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worksheets/_rels/sheet5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ample Setup" sheetId="1" state="visible" r:id="rId2"/>
    <sheet name="Amplification Data" sheetId="2" state="visible" r:id="rId3"/>
    <sheet name="Results" sheetId="3" state="visible" r:id="rId4"/>
    <sheet name="Melt Curve Raw Data" sheetId="4" state="visible" r:id="rId5"/>
    <sheet name="Sheet1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<sst xmlns="http://schemas.openxmlformats.org/spreadsheetml/2006/main" count="49239" uniqueCount="554">
  <si>
    <t xml:space="preserve">Block Type</t>
  </si>
  <si>
    <t xml:space="preserve">384-Well Block</t>
  </si>
  <si>
    <t xml:space="preserve">Calibration Background is expired </t>
  </si>
  <si>
    <t xml:space="preserve">No</t>
  </si>
  <si>
    <t xml:space="preserve">Calibration Background performed on</t>
  </si>
  <si>
    <t xml:space="preserve">04-17-2017</t>
  </si>
  <si>
    <t xml:space="preserve">Calibration Normalization FAM-ROX is expired</t>
  </si>
  <si>
    <t xml:space="preserve">Calibration Normalization FAM-ROX performed on</t>
  </si>
  <si>
    <t xml:space="preserve">Calibration Normalization VIC-ROX is expired</t>
  </si>
  <si>
    <t xml:space="preserve">Calibration Normalization VIC-ROX performed on</t>
  </si>
  <si>
    <t xml:space="preserve">Calibration Pure Dye FAM is expired</t>
  </si>
  <si>
    <t xml:space="preserve">Calibration Pure Dye FAM performed on</t>
  </si>
  <si>
    <t xml:space="preserve">Calibration Pure Dye NED is expired</t>
  </si>
  <si>
    <t xml:space="preserve">Calibration Pure Dye NED performed on</t>
  </si>
  <si>
    <t xml:space="preserve">Calibration Pure Dye ROX is expired</t>
  </si>
  <si>
    <t xml:space="preserve">Calibration Pure Dye ROX performed on</t>
  </si>
  <si>
    <t xml:space="preserve">Calibration Pure Dye SYBR is expired</t>
  </si>
  <si>
    <t xml:space="preserve">Calibration Pure Dye SYBR performed on</t>
  </si>
  <si>
    <t xml:space="preserve">Calibration Pure Dye TAMRA is expired</t>
  </si>
  <si>
    <t xml:space="preserve">Calibration Pure Dye TAMRA performed on</t>
  </si>
  <si>
    <t xml:space="preserve">Calibration Pure Dye VIC is expired</t>
  </si>
  <si>
    <t xml:space="preserve">Calibration Pure Dye VIC performed on</t>
  </si>
  <si>
    <t xml:space="preserve">Calibration ROI is expired </t>
  </si>
  <si>
    <t xml:space="preserve">Calibration ROI performed on</t>
  </si>
  <si>
    <t xml:space="preserve">Calibration Uniformity is expired </t>
  </si>
  <si>
    <t xml:space="preserve">Calibration Uniformity performed on</t>
  </si>
  <si>
    <t xml:space="preserve">Chemistry</t>
  </si>
  <si>
    <t xml:space="preserve">SYBR_GREEN</t>
  </si>
  <si>
    <t xml:space="preserve">Date Created</t>
  </si>
  <si>
    <t xml:space="preserve">2017-09-01 13:13:55 PM EDT</t>
  </si>
  <si>
    <t xml:space="preserve">Date Modified</t>
  </si>
  <si>
    <t xml:space="preserve">2017-09-01 15:06:54 PM EDT</t>
  </si>
  <si>
    <t xml:space="preserve">Experiment Barcode</t>
  </si>
  <si>
    <t xml:space="preserve">Experiment Comment</t>
  </si>
  <si>
    <t xml:space="preserve">Experiment File Name</t>
  </si>
  <si>
    <t xml:space="preserve">D:\Users\INSTR-ADMIN\Desktop\Courtney\2017-09-01 Vcan endogenous and KD.eds</t>
  </si>
  <si>
    <t xml:space="preserve">Experiment Name</t>
  </si>
  <si>
    <t xml:space="preserve">2017-09-01 Vcan endogenous and KD</t>
  </si>
  <si>
    <t xml:space="preserve">Experiment Run Start Time</t>
  </si>
  <si>
    <t xml:space="preserve">2017-09-01 14:39:40 PM EDT</t>
  </si>
  <si>
    <t xml:space="preserve">Experiment Run Stop Time</t>
  </si>
  <si>
    <t xml:space="preserve">2017-09-01 16:26:00 PM EDT</t>
  </si>
  <si>
    <t xml:space="preserve">Experiment Type</t>
  </si>
  <si>
    <t xml:space="preserve">Comparative Cт (ΔΔCт) </t>
  </si>
  <si>
    <t xml:space="preserve">Instrument Name</t>
  </si>
  <si>
    <t xml:space="preserve">278860417</t>
  </si>
  <si>
    <t xml:space="preserve">Instrument Serial Number</t>
  </si>
  <si>
    <t xml:space="preserve">Instrument Type</t>
  </si>
  <si>
    <t xml:space="preserve">QuantStudio(TM) 6 Flex System</t>
  </si>
  <si>
    <t xml:space="preserve">Passive Reference</t>
  </si>
  <si>
    <t xml:space="preserve">ROX</t>
  </si>
  <si>
    <t xml:space="preserve">Quantification Cycle Method</t>
  </si>
  <si>
    <t xml:space="preserve">Ct</t>
  </si>
  <si>
    <t xml:space="preserve">Signal Smoothing On</t>
  </si>
  <si>
    <t xml:space="preserve">true</t>
  </si>
  <si>
    <t xml:space="preserve">Stage/ Cycle where Analysis is performed</t>
  </si>
  <si>
    <t xml:space="preserve">Stage 2, Step 2</t>
  </si>
  <si>
    <t xml:space="preserve">User Name</t>
  </si>
  <si>
    <t xml:space="preserve">Well</t>
  </si>
  <si>
    <t xml:space="preserve">Well Position</t>
  </si>
  <si>
    <t xml:space="preserve">Sample Name</t>
  </si>
  <si>
    <t xml:space="preserve">Sample Color</t>
  </si>
  <si>
    <t xml:space="preserve">Biogroup Name</t>
  </si>
  <si>
    <t xml:space="preserve">Biogroup Color</t>
  </si>
  <si>
    <t xml:space="preserve">Target Name</t>
  </si>
  <si>
    <t xml:space="preserve">Target Color</t>
  </si>
  <si>
    <t xml:space="preserve">Task</t>
  </si>
  <si>
    <t xml:space="preserve">Reporter</t>
  </si>
  <si>
    <t xml:space="preserve">Quencher</t>
  </si>
  <si>
    <t xml:space="preserve">Quantity</t>
  </si>
  <si>
    <t xml:space="preserve">Comments</t>
  </si>
  <si>
    <t xml:space="preserve">A1</t>
  </si>
  <si>
    <t xml:space="preserve">293t-24</t>
  </si>
  <si>
    <t xml:space="preserve">RGB(176,23,31)</t>
  </si>
  <si>
    <t xml:space="preserve">Vcan ex3/4-1</t>
  </si>
  <si>
    <t xml:space="preserve">UNKNOWN</t>
  </si>
  <si>
    <t xml:space="preserve">SYBR</t>
  </si>
  <si>
    <t xml:space="preserve">None</t>
  </si>
  <si>
    <t xml:space="preserve">A2</t>
  </si>
  <si>
    <t xml:space="preserve">A3</t>
  </si>
  <si>
    <t xml:space="preserve">A4</t>
  </si>
  <si>
    <t xml:space="preserve">293t-48</t>
  </si>
  <si>
    <t xml:space="preserve">RGB(0,0,255)</t>
  </si>
  <si>
    <t xml:space="preserve">A5</t>
  </si>
  <si>
    <t xml:space="preserve">A6</t>
  </si>
  <si>
    <t xml:space="preserve">A7</t>
  </si>
  <si>
    <t xml:space="preserve">293t-72</t>
  </si>
  <si>
    <t xml:space="preserve">RGB(0,139,69)</t>
  </si>
  <si>
    <t xml:space="preserve">A8</t>
  </si>
  <si>
    <t xml:space="preserve">A9</t>
  </si>
  <si>
    <t xml:space="preserve">A10</t>
  </si>
  <si>
    <t xml:space="preserve">huvec-24</t>
  </si>
  <si>
    <t xml:space="preserve">RGB(255,127,0)</t>
  </si>
  <si>
    <t xml:space="preserve">A11</t>
  </si>
  <si>
    <t xml:space="preserve">A12</t>
  </si>
  <si>
    <t xml:space="preserve">A13</t>
  </si>
  <si>
    <t xml:space="preserve">huvec-48</t>
  </si>
  <si>
    <t xml:space="preserve">RGB(139,137,112)</t>
  </si>
  <si>
    <t xml:space="preserve">A14</t>
  </si>
  <si>
    <t xml:space="preserve">A15</t>
  </si>
  <si>
    <t xml:space="preserve">A16</t>
  </si>
  <si>
    <t xml:space="preserve">huvec-72</t>
  </si>
  <si>
    <t xml:space="preserve">RGB(238,121,66)</t>
  </si>
  <si>
    <t xml:space="preserve">A17</t>
  </si>
  <si>
    <t xml:space="preserve">A18</t>
  </si>
  <si>
    <t xml:space="preserve">A19</t>
  </si>
  <si>
    <t xml:space="preserve">A20</t>
  </si>
  <si>
    <t xml:space="preserve">A21</t>
  </si>
  <si>
    <t xml:space="preserve">A22</t>
  </si>
  <si>
    <t xml:space="preserve">A23</t>
  </si>
  <si>
    <t xml:space="preserve">A24</t>
  </si>
  <si>
    <t xml:space="preserve">B1</t>
  </si>
  <si>
    <t xml:space="preserve">Vcan ex3/4-2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</si>
  <si>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</si>
  <si>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</si>
  <si>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</si>
  <si>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</si>
  <si>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</si>
  <si>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</si>
  <si>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</si>
  <si>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</si>
  <si>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</si>
  <si>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</si>
  <si>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</si>
  <si>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B13</t>
  </si>
  <si>
    <t xml:space="preserve">B14</t>
  </si>
  <si>
    <t xml:space="preserve">B15</t>
  </si>
  <si>
    <t xml:space="preserve">B16</t>
  </si>
  <si>
    <t xml:space="preserve">B17</t>
  </si>
  <si>
    <t xml:space="preserve">B18</t>
  </si>
  <si>
    <t xml:space="preserve">B19</t>
  </si>
  <si>
    <t xml:space="preserve">B20</t>
  </si>
  <si>
    <t xml:space="preserve">B21</t>
  </si>
  <si>
    <t xml:space="preserve">B22</t>
  </si>
  <si>
    <t xml:space="preserve">B23</t>
  </si>
  <si>
    <t xml:space="preserve">B24</t>
  </si>
  <si>
    <t xml:space="preserve">C1</t>
  </si>
  <si>
    <t xml:space="preserve">Vcan ex8-1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</si>
  <si>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</si>
  <si>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</si>
  <si>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</si>
  <si>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</si>
  <si>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</si>
  <si>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</si>
  <si>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</si>
  <si>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</si>
  <si>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</si>
  <si>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</si>
  <si>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</si>
  <si>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C13</t>
  </si>
  <si>
    <t xml:space="preserve">C14</t>
  </si>
  <si>
    <t xml:space="preserve">C15</t>
  </si>
  <si>
    <t xml:space="preserve">C16</t>
  </si>
  <si>
    <t xml:space="preserve">C17</t>
  </si>
  <si>
    <t xml:space="preserve">C18</t>
  </si>
  <si>
    <t xml:space="preserve">C19</t>
  </si>
  <si>
    <t xml:space="preserve">C20</t>
  </si>
  <si>
    <t xml:space="preserve">C21</t>
  </si>
  <si>
    <t xml:space="preserve">C22</t>
  </si>
  <si>
    <t xml:space="preserve">C23</t>
  </si>
  <si>
    <t xml:space="preserve">C24</t>
  </si>
  <si>
    <t xml:space="preserve">D1</t>
  </si>
  <si>
    <t xml:space="preserve">Vcan ex8-2</t>
  </si>
  <si>
    <t xml:space="preserve">RGB(238,238,0)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</si>
  <si>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</si>
  <si>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</si>
  <si>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</si>
  <si>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</si>
  <si>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</si>
  <si>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</si>
  <si>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</si>
  <si>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</si>
  <si>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</si>
  <si>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</si>
  <si>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</si>
  <si>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D13</t>
  </si>
  <si>
    <t xml:space="preserve">D14</t>
  </si>
  <si>
    <t xml:space="preserve">D15</t>
  </si>
  <si>
    <t xml:space="preserve">D16</t>
  </si>
  <si>
    <t xml:space="preserve">D17</t>
  </si>
  <si>
    <t xml:space="preserve">D18</t>
  </si>
  <si>
    <t xml:space="preserve">D19</t>
  </si>
  <si>
    <t xml:space="preserve">D20</t>
  </si>
  <si>
    <t xml:space="preserve">D21</t>
  </si>
  <si>
    <t xml:space="preserve">D22</t>
  </si>
  <si>
    <t xml:space="preserve">D23</t>
  </si>
  <si>
    <t xml:space="preserve">D24</t>
  </si>
  <si>
    <t xml:space="preserve">E1</t>
  </si>
  <si>
    <t xml:space="preserve">Vcan ex2/3-1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</si>
  <si>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</si>
  <si>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</si>
  <si>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</si>
  <si>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</si>
  <si>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</si>
  <si>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</si>
  <si>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</si>
  <si>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</si>
  <si>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</si>
  <si>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</si>
  <si>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</si>
  <si>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E13</t>
  </si>
  <si>
    <t xml:space="preserve">E14</t>
  </si>
  <si>
    <t xml:space="preserve">E15</t>
  </si>
  <si>
    <t xml:space="preserve">E16</t>
  </si>
  <si>
    <t xml:space="preserve">E17</t>
  </si>
  <si>
    <t xml:space="preserve">E18</t>
  </si>
  <si>
    <t xml:space="preserve">E19</t>
  </si>
  <si>
    <t xml:space="preserve">E20</t>
  </si>
  <si>
    <t xml:space="preserve">E21</t>
  </si>
  <si>
    <t xml:space="preserve">E22</t>
  </si>
  <si>
    <t xml:space="preserve">E23</t>
  </si>
  <si>
    <t xml:space="preserve">E24</t>
  </si>
  <si>
    <t xml:space="preserve">F1</t>
  </si>
  <si>
    <t xml:space="preserve">Vcan ex3/4-3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</si>
  <si>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</si>
  <si>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</si>
  <si>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</si>
  <si>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</si>
  <si>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</si>
  <si>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</si>
  <si>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</si>
  <si>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</si>
  <si>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</si>
  <si>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</si>
  <si>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</si>
  <si>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F13</t>
  </si>
  <si>
    <t xml:space="preserve">F14</t>
  </si>
  <si>
    <t xml:space="preserve">F15</t>
  </si>
  <si>
    <t xml:space="preserve">F16</t>
  </si>
  <si>
    <t xml:space="preserve">F17</t>
  </si>
  <si>
    <t xml:space="preserve">F18</t>
  </si>
  <si>
    <t xml:space="preserve">F19</t>
  </si>
  <si>
    <t xml:space="preserve">F20</t>
  </si>
  <si>
    <t xml:space="preserve">F21</t>
  </si>
  <si>
    <t xml:space="preserve">F22</t>
  </si>
  <si>
    <t xml:space="preserve">F23</t>
  </si>
  <si>
    <t xml:space="preserve">F24</t>
  </si>
  <si>
    <t xml:space="preserve">G1</t>
  </si>
  <si>
    <t xml:space="preserve">GAPDH</t>
  </si>
  <si>
    <t xml:space="preserve">RGB(142,56,142)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</si>
  <si>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</si>
  <si>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</si>
  <si>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</si>
  <si>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</si>
  <si>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</si>
  <si>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</si>
  <si>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</si>
  <si>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</si>
  <si>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</si>
  <si>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</si>
  <si>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</si>
  <si>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G13</t>
  </si>
  <si>
    <t xml:space="preserve">G14</t>
  </si>
  <si>
    <t xml:space="preserve">G15</t>
  </si>
  <si>
    <t xml:space="preserve">G16</t>
  </si>
  <si>
    <t xml:space="preserve">G17</t>
  </si>
  <si>
    <t xml:space="preserve">G18</t>
  </si>
  <si>
    <t xml:space="preserve">G19</t>
  </si>
  <si>
    <t xml:space="preserve">G20</t>
  </si>
  <si>
    <t xml:space="preserve">G21</t>
  </si>
  <si>
    <t xml:space="preserve">G22</t>
  </si>
  <si>
    <t xml:space="preserve">G23</t>
  </si>
  <si>
    <t xml:space="preserve">G24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</si>
  <si>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</si>
  <si>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</si>
  <si>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</si>
  <si>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</si>
  <si>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</si>
  <si>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</si>
  <si>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</si>
  <si>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</si>
  <si>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</si>
  <si>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</si>
  <si>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</si>
  <si>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</si>
  <si>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H13</t>
  </si>
  <si>
    <t xml:space="preserve">H14</t>
  </si>
  <si>
    <t xml:space="preserve">H15</t>
  </si>
  <si>
    <t xml:space="preserve">H16</t>
  </si>
  <si>
    <t xml:space="preserve">H17</t>
  </si>
  <si>
    <t xml:space="preserve">H18</t>
  </si>
  <si>
    <t xml:space="preserve">H19</t>
  </si>
  <si>
    <t xml:space="preserve">H20</t>
  </si>
  <si>
    <t xml:space="preserve">H21</t>
  </si>
  <si>
    <t xml:space="preserve">H22</t>
  </si>
  <si>
    <t xml:space="preserve">H23</t>
  </si>
  <si>
    <t xml:space="preserve">H24</t>
  </si>
  <si>
    <t xml:space="preserve">I1</t>
  </si>
  <si>
    <t xml:space="preserve">I2</t>
  </si>
  <si>
    <t xml:space="preserve">I3</t>
  </si>
  <si>
    <t xml:space="preserve">I4</t>
  </si>
  <si>
    <t xml:space="preserve">I5</t>
  </si>
  <si>
    <t xml:space="preserve">I6</t>
  </si>
  <si>
    <t xml:space="preserve">I7</t>
  </si>
  <si>
    <t xml:space="preserve">I8</t>
  </si>
  <si>
    <t xml:space="preserve">I9</t>
  </si>
  <si>
    <t xml:space="preserve">I10</t>
  </si>
  <si>
    <t xml:space="preserve">I11</t>
  </si>
  <si>
    <t xml:space="preserve">I12</t>
  </si>
  <si>
    <t xml:space="preserve">I13</t>
  </si>
  <si>
    <t xml:space="preserve">I14</t>
  </si>
  <si>
    <t xml:space="preserve">I15</t>
  </si>
  <si>
    <t xml:space="preserve">I16</t>
  </si>
  <si>
    <t xml:space="preserve">I17</t>
  </si>
  <si>
    <t xml:space="preserve">I18</t>
  </si>
  <si>
    <t xml:space="preserve">I19</t>
  </si>
  <si>
    <t xml:space="preserve">I20</t>
  </si>
  <si>
    <t xml:space="preserve">I21</t>
  </si>
  <si>
    <t xml:space="preserve">I22</t>
  </si>
  <si>
    <t xml:space="preserve">I23</t>
  </si>
  <si>
    <t xml:space="preserve">I24</t>
  </si>
  <si>
    <t xml:space="preserve">J1</t>
  </si>
  <si>
    <t xml:space="preserve">sictrl-3ul (8/21)</t>
  </si>
  <si>
    <t xml:space="preserve">J2</t>
  </si>
  <si>
    <t xml:space="preserve">J3</t>
  </si>
  <si>
    <t xml:space="preserve">J4</t>
  </si>
  <si>
    <t xml:space="preserve">sivcan-1.5ul (8/21)</t>
  </si>
  <si>
    <t xml:space="preserve">RGB(198,113,113)</t>
  </si>
  <si>
    <t xml:space="preserve">J5</t>
  </si>
  <si>
    <t xml:space="preserve">J6</t>
  </si>
  <si>
    <t xml:space="preserve">J7</t>
  </si>
  <si>
    <t xml:space="preserve">sivcan-3ul (8/21)</t>
  </si>
  <si>
    <t xml:space="preserve">RGB(0,245,255)</t>
  </si>
  <si>
    <t xml:space="preserve">J8</t>
  </si>
  <si>
    <t xml:space="preserve">J9</t>
  </si>
  <si>
    <t xml:space="preserve">J10</t>
  </si>
  <si>
    <t xml:space="preserve">sivcan-6ul (8/21)</t>
  </si>
  <si>
    <t xml:space="preserve">RGB(238,220,130)</t>
  </si>
  <si>
    <t xml:space="preserve">J11</t>
  </si>
  <si>
    <t xml:space="preserve">J12</t>
  </si>
  <si>
    <t xml:space="preserve">J13</t>
  </si>
  <si>
    <t xml:space="preserve">sivcan-9ul (8/21)</t>
  </si>
  <si>
    <t xml:space="preserve">J14</t>
  </si>
  <si>
    <t xml:space="preserve">J15</t>
  </si>
  <si>
    <t xml:space="preserve">J16</t>
  </si>
  <si>
    <t xml:space="preserve">h2o</t>
  </si>
  <si>
    <t xml:space="preserve">RGB(142,142,56)</t>
  </si>
  <si>
    <t xml:space="preserve">J17</t>
  </si>
  <si>
    <t xml:space="preserve">J18</t>
  </si>
  <si>
    <t xml:space="preserve">J19</t>
  </si>
  <si>
    <t xml:space="preserve">J20</t>
  </si>
  <si>
    <t xml:space="preserve">J21</t>
  </si>
  <si>
    <t xml:space="preserve">J22</t>
  </si>
  <si>
    <t xml:space="preserve">J23</t>
  </si>
  <si>
    <t xml:space="preserve">J24</t>
  </si>
  <si>
    <t xml:space="preserve">K1</t>
  </si>
  <si>
    <t xml:space="preserve">K2</t>
  </si>
  <si>
    <t xml:space="preserve">K3</t>
  </si>
  <si>
    <t xml:space="preserve">K4</t>
  </si>
  <si>
    <t xml:space="preserve">K5</t>
  </si>
  <si>
    <t xml:space="preserve">K6</t>
  </si>
  <si>
    <t xml:space="preserve">K7</t>
  </si>
  <si>
    <t xml:space="preserve">K8</t>
  </si>
  <si>
    <t xml:space="preserve">K9</t>
  </si>
  <si>
    <t xml:space="preserve">K10</t>
  </si>
  <si>
    <t xml:space="preserve">K11</t>
  </si>
  <si>
    <t xml:space="preserve">K12</t>
  </si>
  <si>
    <t xml:space="preserve">K13</t>
  </si>
  <si>
    <t xml:space="preserve">K14</t>
  </si>
  <si>
    <t xml:space="preserve">K15</t>
  </si>
  <si>
    <t xml:space="preserve">K16</t>
  </si>
  <si>
    <t xml:space="preserve">K17</t>
  </si>
  <si>
    <t xml:space="preserve">K18</t>
  </si>
  <si>
    <t xml:space="preserve">K19</t>
  </si>
  <si>
    <t xml:space="preserve">K20</t>
  </si>
  <si>
    <t xml:space="preserve">K21</t>
  </si>
  <si>
    <t xml:space="preserve">K22</t>
  </si>
  <si>
    <t xml:space="preserve">K23</t>
  </si>
  <si>
    <t xml:space="preserve">K24</t>
  </si>
  <si>
    <t xml:space="preserve">L1</t>
  </si>
  <si>
    <t xml:space="preserve">L2</t>
  </si>
  <si>
    <t xml:space="preserve">L3</t>
  </si>
  <si>
    <t xml:space="preserve">L4</t>
  </si>
  <si>
    <t xml:space="preserve">L5</t>
  </si>
  <si>
    <t xml:space="preserve">L6</t>
  </si>
  <si>
    <t xml:space="preserve">L7</t>
  </si>
  <si>
    <t xml:space="preserve">L8</t>
  </si>
  <si>
    <t xml:space="preserve">L9</t>
  </si>
  <si>
    <t xml:space="preserve">L10</t>
  </si>
  <si>
    <t xml:space="preserve">L11</t>
  </si>
  <si>
    <t xml:space="preserve">L12</t>
  </si>
  <si>
    <t xml:space="preserve">L13</t>
  </si>
  <si>
    <t xml:space="preserve">L14</t>
  </si>
  <si>
    <t xml:space="preserve">L15</t>
  </si>
  <si>
    <t xml:space="preserve">L16</t>
  </si>
  <si>
    <t xml:space="preserve">L17</t>
  </si>
  <si>
    <t xml:space="preserve">L18</t>
  </si>
  <si>
    <t xml:space="preserve">L19</t>
  </si>
  <si>
    <t xml:space="preserve">L20</t>
  </si>
  <si>
    <t xml:space="preserve">L21</t>
  </si>
  <si>
    <t xml:space="preserve">L22</t>
  </si>
  <si>
    <t xml:space="preserve">L23</t>
  </si>
  <si>
    <t xml:space="preserve">L24</t>
  </si>
  <si>
    <t xml:space="preserve">M1</t>
  </si>
  <si>
    <t xml:space="preserve">M2</t>
  </si>
  <si>
    <t xml:space="preserve">M3</t>
  </si>
  <si>
    <t xml:space="preserve">M4</t>
  </si>
  <si>
    <t xml:space="preserve">M5</t>
  </si>
  <si>
    <t xml:space="preserve">M6</t>
  </si>
  <si>
    <t xml:space="preserve">M7</t>
  </si>
  <si>
    <t xml:space="preserve">M8</t>
  </si>
  <si>
    <t xml:space="preserve">M9</t>
  </si>
  <si>
    <t xml:space="preserve">M10</t>
  </si>
  <si>
    <t xml:space="preserve">M11</t>
  </si>
  <si>
    <t xml:space="preserve">M12</t>
  </si>
  <si>
    <t xml:space="preserve">M13</t>
  </si>
  <si>
    <t xml:space="preserve">M14</t>
  </si>
  <si>
    <t xml:space="preserve">M15</t>
  </si>
  <si>
    <t xml:space="preserve">M16</t>
  </si>
  <si>
    <t xml:space="preserve">M17</t>
  </si>
  <si>
    <t xml:space="preserve">M18</t>
  </si>
  <si>
    <t xml:space="preserve">M19</t>
  </si>
  <si>
    <t xml:space="preserve">M20</t>
  </si>
  <si>
    <t xml:space="preserve">M21</t>
  </si>
  <si>
    <t xml:space="preserve">M22</t>
  </si>
  <si>
    <t xml:space="preserve">M23</t>
  </si>
  <si>
    <t xml:space="preserve">M24</t>
  </si>
  <si>
    <t xml:space="preserve">N1</t>
  </si>
  <si>
    <t xml:space="preserve">N2</t>
  </si>
  <si>
    <t xml:space="preserve">N3</t>
  </si>
  <si>
    <t xml:space="preserve">N4</t>
  </si>
  <si>
    <t xml:space="preserve">N5</t>
  </si>
  <si>
    <t xml:space="preserve">N6</t>
  </si>
  <si>
    <t xml:space="preserve">N7</t>
  </si>
  <si>
    <t xml:space="preserve">N8</t>
  </si>
  <si>
    <t xml:space="preserve">N9</t>
  </si>
  <si>
    <t xml:space="preserve">N10</t>
  </si>
  <si>
    <t xml:space="preserve">N11</t>
  </si>
  <si>
    <t xml:space="preserve">N12</t>
  </si>
  <si>
    <t xml:space="preserve">N13</t>
  </si>
  <si>
    <t xml:space="preserve">N14</t>
  </si>
  <si>
    <t xml:space="preserve">N15</t>
  </si>
  <si>
    <t xml:space="preserve">N16</t>
  </si>
  <si>
    <t xml:space="preserve">N17</t>
  </si>
  <si>
    <t xml:space="preserve">N18</t>
  </si>
  <si>
    <t xml:space="preserve">N19</t>
  </si>
  <si>
    <t xml:space="preserve">N20</t>
  </si>
  <si>
    <t xml:space="preserve">N21</t>
  </si>
  <si>
    <t xml:space="preserve">N22</t>
  </si>
  <si>
    <t xml:space="preserve">N23</t>
  </si>
  <si>
    <t xml:space="preserve">N24</t>
  </si>
  <si>
    <t xml:space="preserve">O1</t>
  </si>
  <si>
    <t xml:space="preserve">O2</t>
  </si>
  <si>
    <t xml:space="preserve">O3</t>
  </si>
  <si>
    <t xml:space="preserve">O4</t>
  </si>
  <si>
    <t xml:space="preserve">O5</t>
  </si>
  <si>
    <t xml:space="preserve">O6</t>
  </si>
  <si>
    <t xml:space="preserve">O7</t>
  </si>
  <si>
    <t xml:space="preserve">O8</t>
  </si>
  <si>
    <t xml:space="preserve">O9</t>
  </si>
  <si>
    <t xml:space="preserve">O10</t>
  </si>
  <si>
    <t xml:space="preserve">O11</t>
  </si>
  <si>
    <t xml:space="preserve">O12</t>
  </si>
  <si>
    <t xml:space="preserve">O13</t>
  </si>
  <si>
    <t xml:space="preserve">O14</t>
  </si>
  <si>
    <t xml:space="preserve">O15</t>
  </si>
  <si>
    <t xml:space="preserve">O16</t>
  </si>
  <si>
    <t xml:space="preserve">O17</t>
  </si>
  <si>
    <t xml:space="preserve">O18</t>
  </si>
  <si>
    <t xml:space="preserve">O19</t>
  </si>
  <si>
    <t xml:space="preserve">O20</t>
  </si>
  <si>
    <t xml:space="preserve">O21</t>
  </si>
  <si>
    <t xml:space="preserve">O22</t>
  </si>
  <si>
    <t xml:space="preserve">O23</t>
  </si>
  <si>
    <t xml:space="preserve">O24</t>
  </si>
  <si>
    <t xml:space="preserve">P1</t>
  </si>
  <si>
    <t xml:space="preserve">P2</t>
  </si>
  <si>
    <t xml:space="preserve">P3</t>
  </si>
  <si>
    <t xml:space="preserve">P4</t>
  </si>
  <si>
    <t xml:space="preserve">P5</t>
  </si>
  <si>
    <t xml:space="preserve">P6</t>
  </si>
  <si>
    <t xml:space="preserve">P7</t>
  </si>
  <si>
    <t xml:space="preserve">P8</t>
  </si>
  <si>
    <t xml:space="preserve">P9</t>
  </si>
  <si>
    <t xml:space="preserve">P10</t>
  </si>
  <si>
    <t xml:space="preserve">P11</t>
  </si>
  <si>
    <t xml:space="preserve">P12</t>
  </si>
  <si>
    <t xml:space="preserve">P13</t>
  </si>
  <si>
    <t xml:space="preserve">P14</t>
  </si>
  <si>
    <t xml:space="preserve">P15</t>
  </si>
  <si>
    <t xml:space="preserve">P16</t>
  </si>
  <si>
    <t xml:space="preserve">P17</t>
  </si>
  <si>
    <t xml:space="preserve">P18</t>
  </si>
  <si>
    <t xml:space="preserve">P19</t>
  </si>
  <si>
    <t xml:space="preserve">P20</t>
  </si>
  <si>
    <t xml:space="preserve">P21</t>
  </si>
  <si>
    <t xml:space="preserve">P22</t>
  </si>
  <si>
    <t xml:space="preserve">P23</t>
  </si>
  <si>
    <t xml:space="preserve">P24</t>
  </si>
  <si>
    <t xml:space="preserve">Cycle</t>
  </si>
  <si>
    <t xml:space="preserve">Rn</t>
  </si>
  <si>
    <t xml:space="preserve">Delta Rn</t>
  </si>
  <si>
    <t xml:space="preserve">Omit</t>
  </si>
  <si>
    <t xml:space="preserve">Sample Namea</t>
  </si>
  <si>
    <t xml:space="preserve">Quantity Mean</t>
  </si>
  <si>
    <t xml:space="preserve">Quantity SD</t>
  </si>
  <si>
    <t xml:space="preserve">RQ</t>
  </si>
  <si>
    <t xml:space="preserve">RQ Min</t>
  </si>
  <si>
    <t xml:space="preserve">RQ Max</t>
  </si>
  <si>
    <t xml:space="preserve">CT</t>
  </si>
  <si>
    <t xml:space="preserve">Ct Mean</t>
  </si>
  <si>
    <t xml:space="preserve">Ct SD</t>
  </si>
  <si>
    <t xml:space="preserve">Delta Ct</t>
  </si>
  <si>
    <t xml:space="preserve">Delta Ct Mean</t>
  </si>
  <si>
    <t xml:space="preserve">Delta Ct SE</t>
  </si>
  <si>
    <t xml:space="preserve">Delta Delta Ct</t>
  </si>
  <si>
    <t xml:space="preserve">Automatic Ct Threshold</t>
  </si>
  <si>
    <t xml:space="preserve">Ct Threshold</t>
  </si>
  <si>
    <t xml:space="preserve">Automatic Baseline</t>
  </si>
  <si>
    <t xml:space="preserve">Baseline Start</t>
  </si>
  <si>
    <t xml:space="preserve">Baseline End</t>
  </si>
  <si>
    <t xml:space="preserve">Tm1</t>
  </si>
  <si>
    <t xml:space="preserve">Tm2</t>
  </si>
  <si>
    <t xml:space="preserve">Tm3</t>
  </si>
  <si>
    <t xml:space="preserve">MTP</t>
  </si>
  <si>
    <t xml:space="preserve">EXPFAIL</t>
  </si>
  <si>
    <t xml:space="preserve">HIGHSD</t>
  </si>
  <si>
    <t xml:space="preserve">OUTLIERRG</t>
  </si>
  <si>
    <t xml:space="preserve">N</t>
  </si>
  <si>
    <t xml:space="preserve">Y</t>
  </si>
  <si>
    <t xml:space="preserve">Undetermined</t>
  </si>
  <si>
    <t xml:space="preserve">Analysis Type</t>
  </si>
  <si>
    <t xml:space="preserve">Singleplex</t>
  </si>
  <si>
    <t xml:space="preserve">Endogenous Control</t>
  </si>
  <si>
    <t xml:space="preserve">RQ Min/Max Confidence Level</t>
  </si>
  <si>
    <t xml:space="preserve">95.0</t>
  </si>
  <si>
    <t xml:space="preserve">Reference Sample</t>
  </si>
  <si>
    <t xml:space="preserve">Reading</t>
  </si>
  <si>
    <t xml:space="preserve">Temperature</t>
  </si>
  <si>
    <t xml:space="preserve">Fluorescence</t>
  </si>
  <si>
    <t xml:space="preserve">Derivative</t>
  </si>
  <si>
    <t xml:space="preserve">293T-24h</t>
  </si>
  <si>
    <t xml:space="preserve">293T-48h</t>
  </si>
  <si>
    <t xml:space="preserve">293T-72h</t>
  </si>
  <si>
    <t xml:space="preserve">HUVEC-24h</t>
  </si>
  <si>
    <t xml:space="preserve">HUVEC-48h</t>
  </si>
  <si>
    <t xml:space="preserve">HUVEC-72h</t>
  </si>
  <si>
    <t xml:space="preserve">Ex 3/4-1</t>
  </si>
  <si>
    <t xml:space="preserve">Avg Ct</t>
  </si>
  <si>
    <t xml:space="preserve">Ex 3/4-2</t>
  </si>
  <si>
    <t xml:space="preserve">Ex 8-1</t>
  </si>
  <si>
    <t xml:space="preserve">Ex 8-2</t>
  </si>
  <si>
    <t xml:space="preserve">Ex2/3-1</t>
  </si>
  <si>
    <t xml:space="preserve">Ex3/4-3</t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</si>
  <si>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 3/4-1</t>
    </r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</si>
  <si>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 3/4-2</t>
    </r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</si>
  <si>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 8-1</t>
    </r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</si>
  <si>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Ex-8-2</t>
    </r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</si>
  <si>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Ex-2/3-1</t>
    </r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</si>
  <si>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Ex-3/4-3</t>
    </r>
  </si>
  <si>
    <t xml:space="preserve">Ex-8-2</t>
  </si>
  <si>
    <t xml:space="preserve">Ex-2/3-1</t>
  </si>
  <si>
    <t xml:space="preserve">Ex-3/4-3</t>
  </si>
  <si>
    <t xml:space="preserve">72 h RNA collection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</si>
</sst>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0"/>
  </numFmts>
  <fonts count="9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Symbol"/>
      <family val="1"/>
      <charset val="2"/>
    </font>
    <font>
      <sz val="12.65"/>
      <color rgb="FF000000"/>
      <name val="Calibri"/>
      <family val="2"/>
      <charset val="1"/>
    </font>
    <font>
      <sz val="10"/>
      <name val="Arial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70AD47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Sheet1!$F$60</c:f>
              <c:strCache>
                <c:ptCount val="1"/>
                <c:pt idx="0">
                  <c:v>Ex 3/4-1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Sheet1!$G$60:$L$60</c:f>
              <c:numCache>
                <c:formatCode>General</c:formatCode>
                <c:ptCount val="6"/>
                <c:pt idx="0">
                  <c:v>1</c:v>
                </c:pt>
                <c:pt idx="1">
                  <c:v>1.13063099773271</c:v>
                </c:pt>
                <c:pt idx="2">
                  <c:v>1.66195562722137</c:v>
                </c:pt>
                <c:pt idx="3">
                  <c:v>1</c:v>
                </c:pt>
                <c:pt idx="4">
                  <c:v>0.747167051374932</c:v>
                </c:pt>
                <c:pt idx="5">
                  <c:v>1.94162712935048</c:v>
                </c:pt>
              </c:numCache>
            </c:numRef>
          </c:val>
        </c:ser>
        <c:ser>
          <c:idx val="1"/>
          <c:order val="1"/>
          <c:tx>
            <c:strRef>
              <c:f>Sheet1!$F$61</c:f>
              <c:strCache>
                <c:ptCount val="1"/>
                <c:pt idx="0">
                  <c:v>Ex 3/4-2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Sheet1!$G$61:$L$61</c:f>
              <c:numCache>
                <c:formatCode>General</c:formatCode>
                <c:ptCount val="6"/>
                <c:pt idx="0">
                  <c:v>1</c:v>
                </c:pt>
                <c:pt idx="1">
                  <c:v>0.793072051202492</c:v>
                </c:pt>
                <c:pt idx="2">
                  <c:v>1.8038407699582</c:v>
                </c:pt>
                <c:pt idx="3">
                  <c:v>1</c:v>
                </c:pt>
                <c:pt idx="4">
                  <c:v>0.72746455845847</c:v>
                </c:pt>
                <c:pt idx="5">
                  <c:v>1.68720265176556</c:v>
                </c:pt>
              </c:numCache>
            </c:numRef>
          </c:val>
        </c:ser>
        <c:ser>
          <c:idx val="2"/>
          <c:order val="2"/>
          <c:tx>
            <c:strRef>
              <c:f>Sheet1!$F$62</c:f>
              <c:strCache>
                <c:ptCount val="1"/>
                <c:pt idx="0">
                  <c:v>Ex 8-1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Sheet1!$G$62:$L$62</c:f>
              <c:numCache>
                <c:formatCode>General</c:formatCode>
                <c:ptCount val="6"/>
                <c:pt idx="0">
                  <c:v>1</c:v>
                </c:pt>
                <c:pt idx="1">
                  <c:v>0.834464049271384</c:v>
                </c:pt>
                <c:pt idx="2">
                  <c:v>1.31273980006063</c:v>
                </c:pt>
                <c:pt idx="3">
                  <c:v>1</c:v>
                </c:pt>
                <c:pt idx="4">
                  <c:v>0.456658928041244</c:v>
                </c:pt>
                <c:pt idx="5">
                  <c:v>1.47516780154783</c:v>
                </c:pt>
              </c:numCache>
            </c:numRef>
          </c:val>
        </c:ser>
        <c:ser>
          <c:idx val="3"/>
          <c:order val="3"/>
          <c:tx>
            <c:strRef>
              <c:f>Sheet1!$F$63</c:f>
              <c:strCache>
                <c:ptCount val="1"/>
                <c:pt idx="0">
                  <c:v>Ex-8-2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Sheet1!$G$63:$L$63</c:f>
              <c:numCache>
                <c:formatCode>General</c:formatCode>
                <c:ptCount val="6"/>
                <c:pt idx="0">
                  <c:v>1</c:v>
                </c:pt>
                <c:pt idx="1">
                  <c:v>0.799635053898001</c:v>
                </c:pt>
                <c:pt idx="2">
                  <c:v>1.4198522411193</c:v>
                </c:pt>
                <c:pt idx="3">
                  <c:v>1</c:v>
                </c:pt>
                <c:pt idx="4">
                  <c:v>0.408999252074713</c:v>
                </c:pt>
                <c:pt idx="5">
                  <c:v>1.42490510950072</c:v>
                </c:pt>
              </c:numCache>
            </c:numRef>
          </c:val>
        </c:ser>
        <c:ser>
          <c:idx val="4"/>
          <c:order val="4"/>
          <c:tx>
            <c:strRef>
              <c:f>Sheet1!$F$64</c:f>
              <c:strCache>
                <c:ptCount val="1"/>
                <c:pt idx="0">
                  <c:v>Ex-2/3-1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Sheet1!$G$64:$L$64</c:f>
              <c:numCache>
                <c:formatCode>General</c:formatCode>
                <c:ptCount val="6"/>
                <c:pt idx="0">
                  <c:v>1</c:v>
                </c:pt>
                <c:pt idx="1">
                  <c:v>0.889369045712044</c:v>
                </c:pt>
                <c:pt idx="2">
                  <c:v>1.34008410159299</c:v>
                </c:pt>
                <c:pt idx="3">
                  <c:v>1</c:v>
                </c:pt>
                <c:pt idx="4">
                  <c:v>0.364084293868124</c:v>
                </c:pt>
                <c:pt idx="5">
                  <c:v>1.28034059564293</c:v>
                </c:pt>
              </c:numCache>
            </c:numRef>
          </c:val>
        </c:ser>
        <c:ser>
          <c:idx val="5"/>
          <c:order val="5"/>
          <c:tx>
            <c:strRef>
              <c:f>Sheet1!$F$65</c:f>
              <c:strCache>
                <c:ptCount val="1"/>
                <c:pt idx="0">
                  <c:v>Ex-3/4-3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Sheet1!$G$65:$L$65</c:f>
              <c:numCache>
                <c:formatCode>General</c:formatCode>
                <c:ptCount val="6"/>
                <c:pt idx="0">
                  <c:v>1</c:v>
                </c:pt>
                <c:pt idx="1">
                  <c:v>1.2028649906891</c:v>
                </c:pt>
                <c:pt idx="2">
                  <c:v>2.11717185342195</c:v>
                </c:pt>
                <c:pt idx="3">
                  <c:v>1</c:v>
                </c:pt>
                <c:pt idx="4">
                  <c:v>0.324295482932412</c:v>
                </c:pt>
                <c:pt idx="5">
                  <c:v>1.30641055776139</c:v>
                </c:pt>
              </c:numCache>
            </c:numRef>
          </c:val>
        </c:ser>
        <c:gapWidth val="219"/>
        <c:overlap val="-27"/>
        <c:axId val="17992042"/>
        <c:axId val="93950393"/>
      </c:barChart>
      <c:catAx>
        <c:axId val="1799204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950393"/>
        <c:crosses val="autoZero"/>
        <c:auto val="1"/>
        <c:lblAlgn val="ctr"/>
        <c:lblOffset val="100"/>
      </c:catAx>
      <c:valAx>
        <c:axId val="9395039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992042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Sheet1!$N$59</c:f>
              <c:strCache>
                <c:ptCount val="1"/>
                <c:pt idx="0">
                  <c:v>sictrl-3ul (8/21)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Sheet1!$M$60:$M$65</c:f>
              <c:strCache>
                <c:ptCount val="6"/>
                <c:pt idx="0">
                  <c:v>Ex 3/4-1</c:v>
                </c:pt>
                <c:pt idx="1">
                  <c:v>Ex 3/4-2</c:v>
                </c:pt>
                <c:pt idx="2">
                  <c:v>Ex 8-1</c:v>
                </c:pt>
                <c:pt idx="3">
                  <c:v>Ex-8-2</c:v>
                </c:pt>
                <c:pt idx="4">
                  <c:v>Ex-2/3-1</c:v>
                </c:pt>
                <c:pt idx="5">
                  <c:v>Ex-3/4-3</c:v>
                </c:pt>
              </c:strCache>
            </c:strRef>
          </c:cat>
          <c:val>
            <c:numRef>
              <c:f>Sheet1!$N$60:$N$65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ser>
          <c:idx val="1"/>
          <c:order val="1"/>
          <c:tx>
            <c:strRef>
              <c:f>Sheet1!$O$59</c:f>
              <c:strCache>
                <c:ptCount val="1"/>
                <c:pt idx="0">
                  <c:v>sivcan-1.5ul (8/21)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Sheet1!$M$60:$M$65</c:f>
              <c:strCache>
                <c:ptCount val="6"/>
                <c:pt idx="0">
                  <c:v>Ex 3/4-1</c:v>
                </c:pt>
                <c:pt idx="1">
                  <c:v>Ex 3/4-2</c:v>
                </c:pt>
                <c:pt idx="2">
                  <c:v>Ex 8-1</c:v>
                </c:pt>
                <c:pt idx="3">
                  <c:v>Ex-8-2</c:v>
                </c:pt>
                <c:pt idx="4">
                  <c:v>Ex-2/3-1</c:v>
                </c:pt>
                <c:pt idx="5">
                  <c:v>Ex-3/4-3</c:v>
                </c:pt>
              </c:strCache>
            </c:strRef>
          </c:cat>
          <c:val>
            <c:numRef>
              <c:f>Sheet1!$O$60:$O$65</c:f>
              <c:numCache>
                <c:formatCode>General</c:formatCode>
                <c:ptCount val="6"/>
                <c:pt idx="0">
                  <c:v>1.06356335134814</c:v>
                </c:pt>
                <c:pt idx="1">
                  <c:v>0.866146689341897</c:v>
                </c:pt>
                <c:pt idx="2">
                  <c:v>0.356527739014765</c:v>
                </c:pt>
                <c:pt idx="3">
                  <c:v>0.290888139054939</c:v>
                </c:pt>
                <c:pt idx="4">
                  <c:v>0.854756644335648</c:v>
                </c:pt>
                <c:pt idx="5">
                  <c:v>1.61846964214318</c:v>
                </c:pt>
              </c:numCache>
            </c:numRef>
          </c:val>
        </c:ser>
        <c:ser>
          <c:idx val="2"/>
          <c:order val="2"/>
          <c:tx>
            <c:strRef>
              <c:f>Sheet1!$P$59</c:f>
              <c:strCache>
                <c:ptCount val="1"/>
                <c:pt idx="0">
                  <c:v>sivcan-3ul (8/21)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Sheet1!$M$60:$M$65</c:f>
              <c:strCache>
                <c:ptCount val="6"/>
                <c:pt idx="0">
                  <c:v>Ex 3/4-1</c:v>
                </c:pt>
                <c:pt idx="1">
                  <c:v>Ex 3/4-2</c:v>
                </c:pt>
                <c:pt idx="2">
                  <c:v>Ex 8-1</c:v>
                </c:pt>
                <c:pt idx="3">
                  <c:v>Ex-8-2</c:v>
                </c:pt>
                <c:pt idx="4">
                  <c:v>Ex-2/3-1</c:v>
                </c:pt>
                <c:pt idx="5">
                  <c:v>Ex-3/4-3</c:v>
                </c:pt>
              </c:strCache>
            </c:strRef>
          </c:cat>
          <c:val>
            <c:numRef>
              <c:f>Sheet1!$P$60:$P$65</c:f>
              <c:numCache>
                <c:formatCode>General</c:formatCode>
                <c:ptCount val="6"/>
                <c:pt idx="0">
                  <c:v>1.83199952055712</c:v>
                </c:pt>
                <c:pt idx="1">
                  <c:v>4.23674597844953</c:v>
                </c:pt>
                <c:pt idx="2">
                  <c:v>0.559975625363238</c:v>
                </c:pt>
                <c:pt idx="3">
                  <c:v>0.419423242578628</c:v>
                </c:pt>
                <c:pt idx="4">
                  <c:v>2.41166690306083</c:v>
                </c:pt>
                <c:pt idx="5">
                  <c:v>4.34395362106254</c:v>
                </c:pt>
              </c:numCache>
            </c:numRef>
          </c:val>
        </c:ser>
        <c:ser>
          <c:idx val="3"/>
          <c:order val="3"/>
          <c:tx>
            <c:strRef>
              <c:f>Sheet1!$Q$59</c:f>
              <c:strCache>
                <c:ptCount val="1"/>
                <c:pt idx="0">
                  <c:v>sivcan-6ul (8/21)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Sheet1!$M$60:$M$65</c:f>
              <c:strCache>
                <c:ptCount val="6"/>
                <c:pt idx="0">
                  <c:v>Ex 3/4-1</c:v>
                </c:pt>
                <c:pt idx="1">
                  <c:v>Ex 3/4-2</c:v>
                </c:pt>
                <c:pt idx="2">
                  <c:v>Ex 8-1</c:v>
                </c:pt>
                <c:pt idx="3">
                  <c:v>Ex-8-2</c:v>
                </c:pt>
                <c:pt idx="4">
                  <c:v>Ex-2/3-1</c:v>
                </c:pt>
                <c:pt idx="5">
                  <c:v>Ex-3/4-3</c:v>
                </c:pt>
              </c:strCache>
            </c:strRef>
          </c:cat>
          <c:val>
            <c:numRef>
              <c:f>Sheet1!$Q$60:$Q$65</c:f>
              <c:numCache>
                <c:formatCode>General</c:formatCode>
                <c:ptCount val="6"/>
                <c:pt idx="0">
                  <c:v>1.17077464257487</c:v>
                </c:pt>
                <c:pt idx="1">
                  <c:v>1.7027959373838</c:v>
                </c:pt>
                <c:pt idx="2">
                  <c:v>0.779117896351122</c:v>
                </c:pt>
                <c:pt idx="3">
                  <c:v>0.645557725445526</c:v>
                </c:pt>
                <c:pt idx="4">
                  <c:v>1.36428426351259</c:v>
                </c:pt>
                <c:pt idx="5">
                  <c:v>2.22626145041821</c:v>
                </c:pt>
              </c:numCache>
            </c:numRef>
          </c:val>
        </c:ser>
        <c:ser>
          <c:idx val="4"/>
          <c:order val="4"/>
          <c:tx>
            <c:strRef>
              <c:f>Sheet1!$R$59</c:f>
              <c:strCache>
                <c:ptCount val="1"/>
                <c:pt idx="0">
                  <c:v>sivcan-9ul (8/21)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Sheet1!$M$60:$M$65</c:f>
              <c:strCache>
                <c:ptCount val="6"/>
                <c:pt idx="0">
                  <c:v>Ex 3/4-1</c:v>
                </c:pt>
                <c:pt idx="1">
                  <c:v>Ex 3/4-2</c:v>
                </c:pt>
                <c:pt idx="2">
                  <c:v>Ex 8-1</c:v>
                </c:pt>
                <c:pt idx="3">
                  <c:v>Ex-8-2</c:v>
                </c:pt>
                <c:pt idx="4">
                  <c:v>Ex-2/3-1</c:v>
                </c:pt>
                <c:pt idx="5">
                  <c:v>Ex-3/4-3</c:v>
                </c:pt>
              </c:strCache>
            </c:strRef>
          </c:cat>
          <c:val>
            <c:numRef>
              <c:f>Sheet1!$R$60:$R$65</c:f>
              <c:numCache>
                <c:formatCode>General</c:formatCode>
                <c:ptCount val="6"/>
                <c:pt idx="0">
                  <c:v>0.985630621202948</c:v>
                </c:pt>
                <c:pt idx="1">
                  <c:v>1.04628634256324</c:v>
                </c:pt>
                <c:pt idx="2">
                  <c:v>0.46153031725217</c:v>
                </c:pt>
                <c:pt idx="3">
                  <c:v>0.456903506832292</c:v>
                </c:pt>
                <c:pt idx="4">
                  <c:v>0.907288005972017</c:v>
                </c:pt>
                <c:pt idx="5">
                  <c:v>1.58779215056241</c:v>
                </c:pt>
              </c:numCache>
            </c:numRef>
          </c:val>
        </c:ser>
        <c:gapWidth val="219"/>
        <c:overlap val="-27"/>
        <c:axId val="73619474"/>
        <c:axId val="57659170"/>
      </c:barChart>
      <c:catAx>
        <c:axId val="7361947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7659170"/>
        <c:crosses val="autoZero"/>
        <c:auto val="1"/>
        <c:lblAlgn val="ctr"/>
        <c:lblOffset val="100"/>
      </c:catAx>
      <c:valAx>
        <c:axId val="5765917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3619474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487800</xdr:colOff>
      <xdr:row>66</xdr:row>
      <xdr:rowOff>137160</xdr:rowOff>
    </xdr:from>
    <xdr:to>
      <xdr:col>13</xdr:col>
      <xdr:colOff>45000</xdr:colOff>
      <xdr:row>83</xdr:row>
      <xdr:rowOff>29880</xdr:rowOff>
    </xdr:to>
    <xdr:graphicFrame>
      <xdr:nvGraphicFramePr>
        <xdr:cNvPr id="0" name="Chart 1"/>
        <xdr:cNvGraphicFramePr/>
      </xdr:nvGraphicFramePr>
      <xdr:xfrm>
        <a:off x="3765960" y="11700360"/>
        <a:ext cx="4604400" cy="2645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1013400</xdr:colOff>
      <xdr:row>65</xdr:row>
      <xdr:rowOff>137160</xdr:rowOff>
    </xdr:from>
    <xdr:to>
      <xdr:col>22</xdr:col>
      <xdr:colOff>189720</xdr:colOff>
      <xdr:row>82</xdr:row>
      <xdr:rowOff>29880</xdr:rowOff>
    </xdr:to>
    <xdr:graphicFrame>
      <xdr:nvGraphicFramePr>
        <xdr:cNvPr id="1" name="Chart 3"/>
        <xdr:cNvGraphicFramePr/>
      </xdr:nvGraphicFramePr>
      <xdr:xfrm>
        <a:off x="10279080" y="11538360"/>
        <a:ext cx="4618440" cy="2645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427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K37" activeCellId="0" sqref="K37"/>
    </sheetView>
  </sheetViews>
  <sheetFormatPr defaultRowHeight="12.75" zeroHeight="false" outlineLevelRow="0" outlineLevelCol="0"/>
  <cols>
    <col collapsed="false" customWidth="true" hidden="false" outlineLevel="0" max="1025" min="1" style="0" width="8.67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27</v>
      </c>
    </row>
    <row r="25" customFormat="false" ht="12.75" hidden="false" customHeight="false" outlineLevel="0" collapsed="false">
      <c r="A25" s="0" t="s">
        <v>28</v>
      </c>
      <c r="B25" s="0" t="s">
        <v>29</v>
      </c>
    </row>
    <row r="26" customFormat="false" ht="12.75" hidden="false" customHeight="false" outlineLevel="0" collapsed="false">
      <c r="A26" s="0" t="s">
        <v>30</v>
      </c>
      <c r="B26" s="0" t="s">
        <v>31</v>
      </c>
    </row>
    <row r="27" customFormat="false" ht="12.75" hidden="false" customHeight="false" outlineLevel="0" collapsed="false">
      <c r="A27" s="0" t="s">
        <v>32</v>
      </c>
    </row>
    <row r="28" customFormat="false" ht="12.75" hidden="false" customHeight="false" outlineLevel="0" collapsed="false">
      <c r="A28" s="0" t="s">
        <v>33</v>
      </c>
    </row>
    <row r="29" customFormat="false" ht="12.75" hidden="false" customHeight="false" outlineLevel="0" collapsed="false">
      <c r="A29" s="0" t="s">
        <v>34</v>
      </c>
      <c r="B29" s="0" t="s">
        <v>35</v>
      </c>
    </row>
    <row r="30" customFormat="false" ht="12.75" hidden="false" customHeight="false" outlineLevel="0" collapsed="false">
      <c r="A30" s="0" t="s">
        <v>36</v>
      </c>
      <c r="B30" s="0" t="s">
        <v>37</v>
      </c>
    </row>
    <row r="31" customFormat="false" ht="12.75" hidden="false" customHeight="false" outlineLevel="0" collapsed="false">
      <c r="A31" s="0" t="s">
        <v>38</v>
      </c>
      <c r="B31" s="0" t="s">
        <v>39</v>
      </c>
    </row>
    <row r="32" customFormat="false" ht="12.75" hidden="false" customHeight="false" outlineLevel="0" collapsed="false">
      <c r="A32" s="0" t="s">
        <v>40</v>
      </c>
      <c r="B32" s="0" t="s">
        <v>41</v>
      </c>
    </row>
    <row r="33" customFormat="false" ht="12.75" hidden="false" customHeight="false" outlineLevel="0" collapsed="false">
      <c r="A33" s="0" t="s">
        <v>42</v>
      </c>
      <c r="B33" s="0" t="s">
        <v>43</v>
      </c>
    </row>
    <row r="34" customFormat="false" ht="12.75" hidden="false" customHeight="false" outlineLevel="0" collapsed="false">
      <c r="A34" s="0" t="s">
        <v>44</v>
      </c>
      <c r="B34" s="0" t="s">
        <v>45</v>
      </c>
    </row>
    <row r="35" customFormat="false" ht="12.75" hidden="false" customHeight="false" outlineLevel="0" collapsed="false">
      <c r="A35" s="0" t="s">
        <v>46</v>
      </c>
      <c r="B35" s="0" t="s">
        <v>45</v>
      </c>
    </row>
    <row r="36" customFormat="false" ht="12.75" hidden="false" customHeight="false" outlineLevel="0" collapsed="false">
      <c r="A36" s="0" t="s">
        <v>47</v>
      </c>
      <c r="B36" s="0" t="s">
        <v>48</v>
      </c>
    </row>
    <row r="37" customFormat="false" ht="12.75" hidden="false" customHeight="false" outlineLevel="0" collapsed="false">
      <c r="A37" s="0" t="s">
        <v>49</v>
      </c>
      <c r="B37" s="0" t="s">
        <v>50</v>
      </c>
    </row>
    <row r="38" customFormat="false" ht="12.75" hidden="false" customHeight="false" outlineLevel="0" collapsed="false">
      <c r="A38" s="0" t="s">
        <v>51</v>
      </c>
      <c r="B38" s="0" t="s">
        <v>52</v>
      </c>
    </row>
    <row r="39" customFormat="false" ht="12.75" hidden="false" customHeight="false" outlineLevel="0" collapsed="false">
      <c r="A39" s="0" t="s">
        <v>53</v>
      </c>
      <c r="B39" s="0" t="s">
        <v>54</v>
      </c>
    </row>
    <row r="40" customFormat="false" ht="12.75" hidden="false" customHeight="false" outlineLevel="0" collapsed="false">
      <c r="A40" s="0" t="s">
        <v>55</v>
      </c>
      <c r="B40" s="0" t="s">
        <v>56</v>
      </c>
    </row>
    <row r="41" customFormat="false" ht="12.75" hidden="false" customHeight="false" outlineLevel="0" collapsed="false">
      <c r="A41" s="0" t="s">
        <v>57</v>
      </c>
    </row>
    <row r="43" customFormat="false" ht="12.75" hidden="false" customHeight="false" outlineLevel="0" collapsed="false">
      <c r="A43" s="0" t="s">
        <v>58</v>
      </c>
      <c r="B43" s="0" t="s">
        <v>59</v>
      </c>
      <c r="C43" s="0" t="s">
        <v>60</v>
      </c>
      <c r="D43" s="0" t="s">
        <v>61</v>
      </c>
      <c r="E43" s="0" t="s">
        <v>62</v>
      </c>
      <c r="F43" s="0" t="s">
        <v>63</v>
      </c>
      <c r="G43" s="0" t="s">
        <v>64</v>
      </c>
      <c r="H43" s="0" t="s">
        <v>65</v>
      </c>
      <c r="I43" s="0" t="s">
        <v>66</v>
      </c>
      <c r="J43" s="0" t="s">
        <v>67</v>
      </c>
      <c r="K43" s="0" t="s">
        <v>68</v>
      </c>
      <c r="L43" s="0" t="s">
        <v>69</v>
      </c>
      <c r="M43" s="0" t="s">
        <v>70</v>
      </c>
    </row>
    <row r="44" customFormat="false" ht="12.75" hidden="false" customHeight="false" outlineLevel="0" collapsed="false">
      <c r="A44" s="0" t="n">
        <v>1</v>
      </c>
      <c r="B44" s="0" t="s">
        <v>71</v>
      </c>
      <c r="C44" s="0" t="s">
        <v>72</v>
      </c>
      <c r="D44" s="0" t="s">
        <v>73</v>
      </c>
      <c r="G44" s="0" t="s">
        <v>74</v>
      </c>
      <c r="H44" s="0" t="s">
        <v>73</v>
      </c>
      <c r="I44" s="0" t="s">
        <v>75</v>
      </c>
      <c r="J44" s="0" t="s">
        <v>76</v>
      </c>
      <c r="K44" s="0" t="s">
        <v>77</v>
      </c>
    </row>
    <row r="45" customFormat="false" ht="12.75" hidden="false" customHeight="false" outlineLevel="0" collapsed="false">
      <c r="A45" s="0" t="n">
        <v>2</v>
      </c>
      <c r="B45" s="0" t="s">
        <v>78</v>
      </c>
      <c r="C45" s="0" t="s">
        <v>72</v>
      </c>
      <c r="D45" s="0" t="s">
        <v>73</v>
      </c>
      <c r="G45" s="0" t="s">
        <v>74</v>
      </c>
      <c r="H45" s="0" t="s">
        <v>73</v>
      </c>
      <c r="I45" s="0" t="s">
        <v>75</v>
      </c>
      <c r="J45" s="0" t="s">
        <v>76</v>
      </c>
      <c r="K45" s="0" t="s">
        <v>77</v>
      </c>
    </row>
    <row r="46" customFormat="false" ht="12.75" hidden="false" customHeight="false" outlineLevel="0" collapsed="false">
      <c r="A46" s="0" t="n">
        <v>3</v>
      </c>
      <c r="B46" s="0" t="s">
        <v>79</v>
      </c>
      <c r="C46" s="0" t="s">
        <v>72</v>
      </c>
      <c r="D46" s="0" t="s">
        <v>73</v>
      </c>
      <c r="G46" s="0" t="s">
        <v>74</v>
      </c>
      <c r="H46" s="0" t="s">
        <v>73</v>
      </c>
      <c r="I46" s="0" t="s">
        <v>75</v>
      </c>
      <c r="J46" s="0" t="s">
        <v>76</v>
      </c>
      <c r="K46" s="0" t="s">
        <v>77</v>
      </c>
    </row>
    <row r="47" customFormat="false" ht="12.75" hidden="false" customHeight="false" outlineLevel="0" collapsed="false">
      <c r="A47" s="0" t="n">
        <v>4</v>
      </c>
      <c r="B47" s="0" t="s">
        <v>80</v>
      </c>
      <c r="C47" s="0" t="s">
        <v>81</v>
      </c>
      <c r="D47" s="0" t="s">
        <v>82</v>
      </c>
      <c r="G47" s="0" t="s">
        <v>74</v>
      </c>
      <c r="H47" s="0" t="s">
        <v>73</v>
      </c>
      <c r="I47" s="0" t="s">
        <v>75</v>
      </c>
      <c r="J47" s="0" t="s">
        <v>76</v>
      </c>
      <c r="K47" s="0" t="s">
        <v>77</v>
      </c>
    </row>
    <row r="48" customFormat="false" ht="12.75" hidden="false" customHeight="false" outlineLevel="0" collapsed="false">
      <c r="A48" s="0" t="n">
        <v>5</v>
      </c>
      <c r="B48" s="0" t="s">
        <v>83</v>
      </c>
      <c r="C48" s="0" t="s">
        <v>81</v>
      </c>
      <c r="D48" s="0" t="s">
        <v>82</v>
      </c>
      <c r="G48" s="0" t="s">
        <v>74</v>
      </c>
      <c r="H48" s="0" t="s">
        <v>73</v>
      </c>
      <c r="I48" s="0" t="s">
        <v>75</v>
      </c>
      <c r="J48" s="0" t="s">
        <v>76</v>
      </c>
      <c r="K48" s="0" t="s">
        <v>77</v>
      </c>
    </row>
    <row r="49" customFormat="false" ht="12.75" hidden="false" customHeight="false" outlineLevel="0" collapsed="false">
      <c r="A49" s="0" t="n">
        <v>6</v>
      </c>
      <c r="B49" s="0" t="s">
        <v>84</v>
      </c>
      <c r="C49" s="0" t="s">
        <v>81</v>
      </c>
      <c r="D49" s="0" t="s">
        <v>82</v>
      </c>
      <c r="G49" s="0" t="s">
        <v>74</v>
      </c>
      <c r="H49" s="0" t="s">
        <v>73</v>
      </c>
      <c r="I49" s="0" t="s">
        <v>75</v>
      </c>
      <c r="J49" s="0" t="s">
        <v>76</v>
      </c>
      <c r="K49" s="0" t="s">
        <v>77</v>
      </c>
    </row>
    <row r="50" customFormat="false" ht="12.75" hidden="false" customHeight="false" outlineLevel="0" collapsed="false">
      <c r="A50" s="0" t="n">
        <v>7</v>
      </c>
      <c r="B50" s="0" t="s">
        <v>85</v>
      </c>
      <c r="C50" s="0" t="s">
        <v>86</v>
      </c>
      <c r="D50" s="0" t="s">
        <v>87</v>
      </c>
      <c r="G50" s="0" t="s">
        <v>74</v>
      </c>
      <c r="H50" s="0" t="s">
        <v>73</v>
      </c>
      <c r="I50" s="0" t="s">
        <v>75</v>
      </c>
      <c r="J50" s="0" t="s">
        <v>76</v>
      </c>
      <c r="K50" s="0" t="s">
        <v>77</v>
      </c>
    </row>
    <row r="51" customFormat="false" ht="12.75" hidden="false" customHeight="false" outlineLevel="0" collapsed="false">
      <c r="A51" s="0" t="n">
        <v>8</v>
      </c>
      <c r="B51" s="0" t="s">
        <v>88</v>
      </c>
      <c r="C51" s="0" t="s">
        <v>86</v>
      </c>
      <c r="D51" s="0" t="s">
        <v>87</v>
      </c>
      <c r="G51" s="0" t="s">
        <v>74</v>
      </c>
      <c r="H51" s="0" t="s">
        <v>73</v>
      </c>
      <c r="I51" s="0" t="s">
        <v>75</v>
      </c>
      <c r="J51" s="0" t="s">
        <v>76</v>
      </c>
      <c r="K51" s="0" t="s">
        <v>77</v>
      </c>
    </row>
    <row r="52" customFormat="false" ht="12.75" hidden="false" customHeight="false" outlineLevel="0" collapsed="false">
      <c r="A52" s="0" t="n">
        <v>9</v>
      </c>
      <c r="B52" s="0" t="s">
        <v>89</v>
      </c>
      <c r="C52" s="0" t="s">
        <v>86</v>
      </c>
      <c r="D52" s="0" t="s">
        <v>87</v>
      </c>
      <c r="G52" s="0" t="s">
        <v>74</v>
      </c>
      <c r="H52" s="0" t="s">
        <v>73</v>
      </c>
      <c r="I52" s="0" t="s">
        <v>75</v>
      </c>
      <c r="J52" s="0" t="s">
        <v>76</v>
      </c>
      <c r="K52" s="0" t="s">
        <v>77</v>
      </c>
    </row>
    <row r="53" customFormat="false" ht="12.75" hidden="false" customHeight="false" outlineLevel="0" collapsed="false">
      <c r="A53" s="0" t="n">
        <v>10</v>
      </c>
      <c r="B53" s="0" t="s">
        <v>90</v>
      </c>
      <c r="C53" s="0" t="s">
        <v>91</v>
      </c>
      <c r="D53" s="0" t="s">
        <v>92</v>
      </c>
      <c r="G53" s="0" t="s">
        <v>74</v>
      </c>
      <c r="H53" s="0" t="s">
        <v>73</v>
      </c>
      <c r="I53" s="0" t="s">
        <v>75</v>
      </c>
      <c r="J53" s="0" t="s">
        <v>76</v>
      </c>
      <c r="K53" s="0" t="s">
        <v>77</v>
      </c>
    </row>
    <row r="54" customFormat="false" ht="12.75" hidden="false" customHeight="false" outlineLevel="0" collapsed="false">
      <c r="A54" s="0" t="n">
        <v>11</v>
      </c>
      <c r="B54" s="0" t="s">
        <v>93</v>
      </c>
      <c r="C54" s="0" t="s">
        <v>91</v>
      </c>
      <c r="D54" s="0" t="s">
        <v>92</v>
      </c>
      <c r="G54" s="0" t="s">
        <v>74</v>
      </c>
      <c r="H54" s="0" t="s">
        <v>73</v>
      </c>
      <c r="I54" s="0" t="s">
        <v>75</v>
      </c>
      <c r="J54" s="0" t="s">
        <v>76</v>
      </c>
      <c r="K54" s="0" t="s">
        <v>77</v>
      </c>
    </row>
    <row r="55" customFormat="false" ht="12.75" hidden="false" customHeight="false" outlineLevel="0" collapsed="false">
      <c r="A55" s="0" t="n">
        <v>12</v>
      </c>
      <c r="B55" s="0" t="s">
        <v>94</v>
      </c>
      <c r="C55" s="0" t="s">
        <v>91</v>
      </c>
      <c r="D55" s="0" t="s">
        <v>92</v>
      </c>
      <c r="G55" s="0" t="s">
        <v>74</v>
      </c>
      <c r="H55" s="0" t="s">
        <v>73</v>
      </c>
      <c r="I55" s="0" t="s">
        <v>75</v>
      </c>
      <c r="J55" s="0" t="s">
        <v>76</v>
      </c>
      <c r="K55" s="0" t="s">
        <v>77</v>
      </c>
    </row>
    <row r="56" customFormat="false" ht="12.75" hidden="false" customHeight="false" outlineLevel="0" collapsed="false">
      <c r="A56" s="0" t="n">
        <v>13</v>
      </c>
      <c r="B56" s="0" t="s">
        <v>95</v>
      </c>
      <c r="C56" s="0" t="s">
        <v>96</v>
      </c>
      <c r="D56" s="0" t="s">
        <v>97</v>
      </c>
      <c r="G56" s="0" t="s">
        <v>74</v>
      </c>
      <c r="H56" s="0" t="s">
        <v>73</v>
      </c>
      <c r="I56" s="0" t="s">
        <v>75</v>
      </c>
      <c r="J56" s="0" t="s">
        <v>76</v>
      </c>
      <c r="K56" s="0" t="s">
        <v>77</v>
      </c>
    </row>
    <row r="57" customFormat="false" ht="12.75" hidden="false" customHeight="false" outlineLevel="0" collapsed="false">
      <c r="A57" s="0" t="n">
        <v>14</v>
      </c>
      <c r="B57" s="0" t="s">
        <v>98</v>
      </c>
      <c r="C57" s="0" t="s">
        <v>96</v>
      </c>
      <c r="D57" s="0" t="s">
        <v>97</v>
      </c>
      <c r="G57" s="0" t="s">
        <v>74</v>
      </c>
      <c r="H57" s="0" t="s">
        <v>73</v>
      </c>
      <c r="I57" s="0" t="s">
        <v>75</v>
      </c>
      <c r="J57" s="0" t="s">
        <v>76</v>
      </c>
      <c r="K57" s="0" t="s">
        <v>77</v>
      </c>
    </row>
    <row r="58" customFormat="false" ht="12.75" hidden="false" customHeight="false" outlineLevel="0" collapsed="false">
      <c r="A58" s="0" t="n">
        <v>15</v>
      </c>
      <c r="B58" s="0" t="s">
        <v>99</v>
      </c>
      <c r="C58" s="0" t="s">
        <v>96</v>
      </c>
      <c r="D58" s="0" t="s">
        <v>97</v>
      </c>
      <c r="G58" s="0" t="s">
        <v>74</v>
      </c>
      <c r="H58" s="0" t="s">
        <v>73</v>
      </c>
      <c r="I58" s="0" t="s">
        <v>75</v>
      </c>
      <c r="J58" s="0" t="s">
        <v>76</v>
      </c>
      <c r="K58" s="0" t="s">
        <v>77</v>
      </c>
    </row>
    <row r="59" customFormat="false" ht="12.75" hidden="false" customHeight="false" outlineLevel="0" collapsed="false">
      <c r="A59" s="0" t="n">
        <v>16</v>
      </c>
      <c r="B59" s="0" t="s">
        <v>100</v>
      </c>
      <c r="C59" s="0" t="s">
        <v>101</v>
      </c>
      <c r="D59" s="0" t="s">
        <v>102</v>
      </c>
      <c r="G59" s="0" t="s">
        <v>74</v>
      </c>
      <c r="H59" s="0" t="s">
        <v>73</v>
      </c>
      <c r="I59" s="0" t="s">
        <v>75</v>
      </c>
      <c r="J59" s="0" t="s">
        <v>76</v>
      </c>
      <c r="K59" s="0" t="s">
        <v>77</v>
      </c>
    </row>
    <row r="60" customFormat="false" ht="12.75" hidden="false" customHeight="false" outlineLevel="0" collapsed="false">
      <c r="A60" s="0" t="n">
        <v>17</v>
      </c>
      <c r="B60" s="0" t="s">
        <v>103</v>
      </c>
      <c r="C60" s="0" t="s">
        <v>101</v>
      </c>
      <c r="D60" s="0" t="s">
        <v>102</v>
      </c>
      <c r="G60" s="0" t="s">
        <v>74</v>
      </c>
      <c r="H60" s="0" t="s">
        <v>73</v>
      </c>
      <c r="I60" s="0" t="s">
        <v>75</v>
      </c>
      <c r="J60" s="0" t="s">
        <v>76</v>
      </c>
      <c r="K60" s="0" t="s">
        <v>77</v>
      </c>
    </row>
    <row r="61" customFormat="false" ht="12.75" hidden="false" customHeight="false" outlineLevel="0" collapsed="false">
      <c r="A61" s="0" t="n">
        <v>18</v>
      </c>
      <c r="B61" s="0" t="s">
        <v>104</v>
      </c>
      <c r="C61" s="0" t="s">
        <v>101</v>
      </c>
      <c r="D61" s="0" t="s">
        <v>102</v>
      </c>
      <c r="G61" s="0" t="s">
        <v>74</v>
      </c>
      <c r="H61" s="0" t="s">
        <v>73</v>
      </c>
      <c r="I61" s="0" t="s">
        <v>75</v>
      </c>
      <c r="J61" s="0" t="s">
        <v>76</v>
      </c>
      <c r="K61" s="0" t="s">
        <v>77</v>
      </c>
    </row>
    <row r="62" customFormat="false" ht="12.75" hidden="false" customHeight="false" outlineLevel="0" collapsed="false">
      <c r="A62" s="0" t="n">
        <v>19</v>
      </c>
      <c r="B62" s="0" t="s">
        <v>105</v>
      </c>
    </row>
    <row r="63" customFormat="false" ht="12.75" hidden="false" customHeight="false" outlineLevel="0" collapsed="false">
      <c r="A63" s="0" t="n">
        <v>20</v>
      </c>
      <c r="B63" s="0" t="s">
        <v>106</v>
      </c>
    </row>
    <row r="64" customFormat="false" ht="12.75" hidden="false" customHeight="false" outlineLevel="0" collapsed="false">
      <c r="A64" s="0" t="n">
        <v>21</v>
      </c>
      <c r="B64" s="0" t="s">
        <v>107</v>
      </c>
    </row>
    <row r="65" customFormat="false" ht="12.75" hidden="false" customHeight="false" outlineLevel="0" collapsed="false">
      <c r="A65" s="0" t="n">
        <v>22</v>
      </c>
      <c r="B65" s="0" t="s">
        <v>108</v>
      </c>
    </row>
    <row r="66" customFormat="false" ht="12.75" hidden="false" customHeight="false" outlineLevel="0" collapsed="false">
      <c r="A66" s="0" t="n">
        <v>23</v>
      </c>
      <c r="B66" s="0" t="s">
        <v>109</v>
      </c>
    </row>
    <row r="67" customFormat="false" ht="12.75" hidden="false" customHeight="false" outlineLevel="0" collapsed="false">
      <c r="A67" s="0" t="n">
        <v>24</v>
      </c>
      <c r="B67" s="0" t="s">
        <v>110</v>
      </c>
    </row>
    <row r="68" customFormat="false" ht="12.75" hidden="false" customHeight="false" outlineLevel="0" collapsed="false">
      <c r="A68" s="0" t="n">
        <v>25</v>
      </c>
      <c r="B68" s="0" t="s">
        <v>111</v>
      </c>
      <c r="C68" s="0" t="s">
        <v>72</v>
      </c>
      <c r="D68" s="0" t="s">
        <v>73</v>
      </c>
      <c r="G68" s="0" t="s">
        <v>112</v>
      </c>
      <c r="H68" s="0" t="s">
        <v>82</v>
      </c>
      <c r="I68" s="0" t="s">
        <v>75</v>
      </c>
      <c r="J68" s="0" t="s">
        <v>76</v>
      </c>
      <c r="K68" s="0" t="s">
        <v>77</v>
      </c>
    </row>
    <row r="69" customFormat="false" ht="12.75" hidden="false" customHeight="false" outlineLevel="0" collapsed="false">
      <c r="A69" s="0" t="n">
        <v>26</v>
      </c>
      <c r="B69" s="0" t="s">
        <v>113</v>
      </c>
      <c r="C69" s="0" t="s">
        <v>72</v>
      </c>
      <c r="D69" s="0" t="s">
        <v>73</v>
      </c>
      <c r="G69" s="0" t="s">
        <v>112</v>
      </c>
      <c r="H69" s="0" t="s">
        <v>82</v>
      </c>
      <c r="I69" s="0" t="s">
        <v>75</v>
      </c>
      <c r="J69" s="0" t="s">
        <v>76</v>
      </c>
      <c r="K69" s="0" t="s">
        <v>77</v>
      </c>
    </row>
    <row r="70" customFormat="false" ht="12.75" hidden="false" customHeight="false" outlineLevel="0" collapsed="false">
      <c r="A70" s="0" t="n">
        <v>27</v>
      </c>
      <c r="B70" s="0" t="s">
        <v>114</v>
      </c>
      <c r="C70" s="0" t="s">
        <v>72</v>
      </c>
      <c r="D70" s="0" t="s">
        <v>73</v>
      </c>
      <c r="G70" s="0" t="s">
        <v>112</v>
      </c>
      <c r="H70" s="0" t="s">
        <v>82</v>
      </c>
      <c r="I70" s="0" t="s">
        <v>75</v>
      </c>
      <c r="J70" s="0" t="s">
        <v>76</v>
      </c>
      <c r="K70" s="0" t="s">
        <v>77</v>
      </c>
    </row>
    <row r="71" customFormat="false" ht="12.75" hidden="false" customHeight="false" outlineLevel="0" collapsed="false">
      <c r="A71" s="0" t="n">
        <v>28</v>
      </c>
      <c r="B71" s="0" t="s">
        <v>115</v>
      </c>
      <c r="C71" s="0" t="s">
        <v>81</v>
      </c>
      <c r="D71" s="0" t="s">
        <v>82</v>
      </c>
      <c r="G71" s="0" t="s">
        <v>112</v>
      </c>
      <c r="H71" s="0" t="s">
        <v>82</v>
      </c>
      <c r="I71" s="0" t="s">
        <v>75</v>
      </c>
      <c r="J71" s="0" t="s">
        <v>76</v>
      </c>
      <c r="K71" s="0" t="s">
        <v>77</v>
      </c>
    </row>
    <row r="72" customFormat="false" ht="12.75" hidden="false" customHeight="false" outlineLevel="0" collapsed="false">
      <c r="A72" s="0" t="n">
        <v>29</v>
      </c>
      <c r="B72" s="0" t="s">
        <v>116</v>
      </c>
      <c r="C72" s="0" t="s">
        <v>81</v>
      </c>
      <c r="D72" s="0" t="s">
        <v>82</v>
      </c>
      <c r="G72" s="0" t="s">
        <v>112</v>
      </c>
      <c r="H72" s="0" t="s">
        <v>82</v>
      </c>
      <c r="I72" s="0" t="s">
        <v>75</v>
      </c>
      <c r="J72" s="0" t="s">
        <v>76</v>
      </c>
      <c r="K72" s="0" t="s">
        <v>77</v>
      </c>
    </row>
    <row r="73" customFormat="false" ht="12.75" hidden="false" customHeight="false" outlineLevel="0" collapsed="false">
      <c r="A73" s="0" t="n">
        <v>30</v>
      </c>
      <c r="B73" s="0" t="s">
        <v>117</v>
      </c>
      <c r="C73" s="0" t="s">
        <v>81</v>
      </c>
      <c r="D73" s="0" t="s">
        <v>82</v>
      </c>
      <c r="G73" s="0" t="s">
        <v>112</v>
      </c>
      <c r="H73" s="0" t="s">
        <v>82</v>
      </c>
      <c r="I73" s="0" t="s">
        <v>75</v>
      </c>
      <c r="J73" s="0" t="s">
        <v>76</v>
      </c>
      <c r="K73" s="0" t="s">
        <v>77</v>
      </c>
    </row>
    <row r="74" customFormat="false" ht="12.75" hidden="false" customHeight="false" outlineLevel="0" collapsed="false">
      <c r="A74" s="0" t="n">
        <v>31</v>
      </c>
      <c r="B74" s="0" t="s">
        <v>118</v>
      </c>
      <c r="C74" s="0" t="s">
        <v>86</v>
      </c>
      <c r="D74" s="0" t="s">
        <v>87</v>
      </c>
      <c r="G74" s="0" t="s">
        <v>112</v>
      </c>
      <c r="H74" s="0" t="s">
        <v>82</v>
      </c>
      <c r="I74" s="0" t="s">
        <v>75</v>
      </c>
      <c r="J74" s="0" t="s">
        <v>76</v>
      </c>
      <c r="K74" s="0" t="s">
        <v>77</v>
      </c>
    </row>
    <row r="75" customFormat="false" ht="12.75" hidden="false" customHeight="false" outlineLevel="0" collapsed="false">
      <c r="A75" s="0" t="n">
        <v>32</v>
      </c>
      <c r="B75" s="0" t="s">
        <v>119</v>
      </c>
      <c r="C75" s="0" t="s">
        <v>86</v>
      </c>
      <c r="D75" s="0" t="s">
        <v>87</v>
      </c>
      <c r="G75" s="0" t="s">
        <v>112</v>
      </c>
      <c r="H75" s="0" t="s">
        <v>82</v>
      </c>
      <c r="I75" s="0" t="s">
        <v>75</v>
      </c>
      <c r="J75" s="0" t="s">
        <v>76</v>
      </c>
      <c r="K75" s="0" t="s">
        <v>77</v>
      </c>
    </row>
    <row r="76" customFormat="false" ht="12.75" hidden="false" customHeight="false" outlineLevel="0" collapsed="false">
      <c r="A76" s="0" t="n">
        <v>33</v>
      </c>
      <c r="B76" s="0" t="s">
        <v>120</v>
      </c>
      <c r="C76" s="0" t="s">
        <v>86</v>
      </c>
      <c r="D76" s="0" t="s">
        <v>87</v>
      </c>
      <c r="G76" s="0" t="s">
        <v>112</v>
      </c>
      <c r="H76" s="0" t="s">
        <v>82</v>
      </c>
      <c r="I76" s="0" t="s">
        <v>75</v>
      </c>
      <c r="J76" s="0" t="s">
        <v>76</v>
      </c>
      <c r="K76" s="0" t="s">
        <v>77</v>
      </c>
    </row>
    <row r="77" customFormat="false" ht="12.75" hidden="false" customHeight="false" outlineLevel="0" collapsed="false">
      <c r="A77" s="0" t="n">
        <v>34</v>
      </c>
      <c r="B77" s="0" t="s">
        <v>121</v>
      </c>
      <c r="C77" s="0" t="s">
        <v>91</v>
      </c>
      <c r="D77" s="0" t="s">
        <v>92</v>
      </c>
      <c r="G77" s="0" t="s">
        <v>112</v>
      </c>
      <c r="H77" s="0" t="s">
        <v>82</v>
      </c>
      <c r="I77" s="0" t="s">
        <v>75</v>
      </c>
      <c r="J77" s="0" t="s">
        <v>76</v>
      </c>
      <c r="K77" s="0" t="s">
        <v>77</v>
      </c>
    </row>
    <row r="78" customFormat="false" ht="12.75" hidden="false" customHeight="false" outlineLevel="0" collapsed="false">
      <c r="A78" s="0" t="n">
        <v>35</v>
      </c>
      <c r="B78" s="0" t="s">
        <v>122</v>
      </c>
      <c r="C78" s="0" t="s">
        <v>91</v>
      </c>
      <c r="D78" s="0" t="s">
        <v>92</v>
      </c>
      <c r="G78" s="0" t="s">
        <v>112</v>
      </c>
      <c r="H78" s="0" t="s">
        <v>82</v>
      </c>
      <c r="I78" s="0" t="s">
        <v>75</v>
      </c>
      <c r="J78" s="0" t="s">
        <v>76</v>
      </c>
      <c r="K78" s="0" t="s">
        <v>77</v>
      </c>
    </row>
    <row r="79" customFormat="false" ht="12.75" hidden="false" customHeight="false" outlineLevel="0" collapsed="false">
      <c r="A79" s="0" t="n">
        <v>36</v>
      </c>
      <c r="B79" s="0" t="s">
        <v>123</v>
      </c>
      <c r="C79" s="0" t="s">
        <v>91</v>
      </c>
      <c r="D79" s="0" t="s">
        <v>92</v>
      </c>
      <c r="G79" s="0" t="s">
        <v>112</v>
      </c>
      <c r="H79" s="0" t="s">
        <v>82</v>
      </c>
      <c r="I79" s="0" t="s">
        <v>75</v>
      </c>
      <c r="J79" s="0" t="s">
        <v>76</v>
      </c>
      <c r="K79" s="0" t="s">
        <v>77</v>
      </c>
    </row>
    <row r="80" customFormat="false" ht="12.75" hidden="false" customHeight="false" outlineLevel="0" collapsed="false">
      <c r="A80" s="0" t="n">
        <v>37</v>
      </c>
      <c r="B80" s="0" t="s">
        <v>124</v>
      </c>
      <c r="C80" s="0" t="s">
        <v>96</v>
      </c>
      <c r="D80" s="0" t="s">
        <v>97</v>
      </c>
      <c r="G80" s="0" t="s">
        <v>112</v>
      </c>
      <c r="H80" s="0" t="s">
        <v>82</v>
      </c>
      <c r="I80" s="0" t="s">
        <v>75</v>
      </c>
      <c r="J80" s="0" t="s">
        <v>76</v>
      </c>
      <c r="K80" s="0" t="s">
        <v>77</v>
      </c>
    </row>
    <row r="81" customFormat="false" ht="12.75" hidden="false" customHeight="false" outlineLevel="0" collapsed="false">
      <c r="A81" s="0" t="n">
        <v>38</v>
      </c>
      <c r="B81" s="0" t="s">
        <v>125</v>
      </c>
      <c r="C81" s="0" t="s">
        <v>96</v>
      </c>
      <c r="D81" s="0" t="s">
        <v>97</v>
      </c>
      <c r="G81" s="0" t="s">
        <v>112</v>
      </c>
      <c r="H81" s="0" t="s">
        <v>82</v>
      </c>
      <c r="I81" s="0" t="s">
        <v>75</v>
      </c>
      <c r="J81" s="0" t="s">
        <v>76</v>
      </c>
      <c r="K81" s="0" t="s">
        <v>77</v>
      </c>
    </row>
    <row r="82" customFormat="false" ht="12.75" hidden="false" customHeight="false" outlineLevel="0" collapsed="false">
      <c r="A82" s="0" t="n">
        <v>39</v>
      </c>
      <c r="B82" s="0" t="s">
        <v>126</v>
      </c>
      <c r="C82" s="0" t="s">
        <v>96</v>
      </c>
      <c r="D82" s="0" t="s">
        <v>97</v>
      </c>
      <c r="G82" s="0" t="s">
        <v>112</v>
      </c>
      <c r="H82" s="0" t="s">
        <v>82</v>
      </c>
      <c r="I82" s="0" t="s">
        <v>75</v>
      </c>
      <c r="J82" s="0" t="s">
        <v>76</v>
      </c>
      <c r="K82" s="0" t="s">
        <v>77</v>
      </c>
    </row>
    <row r="83" customFormat="false" ht="12.75" hidden="false" customHeight="false" outlineLevel="0" collapsed="false">
      <c r="A83" s="0" t="n">
        <v>40</v>
      </c>
      <c r="B83" s="0" t="s">
        <v>127</v>
      </c>
      <c r="C83" s="0" t="s">
        <v>101</v>
      </c>
      <c r="D83" s="0" t="s">
        <v>102</v>
      </c>
      <c r="G83" s="0" t="s">
        <v>112</v>
      </c>
      <c r="H83" s="0" t="s">
        <v>82</v>
      </c>
      <c r="I83" s="0" t="s">
        <v>75</v>
      </c>
      <c r="J83" s="0" t="s">
        <v>76</v>
      </c>
      <c r="K83" s="0" t="s">
        <v>77</v>
      </c>
    </row>
    <row r="84" customFormat="false" ht="12.75" hidden="false" customHeight="false" outlineLevel="0" collapsed="false">
      <c r="A84" s="0" t="n">
        <v>41</v>
      </c>
      <c r="B84" s="0" t="s">
        <v>128</v>
      </c>
      <c r="C84" s="0" t="s">
        <v>101</v>
      </c>
      <c r="D84" s="0" t="s">
        <v>102</v>
      </c>
      <c r="G84" s="0" t="s">
        <v>112</v>
      </c>
      <c r="H84" s="0" t="s">
        <v>82</v>
      </c>
      <c r="I84" s="0" t="s">
        <v>75</v>
      </c>
      <c r="J84" s="0" t="s">
        <v>76</v>
      </c>
      <c r="K84" s="0" t="s">
        <v>77</v>
      </c>
    </row>
    <row r="85" customFormat="false" ht="12.75" hidden="false" customHeight="false" outlineLevel="0" collapsed="false">
      <c r="A85" s="0" t="n">
        <v>42</v>
      </c>
      <c r="B85" s="0" t="s">
        <v>129</v>
      </c>
      <c r="C85" s="0" t="s">
        <v>101</v>
      </c>
      <c r="D85" s="0" t="s">
        <v>102</v>
      </c>
      <c r="G85" s="0" t="s">
        <v>112</v>
      </c>
      <c r="H85" s="0" t="s">
        <v>82</v>
      </c>
      <c r="I85" s="0" t="s">
        <v>75</v>
      </c>
      <c r="J85" s="0" t="s">
        <v>76</v>
      </c>
      <c r="K85" s="0" t="s">
        <v>77</v>
      </c>
    </row>
    <row r="86" customFormat="false" ht="12.75" hidden="false" customHeight="false" outlineLevel="0" collapsed="false">
      <c r="A86" s="0" t="n">
        <v>43</v>
      </c>
      <c r="B86" s="0" t="s">
        <v>130</v>
      </c>
    </row>
    <row r="87" customFormat="false" ht="12.75" hidden="false" customHeight="false" outlineLevel="0" collapsed="false">
      <c r="A87" s="0" t="n">
        <v>44</v>
      </c>
      <c r="B87" s="0" t="s">
        <v>131</v>
      </c>
    </row>
    <row r="88" customFormat="false" ht="12.75" hidden="false" customHeight="false" outlineLevel="0" collapsed="false">
      <c r="A88" s="0" t="n">
        <v>45</v>
      </c>
      <c r="B88" s="0" t="s">
        <v>132</v>
      </c>
    </row>
    <row r="89" customFormat="false" ht="12.75" hidden="false" customHeight="false" outlineLevel="0" collapsed="false">
      <c r="A89" s="0" t="n">
        <v>46</v>
      </c>
      <c r="B89" s="0" t="s">
        <v>133</v>
      </c>
    </row>
    <row r="90" customFormat="false" ht="12.75" hidden="false" customHeight="false" outlineLevel="0" collapsed="false">
      <c r="A90" s="0" t="n">
        <v>47</v>
      </c>
      <c r="B90" s="0" t="s">
        <v>134</v>
      </c>
    </row>
    <row r="91" customFormat="false" ht="12.75" hidden="false" customHeight="false" outlineLevel="0" collapsed="false">
      <c r="A91" s="0" t="n">
        <v>48</v>
      </c>
      <c r="B91" s="0" t="s">
        <v>135</v>
      </c>
    </row>
    <row r="92" customFormat="false" ht="12.75" hidden="false" customHeight="false" outlineLevel="0" collapsed="false">
      <c r="A92" s="0" t="n">
        <v>49</v>
      </c>
      <c r="B92" s="0" t="s">
        <v>136</v>
      </c>
      <c r="C92" s="0" t="s">
        <v>72</v>
      </c>
      <c r="D92" s="0" t="s">
        <v>73</v>
      </c>
      <c r="G92" s="0" t="s">
        <v>137</v>
      </c>
      <c r="H92" s="0" t="s">
        <v>87</v>
      </c>
      <c r="I92" s="0" t="s">
        <v>75</v>
      </c>
      <c r="J92" s="0" t="s">
        <v>76</v>
      </c>
      <c r="K92" s="0" t="s">
        <v>77</v>
      </c>
    </row>
    <row r="93" customFormat="false" ht="12.75" hidden="false" customHeight="false" outlineLevel="0" collapsed="false">
      <c r="A93" s="0" t="n">
        <v>50</v>
      </c>
      <c r="B93" s="0" t="s">
        <v>138</v>
      </c>
      <c r="C93" s="0" t="s">
        <v>72</v>
      </c>
      <c r="D93" s="0" t="s">
        <v>73</v>
      </c>
      <c r="G93" s="0" t="s">
        <v>137</v>
      </c>
      <c r="H93" s="0" t="s">
        <v>87</v>
      </c>
      <c r="I93" s="0" t="s">
        <v>75</v>
      </c>
      <c r="J93" s="0" t="s">
        <v>76</v>
      </c>
      <c r="K93" s="0" t="s">
        <v>77</v>
      </c>
    </row>
    <row r="94" customFormat="false" ht="12.75" hidden="false" customHeight="false" outlineLevel="0" collapsed="false">
      <c r="A94" s="0" t="n">
        <v>51</v>
      </c>
      <c r="B94" s="0" t="s">
        <v>139</v>
      </c>
      <c r="C94" s="0" t="s">
        <v>72</v>
      </c>
      <c r="D94" s="0" t="s">
        <v>73</v>
      </c>
      <c r="G94" s="0" t="s">
        <v>137</v>
      </c>
      <c r="H94" s="0" t="s">
        <v>87</v>
      </c>
      <c r="I94" s="0" t="s">
        <v>75</v>
      </c>
      <c r="J94" s="0" t="s">
        <v>76</v>
      </c>
      <c r="K94" s="0" t="s">
        <v>77</v>
      </c>
    </row>
    <row r="95" customFormat="false" ht="12.75" hidden="false" customHeight="false" outlineLevel="0" collapsed="false">
      <c r="A95" s="0" t="n">
        <v>52</v>
      </c>
      <c r="B95" s="0" t="s">
        <v>140</v>
      </c>
      <c r="C95" s="0" t="s">
        <v>81</v>
      </c>
      <c r="D95" s="0" t="s">
        <v>82</v>
      </c>
      <c r="G95" s="0" t="s">
        <v>137</v>
      </c>
      <c r="H95" s="0" t="s">
        <v>87</v>
      </c>
      <c r="I95" s="0" t="s">
        <v>75</v>
      </c>
      <c r="J95" s="0" t="s">
        <v>76</v>
      </c>
      <c r="K95" s="0" t="s">
        <v>77</v>
      </c>
    </row>
    <row r="96" customFormat="false" ht="12.75" hidden="false" customHeight="false" outlineLevel="0" collapsed="false">
      <c r="A96" s="0" t="n">
        <v>53</v>
      </c>
      <c r="B96" s="0" t="s">
        <v>141</v>
      </c>
      <c r="C96" s="0" t="s">
        <v>81</v>
      </c>
      <c r="D96" s="0" t="s">
        <v>82</v>
      </c>
      <c r="G96" s="0" t="s">
        <v>137</v>
      </c>
      <c r="H96" s="0" t="s">
        <v>87</v>
      </c>
      <c r="I96" s="0" t="s">
        <v>75</v>
      </c>
      <c r="J96" s="0" t="s">
        <v>76</v>
      </c>
      <c r="K96" s="0" t="s">
        <v>77</v>
      </c>
    </row>
    <row r="97" customFormat="false" ht="12.75" hidden="false" customHeight="false" outlineLevel="0" collapsed="false">
      <c r="A97" s="0" t="n">
        <v>54</v>
      </c>
      <c r="B97" s="0" t="s">
        <v>142</v>
      </c>
      <c r="C97" s="0" t="s">
        <v>81</v>
      </c>
      <c r="D97" s="0" t="s">
        <v>82</v>
      </c>
      <c r="G97" s="0" t="s">
        <v>137</v>
      </c>
      <c r="H97" s="0" t="s">
        <v>87</v>
      </c>
      <c r="I97" s="0" t="s">
        <v>75</v>
      </c>
      <c r="J97" s="0" t="s">
        <v>76</v>
      </c>
      <c r="K97" s="0" t="s">
        <v>77</v>
      </c>
    </row>
    <row r="98" customFormat="false" ht="12.75" hidden="false" customHeight="false" outlineLevel="0" collapsed="false">
      <c r="A98" s="0" t="n">
        <v>55</v>
      </c>
      <c r="B98" s="0" t="s">
        <v>143</v>
      </c>
      <c r="C98" s="0" t="s">
        <v>86</v>
      </c>
      <c r="D98" s="0" t="s">
        <v>87</v>
      </c>
      <c r="G98" s="0" t="s">
        <v>137</v>
      </c>
      <c r="H98" s="0" t="s">
        <v>87</v>
      </c>
      <c r="I98" s="0" t="s">
        <v>75</v>
      </c>
      <c r="J98" s="0" t="s">
        <v>76</v>
      </c>
      <c r="K98" s="0" t="s">
        <v>77</v>
      </c>
    </row>
    <row r="99" customFormat="false" ht="12.75" hidden="false" customHeight="false" outlineLevel="0" collapsed="false">
      <c r="A99" s="0" t="n">
        <v>56</v>
      </c>
      <c r="B99" s="0" t="s">
        <v>144</v>
      </c>
      <c r="C99" s="0" t="s">
        <v>86</v>
      </c>
      <c r="D99" s="0" t="s">
        <v>87</v>
      </c>
      <c r="G99" s="0" t="s">
        <v>137</v>
      </c>
      <c r="H99" s="0" t="s">
        <v>87</v>
      </c>
      <c r="I99" s="0" t="s">
        <v>75</v>
      </c>
      <c r="J99" s="0" t="s">
        <v>76</v>
      </c>
      <c r="K99" s="0" t="s">
        <v>77</v>
      </c>
    </row>
    <row r="100" customFormat="false" ht="12.75" hidden="false" customHeight="false" outlineLevel="0" collapsed="false">
      <c r="A100" s="0" t="n">
        <v>57</v>
      </c>
      <c r="B100" s="0" t="s">
        <v>145</v>
      </c>
      <c r="C100" s="0" t="s">
        <v>86</v>
      </c>
      <c r="D100" s="0" t="s">
        <v>87</v>
      </c>
      <c r="G100" s="0" t="s">
        <v>137</v>
      </c>
      <c r="H100" s="0" t="s">
        <v>87</v>
      </c>
      <c r="I100" s="0" t="s">
        <v>75</v>
      </c>
      <c r="J100" s="0" t="s">
        <v>76</v>
      </c>
      <c r="K100" s="0" t="s">
        <v>77</v>
      </c>
    </row>
    <row r="101" customFormat="false" ht="12.75" hidden="false" customHeight="false" outlineLevel="0" collapsed="false">
      <c r="A101" s="0" t="n">
        <v>58</v>
      </c>
      <c r="B101" s="0" t="s">
        <v>146</v>
      </c>
      <c r="C101" s="0" t="s">
        <v>91</v>
      </c>
      <c r="D101" s="0" t="s">
        <v>92</v>
      </c>
      <c r="G101" s="0" t="s">
        <v>137</v>
      </c>
      <c r="H101" s="0" t="s">
        <v>87</v>
      </c>
      <c r="I101" s="0" t="s">
        <v>75</v>
      </c>
      <c r="J101" s="0" t="s">
        <v>76</v>
      </c>
      <c r="K101" s="0" t="s">
        <v>77</v>
      </c>
    </row>
    <row r="102" customFormat="false" ht="12.75" hidden="false" customHeight="false" outlineLevel="0" collapsed="false">
      <c r="A102" s="0" t="n">
        <v>59</v>
      </c>
      <c r="B102" s="0" t="s">
        <v>147</v>
      </c>
      <c r="C102" s="0" t="s">
        <v>91</v>
      </c>
      <c r="D102" s="0" t="s">
        <v>92</v>
      </c>
      <c r="G102" s="0" t="s">
        <v>137</v>
      </c>
      <c r="H102" s="0" t="s">
        <v>87</v>
      </c>
      <c r="I102" s="0" t="s">
        <v>75</v>
      </c>
      <c r="J102" s="0" t="s">
        <v>76</v>
      </c>
      <c r="K102" s="0" t="s">
        <v>77</v>
      </c>
    </row>
    <row r="103" customFormat="false" ht="12.75" hidden="false" customHeight="false" outlineLevel="0" collapsed="false">
      <c r="A103" s="0" t="n">
        <v>60</v>
      </c>
      <c r="B103" s="0" t="s">
        <v>148</v>
      </c>
      <c r="C103" s="0" t="s">
        <v>91</v>
      </c>
      <c r="D103" s="0" t="s">
        <v>92</v>
      </c>
      <c r="G103" s="0" t="s">
        <v>137</v>
      </c>
      <c r="H103" s="0" t="s">
        <v>87</v>
      </c>
      <c r="I103" s="0" t="s">
        <v>75</v>
      </c>
      <c r="J103" s="0" t="s">
        <v>76</v>
      </c>
      <c r="K103" s="0" t="s">
        <v>77</v>
      </c>
    </row>
    <row r="104" customFormat="false" ht="12.75" hidden="false" customHeight="false" outlineLevel="0" collapsed="false">
      <c r="A104" s="0" t="n">
        <v>61</v>
      </c>
      <c r="B104" s="0" t="s">
        <v>149</v>
      </c>
      <c r="C104" s="0" t="s">
        <v>96</v>
      </c>
      <c r="D104" s="0" t="s">
        <v>97</v>
      </c>
      <c r="G104" s="0" t="s">
        <v>137</v>
      </c>
      <c r="H104" s="0" t="s">
        <v>87</v>
      </c>
      <c r="I104" s="0" t="s">
        <v>75</v>
      </c>
      <c r="J104" s="0" t="s">
        <v>76</v>
      </c>
      <c r="K104" s="0" t="s">
        <v>77</v>
      </c>
    </row>
    <row r="105" customFormat="false" ht="12.75" hidden="false" customHeight="false" outlineLevel="0" collapsed="false">
      <c r="A105" s="0" t="n">
        <v>62</v>
      </c>
      <c r="B105" s="0" t="s">
        <v>150</v>
      </c>
      <c r="C105" s="0" t="s">
        <v>96</v>
      </c>
      <c r="D105" s="0" t="s">
        <v>97</v>
      </c>
      <c r="G105" s="0" t="s">
        <v>137</v>
      </c>
      <c r="H105" s="0" t="s">
        <v>87</v>
      </c>
      <c r="I105" s="0" t="s">
        <v>75</v>
      </c>
      <c r="J105" s="0" t="s">
        <v>76</v>
      </c>
      <c r="K105" s="0" t="s">
        <v>77</v>
      </c>
    </row>
    <row r="106" customFormat="false" ht="12.75" hidden="false" customHeight="false" outlineLevel="0" collapsed="false">
      <c r="A106" s="0" t="n">
        <v>63</v>
      </c>
      <c r="B106" s="0" t="s">
        <v>151</v>
      </c>
      <c r="C106" s="0" t="s">
        <v>96</v>
      </c>
      <c r="D106" s="0" t="s">
        <v>97</v>
      </c>
      <c r="G106" s="0" t="s">
        <v>137</v>
      </c>
      <c r="H106" s="0" t="s">
        <v>87</v>
      </c>
      <c r="I106" s="0" t="s">
        <v>75</v>
      </c>
      <c r="J106" s="0" t="s">
        <v>76</v>
      </c>
      <c r="K106" s="0" t="s">
        <v>77</v>
      </c>
    </row>
    <row r="107" customFormat="false" ht="12.75" hidden="false" customHeight="false" outlineLevel="0" collapsed="false">
      <c r="A107" s="0" t="n">
        <v>64</v>
      </c>
      <c r="B107" s="0" t="s">
        <v>152</v>
      </c>
      <c r="C107" s="0" t="s">
        <v>101</v>
      </c>
      <c r="D107" s="0" t="s">
        <v>102</v>
      </c>
      <c r="G107" s="0" t="s">
        <v>137</v>
      </c>
      <c r="H107" s="0" t="s">
        <v>87</v>
      </c>
      <c r="I107" s="0" t="s">
        <v>75</v>
      </c>
      <c r="J107" s="0" t="s">
        <v>76</v>
      </c>
      <c r="K107" s="0" t="s">
        <v>77</v>
      </c>
    </row>
    <row r="108" customFormat="false" ht="12.75" hidden="false" customHeight="false" outlineLevel="0" collapsed="false">
      <c r="A108" s="0" t="n">
        <v>65</v>
      </c>
      <c r="B108" s="0" t="s">
        <v>153</v>
      </c>
      <c r="C108" s="0" t="s">
        <v>101</v>
      </c>
      <c r="D108" s="0" t="s">
        <v>102</v>
      </c>
      <c r="G108" s="0" t="s">
        <v>137</v>
      </c>
      <c r="H108" s="0" t="s">
        <v>87</v>
      </c>
      <c r="I108" s="0" t="s">
        <v>75</v>
      </c>
      <c r="J108" s="0" t="s">
        <v>76</v>
      </c>
      <c r="K108" s="0" t="s">
        <v>77</v>
      </c>
    </row>
    <row r="109" customFormat="false" ht="12.75" hidden="false" customHeight="false" outlineLevel="0" collapsed="false">
      <c r="A109" s="0" t="n">
        <v>66</v>
      </c>
      <c r="B109" s="0" t="s">
        <v>154</v>
      </c>
      <c r="C109" s="0" t="s">
        <v>101</v>
      </c>
      <c r="D109" s="0" t="s">
        <v>102</v>
      </c>
      <c r="G109" s="0" t="s">
        <v>137</v>
      </c>
      <c r="H109" s="0" t="s">
        <v>87</v>
      </c>
      <c r="I109" s="0" t="s">
        <v>75</v>
      </c>
      <c r="J109" s="0" t="s">
        <v>76</v>
      </c>
      <c r="K109" s="0" t="s">
        <v>77</v>
      </c>
    </row>
    <row r="110" customFormat="false" ht="12.75" hidden="false" customHeight="false" outlineLevel="0" collapsed="false">
      <c r="A110" s="0" t="n">
        <v>67</v>
      </c>
      <c r="B110" s="0" t="s">
        <v>155</v>
      </c>
    </row>
    <row r="111" customFormat="false" ht="12.75" hidden="false" customHeight="false" outlineLevel="0" collapsed="false">
      <c r="A111" s="0" t="n">
        <v>68</v>
      </c>
      <c r="B111" s="0" t="s">
        <v>156</v>
      </c>
    </row>
    <row r="112" customFormat="false" ht="12.75" hidden="false" customHeight="false" outlineLevel="0" collapsed="false">
      <c r="A112" s="0" t="n">
        <v>69</v>
      </c>
      <c r="B112" s="0" t="s">
        <v>157</v>
      </c>
    </row>
    <row r="113" customFormat="false" ht="12.75" hidden="false" customHeight="false" outlineLevel="0" collapsed="false">
      <c r="A113" s="0" t="n">
        <v>70</v>
      </c>
      <c r="B113" s="0" t="s">
        <v>158</v>
      </c>
    </row>
    <row r="114" customFormat="false" ht="12.75" hidden="false" customHeight="false" outlineLevel="0" collapsed="false">
      <c r="A114" s="0" t="n">
        <v>71</v>
      </c>
      <c r="B114" s="0" t="s">
        <v>159</v>
      </c>
    </row>
    <row r="115" customFormat="false" ht="12.75" hidden="false" customHeight="false" outlineLevel="0" collapsed="false">
      <c r="A115" s="0" t="n">
        <v>72</v>
      </c>
      <c r="B115" s="0" t="s">
        <v>160</v>
      </c>
    </row>
    <row r="116" customFormat="false" ht="12.75" hidden="false" customHeight="false" outlineLevel="0" collapsed="false">
      <c r="A116" s="0" t="n">
        <v>73</v>
      </c>
      <c r="B116" s="0" t="s">
        <v>161</v>
      </c>
      <c r="C116" s="0" t="s">
        <v>72</v>
      </c>
      <c r="D116" s="0" t="s">
        <v>73</v>
      </c>
      <c r="G116" s="0" t="s">
        <v>162</v>
      </c>
      <c r="H116" s="0" t="s">
        <v>163</v>
      </c>
      <c r="I116" s="0" t="s">
        <v>75</v>
      </c>
      <c r="J116" s="0" t="s">
        <v>76</v>
      </c>
      <c r="K116" s="0" t="s">
        <v>77</v>
      </c>
    </row>
    <row r="117" customFormat="false" ht="12.75" hidden="false" customHeight="false" outlineLevel="0" collapsed="false">
      <c r="A117" s="0" t="n">
        <v>74</v>
      </c>
      <c r="B117" s="0" t="s">
        <v>164</v>
      </c>
      <c r="C117" s="0" t="s">
        <v>72</v>
      </c>
      <c r="D117" s="0" t="s">
        <v>73</v>
      </c>
      <c r="G117" s="0" t="s">
        <v>162</v>
      </c>
      <c r="H117" s="0" t="s">
        <v>163</v>
      </c>
      <c r="I117" s="0" t="s">
        <v>75</v>
      </c>
      <c r="J117" s="0" t="s">
        <v>76</v>
      </c>
      <c r="K117" s="0" t="s">
        <v>77</v>
      </c>
    </row>
    <row r="118" customFormat="false" ht="12.75" hidden="false" customHeight="false" outlineLevel="0" collapsed="false">
      <c r="A118" s="0" t="n">
        <v>75</v>
      </c>
      <c r="B118" s="0" t="s">
        <v>165</v>
      </c>
      <c r="C118" s="0" t="s">
        <v>72</v>
      </c>
      <c r="D118" s="0" t="s">
        <v>73</v>
      </c>
      <c r="G118" s="0" t="s">
        <v>162</v>
      </c>
      <c r="H118" s="0" t="s">
        <v>163</v>
      </c>
      <c r="I118" s="0" t="s">
        <v>75</v>
      </c>
      <c r="J118" s="0" t="s">
        <v>76</v>
      </c>
      <c r="K118" s="0" t="s">
        <v>77</v>
      </c>
    </row>
    <row r="119" customFormat="false" ht="12.75" hidden="false" customHeight="false" outlineLevel="0" collapsed="false">
      <c r="A119" s="0" t="n">
        <v>76</v>
      </c>
      <c r="B119" s="0" t="s">
        <v>166</v>
      </c>
      <c r="C119" s="0" t="s">
        <v>81</v>
      </c>
      <c r="D119" s="0" t="s">
        <v>82</v>
      </c>
      <c r="G119" s="0" t="s">
        <v>162</v>
      </c>
      <c r="H119" s="0" t="s">
        <v>163</v>
      </c>
      <c r="I119" s="0" t="s">
        <v>75</v>
      </c>
      <c r="J119" s="0" t="s">
        <v>76</v>
      </c>
      <c r="K119" s="0" t="s">
        <v>77</v>
      </c>
    </row>
    <row r="120" customFormat="false" ht="12.75" hidden="false" customHeight="false" outlineLevel="0" collapsed="false">
      <c r="A120" s="0" t="n">
        <v>77</v>
      </c>
      <c r="B120" s="0" t="s">
        <v>167</v>
      </c>
      <c r="C120" s="0" t="s">
        <v>81</v>
      </c>
      <c r="D120" s="0" t="s">
        <v>82</v>
      </c>
      <c r="G120" s="0" t="s">
        <v>162</v>
      </c>
      <c r="H120" s="0" t="s">
        <v>163</v>
      </c>
      <c r="I120" s="0" t="s">
        <v>75</v>
      </c>
      <c r="J120" s="0" t="s">
        <v>76</v>
      </c>
      <c r="K120" s="0" t="s">
        <v>77</v>
      </c>
    </row>
    <row r="121" customFormat="false" ht="12.75" hidden="false" customHeight="false" outlineLevel="0" collapsed="false">
      <c r="A121" s="0" t="n">
        <v>78</v>
      </c>
      <c r="B121" s="0" t="s">
        <v>168</v>
      </c>
      <c r="C121" s="0" t="s">
        <v>81</v>
      </c>
      <c r="D121" s="0" t="s">
        <v>82</v>
      </c>
      <c r="G121" s="0" t="s">
        <v>162</v>
      </c>
      <c r="H121" s="0" t="s">
        <v>163</v>
      </c>
      <c r="I121" s="0" t="s">
        <v>75</v>
      </c>
      <c r="J121" s="0" t="s">
        <v>76</v>
      </c>
      <c r="K121" s="0" t="s">
        <v>77</v>
      </c>
    </row>
    <row r="122" customFormat="false" ht="12.75" hidden="false" customHeight="false" outlineLevel="0" collapsed="false">
      <c r="A122" s="0" t="n">
        <v>79</v>
      </c>
      <c r="B122" s="0" t="s">
        <v>169</v>
      </c>
      <c r="C122" s="0" t="s">
        <v>86</v>
      </c>
      <c r="D122" s="0" t="s">
        <v>87</v>
      </c>
      <c r="G122" s="0" t="s">
        <v>162</v>
      </c>
      <c r="H122" s="0" t="s">
        <v>163</v>
      </c>
      <c r="I122" s="0" t="s">
        <v>75</v>
      </c>
      <c r="J122" s="0" t="s">
        <v>76</v>
      </c>
      <c r="K122" s="0" t="s">
        <v>77</v>
      </c>
    </row>
    <row r="123" customFormat="false" ht="12.75" hidden="false" customHeight="false" outlineLevel="0" collapsed="false">
      <c r="A123" s="0" t="n">
        <v>80</v>
      </c>
      <c r="B123" s="0" t="s">
        <v>170</v>
      </c>
      <c r="C123" s="0" t="s">
        <v>86</v>
      </c>
      <c r="D123" s="0" t="s">
        <v>87</v>
      </c>
      <c r="G123" s="0" t="s">
        <v>162</v>
      </c>
      <c r="H123" s="0" t="s">
        <v>163</v>
      </c>
      <c r="I123" s="0" t="s">
        <v>75</v>
      </c>
      <c r="J123" s="0" t="s">
        <v>76</v>
      </c>
      <c r="K123" s="0" t="s">
        <v>77</v>
      </c>
    </row>
    <row r="124" customFormat="false" ht="12.75" hidden="false" customHeight="false" outlineLevel="0" collapsed="false">
      <c r="A124" s="0" t="n">
        <v>81</v>
      </c>
      <c r="B124" s="0" t="s">
        <v>171</v>
      </c>
      <c r="C124" s="0" t="s">
        <v>86</v>
      </c>
      <c r="D124" s="0" t="s">
        <v>87</v>
      </c>
      <c r="G124" s="0" t="s">
        <v>162</v>
      </c>
      <c r="H124" s="0" t="s">
        <v>163</v>
      </c>
      <c r="I124" s="0" t="s">
        <v>75</v>
      </c>
      <c r="J124" s="0" t="s">
        <v>76</v>
      </c>
      <c r="K124" s="0" t="s">
        <v>77</v>
      </c>
    </row>
    <row r="125" customFormat="false" ht="12.75" hidden="false" customHeight="false" outlineLevel="0" collapsed="false">
      <c r="A125" s="0" t="n">
        <v>82</v>
      </c>
      <c r="B125" s="0" t="s">
        <v>172</v>
      </c>
      <c r="C125" s="0" t="s">
        <v>91</v>
      </c>
      <c r="D125" s="0" t="s">
        <v>92</v>
      </c>
      <c r="G125" s="0" t="s">
        <v>162</v>
      </c>
      <c r="H125" s="0" t="s">
        <v>163</v>
      </c>
      <c r="I125" s="0" t="s">
        <v>75</v>
      </c>
      <c r="J125" s="0" t="s">
        <v>76</v>
      </c>
      <c r="K125" s="0" t="s">
        <v>77</v>
      </c>
    </row>
    <row r="126" customFormat="false" ht="12.75" hidden="false" customHeight="false" outlineLevel="0" collapsed="false">
      <c r="A126" s="0" t="n">
        <v>83</v>
      </c>
      <c r="B126" s="0" t="s">
        <v>173</v>
      </c>
      <c r="C126" s="0" t="s">
        <v>91</v>
      </c>
      <c r="D126" s="0" t="s">
        <v>92</v>
      </c>
      <c r="G126" s="0" t="s">
        <v>162</v>
      </c>
      <c r="H126" s="0" t="s">
        <v>163</v>
      </c>
      <c r="I126" s="0" t="s">
        <v>75</v>
      </c>
      <c r="J126" s="0" t="s">
        <v>76</v>
      </c>
      <c r="K126" s="0" t="s">
        <v>77</v>
      </c>
    </row>
    <row r="127" customFormat="false" ht="12.75" hidden="false" customHeight="false" outlineLevel="0" collapsed="false">
      <c r="A127" s="0" t="n">
        <v>84</v>
      </c>
      <c r="B127" s="0" t="s">
        <v>174</v>
      </c>
      <c r="C127" s="0" t="s">
        <v>91</v>
      </c>
      <c r="D127" s="0" t="s">
        <v>92</v>
      </c>
      <c r="G127" s="0" t="s">
        <v>162</v>
      </c>
      <c r="H127" s="0" t="s">
        <v>163</v>
      </c>
      <c r="I127" s="0" t="s">
        <v>75</v>
      </c>
      <c r="J127" s="0" t="s">
        <v>76</v>
      </c>
      <c r="K127" s="0" t="s">
        <v>77</v>
      </c>
    </row>
    <row r="128" customFormat="false" ht="12.75" hidden="false" customHeight="false" outlineLevel="0" collapsed="false">
      <c r="A128" s="0" t="n">
        <v>85</v>
      </c>
      <c r="B128" s="0" t="s">
        <v>175</v>
      </c>
      <c r="C128" s="0" t="s">
        <v>96</v>
      </c>
      <c r="D128" s="0" t="s">
        <v>97</v>
      </c>
      <c r="G128" s="0" t="s">
        <v>162</v>
      </c>
      <c r="H128" s="0" t="s">
        <v>163</v>
      </c>
      <c r="I128" s="0" t="s">
        <v>75</v>
      </c>
      <c r="J128" s="0" t="s">
        <v>76</v>
      </c>
      <c r="K128" s="0" t="s">
        <v>77</v>
      </c>
    </row>
    <row r="129" customFormat="false" ht="12.75" hidden="false" customHeight="false" outlineLevel="0" collapsed="false">
      <c r="A129" s="0" t="n">
        <v>86</v>
      </c>
      <c r="B129" s="0" t="s">
        <v>176</v>
      </c>
      <c r="C129" s="0" t="s">
        <v>96</v>
      </c>
      <c r="D129" s="0" t="s">
        <v>97</v>
      </c>
      <c r="G129" s="0" t="s">
        <v>162</v>
      </c>
      <c r="H129" s="0" t="s">
        <v>163</v>
      </c>
      <c r="I129" s="0" t="s">
        <v>75</v>
      </c>
      <c r="J129" s="0" t="s">
        <v>76</v>
      </c>
      <c r="K129" s="0" t="s">
        <v>77</v>
      </c>
    </row>
    <row r="130" customFormat="false" ht="12.75" hidden="false" customHeight="false" outlineLevel="0" collapsed="false">
      <c r="A130" s="0" t="n">
        <v>87</v>
      </c>
      <c r="B130" s="0" t="s">
        <v>177</v>
      </c>
      <c r="C130" s="0" t="s">
        <v>96</v>
      </c>
      <c r="D130" s="0" t="s">
        <v>97</v>
      </c>
      <c r="G130" s="0" t="s">
        <v>162</v>
      </c>
      <c r="H130" s="0" t="s">
        <v>163</v>
      </c>
      <c r="I130" s="0" t="s">
        <v>75</v>
      </c>
      <c r="J130" s="0" t="s">
        <v>76</v>
      </c>
      <c r="K130" s="0" t="s">
        <v>77</v>
      </c>
    </row>
    <row r="131" customFormat="false" ht="12.75" hidden="false" customHeight="false" outlineLevel="0" collapsed="false">
      <c r="A131" s="0" t="n">
        <v>88</v>
      </c>
      <c r="B131" s="0" t="s">
        <v>178</v>
      </c>
      <c r="C131" s="0" t="s">
        <v>101</v>
      </c>
      <c r="D131" s="0" t="s">
        <v>102</v>
      </c>
      <c r="G131" s="0" t="s">
        <v>162</v>
      </c>
      <c r="H131" s="0" t="s">
        <v>163</v>
      </c>
      <c r="I131" s="0" t="s">
        <v>75</v>
      </c>
      <c r="J131" s="0" t="s">
        <v>76</v>
      </c>
      <c r="K131" s="0" t="s">
        <v>77</v>
      </c>
    </row>
    <row r="132" customFormat="false" ht="12.75" hidden="false" customHeight="false" outlineLevel="0" collapsed="false">
      <c r="A132" s="0" t="n">
        <v>89</v>
      </c>
      <c r="B132" s="0" t="s">
        <v>179</v>
      </c>
      <c r="C132" s="0" t="s">
        <v>101</v>
      </c>
      <c r="D132" s="0" t="s">
        <v>102</v>
      </c>
      <c r="G132" s="0" t="s">
        <v>162</v>
      </c>
      <c r="H132" s="0" t="s">
        <v>163</v>
      </c>
      <c r="I132" s="0" t="s">
        <v>75</v>
      </c>
      <c r="J132" s="0" t="s">
        <v>76</v>
      </c>
      <c r="K132" s="0" t="s">
        <v>77</v>
      </c>
    </row>
    <row r="133" customFormat="false" ht="12.75" hidden="false" customHeight="false" outlineLevel="0" collapsed="false">
      <c r="A133" s="0" t="n">
        <v>90</v>
      </c>
      <c r="B133" s="0" t="s">
        <v>180</v>
      </c>
      <c r="C133" s="0" t="s">
        <v>101</v>
      </c>
      <c r="D133" s="0" t="s">
        <v>102</v>
      </c>
      <c r="G133" s="0" t="s">
        <v>162</v>
      </c>
      <c r="H133" s="0" t="s">
        <v>163</v>
      </c>
      <c r="I133" s="0" t="s">
        <v>75</v>
      </c>
      <c r="J133" s="0" t="s">
        <v>76</v>
      </c>
      <c r="K133" s="0" t="s">
        <v>77</v>
      </c>
    </row>
    <row r="134" customFormat="false" ht="12.75" hidden="false" customHeight="false" outlineLevel="0" collapsed="false">
      <c r="A134" s="0" t="n">
        <v>91</v>
      </c>
      <c r="B134" s="0" t="s">
        <v>181</v>
      </c>
    </row>
    <row r="135" customFormat="false" ht="12.75" hidden="false" customHeight="false" outlineLevel="0" collapsed="false">
      <c r="A135" s="0" t="n">
        <v>92</v>
      </c>
      <c r="B135" s="0" t="s">
        <v>182</v>
      </c>
    </row>
    <row r="136" customFormat="false" ht="12.75" hidden="false" customHeight="false" outlineLevel="0" collapsed="false">
      <c r="A136" s="0" t="n">
        <v>93</v>
      </c>
      <c r="B136" s="0" t="s">
        <v>183</v>
      </c>
    </row>
    <row r="137" customFormat="false" ht="12.75" hidden="false" customHeight="false" outlineLevel="0" collapsed="false">
      <c r="A137" s="0" t="n">
        <v>94</v>
      </c>
      <c r="B137" s="0" t="s">
        <v>184</v>
      </c>
    </row>
    <row r="138" customFormat="false" ht="12.75" hidden="false" customHeight="false" outlineLevel="0" collapsed="false">
      <c r="A138" s="0" t="n">
        <v>95</v>
      </c>
      <c r="B138" s="0" t="s">
        <v>185</v>
      </c>
    </row>
    <row r="139" customFormat="false" ht="12.75" hidden="false" customHeight="false" outlineLevel="0" collapsed="false">
      <c r="A139" s="0" t="n">
        <v>96</v>
      </c>
      <c r="B139" s="0" t="s">
        <v>186</v>
      </c>
    </row>
    <row r="140" customFormat="false" ht="12.75" hidden="false" customHeight="false" outlineLevel="0" collapsed="false">
      <c r="A140" s="0" t="n">
        <v>97</v>
      </c>
      <c r="B140" s="0" t="s">
        <v>187</v>
      </c>
      <c r="C140" s="0" t="s">
        <v>72</v>
      </c>
      <c r="D140" s="0" t="s">
        <v>73</v>
      </c>
      <c r="G140" s="0" t="s">
        <v>188</v>
      </c>
      <c r="H140" s="0" t="s">
        <v>97</v>
      </c>
      <c r="I140" s="0" t="s">
        <v>75</v>
      </c>
      <c r="J140" s="0" t="s">
        <v>76</v>
      </c>
      <c r="K140" s="0" t="s">
        <v>77</v>
      </c>
    </row>
    <row r="141" customFormat="false" ht="12.75" hidden="false" customHeight="false" outlineLevel="0" collapsed="false">
      <c r="A141" s="0" t="n">
        <v>98</v>
      </c>
      <c r="B141" s="0" t="s">
        <v>189</v>
      </c>
      <c r="C141" s="0" t="s">
        <v>72</v>
      </c>
      <c r="D141" s="0" t="s">
        <v>73</v>
      </c>
      <c r="G141" s="0" t="s">
        <v>188</v>
      </c>
      <c r="H141" s="0" t="s">
        <v>97</v>
      </c>
      <c r="I141" s="0" t="s">
        <v>75</v>
      </c>
      <c r="J141" s="0" t="s">
        <v>76</v>
      </c>
      <c r="K141" s="0" t="s">
        <v>77</v>
      </c>
    </row>
    <row r="142" customFormat="false" ht="12.75" hidden="false" customHeight="false" outlineLevel="0" collapsed="false">
      <c r="A142" s="0" t="n">
        <v>99</v>
      </c>
      <c r="B142" s="0" t="s">
        <v>190</v>
      </c>
      <c r="C142" s="0" t="s">
        <v>72</v>
      </c>
      <c r="D142" s="0" t="s">
        <v>73</v>
      </c>
      <c r="G142" s="0" t="s">
        <v>188</v>
      </c>
      <c r="H142" s="0" t="s">
        <v>97</v>
      </c>
      <c r="I142" s="0" t="s">
        <v>75</v>
      </c>
      <c r="J142" s="0" t="s">
        <v>76</v>
      </c>
      <c r="K142" s="0" t="s">
        <v>77</v>
      </c>
    </row>
    <row r="143" customFormat="false" ht="12.75" hidden="false" customHeight="false" outlineLevel="0" collapsed="false">
      <c r="A143" s="0" t="n">
        <v>100</v>
      </c>
      <c r="B143" s="0" t="s">
        <v>191</v>
      </c>
      <c r="C143" s="0" t="s">
        <v>81</v>
      </c>
      <c r="D143" s="0" t="s">
        <v>82</v>
      </c>
      <c r="G143" s="0" t="s">
        <v>188</v>
      </c>
      <c r="H143" s="0" t="s">
        <v>97</v>
      </c>
      <c r="I143" s="0" t="s">
        <v>75</v>
      </c>
      <c r="J143" s="0" t="s">
        <v>76</v>
      </c>
      <c r="K143" s="0" t="s">
        <v>77</v>
      </c>
    </row>
    <row r="144" customFormat="false" ht="12.75" hidden="false" customHeight="false" outlineLevel="0" collapsed="false">
      <c r="A144" s="0" t="n">
        <v>101</v>
      </c>
      <c r="B144" s="0" t="s">
        <v>192</v>
      </c>
      <c r="C144" s="0" t="s">
        <v>81</v>
      </c>
      <c r="D144" s="0" t="s">
        <v>82</v>
      </c>
      <c r="G144" s="0" t="s">
        <v>188</v>
      </c>
      <c r="H144" s="0" t="s">
        <v>97</v>
      </c>
      <c r="I144" s="0" t="s">
        <v>75</v>
      </c>
      <c r="J144" s="0" t="s">
        <v>76</v>
      </c>
      <c r="K144" s="0" t="s">
        <v>77</v>
      </c>
    </row>
    <row r="145" customFormat="false" ht="12.75" hidden="false" customHeight="false" outlineLevel="0" collapsed="false">
      <c r="A145" s="0" t="n">
        <v>102</v>
      </c>
      <c r="B145" s="0" t="s">
        <v>193</v>
      </c>
      <c r="C145" s="0" t="s">
        <v>81</v>
      </c>
      <c r="D145" s="0" t="s">
        <v>82</v>
      </c>
      <c r="G145" s="0" t="s">
        <v>188</v>
      </c>
      <c r="H145" s="0" t="s">
        <v>97</v>
      </c>
      <c r="I145" s="0" t="s">
        <v>75</v>
      </c>
      <c r="J145" s="0" t="s">
        <v>76</v>
      </c>
      <c r="K145" s="0" t="s">
        <v>77</v>
      </c>
    </row>
    <row r="146" customFormat="false" ht="12.75" hidden="false" customHeight="false" outlineLevel="0" collapsed="false">
      <c r="A146" s="0" t="n">
        <v>103</v>
      </c>
      <c r="B146" s="0" t="s">
        <v>194</v>
      </c>
      <c r="C146" s="0" t="s">
        <v>86</v>
      </c>
      <c r="D146" s="0" t="s">
        <v>87</v>
      </c>
      <c r="G146" s="0" t="s">
        <v>188</v>
      </c>
      <c r="H146" s="0" t="s">
        <v>97</v>
      </c>
      <c r="I146" s="0" t="s">
        <v>75</v>
      </c>
      <c r="J146" s="0" t="s">
        <v>76</v>
      </c>
      <c r="K146" s="0" t="s">
        <v>77</v>
      </c>
    </row>
    <row r="147" customFormat="false" ht="12.75" hidden="false" customHeight="false" outlineLevel="0" collapsed="false">
      <c r="A147" s="0" t="n">
        <v>104</v>
      </c>
      <c r="B147" s="0" t="s">
        <v>195</v>
      </c>
      <c r="C147" s="0" t="s">
        <v>86</v>
      </c>
      <c r="D147" s="0" t="s">
        <v>87</v>
      </c>
      <c r="G147" s="0" t="s">
        <v>188</v>
      </c>
      <c r="H147" s="0" t="s">
        <v>97</v>
      </c>
      <c r="I147" s="0" t="s">
        <v>75</v>
      </c>
      <c r="J147" s="0" t="s">
        <v>76</v>
      </c>
      <c r="K147" s="0" t="s">
        <v>77</v>
      </c>
    </row>
    <row r="148" customFormat="false" ht="12.75" hidden="false" customHeight="false" outlineLevel="0" collapsed="false">
      <c r="A148" s="0" t="n">
        <v>105</v>
      </c>
      <c r="B148" s="0" t="s">
        <v>196</v>
      </c>
      <c r="C148" s="0" t="s">
        <v>86</v>
      </c>
      <c r="D148" s="0" t="s">
        <v>87</v>
      </c>
      <c r="G148" s="0" t="s">
        <v>188</v>
      </c>
      <c r="H148" s="0" t="s">
        <v>97</v>
      </c>
      <c r="I148" s="0" t="s">
        <v>75</v>
      </c>
      <c r="J148" s="0" t="s">
        <v>76</v>
      </c>
      <c r="K148" s="0" t="s">
        <v>77</v>
      </c>
    </row>
    <row r="149" customFormat="false" ht="12.75" hidden="false" customHeight="false" outlineLevel="0" collapsed="false">
      <c r="A149" s="0" t="n">
        <v>106</v>
      </c>
      <c r="B149" s="0" t="s">
        <v>197</v>
      </c>
      <c r="C149" s="0" t="s">
        <v>91</v>
      </c>
      <c r="D149" s="0" t="s">
        <v>92</v>
      </c>
      <c r="G149" s="0" t="s">
        <v>188</v>
      </c>
      <c r="H149" s="0" t="s">
        <v>97</v>
      </c>
      <c r="I149" s="0" t="s">
        <v>75</v>
      </c>
      <c r="J149" s="0" t="s">
        <v>76</v>
      </c>
      <c r="K149" s="0" t="s">
        <v>77</v>
      </c>
    </row>
    <row r="150" customFormat="false" ht="12.75" hidden="false" customHeight="false" outlineLevel="0" collapsed="false">
      <c r="A150" s="0" t="n">
        <v>107</v>
      </c>
      <c r="B150" s="0" t="s">
        <v>198</v>
      </c>
      <c r="C150" s="0" t="s">
        <v>91</v>
      </c>
      <c r="D150" s="0" t="s">
        <v>92</v>
      </c>
      <c r="G150" s="0" t="s">
        <v>188</v>
      </c>
      <c r="H150" s="0" t="s">
        <v>97</v>
      </c>
      <c r="I150" s="0" t="s">
        <v>75</v>
      </c>
      <c r="J150" s="0" t="s">
        <v>76</v>
      </c>
      <c r="K150" s="0" t="s">
        <v>77</v>
      </c>
    </row>
    <row r="151" customFormat="false" ht="12.75" hidden="false" customHeight="false" outlineLevel="0" collapsed="false">
      <c r="A151" s="0" t="n">
        <v>108</v>
      </c>
      <c r="B151" s="0" t="s">
        <v>199</v>
      </c>
      <c r="C151" s="0" t="s">
        <v>91</v>
      </c>
      <c r="D151" s="0" t="s">
        <v>92</v>
      </c>
      <c r="G151" s="0" t="s">
        <v>188</v>
      </c>
      <c r="H151" s="0" t="s">
        <v>97</v>
      </c>
      <c r="I151" s="0" t="s">
        <v>75</v>
      </c>
      <c r="J151" s="0" t="s">
        <v>76</v>
      </c>
      <c r="K151" s="0" t="s">
        <v>77</v>
      </c>
    </row>
    <row r="152" customFormat="false" ht="12.75" hidden="false" customHeight="false" outlineLevel="0" collapsed="false">
      <c r="A152" s="0" t="n">
        <v>109</v>
      </c>
      <c r="B152" s="0" t="s">
        <v>200</v>
      </c>
      <c r="C152" s="0" t="s">
        <v>96</v>
      </c>
      <c r="D152" s="0" t="s">
        <v>97</v>
      </c>
      <c r="G152" s="0" t="s">
        <v>188</v>
      </c>
      <c r="H152" s="0" t="s">
        <v>97</v>
      </c>
      <c r="I152" s="0" t="s">
        <v>75</v>
      </c>
      <c r="J152" s="0" t="s">
        <v>76</v>
      </c>
      <c r="K152" s="0" t="s">
        <v>77</v>
      </c>
    </row>
    <row r="153" customFormat="false" ht="12.75" hidden="false" customHeight="false" outlineLevel="0" collapsed="false">
      <c r="A153" s="0" t="n">
        <v>110</v>
      </c>
      <c r="B153" s="0" t="s">
        <v>201</v>
      </c>
      <c r="C153" s="0" t="s">
        <v>96</v>
      </c>
      <c r="D153" s="0" t="s">
        <v>97</v>
      </c>
      <c r="G153" s="0" t="s">
        <v>188</v>
      </c>
      <c r="H153" s="0" t="s">
        <v>97</v>
      </c>
      <c r="I153" s="0" t="s">
        <v>75</v>
      </c>
      <c r="J153" s="0" t="s">
        <v>76</v>
      </c>
      <c r="K153" s="0" t="s">
        <v>77</v>
      </c>
    </row>
    <row r="154" customFormat="false" ht="12.75" hidden="false" customHeight="false" outlineLevel="0" collapsed="false">
      <c r="A154" s="0" t="n">
        <v>111</v>
      </c>
      <c r="B154" s="0" t="s">
        <v>202</v>
      </c>
      <c r="C154" s="0" t="s">
        <v>96</v>
      </c>
      <c r="D154" s="0" t="s">
        <v>97</v>
      </c>
      <c r="G154" s="0" t="s">
        <v>188</v>
      </c>
      <c r="H154" s="0" t="s">
        <v>97</v>
      </c>
      <c r="I154" s="0" t="s">
        <v>75</v>
      </c>
      <c r="J154" s="0" t="s">
        <v>76</v>
      </c>
      <c r="K154" s="0" t="s">
        <v>77</v>
      </c>
    </row>
    <row r="155" customFormat="false" ht="12.75" hidden="false" customHeight="false" outlineLevel="0" collapsed="false">
      <c r="A155" s="0" t="n">
        <v>112</v>
      </c>
      <c r="B155" s="0" t="s">
        <v>203</v>
      </c>
      <c r="C155" s="0" t="s">
        <v>101</v>
      </c>
      <c r="D155" s="0" t="s">
        <v>102</v>
      </c>
      <c r="G155" s="0" t="s">
        <v>188</v>
      </c>
      <c r="H155" s="0" t="s">
        <v>97</v>
      </c>
      <c r="I155" s="0" t="s">
        <v>75</v>
      </c>
      <c r="J155" s="0" t="s">
        <v>76</v>
      </c>
      <c r="K155" s="0" t="s">
        <v>77</v>
      </c>
    </row>
    <row r="156" customFormat="false" ht="12.75" hidden="false" customHeight="false" outlineLevel="0" collapsed="false">
      <c r="A156" s="0" t="n">
        <v>113</v>
      </c>
      <c r="B156" s="0" t="s">
        <v>204</v>
      </c>
      <c r="C156" s="0" t="s">
        <v>101</v>
      </c>
      <c r="D156" s="0" t="s">
        <v>102</v>
      </c>
      <c r="G156" s="0" t="s">
        <v>188</v>
      </c>
      <c r="H156" s="0" t="s">
        <v>97</v>
      </c>
      <c r="I156" s="0" t="s">
        <v>75</v>
      </c>
      <c r="J156" s="0" t="s">
        <v>76</v>
      </c>
      <c r="K156" s="0" t="s">
        <v>77</v>
      </c>
    </row>
    <row r="157" customFormat="false" ht="12.75" hidden="false" customHeight="false" outlineLevel="0" collapsed="false">
      <c r="A157" s="0" t="n">
        <v>114</v>
      </c>
      <c r="B157" s="0" t="s">
        <v>205</v>
      </c>
      <c r="C157" s="0" t="s">
        <v>101</v>
      </c>
      <c r="D157" s="0" t="s">
        <v>102</v>
      </c>
      <c r="G157" s="0" t="s">
        <v>188</v>
      </c>
      <c r="H157" s="0" t="s">
        <v>97</v>
      </c>
      <c r="I157" s="0" t="s">
        <v>75</v>
      </c>
      <c r="J157" s="0" t="s">
        <v>76</v>
      </c>
      <c r="K157" s="0" t="s">
        <v>77</v>
      </c>
    </row>
    <row r="158" customFormat="false" ht="12.75" hidden="false" customHeight="false" outlineLevel="0" collapsed="false">
      <c r="A158" s="0" t="n">
        <v>115</v>
      </c>
      <c r="B158" s="0" t="s">
        <v>206</v>
      </c>
    </row>
    <row r="159" customFormat="false" ht="12.75" hidden="false" customHeight="false" outlineLevel="0" collapsed="false">
      <c r="A159" s="0" t="n">
        <v>116</v>
      </c>
      <c r="B159" s="0" t="s">
        <v>207</v>
      </c>
    </row>
    <row r="160" customFormat="false" ht="12.75" hidden="false" customHeight="false" outlineLevel="0" collapsed="false">
      <c r="A160" s="0" t="n">
        <v>117</v>
      </c>
      <c r="B160" s="0" t="s">
        <v>208</v>
      </c>
    </row>
    <row r="161" customFormat="false" ht="12.75" hidden="false" customHeight="false" outlineLevel="0" collapsed="false">
      <c r="A161" s="0" t="n">
        <v>118</v>
      </c>
      <c r="B161" s="0" t="s">
        <v>209</v>
      </c>
    </row>
    <row r="162" customFormat="false" ht="12.75" hidden="false" customHeight="false" outlineLevel="0" collapsed="false">
      <c r="A162" s="0" t="n">
        <v>119</v>
      </c>
      <c r="B162" s="0" t="s">
        <v>210</v>
      </c>
    </row>
    <row r="163" customFormat="false" ht="12.75" hidden="false" customHeight="false" outlineLevel="0" collapsed="false">
      <c r="A163" s="0" t="n">
        <v>120</v>
      </c>
      <c r="B163" s="0" t="s">
        <v>211</v>
      </c>
    </row>
    <row r="164" customFormat="false" ht="12.75" hidden="false" customHeight="false" outlineLevel="0" collapsed="false">
      <c r="A164" s="0" t="n">
        <v>121</v>
      </c>
      <c r="B164" s="0" t="s">
        <v>212</v>
      </c>
      <c r="C164" s="0" t="s">
        <v>72</v>
      </c>
      <c r="D164" s="0" t="s">
        <v>73</v>
      </c>
      <c r="G164" s="0" t="s">
        <v>213</v>
      </c>
      <c r="H164" s="0" t="s">
        <v>102</v>
      </c>
      <c r="I164" s="0" t="s">
        <v>75</v>
      </c>
      <c r="J164" s="0" t="s">
        <v>76</v>
      </c>
      <c r="K164" s="0" t="s">
        <v>77</v>
      </c>
    </row>
    <row r="165" customFormat="false" ht="12.75" hidden="false" customHeight="false" outlineLevel="0" collapsed="false">
      <c r="A165" s="0" t="n">
        <v>122</v>
      </c>
      <c r="B165" s="0" t="s">
        <v>214</v>
      </c>
      <c r="C165" s="0" t="s">
        <v>72</v>
      </c>
      <c r="D165" s="0" t="s">
        <v>73</v>
      </c>
      <c r="G165" s="0" t="s">
        <v>213</v>
      </c>
      <c r="H165" s="0" t="s">
        <v>102</v>
      </c>
      <c r="I165" s="0" t="s">
        <v>75</v>
      </c>
      <c r="J165" s="0" t="s">
        <v>76</v>
      </c>
      <c r="K165" s="0" t="s">
        <v>77</v>
      </c>
    </row>
    <row r="166" customFormat="false" ht="12.75" hidden="false" customHeight="false" outlineLevel="0" collapsed="false">
      <c r="A166" s="0" t="n">
        <v>123</v>
      </c>
      <c r="B166" s="0" t="s">
        <v>215</v>
      </c>
      <c r="C166" s="0" t="s">
        <v>72</v>
      </c>
      <c r="D166" s="0" t="s">
        <v>73</v>
      </c>
      <c r="G166" s="0" t="s">
        <v>213</v>
      </c>
      <c r="H166" s="0" t="s">
        <v>102</v>
      </c>
      <c r="I166" s="0" t="s">
        <v>75</v>
      </c>
      <c r="J166" s="0" t="s">
        <v>76</v>
      </c>
      <c r="K166" s="0" t="s">
        <v>77</v>
      </c>
    </row>
    <row r="167" customFormat="false" ht="12.75" hidden="false" customHeight="false" outlineLevel="0" collapsed="false">
      <c r="A167" s="0" t="n">
        <v>124</v>
      </c>
      <c r="B167" s="0" t="s">
        <v>216</v>
      </c>
      <c r="C167" s="0" t="s">
        <v>81</v>
      </c>
      <c r="D167" s="0" t="s">
        <v>82</v>
      </c>
      <c r="G167" s="0" t="s">
        <v>213</v>
      </c>
      <c r="H167" s="0" t="s">
        <v>102</v>
      </c>
      <c r="I167" s="0" t="s">
        <v>75</v>
      </c>
      <c r="J167" s="0" t="s">
        <v>76</v>
      </c>
      <c r="K167" s="0" t="s">
        <v>77</v>
      </c>
    </row>
    <row r="168" customFormat="false" ht="12.75" hidden="false" customHeight="false" outlineLevel="0" collapsed="false">
      <c r="A168" s="0" t="n">
        <v>125</v>
      </c>
      <c r="B168" s="0" t="s">
        <v>217</v>
      </c>
      <c r="C168" s="0" t="s">
        <v>81</v>
      </c>
      <c r="D168" s="0" t="s">
        <v>82</v>
      </c>
      <c r="G168" s="0" t="s">
        <v>213</v>
      </c>
      <c r="H168" s="0" t="s">
        <v>102</v>
      </c>
      <c r="I168" s="0" t="s">
        <v>75</v>
      </c>
      <c r="J168" s="0" t="s">
        <v>76</v>
      </c>
      <c r="K168" s="0" t="s">
        <v>77</v>
      </c>
    </row>
    <row r="169" customFormat="false" ht="12.75" hidden="false" customHeight="false" outlineLevel="0" collapsed="false">
      <c r="A169" s="0" t="n">
        <v>126</v>
      </c>
      <c r="B169" s="0" t="s">
        <v>218</v>
      </c>
      <c r="C169" s="0" t="s">
        <v>81</v>
      </c>
      <c r="D169" s="0" t="s">
        <v>82</v>
      </c>
      <c r="G169" s="0" t="s">
        <v>213</v>
      </c>
      <c r="H169" s="0" t="s">
        <v>102</v>
      </c>
      <c r="I169" s="0" t="s">
        <v>75</v>
      </c>
      <c r="J169" s="0" t="s">
        <v>76</v>
      </c>
      <c r="K169" s="0" t="s">
        <v>77</v>
      </c>
    </row>
    <row r="170" customFormat="false" ht="12.75" hidden="false" customHeight="false" outlineLevel="0" collapsed="false">
      <c r="A170" s="0" t="n">
        <v>127</v>
      </c>
      <c r="B170" s="0" t="s">
        <v>219</v>
      </c>
      <c r="C170" s="0" t="s">
        <v>86</v>
      </c>
      <c r="D170" s="0" t="s">
        <v>87</v>
      </c>
      <c r="G170" s="0" t="s">
        <v>213</v>
      </c>
      <c r="H170" s="0" t="s">
        <v>102</v>
      </c>
      <c r="I170" s="0" t="s">
        <v>75</v>
      </c>
      <c r="J170" s="0" t="s">
        <v>76</v>
      </c>
      <c r="K170" s="0" t="s">
        <v>77</v>
      </c>
    </row>
    <row r="171" customFormat="false" ht="12.75" hidden="false" customHeight="false" outlineLevel="0" collapsed="false">
      <c r="A171" s="0" t="n">
        <v>128</v>
      </c>
      <c r="B171" s="0" t="s">
        <v>220</v>
      </c>
      <c r="C171" s="0" t="s">
        <v>86</v>
      </c>
      <c r="D171" s="0" t="s">
        <v>87</v>
      </c>
      <c r="G171" s="0" t="s">
        <v>213</v>
      </c>
      <c r="H171" s="0" t="s">
        <v>102</v>
      </c>
      <c r="I171" s="0" t="s">
        <v>75</v>
      </c>
      <c r="J171" s="0" t="s">
        <v>76</v>
      </c>
      <c r="K171" s="0" t="s">
        <v>77</v>
      </c>
    </row>
    <row r="172" customFormat="false" ht="12.75" hidden="false" customHeight="false" outlineLevel="0" collapsed="false">
      <c r="A172" s="0" t="n">
        <v>129</v>
      </c>
      <c r="B172" s="0" t="s">
        <v>221</v>
      </c>
      <c r="C172" s="0" t="s">
        <v>86</v>
      </c>
      <c r="D172" s="0" t="s">
        <v>87</v>
      </c>
      <c r="G172" s="0" t="s">
        <v>213</v>
      </c>
      <c r="H172" s="0" t="s">
        <v>102</v>
      </c>
      <c r="I172" s="0" t="s">
        <v>75</v>
      </c>
      <c r="J172" s="0" t="s">
        <v>76</v>
      </c>
      <c r="K172" s="0" t="s">
        <v>77</v>
      </c>
    </row>
    <row r="173" customFormat="false" ht="12.75" hidden="false" customHeight="false" outlineLevel="0" collapsed="false">
      <c r="A173" s="0" t="n">
        <v>130</v>
      </c>
      <c r="B173" s="0" t="s">
        <v>222</v>
      </c>
      <c r="C173" s="0" t="s">
        <v>91</v>
      </c>
      <c r="D173" s="0" t="s">
        <v>92</v>
      </c>
      <c r="G173" s="0" t="s">
        <v>213</v>
      </c>
      <c r="H173" s="0" t="s">
        <v>102</v>
      </c>
      <c r="I173" s="0" t="s">
        <v>75</v>
      </c>
      <c r="J173" s="0" t="s">
        <v>76</v>
      </c>
      <c r="K173" s="0" t="s">
        <v>77</v>
      </c>
    </row>
    <row r="174" customFormat="false" ht="12.75" hidden="false" customHeight="false" outlineLevel="0" collapsed="false">
      <c r="A174" s="0" t="n">
        <v>131</v>
      </c>
      <c r="B174" s="0" t="s">
        <v>223</v>
      </c>
      <c r="C174" s="0" t="s">
        <v>91</v>
      </c>
      <c r="D174" s="0" t="s">
        <v>92</v>
      </c>
      <c r="G174" s="0" t="s">
        <v>213</v>
      </c>
      <c r="H174" s="0" t="s">
        <v>102</v>
      </c>
      <c r="I174" s="0" t="s">
        <v>75</v>
      </c>
      <c r="J174" s="0" t="s">
        <v>76</v>
      </c>
      <c r="K174" s="0" t="s">
        <v>77</v>
      </c>
    </row>
    <row r="175" customFormat="false" ht="12.75" hidden="false" customHeight="false" outlineLevel="0" collapsed="false">
      <c r="A175" s="0" t="n">
        <v>132</v>
      </c>
      <c r="B175" s="0" t="s">
        <v>224</v>
      </c>
      <c r="C175" s="0" t="s">
        <v>91</v>
      </c>
      <c r="D175" s="0" t="s">
        <v>92</v>
      </c>
      <c r="G175" s="0" t="s">
        <v>213</v>
      </c>
      <c r="H175" s="0" t="s">
        <v>102</v>
      </c>
      <c r="I175" s="0" t="s">
        <v>75</v>
      </c>
      <c r="J175" s="0" t="s">
        <v>76</v>
      </c>
      <c r="K175" s="0" t="s">
        <v>77</v>
      </c>
    </row>
    <row r="176" customFormat="false" ht="12.75" hidden="false" customHeight="false" outlineLevel="0" collapsed="false">
      <c r="A176" s="0" t="n">
        <v>133</v>
      </c>
      <c r="B176" s="0" t="s">
        <v>225</v>
      </c>
      <c r="C176" s="0" t="s">
        <v>96</v>
      </c>
      <c r="D176" s="0" t="s">
        <v>97</v>
      </c>
      <c r="G176" s="0" t="s">
        <v>213</v>
      </c>
      <c r="H176" s="0" t="s">
        <v>102</v>
      </c>
      <c r="I176" s="0" t="s">
        <v>75</v>
      </c>
      <c r="J176" s="0" t="s">
        <v>76</v>
      </c>
      <c r="K176" s="0" t="s">
        <v>77</v>
      </c>
    </row>
    <row r="177" customFormat="false" ht="12.75" hidden="false" customHeight="false" outlineLevel="0" collapsed="false">
      <c r="A177" s="0" t="n">
        <v>134</v>
      </c>
      <c r="B177" s="0" t="s">
        <v>226</v>
      </c>
      <c r="C177" s="0" t="s">
        <v>96</v>
      </c>
      <c r="D177" s="0" t="s">
        <v>97</v>
      </c>
      <c r="G177" s="0" t="s">
        <v>213</v>
      </c>
      <c r="H177" s="0" t="s">
        <v>102</v>
      </c>
      <c r="I177" s="0" t="s">
        <v>75</v>
      </c>
      <c r="J177" s="0" t="s">
        <v>76</v>
      </c>
      <c r="K177" s="0" t="s">
        <v>77</v>
      </c>
    </row>
    <row r="178" customFormat="false" ht="12.75" hidden="false" customHeight="false" outlineLevel="0" collapsed="false">
      <c r="A178" s="0" t="n">
        <v>135</v>
      </c>
      <c r="B178" s="0" t="s">
        <v>227</v>
      </c>
      <c r="C178" s="0" t="s">
        <v>96</v>
      </c>
      <c r="D178" s="0" t="s">
        <v>97</v>
      </c>
      <c r="G178" s="0" t="s">
        <v>213</v>
      </c>
      <c r="H178" s="0" t="s">
        <v>102</v>
      </c>
      <c r="I178" s="0" t="s">
        <v>75</v>
      </c>
      <c r="J178" s="0" t="s">
        <v>76</v>
      </c>
      <c r="K178" s="0" t="s">
        <v>77</v>
      </c>
    </row>
    <row r="179" customFormat="false" ht="12.75" hidden="false" customHeight="false" outlineLevel="0" collapsed="false">
      <c r="A179" s="0" t="n">
        <v>136</v>
      </c>
      <c r="B179" s="0" t="s">
        <v>228</v>
      </c>
      <c r="C179" s="0" t="s">
        <v>101</v>
      </c>
      <c r="D179" s="0" t="s">
        <v>102</v>
      </c>
      <c r="G179" s="0" t="s">
        <v>213</v>
      </c>
      <c r="H179" s="0" t="s">
        <v>102</v>
      </c>
      <c r="I179" s="0" t="s">
        <v>75</v>
      </c>
      <c r="J179" s="0" t="s">
        <v>76</v>
      </c>
      <c r="K179" s="0" t="s">
        <v>77</v>
      </c>
    </row>
    <row r="180" customFormat="false" ht="12.75" hidden="false" customHeight="false" outlineLevel="0" collapsed="false">
      <c r="A180" s="0" t="n">
        <v>137</v>
      </c>
      <c r="B180" s="0" t="s">
        <v>229</v>
      </c>
      <c r="C180" s="0" t="s">
        <v>101</v>
      </c>
      <c r="D180" s="0" t="s">
        <v>102</v>
      </c>
      <c r="G180" s="0" t="s">
        <v>213</v>
      </c>
      <c r="H180" s="0" t="s">
        <v>102</v>
      </c>
      <c r="I180" s="0" t="s">
        <v>75</v>
      </c>
      <c r="J180" s="0" t="s">
        <v>76</v>
      </c>
      <c r="K180" s="0" t="s">
        <v>77</v>
      </c>
    </row>
    <row r="181" customFormat="false" ht="12.75" hidden="false" customHeight="false" outlineLevel="0" collapsed="false">
      <c r="A181" s="0" t="n">
        <v>138</v>
      </c>
      <c r="B181" s="0" t="s">
        <v>230</v>
      </c>
      <c r="C181" s="0" t="s">
        <v>101</v>
      </c>
      <c r="D181" s="0" t="s">
        <v>102</v>
      </c>
      <c r="G181" s="0" t="s">
        <v>213</v>
      </c>
      <c r="H181" s="0" t="s">
        <v>102</v>
      </c>
      <c r="I181" s="0" t="s">
        <v>75</v>
      </c>
      <c r="J181" s="0" t="s">
        <v>76</v>
      </c>
      <c r="K181" s="0" t="s">
        <v>77</v>
      </c>
    </row>
    <row r="182" customFormat="false" ht="12.75" hidden="false" customHeight="false" outlineLevel="0" collapsed="false">
      <c r="A182" s="0" t="n">
        <v>139</v>
      </c>
      <c r="B182" s="0" t="s">
        <v>231</v>
      </c>
    </row>
    <row r="183" customFormat="false" ht="12.75" hidden="false" customHeight="false" outlineLevel="0" collapsed="false">
      <c r="A183" s="0" t="n">
        <v>140</v>
      </c>
      <c r="B183" s="0" t="s">
        <v>232</v>
      </c>
    </row>
    <row r="184" customFormat="false" ht="12.75" hidden="false" customHeight="false" outlineLevel="0" collapsed="false">
      <c r="A184" s="0" t="n">
        <v>141</v>
      </c>
      <c r="B184" s="0" t="s">
        <v>233</v>
      </c>
    </row>
    <row r="185" customFormat="false" ht="12.75" hidden="false" customHeight="false" outlineLevel="0" collapsed="false">
      <c r="A185" s="0" t="n">
        <v>142</v>
      </c>
      <c r="B185" s="0" t="s">
        <v>234</v>
      </c>
    </row>
    <row r="186" customFormat="false" ht="12.75" hidden="false" customHeight="false" outlineLevel="0" collapsed="false">
      <c r="A186" s="0" t="n">
        <v>143</v>
      </c>
      <c r="B186" s="0" t="s">
        <v>235</v>
      </c>
    </row>
    <row r="187" customFormat="false" ht="12.75" hidden="false" customHeight="false" outlineLevel="0" collapsed="false">
      <c r="A187" s="0" t="n">
        <v>144</v>
      </c>
      <c r="B187" s="0" t="s">
        <v>236</v>
      </c>
    </row>
    <row r="188" customFormat="false" ht="12.75" hidden="false" customHeight="false" outlineLevel="0" collapsed="false">
      <c r="A188" s="0" t="n">
        <v>145</v>
      </c>
      <c r="B188" s="0" t="s">
        <v>237</v>
      </c>
      <c r="C188" s="0" t="s">
        <v>72</v>
      </c>
      <c r="D188" s="0" t="s">
        <v>73</v>
      </c>
      <c r="G188" s="0" t="s">
        <v>238</v>
      </c>
      <c r="H188" s="0" t="s">
        <v>239</v>
      </c>
      <c r="I188" s="0" t="s">
        <v>75</v>
      </c>
      <c r="J188" s="0" t="s">
        <v>76</v>
      </c>
      <c r="K188" s="0" t="s">
        <v>77</v>
      </c>
    </row>
    <row r="189" customFormat="false" ht="12.75" hidden="false" customHeight="false" outlineLevel="0" collapsed="false">
      <c r="A189" s="0" t="n">
        <v>146</v>
      </c>
      <c r="B189" s="0" t="s">
        <v>240</v>
      </c>
      <c r="C189" s="0" t="s">
        <v>72</v>
      </c>
      <c r="D189" s="0" t="s">
        <v>73</v>
      </c>
      <c r="G189" s="0" t="s">
        <v>238</v>
      </c>
      <c r="H189" s="0" t="s">
        <v>239</v>
      </c>
      <c r="I189" s="0" t="s">
        <v>75</v>
      </c>
      <c r="J189" s="0" t="s">
        <v>76</v>
      </c>
      <c r="K189" s="0" t="s">
        <v>77</v>
      </c>
    </row>
    <row r="190" customFormat="false" ht="12.75" hidden="false" customHeight="false" outlineLevel="0" collapsed="false">
      <c r="A190" s="0" t="n">
        <v>147</v>
      </c>
      <c r="B190" s="0" t="s">
        <v>241</v>
      </c>
      <c r="C190" s="0" t="s">
        <v>72</v>
      </c>
      <c r="D190" s="0" t="s">
        <v>73</v>
      </c>
      <c r="G190" s="0" t="s">
        <v>238</v>
      </c>
      <c r="H190" s="0" t="s">
        <v>239</v>
      </c>
      <c r="I190" s="0" t="s">
        <v>75</v>
      </c>
      <c r="J190" s="0" t="s">
        <v>76</v>
      </c>
      <c r="K190" s="0" t="s">
        <v>77</v>
      </c>
    </row>
    <row r="191" customFormat="false" ht="12.75" hidden="false" customHeight="false" outlineLevel="0" collapsed="false">
      <c r="A191" s="0" t="n">
        <v>148</v>
      </c>
      <c r="B191" s="0" t="s">
        <v>242</v>
      </c>
      <c r="C191" s="0" t="s">
        <v>81</v>
      </c>
      <c r="D191" s="0" t="s">
        <v>82</v>
      </c>
      <c r="G191" s="0" t="s">
        <v>238</v>
      </c>
      <c r="H191" s="0" t="s">
        <v>239</v>
      </c>
      <c r="I191" s="0" t="s">
        <v>75</v>
      </c>
      <c r="J191" s="0" t="s">
        <v>76</v>
      </c>
      <c r="K191" s="0" t="s">
        <v>77</v>
      </c>
    </row>
    <row r="192" customFormat="false" ht="12.75" hidden="false" customHeight="false" outlineLevel="0" collapsed="false">
      <c r="A192" s="0" t="n">
        <v>149</v>
      </c>
      <c r="B192" s="0" t="s">
        <v>243</v>
      </c>
      <c r="C192" s="0" t="s">
        <v>81</v>
      </c>
      <c r="D192" s="0" t="s">
        <v>82</v>
      </c>
      <c r="G192" s="0" t="s">
        <v>238</v>
      </c>
      <c r="H192" s="0" t="s">
        <v>239</v>
      </c>
      <c r="I192" s="0" t="s">
        <v>75</v>
      </c>
      <c r="J192" s="0" t="s">
        <v>76</v>
      </c>
      <c r="K192" s="0" t="s">
        <v>77</v>
      </c>
    </row>
    <row r="193" customFormat="false" ht="12.75" hidden="false" customHeight="false" outlineLevel="0" collapsed="false">
      <c r="A193" s="0" t="n">
        <v>150</v>
      </c>
      <c r="B193" s="0" t="s">
        <v>244</v>
      </c>
      <c r="C193" s="0" t="s">
        <v>81</v>
      </c>
      <c r="D193" s="0" t="s">
        <v>82</v>
      </c>
      <c r="G193" s="0" t="s">
        <v>238</v>
      </c>
      <c r="H193" s="0" t="s">
        <v>239</v>
      </c>
      <c r="I193" s="0" t="s">
        <v>75</v>
      </c>
      <c r="J193" s="0" t="s">
        <v>76</v>
      </c>
      <c r="K193" s="0" t="s">
        <v>77</v>
      </c>
    </row>
    <row r="194" customFormat="false" ht="12.75" hidden="false" customHeight="false" outlineLevel="0" collapsed="false">
      <c r="A194" s="0" t="n">
        <v>151</v>
      </c>
      <c r="B194" s="0" t="s">
        <v>245</v>
      </c>
      <c r="C194" s="0" t="s">
        <v>86</v>
      </c>
      <c r="D194" s="0" t="s">
        <v>87</v>
      </c>
      <c r="G194" s="0" t="s">
        <v>238</v>
      </c>
      <c r="H194" s="0" t="s">
        <v>239</v>
      </c>
      <c r="I194" s="0" t="s">
        <v>75</v>
      </c>
      <c r="J194" s="0" t="s">
        <v>76</v>
      </c>
      <c r="K194" s="0" t="s">
        <v>77</v>
      </c>
    </row>
    <row r="195" customFormat="false" ht="12.75" hidden="false" customHeight="false" outlineLevel="0" collapsed="false">
      <c r="A195" s="0" t="n">
        <v>152</v>
      </c>
      <c r="B195" s="0" t="s">
        <v>246</v>
      </c>
      <c r="C195" s="0" t="s">
        <v>86</v>
      </c>
      <c r="D195" s="0" t="s">
        <v>87</v>
      </c>
      <c r="G195" s="0" t="s">
        <v>238</v>
      </c>
      <c r="H195" s="0" t="s">
        <v>239</v>
      </c>
      <c r="I195" s="0" t="s">
        <v>75</v>
      </c>
      <c r="J195" s="0" t="s">
        <v>76</v>
      </c>
      <c r="K195" s="0" t="s">
        <v>77</v>
      </c>
    </row>
    <row r="196" customFormat="false" ht="12.75" hidden="false" customHeight="false" outlineLevel="0" collapsed="false">
      <c r="A196" s="0" t="n">
        <v>153</v>
      </c>
      <c r="B196" s="0" t="s">
        <v>247</v>
      </c>
      <c r="C196" s="0" t="s">
        <v>86</v>
      </c>
      <c r="D196" s="0" t="s">
        <v>87</v>
      </c>
      <c r="G196" s="0" t="s">
        <v>238</v>
      </c>
      <c r="H196" s="0" t="s">
        <v>239</v>
      </c>
      <c r="I196" s="0" t="s">
        <v>75</v>
      </c>
      <c r="J196" s="0" t="s">
        <v>76</v>
      </c>
      <c r="K196" s="0" t="s">
        <v>77</v>
      </c>
    </row>
    <row r="197" customFormat="false" ht="12.75" hidden="false" customHeight="false" outlineLevel="0" collapsed="false">
      <c r="A197" s="0" t="n">
        <v>154</v>
      </c>
      <c r="B197" s="0" t="s">
        <v>248</v>
      </c>
      <c r="C197" s="0" t="s">
        <v>91</v>
      </c>
      <c r="D197" s="0" t="s">
        <v>92</v>
      </c>
      <c r="G197" s="0" t="s">
        <v>238</v>
      </c>
      <c r="H197" s="0" t="s">
        <v>239</v>
      </c>
      <c r="I197" s="0" t="s">
        <v>75</v>
      </c>
      <c r="J197" s="0" t="s">
        <v>76</v>
      </c>
      <c r="K197" s="0" t="s">
        <v>77</v>
      </c>
    </row>
    <row r="198" customFormat="false" ht="12.75" hidden="false" customHeight="false" outlineLevel="0" collapsed="false">
      <c r="A198" s="0" t="n">
        <v>155</v>
      </c>
      <c r="B198" s="0" t="s">
        <v>249</v>
      </c>
      <c r="C198" s="0" t="s">
        <v>91</v>
      </c>
      <c r="D198" s="0" t="s">
        <v>92</v>
      </c>
      <c r="G198" s="0" t="s">
        <v>238</v>
      </c>
      <c r="H198" s="0" t="s">
        <v>239</v>
      </c>
      <c r="I198" s="0" t="s">
        <v>75</v>
      </c>
      <c r="J198" s="0" t="s">
        <v>76</v>
      </c>
      <c r="K198" s="0" t="s">
        <v>77</v>
      </c>
    </row>
    <row r="199" customFormat="false" ht="12.75" hidden="false" customHeight="false" outlineLevel="0" collapsed="false">
      <c r="A199" s="0" t="n">
        <v>156</v>
      </c>
      <c r="B199" s="0" t="s">
        <v>250</v>
      </c>
      <c r="C199" s="0" t="s">
        <v>91</v>
      </c>
      <c r="D199" s="0" t="s">
        <v>92</v>
      </c>
      <c r="G199" s="0" t="s">
        <v>238</v>
      </c>
      <c r="H199" s="0" t="s">
        <v>239</v>
      </c>
      <c r="I199" s="0" t="s">
        <v>75</v>
      </c>
      <c r="J199" s="0" t="s">
        <v>76</v>
      </c>
      <c r="K199" s="0" t="s">
        <v>77</v>
      </c>
    </row>
    <row r="200" customFormat="false" ht="12.75" hidden="false" customHeight="false" outlineLevel="0" collapsed="false">
      <c r="A200" s="0" t="n">
        <v>157</v>
      </c>
      <c r="B200" s="0" t="s">
        <v>251</v>
      </c>
      <c r="C200" s="0" t="s">
        <v>96</v>
      </c>
      <c r="D200" s="0" t="s">
        <v>97</v>
      </c>
      <c r="G200" s="0" t="s">
        <v>238</v>
      </c>
      <c r="H200" s="0" t="s">
        <v>239</v>
      </c>
      <c r="I200" s="0" t="s">
        <v>75</v>
      </c>
      <c r="J200" s="0" t="s">
        <v>76</v>
      </c>
      <c r="K200" s="0" t="s">
        <v>77</v>
      </c>
    </row>
    <row r="201" customFormat="false" ht="12.75" hidden="false" customHeight="false" outlineLevel="0" collapsed="false">
      <c r="A201" s="0" t="n">
        <v>158</v>
      </c>
      <c r="B201" s="0" t="s">
        <v>252</v>
      </c>
      <c r="C201" s="0" t="s">
        <v>96</v>
      </c>
      <c r="D201" s="0" t="s">
        <v>97</v>
      </c>
      <c r="G201" s="0" t="s">
        <v>238</v>
      </c>
      <c r="H201" s="0" t="s">
        <v>239</v>
      </c>
      <c r="I201" s="0" t="s">
        <v>75</v>
      </c>
      <c r="J201" s="0" t="s">
        <v>76</v>
      </c>
      <c r="K201" s="0" t="s">
        <v>77</v>
      </c>
    </row>
    <row r="202" customFormat="false" ht="12.75" hidden="false" customHeight="false" outlineLevel="0" collapsed="false">
      <c r="A202" s="0" t="n">
        <v>159</v>
      </c>
      <c r="B202" s="0" t="s">
        <v>253</v>
      </c>
      <c r="C202" s="0" t="s">
        <v>96</v>
      </c>
      <c r="D202" s="0" t="s">
        <v>97</v>
      </c>
      <c r="G202" s="0" t="s">
        <v>238</v>
      </c>
      <c r="H202" s="0" t="s">
        <v>239</v>
      </c>
      <c r="I202" s="0" t="s">
        <v>75</v>
      </c>
      <c r="J202" s="0" t="s">
        <v>76</v>
      </c>
      <c r="K202" s="0" t="s">
        <v>77</v>
      </c>
    </row>
    <row r="203" customFormat="false" ht="12.75" hidden="false" customHeight="false" outlineLevel="0" collapsed="false">
      <c r="A203" s="0" t="n">
        <v>160</v>
      </c>
      <c r="B203" s="0" t="s">
        <v>254</v>
      </c>
      <c r="C203" s="0" t="s">
        <v>101</v>
      </c>
      <c r="D203" s="0" t="s">
        <v>102</v>
      </c>
      <c r="G203" s="0" t="s">
        <v>238</v>
      </c>
      <c r="H203" s="0" t="s">
        <v>239</v>
      </c>
      <c r="I203" s="0" t="s">
        <v>75</v>
      </c>
      <c r="J203" s="0" t="s">
        <v>76</v>
      </c>
      <c r="K203" s="0" t="s">
        <v>77</v>
      </c>
    </row>
    <row r="204" customFormat="false" ht="12.75" hidden="false" customHeight="false" outlineLevel="0" collapsed="false">
      <c r="A204" s="0" t="n">
        <v>161</v>
      </c>
      <c r="B204" s="0" t="s">
        <v>255</v>
      </c>
      <c r="C204" s="0" t="s">
        <v>101</v>
      </c>
      <c r="D204" s="0" t="s">
        <v>102</v>
      </c>
      <c r="G204" s="0" t="s">
        <v>238</v>
      </c>
      <c r="H204" s="0" t="s">
        <v>239</v>
      </c>
      <c r="I204" s="0" t="s">
        <v>75</v>
      </c>
      <c r="J204" s="0" t="s">
        <v>76</v>
      </c>
      <c r="K204" s="0" t="s">
        <v>77</v>
      </c>
    </row>
    <row r="205" customFormat="false" ht="12.75" hidden="false" customHeight="false" outlineLevel="0" collapsed="false">
      <c r="A205" s="0" t="n">
        <v>162</v>
      </c>
      <c r="B205" s="0" t="s">
        <v>256</v>
      </c>
      <c r="C205" s="0" t="s">
        <v>101</v>
      </c>
      <c r="D205" s="0" t="s">
        <v>102</v>
      </c>
      <c r="G205" s="0" t="s">
        <v>238</v>
      </c>
      <c r="H205" s="0" t="s">
        <v>239</v>
      </c>
      <c r="I205" s="0" t="s">
        <v>75</v>
      </c>
      <c r="J205" s="0" t="s">
        <v>76</v>
      </c>
      <c r="K205" s="0" t="s">
        <v>77</v>
      </c>
    </row>
    <row r="206" customFormat="false" ht="12.75" hidden="false" customHeight="false" outlineLevel="0" collapsed="false">
      <c r="A206" s="0" t="n">
        <v>163</v>
      </c>
      <c r="B206" s="0" t="s">
        <v>257</v>
      </c>
    </row>
    <row r="207" customFormat="false" ht="12.75" hidden="false" customHeight="false" outlineLevel="0" collapsed="false">
      <c r="A207" s="0" t="n">
        <v>164</v>
      </c>
      <c r="B207" s="0" t="s">
        <v>258</v>
      </c>
    </row>
    <row r="208" customFormat="false" ht="12.75" hidden="false" customHeight="false" outlineLevel="0" collapsed="false">
      <c r="A208" s="0" t="n">
        <v>165</v>
      </c>
      <c r="B208" s="0" t="s">
        <v>259</v>
      </c>
    </row>
    <row r="209" customFormat="false" ht="12.75" hidden="false" customHeight="false" outlineLevel="0" collapsed="false">
      <c r="A209" s="0" t="n">
        <v>166</v>
      </c>
      <c r="B209" s="0" t="s">
        <v>260</v>
      </c>
    </row>
    <row r="210" customFormat="false" ht="12.75" hidden="false" customHeight="false" outlineLevel="0" collapsed="false">
      <c r="A210" s="0" t="n">
        <v>167</v>
      </c>
      <c r="B210" s="0" t="s">
        <v>261</v>
      </c>
    </row>
    <row r="211" customFormat="false" ht="12.75" hidden="false" customHeight="false" outlineLevel="0" collapsed="false">
      <c r="A211" s="0" t="n">
        <v>168</v>
      </c>
      <c r="B211" s="0" t="s">
        <v>262</v>
      </c>
    </row>
    <row r="212" customFormat="false" ht="12.75" hidden="false" customHeight="false" outlineLevel="0" collapsed="false">
      <c r="A212" s="0" t="n">
        <v>169</v>
      </c>
      <c r="B212" s="0" t="s">
        <v>263</v>
      </c>
    </row>
    <row r="213" customFormat="false" ht="12.75" hidden="false" customHeight="false" outlineLevel="0" collapsed="false">
      <c r="A213" s="0" t="n">
        <v>170</v>
      </c>
      <c r="B213" s="0" t="s">
        <v>264</v>
      </c>
    </row>
    <row r="214" customFormat="false" ht="12.75" hidden="false" customHeight="false" outlineLevel="0" collapsed="false">
      <c r="A214" s="0" t="n">
        <v>171</v>
      </c>
      <c r="B214" s="0" t="s">
        <v>265</v>
      </c>
    </row>
    <row r="215" customFormat="false" ht="12.75" hidden="false" customHeight="false" outlineLevel="0" collapsed="false">
      <c r="A215" s="0" t="n">
        <v>172</v>
      </c>
      <c r="B215" s="0" t="s">
        <v>266</v>
      </c>
    </row>
    <row r="216" customFormat="false" ht="12.75" hidden="false" customHeight="false" outlineLevel="0" collapsed="false">
      <c r="A216" s="0" t="n">
        <v>173</v>
      </c>
      <c r="B216" s="0" t="s">
        <v>267</v>
      </c>
    </row>
    <row r="217" customFormat="false" ht="12.75" hidden="false" customHeight="false" outlineLevel="0" collapsed="false">
      <c r="A217" s="0" t="n">
        <v>174</v>
      </c>
      <c r="B217" s="0" t="s">
        <v>268</v>
      </c>
    </row>
    <row r="218" customFormat="false" ht="12.75" hidden="false" customHeight="false" outlineLevel="0" collapsed="false">
      <c r="A218" s="0" t="n">
        <v>175</v>
      </c>
      <c r="B218" s="0" t="s">
        <v>269</v>
      </c>
    </row>
    <row r="219" customFormat="false" ht="12.75" hidden="false" customHeight="false" outlineLevel="0" collapsed="false">
      <c r="A219" s="0" t="n">
        <v>176</v>
      </c>
      <c r="B219" s="0" t="s">
        <v>270</v>
      </c>
    </row>
    <row r="220" customFormat="false" ht="12.75" hidden="false" customHeight="false" outlineLevel="0" collapsed="false">
      <c r="A220" s="0" t="n">
        <v>177</v>
      </c>
      <c r="B220" s="0" t="s">
        <v>271</v>
      </c>
    </row>
    <row r="221" customFormat="false" ht="12.75" hidden="false" customHeight="false" outlineLevel="0" collapsed="false">
      <c r="A221" s="0" t="n">
        <v>178</v>
      </c>
      <c r="B221" s="0" t="s">
        <v>272</v>
      </c>
    </row>
    <row r="222" customFormat="false" ht="12.75" hidden="false" customHeight="false" outlineLevel="0" collapsed="false">
      <c r="A222" s="0" t="n">
        <v>179</v>
      </c>
      <c r="B222" s="0" t="s">
        <v>273</v>
      </c>
    </row>
    <row r="223" customFormat="false" ht="12.75" hidden="false" customHeight="false" outlineLevel="0" collapsed="false">
      <c r="A223" s="0" t="n">
        <v>180</v>
      </c>
      <c r="B223" s="0" t="s">
        <v>274</v>
      </c>
    </row>
    <row r="224" customFormat="false" ht="12.75" hidden="false" customHeight="false" outlineLevel="0" collapsed="false">
      <c r="A224" s="0" t="n">
        <v>181</v>
      </c>
      <c r="B224" s="0" t="s">
        <v>275</v>
      </c>
    </row>
    <row r="225" customFormat="false" ht="12.75" hidden="false" customHeight="false" outlineLevel="0" collapsed="false">
      <c r="A225" s="0" t="n">
        <v>182</v>
      </c>
      <c r="B225" s="0" t="s">
        <v>276</v>
      </c>
    </row>
    <row r="226" customFormat="false" ht="12.75" hidden="false" customHeight="false" outlineLevel="0" collapsed="false">
      <c r="A226" s="0" t="n">
        <v>183</v>
      </c>
      <c r="B226" s="0" t="s">
        <v>277</v>
      </c>
    </row>
    <row r="227" customFormat="false" ht="12.75" hidden="false" customHeight="false" outlineLevel="0" collapsed="false">
      <c r="A227" s="0" t="n">
        <v>184</v>
      </c>
      <c r="B227" s="0" t="s">
        <v>278</v>
      </c>
    </row>
    <row r="228" customFormat="false" ht="12.75" hidden="false" customHeight="false" outlineLevel="0" collapsed="false">
      <c r="A228" s="0" t="n">
        <v>185</v>
      </c>
      <c r="B228" s="0" t="s">
        <v>279</v>
      </c>
    </row>
    <row r="229" customFormat="false" ht="12.75" hidden="false" customHeight="false" outlineLevel="0" collapsed="false">
      <c r="A229" s="0" t="n">
        <v>186</v>
      </c>
      <c r="B229" s="0" t="s">
        <v>280</v>
      </c>
    </row>
    <row r="230" customFormat="false" ht="12.75" hidden="false" customHeight="false" outlineLevel="0" collapsed="false">
      <c r="A230" s="0" t="n">
        <v>187</v>
      </c>
      <c r="B230" s="0" t="s">
        <v>281</v>
      </c>
    </row>
    <row r="231" customFormat="false" ht="12.75" hidden="false" customHeight="false" outlineLevel="0" collapsed="false">
      <c r="A231" s="0" t="n">
        <v>188</v>
      </c>
      <c r="B231" s="0" t="s">
        <v>282</v>
      </c>
    </row>
    <row r="232" customFormat="false" ht="12.75" hidden="false" customHeight="false" outlineLevel="0" collapsed="false">
      <c r="A232" s="0" t="n">
        <v>189</v>
      </c>
      <c r="B232" s="0" t="s">
        <v>283</v>
      </c>
    </row>
    <row r="233" customFormat="false" ht="12.75" hidden="false" customHeight="false" outlineLevel="0" collapsed="false">
      <c r="A233" s="0" t="n">
        <v>190</v>
      </c>
      <c r="B233" s="0" t="s">
        <v>284</v>
      </c>
    </row>
    <row r="234" customFormat="false" ht="12.75" hidden="false" customHeight="false" outlineLevel="0" collapsed="false">
      <c r="A234" s="0" t="n">
        <v>191</v>
      </c>
      <c r="B234" s="0" t="s">
        <v>285</v>
      </c>
    </row>
    <row r="235" customFormat="false" ht="12.75" hidden="false" customHeight="false" outlineLevel="0" collapsed="false">
      <c r="A235" s="0" t="n">
        <v>192</v>
      </c>
      <c r="B235" s="0" t="s">
        <v>286</v>
      </c>
    </row>
    <row r="236" customFormat="false" ht="12.75" hidden="false" customHeight="false" outlineLevel="0" collapsed="false">
      <c r="A236" s="0" t="n">
        <v>193</v>
      </c>
      <c r="B236" s="0" t="s">
        <v>287</v>
      </c>
    </row>
    <row r="237" customFormat="false" ht="12.75" hidden="false" customHeight="false" outlineLevel="0" collapsed="false">
      <c r="A237" s="0" t="n">
        <v>194</v>
      </c>
      <c r="B237" s="0" t="s">
        <v>288</v>
      </c>
    </row>
    <row r="238" customFormat="false" ht="12.75" hidden="false" customHeight="false" outlineLevel="0" collapsed="false">
      <c r="A238" s="0" t="n">
        <v>195</v>
      </c>
      <c r="B238" s="0" t="s">
        <v>289</v>
      </c>
    </row>
    <row r="239" customFormat="false" ht="12.75" hidden="false" customHeight="false" outlineLevel="0" collapsed="false">
      <c r="A239" s="0" t="n">
        <v>196</v>
      </c>
      <c r="B239" s="0" t="s">
        <v>290</v>
      </c>
    </row>
    <row r="240" customFormat="false" ht="12.75" hidden="false" customHeight="false" outlineLevel="0" collapsed="false">
      <c r="A240" s="0" t="n">
        <v>197</v>
      </c>
      <c r="B240" s="0" t="s">
        <v>291</v>
      </c>
    </row>
    <row r="241" customFormat="false" ht="12.75" hidden="false" customHeight="false" outlineLevel="0" collapsed="false">
      <c r="A241" s="0" t="n">
        <v>198</v>
      </c>
      <c r="B241" s="0" t="s">
        <v>292</v>
      </c>
    </row>
    <row r="242" customFormat="false" ht="12.75" hidden="false" customHeight="false" outlineLevel="0" collapsed="false">
      <c r="A242" s="0" t="n">
        <v>199</v>
      </c>
      <c r="B242" s="0" t="s">
        <v>293</v>
      </c>
    </row>
    <row r="243" customFormat="false" ht="12.75" hidden="false" customHeight="false" outlineLevel="0" collapsed="false">
      <c r="A243" s="0" t="n">
        <v>200</v>
      </c>
      <c r="B243" s="0" t="s">
        <v>294</v>
      </c>
    </row>
    <row r="244" customFormat="false" ht="12.75" hidden="false" customHeight="false" outlineLevel="0" collapsed="false">
      <c r="A244" s="0" t="n">
        <v>201</v>
      </c>
      <c r="B244" s="0" t="s">
        <v>295</v>
      </c>
    </row>
    <row r="245" customFormat="false" ht="12.75" hidden="false" customHeight="false" outlineLevel="0" collapsed="false">
      <c r="A245" s="0" t="n">
        <v>202</v>
      </c>
      <c r="B245" s="0" t="s">
        <v>296</v>
      </c>
    </row>
    <row r="246" customFormat="false" ht="12.75" hidden="false" customHeight="false" outlineLevel="0" collapsed="false">
      <c r="A246" s="0" t="n">
        <v>203</v>
      </c>
      <c r="B246" s="0" t="s">
        <v>297</v>
      </c>
    </row>
    <row r="247" customFormat="false" ht="12.75" hidden="false" customHeight="false" outlineLevel="0" collapsed="false">
      <c r="A247" s="0" t="n">
        <v>204</v>
      </c>
      <c r="B247" s="0" t="s">
        <v>298</v>
      </c>
    </row>
    <row r="248" customFormat="false" ht="12.75" hidden="false" customHeight="false" outlineLevel="0" collapsed="false">
      <c r="A248" s="0" t="n">
        <v>205</v>
      </c>
      <c r="B248" s="0" t="s">
        <v>299</v>
      </c>
    </row>
    <row r="249" customFormat="false" ht="12.75" hidden="false" customHeight="false" outlineLevel="0" collapsed="false">
      <c r="A249" s="0" t="n">
        <v>206</v>
      </c>
      <c r="B249" s="0" t="s">
        <v>300</v>
      </c>
    </row>
    <row r="250" customFormat="false" ht="12.75" hidden="false" customHeight="false" outlineLevel="0" collapsed="false">
      <c r="A250" s="0" t="n">
        <v>207</v>
      </c>
      <c r="B250" s="0" t="s">
        <v>301</v>
      </c>
    </row>
    <row r="251" customFormat="false" ht="12.75" hidden="false" customHeight="false" outlineLevel="0" collapsed="false">
      <c r="A251" s="0" t="n">
        <v>208</v>
      </c>
      <c r="B251" s="0" t="s">
        <v>302</v>
      </c>
    </row>
    <row r="252" customFormat="false" ht="12.75" hidden="false" customHeight="false" outlineLevel="0" collapsed="false">
      <c r="A252" s="0" t="n">
        <v>209</v>
      </c>
      <c r="B252" s="0" t="s">
        <v>303</v>
      </c>
    </row>
    <row r="253" customFormat="false" ht="12.75" hidden="false" customHeight="false" outlineLevel="0" collapsed="false">
      <c r="A253" s="0" t="n">
        <v>210</v>
      </c>
      <c r="B253" s="0" t="s">
        <v>304</v>
      </c>
    </row>
    <row r="254" customFormat="false" ht="12.75" hidden="false" customHeight="false" outlineLevel="0" collapsed="false">
      <c r="A254" s="0" t="n">
        <v>211</v>
      </c>
      <c r="B254" s="0" t="s">
        <v>305</v>
      </c>
    </row>
    <row r="255" customFormat="false" ht="12.75" hidden="false" customHeight="false" outlineLevel="0" collapsed="false">
      <c r="A255" s="0" t="n">
        <v>212</v>
      </c>
      <c r="B255" s="0" t="s">
        <v>306</v>
      </c>
    </row>
    <row r="256" customFormat="false" ht="12.75" hidden="false" customHeight="false" outlineLevel="0" collapsed="false">
      <c r="A256" s="0" t="n">
        <v>213</v>
      </c>
      <c r="B256" s="0" t="s">
        <v>307</v>
      </c>
    </row>
    <row r="257" customFormat="false" ht="12.75" hidden="false" customHeight="false" outlineLevel="0" collapsed="false">
      <c r="A257" s="0" t="n">
        <v>214</v>
      </c>
      <c r="B257" s="0" t="s">
        <v>308</v>
      </c>
    </row>
    <row r="258" customFormat="false" ht="12.75" hidden="false" customHeight="false" outlineLevel="0" collapsed="false">
      <c r="A258" s="0" t="n">
        <v>215</v>
      </c>
      <c r="B258" s="0" t="s">
        <v>309</v>
      </c>
    </row>
    <row r="259" customFormat="false" ht="12.75" hidden="false" customHeight="false" outlineLevel="0" collapsed="false">
      <c r="A259" s="0" t="n">
        <v>216</v>
      </c>
      <c r="B259" s="0" t="s">
        <v>310</v>
      </c>
    </row>
    <row r="260" customFormat="false" ht="12.75" hidden="false" customHeight="false" outlineLevel="0" collapsed="false">
      <c r="A260" s="0" t="n">
        <v>217</v>
      </c>
      <c r="B260" s="0" t="s">
        <v>311</v>
      </c>
      <c r="C260" s="0" t="s">
        <v>312</v>
      </c>
      <c r="D260" s="0" t="s">
        <v>239</v>
      </c>
      <c r="G260" s="0" t="s">
        <v>74</v>
      </c>
      <c r="H260" s="0" t="s">
        <v>73</v>
      </c>
      <c r="I260" s="0" t="s">
        <v>75</v>
      </c>
      <c r="J260" s="0" t="s">
        <v>76</v>
      </c>
      <c r="K260" s="0" t="s">
        <v>77</v>
      </c>
    </row>
    <row r="261" customFormat="false" ht="12.75" hidden="false" customHeight="false" outlineLevel="0" collapsed="false">
      <c r="A261" s="0" t="n">
        <v>218</v>
      </c>
      <c r="B261" s="0" t="s">
        <v>313</v>
      </c>
      <c r="C261" s="0" t="s">
        <v>312</v>
      </c>
      <c r="D261" s="0" t="s">
        <v>239</v>
      </c>
      <c r="G261" s="0" t="s">
        <v>74</v>
      </c>
      <c r="H261" s="0" t="s">
        <v>73</v>
      </c>
      <c r="I261" s="0" t="s">
        <v>75</v>
      </c>
      <c r="J261" s="0" t="s">
        <v>76</v>
      </c>
      <c r="K261" s="0" t="s">
        <v>77</v>
      </c>
    </row>
    <row r="262" customFormat="false" ht="12.75" hidden="false" customHeight="false" outlineLevel="0" collapsed="false">
      <c r="A262" s="0" t="n">
        <v>219</v>
      </c>
      <c r="B262" s="0" t="s">
        <v>314</v>
      </c>
      <c r="C262" s="0" t="s">
        <v>312</v>
      </c>
      <c r="D262" s="0" t="s">
        <v>239</v>
      </c>
      <c r="G262" s="0" t="s">
        <v>74</v>
      </c>
      <c r="H262" s="0" t="s">
        <v>73</v>
      </c>
      <c r="I262" s="0" t="s">
        <v>75</v>
      </c>
      <c r="J262" s="0" t="s">
        <v>76</v>
      </c>
      <c r="K262" s="0" t="s">
        <v>77</v>
      </c>
    </row>
    <row r="263" customFormat="false" ht="12.75" hidden="false" customHeight="false" outlineLevel="0" collapsed="false">
      <c r="A263" s="0" t="n">
        <v>220</v>
      </c>
      <c r="B263" s="0" t="s">
        <v>315</v>
      </c>
      <c r="C263" s="0" t="s">
        <v>316</v>
      </c>
      <c r="D263" s="0" t="s">
        <v>317</v>
      </c>
      <c r="G263" s="0" t="s">
        <v>74</v>
      </c>
      <c r="H263" s="0" t="s">
        <v>73</v>
      </c>
      <c r="I263" s="0" t="s">
        <v>75</v>
      </c>
      <c r="J263" s="0" t="s">
        <v>76</v>
      </c>
      <c r="K263" s="0" t="s">
        <v>77</v>
      </c>
    </row>
    <row r="264" customFormat="false" ht="12.75" hidden="false" customHeight="false" outlineLevel="0" collapsed="false">
      <c r="A264" s="0" t="n">
        <v>221</v>
      </c>
      <c r="B264" s="0" t="s">
        <v>318</v>
      </c>
      <c r="C264" s="0" t="s">
        <v>316</v>
      </c>
      <c r="D264" s="0" t="s">
        <v>317</v>
      </c>
      <c r="G264" s="0" t="s">
        <v>74</v>
      </c>
      <c r="H264" s="0" t="s">
        <v>73</v>
      </c>
      <c r="I264" s="0" t="s">
        <v>75</v>
      </c>
      <c r="J264" s="0" t="s">
        <v>76</v>
      </c>
      <c r="K264" s="0" t="s">
        <v>77</v>
      </c>
    </row>
    <row r="265" customFormat="false" ht="12.75" hidden="false" customHeight="false" outlineLevel="0" collapsed="false">
      <c r="A265" s="0" t="n">
        <v>222</v>
      </c>
      <c r="B265" s="0" t="s">
        <v>319</v>
      </c>
      <c r="C265" s="0" t="s">
        <v>316</v>
      </c>
      <c r="D265" s="0" t="s">
        <v>317</v>
      </c>
      <c r="G265" s="0" t="s">
        <v>74</v>
      </c>
      <c r="H265" s="0" t="s">
        <v>73</v>
      </c>
      <c r="I265" s="0" t="s">
        <v>75</v>
      </c>
      <c r="J265" s="0" t="s">
        <v>76</v>
      </c>
      <c r="K265" s="0" t="s">
        <v>77</v>
      </c>
    </row>
    <row r="266" customFormat="false" ht="12.75" hidden="false" customHeight="false" outlineLevel="0" collapsed="false">
      <c r="A266" s="0" t="n">
        <v>223</v>
      </c>
      <c r="B266" s="0" t="s">
        <v>320</v>
      </c>
      <c r="C266" s="0" t="s">
        <v>321</v>
      </c>
      <c r="D266" s="0" t="s">
        <v>322</v>
      </c>
      <c r="G266" s="0" t="s">
        <v>74</v>
      </c>
      <c r="H266" s="0" t="s">
        <v>73</v>
      </c>
      <c r="I266" s="0" t="s">
        <v>75</v>
      </c>
      <c r="J266" s="0" t="s">
        <v>76</v>
      </c>
      <c r="K266" s="0" t="s">
        <v>77</v>
      </c>
    </row>
    <row r="267" customFormat="false" ht="12.75" hidden="false" customHeight="false" outlineLevel="0" collapsed="false">
      <c r="A267" s="0" t="n">
        <v>224</v>
      </c>
      <c r="B267" s="0" t="s">
        <v>323</v>
      </c>
      <c r="C267" s="0" t="s">
        <v>321</v>
      </c>
      <c r="D267" s="0" t="s">
        <v>322</v>
      </c>
      <c r="G267" s="0" t="s">
        <v>74</v>
      </c>
      <c r="H267" s="0" t="s">
        <v>73</v>
      </c>
      <c r="I267" s="0" t="s">
        <v>75</v>
      </c>
      <c r="J267" s="0" t="s">
        <v>76</v>
      </c>
      <c r="K267" s="0" t="s">
        <v>77</v>
      </c>
    </row>
    <row r="268" customFormat="false" ht="12.75" hidden="false" customHeight="false" outlineLevel="0" collapsed="false">
      <c r="A268" s="0" t="n">
        <v>225</v>
      </c>
      <c r="B268" s="0" t="s">
        <v>324</v>
      </c>
      <c r="C268" s="0" t="s">
        <v>321</v>
      </c>
      <c r="D268" s="0" t="s">
        <v>322</v>
      </c>
      <c r="G268" s="0" t="s">
        <v>74</v>
      </c>
      <c r="H268" s="0" t="s">
        <v>73</v>
      </c>
      <c r="I268" s="0" t="s">
        <v>75</v>
      </c>
      <c r="J268" s="0" t="s">
        <v>76</v>
      </c>
      <c r="K268" s="0" t="s">
        <v>77</v>
      </c>
    </row>
    <row r="269" customFormat="false" ht="12.75" hidden="false" customHeight="false" outlineLevel="0" collapsed="false">
      <c r="A269" s="0" t="n">
        <v>226</v>
      </c>
      <c r="B269" s="0" t="s">
        <v>325</v>
      </c>
      <c r="C269" s="0" t="s">
        <v>326</v>
      </c>
      <c r="D269" s="0" t="s">
        <v>327</v>
      </c>
      <c r="G269" s="0" t="s">
        <v>74</v>
      </c>
      <c r="H269" s="0" t="s">
        <v>73</v>
      </c>
      <c r="I269" s="0" t="s">
        <v>75</v>
      </c>
      <c r="J269" s="0" t="s">
        <v>76</v>
      </c>
      <c r="K269" s="0" t="s">
        <v>77</v>
      </c>
    </row>
    <row r="270" customFormat="false" ht="12.75" hidden="false" customHeight="false" outlineLevel="0" collapsed="false">
      <c r="A270" s="0" t="n">
        <v>227</v>
      </c>
      <c r="B270" s="0" t="s">
        <v>328</v>
      </c>
      <c r="C270" s="0" t="s">
        <v>326</v>
      </c>
      <c r="D270" s="0" t="s">
        <v>327</v>
      </c>
      <c r="G270" s="0" t="s">
        <v>74</v>
      </c>
      <c r="H270" s="0" t="s">
        <v>73</v>
      </c>
      <c r="I270" s="0" t="s">
        <v>75</v>
      </c>
      <c r="J270" s="0" t="s">
        <v>76</v>
      </c>
      <c r="K270" s="0" t="s">
        <v>77</v>
      </c>
    </row>
    <row r="271" customFormat="false" ht="12.75" hidden="false" customHeight="false" outlineLevel="0" collapsed="false">
      <c r="A271" s="0" t="n">
        <v>228</v>
      </c>
      <c r="B271" s="0" t="s">
        <v>329</v>
      </c>
      <c r="C271" s="0" t="s">
        <v>326</v>
      </c>
      <c r="D271" s="0" t="s">
        <v>327</v>
      </c>
      <c r="G271" s="0" t="s">
        <v>74</v>
      </c>
      <c r="H271" s="0" t="s">
        <v>73</v>
      </c>
      <c r="I271" s="0" t="s">
        <v>75</v>
      </c>
      <c r="J271" s="0" t="s">
        <v>76</v>
      </c>
      <c r="K271" s="0" t="s">
        <v>77</v>
      </c>
    </row>
    <row r="272" customFormat="false" ht="12.75" hidden="false" customHeight="false" outlineLevel="0" collapsed="false">
      <c r="A272" s="0" t="n">
        <v>229</v>
      </c>
      <c r="B272" s="0" t="s">
        <v>330</v>
      </c>
      <c r="C272" s="0" t="s">
        <v>331</v>
      </c>
      <c r="D272" s="0" t="s">
        <v>163</v>
      </c>
      <c r="G272" s="0" t="s">
        <v>74</v>
      </c>
      <c r="H272" s="0" t="s">
        <v>73</v>
      </c>
      <c r="I272" s="0" t="s">
        <v>75</v>
      </c>
      <c r="J272" s="0" t="s">
        <v>76</v>
      </c>
      <c r="K272" s="0" t="s">
        <v>77</v>
      </c>
    </row>
    <row r="273" customFormat="false" ht="12.75" hidden="false" customHeight="false" outlineLevel="0" collapsed="false">
      <c r="A273" s="0" t="n">
        <v>230</v>
      </c>
      <c r="B273" s="0" t="s">
        <v>332</v>
      </c>
      <c r="C273" s="0" t="s">
        <v>331</v>
      </c>
      <c r="D273" s="0" t="s">
        <v>163</v>
      </c>
      <c r="G273" s="0" t="s">
        <v>74</v>
      </c>
      <c r="H273" s="0" t="s">
        <v>73</v>
      </c>
      <c r="I273" s="0" t="s">
        <v>75</v>
      </c>
      <c r="J273" s="0" t="s">
        <v>76</v>
      </c>
      <c r="K273" s="0" t="s">
        <v>77</v>
      </c>
    </row>
    <row r="274" customFormat="false" ht="12.75" hidden="false" customHeight="false" outlineLevel="0" collapsed="false">
      <c r="A274" s="0" t="n">
        <v>231</v>
      </c>
      <c r="B274" s="0" t="s">
        <v>333</v>
      </c>
      <c r="C274" s="0" t="s">
        <v>331</v>
      </c>
      <c r="D274" s="0" t="s">
        <v>163</v>
      </c>
      <c r="G274" s="0" t="s">
        <v>74</v>
      </c>
      <c r="H274" s="0" t="s">
        <v>73</v>
      </c>
      <c r="I274" s="0" t="s">
        <v>75</v>
      </c>
      <c r="J274" s="0" t="s">
        <v>76</v>
      </c>
      <c r="K274" s="0" t="s">
        <v>77</v>
      </c>
    </row>
    <row r="275" customFormat="false" ht="12.75" hidden="false" customHeight="false" outlineLevel="0" collapsed="false">
      <c r="A275" s="0" t="n">
        <v>232</v>
      </c>
      <c r="B275" s="0" t="s">
        <v>334</v>
      </c>
      <c r="C275" s="0" t="s">
        <v>335</v>
      </c>
      <c r="D275" s="0" t="s">
        <v>336</v>
      </c>
      <c r="G275" s="0" t="s">
        <v>74</v>
      </c>
      <c r="H275" s="0" t="s">
        <v>73</v>
      </c>
      <c r="I275" s="0" t="s">
        <v>75</v>
      </c>
      <c r="J275" s="0" t="s">
        <v>76</v>
      </c>
      <c r="K275" s="0" t="s">
        <v>77</v>
      </c>
    </row>
    <row r="276" customFormat="false" ht="12.75" hidden="false" customHeight="false" outlineLevel="0" collapsed="false">
      <c r="A276" s="0" t="n">
        <v>233</v>
      </c>
      <c r="B276" s="0" t="s">
        <v>337</v>
      </c>
      <c r="C276" s="0" t="s">
        <v>335</v>
      </c>
      <c r="D276" s="0" t="s">
        <v>336</v>
      </c>
      <c r="G276" s="0" t="s">
        <v>74</v>
      </c>
      <c r="H276" s="0" t="s">
        <v>73</v>
      </c>
      <c r="I276" s="0" t="s">
        <v>75</v>
      </c>
      <c r="J276" s="0" t="s">
        <v>76</v>
      </c>
      <c r="K276" s="0" t="s">
        <v>77</v>
      </c>
    </row>
    <row r="277" customFormat="false" ht="12.75" hidden="false" customHeight="false" outlineLevel="0" collapsed="false">
      <c r="A277" s="0" t="n">
        <v>234</v>
      </c>
      <c r="B277" s="0" t="s">
        <v>338</v>
      </c>
      <c r="C277" s="0" t="s">
        <v>335</v>
      </c>
      <c r="D277" s="0" t="s">
        <v>336</v>
      </c>
      <c r="G277" s="0" t="s">
        <v>74</v>
      </c>
      <c r="H277" s="0" t="s">
        <v>73</v>
      </c>
      <c r="I277" s="0" t="s">
        <v>75</v>
      </c>
      <c r="J277" s="0" t="s">
        <v>76</v>
      </c>
      <c r="K277" s="0" t="s">
        <v>77</v>
      </c>
    </row>
    <row r="278" customFormat="false" ht="12.75" hidden="false" customHeight="false" outlineLevel="0" collapsed="false">
      <c r="A278" s="0" t="n">
        <v>235</v>
      </c>
      <c r="B278" s="0" t="s">
        <v>339</v>
      </c>
    </row>
    <row r="279" customFormat="false" ht="12.75" hidden="false" customHeight="false" outlineLevel="0" collapsed="false">
      <c r="A279" s="0" t="n">
        <v>236</v>
      </c>
      <c r="B279" s="0" t="s">
        <v>340</v>
      </c>
    </row>
    <row r="280" customFormat="false" ht="12.75" hidden="false" customHeight="false" outlineLevel="0" collapsed="false">
      <c r="A280" s="0" t="n">
        <v>237</v>
      </c>
      <c r="B280" s="0" t="s">
        <v>341</v>
      </c>
    </row>
    <row r="281" customFormat="false" ht="12.75" hidden="false" customHeight="false" outlineLevel="0" collapsed="false">
      <c r="A281" s="0" t="n">
        <v>238</v>
      </c>
      <c r="B281" s="0" t="s">
        <v>342</v>
      </c>
    </row>
    <row r="282" customFormat="false" ht="12.75" hidden="false" customHeight="false" outlineLevel="0" collapsed="false">
      <c r="A282" s="0" t="n">
        <v>239</v>
      </c>
      <c r="B282" s="0" t="s">
        <v>343</v>
      </c>
    </row>
    <row r="283" customFormat="false" ht="12.75" hidden="false" customHeight="false" outlineLevel="0" collapsed="false">
      <c r="A283" s="0" t="n">
        <v>240</v>
      </c>
      <c r="B283" s="0" t="s">
        <v>344</v>
      </c>
    </row>
    <row r="284" customFormat="false" ht="12.75" hidden="false" customHeight="false" outlineLevel="0" collapsed="false">
      <c r="A284" s="0" t="n">
        <v>241</v>
      </c>
      <c r="B284" s="0" t="s">
        <v>345</v>
      </c>
      <c r="C284" s="0" t="s">
        <v>312</v>
      </c>
      <c r="D284" s="0" t="s">
        <v>239</v>
      </c>
      <c r="G284" s="0" t="s">
        <v>112</v>
      </c>
      <c r="H284" s="0" t="s">
        <v>82</v>
      </c>
      <c r="I284" s="0" t="s">
        <v>75</v>
      </c>
      <c r="J284" s="0" t="s">
        <v>76</v>
      </c>
      <c r="K284" s="0" t="s">
        <v>77</v>
      </c>
    </row>
    <row r="285" customFormat="false" ht="12.75" hidden="false" customHeight="false" outlineLevel="0" collapsed="false">
      <c r="A285" s="0" t="n">
        <v>242</v>
      </c>
      <c r="B285" s="0" t="s">
        <v>346</v>
      </c>
      <c r="C285" s="0" t="s">
        <v>312</v>
      </c>
      <c r="D285" s="0" t="s">
        <v>239</v>
      </c>
      <c r="G285" s="0" t="s">
        <v>112</v>
      </c>
      <c r="H285" s="0" t="s">
        <v>82</v>
      </c>
      <c r="I285" s="0" t="s">
        <v>75</v>
      </c>
      <c r="J285" s="0" t="s">
        <v>76</v>
      </c>
      <c r="K285" s="0" t="s">
        <v>77</v>
      </c>
    </row>
    <row r="286" customFormat="false" ht="12.75" hidden="false" customHeight="false" outlineLevel="0" collapsed="false">
      <c r="A286" s="0" t="n">
        <v>243</v>
      </c>
      <c r="B286" s="0" t="s">
        <v>347</v>
      </c>
      <c r="C286" s="0" t="s">
        <v>312</v>
      </c>
      <c r="D286" s="0" t="s">
        <v>239</v>
      </c>
      <c r="G286" s="0" t="s">
        <v>112</v>
      </c>
      <c r="H286" s="0" t="s">
        <v>82</v>
      </c>
      <c r="I286" s="0" t="s">
        <v>75</v>
      </c>
      <c r="J286" s="0" t="s">
        <v>76</v>
      </c>
      <c r="K286" s="0" t="s">
        <v>77</v>
      </c>
    </row>
    <row r="287" customFormat="false" ht="12.75" hidden="false" customHeight="false" outlineLevel="0" collapsed="false">
      <c r="A287" s="0" t="n">
        <v>244</v>
      </c>
      <c r="B287" s="0" t="s">
        <v>348</v>
      </c>
      <c r="C287" s="0" t="s">
        <v>316</v>
      </c>
      <c r="D287" s="0" t="s">
        <v>317</v>
      </c>
      <c r="G287" s="0" t="s">
        <v>112</v>
      </c>
      <c r="H287" s="0" t="s">
        <v>82</v>
      </c>
      <c r="I287" s="0" t="s">
        <v>75</v>
      </c>
      <c r="J287" s="0" t="s">
        <v>76</v>
      </c>
      <c r="K287" s="0" t="s">
        <v>77</v>
      </c>
    </row>
    <row r="288" customFormat="false" ht="12.75" hidden="false" customHeight="false" outlineLevel="0" collapsed="false">
      <c r="A288" s="0" t="n">
        <v>245</v>
      </c>
      <c r="B288" s="0" t="s">
        <v>349</v>
      </c>
      <c r="C288" s="0" t="s">
        <v>316</v>
      </c>
      <c r="D288" s="0" t="s">
        <v>317</v>
      </c>
      <c r="G288" s="0" t="s">
        <v>112</v>
      </c>
      <c r="H288" s="0" t="s">
        <v>82</v>
      </c>
      <c r="I288" s="0" t="s">
        <v>75</v>
      </c>
      <c r="J288" s="0" t="s">
        <v>76</v>
      </c>
      <c r="K288" s="0" t="s">
        <v>77</v>
      </c>
    </row>
    <row r="289" customFormat="false" ht="12.75" hidden="false" customHeight="false" outlineLevel="0" collapsed="false">
      <c r="A289" s="0" t="n">
        <v>246</v>
      </c>
      <c r="B289" s="0" t="s">
        <v>350</v>
      </c>
      <c r="C289" s="0" t="s">
        <v>316</v>
      </c>
      <c r="D289" s="0" t="s">
        <v>317</v>
      </c>
      <c r="G289" s="0" t="s">
        <v>112</v>
      </c>
      <c r="H289" s="0" t="s">
        <v>82</v>
      </c>
      <c r="I289" s="0" t="s">
        <v>75</v>
      </c>
      <c r="J289" s="0" t="s">
        <v>76</v>
      </c>
      <c r="K289" s="0" t="s">
        <v>77</v>
      </c>
    </row>
    <row r="290" customFormat="false" ht="12.75" hidden="false" customHeight="false" outlineLevel="0" collapsed="false">
      <c r="A290" s="0" t="n">
        <v>247</v>
      </c>
      <c r="B290" s="0" t="s">
        <v>351</v>
      </c>
      <c r="C290" s="0" t="s">
        <v>321</v>
      </c>
      <c r="D290" s="0" t="s">
        <v>322</v>
      </c>
      <c r="G290" s="0" t="s">
        <v>112</v>
      </c>
      <c r="H290" s="0" t="s">
        <v>82</v>
      </c>
      <c r="I290" s="0" t="s">
        <v>75</v>
      </c>
      <c r="J290" s="0" t="s">
        <v>76</v>
      </c>
      <c r="K290" s="0" t="s">
        <v>77</v>
      </c>
    </row>
    <row r="291" customFormat="false" ht="12.75" hidden="false" customHeight="false" outlineLevel="0" collapsed="false">
      <c r="A291" s="0" t="n">
        <v>248</v>
      </c>
      <c r="B291" s="0" t="s">
        <v>352</v>
      </c>
      <c r="C291" s="0" t="s">
        <v>321</v>
      </c>
      <c r="D291" s="0" t="s">
        <v>322</v>
      </c>
      <c r="G291" s="0" t="s">
        <v>112</v>
      </c>
      <c r="H291" s="0" t="s">
        <v>82</v>
      </c>
      <c r="I291" s="0" t="s">
        <v>75</v>
      </c>
      <c r="J291" s="0" t="s">
        <v>76</v>
      </c>
      <c r="K291" s="0" t="s">
        <v>77</v>
      </c>
    </row>
    <row r="292" customFormat="false" ht="12.75" hidden="false" customHeight="false" outlineLevel="0" collapsed="false">
      <c r="A292" s="0" t="n">
        <v>249</v>
      </c>
      <c r="B292" s="0" t="s">
        <v>353</v>
      </c>
      <c r="C292" s="0" t="s">
        <v>321</v>
      </c>
      <c r="D292" s="0" t="s">
        <v>322</v>
      </c>
      <c r="G292" s="0" t="s">
        <v>112</v>
      </c>
      <c r="H292" s="0" t="s">
        <v>82</v>
      </c>
      <c r="I292" s="0" t="s">
        <v>75</v>
      </c>
      <c r="J292" s="0" t="s">
        <v>76</v>
      </c>
      <c r="K292" s="0" t="s">
        <v>77</v>
      </c>
    </row>
    <row r="293" customFormat="false" ht="12.75" hidden="false" customHeight="false" outlineLevel="0" collapsed="false">
      <c r="A293" s="0" t="n">
        <v>250</v>
      </c>
      <c r="B293" s="0" t="s">
        <v>354</v>
      </c>
      <c r="C293" s="0" t="s">
        <v>326</v>
      </c>
      <c r="D293" s="0" t="s">
        <v>327</v>
      </c>
      <c r="G293" s="0" t="s">
        <v>112</v>
      </c>
      <c r="H293" s="0" t="s">
        <v>82</v>
      </c>
      <c r="I293" s="0" t="s">
        <v>75</v>
      </c>
      <c r="J293" s="0" t="s">
        <v>76</v>
      </c>
      <c r="K293" s="0" t="s">
        <v>77</v>
      </c>
    </row>
    <row r="294" customFormat="false" ht="12.75" hidden="false" customHeight="false" outlineLevel="0" collapsed="false">
      <c r="A294" s="0" t="n">
        <v>251</v>
      </c>
      <c r="B294" s="0" t="s">
        <v>355</v>
      </c>
      <c r="C294" s="0" t="s">
        <v>326</v>
      </c>
      <c r="D294" s="0" t="s">
        <v>327</v>
      </c>
      <c r="G294" s="0" t="s">
        <v>112</v>
      </c>
      <c r="H294" s="0" t="s">
        <v>82</v>
      </c>
      <c r="I294" s="0" t="s">
        <v>75</v>
      </c>
      <c r="J294" s="0" t="s">
        <v>76</v>
      </c>
      <c r="K294" s="0" t="s">
        <v>77</v>
      </c>
    </row>
    <row r="295" customFormat="false" ht="12.75" hidden="false" customHeight="false" outlineLevel="0" collapsed="false">
      <c r="A295" s="0" t="n">
        <v>252</v>
      </c>
      <c r="B295" s="0" t="s">
        <v>356</v>
      </c>
      <c r="C295" s="0" t="s">
        <v>326</v>
      </c>
      <c r="D295" s="0" t="s">
        <v>327</v>
      </c>
      <c r="G295" s="0" t="s">
        <v>112</v>
      </c>
      <c r="H295" s="0" t="s">
        <v>82</v>
      </c>
      <c r="I295" s="0" t="s">
        <v>75</v>
      </c>
      <c r="J295" s="0" t="s">
        <v>76</v>
      </c>
      <c r="K295" s="0" t="s">
        <v>77</v>
      </c>
    </row>
    <row r="296" customFormat="false" ht="12.75" hidden="false" customHeight="false" outlineLevel="0" collapsed="false">
      <c r="A296" s="0" t="n">
        <v>253</v>
      </c>
      <c r="B296" s="0" t="s">
        <v>357</v>
      </c>
      <c r="C296" s="0" t="s">
        <v>331</v>
      </c>
      <c r="D296" s="0" t="s">
        <v>163</v>
      </c>
      <c r="G296" s="0" t="s">
        <v>112</v>
      </c>
      <c r="H296" s="0" t="s">
        <v>82</v>
      </c>
      <c r="I296" s="0" t="s">
        <v>75</v>
      </c>
      <c r="J296" s="0" t="s">
        <v>76</v>
      </c>
      <c r="K296" s="0" t="s">
        <v>77</v>
      </c>
    </row>
    <row r="297" customFormat="false" ht="12.75" hidden="false" customHeight="false" outlineLevel="0" collapsed="false">
      <c r="A297" s="0" t="n">
        <v>254</v>
      </c>
      <c r="B297" s="0" t="s">
        <v>358</v>
      </c>
      <c r="C297" s="0" t="s">
        <v>331</v>
      </c>
      <c r="D297" s="0" t="s">
        <v>163</v>
      </c>
      <c r="G297" s="0" t="s">
        <v>112</v>
      </c>
      <c r="H297" s="0" t="s">
        <v>82</v>
      </c>
      <c r="I297" s="0" t="s">
        <v>75</v>
      </c>
      <c r="J297" s="0" t="s">
        <v>76</v>
      </c>
      <c r="K297" s="0" t="s">
        <v>77</v>
      </c>
    </row>
    <row r="298" customFormat="false" ht="12.75" hidden="false" customHeight="false" outlineLevel="0" collapsed="false">
      <c r="A298" s="0" t="n">
        <v>255</v>
      </c>
      <c r="B298" s="0" t="s">
        <v>359</v>
      </c>
      <c r="C298" s="0" t="s">
        <v>331</v>
      </c>
      <c r="D298" s="0" t="s">
        <v>163</v>
      </c>
      <c r="G298" s="0" t="s">
        <v>112</v>
      </c>
      <c r="H298" s="0" t="s">
        <v>82</v>
      </c>
      <c r="I298" s="0" t="s">
        <v>75</v>
      </c>
      <c r="J298" s="0" t="s">
        <v>76</v>
      </c>
      <c r="K298" s="0" t="s">
        <v>77</v>
      </c>
    </row>
    <row r="299" customFormat="false" ht="12.75" hidden="false" customHeight="false" outlineLevel="0" collapsed="false">
      <c r="A299" s="0" t="n">
        <v>256</v>
      </c>
      <c r="B299" s="0" t="s">
        <v>360</v>
      </c>
      <c r="C299" s="0" t="s">
        <v>335</v>
      </c>
      <c r="D299" s="0" t="s">
        <v>336</v>
      </c>
      <c r="G299" s="0" t="s">
        <v>112</v>
      </c>
      <c r="H299" s="0" t="s">
        <v>82</v>
      </c>
      <c r="I299" s="0" t="s">
        <v>75</v>
      </c>
      <c r="J299" s="0" t="s">
        <v>76</v>
      </c>
      <c r="K299" s="0" t="s">
        <v>77</v>
      </c>
    </row>
    <row r="300" customFormat="false" ht="12.75" hidden="false" customHeight="false" outlineLevel="0" collapsed="false">
      <c r="A300" s="0" t="n">
        <v>257</v>
      </c>
      <c r="B300" s="0" t="s">
        <v>361</v>
      </c>
      <c r="C300" s="0" t="s">
        <v>335</v>
      </c>
      <c r="D300" s="0" t="s">
        <v>336</v>
      </c>
      <c r="G300" s="0" t="s">
        <v>112</v>
      </c>
      <c r="H300" s="0" t="s">
        <v>82</v>
      </c>
      <c r="I300" s="0" t="s">
        <v>75</v>
      </c>
      <c r="J300" s="0" t="s">
        <v>76</v>
      </c>
      <c r="K300" s="0" t="s">
        <v>77</v>
      </c>
    </row>
    <row r="301" customFormat="false" ht="12.75" hidden="false" customHeight="false" outlineLevel="0" collapsed="false">
      <c r="A301" s="0" t="n">
        <v>258</v>
      </c>
      <c r="B301" s="0" t="s">
        <v>362</v>
      </c>
      <c r="C301" s="0" t="s">
        <v>335</v>
      </c>
      <c r="D301" s="0" t="s">
        <v>336</v>
      </c>
      <c r="G301" s="0" t="s">
        <v>112</v>
      </c>
      <c r="H301" s="0" t="s">
        <v>82</v>
      </c>
      <c r="I301" s="0" t="s">
        <v>75</v>
      </c>
      <c r="J301" s="0" t="s">
        <v>76</v>
      </c>
      <c r="K301" s="0" t="s">
        <v>77</v>
      </c>
    </row>
    <row r="302" customFormat="false" ht="12.75" hidden="false" customHeight="false" outlineLevel="0" collapsed="false">
      <c r="A302" s="0" t="n">
        <v>259</v>
      </c>
      <c r="B302" s="0" t="s">
        <v>363</v>
      </c>
    </row>
    <row r="303" customFormat="false" ht="12.75" hidden="false" customHeight="false" outlineLevel="0" collapsed="false">
      <c r="A303" s="0" t="n">
        <v>260</v>
      </c>
      <c r="B303" s="0" t="s">
        <v>364</v>
      </c>
    </row>
    <row r="304" customFormat="false" ht="12.75" hidden="false" customHeight="false" outlineLevel="0" collapsed="false">
      <c r="A304" s="0" t="n">
        <v>261</v>
      </c>
      <c r="B304" s="0" t="s">
        <v>365</v>
      </c>
    </row>
    <row r="305" customFormat="false" ht="12.75" hidden="false" customHeight="false" outlineLevel="0" collapsed="false">
      <c r="A305" s="0" t="n">
        <v>262</v>
      </c>
      <c r="B305" s="0" t="s">
        <v>366</v>
      </c>
    </row>
    <row r="306" customFormat="false" ht="12.75" hidden="false" customHeight="false" outlineLevel="0" collapsed="false">
      <c r="A306" s="0" t="n">
        <v>263</v>
      </c>
      <c r="B306" s="0" t="s">
        <v>367</v>
      </c>
    </row>
    <row r="307" customFormat="false" ht="12.75" hidden="false" customHeight="false" outlineLevel="0" collapsed="false">
      <c r="A307" s="0" t="n">
        <v>264</v>
      </c>
      <c r="B307" s="0" t="s">
        <v>368</v>
      </c>
    </row>
    <row r="308" customFormat="false" ht="12.75" hidden="false" customHeight="false" outlineLevel="0" collapsed="false">
      <c r="A308" s="0" t="n">
        <v>265</v>
      </c>
      <c r="B308" s="0" t="s">
        <v>369</v>
      </c>
      <c r="C308" s="0" t="s">
        <v>312</v>
      </c>
      <c r="D308" s="0" t="s">
        <v>239</v>
      </c>
      <c r="G308" s="0" t="s">
        <v>137</v>
      </c>
      <c r="H308" s="0" t="s">
        <v>87</v>
      </c>
      <c r="I308" s="0" t="s">
        <v>75</v>
      </c>
      <c r="J308" s="0" t="s">
        <v>76</v>
      </c>
      <c r="K308" s="0" t="s">
        <v>77</v>
      </c>
    </row>
    <row r="309" customFormat="false" ht="12.75" hidden="false" customHeight="false" outlineLevel="0" collapsed="false">
      <c r="A309" s="0" t="n">
        <v>266</v>
      </c>
      <c r="B309" s="0" t="s">
        <v>370</v>
      </c>
      <c r="C309" s="0" t="s">
        <v>312</v>
      </c>
      <c r="D309" s="0" t="s">
        <v>239</v>
      </c>
      <c r="G309" s="0" t="s">
        <v>137</v>
      </c>
      <c r="H309" s="0" t="s">
        <v>87</v>
      </c>
      <c r="I309" s="0" t="s">
        <v>75</v>
      </c>
      <c r="J309" s="0" t="s">
        <v>76</v>
      </c>
      <c r="K309" s="0" t="s">
        <v>77</v>
      </c>
    </row>
    <row r="310" customFormat="false" ht="12.75" hidden="false" customHeight="false" outlineLevel="0" collapsed="false">
      <c r="A310" s="0" t="n">
        <v>267</v>
      </c>
      <c r="B310" s="0" t="s">
        <v>371</v>
      </c>
      <c r="C310" s="0" t="s">
        <v>312</v>
      </c>
      <c r="D310" s="0" t="s">
        <v>239</v>
      </c>
      <c r="G310" s="0" t="s">
        <v>137</v>
      </c>
      <c r="H310" s="0" t="s">
        <v>87</v>
      </c>
      <c r="I310" s="0" t="s">
        <v>75</v>
      </c>
      <c r="J310" s="0" t="s">
        <v>76</v>
      </c>
      <c r="K310" s="0" t="s">
        <v>77</v>
      </c>
    </row>
    <row r="311" customFormat="false" ht="12.75" hidden="false" customHeight="false" outlineLevel="0" collapsed="false">
      <c r="A311" s="0" t="n">
        <v>268</v>
      </c>
      <c r="B311" s="0" t="s">
        <v>372</v>
      </c>
      <c r="C311" s="0" t="s">
        <v>316</v>
      </c>
      <c r="D311" s="0" t="s">
        <v>317</v>
      </c>
      <c r="G311" s="0" t="s">
        <v>137</v>
      </c>
      <c r="H311" s="0" t="s">
        <v>87</v>
      </c>
      <c r="I311" s="0" t="s">
        <v>75</v>
      </c>
      <c r="J311" s="0" t="s">
        <v>76</v>
      </c>
      <c r="K311" s="0" t="s">
        <v>77</v>
      </c>
    </row>
    <row r="312" customFormat="false" ht="12.75" hidden="false" customHeight="false" outlineLevel="0" collapsed="false">
      <c r="A312" s="0" t="n">
        <v>269</v>
      </c>
      <c r="B312" s="0" t="s">
        <v>373</v>
      </c>
      <c r="C312" s="0" t="s">
        <v>316</v>
      </c>
      <c r="D312" s="0" t="s">
        <v>317</v>
      </c>
      <c r="G312" s="0" t="s">
        <v>137</v>
      </c>
      <c r="H312" s="0" t="s">
        <v>87</v>
      </c>
      <c r="I312" s="0" t="s">
        <v>75</v>
      </c>
      <c r="J312" s="0" t="s">
        <v>76</v>
      </c>
      <c r="K312" s="0" t="s">
        <v>77</v>
      </c>
    </row>
    <row r="313" customFormat="false" ht="12.75" hidden="false" customHeight="false" outlineLevel="0" collapsed="false">
      <c r="A313" s="0" t="n">
        <v>270</v>
      </c>
      <c r="B313" s="0" t="s">
        <v>374</v>
      </c>
      <c r="C313" s="0" t="s">
        <v>316</v>
      </c>
      <c r="D313" s="0" t="s">
        <v>317</v>
      </c>
      <c r="G313" s="0" t="s">
        <v>137</v>
      </c>
      <c r="H313" s="0" t="s">
        <v>87</v>
      </c>
      <c r="I313" s="0" t="s">
        <v>75</v>
      </c>
      <c r="J313" s="0" t="s">
        <v>76</v>
      </c>
      <c r="K313" s="0" t="s">
        <v>77</v>
      </c>
    </row>
    <row r="314" customFormat="false" ht="12.75" hidden="false" customHeight="false" outlineLevel="0" collapsed="false">
      <c r="A314" s="0" t="n">
        <v>271</v>
      </c>
      <c r="B314" s="0" t="s">
        <v>375</v>
      </c>
      <c r="C314" s="0" t="s">
        <v>321</v>
      </c>
      <c r="D314" s="0" t="s">
        <v>322</v>
      </c>
      <c r="G314" s="0" t="s">
        <v>137</v>
      </c>
      <c r="H314" s="0" t="s">
        <v>87</v>
      </c>
      <c r="I314" s="0" t="s">
        <v>75</v>
      </c>
      <c r="J314" s="0" t="s">
        <v>76</v>
      </c>
      <c r="K314" s="0" t="s">
        <v>77</v>
      </c>
    </row>
    <row r="315" customFormat="false" ht="12.75" hidden="false" customHeight="false" outlineLevel="0" collapsed="false">
      <c r="A315" s="0" t="n">
        <v>272</v>
      </c>
      <c r="B315" s="0" t="s">
        <v>376</v>
      </c>
      <c r="C315" s="0" t="s">
        <v>321</v>
      </c>
      <c r="D315" s="0" t="s">
        <v>322</v>
      </c>
      <c r="G315" s="0" t="s">
        <v>137</v>
      </c>
      <c r="H315" s="0" t="s">
        <v>87</v>
      </c>
      <c r="I315" s="0" t="s">
        <v>75</v>
      </c>
      <c r="J315" s="0" t="s">
        <v>76</v>
      </c>
      <c r="K315" s="0" t="s">
        <v>77</v>
      </c>
    </row>
    <row r="316" customFormat="false" ht="12.75" hidden="false" customHeight="false" outlineLevel="0" collapsed="false">
      <c r="A316" s="0" t="n">
        <v>273</v>
      </c>
      <c r="B316" s="0" t="s">
        <v>377</v>
      </c>
      <c r="C316" s="0" t="s">
        <v>321</v>
      </c>
      <c r="D316" s="0" t="s">
        <v>322</v>
      </c>
      <c r="G316" s="0" t="s">
        <v>137</v>
      </c>
      <c r="H316" s="0" t="s">
        <v>87</v>
      </c>
      <c r="I316" s="0" t="s">
        <v>75</v>
      </c>
      <c r="J316" s="0" t="s">
        <v>76</v>
      </c>
      <c r="K316" s="0" t="s">
        <v>77</v>
      </c>
    </row>
    <row r="317" customFormat="false" ht="12.75" hidden="false" customHeight="false" outlineLevel="0" collapsed="false">
      <c r="A317" s="0" t="n">
        <v>274</v>
      </c>
      <c r="B317" s="0" t="s">
        <v>378</v>
      </c>
      <c r="C317" s="0" t="s">
        <v>326</v>
      </c>
      <c r="D317" s="0" t="s">
        <v>327</v>
      </c>
      <c r="G317" s="0" t="s">
        <v>137</v>
      </c>
      <c r="H317" s="0" t="s">
        <v>87</v>
      </c>
      <c r="I317" s="0" t="s">
        <v>75</v>
      </c>
      <c r="J317" s="0" t="s">
        <v>76</v>
      </c>
      <c r="K317" s="0" t="s">
        <v>77</v>
      </c>
    </row>
    <row r="318" customFormat="false" ht="12.75" hidden="false" customHeight="false" outlineLevel="0" collapsed="false">
      <c r="A318" s="0" t="n">
        <v>275</v>
      </c>
      <c r="B318" s="0" t="s">
        <v>379</v>
      </c>
      <c r="C318" s="0" t="s">
        <v>326</v>
      </c>
      <c r="D318" s="0" t="s">
        <v>327</v>
      </c>
      <c r="G318" s="0" t="s">
        <v>137</v>
      </c>
      <c r="H318" s="0" t="s">
        <v>87</v>
      </c>
      <c r="I318" s="0" t="s">
        <v>75</v>
      </c>
      <c r="J318" s="0" t="s">
        <v>76</v>
      </c>
      <c r="K318" s="0" t="s">
        <v>77</v>
      </c>
    </row>
    <row r="319" customFormat="false" ht="12.75" hidden="false" customHeight="false" outlineLevel="0" collapsed="false">
      <c r="A319" s="0" t="n">
        <v>276</v>
      </c>
      <c r="B319" s="0" t="s">
        <v>380</v>
      </c>
      <c r="C319" s="0" t="s">
        <v>326</v>
      </c>
      <c r="D319" s="0" t="s">
        <v>327</v>
      </c>
      <c r="G319" s="0" t="s">
        <v>137</v>
      </c>
      <c r="H319" s="0" t="s">
        <v>87</v>
      </c>
      <c r="I319" s="0" t="s">
        <v>75</v>
      </c>
      <c r="J319" s="0" t="s">
        <v>76</v>
      </c>
      <c r="K319" s="0" t="s">
        <v>77</v>
      </c>
    </row>
    <row r="320" customFormat="false" ht="12.75" hidden="false" customHeight="false" outlineLevel="0" collapsed="false">
      <c r="A320" s="0" t="n">
        <v>277</v>
      </c>
      <c r="B320" s="0" t="s">
        <v>381</v>
      </c>
      <c r="C320" s="0" t="s">
        <v>331</v>
      </c>
      <c r="D320" s="0" t="s">
        <v>163</v>
      </c>
      <c r="G320" s="0" t="s">
        <v>137</v>
      </c>
      <c r="H320" s="0" t="s">
        <v>87</v>
      </c>
      <c r="I320" s="0" t="s">
        <v>75</v>
      </c>
      <c r="J320" s="0" t="s">
        <v>76</v>
      </c>
      <c r="K320" s="0" t="s">
        <v>77</v>
      </c>
    </row>
    <row r="321" customFormat="false" ht="12.75" hidden="false" customHeight="false" outlineLevel="0" collapsed="false">
      <c r="A321" s="0" t="n">
        <v>278</v>
      </c>
      <c r="B321" s="0" t="s">
        <v>382</v>
      </c>
      <c r="C321" s="0" t="s">
        <v>331</v>
      </c>
      <c r="D321" s="0" t="s">
        <v>163</v>
      </c>
      <c r="G321" s="0" t="s">
        <v>137</v>
      </c>
      <c r="H321" s="0" t="s">
        <v>87</v>
      </c>
      <c r="I321" s="0" t="s">
        <v>75</v>
      </c>
      <c r="J321" s="0" t="s">
        <v>76</v>
      </c>
      <c r="K321" s="0" t="s">
        <v>77</v>
      </c>
    </row>
    <row r="322" customFormat="false" ht="12.75" hidden="false" customHeight="false" outlineLevel="0" collapsed="false">
      <c r="A322" s="0" t="n">
        <v>279</v>
      </c>
      <c r="B322" s="0" t="s">
        <v>383</v>
      </c>
      <c r="C322" s="0" t="s">
        <v>331</v>
      </c>
      <c r="D322" s="0" t="s">
        <v>163</v>
      </c>
      <c r="G322" s="0" t="s">
        <v>137</v>
      </c>
      <c r="H322" s="0" t="s">
        <v>87</v>
      </c>
      <c r="I322" s="0" t="s">
        <v>75</v>
      </c>
      <c r="J322" s="0" t="s">
        <v>76</v>
      </c>
      <c r="K322" s="0" t="s">
        <v>77</v>
      </c>
    </row>
    <row r="323" customFormat="false" ht="12.75" hidden="false" customHeight="false" outlineLevel="0" collapsed="false">
      <c r="A323" s="0" t="n">
        <v>280</v>
      </c>
      <c r="B323" s="0" t="s">
        <v>384</v>
      </c>
      <c r="C323" s="0" t="s">
        <v>335</v>
      </c>
      <c r="D323" s="0" t="s">
        <v>336</v>
      </c>
      <c r="G323" s="0" t="s">
        <v>137</v>
      </c>
      <c r="H323" s="0" t="s">
        <v>87</v>
      </c>
      <c r="I323" s="0" t="s">
        <v>75</v>
      </c>
      <c r="J323" s="0" t="s">
        <v>76</v>
      </c>
      <c r="K323" s="0" t="s">
        <v>77</v>
      </c>
    </row>
    <row r="324" customFormat="false" ht="12.75" hidden="false" customHeight="false" outlineLevel="0" collapsed="false">
      <c r="A324" s="0" t="n">
        <v>281</v>
      </c>
      <c r="B324" s="0" t="s">
        <v>385</v>
      </c>
      <c r="C324" s="0" t="s">
        <v>335</v>
      </c>
      <c r="D324" s="0" t="s">
        <v>336</v>
      </c>
      <c r="G324" s="0" t="s">
        <v>137</v>
      </c>
      <c r="H324" s="0" t="s">
        <v>87</v>
      </c>
      <c r="I324" s="0" t="s">
        <v>75</v>
      </c>
      <c r="J324" s="0" t="s">
        <v>76</v>
      </c>
      <c r="K324" s="0" t="s">
        <v>77</v>
      </c>
    </row>
    <row r="325" customFormat="false" ht="12.75" hidden="false" customHeight="false" outlineLevel="0" collapsed="false">
      <c r="A325" s="0" t="n">
        <v>282</v>
      </c>
      <c r="B325" s="0" t="s">
        <v>386</v>
      </c>
      <c r="C325" s="0" t="s">
        <v>335</v>
      </c>
      <c r="D325" s="0" t="s">
        <v>336</v>
      </c>
      <c r="G325" s="0" t="s">
        <v>137</v>
      </c>
      <c r="H325" s="0" t="s">
        <v>87</v>
      </c>
      <c r="I325" s="0" t="s">
        <v>75</v>
      </c>
      <c r="J325" s="0" t="s">
        <v>76</v>
      </c>
      <c r="K325" s="0" t="s">
        <v>77</v>
      </c>
    </row>
    <row r="326" customFormat="false" ht="12.75" hidden="false" customHeight="false" outlineLevel="0" collapsed="false">
      <c r="A326" s="0" t="n">
        <v>283</v>
      </c>
      <c r="B326" s="0" t="s">
        <v>387</v>
      </c>
    </row>
    <row r="327" customFormat="false" ht="12.75" hidden="false" customHeight="false" outlineLevel="0" collapsed="false">
      <c r="A327" s="0" t="n">
        <v>284</v>
      </c>
      <c r="B327" s="0" t="s">
        <v>388</v>
      </c>
    </row>
    <row r="328" customFormat="false" ht="12.75" hidden="false" customHeight="false" outlineLevel="0" collapsed="false">
      <c r="A328" s="0" t="n">
        <v>285</v>
      </c>
      <c r="B328" s="0" t="s">
        <v>389</v>
      </c>
    </row>
    <row r="329" customFormat="false" ht="12.75" hidden="false" customHeight="false" outlineLevel="0" collapsed="false">
      <c r="A329" s="0" t="n">
        <v>286</v>
      </c>
      <c r="B329" s="0" t="s">
        <v>390</v>
      </c>
    </row>
    <row r="330" customFormat="false" ht="12.75" hidden="false" customHeight="false" outlineLevel="0" collapsed="false">
      <c r="A330" s="0" t="n">
        <v>287</v>
      </c>
      <c r="B330" s="0" t="s">
        <v>391</v>
      </c>
    </row>
    <row r="331" customFormat="false" ht="12.75" hidden="false" customHeight="false" outlineLevel="0" collapsed="false">
      <c r="A331" s="0" t="n">
        <v>288</v>
      </c>
      <c r="B331" s="0" t="s">
        <v>392</v>
      </c>
    </row>
    <row r="332" customFormat="false" ht="12.75" hidden="false" customHeight="false" outlineLevel="0" collapsed="false">
      <c r="A332" s="0" t="n">
        <v>289</v>
      </c>
      <c r="B332" s="0" t="s">
        <v>393</v>
      </c>
      <c r="C332" s="0" t="s">
        <v>312</v>
      </c>
      <c r="D332" s="0" t="s">
        <v>239</v>
      </c>
      <c r="G332" s="0" t="s">
        <v>162</v>
      </c>
      <c r="H332" s="0" t="s">
        <v>163</v>
      </c>
      <c r="I332" s="0" t="s">
        <v>75</v>
      </c>
      <c r="J332" s="0" t="s">
        <v>76</v>
      </c>
      <c r="K332" s="0" t="s">
        <v>77</v>
      </c>
    </row>
    <row r="333" customFormat="false" ht="12.75" hidden="false" customHeight="false" outlineLevel="0" collapsed="false">
      <c r="A333" s="0" t="n">
        <v>290</v>
      </c>
      <c r="B333" s="0" t="s">
        <v>394</v>
      </c>
      <c r="C333" s="0" t="s">
        <v>312</v>
      </c>
      <c r="D333" s="0" t="s">
        <v>239</v>
      </c>
      <c r="G333" s="0" t="s">
        <v>162</v>
      </c>
      <c r="H333" s="0" t="s">
        <v>163</v>
      </c>
      <c r="I333" s="0" t="s">
        <v>75</v>
      </c>
      <c r="J333" s="0" t="s">
        <v>76</v>
      </c>
      <c r="K333" s="0" t="s">
        <v>77</v>
      </c>
    </row>
    <row r="334" customFormat="false" ht="12.75" hidden="false" customHeight="false" outlineLevel="0" collapsed="false">
      <c r="A334" s="0" t="n">
        <v>291</v>
      </c>
      <c r="B334" s="0" t="s">
        <v>395</v>
      </c>
      <c r="C334" s="0" t="s">
        <v>312</v>
      </c>
      <c r="D334" s="0" t="s">
        <v>239</v>
      </c>
      <c r="G334" s="0" t="s">
        <v>162</v>
      </c>
      <c r="H334" s="0" t="s">
        <v>163</v>
      </c>
      <c r="I334" s="0" t="s">
        <v>75</v>
      </c>
      <c r="J334" s="0" t="s">
        <v>76</v>
      </c>
      <c r="K334" s="0" t="s">
        <v>77</v>
      </c>
    </row>
    <row r="335" customFormat="false" ht="12.75" hidden="false" customHeight="false" outlineLevel="0" collapsed="false">
      <c r="A335" s="0" t="n">
        <v>292</v>
      </c>
      <c r="B335" s="0" t="s">
        <v>396</v>
      </c>
      <c r="C335" s="0" t="s">
        <v>316</v>
      </c>
      <c r="D335" s="0" t="s">
        <v>317</v>
      </c>
      <c r="G335" s="0" t="s">
        <v>162</v>
      </c>
      <c r="H335" s="0" t="s">
        <v>163</v>
      </c>
      <c r="I335" s="0" t="s">
        <v>75</v>
      </c>
      <c r="J335" s="0" t="s">
        <v>76</v>
      </c>
      <c r="K335" s="0" t="s">
        <v>77</v>
      </c>
    </row>
    <row r="336" customFormat="false" ht="12.75" hidden="false" customHeight="false" outlineLevel="0" collapsed="false">
      <c r="A336" s="0" t="n">
        <v>293</v>
      </c>
      <c r="B336" s="0" t="s">
        <v>397</v>
      </c>
      <c r="C336" s="0" t="s">
        <v>316</v>
      </c>
      <c r="D336" s="0" t="s">
        <v>317</v>
      </c>
      <c r="G336" s="0" t="s">
        <v>162</v>
      </c>
      <c r="H336" s="0" t="s">
        <v>163</v>
      </c>
      <c r="I336" s="0" t="s">
        <v>75</v>
      </c>
      <c r="J336" s="0" t="s">
        <v>76</v>
      </c>
      <c r="K336" s="0" t="s">
        <v>77</v>
      </c>
    </row>
    <row r="337" customFormat="false" ht="12.75" hidden="false" customHeight="false" outlineLevel="0" collapsed="false">
      <c r="A337" s="0" t="n">
        <v>294</v>
      </c>
      <c r="B337" s="0" t="s">
        <v>398</v>
      </c>
      <c r="C337" s="0" t="s">
        <v>316</v>
      </c>
      <c r="D337" s="0" t="s">
        <v>317</v>
      </c>
      <c r="G337" s="0" t="s">
        <v>162</v>
      </c>
      <c r="H337" s="0" t="s">
        <v>163</v>
      </c>
      <c r="I337" s="0" t="s">
        <v>75</v>
      </c>
      <c r="J337" s="0" t="s">
        <v>76</v>
      </c>
      <c r="K337" s="0" t="s">
        <v>77</v>
      </c>
    </row>
    <row r="338" customFormat="false" ht="12.75" hidden="false" customHeight="false" outlineLevel="0" collapsed="false">
      <c r="A338" s="0" t="n">
        <v>295</v>
      </c>
      <c r="B338" s="0" t="s">
        <v>399</v>
      </c>
      <c r="C338" s="0" t="s">
        <v>321</v>
      </c>
      <c r="D338" s="0" t="s">
        <v>322</v>
      </c>
      <c r="G338" s="0" t="s">
        <v>162</v>
      </c>
      <c r="H338" s="0" t="s">
        <v>163</v>
      </c>
      <c r="I338" s="0" t="s">
        <v>75</v>
      </c>
      <c r="J338" s="0" t="s">
        <v>76</v>
      </c>
      <c r="K338" s="0" t="s">
        <v>77</v>
      </c>
    </row>
    <row r="339" customFormat="false" ht="12.75" hidden="false" customHeight="false" outlineLevel="0" collapsed="false">
      <c r="A339" s="0" t="n">
        <v>296</v>
      </c>
      <c r="B339" s="0" t="s">
        <v>400</v>
      </c>
      <c r="C339" s="0" t="s">
        <v>321</v>
      </c>
      <c r="D339" s="0" t="s">
        <v>322</v>
      </c>
      <c r="G339" s="0" t="s">
        <v>162</v>
      </c>
      <c r="H339" s="0" t="s">
        <v>163</v>
      </c>
      <c r="I339" s="0" t="s">
        <v>75</v>
      </c>
      <c r="J339" s="0" t="s">
        <v>76</v>
      </c>
      <c r="K339" s="0" t="s">
        <v>77</v>
      </c>
    </row>
    <row r="340" customFormat="false" ht="12.75" hidden="false" customHeight="false" outlineLevel="0" collapsed="false">
      <c r="A340" s="0" t="n">
        <v>297</v>
      </c>
      <c r="B340" s="0" t="s">
        <v>401</v>
      </c>
      <c r="C340" s="0" t="s">
        <v>321</v>
      </c>
      <c r="D340" s="0" t="s">
        <v>322</v>
      </c>
      <c r="G340" s="0" t="s">
        <v>162</v>
      </c>
      <c r="H340" s="0" t="s">
        <v>163</v>
      </c>
      <c r="I340" s="0" t="s">
        <v>75</v>
      </c>
      <c r="J340" s="0" t="s">
        <v>76</v>
      </c>
      <c r="K340" s="0" t="s">
        <v>77</v>
      </c>
    </row>
    <row r="341" customFormat="false" ht="12.75" hidden="false" customHeight="false" outlineLevel="0" collapsed="false">
      <c r="A341" s="0" t="n">
        <v>298</v>
      </c>
      <c r="B341" s="0" t="s">
        <v>402</v>
      </c>
      <c r="C341" s="0" t="s">
        <v>326</v>
      </c>
      <c r="D341" s="0" t="s">
        <v>327</v>
      </c>
      <c r="G341" s="0" t="s">
        <v>162</v>
      </c>
      <c r="H341" s="0" t="s">
        <v>163</v>
      </c>
      <c r="I341" s="0" t="s">
        <v>75</v>
      </c>
      <c r="J341" s="0" t="s">
        <v>76</v>
      </c>
      <c r="K341" s="0" t="s">
        <v>77</v>
      </c>
    </row>
    <row r="342" customFormat="false" ht="12.75" hidden="false" customHeight="false" outlineLevel="0" collapsed="false">
      <c r="A342" s="0" t="n">
        <v>299</v>
      </c>
      <c r="B342" s="0" t="s">
        <v>403</v>
      </c>
      <c r="C342" s="0" t="s">
        <v>326</v>
      </c>
      <c r="D342" s="0" t="s">
        <v>327</v>
      </c>
      <c r="G342" s="0" t="s">
        <v>162</v>
      </c>
      <c r="H342" s="0" t="s">
        <v>163</v>
      </c>
      <c r="I342" s="0" t="s">
        <v>75</v>
      </c>
      <c r="J342" s="0" t="s">
        <v>76</v>
      </c>
      <c r="K342" s="0" t="s">
        <v>77</v>
      </c>
    </row>
    <row r="343" customFormat="false" ht="12.75" hidden="false" customHeight="false" outlineLevel="0" collapsed="false">
      <c r="A343" s="0" t="n">
        <v>300</v>
      </c>
      <c r="B343" s="0" t="s">
        <v>404</v>
      </c>
      <c r="C343" s="0" t="s">
        <v>326</v>
      </c>
      <c r="D343" s="0" t="s">
        <v>327</v>
      </c>
      <c r="G343" s="0" t="s">
        <v>162</v>
      </c>
      <c r="H343" s="0" t="s">
        <v>163</v>
      </c>
      <c r="I343" s="0" t="s">
        <v>75</v>
      </c>
      <c r="J343" s="0" t="s">
        <v>76</v>
      </c>
      <c r="K343" s="0" t="s">
        <v>77</v>
      </c>
    </row>
    <row r="344" customFormat="false" ht="12.75" hidden="false" customHeight="false" outlineLevel="0" collapsed="false">
      <c r="A344" s="0" t="n">
        <v>301</v>
      </c>
      <c r="B344" s="0" t="s">
        <v>405</v>
      </c>
      <c r="C344" s="0" t="s">
        <v>331</v>
      </c>
      <c r="D344" s="0" t="s">
        <v>163</v>
      </c>
      <c r="G344" s="0" t="s">
        <v>162</v>
      </c>
      <c r="H344" s="0" t="s">
        <v>163</v>
      </c>
      <c r="I344" s="0" t="s">
        <v>75</v>
      </c>
      <c r="J344" s="0" t="s">
        <v>76</v>
      </c>
      <c r="K344" s="0" t="s">
        <v>77</v>
      </c>
    </row>
    <row r="345" customFormat="false" ht="12.75" hidden="false" customHeight="false" outlineLevel="0" collapsed="false">
      <c r="A345" s="0" t="n">
        <v>302</v>
      </c>
      <c r="B345" s="0" t="s">
        <v>406</v>
      </c>
      <c r="C345" s="0" t="s">
        <v>331</v>
      </c>
      <c r="D345" s="0" t="s">
        <v>163</v>
      </c>
      <c r="G345" s="0" t="s">
        <v>162</v>
      </c>
      <c r="H345" s="0" t="s">
        <v>163</v>
      </c>
      <c r="I345" s="0" t="s">
        <v>75</v>
      </c>
      <c r="J345" s="0" t="s">
        <v>76</v>
      </c>
      <c r="K345" s="0" t="s">
        <v>77</v>
      </c>
    </row>
    <row r="346" customFormat="false" ht="12.75" hidden="false" customHeight="false" outlineLevel="0" collapsed="false">
      <c r="A346" s="0" t="n">
        <v>303</v>
      </c>
      <c r="B346" s="0" t="s">
        <v>407</v>
      </c>
      <c r="C346" s="0" t="s">
        <v>331</v>
      </c>
      <c r="D346" s="0" t="s">
        <v>163</v>
      </c>
      <c r="G346" s="0" t="s">
        <v>162</v>
      </c>
      <c r="H346" s="0" t="s">
        <v>163</v>
      </c>
      <c r="I346" s="0" t="s">
        <v>75</v>
      </c>
      <c r="J346" s="0" t="s">
        <v>76</v>
      </c>
      <c r="K346" s="0" t="s">
        <v>77</v>
      </c>
    </row>
    <row r="347" customFormat="false" ht="12.75" hidden="false" customHeight="false" outlineLevel="0" collapsed="false">
      <c r="A347" s="0" t="n">
        <v>304</v>
      </c>
      <c r="B347" s="0" t="s">
        <v>408</v>
      </c>
      <c r="C347" s="0" t="s">
        <v>335</v>
      </c>
      <c r="D347" s="0" t="s">
        <v>336</v>
      </c>
      <c r="G347" s="0" t="s">
        <v>162</v>
      </c>
      <c r="H347" s="0" t="s">
        <v>163</v>
      </c>
      <c r="I347" s="0" t="s">
        <v>75</v>
      </c>
      <c r="J347" s="0" t="s">
        <v>76</v>
      </c>
      <c r="K347" s="0" t="s">
        <v>77</v>
      </c>
    </row>
    <row r="348" customFormat="false" ht="12.75" hidden="false" customHeight="false" outlineLevel="0" collapsed="false">
      <c r="A348" s="0" t="n">
        <v>305</v>
      </c>
      <c r="B348" s="0" t="s">
        <v>409</v>
      </c>
      <c r="C348" s="0" t="s">
        <v>335</v>
      </c>
      <c r="D348" s="0" t="s">
        <v>336</v>
      </c>
      <c r="G348" s="0" t="s">
        <v>162</v>
      </c>
      <c r="H348" s="0" t="s">
        <v>163</v>
      </c>
      <c r="I348" s="0" t="s">
        <v>75</v>
      </c>
      <c r="J348" s="0" t="s">
        <v>76</v>
      </c>
      <c r="K348" s="0" t="s">
        <v>77</v>
      </c>
    </row>
    <row r="349" customFormat="false" ht="12.75" hidden="false" customHeight="false" outlineLevel="0" collapsed="false">
      <c r="A349" s="0" t="n">
        <v>306</v>
      </c>
      <c r="B349" s="0" t="s">
        <v>410</v>
      </c>
      <c r="C349" s="0" t="s">
        <v>335</v>
      </c>
      <c r="D349" s="0" t="s">
        <v>336</v>
      </c>
      <c r="G349" s="0" t="s">
        <v>162</v>
      </c>
      <c r="H349" s="0" t="s">
        <v>163</v>
      </c>
      <c r="I349" s="0" t="s">
        <v>75</v>
      </c>
      <c r="J349" s="0" t="s">
        <v>76</v>
      </c>
      <c r="K349" s="0" t="s">
        <v>77</v>
      </c>
    </row>
    <row r="350" customFormat="false" ht="12.75" hidden="false" customHeight="false" outlineLevel="0" collapsed="false">
      <c r="A350" s="0" t="n">
        <v>307</v>
      </c>
      <c r="B350" s="0" t="s">
        <v>411</v>
      </c>
    </row>
    <row r="351" customFormat="false" ht="12.75" hidden="false" customHeight="false" outlineLevel="0" collapsed="false">
      <c r="A351" s="0" t="n">
        <v>308</v>
      </c>
      <c r="B351" s="0" t="s">
        <v>412</v>
      </c>
    </row>
    <row r="352" customFormat="false" ht="12.75" hidden="false" customHeight="false" outlineLevel="0" collapsed="false">
      <c r="A352" s="0" t="n">
        <v>309</v>
      </c>
      <c r="B352" s="0" t="s">
        <v>413</v>
      </c>
    </row>
    <row r="353" customFormat="false" ht="12.75" hidden="false" customHeight="false" outlineLevel="0" collapsed="false">
      <c r="A353" s="0" t="n">
        <v>310</v>
      </c>
      <c r="B353" s="0" t="s">
        <v>414</v>
      </c>
    </row>
    <row r="354" customFormat="false" ht="12.75" hidden="false" customHeight="false" outlineLevel="0" collapsed="false">
      <c r="A354" s="0" t="n">
        <v>311</v>
      </c>
      <c r="B354" s="0" t="s">
        <v>415</v>
      </c>
    </row>
    <row r="355" customFormat="false" ht="12.75" hidden="false" customHeight="false" outlineLevel="0" collapsed="false">
      <c r="A355" s="0" t="n">
        <v>312</v>
      </c>
      <c r="B355" s="0" t="s">
        <v>416</v>
      </c>
    </row>
    <row r="356" customFormat="false" ht="12.75" hidden="false" customHeight="false" outlineLevel="0" collapsed="false">
      <c r="A356" s="0" t="n">
        <v>313</v>
      </c>
      <c r="B356" s="0" t="s">
        <v>417</v>
      </c>
      <c r="C356" s="0" t="s">
        <v>312</v>
      </c>
      <c r="D356" s="0" t="s">
        <v>239</v>
      </c>
      <c r="G356" s="0" t="s">
        <v>188</v>
      </c>
      <c r="H356" s="0" t="s">
        <v>97</v>
      </c>
      <c r="I356" s="0" t="s">
        <v>75</v>
      </c>
      <c r="J356" s="0" t="s">
        <v>76</v>
      </c>
      <c r="K356" s="0" t="s">
        <v>77</v>
      </c>
    </row>
    <row r="357" customFormat="false" ht="12.75" hidden="false" customHeight="false" outlineLevel="0" collapsed="false">
      <c r="A357" s="0" t="n">
        <v>314</v>
      </c>
      <c r="B357" s="0" t="s">
        <v>418</v>
      </c>
      <c r="C357" s="0" t="s">
        <v>312</v>
      </c>
      <c r="D357" s="0" t="s">
        <v>239</v>
      </c>
      <c r="G357" s="0" t="s">
        <v>188</v>
      </c>
      <c r="H357" s="0" t="s">
        <v>97</v>
      </c>
      <c r="I357" s="0" t="s">
        <v>75</v>
      </c>
      <c r="J357" s="0" t="s">
        <v>76</v>
      </c>
      <c r="K357" s="0" t="s">
        <v>77</v>
      </c>
    </row>
    <row r="358" customFormat="false" ht="12.75" hidden="false" customHeight="false" outlineLevel="0" collapsed="false">
      <c r="A358" s="0" t="n">
        <v>315</v>
      </c>
      <c r="B358" s="0" t="s">
        <v>419</v>
      </c>
      <c r="C358" s="0" t="s">
        <v>312</v>
      </c>
      <c r="D358" s="0" t="s">
        <v>239</v>
      </c>
      <c r="G358" s="0" t="s">
        <v>188</v>
      </c>
      <c r="H358" s="0" t="s">
        <v>97</v>
      </c>
      <c r="I358" s="0" t="s">
        <v>75</v>
      </c>
      <c r="J358" s="0" t="s">
        <v>76</v>
      </c>
      <c r="K358" s="0" t="s">
        <v>77</v>
      </c>
    </row>
    <row r="359" customFormat="false" ht="12.75" hidden="false" customHeight="false" outlineLevel="0" collapsed="false">
      <c r="A359" s="0" t="n">
        <v>316</v>
      </c>
      <c r="B359" s="0" t="s">
        <v>420</v>
      </c>
      <c r="C359" s="0" t="s">
        <v>316</v>
      </c>
      <c r="D359" s="0" t="s">
        <v>317</v>
      </c>
      <c r="G359" s="0" t="s">
        <v>188</v>
      </c>
      <c r="H359" s="0" t="s">
        <v>97</v>
      </c>
      <c r="I359" s="0" t="s">
        <v>75</v>
      </c>
      <c r="J359" s="0" t="s">
        <v>76</v>
      </c>
      <c r="K359" s="0" t="s">
        <v>77</v>
      </c>
    </row>
    <row r="360" customFormat="false" ht="12.75" hidden="false" customHeight="false" outlineLevel="0" collapsed="false">
      <c r="A360" s="0" t="n">
        <v>317</v>
      </c>
      <c r="B360" s="0" t="s">
        <v>421</v>
      </c>
      <c r="C360" s="0" t="s">
        <v>316</v>
      </c>
      <c r="D360" s="0" t="s">
        <v>317</v>
      </c>
      <c r="G360" s="0" t="s">
        <v>188</v>
      </c>
      <c r="H360" s="0" t="s">
        <v>97</v>
      </c>
      <c r="I360" s="0" t="s">
        <v>75</v>
      </c>
      <c r="J360" s="0" t="s">
        <v>76</v>
      </c>
      <c r="K360" s="0" t="s">
        <v>77</v>
      </c>
    </row>
    <row r="361" customFormat="false" ht="12.75" hidden="false" customHeight="false" outlineLevel="0" collapsed="false">
      <c r="A361" s="0" t="n">
        <v>318</v>
      </c>
      <c r="B361" s="0" t="s">
        <v>422</v>
      </c>
      <c r="C361" s="0" t="s">
        <v>316</v>
      </c>
      <c r="D361" s="0" t="s">
        <v>317</v>
      </c>
      <c r="G361" s="0" t="s">
        <v>188</v>
      </c>
      <c r="H361" s="0" t="s">
        <v>97</v>
      </c>
      <c r="I361" s="0" t="s">
        <v>75</v>
      </c>
      <c r="J361" s="0" t="s">
        <v>76</v>
      </c>
      <c r="K361" s="0" t="s">
        <v>77</v>
      </c>
    </row>
    <row r="362" customFormat="false" ht="12.75" hidden="false" customHeight="false" outlineLevel="0" collapsed="false">
      <c r="A362" s="0" t="n">
        <v>319</v>
      </c>
      <c r="B362" s="0" t="s">
        <v>423</v>
      </c>
      <c r="C362" s="0" t="s">
        <v>321</v>
      </c>
      <c r="D362" s="0" t="s">
        <v>322</v>
      </c>
      <c r="G362" s="0" t="s">
        <v>188</v>
      </c>
      <c r="H362" s="0" t="s">
        <v>97</v>
      </c>
      <c r="I362" s="0" t="s">
        <v>75</v>
      </c>
      <c r="J362" s="0" t="s">
        <v>76</v>
      </c>
      <c r="K362" s="0" t="s">
        <v>77</v>
      </c>
    </row>
    <row r="363" customFormat="false" ht="12.75" hidden="false" customHeight="false" outlineLevel="0" collapsed="false">
      <c r="A363" s="0" t="n">
        <v>320</v>
      </c>
      <c r="B363" s="0" t="s">
        <v>424</v>
      </c>
      <c r="C363" s="0" t="s">
        <v>321</v>
      </c>
      <c r="D363" s="0" t="s">
        <v>322</v>
      </c>
      <c r="G363" s="0" t="s">
        <v>188</v>
      </c>
      <c r="H363" s="0" t="s">
        <v>97</v>
      </c>
      <c r="I363" s="0" t="s">
        <v>75</v>
      </c>
      <c r="J363" s="0" t="s">
        <v>76</v>
      </c>
      <c r="K363" s="0" t="s">
        <v>77</v>
      </c>
    </row>
    <row r="364" customFormat="false" ht="12.75" hidden="false" customHeight="false" outlineLevel="0" collapsed="false">
      <c r="A364" s="0" t="n">
        <v>321</v>
      </c>
      <c r="B364" s="0" t="s">
        <v>425</v>
      </c>
      <c r="C364" s="0" t="s">
        <v>321</v>
      </c>
      <c r="D364" s="0" t="s">
        <v>322</v>
      </c>
      <c r="G364" s="0" t="s">
        <v>188</v>
      </c>
      <c r="H364" s="0" t="s">
        <v>97</v>
      </c>
      <c r="I364" s="0" t="s">
        <v>75</v>
      </c>
      <c r="J364" s="0" t="s">
        <v>76</v>
      </c>
      <c r="K364" s="0" t="s">
        <v>77</v>
      </c>
    </row>
    <row r="365" customFormat="false" ht="12.75" hidden="false" customHeight="false" outlineLevel="0" collapsed="false">
      <c r="A365" s="0" t="n">
        <v>322</v>
      </c>
      <c r="B365" s="0" t="s">
        <v>426</v>
      </c>
      <c r="C365" s="0" t="s">
        <v>326</v>
      </c>
      <c r="D365" s="0" t="s">
        <v>327</v>
      </c>
      <c r="G365" s="0" t="s">
        <v>188</v>
      </c>
      <c r="H365" s="0" t="s">
        <v>97</v>
      </c>
      <c r="I365" s="0" t="s">
        <v>75</v>
      </c>
      <c r="J365" s="0" t="s">
        <v>76</v>
      </c>
      <c r="K365" s="0" t="s">
        <v>77</v>
      </c>
    </row>
    <row r="366" customFormat="false" ht="12.75" hidden="false" customHeight="false" outlineLevel="0" collapsed="false">
      <c r="A366" s="0" t="n">
        <v>323</v>
      </c>
      <c r="B366" s="0" t="s">
        <v>427</v>
      </c>
      <c r="C366" s="0" t="s">
        <v>326</v>
      </c>
      <c r="D366" s="0" t="s">
        <v>327</v>
      </c>
      <c r="G366" s="0" t="s">
        <v>188</v>
      </c>
      <c r="H366" s="0" t="s">
        <v>97</v>
      </c>
      <c r="I366" s="0" t="s">
        <v>75</v>
      </c>
      <c r="J366" s="0" t="s">
        <v>76</v>
      </c>
      <c r="K366" s="0" t="s">
        <v>77</v>
      </c>
    </row>
    <row r="367" customFormat="false" ht="12.75" hidden="false" customHeight="false" outlineLevel="0" collapsed="false">
      <c r="A367" s="0" t="n">
        <v>324</v>
      </c>
      <c r="B367" s="0" t="s">
        <v>428</v>
      </c>
      <c r="C367" s="0" t="s">
        <v>326</v>
      </c>
      <c r="D367" s="0" t="s">
        <v>327</v>
      </c>
      <c r="G367" s="0" t="s">
        <v>188</v>
      </c>
      <c r="H367" s="0" t="s">
        <v>97</v>
      </c>
      <c r="I367" s="0" t="s">
        <v>75</v>
      </c>
      <c r="J367" s="0" t="s">
        <v>76</v>
      </c>
      <c r="K367" s="0" t="s">
        <v>77</v>
      </c>
    </row>
    <row r="368" customFormat="false" ht="12.75" hidden="false" customHeight="false" outlineLevel="0" collapsed="false">
      <c r="A368" s="0" t="n">
        <v>325</v>
      </c>
      <c r="B368" s="0" t="s">
        <v>429</v>
      </c>
      <c r="C368" s="0" t="s">
        <v>331</v>
      </c>
      <c r="D368" s="0" t="s">
        <v>163</v>
      </c>
      <c r="G368" s="0" t="s">
        <v>188</v>
      </c>
      <c r="H368" s="0" t="s">
        <v>97</v>
      </c>
      <c r="I368" s="0" t="s">
        <v>75</v>
      </c>
      <c r="J368" s="0" t="s">
        <v>76</v>
      </c>
      <c r="K368" s="0" t="s">
        <v>77</v>
      </c>
    </row>
    <row r="369" customFormat="false" ht="12.75" hidden="false" customHeight="false" outlineLevel="0" collapsed="false">
      <c r="A369" s="0" t="n">
        <v>326</v>
      </c>
      <c r="B369" s="0" t="s">
        <v>430</v>
      </c>
      <c r="C369" s="0" t="s">
        <v>331</v>
      </c>
      <c r="D369" s="0" t="s">
        <v>163</v>
      </c>
      <c r="G369" s="0" t="s">
        <v>188</v>
      </c>
      <c r="H369" s="0" t="s">
        <v>97</v>
      </c>
      <c r="I369" s="0" t="s">
        <v>75</v>
      </c>
      <c r="J369" s="0" t="s">
        <v>76</v>
      </c>
      <c r="K369" s="0" t="s">
        <v>77</v>
      </c>
    </row>
    <row r="370" customFormat="false" ht="12.75" hidden="false" customHeight="false" outlineLevel="0" collapsed="false">
      <c r="A370" s="0" t="n">
        <v>327</v>
      </c>
      <c r="B370" s="0" t="s">
        <v>431</v>
      </c>
      <c r="C370" s="0" t="s">
        <v>331</v>
      </c>
      <c r="D370" s="0" t="s">
        <v>163</v>
      </c>
      <c r="G370" s="0" t="s">
        <v>188</v>
      </c>
      <c r="H370" s="0" t="s">
        <v>97</v>
      </c>
      <c r="I370" s="0" t="s">
        <v>75</v>
      </c>
      <c r="J370" s="0" t="s">
        <v>76</v>
      </c>
      <c r="K370" s="0" t="s">
        <v>77</v>
      </c>
    </row>
    <row r="371" customFormat="false" ht="12.75" hidden="false" customHeight="false" outlineLevel="0" collapsed="false">
      <c r="A371" s="0" t="n">
        <v>328</v>
      </c>
      <c r="B371" s="0" t="s">
        <v>432</v>
      </c>
      <c r="C371" s="0" t="s">
        <v>335</v>
      </c>
      <c r="D371" s="0" t="s">
        <v>336</v>
      </c>
      <c r="G371" s="0" t="s">
        <v>188</v>
      </c>
      <c r="H371" s="0" t="s">
        <v>97</v>
      </c>
      <c r="I371" s="0" t="s">
        <v>75</v>
      </c>
      <c r="J371" s="0" t="s">
        <v>76</v>
      </c>
      <c r="K371" s="0" t="s">
        <v>77</v>
      </c>
    </row>
    <row r="372" customFormat="false" ht="12.75" hidden="false" customHeight="false" outlineLevel="0" collapsed="false">
      <c r="A372" s="0" t="n">
        <v>329</v>
      </c>
      <c r="B372" s="0" t="s">
        <v>433</v>
      </c>
      <c r="C372" s="0" t="s">
        <v>335</v>
      </c>
      <c r="D372" s="0" t="s">
        <v>336</v>
      </c>
      <c r="G372" s="0" t="s">
        <v>188</v>
      </c>
      <c r="H372" s="0" t="s">
        <v>97</v>
      </c>
      <c r="I372" s="0" t="s">
        <v>75</v>
      </c>
      <c r="J372" s="0" t="s">
        <v>76</v>
      </c>
      <c r="K372" s="0" t="s">
        <v>77</v>
      </c>
    </row>
    <row r="373" customFormat="false" ht="12.75" hidden="false" customHeight="false" outlineLevel="0" collapsed="false">
      <c r="A373" s="0" t="n">
        <v>330</v>
      </c>
      <c r="B373" s="0" t="s">
        <v>434</v>
      </c>
      <c r="C373" s="0" t="s">
        <v>335</v>
      </c>
      <c r="D373" s="0" t="s">
        <v>336</v>
      </c>
      <c r="G373" s="0" t="s">
        <v>188</v>
      </c>
      <c r="H373" s="0" t="s">
        <v>97</v>
      </c>
      <c r="I373" s="0" t="s">
        <v>75</v>
      </c>
      <c r="J373" s="0" t="s">
        <v>76</v>
      </c>
      <c r="K373" s="0" t="s">
        <v>77</v>
      </c>
    </row>
    <row r="374" customFormat="false" ht="12.75" hidden="false" customHeight="false" outlineLevel="0" collapsed="false">
      <c r="A374" s="0" t="n">
        <v>331</v>
      </c>
      <c r="B374" s="0" t="s">
        <v>435</v>
      </c>
    </row>
    <row r="375" customFormat="false" ht="12.75" hidden="false" customHeight="false" outlineLevel="0" collapsed="false">
      <c r="A375" s="0" t="n">
        <v>332</v>
      </c>
      <c r="B375" s="0" t="s">
        <v>436</v>
      </c>
    </row>
    <row r="376" customFormat="false" ht="12.75" hidden="false" customHeight="false" outlineLevel="0" collapsed="false">
      <c r="A376" s="0" t="n">
        <v>333</v>
      </c>
      <c r="B376" s="0" t="s">
        <v>437</v>
      </c>
    </row>
    <row r="377" customFormat="false" ht="12.75" hidden="false" customHeight="false" outlineLevel="0" collapsed="false">
      <c r="A377" s="0" t="n">
        <v>334</v>
      </c>
      <c r="B377" s="0" t="s">
        <v>438</v>
      </c>
    </row>
    <row r="378" customFormat="false" ht="12.75" hidden="false" customHeight="false" outlineLevel="0" collapsed="false">
      <c r="A378" s="0" t="n">
        <v>335</v>
      </c>
      <c r="B378" s="0" t="s">
        <v>439</v>
      </c>
    </row>
    <row r="379" customFormat="false" ht="12.75" hidden="false" customHeight="false" outlineLevel="0" collapsed="false">
      <c r="A379" s="0" t="n">
        <v>336</v>
      </c>
      <c r="B379" s="0" t="s">
        <v>440</v>
      </c>
    </row>
    <row r="380" customFormat="false" ht="12.75" hidden="false" customHeight="false" outlineLevel="0" collapsed="false">
      <c r="A380" s="0" t="n">
        <v>337</v>
      </c>
      <c r="B380" s="0" t="s">
        <v>441</v>
      </c>
      <c r="C380" s="0" t="s">
        <v>312</v>
      </c>
      <c r="D380" s="0" t="s">
        <v>239</v>
      </c>
      <c r="G380" s="0" t="s">
        <v>213</v>
      </c>
      <c r="H380" s="0" t="s">
        <v>102</v>
      </c>
      <c r="I380" s="0" t="s">
        <v>75</v>
      </c>
      <c r="J380" s="0" t="s">
        <v>76</v>
      </c>
      <c r="K380" s="0" t="s">
        <v>77</v>
      </c>
    </row>
    <row r="381" customFormat="false" ht="12.75" hidden="false" customHeight="false" outlineLevel="0" collapsed="false">
      <c r="A381" s="0" t="n">
        <v>338</v>
      </c>
      <c r="B381" s="0" t="s">
        <v>442</v>
      </c>
      <c r="C381" s="0" t="s">
        <v>312</v>
      </c>
      <c r="D381" s="0" t="s">
        <v>239</v>
      </c>
      <c r="G381" s="0" t="s">
        <v>213</v>
      </c>
      <c r="H381" s="0" t="s">
        <v>102</v>
      </c>
      <c r="I381" s="0" t="s">
        <v>75</v>
      </c>
      <c r="J381" s="0" t="s">
        <v>76</v>
      </c>
      <c r="K381" s="0" t="s">
        <v>77</v>
      </c>
    </row>
    <row r="382" customFormat="false" ht="12.75" hidden="false" customHeight="false" outlineLevel="0" collapsed="false">
      <c r="A382" s="0" t="n">
        <v>339</v>
      </c>
      <c r="B382" s="0" t="s">
        <v>443</v>
      </c>
      <c r="C382" s="0" t="s">
        <v>312</v>
      </c>
      <c r="D382" s="0" t="s">
        <v>239</v>
      </c>
      <c r="G382" s="0" t="s">
        <v>213</v>
      </c>
      <c r="H382" s="0" t="s">
        <v>102</v>
      </c>
      <c r="I382" s="0" t="s">
        <v>75</v>
      </c>
      <c r="J382" s="0" t="s">
        <v>76</v>
      </c>
      <c r="K382" s="0" t="s">
        <v>77</v>
      </c>
    </row>
    <row r="383" customFormat="false" ht="12.75" hidden="false" customHeight="false" outlineLevel="0" collapsed="false">
      <c r="A383" s="0" t="n">
        <v>340</v>
      </c>
      <c r="B383" s="0" t="s">
        <v>444</v>
      </c>
      <c r="C383" s="0" t="s">
        <v>316</v>
      </c>
      <c r="D383" s="0" t="s">
        <v>317</v>
      </c>
      <c r="G383" s="0" t="s">
        <v>213</v>
      </c>
      <c r="H383" s="0" t="s">
        <v>102</v>
      </c>
      <c r="I383" s="0" t="s">
        <v>75</v>
      </c>
      <c r="J383" s="0" t="s">
        <v>76</v>
      </c>
      <c r="K383" s="0" t="s">
        <v>77</v>
      </c>
    </row>
    <row r="384" customFormat="false" ht="12.75" hidden="false" customHeight="false" outlineLevel="0" collapsed="false">
      <c r="A384" s="0" t="n">
        <v>341</v>
      </c>
      <c r="B384" s="0" t="s">
        <v>445</v>
      </c>
      <c r="C384" s="0" t="s">
        <v>316</v>
      </c>
      <c r="D384" s="0" t="s">
        <v>317</v>
      </c>
      <c r="G384" s="0" t="s">
        <v>213</v>
      </c>
      <c r="H384" s="0" t="s">
        <v>102</v>
      </c>
      <c r="I384" s="0" t="s">
        <v>75</v>
      </c>
      <c r="J384" s="0" t="s">
        <v>76</v>
      </c>
      <c r="K384" s="0" t="s">
        <v>77</v>
      </c>
    </row>
    <row r="385" customFormat="false" ht="12.75" hidden="false" customHeight="false" outlineLevel="0" collapsed="false">
      <c r="A385" s="0" t="n">
        <v>342</v>
      </c>
      <c r="B385" s="0" t="s">
        <v>446</v>
      </c>
      <c r="C385" s="0" t="s">
        <v>316</v>
      </c>
      <c r="D385" s="0" t="s">
        <v>317</v>
      </c>
      <c r="G385" s="0" t="s">
        <v>213</v>
      </c>
      <c r="H385" s="0" t="s">
        <v>102</v>
      </c>
      <c r="I385" s="0" t="s">
        <v>75</v>
      </c>
      <c r="J385" s="0" t="s">
        <v>76</v>
      </c>
      <c r="K385" s="0" t="s">
        <v>77</v>
      </c>
    </row>
    <row r="386" customFormat="false" ht="12.75" hidden="false" customHeight="false" outlineLevel="0" collapsed="false">
      <c r="A386" s="0" t="n">
        <v>343</v>
      </c>
      <c r="B386" s="0" t="s">
        <v>447</v>
      </c>
      <c r="C386" s="0" t="s">
        <v>321</v>
      </c>
      <c r="D386" s="0" t="s">
        <v>322</v>
      </c>
      <c r="G386" s="0" t="s">
        <v>213</v>
      </c>
      <c r="H386" s="0" t="s">
        <v>102</v>
      </c>
      <c r="I386" s="0" t="s">
        <v>75</v>
      </c>
      <c r="J386" s="0" t="s">
        <v>76</v>
      </c>
      <c r="K386" s="0" t="s">
        <v>77</v>
      </c>
    </row>
    <row r="387" customFormat="false" ht="12.75" hidden="false" customHeight="false" outlineLevel="0" collapsed="false">
      <c r="A387" s="0" t="n">
        <v>344</v>
      </c>
      <c r="B387" s="0" t="s">
        <v>448</v>
      </c>
      <c r="C387" s="0" t="s">
        <v>321</v>
      </c>
      <c r="D387" s="0" t="s">
        <v>322</v>
      </c>
      <c r="G387" s="0" t="s">
        <v>213</v>
      </c>
      <c r="H387" s="0" t="s">
        <v>102</v>
      </c>
      <c r="I387" s="0" t="s">
        <v>75</v>
      </c>
      <c r="J387" s="0" t="s">
        <v>76</v>
      </c>
      <c r="K387" s="0" t="s">
        <v>77</v>
      </c>
    </row>
    <row r="388" customFormat="false" ht="12.75" hidden="false" customHeight="false" outlineLevel="0" collapsed="false">
      <c r="A388" s="0" t="n">
        <v>345</v>
      </c>
      <c r="B388" s="0" t="s">
        <v>449</v>
      </c>
      <c r="C388" s="0" t="s">
        <v>321</v>
      </c>
      <c r="D388" s="0" t="s">
        <v>322</v>
      </c>
      <c r="G388" s="0" t="s">
        <v>213</v>
      </c>
      <c r="H388" s="0" t="s">
        <v>102</v>
      </c>
      <c r="I388" s="0" t="s">
        <v>75</v>
      </c>
      <c r="J388" s="0" t="s">
        <v>76</v>
      </c>
      <c r="K388" s="0" t="s">
        <v>77</v>
      </c>
    </row>
    <row r="389" customFormat="false" ht="12.75" hidden="false" customHeight="false" outlineLevel="0" collapsed="false">
      <c r="A389" s="0" t="n">
        <v>346</v>
      </c>
      <c r="B389" s="0" t="s">
        <v>450</v>
      </c>
      <c r="C389" s="0" t="s">
        <v>326</v>
      </c>
      <c r="D389" s="0" t="s">
        <v>327</v>
      </c>
      <c r="G389" s="0" t="s">
        <v>213</v>
      </c>
      <c r="H389" s="0" t="s">
        <v>102</v>
      </c>
      <c r="I389" s="0" t="s">
        <v>75</v>
      </c>
      <c r="J389" s="0" t="s">
        <v>76</v>
      </c>
      <c r="K389" s="0" t="s">
        <v>77</v>
      </c>
    </row>
    <row r="390" customFormat="false" ht="12.75" hidden="false" customHeight="false" outlineLevel="0" collapsed="false">
      <c r="A390" s="0" t="n">
        <v>347</v>
      </c>
      <c r="B390" s="0" t="s">
        <v>451</v>
      </c>
      <c r="C390" s="0" t="s">
        <v>326</v>
      </c>
      <c r="D390" s="0" t="s">
        <v>327</v>
      </c>
      <c r="G390" s="0" t="s">
        <v>213</v>
      </c>
      <c r="H390" s="0" t="s">
        <v>102</v>
      </c>
      <c r="I390" s="0" t="s">
        <v>75</v>
      </c>
      <c r="J390" s="0" t="s">
        <v>76</v>
      </c>
      <c r="K390" s="0" t="s">
        <v>77</v>
      </c>
    </row>
    <row r="391" customFormat="false" ht="12.75" hidden="false" customHeight="false" outlineLevel="0" collapsed="false">
      <c r="A391" s="0" t="n">
        <v>348</v>
      </c>
      <c r="B391" s="0" t="s">
        <v>452</v>
      </c>
      <c r="C391" s="0" t="s">
        <v>326</v>
      </c>
      <c r="D391" s="0" t="s">
        <v>327</v>
      </c>
      <c r="G391" s="0" t="s">
        <v>213</v>
      </c>
      <c r="H391" s="0" t="s">
        <v>102</v>
      </c>
      <c r="I391" s="0" t="s">
        <v>75</v>
      </c>
      <c r="J391" s="0" t="s">
        <v>76</v>
      </c>
      <c r="K391" s="0" t="s">
        <v>77</v>
      </c>
    </row>
    <row r="392" customFormat="false" ht="12.75" hidden="false" customHeight="false" outlineLevel="0" collapsed="false">
      <c r="A392" s="0" t="n">
        <v>349</v>
      </c>
      <c r="B392" s="0" t="s">
        <v>453</v>
      </c>
      <c r="C392" s="0" t="s">
        <v>331</v>
      </c>
      <c r="D392" s="0" t="s">
        <v>163</v>
      </c>
      <c r="G392" s="0" t="s">
        <v>213</v>
      </c>
      <c r="H392" s="0" t="s">
        <v>102</v>
      </c>
      <c r="I392" s="0" t="s">
        <v>75</v>
      </c>
      <c r="J392" s="0" t="s">
        <v>76</v>
      </c>
      <c r="K392" s="0" t="s">
        <v>77</v>
      </c>
    </row>
    <row r="393" customFormat="false" ht="12.75" hidden="false" customHeight="false" outlineLevel="0" collapsed="false">
      <c r="A393" s="0" t="n">
        <v>350</v>
      </c>
      <c r="B393" s="0" t="s">
        <v>454</v>
      </c>
      <c r="C393" s="0" t="s">
        <v>331</v>
      </c>
      <c r="D393" s="0" t="s">
        <v>163</v>
      </c>
      <c r="G393" s="0" t="s">
        <v>213</v>
      </c>
      <c r="H393" s="0" t="s">
        <v>102</v>
      </c>
      <c r="I393" s="0" t="s">
        <v>75</v>
      </c>
      <c r="J393" s="0" t="s">
        <v>76</v>
      </c>
      <c r="K393" s="0" t="s">
        <v>77</v>
      </c>
    </row>
    <row r="394" customFormat="false" ht="12.75" hidden="false" customHeight="false" outlineLevel="0" collapsed="false">
      <c r="A394" s="0" t="n">
        <v>351</v>
      </c>
      <c r="B394" s="0" t="s">
        <v>455</v>
      </c>
      <c r="C394" s="0" t="s">
        <v>331</v>
      </c>
      <c r="D394" s="0" t="s">
        <v>163</v>
      </c>
      <c r="G394" s="0" t="s">
        <v>213</v>
      </c>
      <c r="H394" s="0" t="s">
        <v>102</v>
      </c>
      <c r="I394" s="0" t="s">
        <v>75</v>
      </c>
      <c r="J394" s="0" t="s">
        <v>76</v>
      </c>
      <c r="K394" s="0" t="s">
        <v>77</v>
      </c>
    </row>
    <row r="395" customFormat="false" ht="12.75" hidden="false" customHeight="false" outlineLevel="0" collapsed="false">
      <c r="A395" s="0" t="n">
        <v>352</v>
      </c>
      <c r="B395" s="0" t="s">
        <v>456</v>
      </c>
      <c r="C395" s="0" t="s">
        <v>335</v>
      </c>
      <c r="D395" s="0" t="s">
        <v>336</v>
      </c>
      <c r="G395" s="0" t="s">
        <v>213</v>
      </c>
      <c r="H395" s="0" t="s">
        <v>102</v>
      </c>
      <c r="I395" s="0" t="s">
        <v>75</v>
      </c>
      <c r="J395" s="0" t="s">
        <v>76</v>
      </c>
      <c r="K395" s="0" t="s">
        <v>77</v>
      </c>
    </row>
    <row r="396" customFormat="false" ht="12.75" hidden="false" customHeight="false" outlineLevel="0" collapsed="false">
      <c r="A396" s="0" t="n">
        <v>353</v>
      </c>
      <c r="B396" s="0" t="s">
        <v>457</v>
      </c>
      <c r="C396" s="0" t="s">
        <v>335</v>
      </c>
      <c r="D396" s="0" t="s">
        <v>336</v>
      </c>
      <c r="G396" s="0" t="s">
        <v>213</v>
      </c>
      <c r="H396" s="0" t="s">
        <v>102</v>
      </c>
      <c r="I396" s="0" t="s">
        <v>75</v>
      </c>
      <c r="J396" s="0" t="s">
        <v>76</v>
      </c>
      <c r="K396" s="0" t="s">
        <v>77</v>
      </c>
    </row>
    <row r="397" customFormat="false" ht="12.75" hidden="false" customHeight="false" outlineLevel="0" collapsed="false">
      <c r="A397" s="0" t="n">
        <v>354</v>
      </c>
      <c r="B397" s="0" t="s">
        <v>458</v>
      </c>
      <c r="C397" s="0" t="s">
        <v>335</v>
      </c>
      <c r="D397" s="0" t="s">
        <v>336</v>
      </c>
      <c r="G397" s="0" t="s">
        <v>213</v>
      </c>
      <c r="H397" s="0" t="s">
        <v>102</v>
      </c>
      <c r="I397" s="0" t="s">
        <v>75</v>
      </c>
      <c r="J397" s="0" t="s">
        <v>76</v>
      </c>
      <c r="K397" s="0" t="s">
        <v>77</v>
      </c>
    </row>
    <row r="398" customFormat="false" ht="12.75" hidden="false" customHeight="false" outlineLevel="0" collapsed="false">
      <c r="A398" s="0" t="n">
        <v>355</v>
      </c>
      <c r="B398" s="0" t="s">
        <v>459</v>
      </c>
    </row>
    <row r="399" customFormat="false" ht="12.75" hidden="false" customHeight="false" outlineLevel="0" collapsed="false">
      <c r="A399" s="0" t="n">
        <v>356</v>
      </c>
      <c r="B399" s="0" t="s">
        <v>460</v>
      </c>
    </row>
    <row r="400" customFormat="false" ht="12.75" hidden="false" customHeight="false" outlineLevel="0" collapsed="false">
      <c r="A400" s="0" t="n">
        <v>357</v>
      </c>
      <c r="B400" s="0" t="s">
        <v>461</v>
      </c>
    </row>
    <row r="401" customFormat="false" ht="12.75" hidden="false" customHeight="false" outlineLevel="0" collapsed="false">
      <c r="A401" s="0" t="n">
        <v>358</v>
      </c>
      <c r="B401" s="0" t="s">
        <v>462</v>
      </c>
    </row>
    <row r="402" customFormat="false" ht="12.75" hidden="false" customHeight="false" outlineLevel="0" collapsed="false">
      <c r="A402" s="0" t="n">
        <v>359</v>
      </c>
      <c r="B402" s="0" t="s">
        <v>463</v>
      </c>
    </row>
    <row r="403" customFormat="false" ht="12.75" hidden="false" customHeight="false" outlineLevel="0" collapsed="false">
      <c r="A403" s="0" t="n">
        <v>360</v>
      </c>
      <c r="B403" s="0" t="s">
        <v>464</v>
      </c>
    </row>
    <row r="404" customFormat="false" ht="12.75" hidden="false" customHeight="false" outlineLevel="0" collapsed="false">
      <c r="A404" s="0" t="n">
        <v>361</v>
      </c>
      <c r="B404" s="0" t="s">
        <v>465</v>
      </c>
      <c r="C404" s="0" t="s">
        <v>312</v>
      </c>
      <c r="D404" s="0" t="s">
        <v>239</v>
      </c>
      <c r="G404" s="0" t="s">
        <v>238</v>
      </c>
      <c r="H404" s="0" t="s">
        <v>239</v>
      </c>
      <c r="I404" s="0" t="s">
        <v>75</v>
      </c>
      <c r="J404" s="0" t="s">
        <v>76</v>
      </c>
      <c r="K404" s="0" t="s">
        <v>77</v>
      </c>
    </row>
    <row r="405" customFormat="false" ht="12.75" hidden="false" customHeight="false" outlineLevel="0" collapsed="false">
      <c r="A405" s="0" t="n">
        <v>362</v>
      </c>
      <c r="B405" s="0" t="s">
        <v>466</v>
      </c>
      <c r="C405" s="0" t="s">
        <v>312</v>
      </c>
      <c r="D405" s="0" t="s">
        <v>239</v>
      </c>
      <c r="G405" s="0" t="s">
        <v>238</v>
      </c>
      <c r="H405" s="0" t="s">
        <v>239</v>
      </c>
      <c r="I405" s="0" t="s">
        <v>75</v>
      </c>
      <c r="J405" s="0" t="s">
        <v>76</v>
      </c>
      <c r="K405" s="0" t="s">
        <v>77</v>
      </c>
    </row>
    <row r="406" customFormat="false" ht="12.75" hidden="false" customHeight="false" outlineLevel="0" collapsed="false">
      <c r="A406" s="0" t="n">
        <v>363</v>
      </c>
      <c r="B406" s="0" t="s">
        <v>467</v>
      </c>
      <c r="C406" s="0" t="s">
        <v>312</v>
      </c>
      <c r="D406" s="0" t="s">
        <v>239</v>
      </c>
      <c r="G406" s="0" t="s">
        <v>238</v>
      </c>
      <c r="H406" s="0" t="s">
        <v>239</v>
      </c>
      <c r="I406" s="0" t="s">
        <v>75</v>
      </c>
      <c r="J406" s="0" t="s">
        <v>76</v>
      </c>
      <c r="K406" s="0" t="s">
        <v>77</v>
      </c>
    </row>
    <row r="407" customFormat="false" ht="12.75" hidden="false" customHeight="false" outlineLevel="0" collapsed="false">
      <c r="A407" s="0" t="n">
        <v>364</v>
      </c>
      <c r="B407" s="0" t="s">
        <v>468</v>
      </c>
      <c r="C407" s="0" t="s">
        <v>316</v>
      </c>
      <c r="D407" s="0" t="s">
        <v>317</v>
      </c>
      <c r="G407" s="0" t="s">
        <v>238</v>
      </c>
      <c r="H407" s="0" t="s">
        <v>239</v>
      </c>
      <c r="I407" s="0" t="s">
        <v>75</v>
      </c>
      <c r="J407" s="0" t="s">
        <v>76</v>
      </c>
      <c r="K407" s="0" t="s">
        <v>77</v>
      </c>
    </row>
    <row r="408" customFormat="false" ht="12.75" hidden="false" customHeight="false" outlineLevel="0" collapsed="false">
      <c r="A408" s="0" t="n">
        <v>365</v>
      </c>
      <c r="B408" s="0" t="s">
        <v>469</v>
      </c>
      <c r="C408" s="0" t="s">
        <v>316</v>
      </c>
      <c r="D408" s="0" t="s">
        <v>317</v>
      </c>
      <c r="G408" s="0" t="s">
        <v>238</v>
      </c>
      <c r="H408" s="0" t="s">
        <v>239</v>
      </c>
      <c r="I408" s="0" t="s">
        <v>75</v>
      </c>
      <c r="J408" s="0" t="s">
        <v>76</v>
      </c>
      <c r="K408" s="0" t="s">
        <v>77</v>
      </c>
    </row>
    <row r="409" customFormat="false" ht="12.75" hidden="false" customHeight="false" outlineLevel="0" collapsed="false">
      <c r="A409" s="0" t="n">
        <v>366</v>
      </c>
      <c r="B409" s="0" t="s">
        <v>470</v>
      </c>
      <c r="C409" s="0" t="s">
        <v>316</v>
      </c>
      <c r="D409" s="0" t="s">
        <v>317</v>
      </c>
      <c r="G409" s="0" t="s">
        <v>238</v>
      </c>
      <c r="H409" s="0" t="s">
        <v>239</v>
      </c>
      <c r="I409" s="0" t="s">
        <v>75</v>
      </c>
      <c r="J409" s="0" t="s">
        <v>76</v>
      </c>
      <c r="K409" s="0" t="s">
        <v>77</v>
      </c>
    </row>
    <row r="410" customFormat="false" ht="12.75" hidden="false" customHeight="false" outlineLevel="0" collapsed="false">
      <c r="A410" s="0" t="n">
        <v>367</v>
      </c>
      <c r="B410" s="0" t="s">
        <v>471</v>
      </c>
      <c r="C410" s="0" t="s">
        <v>321</v>
      </c>
      <c r="D410" s="0" t="s">
        <v>322</v>
      </c>
      <c r="G410" s="0" t="s">
        <v>238</v>
      </c>
      <c r="H410" s="0" t="s">
        <v>239</v>
      </c>
      <c r="I410" s="0" t="s">
        <v>75</v>
      </c>
      <c r="J410" s="0" t="s">
        <v>76</v>
      </c>
      <c r="K410" s="0" t="s">
        <v>77</v>
      </c>
    </row>
    <row r="411" customFormat="false" ht="12.75" hidden="false" customHeight="false" outlineLevel="0" collapsed="false">
      <c r="A411" s="0" t="n">
        <v>368</v>
      </c>
      <c r="B411" s="0" t="s">
        <v>472</v>
      </c>
      <c r="C411" s="0" t="s">
        <v>321</v>
      </c>
      <c r="D411" s="0" t="s">
        <v>322</v>
      </c>
      <c r="G411" s="0" t="s">
        <v>238</v>
      </c>
      <c r="H411" s="0" t="s">
        <v>239</v>
      </c>
      <c r="I411" s="0" t="s">
        <v>75</v>
      </c>
      <c r="J411" s="0" t="s">
        <v>76</v>
      </c>
      <c r="K411" s="0" t="s">
        <v>77</v>
      </c>
    </row>
    <row r="412" customFormat="false" ht="12.75" hidden="false" customHeight="false" outlineLevel="0" collapsed="false">
      <c r="A412" s="0" t="n">
        <v>369</v>
      </c>
      <c r="B412" s="0" t="s">
        <v>473</v>
      </c>
      <c r="C412" s="0" t="s">
        <v>321</v>
      </c>
      <c r="D412" s="0" t="s">
        <v>322</v>
      </c>
      <c r="G412" s="0" t="s">
        <v>238</v>
      </c>
      <c r="H412" s="0" t="s">
        <v>239</v>
      </c>
      <c r="I412" s="0" t="s">
        <v>75</v>
      </c>
      <c r="J412" s="0" t="s">
        <v>76</v>
      </c>
      <c r="K412" s="0" t="s">
        <v>77</v>
      </c>
    </row>
    <row r="413" customFormat="false" ht="12.75" hidden="false" customHeight="false" outlineLevel="0" collapsed="false">
      <c r="A413" s="0" t="n">
        <v>370</v>
      </c>
      <c r="B413" s="0" t="s">
        <v>474</v>
      </c>
      <c r="C413" s="0" t="s">
        <v>326</v>
      </c>
      <c r="D413" s="0" t="s">
        <v>327</v>
      </c>
      <c r="G413" s="0" t="s">
        <v>238</v>
      </c>
      <c r="H413" s="0" t="s">
        <v>239</v>
      </c>
      <c r="I413" s="0" t="s">
        <v>75</v>
      </c>
      <c r="J413" s="0" t="s">
        <v>76</v>
      </c>
      <c r="K413" s="0" t="s">
        <v>77</v>
      </c>
    </row>
    <row r="414" customFormat="false" ht="12.75" hidden="false" customHeight="false" outlineLevel="0" collapsed="false">
      <c r="A414" s="0" t="n">
        <v>371</v>
      </c>
      <c r="B414" s="0" t="s">
        <v>475</v>
      </c>
      <c r="C414" s="0" t="s">
        <v>326</v>
      </c>
      <c r="D414" s="0" t="s">
        <v>327</v>
      </c>
      <c r="G414" s="0" t="s">
        <v>238</v>
      </c>
      <c r="H414" s="0" t="s">
        <v>239</v>
      </c>
      <c r="I414" s="0" t="s">
        <v>75</v>
      </c>
      <c r="J414" s="0" t="s">
        <v>76</v>
      </c>
      <c r="K414" s="0" t="s">
        <v>77</v>
      </c>
    </row>
    <row r="415" customFormat="false" ht="12.75" hidden="false" customHeight="false" outlineLevel="0" collapsed="false">
      <c r="A415" s="0" t="n">
        <v>372</v>
      </c>
      <c r="B415" s="0" t="s">
        <v>476</v>
      </c>
      <c r="C415" s="0" t="s">
        <v>326</v>
      </c>
      <c r="D415" s="0" t="s">
        <v>327</v>
      </c>
      <c r="G415" s="0" t="s">
        <v>238</v>
      </c>
      <c r="H415" s="0" t="s">
        <v>239</v>
      </c>
      <c r="I415" s="0" t="s">
        <v>75</v>
      </c>
      <c r="J415" s="0" t="s">
        <v>76</v>
      </c>
      <c r="K415" s="0" t="s">
        <v>77</v>
      </c>
    </row>
    <row r="416" customFormat="false" ht="12.75" hidden="false" customHeight="false" outlineLevel="0" collapsed="false">
      <c r="A416" s="0" t="n">
        <v>373</v>
      </c>
      <c r="B416" s="0" t="s">
        <v>477</v>
      </c>
      <c r="C416" s="0" t="s">
        <v>331</v>
      </c>
      <c r="D416" s="0" t="s">
        <v>163</v>
      </c>
      <c r="G416" s="0" t="s">
        <v>238</v>
      </c>
      <c r="H416" s="0" t="s">
        <v>239</v>
      </c>
      <c r="I416" s="0" t="s">
        <v>75</v>
      </c>
      <c r="J416" s="0" t="s">
        <v>76</v>
      </c>
      <c r="K416" s="0" t="s">
        <v>77</v>
      </c>
    </row>
    <row r="417" customFormat="false" ht="12.75" hidden="false" customHeight="false" outlineLevel="0" collapsed="false">
      <c r="A417" s="0" t="n">
        <v>374</v>
      </c>
      <c r="B417" s="0" t="s">
        <v>478</v>
      </c>
      <c r="C417" s="0" t="s">
        <v>331</v>
      </c>
      <c r="D417" s="0" t="s">
        <v>163</v>
      </c>
      <c r="G417" s="0" t="s">
        <v>238</v>
      </c>
      <c r="H417" s="0" t="s">
        <v>239</v>
      </c>
      <c r="I417" s="0" t="s">
        <v>75</v>
      </c>
      <c r="J417" s="0" t="s">
        <v>76</v>
      </c>
      <c r="K417" s="0" t="s">
        <v>77</v>
      </c>
    </row>
    <row r="418" customFormat="false" ht="12.75" hidden="false" customHeight="false" outlineLevel="0" collapsed="false">
      <c r="A418" s="0" t="n">
        <v>375</v>
      </c>
      <c r="B418" s="0" t="s">
        <v>479</v>
      </c>
      <c r="C418" s="0" t="s">
        <v>331</v>
      </c>
      <c r="D418" s="0" t="s">
        <v>163</v>
      </c>
      <c r="G418" s="0" t="s">
        <v>238</v>
      </c>
      <c r="H418" s="0" t="s">
        <v>239</v>
      </c>
      <c r="I418" s="0" t="s">
        <v>75</v>
      </c>
      <c r="J418" s="0" t="s">
        <v>76</v>
      </c>
      <c r="K418" s="0" t="s">
        <v>77</v>
      </c>
    </row>
    <row r="419" customFormat="false" ht="12.75" hidden="false" customHeight="false" outlineLevel="0" collapsed="false">
      <c r="A419" s="0" t="n">
        <v>376</v>
      </c>
      <c r="B419" s="0" t="s">
        <v>480</v>
      </c>
      <c r="C419" s="0" t="s">
        <v>335</v>
      </c>
      <c r="D419" s="0" t="s">
        <v>336</v>
      </c>
      <c r="G419" s="0" t="s">
        <v>238</v>
      </c>
      <c r="H419" s="0" t="s">
        <v>239</v>
      </c>
      <c r="I419" s="0" t="s">
        <v>75</v>
      </c>
      <c r="J419" s="0" t="s">
        <v>76</v>
      </c>
      <c r="K419" s="0" t="s">
        <v>77</v>
      </c>
    </row>
    <row r="420" customFormat="false" ht="12.75" hidden="false" customHeight="false" outlineLevel="0" collapsed="false">
      <c r="A420" s="0" t="n">
        <v>377</v>
      </c>
      <c r="B420" s="0" t="s">
        <v>481</v>
      </c>
      <c r="C420" s="0" t="s">
        <v>335</v>
      </c>
      <c r="D420" s="0" t="s">
        <v>336</v>
      </c>
      <c r="G420" s="0" t="s">
        <v>238</v>
      </c>
      <c r="H420" s="0" t="s">
        <v>239</v>
      </c>
      <c r="I420" s="0" t="s">
        <v>75</v>
      </c>
      <c r="J420" s="0" t="s">
        <v>76</v>
      </c>
      <c r="K420" s="0" t="s">
        <v>77</v>
      </c>
    </row>
    <row r="421" customFormat="false" ht="12.75" hidden="false" customHeight="false" outlineLevel="0" collapsed="false">
      <c r="A421" s="0" t="n">
        <v>378</v>
      </c>
      <c r="B421" s="0" t="s">
        <v>482</v>
      </c>
      <c r="C421" s="0" t="s">
        <v>335</v>
      </c>
      <c r="D421" s="0" t="s">
        <v>336</v>
      </c>
      <c r="G421" s="0" t="s">
        <v>238</v>
      </c>
      <c r="H421" s="0" t="s">
        <v>239</v>
      </c>
      <c r="I421" s="0" t="s">
        <v>75</v>
      </c>
      <c r="J421" s="0" t="s">
        <v>76</v>
      </c>
      <c r="K421" s="0" t="s">
        <v>77</v>
      </c>
    </row>
    <row r="422" customFormat="false" ht="12.75" hidden="false" customHeight="false" outlineLevel="0" collapsed="false">
      <c r="A422" s="0" t="n">
        <v>379</v>
      </c>
      <c r="B422" s="0" t="s">
        <v>483</v>
      </c>
    </row>
    <row r="423" customFormat="false" ht="12.75" hidden="false" customHeight="false" outlineLevel="0" collapsed="false">
      <c r="A423" s="0" t="n">
        <v>380</v>
      </c>
      <c r="B423" s="0" t="s">
        <v>484</v>
      </c>
    </row>
    <row r="424" customFormat="false" ht="12.75" hidden="false" customHeight="false" outlineLevel="0" collapsed="false">
      <c r="A424" s="0" t="n">
        <v>381</v>
      </c>
      <c r="B424" s="0" t="s">
        <v>485</v>
      </c>
    </row>
    <row r="425" customFormat="false" ht="12.75" hidden="false" customHeight="false" outlineLevel="0" collapsed="false">
      <c r="A425" s="0" t="n">
        <v>382</v>
      </c>
      <c r="B425" s="0" t="s">
        <v>486</v>
      </c>
    </row>
    <row r="426" customFormat="false" ht="12.75" hidden="false" customHeight="false" outlineLevel="0" collapsed="false">
      <c r="A426" s="0" t="n">
        <v>383</v>
      </c>
      <c r="B426" s="0" t="s">
        <v>487</v>
      </c>
    </row>
    <row r="427" customFormat="false" ht="12.75" hidden="false" customHeight="false" outlineLevel="0" collapsed="false">
      <c r="A427" s="0" t="n">
        <v>384</v>
      </c>
      <c r="B427" s="0" t="s">
        <v>488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4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025" min="1" style="0" width="8.67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27</v>
      </c>
    </row>
    <row r="25" customFormat="false" ht="12.75" hidden="false" customHeight="false" outlineLevel="0" collapsed="false">
      <c r="A25" s="0" t="s">
        <v>28</v>
      </c>
      <c r="B25" s="0" t="s">
        <v>29</v>
      </c>
    </row>
    <row r="26" customFormat="false" ht="12.75" hidden="false" customHeight="false" outlineLevel="0" collapsed="false">
      <c r="A26" s="0" t="s">
        <v>30</v>
      </c>
      <c r="B26" s="0" t="s">
        <v>31</v>
      </c>
    </row>
    <row r="27" customFormat="false" ht="12.75" hidden="false" customHeight="false" outlineLevel="0" collapsed="false">
      <c r="A27" s="0" t="s">
        <v>32</v>
      </c>
    </row>
    <row r="28" customFormat="false" ht="12.75" hidden="false" customHeight="false" outlineLevel="0" collapsed="false">
      <c r="A28" s="0" t="s">
        <v>33</v>
      </c>
    </row>
    <row r="29" customFormat="false" ht="12.75" hidden="false" customHeight="false" outlineLevel="0" collapsed="false">
      <c r="A29" s="0" t="s">
        <v>34</v>
      </c>
      <c r="B29" s="0" t="s">
        <v>35</v>
      </c>
    </row>
    <row r="30" customFormat="false" ht="12.75" hidden="false" customHeight="false" outlineLevel="0" collapsed="false">
      <c r="A30" s="0" t="s">
        <v>36</v>
      </c>
      <c r="B30" s="0" t="s">
        <v>37</v>
      </c>
    </row>
    <row r="31" customFormat="false" ht="12.75" hidden="false" customHeight="false" outlineLevel="0" collapsed="false">
      <c r="A31" s="0" t="s">
        <v>38</v>
      </c>
      <c r="B31" s="0" t="s">
        <v>39</v>
      </c>
    </row>
    <row r="32" customFormat="false" ht="12.75" hidden="false" customHeight="false" outlineLevel="0" collapsed="false">
      <c r="A32" s="0" t="s">
        <v>40</v>
      </c>
      <c r="B32" s="0" t="s">
        <v>41</v>
      </c>
    </row>
    <row r="33" customFormat="false" ht="12.75" hidden="false" customHeight="false" outlineLevel="0" collapsed="false">
      <c r="A33" s="0" t="s">
        <v>42</v>
      </c>
      <c r="B33" s="0" t="s">
        <v>43</v>
      </c>
    </row>
    <row r="34" customFormat="false" ht="12.75" hidden="false" customHeight="false" outlineLevel="0" collapsed="false">
      <c r="A34" s="0" t="s">
        <v>44</v>
      </c>
      <c r="B34" s="0" t="s">
        <v>45</v>
      </c>
    </row>
    <row r="35" customFormat="false" ht="12.75" hidden="false" customHeight="false" outlineLevel="0" collapsed="false">
      <c r="A35" s="0" t="s">
        <v>46</v>
      </c>
      <c r="B35" s="0" t="s">
        <v>45</v>
      </c>
    </row>
    <row r="36" customFormat="false" ht="12.75" hidden="false" customHeight="false" outlineLevel="0" collapsed="false">
      <c r="A36" s="0" t="s">
        <v>47</v>
      </c>
      <c r="B36" s="0" t="s">
        <v>48</v>
      </c>
    </row>
    <row r="37" customFormat="false" ht="12.75" hidden="false" customHeight="false" outlineLevel="0" collapsed="false">
      <c r="A37" s="0" t="s">
        <v>49</v>
      </c>
      <c r="B37" s="0" t="s">
        <v>50</v>
      </c>
    </row>
    <row r="38" customFormat="false" ht="12.75" hidden="false" customHeight="false" outlineLevel="0" collapsed="false">
      <c r="A38" s="0" t="s">
        <v>51</v>
      </c>
      <c r="B38" s="0" t="s">
        <v>52</v>
      </c>
    </row>
    <row r="39" customFormat="false" ht="12.75" hidden="false" customHeight="false" outlineLevel="0" collapsed="false">
      <c r="A39" s="0" t="s">
        <v>53</v>
      </c>
      <c r="B39" s="0" t="s">
        <v>54</v>
      </c>
    </row>
    <row r="40" customFormat="false" ht="12.75" hidden="false" customHeight="false" outlineLevel="0" collapsed="false">
      <c r="A40" s="0" t="s">
        <v>55</v>
      </c>
      <c r="B40" s="0" t="s">
        <v>56</v>
      </c>
    </row>
    <row r="41" customFormat="false" ht="12.75" hidden="false" customHeight="false" outlineLevel="0" collapsed="false">
      <c r="A41" s="0" t="s">
        <v>57</v>
      </c>
    </row>
    <row r="43" customFormat="false" ht="12.75" hidden="false" customHeight="false" outlineLevel="0" collapsed="false">
      <c r="A43" s="0" t="s">
        <v>58</v>
      </c>
      <c r="B43" s="0" t="s">
        <v>489</v>
      </c>
      <c r="C43" s="0" t="s">
        <v>64</v>
      </c>
      <c r="D43" s="0" t="s">
        <v>490</v>
      </c>
      <c r="E43" s="0" t="s">
        <v>491</v>
      </c>
    </row>
    <row r="44" customFormat="false" ht="12.75" hidden="false" customHeight="false" outlineLevel="0" collapsed="false">
      <c r="A44" s="0" t="n">
        <v>1</v>
      </c>
      <c r="B44" s="0" t="n">
        <v>1</v>
      </c>
      <c r="C44" s="0" t="s">
        <v>74</v>
      </c>
      <c r="D44" s="1" t="n">
        <v>0.747832655906677</v>
      </c>
      <c r="E44" s="1" t="n">
        <v>-0.0202278345823288</v>
      </c>
    </row>
    <row r="45" customFormat="false" ht="12.75" hidden="false" customHeight="false" outlineLevel="0" collapsed="false">
      <c r="A45" s="0" t="n">
        <v>1</v>
      </c>
      <c r="B45" s="0" t="n">
        <v>2</v>
      </c>
      <c r="C45" s="0" t="s">
        <v>74</v>
      </c>
      <c r="D45" s="1" t="n">
        <v>0.759206354618073</v>
      </c>
      <c r="E45" s="1" t="n">
        <v>-0.0160236675292254</v>
      </c>
    </row>
    <row r="46" customFormat="false" ht="12.75" hidden="false" customHeight="false" outlineLevel="0" collapsed="false">
      <c r="A46" s="0" t="n">
        <v>1</v>
      </c>
      <c r="B46" s="0" t="n">
        <v>3</v>
      </c>
      <c r="C46" s="0" t="s">
        <v>74</v>
      </c>
      <c r="D46" s="1" t="n">
        <v>0.775747001171112</v>
      </c>
      <c r="E46" s="1" t="n">
        <v>-0.00665255449712276</v>
      </c>
    </row>
    <row r="47" customFormat="false" ht="12.75" hidden="false" customHeight="false" outlineLevel="0" collapsed="false">
      <c r="A47" s="0" t="n">
        <v>1</v>
      </c>
      <c r="B47" s="0" t="n">
        <v>4</v>
      </c>
      <c r="C47" s="0" t="s">
        <v>74</v>
      </c>
      <c r="D47" s="1" t="n">
        <v>0.788471817970276</v>
      </c>
      <c r="E47" s="1" t="n">
        <v>-0.0010972706368193</v>
      </c>
    </row>
    <row r="48" customFormat="false" ht="12.75" hidden="false" customHeight="false" outlineLevel="0" collapsed="false">
      <c r="A48" s="0" t="n">
        <v>1</v>
      </c>
      <c r="B48" s="0" t="n">
        <v>5</v>
      </c>
      <c r="C48" s="0" t="s">
        <v>74</v>
      </c>
      <c r="D48" s="1" t="n">
        <v>0.79885470867157</v>
      </c>
      <c r="E48" s="1" t="n">
        <v>0.00211608712561429</v>
      </c>
    </row>
    <row r="49" customFormat="false" ht="12.75" hidden="false" customHeight="false" outlineLevel="0" collapsed="false">
      <c r="A49" s="0" t="n">
        <v>1</v>
      </c>
      <c r="B49" s="0" t="n">
        <v>6</v>
      </c>
      <c r="C49" s="0" t="s">
        <v>74</v>
      </c>
      <c r="D49" s="1" t="n">
        <v>0.808008253574371</v>
      </c>
      <c r="E49" s="1" t="n">
        <v>0.00410009920597076</v>
      </c>
    </row>
    <row r="50" customFormat="false" ht="12.75" hidden="false" customHeight="false" outlineLevel="0" collapsed="false">
      <c r="A50" s="0" t="n">
        <v>1</v>
      </c>
      <c r="B50" s="0" t="n">
        <v>7</v>
      </c>
      <c r="C50" s="0" t="s">
        <v>74</v>
      </c>
      <c r="D50" s="1" t="n">
        <v>0.816292464733124</v>
      </c>
      <c r="E50" s="1" t="n">
        <v>0.00521477777510881</v>
      </c>
    </row>
    <row r="51" customFormat="false" ht="12.75" hidden="false" customHeight="false" outlineLevel="0" collapsed="false">
      <c r="A51" s="0" t="n">
        <v>1</v>
      </c>
      <c r="B51" s="0" t="n">
        <v>8</v>
      </c>
      <c r="C51" s="0" t="s">
        <v>74</v>
      </c>
      <c r="D51" s="1" t="n">
        <v>0.819581568241119</v>
      </c>
      <c r="E51" s="1" t="n">
        <v>0.00133434834424406</v>
      </c>
    </row>
    <row r="52" customFormat="false" ht="12.75" hidden="false" customHeight="false" outlineLevel="0" collapsed="false">
      <c r="A52" s="0" t="n">
        <v>1</v>
      </c>
      <c r="B52" s="0" t="n">
        <v>9</v>
      </c>
      <c r="C52" s="0" t="s">
        <v>74</v>
      </c>
      <c r="D52" s="1" t="n">
        <v>0.825623035430908</v>
      </c>
      <c r="E52" s="1" t="n">
        <v>0.000206282711587846</v>
      </c>
    </row>
    <row r="53" customFormat="false" ht="12.75" hidden="false" customHeight="false" outlineLevel="0" collapsed="false">
      <c r="A53" s="0" t="n">
        <v>1</v>
      </c>
      <c r="B53" s="0" t="n">
        <v>10</v>
      </c>
      <c r="C53" s="0" t="s">
        <v>74</v>
      </c>
      <c r="D53" s="1" t="n">
        <v>0.832936584949493</v>
      </c>
      <c r="E53" s="1" t="n">
        <v>0.000350299407728016</v>
      </c>
    </row>
    <row r="54" customFormat="false" ht="12.75" hidden="false" customHeight="false" outlineLevel="0" collapsed="false">
      <c r="A54" s="0" t="n">
        <v>1</v>
      </c>
      <c r="B54" s="0" t="n">
        <v>11</v>
      </c>
      <c r="C54" s="0" t="s">
        <v>74</v>
      </c>
      <c r="D54" s="1" t="n">
        <v>0.837643921375275</v>
      </c>
      <c r="E54" s="1" t="n">
        <v>-0.00211189687252045</v>
      </c>
    </row>
    <row r="55" customFormat="false" ht="12.75" hidden="false" customHeight="false" outlineLevel="0" collapsed="false">
      <c r="A55" s="0" t="n">
        <v>1</v>
      </c>
      <c r="B55" s="0" t="n">
        <v>12</v>
      </c>
      <c r="C55" s="0" t="s">
        <v>74</v>
      </c>
      <c r="D55" s="1" t="n">
        <v>0.843609213829041</v>
      </c>
      <c r="E55" s="1" t="n">
        <v>-0.00331613724119961</v>
      </c>
    </row>
    <row r="56" customFormat="false" ht="12.75" hidden="false" customHeight="false" outlineLevel="0" collapsed="false">
      <c r="A56" s="0" t="n">
        <v>1</v>
      </c>
      <c r="B56" s="0" t="n">
        <v>13</v>
      </c>
      <c r="C56" s="0" t="s">
        <v>74</v>
      </c>
      <c r="D56" s="1" t="n">
        <v>0.852425932884216</v>
      </c>
      <c r="E56" s="1" t="n">
        <v>-0.00166895112488419</v>
      </c>
    </row>
    <row r="57" customFormat="false" ht="12.75" hidden="false" customHeight="false" outlineLevel="0" collapsed="false">
      <c r="A57" s="0" t="n">
        <v>1</v>
      </c>
      <c r="B57" s="0" t="n">
        <v>14</v>
      </c>
      <c r="C57" s="0" t="s">
        <v>74</v>
      </c>
      <c r="D57" s="1" t="n">
        <v>0.862789332866669</v>
      </c>
      <c r="E57" s="1" t="n">
        <v>0.00152491603512317</v>
      </c>
    </row>
    <row r="58" customFormat="false" ht="12.75" hidden="false" customHeight="false" outlineLevel="0" collapsed="false">
      <c r="A58" s="0" t="n">
        <v>1</v>
      </c>
      <c r="B58" s="0" t="n">
        <v>15</v>
      </c>
      <c r="C58" s="0" t="s">
        <v>74</v>
      </c>
      <c r="D58" s="1" t="n">
        <v>0.878285348415375</v>
      </c>
      <c r="E58" s="1" t="n">
        <v>0.00985139887779951</v>
      </c>
    </row>
    <row r="59" customFormat="false" ht="12.75" hidden="false" customHeight="false" outlineLevel="0" collapsed="false">
      <c r="A59" s="0" t="n">
        <v>1</v>
      </c>
      <c r="B59" s="0" t="n">
        <v>16</v>
      </c>
      <c r="C59" s="0" t="s">
        <v>74</v>
      </c>
      <c r="D59" s="1" t="n">
        <v>0.894771337509155</v>
      </c>
      <c r="E59" s="1" t="n">
        <v>0.0191678553819656</v>
      </c>
    </row>
    <row r="60" customFormat="false" ht="12.75" hidden="false" customHeight="false" outlineLevel="0" collapsed="false">
      <c r="A60" s="0" t="n">
        <v>1</v>
      </c>
      <c r="B60" s="0" t="n">
        <v>17</v>
      </c>
      <c r="C60" s="0" t="s">
        <v>74</v>
      </c>
      <c r="D60" s="1" t="n">
        <v>0.925487041473389</v>
      </c>
      <c r="E60" s="1" t="n">
        <v>0.0427140258252621</v>
      </c>
    </row>
    <row r="61" customFormat="false" ht="12.75" hidden="false" customHeight="false" outlineLevel="0" collapsed="false">
      <c r="A61" s="0" t="n">
        <v>1</v>
      </c>
      <c r="B61" s="0" t="n">
        <v>18</v>
      </c>
      <c r="C61" s="0" t="s">
        <v>74</v>
      </c>
      <c r="D61" s="1" t="n">
        <v>0.98369824886322</v>
      </c>
      <c r="E61" s="1" t="n">
        <v>0.0937556996941567</v>
      </c>
    </row>
    <row r="62" customFormat="false" ht="12.75" hidden="false" customHeight="false" outlineLevel="0" collapsed="false">
      <c r="A62" s="0" t="n">
        <v>1</v>
      </c>
      <c r="B62" s="0" t="n">
        <v>19</v>
      </c>
      <c r="C62" s="0" t="s">
        <v>74</v>
      </c>
      <c r="D62" s="1" t="n">
        <v>1.09460198879242</v>
      </c>
      <c r="E62" s="1" t="n">
        <v>0.197489902377129</v>
      </c>
    </row>
    <row r="63" customFormat="false" ht="12.75" hidden="false" customHeight="false" outlineLevel="0" collapsed="false">
      <c r="A63" s="0" t="n">
        <v>1</v>
      </c>
      <c r="B63" s="0" t="n">
        <v>20</v>
      </c>
      <c r="C63" s="0" t="s">
        <v>74</v>
      </c>
      <c r="D63" s="1" t="n">
        <v>1.29813170433044</v>
      </c>
      <c r="E63" s="1" t="n">
        <v>0.393850088119507</v>
      </c>
    </row>
    <row r="64" customFormat="false" ht="12.75" hidden="false" customHeight="false" outlineLevel="0" collapsed="false">
      <c r="A64" s="0" t="n">
        <v>1</v>
      </c>
      <c r="B64" s="0" t="n">
        <v>21</v>
      </c>
      <c r="C64" s="0" t="s">
        <v>74</v>
      </c>
      <c r="D64" s="1" t="n">
        <v>1.66887044906616</v>
      </c>
      <c r="E64" s="1" t="n">
        <v>0.757419288158417</v>
      </c>
    </row>
    <row r="65" customFormat="false" ht="12.75" hidden="false" customHeight="false" outlineLevel="0" collapsed="false">
      <c r="A65" s="0" t="n">
        <v>1</v>
      </c>
      <c r="B65" s="0" t="n">
        <v>22</v>
      </c>
      <c r="C65" s="0" t="s">
        <v>74</v>
      </c>
      <c r="D65" s="1" t="n">
        <v>2.29264044761658</v>
      </c>
      <c r="E65" s="1" t="n">
        <v>1.37401974201202</v>
      </c>
    </row>
    <row r="66" customFormat="false" ht="12.75" hidden="false" customHeight="false" outlineLevel="0" collapsed="false">
      <c r="A66" s="0" t="n">
        <v>1</v>
      </c>
      <c r="B66" s="0" t="n">
        <v>23</v>
      </c>
      <c r="C66" s="0" t="s">
        <v>74</v>
      </c>
      <c r="D66" s="1" t="n">
        <v>3.1580696105957</v>
      </c>
      <c r="E66" s="1" t="n">
        <v>2.2322793006897</v>
      </c>
    </row>
    <row r="67" customFormat="false" ht="12.75" hidden="false" customHeight="false" outlineLevel="0" collapsed="false">
      <c r="A67" s="0" t="n">
        <v>1</v>
      </c>
      <c r="B67" s="0" t="n">
        <v>24</v>
      </c>
      <c r="C67" s="0" t="s">
        <v>74</v>
      </c>
      <c r="D67" s="1" t="n">
        <v>4.11101913452148</v>
      </c>
      <c r="E67" s="1" t="n">
        <v>3.17805933952332</v>
      </c>
    </row>
    <row r="68" customFormat="false" ht="12.75" hidden="false" customHeight="false" outlineLevel="0" collapsed="false">
      <c r="A68" s="0" t="n">
        <v>1</v>
      </c>
      <c r="B68" s="0" t="n">
        <v>25</v>
      </c>
      <c r="C68" s="0" t="s">
        <v>74</v>
      </c>
      <c r="D68" s="1" t="n">
        <v>5.03956985473633</v>
      </c>
      <c r="E68" s="1" t="n">
        <v>4.099440574646</v>
      </c>
    </row>
    <row r="69" customFormat="false" ht="12.75" hidden="false" customHeight="false" outlineLevel="0" collapsed="false">
      <c r="A69" s="0" t="n">
        <v>1</v>
      </c>
      <c r="B69" s="0" t="n">
        <v>26</v>
      </c>
      <c r="C69" s="0" t="s">
        <v>74</v>
      </c>
      <c r="D69" s="1" t="n">
        <v>5.92173194885254</v>
      </c>
      <c r="E69" s="1" t="n">
        <v>4.97443294525147</v>
      </c>
    </row>
    <row r="70" customFormat="false" ht="12.75" hidden="false" customHeight="false" outlineLevel="0" collapsed="false">
      <c r="A70" s="0" t="n">
        <v>1</v>
      </c>
      <c r="B70" s="0" t="n">
        <v>27</v>
      </c>
      <c r="C70" s="0" t="s">
        <v>74</v>
      </c>
      <c r="D70" s="1" t="n">
        <v>6.7153115272522</v>
      </c>
      <c r="E70" s="1" t="n">
        <v>5.76084327697754</v>
      </c>
    </row>
    <row r="71" customFormat="false" ht="12.75" hidden="false" customHeight="false" outlineLevel="0" collapsed="false">
      <c r="A71" s="0" t="n">
        <v>1</v>
      </c>
      <c r="B71" s="0" t="n">
        <v>28</v>
      </c>
      <c r="C71" s="0" t="s">
        <v>74</v>
      </c>
      <c r="D71" s="1" t="n">
        <v>7.41369819641113</v>
      </c>
      <c r="E71" s="1" t="n">
        <v>6.45206022262573</v>
      </c>
    </row>
    <row r="72" customFormat="false" ht="12.75" hidden="false" customHeight="false" outlineLevel="0" collapsed="false">
      <c r="A72" s="0" t="n">
        <v>1</v>
      </c>
      <c r="B72" s="0" t="n">
        <v>29</v>
      </c>
      <c r="C72" s="0" t="s">
        <v>74</v>
      </c>
      <c r="D72" s="1" t="n">
        <v>8.03278160095215</v>
      </c>
      <c r="E72" s="1" t="n">
        <v>7.06397438049316</v>
      </c>
    </row>
    <row r="73" customFormat="false" ht="12.75" hidden="false" customHeight="false" outlineLevel="0" collapsed="false">
      <c r="A73" s="0" t="n">
        <v>1</v>
      </c>
      <c r="B73" s="0" t="n">
        <v>30</v>
      </c>
      <c r="C73" s="0" t="s">
        <v>74</v>
      </c>
      <c r="D73" s="1" t="n">
        <v>8.55219173431397</v>
      </c>
      <c r="E73" s="1" t="n">
        <v>7.57621479034424</v>
      </c>
    </row>
    <row r="74" customFormat="false" ht="12.75" hidden="false" customHeight="false" outlineLevel="0" collapsed="false">
      <c r="A74" s="0" t="n">
        <v>1</v>
      </c>
      <c r="B74" s="0" t="n">
        <v>31</v>
      </c>
      <c r="C74" s="0" t="s">
        <v>74</v>
      </c>
      <c r="D74" s="1" t="n">
        <v>9.00785255432129</v>
      </c>
      <c r="E74" s="1" t="n">
        <v>8.02470588684082</v>
      </c>
    </row>
    <row r="75" customFormat="false" ht="12.75" hidden="false" customHeight="false" outlineLevel="0" collapsed="false">
      <c r="A75" s="0" t="n">
        <v>1</v>
      </c>
      <c r="B75" s="0" t="n">
        <v>32</v>
      </c>
      <c r="C75" s="0" t="s">
        <v>74</v>
      </c>
      <c r="D75" s="1" t="n">
        <v>9.41914749145508</v>
      </c>
      <c r="E75" s="1" t="n">
        <v>8.42883110046387</v>
      </c>
    </row>
    <row r="76" customFormat="false" ht="12.75" hidden="false" customHeight="false" outlineLevel="0" collapsed="false">
      <c r="A76" s="0" t="n">
        <v>1</v>
      </c>
      <c r="B76" s="0" t="n">
        <v>33</v>
      </c>
      <c r="C76" s="0" t="s">
        <v>74</v>
      </c>
      <c r="D76" s="1" t="n">
        <v>9.75651359558106</v>
      </c>
      <c r="E76" s="1" t="n">
        <v>8.75902843475342</v>
      </c>
    </row>
    <row r="77" customFormat="false" ht="12.75" hidden="false" customHeight="false" outlineLevel="0" collapsed="false">
      <c r="A77" s="0" t="n">
        <v>1</v>
      </c>
      <c r="B77" s="0" t="n">
        <v>34</v>
      </c>
      <c r="C77" s="0" t="s">
        <v>74</v>
      </c>
      <c r="D77" s="1" t="n">
        <v>10.0589551925659</v>
      </c>
      <c r="E77" s="1" t="n">
        <v>9.05430030822754</v>
      </c>
    </row>
    <row r="78" customFormat="false" ht="12.75" hidden="false" customHeight="false" outlineLevel="0" collapsed="false">
      <c r="A78" s="0" t="n">
        <v>1</v>
      </c>
      <c r="B78" s="0" t="n">
        <v>35</v>
      </c>
      <c r="C78" s="0" t="s">
        <v>74</v>
      </c>
      <c r="D78" s="1" t="n">
        <v>10.3280687332153</v>
      </c>
      <c r="E78" s="1" t="n">
        <v>9.31624412536621</v>
      </c>
    </row>
    <row r="79" customFormat="false" ht="12.75" hidden="false" customHeight="false" outlineLevel="0" collapsed="false">
      <c r="A79" s="0" t="n">
        <v>1</v>
      </c>
      <c r="B79" s="0" t="n">
        <v>36</v>
      </c>
      <c r="C79" s="0" t="s">
        <v>74</v>
      </c>
      <c r="D79" s="1" t="n">
        <v>10.5552015304565</v>
      </c>
      <c r="E79" s="1" t="n">
        <v>9.53620719909668</v>
      </c>
    </row>
    <row r="80" customFormat="false" ht="12.75" hidden="false" customHeight="false" outlineLevel="0" collapsed="false">
      <c r="A80" s="0" t="n">
        <v>1</v>
      </c>
      <c r="B80" s="0" t="n">
        <v>37</v>
      </c>
      <c r="C80" s="0" t="s">
        <v>74</v>
      </c>
      <c r="D80" s="1" t="n">
        <v>10.736626625061</v>
      </c>
      <c r="E80" s="1" t="n">
        <v>9.71046257019043</v>
      </c>
    </row>
    <row r="81" customFormat="false" ht="12.75" hidden="false" customHeight="false" outlineLevel="0" collapsed="false">
      <c r="A81" s="0" t="n">
        <v>1</v>
      </c>
      <c r="B81" s="0" t="n">
        <v>38</v>
      </c>
      <c r="C81" s="0" t="s">
        <v>74</v>
      </c>
      <c r="D81" s="1" t="n">
        <v>10.9267320632935</v>
      </c>
      <c r="E81" s="1" t="n">
        <v>9.89339923858643</v>
      </c>
    </row>
    <row r="82" customFormat="false" ht="12.75" hidden="false" customHeight="false" outlineLevel="0" collapsed="false">
      <c r="A82" s="0" t="n">
        <v>1</v>
      </c>
      <c r="B82" s="0" t="n">
        <v>39</v>
      </c>
      <c r="C82" s="0" t="s">
        <v>74</v>
      </c>
      <c r="D82" s="1" t="n">
        <v>11.0949382781982</v>
      </c>
      <c r="E82" s="1" t="n">
        <v>10.0544357299805</v>
      </c>
    </row>
    <row r="83" customFormat="false" ht="12.75" hidden="false" customHeight="false" outlineLevel="0" collapsed="false">
      <c r="A83" s="0" t="n">
        <v>1</v>
      </c>
      <c r="B83" s="0" t="n">
        <v>40</v>
      </c>
      <c r="C83" s="0" t="s">
        <v>74</v>
      </c>
      <c r="D83" s="1" t="n">
        <v>11.2261505126953</v>
      </c>
      <c r="E83" s="1" t="n">
        <v>10.1784782409668</v>
      </c>
    </row>
    <row r="84" customFormat="false" ht="12.75" hidden="false" customHeight="false" outlineLevel="0" collapsed="false">
      <c r="A84" s="0" t="n">
        <v>2</v>
      </c>
      <c r="B84" s="0" t="n">
        <v>1</v>
      </c>
      <c r="C84" s="0" t="s">
        <v>74</v>
      </c>
      <c r="D84" s="1" t="n">
        <v>1.19609117507935</v>
      </c>
      <c r="E84" s="1" t="n">
        <v>-0.0589102320373058</v>
      </c>
    </row>
    <row r="85" customFormat="false" ht="12.75" hidden="false" customHeight="false" outlineLevel="0" collapsed="false">
      <c r="A85" s="0" t="n">
        <v>2</v>
      </c>
      <c r="B85" s="0" t="n">
        <v>2</v>
      </c>
      <c r="C85" s="0" t="s">
        <v>74</v>
      </c>
      <c r="D85" s="1" t="n">
        <v>1.231076836586</v>
      </c>
      <c r="E85" s="1" t="n">
        <v>-0.038018673658371</v>
      </c>
    </row>
    <row r="86" customFormat="false" ht="12.75" hidden="false" customHeight="false" outlineLevel="0" collapsed="false">
      <c r="A86" s="0" t="n">
        <v>2</v>
      </c>
      <c r="B86" s="0" t="n">
        <v>3</v>
      </c>
      <c r="C86" s="0" t="s">
        <v>74</v>
      </c>
      <c r="D86" s="1" t="n">
        <v>1.27583038806915</v>
      </c>
      <c r="E86" s="1" t="n">
        <v>-0.00735922856256366</v>
      </c>
    </row>
    <row r="87" customFormat="false" ht="12.75" hidden="false" customHeight="false" outlineLevel="0" collapsed="false">
      <c r="A87" s="0" t="n">
        <v>2</v>
      </c>
      <c r="B87" s="0" t="n">
        <v>4</v>
      </c>
      <c r="C87" s="0" t="s">
        <v>74</v>
      </c>
      <c r="D87" s="1" t="n">
        <v>1.29720079898834</v>
      </c>
      <c r="E87" s="1" t="n">
        <v>-8.29219789011404E-005</v>
      </c>
    </row>
    <row r="88" customFormat="false" ht="12.75" hidden="false" customHeight="false" outlineLevel="0" collapsed="false">
      <c r="A88" s="0" t="n">
        <v>2</v>
      </c>
      <c r="B88" s="0" t="n">
        <v>5</v>
      </c>
      <c r="C88" s="0" t="s">
        <v>74</v>
      </c>
      <c r="D88" s="1" t="n">
        <v>1.3131856918335</v>
      </c>
      <c r="E88" s="1" t="n">
        <v>0.00180786626879126</v>
      </c>
    </row>
    <row r="89" customFormat="false" ht="12.75" hidden="false" customHeight="false" outlineLevel="0" collapsed="false">
      <c r="A89" s="0" t="n">
        <v>2</v>
      </c>
      <c r="B89" s="0" t="n">
        <v>6</v>
      </c>
      <c r="C89" s="0" t="s">
        <v>74</v>
      </c>
      <c r="D89" s="1" t="n">
        <v>1.32960021495819</v>
      </c>
      <c r="E89" s="1" t="n">
        <v>0.00412828475236893</v>
      </c>
    </row>
    <row r="90" customFormat="false" ht="12.75" hidden="false" customHeight="false" outlineLevel="0" collapsed="false">
      <c r="A90" s="0" t="n">
        <v>2</v>
      </c>
      <c r="B90" s="0" t="n">
        <v>7</v>
      </c>
      <c r="C90" s="0" t="s">
        <v>74</v>
      </c>
      <c r="D90" s="1" t="n">
        <v>1.34290492534637</v>
      </c>
      <c r="E90" s="1" t="n">
        <v>0.00333889061585069</v>
      </c>
    </row>
    <row r="91" customFormat="false" ht="12.75" hidden="false" customHeight="false" outlineLevel="0" collapsed="false">
      <c r="A91" s="0" t="n">
        <v>2</v>
      </c>
      <c r="B91" s="0" t="n">
        <v>8</v>
      </c>
      <c r="C91" s="0" t="s">
        <v>74</v>
      </c>
      <c r="D91" s="1" t="n">
        <v>1.35628569126129</v>
      </c>
      <c r="E91" s="1" t="n">
        <v>0.00262555200606585</v>
      </c>
    </row>
    <row r="92" customFormat="false" ht="12.75" hidden="false" customHeight="false" outlineLevel="0" collapsed="false">
      <c r="A92" s="0" t="n">
        <v>2</v>
      </c>
      <c r="B92" s="0" t="n">
        <v>9</v>
      </c>
      <c r="C92" s="0" t="s">
        <v>74</v>
      </c>
      <c r="D92" s="1" t="n">
        <v>1.36911702156067</v>
      </c>
      <c r="E92" s="1" t="n">
        <v>0.00136277789715678</v>
      </c>
    </row>
    <row r="93" customFormat="false" ht="12.75" hidden="false" customHeight="false" outlineLevel="0" collapsed="false">
      <c r="A93" s="0" t="n">
        <v>2</v>
      </c>
      <c r="B93" s="0" t="n">
        <v>10</v>
      </c>
      <c r="C93" s="0" t="s">
        <v>74</v>
      </c>
      <c r="D93" s="1" t="n">
        <v>1.38196444511414</v>
      </c>
      <c r="E93" s="1" t="n">
        <v>0.000116096845886204</v>
      </c>
    </row>
    <row r="94" customFormat="false" ht="12.75" hidden="false" customHeight="false" outlineLevel="0" collapsed="false">
      <c r="A94" s="0" t="n">
        <v>2</v>
      </c>
      <c r="B94" s="0" t="n">
        <v>11</v>
      </c>
      <c r="C94" s="0" t="s">
        <v>74</v>
      </c>
      <c r="D94" s="1" t="n">
        <v>1.39358520507813</v>
      </c>
      <c r="E94" s="1" t="n">
        <v>-0.00235724775120616</v>
      </c>
    </row>
    <row r="95" customFormat="false" ht="12.75" hidden="false" customHeight="false" outlineLevel="0" collapsed="false">
      <c r="A95" s="0" t="n">
        <v>2</v>
      </c>
      <c r="B95" s="0" t="n">
        <v>12</v>
      </c>
      <c r="C95" s="0" t="s">
        <v>74</v>
      </c>
      <c r="D95" s="1" t="n">
        <v>1.40676820278168</v>
      </c>
      <c r="E95" s="1" t="n">
        <v>-0.00326835457235575</v>
      </c>
    </row>
    <row r="96" customFormat="false" ht="12.75" hidden="false" customHeight="false" outlineLevel="0" collapsed="false">
      <c r="A96" s="0" t="n">
        <v>2</v>
      </c>
      <c r="B96" s="0" t="n">
        <v>13</v>
      </c>
      <c r="C96" s="0" t="s">
        <v>74</v>
      </c>
      <c r="D96" s="1" t="n">
        <v>1.4238189458847</v>
      </c>
      <c r="E96" s="1" t="n">
        <v>-0.000311716023134068</v>
      </c>
    </row>
    <row r="97" customFormat="false" ht="12.75" hidden="false" customHeight="false" outlineLevel="0" collapsed="false">
      <c r="A97" s="0" t="n">
        <v>2</v>
      </c>
      <c r="B97" s="0" t="n">
        <v>14</v>
      </c>
      <c r="C97" s="0" t="s">
        <v>74</v>
      </c>
      <c r="D97" s="1" t="n">
        <v>1.44497108459473</v>
      </c>
      <c r="E97" s="1" t="n">
        <v>0.0067463181912899</v>
      </c>
    </row>
    <row r="98" customFormat="false" ht="12.75" hidden="false" customHeight="false" outlineLevel="0" collapsed="false">
      <c r="A98" s="0" t="n">
        <v>2</v>
      </c>
      <c r="B98" s="0" t="n">
        <v>15</v>
      </c>
      <c r="C98" s="0" t="s">
        <v>74</v>
      </c>
      <c r="D98" s="1" t="n">
        <v>1.47319781780243</v>
      </c>
      <c r="E98" s="1" t="n">
        <v>0.0208789464086294</v>
      </c>
    </row>
    <row r="99" customFormat="false" ht="12.75" hidden="false" customHeight="false" outlineLevel="0" collapsed="false">
      <c r="A99" s="0" t="n">
        <v>2</v>
      </c>
      <c r="B99" s="0" t="n">
        <v>16</v>
      </c>
      <c r="C99" s="0" t="s">
        <v>74</v>
      </c>
      <c r="D99" s="1" t="n">
        <v>1.52256226539612</v>
      </c>
      <c r="E99" s="1" t="n">
        <v>0.0561492890119553</v>
      </c>
    </row>
    <row r="100" customFormat="false" ht="12.75" hidden="false" customHeight="false" outlineLevel="0" collapsed="false">
      <c r="A100" s="0" t="n">
        <v>2</v>
      </c>
      <c r="B100" s="0" t="n">
        <v>17</v>
      </c>
      <c r="C100" s="0" t="s">
        <v>74</v>
      </c>
      <c r="D100" s="1" t="n">
        <v>1.60286903381348</v>
      </c>
      <c r="E100" s="1" t="n">
        <v>0.122361950576305</v>
      </c>
    </row>
    <row r="101" customFormat="false" ht="12.75" hidden="false" customHeight="false" outlineLevel="0" collapsed="false">
      <c r="A101" s="0" t="n">
        <v>2</v>
      </c>
      <c r="B101" s="0" t="n">
        <v>18</v>
      </c>
      <c r="C101" s="0" t="s">
        <v>74</v>
      </c>
      <c r="D101" s="1" t="n">
        <v>1.74908256530762</v>
      </c>
      <c r="E101" s="1" t="n">
        <v>0.254481375217438</v>
      </c>
    </row>
    <row r="102" customFormat="false" ht="12.75" hidden="false" customHeight="false" outlineLevel="0" collapsed="false">
      <c r="A102" s="0" t="n">
        <v>2</v>
      </c>
      <c r="B102" s="0" t="n">
        <v>19</v>
      </c>
      <c r="C102" s="0" t="s">
        <v>74</v>
      </c>
      <c r="D102" s="1" t="n">
        <v>2.00706458091736</v>
      </c>
      <c r="E102" s="1" t="n">
        <v>0.498369306325913</v>
      </c>
    </row>
    <row r="103" customFormat="false" ht="12.75" hidden="false" customHeight="false" outlineLevel="0" collapsed="false">
      <c r="A103" s="0" t="n">
        <v>2</v>
      </c>
      <c r="B103" s="0" t="n">
        <v>20</v>
      </c>
      <c r="C103" s="0" t="s">
        <v>74</v>
      </c>
      <c r="D103" s="1" t="n">
        <v>2.46743202209473</v>
      </c>
      <c r="E103" s="1" t="n">
        <v>0.944642603397369</v>
      </c>
    </row>
    <row r="104" customFormat="false" ht="12.75" hidden="false" customHeight="false" outlineLevel="0" collapsed="false">
      <c r="A104" s="0" t="n">
        <v>2</v>
      </c>
      <c r="B104" s="0" t="n">
        <v>21</v>
      </c>
      <c r="C104" s="0" t="s">
        <v>74</v>
      </c>
      <c r="D104" s="1" t="n">
        <v>3.16545462608337</v>
      </c>
      <c r="E104" s="1" t="n">
        <v>1.62857115268707</v>
      </c>
    </row>
    <row r="105" customFormat="false" ht="12.75" hidden="false" customHeight="false" outlineLevel="0" collapsed="false">
      <c r="A105" s="0" t="n">
        <v>2</v>
      </c>
      <c r="B105" s="0" t="n">
        <v>22</v>
      </c>
      <c r="C105" s="0" t="s">
        <v>74</v>
      </c>
      <c r="D105" s="1" t="n">
        <v>4.00517272949219</v>
      </c>
      <c r="E105" s="1" t="n">
        <v>2.45419502258301</v>
      </c>
    </row>
    <row r="106" customFormat="false" ht="12.75" hidden="false" customHeight="false" outlineLevel="0" collapsed="false">
      <c r="A106" s="0" t="n">
        <v>2</v>
      </c>
      <c r="B106" s="0" t="n">
        <v>23</v>
      </c>
      <c r="C106" s="0" t="s">
        <v>74</v>
      </c>
      <c r="D106" s="1" t="n">
        <v>4.86085987091064</v>
      </c>
      <c r="E106" s="1" t="n">
        <v>3.29578804969788</v>
      </c>
    </row>
    <row r="107" customFormat="false" ht="12.75" hidden="false" customHeight="false" outlineLevel="0" collapsed="false">
      <c r="A107" s="0" t="n">
        <v>2</v>
      </c>
      <c r="B107" s="0" t="n">
        <v>24</v>
      </c>
      <c r="C107" s="0" t="s">
        <v>74</v>
      </c>
      <c r="D107" s="1" t="n">
        <v>5.69453954696655</v>
      </c>
      <c r="E107" s="1" t="n">
        <v>4.1153736114502</v>
      </c>
    </row>
    <row r="108" customFormat="false" ht="12.75" hidden="false" customHeight="false" outlineLevel="0" collapsed="false">
      <c r="A108" s="0" t="n">
        <v>2</v>
      </c>
      <c r="B108" s="0" t="n">
        <v>25</v>
      </c>
      <c r="C108" s="0" t="s">
        <v>74</v>
      </c>
      <c r="D108" s="1" t="n">
        <v>6.50318479537964</v>
      </c>
      <c r="E108" s="1" t="n">
        <v>4.90992498397827</v>
      </c>
    </row>
    <row r="109" customFormat="false" ht="12.75" hidden="false" customHeight="false" outlineLevel="0" collapsed="false">
      <c r="A109" s="0" t="n">
        <v>2</v>
      </c>
      <c r="B109" s="0" t="n">
        <v>26</v>
      </c>
      <c r="C109" s="0" t="s">
        <v>74</v>
      </c>
      <c r="D109" s="1" t="n">
        <v>7.23333311080933</v>
      </c>
      <c r="E109" s="1" t="n">
        <v>5.62597894668579</v>
      </c>
    </row>
    <row r="110" customFormat="false" ht="12.75" hidden="false" customHeight="false" outlineLevel="0" collapsed="false">
      <c r="A110" s="0" t="n">
        <v>2</v>
      </c>
      <c r="B110" s="0" t="n">
        <v>27</v>
      </c>
      <c r="C110" s="0" t="s">
        <v>74</v>
      </c>
      <c r="D110" s="1" t="n">
        <v>7.89422273635864</v>
      </c>
      <c r="E110" s="1" t="n">
        <v>6.2727746963501</v>
      </c>
    </row>
    <row r="111" customFormat="false" ht="12.75" hidden="false" customHeight="false" outlineLevel="0" collapsed="false">
      <c r="A111" s="0" t="n">
        <v>2</v>
      </c>
      <c r="B111" s="0" t="n">
        <v>28</v>
      </c>
      <c r="C111" s="0" t="s">
        <v>74</v>
      </c>
      <c r="D111" s="1" t="n">
        <v>8.4639368057251</v>
      </c>
      <c r="E111" s="1" t="n">
        <v>6.82839441299439</v>
      </c>
    </row>
    <row r="112" customFormat="false" ht="12.75" hidden="false" customHeight="false" outlineLevel="0" collapsed="false">
      <c r="A112" s="0" t="n">
        <v>2</v>
      </c>
      <c r="B112" s="0" t="n">
        <v>29</v>
      </c>
      <c r="C112" s="0" t="s">
        <v>74</v>
      </c>
      <c r="D112" s="1" t="n">
        <v>8.95274257659912</v>
      </c>
      <c r="E112" s="1" t="n">
        <v>7.3031063079834</v>
      </c>
    </row>
    <row r="113" customFormat="false" ht="12.75" hidden="false" customHeight="false" outlineLevel="0" collapsed="false">
      <c r="A113" s="0" t="n">
        <v>2</v>
      </c>
      <c r="B113" s="0" t="n">
        <v>30</v>
      </c>
      <c r="C113" s="0" t="s">
        <v>74</v>
      </c>
      <c r="D113" s="1" t="n">
        <v>9.37254810333252</v>
      </c>
      <c r="E113" s="1" t="n">
        <v>7.70881748199463</v>
      </c>
    </row>
    <row r="114" customFormat="false" ht="12.75" hidden="false" customHeight="false" outlineLevel="0" collapsed="false">
      <c r="A114" s="0" t="n">
        <v>2</v>
      </c>
      <c r="B114" s="0" t="n">
        <v>31</v>
      </c>
      <c r="C114" s="0" t="s">
        <v>74</v>
      </c>
      <c r="D114" s="1" t="n">
        <v>9.71972942352295</v>
      </c>
      <c r="E114" s="1" t="n">
        <v>8.04190444946289</v>
      </c>
    </row>
    <row r="115" customFormat="false" ht="12.75" hidden="false" customHeight="false" outlineLevel="0" collapsed="false">
      <c r="A115" s="0" t="n">
        <v>2</v>
      </c>
      <c r="B115" s="0" t="n">
        <v>32</v>
      </c>
      <c r="C115" s="0" t="s">
        <v>74</v>
      </c>
      <c r="D115" s="1" t="n">
        <v>10.0422983169556</v>
      </c>
      <c r="E115" s="1" t="n">
        <v>8.35037994384766</v>
      </c>
    </row>
    <row r="116" customFormat="false" ht="12.75" hidden="false" customHeight="false" outlineLevel="0" collapsed="false">
      <c r="A116" s="0" t="n">
        <v>2</v>
      </c>
      <c r="B116" s="0" t="n">
        <v>33</v>
      </c>
      <c r="C116" s="0" t="s">
        <v>74</v>
      </c>
      <c r="D116" s="1" t="n">
        <v>10.3215770721436</v>
      </c>
      <c r="E116" s="1" t="n">
        <v>8.61556434631348</v>
      </c>
    </row>
    <row r="117" customFormat="false" ht="12.75" hidden="false" customHeight="false" outlineLevel="0" collapsed="false">
      <c r="A117" s="0" t="n">
        <v>2</v>
      </c>
      <c r="B117" s="0" t="n">
        <v>34</v>
      </c>
      <c r="C117" s="0" t="s">
        <v>74</v>
      </c>
      <c r="D117" s="1" t="n">
        <v>10.5528898239136</v>
      </c>
      <c r="E117" s="1" t="n">
        <v>8.83278274536133</v>
      </c>
    </row>
    <row r="118" customFormat="false" ht="12.75" hidden="false" customHeight="false" outlineLevel="0" collapsed="false">
      <c r="A118" s="0" t="n">
        <v>2</v>
      </c>
      <c r="B118" s="0" t="n">
        <v>35</v>
      </c>
      <c r="C118" s="0" t="s">
        <v>74</v>
      </c>
      <c r="D118" s="1" t="n">
        <v>10.786060333252</v>
      </c>
      <c r="E118" s="1" t="n">
        <v>9.05185890197754</v>
      </c>
    </row>
    <row r="119" customFormat="false" ht="12.75" hidden="false" customHeight="false" outlineLevel="0" collapsed="false">
      <c r="A119" s="0" t="n">
        <v>2</v>
      </c>
      <c r="B119" s="0" t="n">
        <v>36</v>
      </c>
      <c r="C119" s="0" t="s">
        <v>74</v>
      </c>
      <c r="D119" s="1" t="n">
        <v>10.9842395782471</v>
      </c>
      <c r="E119" s="1" t="n">
        <v>9.23594474792481</v>
      </c>
    </row>
    <row r="120" customFormat="false" ht="12.75" hidden="false" customHeight="false" outlineLevel="0" collapsed="false">
      <c r="A120" s="0" t="n">
        <v>2</v>
      </c>
      <c r="B120" s="0" t="n">
        <v>37</v>
      </c>
      <c r="C120" s="0" t="s">
        <v>74</v>
      </c>
      <c r="D120" s="1" t="n">
        <v>11.1676197052002</v>
      </c>
      <c r="E120" s="1" t="n">
        <v>9.40523052215576</v>
      </c>
    </row>
    <row r="121" customFormat="false" ht="12.75" hidden="false" customHeight="false" outlineLevel="0" collapsed="false">
      <c r="A121" s="0" t="n">
        <v>2</v>
      </c>
      <c r="B121" s="0" t="n">
        <v>38</v>
      </c>
      <c r="C121" s="0" t="s">
        <v>74</v>
      </c>
      <c r="D121" s="1" t="n">
        <v>11.3181619644165</v>
      </c>
      <c r="E121" s="1" t="n">
        <v>9.5416784286499</v>
      </c>
    </row>
    <row r="122" customFormat="false" ht="12.75" hidden="false" customHeight="false" outlineLevel="0" collapsed="false">
      <c r="A122" s="0" t="n">
        <v>2</v>
      </c>
      <c r="B122" s="0" t="n">
        <v>39</v>
      </c>
      <c r="C122" s="0" t="s">
        <v>74</v>
      </c>
      <c r="D122" s="1" t="n">
        <v>11.4572429656982</v>
      </c>
      <c r="E122" s="1" t="n">
        <v>9.66666603088379</v>
      </c>
    </row>
    <row r="123" customFormat="false" ht="12.75" hidden="false" customHeight="false" outlineLevel="0" collapsed="false">
      <c r="A123" s="0" t="n">
        <v>2</v>
      </c>
      <c r="B123" s="0" t="n">
        <v>40</v>
      </c>
      <c r="C123" s="0" t="s">
        <v>74</v>
      </c>
      <c r="D123" s="1" t="n">
        <v>11.5776023864746</v>
      </c>
      <c r="E123" s="1" t="n">
        <v>9.77293109893799</v>
      </c>
    </row>
    <row r="124" customFormat="false" ht="12.75" hidden="false" customHeight="false" outlineLevel="0" collapsed="false">
      <c r="A124" s="0" t="n">
        <v>3</v>
      </c>
      <c r="B124" s="0" t="n">
        <v>1</v>
      </c>
      <c r="C124" s="0" t="s">
        <v>74</v>
      </c>
      <c r="D124" s="1" t="n">
        <v>0.821435391902924</v>
      </c>
      <c r="E124" s="1" t="n">
        <v>-0.0278601814061403</v>
      </c>
    </row>
    <row r="125" customFormat="false" ht="12.75" hidden="false" customHeight="false" outlineLevel="0" collapsed="false">
      <c r="A125" s="0" t="n">
        <v>3</v>
      </c>
      <c r="B125" s="0" t="n">
        <v>2</v>
      </c>
      <c r="C125" s="0" t="s">
        <v>74</v>
      </c>
      <c r="D125" s="1" t="n">
        <v>0.834595441818237</v>
      </c>
      <c r="E125" s="1" t="n">
        <v>-0.0227411687374115</v>
      </c>
    </row>
    <row r="126" customFormat="false" ht="12.75" hidden="false" customHeight="false" outlineLevel="0" collapsed="false">
      <c r="A126" s="0" t="n">
        <v>3</v>
      </c>
      <c r="B126" s="0" t="n">
        <v>3</v>
      </c>
      <c r="C126" s="0" t="s">
        <v>74</v>
      </c>
      <c r="D126" s="1" t="n">
        <v>0.856406390666962</v>
      </c>
      <c r="E126" s="1" t="n">
        <v>-0.0089712580665946</v>
      </c>
    </row>
    <row r="127" customFormat="false" ht="12.75" hidden="false" customHeight="false" outlineLevel="0" collapsed="false">
      <c r="A127" s="0" t="n">
        <v>3</v>
      </c>
      <c r="B127" s="0" t="n">
        <v>4</v>
      </c>
      <c r="C127" s="0" t="s">
        <v>74</v>
      </c>
      <c r="D127" s="1" t="n">
        <v>0.873324811458588</v>
      </c>
      <c r="E127" s="1" t="n">
        <v>-9.38750235945918E-005</v>
      </c>
    </row>
    <row r="128" customFormat="false" ht="12.75" hidden="false" customHeight="false" outlineLevel="0" collapsed="false">
      <c r="A128" s="0" t="n">
        <v>3</v>
      </c>
      <c r="B128" s="0" t="n">
        <v>5</v>
      </c>
      <c r="C128" s="0" t="s">
        <v>74</v>
      </c>
      <c r="D128" s="1" t="n">
        <v>0.885672211647034</v>
      </c>
      <c r="E128" s="1" t="n">
        <v>0.00421248702332377</v>
      </c>
    </row>
    <row r="129" customFormat="false" ht="12.75" hidden="false" customHeight="false" outlineLevel="0" collapsed="false">
      <c r="A129" s="0" t="n">
        <v>3</v>
      </c>
      <c r="B129" s="0" t="n">
        <v>6</v>
      </c>
      <c r="C129" s="0" t="s">
        <v>74</v>
      </c>
      <c r="D129" s="1" t="n">
        <v>0.895378053188324</v>
      </c>
      <c r="E129" s="1" t="n">
        <v>0.00587729085236788</v>
      </c>
    </row>
    <row r="130" customFormat="false" ht="12.75" hidden="false" customHeight="false" outlineLevel="0" collapsed="false">
      <c r="A130" s="0" t="n">
        <v>3</v>
      </c>
      <c r="B130" s="0" t="n">
        <v>7</v>
      </c>
      <c r="C130" s="0" t="s">
        <v>74</v>
      </c>
      <c r="D130" s="1" t="n">
        <v>0.899852514266968</v>
      </c>
      <c r="E130" s="1" t="n">
        <v>0.00231071398593485</v>
      </c>
    </row>
    <row r="131" customFormat="false" ht="12.75" hidden="false" customHeight="false" outlineLevel="0" collapsed="false">
      <c r="A131" s="0" t="n">
        <v>3</v>
      </c>
      <c r="B131" s="0" t="n">
        <v>8</v>
      </c>
      <c r="C131" s="0" t="s">
        <v>74</v>
      </c>
      <c r="D131" s="1" t="n">
        <v>0.906587958335876</v>
      </c>
      <c r="E131" s="1" t="n">
        <v>0.0010051199933514</v>
      </c>
    </row>
    <row r="132" customFormat="false" ht="12.75" hidden="false" customHeight="false" outlineLevel="0" collapsed="false">
      <c r="A132" s="0" t="n">
        <v>3</v>
      </c>
      <c r="B132" s="0" t="n">
        <v>9</v>
      </c>
      <c r="C132" s="0" t="s">
        <v>74</v>
      </c>
      <c r="D132" s="1" t="n">
        <v>0.915214717388153</v>
      </c>
      <c r="E132" s="1" t="n">
        <v>0.00159084110055119</v>
      </c>
    </row>
    <row r="133" customFormat="false" ht="12.75" hidden="false" customHeight="false" outlineLevel="0" collapsed="false">
      <c r="A133" s="0" t="n">
        <v>3</v>
      </c>
      <c r="B133" s="0" t="n">
        <v>10</v>
      </c>
      <c r="C133" s="0" t="s">
        <v>74</v>
      </c>
      <c r="D133" s="1" t="n">
        <v>0.922005832195282</v>
      </c>
      <c r="E133" s="1" t="n">
        <v>0.000340917933499441</v>
      </c>
    </row>
    <row r="134" customFormat="false" ht="12.75" hidden="false" customHeight="false" outlineLevel="0" collapsed="false">
      <c r="A134" s="0" t="n">
        <v>3</v>
      </c>
      <c r="B134" s="0" t="n">
        <v>11</v>
      </c>
      <c r="C134" s="0" t="s">
        <v>74</v>
      </c>
      <c r="D134" s="1" t="n">
        <v>0.927876472473144</v>
      </c>
      <c r="E134" s="1" t="n">
        <v>-0.001829479704611</v>
      </c>
    </row>
    <row r="135" customFormat="false" ht="12.75" hidden="false" customHeight="false" outlineLevel="0" collapsed="false">
      <c r="A135" s="0" t="n">
        <v>3</v>
      </c>
      <c r="B135" s="0" t="n">
        <v>12</v>
      </c>
      <c r="C135" s="0" t="s">
        <v>74</v>
      </c>
      <c r="D135" s="1" t="n">
        <v>0.933314323425293</v>
      </c>
      <c r="E135" s="1" t="n">
        <v>-0.00443266658112407</v>
      </c>
    </row>
    <row r="136" customFormat="false" ht="12.75" hidden="false" customHeight="false" outlineLevel="0" collapsed="false">
      <c r="A136" s="0" t="n">
        <v>3</v>
      </c>
      <c r="B136" s="0" t="n">
        <v>13</v>
      </c>
      <c r="C136" s="0" t="s">
        <v>74</v>
      </c>
      <c r="D136" s="1" t="n">
        <v>0.943310081958771</v>
      </c>
      <c r="E136" s="1" t="n">
        <v>-0.00247794622555375</v>
      </c>
    </row>
    <row r="137" customFormat="false" ht="12.75" hidden="false" customHeight="false" outlineLevel="0" collapsed="false">
      <c r="A137" s="0" t="n">
        <v>3</v>
      </c>
      <c r="B137" s="0" t="n">
        <v>14</v>
      </c>
      <c r="C137" s="0" t="s">
        <v>74</v>
      </c>
      <c r="D137" s="1" t="n">
        <v>0.956296920776367</v>
      </c>
      <c r="E137" s="1" t="n">
        <v>0.00246785464696586</v>
      </c>
    </row>
    <row r="138" customFormat="false" ht="12.75" hidden="false" customHeight="false" outlineLevel="0" collapsed="false">
      <c r="A138" s="0" t="n">
        <v>3</v>
      </c>
      <c r="B138" s="0" t="n">
        <v>15</v>
      </c>
      <c r="C138" s="0" t="s">
        <v>74</v>
      </c>
      <c r="D138" s="1" t="n">
        <v>0.97204577922821</v>
      </c>
      <c r="E138" s="1" t="n">
        <v>0.0101756751537323</v>
      </c>
    </row>
    <row r="139" customFormat="false" ht="12.75" hidden="false" customHeight="false" outlineLevel="0" collapsed="false">
      <c r="A139" s="0" t="n">
        <v>3</v>
      </c>
      <c r="B139" s="0" t="n">
        <v>16</v>
      </c>
      <c r="C139" s="0" t="s">
        <v>74</v>
      </c>
      <c r="D139" s="1" t="n">
        <v>0.997763514518738</v>
      </c>
      <c r="E139" s="1" t="n">
        <v>0.0278523731976748</v>
      </c>
    </row>
    <row r="140" customFormat="false" ht="12.75" hidden="false" customHeight="false" outlineLevel="0" collapsed="false">
      <c r="A140" s="0" t="n">
        <v>3</v>
      </c>
      <c r="B140" s="0" t="n">
        <v>17</v>
      </c>
      <c r="C140" s="0" t="s">
        <v>74</v>
      </c>
      <c r="D140" s="1" t="n">
        <v>1.04219913482666</v>
      </c>
      <c r="E140" s="1" t="n">
        <v>0.0642469525337219</v>
      </c>
    </row>
    <row r="141" customFormat="false" ht="12.75" hidden="false" customHeight="false" outlineLevel="0" collapsed="false">
      <c r="A141" s="0" t="n">
        <v>3</v>
      </c>
      <c r="B141" s="0" t="n">
        <v>18</v>
      </c>
      <c r="C141" s="0" t="s">
        <v>74</v>
      </c>
      <c r="D141" s="1" t="n">
        <v>1.12444078922272</v>
      </c>
      <c r="E141" s="1" t="n">
        <v>0.138447567820549</v>
      </c>
    </row>
    <row r="142" customFormat="false" ht="12.75" hidden="false" customHeight="false" outlineLevel="0" collapsed="false">
      <c r="A142" s="0" t="n">
        <v>3</v>
      </c>
      <c r="B142" s="0" t="n">
        <v>19</v>
      </c>
      <c r="C142" s="0" t="s">
        <v>74</v>
      </c>
      <c r="D142" s="1" t="n">
        <v>1.27136862277985</v>
      </c>
      <c r="E142" s="1" t="n">
        <v>0.277334362268448</v>
      </c>
    </row>
    <row r="143" customFormat="false" ht="12.75" hidden="false" customHeight="false" outlineLevel="0" collapsed="false">
      <c r="A143" s="0" t="n">
        <v>3</v>
      </c>
      <c r="B143" s="0" t="n">
        <v>20</v>
      </c>
      <c r="C143" s="0" t="s">
        <v>74</v>
      </c>
      <c r="D143" s="1" t="n">
        <v>1.54893231391907</v>
      </c>
      <c r="E143" s="1" t="n">
        <v>0.546856999397278</v>
      </c>
    </row>
    <row r="144" customFormat="false" ht="12.75" hidden="false" customHeight="false" outlineLevel="0" collapsed="false">
      <c r="A144" s="0" t="n">
        <v>3</v>
      </c>
      <c r="B144" s="0" t="n">
        <v>21</v>
      </c>
      <c r="C144" s="0" t="s">
        <v>74</v>
      </c>
      <c r="D144" s="1" t="n">
        <v>2.02079606056213</v>
      </c>
      <c r="E144" s="1" t="n">
        <v>1.01067972183228</v>
      </c>
    </row>
    <row r="145" customFormat="false" ht="12.75" hidden="false" customHeight="false" outlineLevel="0" collapsed="false">
      <c r="A145" s="0" t="n">
        <v>3</v>
      </c>
      <c r="B145" s="0" t="n">
        <v>22</v>
      </c>
      <c r="C145" s="0" t="s">
        <v>74</v>
      </c>
      <c r="D145" s="1" t="n">
        <v>2.69865036010742</v>
      </c>
      <c r="E145" s="1" t="n">
        <v>1.68049299716949</v>
      </c>
    </row>
    <row r="146" customFormat="false" ht="12.75" hidden="false" customHeight="false" outlineLevel="0" collapsed="false">
      <c r="A146" s="0" t="n">
        <v>3</v>
      </c>
      <c r="B146" s="0" t="n">
        <v>23</v>
      </c>
      <c r="C146" s="0" t="s">
        <v>74</v>
      </c>
      <c r="D146" s="1" t="n">
        <v>3.45832514762878</v>
      </c>
      <c r="E146" s="1" t="n">
        <v>2.43212676048279</v>
      </c>
    </row>
    <row r="147" customFormat="false" ht="12.75" hidden="false" customHeight="false" outlineLevel="0" collapsed="false">
      <c r="A147" s="0" t="n">
        <v>3</v>
      </c>
      <c r="B147" s="0" t="n">
        <v>24</v>
      </c>
      <c r="C147" s="0" t="s">
        <v>74</v>
      </c>
      <c r="D147" s="1" t="n">
        <v>4.19174814224243</v>
      </c>
      <c r="E147" s="1" t="n">
        <v>3.15750861167908</v>
      </c>
    </row>
    <row r="148" customFormat="false" ht="12.75" hidden="false" customHeight="false" outlineLevel="0" collapsed="false">
      <c r="A148" s="0" t="n">
        <v>3</v>
      </c>
      <c r="B148" s="0" t="n">
        <v>25</v>
      </c>
      <c r="C148" s="0" t="s">
        <v>74</v>
      </c>
      <c r="D148" s="1" t="n">
        <v>4.88699436187744</v>
      </c>
      <c r="E148" s="1" t="n">
        <v>3.84471392631531</v>
      </c>
    </row>
    <row r="149" customFormat="false" ht="12.75" hidden="false" customHeight="false" outlineLevel="0" collapsed="false">
      <c r="A149" s="0" t="n">
        <v>3</v>
      </c>
      <c r="B149" s="0" t="n">
        <v>26</v>
      </c>
      <c r="C149" s="0" t="s">
        <v>74</v>
      </c>
      <c r="D149" s="1" t="n">
        <v>5.53640699386597</v>
      </c>
      <c r="E149" s="1" t="n">
        <v>4.48608541488647</v>
      </c>
    </row>
    <row r="150" customFormat="false" ht="12.75" hidden="false" customHeight="false" outlineLevel="0" collapsed="false">
      <c r="A150" s="0" t="n">
        <v>3</v>
      </c>
      <c r="B150" s="0" t="n">
        <v>27</v>
      </c>
      <c r="C150" s="0" t="s">
        <v>74</v>
      </c>
      <c r="D150" s="1" t="n">
        <v>6.11162185668945</v>
      </c>
      <c r="E150" s="1" t="n">
        <v>5.05325937271118</v>
      </c>
    </row>
    <row r="151" customFormat="false" ht="12.75" hidden="false" customHeight="false" outlineLevel="0" collapsed="false">
      <c r="A151" s="0" t="n">
        <v>3</v>
      </c>
      <c r="B151" s="0" t="n">
        <v>28</v>
      </c>
      <c r="C151" s="0" t="s">
        <v>74</v>
      </c>
      <c r="D151" s="1" t="n">
        <v>6.6320743560791</v>
      </c>
      <c r="E151" s="1" t="n">
        <v>5.56567096710205</v>
      </c>
    </row>
    <row r="152" customFormat="false" ht="12.75" hidden="false" customHeight="false" outlineLevel="0" collapsed="false">
      <c r="A152" s="0" t="n">
        <v>3</v>
      </c>
      <c r="B152" s="0" t="n">
        <v>29</v>
      </c>
      <c r="C152" s="0" t="s">
        <v>74</v>
      </c>
      <c r="D152" s="1" t="n">
        <v>7.08889484405518</v>
      </c>
      <c r="E152" s="1" t="n">
        <v>6.01445007324219</v>
      </c>
    </row>
    <row r="153" customFormat="false" ht="12.75" hidden="false" customHeight="false" outlineLevel="0" collapsed="false">
      <c r="A153" s="0" t="n">
        <v>3</v>
      </c>
      <c r="B153" s="0" t="n">
        <v>30</v>
      </c>
      <c r="C153" s="0" t="s">
        <v>74</v>
      </c>
      <c r="D153" s="1" t="n">
        <v>7.46868276596069</v>
      </c>
      <c r="E153" s="1" t="n">
        <v>6.38619709014893</v>
      </c>
    </row>
    <row r="154" customFormat="false" ht="12.75" hidden="false" customHeight="false" outlineLevel="0" collapsed="false">
      <c r="A154" s="0" t="n">
        <v>3</v>
      </c>
      <c r="B154" s="0" t="n">
        <v>31</v>
      </c>
      <c r="C154" s="0" t="s">
        <v>74</v>
      </c>
      <c r="D154" s="1" t="n">
        <v>7.802903175354</v>
      </c>
      <c r="E154" s="1" t="n">
        <v>6.71237659454346</v>
      </c>
    </row>
    <row r="155" customFormat="false" ht="12.75" hidden="false" customHeight="false" outlineLevel="0" collapsed="false">
      <c r="A155" s="0" t="n">
        <v>3</v>
      </c>
      <c r="B155" s="0" t="n">
        <v>32</v>
      </c>
      <c r="C155" s="0" t="s">
        <v>74</v>
      </c>
      <c r="D155" s="1" t="n">
        <v>8.07901763916016</v>
      </c>
      <c r="E155" s="1" t="n">
        <v>6.98044967651367</v>
      </c>
    </row>
    <row r="156" customFormat="false" ht="12.75" hidden="false" customHeight="false" outlineLevel="0" collapsed="false">
      <c r="A156" s="0" t="n">
        <v>3</v>
      </c>
      <c r="B156" s="0" t="n">
        <v>33</v>
      </c>
      <c r="C156" s="0" t="s">
        <v>74</v>
      </c>
      <c r="D156" s="1" t="n">
        <v>8.32586288452148</v>
      </c>
      <c r="E156" s="1" t="n">
        <v>7.21925401687622</v>
      </c>
    </row>
    <row r="157" customFormat="false" ht="12.75" hidden="false" customHeight="false" outlineLevel="0" collapsed="false">
      <c r="A157" s="0" t="n">
        <v>3</v>
      </c>
      <c r="B157" s="0" t="n">
        <v>34</v>
      </c>
      <c r="C157" s="0" t="s">
        <v>74</v>
      </c>
      <c r="D157" s="1" t="n">
        <v>8.55888652801514</v>
      </c>
      <c r="E157" s="1" t="n">
        <v>7.44423675537109</v>
      </c>
    </row>
    <row r="158" customFormat="false" ht="12.75" hidden="false" customHeight="false" outlineLevel="0" collapsed="false">
      <c r="A158" s="0" t="n">
        <v>3</v>
      </c>
      <c r="B158" s="0" t="n">
        <v>35</v>
      </c>
      <c r="C158" s="0" t="s">
        <v>74</v>
      </c>
      <c r="D158" s="1" t="n">
        <v>8.75209331512451</v>
      </c>
      <c r="E158" s="1" t="n">
        <v>7.62940263748169</v>
      </c>
    </row>
    <row r="159" customFormat="false" ht="12.75" hidden="false" customHeight="false" outlineLevel="0" collapsed="false">
      <c r="A159" s="0" t="n">
        <v>3</v>
      </c>
      <c r="B159" s="0" t="n">
        <v>36</v>
      </c>
      <c r="C159" s="0" t="s">
        <v>74</v>
      </c>
      <c r="D159" s="1" t="n">
        <v>8.93079662322998</v>
      </c>
      <c r="E159" s="1" t="n">
        <v>7.80006456375122</v>
      </c>
    </row>
    <row r="160" customFormat="false" ht="12.75" hidden="false" customHeight="false" outlineLevel="0" collapsed="false">
      <c r="A160" s="0" t="n">
        <v>3</v>
      </c>
      <c r="B160" s="0" t="n">
        <v>37</v>
      </c>
      <c r="C160" s="0" t="s">
        <v>74</v>
      </c>
      <c r="D160" s="1" t="n">
        <v>9.09314918518066</v>
      </c>
      <c r="E160" s="1" t="n">
        <v>7.95437622070313</v>
      </c>
    </row>
    <row r="161" customFormat="false" ht="12.75" hidden="false" customHeight="false" outlineLevel="0" collapsed="false">
      <c r="A161" s="0" t="n">
        <v>3</v>
      </c>
      <c r="B161" s="0" t="n">
        <v>38</v>
      </c>
      <c r="C161" s="0" t="s">
        <v>74</v>
      </c>
      <c r="D161" s="1" t="n">
        <v>9.2386417388916</v>
      </c>
      <c r="E161" s="1" t="n">
        <v>8.09182739257813</v>
      </c>
    </row>
    <row r="162" customFormat="false" ht="12.75" hidden="false" customHeight="false" outlineLevel="0" collapsed="false">
      <c r="A162" s="0" t="n">
        <v>3</v>
      </c>
      <c r="B162" s="0" t="n">
        <v>39</v>
      </c>
      <c r="C162" s="0" t="s">
        <v>74</v>
      </c>
      <c r="D162" s="1" t="n">
        <v>9.34783935546875</v>
      </c>
      <c r="E162" s="1" t="n">
        <v>8.19298458099365</v>
      </c>
    </row>
    <row r="163" customFormat="false" ht="12.75" hidden="false" customHeight="false" outlineLevel="0" collapsed="false">
      <c r="A163" s="0" t="n">
        <v>3</v>
      </c>
      <c r="B163" s="0" t="n">
        <v>40</v>
      </c>
      <c r="C163" s="0" t="s">
        <v>74</v>
      </c>
      <c r="D163" s="1" t="n">
        <v>9.44139099121094</v>
      </c>
      <c r="E163" s="1" t="n">
        <v>8.2784948348999</v>
      </c>
    </row>
    <row r="164" customFormat="false" ht="12.75" hidden="false" customHeight="false" outlineLevel="0" collapsed="false">
      <c r="A164" s="0" t="n">
        <v>4</v>
      </c>
      <c r="B164" s="0" t="n">
        <v>1</v>
      </c>
      <c r="C164" s="0" t="s">
        <v>74</v>
      </c>
      <c r="D164" s="1" t="n">
        <v>0.905891180038452</v>
      </c>
      <c r="E164" s="1" t="n">
        <v>-0.0322329998016357</v>
      </c>
    </row>
    <row r="165" customFormat="false" ht="12.75" hidden="false" customHeight="false" outlineLevel="0" collapsed="false">
      <c r="A165" s="0" t="n">
        <v>4</v>
      </c>
      <c r="B165" s="0" t="n">
        <v>2</v>
      </c>
      <c r="C165" s="0" t="s">
        <v>74</v>
      </c>
      <c r="D165" s="1" t="n">
        <v>0.921685695648193</v>
      </c>
      <c r="E165" s="1" t="n">
        <v>-0.0284462589770555</v>
      </c>
    </row>
    <row r="166" customFormat="false" ht="12.75" hidden="false" customHeight="false" outlineLevel="0" collapsed="false">
      <c r="A166" s="0" t="n">
        <v>4</v>
      </c>
      <c r="B166" s="0" t="n">
        <v>3</v>
      </c>
      <c r="C166" s="0" t="s">
        <v>74</v>
      </c>
      <c r="D166" s="1" t="n">
        <v>0.953041255474091</v>
      </c>
      <c r="E166" s="1" t="n">
        <v>-0.00909847300499678</v>
      </c>
    </row>
    <row r="167" customFormat="false" ht="12.75" hidden="false" customHeight="false" outlineLevel="0" collapsed="false">
      <c r="A167" s="0" t="n">
        <v>4</v>
      </c>
      <c r="B167" s="0" t="n">
        <v>4</v>
      </c>
      <c r="C167" s="0" t="s">
        <v>74</v>
      </c>
      <c r="D167" s="1" t="n">
        <v>0.975238144397736</v>
      </c>
      <c r="E167" s="1" t="n">
        <v>0.00109064253047109</v>
      </c>
    </row>
    <row r="168" customFormat="false" ht="12.75" hidden="false" customHeight="false" outlineLevel="0" collapsed="false">
      <c r="A168" s="0" t="n">
        <v>4</v>
      </c>
      <c r="B168" s="0" t="n">
        <v>5</v>
      </c>
      <c r="C168" s="0" t="s">
        <v>74</v>
      </c>
      <c r="D168" s="1" t="n">
        <v>0.987223386764526</v>
      </c>
      <c r="E168" s="1" t="n">
        <v>0.00106811139266938</v>
      </c>
    </row>
    <row r="169" customFormat="false" ht="12.75" hidden="false" customHeight="false" outlineLevel="0" collapsed="false">
      <c r="A169" s="0" t="n">
        <v>4</v>
      </c>
      <c r="B169" s="0" t="n">
        <v>6</v>
      </c>
      <c r="C169" s="0" t="s">
        <v>74</v>
      </c>
      <c r="D169" s="1" t="n">
        <v>0.999345064163208</v>
      </c>
      <c r="E169" s="1" t="n">
        <v>0.00118201540317386</v>
      </c>
    </row>
    <row r="170" customFormat="false" ht="12.75" hidden="false" customHeight="false" outlineLevel="0" collapsed="false">
      <c r="A170" s="0" t="n">
        <v>4</v>
      </c>
      <c r="B170" s="0" t="n">
        <v>7</v>
      </c>
      <c r="C170" s="0" t="s">
        <v>74</v>
      </c>
      <c r="D170" s="1" t="n">
        <v>1.01635026931763</v>
      </c>
      <c r="E170" s="1" t="n">
        <v>0.00617944728583097</v>
      </c>
    </row>
    <row r="171" customFormat="false" ht="12.75" hidden="false" customHeight="false" outlineLevel="0" collapsed="false">
      <c r="A171" s="0" t="n">
        <v>4</v>
      </c>
      <c r="B171" s="0" t="n">
        <v>8</v>
      </c>
      <c r="C171" s="0" t="s">
        <v>74</v>
      </c>
      <c r="D171" s="1" t="n">
        <v>1.02717125415802</v>
      </c>
      <c r="E171" s="1" t="n">
        <v>0.0049926582723856</v>
      </c>
    </row>
    <row r="172" customFormat="false" ht="12.75" hidden="false" customHeight="false" outlineLevel="0" collapsed="false">
      <c r="A172" s="0" t="n">
        <v>4</v>
      </c>
      <c r="B172" s="0" t="n">
        <v>9</v>
      </c>
      <c r="C172" s="0" t="s">
        <v>74</v>
      </c>
      <c r="D172" s="1" t="n">
        <v>1.03809142112732</v>
      </c>
      <c r="E172" s="1" t="n">
        <v>0.00390505185350776</v>
      </c>
    </row>
    <row r="173" customFormat="false" ht="12.75" hidden="false" customHeight="false" outlineLevel="0" collapsed="false">
      <c r="A173" s="0" t="n">
        <v>4</v>
      </c>
      <c r="B173" s="0" t="n">
        <v>10</v>
      </c>
      <c r="C173" s="0" t="s">
        <v>74</v>
      </c>
      <c r="D173" s="1" t="n">
        <v>1.04484510421753</v>
      </c>
      <c r="E173" s="1" t="n">
        <v>-0.00134903844445944</v>
      </c>
    </row>
    <row r="174" customFormat="false" ht="12.75" hidden="false" customHeight="false" outlineLevel="0" collapsed="false">
      <c r="A174" s="0" t="n">
        <v>4</v>
      </c>
      <c r="B174" s="0" t="n">
        <v>11</v>
      </c>
      <c r="C174" s="0" t="s">
        <v>74</v>
      </c>
      <c r="D174" s="1" t="n">
        <v>1.05461537837982</v>
      </c>
      <c r="E174" s="1" t="n">
        <v>-0.00358653767034411</v>
      </c>
    </row>
    <row r="175" customFormat="false" ht="12.75" hidden="false" customHeight="false" outlineLevel="0" collapsed="false">
      <c r="A175" s="0" t="n">
        <v>4</v>
      </c>
      <c r="B175" s="0" t="n">
        <v>12</v>
      </c>
      <c r="C175" s="0" t="s">
        <v>74</v>
      </c>
      <c r="D175" s="1" t="n">
        <v>1.06811964511871</v>
      </c>
      <c r="E175" s="1" t="n">
        <v>-0.00209004455246031</v>
      </c>
    </row>
    <row r="176" customFormat="false" ht="12.75" hidden="false" customHeight="false" outlineLevel="0" collapsed="false">
      <c r="A176" s="0" t="n">
        <v>4</v>
      </c>
      <c r="B176" s="0" t="n">
        <v>13</v>
      </c>
      <c r="C176" s="0" t="s">
        <v>74</v>
      </c>
      <c r="D176" s="1" t="n">
        <v>1.07992362976074</v>
      </c>
      <c r="E176" s="1" t="n">
        <v>-0.00229383329860866</v>
      </c>
    </row>
    <row r="177" customFormat="false" ht="12.75" hidden="false" customHeight="false" outlineLevel="0" collapsed="false">
      <c r="A177" s="0" t="n">
        <v>4</v>
      </c>
      <c r="B177" s="0" t="n">
        <v>14</v>
      </c>
      <c r="C177" s="0" t="s">
        <v>74</v>
      </c>
      <c r="D177" s="1" t="n">
        <v>1.10042023658752</v>
      </c>
      <c r="E177" s="1" t="n">
        <v>0.00619499990716577</v>
      </c>
    </row>
    <row r="178" customFormat="false" ht="12.75" hidden="false" customHeight="false" outlineLevel="0" collapsed="false">
      <c r="A178" s="0" t="n">
        <v>4</v>
      </c>
      <c r="B178" s="0" t="n">
        <v>15</v>
      </c>
      <c r="C178" s="0" t="s">
        <v>74</v>
      </c>
      <c r="D178" s="1" t="n">
        <v>1.12577438354492</v>
      </c>
      <c r="E178" s="1" t="n">
        <v>0.0195413734763861</v>
      </c>
    </row>
    <row r="179" customFormat="false" ht="12.75" hidden="false" customHeight="false" outlineLevel="0" collapsed="false">
      <c r="A179" s="0" t="n">
        <v>4</v>
      </c>
      <c r="B179" s="0" t="n">
        <v>16</v>
      </c>
      <c r="C179" s="0" t="s">
        <v>74</v>
      </c>
      <c r="D179" s="1" t="n">
        <v>1.16779458522797</v>
      </c>
      <c r="E179" s="1" t="n">
        <v>0.0495538003742695</v>
      </c>
    </row>
    <row r="180" customFormat="false" ht="12.75" hidden="false" customHeight="false" outlineLevel="0" collapsed="false">
      <c r="A180" s="0" t="n">
        <v>4</v>
      </c>
      <c r="B180" s="0" t="n">
        <v>17</v>
      </c>
      <c r="C180" s="0" t="s">
        <v>74</v>
      </c>
      <c r="D180" s="1" t="n">
        <v>1.24400734901428</v>
      </c>
      <c r="E180" s="1" t="n">
        <v>0.11375879496336</v>
      </c>
    </row>
    <row r="181" customFormat="false" ht="12.75" hidden="false" customHeight="false" outlineLevel="0" collapsed="false">
      <c r="A181" s="0" t="n">
        <v>4</v>
      </c>
      <c r="B181" s="0" t="n">
        <v>18</v>
      </c>
      <c r="C181" s="0" t="s">
        <v>74</v>
      </c>
      <c r="D181" s="1" t="n">
        <v>1.38160920143127</v>
      </c>
      <c r="E181" s="1" t="n">
        <v>0.239352867007256</v>
      </c>
    </row>
    <row r="182" customFormat="false" ht="12.75" hidden="false" customHeight="false" outlineLevel="0" collapsed="false">
      <c r="A182" s="0" t="n">
        <v>4</v>
      </c>
      <c r="B182" s="0" t="n">
        <v>19</v>
      </c>
      <c r="C182" s="0" t="s">
        <v>74</v>
      </c>
      <c r="D182" s="1" t="n">
        <v>1.62934195995331</v>
      </c>
      <c r="E182" s="1" t="n">
        <v>0.475077867507935</v>
      </c>
    </row>
    <row r="183" customFormat="false" ht="12.75" hidden="false" customHeight="false" outlineLevel="0" collapsed="false">
      <c r="A183" s="0" t="n">
        <v>4</v>
      </c>
      <c r="B183" s="0" t="n">
        <v>20</v>
      </c>
      <c r="C183" s="0" t="s">
        <v>74</v>
      </c>
      <c r="D183" s="1" t="n">
        <v>2.06932997703552</v>
      </c>
      <c r="E183" s="1" t="n">
        <v>0.903058111667633</v>
      </c>
    </row>
    <row r="184" customFormat="false" ht="12.75" hidden="false" customHeight="false" outlineLevel="0" collapsed="false">
      <c r="A184" s="0" t="n">
        <v>4</v>
      </c>
      <c r="B184" s="0" t="n">
        <v>21</v>
      </c>
      <c r="C184" s="0" t="s">
        <v>74</v>
      </c>
      <c r="D184" s="1" t="n">
        <v>2.745285987854</v>
      </c>
      <c r="E184" s="1" t="n">
        <v>1.5670063495636</v>
      </c>
    </row>
    <row r="185" customFormat="false" ht="12.75" hidden="false" customHeight="false" outlineLevel="0" collapsed="false">
      <c r="A185" s="0" t="n">
        <v>4</v>
      </c>
      <c r="B185" s="0" t="n">
        <v>22</v>
      </c>
      <c r="C185" s="0" t="s">
        <v>74</v>
      </c>
      <c r="D185" s="1" t="n">
        <v>3.56618499755859</v>
      </c>
      <c r="E185" s="1" t="n">
        <v>2.37589764595032</v>
      </c>
    </row>
    <row r="186" customFormat="false" ht="12.75" hidden="false" customHeight="false" outlineLevel="0" collapsed="false">
      <c r="A186" s="0" t="n">
        <v>4</v>
      </c>
      <c r="B186" s="0" t="n">
        <v>23</v>
      </c>
      <c r="C186" s="0" t="s">
        <v>74</v>
      </c>
      <c r="D186" s="1" t="n">
        <v>4.38836240768433</v>
      </c>
      <c r="E186" s="1" t="n">
        <v>3.1860671043396</v>
      </c>
    </row>
    <row r="187" customFormat="false" ht="12.75" hidden="false" customHeight="false" outlineLevel="0" collapsed="false">
      <c r="A187" s="0" t="n">
        <v>4</v>
      </c>
      <c r="B187" s="0" t="n">
        <v>24</v>
      </c>
      <c r="C187" s="0" t="s">
        <v>74</v>
      </c>
      <c r="D187" s="1" t="n">
        <v>5.19919681549072</v>
      </c>
      <c r="E187" s="1" t="n">
        <v>3.98489379882812</v>
      </c>
    </row>
    <row r="188" customFormat="false" ht="12.75" hidden="false" customHeight="false" outlineLevel="0" collapsed="false">
      <c r="A188" s="0" t="n">
        <v>4</v>
      </c>
      <c r="B188" s="0" t="n">
        <v>25</v>
      </c>
      <c r="C188" s="0" t="s">
        <v>74</v>
      </c>
      <c r="D188" s="1" t="n">
        <v>5.99165439605713</v>
      </c>
      <c r="E188" s="1" t="n">
        <v>4.76534366607666</v>
      </c>
    </row>
    <row r="189" customFormat="false" ht="12.75" hidden="false" customHeight="false" outlineLevel="0" collapsed="false">
      <c r="A189" s="0" t="n">
        <v>4</v>
      </c>
      <c r="B189" s="0" t="n">
        <v>26</v>
      </c>
      <c r="C189" s="0" t="s">
        <v>74</v>
      </c>
      <c r="D189" s="1" t="n">
        <v>6.70376491546631</v>
      </c>
      <c r="E189" s="1" t="n">
        <v>5.46544647216797</v>
      </c>
    </row>
    <row r="190" customFormat="false" ht="12.75" hidden="false" customHeight="false" outlineLevel="0" collapsed="false">
      <c r="A190" s="0" t="n">
        <v>4</v>
      </c>
      <c r="B190" s="0" t="n">
        <v>27</v>
      </c>
      <c r="C190" s="0" t="s">
        <v>74</v>
      </c>
      <c r="D190" s="1" t="n">
        <v>7.32745313644409</v>
      </c>
      <c r="E190" s="1" t="n">
        <v>6.07712697982788</v>
      </c>
    </row>
    <row r="191" customFormat="false" ht="12.75" hidden="false" customHeight="false" outlineLevel="0" collapsed="false">
      <c r="A191" s="0" t="n">
        <v>4</v>
      </c>
      <c r="B191" s="0" t="n">
        <v>28</v>
      </c>
      <c r="C191" s="0" t="s">
        <v>74</v>
      </c>
      <c r="D191" s="1" t="n">
        <v>7.87860631942749</v>
      </c>
      <c r="E191" s="1" t="n">
        <v>6.61627244949341</v>
      </c>
    </row>
    <row r="192" customFormat="false" ht="12.75" hidden="false" customHeight="false" outlineLevel="0" collapsed="false">
      <c r="A192" s="0" t="n">
        <v>4</v>
      </c>
      <c r="B192" s="0" t="n">
        <v>29</v>
      </c>
      <c r="C192" s="0" t="s">
        <v>74</v>
      </c>
      <c r="D192" s="1" t="n">
        <v>8.34780597686768</v>
      </c>
      <c r="E192" s="1" t="n">
        <v>7.07346391677856</v>
      </c>
    </row>
    <row r="193" customFormat="false" ht="12.75" hidden="false" customHeight="false" outlineLevel="0" collapsed="false">
      <c r="A193" s="0" t="n">
        <v>4</v>
      </c>
      <c r="B193" s="0" t="n">
        <v>30</v>
      </c>
      <c r="C193" s="0" t="s">
        <v>74</v>
      </c>
      <c r="D193" s="1" t="n">
        <v>8.73181915283203</v>
      </c>
      <c r="E193" s="1" t="n">
        <v>7.44546937942505</v>
      </c>
    </row>
    <row r="194" customFormat="false" ht="12.75" hidden="false" customHeight="false" outlineLevel="0" collapsed="false">
      <c r="A194" s="0" t="n">
        <v>4</v>
      </c>
      <c r="B194" s="0" t="n">
        <v>31</v>
      </c>
      <c r="C194" s="0" t="s">
        <v>74</v>
      </c>
      <c r="D194" s="1" t="n">
        <v>9.0908317565918</v>
      </c>
      <c r="E194" s="1" t="n">
        <v>7.79247426986694</v>
      </c>
    </row>
    <row r="195" customFormat="false" ht="12.75" hidden="false" customHeight="false" outlineLevel="0" collapsed="false">
      <c r="A195" s="0" t="n">
        <v>4</v>
      </c>
      <c r="B195" s="0" t="n">
        <v>32</v>
      </c>
      <c r="C195" s="0" t="s">
        <v>74</v>
      </c>
      <c r="D195" s="1" t="n">
        <v>9.41349506378174</v>
      </c>
      <c r="E195" s="1" t="n">
        <v>8.10313034057617</v>
      </c>
    </row>
    <row r="196" customFormat="false" ht="12.75" hidden="false" customHeight="false" outlineLevel="0" collapsed="false">
      <c r="A196" s="0" t="n">
        <v>4</v>
      </c>
      <c r="B196" s="0" t="n">
        <v>33</v>
      </c>
      <c r="C196" s="0" t="s">
        <v>74</v>
      </c>
      <c r="D196" s="1" t="n">
        <v>9.68687152862549</v>
      </c>
      <c r="E196" s="1" t="n">
        <v>8.36449813842773</v>
      </c>
    </row>
    <row r="197" customFormat="false" ht="12.75" hidden="false" customHeight="false" outlineLevel="0" collapsed="false">
      <c r="A197" s="0" t="n">
        <v>4</v>
      </c>
      <c r="B197" s="0" t="n">
        <v>34</v>
      </c>
      <c r="C197" s="0" t="s">
        <v>74</v>
      </c>
      <c r="D197" s="1" t="n">
        <v>9.92023754119873</v>
      </c>
      <c r="E197" s="1" t="n">
        <v>8.58585643768311</v>
      </c>
    </row>
    <row r="198" customFormat="false" ht="12.75" hidden="false" customHeight="false" outlineLevel="0" collapsed="false">
      <c r="A198" s="0" t="n">
        <v>4</v>
      </c>
      <c r="B198" s="0" t="n">
        <v>35</v>
      </c>
      <c r="C198" s="0" t="s">
        <v>74</v>
      </c>
      <c r="D198" s="1" t="n">
        <v>10.1190128326416</v>
      </c>
      <c r="E198" s="1" t="n">
        <v>8.77262401580811</v>
      </c>
    </row>
    <row r="199" customFormat="false" ht="12.75" hidden="false" customHeight="false" outlineLevel="0" collapsed="false">
      <c r="A199" s="0" t="n">
        <v>4</v>
      </c>
      <c r="B199" s="0" t="n">
        <v>36</v>
      </c>
      <c r="C199" s="0" t="s">
        <v>74</v>
      </c>
      <c r="D199" s="1" t="n">
        <v>10.3088083267212</v>
      </c>
      <c r="E199" s="1" t="n">
        <v>8.95041179656982</v>
      </c>
    </row>
    <row r="200" customFormat="false" ht="12.75" hidden="false" customHeight="false" outlineLevel="0" collapsed="false">
      <c r="A200" s="0" t="n">
        <v>4</v>
      </c>
      <c r="B200" s="0" t="n">
        <v>37</v>
      </c>
      <c r="C200" s="0" t="s">
        <v>74</v>
      </c>
      <c r="D200" s="1" t="n">
        <v>10.4827890396118</v>
      </c>
      <c r="E200" s="1" t="n">
        <v>9.11238479614258</v>
      </c>
    </row>
    <row r="201" customFormat="false" ht="12.75" hidden="false" customHeight="false" outlineLevel="0" collapsed="false">
      <c r="A201" s="0" t="n">
        <v>4</v>
      </c>
      <c r="B201" s="0" t="n">
        <v>38</v>
      </c>
      <c r="C201" s="0" t="s">
        <v>74</v>
      </c>
      <c r="D201" s="1" t="n">
        <v>10.6343173980713</v>
      </c>
      <c r="E201" s="1" t="n">
        <v>9.25190544128418</v>
      </c>
    </row>
    <row r="202" customFormat="false" ht="12.75" hidden="false" customHeight="false" outlineLevel="0" collapsed="false">
      <c r="A202" s="0" t="n">
        <v>4</v>
      </c>
      <c r="B202" s="0" t="n">
        <v>39</v>
      </c>
      <c r="C202" s="0" t="s">
        <v>74</v>
      </c>
      <c r="D202" s="1" t="n">
        <v>10.7762308120728</v>
      </c>
      <c r="E202" s="1" t="n">
        <v>9.38181114196777</v>
      </c>
    </row>
    <row r="203" customFormat="false" ht="12.75" hidden="false" customHeight="false" outlineLevel="0" collapsed="false">
      <c r="A203" s="0" t="n">
        <v>4</v>
      </c>
      <c r="B203" s="0" t="n">
        <v>40</v>
      </c>
      <c r="C203" s="0" t="s">
        <v>74</v>
      </c>
      <c r="D203" s="1" t="n">
        <v>10.8760557174683</v>
      </c>
      <c r="E203" s="1" t="n">
        <v>9.46962833404541</v>
      </c>
    </row>
    <row r="204" customFormat="false" ht="12.75" hidden="false" customHeight="false" outlineLevel="0" collapsed="false">
      <c r="A204" s="0" t="n">
        <v>5</v>
      </c>
      <c r="B204" s="0" t="n">
        <v>1</v>
      </c>
      <c r="C204" s="0" t="s">
        <v>74</v>
      </c>
      <c r="D204" s="1" t="n">
        <v>1.1304532289505</v>
      </c>
      <c r="E204" s="1" t="n">
        <v>-0.0155271887779236</v>
      </c>
    </row>
    <row r="205" customFormat="false" ht="12.75" hidden="false" customHeight="false" outlineLevel="0" collapsed="false">
      <c r="A205" s="0" t="n">
        <v>5</v>
      </c>
      <c r="B205" s="0" t="n">
        <v>2</v>
      </c>
      <c r="C205" s="0" t="s">
        <v>74</v>
      </c>
      <c r="D205" s="1" t="n">
        <v>1.14414799213409</v>
      </c>
      <c r="E205" s="1" t="n">
        <v>-0.0163232963532209</v>
      </c>
    </row>
    <row r="206" customFormat="false" ht="12.75" hidden="false" customHeight="false" outlineLevel="0" collapsed="false">
      <c r="A206" s="0" t="n">
        <v>5</v>
      </c>
      <c r="B206" s="0" t="n">
        <v>3</v>
      </c>
      <c r="C206" s="0" t="s">
        <v>74</v>
      </c>
      <c r="D206" s="1" t="n">
        <v>1.16864895820618</v>
      </c>
      <c r="E206" s="1" t="n">
        <v>-0.00631320057436824</v>
      </c>
    </row>
    <row r="207" customFormat="false" ht="12.75" hidden="false" customHeight="false" outlineLevel="0" collapsed="false">
      <c r="A207" s="0" t="n">
        <v>5</v>
      </c>
      <c r="B207" s="0" t="n">
        <v>4</v>
      </c>
      <c r="C207" s="0" t="s">
        <v>74</v>
      </c>
      <c r="D207" s="1" t="n">
        <v>1.18944430351257</v>
      </c>
      <c r="E207" s="1" t="n">
        <v>-8.7253974925261E-006</v>
      </c>
    </row>
    <row r="208" customFormat="false" ht="12.75" hidden="false" customHeight="false" outlineLevel="0" collapsed="false">
      <c r="A208" s="0" t="n">
        <v>5</v>
      </c>
      <c r="B208" s="0" t="n">
        <v>5</v>
      </c>
      <c r="C208" s="0" t="s">
        <v>74</v>
      </c>
      <c r="D208" s="1" t="n">
        <v>1.20550835132599</v>
      </c>
      <c r="E208" s="1" t="n">
        <v>0.00156445219181478</v>
      </c>
    </row>
    <row r="209" customFormat="false" ht="12.75" hidden="false" customHeight="false" outlineLevel="0" collapsed="false">
      <c r="A209" s="0" t="n">
        <v>5</v>
      </c>
      <c r="B209" s="0" t="n">
        <v>6</v>
      </c>
      <c r="C209" s="0" t="s">
        <v>74</v>
      </c>
      <c r="D209" s="1" t="n">
        <v>1.22267985343933</v>
      </c>
      <c r="E209" s="1" t="n">
        <v>0.0042450837790966</v>
      </c>
    </row>
    <row r="210" customFormat="false" ht="12.75" hidden="false" customHeight="false" outlineLevel="0" collapsed="false">
      <c r="A210" s="0" t="n">
        <v>5</v>
      </c>
      <c r="B210" s="0" t="n">
        <v>7</v>
      </c>
      <c r="C210" s="0" t="s">
        <v>74</v>
      </c>
      <c r="D210" s="1" t="n">
        <v>1.23705220222473</v>
      </c>
      <c r="E210" s="1" t="n">
        <v>0.00412656227126718</v>
      </c>
    </row>
    <row r="211" customFormat="false" ht="12.75" hidden="false" customHeight="false" outlineLevel="0" collapsed="false">
      <c r="A211" s="0" t="n">
        <v>5</v>
      </c>
      <c r="B211" s="0" t="n">
        <v>8</v>
      </c>
      <c r="C211" s="0" t="s">
        <v>74</v>
      </c>
      <c r="D211" s="1" t="n">
        <v>1.24933445453644</v>
      </c>
      <c r="E211" s="1" t="n">
        <v>0.00191794452257454</v>
      </c>
    </row>
    <row r="212" customFormat="false" ht="12.75" hidden="false" customHeight="false" outlineLevel="0" collapsed="false">
      <c r="A212" s="0" t="n">
        <v>5</v>
      </c>
      <c r="B212" s="0" t="n">
        <v>9</v>
      </c>
      <c r="C212" s="0" t="s">
        <v>74</v>
      </c>
      <c r="D212" s="1" t="n">
        <v>1.26073431968689</v>
      </c>
      <c r="E212" s="1" t="n">
        <v>-0.00117306062020361</v>
      </c>
    </row>
    <row r="213" customFormat="false" ht="12.75" hidden="false" customHeight="false" outlineLevel="0" collapsed="false">
      <c r="A213" s="0" t="n">
        <v>5</v>
      </c>
      <c r="B213" s="0" t="n">
        <v>10</v>
      </c>
      <c r="C213" s="0" t="s">
        <v>74</v>
      </c>
      <c r="D213" s="1" t="n">
        <v>1.27456641197205</v>
      </c>
      <c r="E213" s="1" t="n">
        <v>-0.00183183862827718</v>
      </c>
    </row>
    <row r="214" customFormat="false" ht="12.75" hidden="false" customHeight="false" outlineLevel="0" collapsed="false">
      <c r="A214" s="0" t="n">
        <v>5</v>
      </c>
      <c r="B214" s="0" t="n">
        <v>11</v>
      </c>
      <c r="C214" s="0" t="s">
        <v>74</v>
      </c>
      <c r="D214" s="1" t="n">
        <v>1.29023432731628</v>
      </c>
      <c r="E214" s="1" t="n">
        <v>-0.000654793519061059</v>
      </c>
    </row>
    <row r="215" customFormat="false" ht="12.75" hidden="false" customHeight="false" outlineLevel="0" collapsed="false">
      <c r="A215" s="0" t="n">
        <v>5</v>
      </c>
      <c r="B215" s="0" t="n">
        <v>12</v>
      </c>
      <c r="C215" s="0" t="s">
        <v>74</v>
      </c>
      <c r="D215" s="1" t="n">
        <v>1.30350756645203</v>
      </c>
      <c r="E215" s="1" t="n">
        <v>-0.00187242461834103</v>
      </c>
    </row>
    <row r="216" customFormat="false" ht="12.75" hidden="false" customHeight="false" outlineLevel="0" collapsed="false">
      <c r="A216" s="0" t="n">
        <v>5</v>
      </c>
      <c r="B216" s="0" t="n">
        <v>13</v>
      </c>
      <c r="C216" s="0" t="s">
        <v>74</v>
      </c>
      <c r="D216" s="1" t="n">
        <v>1.32274508476257</v>
      </c>
      <c r="E216" s="1" t="n">
        <v>0.00287422328256071</v>
      </c>
    </row>
    <row r="217" customFormat="false" ht="12.75" hidden="false" customHeight="false" outlineLevel="0" collapsed="false">
      <c r="A217" s="0" t="n">
        <v>5</v>
      </c>
      <c r="B217" s="0" t="n">
        <v>14</v>
      </c>
      <c r="C217" s="0" t="s">
        <v>74</v>
      </c>
      <c r="D217" s="1" t="n">
        <v>1.34696531295776</v>
      </c>
      <c r="E217" s="1" t="n">
        <v>0.0126035809516907</v>
      </c>
    </row>
    <row r="218" customFormat="false" ht="12.75" hidden="false" customHeight="false" outlineLevel="0" collapsed="false">
      <c r="A218" s="0" t="n">
        <v>5</v>
      </c>
      <c r="B218" s="0" t="n">
        <v>15</v>
      </c>
      <c r="C218" s="0" t="s">
        <v>74</v>
      </c>
      <c r="D218" s="1" t="n">
        <v>1.37881517410278</v>
      </c>
      <c r="E218" s="1" t="n">
        <v>0.0299625713378191</v>
      </c>
    </row>
    <row r="219" customFormat="false" ht="12.75" hidden="false" customHeight="false" outlineLevel="0" collapsed="false">
      <c r="A219" s="0" t="n">
        <v>5</v>
      </c>
      <c r="B219" s="0" t="n">
        <v>16</v>
      </c>
      <c r="C219" s="0" t="s">
        <v>74</v>
      </c>
      <c r="D219" s="1" t="n">
        <v>1.43164479732513</v>
      </c>
      <c r="E219" s="1" t="n">
        <v>0.0683013275265694</v>
      </c>
    </row>
    <row r="220" customFormat="false" ht="12.75" hidden="false" customHeight="false" outlineLevel="0" collapsed="false">
      <c r="A220" s="0" t="n">
        <v>5</v>
      </c>
      <c r="B220" s="0" t="n">
        <v>17</v>
      </c>
      <c r="C220" s="0" t="s">
        <v>74</v>
      </c>
      <c r="D220" s="1" t="n">
        <v>1.52701377868652</v>
      </c>
      <c r="E220" s="1" t="n">
        <v>0.149179428815842</v>
      </c>
    </row>
    <row r="221" customFormat="false" ht="12.75" hidden="false" customHeight="false" outlineLevel="0" collapsed="false">
      <c r="A221" s="0" t="n">
        <v>5</v>
      </c>
      <c r="B221" s="0" t="n">
        <v>18</v>
      </c>
      <c r="C221" s="0" t="s">
        <v>74</v>
      </c>
      <c r="D221" s="1" t="n">
        <v>1.69629633426666</v>
      </c>
      <c r="E221" s="1" t="n">
        <v>0.303971111774445</v>
      </c>
    </row>
    <row r="222" customFormat="false" ht="12.75" hidden="false" customHeight="false" outlineLevel="0" collapsed="false">
      <c r="A222" s="0" t="n">
        <v>5</v>
      </c>
      <c r="B222" s="0" t="n">
        <v>19</v>
      </c>
      <c r="C222" s="0" t="s">
        <v>74</v>
      </c>
      <c r="D222" s="1" t="n">
        <v>1.99867880344391</v>
      </c>
      <c r="E222" s="1" t="n">
        <v>0.591862738132477</v>
      </c>
    </row>
    <row r="223" customFormat="false" ht="12.75" hidden="false" customHeight="false" outlineLevel="0" collapsed="false">
      <c r="A223" s="0" t="n">
        <v>5</v>
      </c>
      <c r="B223" s="0" t="n">
        <v>20</v>
      </c>
      <c r="C223" s="0" t="s">
        <v>74</v>
      </c>
      <c r="D223" s="1" t="n">
        <v>2.5169038772583</v>
      </c>
      <c r="E223" s="1" t="n">
        <v>1.09559690952301</v>
      </c>
    </row>
    <row r="224" customFormat="false" ht="12.75" hidden="false" customHeight="false" outlineLevel="0" collapsed="false">
      <c r="A224" s="0" t="n">
        <v>5</v>
      </c>
      <c r="B224" s="0" t="n">
        <v>21</v>
      </c>
      <c r="C224" s="0" t="s">
        <v>74</v>
      </c>
      <c r="D224" s="1" t="n">
        <v>3.25481104850769</v>
      </c>
      <c r="E224" s="1" t="n">
        <v>1.81901323795319</v>
      </c>
    </row>
    <row r="225" customFormat="false" ht="12.75" hidden="false" customHeight="false" outlineLevel="0" collapsed="false">
      <c r="A225" s="0" t="n">
        <v>5</v>
      </c>
      <c r="B225" s="0" t="n">
        <v>22</v>
      </c>
      <c r="C225" s="0" t="s">
        <v>74</v>
      </c>
      <c r="D225" s="1" t="n">
        <v>4.073646068573</v>
      </c>
      <c r="E225" s="1" t="n">
        <v>2.62335729598999</v>
      </c>
    </row>
    <row r="226" customFormat="false" ht="12.75" hidden="false" customHeight="false" outlineLevel="0" collapsed="false">
      <c r="A226" s="0" t="n">
        <v>5</v>
      </c>
      <c r="B226" s="0" t="n">
        <v>23</v>
      </c>
      <c r="C226" s="0" t="s">
        <v>74</v>
      </c>
      <c r="D226" s="1" t="n">
        <v>4.88761043548584</v>
      </c>
      <c r="E226" s="1" t="n">
        <v>3.42283082008362</v>
      </c>
    </row>
    <row r="227" customFormat="false" ht="12.75" hidden="false" customHeight="false" outlineLevel="0" collapsed="false">
      <c r="A227" s="0" t="n">
        <v>5</v>
      </c>
      <c r="B227" s="0" t="n">
        <v>24</v>
      </c>
      <c r="C227" s="0" t="s">
        <v>74</v>
      </c>
      <c r="D227" s="1" t="n">
        <v>5.69766521453857</v>
      </c>
      <c r="E227" s="1" t="n">
        <v>4.21839475631714</v>
      </c>
    </row>
    <row r="228" customFormat="false" ht="12.75" hidden="false" customHeight="false" outlineLevel="0" collapsed="false">
      <c r="A228" s="0" t="n">
        <v>5</v>
      </c>
      <c r="B228" s="0" t="n">
        <v>25</v>
      </c>
      <c r="C228" s="0" t="s">
        <v>74</v>
      </c>
      <c r="D228" s="1" t="n">
        <v>6.48518037796021</v>
      </c>
      <c r="E228" s="1" t="n">
        <v>4.99141883850098</v>
      </c>
    </row>
    <row r="229" customFormat="false" ht="12.75" hidden="false" customHeight="false" outlineLevel="0" collapsed="false">
      <c r="A229" s="0" t="n">
        <v>5</v>
      </c>
      <c r="B229" s="0" t="n">
        <v>26</v>
      </c>
      <c r="C229" s="0" t="s">
        <v>74</v>
      </c>
      <c r="D229" s="1" t="n">
        <v>7.19265413284302</v>
      </c>
      <c r="E229" s="1" t="n">
        <v>5.68440198898315</v>
      </c>
    </row>
    <row r="230" customFormat="false" ht="12.75" hidden="false" customHeight="false" outlineLevel="0" collapsed="false">
      <c r="A230" s="0" t="n">
        <v>5</v>
      </c>
      <c r="B230" s="0" t="n">
        <v>27</v>
      </c>
      <c r="C230" s="0" t="s">
        <v>74</v>
      </c>
      <c r="D230" s="1" t="n">
        <v>7.81246614456177</v>
      </c>
      <c r="E230" s="1" t="n">
        <v>6.28972291946411</v>
      </c>
    </row>
    <row r="231" customFormat="false" ht="12.75" hidden="false" customHeight="false" outlineLevel="0" collapsed="false">
      <c r="A231" s="0" t="n">
        <v>5</v>
      </c>
      <c r="B231" s="0" t="n">
        <v>28</v>
      </c>
      <c r="C231" s="0" t="s">
        <v>74</v>
      </c>
      <c r="D231" s="1" t="n">
        <v>8.33410739898682</v>
      </c>
      <c r="E231" s="1" t="n">
        <v>6.79687356948853</v>
      </c>
    </row>
    <row r="232" customFormat="false" ht="12.75" hidden="false" customHeight="false" outlineLevel="0" collapsed="false">
      <c r="A232" s="0" t="n">
        <v>5</v>
      </c>
      <c r="B232" s="0" t="n">
        <v>29</v>
      </c>
      <c r="C232" s="0" t="s">
        <v>74</v>
      </c>
      <c r="D232" s="1" t="n">
        <v>8.77833652496338</v>
      </c>
      <c r="E232" s="1" t="n">
        <v>7.2266116142273</v>
      </c>
    </row>
    <row r="233" customFormat="false" ht="12.75" hidden="false" customHeight="false" outlineLevel="0" collapsed="false">
      <c r="A233" s="0" t="n">
        <v>5</v>
      </c>
      <c r="B233" s="0" t="n">
        <v>30</v>
      </c>
      <c r="C233" s="0" t="s">
        <v>74</v>
      </c>
      <c r="D233" s="1" t="n">
        <v>9.17869186401367</v>
      </c>
      <c r="E233" s="1" t="n">
        <v>7.61247634887695</v>
      </c>
    </row>
    <row r="234" customFormat="false" ht="12.75" hidden="false" customHeight="false" outlineLevel="0" collapsed="false">
      <c r="A234" s="0" t="n">
        <v>5</v>
      </c>
      <c r="B234" s="0" t="n">
        <v>31</v>
      </c>
      <c r="C234" s="0" t="s">
        <v>74</v>
      </c>
      <c r="D234" s="1" t="n">
        <v>9.52581787109375</v>
      </c>
      <c r="E234" s="1" t="n">
        <v>7.94511127471924</v>
      </c>
    </row>
    <row r="235" customFormat="false" ht="12.75" hidden="false" customHeight="false" outlineLevel="0" collapsed="false">
      <c r="A235" s="0" t="n">
        <v>5</v>
      </c>
      <c r="B235" s="0" t="n">
        <v>32</v>
      </c>
      <c r="C235" s="0" t="s">
        <v>74</v>
      </c>
      <c r="D235" s="1" t="n">
        <v>9.83588314056397</v>
      </c>
      <c r="E235" s="1" t="n">
        <v>8.24068546295166</v>
      </c>
    </row>
    <row r="236" customFormat="false" ht="12.75" hidden="false" customHeight="false" outlineLevel="0" collapsed="false">
      <c r="A236" s="0" t="n">
        <v>5</v>
      </c>
      <c r="B236" s="0" t="n">
        <v>33</v>
      </c>
      <c r="C236" s="0" t="s">
        <v>74</v>
      </c>
      <c r="D236" s="1" t="n">
        <v>10.1064224243164</v>
      </c>
      <c r="E236" s="1" t="n">
        <v>8.49673461914063</v>
      </c>
    </row>
    <row r="237" customFormat="false" ht="12.75" hidden="false" customHeight="false" outlineLevel="0" collapsed="false">
      <c r="A237" s="0" t="n">
        <v>5</v>
      </c>
      <c r="B237" s="0" t="n">
        <v>34</v>
      </c>
      <c r="C237" s="0" t="s">
        <v>74</v>
      </c>
      <c r="D237" s="1" t="n">
        <v>10.3484239578247</v>
      </c>
      <c r="E237" s="1" t="n">
        <v>8.72424507141113</v>
      </c>
    </row>
    <row r="238" customFormat="false" ht="12.75" hidden="false" customHeight="false" outlineLevel="0" collapsed="false">
      <c r="A238" s="0" t="n">
        <v>5</v>
      </c>
      <c r="B238" s="0" t="n">
        <v>35</v>
      </c>
      <c r="C238" s="0" t="s">
        <v>74</v>
      </c>
      <c r="D238" s="1" t="n">
        <v>10.5530862808228</v>
      </c>
      <c r="E238" s="1" t="n">
        <v>8.91441631317139</v>
      </c>
    </row>
    <row r="239" customFormat="false" ht="12.75" hidden="false" customHeight="false" outlineLevel="0" collapsed="false">
      <c r="A239" s="0" t="n">
        <v>5</v>
      </c>
      <c r="B239" s="0" t="n">
        <v>36</v>
      </c>
      <c r="C239" s="0" t="s">
        <v>74</v>
      </c>
      <c r="D239" s="1" t="n">
        <v>10.7385482788086</v>
      </c>
      <c r="E239" s="1" t="n">
        <v>9.08538722991943</v>
      </c>
    </row>
    <row r="240" customFormat="false" ht="12.75" hidden="false" customHeight="false" outlineLevel="0" collapsed="false">
      <c r="A240" s="0" t="n">
        <v>5</v>
      </c>
      <c r="B240" s="0" t="n">
        <v>37</v>
      </c>
      <c r="C240" s="0" t="s">
        <v>74</v>
      </c>
      <c r="D240" s="1" t="n">
        <v>10.9104509353638</v>
      </c>
      <c r="E240" s="1" t="n">
        <v>9.24279880523682</v>
      </c>
    </row>
    <row r="241" customFormat="false" ht="12.75" hidden="false" customHeight="false" outlineLevel="0" collapsed="false">
      <c r="A241" s="0" t="n">
        <v>5</v>
      </c>
      <c r="B241" s="0" t="n">
        <v>38</v>
      </c>
      <c r="C241" s="0" t="s">
        <v>74</v>
      </c>
      <c r="D241" s="1" t="n">
        <v>11.0736503601074</v>
      </c>
      <c r="E241" s="1" t="n">
        <v>9.39150810241699</v>
      </c>
    </row>
    <row r="242" customFormat="false" ht="12.75" hidden="false" customHeight="false" outlineLevel="0" collapsed="false">
      <c r="A242" s="0" t="n">
        <v>5</v>
      </c>
      <c r="B242" s="0" t="n">
        <v>39</v>
      </c>
      <c r="C242" s="0" t="s">
        <v>74</v>
      </c>
      <c r="D242" s="1" t="n">
        <v>11.212908744812</v>
      </c>
      <c r="E242" s="1" t="n">
        <v>9.51627540588379</v>
      </c>
    </row>
    <row r="243" customFormat="false" ht="12.75" hidden="false" customHeight="false" outlineLevel="0" collapsed="false">
      <c r="A243" s="0" t="n">
        <v>5</v>
      </c>
      <c r="B243" s="0" t="n">
        <v>40</v>
      </c>
      <c r="C243" s="0" t="s">
        <v>74</v>
      </c>
      <c r="D243" s="1" t="n">
        <v>11.3239259719849</v>
      </c>
      <c r="E243" s="1" t="n">
        <v>9.61280155181885</v>
      </c>
    </row>
    <row r="244" customFormat="false" ht="12.75" hidden="false" customHeight="false" outlineLevel="0" collapsed="false">
      <c r="A244" s="0" t="n">
        <v>6</v>
      </c>
      <c r="B244" s="0" t="n">
        <v>1</v>
      </c>
      <c r="C244" s="0" t="s">
        <v>74</v>
      </c>
      <c r="D244" s="1" t="n">
        <v>1.01435327529907</v>
      </c>
      <c r="E244" s="1" t="n">
        <v>-0.0289086885750294</v>
      </c>
    </row>
    <row r="245" customFormat="false" ht="12.75" hidden="false" customHeight="false" outlineLevel="0" collapsed="false">
      <c r="A245" s="0" t="n">
        <v>6</v>
      </c>
      <c r="B245" s="0" t="n">
        <v>2</v>
      </c>
      <c r="C245" s="0" t="s">
        <v>74</v>
      </c>
      <c r="D245" s="1" t="n">
        <v>1.02812945842743</v>
      </c>
      <c r="E245" s="1" t="n">
        <v>-0.0282429084181786</v>
      </c>
    </row>
    <row r="246" customFormat="false" ht="12.75" hidden="false" customHeight="false" outlineLevel="0" collapsed="false">
      <c r="A246" s="0" t="n">
        <v>6</v>
      </c>
      <c r="B246" s="0" t="n">
        <v>3</v>
      </c>
      <c r="C246" s="0" t="s">
        <v>74</v>
      </c>
      <c r="D246" s="1" t="n">
        <v>1.06028580665588</v>
      </c>
      <c r="E246" s="1" t="n">
        <v>-0.00919696409255266</v>
      </c>
    </row>
    <row r="247" customFormat="false" ht="12.75" hidden="false" customHeight="false" outlineLevel="0" collapsed="false">
      <c r="A247" s="0" t="n">
        <v>6</v>
      </c>
      <c r="B247" s="0" t="n">
        <v>4</v>
      </c>
      <c r="C247" s="0" t="s">
        <v>74</v>
      </c>
      <c r="D247" s="1" t="n">
        <v>1.08257758617401</v>
      </c>
      <c r="E247" s="1" t="n">
        <v>-1.55882407852914E-005</v>
      </c>
    </row>
    <row r="248" customFormat="false" ht="12.75" hidden="false" customHeight="false" outlineLevel="0" collapsed="false">
      <c r="A248" s="0" t="n">
        <v>6</v>
      </c>
      <c r="B248" s="0" t="n">
        <v>5</v>
      </c>
      <c r="C248" s="0" t="s">
        <v>74</v>
      </c>
      <c r="D248" s="1" t="n">
        <v>1.10024404525757</v>
      </c>
      <c r="E248" s="1" t="n">
        <v>0.00454046716913581</v>
      </c>
    </row>
    <row r="249" customFormat="false" ht="12.75" hidden="false" customHeight="false" outlineLevel="0" collapsed="false">
      <c r="A249" s="0" t="n">
        <v>6</v>
      </c>
      <c r="B249" s="0" t="n">
        <v>6</v>
      </c>
      <c r="C249" s="0" t="s">
        <v>74</v>
      </c>
      <c r="D249" s="1" t="n">
        <v>1.1128842830658</v>
      </c>
      <c r="E249" s="1" t="n">
        <v>0.00407030154019594</v>
      </c>
    </row>
    <row r="250" customFormat="false" ht="12.75" hidden="false" customHeight="false" outlineLevel="0" collapsed="false">
      <c r="A250" s="0" t="n">
        <v>6</v>
      </c>
      <c r="B250" s="0" t="n">
        <v>7</v>
      </c>
      <c r="C250" s="0" t="s">
        <v>74</v>
      </c>
      <c r="D250" s="1" t="n">
        <v>1.1265789270401</v>
      </c>
      <c r="E250" s="1" t="n">
        <v>0.00465454207733274</v>
      </c>
    </row>
    <row r="251" customFormat="false" ht="12.75" hidden="false" customHeight="false" outlineLevel="0" collapsed="false">
      <c r="A251" s="0" t="n">
        <v>6</v>
      </c>
      <c r="B251" s="0" t="n">
        <v>8</v>
      </c>
      <c r="C251" s="0" t="s">
        <v>74</v>
      </c>
      <c r="D251" s="1" t="n">
        <v>1.13813173770905</v>
      </c>
      <c r="E251" s="1" t="n">
        <v>0.00309694907628</v>
      </c>
    </row>
    <row r="252" customFormat="false" ht="12.75" hidden="false" customHeight="false" outlineLevel="0" collapsed="false">
      <c r="A252" s="0" t="n">
        <v>6</v>
      </c>
      <c r="B252" s="0" t="n">
        <v>9</v>
      </c>
      <c r="C252" s="0" t="s">
        <v>74</v>
      </c>
      <c r="D252" s="1" t="n">
        <v>1.14782178401947</v>
      </c>
      <c r="E252" s="1" t="n">
        <v>-0.000323408312397078</v>
      </c>
    </row>
    <row r="253" customFormat="false" ht="12.75" hidden="false" customHeight="false" outlineLevel="0" collapsed="false">
      <c r="A253" s="0" t="n">
        <v>6</v>
      </c>
      <c r="B253" s="0" t="n">
        <v>10</v>
      </c>
      <c r="C253" s="0" t="s">
        <v>74</v>
      </c>
      <c r="D253" s="1" t="n">
        <v>1.15867340564728</v>
      </c>
      <c r="E253" s="1" t="n">
        <v>-0.00258219032548368</v>
      </c>
    </row>
    <row r="254" customFormat="false" ht="12.75" hidden="false" customHeight="false" outlineLevel="0" collapsed="false">
      <c r="A254" s="0" t="n">
        <v>6</v>
      </c>
      <c r="B254" s="0" t="n">
        <v>11</v>
      </c>
      <c r="C254" s="0" t="s">
        <v>74</v>
      </c>
      <c r="D254" s="1" t="n">
        <v>1.17226779460907</v>
      </c>
      <c r="E254" s="1" t="n">
        <v>-0.00209820480085909</v>
      </c>
    </row>
    <row r="255" customFormat="false" ht="12.75" hidden="false" customHeight="false" outlineLevel="0" collapsed="false">
      <c r="A255" s="0" t="n">
        <v>6</v>
      </c>
      <c r="B255" s="0" t="n">
        <v>12</v>
      </c>
      <c r="C255" s="0" t="s">
        <v>74</v>
      </c>
      <c r="D255" s="1" t="n">
        <v>1.18459510803223</v>
      </c>
      <c r="E255" s="1" t="n">
        <v>-0.00288129504770041</v>
      </c>
    </row>
    <row r="256" customFormat="false" ht="12.75" hidden="false" customHeight="false" outlineLevel="0" collapsed="false">
      <c r="A256" s="0" t="n">
        <v>6</v>
      </c>
      <c r="B256" s="0" t="n">
        <v>13</v>
      </c>
      <c r="C256" s="0" t="s">
        <v>74</v>
      </c>
      <c r="D256" s="1" t="n">
        <v>1.20132219791412</v>
      </c>
      <c r="E256" s="1" t="n">
        <v>0.00073539128061384</v>
      </c>
    </row>
    <row r="257" customFormat="false" ht="12.75" hidden="false" customHeight="false" outlineLevel="0" collapsed="false">
      <c r="A257" s="0" t="n">
        <v>6</v>
      </c>
      <c r="B257" s="0" t="n">
        <v>14</v>
      </c>
      <c r="C257" s="0" t="s">
        <v>74</v>
      </c>
      <c r="D257" s="1" t="n">
        <v>1.21908962726593</v>
      </c>
      <c r="E257" s="1" t="n">
        <v>0.00539241684600711</v>
      </c>
    </row>
    <row r="258" customFormat="false" ht="12.75" hidden="false" customHeight="false" outlineLevel="0" collapsed="false">
      <c r="A258" s="0" t="n">
        <v>6</v>
      </c>
      <c r="B258" s="0" t="n">
        <v>15</v>
      </c>
      <c r="C258" s="0" t="s">
        <v>74</v>
      </c>
      <c r="D258" s="1" t="n">
        <v>1.248162150383</v>
      </c>
      <c r="E258" s="1" t="n">
        <v>0.0213545374572277</v>
      </c>
    </row>
    <row r="259" customFormat="false" ht="12.75" hidden="false" customHeight="false" outlineLevel="0" collapsed="false">
      <c r="A259" s="0" t="n">
        <v>6</v>
      </c>
      <c r="B259" s="0" t="n">
        <v>16</v>
      </c>
      <c r="C259" s="0" t="s">
        <v>74</v>
      </c>
      <c r="D259" s="1" t="n">
        <v>1.2965430021286</v>
      </c>
      <c r="E259" s="1" t="n">
        <v>0.0566249862313271</v>
      </c>
    </row>
    <row r="260" customFormat="false" ht="12.75" hidden="false" customHeight="false" outlineLevel="0" collapsed="false">
      <c r="A260" s="0" t="n">
        <v>6</v>
      </c>
      <c r="B260" s="0" t="n">
        <v>17</v>
      </c>
      <c r="C260" s="0" t="s">
        <v>74</v>
      </c>
      <c r="D260" s="1" t="n">
        <v>1.375901222229</v>
      </c>
      <c r="E260" s="1" t="n">
        <v>0.122872799634933</v>
      </c>
    </row>
    <row r="261" customFormat="false" ht="12.75" hidden="false" customHeight="false" outlineLevel="0" collapsed="false">
      <c r="A261" s="0" t="n">
        <v>6</v>
      </c>
      <c r="B261" s="0" t="n">
        <v>18</v>
      </c>
      <c r="C261" s="0" t="s">
        <v>74</v>
      </c>
      <c r="D261" s="1" t="n">
        <v>1.52362740039825</v>
      </c>
      <c r="E261" s="1" t="n">
        <v>0.257488578557968</v>
      </c>
    </row>
    <row r="262" customFormat="false" ht="12.75" hidden="false" customHeight="false" outlineLevel="0" collapsed="false">
      <c r="A262" s="0" t="n">
        <v>6</v>
      </c>
      <c r="B262" s="0" t="n">
        <v>19</v>
      </c>
      <c r="C262" s="0" t="s">
        <v>74</v>
      </c>
      <c r="D262" s="1" t="n">
        <v>1.79410064220428</v>
      </c>
      <c r="E262" s="1" t="n">
        <v>0.51485139131546</v>
      </c>
    </row>
    <row r="263" customFormat="false" ht="12.75" hidden="false" customHeight="false" outlineLevel="0" collapsed="false">
      <c r="A263" s="0" t="n">
        <v>6</v>
      </c>
      <c r="B263" s="0" t="n">
        <v>20</v>
      </c>
      <c r="C263" s="0" t="s">
        <v>74</v>
      </c>
      <c r="D263" s="1" t="n">
        <v>2.26051783561707</v>
      </c>
      <c r="E263" s="1" t="n">
        <v>0.968158185482025</v>
      </c>
    </row>
    <row r="264" customFormat="false" ht="12.75" hidden="false" customHeight="false" outlineLevel="0" collapsed="false">
      <c r="A264" s="0" t="n">
        <v>6</v>
      </c>
      <c r="B264" s="0" t="n">
        <v>21</v>
      </c>
      <c r="C264" s="0" t="s">
        <v>74</v>
      </c>
      <c r="D264" s="1" t="n">
        <v>2.91982483863831</v>
      </c>
      <c r="E264" s="1" t="n">
        <v>1.61435484886169</v>
      </c>
    </row>
    <row r="265" customFormat="false" ht="12.75" hidden="false" customHeight="false" outlineLevel="0" collapsed="false">
      <c r="A265" s="0" t="n">
        <v>6</v>
      </c>
      <c r="B265" s="0" t="n">
        <v>22</v>
      </c>
      <c r="C265" s="0" t="s">
        <v>74</v>
      </c>
      <c r="D265" s="1" t="n">
        <v>3.66406273841858</v>
      </c>
      <c r="E265" s="1" t="n">
        <v>2.34548234939575</v>
      </c>
    </row>
    <row r="266" customFormat="false" ht="12.75" hidden="false" customHeight="false" outlineLevel="0" collapsed="false">
      <c r="A266" s="0" t="n">
        <v>6</v>
      </c>
      <c r="B266" s="0" t="n">
        <v>23</v>
      </c>
      <c r="C266" s="0" t="s">
        <v>74</v>
      </c>
      <c r="D266" s="1" t="n">
        <v>4.41447162628174</v>
      </c>
      <c r="E266" s="1" t="n">
        <v>3.0827808380127</v>
      </c>
    </row>
    <row r="267" customFormat="false" ht="12.75" hidden="false" customHeight="false" outlineLevel="0" collapsed="false">
      <c r="A267" s="0" t="n">
        <v>6</v>
      </c>
      <c r="B267" s="0" t="n">
        <v>24</v>
      </c>
      <c r="C267" s="0" t="s">
        <v>74</v>
      </c>
      <c r="D267" s="1" t="n">
        <v>5.16508054733276</v>
      </c>
      <c r="E267" s="1" t="n">
        <v>3.8202793598175</v>
      </c>
    </row>
    <row r="268" customFormat="false" ht="12.75" hidden="false" customHeight="false" outlineLevel="0" collapsed="false">
      <c r="A268" s="0" t="n">
        <v>6</v>
      </c>
      <c r="B268" s="0" t="n">
        <v>25</v>
      </c>
      <c r="C268" s="0" t="s">
        <v>74</v>
      </c>
      <c r="D268" s="1" t="n">
        <v>5.88580894470215</v>
      </c>
      <c r="E268" s="1" t="n">
        <v>4.52789735794067</v>
      </c>
    </row>
    <row r="269" customFormat="false" ht="12.75" hidden="false" customHeight="false" outlineLevel="0" collapsed="false">
      <c r="A269" s="0" t="n">
        <v>6</v>
      </c>
      <c r="B269" s="0" t="n">
        <v>26</v>
      </c>
      <c r="C269" s="0" t="s">
        <v>74</v>
      </c>
      <c r="D269" s="1" t="n">
        <v>6.53664875030518</v>
      </c>
      <c r="E269" s="1" t="n">
        <v>5.16562652587891</v>
      </c>
    </row>
    <row r="270" customFormat="false" ht="12.75" hidden="false" customHeight="false" outlineLevel="0" collapsed="false">
      <c r="A270" s="0" t="n">
        <v>6</v>
      </c>
      <c r="B270" s="0" t="n">
        <v>27</v>
      </c>
      <c r="C270" s="0" t="s">
        <v>74</v>
      </c>
      <c r="D270" s="1" t="n">
        <v>7.12680578231812</v>
      </c>
      <c r="E270" s="1" t="n">
        <v>5.74267339706421</v>
      </c>
    </row>
    <row r="271" customFormat="false" ht="12.75" hidden="false" customHeight="false" outlineLevel="0" collapsed="false">
      <c r="A271" s="0" t="n">
        <v>6</v>
      </c>
      <c r="B271" s="0" t="n">
        <v>28</v>
      </c>
      <c r="C271" s="0" t="s">
        <v>74</v>
      </c>
      <c r="D271" s="1" t="n">
        <v>7.65560722351074</v>
      </c>
      <c r="E271" s="1" t="n">
        <v>6.25836420059204</v>
      </c>
    </row>
    <row r="272" customFormat="false" ht="12.75" hidden="false" customHeight="false" outlineLevel="0" collapsed="false">
      <c r="A272" s="0" t="n">
        <v>6</v>
      </c>
      <c r="B272" s="0" t="n">
        <v>29</v>
      </c>
      <c r="C272" s="0" t="s">
        <v>74</v>
      </c>
      <c r="D272" s="1" t="n">
        <v>8.10484504699707</v>
      </c>
      <c r="E272" s="1" t="n">
        <v>6.69449186325073</v>
      </c>
    </row>
    <row r="273" customFormat="false" ht="12.75" hidden="false" customHeight="false" outlineLevel="0" collapsed="false">
      <c r="A273" s="0" t="n">
        <v>6</v>
      </c>
      <c r="B273" s="0" t="n">
        <v>30</v>
      </c>
      <c r="C273" s="0" t="s">
        <v>74</v>
      </c>
      <c r="D273" s="1" t="n">
        <v>8.48408603668213</v>
      </c>
      <c r="E273" s="1" t="n">
        <v>7.060622215271</v>
      </c>
    </row>
    <row r="274" customFormat="false" ht="12.75" hidden="false" customHeight="false" outlineLevel="0" collapsed="false">
      <c r="A274" s="0" t="n">
        <v>6</v>
      </c>
      <c r="B274" s="0" t="n">
        <v>31</v>
      </c>
      <c r="C274" s="0" t="s">
        <v>74</v>
      </c>
      <c r="D274" s="1" t="n">
        <v>8.82906818389893</v>
      </c>
      <c r="E274" s="1" t="n">
        <v>7.39249420166016</v>
      </c>
    </row>
    <row r="275" customFormat="false" ht="12.75" hidden="false" customHeight="false" outlineLevel="0" collapsed="false">
      <c r="A275" s="0" t="n">
        <v>6</v>
      </c>
      <c r="B275" s="0" t="n">
        <v>32</v>
      </c>
      <c r="C275" s="0" t="s">
        <v>74</v>
      </c>
      <c r="D275" s="1" t="n">
        <v>9.10291481018066</v>
      </c>
      <c r="E275" s="1" t="n">
        <v>7.6532301902771</v>
      </c>
    </row>
    <row r="276" customFormat="false" ht="12.75" hidden="false" customHeight="false" outlineLevel="0" collapsed="false">
      <c r="A276" s="0" t="n">
        <v>6</v>
      </c>
      <c r="B276" s="0" t="n">
        <v>33</v>
      </c>
      <c r="C276" s="0" t="s">
        <v>74</v>
      </c>
      <c r="D276" s="1" t="n">
        <v>9.36823463439941</v>
      </c>
      <c r="E276" s="1" t="n">
        <v>7.90543985366821</v>
      </c>
    </row>
    <row r="277" customFormat="false" ht="12.75" hidden="false" customHeight="false" outlineLevel="0" collapsed="false">
      <c r="A277" s="0" t="n">
        <v>6</v>
      </c>
      <c r="B277" s="0" t="n">
        <v>34</v>
      </c>
      <c r="C277" s="0" t="s">
        <v>74</v>
      </c>
      <c r="D277" s="1" t="n">
        <v>9.61581325531006</v>
      </c>
      <c r="E277" s="1" t="n">
        <v>8.13990783691406</v>
      </c>
    </row>
    <row r="278" customFormat="false" ht="12.75" hidden="false" customHeight="false" outlineLevel="0" collapsed="false">
      <c r="A278" s="0" t="n">
        <v>6</v>
      </c>
      <c r="B278" s="0" t="n">
        <v>35</v>
      </c>
      <c r="C278" s="0" t="s">
        <v>74</v>
      </c>
      <c r="D278" s="1" t="n">
        <v>9.81007671356201</v>
      </c>
      <c r="E278" s="1" t="n">
        <v>8.32106113433838</v>
      </c>
    </row>
    <row r="279" customFormat="false" ht="12.75" hidden="false" customHeight="false" outlineLevel="0" collapsed="false">
      <c r="A279" s="0" t="n">
        <v>6</v>
      </c>
      <c r="B279" s="0" t="n">
        <v>36</v>
      </c>
      <c r="C279" s="0" t="s">
        <v>74</v>
      </c>
      <c r="D279" s="1" t="n">
        <v>10.0071306228638</v>
      </c>
      <c r="E279" s="1" t="n">
        <v>8.5050048828125</v>
      </c>
    </row>
    <row r="280" customFormat="false" ht="12.75" hidden="false" customHeight="false" outlineLevel="0" collapsed="false">
      <c r="A280" s="0" t="n">
        <v>6</v>
      </c>
      <c r="B280" s="0" t="n">
        <v>37</v>
      </c>
      <c r="C280" s="0" t="s">
        <v>74</v>
      </c>
      <c r="D280" s="1" t="n">
        <v>10.1831302642822</v>
      </c>
      <c r="E280" s="1" t="n">
        <v>8.667893409729</v>
      </c>
    </row>
    <row r="281" customFormat="false" ht="12.75" hidden="false" customHeight="false" outlineLevel="0" collapsed="false">
      <c r="A281" s="0" t="n">
        <v>6</v>
      </c>
      <c r="B281" s="0" t="n">
        <v>38</v>
      </c>
      <c r="C281" s="0" t="s">
        <v>74</v>
      </c>
      <c r="D281" s="1" t="n">
        <v>10.3291625976563</v>
      </c>
      <c r="E281" s="1" t="n">
        <v>8.80081558227539</v>
      </c>
    </row>
    <row r="282" customFormat="false" ht="12.75" hidden="false" customHeight="false" outlineLevel="0" collapsed="false">
      <c r="A282" s="0" t="n">
        <v>6</v>
      </c>
      <c r="B282" s="0" t="n">
        <v>39</v>
      </c>
      <c r="C282" s="0" t="s">
        <v>74</v>
      </c>
      <c r="D282" s="1" t="n">
        <v>10.4572057723999</v>
      </c>
      <c r="E282" s="1" t="n">
        <v>8.91574859619141</v>
      </c>
    </row>
    <row r="283" customFormat="false" ht="12.75" hidden="false" customHeight="false" outlineLevel="0" collapsed="false">
      <c r="A283" s="0" t="n">
        <v>6</v>
      </c>
      <c r="B283" s="0" t="n">
        <v>40</v>
      </c>
      <c r="C283" s="0" t="s">
        <v>74</v>
      </c>
      <c r="D283" s="1" t="n">
        <v>10.5672903060913</v>
      </c>
      <c r="E283" s="1" t="n">
        <v>9.01272296905518</v>
      </c>
    </row>
    <row r="284" customFormat="false" ht="12.75" hidden="false" customHeight="false" outlineLevel="0" collapsed="false">
      <c r="A284" s="0" t="n">
        <v>7</v>
      </c>
      <c r="B284" s="0" t="n">
        <v>1</v>
      </c>
      <c r="C284" s="0" t="s">
        <v>74</v>
      </c>
      <c r="D284" s="1" t="n">
        <v>0.695095479488373</v>
      </c>
      <c r="E284" s="1" t="n">
        <v>-0.00330827268771827</v>
      </c>
    </row>
    <row r="285" customFormat="false" ht="12.75" hidden="false" customHeight="false" outlineLevel="0" collapsed="false">
      <c r="A285" s="0" t="n">
        <v>7</v>
      </c>
      <c r="B285" s="0" t="n">
        <v>2</v>
      </c>
      <c r="C285" s="0" t="s">
        <v>74</v>
      </c>
      <c r="D285" s="1" t="n">
        <v>0.702224731445313</v>
      </c>
      <c r="E285" s="1" t="n">
        <v>-0.00174549769144505</v>
      </c>
    </row>
    <row r="286" customFormat="false" ht="12.75" hidden="false" customHeight="false" outlineLevel="0" collapsed="false">
      <c r="A286" s="0" t="n">
        <v>7</v>
      </c>
      <c r="B286" s="0" t="n">
        <v>3</v>
      </c>
      <c r="C286" s="0" t="s">
        <v>74</v>
      </c>
      <c r="D286" s="1" t="n">
        <v>0.709670066833496</v>
      </c>
      <c r="E286" s="1" t="n">
        <v>0.00013336080883164</v>
      </c>
    </row>
    <row r="287" customFormat="false" ht="12.75" hidden="false" customHeight="false" outlineLevel="0" collapsed="false">
      <c r="A287" s="0" t="n">
        <v>7</v>
      </c>
      <c r="B287" s="0" t="n">
        <v>4</v>
      </c>
      <c r="C287" s="0" t="s">
        <v>74</v>
      </c>
      <c r="D287" s="1" t="n">
        <v>0.713010966777802</v>
      </c>
      <c r="E287" s="1" t="n">
        <v>-0.00209221616387367</v>
      </c>
    </row>
    <row r="288" customFormat="false" ht="12.75" hidden="false" customHeight="false" outlineLevel="0" collapsed="false">
      <c r="A288" s="0" t="n">
        <v>7</v>
      </c>
      <c r="B288" s="0" t="n">
        <v>5</v>
      </c>
      <c r="C288" s="0" t="s">
        <v>74</v>
      </c>
      <c r="D288" s="1" t="n">
        <v>0.720221340656281</v>
      </c>
      <c r="E288" s="1" t="n">
        <v>-0.000448319246061146</v>
      </c>
    </row>
    <row r="289" customFormat="false" ht="12.75" hidden="false" customHeight="false" outlineLevel="0" collapsed="false">
      <c r="A289" s="0" t="n">
        <v>7</v>
      </c>
      <c r="B289" s="0" t="n">
        <v>6</v>
      </c>
      <c r="C289" s="0" t="s">
        <v>74</v>
      </c>
      <c r="D289" s="1" t="n">
        <v>0.726804614067078</v>
      </c>
      <c r="E289" s="1" t="n">
        <v>0.000568477204069495</v>
      </c>
    </row>
    <row r="290" customFormat="false" ht="12.75" hidden="false" customHeight="false" outlineLevel="0" collapsed="false">
      <c r="A290" s="0" t="n">
        <v>7</v>
      </c>
      <c r="B290" s="0" t="n">
        <v>7</v>
      </c>
      <c r="C290" s="0" t="s">
        <v>74</v>
      </c>
      <c r="D290" s="1" t="n">
        <v>0.732789874076843</v>
      </c>
      <c r="E290" s="1" t="n">
        <v>0.000987260253168643</v>
      </c>
    </row>
    <row r="291" customFormat="false" ht="12.75" hidden="false" customHeight="false" outlineLevel="0" collapsed="false">
      <c r="A291" s="0" t="n">
        <v>7</v>
      </c>
      <c r="B291" s="0" t="n">
        <v>8</v>
      </c>
      <c r="C291" s="0" t="s">
        <v>74</v>
      </c>
      <c r="D291" s="1" t="n">
        <v>0.739834845066071</v>
      </c>
      <c r="E291" s="1" t="n">
        <v>0.00246575428172946</v>
      </c>
    </row>
    <row r="292" customFormat="false" ht="12.75" hidden="false" customHeight="false" outlineLevel="0" collapsed="false">
      <c r="A292" s="0" t="n">
        <v>7</v>
      </c>
      <c r="B292" s="0" t="n">
        <v>9</v>
      </c>
      <c r="C292" s="0" t="s">
        <v>74</v>
      </c>
      <c r="D292" s="1" t="n">
        <v>0.743389248847962</v>
      </c>
      <c r="E292" s="1" t="n">
        <v>0.000453681161161512</v>
      </c>
    </row>
    <row r="293" customFormat="false" ht="12.75" hidden="false" customHeight="false" outlineLevel="0" collapsed="false">
      <c r="A293" s="0" t="n">
        <v>7</v>
      </c>
      <c r="B293" s="0" t="n">
        <v>10</v>
      </c>
      <c r="C293" s="0" t="s">
        <v>74</v>
      </c>
      <c r="D293" s="1" t="n">
        <v>0.749019086360931</v>
      </c>
      <c r="E293" s="1" t="n">
        <v>0.000517041713465005</v>
      </c>
    </row>
    <row r="294" customFormat="false" ht="12.75" hidden="false" customHeight="false" outlineLevel="0" collapsed="false">
      <c r="A294" s="0" t="n">
        <v>7</v>
      </c>
      <c r="B294" s="0" t="n">
        <v>11</v>
      </c>
      <c r="C294" s="0" t="s">
        <v>74</v>
      </c>
      <c r="D294" s="1" t="n">
        <v>0.753041684627533</v>
      </c>
      <c r="E294" s="1" t="n">
        <v>-0.00102683692239225</v>
      </c>
    </row>
    <row r="295" customFormat="false" ht="12.75" hidden="false" customHeight="false" outlineLevel="0" collapsed="false">
      <c r="A295" s="0" t="n">
        <v>7</v>
      </c>
      <c r="B295" s="0" t="n">
        <v>12</v>
      </c>
      <c r="C295" s="0" t="s">
        <v>74</v>
      </c>
      <c r="D295" s="1" t="n">
        <v>0.758330345153809</v>
      </c>
      <c r="E295" s="1" t="n">
        <v>-0.00130465335678309</v>
      </c>
    </row>
    <row r="296" customFormat="false" ht="12.75" hidden="false" customHeight="false" outlineLevel="0" collapsed="false">
      <c r="A296" s="0" t="n">
        <v>7</v>
      </c>
      <c r="B296" s="0" t="n">
        <v>13</v>
      </c>
      <c r="C296" s="0" t="s">
        <v>74</v>
      </c>
      <c r="D296" s="1" t="n">
        <v>0.763791620731354</v>
      </c>
      <c r="E296" s="1" t="n">
        <v>-0.0014098547399044</v>
      </c>
    </row>
    <row r="297" customFormat="false" ht="12.75" hidden="false" customHeight="false" outlineLevel="0" collapsed="false">
      <c r="A297" s="0" t="n">
        <v>7</v>
      </c>
      <c r="B297" s="0" t="n">
        <v>14</v>
      </c>
      <c r="C297" s="0" t="s">
        <v>74</v>
      </c>
      <c r="D297" s="1" t="n">
        <v>0.771924257278442</v>
      </c>
      <c r="E297" s="1" t="n">
        <v>0.00115630484651774</v>
      </c>
    </row>
    <row r="298" customFormat="false" ht="12.75" hidden="false" customHeight="false" outlineLevel="0" collapsed="false">
      <c r="A298" s="0" t="n">
        <v>7</v>
      </c>
      <c r="B298" s="0" t="n">
        <v>15</v>
      </c>
      <c r="C298" s="0" t="s">
        <v>74</v>
      </c>
      <c r="D298" s="1" t="n">
        <v>0.783809840679169</v>
      </c>
      <c r="E298" s="1" t="n">
        <v>0.00747541151940823</v>
      </c>
    </row>
    <row r="299" customFormat="false" ht="12.75" hidden="false" customHeight="false" outlineLevel="0" collapsed="false">
      <c r="A299" s="0" t="n">
        <v>7</v>
      </c>
      <c r="B299" s="0" t="n">
        <v>16</v>
      </c>
      <c r="C299" s="0" t="s">
        <v>74</v>
      </c>
      <c r="D299" s="1" t="n">
        <v>0.799478352069855</v>
      </c>
      <c r="E299" s="1" t="n">
        <v>0.0175774451345205</v>
      </c>
    </row>
    <row r="300" customFormat="false" ht="12.75" hidden="false" customHeight="false" outlineLevel="0" collapsed="false">
      <c r="A300" s="0" t="n">
        <v>7</v>
      </c>
      <c r="B300" s="0" t="n">
        <v>17</v>
      </c>
      <c r="C300" s="0" t="s">
        <v>74</v>
      </c>
      <c r="D300" s="1" t="n">
        <v>0.826397657394409</v>
      </c>
      <c r="E300" s="1" t="n">
        <v>0.0389302745461464</v>
      </c>
    </row>
    <row r="301" customFormat="false" ht="12.75" hidden="false" customHeight="false" outlineLevel="0" collapsed="false">
      <c r="A301" s="0" t="n">
        <v>7</v>
      </c>
      <c r="B301" s="0" t="n">
        <v>18</v>
      </c>
      <c r="C301" s="0" t="s">
        <v>74</v>
      </c>
      <c r="D301" s="1" t="n">
        <v>0.873389720916748</v>
      </c>
      <c r="E301" s="1" t="n">
        <v>0.0803558602929115</v>
      </c>
    </row>
    <row r="302" customFormat="false" ht="12.75" hidden="false" customHeight="false" outlineLevel="0" collapsed="false">
      <c r="A302" s="0" t="n">
        <v>7</v>
      </c>
      <c r="B302" s="0" t="n">
        <v>19</v>
      </c>
      <c r="C302" s="0" t="s">
        <v>74</v>
      </c>
      <c r="D302" s="1" t="n">
        <v>0.961586475372314</v>
      </c>
      <c r="E302" s="1" t="n">
        <v>0.162986144423485</v>
      </c>
    </row>
    <row r="303" customFormat="false" ht="12.75" hidden="false" customHeight="false" outlineLevel="0" collapsed="false">
      <c r="A303" s="0" t="n">
        <v>7</v>
      </c>
      <c r="B303" s="0" t="n">
        <v>20</v>
      </c>
      <c r="C303" s="0" t="s">
        <v>74</v>
      </c>
      <c r="D303" s="1" t="n">
        <v>1.12207996845245</v>
      </c>
      <c r="E303" s="1" t="n">
        <v>0.317913144826889</v>
      </c>
    </row>
    <row r="304" customFormat="false" ht="12.75" hidden="false" customHeight="false" outlineLevel="0" collapsed="false">
      <c r="A304" s="0" t="n">
        <v>7</v>
      </c>
      <c r="B304" s="0" t="n">
        <v>21</v>
      </c>
      <c r="C304" s="0" t="s">
        <v>74</v>
      </c>
      <c r="D304" s="1" t="n">
        <v>1.42229855060577</v>
      </c>
      <c r="E304" s="1" t="n">
        <v>0.612565279006958</v>
      </c>
    </row>
    <row r="305" customFormat="false" ht="12.75" hidden="false" customHeight="false" outlineLevel="0" collapsed="false">
      <c r="A305" s="0" t="n">
        <v>7</v>
      </c>
      <c r="B305" s="0" t="n">
        <v>22</v>
      </c>
      <c r="C305" s="0" t="s">
        <v>74</v>
      </c>
      <c r="D305" s="1" t="n">
        <v>1.94461214542389</v>
      </c>
      <c r="E305" s="1" t="n">
        <v>1.1293123960495</v>
      </c>
    </row>
    <row r="306" customFormat="false" ht="12.75" hidden="false" customHeight="false" outlineLevel="0" collapsed="false">
      <c r="A306" s="0" t="n">
        <v>7</v>
      </c>
      <c r="B306" s="0" t="n">
        <v>23</v>
      </c>
      <c r="C306" s="0" t="s">
        <v>74</v>
      </c>
      <c r="D306" s="1" t="n">
        <v>2.71496772766113</v>
      </c>
      <c r="E306" s="1" t="n">
        <v>1.89410150051117</v>
      </c>
    </row>
    <row r="307" customFormat="false" ht="12.75" hidden="false" customHeight="false" outlineLevel="0" collapsed="false">
      <c r="A307" s="0" t="n">
        <v>7</v>
      </c>
      <c r="B307" s="0" t="n">
        <v>24</v>
      </c>
      <c r="C307" s="0" t="s">
        <v>74</v>
      </c>
      <c r="D307" s="1" t="n">
        <v>3.60760831832886</v>
      </c>
      <c r="E307" s="1" t="n">
        <v>2.78117561340332</v>
      </c>
    </row>
    <row r="308" customFormat="false" ht="12.75" hidden="false" customHeight="false" outlineLevel="0" collapsed="false">
      <c r="A308" s="0" t="n">
        <v>7</v>
      </c>
      <c r="B308" s="0" t="n">
        <v>25</v>
      </c>
      <c r="C308" s="0" t="s">
        <v>74</v>
      </c>
      <c r="D308" s="1" t="n">
        <v>4.48232746124268</v>
      </c>
      <c r="E308" s="1" t="n">
        <v>3.65032815933228</v>
      </c>
    </row>
    <row r="309" customFormat="false" ht="12.75" hidden="false" customHeight="false" outlineLevel="0" collapsed="false">
      <c r="A309" s="0" t="n">
        <v>7</v>
      </c>
      <c r="B309" s="0" t="n">
        <v>26</v>
      </c>
      <c r="C309" s="0" t="s">
        <v>74</v>
      </c>
      <c r="D309" s="1" t="n">
        <v>5.31745338439941</v>
      </c>
      <c r="E309" s="1" t="n">
        <v>4.47988748550415</v>
      </c>
    </row>
    <row r="310" customFormat="false" ht="12.75" hidden="false" customHeight="false" outlineLevel="0" collapsed="false">
      <c r="A310" s="0" t="n">
        <v>7</v>
      </c>
      <c r="B310" s="0" t="n">
        <v>27</v>
      </c>
      <c r="C310" s="0" t="s">
        <v>74</v>
      </c>
      <c r="D310" s="1" t="n">
        <v>6.10787153244019</v>
      </c>
      <c r="E310" s="1" t="n">
        <v>5.26473951339722</v>
      </c>
    </row>
    <row r="311" customFormat="false" ht="12.75" hidden="false" customHeight="false" outlineLevel="0" collapsed="false">
      <c r="A311" s="0" t="n">
        <v>7</v>
      </c>
      <c r="B311" s="0" t="n">
        <v>28</v>
      </c>
      <c r="C311" s="0" t="s">
        <v>74</v>
      </c>
      <c r="D311" s="1" t="n">
        <v>6.82303380966187</v>
      </c>
      <c r="E311" s="1" t="n">
        <v>5.97433519363403</v>
      </c>
    </row>
    <row r="312" customFormat="false" ht="12.75" hidden="false" customHeight="false" outlineLevel="0" collapsed="false">
      <c r="A312" s="0" t="n">
        <v>7</v>
      </c>
      <c r="B312" s="0" t="n">
        <v>29</v>
      </c>
      <c r="C312" s="0" t="s">
        <v>74</v>
      </c>
      <c r="D312" s="1" t="n">
        <v>7.44402980804443</v>
      </c>
      <c r="E312" s="1" t="n">
        <v>6.58976459503174</v>
      </c>
    </row>
    <row r="313" customFormat="false" ht="12.75" hidden="false" customHeight="false" outlineLevel="0" collapsed="false">
      <c r="A313" s="0" t="n">
        <v>7</v>
      </c>
      <c r="B313" s="0" t="n">
        <v>30</v>
      </c>
      <c r="C313" s="0" t="s">
        <v>74</v>
      </c>
      <c r="D313" s="1" t="n">
        <v>7.96884298324585</v>
      </c>
      <c r="E313" s="1" t="n">
        <v>7.10901117324829</v>
      </c>
    </row>
    <row r="314" customFormat="false" ht="12.75" hidden="false" customHeight="false" outlineLevel="0" collapsed="false">
      <c r="A314" s="0" t="n">
        <v>7</v>
      </c>
      <c r="B314" s="0" t="n">
        <v>31</v>
      </c>
      <c r="C314" s="0" t="s">
        <v>74</v>
      </c>
      <c r="D314" s="1" t="n">
        <v>8.40581035614014</v>
      </c>
      <c r="E314" s="1" t="n">
        <v>7.54041242599487</v>
      </c>
    </row>
    <row r="315" customFormat="false" ht="12.75" hidden="false" customHeight="false" outlineLevel="0" collapsed="false">
      <c r="A315" s="0" t="n">
        <v>7</v>
      </c>
      <c r="B315" s="0" t="n">
        <v>32</v>
      </c>
      <c r="C315" s="0" t="s">
        <v>74</v>
      </c>
      <c r="D315" s="1" t="n">
        <v>8.79275417327881</v>
      </c>
      <c r="E315" s="1" t="n">
        <v>7.92178964614868</v>
      </c>
    </row>
    <row r="316" customFormat="false" ht="12.75" hidden="false" customHeight="false" outlineLevel="0" collapsed="false">
      <c r="A316" s="0" t="n">
        <v>7</v>
      </c>
      <c r="B316" s="0" t="n">
        <v>33</v>
      </c>
      <c r="C316" s="0" t="s">
        <v>74</v>
      </c>
      <c r="D316" s="1" t="n">
        <v>9.1387882232666</v>
      </c>
      <c r="E316" s="1" t="n">
        <v>8.26225757598877</v>
      </c>
    </row>
    <row r="317" customFormat="false" ht="12.75" hidden="false" customHeight="false" outlineLevel="0" collapsed="false">
      <c r="A317" s="0" t="n">
        <v>7</v>
      </c>
      <c r="B317" s="0" t="n">
        <v>34</v>
      </c>
      <c r="C317" s="0" t="s">
        <v>74</v>
      </c>
      <c r="D317" s="1" t="n">
        <v>9.4356575012207</v>
      </c>
      <c r="E317" s="1" t="n">
        <v>8.55356025695801</v>
      </c>
    </row>
    <row r="318" customFormat="false" ht="12.75" hidden="false" customHeight="false" outlineLevel="0" collapsed="false">
      <c r="A318" s="0" t="n">
        <v>7</v>
      </c>
      <c r="B318" s="0" t="n">
        <v>35</v>
      </c>
      <c r="C318" s="0" t="s">
        <v>74</v>
      </c>
      <c r="D318" s="1" t="n">
        <v>9.69258308410645</v>
      </c>
      <c r="E318" s="1" t="n">
        <v>8.80491924285889</v>
      </c>
    </row>
    <row r="319" customFormat="false" ht="12.75" hidden="false" customHeight="false" outlineLevel="0" collapsed="false">
      <c r="A319" s="0" t="n">
        <v>7</v>
      </c>
      <c r="B319" s="0" t="n">
        <v>36</v>
      </c>
      <c r="C319" s="0" t="s">
        <v>74</v>
      </c>
      <c r="D319" s="1" t="n">
        <v>9.9351167678833</v>
      </c>
      <c r="E319" s="1" t="n">
        <v>9.04188632965088</v>
      </c>
    </row>
    <row r="320" customFormat="false" ht="12.75" hidden="false" customHeight="false" outlineLevel="0" collapsed="false">
      <c r="A320" s="0" t="n">
        <v>7</v>
      </c>
      <c r="B320" s="0" t="n">
        <v>37</v>
      </c>
      <c r="C320" s="0" t="s">
        <v>74</v>
      </c>
      <c r="D320" s="1" t="n">
        <v>10.144850730896</v>
      </c>
      <c r="E320" s="1" t="n">
        <v>9.24605369567871</v>
      </c>
    </row>
    <row r="321" customFormat="false" ht="12.75" hidden="false" customHeight="false" outlineLevel="0" collapsed="false">
      <c r="A321" s="0" t="n">
        <v>7</v>
      </c>
      <c r="B321" s="0" t="n">
        <v>38</v>
      </c>
      <c r="C321" s="0" t="s">
        <v>74</v>
      </c>
      <c r="D321" s="1" t="n">
        <v>10.3240785598755</v>
      </c>
      <c r="E321" s="1" t="n">
        <v>9.41971492767334</v>
      </c>
    </row>
    <row r="322" customFormat="false" ht="12.75" hidden="false" customHeight="false" outlineLevel="0" collapsed="false">
      <c r="A322" s="0" t="n">
        <v>7</v>
      </c>
      <c r="B322" s="0" t="n">
        <v>39</v>
      </c>
      <c r="C322" s="0" t="s">
        <v>74</v>
      </c>
      <c r="D322" s="1" t="n">
        <v>10.4739065170288</v>
      </c>
      <c r="E322" s="1" t="n">
        <v>9.5639762878418</v>
      </c>
    </row>
    <row r="323" customFormat="false" ht="12.75" hidden="false" customHeight="false" outlineLevel="0" collapsed="false">
      <c r="A323" s="0" t="n">
        <v>7</v>
      </c>
      <c r="B323" s="0" t="n">
        <v>40</v>
      </c>
      <c r="C323" s="0" t="s">
        <v>74</v>
      </c>
      <c r="D323" s="1" t="n">
        <v>10.6176090240479</v>
      </c>
      <c r="E323" s="1" t="n">
        <v>9.70211219787598</v>
      </c>
    </row>
    <row r="324" customFormat="false" ht="12.75" hidden="false" customHeight="false" outlineLevel="0" collapsed="false">
      <c r="A324" s="0" t="n">
        <v>8</v>
      </c>
      <c r="B324" s="0" t="n">
        <v>1</v>
      </c>
      <c r="C324" s="0" t="s">
        <v>74</v>
      </c>
      <c r="D324" s="1" t="n">
        <v>1.07985424995422</v>
      </c>
      <c r="E324" s="1" t="n">
        <v>0.0092263724654913</v>
      </c>
    </row>
    <row r="325" customFormat="false" ht="12.75" hidden="false" customHeight="false" outlineLevel="0" collapsed="false">
      <c r="A325" s="0" t="n">
        <v>8</v>
      </c>
      <c r="B325" s="0" t="n">
        <v>2</v>
      </c>
      <c r="C325" s="0" t="s">
        <v>74</v>
      </c>
      <c r="D325" s="1" t="n">
        <v>1.08516931533813</v>
      </c>
      <c r="E325" s="1" t="n">
        <v>0.00530431279912591</v>
      </c>
    </row>
    <row r="326" customFormat="false" ht="12.75" hidden="false" customHeight="false" outlineLevel="0" collapsed="false">
      <c r="A326" s="0" t="n">
        <v>8</v>
      </c>
      <c r="B326" s="0" t="n">
        <v>3</v>
      </c>
      <c r="C326" s="0" t="s">
        <v>74</v>
      </c>
      <c r="D326" s="1" t="n">
        <v>1.08967447280884</v>
      </c>
      <c r="E326" s="1" t="n">
        <v>0.000572345452383161</v>
      </c>
    </row>
    <row r="327" customFormat="false" ht="12.75" hidden="false" customHeight="false" outlineLevel="0" collapsed="false">
      <c r="A327" s="0" t="n">
        <v>8</v>
      </c>
      <c r="B327" s="0" t="n">
        <v>4</v>
      </c>
      <c r="C327" s="0" t="s">
        <v>74</v>
      </c>
      <c r="D327" s="1" t="n">
        <v>1.09810388088226</v>
      </c>
      <c r="E327" s="1" t="n">
        <v>-0.000235371160670184</v>
      </c>
    </row>
    <row r="328" customFormat="false" ht="12.75" hidden="false" customHeight="false" outlineLevel="0" collapsed="false">
      <c r="A328" s="0" t="n">
        <v>8</v>
      </c>
      <c r="B328" s="0" t="n">
        <v>5</v>
      </c>
      <c r="C328" s="0" t="s">
        <v>74</v>
      </c>
      <c r="D328" s="1" t="n">
        <v>1.10598742961884</v>
      </c>
      <c r="E328" s="1" t="n">
        <v>-0.00158894713968039</v>
      </c>
    </row>
    <row r="329" customFormat="false" ht="12.75" hidden="false" customHeight="false" outlineLevel="0" collapsed="false">
      <c r="A329" s="0" t="n">
        <v>8</v>
      </c>
      <c r="B329" s="0" t="n">
        <v>6</v>
      </c>
      <c r="C329" s="0" t="s">
        <v>74</v>
      </c>
      <c r="D329" s="1" t="n">
        <v>1.11713862419128</v>
      </c>
      <c r="E329" s="1" t="n">
        <v>0.000325122760841623</v>
      </c>
    </row>
    <row r="330" customFormat="false" ht="12.75" hidden="false" customHeight="false" outlineLevel="0" collapsed="false">
      <c r="A330" s="0" t="n">
        <v>8</v>
      </c>
      <c r="B330" s="0" t="n">
        <v>7</v>
      </c>
      <c r="C330" s="0" t="s">
        <v>74</v>
      </c>
      <c r="D330" s="1" t="n">
        <v>1.12623882293701</v>
      </c>
      <c r="E330" s="1" t="n">
        <v>0.000188196790986694</v>
      </c>
    </row>
    <row r="331" customFormat="false" ht="12.75" hidden="false" customHeight="false" outlineLevel="0" collapsed="false">
      <c r="A331" s="0" t="n">
        <v>8</v>
      </c>
      <c r="B331" s="0" t="n">
        <v>8</v>
      </c>
      <c r="C331" s="0" t="s">
        <v>74</v>
      </c>
      <c r="D331" s="1" t="n">
        <v>1.13658404350281</v>
      </c>
      <c r="E331" s="1" t="n">
        <v>0.00129629264120013</v>
      </c>
    </row>
    <row r="332" customFormat="false" ht="12.75" hidden="false" customHeight="false" outlineLevel="0" collapsed="false">
      <c r="A332" s="0" t="n">
        <v>8</v>
      </c>
      <c r="B332" s="0" t="n">
        <v>9</v>
      </c>
      <c r="C332" s="0" t="s">
        <v>74</v>
      </c>
      <c r="D332" s="1" t="n">
        <v>1.14648699760437</v>
      </c>
      <c r="E332" s="1" t="n">
        <v>0.00196212204173207</v>
      </c>
    </row>
    <row r="333" customFormat="false" ht="12.75" hidden="false" customHeight="false" outlineLevel="0" collapsed="false">
      <c r="A333" s="0" t="n">
        <v>8</v>
      </c>
      <c r="B333" s="0" t="n">
        <v>10</v>
      </c>
      <c r="C333" s="0" t="s">
        <v>74</v>
      </c>
      <c r="D333" s="1" t="n">
        <v>1.15139555931091</v>
      </c>
      <c r="E333" s="1" t="n">
        <v>-0.00236644083634019</v>
      </c>
    </row>
    <row r="334" customFormat="false" ht="12.75" hidden="false" customHeight="false" outlineLevel="0" collapsed="false">
      <c r="A334" s="0" t="n">
        <v>8</v>
      </c>
      <c r="B334" s="0" t="n">
        <v>11</v>
      </c>
      <c r="C334" s="0" t="s">
        <v>74</v>
      </c>
      <c r="D334" s="1" t="n">
        <v>1.16162323951721</v>
      </c>
      <c r="E334" s="1" t="n">
        <v>-0.00137588544748724</v>
      </c>
    </row>
    <row r="335" customFormat="false" ht="12.75" hidden="false" customHeight="false" outlineLevel="0" collapsed="false">
      <c r="A335" s="0" t="n">
        <v>8</v>
      </c>
      <c r="B335" s="0" t="n">
        <v>12</v>
      </c>
      <c r="C335" s="0" t="s">
        <v>74</v>
      </c>
      <c r="D335" s="1" t="n">
        <v>1.17345881462097</v>
      </c>
      <c r="E335" s="1" t="n">
        <v>0.00122256495524198</v>
      </c>
    </row>
    <row r="336" customFormat="false" ht="12.75" hidden="false" customHeight="false" outlineLevel="0" collapsed="false">
      <c r="A336" s="0" t="n">
        <v>8</v>
      </c>
      <c r="B336" s="0" t="n">
        <v>13</v>
      </c>
      <c r="C336" s="0" t="s">
        <v>74</v>
      </c>
      <c r="D336" s="1" t="n">
        <v>1.18928444385529</v>
      </c>
      <c r="E336" s="1" t="n">
        <v>0.00781106948852539</v>
      </c>
    </row>
    <row r="337" customFormat="false" ht="12.75" hidden="false" customHeight="false" outlineLevel="0" collapsed="false">
      <c r="A337" s="0" t="n">
        <v>8</v>
      </c>
      <c r="B337" s="0" t="n">
        <v>14</v>
      </c>
      <c r="C337" s="0" t="s">
        <v>74</v>
      </c>
      <c r="D337" s="1" t="n">
        <v>1.2050347328186</v>
      </c>
      <c r="E337" s="1" t="n">
        <v>0.014324233867228</v>
      </c>
    </row>
    <row r="338" customFormat="false" ht="12.75" hidden="false" customHeight="false" outlineLevel="0" collapsed="false">
      <c r="A338" s="0" t="n">
        <v>8</v>
      </c>
      <c r="B338" s="0" t="n">
        <v>15</v>
      </c>
      <c r="C338" s="0" t="s">
        <v>74</v>
      </c>
      <c r="D338" s="1" t="n">
        <v>1.22557294368744</v>
      </c>
      <c r="E338" s="1" t="n">
        <v>0.0256253201514482</v>
      </c>
    </row>
    <row r="339" customFormat="false" ht="12.75" hidden="false" customHeight="false" outlineLevel="0" collapsed="false">
      <c r="A339" s="0" t="n">
        <v>8</v>
      </c>
      <c r="B339" s="0" t="n">
        <v>16</v>
      </c>
      <c r="C339" s="0" t="s">
        <v>74</v>
      </c>
      <c r="D339" s="1" t="n">
        <v>1.26137661933899</v>
      </c>
      <c r="E339" s="1" t="n">
        <v>0.0521918721497059</v>
      </c>
    </row>
    <row r="340" customFormat="false" ht="12.75" hidden="false" customHeight="false" outlineLevel="0" collapsed="false">
      <c r="A340" s="0" t="n">
        <v>8</v>
      </c>
      <c r="B340" s="0" t="n">
        <v>17</v>
      </c>
      <c r="C340" s="0" t="s">
        <v>74</v>
      </c>
      <c r="D340" s="1" t="n">
        <v>1.32327055931091</v>
      </c>
      <c r="E340" s="1" t="n">
        <v>0.104848682880402</v>
      </c>
    </row>
    <row r="341" customFormat="false" ht="12.75" hidden="false" customHeight="false" outlineLevel="0" collapsed="false">
      <c r="A341" s="0" t="n">
        <v>8</v>
      </c>
      <c r="B341" s="0" t="n">
        <v>18</v>
      </c>
      <c r="C341" s="0" t="s">
        <v>74</v>
      </c>
      <c r="D341" s="1" t="n">
        <v>1.42989540100098</v>
      </c>
      <c r="E341" s="1" t="n">
        <v>0.202236399054527</v>
      </c>
    </row>
    <row r="342" customFormat="false" ht="12.75" hidden="false" customHeight="false" outlineLevel="0" collapsed="false">
      <c r="A342" s="0" t="n">
        <v>8</v>
      </c>
      <c r="B342" s="0" t="n">
        <v>19</v>
      </c>
      <c r="C342" s="0" t="s">
        <v>74</v>
      </c>
      <c r="D342" s="1" t="n">
        <v>1.62574601173401</v>
      </c>
      <c r="E342" s="1" t="n">
        <v>0.388849884271622</v>
      </c>
    </row>
    <row r="343" customFormat="false" ht="12.75" hidden="false" customHeight="false" outlineLevel="0" collapsed="false">
      <c r="A343" s="0" t="n">
        <v>8</v>
      </c>
      <c r="B343" s="0" t="n">
        <v>20</v>
      </c>
      <c r="C343" s="0" t="s">
        <v>74</v>
      </c>
      <c r="D343" s="1" t="n">
        <v>1.99100160598755</v>
      </c>
      <c r="E343" s="1" t="n">
        <v>0.744868338108063</v>
      </c>
    </row>
    <row r="344" customFormat="false" ht="12.75" hidden="false" customHeight="false" outlineLevel="0" collapsed="false">
      <c r="A344" s="0" t="n">
        <v>8</v>
      </c>
      <c r="B344" s="0" t="n">
        <v>21</v>
      </c>
      <c r="C344" s="0" t="s">
        <v>74</v>
      </c>
      <c r="D344" s="1" t="n">
        <v>2.59560012817383</v>
      </c>
      <c r="E344" s="1" t="n">
        <v>1.34022974967957</v>
      </c>
    </row>
    <row r="345" customFormat="false" ht="12.75" hidden="false" customHeight="false" outlineLevel="0" collapsed="false">
      <c r="A345" s="0" t="n">
        <v>8</v>
      </c>
      <c r="B345" s="0" t="n">
        <v>22</v>
      </c>
      <c r="C345" s="0" t="s">
        <v>74</v>
      </c>
      <c r="D345" s="1" t="n">
        <v>3.42214608192444</v>
      </c>
      <c r="E345" s="1" t="n">
        <v>2.15753865242004</v>
      </c>
    </row>
    <row r="346" customFormat="false" ht="12.75" hidden="false" customHeight="false" outlineLevel="0" collapsed="false">
      <c r="A346" s="0" t="n">
        <v>8</v>
      </c>
      <c r="B346" s="0" t="n">
        <v>23</v>
      </c>
      <c r="C346" s="0" t="s">
        <v>74</v>
      </c>
      <c r="D346" s="1" t="n">
        <v>4.32009553909302</v>
      </c>
      <c r="E346" s="1" t="n">
        <v>3.04625082015991</v>
      </c>
    </row>
    <row r="347" customFormat="false" ht="12.75" hidden="false" customHeight="false" outlineLevel="0" collapsed="false">
      <c r="A347" s="0" t="n">
        <v>8</v>
      </c>
      <c r="B347" s="0" t="n">
        <v>24</v>
      </c>
      <c r="C347" s="0" t="s">
        <v>74</v>
      </c>
      <c r="D347" s="1" t="n">
        <v>5.20994138717651</v>
      </c>
      <c r="E347" s="1" t="n">
        <v>3.92685961723328</v>
      </c>
    </row>
    <row r="348" customFormat="false" ht="12.75" hidden="false" customHeight="false" outlineLevel="0" collapsed="false">
      <c r="A348" s="0" t="n">
        <v>8</v>
      </c>
      <c r="B348" s="0" t="n">
        <v>25</v>
      </c>
      <c r="C348" s="0" t="s">
        <v>74</v>
      </c>
      <c r="D348" s="1" t="n">
        <v>6.05982065200806</v>
      </c>
      <c r="E348" s="1" t="n">
        <v>4.76750183105469</v>
      </c>
    </row>
    <row r="349" customFormat="false" ht="12.75" hidden="false" customHeight="false" outlineLevel="0" collapsed="false">
      <c r="A349" s="0" t="n">
        <v>8</v>
      </c>
      <c r="B349" s="0" t="n">
        <v>26</v>
      </c>
      <c r="C349" s="0" t="s">
        <v>74</v>
      </c>
      <c r="D349" s="1" t="n">
        <v>6.85685396194458</v>
      </c>
      <c r="E349" s="1" t="n">
        <v>5.5552978515625</v>
      </c>
    </row>
    <row r="350" customFormat="false" ht="12.75" hidden="false" customHeight="false" outlineLevel="0" collapsed="false">
      <c r="A350" s="0" t="n">
        <v>8</v>
      </c>
      <c r="B350" s="0" t="n">
        <v>27</v>
      </c>
      <c r="C350" s="0" t="s">
        <v>74</v>
      </c>
      <c r="D350" s="1" t="n">
        <v>7.57018852233887</v>
      </c>
      <c r="E350" s="1" t="n">
        <v>6.25939559936523</v>
      </c>
    </row>
    <row r="351" customFormat="false" ht="12.75" hidden="false" customHeight="false" outlineLevel="0" collapsed="false">
      <c r="A351" s="0" t="n">
        <v>8</v>
      </c>
      <c r="B351" s="0" t="n">
        <v>28</v>
      </c>
      <c r="C351" s="0" t="s">
        <v>74</v>
      </c>
      <c r="D351" s="1" t="n">
        <v>8.19603061676025</v>
      </c>
      <c r="E351" s="1" t="n">
        <v>6.87600040435791</v>
      </c>
    </row>
    <row r="352" customFormat="false" ht="12.75" hidden="false" customHeight="false" outlineLevel="0" collapsed="false">
      <c r="A352" s="0" t="n">
        <v>8</v>
      </c>
      <c r="B352" s="0" t="n">
        <v>29</v>
      </c>
      <c r="C352" s="0" t="s">
        <v>74</v>
      </c>
      <c r="D352" s="1" t="n">
        <v>8.70280170440674</v>
      </c>
      <c r="E352" s="1" t="n">
        <v>7.37353420257568</v>
      </c>
    </row>
    <row r="353" customFormat="false" ht="12.75" hidden="false" customHeight="false" outlineLevel="0" collapsed="false">
      <c r="A353" s="0" t="n">
        <v>8</v>
      </c>
      <c r="B353" s="0" t="n">
        <v>30</v>
      </c>
      <c r="C353" s="0" t="s">
        <v>74</v>
      </c>
      <c r="D353" s="1" t="n">
        <v>9.1426362991333</v>
      </c>
      <c r="E353" s="1" t="n">
        <v>7.80413198471069</v>
      </c>
    </row>
    <row r="354" customFormat="false" ht="12.75" hidden="false" customHeight="false" outlineLevel="0" collapsed="false">
      <c r="A354" s="0" t="n">
        <v>8</v>
      </c>
      <c r="B354" s="0" t="n">
        <v>31</v>
      </c>
      <c r="C354" s="0" t="s">
        <v>74</v>
      </c>
      <c r="D354" s="1" t="n">
        <v>9.54939556121826</v>
      </c>
      <c r="E354" s="1" t="n">
        <v>8.20165348052979</v>
      </c>
    </row>
    <row r="355" customFormat="false" ht="12.75" hidden="false" customHeight="false" outlineLevel="0" collapsed="false">
      <c r="A355" s="0" t="n">
        <v>8</v>
      </c>
      <c r="B355" s="0" t="n">
        <v>32</v>
      </c>
      <c r="C355" s="0" t="s">
        <v>74</v>
      </c>
      <c r="D355" s="1" t="n">
        <v>9.87662029266357</v>
      </c>
      <c r="E355" s="1" t="n">
        <v>8.5196418762207</v>
      </c>
    </row>
    <row r="356" customFormat="false" ht="12.75" hidden="false" customHeight="false" outlineLevel="0" collapsed="false">
      <c r="A356" s="0" t="n">
        <v>8</v>
      </c>
      <c r="B356" s="0" t="n">
        <v>33</v>
      </c>
      <c r="C356" s="0" t="s">
        <v>74</v>
      </c>
      <c r="D356" s="1" t="n">
        <v>10.1706676483154</v>
      </c>
      <c r="E356" s="1" t="n">
        <v>8.80445194244385</v>
      </c>
    </row>
    <row r="357" customFormat="false" ht="12.75" hidden="false" customHeight="false" outlineLevel="0" collapsed="false">
      <c r="A357" s="0" t="n">
        <v>8</v>
      </c>
      <c r="B357" s="0" t="n">
        <v>34</v>
      </c>
      <c r="C357" s="0" t="s">
        <v>74</v>
      </c>
      <c r="D357" s="1" t="n">
        <v>10.430196762085</v>
      </c>
      <c r="E357" s="1" t="n">
        <v>9.05474376678467</v>
      </c>
    </row>
    <row r="358" customFormat="false" ht="12.75" hidden="false" customHeight="false" outlineLevel="0" collapsed="false">
      <c r="A358" s="0" t="n">
        <v>8</v>
      </c>
      <c r="B358" s="0" t="n">
        <v>35</v>
      </c>
      <c r="C358" s="0" t="s">
        <v>74</v>
      </c>
      <c r="D358" s="1" t="n">
        <v>10.6597137451172</v>
      </c>
      <c r="E358" s="1" t="n">
        <v>9.27502346038818</v>
      </c>
    </row>
    <row r="359" customFormat="false" ht="12.75" hidden="false" customHeight="false" outlineLevel="0" collapsed="false">
      <c r="A359" s="0" t="n">
        <v>8</v>
      </c>
      <c r="B359" s="0" t="n">
        <v>36</v>
      </c>
      <c r="C359" s="0" t="s">
        <v>74</v>
      </c>
      <c r="D359" s="1" t="n">
        <v>10.8830604553223</v>
      </c>
      <c r="E359" s="1" t="n">
        <v>9.48913288116455</v>
      </c>
    </row>
    <row r="360" customFormat="false" ht="12.75" hidden="false" customHeight="false" outlineLevel="0" collapsed="false">
      <c r="A360" s="0" t="n">
        <v>8</v>
      </c>
      <c r="B360" s="0" t="n">
        <v>37</v>
      </c>
      <c r="C360" s="0" t="s">
        <v>74</v>
      </c>
      <c r="D360" s="1" t="n">
        <v>11.0547294616699</v>
      </c>
      <c r="E360" s="1" t="n">
        <v>9.65156555175781</v>
      </c>
    </row>
    <row r="361" customFormat="false" ht="12.75" hidden="false" customHeight="false" outlineLevel="0" collapsed="false">
      <c r="A361" s="0" t="n">
        <v>8</v>
      </c>
      <c r="B361" s="0" t="n">
        <v>38</v>
      </c>
      <c r="C361" s="0" t="s">
        <v>74</v>
      </c>
      <c r="D361" s="1" t="n">
        <v>11.2098932266235</v>
      </c>
      <c r="E361" s="1" t="n">
        <v>9.79749202728272</v>
      </c>
    </row>
    <row r="362" customFormat="false" ht="12.75" hidden="false" customHeight="false" outlineLevel="0" collapsed="false">
      <c r="A362" s="0" t="n">
        <v>8</v>
      </c>
      <c r="B362" s="0" t="n">
        <v>39</v>
      </c>
      <c r="C362" s="0" t="s">
        <v>74</v>
      </c>
      <c r="D362" s="1" t="n">
        <v>11.3806705474854</v>
      </c>
      <c r="E362" s="1" t="n">
        <v>9.95903205871582</v>
      </c>
    </row>
    <row r="363" customFormat="false" ht="12.75" hidden="false" customHeight="false" outlineLevel="0" collapsed="false">
      <c r="A363" s="0" t="n">
        <v>8</v>
      </c>
      <c r="B363" s="0" t="n">
        <v>40</v>
      </c>
      <c r="C363" s="0" t="s">
        <v>74</v>
      </c>
      <c r="D363" s="1" t="n">
        <v>11.5062580108643</v>
      </c>
      <c r="E363" s="1" t="n">
        <v>10.075382232666</v>
      </c>
    </row>
    <row r="364" customFormat="false" ht="12.75" hidden="false" customHeight="false" outlineLevel="0" collapsed="false">
      <c r="A364" s="0" t="n">
        <v>9</v>
      </c>
      <c r="B364" s="0" t="n">
        <v>1</v>
      </c>
      <c r="C364" s="0" t="s">
        <v>74</v>
      </c>
      <c r="D364" s="1" t="n">
        <v>0.821803629398346</v>
      </c>
      <c r="E364" s="1" t="n">
        <v>-0.011326058767736</v>
      </c>
    </row>
    <row r="365" customFormat="false" ht="12.75" hidden="false" customHeight="false" outlineLevel="0" collapsed="false">
      <c r="A365" s="0" t="n">
        <v>9</v>
      </c>
      <c r="B365" s="0" t="n">
        <v>2</v>
      </c>
      <c r="C365" s="0" t="s">
        <v>74</v>
      </c>
      <c r="D365" s="1" t="n">
        <v>0.833826184272766</v>
      </c>
      <c r="E365" s="1" t="n">
        <v>-0.00733503792434931</v>
      </c>
    </row>
    <row r="366" customFormat="false" ht="12.75" hidden="false" customHeight="false" outlineLevel="0" collapsed="false">
      <c r="A366" s="0" t="n">
        <v>9</v>
      </c>
      <c r="B366" s="0" t="n">
        <v>3</v>
      </c>
      <c r="C366" s="0" t="s">
        <v>74</v>
      </c>
      <c r="D366" s="1" t="n">
        <v>0.848614454269409</v>
      </c>
      <c r="E366" s="1" t="n">
        <v>-0.000578301842324436</v>
      </c>
    </row>
    <row r="367" customFormat="false" ht="12.75" hidden="false" customHeight="false" outlineLevel="0" collapsed="false">
      <c r="A367" s="0" t="n">
        <v>9</v>
      </c>
      <c r="B367" s="0" t="n">
        <v>4</v>
      </c>
      <c r="C367" s="0" t="s">
        <v>74</v>
      </c>
      <c r="D367" s="1" t="n">
        <v>0.859269201755524</v>
      </c>
      <c r="E367" s="1" t="n">
        <v>0.00204491172917187</v>
      </c>
    </row>
    <row r="368" customFormat="false" ht="12.75" hidden="false" customHeight="false" outlineLevel="0" collapsed="false">
      <c r="A368" s="0" t="n">
        <v>9</v>
      </c>
      <c r="B368" s="0" t="n">
        <v>5</v>
      </c>
      <c r="C368" s="0" t="s">
        <v>74</v>
      </c>
      <c r="D368" s="1" t="n">
        <v>0.865696907043457</v>
      </c>
      <c r="E368" s="1" t="n">
        <v>0.000441083044279367</v>
      </c>
    </row>
    <row r="369" customFormat="false" ht="12.75" hidden="false" customHeight="false" outlineLevel="0" collapsed="false">
      <c r="A369" s="0" t="n">
        <v>9</v>
      </c>
      <c r="B369" s="0" t="n">
        <v>6</v>
      </c>
      <c r="C369" s="0" t="s">
        <v>74</v>
      </c>
      <c r="D369" s="1" t="n">
        <v>0.873974144458771</v>
      </c>
      <c r="E369" s="1" t="n">
        <v>0.000686786544974893</v>
      </c>
    </row>
    <row r="370" customFormat="false" ht="12.75" hidden="false" customHeight="false" outlineLevel="0" collapsed="false">
      <c r="A370" s="0" t="n">
        <v>9</v>
      </c>
      <c r="B370" s="0" t="n">
        <v>7</v>
      </c>
      <c r="C370" s="0" t="s">
        <v>74</v>
      </c>
      <c r="D370" s="1" t="n">
        <v>0.880197048187256</v>
      </c>
      <c r="E370" s="1" t="n">
        <v>-0.00112184369936585</v>
      </c>
    </row>
    <row r="371" customFormat="false" ht="12.75" hidden="false" customHeight="false" outlineLevel="0" collapsed="false">
      <c r="A371" s="0" t="n">
        <v>9</v>
      </c>
      <c r="B371" s="0" t="n">
        <v>8</v>
      </c>
      <c r="C371" s="0" t="s">
        <v>74</v>
      </c>
      <c r="D371" s="1" t="n">
        <v>0.889123141765595</v>
      </c>
      <c r="E371" s="1" t="n">
        <v>-0.000227284035645425</v>
      </c>
    </row>
    <row r="372" customFormat="false" ht="12.75" hidden="false" customHeight="false" outlineLevel="0" collapsed="false">
      <c r="A372" s="0" t="n">
        <v>9</v>
      </c>
      <c r="B372" s="0" t="n">
        <v>9</v>
      </c>
      <c r="C372" s="0" t="s">
        <v>74</v>
      </c>
      <c r="D372" s="1" t="n">
        <v>0.897578358650208</v>
      </c>
      <c r="E372" s="1" t="n">
        <v>0.000196398905245587</v>
      </c>
    </row>
    <row r="373" customFormat="false" ht="12.75" hidden="false" customHeight="false" outlineLevel="0" collapsed="false">
      <c r="A373" s="0" t="n">
        <v>9</v>
      </c>
      <c r="B373" s="0" t="n">
        <v>10</v>
      </c>
      <c r="C373" s="0" t="s">
        <v>74</v>
      </c>
      <c r="D373" s="1" t="n">
        <v>0.903935611248016</v>
      </c>
      <c r="E373" s="1" t="n">
        <v>-0.00147788238245994</v>
      </c>
    </row>
    <row r="374" customFormat="false" ht="12.75" hidden="false" customHeight="false" outlineLevel="0" collapsed="false">
      <c r="A374" s="0" t="n">
        <v>9</v>
      </c>
      <c r="B374" s="0" t="n">
        <v>11</v>
      </c>
      <c r="C374" s="0" t="s">
        <v>74</v>
      </c>
      <c r="D374" s="1" t="n">
        <v>0.910412192344666</v>
      </c>
      <c r="E374" s="1" t="n">
        <v>-0.00303283520042896</v>
      </c>
    </row>
    <row r="375" customFormat="false" ht="12.75" hidden="false" customHeight="false" outlineLevel="0" collapsed="false">
      <c r="A375" s="0" t="n">
        <v>9</v>
      </c>
      <c r="B375" s="0" t="n">
        <v>12</v>
      </c>
      <c r="C375" s="0" t="s">
        <v>74</v>
      </c>
      <c r="D375" s="1" t="n">
        <v>0.921000242233277</v>
      </c>
      <c r="E375" s="1" t="n">
        <v>-0.000476319342851639</v>
      </c>
    </row>
    <row r="376" customFormat="false" ht="12.75" hidden="false" customHeight="false" outlineLevel="0" collapsed="false">
      <c r="A376" s="0" t="n">
        <v>9</v>
      </c>
      <c r="B376" s="0" t="n">
        <v>13</v>
      </c>
      <c r="C376" s="0" t="s">
        <v>74</v>
      </c>
      <c r="D376" s="1" t="n">
        <v>0.930153548717499</v>
      </c>
      <c r="E376" s="1" t="n">
        <v>0.000645453226752579</v>
      </c>
    </row>
    <row r="377" customFormat="false" ht="12.75" hidden="false" customHeight="false" outlineLevel="0" collapsed="false">
      <c r="A377" s="0" t="n">
        <v>9</v>
      </c>
      <c r="B377" s="0" t="n">
        <v>14</v>
      </c>
      <c r="C377" s="0" t="s">
        <v>74</v>
      </c>
      <c r="D377" s="1" t="n">
        <v>0.940439462661743</v>
      </c>
      <c r="E377" s="1" t="n">
        <v>0.00289983325637877</v>
      </c>
    </row>
    <row r="378" customFormat="false" ht="12.75" hidden="false" customHeight="false" outlineLevel="0" collapsed="false">
      <c r="A378" s="0" t="n">
        <v>9</v>
      </c>
      <c r="B378" s="0" t="n">
        <v>15</v>
      </c>
      <c r="C378" s="0" t="s">
        <v>74</v>
      </c>
      <c r="D378" s="1" t="n">
        <v>0.956925570964813</v>
      </c>
      <c r="E378" s="1" t="n">
        <v>0.0113544072955847</v>
      </c>
    </row>
    <row r="379" customFormat="false" ht="12.75" hidden="false" customHeight="false" outlineLevel="0" collapsed="false">
      <c r="A379" s="0" t="n">
        <v>9</v>
      </c>
      <c r="B379" s="0" t="n">
        <v>16</v>
      </c>
      <c r="C379" s="0" t="s">
        <v>74</v>
      </c>
      <c r="D379" s="1" t="n">
        <v>0.978519380092621</v>
      </c>
      <c r="E379" s="1" t="n">
        <v>0.0249166823923588</v>
      </c>
    </row>
    <row r="380" customFormat="false" ht="12.75" hidden="false" customHeight="false" outlineLevel="0" collapsed="false">
      <c r="A380" s="0" t="n">
        <v>9</v>
      </c>
      <c r="B380" s="0" t="n">
        <v>17</v>
      </c>
      <c r="C380" s="0" t="s">
        <v>74</v>
      </c>
      <c r="D380" s="1" t="n">
        <v>1.02017915248871</v>
      </c>
      <c r="E380" s="1" t="n">
        <v>0.0585449226200581</v>
      </c>
    </row>
    <row r="381" customFormat="false" ht="12.75" hidden="false" customHeight="false" outlineLevel="0" collapsed="false">
      <c r="A381" s="0" t="n">
        <v>9</v>
      </c>
      <c r="B381" s="0" t="n">
        <v>18</v>
      </c>
      <c r="C381" s="0" t="s">
        <v>74</v>
      </c>
      <c r="D381" s="1" t="n">
        <v>1.09381926059723</v>
      </c>
      <c r="E381" s="1" t="n">
        <v>0.1241534948349</v>
      </c>
    </row>
    <row r="382" customFormat="false" ht="12.75" hidden="false" customHeight="false" outlineLevel="0" collapsed="false">
      <c r="A382" s="0" t="n">
        <v>9</v>
      </c>
      <c r="B382" s="0" t="n">
        <v>19</v>
      </c>
      <c r="C382" s="0" t="s">
        <v>74</v>
      </c>
      <c r="D382" s="1" t="n">
        <v>1.22869980335236</v>
      </c>
      <c r="E382" s="1" t="n">
        <v>0.251002490520477</v>
      </c>
    </row>
    <row r="383" customFormat="false" ht="12.75" hidden="false" customHeight="false" outlineLevel="0" collapsed="false">
      <c r="A383" s="0" t="n">
        <v>9</v>
      </c>
      <c r="B383" s="0" t="n">
        <v>20</v>
      </c>
      <c r="C383" s="0" t="s">
        <v>74</v>
      </c>
      <c r="D383" s="1" t="n">
        <v>1.48792195320129</v>
      </c>
      <c r="E383" s="1" t="n">
        <v>0.502193093299866</v>
      </c>
    </row>
    <row r="384" customFormat="false" ht="12.75" hidden="false" customHeight="false" outlineLevel="0" collapsed="false">
      <c r="A384" s="0" t="n">
        <v>9</v>
      </c>
      <c r="B384" s="0" t="n">
        <v>21</v>
      </c>
      <c r="C384" s="0" t="s">
        <v>74</v>
      </c>
      <c r="D384" s="1" t="n">
        <v>1.93854153156281</v>
      </c>
      <c r="E384" s="1" t="n">
        <v>0.944781184196472</v>
      </c>
    </row>
    <row r="385" customFormat="false" ht="12.75" hidden="false" customHeight="false" outlineLevel="0" collapsed="false">
      <c r="A385" s="0" t="n">
        <v>9</v>
      </c>
      <c r="B385" s="0" t="n">
        <v>22</v>
      </c>
      <c r="C385" s="0" t="s">
        <v>74</v>
      </c>
      <c r="D385" s="1" t="n">
        <v>2.62425971031189</v>
      </c>
      <c r="E385" s="1" t="n">
        <v>1.62246775627136</v>
      </c>
    </row>
    <row r="386" customFormat="false" ht="12.75" hidden="false" customHeight="false" outlineLevel="0" collapsed="false">
      <c r="A386" s="0" t="n">
        <v>9</v>
      </c>
      <c r="B386" s="0" t="n">
        <v>23</v>
      </c>
      <c r="C386" s="0" t="s">
        <v>74</v>
      </c>
      <c r="D386" s="1" t="n">
        <v>3.46501445770264</v>
      </c>
      <c r="E386" s="1" t="n">
        <v>2.45519113540649</v>
      </c>
    </row>
    <row r="387" customFormat="false" ht="12.75" hidden="false" customHeight="false" outlineLevel="0" collapsed="false">
      <c r="A387" s="0" t="n">
        <v>9</v>
      </c>
      <c r="B387" s="0" t="n">
        <v>24</v>
      </c>
      <c r="C387" s="0" t="s">
        <v>74</v>
      </c>
      <c r="D387" s="1" t="n">
        <v>4.31541013717651</v>
      </c>
      <c r="E387" s="1" t="n">
        <v>3.29755520820618</v>
      </c>
    </row>
    <row r="388" customFormat="false" ht="12.75" hidden="false" customHeight="false" outlineLevel="0" collapsed="false">
      <c r="A388" s="0" t="n">
        <v>9</v>
      </c>
      <c r="B388" s="0" t="n">
        <v>25</v>
      </c>
      <c r="C388" s="0" t="s">
        <v>74</v>
      </c>
      <c r="D388" s="1" t="n">
        <v>5.1371111869812</v>
      </c>
      <c r="E388" s="1" t="n">
        <v>4.11122465133667</v>
      </c>
    </row>
    <row r="389" customFormat="false" ht="12.75" hidden="false" customHeight="false" outlineLevel="0" collapsed="false">
      <c r="A389" s="0" t="n">
        <v>9</v>
      </c>
      <c r="B389" s="0" t="n">
        <v>26</v>
      </c>
      <c r="C389" s="0" t="s">
        <v>74</v>
      </c>
      <c r="D389" s="1" t="n">
        <v>5.92223405838013</v>
      </c>
      <c r="E389" s="1" t="n">
        <v>4.88831615447998</v>
      </c>
    </row>
    <row r="390" customFormat="false" ht="12.75" hidden="false" customHeight="false" outlineLevel="0" collapsed="false">
      <c r="A390" s="0" t="n">
        <v>9</v>
      </c>
      <c r="B390" s="0" t="n">
        <v>27</v>
      </c>
      <c r="C390" s="0" t="s">
        <v>74</v>
      </c>
      <c r="D390" s="1" t="n">
        <v>6.65108156204224</v>
      </c>
      <c r="E390" s="1" t="n">
        <v>5.60913181304932</v>
      </c>
    </row>
    <row r="391" customFormat="false" ht="12.75" hidden="false" customHeight="false" outlineLevel="0" collapsed="false">
      <c r="A391" s="0" t="n">
        <v>9</v>
      </c>
      <c r="B391" s="0" t="n">
        <v>28</v>
      </c>
      <c r="C391" s="0" t="s">
        <v>74</v>
      </c>
      <c r="D391" s="1" t="n">
        <v>7.29819583892822</v>
      </c>
      <c r="E391" s="1" t="n">
        <v>6.24821472167969</v>
      </c>
    </row>
    <row r="392" customFormat="false" ht="12.75" hidden="false" customHeight="false" outlineLevel="0" collapsed="false">
      <c r="A392" s="0" t="n">
        <v>9</v>
      </c>
      <c r="B392" s="0" t="n">
        <v>29</v>
      </c>
      <c r="C392" s="0" t="s">
        <v>74</v>
      </c>
      <c r="D392" s="1" t="n">
        <v>7.85432147979736</v>
      </c>
      <c r="E392" s="1" t="n">
        <v>6.79630899429321</v>
      </c>
    </row>
    <row r="393" customFormat="false" ht="12.75" hidden="false" customHeight="false" outlineLevel="0" collapsed="false">
      <c r="A393" s="0" t="n">
        <v>9</v>
      </c>
      <c r="B393" s="0" t="n">
        <v>30</v>
      </c>
      <c r="C393" s="0" t="s">
        <v>74</v>
      </c>
      <c r="D393" s="1" t="n">
        <v>8.31711101531982</v>
      </c>
      <c r="E393" s="1" t="n">
        <v>7.2510666847229</v>
      </c>
    </row>
    <row r="394" customFormat="false" ht="12.75" hidden="false" customHeight="false" outlineLevel="0" collapsed="false">
      <c r="A394" s="0" t="n">
        <v>9</v>
      </c>
      <c r="B394" s="0" t="n">
        <v>31</v>
      </c>
      <c r="C394" s="0" t="s">
        <v>74</v>
      </c>
      <c r="D394" s="1" t="n">
        <v>8.72555446624756</v>
      </c>
      <c r="E394" s="1" t="n">
        <v>7.65147876739502</v>
      </c>
    </row>
    <row r="395" customFormat="false" ht="12.75" hidden="false" customHeight="false" outlineLevel="0" collapsed="false">
      <c r="A395" s="0" t="n">
        <v>9</v>
      </c>
      <c r="B395" s="0" t="n">
        <v>32</v>
      </c>
      <c r="C395" s="0" t="s">
        <v>74</v>
      </c>
      <c r="D395" s="1" t="n">
        <v>9.08550071716309</v>
      </c>
      <c r="E395" s="1" t="n">
        <v>8.00339317321777</v>
      </c>
    </row>
    <row r="396" customFormat="false" ht="12.75" hidden="false" customHeight="false" outlineLevel="0" collapsed="false">
      <c r="A396" s="0" t="n">
        <v>9</v>
      </c>
      <c r="B396" s="0" t="n">
        <v>33</v>
      </c>
      <c r="C396" s="0" t="s">
        <v>74</v>
      </c>
      <c r="D396" s="1" t="n">
        <v>9.39465141296387</v>
      </c>
      <c r="E396" s="1" t="n">
        <v>8.3045129776001</v>
      </c>
    </row>
    <row r="397" customFormat="false" ht="12.75" hidden="false" customHeight="false" outlineLevel="0" collapsed="false">
      <c r="A397" s="0" t="n">
        <v>9</v>
      </c>
      <c r="B397" s="0" t="n">
        <v>34</v>
      </c>
      <c r="C397" s="0" t="s">
        <v>74</v>
      </c>
      <c r="D397" s="1" t="n">
        <v>9.66162967681885</v>
      </c>
      <c r="E397" s="1" t="n">
        <v>8.56345939636231</v>
      </c>
    </row>
    <row r="398" customFormat="false" ht="12.75" hidden="false" customHeight="false" outlineLevel="0" collapsed="false">
      <c r="A398" s="0" t="n">
        <v>9</v>
      </c>
      <c r="B398" s="0" t="n">
        <v>35</v>
      </c>
      <c r="C398" s="0" t="s">
        <v>74</v>
      </c>
      <c r="D398" s="1" t="n">
        <v>9.92001152038574</v>
      </c>
      <c r="E398" s="1" t="n">
        <v>8.81380939483643</v>
      </c>
    </row>
    <row r="399" customFormat="false" ht="12.75" hidden="false" customHeight="false" outlineLevel="0" collapsed="false">
      <c r="A399" s="0" t="n">
        <v>9</v>
      </c>
      <c r="B399" s="0" t="n">
        <v>36</v>
      </c>
      <c r="C399" s="0" t="s">
        <v>74</v>
      </c>
      <c r="D399" s="1" t="n">
        <v>10.1209468841553</v>
      </c>
      <c r="E399" s="1" t="n">
        <v>9.0067138671875</v>
      </c>
    </row>
    <row r="400" customFormat="false" ht="12.75" hidden="false" customHeight="false" outlineLevel="0" collapsed="false">
      <c r="A400" s="0" t="n">
        <v>9</v>
      </c>
      <c r="B400" s="0" t="n">
        <v>37</v>
      </c>
      <c r="C400" s="0" t="s">
        <v>74</v>
      </c>
      <c r="D400" s="1" t="n">
        <v>10.3154487609863</v>
      </c>
      <c r="E400" s="1" t="n">
        <v>9.19318389892578</v>
      </c>
    </row>
    <row r="401" customFormat="false" ht="12.75" hidden="false" customHeight="false" outlineLevel="0" collapsed="false">
      <c r="A401" s="0" t="n">
        <v>9</v>
      </c>
      <c r="B401" s="0" t="n">
        <v>38</v>
      </c>
      <c r="C401" s="0" t="s">
        <v>74</v>
      </c>
      <c r="D401" s="1" t="n">
        <v>10.4605875015259</v>
      </c>
      <c r="E401" s="1" t="n">
        <v>9.33029079437256</v>
      </c>
    </row>
    <row r="402" customFormat="false" ht="12.75" hidden="false" customHeight="false" outlineLevel="0" collapsed="false">
      <c r="A402" s="0" t="n">
        <v>9</v>
      </c>
      <c r="B402" s="0" t="n">
        <v>39</v>
      </c>
      <c r="C402" s="0" t="s">
        <v>74</v>
      </c>
      <c r="D402" s="1" t="n">
        <v>10.6166763305664</v>
      </c>
      <c r="E402" s="1" t="n">
        <v>9.47834873199463</v>
      </c>
    </row>
    <row r="403" customFormat="false" ht="12.75" hidden="false" customHeight="false" outlineLevel="0" collapsed="false">
      <c r="A403" s="0" t="n">
        <v>9</v>
      </c>
      <c r="B403" s="0" t="n">
        <v>40</v>
      </c>
      <c r="C403" s="0" t="s">
        <v>74</v>
      </c>
      <c r="D403" s="1" t="n">
        <v>10.735556602478</v>
      </c>
      <c r="E403" s="1" t="n">
        <v>9.58919715881348</v>
      </c>
    </row>
    <row r="404" customFormat="false" ht="12.75" hidden="false" customHeight="false" outlineLevel="0" collapsed="false">
      <c r="A404" s="0" t="n">
        <v>10</v>
      </c>
      <c r="B404" s="0" t="n">
        <v>1</v>
      </c>
      <c r="C404" s="0" t="s">
        <v>74</v>
      </c>
      <c r="D404" s="1" t="n">
        <v>0.739436268806458</v>
      </c>
      <c r="E404" s="1" t="n">
        <v>-0.012042572721839</v>
      </c>
    </row>
    <row r="405" customFormat="false" ht="12.75" hidden="false" customHeight="false" outlineLevel="0" collapsed="false">
      <c r="A405" s="0" t="n">
        <v>10</v>
      </c>
      <c r="B405" s="0" t="n">
        <v>2</v>
      </c>
      <c r="C405" s="0" t="s">
        <v>74</v>
      </c>
      <c r="D405" s="1" t="n">
        <v>0.744256675243378</v>
      </c>
      <c r="E405" s="1" t="n">
        <v>-0.0125744650140405</v>
      </c>
    </row>
    <row r="406" customFormat="false" ht="12.75" hidden="false" customHeight="false" outlineLevel="0" collapsed="false">
      <c r="A406" s="0" t="n">
        <v>10</v>
      </c>
      <c r="B406" s="0" t="n">
        <v>3</v>
      </c>
      <c r="C406" s="0" t="s">
        <v>74</v>
      </c>
      <c r="D406" s="1" t="n">
        <v>0.76125568151474</v>
      </c>
      <c r="E406" s="1" t="n">
        <v>-0.00092775677330792</v>
      </c>
    </row>
    <row r="407" customFormat="false" ht="12.75" hidden="false" customHeight="false" outlineLevel="0" collapsed="false">
      <c r="A407" s="0" t="n">
        <v>10</v>
      </c>
      <c r="B407" s="0" t="n">
        <v>4</v>
      </c>
      <c r="C407" s="0" t="s">
        <v>74</v>
      </c>
      <c r="D407" s="1" t="n">
        <v>0.769728004932404</v>
      </c>
      <c r="E407" s="1" t="n">
        <v>0.00219226838089526</v>
      </c>
    </row>
    <row r="408" customFormat="false" ht="12.75" hidden="false" customHeight="false" outlineLevel="0" collapsed="false">
      <c r="A408" s="0" t="n">
        <v>10</v>
      </c>
      <c r="B408" s="0" t="n">
        <v>5</v>
      </c>
      <c r="C408" s="0" t="s">
        <v>74</v>
      </c>
      <c r="D408" s="1" t="n">
        <v>0.775970160961151</v>
      </c>
      <c r="E408" s="1" t="n">
        <v>0.00308212591335177</v>
      </c>
    </row>
    <row r="409" customFormat="false" ht="12.75" hidden="false" customHeight="false" outlineLevel="0" collapsed="false">
      <c r="A409" s="0" t="n">
        <v>10</v>
      </c>
      <c r="B409" s="0" t="n">
        <v>6</v>
      </c>
      <c r="C409" s="0" t="s">
        <v>74</v>
      </c>
      <c r="D409" s="1" t="n">
        <v>0.779778957366943</v>
      </c>
      <c r="E409" s="1" t="n">
        <v>0.00153862405568361</v>
      </c>
    </row>
    <row r="410" customFormat="false" ht="12.75" hidden="false" customHeight="false" outlineLevel="0" collapsed="false">
      <c r="A410" s="0" t="n">
        <v>10</v>
      </c>
      <c r="B410" s="0" t="n">
        <v>7</v>
      </c>
      <c r="C410" s="0" t="s">
        <v>74</v>
      </c>
      <c r="D410" s="1" t="n">
        <v>0.783313870429993</v>
      </c>
      <c r="E410" s="1" t="n">
        <v>-0.00027876126114279</v>
      </c>
    </row>
    <row r="411" customFormat="false" ht="12.75" hidden="false" customHeight="false" outlineLevel="0" collapsed="false">
      <c r="A411" s="0" t="n">
        <v>10</v>
      </c>
      <c r="B411" s="0" t="n">
        <v>8</v>
      </c>
      <c r="C411" s="0" t="s">
        <v>74</v>
      </c>
      <c r="D411" s="1" t="n">
        <v>0.788375914096832</v>
      </c>
      <c r="E411" s="1" t="n">
        <v>-0.00056901597417891</v>
      </c>
    </row>
    <row r="412" customFormat="false" ht="12.75" hidden="false" customHeight="false" outlineLevel="0" collapsed="false">
      <c r="A412" s="0" t="n">
        <v>10</v>
      </c>
      <c r="B412" s="0" t="n">
        <v>9</v>
      </c>
      <c r="C412" s="0" t="s">
        <v>74</v>
      </c>
      <c r="D412" s="1" t="n">
        <v>0.794404029846191</v>
      </c>
      <c r="E412" s="1" t="n">
        <v>0.000106801438960247</v>
      </c>
    </row>
    <row r="413" customFormat="false" ht="12.75" hidden="false" customHeight="false" outlineLevel="0" collapsed="false">
      <c r="A413" s="0" t="n">
        <v>10</v>
      </c>
      <c r="B413" s="0" t="n">
        <v>10</v>
      </c>
      <c r="C413" s="0" t="s">
        <v>74</v>
      </c>
      <c r="D413" s="1" t="n">
        <v>0.79781985282898</v>
      </c>
      <c r="E413" s="1" t="n">
        <v>-0.00182967388536781</v>
      </c>
    </row>
    <row r="414" customFormat="false" ht="12.75" hidden="false" customHeight="false" outlineLevel="0" collapsed="false">
      <c r="A414" s="0" t="n">
        <v>10</v>
      </c>
      <c r="B414" s="0" t="n">
        <v>11</v>
      </c>
      <c r="C414" s="0" t="s">
        <v>74</v>
      </c>
      <c r="D414" s="1" t="n">
        <v>0.803020775318146</v>
      </c>
      <c r="E414" s="1" t="n">
        <v>-0.00198104977607727</v>
      </c>
    </row>
    <row r="415" customFormat="false" ht="12.75" hidden="false" customHeight="false" outlineLevel="0" collapsed="false">
      <c r="A415" s="0" t="n">
        <v>10</v>
      </c>
      <c r="B415" s="0" t="n">
        <v>12</v>
      </c>
      <c r="C415" s="0" t="s">
        <v>74</v>
      </c>
      <c r="D415" s="1" t="n">
        <v>0.80703216791153</v>
      </c>
      <c r="E415" s="1" t="n">
        <v>-0.00332195567898452</v>
      </c>
    </row>
    <row r="416" customFormat="false" ht="12.75" hidden="false" customHeight="false" outlineLevel="0" collapsed="false">
      <c r="A416" s="0" t="n">
        <v>10</v>
      </c>
      <c r="B416" s="0" t="n">
        <v>13</v>
      </c>
      <c r="C416" s="0" t="s">
        <v>74</v>
      </c>
      <c r="D416" s="1" t="n">
        <v>0.814265727996826</v>
      </c>
      <c r="E416" s="1" t="n">
        <v>-0.00144069385714829</v>
      </c>
    </row>
    <row r="417" customFormat="false" ht="12.75" hidden="false" customHeight="false" outlineLevel="0" collapsed="false">
      <c r="A417" s="0" t="n">
        <v>10</v>
      </c>
      <c r="B417" s="0" t="n">
        <v>14</v>
      </c>
      <c r="C417" s="0" t="s">
        <v>74</v>
      </c>
      <c r="D417" s="1" t="n">
        <v>0.819011330604553</v>
      </c>
      <c r="E417" s="1" t="n">
        <v>-0.00204738951288164</v>
      </c>
    </row>
    <row r="418" customFormat="false" ht="12.75" hidden="false" customHeight="false" outlineLevel="0" collapsed="false">
      <c r="A418" s="0" t="n">
        <v>10</v>
      </c>
      <c r="B418" s="0" t="n">
        <v>15</v>
      </c>
      <c r="C418" s="0" t="s">
        <v>74</v>
      </c>
      <c r="D418" s="1" t="n">
        <v>0.8265580534935</v>
      </c>
      <c r="E418" s="1" t="n">
        <v>0.000147034937981516</v>
      </c>
    </row>
    <row r="419" customFormat="false" ht="12.75" hidden="false" customHeight="false" outlineLevel="0" collapsed="false">
      <c r="A419" s="0" t="n">
        <v>10</v>
      </c>
      <c r="B419" s="0" t="n">
        <v>16</v>
      </c>
      <c r="C419" s="0" t="s">
        <v>74</v>
      </c>
      <c r="D419" s="1" t="n">
        <v>0.832460522651672</v>
      </c>
      <c r="E419" s="1" t="n">
        <v>0.000697205716278404</v>
      </c>
    </row>
    <row r="420" customFormat="false" ht="12.75" hidden="false" customHeight="false" outlineLevel="0" collapsed="false">
      <c r="A420" s="0" t="n">
        <v>10</v>
      </c>
      <c r="B420" s="0" t="n">
        <v>17</v>
      </c>
      <c r="C420" s="0" t="s">
        <v>74</v>
      </c>
      <c r="D420" s="1" t="n">
        <v>0.838384747505188</v>
      </c>
      <c r="E420" s="1" t="n">
        <v>0.00126913224812597</v>
      </c>
    </row>
    <row r="421" customFormat="false" ht="12.75" hidden="false" customHeight="false" outlineLevel="0" collapsed="false">
      <c r="A421" s="0" t="n">
        <v>10</v>
      </c>
      <c r="B421" s="0" t="n">
        <v>18</v>
      </c>
      <c r="C421" s="0" t="s">
        <v>74</v>
      </c>
      <c r="D421" s="1" t="n">
        <v>0.841838300228119</v>
      </c>
      <c r="E421" s="1" t="n">
        <v>-0.000629613408818841</v>
      </c>
    </row>
    <row r="422" customFormat="false" ht="12.75" hidden="false" customHeight="false" outlineLevel="0" collapsed="false">
      <c r="A422" s="0" t="n">
        <v>10</v>
      </c>
      <c r="B422" s="0" t="n">
        <v>19</v>
      </c>
      <c r="C422" s="0" t="s">
        <v>74</v>
      </c>
      <c r="D422" s="1" t="n">
        <v>0.849019289016724</v>
      </c>
      <c r="E422" s="1" t="n">
        <v>0.00119907699991018</v>
      </c>
    </row>
    <row r="423" customFormat="false" ht="12.75" hidden="false" customHeight="false" outlineLevel="0" collapsed="false">
      <c r="A423" s="0" t="n">
        <v>10</v>
      </c>
      <c r="B423" s="0" t="n">
        <v>20</v>
      </c>
      <c r="C423" s="0" t="s">
        <v>74</v>
      </c>
      <c r="D423" s="1" t="n">
        <v>0.855966150760651</v>
      </c>
      <c r="E423" s="1" t="n">
        <v>0.00279364036396146</v>
      </c>
    </row>
    <row r="424" customFormat="false" ht="12.75" hidden="false" customHeight="false" outlineLevel="0" collapsed="false">
      <c r="A424" s="0" t="n">
        <v>10</v>
      </c>
      <c r="B424" s="0" t="n">
        <v>21</v>
      </c>
      <c r="C424" s="0" t="s">
        <v>74</v>
      </c>
      <c r="D424" s="1" t="n">
        <v>0.867830276489258</v>
      </c>
      <c r="E424" s="1" t="n">
        <v>0.00930546782910824</v>
      </c>
    </row>
    <row r="425" customFormat="false" ht="12.75" hidden="false" customHeight="false" outlineLevel="0" collapsed="false">
      <c r="A425" s="0" t="n">
        <v>10</v>
      </c>
      <c r="B425" s="0" t="n">
        <v>22</v>
      </c>
      <c r="C425" s="0" t="s">
        <v>74</v>
      </c>
      <c r="D425" s="1" t="n">
        <v>0.882728397846222</v>
      </c>
      <c r="E425" s="1" t="n">
        <v>0.0188512913882732</v>
      </c>
    </row>
    <row r="426" customFormat="false" ht="12.75" hidden="false" customHeight="false" outlineLevel="0" collapsed="false">
      <c r="A426" s="0" t="n">
        <v>10</v>
      </c>
      <c r="B426" s="0" t="n">
        <v>23</v>
      </c>
      <c r="C426" s="0" t="s">
        <v>74</v>
      </c>
      <c r="D426" s="1" t="n">
        <v>0.905084133148193</v>
      </c>
      <c r="E426" s="1" t="n">
        <v>0.0358547270298004</v>
      </c>
    </row>
    <row r="427" customFormat="false" ht="12.75" hidden="false" customHeight="false" outlineLevel="0" collapsed="false">
      <c r="A427" s="0" t="n">
        <v>10</v>
      </c>
      <c r="B427" s="0" t="n">
        <v>24</v>
      </c>
      <c r="C427" s="0" t="s">
        <v>74</v>
      </c>
      <c r="D427" s="1" t="n">
        <v>0.947005212306976</v>
      </c>
      <c r="E427" s="1" t="n">
        <v>0.0724235102534294</v>
      </c>
    </row>
    <row r="428" customFormat="false" ht="12.75" hidden="false" customHeight="false" outlineLevel="0" collapsed="false">
      <c r="A428" s="0" t="n">
        <v>10</v>
      </c>
      <c r="B428" s="0" t="n">
        <v>25</v>
      </c>
      <c r="C428" s="0" t="s">
        <v>74</v>
      </c>
      <c r="D428" s="1" t="n">
        <v>1.02118563652039</v>
      </c>
      <c r="E428" s="1" t="n">
        <v>0.141251638531685</v>
      </c>
    </row>
    <row r="429" customFormat="false" ht="12.75" hidden="false" customHeight="false" outlineLevel="0" collapsed="false">
      <c r="A429" s="0" t="n">
        <v>10</v>
      </c>
      <c r="B429" s="0" t="n">
        <v>26</v>
      </c>
      <c r="C429" s="0" t="s">
        <v>74</v>
      </c>
      <c r="D429" s="1" t="n">
        <v>1.15744650363922</v>
      </c>
      <c r="E429" s="1" t="n">
        <v>0.272160202264786</v>
      </c>
    </row>
    <row r="430" customFormat="false" ht="12.75" hidden="false" customHeight="false" outlineLevel="0" collapsed="false">
      <c r="A430" s="0" t="n">
        <v>10</v>
      </c>
      <c r="B430" s="0" t="n">
        <v>27</v>
      </c>
      <c r="C430" s="0" t="s">
        <v>74</v>
      </c>
      <c r="D430" s="1" t="n">
        <v>1.4122508764267</v>
      </c>
      <c r="E430" s="1" t="n">
        <v>0.521612286567688</v>
      </c>
    </row>
    <row r="431" customFormat="false" ht="12.75" hidden="false" customHeight="false" outlineLevel="0" collapsed="false">
      <c r="A431" s="0" t="n">
        <v>10</v>
      </c>
      <c r="B431" s="0" t="n">
        <v>28</v>
      </c>
      <c r="C431" s="0" t="s">
        <v>74</v>
      </c>
      <c r="D431" s="1" t="n">
        <v>1.86604726314545</v>
      </c>
      <c r="E431" s="1" t="n">
        <v>0.970056354999542</v>
      </c>
    </row>
    <row r="432" customFormat="false" ht="12.75" hidden="false" customHeight="false" outlineLevel="0" collapsed="false">
      <c r="A432" s="0" t="n">
        <v>10</v>
      </c>
      <c r="B432" s="0" t="n">
        <v>29</v>
      </c>
      <c r="C432" s="0" t="s">
        <v>74</v>
      </c>
      <c r="D432" s="1" t="n">
        <v>2.58253383636475</v>
      </c>
      <c r="E432" s="1" t="n">
        <v>1.68119060993195</v>
      </c>
    </row>
    <row r="433" customFormat="false" ht="12.75" hidden="false" customHeight="false" outlineLevel="0" collapsed="false">
      <c r="A433" s="0" t="n">
        <v>10</v>
      </c>
      <c r="B433" s="0" t="n">
        <v>30</v>
      </c>
      <c r="C433" s="0" t="s">
        <v>74</v>
      </c>
      <c r="D433" s="1" t="n">
        <v>3.48763680458069</v>
      </c>
      <c r="E433" s="1" t="n">
        <v>2.58094120025635</v>
      </c>
    </row>
    <row r="434" customFormat="false" ht="12.75" hidden="false" customHeight="false" outlineLevel="0" collapsed="false">
      <c r="A434" s="0" t="n">
        <v>10</v>
      </c>
      <c r="B434" s="0" t="n">
        <v>31</v>
      </c>
      <c r="C434" s="0" t="s">
        <v>74</v>
      </c>
      <c r="D434" s="1" t="n">
        <v>4.39303207397461</v>
      </c>
      <c r="E434" s="1" t="n">
        <v>3.48098421096802</v>
      </c>
    </row>
    <row r="435" customFormat="false" ht="12.75" hidden="false" customHeight="false" outlineLevel="0" collapsed="false">
      <c r="A435" s="0" t="n">
        <v>10</v>
      </c>
      <c r="B435" s="0" t="n">
        <v>32</v>
      </c>
      <c r="C435" s="0" t="s">
        <v>74</v>
      </c>
      <c r="D435" s="1" t="n">
        <v>5.26084518432617</v>
      </c>
      <c r="E435" s="1" t="n">
        <v>4.34344530105591</v>
      </c>
    </row>
    <row r="436" customFormat="false" ht="12.75" hidden="false" customHeight="false" outlineLevel="0" collapsed="false">
      <c r="A436" s="0" t="n">
        <v>10</v>
      </c>
      <c r="B436" s="0" t="n">
        <v>33</v>
      </c>
      <c r="C436" s="0" t="s">
        <v>74</v>
      </c>
      <c r="D436" s="1" t="n">
        <v>6.06303691864014</v>
      </c>
      <c r="E436" s="1" t="n">
        <v>5.14028453826904</v>
      </c>
    </row>
    <row r="437" customFormat="false" ht="12.75" hidden="false" customHeight="false" outlineLevel="0" collapsed="false">
      <c r="A437" s="0" t="n">
        <v>10</v>
      </c>
      <c r="B437" s="0" t="n">
        <v>34</v>
      </c>
      <c r="C437" s="0" t="s">
        <v>74</v>
      </c>
      <c r="D437" s="1" t="n">
        <v>6.77964019775391</v>
      </c>
      <c r="E437" s="1" t="n">
        <v>5.85153532028198</v>
      </c>
    </row>
    <row r="438" customFormat="false" ht="12.75" hidden="false" customHeight="false" outlineLevel="0" collapsed="false">
      <c r="A438" s="0" t="n">
        <v>10</v>
      </c>
      <c r="B438" s="0" t="n">
        <v>35</v>
      </c>
      <c r="C438" s="0" t="s">
        <v>74</v>
      </c>
      <c r="D438" s="1" t="n">
        <v>7.41247177124023</v>
      </c>
      <c r="E438" s="1" t="n">
        <v>6.47901487350464</v>
      </c>
    </row>
    <row r="439" customFormat="false" ht="12.75" hidden="false" customHeight="false" outlineLevel="0" collapsed="false">
      <c r="A439" s="0" t="n">
        <v>10</v>
      </c>
      <c r="B439" s="0" t="n">
        <v>36</v>
      </c>
      <c r="C439" s="0" t="s">
        <v>74</v>
      </c>
      <c r="D439" s="1" t="n">
        <v>7.9580192565918</v>
      </c>
      <c r="E439" s="1" t="n">
        <v>7.01920986175537</v>
      </c>
    </row>
    <row r="440" customFormat="false" ht="12.75" hidden="false" customHeight="false" outlineLevel="0" collapsed="false">
      <c r="A440" s="0" t="n">
        <v>10</v>
      </c>
      <c r="B440" s="0" t="n">
        <v>37</v>
      </c>
      <c r="C440" s="0" t="s">
        <v>74</v>
      </c>
      <c r="D440" s="1" t="n">
        <v>8.39400482177734</v>
      </c>
      <c r="E440" s="1" t="n">
        <v>7.44984340667725</v>
      </c>
    </row>
    <row r="441" customFormat="false" ht="12.75" hidden="false" customHeight="false" outlineLevel="0" collapsed="false">
      <c r="A441" s="0" t="n">
        <v>10</v>
      </c>
      <c r="B441" s="0" t="n">
        <v>38</v>
      </c>
      <c r="C441" s="0" t="s">
        <v>74</v>
      </c>
      <c r="D441" s="1" t="n">
        <v>8.78699588775635</v>
      </c>
      <c r="E441" s="1" t="n">
        <v>7.83748197555542</v>
      </c>
    </row>
    <row r="442" customFormat="false" ht="12.75" hidden="false" customHeight="false" outlineLevel="0" collapsed="false">
      <c r="A442" s="0" t="n">
        <v>10</v>
      </c>
      <c r="B442" s="0" t="n">
        <v>39</v>
      </c>
      <c r="C442" s="0" t="s">
        <v>74</v>
      </c>
      <c r="D442" s="1" t="n">
        <v>9.14189529418945</v>
      </c>
      <c r="E442" s="1" t="n">
        <v>8.1870288848877</v>
      </c>
    </row>
    <row r="443" customFormat="false" ht="12.75" hidden="false" customHeight="false" outlineLevel="0" collapsed="false">
      <c r="A443" s="0" t="n">
        <v>10</v>
      </c>
      <c r="B443" s="0" t="n">
        <v>40</v>
      </c>
      <c r="C443" s="0" t="s">
        <v>74</v>
      </c>
      <c r="D443" s="1" t="n">
        <v>9.39506530761719</v>
      </c>
      <c r="E443" s="1" t="n">
        <v>8.43484687805176</v>
      </c>
    </row>
    <row r="444" customFormat="false" ht="12.75" hidden="false" customHeight="false" outlineLevel="0" collapsed="false">
      <c r="A444" s="0" t="n">
        <v>11</v>
      </c>
      <c r="B444" s="0" t="n">
        <v>1</v>
      </c>
      <c r="C444" s="0" t="s">
        <v>74</v>
      </c>
      <c r="D444" s="1" t="n">
        <v>0.898949503898621</v>
      </c>
      <c r="E444" s="1" t="n">
        <v>-0.0247421525418758</v>
      </c>
    </row>
    <row r="445" customFormat="false" ht="12.75" hidden="false" customHeight="false" outlineLevel="0" collapsed="false">
      <c r="A445" s="0" t="n">
        <v>11</v>
      </c>
      <c r="B445" s="0" t="n">
        <v>2</v>
      </c>
      <c r="C445" s="0" t="s">
        <v>74</v>
      </c>
      <c r="D445" s="1" t="n">
        <v>0.91637772321701</v>
      </c>
      <c r="E445" s="1" t="n">
        <v>-0.0161747299134731</v>
      </c>
    </row>
    <row r="446" customFormat="false" ht="12.75" hidden="false" customHeight="false" outlineLevel="0" collapsed="false">
      <c r="A446" s="0" t="n">
        <v>11</v>
      </c>
      <c r="B446" s="0" t="n">
        <v>3</v>
      </c>
      <c r="C446" s="0" t="s">
        <v>74</v>
      </c>
      <c r="D446" s="1" t="n">
        <v>0.936366200447083</v>
      </c>
      <c r="E446" s="1" t="n">
        <v>-0.00504705030471087</v>
      </c>
    </row>
    <row r="447" customFormat="false" ht="12.75" hidden="false" customHeight="false" outlineLevel="0" collapsed="false">
      <c r="A447" s="0" t="n">
        <v>11</v>
      </c>
      <c r="B447" s="0" t="n">
        <v>4</v>
      </c>
      <c r="C447" s="0" t="s">
        <v>74</v>
      </c>
      <c r="D447" s="1" t="n">
        <v>0.949551582336426</v>
      </c>
      <c r="E447" s="1" t="n">
        <v>-0.000722465105354786</v>
      </c>
    </row>
    <row r="448" customFormat="false" ht="12.75" hidden="false" customHeight="false" outlineLevel="0" collapsed="false">
      <c r="A448" s="0" t="n">
        <v>11</v>
      </c>
      <c r="B448" s="0" t="n">
        <v>5</v>
      </c>
      <c r="C448" s="0" t="s">
        <v>74</v>
      </c>
      <c r="D448" s="1" t="n">
        <v>0.960864543914795</v>
      </c>
      <c r="E448" s="1" t="n">
        <v>0.00172969966661185</v>
      </c>
    </row>
    <row r="449" customFormat="false" ht="12.75" hidden="false" customHeight="false" outlineLevel="0" collapsed="false">
      <c r="A449" s="0" t="n">
        <v>11</v>
      </c>
      <c r="B449" s="0" t="n">
        <v>6</v>
      </c>
      <c r="C449" s="0" t="s">
        <v>74</v>
      </c>
      <c r="D449" s="1" t="n">
        <v>0.972220242023468</v>
      </c>
      <c r="E449" s="1" t="n">
        <v>0.0042246007360518</v>
      </c>
    </row>
    <row r="450" customFormat="false" ht="12.75" hidden="false" customHeight="false" outlineLevel="0" collapsed="false">
      <c r="A450" s="0" t="n">
        <v>11</v>
      </c>
      <c r="B450" s="0" t="n">
        <v>7</v>
      </c>
      <c r="C450" s="0" t="s">
        <v>74</v>
      </c>
      <c r="D450" s="1" t="n">
        <v>0.979757428169251</v>
      </c>
      <c r="E450" s="1" t="n">
        <v>0.00290099019184709</v>
      </c>
    </row>
    <row r="451" customFormat="false" ht="12.75" hidden="false" customHeight="false" outlineLevel="0" collapsed="false">
      <c r="A451" s="0" t="n">
        <v>11</v>
      </c>
      <c r="B451" s="0" t="n">
        <v>8</v>
      </c>
      <c r="C451" s="0" t="s">
        <v>74</v>
      </c>
      <c r="D451" s="1" t="n">
        <v>0.987076342105866</v>
      </c>
      <c r="E451" s="1" t="n">
        <v>0.00135910732205957</v>
      </c>
    </row>
    <row r="452" customFormat="false" ht="12.75" hidden="false" customHeight="false" outlineLevel="0" collapsed="false">
      <c r="A452" s="0" t="n">
        <v>11</v>
      </c>
      <c r="B452" s="0" t="n">
        <v>9</v>
      </c>
      <c r="C452" s="0" t="s">
        <v>74</v>
      </c>
      <c r="D452" s="1" t="n">
        <v>0.996293306350708</v>
      </c>
      <c r="E452" s="1" t="n">
        <v>0.0017152747604996</v>
      </c>
    </row>
    <row r="453" customFormat="false" ht="12.75" hidden="false" customHeight="false" outlineLevel="0" collapsed="false">
      <c r="A453" s="0" t="n">
        <v>11</v>
      </c>
      <c r="B453" s="0" t="n">
        <v>10</v>
      </c>
      <c r="C453" s="0" t="s">
        <v>74</v>
      </c>
      <c r="D453" s="1" t="n">
        <v>1.00238394737244</v>
      </c>
      <c r="E453" s="1" t="n">
        <v>-0.00105488114058971</v>
      </c>
    </row>
    <row r="454" customFormat="false" ht="12.75" hidden="false" customHeight="false" outlineLevel="0" collapsed="false">
      <c r="A454" s="0" t="n">
        <v>11</v>
      </c>
      <c r="B454" s="0" t="n">
        <v>11</v>
      </c>
      <c r="C454" s="0" t="s">
        <v>74</v>
      </c>
      <c r="D454" s="1" t="n">
        <v>1.01081335544586</v>
      </c>
      <c r="E454" s="1" t="n">
        <v>-0.00148626987356693</v>
      </c>
    </row>
    <row r="455" customFormat="false" ht="12.75" hidden="false" customHeight="false" outlineLevel="0" collapsed="false">
      <c r="A455" s="0" t="n">
        <v>11</v>
      </c>
      <c r="B455" s="0" t="n">
        <v>12</v>
      </c>
      <c r="C455" s="0" t="s">
        <v>74</v>
      </c>
      <c r="D455" s="1" t="n">
        <v>1.02002191543579</v>
      </c>
      <c r="E455" s="1" t="n">
        <v>-0.00113850669004023</v>
      </c>
    </row>
    <row r="456" customFormat="false" ht="12.75" hidden="false" customHeight="false" outlineLevel="0" collapsed="false">
      <c r="A456" s="0" t="n">
        <v>11</v>
      </c>
      <c r="B456" s="0" t="n">
        <v>13</v>
      </c>
      <c r="C456" s="0" t="s">
        <v>74</v>
      </c>
      <c r="D456" s="1" t="n">
        <v>1.02953815460205</v>
      </c>
      <c r="E456" s="1" t="n">
        <v>-0.000483064417494461</v>
      </c>
    </row>
    <row r="457" customFormat="false" ht="12.75" hidden="false" customHeight="false" outlineLevel="0" collapsed="false">
      <c r="A457" s="0" t="n">
        <v>11</v>
      </c>
      <c r="B457" s="0" t="n">
        <v>14</v>
      </c>
      <c r="C457" s="0" t="s">
        <v>74</v>
      </c>
      <c r="D457" s="1" t="n">
        <v>1.03766965866089</v>
      </c>
      <c r="E457" s="1" t="n">
        <v>-0.00121235719416291</v>
      </c>
    </row>
    <row r="458" customFormat="false" ht="12.75" hidden="false" customHeight="false" outlineLevel="0" collapsed="false">
      <c r="A458" s="0" t="n">
        <v>11</v>
      </c>
      <c r="B458" s="0" t="n">
        <v>15</v>
      </c>
      <c r="C458" s="0" t="s">
        <v>74</v>
      </c>
      <c r="D458" s="1" t="n">
        <v>1.04542517662048</v>
      </c>
      <c r="E458" s="1" t="n">
        <v>-0.00231763604097068</v>
      </c>
    </row>
    <row r="459" customFormat="false" ht="12.75" hidden="false" customHeight="false" outlineLevel="0" collapsed="false">
      <c r="A459" s="0" t="n">
        <v>11</v>
      </c>
      <c r="B459" s="0" t="n">
        <v>16</v>
      </c>
      <c r="C459" s="0" t="s">
        <v>74</v>
      </c>
      <c r="D459" s="1" t="n">
        <v>1.05613839626312</v>
      </c>
      <c r="E459" s="1" t="n">
        <v>-0.000465213292045519</v>
      </c>
    </row>
    <row r="460" customFormat="false" ht="12.75" hidden="false" customHeight="false" outlineLevel="0" collapsed="false">
      <c r="A460" s="0" t="n">
        <v>11</v>
      </c>
      <c r="B460" s="0" t="n">
        <v>17</v>
      </c>
      <c r="C460" s="0" t="s">
        <v>74</v>
      </c>
      <c r="D460" s="1" t="n">
        <v>1.06481504440308</v>
      </c>
      <c r="E460" s="1" t="n">
        <v>-0.00064936198759824</v>
      </c>
    </row>
    <row r="461" customFormat="false" ht="12.75" hidden="false" customHeight="false" outlineLevel="0" collapsed="false">
      <c r="A461" s="0" t="n">
        <v>11</v>
      </c>
      <c r="B461" s="0" t="n">
        <v>18</v>
      </c>
      <c r="C461" s="0" t="s">
        <v>74</v>
      </c>
      <c r="D461" s="1" t="n">
        <v>1.07285797595978</v>
      </c>
      <c r="E461" s="1" t="n">
        <v>-0.00146722723729908</v>
      </c>
    </row>
    <row r="462" customFormat="false" ht="12.75" hidden="false" customHeight="false" outlineLevel="0" collapsed="false">
      <c r="A462" s="0" t="n">
        <v>11</v>
      </c>
      <c r="B462" s="0" t="n">
        <v>19</v>
      </c>
      <c r="C462" s="0" t="s">
        <v>74</v>
      </c>
      <c r="D462" s="1" t="n">
        <v>1.08458566665649</v>
      </c>
      <c r="E462" s="1" t="n">
        <v>0.0013996665365994</v>
      </c>
    </row>
    <row r="463" customFormat="false" ht="12.75" hidden="false" customHeight="false" outlineLevel="0" collapsed="false">
      <c r="A463" s="0" t="n">
        <v>11</v>
      </c>
      <c r="B463" s="0" t="n">
        <v>20</v>
      </c>
      <c r="C463" s="0" t="s">
        <v>74</v>
      </c>
      <c r="D463" s="1" t="n">
        <v>1.09476149082184</v>
      </c>
      <c r="E463" s="1" t="n">
        <v>0.00271469377912581</v>
      </c>
    </row>
    <row r="464" customFormat="false" ht="12.75" hidden="false" customHeight="false" outlineLevel="0" collapsed="false">
      <c r="A464" s="0" t="n">
        <v>11</v>
      </c>
      <c r="B464" s="0" t="n">
        <v>21</v>
      </c>
      <c r="C464" s="0" t="s">
        <v>74</v>
      </c>
      <c r="D464" s="1" t="n">
        <v>1.10945677757263</v>
      </c>
      <c r="E464" s="1" t="n">
        <v>0.00854918360710144</v>
      </c>
    </row>
    <row r="465" customFormat="false" ht="12.75" hidden="false" customHeight="false" outlineLevel="0" collapsed="false">
      <c r="A465" s="0" t="n">
        <v>11</v>
      </c>
      <c r="B465" s="0" t="n">
        <v>22</v>
      </c>
      <c r="C465" s="0" t="s">
        <v>74</v>
      </c>
      <c r="D465" s="1" t="n">
        <v>1.13056623935699</v>
      </c>
      <c r="E465" s="1" t="n">
        <v>0.020797848701477</v>
      </c>
    </row>
    <row r="466" customFormat="false" ht="12.75" hidden="false" customHeight="false" outlineLevel="0" collapsed="false">
      <c r="A466" s="0" t="n">
        <v>11</v>
      </c>
      <c r="B466" s="0" t="n">
        <v>23</v>
      </c>
      <c r="C466" s="0" t="s">
        <v>74</v>
      </c>
      <c r="D466" s="1" t="n">
        <v>1.16335380077362</v>
      </c>
      <c r="E466" s="1" t="n">
        <v>0.0447246134281158</v>
      </c>
    </row>
    <row r="467" customFormat="false" ht="12.75" hidden="false" customHeight="false" outlineLevel="0" collapsed="false">
      <c r="A467" s="0" t="n">
        <v>11</v>
      </c>
      <c r="B467" s="0" t="n">
        <v>24</v>
      </c>
      <c r="C467" s="0" t="s">
        <v>74</v>
      </c>
      <c r="D467" s="1" t="n">
        <v>1.2224954366684</v>
      </c>
      <c r="E467" s="1" t="n">
        <v>0.0950054526329041</v>
      </c>
    </row>
    <row r="468" customFormat="false" ht="12.75" hidden="false" customHeight="false" outlineLevel="0" collapsed="false">
      <c r="A468" s="0" t="n">
        <v>11</v>
      </c>
      <c r="B468" s="0" t="n">
        <v>25</v>
      </c>
      <c r="C468" s="0" t="s">
        <v>74</v>
      </c>
      <c r="D468" s="1" t="n">
        <v>1.32826316356659</v>
      </c>
      <c r="E468" s="1" t="n">
        <v>0.19191238284111</v>
      </c>
    </row>
    <row r="469" customFormat="false" ht="12.75" hidden="false" customHeight="false" outlineLevel="0" collapsed="false">
      <c r="A469" s="0" t="n">
        <v>11</v>
      </c>
      <c r="B469" s="0" t="n">
        <v>26</v>
      </c>
      <c r="C469" s="0" t="s">
        <v>74</v>
      </c>
      <c r="D469" s="1" t="n">
        <v>1.52637648582459</v>
      </c>
      <c r="E469" s="1" t="n">
        <v>0.381164908409119</v>
      </c>
    </row>
    <row r="470" customFormat="false" ht="12.75" hidden="false" customHeight="false" outlineLevel="0" collapsed="false">
      <c r="A470" s="0" t="n">
        <v>11</v>
      </c>
      <c r="B470" s="0" t="n">
        <v>27</v>
      </c>
      <c r="C470" s="0" t="s">
        <v>74</v>
      </c>
      <c r="D470" s="1" t="n">
        <v>1.8898423910141</v>
      </c>
      <c r="E470" s="1" t="n">
        <v>0.735769987106323</v>
      </c>
    </row>
    <row r="471" customFormat="false" ht="12.75" hidden="false" customHeight="false" outlineLevel="0" collapsed="false">
      <c r="A471" s="0" t="n">
        <v>11</v>
      </c>
      <c r="B471" s="0" t="n">
        <v>28</v>
      </c>
      <c r="C471" s="0" t="s">
        <v>74</v>
      </c>
      <c r="D471" s="1" t="n">
        <v>2.50180292129517</v>
      </c>
      <c r="E471" s="1" t="n">
        <v>1.33886969089508</v>
      </c>
    </row>
    <row r="472" customFormat="false" ht="12.75" hidden="false" customHeight="false" outlineLevel="0" collapsed="false">
      <c r="A472" s="0" t="n">
        <v>11</v>
      </c>
      <c r="B472" s="0" t="n">
        <v>29</v>
      </c>
      <c r="C472" s="0" t="s">
        <v>74</v>
      </c>
      <c r="D472" s="1" t="n">
        <v>3.36199593544006</v>
      </c>
      <c r="E472" s="1" t="n">
        <v>2.19020199775696</v>
      </c>
    </row>
    <row r="473" customFormat="false" ht="12.75" hidden="false" customHeight="false" outlineLevel="0" collapsed="false">
      <c r="A473" s="0" t="n">
        <v>11</v>
      </c>
      <c r="B473" s="0" t="n">
        <v>30</v>
      </c>
      <c r="C473" s="0" t="s">
        <v>74</v>
      </c>
      <c r="D473" s="1" t="n">
        <v>4.29021883010864</v>
      </c>
      <c r="E473" s="1" t="n">
        <v>3.10956406593323</v>
      </c>
    </row>
    <row r="474" customFormat="false" ht="12.75" hidden="false" customHeight="false" outlineLevel="0" collapsed="false">
      <c r="A474" s="0" t="n">
        <v>11</v>
      </c>
      <c r="B474" s="0" t="n">
        <v>31</v>
      </c>
      <c r="C474" s="0" t="s">
        <v>74</v>
      </c>
      <c r="D474" s="1" t="n">
        <v>5.18318367004395</v>
      </c>
      <c r="E474" s="1" t="n">
        <v>3.99366807937622</v>
      </c>
    </row>
    <row r="475" customFormat="false" ht="12.75" hidden="false" customHeight="false" outlineLevel="0" collapsed="false">
      <c r="A475" s="0" t="n">
        <v>11</v>
      </c>
      <c r="B475" s="0" t="n">
        <v>32</v>
      </c>
      <c r="C475" s="0" t="s">
        <v>74</v>
      </c>
      <c r="D475" s="1" t="n">
        <v>6.03527450561523</v>
      </c>
      <c r="E475" s="1" t="n">
        <v>4.83689832687378</v>
      </c>
    </row>
    <row r="476" customFormat="false" ht="12.75" hidden="false" customHeight="false" outlineLevel="0" collapsed="false">
      <c r="A476" s="0" t="n">
        <v>11</v>
      </c>
      <c r="B476" s="0" t="n">
        <v>33</v>
      </c>
      <c r="C476" s="0" t="s">
        <v>74</v>
      </c>
      <c r="D476" s="1" t="n">
        <v>6.83501434326172</v>
      </c>
      <c r="E476" s="1" t="n">
        <v>5.62777709960938</v>
      </c>
    </row>
    <row r="477" customFormat="false" ht="12.75" hidden="false" customHeight="false" outlineLevel="0" collapsed="false">
      <c r="A477" s="0" t="n">
        <v>11</v>
      </c>
      <c r="B477" s="0" t="n">
        <v>34</v>
      </c>
      <c r="C477" s="0" t="s">
        <v>74</v>
      </c>
      <c r="D477" s="1" t="n">
        <v>7.52241373062134</v>
      </c>
      <c r="E477" s="1" t="n">
        <v>6.30631589889526</v>
      </c>
    </row>
    <row r="478" customFormat="false" ht="12.75" hidden="false" customHeight="false" outlineLevel="0" collapsed="false">
      <c r="A478" s="0" t="n">
        <v>11</v>
      </c>
      <c r="B478" s="0" t="n">
        <v>35</v>
      </c>
      <c r="C478" s="0" t="s">
        <v>74</v>
      </c>
      <c r="D478" s="1" t="n">
        <v>8.10057163238525</v>
      </c>
      <c r="E478" s="1" t="n">
        <v>6.87561273574829</v>
      </c>
    </row>
    <row r="479" customFormat="false" ht="12.75" hidden="false" customHeight="false" outlineLevel="0" collapsed="false">
      <c r="A479" s="0" t="n">
        <v>11</v>
      </c>
      <c r="B479" s="0" t="n">
        <v>36</v>
      </c>
      <c r="C479" s="0" t="s">
        <v>74</v>
      </c>
      <c r="D479" s="1" t="n">
        <v>8.60676765441895</v>
      </c>
      <c r="E479" s="1" t="n">
        <v>7.37294816970825</v>
      </c>
    </row>
    <row r="480" customFormat="false" ht="12.75" hidden="false" customHeight="false" outlineLevel="0" collapsed="false">
      <c r="A480" s="0" t="n">
        <v>11</v>
      </c>
      <c r="B480" s="0" t="n">
        <v>37</v>
      </c>
      <c r="C480" s="0" t="s">
        <v>74</v>
      </c>
      <c r="D480" s="1" t="n">
        <v>9.03998470306397</v>
      </c>
      <c r="E480" s="1" t="n">
        <v>7.79730415344238</v>
      </c>
    </row>
    <row r="481" customFormat="false" ht="12.75" hidden="false" customHeight="false" outlineLevel="0" collapsed="false">
      <c r="A481" s="0" t="n">
        <v>11</v>
      </c>
      <c r="B481" s="0" t="n">
        <v>38</v>
      </c>
      <c r="C481" s="0" t="s">
        <v>74</v>
      </c>
      <c r="D481" s="1" t="n">
        <v>9.41568851470947</v>
      </c>
      <c r="E481" s="1" t="n">
        <v>8.16414737701416</v>
      </c>
    </row>
    <row r="482" customFormat="false" ht="12.75" hidden="false" customHeight="false" outlineLevel="0" collapsed="false">
      <c r="A482" s="0" t="n">
        <v>11</v>
      </c>
      <c r="B482" s="0" t="n">
        <v>39</v>
      </c>
      <c r="C482" s="0" t="s">
        <v>74</v>
      </c>
      <c r="D482" s="1" t="n">
        <v>9.70977401733398</v>
      </c>
      <c r="E482" s="1" t="n">
        <v>8.44937229156494</v>
      </c>
    </row>
    <row r="483" customFormat="false" ht="12.75" hidden="false" customHeight="false" outlineLevel="0" collapsed="false">
      <c r="A483" s="0" t="n">
        <v>11</v>
      </c>
      <c r="B483" s="0" t="n">
        <v>40</v>
      </c>
      <c r="C483" s="0" t="s">
        <v>74</v>
      </c>
      <c r="D483" s="1" t="n">
        <v>9.93966007232666</v>
      </c>
      <c r="E483" s="1" t="n">
        <v>8.67039775848389</v>
      </c>
    </row>
    <row r="484" customFormat="false" ht="12.75" hidden="false" customHeight="false" outlineLevel="0" collapsed="false">
      <c r="A484" s="0" t="n">
        <v>12</v>
      </c>
      <c r="B484" s="0" t="n">
        <v>1</v>
      </c>
      <c r="C484" s="0" t="s">
        <v>74</v>
      </c>
      <c r="D484" s="1" t="n">
        <v>0.955362439155579</v>
      </c>
      <c r="E484" s="1" t="n">
        <v>-0.0163384974002838</v>
      </c>
    </row>
    <row r="485" customFormat="false" ht="12.75" hidden="false" customHeight="false" outlineLevel="0" collapsed="false">
      <c r="A485" s="0" t="n">
        <v>12</v>
      </c>
      <c r="B485" s="0" t="n">
        <v>2</v>
      </c>
      <c r="C485" s="0" t="s">
        <v>74</v>
      </c>
      <c r="D485" s="1" t="n">
        <v>0.972141087055206</v>
      </c>
      <c r="E485" s="1" t="n">
        <v>-0.00911756977438927</v>
      </c>
    </row>
    <row r="486" customFormat="false" ht="12.75" hidden="false" customHeight="false" outlineLevel="0" collapsed="false">
      <c r="A486" s="0" t="n">
        <v>12</v>
      </c>
      <c r="B486" s="0" t="n">
        <v>3</v>
      </c>
      <c r="C486" s="0" t="s">
        <v>74</v>
      </c>
      <c r="D486" s="1" t="n">
        <v>0.989541232585907</v>
      </c>
      <c r="E486" s="1" t="n">
        <v>-0.00127514556515962</v>
      </c>
    </row>
    <row r="487" customFormat="false" ht="12.75" hidden="false" customHeight="false" outlineLevel="0" collapsed="false">
      <c r="A487" s="0" t="n">
        <v>12</v>
      </c>
      <c r="B487" s="0" t="n">
        <v>4</v>
      </c>
      <c r="C487" s="0" t="s">
        <v>74</v>
      </c>
      <c r="D487" s="1" t="n">
        <v>1.00130486488342</v>
      </c>
      <c r="E487" s="1" t="n">
        <v>0.000930765934754163</v>
      </c>
    </row>
    <row r="488" customFormat="false" ht="12.75" hidden="false" customHeight="false" outlineLevel="0" collapsed="false">
      <c r="A488" s="0" t="n">
        <v>12</v>
      </c>
      <c r="B488" s="0" t="n">
        <v>5</v>
      </c>
      <c r="C488" s="0" t="s">
        <v>74</v>
      </c>
      <c r="D488" s="1" t="n">
        <v>1.01184988021851</v>
      </c>
      <c r="E488" s="1" t="n">
        <v>0.00191806035581976</v>
      </c>
    </row>
    <row r="489" customFormat="false" ht="12.75" hidden="false" customHeight="false" outlineLevel="0" collapsed="false">
      <c r="A489" s="0" t="n">
        <v>12</v>
      </c>
      <c r="B489" s="0" t="n">
        <v>6</v>
      </c>
      <c r="C489" s="0" t="s">
        <v>74</v>
      </c>
      <c r="D489" s="1" t="n">
        <v>1.02014088630676</v>
      </c>
      <c r="E489" s="1" t="n">
        <v>0.00065134558826685</v>
      </c>
    </row>
    <row r="490" customFormat="false" ht="12.75" hidden="false" customHeight="false" outlineLevel="0" collapsed="false">
      <c r="A490" s="0" t="n">
        <v>12</v>
      </c>
      <c r="B490" s="0" t="n">
        <v>7</v>
      </c>
      <c r="C490" s="0" t="s">
        <v>74</v>
      </c>
      <c r="D490" s="1" t="n">
        <v>1.0294234752655</v>
      </c>
      <c r="E490" s="1" t="n">
        <v>0.000376213720301166</v>
      </c>
    </row>
    <row r="491" customFormat="false" ht="12.75" hidden="false" customHeight="false" outlineLevel="0" collapsed="false">
      <c r="A491" s="0" t="n">
        <v>12</v>
      </c>
      <c r="B491" s="0" t="n">
        <v>8</v>
      </c>
      <c r="C491" s="0" t="s">
        <v>74</v>
      </c>
      <c r="D491" s="1" t="n">
        <v>1.0418621301651</v>
      </c>
      <c r="E491" s="1" t="n">
        <v>0.00325714773498476</v>
      </c>
    </row>
    <row r="492" customFormat="false" ht="12.75" hidden="false" customHeight="false" outlineLevel="0" collapsed="false">
      <c r="A492" s="0" t="n">
        <v>12</v>
      </c>
      <c r="B492" s="0" t="n">
        <v>9</v>
      </c>
      <c r="C492" s="0" t="s">
        <v>74</v>
      </c>
      <c r="D492" s="1" t="n">
        <v>1.04745268821716</v>
      </c>
      <c r="E492" s="1" t="n">
        <v>-0.000710015068762004</v>
      </c>
    </row>
    <row r="493" customFormat="false" ht="12.75" hidden="false" customHeight="false" outlineLevel="0" collapsed="false">
      <c r="A493" s="0" t="n">
        <v>12</v>
      </c>
      <c r="B493" s="0" t="n">
        <v>10</v>
      </c>
      <c r="C493" s="0" t="s">
        <v>74</v>
      </c>
      <c r="D493" s="1" t="n">
        <v>1.05567538738251</v>
      </c>
      <c r="E493" s="1" t="n">
        <v>-0.00204503675922751</v>
      </c>
    </row>
    <row r="494" customFormat="false" ht="12.75" hidden="false" customHeight="false" outlineLevel="0" collapsed="false">
      <c r="A494" s="0" t="n">
        <v>12</v>
      </c>
      <c r="B494" s="0" t="n">
        <v>11</v>
      </c>
      <c r="C494" s="0" t="s">
        <v>74</v>
      </c>
      <c r="D494" s="1" t="n">
        <v>1.06401288509369</v>
      </c>
      <c r="E494" s="1" t="n">
        <v>-0.00326526002027094</v>
      </c>
    </row>
    <row r="495" customFormat="false" ht="12.75" hidden="false" customHeight="false" outlineLevel="0" collapsed="false">
      <c r="A495" s="0" t="n">
        <v>12</v>
      </c>
      <c r="B495" s="0" t="n">
        <v>12</v>
      </c>
      <c r="C495" s="0" t="s">
        <v>74</v>
      </c>
      <c r="D495" s="1" t="n">
        <v>1.07392907142639</v>
      </c>
      <c r="E495" s="1" t="n">
        <v>-0.00290679442696273</v>
      </c>
    </row>
    <row r="496" customFormat="false" ht="12.75" hidden="false" customHeight="false" outlineLevel="0" collapsed="false">
      <c r="A496" s="0" t="n">
        <v>12</v>
      </c>
      <c r="B496" s="0" t="n">
        <v>13</v>
      </c>
      <c r="C496" s="0" t="s">
        <v>74</v>
      </c>
      <c r="D496" s="1" t="n">
        <v>1.08621668815613</v>
      </c>
      <c r="E496" s="1" t="n">
        <v>-0.000176898567588069</v>
      </c>
    </row>
    <row r="497" customFormat="false" ht="12.75" hidden="false" customHeight="false" outlineLevel="0" collapsed="false">
      <c r="A497" s="0" t="n">
        <v>12</v>
      </c>
      <c r="B497" s="0" t="n">
        <v>14</v>
      </c>
      <c r="C497" s="0" t="s">
        <v>74</v>
      </c>
      <c r="D497" s="1" t="n">
        <v>1.09630799293518</v>
      </c>
      <c r="E497" s="1" t="n">
        <v>0.000356685341103002</v>
      </c>
    </row>
    <row r="498" customFormat="false" ht="12.75" hidden="false" customHeight="false" outlineLevel="0" collapsed="false">
      <c r="A498" s="0" t="n">
        <v>12</v>
      </c>
      <c r="B498" s="0" t="n">
        <v>15</v>
      </c>
      <c r="C498" s="0" t="s">
        <v>74</v>
      </c>
      <c r="D498" s="1" t="n">
        <v>1.10573697090149</v>
      </c>
      <c r="E498" s="1" t="n">
        <v>0.000227942451601848</v>
      </c>
    </row>
    <row r="499" customFormat="false" ht="12.75" hidden="false" customHeight="false" outlineLevel="0" collapsed="false">
      <c r="A499" s="0" t="n">
        <v>12</v>
      </c>
      <c r="B499" s="0" t="n">
        <v>16</v>
      </c>
      <c r="C499" s="0" t="s">
        <v>74</v>
      </c>
      <c r="D499" s="1" t="n">
        <v>1.11526775360107</v>
      </c>
      <c r="E499" s="1" t="n">
        <v>0.000201004295377061</v>
      </c>
    </row>
    <row r="500" customFormat="false" ht="12.75" hidden="false" customHeight="false" outlineLevel="0" collapsed="false">
      <c r="A500" s="0" t="n">
        <v>12</v>
      </c>
      <c r="B500" s="0" t="n">
        <v>17</v>
      </c>
      <c r="C500" s="0" t="s">
        <v>74</v>
      </c>
      <c r="D500" s="1" t="n">
        <v>1.12585771083832</v>
      </c>
      <c r="E500" s="1" t="n">
        <v>0.0012332407059148</v>
      </c>
    </row>
    <row r="501" customFormat="false" ht="12.75" hidden="false" customHeight="false" outlineLevel="0" collapsed="false">
      <c r="A501" s="0" t="n">
        <v>12</v>
      </c>
      <c r="B501" s="0" t="n">
        <v>18</v>
      </c>
      <c r="C501" s="0" t="s">
        <v>74</v>
      </c>
      <c r="D501" s="1" t="n">
        <v>1.13375103473663</v>
      </c>
      <c r="E501" s="1" t="n">
        <v>-0.000431156309787184</v>
      </c>
    </row>
    <row r="502" customFormat="false" ht="12.75" hidden="false" customHeight="false" outlineLevel="0" collapsed="false">
      <c r="A502" s="0" t="n">
        <v>12</v>
      </c>
      <c r="B502" s="0" t="n">
        <v>19</v>
      </c>
      <c r="C502" s="0" t="s">
        <v>74</v>
      </c>
      <c r="D502" s="1" t="n">
        <v>1.14387810230255</v>
      </c>
      <c r="E502" s="1" t="n">
        <v>0.000138190400321037</v>
      </c>
    </row>
    <row r="503" customFormat="false" ht="12.75" hidden="false" customHeight="false" outlineLevel="0" collapsed="false">
      <c r="A503" s="0" t="n">
        <v>12</v>
      </c>
      <c r="B503" s="0" t="n">
        <v>20</v>
      </c>
      <c r="C503" s="0" t="s">
        <v>74</v>
      </c>
      <c r="D503" s="1" t="n">
        <v>1.15481734275818</v>
      </c>
      <c r="E503" s="1" t="n">
        <v>0.00151970994193107</v>
      </c>
    </row>
    <row r="504" customFormat="false" ht="12.75" hidden="false" customHeight="false" outlineLevel="0" collapsed="false">
      <c r="A504" s="0" t="n">
        <v>12</v>
      </c>
      <c r="B504" s="0" t="n">
        <v>21</v>
      </c>
      <c r="C504" s="0" t="s">
        <v>74</v>
      </c>
      <c r="D504" s="1" t="n">
        <v>1.16953575611115</v>
      </c>
      <c r="E504" s="1" t="n">
        <v>0.00668040243908763</v>
      </c>
    </row>
    <row r="505" customFormat="false" ht="12.75" hidden="false" customHeight="false" outlineLevel="0" collapsed="false">
      <c r="A505" s="0" t="n">
        <v>12</v>
      </c>
      <c r="B505" s="0" t="n">
        <v>22</v>
      </c>
      <c r="C505" s="0" t="s">
        <v>74</v>
      </c>
      <c r="D505" s="1" t="n">
        <v>1.19329071044922</v>
      </c>
      <c r="E505" s="1" t="n">
        <v>0.0208776351064444</v>
      </c>
    </row>
    <row r="506" customFormat="false" ht="12.75" hidden="false" customHeight="false" outlineLevel="0" collapsed="false">
      <c r="A506" s="0" t="n">
        <v>12</v>
      </c>
      <c r="B506" s="0" t="n">
        <v>23</v>
      </c>
      <c r="C506" s="0" t="s">
        <v>74</v>
      </c>
      <c r="D506" s="1" t="n">
        <v>1.22739326953888</v>
      </c>
      <c r="E506" s="1" t="n">
        <v>0.045422475785017</v>
      </c>
    </row>
    <row r="507" customFormat="false" ht="12.75" hidden="false" customHeight="false" outlineLevel="0" collapsed="false">
      <c r="A507" s="0" t="n">
        <v>12</v>
      </c>
      <c r="B507" s="0" t="n">
        <v>24</v>
      </c>
      <c r="C507" s="0" t="s">
        <v>74</v>
      </c>
      <c r="D507" s="1" t="n">
        <v>1.29144906997681</v>
      </c>
      <c r="E507" s="1" t="n">
        <v>0.0999205559492111</v>
      </c>
    </row>
    <row r="508" customFormat="false" ht="12.75" hidden="false" customHeight="false" outlineLevel="0" collapsed="false">
      <c r="A508" s="0" t="n">
        <v>12</v>
      </c>
      <c r="B508" s="0" t="n">
        <v>25</v>
      </c>
      <c r="C508" s="0" t="s">
        <v>74</v>
      </c>
      <c r="D508" s="1" t="n">
        <v>1.40472519397736</v>
      </c>
      <c r="E508" s="1" t="n">
        <v>0.203638955950737</v>
      </c>
    </row>
    <row r="509" customFormat="false" ht="12.75" hidden="false" customHeight="false" outlineLevel="0" collapsed="false">
      <c r="A509" s="0" t="n">
        <v>12</v>
      </c>
      <c r="B509" s="0" t="n">
        <v>26</v>
      </c>
      <c r="C509" s="0" t="s">
        <v>74</v>
      </c>
      <c r="D509" s="1" t="n">
        <v>1.61370253562927</v>
      </c>
      <c r="E509" s="1" t="n">
        <v>0.403058588504791</v>
      </c>
    </row>
    <row r="510" customFormat="false" ht="12.75" hidden="false" customHeight="false" outlineLevel="0" collapsed="false">
      <c r="A510" s="0" t="n">
        <v>12</v>
      </c>
      <c r="B510" s="0" t="n">
        <v>27</v>
      </c>
      <c r="C510" s="0" t="s">
        <v>74</v>
      </c>
      <c r="D510" s="1" t="n">
        <v>1.99622130393982</v>
      </c>
      <c r="E510" s="1" t="n">
        <v>0.776019632816315</v>
      </c>
    </row>
    <row r="511" customFormat="false" ht="12.75" hidden="false" customHeight="false" outlineLevel="0" collapsed="false">
      <c r="A511" s="0" t="n">
        <v>12</v>
      </c>
      <c r="B511" s="0" t="n">
        <v>28</v>
      </c>
      <c r="C511" s="0" t="s">
        <v>74</v>
      </c>
      <c r="D511" s="1" t="n">
        <v>2.6308970451355</v>
      </c>
      <c r="E511" s="1" t="n">
        <v>1.40113759040833</v>
      </c>
    </row>
    <row r="512" customFormat="false" ht="12.75" hidden="false" customHeight="false" outlineLevel="0" collapsed="false">
      <c r="A512" s="0" t="n">
        <v>12</v>
      </c>
      <c r="B512" s="0" t="n">
        <v>29</v>
      </c>
      <c r="C512" s="0" t="s">
        <v>74</v>
      </c>
      <c r="D512" s="1" t="n">
        <v>3.48900008201599</v>
      </c>
      <c r="E512" s="1" t="n">
        <v>2.24968290328979</v>
      </c>
    </row>
    <row r="513" customFormat="false" ht="12.75" hidden="false" customHeight="false" outlineLevel="0" collapsed="false">
      <c r="A513" s="0" t="n">
        <v>12</v>
      </c>
      <c r="B513" s="0" t="n">
        <v>30</v>
      </c>
      <c r="C513" s="0" t="s">
        <v>74</v>
      </c>
      <c r="D513" s="1" t="n">
        <v>4.39136981964111</v>
      </c>
      <c r="E513" s="1" t="n">
        <v>3.14249491691589</v>
      </c>
    </row>
    <row r="514" customFormat="false" ht="12.75" hidden="false" customHeight="false" outlineLevel="0" collapsed="false">
      <c r="A514" s="0" t="n">
        <v>12</v>
      </c>
      <c r="B514" s="0" t="n">
        <v>31</v>
      </c>
      <c r="C514" s="0" t="s">
        <v>74</v>
      </c>
      <c r="D514" s="1" t="n">
        <v>5.25284051895142</v>
      </c>
      <c r="E514" s="1" t="n">
        <v>3.99440789222717</v>
      </c>
    </row>
    <row r="515" customFormat="false" ht="12.75" hidden="false" customHeight="false" outlineLevel="0" collapsed="false">
      <c r="A515" s="0" t="n">
        <v>12</v>
      </c>
      <c r="B515" s="0" t="n">
        <v>32</v>
      </c>
      <c r="C515" s="0" t="s">
        <v>74</v>
      </c>
      <c r="D515" s="1" t="n">
        <v>6.06828689575195</v>
      </c>
      <c r="E515" s="1" t="n">
        <v>4.80029678344727</v>
      </c>
    </row>
    <row r="516" customFormat="false" ht="12.75" hidden="false" customHeight="false" outlineLevel="0" collapsed="false">
      <c r="A516" s="0" t="n">
        <v>12</v>
      </c>
      <c r="B516" s="0" t="n">
        <v>33</v>
      </c>
      <c r="C516" s="0" t="s">
        <v>74</v>
      </c>
      <c r="D516" s="1" t="n">
        <v>6.82479190826416</v>
      </c>
      <c r="E516" s="1" t="n">
        <v>5.54724407196045</v>
      </c>
    </row>
    <row r="517" customFormat="false" ht="12.75" hidden="false" customHeight="false" outlineLevel="0" collapsed="false">
      <c r="A517" s="0" t="n">
        <v>12</v>
      </c>
      <c r="B517" s="0" t="n">
        <v>34</v>
      </c>
      <c r="C517" s="0" t="s">
        <v>74</v>
      </c>
      <c r="D517" s="1" t="n">
        <v>7.47278213500977</v>
      </c>
      <c r="E517" s="1" t="n">
        <v>6.18567657470703</v>
      </c>
    </row>
    <row r="518" customFormat="false" ht="12.75" hidden="false" customHeight="false" outlineLevel="0" collapsed="false">
      <c r="A518" s="0" t="n">
        <v>12</v>
      </c>
      <c r="B518" s="0" t="n">
        <v>35</v>
      </c>
      <c r="C518" s="0" t="s">
        <v>74</v>
      </c>
      <c r="D518" s="1" t="n">
        <v>8.03722190856934</v>
      </c>
      <c r="E518" s="1" t="n">
        <v>6.74055862426758</v>
      </c>
    </row>
    <row r="519" customFormat="false" ht="12.75" hidden="false" customHeight="false" outlineLevel="0" collapsed="false">
      <c r="A519" s="0" t="n">
        <v>12</v>
      </c>
      <c r="B519" s="0" t="n">
        <v>36</v>
      </c>
      <c r="C519" s="0" t="s">
        <v>74</v>
      </c>
      <c r="D519" s="1" t="n">
        <v>8.52216720581055</v>
      </c>
      <c r="E519" s="1" t="n">
        <v>7.21594619750977</v>
      </c>
    </row>
    <row r="520" customFormat="false" ht="12.75" hidden="false" customHeight="false" outlineLevel="0" collapsed="false">
      <c r="A520" s="0" t="n">
        <v>12</v>
      </c>
      <c r="B520" s="0" t="n">
        <v>37</v>
      </c>
      <c r="C520" s="0" t="s">
        <v>74</v>
      </c>
      <c r="D520" s="1" t="n">
        <v>8.94297885894775</v>
      </c>
      <c r="E520" s="1" t="n">
        <v>7.62720012664795</v>
      </c>
    </row>
    <row r="521" customFormat="false" ht="12.75" hidden="false" customHeight="false" outlineLevel="0" collapsed="false">
      <c r="A521" s="0" t="n">
        <v>12</v>
      </c>
      <c r="B521" s="0" t="n">
        <v>38</v>
      </c>
      <c r="C521" s="0" t="s">
        <v>74</v>
      </c>
      <c r="D521" s="1" t="n">
        <v>9.30021286010742</v>
      </c>
      <c r="E521" s="1" t="n">
        <v>7.97487640380859</v>
      </c>
    </row>
    <row r="522" customFormat="false" ht="12.75" hidden="false" customHeight="false" outlineLevel="0" collapsed="false">
      <c r="A522" s="0" t="n">
        <v>12</v>
      </c>
      <c r="B522" s="0" t="n">
        <v>39</v>
      </c>
      <c r="C522" s="0" t="s">
        <v>74</v>
      </c>
      <c r="D522" s="1" t="n">
        <v>9.60047149658203</v>
      </c>
      <c r="E522" s="1" t="n">
        <v>8.26557731628418</v>
      </c>
    </row>
    <row r="523" customFormat="false" ht="12.75" hidden="false" customHeight="false" outlineLevel="0" collapsed="false">
      <c r="A523" s="0" t="n">
        <v>12</v>
      </c>
      <c r="B523" s="0" t="n">
        <v>40</v>
      </c>
      <c r="C523" s="0" t="s">
        <v>74</v>
      </c>
      <c r="D523" s="1" t="n">
        <v>9.81659507751465</v>
      </c>
      <c r="E523" s="1" t="n">
        <v>8.47214317321777</v>
      </c>
    </row>
    <row r="524" customFormat="false" ht="12.75" hidden="false" customHeight="false" outlineLevel="0" collapsed="false">
      <c r="A524" s="0" t="n">
        <v>13</v>
      </c>
      <c r="B524" s="0" t="n">
        <v>1</v>
      </c>
      <c r="C524" s="0" t="s">
        <v>74</v>
      </c>
      <c r="D524" s="1" t="n">
        <v>0.661010801792145</v>
      </c>
      <c r="E524" s="1" t="n">
        <v>-0.022007655352354</v>
      </c>
    </row>
    <row r="525" customFormat="false" ht="12.75" hidden="false" customHeight="false" outlineLevel="0" collapsed="false">
      <c r="A525" s="0" t="n">
        <v>13</v>
      </c>
      <c r="B525" s="0" t="n">
        <v>2</v>
      </c>
      <c r="C525" s="0" t="s">
        <v>74</v>
      </c>
      <c r="D525" s="1" t="n">
        <v>0.673873126506806</v>
      </c>
      <c r="E525" s="1" t="n">
        <v>-0.0156175158917904</v>
      </c>
    </row>
    <row r="526" customFormat="false" ht="12.75" hidden="false" customHeight="false" outlineLevel="0" collapsed="false">
      <c r="A526" s="0" t="n">
        <v>13</v>
      </c>
      <c r="B526" s="0" t="n">
        <v>3</v>
      </c>
      <c r="C526" s="0" t="s">
        <v>74</v>
      </c>
      <c r="D526" s="1" t="n">
        <v>0.687238454818726</v>
      </c>
      <c r="E526" s="1" t="n">
        <v>-0.00872437190264463</v>
      </c>
    </row>
    <row r="527" customFormat="false" ht="12.75" hidden="false" customHeight="false" outlineLevel="0" collapsed="false">
      <c r="A527" s="0" t="n">
        <v>13</v>
      </c>
      <c r="B527" s="0" t="n">
        <v>4</v>
      </c>
      <c r="C527" s="0" t="s">
        <v>74</v>
      </c>
      <c r="D527" s="1" t="n">
        <v>0.696393609046936</v>
      </c>
      <c r="E527" s="1" t="n">
        <v>-0.0060414019972086</v>
      </c>
    </row>
    <row r="528" customFormat="false" ht="12.75" hidden="false" customHeight="false" outlineLevel="0" collapsed="false">
      <c r="A528" s="0" t="n">
        <v>13</v>
      </c>
      <c r="B528" s="0" t="n">
        <v>5</v>
      </c>
      <c r="C528" s="0" t="s">
        <v>74</v>
      </c>
      <c r="D528" s="1" t="n">
        <v>0.707793414592743</v>
      </c>
      <c r="E528" s="1" t="n">
        <v>-0.00111378077417612</v>
      </c>
    </row>
    <row r="529" customFormat="false" ht="12.75" hidden="false" customHeight="false" outlineLevel="0" collapsed="false">
      <c r="A529" s="0" t="n">
        <v>13</v>
      </c>
      <c r="B529" s="0" t="n">
        <v>6</v>
      </c>
      <c r="C529" s="0" t="s">
        <v>74</v>
      </c>
      <c r="D529" s="1" t="n">
        <v>0.717599034309387</v>
      </c>
      <c r="E529" s="1" t="n">
        <v>0.00221965461969376</v>
      </c>
    </row>
    <row r="530" customFormat="false" ht="12.75" hidden="false" customHeight="false" outlineLevel="0" collapsed="false">
      <c r="A530" s="0" t="n">
        <v>13</v>
      </c>
      <c r="B530" s="0" t="n">
        <v>7</v>
      </c>
      <c r="C530" s="0" t="s">
        <v>74</v>
      </c>
      <c r="D530" s="1" t="n">
        <v>0.724947869777679</v>
      </c>
      <c r="E530" s="1" t="n">
        <v>0.00309630576521158</v>
      </c>
    </row>
    <row r="531" customFormat="false" ht="12.75" hidden="false" customHeight="false" outlineLevel="0" collapsed="false">
      <c r="A531" s="0" t="n">
        <v>13</v>
      </c>
      <c r="B531" s="0" t="n">
        <v>8</v>
      </c>
      <c r="C531" s="0" t="s">
        <v>74</v>
      </c>
      <c r="D531" s="1" t="n">
        <v>0.733902931213379</v>
      </c>
      <c r="E531" s="1" t="n">
        <v>0.00557918287813664</v>
      </c>
    </row>
    <row r="532" customFormat="false" ht="12.75" hidden="false" customHeight="false" outlineLevel="0" collapsed="false">
      <c r="A532" s="0" t="n">
        <v>13</v>
      </c>
      <c r="B532" s="0" t="n">
        <v>9</v>
      </c>
      <c r="C532" s="0" t="s">
        <v>74</v>
      </c>
      <c r="D532" s="1" t="n">
        <v>0.73947536945343</v>
      </c>
      <c r="E532" s="1" t="n">
        <v>0.00467943679541349</v>
      </c>
    </row>
    <row r="533" customFormat="false" ht="12.75" hidden="false" customHeight="false" outlineLevel="0" collapsed="false">
      <c r="A533" s="0" t="n">
        <v>13</v>
      </c>
      <c r="B533" s="0" t="n">
        <v>10</v>
      </c>
      <c r="C533" s="0" t="s">
        <v>74</v>
      </c>
      <c r="D533" s="1" t="n">
        <v>0.744855761528015</v>
      </c>
      <c r="E533" s="1" t="n">
        <v>0.00358764454722404</v>
      </c>
    </row>
    <row r="534" customFormat="false" ht="12.75" hidden="false" customHeight="false" outlineLevel="0" collapsed="false">
      <c r="A534" s="0" t="n">
        <v>13</v>
      </c>
      <c r="B534" s="0" t="n">
        <v>11</v>
      </c>
      <c r="C534" s="0" t="s">
        <v>74</v>
      </c>
      <c r="D534" s="1" t="n">
        <v>0.751780271530151</v>
      </c>
      <c r="E534" s="1" t="n">
        <v>0.00403997022658587</v>
      </c>
    </row>
    <row r="535" customFormat="false" ht="12.75" hidden="false" customHeight="false" outlineLevel="0" collapsed="false">
      <c r="A535" s="0" t="n">
        <v>13</v>
      </c>
      <c r="B535" s="0" t="n">
        <v>12</v>
      </c>
      <c r="C535" s="0" t="s">
        <v>74</v>
      </c>
      <c r="D535" s="1" t="n">
        <v>0.758850753307343</v>
      </c>
      <c r="E535" s="1" t="n">
        <v>0.00463826768100262</v>
      </c>
    </row>
    <row r="536" customFormat="false" ht="12.75" hidden="false" customHeight="false" outlineLevel="0" collapsed="false">
      <c r="A536" s="0" t="n">
        <v>13</v>
      </c>
      <c r="B536" s="0" t="n">
        <v>13</v>
      </c>
      <c r="C536" s="0" t="s">
        <v>74</v>
      </c>
      <c r="D536" s="1" t="n">
        <v>0.762906014919281</v>
      </c>
      <c r="E536" s="1" t="n">
        <v>0.00222134497016668</v>
      </c>
    </row>
    <row r="537" customFormat="false" ht="12.75" hidden="false" customHeight="false" outlineLevel="0" collapsed="false">
      <c r="A537" s="0" t="n">
        <v>13</v>
      </c>
      <c r="B537" s="0" t="n">
        <v>14</v>
      </c>
      <c r="C537" s="0" t="s">
        <v>74</v>
      </c>
      <c r="D537" s="1" t="n">
        <v>0.765884220600128</v>
      </c>
      <c r="E537" s="1" t="n">
        <v>-0.00127263378817588</v>
      </c>
    </row>
    <row r="538" customFormat="false" ht="12.75" hidden="false" customHeight="false" outlineLevel="0" collapsed="false">
      <c r="A538" s="0" t="n">
        <v>13</v>
      </c>
      <c r="B538" s="0" t="n">
        <v>15</v>
      </c>
      <c r="C538" s="0" t="s">
        <v>74</v>
      </c>
      <c r="D538" s="1" t="n">
        <v>0.772243142127991</v>
      </c>
      <c r="E538" s="1" t="n">
        <v>-0.00138589658308774</v>
      </c>
    </row>
    <row r="539" customFormat="false" ht="12.75" hidden="false" customHeight="false" outlineLevel="0" collapsed="false">
      <c r="A539" s="0" t="n">
        <v>13</v>
      </c>
      <c r="B539" s="0" t="n">
        <v>16</v>
      </c>
      <c r="C539" s="0" t="s">
        <v>74</v>
      </c>
      <c r="D539" s="1" t="n">
        <v>0.778840601444245</v>
      </c>
      <c r="E539" s="1" t="n">
        <v>-0.00126062158960849</v>
      </c>
    </row>
    <row r="540" customFormat="false" ht="12.75" hidden="false" customHeight="false" outlineLevel="0" collapsed="false">
      <c r="A540" s="0" t="n">
        <v>13</v>
      </c>
      <c r="B540" s="0" t="n">
        <v>17</v>
      </c>
      <c r="C540" s="0" t="s">
        <v>74</v>
      </c>
      <c r="D540" s="1" t="n">
        <v>0.782792747020722</v>
      </c>
      <c r="E540" s="1" t="n">
        <v>-0.00378066045232117</v>
      </c>
    </row>
    <row r="541" customFormat="false" ht="12.75" hidden="false" customHeight="false" outlineLevel="0" collapsed="false">
      <c r="A541" s="0" t="n">
        <v>13</v>
      </c>
      <c r="B541" s="0" t="n">
        <v>18</v>
      </c>
      <c r="C541" s="0" t="s">
        <v>74</v>
      </c>
      <c r="D541" s="1" t="n">
        <v>0.788122117519379</v>
      </c>
      <c r="E541" s="1" t="n">
        <v>-0.00492347404360771</v>
      </c>
    </row>
    <row r="542" customFormat="false" ht="12.75" hidden="false" customHeight="false" outlineLevel="0" collapsed="false">
      <c r="A542" s="0" t="n">
        <v>13</v>
      </c>
      <c r="B542" s="0" t="n">
        <v>19</v>
      </c>
      <c r="C542" s="0" t="s">
        <v>74</v>
      </c>
      <c r="D542" s="1" t="n">
        <v>0.795737028121948</v>
      </c>
      <c r="E542" s="1" t="n">
        <v>-0.00378074799664319</v>
      </c>
    </row>
    <row r="543" customFormat="false" ht="12.75" hidden="false" customHeight="false" outlineLevel="0" collapsed="false">
      <c r="A543" s="0" t="n">
        <v>13</v>
      </c>
      <c r="B543" s="0" t="n">
        <v>20</v>
      </c>
      <c r="C543" s="0" t="s">
        <v>74</v>
      </c>
      <c r="D543" s="1" t="n">
        <v>0.803673505783081</v>
      </c>
      <c r="E543" s="1" t="n">
        <v>-0.00231645465828478</v>
      </c>
    </row>
    <row r="544" customFormat="false" ht="12.75" hidden="false" customHeight="false" outlineLevel="0" collapsed="false">
      <c r="A544" s="0" t="n">
        <v>13</v>
      </c>
      <c r="B544" s="0" t="n">
        <v>21</v>
      </c>
      <c r="C544" s="0" t="s">
        <v>74</v>
      </c>
      <c r="D544" s="1" t="n">
        <v>0.813156664371491</v>
      </c>
      <c r="E544" s="1" t="n">
        <v>0.000694519665557891</v>
      </c>
    </row>
    <row r="545" customFormat="false" ht="12.75" hidden="false" customHeight="false" outlineLevel="0" collapsed="false">
      <c r="A545" s="0" t="n">
        <v>13</v>
      </c>
      <c r="B545" s="0" t="n">
        <v>22</v>
      </c>
      <c r="C545" s="0" t="s">
        <v>74</v>
      </c>
      <c r="D545" s="1" t="n">
        <v>0.822778046131134</v>
      </c>
      <c r="E545" s="1" t="n">
        <v>0.00384371704421937</v>
      </c>
    </row>
    <row r="546" customFormat="false" ht="12.75" hidden="false" customHeight="false" outlineLevel="0" collapsed="false">
      <c r="A546" s="0" t="n">
        <v>13</v>
      </c>
      <c r="B546" s="0" t="n">
        <v>23</v>
      </c>
      <c r="C546" s="0" t="s">
        <v>74</v>
      </c>
      <c r="D546" s="1" t="n">
        <v>0.836728394031525</v>
      </c>
      <c r="E546" s="1" t="n">
        <v>0.0113218808546662</v>
      </c>
    </row>
    <row r="547" customFormat="false" ht="12.75" hidden="false" customHeight="false" outlineLevel="0" collapsed="false">
      <c r="A547" s="0" t="n">
        <v>13</v>
      </c>
      <c r="B547" s="0" t="n">
        <v>24</v>
      </c>
      <c r="C547" s="0" t="s">
        <v>74</v>
      </c>
      <c r="D547" s="1" t="n">
        <v>0.864311873912811</v>
      </c>
      <c r="E547" s="1" t="n">
        <v>0.0324331745505333</v>
      </c>
    </row>
    <row r="548" customFormat="false" ht="12.75" hidden="false" customHeight="false" outlineLevel="0" collapsed="false">
      <c r="A548" s="0" t="n">
        <v>13</v>
      </c>
      <c r="B548" s="0" t="n">
        <v>25</v>
      </c>
      <c r="C548" s="0" t="s">
        <v>74</v>
      </c>
      <c r="D548" s="1" t="n">
        <v>0.915056884288788</v>
      </c>
      <c r="E548" s="1" t="n">
        <v>0.0767059996724129</v>
      </c>
    </row>
    <row r="549" customFormat="false" ht="12.75" hidden="false" customHeight="false" outlineLevel="0" collapsed="false">
      <c r="A549" s="0" t="n">
        <v>13</v>
      </c>
      <c r="B549" s="0" t="n">
        <v>26</v>
      </c>
      <c r="C549" s="0" t="s">
        <v>74</v>
      </c>
      <c r="D549" s="1" t="n">
        <v>1.01403295993805</v>
      </c>
      <c r="E549" s="1" t="n">
        <v>0.169209897518158</v>
      </c>
    </row>
    <row r="550" customFormat="false" ht="12.75" hidden="false" customHeight="false" outlineLevel="0" collapsed="false">
      <c r="A550" s="0" t="n">
        <v>13</v>
      </c>
      <c r="B550" s="0" t="n">
        <v>27</v>
      </c>
      <c r="C550" s="0" t="s">
        <v>74</v>
      </c>
      <c r="D550" s="1" t="n">
        <v>1.19302427768707</v>
      </c>
      <c r="E550" s="1" t="n">
        <v>0.341729015111923</v>
      </c>
    </row>
    <row r="551" customFormat="false" ht="12.75" hidden="false" customHeight="false" outlineLevel="0" collapsed="false">
      <c r="A551" s="0" t="n">
        <v>13</v>
      </c>
      <c r="B551" s="0" t="n">
        <v>28</v>
      </c>
      <c r="C551" s="0" t="s">
        <v>74</v>
      </c>
      <c r="D551" s="1" t="n">
        <v>1.52098941802979</v>
      </c>
      <c r="E551" s="1" t="n">
        <v>0.663221955299377</v>
      </c>
    </row>
    <row r="552" customFormat="false" ht="12.75" hidden="false" customHeight="false" outlineLevel="0" collapsed="false">
      <c r="A552" s="0" t="n">
        <v>13</v>
      </c>
      <c r="B552" s="0" t="n">
        <v>29</v>
      </c>
      <c r="C552" s="0" t="s">
        <v>74</v>
      </c>
      <c r="D552" s="1" t="n">
        <v>2.09216499328613</v>
      </c>
      <c r="E552" s="1" t="n">
        <v>1.22792541980743</v>
      </c>
    </row>
    <row r="553" customFormat="false" ht="12.75" hidden="false" customHeight="false" outlineLevel="0" collapsed="false">
      <c r="A553" s="0" t="n">
        <v>13</v>
      </c>
      <c r="B553" s="0" t="n">
        <v>30</v>
      </c>
      <c r="C553" s="0" t="s">
        <v>74</v>
      </c>
      <c r="D553" s="1" t="n">
        <v>2.9718873500824</v>
      </c>
      <c r="E553" s="1" t="n">
        <v>2.10117554664612</v>
      </c>
    </row>
    <row r="554" customFormat="false" ht="12.75" hidden="false" customHeight="false" outlineLevel="0" collapsed="false">
      <c r="A554" s="0" t="n">
        <v>13</v>
      </c>
      <c r="B554" s="0" t="n">
        <v>31</v>
      </c>
      <c r="C554" s="0" t="s">
        <v>74</v>
      </c>
      <c r="D554" s="1" t="n">
        <v>4.02244281768799</v>
      </c>
      <c r="E554" s="1" t="n">
        <v>3.14525890350342</v>
      </c>
    </row>
    <row r="555" customFormat="false" ht="12.75" hidden="false" customHeight="false" outlineLevel="0" collapsed="false">
      <c r="A555" s="0" t="n">
        <v>13</v>
      </c>
      <c r="B555" s="0" t="n">
        <v>32</v>
      </c>
      <c r="C555" s="0" t="s">
        <v>74</v>
      </c>
      <c r="D555" s="1" t="n">
        <v>5.04191255569458</v>
      </c>
      <c r="E555" s="1" t="n">
        <v>4.15825653076172</v>
      </c>
    </row>
    <row r="556" customFormat="false" ht="12.75" hidden="false" customHeight="false" outlineLevel="0" collapsed="false">
      <c r="A556" s="0" t="n">
        <v>13</v>
      </c>
      <c r="B556" s="0" t="n">
        <v>33</v>
      </c>
      <c r="C556" s="0" t="s">
        <v>74</v>
      </c>
      <c r="D556" s="1" t="n">
        <v>5.98944139480591</v>
      </c>
      <c r="E556" s="1" t="n">
        <v>5.09931325912476</v>
      </c>
    </row>
    <row r="557" customFormat="false" ht="12.75" hidden="false" customHeight="false" outlineLevel="0" collapsed="false">
      <c r="A557" s="0" t="n">
        <v>13</v>
      </c>
      <c r="B557" s="0" t="n">
        <v>34</v>
      </c>
      <c r="C557" s="0" t="s">
        <v>74</v>
      </c>
      <c r="D557" s="1" t="n">
        <v>6.8551082611084</v>
      </c>
      <c r="E557" s="1" t="n">
        <v>5.9585075378418</v>
      </c>
    </row>
    <row r="558" customFormat="false" ht="12.75" hidden="false" customHeight="false" outlineLevel="0" collapsed="false">
      <c r="A558" s="0" t="n">
        <v>13</v>
      </c>
      <c r="B558" s="0" t="n">
        <v>35</v>
      </c>
      <c r="C558" s="0" t="s">
        <v>74</v>
      </c>
      <c r="D558" s="1" t="n">
        <v>7.61655235290527</v>
      </c>
      <c r="E558" s="1" t="n">
        <v>6.71347951889038</v>
      </c>
    </row>
    <row r="559" customFormat="false" ht="12.75" hidden="false" customHeight="false" outlineLevel="0" collapsed="false">
      <c r="A559" s="0" t="n">
        <v>13</v>
      </c>
      <c r="B559" s="0" t="n">
        <v>36</v>
      </c>
      <c r="C559" s="0" t="s">
        <v>74</v>
      </c>
      <c r="D559" s="1" t="n">
        <v>8.26440048217773</v>
      </c>
      <c r="E559" s="1" t="n">
        <v>7.35485553741455</v>
      </c>
    </row>
    <row r="560" customFormat="false" ht="12.75" hidden="false" customHeight="false" outlineLevel="0" collapsed="false">
      <c r="A560" s="0" t="n">
        <v>13</v>
      </c>
      <c r="B560" s="0" t="n">
        <v>37</v>
      </c>
      <c r="C560" s="0" t="s">
        <v>74</v>
      </c>
      <c r="D560" s="1" t="n">
        <v>8.80925464630127</v>
      </c>
      <c r="E560" s="1" t="n">
        <v>7.8932375907898</v>
      </c>
    </row>
    <row r="561" customFormat="false" ht="12.75" hidden="false" customHeight="false" outlineLevel="0" collapsed="false">
      <c r="A561" s="0" t="n">
        <v>13</v>
      </c>
      <c r="B561" s="0" t="n">
        <v>38</v>
      </c>
      <c r="C561" s="0" t="s">
        <v>74</v>
      </c>
      <c r="D561" s="1" t="n">
        <v>9.2762622833252</v>
      </c>
      <c r="E561" s="1" t="n">
        <v>8.35377311706543</v>
      </c>
    </row>
    <row r="562" customFormat="false" ht="12.75" hidden="false" customHeight="false" outlineLevel="0" collapsed="false">
      <c r="A562" s="0" t="n">
        <v>13</v>
      </c>
      <c r="B562" s="0" t="n">
        <v>39</v>
      </c>
      <c r="C562" s="0" t="s">
        <v>74</v>
      </c>
      <c r="D562" s="1" t="n">
        <v>9.65950584411621</v>
      </c>
      <c r="E562" s="1" t="n">
        <v>8.730544090271</v>
      </c>
    </row>
    <row r="563" customFormat="false" ht="12.75" hidden="false" customHeight="false" outlineLevel="0" collapsed="false">
      <c r="A563" s="0" t="n">
        <v>13</v>
      </c>
      <c r="B563" s="0" t="n">
        <v>40</v>
      </c>
      <c r="C563" s="0" t="s">
        <v>74</v>
      </c>
      <c r="D563" s="1" t="n">
        <v>9.96539974212647</v>
      </c>
      <c r="E563" s="1" t="n">
        <v>9.02996635437012</v>
      </c>
    </row>
    <row r="564" customFormat="false" ht="12.75" hidden="false" customHeight="false" outlineLevel="0" collapsed="false">
      <c r="A564" s="0" t="n">
        <v>14</v>
      </c>
      <c r="B564" s="0" t="n">
        <v>1</v>
      </c>
      <c r="C564" s="0" t="s">
        <v>74</v>
      </c>
      <c r="D564" s="1" t="n">
        <v>0.706579864025116</v>
      </c>
      <c r="E564" s="1" t="n">
        <v>-0.0378050990402699</v>
      </c>
    </row>
    <row r="565" customFormat="false" ht="12.75" hidden="false" customHeight="false" outlineLevel="0" collapsed="false">
      <c r="A565" s="0" t="n">
        <v>14</v>
      </c>
      <c r="B565" s="0" t="n">
        <v>2</v>
      </c>
      <c r="C565" s="0" t="s">
        <v>74</v>
      </c>
      <c r="D565" s="1" t="n">
        <v>0.726440727710724</v>
      </c>
      <c r="E565" s="1" t="n">
        <v>-0.0259182881563902</v>
      </c>
    </row>
    <row r="566" customFormat="false" ht="12.75" hidden="false" customHeight="false" outlineLevel="0" collapsed="false">
      <c r="A566" s="0" t="n">
        <v>14</v>
      </c>
      <c r="B566" s="0" t="n">
        <v>3</v>
      </c>
      <c r="C566" s="0" t="s">
        <v>74</v>
      </c>
      <c r="D566" s="1" t="n">
        <v>0.748578071594238</v>
      </c>
      <c r="E566" s="1" t="n">
        <v>-0.0117549961432815</v>
      </c>
    </row>
    <row r="567" customFormat="false" ht="12.75" hidden="false" customHeight="false" outlineLevel="0" collapsed="false">
      <c r="A567" s="0" t="n">
        <v>14</v>
      </c>
      <c r="B567" s="0" t="n">
        <v>4</v>
      </c>
      <c r="C567" s="0" t="s">
        <v>74</v>
      </c>
      <c r="D567" s="1" t="n">
        <v>0.760683715343475</v>
      </c>
      <c r="E567" s="1" t="n">
        <v>-0.00762340566143394</v>
      </c>
    </row>
    <row r="568" customFormat="false" ht="12.75" hidden="false" customHeight="false" outlineLevel="0" collapsed="false">
      <c r="A568" s="0" t="n">
        <v>14</v>
      </c>
      <c r="B568" s="0" t="n">
        <v>5</v>
      </c>
      <c r="C568" s="0" t="s">
        <v>74</v>
      </c>
      <c r="D568" s="1" t="n">
        <v>0.773301839828491</v>
      </c>
      <c r="E568" s="1" t="n">
        <v>-0.00297933421097696</v>
      </c>
    </row>
    <row r="569" customFormat="false" ht="12.75" hidden="false" customHeight="false" outlineLevel="0" collapsed="false">
      <c r="A569" s="0" t="n">
        <v>14</v>
      </c>
      <c r="B569" s="0" t="n">
        <v>6</v>
      </c>
      <c r="C569" s="0" t="s">
        <v>74</v>
      </c>
      <c r="D569" s="1" t="n">
        <v>0.785864651203156</v>
      </c>
      <c r="E569" s="1" t="n">
        <v>0.00160942424554378</v>
      </c>
    </row>
    <row r="570" customFormat="false" ht="12.75" hidden="false" customHeight="false" outlineLevel="0" collapsed="false">
      <c r="A570" s="0" t="n">
        <v>14</v>
      </c>
      <c r="B570" s="0" t="n">
        <v>7</v>
      </c>
      <c r="C570" s="0" t="s">
        <v>74</v>
      </c>
      <c r="D570" s="1" t="n">
        <v>0.796718657016754</v>
      </c>
      <c r="E570" s="1" t="n">
        <v>0.00448937714099884</v>
      </c>
    </row>
    <row r="571" customFormat="false" ht="12.75" hidden="false" customHeight="false" outlineLevel="0" collapsed="false">
      <c r="A571" s="0" t="n">
        <v>14</v>
      </c>
      <c r="B571" s="0" t="n">
        <v>8</v>
      </c>
      <c r="C571" s="0" t="s">
        <v>74</v>
      </c>
      <c r="D571" s="1" t="n">
        <v>0.805661916732788</v>
      </c>
      <c r="E571" s="1" t="n">
        <v>0.00545858405530453</v>
      </c>
    </row>
    <row r="572" customFormat="false" ht="12.75" hidden="false" customHeight="false" outlineLevel="0" collapsed="false">
      <c r="A572" s="0" t="n">
        <v>14</v>
      </c>
      <c r="B572" s="0" t="n">
        <v>9</v>
      </c>
      <c r="C572" s="0" t="s">
        <v>74</v>
      </c>
      <c r="D572" s="1" t="n">
        <v>0.81121289730072</v>
      </c>
      <c r="E572" s="1" t="n">
        <v>0.00303551135584712</v>
      </c>
    </row>
    <row r="573" customFormat="false" ht="12.75" hidden="false" customHeight="false" outlineLevel="0" collapsed="false">
      <c r="A573" s="0" t="n">
        <v>14</v>
      </c>
      <c r="B573" s="0" t="n">
        <v>10</v>
      </c>
      <c r="C573" s="0" t="s">
        <v>74</v>
      </c>
      <c r="D573" s="1" t="n">
        <v>0.818164527416229</v>
      </c>
      <c r="E573" s="1" t="n">
        <v>0.0020130886696279</v>
      </c>
    </row>
    <row r="574" customFormat="false" ht="12.75" hidden="false" customHeight="false" outlineLevel="0" collapsed="false">
      <c r="A574" s="0" t="n">
        <v>14</v>
      </c>
      <c r="B574" s="0" t="n">
        <v>11</v>
      </c>
      <c r="C574" s="0" t="s">
        <v>74</v>
      </c>
      <c r="D574" s="1" t="n">
        <v>0.826877236366272</v>
      </c>
      <c r="E574" s="1" t="n">
        <v>0.00275174458511174</v>
      </c>
    </row>
    <row r="575" customFormat="false" ht="12.75" hidden="false" customHeight="false" outlineLevel="0" collapsed="false">
      <c r="A575" s="0" t="n">
        <v>14</v>
      </c>
      <c r="B575" s="0" t="n">
        <v>12</v>
      </c>
      <c r="C575" s="0" t="s">
        <v>74</v>
      </c>
      <c r="D575" s="1" t="n">
        <v>0.83683454990387</v>
      </c>
      <c r="E575" s="1" t="n">
        <v>0.0047350050881505</v>
      </c>
    </row>
    <row r="576" customFormat="false" ht="12.75" hidden="false" customHeight="false" outlineLevel="0" collapsed="false">
      <c r="A576" s="0" t="n">
        <v>14</v>
      </c>
      <c r="B576" s="0" t="n">
        <v>13</v>
      </c>
      <c r="C576" s="0" t="s">
        <v>74</v>
      </c>
      <c r="D576" s="1" t="n">
        <v>0.849463939666748</v>
      </c>
      <c r="E576" s="1" t="n">
        <v>0.00939034204930067</v>
      </c>
    </row>
    <row r="577" customFormat="false" ht="12.75" hidden="false" customHeight="false" outlineLevel="0" collapsed="false">
      <c r="A577" s="0" t="n">
        <v>14</v>
      </c>
      <c r="B577" s="0" t="n">
        <v>14</v>
      </c>
      <c r="C577" s="0" t="s">
        <v>74</v>
      </c>
      <c r="D577" s="1" t="n">
        <v>0.851579308509827</v>
      </c>
      <c r="E577" s="1" t="n">
        <v>0.00353165785782039</v>
      </c>
    </row>
    <row r="578" customFormat="false" ht="12.75" hidden="false" customHeight="false" outlineLevel="0" collapsed="false">
      <c r="A578" s="0" t="n">
        <v>14</v>
      </c>
      <c r="B578" s="0" t="n">
        <v>15</v>
      </c>
      <c r="C578" s="0" t="s">
        <v>74</v>
      </c>
      <c r="D578" s="1" t="n">
        <v>0.859427154064178</v>
      </c>
      <c r="E578" s="1" t="n">
        <v>0.00340545037761331</v>
      </c>
    </row>
    <row r="579" customFormat="false" ht="12.75" hidden="false" customHeight="false" outlineLevel="0" collapsed="false">
      <c r="A579" s="0" t="n">
        <v>14</v>
      </c>
      <c r="B579" s="0" t="n">
        <v>16</v>
      </c>
      <c r="C579" s="0" t="s">
        <v>74</v>
      </c>
      <c r="D579" s="1" t="n">
        <v>0.863933563232422</v>
      </c>
      <c r="E579" s="1" t="n">
        <v>-6.21933650108986E-005</v>
      </c>
    </row>
    <row r="580" customFormat="false" ht="12.75" hidden="false" customHeight="false" outlineLevel="0" collapsed="false">
      <c r="A580" s="0" t="n">
        <v>14</v>
      </c>
      <c r="B580" s="0" t="n">
        <v>17</v>
      </c>
      <c r="C580" s="0" t="s">
        <v>74</v>
      </c>
      <c r="D580" s="1" t="n">
        <v>0.873175084590912</v>
      </c>
      <c r="E580" s="1" t="n">
        <v>0.00120527506805956</v>
      </c>
    </row>
    <row r="581" customFormat="false" ht="12.75" hidden="false" customHeight="false" outlineLevel="0" collapsed="false">
      <c r="A581" s="0" t="n">
        <v>14</v>
      </c>
      <c r="B581" s="0" t="n">
        <v>18</v>
      </c>
      <c r="C581" s="0" t="s">
        <v>74</v>
      </c>
      <c r="D581" s="1" t="n">
        <v>0.878857493400574</v>
      </c>
      <c r="E581" s="1" t="n">
        <v>-0.00108636915683746</v>
      </c>
    </row>
    <row r="582" customFormat="false" ht="12.75" hidden="false" customHeight="false" outlineLevel="0" collapsed="false">
      <c r="A582" s="0" t="n">
        <v>14</v>
      </c>
      <c r="B582" s="0" t="n">
        <v>19</v>
      </c>
      <c r="C582" s="0" t="s">
        <v>74</v>
      </c>
      <c r="D582" s="1" t="n">
        <v>0.881729423999786</v>
      </c>
      <c r="E582" s="1" t="n">
        <v>-0.00618849135935307</v>
      </c>
    </row>
    <row r="583" customFormat="false" ht="12.75" hidden="false" customHeight="false" outlineLevel="0" collapsed="false">
      <c r="A583" s="0" t="n">
        <v>14</v>
      </c>
      <c r="B583" s="0" t="n">
        <v>20</v>
      </c>
      <c r="C583" s="0" t="s">
        <v>74</v>
      </c>
      <c r="D583" s="1" t="n">
        <v>0.888835787773132</v>
      </c>
      <c r="E583" s="1" t="n">
        <v>-0.00705618085339665</v>
      </c>
    </row>
    <row r="584" customFormat="false" ht="12.75" hidden="false" customHeight="false" outlineLevel="0" collapsed="false">
      <c r="A584" s="0" t="n">
        <v>14</v>
      </c>
      <c r="B584" s="0" t="n">
        <v>21</v>
      </c>
      <c r="C584" s="0" t="s">
        <v>74</v>
      </c>
      <c r="D584" s="1" t="n">
        <v>0.899096965789795</v>
      </c>
      <c r="E584" s="1" t="n">
        <v>-0.00476905563846231</v>
      </c>
    </row>
    <row r="585" customFormat="false" ht="12.75" hidden="false" customHeight="false" outlineLevel="0" collapsed="false">
      <c r="A585" s="0" t="n">
        <v>14</v>
      </c>
      <c r="B585" s="0" t="n">
        <v>22</v>
      </c>
      <c r="C585" s="0" t="s">
        <v>74</v>
      </c>
      <c r="D585" s="1" t="n">
        <v>0.911734640598297</v>
      </c>
      <c r="E585" s="1" t="n">
        <v>-0.000105433806311339</v>
      </c>
    </row>
    <row r="586" customFormat="false" ht="12.75" hidden="false" customHeight="false" outlineLevel="0" collapsed="false">
      <c r="A586" s="0" t="n">
        <v>14</v>
      </c>
      <c r="B586" s="0" t="n">
        <v>23</v>
      </c>
      <c r="C586" s="0" t="s">
        <v>74</v>
      </c>
      <c r="D586" s="1" t="n">
        <v>0.925394117832184</v>
      </c>
      <c r="E586" s="1" t="n">
        <v>0.00557999033480883</v>
      </c>
    </row>
    <row r="587" customFormat="false" ht="12.75" hidden="false" customHeight="false" outlineLevel="0" collapsed="false">
      <c r="A587" s="0" t="n">
        <v>14</v>
      </c>
      <c r="B587" s="0" t="n">
        <v>24</v>
      </c>
      <c r="C587" s="0" t="s">
        <v>74</v>
      </c>
      <c r="D587" s="1" t="n">
        <v>0.955455899238586</v>
      </c>
      <c r="E587" s="1" t="n">
        <v>0.0276677180081606</v>
      </c>
    </row>
    <row r="588" customFormat="false" ht="12.75" hidden="false" customHeight="false" outlineLevel="0" collapsed="false">
      <c r="A588" s="0" t="n">
        <v>14</v>
      </c>
      <c r="B588" s="0" t="n">
        <v>25</v>
      </c>
      <c r="C588" s="0" t="s">
        <v>74</v>
      </c>
      <c r="D588" s="1" t="n">
        <v>1.00566577911377</v>
      </c>
      <c r="E588" s="1" t="n">
        <v>0.0699035450816155</v>
      </c>
    </row>
    <row r="589" customFormat="false" ht="12.75" hidden="false" customHeight="false" outlineLevel="0" collapsed="false">
      <c r="A589" s="0" t="n">
        <v>14</v>
      </c>
      <c r="B589" s="0" t="n">
        <v>26</v>
      </c>
      <c r="C589" s="0" t="s">
        <v>74</v>
      </c>
      <c r="D589" s="1" t="n">
        <v>1.10048878192902</v>
      </c>
      <c r="E589" s="1" t="n">
        <v>0.156752496957779</v>
      </c>
    </row>
    <row r="590" customFormat="false" ht="12.75" hidden="false" customHeight="false" outlineLevel="0" collapsed="false">
      <c r="A590" s="0" t="n">
        <v>14</v>
      </c>
      <c r="B590" s="0" t="n">
        <v>27</v>
      </c>
      <c r="C590" s="0" t="s">
        <v>74</v>
      </c>
      <c r="D590" s="1" t="n">
        <v>1.27838158607483</v>
      </c>
      <c r="E590" s="1" t="n">
        <v>0.326671242713928</v>
      </c>
    </row>
    <row r="591" customFormat="false" ht="12.75" hidden="false" customHeight="false" outlineLevel="0" collapsed="false">
      <c r="A591" s="0" t="n">
        <v>14</v>
      </c>
      <c r="B591" s="0" t="n">
        <v>28</v>
      </c>
      <c r="C591" s="0" t="s">
        <v>74</v>
      </c>
      <c r="D591" s="1" t="n">
        <v>1.59855258464813</v>
      </c>
      <c r="E591" s="1" t="n">
        <v>0.63886821269989</v>
      </c>
    </row>
    <row r="592" customFormat="false" ht="12.75" hidden="false" customHeight="false" outlineLevel="0" collapsed="false">
      <c r="A592" s="0" t="n">
        <v>14</v>
      </c>
      <c r="B592" s="0" t="n">
        <v>29</v>
      </c>
      <c r="C592" s="0" t="s">
        <v>74</v>
      </c>
      <c r="D592" s="1" t="n">
        <v>2.16258215904236</v>
      </c>
      <c r="E592" s="1" t="n">
        <v>1.19492375850678</v>
      </c>
    </row>
    <row r="593" customFormat="false" ht="12.75" hidden="false" customHeight="false" outlineLevel="0" collapsed="false">
      <c r="A593" s="0" t="n">
        <v>14</v>
      </c>
      <c r="B593" s="0" t="n">
        <v>30</v>
      </c>
      <c r="C593" s="0" t="s">
        <v>74</v>
      </c>
      <c r="D593" s="1" t="n">
        <v>2.99971437454224</v>
      </c>
      <c r="E593" s="1" t="n">
        <v>2.02408194541931</v>
      </c>
    </row>
    <row r="594" customFormat="false" ht="12.75" hidden="false" customHeight="false" outlineLevel="0" collapsed="false">
      <c r="A594" s="0" t="n">
        <v>14</v>
      </c>
      <c r="B594" s="0" t="n">
        <v>31</v>
      </c>
      <c r="C594" s="0" t="s">
        <v>74</v>
      </c>
      <c r="D594" s="1" t="n">
        <v>3.96164298057556</v>
      </c>
      <c r="E594" s="1" t="n">
        <v>2.97803640365601</v>
      </c>
    </row>
    <row r="595" customFormat="false" ht="12.75" hidden="false" customHeight="false" outlineLevel="0" collapsed="false">
      <c r="A595" s="0" t="n">
        <v>14</v>
      </c>
      <c r="B595" s="0" t="n">
        <v>32</v>
      </c>
      <c r="C595" s="0" t="s">
        <v>74</v>
      </c>
      <c r="D595" s="1" t="n">
        <v>4.90240669250488</v>
      </c>
      <c r="E595" s="1" t="n">
        <v>3.91082620620728</v>
      </c>
    </row>
    <row r="596" customFormat="false" ht="12.75" hidden="false" customHeight="false" outlineLevel="0" collapsed="false">
      <c r="A596" s="0" t="n">
        <v>14</v>
      </c>
      <c r="B596" s="0" t="n">
        <v>33</v>
      </c>
      <c r="C596" s="0" t="s">
        <v>74</v>
      </c>
      <c r="D596" s="1" t="n">
        <v>5.79373121261597</v>
      </c>
      <c r="E596" s="1" t="n">
        <v>4.79417657852173</v>
      </c>
    </row>
    <row r="597" customFormat="false" ht="12.75" hidden="false" customHeight="false" outlineLevel="0" collapsed="false">
      <c r="A597" s="0" t="n">
        <v>14</v>
      </c>
      <c r="B597" s="0" t="n">
        <v>34</v>
      </c>
      <c r="C597" s="0" t="s">
        <v>74</v>
      </c>
      <c r="D597" s="1" t="n">
        <v>6.6010308265686</v>
      </c>
      <c r="E597" s="1" t="n">
        <v>5.59350204467773</v>
      </c>
    </row>
    <row r="598" customFormat="false" ht="12.75" hidden="false" customHeight="false" outlineLevel="0" collapsed="false">
      <c r="A598" s="0" t="n">
        <v>14</v>
      </c>
      <c r="B598" s="0" t="n">
        <v>35</v>
      </c>
      <c r="C598" s="0" t="s">
        <v>74</v>
      </c>
      <c r="D598" s="1" t="n">
        <v>7.32071828842163</v>
      </c>
      <c r="E598" s="1" t="n">
        <v>6.30521535873413</v>
      </c>
    </row>
    <row r="599" customFormat="false" ht="12.75" hidden="false" customHeight="false" outlineLevel="0" collapsed="false">
      <c r="A599" s="0" t="n">
        <v>14</v>
      </c>
      <c r="B599" s="0" t="n">
        <v>36</v>
      </c>
      <c r="C599" s="0" t="s">
        <v>74</v>
      </c>
      <c r="D599" s="1" t="n">
        <v>7.92889165878296</v>
      </c>
      <c r="E599" s="1" t="n">
        <v>6.90541505813599</v>
      </c>
    </row>
    <row r="600" customFormat="false" ht="12.75" hidden="false" customHeight="false" outlineLevel="0" collapsed="false">
      <c r="A600" s="0" t="n">
        <v>14</v>
      </c>
      <c r="B600" s="0" t="n">
        <v>37</v>
      </c>
      <c r="C600" s="0" t="s">
        <v>74</v>
      </c>
      <c r="D600" s="1" t="n">
        <v>8.44939136505127</v>
      </c>
      <c r="E600" s="1" t="n">
        <v>7.41794061660767</v>
      </c>
    </row>
    <row r="601" customFormat="false" ht="12.75" hidden="false" customHeight="false" outlineLevel="0" collapsed="false">
      <c r="A601" s="0" t="n">
        <v>14</v>
      </c>
      <c r="B601" s="0" t="n">
        <v>38</v>
      </c>
      <c r="C601" s="0" t="s">
        <v>74</v>
      </c>
      <c r="D601" s="1" t="n">
        <v>8.90364265441895</v>
      </c>
      <c r="E601" s="1" t="n">
        <v>7.86421775817871</v>
      </c>
    </row>
    <row r="602" customFormat="false" ht="12.75" hidden="false" customHeight="false" outlineLevel="0" collapsed="false">
      <c r="A602" s="0" t="n">
        <v>14</v>
      </c>
      <c r="B602" s="0" t="n">
        <v>39</v>
      </c>
      <c r="C602" s="0" t="s">
        <v>74</v>
      </c>
      <c r="D602" s="1" t="n">
        <v>9.27423858642578</v>
      </c>
      <c r="E602" s="1" t="n">
        <v>8.22684001922607</v>
      </c>
    </row>
    <row r="603" customFormat="false" ht="12.75" hidden="false" customHeight="false" outlineLevel="0" collapsed="false">
      <c r="A603" s="0" t="n">
        <v>14</v>
      </c>
      <c r="B603" s="0" t="n">
        <v>40</v>
      </c>
      <c r="C603" s="0" t="s">
        <v>74</v>
      </c>
      <c r="D603" s="1" t="n">
        <v>9.55694484710693</v>
      </c>
      <c r="E603" s="1" t="n">
        <v>8.50157165527344</v>
      </c>
    </row>
    <row r="604" customFormat="false" ht="12.75" hidden="false" customHeight="false" outlineLevel="0" collapsed="false">
      <c r="A604" s="0" t="n">
        <v>15</v>
      </c>
      <c r="B604" s="0" t="n">
        <v>1</v>
      </c>
      <c r="C604" s="0" t="s">
        <v>74</v>
      </c>
      <c r="D604" s="1" t="n">
        <v>0.771884441375733</v>
      </c>
      <c r="E604" s="1" t="n">
        <v>-0.0635244026780129</v>
      </c>
    </row>
    <row r="605" customFormat="false" ht="12.75" hidden="false" customHeight="false" outlineLevel="0" collapsed="false">
      <c r="A605" s="0" t="n">
        <v>15</v>
      </c>
      <c r="B605" s="0" t="n">
        <v>2</v>
      </c>
      <c r="C605" s="0" t="s">
        <v>74</v>
      </c>
      <c r="D605" s="1" t="n">
        <v>0.793395280838013</v>
      </c>
      <c r="E605" s="1" t="n">
        <v>-0.0511383898556232</v>
      </c>
    </row>
    <row r="606" customFormat="false" ht="12.75" hidden="false" customHeight="false" outlineLevel="0" collapsed="false">
      <c r="A606" s="0" t="n">
        <v>15</v>
      </c>
      <c r="B606" s="0" t="n">
        <v>3</v>
      </c>
      <c r="C606" s="0" t="s">
        <v>74</v>
      </c>
      <c r="D606" s="1" t="n">
        <v>0.829912543296814</v>
      </c>
      <c r="E606" s="1" t="n">
        <v>-0.0237459540367126</v>
      </c>
    </row>
    <row r="607" customFormat="false" ht="12.75" hidden="false" customHeight="false" outlineLevel="0" collapsed="false">
      <c r="A607" s="0" t="n">
        <v>15</v>
      </c>
      <c r="B607" s="0" t="n">
        <v>4</v>
      </c>
      <c r="C607" s="0" t="s">
        <v>74</v>
      </c>
      <c r="D607" s="1" t="n">
        <v>0.856699824333191</v>
      </c>
      <c r="E607" s="1" t="n">
        <v>-0.00608350010588765</v>
      </c>
    </row>
    <row r="608" customFormat="false" ht="12.75" hidden="false" customHeight="false" outlineLevel="0" collapsed="false">
      <c r="A608" s="0" t="n">
        <v>15</v>
      </c>
      <c r="B608" s="0" t="n">
        <v>5</v>
      </c>
      <c r="C608" s="0" t="s">
        <v>74</v>
      </c>
      <c r="D608" s="1" t="n">
        <v>0.872841954231262</v>
      </c>
      <c r="E608" s="1" t="n">
        <v>0.000933803152292967</v>
      </c>
    </row>
    <row r="609" customFormat="false" ht="12.75" hidden="false" customHeight="false" outlineLevel="0" collapsed="false">
      <c r="A609" s="0" t="n">
        <v>15</v>
      </c>
      <c r="B609" s="0" t="n">
        <v>6</v>
      </c>
      <c r="C609" s="0" t="s">
        <v>74</v>
      </c>
      <c r="D609" s="1" t="n">
        <v>0.88667368888855</v>
      </c>
      <c r="E609" s="1" t="n">
        <v>0.00564071116968989</v>
      </c>
    </row>
    <row r="610" customFormat="false" ht="12.75" hidden="false" customHeight="false" outlineLevel="0" collapsed="false">
      <c r="A610" s="0" t="n">
        <v>15</v>
      </c>
      <c r="B610" s="0" t="n">
        <v>7</v>
      </c>
      <c r="C610" s="0" t="s">
        <v>74</v>
      </c>
      <c r="D610" s="1" t="n">
        <v>0.89885151386261</v>
      </c>
      <c r="E610" s="1" t="n">
        <v>0.00869370996952057</v>
      </c>
    </row>
    <row r="611" customFormat="false" ht="12.75" hidden="false" customHeight="false" outlineLevel="0" collapsed="false">
      <c r="A611" s="0" t="n">
        <v>15</v>
      </c>
      <c r="B611" s="0" t="n">
        <v>8</v>
      </c>
      <c r="C611" s="0" t="s">
        <v>74</v>
      </c>
      <c r="D611" s="1" t="n">
        <v>0.904411971569061</v>
      </c>
      <c r="E611" s="1" t="n">
        <v>0.00512934103608131</v>
      </c>
    </row>
    <row r="612" customFormat="false" ht="12.75" hidden="false" customHeight="false" outlineLevel="0" collapsed="false">
      <c r="A612" s="0" t="n">
        <v>15</v>
      </c>
      <c r="B612" s="0" t="n">
        <v>9</v>
      </c>
      <c r="C612" s="0" t="s">
        <v>74</v>
      </c>
      <c r="D612" s="1" t="n">
        <v>0.912405490875244</v>
      </c>
      <c r="E612" s="1" t="n">
        <v>0.0039980337023735</v>
      </c>
    </row>
    <row r="613" customFormat="false" ht="12.75" hidden="false" customHeight="false" outlineLevel="0" collapsed="false">
      <c r="A613" s="0" t="n">
        <v>15</v>
      </c>
      <c r="B613" s="0" t="n">
        <v>10</v>
      </c>
      <c r="C613" s="0" t="s">
        <v>74</v>
      </c>
      <c r="D613" s="1" t="n">
        <v>0.922306656837463</v>
      </c>
      <c r="E613" s="1" t="n">
        <v>0.00477437302470207</v>
      </c>
    </row>
    <row r="614" customFormat="false" ht="12.75" hidden="false" customHeight="false" outlineLevel="0" collapsed="false">
      <c r="A614" s="0" t="n">
        <v>15</v>
      </c>
      <c r="B614" s="0" t="n">
        <v>11</v>
      </c>
      <c r="C614" s="0" t="s">
        <v>74</v>
      </c>
      <c r="D614" s="1" t="n">
        <v>0.933386504650116</v>
      </c>
      <c r="E614" s="1" t="n">
        <v>0.00672939419746399</v>
      </c>
    </row>
    <row r="615" customFormat="false" ht="12.75" hidden="false" customHeight="false" outlineLevel="0" collapsed="false">
      <c r="A615" s="0" t="n">
        <v>15</v>
      </c>
      <c r="B615" s="0" t="n">
        <v>12</v>
      </c>
      <c r="C615" s="0" t="s">
        <v>74</v>
      </c>
      <c r="D615" s="1" t="n">
        <v>0.942127466201782</v>
      </c>
      <c r="E615" s="1" t="n">
        <v>0.00634552910923958</v>
      </c>
    </row>
    <row r="616" customFormat="false" ht="12.75" hidden="false" customHeight="false" outlineLevel="0" collapsed="false">
      <c r="A616" s="0" t="n">
        <v>15</v>
      </c>
      <c r="B616" s="0" t="n">
        <v>13</v>
      </c>
      <c r="C616" s="0" t="s">
        <v>74</v>
      </c>
      <c r="D616" s="1" t="n">
        <v>0.950217127799988</v>
      </c>
      <c r="E616" s="1" t="n">
        <v>0.00531036453321576</v>
      </c>
    </row>
    <row r="617" customFormat="false" ht="12.75" hidden="false" customHeight="false" outlineLevel="0" collapsed="false">
      <c r="A617" s="0" t="n">
        <v>15</v>
      </c>
      <c r="B617" s="0" t="n">
        <v>14</v>
      </c>
      <c r="C617" s="0" t="s">
        <v>74</v>
      </c>
      <c r="D617" s="1" t="n">
        <v>0.956065535545349</v>
      </c>
      <c r="E617" s="1" t="n">
        <v>0.00203394563868642</v>
      </c>
    </row>
    <row r="618" customFormat="false" ht="12.75" hidden="false" customHeight="false" outlineLevel="0" collapsed="false">
      <c r="A618" s="0" t="n">
        <v>15</v>
      </c>
      <c r="B618" s="0" t="n">
        <v>15</v>
      </c>
      <c r="C618" s="0" t="s">
        <v>74</v>
      </c>
      <c r="D618" s="1" t="n">
        <v>0.964428007602692</v>
      </c>
      <c r="E618" s="1" t="n">
        <v>0.00127159105613828</v>
      </c>
    </row>
    <row r="619" customFormat="false" ht="12.75" hidden="false" customHeight="false" outlineLevel="0" collapsed="false">
      <c r="A619" s="0" t="n">
        <v>15</v>
      </c>
      <c r="B619" s="0" t="n">
        <v>16</v>
      </c>
      <c r="C619" s="0" t="s">
        <v>74</v>
      </c>
      <c r="D619" s="1" t="n">
        <v>0.970381736755371</v>
      </c>
      <c r="E619" s="1" t="n">
        <v>-0.00189950631465763</v>
      </c>
    </row>
    <row r="620" customFormat="false" ht="12.75" hidden="false" customHeight="false" outlineLevel="0" collapsed="false">
      <c r="A620" s="0" t="n">
        <v>15</v>
      </c>
      <c r="B620" s="0" t="n">
        <v>17</v>
      </c>
      <c r="C620" s="0" t="s">
        <v>74</v>
      </c>
      <c r="D620" s="1" t="n">
        <v>0.978985249996185</v>
      </c>
      <c r="E620" s="1" t="n">
        <v>-0.00242081959731877</v>
      </c>
    </row>
    <row r="621" customFormat="false" ht="12.75" hidden="false" customHeight="false" outlineLevel="0" collapsed="false">
      <c r="A621" s="0" t="n">
        <v>15</v>
      </c>
      <c r="B621" s="0" t="n">
        <v>18</v>
      </c>
      <c r="C621" s="0" t="s">
        <v>74</v>
      </c>
      <c r="D621" s="1" t="n">
        <v>0.98639315366745</v>
      </c>
      <c r="E621" s="1" t="n">
        <v>-0.00413774233311415</v>
      </c>
    </row>
    <row r="622" customFormat="false" ht="12.75" hidden="false" customHeight="false" outlineLevel="0" collapsed="false">
      <c r="A622" s="0" t="n">
        <v>15</v>
      </c>
      <c r="B622" s="0" t="n">
        <v>19</v>
      </c>
      <c r="C622" s="0" t="s">
        <v>74</v>
      </c>
      <c r="D622" s="1" t="n">
        <v>0.994122684001923</v>
      </c>
      <c r="E622" s="1" t="n">
        <v>-0.00553303863853216</v>
      </c>
    </row>
    <row r="623" customFormat="false" ht="12.75" hidden="false" customHeight="false" outlineLevel="0" collapsed="false">
      <c r="A623" s="0" t="n">
        <v>15</v>
      </c>
      <c r="B623" s="0" t="n">
        <v>20</v>
      </c>
      <c r="C623" s="0" t="s">
        <v>74</v>
      </c>
      <c r="D623" s="1" t="n">
        <v>1.00509417057037</v>
      </c>
      <c r="E623" s="1" t="n">
        <v>-0.0036863787099719</v>
      </c>
    </row>
    <row r="624" customFormat="false" ht="12.75" hidden="false" customHeight="false" outlineLevel="0" collapsed="false">
      <c r="A624" s="0" t="n">
        <v>15</v>
      </c>
      <c r="B624" s="0" t="n">
        <v>21</v>
      </c>
      <c r="C624" s="0" t="s">
        <v>74</v>
      </c>
      <c r="D624" s="1" t="n">
        <v>1.0145515203476</v>
      </c>
      <c r="E624" s="1" t="n">
        <v>-0.0033538555726409</v>
      </c>
    </row>
    <row r="625" customFormat="false" ht="12.75" hidden="false" customHeight="false" outlineLevel="0" collapsed="false">
      <c r="A625" s="0" t="n">
        <v>15</v>
      </c>
      <c r="B625" s="0" t="n">
        <v>22</v>
      </c>
      <c r="C625" s="0" t="s">
        <v>74</v>
      </c>
      <c r="D625" s="1" t="n">
        <v>1.02677011489868</v>
      </c>
      <c r="E625" s="1" t="n">
        <v>-0.000260087486822158</v>
      </c>
    </row>
    <row r="626" customFormat="false" ht="12.75" hidden="false" customHeight="false" outlineLevel="0" collapsed="false">
      <c r="A626" s="0" t="n">
        <v>15</v>
      </c>
      <c r="B626" s="0" t="n">
        <v>23</v>
      </c>
      <c r="C626" s="0" t="s">
        <v>74</v>
      </c>
      <c r="D626" s="1" t="n">
        <v>1.04538691043854</v>
      </c>
      <c r="E626" s="1" t="n">
        <v>0.00923188123852015</v>
      </c>
    </row>
    <row r="627" customFormat="false" ht="12.75" hidden="false" customHeight="false" outlineLevel="0" collapsed="false">
      <c r="A627" s="0" t="n">
        <v>15</v>
      </c>
      <c r="B627" s="0" t="n">
        <v>24</v>
      </c>
      <c r="C627" s="0" t="s">
        <v>74</v>
      </c>
      <c r="D627" s="1" t="n">
        <v>1.07479333877563</v>
      </c>
      <c r="E627" s="1" t="n">
        <v>0.0295134838670492</v>
      </c>
    </row>
    <row r="628" customFormat="false" ht="12.75" hidden="false" customHeight="false" outlineLevel="0" collapsed="false">
      <c r="A628" s="0" t="n">
        <v>15</v>
      </c>
      <c r="B628" s="0" t="n">
        <v>25</v>
      </c>
      <c r="C628" s="0" t="s">
        <v>74</v>
      </c>
      <c r="D628" s="1" t="n">
        <v>1.13173961639404</v>
      </c>
      <c r="E628" s="1" t="n">
        <v>0.0773349329829216</v>
      </c>
    </row>
    <row r="629" customFormat="false" ht="12.75" hidden="false" customHeight="false" outlineLevel="0" collapsed="false">
      <c r="A629" s="0" t="n">
        <v>15</v>
      </c>
      <c r="B629" s="0" t="n">
        <v>26</v>
      </c>
      <c r="C629" s="0" t="s">
        <v>74</v>
      </c>
      <c r="D629" s="1" t="n">
        <v>1.22963225841522</v>
      </c>
      <c r="E629" s="1" t="n">
        <v>0.1661027520895</v>
      </c>
    </row>
    <row r="630" customFormat="false" ht="12.75" hidden="false" customHeight="false" outlineLevel="0" collapsed="false">
      <c r="A630" s="0" t="n">
        <v>15</v>
      </c>
      <c r="B630" s="0" t="n">
        <v>27</v>
      </c>
      <c r="C630" s="0" t="s">
        <v>74</v>
      </c>
      <c r="D630" s="1" t="n">
        <v>1.4204808473587</v>
      </c>
      <c r="E630" s="1" t="n">
        <v>0.347826510667801</v>
      </c>
    </row>
    <row r="631" customFormat="false" ht="12.75" hidden="false" customHeight="false" outlineLevel="0" collapsed="false">
      <c r="A631" s="0" t="n">
        <v>15</v>
      </c>
      <c r="B631" s="0" t="n">
        <v>28</v>
      </c>
      <c r="C631" s="0" t="s">
        <v>74</v>
      </c>
      <c r="D631" s="1" t="n">
        <v>1.7717159986496</v>
      </c>
      <c r="E631" s="1" t="n">
        <v>0.689936816692352</v>
      </c>
    </row>
    <row r="632" customFormat="false" ht="12.75" hidden="false" customHeight="false" outlineLevel="0" collapsed="false">
      <c r="A632" s="0" t="n">
        <v>15</v>
      </c>
      <c r="B632" s="0" t="n">
        <v>29</v>
      </c>
      <c r="C632" s="0" t="s">
        <v>74</v>
      </c>
      <c r="D632" s="1" t="n">
        <v>2.37877750396729</v>
      </c>
      <c r="E632" s="1" t="n">
        <v>1.28787350654602</v>
      </c>
    </row>
    <row r="633" customFormat="false" ht="12.75" hidden="false" customHeight="false" outlineLevel="0" collapsed="false">
      <c r="A633" s="0" t="n">
        <v>15</v>
      </c>
      <c r="B633" s="0" t="n">
        <v>30</v>
      </c>
      <c r="C633" s="0" t="s">
        <v>74</v>
      </c>
      <c r="D633" s="1" t="n">
        <v>3.26396608352661</v>
      </c>
      <c r="E633" s="1" t="n">
        <v>2.16393733024597</v>
      </c>
    </row>
    <row r="634" customFormat="false" ht="12.75" hidden="false" customHeight="false" outlineLevel="0" collapsed="false">
      <c r="A634" s="0" t="n">
        <v>15</v>
      </c>
      <c r="B634" s="0" t="n">
        <v>31</v>
      </c>
      <c r="C634" s="0" t="s">
        <v>74</v>
      </c>
      <c r="D634" s="1" t="n">
        <v>4.27431869506836</v>
      </c>
      <c r="E634" s="1" t="n">
        <v>3.16516494750977</v>
      </c>
    </row>
    <row r="635" customFormat="false" ht="12.75" hidden="false" customHeight="false" outlineLevel="0" collapsed="false">
      <c r="A635" s="0" t="n">
        <v>15</v>
      </c>
      <c r="B635" s="0" t="n">
        <v>32</v>
      </c>
      <c r="C635" s="0" t="s">
        <v>74</v>
      </c>
      <c r="D635" s="1" t="n">
        <v>5.23882150650024</v>
      </c>
      <c r="E635" s="1" t="n">
        <v>4.12054300308228</v>
      </c>
    </row>
    <row r="636" customFormat="false" ht="12.75" hidden="false" customHeight="false" outlineLevel="0" collapsed="false">
      <c r="A636" s="0" t="n">
        <v>15</v>
      </c>
      <c r="B636" s="0" t="n">
        <v>33</v>
      </c>
      <c r="C636" s="0" t="s">
        <v>74</v>
      </c>
      <c r="D636" s="1" t="n">
        <v>6.13557195663452</v>
      </c>
      <c r="E636" s="1" t="n">
        <v>5.00816869735718</v>
      </c>
    </row>
    <row r="637" customFormat="false" ht="12.75" hidden="false" customHeight="false" outlineLevel="0" collapsed="false">
      <c r="A637" s="0" t="n">
        <v>15</v>
      </c>
      <c r="B637" s="0" t="n">
        <v>34</v>
      </c>
      <c r="C637" s="0" t="s">
        <v>74</v>
      </c>
      <c r="D637" s="1" t="n">
        <v>6.96279573440552</v>
      </c>
      <c r="E637" s="1" t="n">
        <v>5.8262677192688</v>
      </c>
    </row>
    <row r="638" customFormat="false" ht="12.75" hidden="false" customHeight="false" outlineLevel="0" collapsed="false">
      <c r="A638" s="0" t="n">
        <v>15</v>
      </c>
      <c r="B638" s="0" t="n">
        <v>35</v>
      </c>
      <c r="C638" s="0" t="s">
        <v>74</v>
      </c>
      <c r="D638" s="1" t="n">
        <v>7.6951117515564</v>
      </c>
      <c r="E638" s="1" t="n">
        <v>6.5494589805603</v>
      </c>
    </row>
    <row r="639" customFormat="false" ht="12.75" hidden="false" customHeight="false" outlineLevel="0" collapsed="false">
      <c r="A639" s="0" t="n">
        <v>15</v>
      </c>
      <c r="B639" s="0" t="n">
        <v>36</v>
      </c>
      <c r="C639" s="0" t="s">
        <v>74</v>
      </c>
      <c r="D639" s="1" t="n">
        <v>8.30223751068115</v>
      </c>
      <c r="E639" s="1" t="n">
        <v>7.14745950698853</v>
      </c>
    </row>
    <row r="640" customFormat="false" ht="12.75" hidden="false" customHeight="false" outlineLevel="0" collapsed="false">
      <c r="A640" s="0" t="n">
        <v>15</v>
      </c>
      <c r="B640" s="0" t="n">
        <v>37</v>
      </c>
      <c r="C640" s="0" t="s">
        <v>74</v>
      </c>
      <c r="D640" s="1" t="n">
        <v>8.81671810150147</v>
      </c>
      <c r="E640" s="1" t="n">
        <v>7.65281534194946</v>
      </c>
    </row>
    <row r="641" customFormat="false" ht="12.75" hidden="false" customHeight="false" outlineLevel="0" collapsed="false">
      <c r="A641" s="0" t="n">
        <v>15</v>
      </c>
      <c r="B641" s="0" t="n">
        <v>38</v>
      </c>
      <c r="C641" s="0" t="s">
        <v>74</v>
      </c>
      <c r="D641" s="1" t="n">
        <v>9.25494861602783</v>
      </c>
      <c r="E641" s="1" t="n">
        <v>8.08192157745361</v>
      </c>
    </row>
    <row r="642" customFormat="false" ht="12.75" hidden="false" customHeight="false" outlineLevel="0" collapsed="false">
      <c r="A642" s="0" t="n">
        <v>15</v>
      </c>
      <c r="B642" s="0" t="n">
        <v>39</v>
      </c>
      <c r="C642" s="0" t="s">
        <v>74</v>
      </c>
      <c r="D642" s="1" t="n">
        <v>9.65654563903809</v>
      </c>
      <c r="E642" s="1" t="n">
        <v>8.47439384460449</v>
      </c>
    </row>
    <row r="643" customFormat="false" ht="12.75" hidden="false" customHeight="false" outlineLevel="0" collapsed="false">
      <c r="A643" s="0" t="n">
        <v>15</v>
      </c>
      <c r="B643" s="0" t="n">
        <v>40</v>
      </c>
      <c r="C643" s="0" t="s">
        <v>74</v>
      </c>
      <c r="D643" s="1" t="n">
        <v>9.94524669647217</v>
      </c>
      <c r="E643" s="1" t="n">
        <v>8.75396919250488</v>
      </c>
    </row>
    <row r="644" customFormat="false" ht="12.75" hidden="false" customHeight="false" outlineLevel="0" collapsed="false">
      <c r="A644" s="0" t="n">
        <v>16</v>
      </c>
      <c r="B644" s="0" t="n">
        <v>1</v>
      </c>
      <c r="C644" s="0" t="s">
        <v>74</v>
      </c>
      <c r="D644" s="1" t="n">
        <v>0.868113338947296</v>
      </c>
      <c r="E644" s="1" t="n">
        <v>-0.0574116483330727</v>
      </c>
    </row>
    <row r="645" customFormat="false" ht="12.75" hidden="false" customHeight="false" outlineLevel="0" collapsed="false">
      <c r="A645" s="0" t="n">
        <v>16</v>
      </c>
      <c r="B645" s="0" t="n">
        <v>2</v>
      </c>
      <c r="C645" s="0" t="s">
        <v>74</v>
      </c>
      <c r="D645" s="1" t="n">
        <v>0.894571542739868</v>
      </c>
      <c r="E645" s="1" t="n">
        <v>-0.0423107296228409</v>
      </c>
    </row>
    <row r="646" customFormat="false" ht="12.75" hidden="false" customHeight="false" outlineLevel="0" collapsed="false">
      <c r="A646" s="0" t="n">
        <v>16</v>
      </c>
      <c r="B646" s="0" t="n">
        <v>3</v>
      </c>
      <c r="C646" s="0" t="s">
        <v>74</v>
      </c>
      <c r="D646" s="1" t="n">
        <v>0.930877864360809</v>
      </c>
      <c r="E646" s="1" t="n">
        <v>-0.0173616949468851</v>
      </c>
    </row>
    <row r="647" customFormat="false" ht="12.75" hidden="false" customHeight="false" outlineLevel="0" collapsed="false">
      <c r="A647" s="0" t="n">
        <v>16</v>
      </c>
      <c r="B647" s="0" t="n">
        <v>4</v>
      </c>
      <c r="C647" s="0" t="s">
        <v>74</v>
      </c>
      <c r="D647" s="1" t="n">
        <v>0.953810274600983</v>
      </c>
      <c r="E647" s="1" t="n">
        <v>-0.00578656932339072</v>
      </c>
    </row>
    <row r="648" customFormat="false" ht="12.75" hidden="false" customHeight="false" outlineLevel="0" collapsed="false">
      <c r="A648" s="0" t="n">
        <v>16</v>
      </c>
      <c r="B648" s="0" t="n">
        <v>5</v>
      </c>
      <c r="C648" s="0" t="s">
        <v>74</v>
      </c>
      <c r="D648" s="1" t="n">
        <v>0.970917284488678</v>
      </c>
      <c r="E648" s="1" t="n">
        <v>-3.68450819223653E-005</v>
      </c>
    </row>
    <row r="649" customFormat="false" ht="12.75" hidden="false" customHeight="false" outlineLevel="0" collapsed="false">
      <c r="A649" s="0" t="n">
        <v>16</v>
      </c>
      <c r="B649" s="0" t="n">
        <v>6</v>
      </c>
      <c r="C649" s="0" t="s">
        <v>74</v>
      </c>
      <c r="D649" s="1" t="n">
        <v>0.983972191810608</v>
      </c>
      <c r="E649" s="1" t="n">
        <v>0.00166077679023147</v>
      </c>
    </row>
    <row r="650" customFormat="false" ht="12.75" hidden="false" customHeight="false" outlineLevel="0" collapsed="false">
      <c r="A650" s="0" t="n">
        <v>16</v>
      </c>
      <c r="B650" s="0" t="n">
        <v>7</v>
      </c>
      <c r="C650" s="0" t="s">
        <v>74</v>
      </c>
      <c r="D650" s="1" t="n">
        <v>0.997555255889893</v>
      </c>
      <c r="E650" s="1" t="n">
        <v>0.00388655532151461</v>
      </c>
    </row>
    <row r="651" customFormat="false" ht="12.75" hidden="false" customHeight="false" outlineLevel="0" collapsed="false">
      <c r="A651" s="0" t="n">
        <v>16</v>
      </c>
      <c r="B651" s="0" t="n">
        <v>8</v>
      </c>
      <c r="C651" s="0" t="s">
        <v>74</v>
      </c>
      <c r="D651" s="1" t="n">
        <v>1.01000308990479</v>
      </c>
      <c r="E651" s="1" t="n">
        <v>0.00497710378840566</v>
      </c>
    </row>
    <row r="652" customFormat="false" ht="12.75" hidden="false" customHeight="false" outlineLevel="0" collapsed="false">
      <c r="A652" s="0" t="n">
        <v>16</v>
      </c>
      <c r="B652" s="0" t="n">
        <v>9</v>
      </c>
      <c r="C652" s="0" t="s">
        <v>74</v>
      </c>
      <c r="D652" s="1" t="n">
        <v>1.02432107925415</v>
      </c>
      <c r="E652" s="1" t="n">
        <v>0.00793780758976936</v>
      </c>
    </row>
    <row r="653" customFormat="false" ht="12.75" hidden="false" customHeight="false" outlineLevel="0" collapsed="false">
      <c r="A653" s="0" t="n">
        <v>16</v>
      </c>
      <c r="B653" s="0" t="n">
        <v>10</v>
      </c>
      <c r="C653" s="0" t="s">
        <v>74</v>
      </c>
      <c r="D653" s="1" t="n">
        <v>1.03338766098022</v>
      </c>
      <c r="E653" s="1" t="n">
        <v>0.00564710423350334</v>
      </c>
    </row>
    <row r="654" customFormat="false" ht="12.75" hidden="false" customHeight="false" outlineLevel="0" collapsed="false">
      <c r="A654" s="0" t="n">
        <v>16</v>
      </c>
      <c r="B654" s="0" t="n">
        <v>11</v>
      </c>
      <c r="C654" s="0" t="s">
        <v>74</v>
      </c>
      <c r="D654" s="1" t="n">
        <v>1.04513025283813</v>
      </c>
      <c r="E654" s="1" t="n">
        <v>0.00603241054341197</v>
      </c>
    </row>
    <row r="655" customFormat="false" ht="12.75" hidden="false" customHeight="false" outlineLevel="0" collapsed="false">
      <c r="A655" s="0" t="n">
        <v>16</v>
      </c>
      <c r="B655" s="0" t="n">
        <v>12</v>
      </c>
      <c r="C655" s="0" t="s">
        <v>74</v>
      </c>
      <c r="D655" s="1" t="n">
        <v>1.05795979499817</v>
      </c>
      <c r="E655" s="1" t="n">
        <v>0.00750466715544462</v>
      </c>
    </row>
    <row r="656" customFormat="false" ht="12.75" hidden="false" customHeight="false" outlineLevel="0" collapsed="false">
      <c r="A656" s="0" t="n">
        <v>16</v>
      </c>
      <c r="B656" s="0" t="n">
        <v>13</v>
      </c>
      <c r="C656" s="0" t="s">
        <v>74</v>
      </c>
      <c r="D656" s="1" t="n">
        <v>1.06692171096802</v>
      </c>
      <c r="E656" s="1" t="n">
        <v>0.00510929757729173</v>
      </c>
    </row>
    <row r="657" customFormat="false" ht="12.75" hidden="false" customHeight="false" outlineLevel="0" collapsed="false">
      <c r="A657" s="0" t="n">
        <v>16</v>
      </c>
      <c r="B657" s="0" t="n">
        <v>14</v>
      </c>
      <c r="C657" s="0" t="s">
        <v>74</v>
      </c>
      <c r="D657" s="1" t="n">
        <v>1.0744047164917</v>
      </c>
      <c r="E657" s="1" t="n">
        <v>0.00123501766938716</v>
      </c>
    </row>
    <row r="658" customFormat="false" ht="12.75" hidden="false" customHeight="false" outlineLevel="0" collapsed="false">
      <c r="A658" s="0" t="n">
        <v>16</v>
      </c>
      <c r="B658" s="0" t="n">
        <v>15</v>
      </c>
      <c r="C658" s="0" t="s">
        <v>74</v>
      </c>
      <c r="D658" s="1" t="n">
        <v>1.08390009403229</v>
      </c>
      <c r="E658" s="1" t="n">
        <v>-0.000626890279818326</v>
      </c>
    </row>
    <row r="659" customFormat="false" ht="12.75" hidden="false" customHeight="false" outlineLevel="0" collapsed="false">
      <c r="A659" s="0" t="n">
        <v>16</v>
      </c>
      <c r="B659" s="0" t="n">
        <v>16</v>
      </c>
      <c r="C659" s="0" t="s">
        <v>74</v>
      </c>
      <c r="D659" s="1" t="n">
        <v>1.09268867969513</v>
      </c>
      <c r="E659" s="1" t="n">
        <v>-0.0031955901067704</v>
      </c>
    </row>
    <row r="660" customFormat="false" ht="12.75" hidden="false" customHeight="false" outlineLevel="0" collapsed="false">
      <c r="A660" s="0" t="n">
        <v>16</v>
      </c>
      <c r="B660" s="0" t="n">
        <v>17</v>
      </c>
      <c r="C660" s="0" t="s">
        <v>74</v>
      </c>
      <c r="D660" s="1" t="n">
        <v>1.10151469707489</v>
      </c>
      <c r="E660" s="1" t="n">
        <v>-0.00572685804218054</v>
      </c>
    </row>
    <row r="661" customFormat="false" ht="12.75" hidden="false" customHeight="false" outlineLevel="0" collapsed="false">
      <c r="A661" s="0" t="n">
        <v>16</v>
      </c>
      <c r="B661" s="0" t="n">
        <v>18</v>
      </c>
      <c r="C661" s="0" t="s">
        <v>74</v>
      </c>
      <c r="D661" s="1" t="n">
        <v>1.11378943920136</v>
      </c>
      <c r="E661" s="1" t="n">
        <v>-0.00480940146371722</v>
      </c>
    </row>
    <row r="662" customFormat="false" ht="12.75" hidden="false" customHeight="false" outlineLevel="0" collapsed="false">
      <c r="A662" s="0" t="n">
        <v>16</v>
      </c>
      <c r="B662" s="0" t="n">
        <v>19</v>
      </c>
      <c r="C662" s="0" t="s">
        <v>74</v>
      </c>
      <c r="D662" s="1" t="n">
        <v>1.12620782852173</v>
      </c>
      <c r="E662" s="1" t="n">
        <v>-0.00374829769134521</v>
      </c>
    </row>
    <row r="663" customFormat="false" ht="12.75" hidden="false" customHeight="false" outlineLevel="0" collapsed="false">
      <c r="A663" s="0" t="n">
        <v>16</v>
      </c>
      <c r="B663" s="0" t="n">
        <v>20</v>
      </c>
      <c r="C663" s="0" t="s">
        <v>74</v>
      </c>
      <c r="D663" s="1" t="n">
        <v>1.13857340812683</v>
      </c>
      <c r="E663" s="1" t="n">
        <v>-0.0027400036342442</v>
      </c>
    </row>
    <row r="664" customFormat="false" ht="12.75" hidden="false" customHeight="false" outlineLevel="0" collapsed="false">
      <c r="A664" s="0" t="n">
        <v>16</v>
      </c>
      <c r="B664" s="0" t="n">
        <v>21</v>
      </c>
      <c r="C664" s="0" t="s">
        <v>74</v>
      </c>
      <c r="D664" s="1" t="n">
        <v>1.15271210670471</v>
      </c>
      <c r="E664" s="1" t="n">
        <v>4.14095411542803E-005</v>
      </c>
    </row>
    <row r="665" customFormat="false" ht="12.75" hidden="false" customHeight="false" outlineLevel="0" collapsed="false">
      <c r="A665" s="0" t="n">
        <v>16</v>
      </c>
      <c r="B665" s="0" t="n">
        <v>22</v>
      </c>
      <c r="C665" s="0" t="s">
        <v>74</v>
      </c>
      <c r="D665" s="1" t="n">
        <v>1.17245244979858</v>
      </c>
      <c r="E665" s="1" t="n">
        <v>0.00842446740716696</v>
      </c>
    </row>
    <row r="666" customFormat="false" ht="12.75" hidden="false" customHeight="false" outlineLevel="0" collapsed="false">
      <c r="A666" s="0" t="n">
        <v>16</v>
      </c>
      <c r="B666" s="0" t="n">
        <v>23</v>
      </c>
      <c r="C666" s="0" t="s">
        <v>74</v>
      </c>
      <c r="D666" s="1" t="n">
        <v>1.20742583274841</v>
      </c>
      <c r="E666" s="1" t="n">
        <v>0.0320405662059784</v>
      </c>
    </row>
    <row r="667" customFormat="false" ht="12.75" hidden="false" customHeight="false" outlineLevel="0" collapsed="false">
      <c r="A667" s="0" t="n">
        <v>16</v>
      </c>
      <c r="B667" s="0" t="n">
        <v>24</v>
      </c>
      <c r="C667" s="0" t="s">
        <v>74</v>
      </c>
      <c r="D667" s="1" t="n">
        <v>1.268031001091</v>
      </c>
      <c r="E667" s="1" t="n">
        <v>0.0812884494662285</v>
      </c>
    </row>
    <row r="668" customFormat="false" ht="12.75" hidden="false" customHeight="false" outlineLevel="0" collapsed="false">
      <c r="A668" s="0" t="n">
        <v>16</v>
      </c>
      <c r="B668" s="0" t="n">
        <v>25</v>
      </c>
      <c r="C668" s="0" t="s">
        <v>74</v>
      </c>
      <c r="D668" s="1" t="n">
        <v>1.37827563285828</v>
      </c>
      <c r="E668" s="1" t="n">
        <v>0.180175796151161</v>
      </c>
    </row>
    <row r="669" customFormat="false" ht="12.75" hidden="false" customHeight="false" outlineLevel="0" collapsed="false">
      <c r="A669" s="0" t="n">
        <v>16</v>
      </c>
      <c r="B669" s="0" t="n">
        <v>26</v>
      </c>
      <c r="C669" s="0" t="s">
        <v>74</v>
      </c>
      <c r="D669" s="1" t="n">
        <v>1.57941877841949</v>
      </c>
      <c r="E669" s="1" t="n">
        <v>0.369961649179459</v>
      </c>
    </row>
    <row r="670" customFormat="false" ht="12.75" hidden="false" customHeight="false" outlineLevel="0" collapsed="false">
      <c r="A670" s="0" t="n">
        <v>16</v>
      </c>
      <c r="B670" s="0" t="n">
        <v>27</v>
      </c>
      <c r="C670" s="0" t="s">
        <v>74</v>
      </c>
      <c r="D670" s="1" t="n">
        <v>1.946084856987</v>
      </c>
      <c r="E670" s="1" t="n">
        <v>0.725270450115204</v>
      </c>
    </row>
    <row r="671" customFormat="false" ht="12.75" hidden="false" customHeight="false" outlineLevel="0" collapsed="false">
      <c r="A671" s="0" t="n">
        <v>16</v>
      </c>
      <c r="B671" s="0" t="n">
        <v>28</v>
      </c>
      <c r="C671" s="0" t="s">
        <v>74</v>
      </c>
      <c r="D671" s="1" t="n">
        <v>2.57314991950989</v>
      </c>
      <c r="E671" s="1" t="n">
        <v>1.34097826480865</v>
      </c>
    </row>
    <row r="672" customFormat="false" ht="12.75" hidden="false" customHeight="false" outlineLevel="0" collapsed="false">
      <c r="A672" s="0" t="n">
        <v>16</v>
      </c>
      <c r="B672" s="0" t="n">
        <v>29</v>
      </c>
      <c r="C672" s="0" t="s">
        <v>74</v>
      </c>
      <c r="D672" s="1" t="n">
        <v>3.44701981544495</v>
      </c>
      <c r="E672" s="1" t="n">
        <v>2.20349073410034</v>
      </c>
    </row>
    <row r="673" customFormat="false" ht="12.75" hidden="false" customHeight="false" outlineLevel="0" collapsed="false">
      <c r="A673" s="0" t="n">
        <v>16</v>
      </c>
      <c r="B673" s="0" t="n">
        <v>30</v>
      </c>
      <c r="C673" s="0" t="s">
        <v>74</v>
      </c>
      <c r="D673" s="1" t="n">
        <v>4.39735889434814</v>
      </c>
      <c r="E673" s="1" t="n">
        <v>3.14247274398804</v>
      </c>
    </row>
    <row r="674" customFormat="false" ht="12.75" hidden="false" customHeight="false" outlineLevel="0" collapsed="false">
      <c r="A674" s="0" t="n">
        <v>16</v>
      </c>
      <c r="B674" s="0" t="n">
        <v>31</v>
      </c>
      <c r="C674" s="0" t="s">
        <v>74</v>
      </c>
      <c r="D674" s="1" t="n">
        <v>5.29789066314697</v>
      </c>
      <c r="E674" s="1" t="n">
        <v>4.03164720535278</v>
      </c>
    </row>
    <row r="675" customFormat="false" ht="12.75" hidden="false" customHeight="false" outlineLevel="0" collapsed="false">
      <c r="A675" s="0" t="n">
        <v>16</v>
      </c>
      <c r="B675" s="0" t="n">
        <v>32</v>
      </c>
      <c r="C675" s="0" t="s">
        <v>74</v>
      </c>
      <c r="D675" s="1" t="n">
        <v>6.13768672943115</v>
      </c>
      <c r="E675" s="1" t="n">
        <v>4.86008596420288</v>
      </c>
    </row>
    <row r="676" customFormat="false" ht="12.75" hidden="false" customHeight="false" outlineLevel="0" collapsed="false">
      <c r="A676" s="0" t="n">
        <v>16</v>
      </c>
      <c r="B676" s="0" t="n">
        <v>33</v>
      </c>
      <c r="C676" s="0" t="s">
        <v>74</v>
      </c>
      <c r="D676" s="1" t="n">
        <v>6.9267430305481</v>
      </c>
      <c r="E676" s="1" t="n">
        <v>5.63778495788574</v>
      </c>
    </row>
    <row r="677" customFormat="false" ht="12.75" hidden="false" customHeight="false" outlineLevel="0" collapsed="false">
      <c r="A677" s="0" t="n">
        <v>16</v>
      </c>
      <c r="B677" s="0" t="n">
        <v>34</v>
      </c>
      <c r="C677" s="0" t="s">
        <v>74</v>
      </c>
      <c r="D677" s="1" t="n">
        <v>7.62108755111694</v>
      </c>
      <c r="E677" s="1" t="n">
        <v>6.32077217102051</v>
      </c>
    </row>
    <row r="678" customFormat="false" ht="12.75" hidden="false" customHeight="false" outlineLevel="0" collapsed="false">
      <c r="A678" s="0" t="n">
        <v>16</v>
      </c>
      <c r="B678" s="0" t="n">
        <v>35</v>
      </c>
      <c r="C678" s="0" t="s">
        <v>74</v>
      </c>
      <c r="D678" s="1" t="n">
        <v>8.20086193084717</v>
      </c>
      <c r="E678" s="1" t="n">
        <v>6.88918924331665</v>
      </c>
    </row>
    <row r="679" customFormat="false" ht="12.75" hidden="false" customHeight="false" outlineLevel="0" collapsed="false">
      <c r="A679" s="0" t="n">
        <v>16</v>
      </c>
      <c r="B679" s="0" t="n">
        <v>36</v>
      </c>
      <c r="C679" s="0" t="s">
        <v>74</v>
      </c>
      <c r="D679" s="1" t="n">
        <v>8.69231414794922</v>
      </c>
      <c r="E679" s="1" t="n">
        <v>7.36928415298462</v>
      </c>
    </row>
    <row r="680" customFormat="false" ht="12.75" hidden="false" customHeight="false" outlineLevel="0" collapsed="false">
      <c r="A680" s="0" t="n">
        <v>16</v>
      </c>
      <c r="B680" s="0" t="n">
        <v>37</v>
      </c>
      <c r="C680" s="0" t="s">
        <v>74</v>
      </c>
      <c r="D680" s="1" t="n">
        <v>9.10842418670654</v>
      </c>
      <c r="E680" s="1" t="n">
        <v>7.77403688430786</v>
      </c>
    </row>
    <row r="681" customFormat="false" ht="12.75" hidden="false" customHeight="false" outlineLevel="0" collapsed="false">
      <c r="A681" s="0" t="n">
        <v>16</v>
      </c>
      <c r="B681" s="0" t="n">
        <v>38</v>
      </c>
      <c r="C681" s="0" t="s">
        <v>74</v>
      </c>
      <c r="D681" s="1" t="n">
        <v>9.44943046569824</v>
      </c>
      <c r="E681" s="1" t="n">
        <v>8.10368633270264</v>
      </c>
    </row>
    <row r="682" customFormat="false" ht="12.75" hidden="false" customHeight="false" outlineLevel="0" collapsed="false">
      <c r="A682" s="0" t="n">
        <v>16</v>
      </c>
      <c r="B682" s="0" t="n">
        <v>39</v>
      </c>
      <c r="C682" s="0" t="s">
        <v>74</v>
      </c>
      <c r="D682" s="1" t="n">
        <v>9.72411441802979</v>
      </c>
      <c r="E682" s="1" t="n">
        <v>8.3670129776001</v>
      </c>
    </row>
    <row r="683" customFormat="false" ht="12.75" hidden="false" customHeight="false" outlineLevel="0" collapsed="false">
      <c r="A683" s="0" t="n">
        <v>16</v>
      </c>
      <c r="B683" s="0" t="n">
        <v>40</v>
      </c>
      <c r="C683" s="0" t="s">
        <v>74</v>
      </c>
      <c r="D683" s="1" t="n">
        <v>9.95096874237061</v>
      </c>
      <c r="E683" s="1" t="n">
        <v>8.58250999450684</v>
      </c>
    </row>
    <row r="684" customFormat="false" ht="12.75" hidden="false" customHeight="false" outlineLevel="0" collapsed="false">
      <c r="A684" s="0" t="n">
        <v>17</v>
      </c>
      <c r="B684" s="0" t="n">
        <v>1</v>
      </c>
      <c r="C684" s="0" t="s">
        <v>74</v>
      </c>
      <c r="D684" s="1" t="n">
        <v>0.839625179767609</v>
      </c>
      <c r="E684" s="1" t="n">
        <v>-0.0266141705214977</v>
      </c>
    </row>
    <row r="685" customFormat="false" ht="12.75" hidden="false" customHeight="false" outlineLevel="0" collapsed="false">
      <c r="A685" s="0" t="n">
        <v>17</v>
      </c>
      <c r="B685" s="0" t="n">
        <v>2</v>
      </c>
      <c r="C685" s="0" t="s">
        <v>74</v>
      </c>
      <c r="D685" s="1" t="n">
        <v>0.845295488834381</v>
      </c>
      <c r="E685" s="1" t="n">
        <v>-0.0306229833513498</v>
      </c>
    </row>
    <row r="686" customFormat="false" ht="12.75" hidden="false" customHeight="false" outlineLevel="0" collapsed="false">
      <c r="A686" s="0" t="n">
        <v>17</v>
      </c>
      <c r="B686" s="0" t="n">
        <v>3</v>
      </c>
      <c r="C686" s="0" t="s">
        <v>74</v>
      </c>
      <c r="D686" s="1" t="n">
        <v>0.870962083339691</v>
      </c>
      <c r="E686" s="1" t="n">
        <v>-0.0146355098113418</v>
      </c>
    </row>
    <row r="687" customFormat="false" ht="12.75" hidden="false" customHeight="false" outlineLevel="0" collapsed="false">
      <c r="A687" s="0" t="n">
        <v>17</v>
      </c>
      <c r="B687" s="0" t="n">
        <v>4</v>
      </c>
      <c r="C687" s="0" t="s">
        <v>74</v>
      </c>
      <c r="D687" s="1" t="n">
        <v>0.893233180046082</v>
      </c>
      <c r="E687" s="1" t="n">
        <v>-0.00204353453591466</v>
      </c>
    </row>
    <row r="688" customFormat="false" ht="12.75" hidden="false" customHeight="false" outlineLevel="0" collapsed="false">
      <c r="A688" s="0" t="n">
        <v>17</v>
      </c>
      <c r="B688" s="0" t="n">
        <v>5</v>
      </c>
      <c r="C688" s="0" t="s">
        <v>74</v>
      </c>
      <c r="D688" s="1" t="n">
        <v>0.907089948654175</v>
      </c>
      <c r="E688" s="1" t="n">
        <v>0.00213411264121532</v>
      </c>
    </row>
    <row r="689" customFormat="false" ht="12.75" hidden="false" customHeight="false" outlineLevel="0" collapsed="false">
      <c r="A689" s="0" t="n">
        <v>17</v>
      </c>
      <c r="B689" s="0" t="n">
        <v>6</v>
      </c>
      <c r="C689" s="0" t="s">
        <v>74</v>
      </c>
      <c r="D689" s="1" t="n">
        <v>0.920727968215942</v>
      </c>
      <c r="E689" s="1" t="n">
        <v>0.00609301077201963</v>
      </c>
    </row>
    <row r="690" customFormat="false" ht="12.75" hidden="false" customHeight="false" outlineLevel="0" collapsed="false">
      <c r="A690" s="0" t="n">
        <v>17</v>
      </c>
      <c r="B690" s="0" t="n">
        <v>7</v>
      </c>
      <c r="C690" s="0" t="s">
        <v>74</v>
      </c>
      <c r="D690" s="1" t="n">
        <v>0.929537832736969</v>
      </c>
      <c r="E690" s="1" t="n">
        <v>0.00522375339642167</v>
      </c>
    </row>
    <row r="691" customFormat="false" ht="12.75" hidden="false" customHeight="false" outlineLevel="0" collapsed="false">
      <c r="A691" s="0" t="n">
        <v>17</v>
      </c>
      <c r="B691" s="0" t="n">
        <v>8</v>
      </c>
      <c r="C691" s="0" t="s">
        <v>74</v>
      </c>
      <c r="D691" s="1" t="n">
        <v>0.937946200370789</v>
      </c>
      <c r="E691" s="1" t="n">
        <v>0.00395299959927797</v>
      </c>
    </row>
    <row r="692" customFormat="false" ht="12.75" hidden="false" customHeight="false" outlineLevel="0" collapsed="false">
      <c r="A692" s="0" t="n">
        <v>17</v>
      </c>
      <c r="B692" s="0" t="n">
        <v>9</v>
      </c>
      <c r="C692" s="0" t="s">
        <v>74</v>
      </c>
      <c r="D692" s="1" t="n">
        <v>0.944351732730866</v>
      </c>
      <c r="E692" s="1" t="n">
        <v>0.000679410470183939</v>
      </c>
    </row>
    <row r="693" customFormat="false" ht="12.75" hidden="false" customHeight="false" outlineLevel="0" collapsed="false">
      <c r="A693" s="0" t="n">
        <v>17</v>
      </c>
      <c r="B693" s="0" t="n">
        <v>10</v>
      </c>
      <c r="C693" s="0" t="s">
        <v>74</v>
      </c>
      <c r="D693" s="1" t="n">
        <v>0.955450773239136</v>
      </c>
      <c r="E693" s="1" t="n">
        <v>0.00209932937286794</v>
      </c>
    </row>
    <row r="694" customFormat="false" ht="12.75" hidden="false" customHeight="false" outlineLevel="0" collapsed="false">
      <c r="A694" s="0" t="n">
        <v>17</v>
      </c>
      <c r="B694" s="0" t="n">
        <v>11</v>
      </c>
      <c r="C694" s="0" t="s">
        <v>74</v>
      </c>
      <c r="D694" s="1" t="n">
        <v>0.964296400547028</v>
      </c>
      <c r="E694" s="1" t="n">
        <v>0.00126583513338119</v>
      </c>
    </row>
    <row r="695" customFormat="false" ht="12.75" hidden="false" customHeight="false" outlineLevel="0" collapsed="false">
      <c r="A695" s="0" t="n">
        <v>17</v>
      </c>
      <c r="B695" s="0" t="n">
        <v>12</v>
      </c>
      <c r="C695" s="0" t="s">
        <v>74</v>
      </c>
      <c r="D695" s="1" t="n">
        <v>0.973400771617889</v>
      </c>
      <c r="E695" s="1" t="n">
        <v>0.000691084656864405</v>
      </c>
    </row>
    <row r="696" customFormat="false" ht="12.75" hidden="false" customHeight="false" outlineLevel="0" collapsed="false">
      <c r="A696" s="0" t="n">
        <v>17</v>
      </c>
      <c r="B696" s="0" t="n">
        <v>13</v>
      </c>
      <c r="C696" s="0" t="s">
        <v>74</v>
      </c>
      <c r="D696" s="1" t="n">
        <v>0.98301112651825</v>
      </c>
      <c r="E696" s="1" t="n">
        <v>0.000622318009845912</v>
      </c>
    </row>
    <row r="697" customFormat="false" ht="12.75" hidden="false" customHeight="false" outlineLevel="0" collapsed="false">
      <c r="A697" s="0" t="n">
        <v>17</v>
      </c>
      <c r="B697" s="0" t="n">
        <v>14</v>
      </c>
      <c r="C697" s="0" t="s">
        <v>74</v>
      </c>
      <c r="D697" s="1" t="n">
        <v>0.993993878364563</v>
      </c>
      <c r="E697" s="1" t="n">
        <v>0.00192594830878079</v>
      </c>
    </row>
    <row r="698" customFormat="false" ht="12.75" hidden="false" customHeight="false" outlineLevel="0" collapsed="false">
      <c r="A698" s="0" t="n">
        <v>17</v>
      </c>
      <c r="B698" s="0" t="n">
        <v>15</v>
      </c>
      <c r="C698" s="0" t="s">
        <v>74</v>
      </c>
      <c r="D698" s="1" t="n">
        <v>1.003502368927</v>
      </c>
      <c r="E698" s="1" t="n">
        <v>0.00175531732384115</v>
      </c>
    </row>
    <row r="699" customFormat="false" ht="12.75" hidden="false" customHeight="false" outlineLevel="0" collapsed="false">
      <c r="A699" s="0" t="n">
        <v>17</v>
      </c>
      <c r="B699" s="0" t="n">
        <v>16</v>
      </c>
      <c r="C699" s="0" t="s">
        <v>74</v>
      </c>
      <c r="D699" s="1" t="n">
        <v>1.00899755954742</v>
      </c>
      <c r="E699" s="1" t="n">
        <v>-0.00242861360311508</v>
      </c>
    </row>
    <row r="700" customFormat="false" ht="12.75" hidden="false" customHeight="false" outlineLevel="0" collapsed="false">
      <c r="A700" s="0" t="n">
        <v>17</v>
      </c>
      <c r="B700" s="0" t="n">
        <v>17</v>
      </c>
      <c r="C700" s="0" t="s">
        <v>74</v>
      </c>
      <c r="D700" s="1" t="n">
        <v>1.02044939994812</v>
      </c>
      <c r="E700" s="1" t="n">
        <v>-0.000655894808005542</v>
      </c>
    </row>
    <row r="701" customFormat="false" ht="12.75" hidden="false" customHeight="false" outlineLevel="0" collapsed="false">
      <c r="A701" s="0" t="n">
        <v>17</v>
      </c>
      <c r="B701" s="0" t="n">
        <v>18</v>
      </c>
      <c r="C701" s="0" t="s">
        <v>74</v>
      </c>
      <c r="D701" s="1" t="n">
        <v>1.02757453918457</v>
      </c>
      <c r="E701" s="1" t="n">
        <v>-0.00320987706072628</v>
      </c>
    </row>
    <row r="702" customFormat="false" ht="12.75" hidden="false" customHeight="false" outlineLevel="0" collapsed="false">
      <c r="A702" s="0" t="n">
        <v>17</v>
      </c>
      <c r="B702" s="0" t="n">
        <v>19</v>
      </c>
      <c r="C702" s="0" t="s">
        <v>74</v>
      </c>
      <c r="D702" s="1" t="n">
        <v>1.03733050823212</v>
      </c>
      <c r="E702" s="1" t="n">
        <v>-0.00313302967697382</v>
      </c>
    </row>
    <row r="703" customFormat="false" ht="12.75" hidden="false" customHeight="false" outlineLevel="0" collapsed="false">
      <c r="A703" s="0" t="n">
        <v>17</v>
      </c>
      <c r="B703" s="0" t="n">
        <v>20</v>
      </c>
      <c r="C703" s="0" t="s">
        <v>74</v>
      </c>
      <c r="D703" s="1" t="n">
        <v>1.04980599880219</v>
      </c>
      <c r="E703" s="1" t="n">
        <v>-0.00033666062518023</v>
      </c>
    </row>
    <row r="704" customFormat="false" ht="12.75" hidden="false" customHeight="false" outlineLevel="0" collapsed="false">
      <c r="A704" s="0" t="n">
        <v>17</v>
      </c>
      <c r="B704" s="0" t="n">
        <v>21</v>
      </c>
      <c r="C704" s="0" t="s">
        <v>74</v>
      </c>
      <c r="D704" s="1" t="n">
        <v>1.0604510307312</v>
      </c>
      <c r="E704" s="1" t="n">
        <v>0.000629249727353454</v>
      </c>
    </row>
    <row r="705" customFormat="false" ht="12.75" hidden="false" customHeight="false" outlineLevel="0" collapsed="false">
      <c r="A705" s="0" t="n">
        <v>17</v>
      </c>
      <c r="B705" s="0" t="n">
        <v>22</v>
      </c>
      <c r="C705" s="0" t="s">
        <v>74</v>
      </c>
      <c r="D705" s="1" t="n">
        <v>1.08042848110199</v>
      </c>
      <c r="E705" s="1" t="n">
        <v>0.0109275784343481</v>
      </c>
    </row>
    <row r="706" customFormat="false" ht="12.75" hidden="false" customHeight="false" outlineLevel="0" collapsed="false">
      <c r="A706" s="0" t="n">
        <v>17</v>
      </c>
      <c r="B706" s="0" t="n">
        <v>23</v>
      </c>
      <c r="C706" s="0" t="s">
        <v>74</v>
      </c>
      <c r="D706" s="1" t="n">
        <v>1.11191403865814</v>
      </c>
      <c r="E706" s="1" t="n">
        <v>0.0327340140938759</v>
      </c>
    </row>
    <row r="707" customFormat="false" ht="12.75" hidden="false" customHeight="false" outlineLevel="0" collapsed="false">
      <c r="A707" s="0" t="n">
        <v>17</v>
      </c>
      <c r="B707" s="0" t="n">
        <v>24</v>
      </c>
      <c r="C707" s="0" t="s">
        <v>74</v>
      </c>
      <c r="D707" s="1" t="n">
        <v>1.16316163539886</v>
      </c>
      <c r="E707" s="1" t="n">
        <v>0.0743024870753288</v>
      </c>
    </row>
    <row r="708" customFormat="false" ht="12.75" hidden="false" customHeight="false" outlineLevel="0" collapsed="false">
      <c r="A708" s="0" t="n">
        <v>17</v>
      </c>
      <c r="B708" s="0" t="n">
        <v>25</v>
      </c>
      <c r="C708" s="0" t="s">
        <v>74</v>
      </c>
      <c r="D708" s="1" t="n">
        <v>1.26357579231262</v>
      </c>
      <c r="E708" s="1" t="n">
        <v>0.165037527680397</v>
      </c>
    </row>
    <row r="709" customFormat="false" ht="12.75" hidden="false" customHeight="false" outlineLevel="0" collapsed="false">
      <c r="A709" s="0" t="n">
        <v>17</v>
      </c>
      <c r="B709" s="0" t="n">
        <v>26</v>
      </c>
      <c r="C709" s="0" t="s">
        <v>74</v>
      </c>
      <c r="D709" s="1" t="n">
        <v>1.44467961788178</v>
      </c>
      <c r="E709" s="1" t="n">
        <v>0.33646222949028</v>
      </c>
    </row>
    <row r="710" customFormat="false" ht="12.75" hidden="false" customHeight="false" outlineLevel="0" collapsed="false">
      <c r="A710" s="0" t="n">
        <v>17</v>
      </c>
      <c r="B710" s="0" t="n">
        <v>27</v>
      </c>
      <c r="C710" s="0" t="s">
        <v>74</v>
      </c>
      <c r="D710" s="1" t="n">
        <v>1.77737581729889</v>
      </c>
      <c r="E710" s="1" t="n">
        <v>0.659479320049286</v>
      </c>
    </row>
    <row r="711" customFormat="false" ht="12.75" hidden="false" customHeight="false" outlineLevel="0" collapsed="false">
      <c r="A711" s="0" t="n">
        <v>17</v>
      </c>
      <c r="B711" s="0" t="n">
        <v>28</v>
      </c>
      <c r="C711" s="0" t="s">
        <v>74</v>
      </c>
      <c r="D711" s="1" t="n">
        <v>2.34092211723328</v>
      </c>
      <c r="E711" s="1" t="n">
        <v>1.21334648132324</v>
      </c>
    </row>
    <row r="712" customFormat="false" ht="12.75" hidden="false" customHeight="false" outlineLevel="0" collapsed="false">
      <c r="A712" s="0" t="n">
        <v>17</v>
      </c>
      <c r="B712" s="0" t="n">
        <v>29</v>
      </c>
      <c r="C712" s="0" t="s">
        <v>74</v>
      </c>
      <c r="D712" s="1" t="n">
        <v>3.14677906036377</v>
      </c>
      <c r="E712" s="1" t="n">
        <v>2.00952434539795</v>
      </c>
    </row>
    <row r="713" customFormat="false" ht="12.75" hidden="false" customHeight="false" outlineLevel="0" collapsed="false">
      <c r="A713" s="0" t="n">
        <v>17</v>
      </c>
      <c r="B713" s="0" t="n">
        <v>30</v>
      </c>
      <c r="C713" s="0" t="s">
        <v>74</v>
      </c>
      <c r="D713" s="1" t="n">
        <v>4.03631067276001</v>
      </c>
      <c r="E713" s="1" t="n">
        <v>2.8893768787384</v>
      </c>
    </row>
    <row r="714" customFormat="false" ht="12.75" hidden="false" customHeight="false" outlineLevel="0" collapsed="false">
      <c r="A714" s="0" t="n">
        <v>17</v>
      </c>
      <c r="B714" s="0" t="n">
        <v>31</v>
      </c>
      <c r="C714" s="0" t="s">
        <v>74</v>
      </c>
      <c r="D714" s="1" t="n">
        <v>4.88897895812988</v>
      </c>
      <c r="E714" s="1" t="n">
        <v>3.73236584663391</v>
      </c>
    </row>
    <row r="715" customFormat="false" ht="12.75" hidden="false" customHeight="false" outlineLevel="0" collapsed="false">
      <c r="A715" s="0" t="n">
        <v>17</v>
      </c>
      <c r="B715" s="0" t="n">
        <v>32</v>
      </c>
      <c r="C715" s="0" t="s">
        <v>74</v>
      </c>
      <c r="D715" s="1" t="n">
        <v>5.7025580406189</v>
      </c>
      <c r="E715" s="1" t="n">
        <v>4.53626585006714</v>
      </c>
    </row>
    <row r="716" customFormat="false" ht="12.75" hidden="false" customHeight="false" outlineLevel="0" collapsed="false">
      <c r="A716" s="0" t="n">
        <v>17</v>
      </c>
      <c r="B716" s="0" t="n">
        <v>33</v>
      </c>
      <c r="C716" s="0" t="s">
        <v>74</v>
      </c>
      <c r="D716" s="1" t="n">
        <v>6.45687770843506</v>
      </c>
      <c r="E716" s="1" t="n">
        <v>5.28090667724609</v>
      </c>
    </row>
    <row r="717" customFormat="false" ht="12.75" hidden="false" customHeight="false" outlineLevel="0" collapsed="false">
      <c r="A717" s="0" t="n">
        <v>17</v>
      </c>
      <c r="B717" s="0" t="n">
        <v>34</v>
      </c>
      <c r="C717" s="0" t="s">
        <v>74</v>
      </c>
      <c r="D717" s="1" t="n">
        <v>7.12961959838867</v>
      </c>
      <c r="E717" s="1" t="n">
        <v>5.94396924972534</v>
      </c>
    </row>
    <row r="718" customFormat="false" ht="12.75" hidden="false" customHeight="false" outlineLevel="0" collapsed="false">
      <c r="A718" s="0" t="n">
        <v>17</v>
      </c>
      <c r="B718" s="0" t="n">
        <v>35</v>
      </c>
      <c r="C718" s="0" t="s">
        <v>74</v>
      </c>
      <c r="D718" s="1" t="n">
        <v>7.69224882125855</v>
      </c>
      <c r="E718" s="1" t="n">
        <v>6.49691915512085</v>
      </c>
    </row>
    <row r="719" customFormat="false" ht="12.75" hidden="false" customHeight="false" outlineLevel="0" collapsed="false">
      <c r="A719" s="0" t="n">
        <v>17</v>
      </c>
      <c r="B719" s="0" t="n">
        <v>36</v>
      </c>
      <c r="C719" s="0" t="s">
        <v>74</v>
      </c>
      <c r="D719" s="1" t="n">
        <v>8.17479515075684</v>
      </c>
      <c r="E719" s="1" t="n">
        <v>6.96978664398193</v>
      </c>
    </row>
    <row r="720" customFormat="false" ht="12.75" hidden="false" customHeight="false" outlineLevel="0" collapsed="false">
      <c r="A720" s="0" t="n">
        <v>17</v>
      </c>
      <c r="B720" s="0" t="n">
        <v>37</v>
      </c>
      <c r="C720" s="0" t="s">
        <v>74</v>
      </c>
      <c r="D720" s="1" t="n">
        <v>8.61792659759522</v>
      </c>
      <c r="E720" s="1" t="n">
        <v>7.40323877334595</v>
      </c>
    </row>
    <row r="721" customFormat="false" ht="12.75" hidden="false" customHeight="false" outlineLevel="0" collapsed="false">
      <c r="A721" s="0" t="n">
        <v>17</v>
      </c>
      <c r="B721" s="0" t="n">
        <v>38</v>
      </c>
      <c r="C721" s="0" t="s">
        <v>74</v>
      </c>
      <c r="D721" s="1" t="n">
        <v>8.97908020019531</v>
      </c>
      <c r="E721" s="1" t="n">
        <v>7.75471353530884</v>
      </c>
    </row>
    <row r="722" customFormat="false" ht="12.75" hidden="false" customHeight="false" outlineLevel="0" collapsed="false">
      <c r="A722" s="0" t="n">
        <v>17</v>
      </c>
      <c r="B722" s="0" t="n">
        <v>39</v>
      </c>
      <c r="C722" s="0" t="s">
        <v>74</v>
      </c>
      <c r="D722" s="1" t="n">
        <v>9.28220367431641</v>
      </c>
      <c r="E722" s="1" t="n">
        <v>8.04815769195557</v>
      </c>
    </row>
    <row r="723" customFormat="false" ht="12.75" hidden="false" customHeight="false" outlineLevel="0" collapsed="false">
      <c r="A723" s="0" t="n">
        <v>17</v>
      </c>
      <c r="B723" s="0" t="n">
        <v>40</v>
      </c>
      <c r="C723" s="0" t="s">
        <v>74</v>
      </c>
      <c r="D723" s="1" t="n">
        <v>9.51662826538086</v>
      </c>
      <c r="E723" s="1" t="n">
        <v>8.27290344238281</v>
      </c>
    </row>
    <row r="724" customFormat="false" ht="12.75" hidden="false" customHeight="false" outlineLevel="0" collapsed="false">
      <c r="A724" s="0" t="n">
        <v>18</v>
      </c>
      <c r="B724" s="0" t="n">
        <v>1</v>
      </c>
      <c r="C724" s="0" t="s">
        <v>74</v>
      </c>
      <c r="D724" s="1" t="n">
        <v>0.993757843971252</v>
      </c>
      <c r="E724" s="1" t="n">
        <v>-0.0577701739966869</v>
      </c>
    </row>
    <row r="725" customFormat="false" ht="12.75" hidden="false" customHeight="false" outlineLevel="0" collapsed="false">
      <c r="A725" s="0" t="n">
        <v>18</v>
      </c>
      <c r="B725" s="0" t="n">
        <v>2</v>
      </c>
      <c r="C725" s="0" t="s">
        <v>74</v>
      </c>
      <c r="D725" s="1" t="n">
        <v>1.02082109451294</v>
      </c>
      <c r="E725" s="1" t="n">
        <v>-0.0430441573262215</v>
      </c>
    </row>
    <row r="726" customFormat="false" ht="12.75" hidden="false" customHeight="false" outlineLevel="0" collapsed="false">
      <c r="A726" s="0" t="n">
        <v>18</v>
      </c>
      <c r="B726" s="0" t="n">
        <v>3</v>
      </c>
      <c r="C726" s="0" t="s">
        <v>74</v>
      </c>
      <c r="D726" s="1" t="n">
        <v>1.06842112541199</v>
      </c>
      <c r="E726" s="1" t="n">
        <v>-0.00778136216104031</v>
      </c>
    </row>
    <row r="727" customFormat="false" ht="12.75" hidden="false" customHeight="false" outlineLevel="0" collapsed="false">
      <c r="A727" s="0" t="n">
        <v>18</v>
      </c>
      <c r="B727" s="0" t="n">
        <v>4</v>
      </c>
      <c r="C727" s="0" t="s">
        <v>74</v>
      </c>
      <c r="D727" s="1" t="n">
        <v>1.09082853794098</v>
      </c>
      <c r="E727" s="1" t="n">
        <v>0.00228881486691535</v>
      </c>
    </row>
    <row r="728" customFormat="false" ht="12.75" hidden="false" customHeight="false" outlineLevel="0" collapsed="false">
      <c r="A728" s="0" t="n">
        <v>18</v>
      </c>
      <c r="B728" s="0" t="n">
        <v>5</v>
      </c>
      <c r="C728" s="0" t="s">
        <v>74</v>
      </c>
      <c r="D728" s="1" t="n">
        <v>1.10141122341156</v>
      </c>
      <c r="E728" s="1" t="n">
        <v>0.000534264836460352</v>
      </c>
    </row>
    <row r="729" customFormat="false" ht="12.75" hidden="false" customHeight="false" outlineLevel="0" collapsed="false">
      <c r="A729" s="0" t="n">
        <v>18</v>
      </c>
      <c r="B729" s="0" t="n">
        <v>6</v>
      </c>
      <c r="C729" s="0" t="s">
        <v>74</v>
      </c>
      <c r="D729" s="1" t="n">
        <v>1.11414206027985</v>
      </c>
      <c r="E729" s="1" t="n">
        <v>0.000927866087295115</v>
      </c>
    </row>
    <row r="730" customFormat="false" ht="12.75" hidden="false" customHeight="false" outlineLevel="0" collapsed="false">
      <c r="A730" s="0" t="n">
        <v>18</v>
      </c>
      <c r="B730" s="0" t="n">
        <v>7</v>
      </c>
      <c r="C730" s="0" t="s">
        <v>74</v>
      </c>
      <c r="D730" s="1" t="n">
        <v>1.12700760364532</v>
      </c>
      <c r="E730" s="1" t="n">
        <v>0.00145617383532226</v>
      </c>
    </row>
    <row r="731" customFormat="false" ht="12.75" hidden="false" customHeight="false" outlineLevel="0" collapsed="false">
      <c r="A731" s="0" t="n">
        <v>18</v>
      </c>
      <c r="B731" s="0" t="n">
        <v>8</v>
      </c>
      <c r="C731" s="0" t="s">
        <v>74</v>
      </c>
      <c r="D731" s="1" t="n">
        <v>1.1418753862381</v>
      </c>
      <c r="E731" s="1" t="n">
        <v>0.00398672092705965</v>
      </c>
    </row>
    <row r="732" customFormat="false" ht="12.75" hidden="false" customHeight="false" outlineLevel="0" collapsed="false">
      <c r="A732" s="0" t="n">
        <v>18</v>
      </c>
      <c r="B732" s="0" t="n">
        <v>9</v>
      </c>
      <c r="C732" s="0" t="s">
        <v>74</v>
      </c>
      <c r="D732" s="1" t="n">
        <v>1.15132820606232</v>
      </c>
      <c r="E732" s="1" t="n">
        <v>0.00110230513382703</v>
      </c>
    </row>
    <row r="733" customFormat="false" ht="12.75" hidden="false" customHeight="false" outlineLevel="0" collapsed="false">
      <c r="A733" s="0" t="n">
        <v>18</v>
      </c>
      <c r="B733" s="0" t="n">
        <v>10</v>
      </c>
      <c r="C733" s="0" t="s">
        <v>74</v>
      </c>
      <c r="D733" s="1" t="n">
        <v>1.16257929801941</v>
      </c>
      <c r="E733" s="1" t="n">
        <v>1.61614498210838E-005</v>
      </c>
    </row>
    <row r="734" customFormat="false" ht="12.75" hidden="false" customHeight="false" outlineLevel="0" collapsed="false">
      <c r="A734" s="0" t="n">
        <v>18</v>
      </c>
      <c r="B734" s="0" t="n">
        <v>11</v>
      </c>
      <c r="C734" s="0" t="s">
        <v>74</v>
      </c>
      <c r="D734" s="1" t="n">
        <v>1.17416942119598</v>
      </c>
      <c r="E734" s="1" t="n">
        <v>-0.000730950967408717</v>
      </c>
    </row>
    <row r="735" customFormat="false" ht="12.75" hidden="false" customHeight="false" outlineLevel="0" collapsed="false">
      <c r="A735" s="0" t="n">
        <v>18</v>
      </c>
      <c r="B735" s="0" t="n">
        <v>12</v>
      </c>
      <c r="C735" s="0" t="s">
        <v>74</v>
      </c>
      <c r="D735" s="1" t="n">
        <v>1.18872284889221</v>
      </c>
      <c r="E735" s="1" t="n">
        <v>0.00148524111136794</v>
      </c>
    </row>
    <row r="736" customFormat="false" ht="12.75" hidden="false" customHeight="false" outlineLevel="0" collapsed="false">
      <c r="A736" s="0" t="n">
        <v>18</v>
      </c>
      <c r="B736" s="0" t="n">
        <v>13</v>
      </c>
      <c r="C736" s="0" t="s">
        <v>74</v>
      </c>
      <c r="D736" s="1" t="n">
        <v>1.1996682882309</v>
      </c>
      <c r="E736" s="1" t="n">
        <v>9.34448689804412E-005</v>
      </c>
    </row>
    <row r="737" customFormat="false" ht="12.75" hidden="false" customHeight="false" outlineLevel="0" collapsed="false">
      <c r="A737" s="0" t="n">
        <v>18</v>
      </c>
      <c r="B737" s="0" t="n">
        <v>14</v>
      </c>
      <c r="C737" s="0" t="s">
        <v>74</v>
      </c>
      <c r="D737" s="1" t="n">
        <v>1.21050524711609</v>
      </c>
      <c r="E737" s="1" t="n">
        <v>-0.00140683189965785</v>
      </c>
    </row>
    <row r="738" customFormat="false" ht="12.75" hidden="false" customHeight="false" outlineLevel="0" collapsed="false">
      <c r="A738" s="0" t="n">
        <v>18</v>
      </c>
      <c r="B738" s="0" t="n">
        <v>15</v>
      </c>
      <c r="C738" s="0" t="s">
        <v>74</v>
      </c>
      <c r="D738" s="1" t="n">
        <v>1.22432971000671</v>
      </c>
      <c r="E738" s="1" t="n">
        <v>8.03954535513185E-005</v>
      </c>
    </row>
    <row r="739" customFormat="false" ht="12.75" hidden="false" customHeight="false" outlineLevel="0" collapsed="false">
      <c r="A739" s="0" t="n">
        <v>18</v>
      </c>
      <c r="B739" s="0" t="n">
        <v>16</v>
      </c>
      <c r="C739" s="0" t="s">
        <v>74</v>
      </c>
      <c r="D739" s="1" t="n">
        <v>1.23719894886017</v>
      </c>
      <c r="E739" s="1" t="n">
        <v>0.000612398725934327</v>
      </c>
    </row>
    <row r="740" customFormat="false" ht="12.75" hidden="false" customHeight="false" outlineLevel="0" collapsed="false">
      <c r="A740" s="0" t="n">
        <v>18</v>
      </c>
      <c r="B740" s="0" t="n">
        <v>17</v>
      </c>
      <c r="C740" s="0" t="s">
        <v>74</v>
      </c>
      <c r="D740" s="1" t="n">
        <v>1.24841165542603</v>
      </c>
      <c r="E740" s="1" t="n">
        <v>-0.00051213032566011</v>
      </c>
    </row>
    <row r="741" customFormat="false" ht="12.75" hidden="false" customHeight="false" outlineLevel="0" collapsed="false">
      <c r="A741" s="0" t="n">
        <v>18</v>
      </c>
      <c r="B741" s="0" t="n">
        <v>18</v>
      </c>
      <c r="C741" s="0" t="s">
        <v>74</v>
      </c>
      <c r="D741" s="1" t="n">
        <v>1.26122796535492</v>
      </c>
      <c r="E741" s="1" t="n">
        <v>-3.30559923895635E-005</v>
      </c>
    </row>
    <row r="742" customFormat="false" ht="12.75" hidden="false" customHeight="false" outlineLevel="0" collapsed="false">
      <c r="A742" s="0" t="n">
        <v>18</v>
      </c>
      <c r="B742" s="0" t="n">
        <v>19</v>
      </c>
      <c r="C742" s="0" t="s">
        <v>74</v>
      </c>
      <c r="D742" s="1" t="n">
        <v>1.27043282985687</v>
      </c>
      <c r="E742" s="1" t="n">
        <v>-0.00316542712971568</v>
      </c>
    </row>
    <row r="743" customFormat="false" ht="12.75" hidden="false" customHeight="false" outlineLevel="0" collapsed="false">
      <c r="A743" s="0" t="n">
        <v>18</v>
      </c>
      <c r="B743" s="0" t="n">
        <v>20</v>
      </c>
      <c r="C743" s="0" t="s">
        <v>74</v>
      </c>
      <c r="D743" s="1" t="n">
        <v>1.28698146343231</v>
      </c>
      <c r="E743" s="1" t="n">
        <v>0.00104597094468772</v>
      </c>
    </row>
    <row r="744" customFormat="false" ht="12.75" hidden="false" customHeight="false" outlineLevel="0" collapsed="false">
      <c r="A744" s="0" t="n">
        <v>18</v>
      </c>
      <c r="B744" s="0" t="n">
        <v>21</v>
      </c>
      <c r="C744" s="0" t="s">
        <v>74</v>
      </c>
      <c r="D744" s="1" t="n">
        <v>1.30421662330627</v>
      </c>
      <c r="E744" s="1" t="n">
        <v>0.00594389531761408</v>
      </c>
    </row>
    <row r="745" customFormat="false" ht="12.75" hidden="false" customHeight="false" outlineLevel="0" collapsed="false">
      <c r="A745" s="0" t="n">
        <v>18</v>
      </c>
      <c r="B745" s="0" t="n">
        <v>22</v>
      </c>
      <c r="C745" s="0" t="s">
        <v>74</v>
      </c>
      <c r="D745" s="1" t="n">
        <v>1.32559323310852</v>
      </c>
      <c r="E745" s="1" t="n">
        <v>0.0149832693859935</v>
      </c>
    </row>
    <row r="746" customFormat="false" ht="12.75" hidden="false" customHeight="false" outlineLevel="0" collapsed="false">
      <c r="A746" s="0" t="n">
        <v>18</v>
      </c>
      <c r="B746" s="0" t="n">
        <v>23</v>
      </c>
      <c r="C746" s="0" t="s">
        <v>74</v>
      </c>
      <c r="D746" s="1" t="n">
        <v>1.36776459217072</v>
      </c>
      <c r="E746" s="1" t="n">
        <v>0.044817391782999</v>
      </c>
    </row>
    <row r="747" customFormat="false" ht="12.75" hidden="false" customHeight="false" outlineLevel="0" collapsed="false">
      <c r="A747" s="0" t="n">
        <v>18</v>
      </c>
      <c r="B747" s="0" t="n">
        <v>24</v>
      </c>
      <c r="C747" s="0" t="s">
        <v>74</v>
      </c>
      <c r="D747" s="1" t="n">
        <v>1.43878984451294</v>
      </c>
      <c r="E747" s="1" t="n">
        <v>0.103505410254002</v>
      </c>
    </row>
    <row r="748" customFormat="false" ht="12.75" hidden="false" customHeight="false" outlineLevel="0" collapsed="false">
      <c r="A748" s="0" t="n">
        <v>18</v>
      </c>
      <c r="B748" s="0" t="n">
        <v>25</v>
      </c>
      <c r="C748" s="0" t="s">
        <v>74</v>
      </c>
      <c r="D748" s="1" t="n">
        <v>1.56530284881592</v>
      </c>
      <c r="E748" s="1" t="n">
        <v>0.217681184411049</v>
      </c>
    </row>
    <row r="749" customFormat="false" ht="12.75" hidden="false" customHeight="false" outlineLevel="0" collapsed="false">
      <c r="A749" s="0" t="n">
        <v>18</v>
      </c>
      <c r="B749" s="0" t="n">
        <v>26</v>
      </c>
      <c r="C749" s="0" t="s">
        <v>74</v>
      </c>
      <c r="D749" s="1" t="n">
        <v>1.79320287704468</v>
      </c>
      <c r="E749" s="1" t="n">
        <v>0.433243960142136</v>
      </c>
    </row>
    <row r="750" customFormat="false" ht="12.75" hidden="false" customHeight="false" outlineLevel="0" collapsed="false">
      <c r="A750" s="0" t="n">
        <v>18</v>
      </c>
      <c r="B750" s="0" t="n">
        <v>27</v>
      </c>
      <c r="C750" s="0" t="s">
        <v>74</v>
      </c>
      <c r="D750" s="1" t="n">
        <v>2.21211075782776</v>
      </c>
      <c r="E750" s="1" t="n">
        <v>0.839814603328705</v>
      </c>
    </row>
    <row r="751" customFormat="false" ht="12.75" hidden="false" customHeight="false" outlineLevel="0" collapsed="false">
      <c r="A751" s="0" t="n">
        <v>18</v>
      </c>
      <c r="B751" s="0" t="n">
        <v>28</v>
      </c>
      <c r="C751" s="0" t="s">
        <v>74</v>
      </c>
      <c r="D751" s="1" t="n">
        <v>2.89142465591431</v>
      </c>
      <c r="E751" s="1" t="n">
        <v>1.50679123401642</v>
      </c>
    </row>
    <row r="752" customFormat="false" ht="12.75" hidden="false" customHeight="false" outlineLevel="0" collapsed="false">
      <c r="A752" s="0" t="n">
        <v>18</v>
      </c>
      <c r="B752" s="0" t="n">
        <v>29</v>
      </c>
      <c r="C752" s="0" t="s">
        <v>74</v>
      </c>
      <c r="D752" s="1" t="n">
        <v>3.7683572769165</v>
      </c>
      <c r="E752" s="1" t="n">
        <v>2.37138676643372</v>
      </c>
    </row>
    <row r="753" customFormat="false" ht="12.75" hidden="false" customHeight="false" outlineLevel="0" collapsed="false">
      <c r="A753" s="0" t="n">
        <v>18</v>
      </c>
      <c r="B753" s="0" t="n">
        <v>30</v>
      </c>
      <c r="C753" s="0" t="s">
        <v>74</v>
      </c>
      <c r="D753" s="1" t="n">
        <v>4.64650774002075</v>
      </c>
      <c r="E753" s="1" t="n">
        <v>3.2371997833252</v>
      </c>
    </row>
    <row r="754" customFormat="false" ht="12.75" hidden="false" customHeight="false" outlineLevel="0" collapsed="false">
      <c r="A754" s="0" t="n">
        <v>18</v>
      </c>
      <c r="B754" s="0" t="n">
        <v>31</v>
      </c>
      <c r="C754" s="0" t="s">
        <v>74</v>
      </c>
      <c r="D754" s="1" t="n">
        <v>5.49951457977295</v>
      </c>
      <c r="E754" s="1" t="n">
        <v>4.0778694152832</v>
      </c>
    </row>
    <row r="755" customFormat="false" ht="12.75" hidden="false" customHeight="false" outlineLevel="0" collapsed="false">
      <c r="A755" s="0" t="n">
        <v>18</v>
      </c>
      <c r="B755" s="0" t="n">
        <v>32</v>
      </c>
      <c r="C755" s="0" t="s">
        <v>74</v>
      </c>
      <c r="D755" s="1" t="n">
        <v>6.33196496963501</v>
      </c>
      <c r="E755" s="1" t="n">
        <v>4.89798259735107</v>
      </c>
    </row>
    <row r="756" customFormat="false" ht="12.75" hidden="false" customHeight="false" outlineLevel="0" collapsed="false">
      <c r="A756" s="0" t="n">
        <v>18</v>
      </c>
      <c r="B756" s="0" t="n">
        <v>33</v>
      </c>
      <c r="C756" s="0" t="s">
        <v>74</v>
      </c>
      <c r="D756" s="1" t="n">
        <v>7.08357000350952</v>
      </c>
      <c r="E756" s="1" t="n">
        <v>5.6372504234314</v>
      </c>
    </row>
    <row r="757" customFormat="false" ht="12.75" hidden="false" customHeight="false" outlineLevel="0" collapsed="false">
      <c r="A757" s="0" t="n">
        <v>18</v>
      </c>
      <c r="B757" s="0" t="n">
        <v>34</v>
      </c>
      <c r="C757" s="0" t="s">
        <v>74</v>
      </c>
      <c r="D757" s="1" t="n">
        <v>7.72570514678955</v>
      </c>
      <c r="E757" s="1" t="n">
        <v>6.26704835891724</v>
      </c>
    </row>
    <row r="758" customFormat="false" ht="12.75" hidden="false" customHeight="false" outlineLevel="0" collapsed="false">
      <c r="A758" s="0" t="n">
        <v>18</v>
      </c>
      <c r="B758" s="0" t="n">
        <v>35</v>
      </c>
      <c r="C758" s="0" t="s">
        <v>74</v>
      </c>
      <c r="D758" s="1" t="n">
        <v>8.26131725311279</v>
      </c>
      <c r="E758" s="1" t="n">
        <v>6.79032325744629</v>
      </c>
    </row>
    <row r="759" customFormat="false" ht="12.75" hidden="false" customHeight="false" outlineLevel="0" collapsed="false">
      <c r="A759" s="0" t="n">
        <v>18</v>
      </c>
      <c r="B759" s="0" t="n">
        <v>36</v>
      </c>
      <c r="C759" s="0" t="s">
        <v>74</v>
      </c>
      <c r="D759" s="1" t="n">
        <v>8.73838329315186</v>
      </c>
      <c r="E759" s="1" t="n">
        <v>7.25505208969116</v>
      </c>
    </row>
    <row r="760" customFormat="false" ht="12.75" hidden="false" customHeight="false" outlineLevel="0" collapsed="false">
      <c r="A760" s="0" t="n">
        <v>18</v>
      </c>
      <c r="B760" s="0" t="n">
        <v>37</v>
      </c>
      <c r="C760" s="0" t="s">
        <v>74</v>
      </c>
      <c r="D760" s="1" t="n">
        <v>9.15473651885986</v>
      </c>
      <c r="E760" s="1" t="n">
        <v>7.65906810760498</v>
      </c>
    </row>
    <row r="761" customFormat="false" ht="12.75" hidden="false" customHeight="false" outlineLevel="0" collapsed="false">
      <c r="A761" s="0" t="n">
        <v>18</v>
      </c>
      <c r="B761" s="0" t="n">
        <v>38</v>
      </c>
      <c r="C761" s="0" t="s">
        <v>74</v>
      </c>
      <c r="D761" s="1" t="n">
        <v>9.50809478759766</v>
      </c>
      <c r="E761" s="1" t="n">
        <v>8.00008869171143</v>
      </c>
    </row>
    <row r="762" customFormat="false" ht="12.75" hidden="false" customHeight="false" outlineLevel="0" collapsed="false">
      <c r="A762" s="0" t="n">
        <v>18</v>
      </c>
      <c r="B762" s="0" t="n">
        <v>39</v>
      </c>
      <c r="C762" s="0" t="s">
        <v>74</v>
      </c>
      <c r="D762" s="1" t="n">
        <v>9.81947898864746</v>
      </c>
      <c r="E762" s="1" t="n">
        <v>8.2991361618042</v>
      </c>
    </row>
    <row r="763" customFormat="false" ht="12.75" hidden="false" customHeight="false" outlineLevel="0" collapsed="false">
      <c r="A763" s="0" t="n">
        <v>18</v>
      </c>
      <c r="B763" s="0" t="n">
        <v>40</v>
      </c>
      <c r="C763" s="0" t="s">
        <v>74</v>
      </c>
      <c r="D763" s="1" t="n">
        <v>10.0563640594482</v>
      </c>
      <c r="E763" s="1" t="n">
        <v>8.52368354797363</v>
      </c>
    </row>
    <row r="764" customFormat="false" ht="12.75" hidden="false" customHeight="false" outlineLevel="0" collapsed="false">
      <c r="A764" s="0" t="n">
        <v>19</v>
      </c>
      <c r="B764" s="0" t="n">
        <v>1</v>
      </c>
    </row>
    <row r="765" customFormat="false" ht="12.75" hidden="false" customHeight="false" outlineLevel="0" collapsed="false">
      <c r="A765" s="0" t="n">
        <v>19</v>
      </c>
      <c r="B765" s="0" t="n">
        <v>2</v>
      </c>
    </row>
    <row r="766" customFormat="false" ht="12.75" hidden="false" customHeight="false" outlineLevel="0" collapsed="false">
      <c r="A766" s="0" t="n">
        <v>19</v>
      </c>
      <c r="B766" s="0" t="n">
        <v>3</v>
      </c>
    </row>
    <row r="767" customFormat="false" ht="12.75" hidden="false" customHeight="false" outlineLevel="0" collapsed="false">
      <c r="A767" s="0" t="n">
        <v>19</v>
      </c>
      <c r="B767" s="0" t="n">
        <v>4</v>
      </c>
    </row>
    <row r="768" customFormat="false" ht="12.75" hidden="false" customHeight="false" outlineLevel="0" collapsed="false">
      <c r="A768" s="0" t="n">
        <v>19</v>
      </c>
      <c r="B768" s="0" t="n">
        <v>5</v>
      </c>
    </row>
    <row r="769" customFormat="false" ht="12.75" hidden="false" customHeight="false" outlineLevel="0" collapsed="false">
      <c r="A769" s="0" t="n">
        <v>19</v>
      </c>
      <c r="B769" s="0" t="n">
        <v>6</v>
      </c>
    </row>
    <row r="770" customFormat="false" ht="12.75" hidden="false" customHeight="false" outlineLevel="0" collapsed="false">
      <c r="A770" s="0" t="n">
        <v>19</v>
      </c>
      <c r="B770" s="0" t="n">
        <v>7</v>
      </c>
    </row>
    <row r="771" customFormat="false" ht="12.75" hidden="false" customHeight="false" outlineLevel="0" collapsed="false">
      <c r="A771" s="0" t="n">
        <v>19</v>
      </c>
      <c r="B771" s="0" t="n">
        <v>8</v>
      </c>
    </row>
    <row r="772" customFormat="false" ht="12.75" hidden="false" customHeight="false" outlineLevel="0" collapsed="false">
      <c r="A772" s="0" t="n">
        <v>19</v>
      </c>
      <c r="B772" s="0" t="n">
        <v>9</v>
      </c>
    </row>
    <row r="773" customFormat="false" ht="12.75" hidden="false" customHeight="false" outlineLevel="0" collapsed="false">
      <c r="A773" s="0" t="n">
        <v>19</v>
      </c>
      <c r="B773" s="0" t="n">
        <v>10</v>
      </c>
    </row>
    <row r="774" customFormat="false" ht="12.75" hidden="false" customHeight="false" outlineLevel="0" collapsed="false">
      <c r="A774" s="0" t="n">
        <v>19</v>
      </c>
      <c r="B774" s="0" t="n">
        <v>11</v>
      </c>
    </row>
    <row r="775" customFormat="false" ht="12.75" hidden="false" customHeight="false" outlineLevel="0" collapsed="false">
      <c r="A775" s="0" t="n">
        <v>19</v>
      </c>
      <c r="B775" s="0" t="n">
        <v>12</v>
      </c>
    </row>
    <row r="776" customFormat="false" ht="12.75" hidden="false" customHeight="false" outlineLevel="0" collapsed="false">
      <c r="A776" s="0" t="n">
        <v>19</v>
      </c>
      <c r="B776" s="0" t="n">
        <v>13</v>
      </c>
    </row>
    <row r="777" customFormat="false" ht="12.75" hidden="false" customHeight="false" outlineLevel="0" collapsed="false">
      <c r="A777" s="0" t="n">
        <v>19</v>
      </c>
      <c r="B777" s="0" t="n">
        <v>14</v>
      </c>
    </row>
    <row r="778" customFormat="false" ht="12.75" hidden="false" customHeight="false" outlineLevel="0" collapsed="false">
      <c r="A778" s="0" t="n">
        <v>19</v>
      </c>
      <c r="B778" s="0" t="n">
        <v>15</v>
      </c>
    </row>
    <row r="779" customFormat="false" ht="12.75" hidden="false" customHeight="false" outlineLevel="0" collapsed="false">
      <c r="A779" s="0" t="n">
        <v>19</v>
      </c>
      <c r="B779" s="0" t="n">
        <v>16</v>
      </c>
    </row>
    <row r="780" customFormat="false" ht="12.75" hidden="false" customHeight="false" outlineLevel="0" collapsed="false">
      <c r="A780" s="0" t="n">
        <v>19</v>
      </c>
      <c r="B780" s="0" t="n">
        <v>17</v>
      </c>
    </row>
    <row r="781" customFormat="false" ht="12.75" hidden="false" customHeight="false" outlineLevel="0" collapsed="false">
      <c r="A781" s="0" t="n">
        <v>19</v>
      </c>
      <c r="B781" s="0" t="n">
        <v>18</v>
      </c>
    </row>
    <row r="782" customFormat="false" ht="12.75" hidden="false" customHeight="false" outlineLevel="0" collapsed="false">
      <c r="A782" s="0" t="n">
        <v>19</v>
      </c>
      <c r="B782" s="0" t="n">
        <v>19</v>
      </c>
    </row>
    <row r="783" customFormat="false" ht="12.75" hidden="false" customHeight="false" outlineLevel="0" collapsed="false">
      <c r="A783" s="0" t="n">
        <v>19</v>
      </c>
      <c r="B783" s="0" t="n">
        <v>20</v>
      </c>
    </row>
    <row r="784" customFormat="false" ht="12.75" hidden="false" customHeight="false" outlineLevel="0" collapsed="false">
      <c r="A784" s="0" t="n">
        <v>19</v>
      </c>
      <c r="B784" s="0" t="n">
        <v>21</v>
      </c>
    </row>
    <row r="785" customFormat="false" ht="12.75" hidden="false" customHeight="false" outlineLevel="0" collapsed="false">
      <c r="A785" s="0" t="n">
        <v>19</v>
      </c>
      <c r="B785" s="0" t="n">
        <v>22</v>
      </c>
    </row>
    <row r="786" customFormat="false" ht="12.75" hidden="false" customHeight="false" outlineLevel="0" collapsed="false">
      <c r="A786" s="0" t="n">
        <v>19</v>
      </c>
      <c r="B786" s="0" t="n">
        <v>23</v>
      </c>
    </row>
    <row r="787" customFormat="false" ht="12.75" hidden="false" customHeight="false" outlineLevel="0" collapsed="false">
      <c r="A787" s="0" t="n">
        <v>19</v>
      </c>
      <c r="B787" s="0" t="n">
        <v>24</v>
      </c>
    </row>
    <row r="788" customFormat="false" ht="12.75" hidden="false" customHeight="false" outlineLevel="0" collapsed="false">
      <c r="A788" s="0" t="n">
        <v>19</v>
      </c>
      <c r="B788" s="0" t="n">
        <v>25</v>
      </c>
    </row>
    <row r="789" customFormat="false" ht="12.75" hidden="false" customHeight="false" outlineLevel="0" collapsed="false">
      <c r="A789" s="0" t="n">
        <v>19</v>
      </c>
      <c r="B789" s="0" t="n">
        <v>26</v>
      </c>
    </row>
    <row r="790" customFormat="false" ht="12.75" hidden="false" customHeight="false" outlineLevel="0" collapsed="false">
      <c r="A790" s="0" t="n">
        <v>19</v>
      </c>
      <c r="B790" s="0" t="n">
        <v>27</v>
      </c>
    </row>
    <row r="791" customFormat="false" ht="12.75" hidden="false" customHeight="false" outlineLevel="0" collapsed="false">
      <c r="A791" s="0" t="n">
        <v>19</v>
      </c>
      <c r="B791" s="0" t="n">
        <v>28</v>
      </c>
    </row>
    <row r="792" customFormat="false" ht="12.75" hidden="false" customHeight="false" outlineLevel="0" collapsed="false">
      <c r="A792" s="0" t="n">
        <v>19</v>
      </c>
      <c r="B792" s="0" t="n">
        <v>29</v>
      </c>
    </row>
    <row r="793" customFormat="false" ht="12.75" hidden="false" customHeight="false" outlineLevel="0" collapsed="false">
      <c r="A793" s="0" t="n">
        <v>19</v>
      </c>
      <c r="B793" s="0" t="n">
        <v>30</v>
      </c>
    </row>
    <row r="794" customFormat="false" ht="12.75" hidden="false" customHeight="false" outlineLevel="0" collapsed="false">
      <c r="A794" s="0" t="n">
        <v>19</v>
      </c>
      <c r="B794" s="0" t="n">
        <v>31</v>
      </c>
    </row>
    <row r="795" customFormat="false" ht="12.75" hidden="false" customHeight="false" outlineLevel="0" collapsed="false">
      <c r="A795" s="0" t="n">
        <v>19</v>
      </c>
      <c r="B795" s="0" t="n">
        <v>32</v>
      </c>
    </row>
    <row r="796" customFormat="false" ht="12.75" hidden="false" customHeight="false" outlineLevel="0" collapsed="false">
      <c r="A796" s="0" t="n">
        <v>19</v>
      </c>
      <c r="B796" s="0" t="n">
        <v>33</v>
      </c>
    </row>
    <row r="797" customFormat="false" ht="12.75" hidden="false" customHeight="false" outlineLevel="0" collapsed="false">
      <c r="A797" s="0" t="n">
        <v>19</v>
      </c>
      <c r="B797" s="0" t="n">
        <v>34</v>
      </c>
    </row>
    <row r="798" customFormat="false" ht="12.75" hidden="false" customHeight="false" outlineLevel="0" collapsed="false">
      <c r="A798" s="0" t="n">
        <v>19</v>
      </c>
      <c r="B798" s="0" t="n">
        <v>35</v>
      </c>
    </row>
    <row r="799" customFormat="false" ht="12.75" hidden="false" customHeight="false" outlineLevel="0" collapsed="false">
      <c r="A799" s="0" t="n">
        <v>19</v>
      </c>
      <c r="B799" s="0" t="n">
        <v>36</v>
      </c>
    </row>
    <row r="800" customFormat="false" ht="12.75" hidden="false" customHeight="false" outlineLevel="0" collapsed="false">
      <c r="A800" s="0" t="n">
        <v>19</v>
      </c>
      <c r="B800" s="0" t="n">
        <v>37</v>
      </c>
    </row>
    <row r="801" customFormat="false" ht="12.75" hidden="false" customHeight="false" outlineLevel="0" collapsed="false">
      <c r="A801" s="0" t="n">
        <v>19</v>
      </c>
      <c r="B801" s="0" t="n">
        <v>38</v>
      </c>
    </row>
    <row r="802" customFormat="false" ht="12.75" hidden="false" customHeight="false" outlineLevel="0" collapsed="false">
      <c r="A802" s="0" t="n">
        <v>19</v>
      </c>
      <c r="B802" s="0" t="n">
        <v>39</v>
      </c>
    </row>
    <row r="803" customFormat="false" ht="12.75" hidden="false" customHeight="false" outlineLevel="0" collapsed="false">
      <c r="A803" s="0" t="n">
        <v>19</v>
      </c>
      <c r="B803" s="0" t="n">
        <v>40</v>
      </c>
    </row>
    <row r="804" customFormat="false" ht="12.75" hidden="false" customHeight="false" outlineLevel="0" collapsed="false">
      <c r="A804" s="0" t="n">
        <v>20</v>
      </c>
      <c r="B804" s="0" t="n">
        <v>1</v>
      </c>
    </row>
    <row r="805" customFormat="false" ht="12.75" hidden="false" customHeight="false" outlineLevel="0" collapsed="false">
      <c r="A805" s="0" t="n">
        <v>20</v>
      </c>
      <c r="B805" s="0" t="n">
        <v>2</v>
      </c>
    </row>
    <row r="806" customFormat="false" ht="12.75" hidden="false" customHeight="false" outlineLevel="0" collapsed="false">
      <c r="A806" s="0" t="n">
        <v>20</v>
      </c>
      <c r="B806" s="0" t="n">
        <v>3</v>
      </c>
    </row>
    <row r="807" customFormat="false" ht="12.75" hidden="false" customHeight="false" outlineLevel="0" collapsed="false">
      <c r="A807" s="0" t="n">
        <v>20</v>
      </c>
      <c r="B807" s="0" t="n">
        <v>4</v>
      </c>
    </row>
    <row r="808" customFormat="false" ht="12.75" hidden="false" customHeight="false" outlineLevel="0" collapsed="false">
      <c r="A808" s="0" t="n">
        <v>20</v>
      </c>
      <c r="B808" s="0" t="n">
        <v>5</v>
      </c>
    </row>
    <row r="809" customFormat="false" ht="12.75" hidden="false" customHeight="false" outlineLevel="0" collapsed="false">
      <c r="A809" s="0" t="n">
        <v>20</v>
      </c>
      <c r="B809" s="0" t="n">
        <v>6</v>
      </c>
    </row>
    <row r="810" customFormat="false" ht="12.75" hidden="false" customHeight="false" outlineLevel="0" collapsed="false">
      <c r="A810" s="0" t="n">
        <v>20</v>
      </c>
      <c r="B810" s="0" t="n">
        <v>7</v>
      </c>
    </row>
    <row r="811" customFormat="false" ht="12.75" hidden="false" customHeight="false" outlineLevel="0" collapsed="false">
      <c r="A811" s="0" t="n">
        <v>20</v>
      </c>
      <c r="B811" s="0" t="n">
        <v>8</v>
      </c>
    </row>
    <row r="812" customFormat="false" ht="12.75" hidden="false" customHeight="false" outlineLevel="0" collapsed="false">
      <c r="A812" s="0" t="n">
        <v>20</v>
      </c>
      <c r="B812" s="0" t="n">
        <v>9</v>
      </c>
    </row>
    <row r="813" customFormat="false" ht="12.75" hidden="false" customHeight="false" outlineLevel="0" collapsed="false">
      <c r="A813" s="0" t="n">
        <v>20</v>
      </c>
      <c r="B813" s="0" t="n">
        <v>10</v>
      </c>
    </row>
    <row r="814" customFormat="false" ht="12.75" hidden="false" customHeight="false" outlineLevel="0" collapsed="false">
      <c r="A814" s="0" t="n">
        <v>20</v>
      </c>
      <c r="B814" s="0" t="n">
        <v>11</v>
      </c>
    </row>
    <row r="815" customFormat="false" ht="12.75" hidden="false" customHeight="false" outlineLevel="0" collapsed="false">
      <c r="A815" s="0" t="n">
        <v>20</v>
      </c>
      <c r="B815" s="0" t="n">
        <v>12</v>
      </c>
    </row>
    <row r="816" customFormat="false" ht="12.75" hidden="false" customHeight="false" outlineLevel="0" collapsed="false">
      <c r="A816" s="0" t="n">
        <v>20</v>
      </c>
      <c r="B816" s="0" t="n">
        <v>13</v>
      </c>
    </row>
    <row r="817" customFormat="false" ht="12.75" hidden="false" customHeight="false" outlineLevel="0" collapsed="false">
      <c r="A817" s="0" t="n">
        <v>20</v>
      </c>
      <c r="B817" s="0" t="n">
        <v>14</v>
      </c>
    </row>
    <row r="818" customFormat="false" ht="12.75" hidden="false" customHeight="false" outlineLevel="0" collapsed="false">
      <c r="A818" s="0" t="n">
        <v>20</v>
      </c>
      <c r="B818" s="0" t="n">
        <v>15</v>
      </c>
    </row>
    <row r="819" customFormat="false" ht="12.75" hidden="false" customHeight="false" outlineLevel="0" collapsed="false">
      <c r="A819" s="0" t="n">
        <v>20</v>
      </c>
      <c r="B819" s="0" t="n">
        <v>16</v>
      </c>
    </row>
    <row r="820" customFormat="false" ht="12.75" hidden="false" customHeight="false" outlineLevel="0" collapsed="false">
      <c r="A820" s="0" t="n">
        <v>20</v>
      </c>
      <c r="B820" s="0" t="n">
        <v>17</v>
      </c>
    </row>
    <row r="821" customFormat="false" ht="12.75" hidden="false" customHeight="false" outlineLevel="0" collapsed="false">
      <c r="A821" s="0" t="n">
        <v>20</v>
      </c>
      <c r="B821" s="0" t="n">
        <v>18</v>
      </c>
    </row>
    <row r="822" customFormat="false" ht="12.75" hidden="false" customHeight="false" outlineLevel="0" collapsed="false">
      <c r="A822" s="0" t="n">
        <v>20</v>
      </c>
      <c r="B822" s="0" t="n">
        <v>19</v>
      </c>
    </row>
    <row r="823" customFormat="false" ht="12.75" hidden="false" customHeight="false" outlineLevel="0" collapsed="false">
      <c r="A823" s="0" t="n">
        <v>20</v>
      </c>
      <c r="B823" s="0" t="n">
        <v>20</v>
      </c>
    </row>
    <row r="824" customFormat="false" ht="12.75" hidden="false" customHeight="false" outlineLevel="0" collapsed="false">
      <c r="A824" s="0" t="n">
        <v>20</v>
      </c>
      <c r="B824" s="0" t="n">
        <v>21</v>
      </c>
    </row>
    <row r="825" customFormat="false" ht="12.75" hidden="false" customHeight="false" outlineLevel="0" collapsed="false">
      <c r="A825" s="0" t="n">
        <v>20</v>
      </c>
      <c r="B825" s="0" t="n">
        <v>22</v>
      </c>
    </row>
    <row r="826" customFormat="false" ht="12.75" hidden="false" customHeight="false" outlineLevel="0" collapsed="false">
      <c r="A826" s="0" t="n">
        <v>20</v>
      </c>
      <c r="B826" s="0" t="n">
        <v>23</v>
      </c>
    </row>
    <row r="827" customFormat="false" ht="12.75" hidden="false" customHeight="false" outlineLevel="0" collapsed="false">
      <c r="A827" s="0" t="n">
        <v>20</v>
      </c>
      <c r="B827" s="0" t="n">
        <v>24</v>
      </c>
    </row>
    <row r="828" customFormat="false" ht="12.75" hidden="false" customHeight="false" outlineLevel="0" collapsed="false">
      <c r="A828" s="0" t="n">
        <v>20</v>
      </c>
      <c r="B828" s="0" t="n">
        <v>25</v>
      </c>
    </row>
    <row r="829" customFormat="false" ht="12.75" hidden="false" customHeight="false" outlineLevel="0" collapsed="false">
      <c r="A829" s="0" t="n">
        <v>20</v>
      </c>
      <c r="B829" s="0" t="n">
        <v>26</v>
      </c>
    </row>
    <row r="830" customFormat="false" ht="12.75" hidden="false" customHeight="false" outlineLevel="0" collapsed="false">
      <c r="A830" s="0" t="n">
        <v>20</v>
      </c>
      <c r="B830" s="0" t="n">
        <v>27</v>
      </c>
    </row>
    <row r="831" customFormat="false" ht="12.75" hidden="false" customHeight="false" outlineLevel="0" collapsed="false">
      <c r="A831" s="0" t="n">
        <v>20</v>
      </c>
      <c r="B831" s="0" t="n">
        <v>28</v>
      </c>
    </row>
    <row r="832" customFormat="false" ht="12.75" hidden="false" customHeight="false" outlineLevel="0" collapsed="false">
      <c r="A832" s="0" t="n">
        <v>20</v>
      </c>
      <c r="B832" s="0" t="n">
        <v>29</v>
      </c>
    </row>
    <row r="833" customFormat="false" ht="12.75" hidden="false" customHeight="false" outlineLevel="0" collapsed="false">
      <c r="A833" s="0" t="n">
        <v>20</v>
      </c>
      <c r="B833" s="0" t="n">
        <v>30</v>
      </c>
    </row>
    <row r="834" customFormat="false" ht="12.75" hidden="false" customHeight="false" outlineLevel="0" collapsed="false">
      <c r="A834" s="0" t="n">
        <v>20</v>
      </c>
      <c r="B834" s="0" t="n">
        <v>31</v>
      </c>
    </row>
    <row r="835" customFormat="false" ht="12.75" hidden="false" customHeight="false" outlineLevel="0" collapsed="false">
      <c r="A835" s="0" t="n">
        <v>20</v>
      </c>
      <c r="B835" s="0" t="n">
        <v>32</v>
      </c>
    </row>
    <row r="836" customFormat="false" ht="12.75" hidden="false" customHeight="false" outlineLevel="0" collapsed="false">
      <c r="A836" s="0" t="n">
        <v>20</v>
      </c>
      <c r="B836" s="0" t="n">
        <v>33</v>
      </c>
    </row>
    <row r="837" customFormat="false" ht="12.75" hidden="false" customHeight="false" outlineLevel="0" collapsed="false">
      <c r="A837" s="0" t="n">
        <v>20</v>
      </c>
      <c r="B837" s="0" t="n">
        <v>34</v>
      </c>
    </row>
    <row r="838" customFormat="false" ht="12.75" hidden="false" customHeight="false" outlineLevel="0" collapsed="false">
      <c r="A838" s="0" t="n">
        <v>20</v>
      </c>
      <c r="B838" s="0" t="n">
        <v>35</v>
      </c>
    </row>
    <row r="839" customFormat="false" ht="12.75" hidden="false" customHeight="false" outlineLevel="0" collapsed="false">
      <c r="A839" s="0" t="n">
        <v>20</v>
      </c>
      <c r="B839" s="0" t="n">
        <v>36</v>
      </c>
    </row>
    <row r="840" customFormat="false" ht="12.75" hidden="false" customHeight="false" outlineLevel="0" collapsed="false">
      <c r="A840" s="0" t="n">
        <v>20</v>
      </c>
      <c r="B840" s="0" t="n">
        <v>37</v>
      </c>
    </row>
    <row r="841" customFormat="false" ht="12.75" hidden="false" customHeight="false" outlineLevel="0" collapsed="false">
      <c r="A841" s="0" t="n">
        <v>20</v>
      </c>
      <c r="B841" s="0" t="n">
        <v>38</v>
      </c>
    </row>
    <row r="842" customFormat="false" ht="12.75" hidden="false" customHeight="false" outlineLevel="0" collapsed="false">
      <c r="A842" s="0" t="n">
        <v>20</v>
      </c>
      <c r="B842" s="0" t="n">
        <v>39</v>
      </c>
    </row>
    <row r="843" customFormat="false" ht="12.75" hidden="false" customHeight="false" outlineLevel="0" collapsed="false">
      <c r="A843" s="0" t="n">
        <v>20</v>
      </c>
      <c r="B843" s="0" t="n">
        <v>40</v>
      </c>
    </row>
    <row r="844" customFormat="false" ht="12.75" hidden="false" customHeight="false" outlineLevel="0" collapsed="false">
      <c r="A844" s="0" t="n">
        <v>21</v>
      </c>
      <c r="B844" s="0" t="n">
        <v>1</v>
      </c>
    </row>
    <row r="845" customFormat="false" ht="12.75" hidden="false" customHeight="false" outlineLevel="0" collapsed="false">
      <c r="A845" s="0" t="n">
        <v>21</v>
      </c>
      <c r="B845" s="0" t="n">
        <v>2</v>
      </c>
    </row>
    <row r="846" customFormat="false" ht="12.75" hidden="false" customHeight="false" outlineLevel="0" collapsed="false">
      <c r="A846" s="0" t="n">
        <v>21</v>
      </c>
      <c r="B846" s="0" t="n">
        <v>3</v>
      </c>
    </row>
    <row r="847" customFormat="false" ht="12.75" hidden="false" customHeight="false" outlineLevel="0" collapsed="false">
      <c r="A847" s="0" t="n">
        <v>21</v>
      </c>
      <c r="B847" s="0" t="n">
        <v>4</v>
      </c>
    </row>
    <row r="848" customFormat="false" ht="12.75" hidden="false" customHeight="false" outlineLevel="0" collapsed="false">
      <c r="A848" s="0" t="n">
        <v>21</v>
      </c>
      <c r="B848" s="0" t="n">
        <v>5</v>
      </c>
    </row>
    <row r="849" customFormat="false" ht="12.75" hidden="false" customHeight="false" outlineLevel="0" collapsed="false">
      <c r="A849" s="0" t="n">
        <v>21</v>
      </c>
      <c r="B849" s="0" t="n">
        <v>6</v>
      </c>
    </row>
    <row r="850" customFormat="false" ht="12.75" hidden="false" customHeight="false" outlineLevel="0" collapsed="false">
      <c r="A850" s="0" t="n">
        <v>21</v>
      </c>
      <c r="B850" s="0" t="n">
        <v>7</v>
      </c>
    </row>
    <row r="851" customFormat="false" ht="12.75" hidden="false" customHeight="false" outlineLevel="0" collapsed="false">
      <c r="A851" s="0" t="n">
        <v>21</v>
      </c>
      <c r="B851" s="0" t="n">
        <v>8</v>
      </c>
    </row>
    <row r="852" customFormat="false" ht="12.75" hidden="false" customHeight="false" outlineLevel="0" collapsed="false">
      <c r="A852" s="0" t="n">
        <v>21</v>
      </c>
      <c r="B852" s="0" t="n">
        <v>9</v>
      </c>
    </row>
    <row r="853" customFormat="false" ht="12.75" hidden="false" customHeight="false" outlineLevel="0" collapsed="false">
      <c r="A853" s="0" t="n">
        <v>21</v>
      </c>
      <c r="B853" s="0" t="n">
        <v>10</v>
      </c>
    </row>
    <row r="854" customFormat="false" ht="12.75" hidden="false" customHeight="false" outlineLevel="0" collapsed="false">
      <c r="A854" s="0" t="n">
        <v>21</v>
      </c>
      <c r="B854" s="0" t="n">
        <v>11</v>
      </c>
    </row>
    <row r="855" customFormat="false" ht="12.75" hidden="false" customHeight="false" outlineLevel="0" collapsed="false">
      <c r="A855" s="0" t="n">
        <v>21</v>
      </c>
      <c r="B855" s="0" t="n">
        <v>12</v>
      </c>
    </row>
    <row r="856" customFormat="false" ht="12.75" hidden="false" customHeight="false" outlineLevel="0" collapsed="false">
      <c r="A856" s="0" t="n">
        <v>21</v>
      </c>
      <c r="B856" s="0" t="n">
        <v>13</v>
      </c>
    </row>
    <row r="857" customFormat="false" ht="12.75" hidden="false" customHeight="false" outlineLevel="0" collapsed="false">
      <c r="A857" s="0" t="n">
        <v>21</v>
      </c>
      <c r="B857" s="0" t="n">
        <v>14</v>
      </c>
    </row>
    <row r="858" customFormat="false" ht="12.75" hidden="false" customHeight="false" outlineLevel="0" collapsed="false">
      <c r="A858" s="0" t="n">
        <v>21</v>
      </c>
      <c r="B858" s="0" t="n">
        <v>15</v>
      </c>
    </row>
    <row r="859" customFormat="false" ht="12.75" hidden="false" customHeight="false" outlineLevel="0" collapsed="false">
      <c r="A859" s="0" t="n">
        <v>21</v>
      </c>
      <c r="B859" s="0" t="n">
        <v>16</v>
      </c>
    </row>
    <row r="860" customFormat="false" ht="12.75" hidden="false" customHeight="false" outlineLevel="0" collapsed="false">
      <c r="A860" s="0" t="n">
        <v>21</v>
      </c>
      <c r="B860" s="0" t="n">
        <v>17</v>
      </c>
    </row>
    <row r="861" customFormat="false" ht="12.75" hidden="false" customHeight="false" outlineLevel="0" collapsed="false">
      <c r="A861" s="0" t="n">
        <v>21</v>
      </c>
      <c r="B861" s="0" t="n">
        <v>18</v>
      </c>
    </row>
    <row r="862" customFormat="false" ht="12.75" hidden="false" customHeight="false" outlineLevel="0" collapsed="false">
      <c r="A862" s="0" t="n">
        <v>21</v>
      </c>
      <c r="B862" s="0" t="n">
        <v>19</v>
      </c>
    </row>
    <row r="863" customFormat="false" ht="12.75" hidden="false" customHeight="false" outlineLevel="0" collapsed="false">
      <c r="A863" s="0" t="n">
        <v>21</v>
      </c>
      <c r="B863" s="0" t="n">
        <v>20</v>
      </c>
    </row>
    <row r="864" customFormat="false" ht="12.75" hidden="false" customHeight="false" outlineLevel="0" collapsed="false">
      <c r="A864" s="0" t="n">
        <v>21</v>
      </c>
      <c r="B864" s="0" t="n">
        <v>21</v>
      </c>
    </row>
    <row r="865" customFormat="false" ht="12.75" hidden="false" customHeight="false" outlineLevel="0" collapsed="false">
      <c r="A865" s="0" t="n">
        <v>21</v>
      </c>
      <c r="B865" s="0" t="n">
        <v>22</v>
      </c>
    </row>
    <row r="866" customFormat="false" ht="12.75" hidden="false" customHeight="false" outlineLevel="0" collapsed="false">
      <c r="A866" s="0" t="n">
        <v>21</v>
      </c>
      <c r="B866" s="0" t="n">
        <v>23</v>
      </c>
    </row>
    <row r="867" customFormat="false" ht="12.75" hidden="false" customHeight="false" outlineLevel="0" collapsed="false">
      <c r="A867" s="0" t="n">
        <v>21</v>
      </c>
      <c r="B867" s="0" t="n">
        <v>24</v>
      </c>
    </row>
    <row r="868" customFormat="false" ht="12.75" hidden="false" customHeight="false" outlineLevel="0" collapsed="false">
      <c r="A868" s="0" t="n">
        <v>21</v>
      </c>
      <c r="B868" s="0" t="n">
        <v>25</v>
      </c>
    </row>
    <row r="869" customFormat="false" ht="12.75" hidden="false" customHeight="false" outlineLevel="0" collapsed="false">
      <c r="A869" s="0" t="n">
        <v>21</v>
      </c>
      <c r="B869" s="0" t="n">
        <v>26</v>
      </c>
    </row>
    <row r="870" customFormat="false" ht="12.75" hidden="false" customHeight="false" outlineLevel="0" collapsed="false">
      <c r="A870" s="0" t="n">
        <v>21</v>
      </c>
      <c r="B870" s="0" t="n">
        <v>27</v>
      </c>
    </row>
    <row r="871" customFormat="false" ht="12.75" hidden="false" customHeight="false" outlineLevel="0" collapsed="false">
      <c r="A871" s="0" t="n">
        <v>21</v>
      </c>
      <c r="B871" s="0" t="n">
        <v>28</v>
      </c>
    </row>
    <row r="872" customFormat="false" ht="12.75" hidden="false" customHeight="false" outlineLevel="0" collapsed="false">
      <c r="A872" s="0" t="n">
        <v>21</v>
      </c>
      <c r="B872" s="0" t="n">
        <v>29</v>
      </c>
    </row>
    <row r="873" customFormat="false" ht="12.75" hidden="false" customHeight="false" outlineLevel="0" collapsed="false">
      <c r="A873" s="0" t="n">
        <v>21</v>
      </c>
      <c r="B873" s="0" t="n">
        <v>30</v>
      </c>
    </row>
    <row r="874" customFormat="false" ht="12.75" hidden="false" customHeight="false" outlineLevel="0" collapsed="false">
      <c r="A874" s="0" t="n">
        <v>21</v>
      </c>
      <c r="B874" s="0" t="n">
        <v>31</v>
      </c>
    </row>
    <row r="875" customFormat="false" ht="12.75" hidden="false" customHeight="false" outlineLevel="0" collapsed="false">
      <c r="A875" s="0" t="n">
        <v>21</v>
      </c>
      <c r="B875" s="0" t="n">
        <v>32</v>
      </c>
    </row>
    <row r="876" customFormat="false" ht="12.75" hidden="false" customHeight="false" outlineLevel="0" collapsed="false">
      <c r="A876" s="0" t="n">
        <v>21</v>
      </c>
      <c r="B876" s="0" t="n">
        <v>33</v>
      </c>
    </row>
    <row r="877" customFormat="false" ht="12.75" hidden="false" customHeight="false" outlineLevel="0" collapsed="false">
      <c r="A877" s="0" t="n">
        <v>21</v>
      </c>
      <c r="B877" s="0" t="n">
        <v>34</v>
      </c>
    </row>
    <row r="878" customFormat="false" ht="12.75" hidden="false" customHeight="false" outlineLevel="0" collapsed="false">
      <c r="A878" s="0" t="n">
        <v>21</v>
      </c>
      <c r="B878" s="0" t="n">
        <v>35</v>
      </c>
    </row>
    <row r="879" customFormat="false" ht="12.75" hidden="false" customHeight="false" outlineLevel="0" collapsed="false">
      <c r="A879" s="0" t="n">
        <v>21</v>
      </c>
      <c r="B879" s="0" t="n">
        <v>36</v>
      </c>
    </row>
    <row r="880" customFormat="false" ht="12.75" hidden="false" customHeight="false" outlineLevel="0" collapsed="false">
      <c r="A880" s="0" t="n">
        <v>21</v>
      </c>
      <c r="B880" s="0" t="n">
        <v>37</v>
      </c>
    </row>
    <row r="881" customFormat="false" ht="12.75" hidden="false" customHeight="false" outlineLevel="0" collapsed="false">
      <c r="A881" s="0" t="n">
        <v>21</v>
      </c>
      <c r="B881" s="0" t="n">
        <v>38</v>
      </c>
    </row>
    <row r="882" customFormat="false" ht="12.75" hidden="false" customHeight="false" outlineLevel="0" collapsed="false">
      <c r="A882" s="0" t="n">
        <v>21</v>
      </c>
      <c r="B882" s="0" t="n">
        <v>39</v>
      </c>
    </row>
    <row r="883" customFormat="false" ht="12.75" hidden="false" customHeight="false" outlineLevel="0" collapsed="false">
      <c r="A883" s="0" t="n">
        <v>21</v>
      </c>
      <c r="B883" s="0" t="n">
        <v>40</v>
      </c>
    </row>
    <row r="884" customFormat="false" ht="12.75" hidden="false" customHeight="false" outlineLevel="0" collapsed="false">
      <c r="A884" s="0" t="n">
        <v>22</v>
      </c>
      <c r="B884" s="0" t="n">
        <v>1</v>
      </c>
    </row>
    <row r="885" customFormat="false" ht="12.75" hidden="false" customHeight="false" outlineLevel="0" collapsed="false">
      <c r="A885" s="0" t="n">
        <v>22</v>
      </c>
      <c r="B885" s="0" t="n">
        <v>2</v>
      </c>
    </row>
    <row r="886" customFormat="false" ht="12.75" hidden="false" customHeight="false" outlineLevel="0" collapsed="false">
      <c r="A886" s="0" t="n">
        <v>22</v>
      </c>
      <c r="B886" s="0" t="n">
        <v>3</v>
      </c>
    </row>
    <row r="887" customFormat="false" ht="12.75" hidden="false" customHeight="false" outlineLevel="0" collapsed="false">
      <c r="A887" s="0" t="n">
        <v>22</v>
      </c>
      <c r="B887" s="0" t="n">
        <v>4</v>
      </c>
    </row>
    <row r="888" customFormat="false" ht="12.75" hidden="false" customHeight="false" outlineLevel="0" collapsed="false">
      <c r="A888" s="0" t="n">
        <v>22</v>
      </c>
      <c r="B888" s="0" t="n">
        <v>5</v>
      </c>
    </row>
    <row r="889" customFormat="false" ht="12.75" hidden="false" customHeight="false" outlineLevel="0" collapsed="false">
      <c r="A889" s="0" t="n">
        <v>22</v>
      </c>
      <c r="B889" s="0" t="n">
        <v>6</v>
      </c>
    </row>
    <row r="890" customFormat="false" ht="12.75" hidden="false" customHeight="false" outlineLevel="0" collapsed="false">
      <c r="A890" s="0" t="n">
        <v>22</v>
      </c>
      <c r="B890" s="0" t="n">
        <v>7</v>
      </c>
    </row>
    <row r="891" customFormat="false" ht="12.75" hidden="false" customHeight="false" outlineLevel="0" collapsed="false">
      <c r="A891" s="0" t="n">
        <v>22</v>
      </c>
      <c r="B891" s="0" t="n">
        <v>8</v>
      </c>
    </row>
    <row r="892" customFormat="false" ht="12.75" hidden="false" customHeight="false" outlineLevel="0" collapsed="false">
      <c r="A892" s="0" t="n">
        <v>22</v>
      </c>
      <c r="B892" s="0" t="n">
        <v>9</v>
      </c>
    </row>
    <row r="893" customFormat="false" ht="12.75" hidden="false" customHeight="false" outlineLevel="0" collapsed="false">
      <c r="A893" s="0" t="n">
        <v>22</v>
      </c>
      <c r="B893" s="0" t="n">
        <v>10</v>
      </c>
    </row>
    <row r="894" customFormat="false" ht="12.75" hidden="false" customHeight="false" outlineLevel="0" collapsed="false">
      <c r="A894" s="0" t="n">
        <v>22</v>
      </c>
      <c r="B894" s="0" t="n">
        <v>11</v>
      </c>
    </row>
    <row r="895" customFormat="false" ht="12.75" hidden="false" customHeight="false" outlineLevel="0" collapsed="false">
      <c r="A895" s="0" t="n">
        <v>22</v>
      </c>
      <c r="B895" s="0" t="n">
        <v>12</v>
      </c>
    </row>
    <row r="896" customFormat="false" ht="12.75" hidden="false" customHeight="false" outlineLevel="0" collapsed="false">
      <c r="A896" s="0" t="n">
        <v>22</v>
      </c>
      <c r="B896" s="0" t="n">
        <v>13</v>
      </c>
    </row>
    <row r="897" customFormat="false" ht="12.75" hidden="false" customHeight="false" outlineLevel="0" collapsed="false">
      <c r="A897" s="0" t="n">
        <v>22</v>
      </c>
      <c r="B897" s="0" t="n">
        <v>14</v>
      </c>
    </row>
    <row r="898" customFormat="false" ht="12.75" hidden="false" customHeight="false" outlineLevel="0" collapsed="false">
      <c r="A898" s="0" t="n">
        <v>22</v>
      </c>
      <c r="B898" s="0" t="n">
        <v>15</v>
      </c>
    </row>
    <row r="899" customFormat="false" ht="12.75" hidden="false" customHeight="false" outlineLevel="0" collapsed="false">
      <c r="A899" s="0" t="n">
        <v>22</v>
      </c>
      <c r="B899" s="0" t="n">
        <v>16</v>
      </c>
    </row>
    <row r="900" customFormat="false" ht="12.75" hidden="false" customHeight="false" outlineLevel="0" collapsed="false">
      <c r="A900" s="0" t="n">
        <v>22</v>
      </c>
      <c r="B900" s="0" t="n">
        <v>17</v>
      </c>
    </row>
    <row r="901" customFormat="false" ht="12.75" hidden="false" customHeight="false" outlineLevel="0" collapsed="false">
      <c r="A901" s="0" t="n">
        <v>22</v>
      </c>
      <c r="B901" s="0" t="n">
        <v>18</v>
      </c>
    </row>
    <row r="902" customFormat="false" ht="12.75" hidden="false" customHeight="false" outlineLevel="0" collapsed="false">
      <c r="A902" s="0" t="n">
        <v>22</v>
      </c>
      <c r="B902" s="0" t="n">
        <v>19</v>
      </c>
    </row>
    <row r="903" customFormat="false" ht="12.75" hidden="false" customHeight="false" outlineLevel="0" collapsed="false">
      <c r="A903" s="0" t="n">
        <v>22</v>
      </c>
      <c r="B903" s="0" t="n">
        <v>20</v>
      </c>
    </row>
    <row r="904" customFormat="false" ht="12.75" hidden="false" customHeight="false" outlineLevel="0" collapsed="false">
      <c r="A904" s="0" t="n">
        <v>22</v>
      </c>
      <c r="B904" s="0" t="n">
        <v>21</v>
      </c>
    </row>
    <row r="905" customFormat="false" ht="12.75" hidden="false" customHeight="false" outlineLevel="0" collapsed="false">
      <c r="A905" s="0" t="n">
        <v>22</v>
      </c>
      <c r="B905" s="0" t="n">
        <v>22</v>
      </c>
    </row>
    <row r="906" customFormat="false" ht="12.75" hidden="false" customHeight="false" outlineLevel="0" collapsed="false">
      <c r="A906" s="0" t="n">
        <v>22</v>
      </c>
      <c r="B906" s="0" t="n">
        <v>23</v>
      </c>
    </row>
    <row r="907" customFormat="false" ht="12.75" hidden="false" customHeight="false" outlineLevel="0" collapsed="false">
      <c r="A907" s="0" t="n">
        <v>22</v>
      </c>
      <c r="B907" s="0" t="n">
        <v>24</v>
      </c>
    </row>
    <row r="908" customFormat="false" ht="12.75" hidden="false" customHeight="false" outlineLevel="0" collapsed="false">
      <c r="A908" s="0" t="n">
        <v>22</v>
      </c>
      <c r="B908" s="0" t="n">
        <v>25</v>
      </c>
    </row>
    <row r="909" customFormat="false" ht="12.75" hidden="false" customHeight="false" outlineLevel="0" collapsed="false">
      <c r="A909" s="0" t="n">
        <v>22</v>
      </c>
      <c r="B909" s="0" t="n">
        <v>26</v>
      </c>
    </row>
    <row r="910" customFormat="false" ht="12.75" hidden="false" customHeight="false" outlineLevel="0" collapsed="false">
      <c r="A910" s="0" t="n">
        <v>22</v>
      </c>
      <c r="B910" s="0" t="n">
        <v>27</v>
      </c>
    </row>
    <row r="911" customFormat="false" ht="12.75" hidden="false" customHeight="false" outlineLevel="0" collapsed="false">
      <c r="A911" s="0" t="n">
        <v>22</v>
      </c>
      <c r="B911" s="0" t="n">
        <v>28</v>
      </c>
    </row>
    <row r="912" customFormat="false" ht="12.75" hidden="false" customHeight="false" outlineLevel="0" collapsed="false">
      <c r="A912" s="0" t="n">
        <v>22</v>
      </c>
      <c r="B912" s="0" t="n">
        <v>29</v>
      </c>
    </row>
    <row r="913" customFormat="false" ht="12.75" hidden="false" customHeight="false" outlineLevel="0" collapsed="false">
      <c r="A913" s="0" t="n">
        <v>22</v>
      </c>
      <c r="B913" s="0" t="n">
        <v>30</v>
      </c>
    </row>
    <row r="914" customFormat="false" ht="12.75" hidden="false" customHeight="false" outlineLevel="0" collapsed="false">
      <c r="A914" s="0" t="n">
        <v>22</v>
      </c>
      <c r="B914" s="0" t="n">
        <v>31</v>
      </c>
    </row>
    <row r="915" customFormat="false" ht="12.75" hidden="false" customHeight="false" outlineLevel="0" collapsed="false">
      <c r="A915" s="0" t="n">
        <v>22</v>
      </c>
      <c r="B915" s="0" t="n">
        <v>32</v>
      </c>
    </row>
    <row r="916" customFormat="false" ht="12.75" hidden="false" customHeight="false" outlineLevel="0" collapsed="false">
      <c r="A916" s="0" t="n">
        <v>22</v>
      </c>
      <c r="B916" s="0" t="n">
        <v>33</v>
      </c>
    </row>
    <row r="917" customFormat="false" ht="12.75" hidden="false" customHeight="false" outlineLevel="0" collapsed="false">
      <c r="A917" s="0" t="n">
        <v>22</v>
      </c>
      <c r="B917" s="0" t="n">
        <v>34</v>
      </c>
    </row>
    <row r="918" customFormat="false" ht="12.75" hidden="false" customHeight="false" outlineLevel="0" collapsed="false">
      <c r="A918" s="0" t="n">
        <v>22</v>
      </c>
      <c r="B918" s="0" t="n">
        <v>35</v>
      </c>
    </row>
    <row r="919" customFormat="false" ht="12.75" hidden="false" customHeight="false" outlineLevel="0" collapsed="false">
      <c r="A919" s="0" t="n">
        <v>22</v>
      </c>
      <c r="B919" s="0" t="n">
        <v>36</v>
      </c>
    </row>
    <row r="920" customFormat="false" ht="12.75" hidden="false" customHeight="false" outlineLevel="0" collapsed="false">
      <c r="A920" s="0" t="n">
        <v>22</v>
      </c>
      <c r="B920" s="0" t="n">
        <v>37</v>
      </c>
    </row>
    <row r="921" customFormat="false" ht="12.75" hidden="false" customHeight="false" outlineLevel="0" collapsed="false">
      <c r="A921" s="0" t="n">
        <v>22</v>
      </c>
      <c r="B921" s="0" t="n">
        <v>38</v>
      </c>
    </row>
    <row r="922" customFormat="false" ht="12.75" hidden="false" customHeight="false" outlineLevel="0" collapsed="false">
      <c r="A922" s="0" t="n">
        <v>22</v>
      </c>
      <c r="B922" s="0" t="n">
        <v>39</v>
      </c>
    </row>
    <row r="923" customFormat="false" ht="12.75" hidden="false" customHeight="false" outlineLevel="0" collapsed="false">
      <c r="A923" s="0" t="n">
        <v>22</v>
      </c>
      <c r="B923" s="0" t="n">
        <v>40</v>
      </c>
    </row>
    <row r="924" customFormat="false" ht="12.75" hidden="false" customHeight="false" outlineLevel="0" collapsed="false">
      <c r="A924" s="0" t="n">
        <v>23</v>
      </c>
      <c r="B924" s="0" t="n">
        <v>1</v>
      </c>
    </row>
    <row r="925" customFormat="false" ht="12.75" hidden="false" customHeight="false" outlineLevel="0" collapsed="false">
      <c r="A925" s="0" t="n">
        <v>23</v>
      </c>
      <c r="B925" s="0" t="n">
        <v>2</v>
      </c>
    </row>
    <row r="926" customFormat="false" ht="12.75" hidden="false" customHeight="false" outlineLevel="0" collapsed="false">
      <c r="A926" s="0" t="n">
        <v>23</v>
      </c>
      <c r="B926" s="0" t="n">
        <v>3</v>
      </c>
    </row>
    <row r="927" customFormat="false" ht="12.75" hidden="false" customHeight="false" outlineLevel="0" collapsed="false">
      <c r="A927" s="0" t="n">
        <v>23</v>
      </c>
      <c r="B927" s="0" t="n">
        <v>4</v>
      </c>
    </row>
    <row r="928" customFormat="false" ht="12.75" hidden="false" customHeight="false" outlineLevel="0" collapsed="false">
      <c r="A928" s="0" t="n">
        <v>23</v>
      </c>
      <c r="B928" s="0" t="n">
        <v>5</v>
      </c>
    </row>
    <row r="929" customFormat="false" ht="12.75" hidden="false" customHeight="false" outlineLevel="0" collapsed="false">
      <c r="A929" s="0" t="n">
        <v>23</v>
      </c>
      <c r="B929" s="0" t="n">
        <v>6</v>
      </c>
    </row>
    <row r="930" customFormat="false" ht="12.75" hidden="false" customHeight="false" outlineLevel="0" collapsed="false">
      <c r="A930" s="0" t="n">
        <v>23</v>
      </c>
      <c r="B930" s="0" t="n">
        <v>7</v>
      </c>
    </row>
    <row r="931" customFormat="false" ht="12.75" hidden="false" customHeight="false" outlineLevel="0" collapsed="false">
      <c r="A931" s="0" t="n">
        <v>23</v>
      </c>
      <c r="B931" s="0" t="n">
        <v>8</v>
      </c>
    </row>
    <row r="932" customFormat="false" ht="12.75" hidden="false" customHeight="false" outlineLevel="0" collapsed="false">
      <c r="A932" s="0" t="n">
        <v>23</v>
      </c>
      <c r="B932" s="0" t="n">
        <v>9</v>
      </c>
    </row>
    <row r="933" customFormat="false" ht="12.75" hidden="false" customHeight="false" outlineLevel="0" collapsed="false">
      <c r="A933" s="0" t="n">
        <v>23</v>
      </c>
      <c r="B933" s="0" t="n">
        <v>10</v>
      </c>
    </row>
    <row r="934" customFormat="false" ht="12.75" hidden="false" customHeight="false" outlineLevel="0" collapsed="false">
      <c r="A934" s="0" t="n">
        <v>23</v>
      </c>
      <c r="B934" s="0" t="n">
        <v>11</v>
      </c>
    </row>
    <row r="935" customFormat="false" ht="12.75" hidden="false" customHeight="false" outlineLevel="0" collapsed="false">
      <c r="A935" s="0" t="n">
        <v>23</v>
      </c>
      <c r="B935" s="0" t="n">
        <v>12</v>
      </c>
    </row>
    <row r="936" customFormat="false" ht="12.75" hidden="false" customHeight="false" outlineLevel="0" collapsed="false">
      <c r="A936" s="0" t="n">
        <v>23</v>
      </c>
      <c r="B936" s="0" t="n">
        <v>13</v>
      </c>
    </row>
    <row r="937" customFormat="false" ht="12.75" hidden="false" customHeight="false" outlineLevel="0" collapsed="false">
      <c r="A937" s="0" t="n">
        <v>23</v>
      </c>
      <c r="B937" s="0" t="n">
        <v>14</v>
      </c>
    </row>
    <row r="938" customFormat="false" ht="12.75" hidden="false" customHeight="false" outlineLevel="0" collapsed="false">
      <c r="A938" s="0" t="n">
        <v>23</v>
      </c>
      <c r="B938" s="0" t="n">
        <v>15</v>
      </c>
    </row>
    <row r="939" customFormat="false" ht="12.75" hidden="false" customHeight="false" outlineLevel="0" collapsed="false">
      <c r="A939" s="0" t="n">
        <v>23</v>
      </c>
      <c r="B939" s="0" t="n">
        <v>16</v>
      </c>
    </row>
    <row r="940" customFormat="false" ht="12.75" hidden="false" customHeight="false" outlineLevel="0" collapsed="false">
      <c r="A940" s="0" t="n">
        <v>23</v>
      </c>
      <c r="B940" s="0" t="n">
        <v>17</v>
      </c>
    </row>
    <row r="941" customFormat="false" ht="12.75" hidden="false" customHeight="false" outlineLevel="0" collapsed="false">
      <c r="A941" s="0" t="n">
        <v>23</v>
      </c>
      <c r="B941" s="0" t="n">
        <v>18</v>
      </c>
    </row>
    <row r="942" customFormat="false" ht="12.75" hidden="false" customHeight="false" outlineLevel="0" collapsed="false">
      <c r="A942" s="0" t="n">
        <v>23</v>
      </c>
      <c r="B942" s="0" t="n">
        <v>19</v>
      </c>
    </row>
    <row r="943" customFormat="false" ht="12.75" hidden="false" customHeight="false" outlineLevel="0" collapsed="false">
      <c r="A943" s="0" t="n">
        <v>23</v>
      </c>
      <c r="B943" s="0" t="n">
        <v>20</v>
      </c>
    </row>
    <row r="944" customFormat="false" ht="12.75" hidden="false" customHeight="false" outlineLevel="0" collapsed="false">
      <c r="A944" s="0" t="n">
        <v>23</v>
      </c>
      <c r="B944" s="0" t="n">
        <v>21</v>
      </c>
    </row>
    <row r="945" customFormat="false" ht="12.75" hidden="false" customHeight="false" outlineLevel="0" collapsed="false">
      <c r="A945" s="0" t="n">
        <v>23</v>
      </c>
      <c r="B945" s="0" t="n">
        <v>22</v>
      </c>
    </row>
    <row r="946" customFormat="false" ht="12.75" hidden="false" customHeight="false" outlineLevel="0" collapsed="false">
      <c r="A946" s="0" t="n">
        <v>23</v>
      </c>
      <c r="B946" s="0" t="n">
        <v>23</v>
      </c>
    </row>
    <row r="947" customFormat="false" ht="12.75" hidden="false" customHeight="false" outlineLevel="0" collapsed="false">
      <c r="A947" s="0" t="n">
        <v>23</v>
      </c>
      <c r="B947" s="0" t="n">
        <v>24</v>
      </c>
    </row>
    <row r="948" customFormat="false" ht="12.75" hidden="false" customHeight="false" outlineLevel="0" collapsed="false">
      <c r="A948" s="0" t="n">
        <v>23</v>
      </c>
      <c r="B948" s="0" t="n">
        <v>25</v>
      </c>
    </row>
    <row r="949" customFormat="false" ht="12.75" hidden="false" customHeight="false" outlineLevel="0" collapsed="false">
      <c r="A949" s="0" t="n">
        <v>23</v>
      </c>
      <c r="B949" s="0" t="n">
        <v>26</v>
      </c>
    </row>
    <row r="950" customFormat="false" ht="12.75" hidden="false" customHeight="false" outlineLevel="0" collapsed="false">
      <c r="A950" s="0" t="n">
        <v>23</v>
      </c>
      <c r="B950" s="0" t="n">
        <v>27</v>
      </c>
    </row>
    <row r="951" customFormat="false" ht="12.75" hidden="false" customHeight="false" outlineLevel="0" collapsed="false">
      <c r="A951" s="0" t="n">
        <v>23</v>
      </c>
      <c r="B951" s="0" t="n">
        <v>28</v>
      </c>
    </row>
    <row r="952" customFormat="false" ht="12.75" hidden="false" customHeight="false" outlineLevel="0" collapsed="false">
      <c r="A952" s="0" t="n">
        <v>23</v>
      </c>
      <c r="B952" s="0" t="n">
        <v>29</v>
      </c>
    </row>
    <row r="953" customFormat="false" ht="12.75" hidden="false" customHeight="false" outlineLevel="0" collapsed="false">
      <c r="A953" s="0" t="n">
        <v>23</v>
      </c>
      <c r="B953" s="0" t="n">
        <v>30</v>
      </c>
    </row>
    <row r="954" customFormat="false" ht="12.75" hidden="false" customHeight="false" outlineLevel="0" collapsed="false">
      <c r="A954" s="0" t="n">
        <v>23</v>
      </c>
      <c r="B954" s="0" t="n">
        <v>31</v>
      </c>
    </row>
    <row r="955" customFormat="false" ht="12.75" hidden="false" customHeight="false" outlineLevel="0" collapsed="false">
      <c r="A955" s="0" t="n">
        <v>23</v>
      </c>
      <c r="B955" s="0" t="n">
        <v>32</v>
      </c>
    </row>
    <row r="956" customFormat="false" ht="12.75" hidden="false" customHeight="false" outlineLevel="0" collapsed="false">
      <c r="A956" s="0" t="n">
        <v>23</v>
      </c>
      <c r="B956" s="0" t="n">
        <v>33</v>
      </c>
    </row>
    <row r="957" customFormat="false" ht="12.75" hidden="false" customHeight="false" outlineLevel="0" collapsed="false">
      <c r="A957" s="0" t="n">
        <v>23</v>
      </c>
      <c r="B957" s="0" t="n">
        <v>34</v>
      </c>
    </row>
    <row r="958" customFormat="false" ht="12.75" hidden="false" customHeight="false" outlineLevel="0" collapsed="false">
      <c r="A958" s="0" t="n">
        <v>23</v>
      </c>
      <c r="B958" s="0" t="n">
        <v>35</v>
      </c>
    </row>
    <row r="959" customFormat="false" ht="12.75" hidden="false" customHeight="false" outlineLevel="0" collapsed="false">
      <c r="A959" s="0" t="n">
        <v>23</v>
      </c>
      <c r="B959" s="0" t="n">
        <v>36</v>
      </c>
    </row>
    <row r="960" customFormat="false" ht="12.75" hidden="false" customHeight="false" outlineLevel="0" collapsed="false">
      <c r="A960" s="0" t="n">
        <v>23</v>
      </c>
      <c r="B960" s="0" t="n">
        <v>37</v>
      </c>
    </row>
    <row r="961" customFormat="false" ht="12.75" hidden="false" customHeight="false" outlineLevel="0" collapsed="false">
      <c r="A961" s="0" t="n">
        <v>23</v>
      </c>
      <c r="B961" s="0" t="n">
        <v>38</v>
      </c>
    </row>
    <row r="962" customFormat="false" ht="12.75" hidden="false" customHeight="false" outlineLevel="0" collapsed="false">
      <c r="A962" s="0" t="n">
        <v>23</v>
      </c>
      <c r="B962" s="0" t="n">
        <v>39</v>
      </c>
    </row>
    <row r="963" customFormat="false" ht="12.75" hidden="false" customHeight="false" outlineLevel="0" collapsed="false">
      <c r="A963" s="0" t="n">
        <v>23</v>
      </c>
      <c r="B963" s="0" t="n">
        <v>40</v>
      </c>
    </row>
    <row r="964" customFormat="false" ht="12.75" hidden="false" customHeight="false" outlineLevel="0" collapsed="false">
      <c r="A964" s="0" t="n">
        <v>24</v>
      </c>
      <c r="B964" s="0" t="n">
        <v>1</v>
      </c>
    </row>
    <row r="965" customFormat="false" ht="12.75" hidden="false" customHeight="false" outlineLevel="0" collapsed="false">
      <c r="A965" s="0" t="n">
        <v>24</v>
      </c>
      <c r="B965" s="0" t="n">
        <v>2</v>
      </c>
    </row>
    <row r="966" customFormat="false" ht="12.75" hidden="false" customHeight="false" outlineLevel="0" collapsed="false">
      <c r="A966" s="0" t="n">
        <v>24</v>
      </c>
      <c r="B966" s="0" t="n">
        <v>3</v>
      </c>
    </row>
    <row r="967" customFormat="false" ht="12.75" hidden="false" customHeight="false" outlineLevel="0" collapsed="false">
      <c r="A967" s="0" t="n">
        <v>24</v>
      </c>
      <c r="B967" s="0" t="n">
        <v>4</v>
      </c>
    </row>
    <row r="968" customFormat="false" ht="12.75" hidden="false" customHeight="false" outlineLevel="0" collapsed="false">
      <c r="A968" s="0" t="n">
        <v>24</v>
      </c>
      <c r="B968" s="0" t="n">
        <v>5</v>
      </c>
    </row>
    <row r="969" customFormat="false" ht="12.75" hidden="false" customHeight="false" outlineLevel="0" collapsed="false">
      <c r="A969" s="0" t="n">
        <v>24</v>
      </c>
      <c r="B969" s="0" t="n">
        <v>6</v>
      </c>
    </row>
    <row r="970" customFormat="false" ht="12.75" hidden="false" customHeight="false" outlineLevel="0" collapsed="false">
      <c r="A970" s="0" t="n">
        <v>24</v>
      </c>
      <c r="B970" s="0" t="n">
        <v>7</v>
      </c>
    </row>
    <row r="971" customFormat="false" ht="12.75" hidden="false" customHeight="false" outlineLevel="0" collapsed="false">
      <c r="A971" s="0" t="n">
        <v>24</v>
      </c>
      <c r="B971" s="0" t="n">
        <v>8</v>
      </c>
    </row>
    <row r="972" customFormat="false" ht="12.75" hidden="false" customHeight="false" outlineLevel="0" collapsed="false">
      <c r="A972" s="0" t="n">
        <v>24</v>
      </c>
      <c r="B972" s="0" t="n">
        <v>9</v>
      </c>
    </row>
    <row r="973" customFormat="false" ht="12.75" hidden="false" customHeight="false" outlineLevel="0" collapsed="false">
      <c r="A973" s="0" t="n">
        <v>24</v>
      </c>
      <c r="B973" s="0" t="n">
        <v>10</v>
      </c>
    </row>
    <row r="974" customFormat="false" ht="12.75" hidden="false" customHeight="false" outlineLevel="0" collapsed="false">
      <c r="A974" s="0" t="n">
        <v>24</v>
      </c>
      <c r="B974" s="0" t="n">
        <v>11</v>
      </c>
    </row>
    <row r="975" customFormat="false" ht="12.75" hidden="false" customHeight="false" outlineLevel="0" collapsed="false">
      <c r="A975" s="0" t="n">
        <v>24</v>
      </c>
      <c r="B975" s="0" t="n">
        <v>12</v>
      </c>
    </row>
    <row r="976" customFormat="false" ht="12.75" hidden="false" customHeight="false" outlineLevel="0" collapsed="false">
      <c r="A976" s="0" t="n">
        <v>24</v>
      </c>
      <c r="B976" s="0" t="n">
        <v>13</v>
      </c>
    </row>
    <row r="977" customFormat="false" ht="12.75" hidden="false" customHeight="false" outlineLevel="0" collapsed="false">
      <c r="A977" s="0" t="n">
        <v>24</v>
      </c>
      <c r="B977" s="0" t="n">
        <v>14</v>
      </c>
    </row>
    <row r="978" customFormat="false" ht="12.75" hidden="false" customHeight="false" outlineLevel="0" collapsed="false">
      <c r="A978" s="0" t="n">
        <v>24</v>
      </c>
      <c r="B978" s="0" t="n">
        <v>15</v>
      </c>
    </row>
    <row r="979" customFormat="false" ht="12.75" hidden="false" customHeight="false" outlineLevel="0" collapsed="false">
      <c r="A979" s="0" t="n">
        <v>24</v>
      </c>
      <c r="B979" s="0" t="n">
        <v>16</v>
      </c>
    </row>
    <row r="980" customFormat="false" ht="12.75" hidden="false" customHeight="false" outlineLevel="0" collapsed="false">
      <c r="A980" s="0" t="n">
        <v>24</v>
      </c>
      <c r="B980" s="0" t="n">
        <v>17</v>
      </c>
    </row>
    <row r="981" customFormat="false" ht="12.75" hidden="false" customHeight="false" outlineLevel="0" collapsed="false">
      <c r="A981" s="0" t="n">
        <v>24</v>
      </c>
      <c r="B981" s="0" t="n">
        <v>18</v>
      </c>
    </row>
    <row r="982" customFormat="false" ht="12.75" hidden="false" customHeight="false" outlineLevel="0" collapsed="false">
      <c r="A982" s="0" t="n">
        <v>24</v>
      </c>
      <c r="B982" s="0" t="n">
        <v>19</v>
      </c>
    </row>
    <row r="983" customFormat="false" ht="12.75" hidden="false" customHeight="false" outlineLevel="0" collapsed="false">
      <c r="A983" s="0" t="n">
        <v>24</v>
      </c>
      <c r="B983" s="0" t="n">
        <v>20</v>
      </c>
    </row>
    <row r="984" customFormat="false" ht="12.75" hidden="false" customHeight="false" outlineLevel="0" collapsed="false">
      <c r="A984" s="0" t="n">
        <v>24</v>
      </c>
      <c r="B984" s="0" t="n">
        <v>21</v>
      </c>
    </row>
    <row r="985" customFormat="false" ht="12.75" hidden="false" customHeight="false" outlineLevel="0" collapsed="false">
      <c r="A985" s="0" t="n">
        <v>24</v>
      </c>
      <c r="B985" s="0" t="n">
        <v>22</v>
      </c>
    </row>
    <row r="986" customFormat="false" ht="12.75" hidden="false" customHeight="false" outlineLevel="0" collapsed="false">
      <c r="A986" s="0" t="n">
        <v>24</v>
      </c>
      <c r="B986" s="0" t="n">
        <v>23</v>
      </c>
    </row>
    <row r="987" customFormat="false" ht="12.75" hidden="false" customHeight="false" outlineLevel="0" collapsed="false">
      <c r="A987" s="0" t="n">
        <v>24</v>
      </c>
      <c r="B987" s="0" t="n">
        <v>24</v>
      </c>
    </row>
    <row r="988" customFormat="false" ht="12.75" hidden="false" customHeight="false" outlineLevel="0" collapsed="false">
      <c r="A988" s="0" t="n">
        <v>24</v>
      </c>
      <c r="B988" s="0" t="n">
        <v>25</v>
      </c>
    </row>
    <row r="989" customFormat="false" ht="12.75" hidden="false" customHeight="false" outlineLevel="0" collapsed="false">
      <c r="A989" s="0" t="n">
        <v>24</v>
      </c>
      <c r="B989" s="0" t="n">
        <v>26</v>
      </c>
    </row>
    <row r="990" customFormat="false" ht="12.75" hidden="false" customHeight="false" outlineLevel="0" collapsed="false">
      <c r="A990" s="0" t="n">
        <v>24</v>
      </c>
      <c r="B990" s="0" t="n">
        <v>27</v>
      </c>
    </row>
    <row r="991" customFormat="false" ht="12.75" hidden="false" customHeight="false" outlineLevel="0" collapsed="false">
      <c r="A991" s="0" t="n">
        <v>24</v>
      </c>
      <c r="B991" s="0" t="n">
        <v>28</v>
      </c>
    </row>
    <row r="992" customFormat="false" ht="12.75" hidden="false" customHeight="false" outlineLevel="0" collapsed="false">
      <c r="A992" s="0" t="n">
        <v>24</v>
      </c>
      <c r="B992" s="0" t="n">
        <v>29</v>
      </c>
    </row>
    <row r="993" customFormat="false" ht="12.75" hidden="false" customHeight="false" outlineLevel="0" collapsed="false">
      <c r="A993" s="0" t="n">
        <v>24</v>
      </c>
      <c r="B993" s="0" t="n">
        <v>30</v>
      </c>
    </row>
    <row r="994" customFormat="false" ht="12.75" hidden="false" customHeight="false" outlineLevel="0" collapsed="false">
      <c r="A994" s="0" t="n">
        <v>24</v>
      </c>
      <c r="B994" s="0" t="n">
        <v>31</v>
      </c>
    </row>
    <row r="995" customFormat="false" ht="12.75" hidden="false" customHeight="false" outlineLevel="0" collapsed="false">
      <c r="A995" s="0" t="n">
        <v>24</v>
      </c>
      <c r="B995" s="0" t="n">
        <v>32</v>
      </c>
    </row>
    <row r="996" customFormat="false" ht="12.75" hidden="false" customHeight="false" outlineLevel="0" collapsed="false">
      <c r="A996" s="0" t="n">
        <v>24</v>
      </c>
      <c r="B996" s="0" t="n">
        <v>33</v>
      </c>
    </row>
    <row r="997" customFormat="false" ht="12.75" hidden="false" customHeight="false" outlineLevel="0" collapsed="false">
      <c r="A997" s="0" t="n">
        <v>24</v>
      </c>
      <c r="B997" s="0" t="n">
        <v>34</v>
      </c>
    </row>
    <row r="998" customFormat="false" ht="12.75" hidden="false" customHeight="false" outlineLevel="0" collapsed="false">
      <c r="A998" s="0" t="n">
        <v>24</v>
      </c>
      <c r="B998" s="0" t="n">
        <v>35</v>
      </c>
    </row>
    <row r="999" customFormat="false" ht="12.75" hidden="false" customHeight="false" outlineLevel="0" collapsed="false">
      <c r="A999" s="0" t="n">
        <v>24</v>
      </c>
      <c r="B999" s="0" t="n">
        <v>36</v>
      </c>
    </row>
    <row r="1000" customFormat="false" ht="12.75" hidden="false" customHeight="false" outlineLevel="0" collapsed="false">
      <c r="A1000" s="0" t="n">
        <v>24</v>
      </c>
      <c r="B1000" s="0" t="n">
        <v>37</v>
      </c>
    </row>
    <row r="1001" customFormat="false" ht="12.75" hidden="false" customHeight="false" outlineLevel="0" collapsed="false">
      <c r="A1001" s="0" t="n">
        <v>24</v>
      </c>
      <c r="B1001" s="0" t="n">
        <v>38</v>
      </c>
    </row>
    <row r="1002" customFormat="false" ht="12.75" hidden="false" customHeight="false" outlineLevel="0" collapsed="false">
      <c r="A1002" s="0" t="n">
        <v>24</v>
      </c>
      <c r="B1002" s="0" t="n">
        <v>39</v>
      </c>
    </row>
    <row r="1003" customFormat="false" ht="12.75" hidden="false" customHeight="false" outlineLevel="0" collapsed="false">
      <c r="A1003" s="0" t="n">
        <v>24</v>
      </c>
      <c r="B1003" s="0" t="n">
        <v>40</v>
      </c>
    </row>
    <row r="1004" customFormat="false" ht="12.75" hidden="false" customHeight="false" outlineLevel="0" collapsed="false">
      <c r="A1004" s="0" t="n">
        <v>25</v>
      </c>
      <c r="B1004" s="0" t="n">
        <v>1</v>
      </c>
      <c r="C1004" s="0" t="s">
        <v>112</v>
      </c>
      <c r="D1004" s="1" t="n">
        <v>1.21664226055145</v>
      </c>
      <c r="E1004" s="1" t="n">
        <v>-0.0349875539541244</v>
      </c>
    </row>
    <row r="1005" customFormat="false" ht="12.75" hidden="false" customHeight="false" outlineLevel="0" collapsed="false">
      <c r="A1005" s="0" t="n">
        <v>25</v>
      </c>
      <c r="B1005" s="0" t="n">
        <v>2</v>
      </c>
      <c r="C1005" s="0" t="s">
        <v>112</v>
      </c>
      <c r="D1005" s="1" t="n">
        <v>1.24213099479675</v>
      </c>
      <c r="E1005" s="1" t="n">
        <v>-0.0256536640226841</v>
      </c>
    </row>
    <row r="1006" customFormat="false" ht="12.75" hidden="false" customHeight="false" outlineLevel="0" collapsed="false">
      <c r="A1006" s="0" t="n">
        <v>25</v>
      </c>
      <c r="B1006" s="0" t="n">
        <v>3</v>
      </c>
      <c r="C1006" s="0" t="s">
        <v>112</v>
      </c>
      <c r="D1006" s="1" t="n">
        <v>1.27413022518158</v>
      </c>
      <c r="E1006" s="1" t="n">
        <v>-0.0098092770203948</v>
      </c>
    </row>
    <row r="1007" customFormat="false" ht="12.75" hidden="false" customHeight="false" outlineLevel="0" collapsed="false">
      <c r="A1007" s="0" t="n">
        <v>25</v>
      </c>
      <c r="B1007" s="0" t="n">
        <v>4</v>
      </c>
      <c r="C1007" s="0" t="s">
        <v>112</v>
      </c>
      <c r="D1007" s="1" t="n">
        <v>1.30025017261505</v>
      </c>
      <c r="E1007" s="1" t="n">
        <v>0.000155826055561192</v>
      </c>
    </row>
    <row r="1008" customFormat="false" ht="12.75" hidden="false" customHeight="false" outlineLevel="0" collapsed="false">
      <c r="A1008" s="0" t="n">
        <v>25</v>
      </c>
      <c r="B1008" s="0" t="n">
        <v>5</v>
      </c>
      <c r="C1008" s="0" t="s">
        <v>112</v>
      </c>
      <c r="D1008" s="1" t="n">
        <v>1.32167088985443</v>
      </c>
      <c r="E1008" s="1" t="n">
        <v>0.00542169902473688</v>
      </c>
    </row>
    <row r="1009" customFormat="false" ht="12.75" hidden="false" customHeight="false" outlineLevel="0" collapsed="false">
      <c r="A1009" s="0" t="n">
        <v>25</v>
      </c>
      <c r="B1009" s="0" t="n">
        <v>6</v>
      </c>
      <c r="C1009" s="0" t="s">
        <v>112</v>
      </c>
      <c r="D1009" s="1" t="n">
        <v>1.33649790287018</v>
      </c>
      <c r="E1009" s="1" t="n">
        <v>0.0040938681922853</v>
      </c>
    </row>
    <row r="1010" customFormat="false" ht="12.75" hidden="false" customHeight="false" outlineLevel="0" collapsed="false">
      <c r="A1010" s="0" t="n">
        <v>25</v>
      </c>
      <c r="B1010" s="0" t="n">
        <v>7</v>
      </c>
      <c r="C1010" s="0" t="s">
        <v>112</v>
      </c>
      <c r="D1010" s="1" t="n">
        <v>1.352858543396</v>
      </c>
      <c r="E1010" s="1" t="n">
        <v>0.00429966440424323</v>
      </c>
    </row>
    <row r="1011" customFormat="false" ht="12.75" hidden="false" customHeight="false" outlineLevel="0" collapsed="false">
      <c r="A1011" s="0" t="n">
        <v>25</v>
      </c>
      <c r="B1011" s="0" t="n">
        <v>8</v>
      </c>
      <c r="C1011" s="0" t="s">
        <v>112</v>
      </c>
      <c r="D1011" s="1" t="n">
        <v>1.36603808403015</v>
      </c>
      <c r="E1011" s="1" t="n">
        <v>0.00132436107378453</v>
      </c>
    </row>
    <row r="1012" customFormat="false" ht="12.75" hidden="false" customHeight="false" outlineLevel="0" collapsed="false">
      <c r="A1012" s="0" t="n">
        <v>25</v>
      </c>
      <c r="B1012" s="0" t="n">
        <v>9</v>
      </c>
      <c r="C1012" s="0" t="s">
        <v>112</v>
      </c>
      <c r="D1012" s="1" t="n">
        <v>1.38076996803284</v>
      </c>
      <c r="E1012" s="1" t="n">
        <v>-9.85990845947526E-005</v>
      </c>
    </row>
    <row r="1013" customFormat="false" ht="12.75" hidden="false" customHeight="false" outlineLevel="0" collapsed="false">
      <c r="A1013" s="0" t="n">
        <v>25</v>
      </c>
      <c r="B1013" s="0" t="n">
        <v>10</v>
      </c>
      <c r="C1013" s="0" t="s">
        <v>112</v>
      </c>
      <c r="D1013" s="1" t="n">
        <v>1.39767611026764</v>
      </c>
      <c r="E1013" s="1" t="n">
        <v>0.000652699032798409</v>
      </c>
    </row>
    <row r="1014" customFormat="false" ht="12.75" hidden="false" customHeight="false" outlineLevel="0" collapsed="false">
      <c r="A1014" s="0" t="n">
        <v>25</v>
      </c>
      <c r="B1014" s="0" t="n">
        <v>11</v>
      </c>
      <c r="C1014" s="0" t="s">
        <v>112</v>
      </c>
      <c r="D1014" s="1" t="n">
        <v>1.41044533252716</v>
      </c>
      <c r="E1014" s="1" t="n">
        <v>-0.0027329227887094</v>
      </c>
    </row>
    <row r="1015" customFormat="false" ht="12.75" hidden="false" customHeight="false" outlineLevel="0" collapsed="false">
      <c r="A1015" s="0" t="n">
        <v>25</v>
      </c>
      <c r="B1015" s="0" t="n">
        <v>12</v>
      </c>
      <c r="C1015" s="0" t="s">
        <v>112</v>
      </c>
      <c r="D1015" s="1" t="n">
        <v>1.42547512054443</v>
      </c>
      <c r="E1015" s="1" t="n">
        <v>-0.00385797885246575</v>
      </c>
    </row>
    <row r="1016" customFormat="false" ht="12.75" hidden="false" customHeight="false" outlineLevel="0" collapsed="false">
      <c r="A1016" s="0" t="n">
        <v>25</v>
      </c>
      <c r="B1016" s="0" t="n">
        <v>13</v>
      </c>
      <c r="C1016" s="0" t="s">
        <v>112</v>
      </c>
      <c r="D1016" s="1" t="n">
        <v>1.44603860378265</v>
      </c>
      <c r="E1016" s="1" t="n">
        <v>0.000550660246517509</v>
      </c>
    </row>
    <row r="1017" customFormat="false" ht="12.75" hidden="false" customHeight="false" outlineLevel="0" collapsed="false">
      <c r="A1017" s="0" t="n">
        <v>25</v>
      </c>
      <c r="B1017" s="0" t="n">
        <v>14</v>
      </c>
      <c r="C1017" s="0" t="s">
        <v>112</v>
      </c>
      <c r="D1017" s="1" t="n">
        <v>1.4658762216568</v>
      </c>
      <c r="E1017" s="1" t="n">
        <v>0.00423343386501074</v>
      </c>
    </row>
    <row r="1018" customFormat="false" ht="12.75" hidden="false" customHeight="false" outlineLevel="0" collapsed="false">
      <c r="A1018" s="0" t="n">
        <v>25</v>
      </c>
      <c r="B1018" s="0" t="n">
        <v>15</v>
      </c>
      <c r="C1018" s="0" t="s">
        <v>112</v>
      </c>
      <c r="D1018" s="1" t="n">
        <v>1.50556290149689</v>
      </c>
      <c r="E1018" s="1" t="n">
        <v>0.0277652703225613</v>
      </c>
    </row>
    <row r="1019" customFormat="false" ht="12.75" hidden="false" customHeight="false" outlineLevel="0" collapsed="false">
      <c r="A1019" s="0" t="n">
        <v>25</v>
      </c>
      <c r="B1019" s="0" t="n">
        <v>16</v>
      </c>
      <c r="C1019" s="0" t="s">
        <v>112</v>
      </c>
      <c r="D1019" s="1" t="n">
        <v>1.56090927124023</v>
      </c>
      <c r="E1019" s="1" t="n">
        <v>0.0669567957520485</v>
      </c>
    </row>
    <row r="1020" customFormat="false" ht="12.75" hidden="false" customHeight="false" outlineLevel="0" collapsed="false">
      <c r="A1020" s="0" t="n">
        <v>25</v>
      </c>
      <c r="B1020" s="0" t="n">
        <v>17</v>
      </c>
      <c r="C1020" s="0" t="s">
        <v>112</v>
      </c>
      <c r="D1020" s="1" t="n">
        <v>1.64940404891968</v>
      </c>
      <c r="E1020" s="1" t="n">
        <v>0.139296725392342</v>
      </c>
    </row>
    <row r="1021" customFormat="false" ht="12.75" hidden="false" customHeight="false" outlineLevel="0" collapsed="false">
      <c r="A1021" s="0" t="n">
        <v>25</v>
      </c>
      <c r="B1021" s="0" t="n">
        <v>18</v>
      </c>
      <c r="C1021" s="0" t="s">
        <v>112</v>
      </c>
      <c r="D1021" s="1" t="n">
        <v>1.81033861637115</v>
      </c>
      <c r="E1021" s="1" t="n">
        <v>0.284076452255249</v>
      </c>
    </row>
    <row r="1022" customFormat="false" ht="12.75" hidden="false" customHeight="false" outlineLevel="0" collapsed="false">
      <c r="A1022" s="0" t="n">
        <v>25</v>
      </c>
      <c r="B1022" s="0" t="n">
        <v>19</v>
      </c>
      <c r="C1022" s="0" t="s">
        <v>112</v>
      </c>
      <c r="D1022" s="1" t="n">
        <v>2.09870171546936</v>
      </c>
      <c r="E1022" s="1" t="n">
        <v>0.556284725666046</v>
      </c>
    </row>
    <row r="1023" customFormat="false" ht="12.75" hidden="false" customHeight="false" outlineLevel="0" collapsed="false">
      <c r="A1023" s="0" t="n">
        <v>25</v>
      </c>
      <c r="B1023" s="0" t="n">
        <v>20</v>
      </c>
      <c r="C1023" s="0" t="s">
        <v>112</v>
      </c>
      <c r="D1023" s="1" t="n">
        <v>2.54465818405151</v>
      </c>
      <c r="E1023" s="1" t="n">
        <v>0.986086308956146</v>
      </c>
    </row>
    <row r="1024" customFormat="false" ht="12.75" hidden="false" customHeight="false" outlineLevel="0" collapsed="false">
      <c r="A1024" s="0" t="n">
        <v>25</v>
      </c>
      <c r="B1024" s="0" t="n">
        <v>21</v>
      </c>
      <c r="C1024" s="0" t="s">
        <v>112</v>
      </c>
      <c r="D1024" s="1" t="n">
        <v>3.08474707603455</v>
      </c>
      <c r="E1024" s="1" t="n">
        <v>1.51002037525177</v>
      </c>
    </row>
    <row r="1025" customFormat="false" ht="12.75" hidden="false" customHeight="false" outlineLevel="0" collapsed="false">
      <c r="A1025" s="0" t="n">
        <v>25</v>
      </c>
      <c r="B1025" s="0" t="n">
        <v>22</v>
      </c>
      <c r="C1025" s="0" t="s">
        <v>112</v>
      </c>
      <c r="D1025" s="1" t="n">
        <v>3.60953140258789</v>
      </c>
      <c r="E1025" s="1" t="n">
        <v>2.01864981651306</v>
      </c>
    </row>
    <row r="1026" customFormat="false" ht="12.75" hidden="false" customHeight="false" outlineLevel="0" collapsed="false">
      <c r="A1026" s="0" t="n">
        <v>25</v>
      </c>
      <c r="B1026" s="0" t="n">
        <v>23</v>
      </c>
      <c r="C1026" s="0" t="s">
        <v>112</v>
      </c>
      <c r="D1026" s="1" t="n">
        <v>4.14891862869263</v>
      </c>
      <c r="E1026" s="1" t="n">
        <v>2.54188227653503</v>
      </c>
    </row>
    <row r="1027" customFormat="false" ht="12.75" hidden="false" customHeight="false" outlineLevel="0" collapsed="false">
      <c r="A1027" s="0" t="n">
        <v>25</v>
      </c>
      <c r="B1027" s="0" t="n">
        <v>24</v>
      </c>
      <c r="C1027" s="0" t="s">
        <v>112</v>
      </c>
      <c r="D1027" s="1" t="n">
        <v>4.73053121566772</v>
      </c>
      <c r="E1027" s="1" t="n">
        <v>3.10734009742737</v>
      </c>
    </row>
    <row r="1028" customFormat="false" ht="12.75" hidden="false" customHeight="false" outlineLevel="0" collapsed="false">
      <c r="A1028" s="0" t="n">
        <v>25</v>
      </c>
      <c r="B1028" s="0" t="n">
        <v>25</v>
      </c>
      <c r="C1028" s="0" t="s">
        <v>112</v>
      </c>
      <c r="D1028" s="1" t="n">
        <v>5.36376094818115</v>
      </c>
      <c r="E1028" s="1" t="n">
        <v>3.72441482543945</v>
      </c>
    </row>
    <row r="1029" customFormat="false" ht="12.75" hidden="false" customHeight="false" outlineLevel="0" collapsed="false">
      <c r="A1029" s="0" t="n">
        <v>25</v>
      </c>
      <c r="B1029" s="0" t="n">
        <v>26</v>
      </c>
      <c r="C1029" s="0" t="s">
        <v>112</v>
      </c>
      <c r="D1029" s="1" t="n">
        <v>5.96098804473877</v>
      </c>
      <c r="E1029" s="1" t="n">
        <v>4.30548715591431</v>
      </c>
    </row>
    <row r="1030" customFormat="false" ht="12.75" hidden="false" customHeight="false" outlineLevel="0" collapsed="false">
      <c r="A1030" s="0" t="n">
        <v>25</v>
      </c>
      <c r="B1030" s="0" t="n">
        <v>27</v>
      </c>
      <c r="C1030" s="0" t="s">
        <v>112</v>
      </c>
      <c r="D1030" s="1" t="n">
        <v>6.51050186157227</v>
      </c>
      <c r="E1030" s="1" t="n">
        <v>4.83884620666504</v>
      </c>
    </row>
    <row r="1031" customFormat="false" ht="12.75" hidden="false" customHeight="false" outlineLevel="0" collapsed="false">
      <c r="A1031" s="0" t="n">
        <v>25</v>
      </c>
      <c r="B1031" s="0" t="n">
        <v>28</v>
      </c>
      <c r="C1031" s="0" t="s">
        <v>112</v>
      </c>
      <c r="D1031" s="1" t="n">
        <v>7.02571725845337</v>
      </c>
      <c r="E1031" s="1" t="n">
        <v>5.33790683746338</v>
      </c>
    </row>
    <row r="1032" customFormat="false" ht="12.75" hidden="false" customHeight="false" outlineLevel="0" collapsed="false">
      <c r="A1032" s="0" t="n">
        <v>25</v>
      </c>
      <c r="B1032" s="0" t="n">
        <v>29</v>
      </c>
      <c r="C1032" s="0" t="s">
        <v>112</v>
      </c>
      <c r="D1032" s="1" t="n">
        <v>7.48845911026001</v>
      </c>
      <c r="E1032" s="1" t="n">
        <v>5.7844934463501</v>
      </c>
    </row>
    <row r="1033" customFormat="false" ht="12.75" hidden="false" customHeight="false" outlineLevel="0" collapsed="false">
      <c r="A1033" s="0" t="n">
        <v>25</v>
      </c>
      <c r="B1033" s="0" t="n">
        <v>30</v>
      </c>
      <c r="C1033" s="0" t="s">
        <v>112</v>
      </c>
      <c r="D1033" s="1" t="n">
        <v>7.93070459365845</v>
      </c>
      <c r="E1033" s="1" t="n">
        <v>6.21058416366577</v>
      </c>
    </row>
    <row r="1034" customFormat="false" ht="12.75" hidden="false" customHeight="false" outlineLevel="0" collapsed="false">
      <c r="A1034" s="0" t="n">
        <v>25</v>
      </c>
      <c r="B1034" s="0" t="n">
        <v>31</v>
      </c>
      <c r="C1034" s="0" t="s">
        <v>112</v>
      </c>
      <c r="D1034" s="1" t="n">
        <v>8.32622528076172</v>
      </c>
      <c r="E1034" s="1" t="n">
        <v>6.58995008468628</v>
      </c>
    </row>
    <row r="1035" customFormat="false" ht="12.75" hidden="false" customHeight="false" outlineLevel="0" collapsed="false">
      <c r="A1035" s="0" t="n">
        <v>25</v>
      </c>
      <c r="B1035" s="0" t="n">
        <v>32</v>
      </c>
      <c r="C1035" s="0" t="s">
        <v>112</v>
      </c>
      <c r="D1035" s="1" t="n">
        <v>8.68599891662598</v>
      </c>
      <c r="E1035" s="1" t="n">
        <v>6.93356895446777</v>
      </c>
    </row>
    <row r="1036" customFormat="false" ht="12.75" hidden="false" customHeight="false" outlineLevel="0" collapsed="false">
      <c r="A1036" s="0" t="n">
        <v>25</v>
      </c>
      <c r="B1036" s="0" t="n">
        <v>33</v>
      </c>
      <c r="C1036" s="0" t="s">
        <v>112</v>
      </c>
      <c r="D1036" s="1" t="n">
        <v>9.03408145904541</v>
      </c>
      <c r="E1036" s="1" t="n">
        <v>7.26549673080444</v>
      </c>
    </row>
    <row r="1037" customFormat="false" ht="12.75" hidden="false" customHeight="false" outlineLevel="0" collapsed="false">
      <c r="A1037" s="0" t="n">
        <v>25</v>
      </c>
      <c r="B1037" s="0" t="n">
        <v>34</v>
      </c>
      <c r="C1037" s="0" t="s">
        <v>112</v>
      </c>
      <c r="D1037" s="1" t="n">
        <v>9.34674263000488</v>
      </c>
      <c r="E1037" s="1" t="n">
        <v>7.56200313568115</v>
      </c>
    </row>
    <row r="1038" customFormat="false" ht="12.75" hidden="false" customHeight="false" outlineLevel="0" collapsed="false">
      <c r="A1038" s="0" t="n">
        <v>25</v>
      </c>
      <c r="B1038" s="0" t="n">
        <v>35</v>
      </c>
      <c r="C1038" s="0" t="s">
        <v>112</v>
      </c>
      <c r="D1038" s="1" t="n">
        <v>9.58876991271973</v>
      </c>
      <c r="E1038" s="1" t="n">
        <v>7.78787517547607</v>
      </c>
    </row>
    <row r="1039" customFormat="false" ht="12.75" hidden="false" customHeight="false" outlineLevel="0" collapsed="false">
      <c r="A1039" s="0" t="n">
        <v>25</v>
      </c>
      <c r="B1039" s="0" t="n">
        <v>36</v>
      </c>
      <c r="C1039" s="0" t="s">
        <v>112</v>
      </c>
      <c r="D1039" s="1" t="n">
        <v>9.84507083892822</v>
      </c>
      <c r="E1039" s="1" t="n">
        <v>8.02802181243897</v>
      </c>
    </row>
    <row r="1040" customFormat="false" ht="12.75" hidden="false" customHeight="false" outlineLevel="0" collapsed="false">
      <c r="A1040" s="0" t="n">
        <v>25</v>
      </c>
      <c r="B1040" s="0" t="n">
        <v>37</v>
      </c>
      <c r="C1040" s="0" t="s">
        <v>112</v>
      </c>
      <c r="D1040" s="1" t="n">
        <v>10.0523777008057</v>
      </c>
      <c r="E1040" s="1" t="n">
        <v>8.21917343139648</v>
      </c>
    </row>
    <row r="1041" customFormat="false" ht="12.75" hidden="false" customHeight="false" outlineLevel="0" collapsed="false">
      <c r="A1041" s="0" t="n">
        <v>25</v>
      </c>
      <c r="B1041" s="0" t="n">
        <v>38</v>
      </c>
      <c r="C1041" s="0" t="s">
        <v>112</v>
      </c>
      <c r="D1041" s="1" t="n">
        <v>10.2734870910645</v>
      </c>
      <c r="E1041" s="1" t="n">
        <v>8.42412757873535</v>
      </c>
    </row>
    <row r="1042" customFormat="false" ht="12.75" hidden="false" customHeight="false" outlineLevel="0" collapsed="false">
      <c r="A1042" s="0" t="n">
        <v>25</v>
      </c>
      <c r="B1042" s="0" t="n">
        <v>39</v>
      </c>
      <c r="C1042" s="0" t="s">
        <v>112</v>
      </c>
      <c r="D1042" s="1" t="n">
        <v>10.4598722457886</v>
      </c>
      <c r="E1042" s="1" t="n">
        <v>8.59435844421387</v>
      </c>
    </row>
    <row r="1043" customFormat="false" ht="12.75" hidden="false" customHeight="false" outlineLevel="0" collapsed="false">
      <c r="A1043" s="0" t="n">
        <v>25</v>
      </c>
      <c r="B1043" s="0" t="n">
        <v>40</v>
      </c>
      <c r="C1043" s="0" t="s">
        <v>112</v>
      </c>
      <c r="D1043" s="1" t="n">
        <v>10.5863733291626</v>
      </c>
      <c r="E1043" s="1" t="n">
        <v>8.70470428466797</v>
      </c>
    </row>
    <row r="1044" customFormat="false" ht="12.75" hidden="false" customHeight="false" outlineLevel="0" collapsed="false">
      <c r="A1044" s="0" t="n">
        <v>26</v>
      </c>
      <c r="B1044" s="0" t="n">
        <v>1</v>
      </c>
      <c r="C1044" s="0" t="s">
        <v>112</v>
      </c>
      <c r="D1044" s="1" t="n">
        <v>0.89191210269928</v>
      </c>
      <c r="E1044" s="1" t="n">
        <v>-0.0127478512004018</v>
      </c>
    </row>
    <row r="1045" customFormat="false" ht="12.75" hidden="false" customHeight="false" outlineLevel="0" collapsed="false">
      <c r="A1045" s="0" t="n">
        <v>26</v>
      </c>
      <c r="B1045" s="0" t="n">
        <v>2</v>
      </c>
      <c r="C1045" s="0" t="s">
        <v>112</v>
      </c>
      <c r="D1045" s="1" t="n">
        <v>0.905673325061798</v>
      </c>
      <c r="E1045" s="1" t="n">
        <v>-0.015709450468421</v>
      </c>
    </row>
    <row r="1046" customFormat="false" ht="12.75" hidden="false" customHeight="false" outlineLevel="0" collapsed="false">
      <c r="A1046" s="0" t="n">
        <v>26</v>
      </c>
      <c r="B1046" s="0" t="n">
        <v>3</v>
      </c>
      <c r="C1046" s="0" t="s">
        <v>112</v>
      </c>
      <c r="D1046" s="1" t="n">
        <v>0.928210973739624</v>
      </c>
      <c r="E1046" s="1" t="n">
        <v>-0.00989462248980999</v>
      </c>
    </row>
    <row r="1047" customFormat="false" ht="12.75" hidden="false" customHeight="false" outlineLevel="0" collapsed="false">
      <c r="A1047" s="0" t="n">
        <v>26</v>
      </c>
      <c r="B1047" s="0" t="n">
        <v>4</v>
      </c>
      <c r="C1047" s="0" t="s">
        <v>112</v>
      </c>
      <c r="D1047" s="1" t="n">
        <v>0.947998523712158</v>
      </c>
      <c r="E1047" s="1" t="n">
        <v>-0.00682989368215203</v>
      </c>
    </row>
    <row r="1048" customFormat="false" ht="12.75" hidden="false" customHeight="false" outlineLevel="0" collapsed="false">
      <c r="A1048" s="0" t="n">
        <v>26</v>
      </c>
      <c r="B1048" s="0" t="n">
        <v>5</v>
      </c>
      <c r="C1048" s="0" t="s">
        <v>112</v>
      </c>
      <c r="D1048" s="1" t="n">
        <v>0.969228208065033</v>
      </c>
      <c r="E1048" s="1" t="n">
        <v>-0.00232303072698414</v>
      </c>
    </row>
    <row r="1049" customFormat="false" ht="12.75" hidden="false" customHeight="false" outlineLevel="0" collapsed="false">
      <c r="A1049" s="0" t="n">
        <v>26</v>
      </c>
      <c r="B1049" s="0" t="n">
        <v>6</v>
      </c>
      <c r="C1049" s="0" t="s">
        <v>112</v>
      </c>
      <c r="D1049" s="1" t="n">
        <v>0.986622393131256</v>
      </c>
      <c r="E1049" s="1" t="n">
        <v>-0.00165166682563722</v>
      </c>
    </row>
    <row r="1050" customFormat="false" ht="12.75" hidden="false" customHeight="false" outlineLevel="0" collapsed="false">
      <c r="A1050" s="0" t="n">
        <v>26</v>
      </c>
      <c r="B1050" s="0" t="n">
        <v>7</v>
      </c>
      <c r="C1050" s="0" t="s">
        <v>112</v>
      </c>
      <c r="D1050" s="1" t="n">
        <v>1.01348006725311</v>
      </c>
      <c r="E1050" s="1" t="n">
        <v>0.00848318636417389</v>
      </c>
    </row>
    <row r="1051" customFormat="false" ht="12.75" hidden="false" customHeight="false" outlineLevel="0" collapsed="false">
      <c r="A1051" s="0" t="n">
        <v>26</v>
      </c>
      <c r="B1051" s="0" t="n">
        <v>8</v>
      </c>
      <c r="C1051" s="0" t="s">
        <v>112</v>
      </c>
      <c r="D1051" s="1" t="n">
        <v>1.03713369369507</v>
      </c>
      <c r="E1051" s="1" t="n">
        <v>0.0154139911755919</v>
      </c>
    </row>
    <row r="1052" customFormat="false" ht="12.75" hidden="false" customHeight="false" outlineLevel="0" collapsed="false">
      <c r="A1052" s="0" t="n">
        <v>26</v>
      </c>
      <c r="B1052" s="0" t="n">
        <v>9</v>
      </c>
      <c r="C1052" s="0" t="s">
        <v>112</v>
      </c>
      <c r="D1052" s="1" t="n">
        <v>1.04730570316315</v>
      </c>
      <c r="E1052" s="1" t="n">
        <v>0.00886317901313305</v>
      </c>
    </row>
    <row r="1053" customFormat="false" ht="12.75" hidden="false" customHeight="false" outlineLevel="0" collapsed="false">
      <c r="A1053" s="0" t="n">
        <v>26</v>
      </c>
      <c r="B1053" s="0" t="n">
        <v>10</v>
      </c>
      <c r="C1053" s="0" t="s">
        <v>112</v>
      </c>
      <c r="D1053" s="1" t="n">
        <v>1.06140291690826</v>
      </c>
      <c r="E1053" s="1" t="n">
        <v>0.00623757159337401</v>
      </c>
    </row>
    <row r="1054" customFormat="false" ht="12.75" hidden="false" customHeight="false" outlineLevel="0" collapsed="false">
      <c r="A1054" s="0" t="n">
        <v>26</v>
      </c>
      <c r="B1054" s="0" t="n">
        <v>11</v>
      </c>
      <c r="C1054" s="0" t="s">
        <v>112</v>
      </c>
      <c r="D1054" s="1" t="n">
        <v>1.07330942153931</v>
      </c>
      <c r="E1054" s="1" t="n">
        <v>0.00142125517595559</v>
      </c>
    </row>
    <row r="1055" customFormat="false" ht="12.75" hidden="false" customHeight="false" outlineLevel="0" collapsed="false">
      <c r="A1055" s="0" t="n">
        <v>26</v>
      </c>
      <c r="B1055" s="0" t="n">
        <v>12</v>
      </c>
      <c r="C1055" s="0" t="s">
        <v>112</v>
      </c>
      <c r="D1055" s="1" t="n">
        <v>1.08540773391724</v>
      </c>
      <c r="E1055" s="1" t="n">
        <v>-0.00320325372740626</v>
      </c>
    </row>
    <row r="1056" customFormat="false" ht="12.75" hidden="false" customHeight="false" outlineLevel="0" collapsed="false">
      <c r="A1056" s="0" t="n">
        <v>26</v>
      </c>
      <c r="B1056" s="0" t="n">
        <v>13</v>
      </c>
      <c r="C1056" s="0" t="s">
        <v>112</v>
      </c>
      <c r="D1056" s="1" t="n">
        <v>1.09760451316834</v>
      </c>
      <c r="E1056" s="1" t="n">
        <v>-0.00772929564118385</v>
      </c>
    </row>
    <row r="1057" customFormat="false" ht="12.75" hidden="false" customHeight="false" outlineLevel="0" collapsed="false">
      <c r="A1057" s="0" t="n">
        <v>26</v>
      </c>
      <c r="B1057" s="0" t="n">
        <v>14</v>
      </c>
      <c r="C1057" s="0" t="s">
        <v>112</v>
      </c>
      <c r="D1057" s="1" t="n">
        <v>1.11326920986176</v>
      </c>
      <c r="E1057" s="1" t="n">
        <v>-0.00878742057830095</v>
      </c>
    </row>
    <row r="1058" customFormat="false" ht="12.75" hidden="false" customHeight="false" outlineLevel="0" collapsed="false">
      <c r="A1058" s="0" t="n">
        <v>26</v>
      </c>
      <c r="B1058" s="0" t="n">
        <v>15</v>
      </c>
      <c r="C1058" s="0" t="s">
        <v>112</v>
      </c>
      <c r="D1058" s="1" t="n">
        <v>1.13498556613922</v>
      </c>
      <c r="E1058" s="1" t="n">
        <v>-0.00379388523288071</v>
      </c>
    </row>
    <row r="1059" customFormat="false" ht="12.75" hidden="false" customHeight="false" outlineLevel="0" collapsed="false">
      <c r="A1059" s="0" t="n">
        <v>26</v>
      </c>
      <c r="B1059" s="0" t="n">
        <v>16</v>
      </c>
      <c r="C1059" s="0" t="s">
        <v>112</v>
      </c>
      <c r="D1059" s="1" t="n">
        <v>1.17660593986511</v>
      </c>
      <c r="E1059" s="1" t="n">
        <v>0.0211036670953035</v>
      </c>
    </row>
    <row r="1060" customFormat="false" ht="12.75" hidden="false" customHeight="false" outlineLevel="0" collapsed="false">
      <c r="A1060" s="0" t="n">
        <v>26</v>
      </c>
      <c r="B1060" s="0" t="n">
        <v>17</v>
      </c>
      <c r="C1060" s="0" t="s">
        <v>112</v>
      </c>
      <c r="D1060" s="1" t="n">
        <v>1.24200713634491</v>
      </c>
      <c r="E1060" s="1" t="n">
        <v>0.0697820410132408</v>
      </c>
    </row>
    <row r="1061" customFormat="false" ht="12.75" hidden="false" customHeight="false" outlineLevel="0" collapsed="false">
      <c r="A1061" s="0" t="n">
        <v>26</v>
      </c>
      <c r="B1061" s="0" t="n">
        <v>18</v>
      </c>
      <c r="C1061" s="0" t="s">
        <v>112</v>
      </c>
      <c r="D1061" s="1" t="n">
        <v>1.35672247409821</v>
      </c>
      <c r="E1061" s="1" t="n">
        <v>0.167774558067322</v>
      </c>
    </row>
    <row r="1062" customFormat="false" ht="12.75" hidden="false" customHeight="false" outlineLevel="0" collapsed="false">
      <c r="A1062" s="0" t="n">
        <v>26</v>
      </c>
      <c r="B1062" s="0" t="n">
        <v>19</v>
      </c>
      <c r="C1062" s="0" t="s">
        <v>112</v>
      </c>
      <c r="D1062" s="1" t="n">
        <v>1.55974471569061</v>
      </c>
      <c r="E1062" s="1" t="n">
        <v>0.354073971509934</v>
      </c>
    </row>
    <row r="1063" customFormat="false" ht="12.75" hidden="false" customHeight="false" outlineLevel="0" collapsed="false">
      <c r="A1063" s="0" t="n">
        <v>26</v>
      </c>
      <c r="B1063" s="0" t="n">
        <v>20</v>
      </c>
      <c r="C1063" s="0" t="s">
        <v>112</v>
      </c>
      <c r="D1063" s="1" t="n">
        <v>1.91489708423615</v>
      </c>
      <c r="E1063" s="1" t="n">
        <v>0.69250351190567</v>
      </c>
    </row>
    <row r="1064" customFormat="false" ht="12.75" hidden="false" customHeight="false" outlineLevel="0" collapsed="false">
      <c r="A1064" s="0" t="n">
        <v>26</v>
      </c>
      <c r="B1064" s="0" t="n">
        <v>21</v>
      </c>
      <c r="C1064" s="0" t="s">
        <v>112</v>
      </c>
      <c r="D1064" s="1" t="n">
        <v>2.4177143573761</v>
      </c>
      <c r="E1064" s="1" t="n">
        <v>1.17859792709351</v>
      </c>
    </row>
    <row r="1065" customFormat="false" ht="12.75" hidden="false" customHeight="false" outlineLevel="0" collapsed="false">
      <c r="A1065" s="0" t="n">
        <v>26</v>
      </c>
      <c r="B1065" s="0" t="n">
        <v>22</v>
      </c>
      <c r="C1065" s="0" t="s">
        <v>112</v>
      </c>
      <c r="D1065" s="1" t="n">
        <v>2.9649772644043</v>
      </c>
      <c r="E1065" s="1" t="n">
        <v>1.70913803577423</v>
      </c>
    </row>
    <row r="1066" customFormat="false" ht="12.75" hidden="false" customHeight="false" outlineLevel="0" collapsed="false">
      <c r="A1066" s="0" t="n">
        <v>26</v>
      </c>
      <c r="B1066" s="0" t="n">
        <v>23</v>
      </c>
      <c r="C1066" s="0" t="s">
        <v>112</v>
      </c>
      <c r="D1066" s="1" t="n">
        <v>3.50401186943054</v>
      </c>
      <c r="E1066" s="1" t="n">
        <v>2.231449842453</v>
      </c>
    </row>
    <row r="1067" customFormat="false" ht="12.75" hidden="false" customHeight="false" outlineLevel="0" collapsed="false">
      <c r="A1067" s="0" t="n">
        <v>26</v>
      </c>
      <c r="B1067" s="0" t="n">
        <v>24</v>
      </c>
      <c r="C1067" s="0" t="s">
        <v>112</v>
      </c>
      <c r="D1067" s="1" t="n">
        <v>4.07721900939941</v>
      </c>
      <c r="E1067" s="1" t="n">
        <v>2.78793406486511</v>
      </c>
    </row>
    <row r="1068" customFormat="false" ht="12.75" hidden="false" customHeight="false" outlineLevel="0" collapsed="false">
      <c r="A1068" s="0" t="n">
        <v>26</v>
      </c>
      <c r="B1068" s="0" t="n">
        <v>25</v>
      </c>
      <c r="C1068" s="0" t="s">
        <v>112</v>
      </c>
      <c r="D1068" s="1" t="n">
        <v>4.67831087112427</v>
      </c>
      <c r="E1068" s="1" t="n">
        <v>3.37230324745178</v>
      </c>
    </row>
    <row r="1069" customFormat="false" ht="12.75" hidden="false" customHeight="false" outlineLevel="0" collapsed="false">
      <c r="A1069" s="0" t="n">
        <v>26</v>
      </c>
      <c r="B1069" s="0" t="n">
        <v>26</v>
      </c>
      <c r="C1069" s="0" t="s">
        <v>112</v>
      </c>
      <c r="D1069" s="1" t="n">
        <v>5.26502370834351</v>
      </c>
      <c r="E1069" s="1" t="n">
        <v>3.94229316711426</v>
      </c>
    </row>
    <row r="1070" customFormat="false" ht="12.75" hidden="false" customHeight="false" outlineLevel="0" collapsed="false">
      <c r="A1070" s="0" t="n">
        <v>26</v>
      </c>
      <c r="B1070" s="0" t="n">
        <v>27</v>
      </c>
      <c r="C1070" s="0" t="s">
        <v>112</v>
      </c>
      <c r="D1070" s="1" t="n">
        <v>5.83165407180786</v>
      </c>
      <c r="E1070" s="1" t="n">
        <v>4.49220085144043</v>
      </c>
    </row>
    <row r="1071" customFormat="false" ht="12.75" hidden="false" customHeight="false" outlineLevel="0" collapsed="false">
      <c r="A1071" s="0" t="n">
        <v>26</v>
      </c>
      <c r="B1071" s="0" t="n">
        <v>28</v>
      </c>
      <c r="C1071" s="0" t="s">
        <v>112</v>
      </c>
      <c r="D1071" s="1" t="n">
        <v>6.38076591491699</v>
      </c>
      <c r="E1071" s="1" t="n">
        <v>5.02459001541138</v>
      </c>
    </row>
    <row r="1072" customFormat="false" ht="12.75" hidden="false" customHeight="false" outlineLevel="0" collapsed="false">
      <c r="A1072" s="0" t="n">
        <v>26</v>
      </c>
      <c r="B1072" s="0" t="n">
        <v>29</v>
      </c>
      <c r="C1072" s="0" t="s">
        <v>112</v>
      </c>
      <c r="D1072" s="1" t="n">
        <v>6.89266967773438</v>
      </c>
      <c r="E1072" s="1" t="n">
        <v>5.51977062225342</v>
      </c>
    </row>
    <row r="1073" customFormat="false" ht="12.75" hidden="false" customHeight="false" outlineLevel="0" collapsed="false">
      <c r="A1073" s="0" t="n">
        <v>26</v>
      </c>
      <c r="B1073" s="0" t="n">
        <v>30</v>
      </c>
      <c r="C1073" s="0" t="s">
        <v>112</v>
      </c>
      <c r="D1073" s="1" t="n">
        <v>7.34153032302856</v>
      </c>
      <c r="E1073" s="1" t="n">
        <v>5.95190858840942</v>
      </c>
    </row>
    <row r="1074" customFormat="false" ht="12.75" hidden="false" customHeight="false" outlineLevel="0" collapsed="false">
      <c r="A1074" s="0" t="n">
        <v>26</v>
      </c>
      <c r="B1074" s="0" t="n">
        <v>31</v>
      </c>
      <c r="C1074" s="0" t="s">
        <v>112</v>
      </c>
      <c r="D1074" s="1" t="n">
        <v>7.7496018409729</v>
      </c>
      <c r="E1074" s="1" t="n">
        <v>6.34325742721558</v>
      </c>
    </row>
    <row r="1075" customFormat="false" ht="12.75" hidden="false" customHeight="false" outlineLevel="0" collapsed="false">
      <c r="A1075" s="0" t="n">
        <v>26</v>
      </c>
      <c r="B1075" s="0" t="n">
        <v>32</v>
      </c>
      <c r="C1075" s="0" t="s">
        <v>112</v>
      </c>
      <c r="D1075" s="1" t="n">
        <v>8.1458683013916</v>
      </c>
      <c r="E1075" s="1" t="n">
        <v>6.72280073165894</v>
      </c>
    </row>
    <row r="1076" customFormat="false" ht="12.75" hidden="false" customHeight="false" outlineLevel="0" collapsed="false">
      <c r="A1076" s="0" t="n">
        <v>26</v>
      </c>
      <c r="B1076" s="0" t="n">
        <v>33</v>
      </c>
      <c r="C1076" s="0" t="s">
        <v>112</v>
      </c>
      <c r="D1076" s="1" t="n">
        <v>8.494065284729</v>
      </c>
      <c r="E1076" s="1" t="n">
        <v>7.05427503585815</v>
      </c>
    </row>
    <row r="1077" customFormat="false" ht="12.75" hidden="false" customHeight="false" outlineLevel="0" collapsed="false">
      <c r="A1077" s="0" t="n">
        <v>26</v>
      </c>
      <c r="B1077" s="0" t="n">
        <v>34</v>
      </c>
      <c r="C1077" s="0" t="s">
        <v>112</v>
      </c>
      <c r="D1077" s="1" t="n">
        <v>8.81263542175293</v>
      </c>
      <c r="E1077" s="1" t="n">
        <v>7.3561224937439</v>
      </c>
    </row>
    <row r="1078" customFormat="false" ht="12.75" hidden="false" customHeight="false" outlineLevel="0" collapsed="false">
      <c r="A1078" s="0" t="n">
        <v>26</v>
      </c>
      <c r="B1078" s="0" t="n">
        <v>35</v>
      </c>
      <c r="C1078" s="0" t="s">
        <v>112</v>
      </c>
      <c r="D1078" s="1" t="n">
        <v>9.09005260467529</v>
      </c>
      <c r="E1078" s="1" t="n">
        <v>7.61681652069092</v>
      </c>
    </row>
    <row r="1079" customFormat="false" ht="12.75" hidden="false" customHeight="false" outlineLevel="0" collapsed="false">
      <c r="A1079" s="0" t="n">
        <v>26</v>
      </c>
      <c r="B1079" s="0" t="n">
        <v>36</v>
      </c>
      <c r="C1079" s="0" t="s">
        <v>112</v>
      </c>
      <c r="D1079" s="1" t="n">
        <v>9.3587760925293</v>
      </c>
      <c r="E1079" s="1" t="n">
        <v>7.86881732940674</v>
      </c>
    </row>
    <row r="1080" customFormat="false" ht="12.75" hidden="false" customHeight="false" outlineLevel="0" collapsed="false">
      <c r="A1080" s="0" t="n">
        <v>26</v>
      </c>
      <c r="B1080" s="0" t="n">
        <v>37</v>
      </c>
      <c r="C1080" s="0" t="s">
        <v>112</v>
      </c>
      <c r="D1080" s="1" t="n">
        <v>9.59410667419434</v>
      </c>
      <c r="E1080" s="1" t="n">
        <v>8.08742523193359</v>
      </c>
    </row>
    <row r="1081" customFormat="false" ht="12.75" hidden="false" customHeight="false" outlineLevel="0" collapsed="false">
      <c r="A1081" s="0" t="n">
        <v>26</v>
      </c>
      <c r="B1081" s="0" t="n">
        <v>38</v>
      </c>
      <c r="C1081" s="0" t="s">
        <v>112</v>
      </c>
      <c r="D1081" s="1" t="n">
        <v>9.826491355896</v>
      </c>
      <c r="E1081" s="1" t="n">
        <v>8.30308723449707</v>
      </c>
    </row>
    <row r="1082" customFormat="false" ht="12.75" hidden="false" customHeight="false" outlineLevel="0" collapsed="false">
      <c r="A1082" s="0" t="n">
        <v>26</v>
      </c>
      <c r="B1082" s="0" t="n">
        <v>39</v>
      </c>
      <c r="C1082" s="0" t="s">
        <v>112</v>
      </c>
      <c r="D1082" s="1" t="n">
        <v>10.001410484314</v>
      </c>
      <c r="E1082" s="1" t="n">
        <v>8.46128368377686</v>
      </c>
    </row>
    <row r="1083" customFormat="false" ht="12.75" hidden="false" customHeight="false" outlineLevel="0" collapsed="false">
      <c r="A1083" s="0" t="n">
        <v>26</v>
      </c>
      <c r="B1083" s="0" t="n">
        <v>40</v>
      </c>
      <c r="C1083" s="0" t="s">
        <v>112</v>
      </c>
      <c r="D1083" s="1" t="n">
        <v>10.1601638793945</v>
      </c>
      <c r="E1083" s="1" t="n">
        <v>8.60331344604492</v>
      </c>
    </row>
    <row r="1084" customFormat="false" ht="12.75" hidden="false" customHeight="false" outlineLevel="0" collapsed="false">
      <c r="A1084" s="0" t="n">
        <v>27</v>
      </c>
      <c r="B1084" s="0" t="n">
        <v>1</v>
      </c>
      <c r="C1084" s="0" t="s">
        <v>112</v>
      </c>
      <c r="D1084" s="1" t="n">
        <v>0.891862273216248</v>
      </c>
      <c r="E1084" s="1" t="n">
        <v>-0.00878103170543909</v>
      </c>
    </row>
    <row r="1085" customFormat="false" ht="12.75" hidden="false" customHeight="false" outlineLevel="0" collapsed="false">
      <c r="A1085" s="0" t="n">
        <v>27</v>
      </c>
      <c r="B1085" s="0" t="n">
        <v>2</v>
      </c>
      <c r="C1085" s="0" t="s">
        <v>112</v>
      </c>
      <c r="D1085" s="1" t="n">
        <v>0.897155225276947</v>
      </c>
      <c r="E1085" s="1" t="n">
        <v>-0.0181951802223921</v>
      </c>
    </row>
    <row r="1086" customFormat="false" ht="12.75" hidden="false" customHeight="false" outlineLevel="0" collapsed="false">
      <c r="A1086" s="0" t="n">
        <v>27</v>
      </c>
      <c r="B1086" s="0" t="n">
        <v>3</v>
      </c>
      <c r="C1086" s="0" t="s">
        <v>112</v>
      </c>
      <c r="D1086" s="1" t="n">
        <v>0.917522728443146</v>
      </c>
      <c r="E1086" s="1" t="n">
        <v>-0.0125347785651684</v>
      </c>
    </row>
    <row r="1087" customFormat="false" ht="12.75" hidden="false" customHeight="false" outlineLevel="0" collapsed="false">
      <c r="A1087" s="0" t="n">
        <v>27</v>
      </c>
      <c r="B1087" s="0" t="n">
        <v>4</v>
      </c>
      <c r="C1087" s="0" t="s">
        <v>112</v>
      </c>
      <c r="D1087" s="1" t="n">
        <v>0.94296658039093</v>
      </c>
      <c r="E1087" s="1" t="n">
        <v>-0.00179802719503641</v>
      </c>
    </row>
    <row r="1088" customFormat="false" ht="12.75" hidden="false" customHeight="false" outlineLevel="0" collapsed="false">
      <c r="A1088" s="0" t="n">
        <v>27</v>
      </c>
      <c r="B1088" s="0" t="n">
        <v>5</v>
      </c>
      <c r="C1088" s="0" t="s">
        <v>112</v>
      </c>
      <c r="D1088" s="1" t="n">
        <v>0.964873909950256</v>
      </c>
      <c r="E1088" s="1" t="n">
        <v>0.00540220132097602</v>
      </c>
    </row>
    <row r="1089" customFormat="false" ht="12.75" hidden="false" customHeight="false" outlineLevel="0" collapsed="false">
      <c r="A1089" s="0" t="n">
        <v>27</v>
      </c>
      <c r="B1089" s="0" t="n">
        <v>6</v>
      </c>
      <c r="C1089" s="0" t="s">
        <v>112</v>
      </c>
      <c r="D1089" s="1" t="n">
        <v>0.978950083255768</v>
      </c>
      <c r="E1089" s="1" t="n">
        <v>0.00477127358317375</v>
      </c>
    </row>
    <row r="1090" customFormat="false" ht="12.75" hidden="false" customHeight="false" outlineLevel="0" collapsed="false">
      <c r="A1090" s="0" t="n">
        <v>27</v>
      </c>
      <c r="B1090" s="0" t="n">
        <v>7</v>
      </c>
      <c r="C1090" s="0" t="s">
        <v>112</v>
      </c>
      <c r="D1090" s="1" t="n">
        <v>0.994230151176453</v>
      </c>
      <c r="E1090" s="1" t="n">
        <v>0.00534424092620611</v>
      </c>
    </row>
    <row r="1091" customFormat="false" ht="12.75" hidden="false" customHeight="false" outlineLevel="0" collapsed="false">
      <c r="A1091" s="0" t="n">
        <v>27</v>
      </c>
      <c r="B1091" s="0" t="n">
        <v>8</v>
      </c>
      <c r="C1091" s="0" t="s">
        <v>112</v>
      </c>
      <c r="D1091" s="1" t="n">
        <v>1.00864672660828</v>
      </c>
      <c r="E1091" s="1" t="n">
        <v>0.0050537153147161</v>
      </c>
    </row>
    <row r="1092" customFormat="false" ht="12.75" hidden="false" customHeight="false" outlineLevel="0" collapsed="false">
      <c r="A1092" s="0" t="n">
        <v>27</v>
      </c>
      <c r="B1092" s="0" t="n">
        <v>9</v>
      </c>
      <c r="C1092" s="0" t="s">
        <v>112</v>
      </c>
      <c r="D1092" s="1" t="n">
        <v>1.02229869365692</v>
      </c>
      <c r="E1092" s="1" t="n">
        <v>0.00399858132004738</v>
      </c>
    </row>
    <row r="1093" customFormat="false" ht="12.75" hidden="false" customHeight="false" outlineLevel="0" collapsed="false">
      <c r="A1093" s="0" t="n">
        <v>27</v>
      </c>
      <c r="B1093" s="0" t="n">
        <v>10</v>
      </c>
      <c r="C1093" s="0" t="s">
        <v>112</v>
      </c>
      <c r="D1093" s="1" t="n">
        <v>1.03271651268005</v>
      </c>
      <c r="E1093" s="1" t="n">
        <v>-0.000290700525511056</v>
      </c>
    </row>
    <row r="1094" customFormat="false" ht="12.75" hidden="false" customHeight="false" outlineLevel="0" collapsed="false">
      <c r="A1094" s="0" t="n">
        <v>27</v>
      </c>
      <c r="B1094" s="0" t="n">
        <v>11</v>
      </c>
      <c r="C1094" s="0" t="s">
        <v>112</v>
      </c>
      <c r="D1094" s="1" t="n">
        <v>1.04560780525208</v>
      </c>
      <c r="E1094" s="1" t="n">
        <v>-0.00210650893859565</v>
      </c>
    </row>
    <row r="1095" customFormat="false" ht="12.75" hidden="false" customHeight="false" outlineLevel="0" collapsed="false">
      <c r="A1095" s="0" t="n">
        <v>27</v>
      </c>
      <c r="B1095" s="0" t="n">
        <v>12</v>
      </c>
      <c r="C1095" s="0" t="s">
        <v>112</v>
      </c>
      <c r="D1095" s="1" t="n">
        <v>1.05909168720245</v>
      </c>
      <c r="E1095" s="1" t="n">
        <v>-0.00332972779870033</v>
      </c>
    </row>
    <row r="1096" customFormat="false" ht="12.75" hidden="false" customHeight="false" outlineLevel="0" collapsed="false">
      <c r="A1096" s="0" t="n">
        <v>27</v>
      </c>
      <c r="B1096" s="0" t="n">
        <v>13</v>
      </c>
      <c r="C1096" s="0" t="s">
        <v>112</v>
      </c>
      <c r="D1096" s="1" t="n">
        <v>1.07261824607849</v>
      </c>
      <c r="E1096" s="1" t="n">
        <v>-0.00451026996597648</v>
      </c>
    </row>
    <row r="1097" customFormat="false" ht="12.75" hidden="false" customHeight="false" outlineLevel="0" collapsed="false">
      <c r="A1097" s="0" t="n">
        <v>27</v>
      </c>
      <c r="B1097" s="0" t="n">
        <v>14</v>
      </c>
      <c r="C1097" s="0" t="s">
        <v>112</v>
      </c>
      <c r="D1097" s="1" t="n">
        <v>1.08913338184357</v>
      </c>
      <c r="E1097" s="1" t="n">
        <v>-0.00270223501138389</v>
      </c>
    </row>
    <row r="1098" customFormat="false" ht="12.75" hidden="false" customHeight="false" outlineLevel="0" collapsed="false">
      <c r="A1098" s="0" t="n">
        <v>27</v>
      </c>
      <c r="B1098" s="0" t="n">
        <v>15</v>
      </c>
      <c r="C1098" s="0" t="s">
        <v>112</v>
      </c>
      <c r="D1098" s="1" t="n">
        <v>1.11372828483582</v>
      </c>
      <c r="E1098" s="1" t="n">
        <v>0.00718556717038155</v>
      </c>
    </row>
    <row r="1099" customFormat="false" ht="12.75" hidden="false" customHeight="false" outlineLevel="0" collapsed="false">
      <c r="A1099" s="0" t="n">
        <v>27</v>
      </c>
      <c r="B1099" s="0" t="n">
        <v>16</v>
      </c>
      <c r="C1099" s="0" t="s">
        <v>112</v>
      </c>
      <c r="D1099" s="1" t="n">
        <v>1.1500096321106</v>
      </c>
      <c r="E1099" s="1" t="n">
        <v>0.0287598129361868</v>
      </c>
    </row>
    <row r="1100" customFormat="false" ht="12.75" hidden="false" customHeight="false" outlineLevel="0" collapsed="false">
      <c r="A1100" s="0" t="n">
        <v>27</v>
      </c>
      <c r="B1100" s="0" t="n">
        <v>17</v>
      </c>
      <c r="C1100" s="0" t="s">
        <v>112</v>
      </c>
      <c r="D1100" s="1" t="n">
        <v>1.21435129642487</v>
      </c>
      <c r="E1100" s="1" t="n">
        <v>0.0783943757414818</v>
      </c>
    </row>
    <row r="1101" customFormat="false" ht="12.75" hidden="false" customHeight="false" outlineLevel="0" collapsed="false">
      <c r="A1101" s="0" t="n">
        <v>27</v>
      </c>
      <c r="B1101" s="0" t="n">
        <v>18</v>
      </c>
      <c r="C1101" s="0" t="s">
        <v>112</v>
      </c>
      <c r="D1101" s="1" t="n">
        <v>1.33100509643555</v>
      </c>
      <c r="E1101" s="1" t="n">
        <v>0.180341079831123</v>
      </c>
    </row>
    <row r="1102" customFormat="false" ht="12.75" hidden="false" customHeight="false" outlineLevel="0" collapsed="false">
      <c r="A1102" s="0" t="n">
        <v>27</v>
      </c>
      <c r="B1102" s="0" t="n">
        <v>19</v>
      </c>
      <c r="C1102" s="0" t="s">
        <v>112</v>
      </c>
      <c r="D1102" s="1" t="n">
        <v>1.53653585910797</v>
      </c>
      <c r="E1102" s="1" t="n">
        <v>0.371164739131927</v>
      </c>
    </row>
    <row r="1103" customFormat="false" ht="12.75" hidden="false" customHeight="false" outlineLevel="0" collapsed="false">
      <c r="A1103" s="0" t="n">
        <v>27</v>
      </c>
      <c r="B1103" s="0" t="n">
        <v>20</v>
      </c>
      <c r="C1103" s="0" t="s">
        <v>112</v>
      </c>
      <c r="D1103" s="1" t="n">
        <v>1.89141917228699</v>
      </c>
      <c r="E1103" s="1" t="n">
        <v>0.711340963840485</v>
      </c>
    </row>
    <row r="1104" customFormat="false" ht="12.75" hidden="false" customHeight="false" outlineLevel="0" collapsed="false">
      <c r="A1104" s="0" t="n">
        <v>27</v>
      </c>
      <c r="B1104" s="0" t="n">
        <v>21</v>
      </c>
      <c r="C1104" s="0" t="s">
        <v>112</v>
      </c>
      <c r="D1104" s="1" t="n">
        <v>2.39918327331543</v>
      </c>
      <c r="E1104" s="1" t="n">
        <v>1.20439791679382</v>
      </c>
    </row>
    <row r="1105" customFormat="false" ht="12.75" hidden="false" customHeight="false" outlineLevel="0" collapsed="false">
      <c r="A1105" s="0" t="n">
        <v>27</v>
      </c>
      <c r="B1105" s="0" t="n">
        <v>22</v>
      </c>
      <c r="C1105" s="0" t="s">
        <v>112</v>
      </c>
      <c r="D1105" s="1" t="n">
        <v>2.94502425193787</v>
      </c>
      <c r="E1105" s="1" t="n">
        <v>1.7355318069458</v>
      </c>
    </row>
    <row r="1106" customFormat="false" ht="12.75" hidden="false" customHeight="false" outlineLevel="0" collapsed="false">
      <c r="A1106" s="0" t="n">
        <v>27</v>
      </c>
      <c r="B1106" s="0" t="n">
        <v>23</v>
      </c>
      <c r="C1106" s="0" t="s">
        <v>112</v>
      </c>
      <c r="D1106" s="1" t="n">
        <v>3.46469044685364</v>
      </c>
      <c r="E1106" s="1" t="n">
        <v>2.24049091339111</v>
      </c>
    </row>
    <row r="1107" customFormat="false" ht="12.75" hidden="false" customHeight="false" outlineLevel="0" collapsed="false">
      <c r="A1107" s="0" t="n">
        <v>27</v>
      </c>
      <c r="B1107" s="0" t="n">
        <v>24</v>
      </c>
      <c r="C1107" s="0" t="s">
        <v>112</v>
      </c>
      <c r="D1107" s="1" t="n">
        <v>4.02985572814941</v>
      </c>
      <c r="E1107" s="1" t="n">
        <v>2.79094910621643</v>
      </c>
    </row>
    <row r="1108" customFormat="false" ht="12.75" hidden="false" customHeight="false" outlineLevel="0" collapsed="false">
      <c r="A1108" s="0" t="n">
        <v>27</v>
      </c>
      <c r="B1108" s="0" t="n">
        <v>25</v>
      </c>
      <c r="C1108" s="0" t="s">
        <v>112</v>
      </c>
      <c r="D1108" s="1" t="n">
        <v>4.62732744216919</v>
      </c>
      <c r="E1108" s="1" t="n">
        <v>3.37371373176575</v>
      </c>
    </row>
    <row r="1109" customFormat="false" ht="12.75" hidden="false" customHeight="false" outlineLevel="0" collapsed="false">
      <c r="A1109" s="0" t="n">
        <v>27</v>
      </c>
      <c r="B1109" s="0" t="n">
        <v>26</v>
      </c>
      <c r="C1109" s="0" t="s">
        <v>112</v>
      </c>
      <c r="D1109" s="1" t="n">
        <v>5.22387170791626</v>
      </c>
      <c r="E1109" s="1" t="n">
        <v>3.95555090904236</v>
      </c>
    </row>
    <row r="1110" customFormat="false" ht="12.75" hidden="false" customHeight="false" outlineLevel="0" collapsed="false">
      <c r="A1110" s="0" t="n">
        <v>27</v>
      </c>
      <c r="B1110" s="0" t="n">
        <v>27</v>
      </c>
      <c r="C1110" s="0" t="s">
        <v>112</v>
      </c>
      <c r="D1110" s="1" t="n">
        <v>5.7909893989563</v>
      </c>
      <c r="E1110" s="1" t="n">
        <v>4.50796127319336</v>
      </c>
    </row>
    <row r="1111" customFormat="false" ht="12.75" hidden="false" customHeight="false" outlineLevel="0" collapsed="false">
      <c r="A1111" s="0" t="n">
        <v>27</v>
      </c>
      <c r="B1111" s="0" t="n">
        <v>28</v>
      </c>
      <c r="C1111" s="0" t="s">
        <v>112</v>
      </c>
      <c r="D1111" s="1" t="n">
        <v>6.33712148666382</v>
      </c>
      <c r="E1111" s="1" t="n">
        <v>5.03938627243042</v>
      </c>
    </row>
    <row r="1112" customFormat="false" ht="12.75" hidden="false" customHeight="false" outlineLevel="0" collapsed="false">
      <c r="A1112" s="0" t="n">
        <v>27</v>
      </c>
      <c r="B1112" s="0" t="n">
        <v>29</v>
      </c>
      <c r="C1112" s="0" t="s">
        <v>112</v>
      </c>
      <c r="D1112" s="1" t="n">
        <v>6.83771085739136</v>
      </c>
      <c r="E1112" s="1" t="n">
        <v>5.5252685546875</v>
      </c>
    </row>
    <row r="1113" customFormat="false" ht="12.75" hidden="false" customHeight="false" outlineLevel="0" collapsed="false">
      <c r="A1113" s="0" t="n">
        <v>27</v>
      </c>
      <c r="B1113" s="0" t="n">
        <v>30</v>
      </c>
      <c r="C1113" s="0" t="s">
        <v>112</v>
      </c>
      <c r="D1113" s="1" t="n">
        <v>7.2911319732666</v>
      </c>
      <c r="E1113" s="1" t="n">
        <v>5.96398258209229</v>
      </c>
    </row>
    <row r="1114" customFormat="false" ht="12.75" hidden="false" customHeight="false" outlineLevel="0" collapsed="false">
      <c r="A1114" s="0" t="n">
        <v>27</v>
      </c>
      <c r="B1114" s="0" t="n">
        <v>31</v>
      </c>
      <c r="C1114" s="0" t="s">
        <v>112</v>
      </c>
      <c r="D1114" s="1" t="n">
        <v>7.71129846572876</v>
      </c>
      <c r="E1114" s="1" t="n">
        <v>6.36944198608398</v>
      </c>
    </row>
    <row r="1115" customFormat="false" ht="12.75" hidden="false" customHeight="false" outlineLevel="0" collapsed="false">
      <c r="A1115" s="0" t="n">
        <v>27</v>
      </c>
      <c r="B1115" s="0" t="n">
        <v>32</v>
      </c>
      <c r="C1115" s="0" t="s">
        <v>112</v>
      </c>
      <c r="D1115" s="1" t="n">
        <v>8.07379245758057</v>
      </c>
      <c r="E1115" s="1" t="n">
        <v>6.71722888946533</v>
      </c>
    </row>
    <row r="1116" customFormat="false" ht="12.75" hidden="false" customHeight="false" outlineLevel="0" collapsed="false">
      <c r="A1116" s="0" t="n">
        <v>27</v>
      </c>
      <c r="B1116" s="0" t="n">
        <v>33</v>
      </c>
      <c r="C1116" s="0" t="s">
        <v>112</v>
      </c>
      <c r="D1116" s="1" t="n">
        <v>8.40569019317627</v>
      </c>
      <c r="E1116" s="1" t="n">
        <v>7.03441953659058</v>
      </c>
    </row>
    <row r="1117" customFormat="false" ht="12.75" hidden="false" customHeight="false" outlineLevel="0" collapsed="false">
      <c r="A1117" s="0" t="n">
        <v>27</v>
      </c>
      <c r="B1117" s="0" t="n">
        <v>34</v>
      </c>
      <c r="C1117" s="0" t="s">
        <v>112</v>
      </c>
      <c r="D1117" s="1" t="n">
        <v>8.72345924377441</v>
      </c>
      <c r="E1117" s="1" t="n">
        <v>7.33748149871826</v>
      </c>
    </row>
    <row r="1118" customFormat="false" ht="12.75" hidden="false" customHeight="false" outlineLevel="0" collapsed="false">
      <c r="A1118" s="0" t="n">
        <v>27</v>
      </c>
      <c r="B1118" s="0" t="n">
        <v>35</v>
      </c>
      <c r="C1118" s="0" t="s">
        <v>112</v>
      </c>
      <c r="D1118" s="1" t="n">
        <v>9.00332736968994</v>
      </c>
      <c r="E1118" s="1" t="n">
        <v>7.60264253616333</v>
      </c>
    </row>
    <row r="1119" customFormat="false" ht="12.75" hidden="false" customHeight="false" outlineLevel="0" collapsed="false">
      <c r="A1119" s="0" t="n">
        <v>27</v>
      </c>
      <c r="B1119" s="0" t="n">
        <v>36</v>
      </c>
      <c r="C1119" s="0" t="s">
        <v>112</v>
      </c>
      <c r="D1119" s="1" t="n">
        <v>9.27150440216064</v>
      </c>
      <c r="E1119" s="1" t="n">
        <v>7.85611248016357</v>
      </c>
    </row>
    <row r="1120" customFormat="false" ht="12.75" hidden="false" customHeight="false" outlineLevel="0" collapsed="false">
      <c r="A1120" s="0" t="n">
        <v>27</v>
      </c>
      <c r="B1120" s="0" t="n">
        <v>37</v>
      </c>
      <c r="C1120" s="0" t="s">
        <v>112</v>
      </c>
      <c r="D1120" s="1" t="n">
        <v>9.50148296356201</v>
      </c>
      <c r="E1120" s="1" t="n">
        <v>8.07138442993164</v>
      </c>
    </row>
    <row r="1121" customFormat="false" ht="12.75" hidden="false" customHeight="false" outlineLevel="0" collapsed="false">
      <c r="A1121" s="0" t="n">
        <v>27</v>
      </c>
      <c r="B1121" s="0" t="n">
        <v>38</v>
      </c>
      <c r="C1121" s="0" t="s">
        <v>112</v>
      </c>
      <c r="D1121" s="1" t="n">
        <v>9.69896125793457</v>
      </c>
      <c r="E1121" s="1" t="n">
        <v>8.25415515899658</v>
      </c>
    </row>
    <row r="1122" customFormat="false" ht="12.75" hidden="false" customHeight="false" outlineLevel="0" collapsed="false">
      <c r="A1122" s="0" t="n">
        <v>27</v>
      </c>
      <c r="B1122" s="0" t="n">
        <v>39</v>
      </c>
      <c r="C1122" s="0" t="s">
        <v>112</v>
      </c>
      <c r="D1122" s="1" t="n">
        <v>9.90671634674072</v>
      </c>
      <c r="E1122" s="1" t="n">
        <v>8.44720363616943</v>
      </c>
    </row>
    <row r="1123" customFormat="false" ht="12.75" hidden="false" customHeight="false" outlineLevel="0" collapsed="false">
      <c r="A1123" s="0" t="n">
        <v>27</v>
      </c>
      <c r="B1123" s="0" t="n">
        <v>40</v>
      </c>
      <c r="C1123" s="0" t="s">
        <v>112</v>
      </c>
      <c r="D1123" s="1" t="n">
        <v>10.0689811706543</v>
      </c>
      <c r="E1123" s="1" t="n">
        <v>8.59476089477539</v>
      </c>
    </row>
    <row r="1124" customFormat="false" ht="12.75" hidden="false" customHeight="false" outlineLevel="0" collapsed="false">
      <c r="A1124" s="0" t="n">
        <v>28</v>
      </c>
      <c r="B1124" s="0" t="n">
        <v>1</v>
      </c>
      <c r="C1124" s="0" t="s">
        <v>112</v>
      </c>
      <c r="D1124" s="1" t="n">
        <v>0.925160109996796</v>
      </c>
      <c r="E1124" s="1" t="n">
        <v>-0.0220748037099838</v>
      </c>
    </row>
    <row r="1125" customFormat="false" ht="12.75" hidden="false" customHeight="false" outlineLevel="0" collapsed="false">
      <c r="A1125" s="0" t="n">
        <v>28</v>
      </c>
      <c r="B1125" s="0" t="n">
        <v>2</v>
      </c>
      <c r="C1125" s="0" t="s">
        <v>112</v>
      </c>
      <c r="D1125" s="1" t="n">
        <v>0.940830707550049</v>
      </c>
      <c r="E1125" s="1" t="n">
        <v>-0.0195705629885197</v>
      </c>
    </row>
    <row r="1126" customFormat="false" ht="12.75" hidden="false" customHeight="false" outlineLevel="0" collapsed="false">
      <c r="A1126" s="0" t="n">
        <v>28</v>
      </c>
      <c r="B1126" s="0" t="n">
        <v>3</v>
      </c>
      <c r="C1126" s="0" t="s">
        <v>112</v>
      </c>
      <c r="D1126" s="1" t="n">
        <v>0.967411756515503</v>
      </c>
      <c r="E1126" s="1" t="n">
        <v>-0.0061558703891933</v>
      </c>
    </row>
    <row r="1127" customFormat="false" ht="12.75" hidden="false" customHeight="false" outlineLevel="0" collapsed="false">
      <c r="A1127" s="0" t="n">
        <v>28</v>
      </c>
      <c r="B1127" s="0" t="n">
        <v>4</v>
      </c>
      <c r="C1127" s="0" t="s">
        <v>112</v>
      </c>
      <c r="D1127" s="1" t="n">
        <v>0.986946105957031</v>
      </c>
      <c r="E1127" s="1" t="n">
        <v>0.000212123180972412</v>
      </c>
    </row>
    <row r="1128" customFormat="false" ht="12.75" hidden="false" customHeight="false" outlineLevel="0" collapsed="false">
      <c r="A1128" s="0" t="n">
        <v>28</v>
      </c>
      <c r="B1128" s="0" t="n">
        <v>5</v>
      </c>
      <c r="C1128" s="0" t="s">
        <v>112</v>
      </c>
      <c r="D1128" s="1" t="n">
        <v>1.00181722640991</v>
      </c>
      <c r="E1128" s="1" t="n">
        <v>0.00191688758786768</v>
      </c>
    </row>
    <row r="1129" customFormat="false" ht="12.75" hidden="false" customHeight="false" outlineLevel="0" collapsed="false">
      <c r="A1129" s="0" t="n">
        <v>28</v>
      </c>
      <c r="B1129" s="0" t="n">
        <v>6</v>
      </c>
      <c r="C1129" s="0" t="s">
        <v>112</v>
      </c>
      <c r="D1129" s="1" t="n">
        <v>1.01558089256287</v>
      </c>
      <c r="E1129" s="1" t="n">
        <v>0.00251419772394001</v>
      </c>
    </row>
    <row r="1130" customFormat="false" ht="12.75" hidden="false" customHeight="false" outlineLevel="0" collapsed="false">
      <c r="A1130" s="0" t="n">
        <v>28</v>
      </c>
      <c r="B1130" s="0" t="n">
        <v>7</v>
      </c>
      <c r="C1130" s="0" t="s">
        <v>112</v>
      </c>
      <c r="D1130" s="1" t="n">
        <v>1.03035616874695</v>
      </c>
      <c r="E1130" s="1" t="n">
        <v>0.00412311777472496</v>
      </c>
    </row>
    <row r="1131" customFormat="false" ht="12.75" hidden="false" customHeight="false" outlineLevel="0" collapsed="false">
      <c r="A1131" s="0" t="n">
        <v>28</v>
      </c>
      <c r="B1131" s="0" t="n">
        <v>8</v>
      </c>
      <c r="C1131" s="0" t="s">
        <v>112</v>
      </c>
      <c r="D1131" s="1" t="n">
        <v>1.04112493991852</v>
      </c>
      <c r="E1131" s="1" t="n">
        <v>0.0017255328129977</v>
      </c>
    </row>
    <row r="1132" customFormat="false" ht="12.75" hidden="false" customHeight="false" outlineLevel="0" collapsed="false">
      <c r="A1132" s="0" t="n">
        <v>28</v>
      </c>
      <c r="B1132" s="0" t="n">
        <v>9</v>
      </c>
      <c r="C1132" s="0" t="s">
        <v>112</v>
      </c>
      <c r="D1132" s="1" t="n">
        <v>1.05289220809937</v>
      </c>
      <c r="E1132" s="1" t="n">
        <v>0.000326444889651611</v>
      </c>
    </row>
    <row r="1133" customFormat="false" ht="12.75" hidden="false" customHeight="false" outlineLevel="0" collapsed="false">
      <c r="A1133" s="0" t="n">
        <v>28</v>
      </c>
      <c r="B1133" s="0" t="n">
        <v>10</v>
      </c>
      <c r="C1133" s="0" t="s">
        <v>112</v>
      </c>
      <c r="D1133" s="1" t="n">
        <v>1.06496953964233</v>
      </c>
      <c r="E1133" s="1" t="n">
        <v>-0.000762579671572894</v>
      </c>
    </row>
    <row r="1134" customFormat="false" ht="12.75" hidden="false" customHeight="false" outlineLevel="0" collapsed="false">
      <c r="A1134" s="0" t="n">
        <v>28</v>
      </c>
      <c r="B1134" s="0" t="n">
        <v>11</v>
      </c>
      <c r="C1134" s="0" t="s">
        <v>112</v>
      </c>
      <c r="D1134" s="1" t="n">
        <v>1.07720243930817</v>
      </c>
      <c r="E1134" s="1" t="n">
        <v>-0.0016960360808298</v>
      </c>
    </row>
    <row r="1135" customFormat="false" ht="12.75" hidden="false" customHeight="false" outlineLevel="0" collapsed="false">
      <c r="A1135" s="0" t="n">
        <v>28</v>
      </c>
      <c r="B1135" s="0" t="n">
        <v>12</v>
      </c>
      <c r="C1135" s="0" t="s">
        <v>112</v>
      </c>
      <c r="D1135" s="1" t="n">
        <v>1.08978760242462</v>
      </c>
      <c r="E1135" s="1" t="n">
        <v>-0.00227722898125648</v>
      </c>
    </row>
    <row r="1136" customFormat="false" ht="12.75" hidden="false" customHeight="false" outlineLevel="0" collapsed="false">
      <c r="A1136" s="0" t="n">
        <v>28</v>
      </c>
      <c r="B1136" s="0" t="n">
        <v>13</v>
      </c>
      <c r="C1136" s="0" t="s">
        <v>112</v>
      </c>
      <c r="D1136" s="1" t="n">
        <v>1.10530459880829</v>
      </c>
      <c r="E1136" s="1" t="n">
        <v>7.34112472855486E-005</v>
      </c>
    </row>
    <row r="1137" customFormat="false" ht="12.75" hidden="false" customHeight="false" outlineLevel="0" collapsed="false">
      <c r="A1137" s="0" t="n">
        <v>28</v>
      </c>
      <c r="B1137" s="0" t="n">
        <v>14</v>
      </c>
      <c r="C1137" s="0" t="s">
        <v>112</v>
      </c>
      <c r="D1137" s="1" t="n">
        <v>1.12418949604034</v>
      </c>
      <c r="E1137" s="1" t="n">
        <v>0.005791952367872</v>
      </c>
    </row>
    <row r="1138" customFormat="false" ht="12.75" hidden="false" customHeight="false" outlineLevel="0" collapsed="false">
      <c r="A1138" s="0" t="n">
        <v>28</v>
      </c>
      <c r="B1138" s="0" t="n">
        <v>15</v>
      </c>
      <c r="C1138" s="0" t="s">
        <v>112</v>
      </c>
      <c r="D1138" s="1" t="n">
        <v>1.15406537055969</v>
      </c>
      <c r="E1138" s="1" t="n">
        <v>0.0225014705210924</v>
      </c>
    </row>
    <row r="1139" customFormat="false" ht="12.75" hidden="false" customHeight="false" outlineLevel="0" collapsed="false">
      <c r="A1139" s="0" t="n">
        <v>28</v>
      </c>
      <c r="B1139" s="0" t="n">
        <v>16</v>
      </c>
      <c r="C1139" s="0" t="s">
        <v>112</v>
      </c>
      <c r="D1139" s="1" t="n">
        <v>1.19970571994782</v>
      </c>
      <c r="E1139" s="1" t="n">
        <v>0.0549754649400711</v>
      </c>
    </row>
    <row r="1140" customFormat="false" ht="12.75" hidden="false" customHeight="false" outlineLevel="0" collapsed="false">
      <c r="A1140" s="0" t="n">
        <v>28</v>
      </c>
      <c r="B1140" s="0" t="n">
        <v>17</v>
      </c>
      <c r="C1140" s="0" t="s">
        <v>112</v>
      </c>
      <c r="D1140" s="1" t="n">
        <v>1.27846014499664</v>
      </c>
      <c r="E1140" s="1" t="n">
        <v>0.12056352943182</v>
      </c>
    </row>
    <row r="1141" customFormat="false" ht="12.75" hidden="false" customHeight="false" outlineLevel="0" collapsed="false">
      <c r="A1141" s="0" t="n">
        <v>28</v>
      </c>
      <c r="B1141" s="0" t="n">
        <v>18</v>
      </c>
      <c r="C1141" s="0" t="s">
        <v>112</v>
      </c>
      <c r="D1141" s="1" t="n">
        <v>1.42500710487366</v>
      </c>
      <c r="E1141" s="1" t="n">
        <v>0.253944128751755</v>
      </c>
    </row>
    <row r="1142" customFormat="false" ht="12.75" hidden="false" customHeight="false" outlineLevel="0" collapsed="false">
      <c r="A1142" s="0" t="n">
        <v>28</v>
      </c>
      <c r="B1142" s="0" t="n">
        <v>19</v>
      </c>
      <c r="C1142" s="0" t="s">
        <v>112</v>
      </c>
      <c r="D1142" s="1" t="n">
        <v>1.68123805522919</v>
      </c>
      <c r="E1142" s="1" t="n">
        <v>0.497008740901947</v>
      </c>
    </row>
    <row r="1143" customFormat="false" ht="12.75" hidden="false" customHeight="false" outlineLevel="0" collapsed="false">
      <c r="A1143" s="0" t="n">
        <v>28</v>
      </c>
      <c r="B1143" s="0" t="n">
        <v>20</v>
      </c>
      <c r="C1143" s="0" t="s">
        <v>112</v>
      </c>
      <c r="D1143" s="1" t="n">
        <v>2.08106970787048</v>
      </c>
      <c r="E1143" s="1" t="n">
        <v>0.883674025535584</v>
      </c>
    </row>
    <row r="1144" customFormat="false" ht="12.75" hidden="false" customHeight="false" outlineLevel="0" collapsed="false">
      <c r="A1144" s="0" t="n">
        <v>28</v>
      </c>
      <c r="B1144" s="0" t="n">
        <v>21</v>
      </c>
      <c r="C1144" s="0" t="s">
        <v>112</v>
      </c>
      <c r="D1144" s="1" t="n">
        <v>2.58219766616821</v>
      </c>
      <c r="E1144" s="1" t="n">
        <v>1.3716356754303</v>
      </c>
    </row>
    <row r="1145" customFormat="false" ht="12.75" hidden="false" customHeight="false" outlineLevel="0" collapsed="false">
      <c r="A1145" s="0" t="n">
        <v>28</v>
      </c>
      <c r="B1145" s="0" t="n">
        <v>22</v>
      </c>
      <c r="C1145" s="0" t="s">
        <v>112</v>
      </c>
      <c r="D1145" s="1" t="n">
        <v>3.07614684104919</v>
      </c>
      <c r="E1145" s="1" t="n">
        <v>1.85241842269897</v>
      </c>
    </row>
    <row r="1146" customFormat="false" ht="12.75" hidden="false" customHeight="false" outlineLevel="0" collapsed="false">
      <c r="A1146" s="0" t="n">
        <v>28</v>
      </c>
      <c r="B1146" s="0" t="n">
        <v>23</v>
      </c>
      <c r="C1146" s="0" t="s">
        <v>112</v>
      </c>
      <c r="D1146" s="1" t="n">
        <v>3.59049987792969</v>
      </c>
      <c r="E1146" s="1" t="n">
        <v>2.35360503196716</v>
      </c>
    </row>
    <row r="1147" customFormat="false" ht="12.75" hidden="false" customHeight="false" outlineLevel="0" collapsed="false">
      <c r="A1147" s="0" t="n">
        <v>28</v>
      </c>
      <c r="B1147" s="0" t="n">
        <v>24</v>
      </c>
      <c r="C1147" s="0" t="s">
        <v>112</v>
      </c>
      <c r="D1147" s="1" t="n">
        <v>4.15524959564209</v>
      </c>
      <c r="E1147" s="1" t="n">
        <v>2.90518856048584</v>
      </c>
    </row>
    <row r="1148" customFormat="false" ht="12.75" hidden="false" customHeight="false" outlineLevel="0" collapsed="false">
      <c r="A1148" s="0" t="n">
        <v>28</v>
      </c>
      <c r="B1148" s="0" t="n">
        <v>25</v>
      </c>
      <c r="C1148" s="0" t="s">
        <v>112</v>
      </c>
      <c r="D1148" s="1" t="n">
        <v>4.73515367507935</v>
      </c>
      <c r="E1148" s="1" t="n">
        <v>3.47192621231079</v>
      </c>
    </row>
    <row r="1149" customFormat="false" ht="12.75" hidden="false" customHeight="false" outlineLevel="0" collapsed="false">
      <c r="A1149" s="0" t="n">
        <v>28</v>
      </c>
      <c r="B1149" s="0" t="n">
        <v>26</v>
      </c>
      <c r="C1149" s="0" t="s">
        <v>112</v>
      </c>
      <c r="D1149" s="1" t="n">
        <v>5.28444623947144</v>
      </c>
      <c r="E1149" s="1" t="n">
        <v>4.00805234909058</v>
      </c>
    </row>
    <row r="1150" customFormat="false" ht="12.75" hidden="false" customHeight="false" outlineLevel="0" collapsed="false">
      <c r="A1150" s="0" t="n">
        <v>28</v>
      </c>
      <c r="B1150" s="0" t="n">
        <v>27</v>
      </c>
      <c r="C1150" s="0" t="s">
        <v>112</v>
      </c>
      <c r="D1150" s="1" t="n">
        <v>5.82285356521606</v>
      </c>
      <c r="E1150" s="1" t="n">
        <v>4.5332932472229</v>
      </c>
    </row>
    <row r="1151" customFormat="false" ht="12.75" hidden="false" customHeight="false" outlineLevel="0" collapsed="false">
      <c r="A1151" s="0" t="n">
        <v>28</v>
      </c>
      <c r="B1151" s="0" t="n">
        <v>28</v>
      </c>
      <c r="C1151" s="0" t="s">
        <v>112</v>
      </c>
      <c r="D1151" s="1" t="n">
        <v>6.33578109741211</v>
      </c>
      <c r="E1151" s="1" t="n">
        <v>5.03305435180664</v>
      </c>
    </row>
    <row r="1152" customFormat="false" ht="12.75" hidden="false" customHeight="false" outlineLevel="0" collapsed="false">
      <c r="A1152" s="0" t="n">
        <v>28</v>
      </c>
      <c r="B1152" s="0" t="n">
        <v>29</v>
      </c>
      <c r="C1152" s="0" t="s">
        <v>112</v>
      </c>
      <c r="D1152" s="1" t="n">
        <v>6.79831314086914</v>
      </c>
      <c r="E1152" s="1" t="n">
        <v>5.48242044448853</v>
      </c>
    </row>
    <row r="1153" customFormat="false" ht="12.75" hidden="false" customHeight="false" outlineLevel="0" collapsed="false">
      <c r="A1153" s="0" t="n">
        <v>28</v>
      </c>
      <c r="B1153" s="0" t="n">
        <v>30</v>
      </c>
      <c r="C1153" s="0" t="s">
        <v>112</v>
      </c>
      <c r="D1153" s="1" t="n">
        <v>7.22117280960083</v>
      </c>
      <c r="E1153" s="1" t="n">
        <v>5.89211368560791</v>
      </c>
    </row>
    <row r="1154" customFormat="false" ht="12.75" hidden="false" customHeight="false" outlineLevel="0" collapsed="false">
      <c r="A1154" s="0" t="n">
        <v>28</v>
      </c>
      <c r="B1154" s="0" t="n">
        <v>31</v>
      </c>
      <c r="C1154" s="0" t="s">
        <v>112</v>
      </c>
      <c r="D1154" s="1" t="n">
        <v>7.61792993545532</v>
      </c>
      <c r="E1154" s="1" t="n">
        <v>6.2757043838501</v>
      </c>
    </row>
    <row r="1155" customFormat="false" ht="12.75" hidden="false" customHeight="false" outlineLevel="0" collapsed="false">
      <c r="A1155" s="0" t="n">
        <v>28</v>
      </c>
      <c r="B1155" s="0" t="n">
        <v>32</v>
      </c>
      <c r="C1155" s="0" t="s">
        <v>112</v>
      </c>
      <c r="D1155" s="1" t="n">
        <v>7.96203517913818</v>
      </c>
      <c r="E1155" s="1" t="n">
        <v>6.60664319992065</v>
      </c>
    </row>
    <row r="1156" customFormat="false" ht="12.75" hidden="false" customHeight="false" outlineLevel="0" collapsed="false">
      <c r="A1156" s="0" t="n">
        <v>28</v>
      </c>
      <c r="B1156" s="0" t="n">
        <v>33</v>
      </c>
      <c r="C1156" s="0" t="s">
        <v>112</v>
      </c>
      <c r="D1156" s="1" t="n">
        <v>8.29413223266602</v>
      </c>
      <c r="E1156" s="1" t="n">
        <v>6.92557382583618</v>
      </c>
    </row>
    <row r="1157" customFormat="false" ht="12.75" hidden="false" customHeight="false" outlineLevel="0" collapsed="false">
      <c r="A1157" s="0" t="n">
        <v>28</v>
      </c>
      <c r="B1157" s="0" t="n">
        <v>34</v>
      </c>
      <c r="C1157" s="0" t="s">
        <v>112</v>
      </c>
      <c r="D1157" s="1" t="n">
        <v>8.59562873840332</v>
      </c>
      <c r="E1157" s="1" t="n">
        <v>7.21390390396118</v>
      </c>
    </row>
    <row r="1158" customFormat="false" ht="12.75" hidden="false" customHeight="false" outlineLevel="0" collapsed="false">
      <c r="A1158" s="0" t="n">
        <v>28</v>
      </c>
      <c r="B1158" s="0" t="n">
        <v>35</v>
      </c>
      <c r="C1158" s="0" t="s">
        <v>112</v>
      </c>
      <c r="D1158" s="1" t="n">
        <v>8.84244346618652</v>
      </c>
      <c r="E1158" s="1" t="n">
        <v>7.44755268096924</v>
      </c>
    </row>
    <row r="1159" customFormat="false" ht="12.75" hidden="false" customHeight="false" outlineLevel="0" collapsed="false">
      <c r="A1159" s="0" t="n">
        <v>28</v>
      </c>
      <c r="B1159" s="0" t="n">
        <v>36</v>
      </c>
      <c r="C1159" s="0" t="s">
        <v>112</v>
      </c>
      <c r="D1159" s="1" t="n">
        <v>9.08322048187256</v>
      </c>
      <c r="E1159" s="1" t="n">
        <v>7.67516326904297</v>
      </c>
    </row>
    <row r="1160" customFormat="false" ht="12.75" hidden="false" customHeight="false" outlineLevel="0" collapsed="false">
      <c r="A1160" s="0" t="n">
        <v>28</v>
      </c>
      <c r="B1160" s="0" t="n">
        <v>37</v>
      </c>
      <c r="C1160" s="0" t="s">
        <v>112</v>
      </c>
      <c r="D1160" s="1" t="n">
        <v>9.3038444519043</v>
      </c>
      <c r="E1160" s="1" t="n">
        <v>7.8826208114624</v>
      </c>
    </row>
    <row r="1161" customFormat="false" ht="12.75" hidden="false" customHeight="false" outlineLevel="0" collapsed="false">
      <c r="A1161" s="0" t="n">
        <v>28</v>
      </c>
      <c r="B1161" s="0" t="n">
        <v>38</v>
      </c>
      <c r="C1161" s="0" t="s">
        <v>112</v>
      </c>
      <c r="D1161" s="1" t="n">
        <v>9.51097011566162</v>
      </c>
      <c r="E1161" s="1" t="n">
        <v>8.07658004760742</v>
      </c>
    </row>
    <row r="1162" customFormat="false" ht="12.75" hidden="false" customHeight="false" outlineLevel="0" collapsed="false">
      <c r="A1162" s="0" t="n">
        <v>28</v>
      </c>
      <c r="B1162" s="0" t="n">
        <v>39</v>
      </c>
      <c r="C1162" s="0" t="s">
        <v>112</v>
      </c>
      <c r="D1162" s="1" t="n">
        <v>9.67344188690186</v>
      </c>
      <c r="E1162" s="1" t="n">
        <v>8.22588539123535</v>
      </c>
    </row>
    <row r="1163" customFormat="false" ht="12.75" hidden="false" customHeight="false" outlineLevel="0" collapsed="false">
      <c r="A1163" s="0" t="n">
        <v>28</v>
      </c>
      <c r="B1163" s="0" t="n">
        <v>40</v>
      </c>
      <c r="C1163" s="0" t="s">
        <v>112</v>
      </c>
      <c r="D1163" s="1" t="n">
        <v>9.83340454101563</v>
      </c>
      <c r="E1163" s="1" t="n">
        <v>8.37268161773682</v>
      </c>
    </row>
    <row r="1164" customFormat="false" ht="12.75" hidden="false" customHeight="false" outlineLevel="0" collapsed="false">
      <c r="A1164" s="0" t="n">
        <v>29</v>
      </c>
      <c r="B1164" s="0" t="n">
        <v>1</v>
      </c>
      <c r="C1164" s="0" t="s">
        <v>112</v>
      </c>
      <c r="D1164" s="1" t="n">
        <v>0.902269840240479</v>
      </c>
      <c r="E1164" s="1" t="n">
        <v>-0.0141256544739008</v>
      </c>
    </row>
    <row r="1165" customFormat="false" ht="12.75" hidden="false" customHeight="false" outlineLevel="0" collapsed="false">
      <c r="A1165" s="0" t="n">
        <v>29</v>
      </c>
      <c r="B1165" s="0" t="n">
        <v>2</v>
      </c>
      <c r="C1165" s="0" t="s">
        <v>112</v>
      </c>
      <c r="D1165" s="1" t="n">
        <v>0.914028167724609</v>
      </c>
      <c r="E1165" s="1" t="n">
        <v>-0.0168805029243231</v>
      </c>
    </row>
    <row r="1166" customFormat="false" ht="12.75" hidden="false" customHeight="false" outlineLevel="0" collapsed="false">
      <c r="A1166" s="0" t="n">
        <v>29</v>
      </c>
      <c r="B1166" s="0" t="n">
        <v>3</v>
      </c>
      <c r="C1166" s="0" t="s">
        <v>112</v>
      </c>
      <c r="D1166" s="1" t="n">
        <v>0.937385082244873</v>
      </c>
      <c r="E1166" s="1" t="n">
        <v>-0.00803676526993513</v>
      </c>
    </row>
    <row r="1167" customFormat="false" ht="12.75" hidden="false" customHeight="false" outlineLevel="0" collapsed="false">
      <c r="A1167" s="0" t="n">
        <v>29</v>
      </c>
      <c r="B1167" s="0" t="n">
        <v>4</v>
      </c>
      <c r="C1167" s="0" t="s">
        <v>112</v>
      </c>
      <c r="D1167" s="1" t="n">
        <v>0.959732472896576</v>
      </c>
      <c r="E1167" s="1" t="n">
        <v>-0.000202550669200718</v>
      </c>
    </row>
    <row r="1168" customFormat="false" ht="12.75" hidden="false" customHeight="false" outlineLevel="0" collapsed="false">
      <c r="A1168" s="0" t="n">
        <v>29</v>
      </c>
      <c r="B1168" s="0" t="n">
        <v>5</v>
      </c>
      <c r="C1168" s="0" t="s">
        <v>112</v>
      </c>
      <c r="D1168" s="1" t="n">
        <v>0.977562189102173</v>
      </c>
      <c r="E1168" s="1" t="n">
        <v>0.00311398948542774</v>
      </c>
    </row>
    <row r="1169" customFormat="false" ht="12.75" hidden="false" customHeight="false" outlineLevel="0" collapsed="false">
      <c r="A1169" s="0" t="n">
        <v>29</v>
      </c>
      <c r="B1169" s="0" t="n">
        <v>6</v>
      </c>
      <c r="C1169" s="0" t="s">
        <v>112</v>
      </c>
      <c r="D1169" s="1" t="n">
        <v>0.992752730846405</v>
      </c>
      <c r="E1169" s="1" t="n">
        <v>0.00379135506227612</v>
      </c>
    </row>
    <row r="1170" customFormat="false" ht="12.75" hidden="false" customHeight="false" outlineLevel="0" collapsed="false">
      <c r="A1170" s="0" t="n">
        <v>29</v>
      </c>
      <c r="B1170" s="0" t="n">
        <v>7</v>
      </c>
      <c r="C1170" s="0" t="s">
        <v>112</v>
      </c>
      <c r="D1170" s="1" t="n">
        <v>1.0077109336853</v>
      </c>
      <c r="E1170" s="1" t="n">
        <v>0.0042363815009594</v>
      </c>
    </row>
    <row r="1171" customFormat="false" ht="12.75" hidden="false" customHeight="false" outlineLevel="0" collapsed="false">
      <c r="A1171" s="0" t="n">
        <v>29</v>
      </c>
      <c r="B1171" s="0" t="n">
        <v>8</v>
      </c>
      <c r="C1171" s="0" t="s">
        <v>112</v>
      </c>
      <c r="D1171" s="1" t="n">
        <v>1.02074646949768</v>
      </c>
      <c r="E1171" s="1" t="n">
        <v>0.00275874137878418</v>
      </c>
    </row>
    <row r="1172" customFormat="false" ht="12.75" hidden="false" customHeight="false" outlineLevel="0" collapsed="false">
      <c r="A1172" s="0" t="n">
        <v>29</v>
      </c>
      <c r="B1172" s="0" t="n">
        <v>9</v>
      </c>
      <c r="C1172" s="0" t="s">
        <v>112</v>
      </c>
      <c r="D1172" s="1" t="n">
        <v>1.03326308727264</v>
      </c>
      <c r="E1172" s="1" t="n">
        <v>0.00076218304457143</v>
      </c>
    </row>
    <row r="1173" customFormat="false" ht="12.75" hidden="false" customHeight="false" outlineLevel="0" collapsed="false">
      <c r="A1173" s="0" t="n">
        <v>29</v>
      </c>
      <c r="B1173" s="0" t="n">
        <v>10</v>
      </c>
      <c r="C1173" s="0" t="s">
        <v>112</v>
      </c>
      <c r="D1173" s="1" t="n">
        <v>1.04517984390259</v>
      </c>
      <c r="E1173" s="1" t="n">
        <v>-0.00183423643466085</v>
      </c>
    </row>
    <row r="1174" customFormat="false" ht="12.75" hidden="false" customHeight="false" outlineLevel="0" collapsed="false">
      <c r="A1174" s="0" t="n">
        <v>29</v>
      </c>
      <c r="B1174" s="0" t="n">
        <v>11</v>
      </c>
      <c r="C1174" s="0" t="s">
        <v>112</v>
      </c>
      <c r="D1174" s="1" t="n">
        <v>1.05992329120636</v>
      </c>
      <c r="E1174" s="1" t="n">
        <v>-0.00160396529827267</v>
      </c>
    </row>
    <row r="1175" customFormat="false" ht="12.75" hidden="false" customHeight="false" outlineLevel="0" collapsed="false">
      <c r="A1175" s="0" t="n">
        <v>29</v>
      </c>
      <c r="B1175" s="0" t="n">
        <v>12</v>
      </c>
      <c r="C1175" s="0" t="s">
        <v>112</v>
      </c>
      <c r="D1175" s="1" t="n">
        <v>1.07322955131531</v>
      </c>
      <c r="E1175" s="1" t="n">
        <v>-0.00281088124029338</v>
      </c>
    </row>
    <row r="1176" customFormat="false" ht="12.75" hidden="false" customHeight="false" outlineLevel="0" collapsed="false">
      <c r="A1176" s="0" t="n">
        <v>29</v>
      </c>
      <c r="B1176" s="0" t="n">
        <v>13</v>
      </c>
      <c r="C1176" s="0" t="s">
        <v>112</v>
      </c>
      <c r="D1176" s="1" t="n">
        <v>1.09037935733795</v>
      </c>
      <c r="E1176" s="1" t="n">
        <v>-0.000174251472344622</v>
      </c>
    </row>
    <row r="1177" customFormat="false" ht="12.75" hidden="false" customHeight="false" outlineLevel="0" collapsed="false">
      <c r="A1177" s="0" t="n">
        <v>29</v>
      </c>
      <c r="B1177" s="0" t="n">
        <v>14</v>
      </c>
      <c r="C1177" s="0" t="s">
        <v>112</v>
      </c>
      <c r="D1177" s="1" t="n">
        <v>1.11129081249237</v>
      </c>
      <c r="E1177" s="1" t="n">
        <v>0.00622402736917138</v>
      </c>
    </row>
    <row r="1178" customFormat="false" ht="12.75" hidden="false" customHeight="false" outlineLevel="0" collapsed="false">
      <c r="A1178" s="0" t="n">
        <v>29</v>
      </c>
      <c r="B1178" s="0" t="n">
        <v>15</v>
      </c>
      <c r="C1178" s="0" t="s">
        <v>112</v>
      </c>
      <c r="D1178" s="1" t="n">
        <v>1.14062738418579</v>
      </c>
      <c r="E1178" s="1" t="n">
        <v>0.0210474226623774</v>
      </c>
    </row>
    <row r="1179" customFormat="false" ht="12.75" hidden="false" customHeight="false" outlineLevel="0" collapsed="false">
      <c r="A1179" s="0" t="n">
        <v>29</v>
      </c>
      <c r="B1179" s="0" t="n">
        <v>16</v>
      </c>
      <c r="C1179" s="0" t="s">
        <v>112</v>
      </c>
      <c r="D1179" s="1" t="n">
        <v>1.18981325626373</v>
      </c>
      <c r="E1179" s="1" t="n">
        <v>0.0557201206684113</v>
      </c>
    </row>
    <row r="1180" customFormat="false" ht="12.75" hidden="false" customHeight="false" outlineLevel="0" collapsed="false">
      <c r="A1180" s="0" t="n">
        <v>29</v>
      </c>
      <c r="B1180" s="0" t="n">
        <v>17</v>
      </c>
      <c r="C1180" s="0" t="s">
        <v>112</v>
      </c>
      <c r="D1180" s="1" t="n">
        <v>1.26996767520905</v>
      </c>
      <c r="E1180" s="1" t="n">
        <v>0.12136135995388</v>
      </c>
    </row>
    <row r="1181" customFormat="false" ht="12.75" hidden="false" customHeight="false" outlineLevel="0" collapsed="false">
      <c r="A1181" s="0" t="n">
        <v>29</v>
      </c>
      <c r="B1181" s="0" t="n">
        <v>18</v>
      </c>
      <c r="C1181" s="0" t="s">
        <v>112</v>
      </c>
      <c r="D1181" s="1" t="n">
        <v>1.41666853427887</v>
      </c>
      <c r="E1181" s="1" t="n">
        <v>0.253549039363861</v>
      </c>
    </row>
    <row r="1182" customFormat="false" ht="12.75" hidden="false" customHeight="false" outlineLevel="0" collapsed="false">
      <c r="A1182" s="0" t="n">
        <v>29</v>
      </c>
      <c r="B1182" s="0" t="n">
        <v>19</v>
      </c>
      <c r="C1182" s="0" t="s">
        <v>112</v>
      </c>
      <c r="D1182" s="1" t="n">
        <v>1.68161487579346</v>
      </c>
      <c r="E1182" s="1" t="n">
        <v>0.503982186317444</v>
      </c>
    </row>
    <row r="1183" customFormat="false" ht="12.75" hidden="false" customHeight="false" outlineLevel="0" collapsed="false">
      <c r="A1183" s="0" t="n">
        <v>29</v>
      </c>
      <c r="B1183" s="0" t="n">
        <v>20</v>
      </c>
      <c r="C1183" s="0" t="s">
        <v>112</v>
      </c>
      <c r="D1183" s="1" t="n">
        <v>2.10289406776428</v>
      </c>
      <c r="E1183" s="1" t="n">
        <v>0.910748243331909</v>
      </c>
    </row>
    <row r="1184" customFormat="false" ht="12.75" hidden="false" customHeight="false" outlineLevel="0" collapsed="false">
      <c r="A1184" s="0" t="n">
        <v>29</v>
      </c>
      <c r="B1184" s="0" t="n">
        <v>21</v>
      </c>
      <c r="C1184" s="0" t="s">
        <v>112</v>
      </c>
      <c r="D1184" s="1" t="n">
        <v>2.62838268280029</v>
      </c>
      <c r="E1184" s="1" t="n">
        <v>1.42172372341156</v>
      </c>
    </row>
    <row r="1185" customFormat="false" ht="12.75" hidden="false" customHeight="false" outlineLevel="0" collapsed="false">
      <c r="A1185" s="0" t="n">
        <v>29</v>
      </c>
      <c r="B1185" s="0" t="n">
        <v>22</v>
      </c>
      <c r="C1185" s="0" t="s">
        <v>112</v>
      </c>
      <c r="D1185" s="1" t="n">
        <v>3.15478277206421</v>
      </c>
      <c r="E1185" s="1" t="n">
        <v>1.93361055850983</v>
      </c>
    </row>
    <row r="1186" customFormat="false" ht="12.75" hidden="false" customHeight="false" outlineLevel="0" collapsed="false">
      <c r="A1186" s="0" t="n">
        <v>29</v>
      </c>
      <c r="B1186" s="0" t="n">
        <v>23</v>
      </c>
      <c r="C1186" s="0" t="s">
        <v>112</v>
      </c>
      <c r="D1186" s="1" t="n">
        <v>3.68979167938232</v>
      </c>
      <c r="E1186" s="1" t="n">
        <v>2.45410633087158</v>
      </c>
    </row>
    <row r="1187" customFormat="false" ht="12.75" hidden="false" customHeight="false" outlineLevel="0" collapsed="false">
      <c r="A1187" s="0" t="n">
        <v>29</v>
      </c>
      <c r="B1187" s="0" t="n">
        <v>24</v>
      </c>
      <c r="C1187" s="0" t="s">
        <v>112</v>
      </c>
      <c r="D1187" s="1" t="n">
        <v>4.26832962036133</v>
      </c>
      <c r="E1187" s="1" t="n">
        <v>3.01813101768494</v>
      </c>
    </row>
    <row r="1188" customFormat="false" ht="12.75" hidden="false" customHeight="false" outlineLevel="0" collapsed="false">
      <c r="A1188" s="0" t="n">
        <v>29</v>
      </c>
      <c r="B1188" s="0" t="n">
        <v>25</v>
      </c>
      <c r="C1188" s="0" t="s">
        <v>112</v>
      </c>
      <c r="D1188" s="1" t="n">
        <v>4.87060785293579</v>
      </c>
      <c r="E1188" s="1" t="n">
        <v>3.60589623451233</v>
      </c>
    </row>
    <row r="1189" customFormat="false" ht="12.75" hidden="false" customHeight="false" outlineLevel="0" collapsed="false">
      <c r="A1189" s="0" t="n">
        <v>29</v>
      </c>
      <c r="B1189" s="0" t="n">
        <v>26</v>
      </c>
      <c r="C1189" s="0" t="s">
        <v>112</v>
      </c>
      <c r="D1189" s="1" t="n">
        <v>5.43911075592041</v>
      </c>
      <c r="E1189" s="1" t="n">
        <v>4.1598858833313</v>
      </c>
    </row>
    <row r="1190" customFormat="false" ht="12.75" hidden="false" customHeight="false" outlineLevel="0" collapsed="false">
      <c r="A1190" s="0" t="n">
        <v>29</v>
      </c>
      <c r="B1190" s="0" t="n">
        <v>27</v>
      </c>
      <c r="C1190" s="0" t="s">
        <v>112</v>
      </c>
      <c r="D1190" s="1" t="n">
        <v>5.99407529830933</v>
      </c>
      <c r="E1190" s="1" t="n">
        <v>4.70033740997314</v>
      </c>
    </row>
    <row r="1191" customFormat="false" ht="12.75" hidden="false" customHeight="false" outlineLevel="0" collapsed="false">
      <c r="A1191" s="0" t="n">
        <v>29</v>
      </c>
      <c r="B1191" s="0" t="n">
        <v>28</v>
      </c>
      <c r="C1191" s="0" t="s">
        <v>112</v>
      </c>
      <c r="D1191" s="1" t="n">
        <v>6.49779319763184</v>
      </c>
      <c r="E1191" s="1" t="n">
        <v>5.18954181671143</v>
      </c>
    </row>
    <row r="1192" customFormat="false" ht="12.75" hidden="false" customHeight="false" outlineLevel="0" collapsed="false">
      <c r="A1192" s="0" t="n">
        <v>29</v>
      </c>
      <c r="B1192" s="0" t="n">
        <v>29</v>
      </c>
      <c r="C1192" s="0" t="s">
        <v>112</v>
      </c>
      <c r="D1192" s="1" t="n">
        <v>6.99317741394043</v>
      </c>
      <c r="E1192" s="1" t="n">
        <v>5.67041301727295</v>
      </c>
    </row>
    <row r="1193" customFormat="false" ht="12.75" hidden="false" customHeight="false" outlineLevel="0" collapsed="false">
      <c r="A1193" s="0" t="n">
        <v>29</v>
      </c>
      <c r="B1193" s="0" t="n">
        <v>30</v>
      </c>
      <c r="C1193" s="0" t="s">
        <v>112</v>
      </c>
      <c r="D1193" s="1" t="n">
        <v>7.44964027404785</v>
      </c>
      <c r="E1193" s="1" t="n">
        <v>6.1123628616333</v>
      </c>
    </row>
    <row r="1194" customFormat="false" ht="12.75" hidden="false" customHeight="false" outlineLevel="0" collapsed="false">
      <c r="A1194" s="0" t="n">
        <v>29</v>
      </c>
      <c r="B1194" s="0" t="n">
        <v>31</v>
      </c>
      <c r="C1194" s="0" t="s">
        <v>112</v>
      </c>
      <c r="D1194" s="1" t="n">
        <v>7.83877849578857</v>
      </c>
      <c r="E1194" s="1" t="n">
        <v>6.4869875907898</v>
      </c>
    </row>
    <row r="1195" customFormat="false" ht="12.75" hidden="false" customHeight="false" outlineLevel="0" collapsed="false">
      <c r="A1195" s="0" t="n">
        <v>29</v>
      </c>
      <c r="B1195" s="0" t="n">
        <v>32</v>
      </c>
      <c r="C1195" s="0" t="s">
        <v>112</v>
      </c>
      <c r="D1195" s="1" t="n">
        <v>8.17516899108887</v>
      </c>
      <c r="E1195" s="1" t="n">
        <v>6.80886507034302</v>
      </c>
    </row>
    <row r="1196" customFormat="false" ht="12.75" hidden="false" customHeight="false" outlineLevel="0" collapsed="false">
      <c r="A1196" s="0" t="n">
        <v>29</v>
      </c>
      <c r="B1196" s="0" t="n">
        <v>33</v>
      </c>
      <c r="C1196" s="0" t="s">
        <v>112</v>
      </c>
      <c r="D1196" s="1" t="n">
        <v>8.50611019134522</v>
      </c>
      <c r="E1196" s="1" t="n">
        <v>7.1252932548523</v>
      </c>
    </row>
    <row r="1197" customFormat="false" ht="12.75" hidden="false" customHeight="false" outlineLevel="0" collapsed="false">
      <c r="A1197" s="0" t="n">
        <v>29</v>
      </c>
      <c r="B1197" s="0" t="n">
        <v>34</v>
      </c>
      <c r="C1197" s="0" t="s">
        <v>112</v>
      </c>
      <c r="D1197" s="1" t="n">
        <v>8.80403614044189</v>
      </c>
      <c r="E1197" s="1" t="n">
        <v>7.40870571136475</v>
      </c>
    </row>
    <row r="1198" customFormat="false" ht="12.75" hidden="false" customHeight="false" outlineLevel="0" collapsed="false">
      <c r="A1198" s="0" t="n">
        <v>29</v>
      </c>
      <c r="B1198" s="0" t="n">
        <v>35</v>
      </c>
      <c r="C1198" s="0" t="s">
        <v>112</v>
      </c>
      <c r="D1198" s="1" t="n">
        <v>9.05406665802002</v>
      </c>
      <c r="E1198" s="1" t="n">
        <v>7.6442232131958</v>
      </c>
    </row>
    <row r="1199" customFormat="false" ht="12.75" hidden="false" customHeight="false" outlineLevel="0" collapsed="false">
      <c r="A1199" s="0" t="n">
        <v>29</v>
      </c>
      <c r="B1199" s="0" t="n">
        <v>36</v>
      </c>
      <c r="C1199" s="0" t="s">
        <v>112</v>
      </c>
      <c r="D1199" s="1" t="n">
        <v>9.28964138031006</v>
      </c>
      <c r="E1199" s="1" t="n">
        <v>7.86528491973877</v>
      </c>
    </row>
    <row r="1200" customFormat="false" ht="12.75" hidden="false" customHeight="false" outlineLevel="0" collapsed="false">
      <c r="A1200" s="0" t="n">
        <v>29</v>
      </c>
      <c r="B1200" s="0" t="n">
        <v>37</v>
      </c>
      <c r="C1200" s="0" t="s">
        <v>112</v>
      </c>
      <c r="D1200" s="1" t="n">
        <v>9.4857234954834</v>
      </c>
      <c r="E1200" s="1" t="n">
        <v>8.04685401916504</v>
      </c>
    </row>
    <row r="1201" customFormat="false" ht="12.75" hidden="false" customHeight="false" outlineLevel="0" collapsed="false">
      <c r="A1201" s="0" t="n">
        <v>29</v>
      </c>
      <c r="B1201" s="0" t="n">
        <v>38</v>
      </c>
      <c r="C1201" s="0" t="s">
        <v>112</v>
      </c>
      <c r="D1201" s="1" t="n">
        <v>9.68010425567627</v>
      </c>
      <c r="E1201" s="1" t="n">
        <v>8.22672080993652</v>
      </c>
    </row>
    <row r="1202" customFormat="false" ht="12.75" hidden="false" customHeight="false" outlineLevel="0" collapsed="false">
      <c r="A1202" s="0" t="n">
        <v>29</v>
      </c>
      <c r="B1202" s="0" t="n">
        <v>39</v>
      </c>
      <c r="C1202" s="0" t="s">
        <v>112</v>
      </c>
      <c r="D1202" s="1" t="n">
        <v>9.88481616973877</v>
      </c>
      <c r="E1202" s="1" t="n">
        <v>8.41691970825195</v>
      </c>
    </row>
    <row r="1203" customFormat="false" ht="12.75" hidden="false" customHeight="false" outlineLevel="0" collapsed="false">
      <c r="A1203" s="0" t="n">
        <v>29</v>
      </c>
      <c r="B1203" s="0" t="n">
        <v>40</v>
      </c>
      <c r="C1203" s="0" t="s">
        <v>112</v>
      </c>
      <c r="D1203" s="1" t="n">
        <v>10.0329751968384</v>
      </c>
      <c r="E1203" s="1" t="n">
        <v>8.55056571960449</v>
      </c>
    </row>
    <row r="1204" customFormat="false" ht="12.75" hidden="false" customHeight="false" outlineLevel="0" collapsed="false">
      <c r="A1204" s="0" t="n">
        <v>30</v>
      </c>
      <c r="B1204" s="0" t="n">
        <v>1</v>
      </c>
      <c r="C1204" s="0" t="s">
        <v>112</v>
      </c>
      <c r="D1204" s="1" t="n">
        <v>1.03372848033905</v>
      </c>
      <c r="E1204" s="1" t="n">
        <v>-0.0182733498513699</v>
      </c>
    </row>
    <row r="1205" customFormat="false" ht="12.75" hidden="false" customHeight="false" outlineLevel="0" collapsed="false">
      <c r="A1205" s="0" t="n">
        <v>30</v>
      </c>
      <c r="B1205" s="0" t="n">
        <v>2</v>
      </c>
      <c r="C1205" s="0" t="s">
        <v>112</v>
      </c>
      <c r="D1205" s="1" t="n">
        <v>1.04910790920258</v>
      </c>
      <c r="E1205" s="1" t="n">
        <v>-0.0177850164473057</v>
      </c>
    </row>
    <row r="1206" customFormat="false" ht="12.75" hidden="false" customHeight="false" outlineLevel="0" collapsed="false">
      <c r="A1206" s="0" t="n">
        <v>30</v>
      </c>
      <c r="B1206" s="0" t="n">
        <v>3</v>
      </c>
      <c r="C1206" s="0" t="s">
        <v>112</v>
      </c>
      <c r="D1206" s="1" t="n">
        <v>1.07634317874908</v>
      </c>
      <c r="E1206" s="1" t="n">
        <v>-0.00544084189459682</v>
      </c>
    </row>
    <row r="1207" customFormat="false" ht="12.75" hidden="false" customHeight="false" outlineLevel="0" collapsed="false">
      <c r="A1207" s="0" t="n">
        <v>30</v>
      </c>
      <c r="B1207" s="0" t="n">
        <v>4</v>
      </c>
      <c r="C1207" s="0" t="s">
        <v>112</v>
      </c>
      <c r="D1207" s="1" t="n">
        <v>1.09569752216339</v>
      </c>
      <c r="E1207" s="1" t="n">
        <v>-0.000977593474090099</v>
      </c>
    </row>
    <row r="1208" customFormat="false" ht="12.75" hidden="false" customHeight="false" outlineLevel="0" collapsed="false">
      <c r="A1208" s="0" t="n">
        <v>30</v>
      </c>
      <c r="B1208" s="0" t="n">
        <v>5</v>
      </c>
      <c r="C1208" s="0" t="s">
        <v>112</v>
      </c>
      <c r="D1208" s="1" t="n">
        <v>1.11103212833405</v>
      </c>
      <c r="E1208" s="1" t="n">
        <v>-0.000534082180820406</v>
      </c>
    </row>
    <row r="1209" customFormat="false" ht="12.75" hidden="false" customHeight="false" outlineLevel="0" collapsed="false">
      <c r="A1209" s="0" t="n">
        <v>30</v>
      </c>
      <c r="B1209" s="0" t="n">
        <v>6</v>
      </c>
      <c r="C1209" s="0" t="s">
        <v>112</v>
      </c>
      <c r="D1209" s="1" t="n">
        <v>1.13017463684082</v>
      </c>
      <c r="E1209" s="1" t="n">
        <v>0.00371733144856989</v>
      </c>
    </row>
    <row r="1210" customFormat="false" ht="12.75" hidden="false" customHeight="false" outlineLevel="0" collapsed="false">
      <c r="A1210" s="0" t="n">
        <v>30</v>
      </c>
      <c r="B1210" s="0" t="n">
        <v>7</v>
      </c>
      <c r="C1210" s="0" t="s">
        <v>112</v>
      </c>
      <c r="D1210" s="1" t="n">
        <v>1.14800667762756</v>
      </c>
      <c r="E1210" s="1" t="n">
        <v>0.00665827747434378</v>
      </c>
    </row>
    <row r="1211" customFormat="false" ht="12.75" hidden="false" customHeight="false" outlineLevel="0" collapsed="false">
      <c r="A1211" s="0" t="n">
        <v>30</v>
      </c>
      <c r="B1211" s="0" t="n">
        <v>8</v>
      </c>
      <c r="C1211" s="0" t="s">
        <v>112</v>
      </c>
      <c r="D1211" s="1" t="n">
        <v>1.15930008888245</v>
      </c>
      <c r="E1211" s="1" t="n">
        <v>0.00306059373542666</v>
      </c>
    </row>
    <row r="1212" customFormat="false" ht="12.75" hidden="false" customHeight="false" outlineLevel="0" collapsed="false">
      <c r="A1212" s="0" t="n">
        <v>30</v>
      </c>
      <c r="B1212" s="0" t="n">
        <v>9</v>
      </c>
      <c r="C1212" s="0" t="s">
        <v>112</v>
      </c>
      <c r="D1212" s="1" t="n">
        <v>1.16913866996765</v>
      </c>
      <c r="E1212" s="1" t="n">
        <v>-0.00199191994033754</v>
      </c>
    </row>
    <row r="1213" customFormat="false" ht="12.75" hidden="false" customHeight="false" outlineLevel="0" collapsed="false">
      <c r="A1213" s="0" t="n">
        <v>30</v>
      </c>
      <c r="B1213" s="0" t="n">
        <v>10</v>
      </c>
      <c r="C1213" s="0" t="s">
        <v>112</v>
      </c>
      <c r="D1213" s="1" t="n">
        <v>1.18562459945679</v>
      </c>
      <c r="E1213" s="1" t="n">
        <v>-0.000397085415897891</v>
      </c>
    </row>
    <row r="1214" customFormat="false" ht="12.75" hidden="false" customHeight="false" outlineLevel="0" collapsed="false">
      <c r="A1214" s="0" t="n">
        <v>30</v>
      </c>
      <c r="B1214" s="0" t="n">
        <v>11</v>
      </c>
      <c r="C1214" s="0" t="s">
        <v>112</v>
      </c>
      <c r="D1214" s="1" t="n">
        <v>1.20037186145782</v>
      </c>
      <c r="E1214" s="1" t="n">
        <v>-0.000540918321348727</v>
      </c>
    </row>
    <row r="1215" customFormat="false" ht="12.75" hidden="false" customHeight="false" outlineLevel="0" collapsed="false">
      <c r="A1215" s="0" t="n">
        <v>30</v>
      </c>
      <c r="B1215" s="0" t="n">
        <v>12</v>
      </c>
      <c r="C1215" s="0" t="s">
        <v>112</v>
      </c>
      <c r="D1215" s="1" t="n">
        <v>1.21225011348724</v>
      </c>
      <c r="E1215" s="1" t="n">
        <v>-0.00355376116931438</v>
      </c>
    </row>
    <row r="1216" customFormat="false" ht="12.75" hidden="false" customHeight="false" outlineLevel="0" collapsed="false">
      <c r="A1216" s="0" t="n">
        <v>30</v>
      </c>
      <c r="B1216" s="0" t="n">
        <v>13</v>
      </c>
      <c r="C1216" s="0" t="s">
        <v>112</v>
      </c>
      <c r="D1216" s="1" t="n">
        <v>1.23293423652649</v>
      </c>
      <c r="E1216" s="1" t="n">
        <v>0.00223926710896194</v>
      </c>
    </row>
    <row r="1217" customFormat="false" ht="12.75" hidden="false" customHeight="false" outlineLevel="0" collapsed="false">
      <c r="A1217" s="0" t="n">
        <v>30</v>
      </c>
      <c r="B1217" s="0" t="n">
        <v>14</v>
      </c>
      <c r="C1217" s="0" t="s">
        <v>112</v>
      </c>
      <c r="D1217" s="1" t="n">
        <v>1.25699317455292</v>
      </c>
      <c r="E1217" s="1" t="n">
        <v>0.0114071099087596</v>
      </c>
    </row>
    <row r="1218" customFormat="false" ht="12.75" hidden="false" customHeight="false" outlineLevel="0" collapsed="false">
      <c r="A1218" s="0" t="n">
        <v>30</v>
      </c>
      <c r="B1218" s="0" t="n">
        <v>15</v>
      </c>
      <c r="C1218" s="0" t="s">
        <v>112</v>
      </c>
      <c r="D1218" s="1" t="n">
        <v>1.28683376312256</v>
      </c>
      <c r="E1218" s="1" t="n">
        <v>0.0263566039502621</v>
      </c>
    </row>
    <row r="1219" customFormat="false" ht="12.75" hidden="false" customHeight="false" outlineLevel="0" collapsed="false">
      <c r="A1219" s="0" t="n">
        <v>30</v>
      </c>
      <c r="B1219" s="0" t="n">
        <v>16</v>
      </c>
      <c r="C1219" s="0" t="s">
        <v>112</v>
      </c>
      <c r="D1219" s="1" t="n">
        <v>1.33780097961426</v>
      </c>
      <c r="E1219" s="1" t="n">
        <v>0.0624327249825001</v>
      </c>
    </row>
    <row r="1220" customFormat="false" ht="12.75" hidden="false" customHeight="false" outlineLevel="0" collapsed="false">
      <c r="A1220" s="0" t="n">
        <v>30</v>
      </c>
      <c r="B1220" s="0" t="n">
        <v>17</v>
      </c>
      <c r="C1220" s="0" t="s">
        <v>112</v>
      </c>
      <c r="D1220" s="1" t="n">
        <v>1.42818963527679</v>
      </c>
      <c r="E1220" s="1" t="n">
        <v>0.137930288910866</v>
      </c>
    </row>
    <row r="1221" customFormat="false" ht="12.75" hidden="false" customHeight="false" outlineLevel="0" collapsed="false">
      <c r="A1221" s="0" t="n">
        <v>30</v>
      </c>
      <c r="B1221" s="0" t="n">
        <v>18</v>
      </c>
      <c r="C1221" s="0" t="s">
        <v>112</v>
      </c>
      <c r="D1221" s="1" t="n">
        <v>1.58537137508392</v>
      </c>
      <c r="E1221" s="1" t="n">
        <v>0.280220925807953</v>
      </c>
    </row>
    <row r="1222" customFormat="false" ht="12.75" hidden="false" customHeight="false" outlineLevel="0" collapsed="false">
      <c r="A1222" s="0" t="n">
        <v>30</v>
      </c>
      <c r="B1222" s="0" t="n">
        <v>19</v>
      </c>
      <c r="C1222" s="0" t="s">
        <v>112</v>
      </c>
      <c r="D1222" s="1" t="n">
        <v>1.8638311624527</v>
      </c>
      <c r="E1222" s="1" t="n">
        <v>0.543789625167847</v>
      </c>
    </row>
    <row r="1223" customFormat="false" ht="12.75" hidden="false" customHeight="false" outlineLevel="0" collapsed="false">
      <c r="A1223" s="0" t="n">
        <v>30</v>
      </c>
      <c r="B1223" s="0" t="n">
        <v>20</v>
      </c>
      <c r="C1223" s="0" t="s">
        <v>112</v>
      </c>
      <c r="D1223" s="1" t="n">
        <v>2.31060647964478</v>
      </c>
      <c r="E1223" s="1" t="n">
        <v>0.975673854351044</v>
      </c>
    </row>
    <row r="1224" customFormat="false" ht="12.75" hidden="false" customHeight="false" outlineLevel="0" collapsed="false">
      <c r="A1224" s="0" t="n">
        <v>30</v>
      </c>
      <c r="B1224" s="0" t="n">
        <v>21</v>
      </c>
      <c r="C1224" s="0" t="s">
        <v>112</v>
      </c>
      <c r="D1224" s="1" t="n">
        <v>2.86291122436523</v>
      </c>
      <c r="E1224" s="1" t="n">
        <v>1.51308751106262</v>
      </c>
    </row>
    <row r="1225" customFormat="false" ht="12.75" hidden="false" customHeight="false" outlineLevel="0" collapsed="false">
      <c r="A1225" s="0" t="n">
        <v>30</v>
      </c>
      <c r="B1225" s="0" t="n">
        <v>22</v>
      </c>
      <c r="C1225" s="0" t="s">
        <v>112</v>
      </c>
      <c r="D1225" s="1" t="n">
        <v>3.40026330947876</v>
      </c>
      <c r="E1225" s="1" t="n">
        <v>2.03554844856262</v>
      </c>
    </row>
    <row r="1226" customFormat="false" ht="12.75" hidden="false" customHeight="false" outlineLevel="0" collapsed="false">
      <c r="A1226" s="0" t="n">
        <v>30</v>
      </c>
      <c r="B1226" s="0" t="n">
        <v>23</v>
      </c>
      <c r="C1226" s="0" t="s">
        <v>112</v>
      </c>
      <c r="D1226" s="1" t="n">
        <v>3.94053411483765</v>
      </c>
      <c r="E1226" s="1" t="n">
        <v>2.56092810630798</v>
      </c>
    </row>
    <row r="1227" customFormat="false" ht="12.75" hidden="false" customHeight="false" outlineLevel="0" collapsed="false">
      <c r="A1227" s="0" t="n">
        <v>30</v>
      </c>
      <c r="B1227" s="0" t="n">
        <v>24</v>
      </c>
      <c r="C1227" s="0" t="s">
        <v>112</v>
      </c>
      <c r="D1227" s="1" t="n">
        <v>4.52825403213501</v>
      </c>
      <c r="E1227" s="1" t="n">
        <v>3.1337571144104</v>
      </c>
    </row>
    <row r="1228" customFormat="false" ht="12.75" hidden="false" customHeight="false" outlineLevel="0" collapsed="false">
      <c r="A1228" s="0" t="n">
        <v>30</v>
      </c>
      <c r="B1228" s="0" t="n">
        <v>25</v>
      </c>
      <c r="C1228" s="0" t="s">
        <v>112</v>
      </c>
      <c r="D1228" s="1" t="n">
        <v>5.13439035415649</v>
      </c>
      <c r="E1228" s="1" t="n">
        <v>3.72500228881836</v>
      </c>
    </row>
    <row r="1229" customFormat="false" ht="12.75" hidden="false" customHeight="false" outlineLevel="0" collapsed="false">
      <c r="A1229" s="0" t="n">
        <v>30</v>
      </c>
      <c r="B1229" s="0" t="n">
        <v>26</v>
      </c>
      <c r="C1229" s="0" t="s">
        <v>112</v>
      </c>
      <c r="D1229" s="1" t="n">
        <v>5.73800134658814</v>
      </c>
      <c r="E1229" s="1" t="n">
        <v>4.31372213363647</v>
      </c>
    </row>
    <row r="1230" customFormat="false" ht="12.75" hidden="false" customHeight="false" outlineLevel="0" collapsed="false">
      <c r="A1230" s="0" t="n">
        <v>30</v>
      </c>
      <c r="B1230" s="0" t="n">
        <v>27</v>
      </c>
      <c r="C1230" s="0" t="s">
        <v>112</v>
      </c>
      <c r="D1230" s="1" t="n">
        <v>6.31169700622559</v>
      </c>
      <c r="E1230" s="1" t="n">
        <v>4.8725266456604</v>
      </c>
    </row>
    <row r="1231" customFormat="false" ht="12.75" hidden="false" customHeight="false" outlineLevel="0" collapsed="false">
      <c r="A1231" s="0" t="n">
        <v>30</v>
      </c>
      <c r="B1231" s="0" t="n">
        <v>28</v>
      </c>
      <c r="C1231" s="0" t="s">
        <v>112</v>
      </c>
      <c r="D1231" s="1" t="n">
        <v>6.82617902755737</v>
      </c>
      <c r="E1231" s="1" t="n">
        <v>5.37211751937866</v>
      </c>
    </row>
    <row r="1232" customFormat="false" ht="12.75" hidden="false" customHeight="false" outlineLevel="0" collapsed="false">
      <c r="A1232" s="0" t="n">
        <v>30</v>
      </c>
      <c r="B1232" s="0" t="n">
        <v>29</v>
      </c>
      <c r="C1232" s="0" t="s">
        <v>112</v>
      </c>
      <c r="D1232" s="1" t="n">
        <v>7.31795740127564</v>
      </c>
      <c r="E1232" s="1" t="n">
        <v>5.8490047454834</v>
      </c>
    </row>
    <row r="1233" customFormat="false" ht="12.75" hidden="false" customHeight="false" outlineLevel="0" collapsed="false">
      <c r="A1233" s="0" t="n">
        <v>30</v>
      </c>
      <c r="B1233" s="0" t="n">
        <v>30</v>
      </c>
      <c r="C1233" s="0" t="s">
        <v>112</v>
      </c>
      <c r="D1233" s="1" t="n">
        <v>7.7661304473877</v>
      </c>
      <c r="E1233" s="1" t="n">
        <v>6.28228664398193</v>
      </c>
    </row>
    <row r="1234" customFormat="false" ht="12.75" hidden="false" customHeight="false" outlineLevel="0" collapsed="false">
      <c r="A1234" s="0" t="n">
        <v>30</v>
      </c>
      <c r="B1234" s="0" t="n">
        <v>31</v>
      </c>
      <c r="C1234" s="0" t="s">
        <v>112</v>
      </c>
      <c r="D1234" s="1" t="n">
        <v>8.17652988433838</v>
      </c>
      <c r="E1234" s="1" t="n">
        <v>6.67779541015625</v>
      </c>
    </row>
    <row r="1235" customFormat="false" ht="12.75" hidden="false" customHeight="false" outlineLevel="0" collapsed="false">
      <c r="A1235" s="0" t="n">
        <v>30</v>
      </c>
      <c r="B1235" s="0" t="n">
        <v>32</v>
      </c>
      <c r="C1235" s="0" t="s">
        <v>112</v>
      </c>
      <c r="D1235" s="1" t="n">
        <v>8.52112007141113</v>
      </c>
      <c r="E1235" s="1" t="n">
        <v>7.00749444961548</v>
      </c>
    </row>
    <row r="1236" customFormat="false" ht="12.75" hidden="false" customHeight="false" outlineLevel="0" collapsed="false">
      <c r="A1236" s="0" t="n">
        <v>30</v>
      </c>
      <c r="B1236" s="0" t="n">
        <v>33</v>
      </c>
      <c r="C1236" s="0" t="s">
        <v>112</v>
      </c>
      <c r="D1236" s="1" t="n">
        <v>8.83607006072998</v>
      </c>
      <c r="E1236" s="1" t="n">
        <v>7.3075532913208</v>
      </c>
    </row>
    <row r="1237" customFormat="false" ht="12.75" hidden="false" customHeight="false" outlineLevel="0" collapsed="false">
      <c r="A1237" s="0" t="n">
        <v>30</v>
      </c>
      <c r="B1237" s="0" t="n">
        <v>34</v>
      </c>
      <c r="C1237" s="0" t="s">
        <v>112</v>
      </c>
      <c r="D1237" s="1" t="n">
        <v>9.15730571746826</v>
      </c>
      <c r="E1237" s="1" t="n">
        <v>7.61389780044556</v>
      </c>
    </row>
    <row r="1238" customFormat="false" ht="12.75" hidden="false" customHeight="false" outlineLevel="0" collapsed="false">
      <c r="A1238" s="0" t="n">
        <v>30</v>
      </c>
      <c r="B1238" s="0" t="n">
        <v>35</v>
      </c>
      <c r="C1238" s="0" t="s">
        <v>112</v>
      </c>
      <c r="D1238" s="1" t="n">
        <v>9.43135643005371</v>
      </c>
      <c r="E1238" s="1" t="n">
        <v>7.87305736541748</v>
      </c>
    </row>
    <row r="1239" customFormat="false" ht="12.75" hidden="false" customHeight="false" outlineLevel="0" collapsed="false">
      <c r="A1239" s="0" t="n">
        <v>30</v>
      </c>
      <c r="B1239" s="0" t="n">
        <v>36</v>
      </c>
      <c r="C1239" s="0" t="s">
        <v>112</v>
      </c>
      <c r="D1239" s="1" t="n">
        <v>9.68410873413086</v>
      </c>
      <c r="E1239" s="1" t="n">
        <v>8.11091899871826</v>
      </c>
    </row>
    <row r="1240" customFormat="false" ht="12.75" hidden="false" customHeight="false" outlineLevel="0" collapsed="false">
      <c r="A1240" s="0" t="n">
        <v>30</v>
      </c>
      <c r="B1240" s="0" t="n">
        <v>37</v>
      </c>
      <c r="C1240" s="0" t="s">
        <v>112</v>
      </c>
      <c r="D1240" s="1" t="n">
        <v>9.90572166442871</v>
      </c>
      <c r="E1240" s="1" t="n">
        <v>8.31764030456543</v>
      </c>
    </row>
    <row r="1241" customFormat="false" ht="12.75" hidden="false" customHeight="false" outlineLevel="0" collapsed="false">
      <c r="A1241" s="0" t="n">
        <v>30</v>
      </c>
      <c r="B1241" s="0" t="n">
        <v>38</v>
      </c>
      <c r="C1241" s="0" t="s">
        <v>112</v>
      </c>
      <c r="D1241" s="1" t="n">
        <v>10.0900926589966</v>
      </c>
      <c r="E1241" s="1" t="n">
        <v>8.48712062835693</v>
      </c>
    </row>
    <row r="1242" customFormat="false" ht="12.75" hidden="false" customHeight="false" outlineLevel="0" collapsed="false">
      <c r="A1242" s="0" t="n">
        <v>30</v>
      </c>
      <c r="B1242" s="0" t="n">
        <v>39</v>
      </c>
      <c r="C1242" s="0" t="s">
        <v>112</v>
      </c>
      <c r="D1242" s="1" t="n">
        <v>10.268837928772</v>
      </c>
      <c r="E1242" s="1" t="n">
        <v>8.65097427368164</v>
      </c>
    </row>
    <row r="1243" customFormat="false" ht="12.75" hidden="false" customHeight="false" outlineLevel="0" collapsed="false">
      <c r="A1243" s="0" t="n">
        <v>30</v>
      </c>
      <c r="B1243" s="0" t="n">
        <v>40</v>
      </c>
      <c r="C1243" s="0" t="s">
        <v>112</v>
      </c>
      <c r="D1243" s="1" t="n">
        <v>10.4303617477417</v>
      </c>
      <c r="E1243" s="1" t="n">
        <v>8.797607421875</v>
      </c>
    </row>
    <row r="1244" customFormat="false" ht="12.75" hidden="false" customHeight="false" outlineLevel="0" collapsed="false">
      <c r="A1244" s="0" t="n">
        <v>31</v>
      </c>
      <c r="B1244" s="0" t="n">
        <v>1</v>
      </c>
      <c r="C1244" s="0" t="s">
        <v>112</v>
      </c>
      <c r="D1244" s="1" t="n">
        <v>1.03061163425446</v>
      </c>
      <c r="E1244" s="1" t="n">
        <v>0.0227253753691912</v>
      </c>
    </row>
    <row r="1245" customFormat="false" ht="12.75" hidden="false" customHeight="false" outlineLevel="0" collapsed="false">
      <c r="A1245" s="0" t="n">
        <v>31</v>
      </c>
      <c r="B1245" s="0" t="n">
        <v>2</v>
      </c>
      <c r="C1245" s="0" t="s">
        <v>112</v>
      </c>
      <c r="D1245" s="1" t="n">
        <v>1.03159821033478</v>
      </c>
      <c r="E1245" s="1" t="n">
        <v>0.0102582648396492</v>
      </c>
    </row>
    <row r="1246" customFormat="false" ht="12.75" hidden="false" customHeight="false" outlineLevel="0" collapsed="false">
      <c r="A1246" s="0" t="n">
        <v>31</v>
      </c>
      <c r="B1246" s="0" t="n">
        <v>3</v>
      </c>
      <c r="C1246" s="0" t="s">
        <v>112</v>
      </c>
      <c r="D1246" s="1" t="n">
        <v>1.03646004199982</v>
      </c>
      <c r="E1246" s="1" t="n">
        <v>0.00166641036048532</v>
      </c>
    </row>
    <row r="1247" customFormat="false" ht="12.75" hidden="false" customHeight="false" outlineLevel="0" collapsed="false">
      <c r="A1247" s="0" t="n">
        <v>31</v>
      </c>
      <c r="B1247" s="0" t="n">
        <v>4</v>
      </c>
      <c r="C1247" s="0" t="s">
        <v>112</v>
      </c>
      <c r="D1247" s="1" t="n">
        <v>1.04700613021851</v>
      </c>
      <c r="E1247" s="1" t="n">
        <v>-0.00124118756502867</v>
      </c>
    </row>
    <row r="1248" customFormat="false" ht="12.75" hidden="false" customHeight="false" outlineLevel="0" collapsed="false">
      <c r="A1248" s="0" t="n">
        <v>31</v>
      </c>
      <c r="B1248" s="0" t="n">
        <v>5</v>
      </c>
      <c r="C1248" s="0" t="s">
        <v>112</v>
      </c>
      <c r="D1248" s="1" t="n">
        <v>1.0625878572464</v>
      </c>
      <c r="E1248" s="1" t="n">
        <v>0.00088685320224613</v>
      </c>
    </row>
    <row r="1249" customFormat="false" ht="12.75" hidden="false" customHeight="false" outlineLevel="0" collapsed="false">
      <c r="A1249" s="0" t="n">
        <v>31</v>
      </c>
      <c r="B1249" s="0" t="n">
        <v>6</v>
      </c>
      <c r="C1249" s="0" t="s">
        <v>112</v>
      </c>
      <c r="D1249" s="1" t="n">
        <v>1.07379627227783</v>
      </c>
      <c r="E1249" s="1" t="n">
        <v>-0.00135841802693903</v>
      </c>
    </row>
    <row r="1250" customFormat="false" ht="12.75" hidden="false" customHeight="false" outlineLevel="0" collapsed="false">
      <c r="A1250" s="0" t="n">
        <v>31</v>
      </c>
      <c r="B1250" s="0" t="n">
        <v>7</v>
      </c>
      <c r="C1250" s="0" t="s">
        <v>112</v>
      </c>
      <c r="D1250" s="1" t="n">
        <v>1.0881872177124</v>
      </c>
      <c r="E1250" s="1" t="n">
        <v>-0.000421158823883161</v>
      </c>
    </row>
    <row r="1251" customFormat="false" ht="12.75" hidden="false" customHeight="false" outlineLevel="0" collapsed="false">
      <c r="A1251" s="0" t="n">
        <v>31</v>
      </c>
      <c r="B1251" s="0" t="n">
        <v>8</v>
      </c>
      <c r="C1251" s="0" t="s">
        <v>112</v>
      </c>
      <c r="D1251" s="1" t="n">
        <v>1.10137760639191</v>
      </c>
      <c r="E1251" s="1" t="n">
        <v>-0.000684456375893205</v>
      </c>
    </row>
    <row r="1252" customFormat="false" ht="12.75" hidden="false" customHeight="false" outlineLevel="0" collapsed="false">
      <c r="A1252" s="0" t="n">
        <v>31</v>
      </c>
      <c r="B1252" s="0" t="n">
        <v>9</v>
      </c>
      <c r="C1252" s="0" t="s">
        <v>112</v>
      </c>
      <c r="D1252" s="1" t="n">
        <v>1.11604416370392</v>
      </c>
      <c r="E1252" s="1" t="n">
        <v>0.000528414675500244</v>
      </c>
    </row>
    <row r="1253" customFormat="false" ht="12.75" hidden="false" customHeight="false" outlineLevel="0" collapsed="false">
      <c r="A1253" s="0" t="n">
        <v>31</v>
      </c>
      <c r="B1253" s="0" t="n">
        <v>10</v>
      </c>
      <c r="C1253" s="0" t="s">
        <v>112</v>
      </c>
      <c r="D1253" s="1" t="n">
        <v>1.12967419624329</v>
      </c>
      <c r="E1253" s="1" t="n">
        <v>0.000704761012457311</v>
      </c>
    </row>
    <row r="1254" customFormat="false" ht="12.75" hidden="false" customHeight="false" outlineLevel="0" collapsed="false">
      <c r="A1254" s="0" t="n">
        <v>31</v>
      </c>
      <c r="B1254" s="0" t="n">
        <v>11</v>
      </c>
      <c r="C1254" s="0" t="s">
        <v>112</v>
      </c>
      <c r="D1254" s="1" t="n">
        <v>1.14233088493347</v>
      </c>
      <c r="E1254" s="1" t="n">
        <v>-9.2236565251369E-005</v>
      </c>
    </row>
    <row r="1255" customFormat="false" ht="12.75" hidden="false" customHeight="false" outlineLevel="0" collapsed="false">
      <c r="A1255" s="0" t="n">
        <v>31</v>
      </c>
      <c r="B1255" s="0" t="n">
        <v>12</v>
      </c>
      <c r="C1255" s="0" t="s">
        <v>112</v>
      </c>
      <c r="D1255" s="1" t="n">
        <v>1.15470325946808</v>
      </c>
      <c r="E1255" s="1" t="n">
        <v>-0.00117354828398675</v>
      </c>
    </row>
    <row r="1256" customFormat="false" ht="12.75" hidden="false" customHeight="false" outlineLevel="0" collapsed="false">
      <c r="A1256" s="0" t="n">
        <v>31</v>
      </c>
      <c r="B1256" s="0" t="n">
        <v>13</v>
      </c>
      <c r="C1256" s="0" t="s">
        <v>112</v>
      </c>
      <c r="D1256" s="1" t="n">
        <v>1.1705150604248</v>
      </c>
      <c r="E1256" s="1" t="n">
        <v>0.00118456641212106</v>
      </c>
    </row>
    <row r="1257" customFormat="false" ht="12.75" hidden="false" customHeight="false" outlineLevel="0" collapsed="false">
      <c r="A1257" s="0" t="n">
        <v>31</v>
      </c>
      <c r="B1257" s="0" t="n">
        <v>14</v>
      </c>
      <c r="C1257" s="0" t="s">
        <v>112</v>
      </c>
      <c r="D1257" s="1" t="n">
        <v>1.18943345546722</v>
      </c>
      <c r="E1257" s="1" t="n">
        <v>0.00664927531033754</v>
      </c>
    </row>
    <row r="1258" customFormat="false" ht="12.75" hidden="false" customHeight="false" outlineLevel="0" collapsed="false">
      <c r="A1258" s="0" t="n">
        <v>31</v>
      </c>
      <c r="B1258" s="0" t="n">
        <v>15</v>
      </c>
      <c r="C1258" s="0" t="s">
        <v>112</v>
      </c>
      <c r="D1258" s="1" t="n">
        <v>1.216477394104</v>
      </c>
      <c r="E1258" s="1" t="n">
        <v>0.0202395282685757</v>
      </c>
    </row>
    <row r="1259" customFormat="false" ht="12.75" hidden="false" customHeight="false" outlineLevel="0" collapsed="false">
      <c r="A1259" s="0" t="n">
        <v>31</v>
      </c>
      <c r="B1259" s="0" t="n">
        <v>16</v>
      </c>
      <c r="C1259" s="0" t="s">
        <v>112</v>
      </c>
      <c r="D1259" s="1" t="n">
        <v>1.25762069225311</v>
      </c>
      <c r="E1259" s="1" t="n">
        <v>0.0479291379451752</v>
      </c>
    </row>
    <row r="1260" customFormat="false" ht="12.75" hidden="false" customHeight="false" outlineLevel="0" collapsed="false">
      <c r="A1260" s="0" t="n">
        <v>31</v>
      </c>
      <c r="B1260" s="0" t="n">
        <v>17</v>
      </c>
      <c r="C1260" s="0" t="s">
        <v>112</v>
      </c>
      <c r="D1260" s="1" t="n">
        <v>1.3284854888916</v>
      </c>
      <c r="E1260" s="1" t="n">
        <v>0.105340249836445</v>
      </c>
    </row>
    <row r="1261" customFormat="false" ht="12.75" hidden="false" customHeight="false" outlineLevel="0" collapsed="false">
      <c r="A1261" s="0" t="n">
        <v>31</v>
      </c>
      <c r="B1261" s="0" t="n">
        <v>18</v>
      </c>
      <c r="C1261" s="0" t="s">
        <v>112</v>
      </c>
      <c r="D1261" s="1" t="n">
        <v>1.44765734672546</v>
      </c>
      <c r="E1261" s="1" t="n">
        <v>0.211058422923088</v>
      </c>
    </row>
    <row r="1262" customFormat="false" ht="12.75" hidden="false" customHeight="false" outlineLevel="0" collapsed="false">
      <c r="A1262" s="0" t="n">
        <v>31</v>
      </c>
      <c r="B1262" s="0" t="n">
        <v>19</v>
      </c>
      <c r="C1262" s="0" t="s">
        <v>112</v>
      </c>
      <c r="D1262" s="1" t="n">
        <v>1.66127145290375</v>
      </c>
      <c r="E1262" s="1" t="n">
        <v>0.411218851804733</v>
      </c>
    </row>
    <row r="1263" customFormat="false" ht="12.75" hidden="false" customHeight="false" outlineLevel="0" collapsed="false">
      <c r="A1263" s="0" t="n">
        <v>31</v>
      </c>
      <c r="B1263" s="0" t="n">
        <v>20</v>
      </c>
      <c r="C1263" s="0" t="s">
        <v>112</v>
      </c>
      <c r="D1263" s="1" t="n">
        <v>2.02362298965454</v>
      </c>
      <c r="E1263" s="1" t="n">
        <v>0.760116696357727</v>
      </c>
    </row>
    <row r="1264" customFormat="false" ht="12.75" hidden="false" customHeight="false" outlineLevel="0" collapsed="false">
      <c r="A1264" s="0" t="n">
        <v>31</v>
      </c>
      <c r="B1264" s="0" t="n">
        <v>21</v>
      </c>
      <c r="C1264" s="0" t="s">
        <v>112</v>
      </c>
      <c r="D1264" s="1" t="n">
        <v>2.53635430335999</v>
      </c>
      <c r="E1264" s="1" t="n">
        <v>1.25939428806305</v>
      </c>
    </row>
    <row r="1265" customFormat="false" ht="12.75" hidden="false" customHeight="false" outlineLevel="0" collapsed="false">
      <c r="A1265" s="0" t="n">
        <v>31</v>
      </c>
      <c r="B1265" s="0" t="n">
        <v>22</v>
      </c>
      <c r="C1265" s="0" t="s">
        <v>112</v>
      </c>
      <c r="D1265" s="1" t="n">
        <v>3.08143663406372</v>
      </c>
      <c r="E1265" s="1" t="n">
        <v>1.79102301597595</v>
      </c>
    </row>
    <row r="1266" customFormat="false" ht="12.75" hidden="false" customHeight="false" outlineLevel="0" collapsed="false">
      <c r="A1266" s="0" t="n">
        <v>31</v>
      </c>
      <c r="B1266" s="0" t="n">
        <v>23</v>
      </c>
      <c r="C1266" s="0" t="s">
        <v>112</v>
      </c>
      <c r="D1266" s="1" t="n">
        <v>3.61455535888672</v>
      </c>
      <c r="E1266" s="1" t="n">
        <v>2.31068801879883</v>
      </c>
    </row>
    <row r="1267" customFormat="false" ht="12.75" hidden="false" customHeight="false" outlineLevel="0" collapsed="false">
      <c r="A1267" s="0" t="n">
        <v>31</v>
      </c>
      <c r="B1267" s="0" t="n">
        <v>24</v>
      </c>
      <c r="C1267" s="0" t="s">
        <v>112</v>
      </c>
      <c r="D1267" s="1" t="n">
        <v>4.17938280105591</v>
      </c>
      <c r="E1267" s="1" t="n">
        <v>2.8620617389679</v>
      </c>
    </row>
    <row r="1268" customFormat="false" ht="12.75" hidden="false" customHeight="false" outlineLevel="0" collapsed="false">
      <c r="A1268" s="0" t="n">
        <v>31</v>
      </c>
      <c r="B1268" s="0" t="n">
        <v>25</v>
      </c>
      <c r="C1268" s="0" t="s">
        <v>112</v>
      </c>
      <c r="D1268" s="1" t="n">
        <v>4.77271509170532</v>
      </c>
      <c r="E1268" s="1" t="n">
        <v>3.44194030761719</v>
      </c>
    </row>
    <row r="1269" customFormat="false" ht="12.75" hidden="false" customHeight="false" outlineLevel="0" collapsed="false">
      <c r="A1269" s="0" t="n">
        <v>31</v>
      </c>
      <c r="B1269" s="0" t="n">
        <v>26</v>
      </c>
      <c r="C1269" s="0" t="s">
        <v>112</v>
      </c>
      <c r="D1269" s="1" t="n">
        <v>5.36054229736328</v>
      </c>
      <c r="E1269" s="1" t="n">
        <v>4.0163140296936</v>
      </c>
    </row>
    <row r="1270" customFormat="false" ht="12.75" hidden="false" customHeight="false" outlineLevel="0" collapsed="false">
      <c r="A1270" s="0" t="n">
        <v>31</v>
      </c>
      <c r="B1270" s="0" t="n">
        <v>27</v>
      </c>
      <c r="C1270" s="0" t="s">
        <v>112</v>
      </c>
      <c r="D1270" s="1" t="n">
        <v>5.90311574935913</v>
      </c>
      <c r="E1270" s="1" t="n">
        <v>4.54543352127075</v>
      </c>
    </row>
    <row r="1271" customFormat="false" ht="12.75" hidden="false" customHeight="false" outlineLevel="0" collapsed="false">
      <c r="A1271" s="0" t="n">
        <v>31</v>
      </c>
      <c r="B1271" s="0" t="n">
        <v>28</v>
      </c>
      <c r="C1271" s="0" t="s">
        <v>112</v>
      </c>
      <c r="D1271" s="1" t="n">
        <v>6.41025590896606</v>
      </c>
      <c r="E1271" s="1" t="n">
        <v>5.03912019729614</v>
      </c>
    </row>
    <row r="1272" customFormat="false" ht="12.75" hidden="false" customHeight="false" outlineLevel="0" collapsed="false">
      <c r="A1272" s="0" t="n">
        <v>31</v>
      </c>
      <c r="B1272" s="0" t="n">
        <v>29</v>
      </c>
      <c r="C1272" s="0" t="s">
        <v>112</v>
      </c>
      <c r="D1272" s="1" t="n">
        <v>6.90087270736694</v>
      </c>
      <c r="E1272" s="1" t="n">
        <v>5.51628303527832</v>
      </c>
    </row>
    <row r="1273" customFormat="false" ht="12.75" hidden="false" customHeight="false" outlineLevel="0" collapsed="false">
      <c r="A1273" s="0" t="n">
        <v>31</v>
      </c>
      <c r="B1273" s="0" t="n">
        <v>30</v>
      </c>
      <c r="C1273" s="0" t="s">
        <v>112</v>
      </c>
      <c r="D1273" s="1" t="n">
        <v>7.34973526000977</v>
      </c>
      <c r="E1273" s="1" t="n">
        <v>5.9516921043396</v>
      </c>
    </row>
    <row r="1274" customFormat="false" ht="12.75" hidden="false" customHeight="false" outlineLevel="0" collapsed="false">
      <c r="A1274" s="0" t="n">
        <v>31</v>
      </c>
      <c r="B1274" s="0" t="n">
        <v>31</v>
      </c>
      <c r="C1274" s="0" t="s">
        <v>112</v>
      </c>
      <c r="D1274" s="1" t="n">
        <v>7.74904489517212</v>
      </c>
      <c r="E1274" s="1" t="n">
        <v>6.33754825592041</v>
      </c>
    </row>
    <row r="1275" customFormat="false" ht="12.75" hidden="false" customHeight="false" outlineLevel="0" collapsed="false">
      <c r="A1275" s="0" t="n">
        <v>31</v>
      </c>
      <c r="B1275" s="0" t="n">
        <v>32</v>
      </c>
      <c r="C1275" s="0" t="s">
        <v>112</v>
      </c>
      <c r="D1275" s="1" t="n">
        <v>8.11167430877686</v>
      </c>
      <c r="E1275" s="1" t="n">
        <v>6.68672370910645</v>
      </c>
    </row>
    <row r="1276" customFormat="false" ht="12.75" hidden="false" customHeight="false" outlineLevel="0" collapsed="false">
      <c r="A1276" s="0" t="n">
        <v>31</v>
      </c>
      <c r="B1276" s="0" t="n">
        <v>33</v>
      </c>
      <c r="C1276" s="0" t="s">
        <v>112</v>
      </c>
      <c r="D1276" s="1" t="n">
        <v>8.44896030426025</v>
      </c>
      <c r="E1276" s="1" t="n">
        <v>7.0105562210083</v>
      </c>
    </row>
    <row r="1277" customFormat="false" ht="12.75" hidden="false" customHeight="false" outlineLevel="0" collapsed="false">
      <c r="A1277" s="0" t="n">
        <v>31</v>
      </c>
      <c r="B1277" s="0" t="n">
        <v>34</v>
      </c>
      <c r="C1277" s="0" t="s">
        <v>112</v>
      </c>
      <c r="D1277" s="1" t="n">
        <v>8.75071525573731</v>
      </c>
      <c r="E1277" s="1" t="n">
        <v>7.29885721206665</v>
      </c>
    </row>
    <row r="1278" customFormat="false" ht="12.75" hidden="false" customHeight="false" outlineLevel="0" collapsed="false">
      <c r="A1278" s="0" t="n">
        <v>31</v>
      </c>
      <c r="B1278" s="0" t="n">
        <v>35</v>
      </c>
      <c r="C1278" s="0" t="s">
        <v>112</v>
      </c>
      <c r="D1278" s="1" t="n">
        <v>9.01825046539307</v>
      </c>
      <c r="E1278" s="1" t="n">
        <v>7.55293893814087</v>
      </c>
    </row>
    <row r="1279" customFormat="false" ht="12.75" hidden="false" customHeight="false" outlineLevel="0" collapsed="false">
      <c r="A1279" s="0" t="n">
        <v>31</v>
      </c>
      <c r="B1279" s="0" t="n">
        <v>36</v>
      </c>
      <c r="C1279" s="0" t="s">
        <v>112</v>
      </c>
      <c r="D1279" s="1" t="n">
        <v>9.260329246521</v>
      </c>
      <c r="E1279" s="1" t="n">
        <v>7.7815637588501</v>
      </c>
    </row>
    <row r="1280" customFormat="false" ht="12.75" hidden="false" customHeight="false" outlineLevel="0" collapsed="false">
      <c r="A1280" s="0" t="n">
        <v>31</v>
      </c>
      <c r="B1280" s="0" t="n">
        <v>37</v>
      </c>
      <c r="C1280" s="0" t="s">
        <v>112</v>
      </c>
      <c r="D1280" s="1" t="n">
        <v>9.46115779876709</v>
      </c>
      <c r="E1280" s="1" t="n">
        <v>7.96893882751465</v>
      </c>
    </row>
    <row r="1281" customFormat="false" ht="12.75" hidden="false" customHeight="false" outlineLevel="0" collapsed="false">
      <c r="A1281" s="0" t="n">
        <v>31</v>
      </c>
      <c r="B1281" s="0" t="n">
        <v>38</v>
      </c>
      <c r="C1281" s="0" t="s">
        <v>112</v>
      </c>
      <c r="D1281" s="1" t="n">
        <v>9.66166210174561</v>
      </c>
      <c r="E1281" s="1" t="n">
        <v>8.15598964691162</v>
      </c>
    </row>
    <row r="1282" customFormat="false" ht="12.75" hidden="false" customHeight="false" outlineLevel="0" collapsed="false">
      <c r="A1282" s="0" t="n">
        <v>31</v>
      </c>
      <c r="B1282" s="0" t="n">
        <v>39</v>
      </c>
      <c r="C1282" s="0" t="s">
        <v>112</v>
      </c>
      <c r="D1282" s="1" t="n">
        <v>9.86286067962647</v>
      </c>
      <c r="E1282" s="1" t="n">
        <v>8.34373474121094</v>
      </c>
    </row>
    <row r="1283" customFormat="false" ht="12.75" hidden="false" customHeight="false" outlineLevel="0" collapsed="false">
      <c r="A1283" s="0" t="n">
        <v>31</v>
      </c>
      <c r="B1283" s="0" t="n">
        <v>40</v>
      </c>
      <c r="C1283" s="0" t="s">
        <v>112</v>
      </c>
      <c r="D1283" s="1" t="n">
        <v>10.0107955932617</v>
      </c>
      <c r="E1283" s="1" t="n">
        <v>8.47821521759033</v>
      </c>
    </row>
    <row r="1284" customFormat="false" ht="12.75" hidden="false" customHeight="false" outlineLevel="0" collapsed="false">
      <c r="A1284" s="0" t="n">
        <v>32</v>
      </c>
      <c r="B1284" s="0" t="n">
        <v>1</v>
      </c>
      <c r="C1284" s="0" t="s">
        <v>112</v>
      </c>
      <c r="D1284" s="1" t="n">
        <v>0.777468144893646</v>
      </c>
      <c r="E1284" s="1" t="n">
        <v>-0.0646555051207542</v>
      </c>
    </row>
    <row r="1285" customFormat="false" ht="12.75" hidden="false" customHeight="false" outlineLevel="0" collapsed="false">
      <c r="A1285" s="0" t="n">
        <v>32</v>
      </c>
      <c r="B1285" s="0" t="n">
        <v>2</v>
      </c>
      <c r="C1285" s="0" t="s">
        <v>112</v>
      </c>
      <c r="D1285" s="1" t="n">
        <v>0.809755325317383</v>
      </c>
      <c r="E1285" s="1" t="n">
        <v>-0.0454857833683491</v>
      </c>
    </row>
    <row r="1286" customFormat="false" ht="12.75" hidden="false" customHeight="false" outlineLevel="0" collapsed="false">
      <c r="A1286" s="0" t="n">
        <v>32</v>
      </c>
      <c r="B1286" s="0" t="n">
        <v>3</v>
      </c>
      <c r="C1286" s="0" t="s">
        <v>112</v>
      </c>
      <c r="D1286" s="1" t="n">
        <v>0.852214157581329</v>
      </c>
      <c r="E1286" s="1" t="n">
        <v>-0.0161444116383791</v>
      </c>
    </row>
    <row r="1287" customFormat="false" ht="12.75" hidden="false" customHeight="false" outlineLevel="0" collapsed="false">
      <c r="A1287" s="0" t="n">
        <v>32</v>
      </c>
      <c r="B1287" s="0" t="n">
        <v>4</v>
      </c>
      <c r="C1287" s="0" t="s">
        <v>112</v>
      </c>
      <c r="D1287" s="1" t="n">
        <v>0.876368522644043</v>
      </c>
      <c r="E1287" s="1" t="n">
        <v>-0.00510750757530332</v>
      </c>
    </row>
    <row r="1288" customFormat="false" ht="12.75" hidden="false" customHeight="false" outlineLevel="0" collapsed="false">
      <c r="A1288" s="0" t="n">
        <v>32</v>
      </c>
      <c r="B1288" s="0" t="n">
        <v>5</v>
      </c>
      <c r="C1288" s="0" t="s">
        <v>112</v>
      </c>
      <c r="D1288" s="1" t="n">
        <v>0.897009670734406</v>
      </c>
      <c r="E1288" s="1" t="n">
        <v>0.00241617928259075</v>
      </c>
    </row>
    <row r="1289" customFormat="false" ht="12.75" hidden="false" customHeight="false" outlineLevel="0" collapsed="false">
      <c r="A1289" s="0" t="n">
        <v>32</v>
      </c>
      <c r="B1289" s="0" t="n">
        <v>6</v>
      </c>
      <c r="C1289" s="0" t="s">
        <v>112</v>
      </c>
      <c r="D1289" s="1" t="n">
        <v>0.914054036140442</v>
      </c>
      <c r="E1289" s="1" t="n">
        <v>0.00634308345615864</v>
      </c>
    </row>
    <row r="1290" customFormat="false" ht="12.75" hidden="false" customHeight="false" outlineLevel="0" collapsed="false">
      <c r="A1290" s="0" t="n">
        <v>32</v>
      </c>
      <c r="B1290" s="0" t="n">
        <v>7</v>
      </c>
      <c r="C1290" s="0" t="s">
        <v>112</v>
      </c>
      <c r="D1290" s="1" t="n">
        <v>0.930856704711914</v>
      </c>
      <c r="E1290" s="1" t="n">
        <v>0.0100282905623317</v>
      </c>
    </row>
    <row r="1291" customFormat="false" ht="12.75" hidden="false" customHeight="false" outlineLevel="0" collapsed="false">
      <c r="A1291" s="0" t="n">
        <v>32</v>
      </c>
      <c r="B1291" s="0" t="n">
        <v>8</v>
      </c>
      <c r="C1291" s="0" t="s">
        <v>112</v>
      </c>
      <c r="D1291" s="1" t="n">
        <v>0.947854816913605</v>
      </c>
      <c r="E1291" s="1" t="n">
        <v>0.0139089422300458</v>
      </c>
    </row>
    <row r="1292" customFormat="false" ht="12.75" hidden="false" customHeight="false" outlineLevel="0" collapsed="false">
      <c r="A1292" s="0" t="n">
        <v>32</v>
      </c>
      <c r="B1292" s="0" t="n">
        <v>9</v>
      </c>
      <c r="C1292" s="0" t="s">
        <v>112</v>
      </c>
      <c r="D1292" s="1" t="n">
        <v>0.955194294452667</v>
      </c>
      <c r="E1292" s="1" t="n">
        <v>0.00813095830380917</v>
      </c>
    </row>
    <row r="1293" customFormat="false" ht="12.75" hidden="false" customHeight="false" outlineLevel="0" collapsed="false">
      <c r="A1293" s="0" t="n">
        <v>32</v>
      </c>
      <c r="B1293" s="0" t="n">
        <v>10</v>
      </c>
      <c r="C1293" s="0" t="s">
        <v>112</v>
      </c>
      <c r="D1293" s="1" t="n">
        <v>0.960595369338989</v>
      </c>
      <c r="E1293" s="1" t="n">
        <v>0.000414572044974193</v>
      </c>
    </row>
    <row r="1294" customFormat="false" ht="12.75" hidden="false" customHeight="false" outlineLevel="0" collapsed="false">
      <c r="A1294" s="0" t="n">
        <v>32</v>
      </c>
      <c r="B1294" s="0" t="n">
        <v>11</v>
      </c>
      <c r="C1294" s="0" t="s">
        <v>112</v>
      </c>
      <c r="D1294" s="1" t="n">
        <v>0.966269910335541</v>
      </c>
      <c r="E1294" s="1" t="n">
        <v>-0.00702834827825427</v>
      </c>
    </row>
    <row r="1295" customFormat="false" ht="12.75" hidden="false" customHeight="false" outlineLevel="0" collapsed="false">
      <c r="A1295" s="0" t="n">
        <v>32</v>
      </c>
      <c r="B1295" s="0" t="n">
        <v>12</v>
      </c>
      <c r="C1295" s="0" t="s">
        <v>112</v>
      </c>
      <c r="D1295" s="1" t="n">
        <v>0.979856610298157</v>
      </c>
      <c r="E1295" s="1" t="n">
        <v>-0.00655910931527615</v>
      </c>
    </row>
    <row r="1296" customFormat="false" ht="12.75" hidden="false" customHeight="false" outlineLevel="0" collapsed="false">
      <c r="A1296" s="0" t="n">
        <v>32</v>
      </c>
      <c r="B1296" s="0" t="n">
        <v>13</v>
      </c>
      <c r="C1296" s="0" t="s">
        <v>112</v>
      </c>
      <c r="D1296" s="1" t="n">
        <v>0.993945002555847</v>
      </c>
      <c r="E1296" s="1" t="n">
        <v>-0.00558817805722356</v>
      </c>
    </row>
    <row r="1297" customFormat="false" ht="12.75" hidden="false" customHeight="false" outlineLevel="0" collapsed="false">
      <c r="A1297" s="0" t="n">
        <v>32</v>
      </c>
      <c r="B1297" s="0" t="n">
        <v>14</v>
      </c>
      <c r="C1297" s="0" t="s">
        <v>112</v>
      </c>
      <c r="D1297" s="1" t="n">
        <v>1.01183617115021</v>
      </c>
      <c r="E1297" s="1" t="n">
        <v>-0.000814470753539354</v>
      </c>
    </row>
    <row r="1298" customFormat="false" ht="12.75" hidden="false" customHeight="false" outlineLevel="0" collapsed="false">
      <c r="A1298" s="0" t="n">
        <v>32</v>
      </c>
      <c r="B1298" s="0" t="n">
        <v>15</v>
      </c>
      <c r="C1298" s="0" t="s">
        <v>112</v>
      </c>
      <c r="D1298" s="1" t="n">
        <v>1.03381514549255</v>
      </c>
      <c r="E1298" s="1" t="n">
        <v>0.00804704241454601</v>
      </c>
    </row>
    <row r="1299" customFormat="false" ht="12.75" hidden="false" customHeight="false" outlineLevel="0" collapsed="false">
      <c r="A1299" s="0" t="n">
        <v>32</v>
      </c>
      <c r="B1299" s="0" t="n">
        <v>16</v>
      </c>
      <c r="C1299" s="0" t="s">
        <v>112</v>
      </c>
      <c r="D1299" s="1" t="n">
        <v>1.06729590892792</v>
      </c>
      <c r="E1299" s="1" t="n">
        <v>0.0284103453159332</v>
      </c>
    </row>
    <row r="1300" customFormat="false" ht="12.75" hidden="false" customHeight="false" outlineLevel="0" collapsed="false">
      <c r="A1300" s="0" t="n">
        <v>32</v>
      </c>
      <c r="B1300" s="0" t="n">
        <v>17</v>
      </c>
      <c r="C1300" s="0" t="s">
        <v>112</v>
      </c>
      <c r="D1300" s="1" t="n">
        <v>1.12343227863312</v>
      </c>
      <c r="E1300" s="1" t="n">
        <v>0.0714292526245117</v>
      </c>
    </row>
    <row r="1301" customFormat="false" ht="12.75" hidden="false" customHeight="false" outlineLevel="0" collapsed="false">
      <c r="A1301" s="0" t="n">
        <v>32</v>
      </c>
      <c r="B1301" s="0" t="n">
        <v>18</v>
      </c>
      <c r="C1301" s="0" t="s">
        <v>112</v>
      </c>
      <c r="D1301" s="1" t="n">
        <v>1.22515189647675</v>
      </c>
      <c r="E1301" s="1" t="n">
        <v>0.160031408071518</v>
      </c>
    </row>
    <row r="1302" customFormat="false" ht="12.75" hidden="false" customHeight="false" outlineLevel="0" collapsed="false">
      <c r="A1302" s="0" t="n">
        <v>32</v>
      </c>
      <c r="B1302" s="0" t="n">
        <v>19</v>
      </c>
      <c r="C1302" s="0" t="s">
        <v>112</v>
      </c>
      <c r="D1302" s="1" t="n">
        <v>1.40777862071991</v>
      </c>
      <c r="E1302" s="1" t="n">
        <v>0.32954066991806</v>
      </c>
    </row>
    <row r="1303" customFormat="false" ht="12.75" hidden="false" customHeight="false" outlineLevel="0" collapsed="false">
      <c r="A1303" s="0" t="n">
        <v>32</v>
      </c>
      <c r="B1303" s="0" t="n">
        <v>20</v>
      </c>
      <c r="C1303" s="0" t="s">
        <v>112</v>
      </c>
      <c r="D1303" s="1" t="n">
        <v>1.72691535949707</v>
      </c>
      <c r="E1303" s="1" t="n">
        <v>0.635559976100922</v>
      </c>
    </row>
    <row r="1304" customFormat="false" ht="12.75" hidden="false" customHeight="false" outlineLevel="0" collapsed="false">
      <c r="A1304" s="0" t="n">
        <v>32</v>
      </c>
      <c r="B1304" s="0" t="n">
        <v>21</v>
      </c>
      <c r="C1304" s="0" t="s">
        <v>112</v>
      </c>
      <c r="D1304" s="1" t="n">
        <v>2.206387758255</v>
      </c>
      <c r="E1304" s="1" t="n">
        <v>1.10191488265991</v>
      </c>
    </row>
    <row r="1305" customFormat="false" ht="12.75" hidden="false" customHeight="false" outlineLevel="0" collapsed="false">
      <c r="A1305" s="0" t="n">
        <v>32</v>
      </c>
      <c r="B1305" s="0" t="n">
        <v>22</v>
      </c>
      <c r="C1305" s="0" t="s">
        <v>112</v>
      </c>
      <c r="D1305" s="1" t="n">
        <v>2.76404881477356</v>
      </c>
      <c r="E1305" s="1" t="n">
        <v>1.64645850658417</v>
      </c>
    </row>
    <row r="1306" customFormat="false" ht="12.75" hidden="false" customHeight="false" outlineLevel="0" collapsed="false">
      <c r="A1306" s="0" t="n">
        <v>32</v>
      </c>
      <c r="B1306" s="0" t="n">
        <v>23</v>
      </c>
      <c r="C1306" s="0" t="s">
        <v>112</v>
      </c>
      <c r="D1306" s="1" t="n">
        <v>3.30740451812744</v>
      </c>
      <c r="E1306" s="1" t="n">
        <v>2.17669677734375</v>
      </c>
    </row>
    <row r="1307" customFormat="false" ht="12.75" hidden="false" customHeight="false" outlineLevel="0" collapsed="false">
      <c r="A1307" s="0" t="n">
        <v>32</v>
      </c>
      <c r="B1307" s="0" t="n">
        <v>24</v>
      </c>
      <c r="C1307" s="0" t="s">
        <v>112</v>
      </c>
      <c r="D1307" s="1" t="n">
        <v>3.8640353679657</v>
      </c>
      <c r="E1307" s="1" t="n">
        <v>2.72021007537842</v>
      </c>
    </row>
    <row r="1308" customFormat="false" ht="12.75" hidden="false" customHeight="false" outlineLevel="0" collapsed="false">
      <c r="A1308" s="0" t="n">
        <v>32</v>
      </c>
      <c r="B1308" s="0" t="n">
        <v>25</v>
      </c>
      <c r="C1308" s="0" t="s">
        <v>112</v>
      </c>
      <c r="D1308" s="1" t="n">
        <v>4.46287488937378</v>
      </c>
      <c r="E1308" s="1" t="n">
        <v>3.30593228340149</v>
      </c>
    </row>
    <row r="1309" customFormat="false" ht="12.75" hidden="false" customHeight="false" outlineLevel="0" collapsed="false">
      <c r="A1309" s="0" t="n">
        <v>32</v>
      </c>
      <c r="B1309" s="0" t="n">
        <v>26</v>
      </c>
      <c r="C1309" s="0" t="s">
        <v>112</v>
      </c>
      <c r="D1309" s="1" t="n">
        <v>5.05978965759277</v>
      </c>
      <c r="E1309" s="1" t="n">
        <v>3.88972949981689</v>
      </c>
    </row>
    <row r="1310" customFormat="false" ht="12.75" hidden="false" customHeight="false" outlineLevel="0" collapsed="false">
      <c r="A1310" s="0" t="n">
        <v>32</v>
      </c>
      <c r="B1310" s="0" t="n">
        <v>27</v>
      </c>
      <c r="C1310" s="0" t="s">
        <v>112</v>
      </c>
      <c r="D1310" s="1" t="n">
        <v>5.62018966674805</v>
      </c>
      <c r="E1310" s="1" t="n">
        <v>4.43701219558716</v>
      </c>
    </row>
    <row r="1311" customFormat="false" ht="12.75" hidden="false" customHeight="false" outlineLevel="0" collapsed="false">
      <c r="A1311" s="0" t="n">
        <v>32</v>
      </c>
      <c r="B1311" s="0" t="n">
        <v>28</v>
      </c>
      <c r="C1311" s="0" t="s">
        <v>112</v>
      </c>
      <c r="D1311" s="1" t="n">
        <v>6.17522478103638</v>
      </c>
      <c r="E1311" s="1" t="n">
        <v>4.97892951965332</v>
      </c>
    </row>
    <row r="1312" customFormat="false" ht="12.75" hidden="false" customHeight="false" outlineLevel="0" collapsed="false">
      <c r="A1312" s="0" t="n">
        <v>32</v>
      </c>
      <c r="B1312" s="0" t="n">
        <v>29</v>
      </c>
      <c r="C1312" s="0" t="s">
        <v>112</v>
      </c>
      <c r="D1312" s="1" t="n">
        <v>6.68180799484253</v>
      </c>
      <c r="E1312" s="1" t="n">
        <v>5.47239542007446</v>
      </c>
    </row>
    <row r="1313" customFormat="false" ht="12.75" hidden="false" customHeight="false" outlineLevel="0" collapsed="false">
      <c r="A1313" s="0" t="n">
        <v>32</v>
      </c>
      <c r="B1313" s="0" t="n">
        <v>30</v>
      </c>
      <c r="C1313" s="0" t="s">
        <v>112</v>
      </c>
      <c r="D1313" s="1" t="n">
        <v>7.14038515090942</v>
      </c>
      <c r="E1313" s="1" t="n">
        <v>5.91785526275635</v>
      </c>
    </row>
    <row r="1314" customFormat="false" ht="12.75" hidden="false" customHeight="false" outlineLevel="0" collapsed="false">
      <c r="A1314" s="0" t="n">
        <v>32</v>
      </c>
      <c r="B1314" s="0" t="n">
        <v>31</v>
      </c>
      <c r="C1314" s="0" t="s">
        <v>112</v>
      </c>
      <c r="D1314" s="1" t="n">
        <v>7.56368780136108</v>
      </c>
      <c r="E1314" s="1" t="n">
        <v>6.32804012298584</v>
      </c>
    </row>
    <row r="1315" customFormat="false" ht="12.75" hidden="false" customHeight="false" outlineLevel="0" collapsed="false">
      <c r="A1315" s="0" t="n">
        <v>32</v>
      </c>
      <c r="B1315" s="0" t="n">
        <v>32</v>
      </c>
      <c r="C1315" s="0" t="s">
        <v>112</v>
      </c>
      <c r="D1315" s="1" t="n">
        <v>7.94428730010986</v>
      </c>
      <c r="E1315" s="1" t="n">
        <v>6.69552230834961</v>
      </c>
    </row>
    <row r="1316" customFormat="false" ht="12.75" hidden="false" customHeight="false" outlineLevel="0" collapsed="false">
      <c r="A1316" s="0" t="n">
        <v>32</v>
      </c>
      <c r="B1316" s="0" t="n">
        <v>33</v>
      </c>
      <c r="C1316" s="0" t="s">
        <v>112</v>
      </c>
      <c r="D1316" s="1" t="n">
        <v>8.27196979522705</v>
      </c>
      <c r="E1316" s="1" t="n">
        <v>7.01008749008179</v>
      </c>
    </row>
    <row r="1317" customFormat="false" ht="12.75" hidden="false" customHeight="false" outlineLevel="0" collapsed="false">
      <c r="A1317" s="0" t="n">
        <v>32</v>
      </c>
      <c r="B1317" s="0" t="n">
        <v>34</v>
      </c>
      <c r="C1317" s="0" t="s">
        <v>112</v>
      </c>
      <c r="D1317" s="1" t="n">
        <v>8.58270454406738</v>
      </c>
      <c r="E1317" s="1" t="n">
        <v>7.30770444869995</v>
      </c>
    </row>
    <row r="1318" customFormat="false" ht="12.75" hidden="false" customHeight="false" outlineLevel="0" collapsed="false">
      <c r="A1318" s="0" t="n">
        <v>32</v>
      </c>
      <c r="B1318" s="0" t="n">
        <v>35</v>
      </c>
      <c r="C1318" s="0" t="s">
        <v>112</v>
      </c>
      <c r="D1318" s="1" t="n">
        <v>8.86901187896729</v>
      </c>
      <c r="E1318" s="1" t="n">
        <v>7.58089447021484</v>
      </c>
    </row>
    <row r="1319" customFormat="false" ht="12.75" hidden="false" customHeight="false" outlineLevel="0" collapsed="false">
      <c r="A1319" s="0" t="n">
        <v>32</v>
      </c>
      <c r="B1319" s="0" t="n">
        <v>36</v>
      </c>
      <c r="C1319" s="0" t="s">
        <v>112</v>
      </c>
      <c r="D1319" s="1" t="n">
        <v>9.12675952911377</v>
      </c>
      <c r="E1319" s="1" t="n">
        <v>7.82552480697632</v>
      </c>
    </row>
    <row r="1320" customFormat="false" ht="12.75" hidden="false" customHeight="false" outlineLevel="0" collapsed="false">
      <c r="A1320" s="0" t="n">
        <v>32</v>
      </c>
      <c r="B1320" s="0" t="n">
        <v>37</v>
      </c>
      <c r="C1320" s="0" t="s">
        <v>112</v>
      </c>
      <c r="D1320" s="1" t="n">
        <v>9.36664009094238</v>
      </c>
      <c r="E1320" s="1" t="n">
        <v>8.05228805541992</v>
      </c>
    </row>
    <row r="1321" customFormat="false" ht="12.75" hidden="false" customHeight="false" outlineLevel="0" collapsed="false">
      <c r="A1321" s="0" t="n">
        <v>32</v>
      </c>
      <c r="B1321" s="0" t="n">
        <v>38</v>
      </c>
      <c r="C1321" s="0" t="s">
        <v>112</v>
      </c>
      <c r="D1321" s="1" t="n">
        <v>9.56884860992432</v>
      </c>
      <c r="E1321" s="1" t="n">
        <v>8.24137878417969</v>
      </c>
    </row>
    <row r="1322" customFormat="false" ht="12.75" hidden="false" customHeight="false" outlineLevel="0" collapsed="false">
      <c r="A1322" s="0" t="n">
        <v>32</v>
      </c>
      <c r="B1322" s="0" t="n">
        <v>39</v>
      </c>
      <c r="C1322" s="0" t="s">
        <v>112</v>
      </c>
      <c r="D1322" s="1" t="n">
        <v>9.76532936096191</v>
      </c>
      <c r="E1322" s="1" t="n">
        <v>8.42474174499512</v>
      </c>
    </row>
    <row r="1323" customFormat="false" ht="12.75" hidden="false" customHeight="false" outlineLevel="0" collapsed="false">
      <c r="A1323" s="0" t="n">
        <v>32</v>
      </c>
      <c r="B1323" s="0" t="n">
        <v>40</v>
      </c>
      <c r="C1323" s="0" t="s">
        <v>112</v>
      </c>
      <c r="D1323" s="1" t="n">
        <v>9.92410564422607</v>
      </c>
      <c r="E1323" s="1" t="n">
        <v>8.57040119171143</v>
      </c>
    </row>
    <row r="1324" customFormat="false" ht="12.75" hidden="false" customHeight="false" outlineLevel="0" collapsed="false">
      <c r="A1324" s="0" t="n">
        <v>33</v>
      </c>
      <c r="B1324" s="0" t="n">
        <v>1</v>
      </c>
      <c r="C1324" s="0" t="s">
        <v>112</v>
      </c>
      <c r="D1324" s="1" t="n">
        <v>0.850307822227478</v>
      </c>
      <c r="E1324" s="1" t="n">
        <v>-0.0150772351771593</v>
      </c>
    </row>
    <row r="1325" customFormat="false" ht="12.75" hidden="false" customHeight="false" outlineLevel="0" collapsed="false">
      <c r="A1325" s="0" t="n">
        <v>33</v>
      </c>
      <c r="B1325" s="0" t="n">
        <v>2</v>
      </c>
      <c r="C1325" s="0" t="s">
        <v>112</v>
      </c>
      <c r="D1325" s="1" t="n">
        <v>0.855428218841553</v>
      </c>
      <c r="E1325" s="1" t="n">
        <v>-0.023451616987586</v>
      </c>
    </row>
    <row r="1326" customFormat="false" ht="12.75" hidden="false" customHeight="false" outlineLevel="0" collapsed="false">
      <c r="A1326" s="0" t="n">
        <v>33</v>
      </c>
      <c r="B1326" s="0" t="n">
        <v>3</v>
      </c>
      <c r="C1326" s="0" t="s">
        <v>112</v>
      </c>
      <c r="D1326" s="1" t="n">
        <v>0.882865011692047</v>
      </c>
      <c r="E1326" s="1" t="n">
        <v>-0.00950960442423821</v>
      </c>
    </row>
    <row r="1327" customFormat="false" ht="12.75" hidden="false" customHeight="false" outlineLevel="0" collapsed="false">
      <c r="A1327" s="0" t="n">
        <v>33</v>
      </c>
      <c r="B1327" s="0" t="n">
        <v>4</v>
      </c>
      <c r="C1327" s="0" t="s">
        <v>112</v>
      </c>
      <c r="D1327" s="1" t="n">
        <v>0.90795487165451</v>
      </c>
      <c r="E1327" s="1" t="n">
        <v>0.00208547664806247</v>
      </c>
    </row>
    <row r="1328" customFormat="false" ht="12.75" hidden="false" customHeight="false" outlineLevel="0" collapsed="false">
      <c r="A1328" s="0" t="n">
        <v>33</v>
      </c>
      <c r="B1328" s="0" t="n">
        <v>5</v>
      </c>
      <c r="C1328" s="0" t="s">
        <v>112</v>
      </c>
      <c r="D1328" s="1" t="n">
        <v>0.922113955020904</v>
      </c>
      <c r="E1328" s="1" t="n">
        <v>0.00274978065863252</v>
      </c>
    </row>
    <row r="1329" customFormat="false" ht="12.75" hidden="false" customHeight="false" outlineLevel="0" collapsed="false">
      <c r="A1329" s="0" t="n">
        <v>33</v>
      </c>
      <c r="B1329" s="0" t="n">
        <v>6</v>
      </c>
      <c r="C1329" s="0" t="s">
        <v>112</v>
      </c>
      <c r="D1329" s="1" t="n">
        <v>0.937070190906525</v>
      </c>
      <c r="E1329" s="1" t="n">
        <v>0.00421123718842864</v>
      </c>
    </row>
    <row r="1330" customFormat="false" ht="12.75" hidden="false" customHeight="false" outlineLevel="0" collapsed="false">
      <c r="A1330" s="0" t="n">
        <v>33</v>
      </c>
      <c r="B1330" s="0" t="n">
        <v>7</v>
      </c>
      <c r="C1330" s="0" t="s">
        <v>112</v>
      </c>
      <c r="D1330" s="1" t="n">
        <v>0.949964880943298</v>
      </c>
      <c r="E1330" s="1" t="n">
        <v>0.00361114786937833</v>
      </c>
    </row>
    <row r="1331" customFormat="false" ht="12.75" hidden="false" customHeight="false" outlineLevel="0" collapsed="false">
      <c r="A1331" s="0" t="n">
        <v>33</v>
      </c>
      <c r="B1331" s="0" t="n">
        <v>8</v>
      </c>
      <c r="C1331" s="0" t="s">
        <v>112</v>
      </c>
      <c r="D1331" s="1" t="n">
        <v>0.96285343170166</v>
      </c>
      <c r="E1331" s="1" t="n">
        <v>0.00300491950474679</v>
      </c>
    </row>
    <row r="1332" customFormat="false" ht="12.75" hidden="false" customHeight="false" outlineLevel="0" collapsed="false">
      <c r="A1332" s="0" t="n">
        <v>33</v>
      </c>
      <c r="B1332" s="0" t="n">
        <v>9</v>
      </c>
      <c r="C1332" s="0" t="s">
        <v>112</v>
      </c>
      <c r="D1332" s="1" t="n">
        <v>0.972949326038361</v>
      </c>
      <c r="E1332" s="1" t="n">
        <v>-0.00039396557258442</v>
      </c>
    </row>
    <row r="1333" customFormat="false" ht="12.75" hidden="false" customHeight="false" outlineLevel="0" collapsed="false">
      <c r="A1333" s="0" t="n">
        <v>33</v>
      </c>
      <c r="B1333" s="0" t="n">
        <v>10</v>
      </c>
      <c r="C1333" s="0" t="s">
        <v>112</v>
      </c>
      <c r="D1333" s="1" t="n">
        <v>0.985195696353912</v>
      </c>
      <c r="E1333" s="1" t="n">
        <v>-0.001642374554649</v>
      </c>
    </row>
    <row r="1334" customFormat="false" ht="12.75" hidden="false" customHeight="false" outlineLevel="0" collapsed="false">
      <c r="A1334" s="0" t="n">
        <v>33</v>
      </c>
      <c r="B1334" s="0" t="n">
        <v>11</v>
      </c>
      <c r="C1334" s="0" t="s">
        <v>112</v>
      </c>
      <c r="D1334" s="1" t="n">
        <v>0.998850107192993</v>
      </c>
      <c r="E1334" s="1" t="n">
        <v>-0.00148274307139218</v>
      </c>
    </row>
    <row r="1335" customFormat="false" ht="12.75" hidden="false" customHeight="false" outlineLevel="0" collapsed="false">
      <c r="A1335" s="0" t="n">
        <v>33</v>
      </c>
      <c r="B1335" s="0" t="n">
        <v>12</v>
      </c>
      <c r="C1335" s="0" t="s">
        <v>112</v>
      </c>
      <c r="D1335" s="1" t="n">
        <v>1.01145446300507</v>
      </c>
      <c r="E1335" s="1" t="n">
        <v>-0.00237316661514342</v>
      </c>
    </row>
    <row r="1336" customFormat="false" ht="12.75" hidden="false" customHeight="false" outlineLevel="0" collapsed="false">
      <c r="A1336" s="0" t="n">
        <v>33</v>
      </c>
      <c r="B1336" s="0" t="n">
        <v>13</v>
      </c>
      <c r="C1336" s="0" t="s">
        <v>112</v>
      </c>
      <c r="D1336" s="1" t="n">
        <v>1.02706170082092</v>
      </c>
      <c r="E1336" s="1" t="n">
        <v>-0.000260708009591326</v>
      </c>
    </row>
    <row r="1337" customFormat="false" ht="12.75" hidden="false" customHeight="false" outlineLevel="0" collapsed="false">
      <c r="A1337" s="0" t="n">
        <v>33</v>
      </c>
      <c r="B1337" s="0" t="n">
        <v>14</v>
      </c>
      <c r="C1337" s="0" t="s">
        <v>112</v>
      </c>
      <c r="D1337" s="1" t="n">
        <v>1.0472240447998</v>
      </c>
      <c r="E1337" s="1" t="n">
        <v>0.00640685670077801</v>
      </c>
    </row>
    <row r="1338" customFormat="false" ht="12.75" hidden="false" customHeight="false" outlineLevel="0" collapsed="false">
      <c r="A1338" s="0" t="n">
        <v>33</v>
      </c>
      <c r="B1338" s="0" t="n">
        <v>15</v>
      </c>
      <c r="C1338" s="0" t="s">
        <v>112</v>
      </c>
      <c r="D1338" s="1" t="n">
        <v>1.07300698757172</v>
      </c>
      <c r="E1338" s="1" t="n">
        <v>0.0186950210481882</v>
      </c>
    </row>
    <row r="1339" customFormat="false" ht="12.75" hidden="false" customHeight="false" outlineLevel="0" collapsed="false">
      <c r="A1339" s="0" t="n">
        <v>33</v>
      </c>
      <c r="B1339" s="0" t="n">
        <v>16</v>
      </c>
      <c r="C1339" s="0" t="s">
        <v>112</v>
      </c>
      <c r="D1339" s="1" t="n">
        <v>1.10748994350433</v>
      </c>
      <c r="E1339" s="1" t="n">
        <v>0.0396831966936588</v>
      </c>
    </row>
    <row r="1340" customFormat="false" ht="12.75" hidden="false" customHeight="false" outlineLevel="0" collapsed="false">
      <c r="A1340" s="0" t="n">
        <v>33</v>
      </c>
      <c r="B1340" s="0" t="n">
        <v>17</v>
      </c>
      <c r="C1340" s="0" t="s">
        <v>112</v>
      </c>
      <c r="D1340" s="1" t="n">
        <v>1.16821420192719</v>
      </c>
      <c r="E1340" s="1" t="n">
        <v>0.086912676692009</v>
      </c>
    </row>
    <row r="1341" customFormat="false" ht="12.75" hidden="false" customHeight="false" outlineLevel="0" collapsed="false">
      <c r="A1341" s="0" t="n">
        <v>33</v>
      </c>
      <c r="B1341" s="0" t="n">
        <v>18</v>
      </c>
      <c r="C1341" s="0" t="s">
        <v>112</v>
      </c>
      <c r="D1341" s="1" t="n">
        <v>1.27965319156647</v>
      </c>
      <c r="E1341" s="1" t="n">
        <v>0.18485689163208</v>
      </c>
    </row>
    <row r="1342" customFormat="false" ht="12.75" hidden="false" customHeight="false" outlineLevel="0" collapsed="false">
      <c r="A1342" s="0" t="n">
        <v>33</v>
      </c>
      <c r="B1342" s="0" t="n">
        <v>19</v>
      </c>
      <c r="C1342" s="0" t="s">
        <v>112</v>
      </c>
      <c r="D1342" s="1" t="n">
        <v>1.48466157913208</v>
      </c>
      <c r="E1342" s="1" t="n">
        <v>0.376370489597321</v>
      </c>
    </row>
    <row r="1343" customFormat="false" ht="12.75" hidden="false" customHeight="false" outlineLevel="0" collapsed="false">
      <c r="A1343" s="0" t="n">
        <v>33</v>
      </c>
      <c r="B1343" s="0" t="n">
        <v>20</v>
      </c>
      <c r="C1343" s="0" t="s">
        <v>112</v>
      </c>
      <c r="D1343" s="1" t="n">
        <v>1.83238291740417</v>
      </c>
      <c r="E1343" s="1" t="n">
        <v>0.710597038269043</v>
      </c>
    </row>
    <row r="1344" customFormat="false" ht="12.75" hidden="false" customHeight="false" outlineLevel="0" collapsed="false">
      <c r="A1344" s="0" t="n">
        <v>33</v>
      </c>
      <c r="B1344" s="0" t="n">
        <v>21</v>
      </c>
      <c r="C1344" s="0" t="s">
        <v>112</v>
      </c>
      <c r="D1344" s="1" t="n">
        <v>2.34256482124329</v>
      </c>
      <c r="E1344" s="1" t="n">
        <v>1.20728421211243</v>
      </c>
    </row>
    <row r="1345" customFormat="false" ht="12.75" hidden="false" customHeight="false" outlineLevel="0" collapsed="false">
      <c r="A1345" s="0" t="n">
        <v>33</v>
      </c>
      <c r="B1345" s="0" t="n">
        <v>22</v>
      </c>
      <c r="C1345" s="0" t="s">
        <v>112</v>
      </c>
      <c r="D1345" s="1" t="n">
        <v>2.9160430431366</v>
      </c>
      <c r="E1345" s="1" t="n">
        <v>1.76726758480072</v>
      </c>
    </row>
    <row r="1346" customFormat="false" ht="12.75" hidden="false" customHeight="false" outlineLevel="0" collapsed="false">
      <c r="A1346" s="0" t="n">
        <v>33</v>
      </c>
      <c r="B1346" s="0" t="n">
        <v>23</v>
      </c>
      <c r="C1346" s="0" t="s">
        <v>112</v>
      </c>
      <c r="D1346" s="1" t="n">
        <v>3.47170925140381</v>
      </c>
      <c r="E1346" s="1" t="n">
        <v>2.30943894386291</v>
      </c>
    </row>
    <row r="1347" customFormat="false" ht="12.75" hidden="false" customHeight="false" outlineLevel="0" collapsed="false">
      <c r="A1347" s="0" t="n">
        <v>33</v>
      </c>
      <c r="B1347" s="0" t="n">
        <v>24</v>
      </c>
      <c r="C1347" s="0" t="s">
        <v>112</v>
      </c>
      <c r="D1347" s="1" t="n">
        <v>4.03511381149292</v>
      </c>
      <c r="E1347" s="1" t="n">
        <v>2.8593487739563</v>
      </c>
    </row>
    <row r="1348" customFormat="false" ht="12.75" hidden="false" customHeight="false" outlineLevel="0" collapsed="false">
      <c r="A1348" s="0" t="n">
        <v>33</v>
      </c>
      <c r="B1348" s="0" t="n">
        <v>25</v>
      </c>
      <c r="C1348" s="0" t="s">
        <v>112</v>
      </c>
      <c r="D1348" s="1" t="n">
        <v>4.65770626068115</v>
      </c>
      <c r="E1348" s="1" t="n">
        <v>3.4684464931488</v>
      </c>
    </row>
    <row r="1349" customFormat="false" ht="12.75" hidden="false" customHeight="false" outlineLevel="0" collapsed="false">
      <c r="A1349" s="0" t="n">
        <v>33</v>
      </c>
      <c r="B1349" s="0" t="n">
        <v>26</v>
      </c>
      <c r="C1349" s="0" t="s">
        <v>112</v>
      </c>
      <c r="D1349" s="1" t="n">
        <v>5.28034734725952</v>
      </c>
      <c r="E1349" s="1" t="n">
        <v>4.07759284973145</v>
      </c>
    </row>
    <row r="1350" customFormat="false" ht="12.75" hidden="false" customHeight="false" outlineLevel="0" collapsed="false">
      <c r="A1350" s="0" t="n">
        <v>33</v>
      </c>
      <c r="B1350" s="0" t="n">
        <v>27</v>
      </c>
      <c r="C1350" s="0" t="s">
        <v>112</v>
      </c>
      <c r="D1350" s="1" t="n">
        <v>5.86980819702148</v>
      </c>
      <c r="E1350" s="1" t="n">
        <v>4.6535587310791</v>
      </c>
    </row>
    <row r="1351" customFormat="false" ht="12.75" hidden="false" customHeight="false" outlineLevel="0" collapsed="false">
      <c r="A1351" s="0" t="n">
        <v>33</v>
      </c>
      <c r="B1351" s="0" t="n">
        <v>28</v>
      </c>
      <c r="C1351" s="0" t="s">
        <v>112</v>
      </c>
      <c r="D1351" s="1" t="n">
        <v>6.43027210235596</v>
      </c>
      <c r="E1351" s="1" t="n">
        <v>5.20052814483643</v>
      </c>
    </row>
    <row r="1352" customFormat="false" ht="12.75" hidden="false" customHeight="false" outlineLevel="0" collapsed="false">
      <c r="A1352" s="0" t="n">
        <v>33</v>
      </c>
      <c r="B1352" s="0" t="n">
        <v>29</v>
      </c>
      <c r="C1352" s="0" t="s">
        <v>112</v>
      </c>
      <c r="D1352" s="1" t="n">
        <v>6.94201135635376</v>
      </c>
      <c r="E1352" s="1" t="n">
        <v>5.69877243041992</v>
      </c>
    </row>
    <row r="1353" customFormat="false" ht="12.75" hidden="false" customHeight="false" outlineLevel="0" collapsed="false">
      <c r="A1353" s="0" t="n">
        <v>33</v>
      </c>
      <c r="B1353" s="0" t="n">
        <v>30</v>
      </c>
      <c r="C1353" s="0" t="s">
        <v>112</v>
      </c>
      <c r="D1353" s="1" t="n">
        <v>7.39912796020508</v>
      </c>
      <c r="E1353" s="1" t="n">
        <v>6.14239406585693</v>
      </c>
    </row>
    <row r="1354" customFormat="false" ht="12.75" hidden="false" customHeight="false" outlineLevel="0" collapsed="false">
      <c r="A1354" s="0" t="n">
        <v>33</v>
      </c>
      <c r="B1354" s="0" t="n">
        <v>31</v>
      </c>
      <c r="C1354" s="0" t="s">
        <v>112</v>
      </c>
      <c r="D1354" s="1" t="n">
        <v>7.83210229873657</v>
      </c>
      <c r="E1354" s="1" t="n">
        <v>6.56187391281128</v>
      </c>
    </row>
    <row r="1355" customFormat="false" ht="12.75" hidden="false" customHeight="false" outlineLevel="0" collapsed="false">
      <c r="A1355" s="0" t="n">
        <v>33</v>
      </c>
      <c r="B1355" s="0" t="n">
        <v>32</v>
      </c>
      <c r="C1355" s="0" t="s">
        <v>112</v>
      </c>
      <c r="D1355" s="1" t="n">
        <v>8.2089376449585</v>
      </c>
      <c r="E1355" s="1" t="n">
        <v>6.9252142906189</v>
      </c>
    </row>
    <row r="1356" customFormat="false" ht="12.75" hidden="false" customHeight="false" outlineLevel="0" collapsed="false">
      <c r="A1356" s="0" t="n">
        <v>33</v>
      </c>
      <c r="B1356" s="0" t="n">
        <v>33</v>
      </c>
      <c r="C1356" s="0" t="s">
        <v>112</v>
      </c>
      <c r="D1356" s="1" t="n">
        <v>8.55281543731689</v>
      </c>
      <c r="E1356" s="1" t="n">
        <v>7.25559759140015</v>
      </c>
    </row>
    <row r="1357" customFormat="false" ht="12.75" hidden="false" customHeight="false" outlineLevel="0" collapsed="false">
      <c r="A1357" s="0" t="n">
        <v>33</v>
      </c>
      <c r="B1357" s="0" t="n">
        <v>34</v>
      </c>
      <c r="C1357" s="0" t="s">
        <v>112</v>
      </c>
      <c r="D1357" s="1" t="n">
        <v>8.86622619628906</v>
      </c>
      <c r="E1357" s="1" t="n">
        <v>7.55551338195801</v>
      </c>
    </row>
    <row r="1358" customFormat="false" ht="12.75" hidden="false" customHeight="false" outlineLevel="0" collapsed="false">
      <c r="A1358" s="0" t="n">
        <v>33</v>
      </c>
      <c r="B1358" s="0" t="n">
        <v>35</v>
      </c>
      <c r="C1358" s="0" t="s">
        <v>112</v>
      </c>
      <c r="D1358" s="1" t="n">
        <v>9.14965724945068</v>
      </c>
      <c r="E1358" s="1" t="n">
        <v>7.82544946670532</v>
      </c>
    </row>
    <row r="1359" customFormat="false" ht="12.75" hidden="false" customHeight="false" outlineLevel="0" collapsed="false">
      <c r="A1359" s="0" t="n">
        <v>33</v>
      </c>
      <c r="B1359" s="0" t="n">
        <v>36</v>
      </c>
      <c r="C1359" s="0" t="s">
        <v>112</v>
      </c>
      <c r="D1359" s="1" t="n">
        <v>9.40563106536865</v>
      </c>
      <c r="E1359" s="1" t="n">
        <v>8.06792831420898</v>
      </c>
    </row>
    <row r="1360" customFormat="false" ht="12.75" hidden="false" customHeight="false" outlineLevel="0" collapsed="false">
      <c r="A1360" s="0" t="n">
        <v>33</v>
      </c>
      <c r="B1360" s="0" t="n">
        <v>37</v>
      </c>
      <c r="C1360" s="0" t="s">
        <v>112</v>
      </c>
      <c r="D1360" s="1" t="n">
        <v>9.64552211761475</v>
      </c>
      <c r="E1360" s="1" t="n">
        <v>8.29432487487793</v>
      </c>
    </row>
    <row r="1361" customFormat="false" ht="12.75" hidden="false" customHeight="false" outlineLevel="0" collapsed="false">
      <c r="A1361" s="0" t="n">
        <v>33</v>
      </c>
      <c r="B1361" s="0" t="n">
        <v>38</v>
      </c>
      <c r="C1361" s="0" t="s">
        <v>112</v>
      </c>
      <c r="D1361" s="1" t="n">
        <v>9.87003707885742</v>
      </c>
      <c r="E1361" s="1" t="n">
        <v>8.50534534454346</v>
      </c>
    </row>
    <row r="1362" customFormat="false" ht="12.75" hidden="false" customHeight="false" outlineLevel="0" collapsed="false">
      <c r="A1362" s="0" t="n">
        <v>33</v>
      </c>
      <c r="B1362" s="0" t="n">
        <v>39</v>
      </c>
      <c r="C1362" s="0" t="s">
        <v>112</v>
      </c>
      <c r="D1362" s="1" t="n">
        <v>10.0812921524048</v>
      </c>
      <c r="E1362" s="1" t="n">
        <v>8.70310592651367</v>
      </c>
    </row>
    <row r="1363" customFormat="false" ht="12.75" hidden="false" customHeight="false" outlineLevel="0" collapsed="false">
      <c r="A1363" s="0" t="n">
        <v>33</v>
      </c>
      <c r="B1363" s="0" t="n">
        <v>40</v>
      </c>
      <c r="C1363" s="0" t="s">
        <v>112</v>
      </c>
      <c r="D1363" s="1" t="n">
        <v>10.2463598251343</v>
      </c>
      <c r="E1363" s="1" t="n">
        <v>8.8546781539917</v>
      </c>
    </row>
    <row r="1364" customFormat="false" ht="12.75" hidden="false" customHeight="false" outlineLevel="0" collapsed="false">
      <c r="A1364" s="0" t="n">
        <v>34</v>
      </c>
      <c r="B1364" s="0" t="n">
        <v>1</v>
      </c>
      <c r="C1364" s="0" t="s">
        <v>112</v>
      </c>
      <c r="D1364" s="1" t="n">
        <v>0.648173213005066</v>
      </c>
      <c r="E1364" s="1" t="n">
        <v>-0.0626208186149597</v>
      </c>
    </row>
    <row r="1365" customFormat="false" ht="12.75" hidden="false" customHeight="false" outlineLevel="0" collapsed="false">
      <c r="A1365" s="0" t="n">
        <v>34</v>
      </c>
      <c r="B1365" s="0" t="n">
        <v>2</v>
      </c>
      <c r="C1365" s="0" t="s">
        <v>112</v>
      </c>
      <c r="D1365" s="1" t="n">
        <v>0.674649596214294</v>
      </c>
      <c r="E1365" s="1" t="n">
        <v>-0.0483245812356472</v>
      </c>
    </row>
    <row r="1366" customFormat="false" ht="12.75" hidden="false" customHeight="false" outlineLevel="0" collapsed="false">
      <c r="A1366" s="0" t="n">
        <v>34</v>
      </c>
      <c r="B1366" s="0" t="n">
        <v>3</v>
      </c>
      <c r="C1366" s="0" t="s">
        <v>112</v>
      </c>
      <c r="D1366" s="1" t="n">
        <v>0.714194655418396</v>
      </c>
      <c r="E1366" s="1" t="n">
        <v>-0.0209596641361713</v>
      </c>
    </row>
    <row r="1367" customFormat="false" ht="12.75" hidden="false" customHeight="false" outlineLevel="0" collapsed="false">
      <c r="A1367" s="0" t="n">
        <v>34</v>
      </c>
      <c r="B1367" s="0" t="n">
        <v>4</v>
      </c>
      <c r="C1367" s="0" t="s">
        <v>112</v>
      </c>
      <c r="D1367" s="1" t="n">
        <v>0.739704489707947</v>
      </c>
      <c r="E1367" s="1" t="n">
        <v>-0.00762997381389141</v>
      </c>
    </row>
    <row r="1368" customFormat="false" ht="12.75" hidden="false" customHeight="false" outlineLevel="0" collapsed="false">
      <c r="A1368" s="0" t="n">
        <v>34</v>
      </c>
      <c r="B1368" s="0" t="n">
        <v>5</v>
      </c>
      <c r="C1368" s="0" t="s">
        <v>112</v>
      </c>
      <c r="D1368" s="1" t="n">
        <v>0.756245136260986</v>
      </c>
      <c r="E1368" s="1" t="n">
        <v>-0.00326947099529207</v>
      </c>
    </row>
    <row r="1369" customFormat="false" ht="12.75" hidden="false" customHeight="false" outlineLevel="0" collapsed="false">
      <c r="A1369" s="0" t="n">
        <v>34</v>
      </c>
      <c r="B1369" s="0" t="n">
        <v>6</v>
      </c>
      <c r="C1369" s="0" t="s">
        <v>112</v>
      </c>
      <c r="D1369" s="1" t="n">
        <v>0.773433923721314</v>
      </c>
      <c r="E1369" s="1" t="n">
        <v>0.00173917261417955</v>
      </c>
    </row>
    <row r="1370" customFormat="false" ht="12.75" hidden="false" customHeight="false" outlineLevel="0" collapsed="false">
      <c r="A1370" s="0" t="n">
        <v>34</v>
      </c>
      <c r="B1370" s="0" t="n">
        <v>7</v>
      </c>
      <c r="C1370" s="0" t="s">
        <v>112</v>
      </c>
      <c r="D1370" s="1" t="n">
        <v>0.79107528924942</v>
      </c>
      <c r="E1370" s="1" t="n">
        <v>0.00720039429143071</v>
      </c>
    </row>
    <row r="1371" customFormat="false" ht="12.75" hidden="false" customHeight="false" outlineLevel="0" collapsed="false">
      <c r="A1371" s="0" t="n">
        <v>34</v>
      </c>
      <c r="B1371" s="0" t="n">
        <v>8</v>
      </c>
      <c r="C1371" s="0" t="s">
        <v>112</v>
      </c>
      <c r="D1371" s="1" t="n">
        <v>0.804258346557617</v>
      </c>
      <c r="E1371" s="1" t="n">
        <v>0.00820330809801817</v>
      </c>
    </row>
    <row r="1372" customFormat="false" ht="12.75" hidden="false" customHeight="false" outlineLevel="0" collapsed="false">
      <c r="A1372" s="0" t="n">
        <v>34</v>
      </c>
      <c r="B1372" s="0" t="n">
        <v>9</v>
      </c>
      <c r="C1372" s="0" t="s">
        <v>112</v>
      </c>
      <c r="D1372" s="1" t="n">
        <v>0.813978731632233</v>
      </c>
      <c r="E1372" s="1" t="n">
        <v>0.0057435492053628</v>
      </c>
    </row>
    <row r="1373" customFormat="false" ht="12.75" hidden="false" customHeight="false" outlineLevel="0" collapsed="false">
      <c r="A1373" s="0" t="n">
        <v>34</v>
      </c>
      <c r="B1373" s="0" t="n">
        <v>10</v>
      </c>
      <c r="C1373" s="0" t="s">
        <v>112</v>
      </c>
      <c r="D1373" s="1" t="n">
        <v>0.825945377349854</v>
      </c>
      <c r="E1373" s="1" t="n">
        <v>0.0055300509557128</v>
      </c>
    </row>
    <row r="1374" customFormat="false" ht="12.75" hidden="false" customHeight="false" outlineLevel="0" collapsed="false">
      <c r="A1374" s="0" t="n">
        <v>34</v>
      </c>
      <c r="B1374" s="0" t="n">
        <v>11</v>
      </c>
      <c r="C1374" s="0" t="s">
        <v>112</v>
      </c>
      <c r="D1374" s="1" t="n">
        <v>0.840692102909088</v>
      </c>
      <c r="E1374" s="1" t="n">
        <v>0.00809663254767656</v>
      </c>
    </row>
    <row r="1375" customFormat="false" ht="12.75" hidden="false" customHeight="false" outlineLevel="0" collapsed="false">
      <c r="A1375" s="0" t="n">
        <v>34</v>
      </c>
      <c r="B1375" s="0" t="n">
        <v>12</v>
      </c>
      <c r="C1375" s="0" t="s">
        <v>112</v>
      </c>
      <c r="D1375" s="1" t="n">
        <v>0.850579857826233</v>
      </c>
      <c r="E1375" s="1" t="n">
        <v>0.00580424396321178</v>
      </c>
    </row>
    <row r="1376" customFormat="false" ht="12.75" hidden="false" customHeight="false" outlineLevel="0" collapsed="false">
      <c r="A1376" s="0" t="n">
        <v>34</v>
      </c>
      <c r="B1376" s="0" t="n">
        <v>13</v>
      </c>
      <c r="C1376" s="0" t="s">
        <v>112</v>
      </c>
      <c r="D1376" s="1" t="n">
        <v>0.863789260387421</v>
      </c>
      <c r="E1376" s="1" t="n">
        <v>0.00683350255712867</v>
      </c>
    </row>
    <row r="1377" customFormat="false" ht="12.75" hidden="false" customHeight="false" outlineLevel="0" collapsed="false">
      <c r="A1377" s="0" t="n">
        <v>34</v>
      </c>
      <c r="B1377" s="0" t="n">
        <v>14</v>
      </c>
      <c r="C1377" s="0" t="s">
        <v>112</v>
      </c>
      <c r="D1377" s="1" t="n">
        <v>0.873313963413239</v>
      </c>
      <c r="E1377" s="1" t="n">
        <v>0.00417806161567569</v>
      </c>
    </row>
    <row r="1378" customFormat="false" ht="12.75" hidden="false" customHeight="false" outlineLevel="0" collapsed="false">
      <c r="A1378" s="0" t="n">
        <v>34</v>
      </c>
      <c r="B1378" s="0" t="n">
        <v>15</v>
      </c>
      <c r="C1378" s="0" t="s">
        <v>112</v>
      </c>
      <c r="D1378" s="1" t="n">
        <v>0.883749783039093</v>
      </c>
      <c r="E1378" s="1" t="n">
        <v>0.00243373773992062</v>
      </c>
    </row>
    <row r="1379" customFormat="false" ht="12.75" hidden="false" customHeight="false" outlineLevel="0" collapsed="false">
      <c r="A1379" s="0" t="n">
        <v>34</v>
      </c>
      <c r="B1379" s="0" t="n">
        <v>16</v>
      </c>
      <c r="C1379" s="0" t="s">
        <v>112</v>
      </c>
      <c r="D1379" s="1" t="n">
        <v>0.894697248935699</v>
      </c>
      <c r="E1379" s="1" t="n">
        <v>0.00120105978567153</v>
      </c>
    </row>
    <row r="1380" customFormat="false" ht="12.75" hidden="false" customHeight="false" outlineLevel="0" collapsed="false">
      <c r="A1380" s="0" t="n">
        <v>34</v>
      </c>
      <c r="B1380" s="0" t="n">
        <v>17</v>
      </c>
      <c r="C1380" s="0" t="s">
        <v>112</v>
      </c>
      <c r="D1380" s="1" t="n">
        <v>0.902065575122833</v>
      </c>
      <c r="E1380" s="1" t="n">
        <v>-0.00361075787805021</v>
      </c>
    </row>
    <row r="1381" customFormat="false" ht="12.75" hidden="false" customHeight="false" outlineLevel="0" collapsed="false">
      <c r="A1381" s="0" t="n">
        <v>34</v>
      </c>
      <c r="B1381" s="0" t="n">
        <v>18</v>
      </c>
      <c r="C1381" s="0" t="s">
        <v>112</v>
      </c>
      <c r="D1381" s="1" t="n">
        <v>0.914009630680084</v>
      </c>
      <c r="E1381" s="1" t="n">
        <v>-0.00384684605523944</v>
      </c>
    </row>
    <row r="1382" customFormat="false" ht="12.75" hidden="false" customHeight="false" outlineLevel="0" collapsed="false">
      <c r="A1382" s="0" t="n">
        <v>34</v>
      </c>
      <c r="B1382" s="0" t="n">
        <v>19</v>
      </c>
      <c r="C1382" s="0" t="s">
        <v>112</v>
      </c>
      <c r="D1382" s="1" t="n">
        <v>0.925297617912293</v>
      </c>
      <c r="E1382" s="1" t="n">
        <v>-0.00473900279030204</v>
      </c>
    </row>
    <row r="1383" customFormat="false" ht="12.75" hidden="false" customHeight="false" outlineLevel="0" collapsed="false">
      <c r="A1383" s="0" t="n">
        <v>34</v>
      </c>
      <c r="B1383" s="0" t="n">
        <v>20</v>
      </c>
      <c r="C1383" s="0" t="s">
        <v>112</v>
      </c>
      <c r="D1383" s="1" t="n">
        <v>0.935957431793213</v>
      </c>
      <c r="E1383" s="1" t="n">
        <v>-0.00625933241099119</v>
      </c>
    </row>
    <row r="1384" customFormat="false" ht="12.75" hidden="false" customHeight="false" outlineLevel="0" collapsed="false">
      <c r="A1384" s="0" t="n">
        <v>34</v>
      </c>
      <c r="B1384" s="0" t="n">
        <v>21</v>
      </c>
      <c r="C1384" s="0" t="s">
        <v>112</v>
      </c>
      <c r="D1384" s="1" t="n">
        <v>0.947748243808746</v>
      </c>
      <c r="E1384" s="1" t="n">
        <v>-0.0066486643627286</v>
      </c>
    </row>
    <row r="1385" customFormat="false" ht="12.75" hidden="false" customHeight="false" outlineLevel="0" collapsed="false">
      <c r="A1385" s="0" t="n">
        <v>34</v>
      </c>
      <c r="B1385" s="0" t="n">
        <v>22</v>
      </c>
      <c r="C1385" s="0" t="s">
        <v>112</v>
      </c>
      <c r="D1385" s="1" t="n">
        <v>0.964879155158997</v>
      </c>
      <c r="E1385" s="1" t="n">
        <v>-0.00169789686333388</v>
      </c>
    </row>
    <row r="1386" customFormat="false" ht="12.75" hidden="false" customHeight="false" outlineLevel="0" collapsed="false">
      <c r="A1386" s="0" t="n">
        <v>34</v>
      </c>
      <c r="B1386" s="0" t="n">
        <v>23</v>
      </c>
      <c r="C1386" s="0" t="s">
        <v>112</v>
      </c>
      <c r="D1386" s="1" t="n">
        <v>0.988531947135925</v>
      </c>
      <c r="E1386" s="1" t="n">
        <v>0.00977475102990866</v>
      </c>
    </row>
    <row r="1387" customFormat="false" ht="12.75" hidden="false" customHeight="false" outlineLevel="0" collapsed="false">
      <c r="A1387" s="0" t="n">
        <v>34</v>
      </c>
      <c r="B1387" s="0" t="n">
        <v>24</v>
      </c>
      <c r="C1387" s="0" t="s">
        <v>112</v>
      </c>
      <c r="D1387" s="1" t="n">
        <v>1.02503001689911</v>
      </c>
      <c r="E1387" s="1" t="n">
        <v>0.0340926758944988</v>
      </c>
    </row>
    <row r="1388" customFormat="false" ht="12.75" hidden="false" customHeight="false" outlineLevel="0" collapsed="false">
      <c r="A1388" s="0" t="n">
        <v>34</v>
      </c>
      <c r="B1388" s="0" t="n">
        <v>25</v>
      </c>
      <c r="C1388" s="0" t="s">
        <v>112</v>
      </c>
      <c r="D1388" s="1" t="n">
        <v>1.09174025058746</v>
      </c>
      <c r="E1388" s="1" t="n">
        <v>0.0886227637529373</v>
      </c>
    </row>
    <row r="1389" customFormat="false" ht="12.75" hidden="false" customHeight="false" outlineLevel="0" collapsed="false">
      <c r="A1389" s="0" t="n">
        <v>34</v>
      </c>
      <c r="B1389" s="0" t="n">
        <v>26</v>
      </c>
      <c r="C1389" s="0" t="s">
        <v>112</v>
      </c>
      <c r="D1389" s="1" t="n">
        <v>1.21459305286407</v>
      </c>
      <c r="E1389" s="1" t="n">
        <v>0.199295431375504</v>
      </c>
    </row>
    <row r="1390" customFormat="false" ht="12.75" hidden="false" customHeight="false" outlineLevel="0" collapsed="false">
      <c r="A1390" s="0" t="n">
        <v>34</v>
      </c>
      <c r="B1390" s="0" t="n">
        <v>27</v>
      </c>
      <c r="C1390" s="0" t="s">
        <v>112</v>
      </c>
      <c r="D1390" s="1" t="n">
        <v>1.42887580394745</v>
      </c>
      <c r="E1390" s="1" t="n">
        <v>0.401398032903671</v>
      </c>
    </row>
    <row r="1391" customFormat="false" ht="12.75" hidden="false" customHeight="false" outlineLevel="0" collapsed="false">
      <c r="A1391" s="0" t="n">
        <v>34</v>
      </c>
      <c r="B1391" s="0" t="n">
        <v>28</v>
      </c>
      <c r="C1391" s="0" t="s">
        <v>112</v>
      </c>
      <c r="D1391" s="1" t="n">
        <v>1.80915439128876</v>
      </c>
      <c r="E1391" s="1" t="n">
        <v>0.769496500492096</v>
      </c>
    </row>
    <row r="1392" customFormat="false" ht="12.75" hidden="false" customHeight="false" outlineLevel="0" collapsed="false">
      <c r="A1392" s="0" t="n">
        <v>34</v>
      </c>
      <c r="B1392" s="0" t="n">
        <v>29</v>
      </c>
      <c r="C1392" s="0" t="s">
        <v>112</v>
      </c>
      <c r="D1392" s="1" t="n">
        <v>2.35306167602539</v>
      </c>
      <c r="E1392" s="1" t="n">
        <v>1.30122363567352</v>
      </c>
    </row>
    <row r="1393" customFormat="false" ht="12.75" hidden="false" customHeight="false" outlineLevel="0" collapsed="false">
      <c r="A1393" s="0" t="n">
        <v>34</v>
      </c>
      <c r="B1393" s="0" t="n">
        <v>30</v>
      </c>
      <c r="C1393" s="0" t="s">
        <v>112</v>
      </c>
      <c r="D1393" s="1" t="n">
        <v>2.9364116191864</v>
      </c>
      <c r="E1393" s="1" t="n">
        <v>1.87239336967468</v>
      </c>
    </row>
    <row r="1394" customFormat="false" ht="12.75" hidden="false" customHeight="false" outlineLevel="0" collapsed="false">
      <c r="A1394" s="0" t="n">
        <v>34</v>
      </c>
      <c r="B1394" s="0" t="n">
        <v>31</v>
      </c>
      <c r="C1394" s="0" t="s">
        <v>112</v>
      </c>
      <c r="D1394" s="1" t="n">
        <v>3.48027873039246</v>
      </c>
      <c r="E1394" s="1" t="n">
        <v>2.40408039093018</v>
      </c>
    </row>
    <row r="1395" customFormat="false" ht="12.75" hidden="false" customHeight="false" outlineLevel="0" collapsed="false">
      <c r="A1395" s="0" t="n">
        <v>34</v>
      </c>
      <c r="B1395" s="0" t="n">
        <v>32</v>
      </c>
      <c r="C1395" s="0" t="s">
        <v>112</v>
      </c>
      <c r="D1395" s="1" t="n">
        <v>4.04595899581909</v>
      </c>
      <c r="E1395" s="1" t="n">
        <v>2.95758056640625</v>
      </c>
    </row>
    <row r="1396" customFormat="false" ht="12.75" hidden="false" customHeight="false" outlineLevel="0" collapsed="false">
      <c r="A1396" s="0" t="n">
        <v>34</v>
      </c>
      <c r="B1396" s="0" t="n">
        <v>33</v>
      </c>
      <c r="C1396" s="0" t="s">
        <v>112</v>
      </c>
      <c r="D1396" s="1" t="n">
        <v>4.64611053466797</v>
      </c>
      <c r="E1396" s="1" t="n">
        <v>3.54555201530457</v>
      </c>
    </row>
    <row r="1397" customFormat="false" ht="12.75" hidden="false" customHeight="false" outlineLevel="0" collapsed="false">
      <c r="A1397" s="0" t="n">
        <v>34</v>
      </c>
      <c r="B1397" s="0" t="n">
        <v>34</v>
      </c>
      <c r="C1397" s="0" t="s">
        <v>112</v>
      </c>
      <c r="D1397" s="1" t="n">
        <v>5.23009395599365</v>
      </c>
      <c r="E1397" s="1" t="n">
        <v>4.11735534667969</v>
      </c>
    </row>
    <row r="1398" customFormat="false" ht="12.75" hidden="false" customHeight="false" outlineLevel="0" collapsed="false">
      <c r="A1398" s="0" t="n">
        <v>34</v>
      </c>
      <c r="B1398" s="0" t="n">
        <v>35</v>
      </c>
      <c r="C1398" s="0" t="s">
        <v>112</v>
      </c>
      <c r="D1398" s="1" t="n">
        <v>5.79014825820923</v>
      </c>
      <c r="E1398" s="1" t="n">
        <v>4.66522932052612</v>
      </c>
    </row>
    <row r="1399" customFormat="false" ht="12.75" hidden="false" customHeight="false" outlineLevel="0" collapsed="false">
      <c r="A1399" s="0" t="n">
        <v>34</v>
      </c>
      <c r="B1399" s="0" t="n">
        <v>36</v>
      </c>
      <c r="C1399" s="0" t="s">
        <v>112</v>
      </c>
      <c r="D1399" s="1" t="n">
        <v>6.32104253768921</v>
      </c>
      <c r="E1399" s="1" t="n">
        <v>5.18394327163696</v>
      </c>
    </row>
    <row r="1400" customFormat="false" ht="12.75" hidden="false" customHeight="false" outlineLevel="0" collapsed="false">
      <c r="A1400" s="0" t="n">
        <v>34</v>
      </c>
      <c r="B1400" s="0" t="n">
        <v>37</v>
      </c>
      <c r="C1400" s="0" t="s">
        <v>112</v>
      </c>
      <c r="D1400" s="1" t="n">
        <v>6.79615449905396</v>
      </c>
      <c r="E1400" s="1" t="n">
        <v>5.64687538146973</v>
      </c>
    </row>
    <row r="1401" customFormat="false" ht="12.75" hidden="false" customHeight="false" outlineLevel="0" collapsed="false">
      <c r="A1401" s="0" t="n">
        <v>34</v>
      </c>
      <c r="B1401" s="0" t="n">
        <v>38</v>
      </c>
      <c r="C1401" s="0" t="s">
        <v>112</v>
      </c>
      <c r="D1401" s="1" t="n">
        <v>7.21932363510132</v>
      </c>
      <c r="E1401" s="1" t="n">
        <v>6.05786418914795</v>
      </c>
    </row>
    <row r="1402" customFormat="false" ht="12.75" hidden="false" customHeight="false" outlineLevel="0" collapsed="false">
      <c r="A1402" s="0" t="n">
        <v>34</v>
      </c>
      <c r="B1402" s="0" t="n">
        <v>39</v>
      </c>
      <c r="C1402" s="0" t="s">
        <v>112</v>
      </c>
      <c r="D1402" s="1" t="n">
        <v>7.61685609817505</v>
      </c>
      <c r="E1402" s="1" t="n">
        <v>6.4432168006897</v>
      </c>
    </row>
    <row r="1403" customFormat="false" ht="12.75" hidden="false" customHeight="false" outlineLevel="0" collapsed="false">
      <c r="A1403" s="0" t="n">
        <v>34</v>
      </c>
      <c r="B1403" s="0" t="n">
        <v>40</v>
      </c>
      <c r="C1403" s="0" t="s">
        <v>112</v>
      </c>
      <c r="D1403" s="1" t="n">
        <v>7.91826820373535</v>
      </c>
      <c r="E1403" s="1" t="n">
        <v>6.73244857788086</v>
      </c>
    </row>
    <row r="1404" customFormat="false" ht="12.75" hidden="false" customHeight="false" outlineLevel="0" collapsed="false">
      <c r="A1404" s="0" t="n">
        <v>35</v>
      </c>
      <c r="B1404" s="0" t="n">
        <v>1</v>
      </c>
      <c r="C1404" s="0" t="s">
        <v>112</v>
      </c>
      <c r="D1404" s="1" t="n">
        <v>0.739595293998718</v>
      </c>
      <c r="E1404" s="1" t="n">
        <v>-0.00951151456683874</v>
      </c>
    </row>
    <row r="1405" customFormat="false" ht="12.75" hidden="false" customHeight="false" outlineLevel="0" collapsed="false">
      <c r="A1405" s="0" t="n">
        <v>35</v>
      </c>
      <c r="B1405" s="0" t="n">
        <v>2</v>
      </c>
      <c r="C1405" s="0" t="s">
        <v>112</v>
      </c>
      <c r="D1405" s="1" t="n">
        <v>0.751821637153626</v>
      </c>
      <c r="E1405" s="1" t="n">
        <v>-0.00689918221905828</v>
      </c>
    </row>
    <row r="1406" customFormat="false" ht="12.75" hidden="false" customHeight="false" outlineLevel="0" collapsed="false">
      <c r="A1406" s="0" t="n">
        <v>35</v>
      </c>
      <c r="B1406" s="0" t="n">
        <v>3</v>
      </c>
      <c r="C1406" s="0" t="s">
        <v>112</v>
      </c>
      <c r="D1406" s="1" t="n">
        <v>0.770543575286865</v>
      </c>
      <c r="E1406" s="1" t="n">
        <v>0.00220874510705471</v>
      </c>
    </row>
    <row r="1407" customFormat="false" ht="12.75" hidden="false" customHeight="false" outlineLevel="0" collapsed="false">
      <c r="A1407" s="0" t="n">
        <v>35</v>
      </c>
      <c r="B1407" s="0" t="n">
        <v>4</v>
      </c>
      <c r="C1407" s="0" t="s">
        <v>112</v>
      </c>
      <c r="D1407" s="1" t="n">
        <v>0.779821813106537</v>
      </c>
      <c r="E1407" s="1" t="n">
        <v>0.0018729722360149</v>
      </c>
    </row>
    <row r="1408" customFormat="false" ht="12.75" hidden="false" customHeight="false" outlineLevel="0" collapsed="false">
      <c r="A1408" s="0" t="n">
        <v>35</v>
      </c>
      <c r="B1408" s="0" t="n">
        <v>5</v>
      </c>
      <c r="C1408" s="0" t="s">
        <v>112</v>
      </c>
      <c r="D1408" s="1" t="n">
        <v>0.78699791431427</v>
      </c>
      <c r="E1408" s="1" t="n">
        <v>-0.000564937305171043</v>
      </c>
    </row>
    <row r="1409" customFormat="false" ht="12.75" hidden="false" customHeight="false" outlineLevel="0" collapsed="false">
      <c r="A1409" s="0" t="n">
        <v>35</v>
      </c>
      <c r="B1409" s="0" t="n">
        <v>6</v>
      </c>
      <c r="C1409" s="0" t="s">
        <v>112</v>
      </c>
      <c r="D1409" s="1" t="n">
        <v>0.795265913009644</v>
      </c>
      <c r="E1409" s="1" t="n">
        <v>-0.00191094935871661</v>
      </c>
    </row>
    <row r="1410" customFormat="false" ht="12.75" hidden="false" customHeight="false" outlineLevel="0" collapsed="false">
      <c r="A1410" s="0" t="n">
        <v>35</v>
      </c>
      <c r="B1410" s="0" t="n">
        <v>7</v>
      </c>
      <c r="C1410" s="0" t="s">
        <v>112</v>
      </c>
      <c r="D1410" s="1" t="n">
        <v>0.804607093334198</v>
      </c>
      <c r="E1410" s="1" t="n">
        <v>-0.00218377984128892</v>
      </c>
    </row>
    <row r="1411" customFormat="false" ht="12.75" hidden="false" customHeight="false" outlineLevel="0" collapsed="false">
      <c r="A1411" s="0" t="n">
        <v>35</v>
      </c>
      <c r="B1411" s="0" t="n">
        <v>8</v>
      </c>
      <c r="C1411" s="0" t="s">
        <v>112</v>
      </c>
      <c r="D1411" s="1" t="n">
        <v>0.816037118434906</v>
      </c>
      <c r="E1411" s="1" t="n">
        <v>-0.000367765460396186</v>
      </c>
    </row>
    <row r="1412" customFormat="false" ht="12.75" hidden="false" customHeight="false" outlineLevel="0" collapsed="false">
      <c r="A1412" s="0" t="n">
        <v>35</v>
      </c>
      <c r="B1412" s="0" t="n">
        <v>9</v>
      </c>
      <c r="C1412" s="0" t="s">
        <v>112</v>
      </c>
      <c r="D1412" s="1" t="n">
        <v>0.826891422271729</v>
      </c>
      <c r="E1412" s="1" t="n">
        <v>0.000872527598403394</v>
      </c>
    </row>
    <row r="1413" customFormat="false" ht="12.75" hidden="false" customHeight="false" outlineLevel="0" collapsed="false">
      <c r="A1413" s="0" t="n">
        <v>35</v>
      </c>
      <c r="B1413" s="0" t="n">
        <v>10</v>
      </c>
      <c r="C1413" s="0" t="s">
        <v>112</v>
      </c>
      <c r="D1413" s="1" t="n">
        <v>0.832638442516327</v>
      </c>
      <c r="E1413" s="1" t="n">
        <v>-0.00299446284770966</v>
      </c>
    </row>
    <row r="1414" customFormat="false" ht="12.75" hidden="false" customHeight="false" outlineLevel="0" collapsed="false">
      <c r="A1414" s="0" t="n">
        <v>35</v>
      </c>
      <c r="B1414" s="0" t="n">
        <v>11</v>
      </c>
      <c r="C1414" s="0" t="s">
        <v>112</v>
      </c>
      <c r="D1414" s="1" t="n">
        <v>0.844462752342224</v>
      </c>
      <c r="E1414" s="1" t="n">
        <v>-0.000784163828939199</v>
      </c>
    </row>
    <row r="1415" customFormat="false" ht="12.75" hidden="false" customHeight="false" outlineLevel="0" collapsed="false">
      <c r="A1415" s="0" t="n">
        <v>35</v>
      </c>
      <c r="B1415" s="0" t="n">
        <v>12</v>
      </c>
      <c r="C1415" s="0" t="s">
        <v>112</v>
      </c>
      <c r="D1415" s="1" t="n">
        <v>0.855876326560974</v>
      </c>
      <c r="E1415" s="1" t="n">
        <v>0.00101539958268404</v>
      </c>
    </row>
    <row r="1416" customFormat="false" ht="12.75" hidden="false" customHeight="false" outlineLevel="0" collapsed="false">
      <c r="A1416" s="0" t="n">
        <v>35</v>
      </c>
      <c r="B1416" s="0" t="n">
        <v>13</v>
      </c>
      <c r="C1416" s="0" t="s">
        <v>112</v>
      </c>
      <c r="D1416" s="1" t="n">
        <v>0.865627467632294</v>
      </c>
      <c r="E1416" s="1" t="n">
        <v>0.00115252996329218</v>
      </c>
    </row>
    <row r="1417" customFormat="false" ht="12.75" hidden="false" customHeight="false" outlineLevel="0" collapsed="false">
      <c r="A1417" s="0" t="n">
        <v>35</v>
      </c>
      <c r="B1417" s="0" t="n">
        <v>14</v>
      </c>
      <c r="C1417" s="0" t="s">
        <v>112</v>
      </c>
      <c r="D1417" s="1" t="n">
        <v>0.873028874397278</v>
      </c>
      <c r="E1417" s="1" t="n">
        <v>-0.00106007407885045</v>
      </c>
    </row>
    <row r="1418" customFormat="false" ht="12.75" hidden="false" customHeight="false" outlineLevel="0" collapsed="false">
      <c r="A1418" s="0" t="n">
        <v>35</v>
      </c>
      <c r="B1418" s="0" t="n">
        <v>15</v>
      </c>
      <c r="C1418" s="0" t="s">
        <v>112</v>
      </c>
      <c r="D1418" s="1" t="n">
        <v>0.884962499141693</v>
      </c>
      <c r="E1418" s="1" t="n">
        <v>0.0012595399748534</v>
      </c>
    </row>
    <row r="1419" customFormat="false" ht="12.75" hidden="false" customHeight="false" outlineLevel="0" collapsed="false">
      <c r="A1419" s="0" t="n">
        <v>35</v>
      </c>
      <c r="B1419" s="0" t="n">
        <v>16</v>
      </c>
      <c r="C1419" s="0" t="s">
        <v>112</v>
      </c>
      <c r="D1419" s="1" t="n">
        <v>0.895763039588928</v>
      </c>
      <c r="E1419" s="1" t="n">
        <v>0.00244606961496174</v>
      </c>
    </row>
    <row r="1420" customFormat="false" ht="12.75" hidden="false" customHeight="false" outlineLevel="0" collapsed="false">
      <c r="A1420" s="0" t="n">
        <v>35</v>
      </c>
      <c r="B1420" s="0" t="n">
        <v>17</v>
      </c>
      <c r="C1420" s="0" t="s">
        <v>112</v>
      </c>
      <c r="D1420" s="1" t="n">
        <v>0.905178010463715</v>
      </c>
      <c r="E1420" s="1" t="n">
        <v>0.00224702968262136</v>
      </c>
    </row>
    <row r="1421" customFormat="false" ht="12.75" hidden="false" customHeight="false" outlineLevel="0" collapsed="false">
      <c r="A1421" s="0" t="n">
        <v>35</v>
      </c>
      <c r="B1421" s="0" t="n">
        <v>18</v>
      </c>
      <c r="C1421" s="0" t="s">
        <v>112</v>
      </c>
      <c r="D1421" s="1" t="n">
        <v>0.912870883941651</v>
      </c>
      <c r="E1421" s="1" t="n">
        <v>0.000325892469845712</v>
      </c>
    </row>
    <row r="1422" customFormat="false" ht="12.75" hidden="false" customHeight="false" outlineLevel="0" collapsed="false">
      <c r="A1422" s="0" t="n">
        <v>35</v>
      </c>
      <c r="B1422" s="0" t="n">
        <v>19</v>
      </c>
      <c r="C1422" s="0" t="s">
        <v>112</v>
      </c>
      <c r="D1422" s="1" t="n">
        <v>0.918488383293152</v>
      </c>
      <c r="E1422" s="1" t="n">
        <v>-0.00367061886936426</v>
      </c>
    </row>
    <row r="1423" customFormat="false" ht="12.75" hidden="false" customHeight="false" outlineLevel="0" collapsed="false">
      <c r="A1423" s="0" t="n">
        <v>35</v>
      </c>
      <c r="B1423" s="0" t="n">
        <v>20</v>
      </c>
      <c r="C1423" s="0" t="s">
        <v>112</v>
      </c>
      <c r="D1423" s="1" t="n">
        <v>0.930192112922668</v>
      </c>
      <c r="E1423" s="1" t="n">
        <v>-0.00158090004697442</v>
      </c>
    </row>
    <row r="1424" customFormat="false" ht="12.75" hidden="false" customHeight="false" outlineLevel="0" collapsed="false">
      <c r="A1424" s="0" t="n">
        <v>35</v>
      </c>
      <c r="B1424" s="0" t="n">
        <v>21</v>
      </c>
      <c r="C1424" s="0" t="s">
        <v>112</v>
      </c>
      <c r="D1424" s="1" t="n">
        <v>0.943103969097137</v>
      </c>
      <c r="E1424" s="1" t="n">
        <v>0.00171694532036781</v>
      </c>
    </row>
    <row r="1425" customFormat="false" ht="12.75" hidden="false" customHeight="false" outlineLevel="0" collapsed="false">
      <c r="A1425" s="0" t="n">
        <v>35</v>
      </c>
      <c r="B1425" s="0" t="n">
        <v>22</v>
      </c>
      <c r="C1425" s="0" t="s">
        <v>112</v>
      </c>
      <c r="D1425" s="1" t="n">
        <v>0.958034336566925</v>
      </c>
      <c r="E1425" s="1" t="n">
        <v>0.00703330198302865</v>
      </c>
    </row>
    <row r="1426" customFormat="false" ht="12.75" hidden="false" customHeight="false" outlineLevel="0" collapsed="false">
      <c r="A1426" s="0" t="n">
        <v>35</v>
      </c>
      <c r="B1426" s="0" t="n">
        <v>23</v>
      </c>
      <c r="C1426" s="0" t="s">
        <v>112</v>
      </c>
      <c r="D1426" s="1" t="n">
        <v>0.982688903808594</v>
      </c>
      <c r="E1426" s="1" t="n">
        <v>0.0220738593488932</v>
      </c>
    </row>
    <row r="1427" customFormat="false" ht="12.75" hidden="false" customHeight="false" outlineLevel="0" collapsed="false">
      <c r="A1427" s="0" t="n">
        <v>35</v>
      </c>
      <c r="B1427" s="0" t="n">
        <v>24</v>
      </c>
      <c r="C1427" s="0" t="s">
        <v>112</v>
      </c>
      <c r="D1427" s="1" t="n">
        <v>1.02109372615814</v>
      </c>
      <c r="E1427" s="1" t="n">
        <v>0.0508646704256535</v>
      </c>
    </row>
    <row r="1428" customFormat="false" ht="12.75" hidden="false" customHeight="false" outlineLevel="0" collapsed="false">
      <c r="A1428" s="0" t="n">
        <v>35</v>
      </c>
      <c r="B1428" s="0" t="n">
        <v>25</v>
      </c>
      <c r="C1428" s="0" t="s">
        <v>112</v>
      </c>
      <c r="D1428" s="1" t="n">
        <v>1.09134101867676</v>
      </c>
      <c r="E1428" s="1" t="n">
        <v>0.111497953534126</v>
      </c>
    </row>
    <row r="1429" customFormat="false" ht="12.75" hidden="false" customHeight="false" outlineLevel="0" collapsed="false">
      <c r="A1429" s="0" t="n">
        <v>35</v>
      </c>
      <c r="B1429" s="0" t="n">
        <v>26</v>
      </c>
      <c r="C1429" s="0" t="s">
        <v>112</v>
      </c>
      <c r="D1429" s="1" t="n">
        <v>1.22250735759735</v>
      </c>
      <c r="E1429" s="1" t="n">
        <v>0.233050286769867</v>
      </c>
    </row>
    <row r="1430" customFormat="false" ht="12.75" hidden="false" customHeight="false" outlineLevel="0" collapsed="false">
      <c r="A1430" s="0" t="n">
        <v>35</v>
      </c>
      <c r="B1430" s="0" t="n">
        <v>27</v>
      </c>
      <c r="C1430" s="0" t="s">
        <v>112</v>
      </c>
      <c r="D1430" s="1" t="n">
        <v>1.45811605453491</v>
      </c>
      <c r="E1430" s="1" t="n">
        <v>0.459044963121414</v>
      </c>
    </row>
    <row r="1431" customFormat="false" ht="12.75" hidden="false" customHeight="false" outlineLevel="0" collapsed="false">
      <c r="A1431" s="0" t="n">
        <v>35</v>
      </c>
      <c r="B1431" s="0" t="n">
        <v>28</v>
      </c>
      <c r="C1431" s="0" t="s">
        <v>112</v>
      </c>
      <c r="D1431" s="1" t="n">
        <v>1.8603937625885</v>
      </c>
      <c r="E1431" s="1" t="n">
        <v>0.851708650588989</v>
      </c>
    </row>
    <row r="1432" customFormat="false" ht="12.75" hidden="false" customHeight="false" outlineLevel="0" collapsed="false">
      <c r="A1432" s="0" t="n">
        <v>35</v>
      </c>
      <c r="B1432" s="0" t="n">
        <v>29</v>
      </c>
      <c r="C1432" s="0" t="s">
        <v>112</v>
      </c>
      <c r="D1432" s="1" t="n">
        <v>2.43310236930847</v>
      </c>
      <c r="E1432" s="1" t="n">
        <v>1.41480326652527</v>
      </c>
    </row>
    <row r="1433" customFormat="false" ht="12.75" hidden="false" customHeight="false" outlineLevel="0" collapsed="false">
      <c r="A1433" s="0" t="n">
        <v>35</v>
      </c>
      <c r="B1433" s="0" t="n">
        <v>30</v>
      </c>
      <c r="C1433" s="0" t="s">
        <v>112</v>
      </c>
      <c r="D1433" s="1" t="n">
        <v>3.04470920562744</v>
      </c>
      <c r="E1433" s="1" t="n">
        <v>2.01679611206055</v>
      </c>
    </row>
    <row r="1434" customFormat="false" ht="12.75" hidden="false" customHeight="false" outlineLevel="0" collapsed="false">
      <c r="A1434" s="0" t="n">
        <v>35</v>
      </c>
      <c r="B1434" s="0" t="n">
        <v>31</v>
      </c>
      <c r="C1434" s="0" t="s">
        <v>112</v>
      </c>
      <c r="D1434" s="1" t="n">
        <v>3.62383222579956</v>
      </c>
      <c r="E1434" s="1" t="n">
        <v>2.58630514144897</v>
      </c>
    </row>
    <row r="1435" customFormat="false" ht="12.75" hidden="false" customHeight="false" outlineLevel="0" collapsed="false">
      <c r="A1435" s="0" t="n">
        <v>35</v>
      </c>
      <c r="B1435" s="0" t="n">
        <v>32</v>
      </c>
      <c r="C1435" s="0" t="s">
        <v>112</v>
      </c>
      <c r="D1435" s="1" t="n">
        <v>4.22016429901123</v>
      </c>
      <c r="E1435" s="1" t="n">
        <v>3.17302322387695</v>
      </c>
    </row>
    <row r="1436" customFormat="false" ht="12.75" hidden="false" customHeight="false" outlineLevel="0" collapsed="false">
      <c r="A1436" s="0" t="n">
        <v>35</v>
      </c>
      <c r="B1436" s="0" t="n">
        <v>33</v>
      </c>
      <c r="C1436" s="0" t="s">
        <v>112</v>
      </c>
      <c r="D1436" s="1" t="n">
        <v>4.84986639022827</v>
      </c>
      <c r="E1436" s="1" t="n">
        <v>3.7931113243103</v>
      </c>
    </row>
    <row r="1437" customFormat="false" ht="12.75" hidden="false" customHeight="false" outlineLevel="0" collapsed="false">
      <c r="A1437" s="0" t="n">
        <v>35</v>
      </c>
      <c r="B1437" s="0" t="n">
        <v>34</v>
      </c>
      <c r="C1437" s="0" t="s">
        <v>112</v>
      </c>
      <c r="D1437" s="1" t="n">
        <v>5.46950483322144</v>
      </c>
      <c r="E1437" s="1" t="n">
        <v>4.40313577651978</v>
      </c>
    </row>
    <row r="1438" customFormat="false" ht="12.75" hidden="false" customHeight="false" outlineLevel="0" collapsed="false">
      <c r="A1438" s="0" t="n">
        <v>35</v>
      </c>
      <c r="B1438" s="0" t="n">
        <v>35</v>
      </c>
      <c r="C1438" s="0" t="s">
        <v>112</v>
      </c>
      <c r="D1438" s="1" t="n">
        <v>6.04824542999268</v>
      </c>
      <c r="E1438" s="1" t="n">
        <v>4.97226238250732</v>
      </c>
    </row>
    <row r="1439" customFormat="false" ht="12.75" hidden="false" customHeight="false" outlineLevel="0" collapsed="false">
      <c r="A1439" s="0" t="n">
        <v>35</v>
      </c>
      <c r="B1439" s="0" t="n">
        <v>36</v>
      </c>
      <c r="C1439" s="0" t="s">
        <v>112</v>
      </c>
      <c r="D1439" s="1" t="n">
        <v>6.55112791061401</v>
      </c>
      <c r="E1439" s="1" t="n">
        <v>5.46553087234497</v>
      </c>
    </row>
    <row r="1440" customFormat="false" ht="12.75" hidden="false" customHeight="false" outlineLevel="0" collapsed="false">
      <c r="A1440" s="0" t="n">
        <v>35</v>
      </c>
      <c r="B1440" s="0" t="n">
        <v>37</v>
      </c>
      <c r="C1440" s="0" t="s">
        <v>112</v>
      </c>
      <c r="D1440" s="1" t="n">
        <v>7.03083610534668</v>
      </c>
      <c r="E1440" s="1" t="n">
        <v>5.93562507629395</v>
      </c>
    </row>
    <row r="1441" customFormat="false" ht="12.75" hidden="false" customHeight="false" outlineLevel="0" collapsed="false">
      <c r="A1441" s="0" t="n">
        <v>35</v>
      </c>
      <c r="B1441" s="0" t="n">
        <v>38</v>
      </c>
      <c r="C1441" s="0" t="s">
        <v>112</v>
      </c>
      <c r="D1441" s="1" t="n">
        <v>7.46257877349854</v>
      </c>
      <c r="E1441" s="1" t="n">
        <v>6.35775375366211</v>
      </c>
    </row>
    <row r="1442" customFormat="false" ht="12.75" hidden="false" customHeight="false" outlineLevel="0" collapsed="false">
      <c r="A1442" s="0" t="n">
        <v>35</v>
      </c>
      <c r="B1442" s="0" t="n">
        <v>39</v>
      </c>
      <c r="C1442" s="0" t="s">
        <v>112</v>
      </c>
      <c r="D1442" s="1" t="n">
        <v>7.85140943527222</v>
      </c>
      <c r="E1442" s="1" t="n">
        <v>6.7369704246521</v>
      </c>
    </row>
    <row r="1443" customFormat="false" ht="12.75" hidden="false" customHeight="false" outlineLevel="0" collapsed="false">
      <c r="A1443" s="0" t="n">
        <v>35</v>
      </c>
      <c r="B1443" s="0" t="n">
        <v>40</v>
      </c>
      <c r="C1443" s="0" t="s">
        <v>112</v>
      </c>
      <c r="D1443" s="1" t="n">
        <v>8.15749073028564</v>
      </c>
      <c r="E1443" s="1" t="n">
        <v>7.03343772888184</v>
      </c>
    </row>
    <row r="1444" customFormat="false" ht="12.75" hidden="false" customHeight="false" outlineLevel="0" collapsed="false">
      <c r="A1444" s="0" t="n">
        <v>36</v>
      </c>
      <c r="B1444" s="0" t="n">
        <v>1</v>
      </c>
      <c r="C1444" s="0" t="s">
        <v>112</v>
      </c>
      <c r="D1444" s="1" t="n">
        <v>0.694374024868012</v>
      </c>
      <c r="E1444" s="1" t="n">
        <v>-0.0339603759348392</v>
      </c>
    </row>
    <row r="1445" customFormat="false" ht="12.75" hidden="false" customHeight="false" outlineLevel="0" collapsed="false">
      <c r="A1445" s="0" t="n">
        <v>36</v>
      </c>
      <c r="B1445" s="0" t="n">
        <v>2</v>
      </c>
      <c r="C1445" s="0" t="s">
        <v>112</v>
      </c>
      <c r="D1445" s="1" t="n">
        <v>0.71370530128479</v>
      </c>
      <c r="E1445" s="1" t="n">
        <v>-0.0240067224949598</v>
      </c>
    </row>
    <row r="1446" customFormat="false" ht="12.75" hidden="false" customHeight="false" outlineLevel="0" collapsed="false">
      <c r="A1446" s="0" t="n">
        <v>36</v>
      </c>
      <c r="B1446" s="0" t="n">
        <v>3</v>
      </c>
      <c r="C1446" s="0" t="s">
        <v>112</v>
      </c>
      <c r="D1446" s="1" t="n">
        <v>0.743458867073059</v>
      </c>
      <c r="E1446" s="1" t="n">
        <v>-0.00363077875226736</v>
      </c>
    </row>
    <row r="1447" customFormat="false" ht="12.75" hidden="false" customHeight="false" outlineLevel="0" collapsed="false">
      <c r="A1447" s="0" t="n">
        <v>36</v>
      </c>
      <c r="B1447" s="0" t="n">
        <v>4</v>
      </c>
      <c r="C1447" s="0" t="s">
        <v>112</v>
      </c>
      <c r="D1447" s="1" t="n">
        <v>0.759613633155823</v>
      </c>
      <c r="E1447" s="1" t="n">
        <v>0.00314636528491974</v>
      </c>
    </row>
    <row r="1448" customFormat="false" ht="12.75" hidden="false" customHeight="false" outlineLevel="0" collapsed="false">
      <c r="A1448" s="0" t="n">
        <v>36</v>
      </c>
      <c r="B1448" s="0" t="n">
        <v>5</v>
      </c>
      <c r="C1448" s="0" t="s">
        <v>112</v>
      </c>
      <c r="D1448" s="1" t="n">
        <v>0.770424544811249</v>
      </c>
      <c r="E1448" s="1" t="n">
        <v>0.00457965489476919</v>
      </c>
    </row>
    <row r="1449" customFormat="false" ht="12.75" hidden="false" customHeight="false" outlineLevel="0" collapsed="false">
      <c r="A1449" s="0" t="n">
        <v>36</v>
      </c>
      <c r="B1449" s="0" t="n">
        <v>6</v>
      </c>
      <c r="C1449" s="0" t="s">
        <v>112</v>
      </c>
      <c r="D1449" s="1" t="n">
        <v>0.77720046043396</v>
      </c>
      <c r="E1449" s="1" t="n">
        <v>0.00197794823907316</v>
      </c>
    </row>
    <row r="1450" customFormat="false" ht="12.75" hidden="false" customHeight="false" outlineLevel="0" collapsed="false">
      <c r="A1450" s="0" t="n">
        <v>36</v>
      </c>
      <c r="B1450" s="0" t="n">
        <v>7</v>
      </c>
      <c r="C1450" s="0" t="s">
        <v>112</v>
      </c>
      <c r="D1450" s="1" t="n">
        <v>0.786605775356293</v>
      </c>
      <c r="E1450" s="1" t="n">
        <v>0.0020056408829987</v>
      </c>
    </row>
    <row r="1451" customFormat="false" ht="12.75" hidden="false" customHeight="false" outlineLevel="0" collapsed="false">
      <c r="A1451" s="0" t="n">
        <v>36</v>
      </c>
      <c r="B1451" s="0" t="n">
        <v>8</v>
      </c>
      <c r="C1451" s="0" t="s">
        <v>112</v>
      </c>
      <c r="D1451" s="1" t="n">
        <v>0.794015884399414</v>
      </c>
      <c r="E1451" s="1" t="n">
        <v>3.81277313863393E-005</v>
      </c>
    </row>
    <row r="1452" customFormat="false" ht="12.75" hidden="false" customHeight="false" outlineLevel="0" collapsed="false">
      <c r="A1452" s="0" t="n">
        <v>36</v>
      </c>
      <c r="B1452" s="0" t="n">
        <v>9</v>
      </c>
      <c r="C1452" s="0" t="s">
        <v>112</v>
      </c>
      <c r="D1452" s="1" t="n">
        <v>0.800978660583496</v>
      </c>
      <c r="E1452" s="1" t="n">
        <v>-0.00237671821378171</v>
      </c>
    </row>
    <row r="1453" customFormat="false" ht="12.75" hidden="false" customHeight="false" outlineLevel="0" collapsed="false">
      <c r="A1453" s="0" t="n">
        <v>36</v>
      </c>
      <c r="B1453" s="0" t="n">
        <v>10</v>
      </c>
      <c r="C1453" s="0" t="s">
        <v>112</v>
      </c>
      <c r="D1453" s="1" t="n">
        <v>0.810559689998627</v>
      </c>
      <c r="E1453" s="1" t="n">
        <v>-0.00217331107705832</v>
      </c>
    </row>
    <row r="1454" customFormat="false" ht="12.75" hidden="false" customHeight="false" outlineLevel="0" collapsed="false">
      <c r="A1454" s="0" t="n">
        <v>36</v>
      </c>
      <c r="B1454" s="0" t="n">
        <v>11</v>
      </c>
      <c r="C1454" s="0" t="s">
        <v>112</v>
      </c>
      <c r="D1454" s="1" t="n">
        <v>0.819526851177216</v>
      </c>
      <c r="E1454" s="1" t="n">
        <v>-0.00258377194404602</v>
      </c>
    </row>
    <row r="1455" customFormat="false" ht="12.75" hidden="false" customHeight="false" outlineLevel="0" collapsed="false">
      <c r="A1455" s="0" t="n">
        <v>36</v>
      </c>
      <c r="B1455" s="0" t="n">
        <v>12</v>
      </c>
      <c r="C1455" s="0" t="s">
        <v>112</v>
      </c>
      <c r="D1455" s="1" t="n">
        <v>0.82921826839447</v>
      </c>
      <c r="E1455" s="1" t="n">
        <v>-0.0022699770051986</v>
      </c>
    </row>
    <row r="1456" customFormat="false" ht="12.75" hidden="false" customHeight="false" outlineLevel="0" collapsed="false">
      <c r="A1456" s="0" t="n">
        <v>36</v>
      </c>
      <c r="B1456" s="0" t="n">
        <v>13</v>
      </c>
      <c r="C1456" s="0" t="s">
        <v>112</v>
      </c>
      <c r="D1456" s="1" t="n">
        <v>0.839947938919068</v>
      </c>
      <c r="E1456" s="1" t="n">
        <v>-0.000917928700800985</v>
      </c>
    </row>
    <row r="1457" customFormat="false" ht="12.75" hidden="false" customHeight="false" outlineLevel="0" collapsed="false">
      <c r="A1457" s="0" t="n">
        <v>36</v>
      </c>
      <c r="B1457" s="0" t="n">
        <v>14</v>
      </c>
      <c r="C1457" s="0" t="s">
        <v>112</v>
      </c>
      <c r="D1457" s="1" t="n">
        <v>0.84818035364151</v>
      </c>
      <c r="E1457" s="1" t="n">
        <v>-0.00206313608214259</v>
      </c>
    </row>
    <row r="1458" customFormat="false" ht="12.75" hidden="false" customHeight="false" outlineLevel="0" collapsed="false">
      <c r="A1458" s="0" t="n">
        <v>36</v>
      </c>
      <c r="B1458" s="0" t="n">
        <v>15</v>
      </c>
      <c r="C1458" s="0" t="s">
        <v>112</v>
      </c>
      <c r="D1458" s="1" t="n">
        <v>0.858966767787933</v>
      </c>
      <c r="E1458" s="1" t="n">
        <v>-0.000654344155918807</v>
      </c>
    </row>
    <row r="1459" customFormat="false" ht="12.75" hidden="false" customHeight="false" outlineLevel="0" collapsed="false">
      <c r="A1459" s="0" t="n">
        <v>36</v>
      </c>
      <c r="B1459" s="0" t="n">
        <v>16</v>
      </c>
      <c r="C1459" s="0" t="s">
        <v>112</v>
      </c>
      <c r="D1459" s="1" t="n">
        <v>0.87016373872757</v>
      </c>
      <c r="E1459" s="1" t="n">
        <v>0.00116500456351787</v>
      </c>
    </row>
    <row r="1460" customFormat="false" ht="12.75" hidden="false" customHeight="false" outlineLevel="0" collapsed="false">
      <c r="A1460" s="0" t="n">
        <v>36</v>
      </c>
      <c r="B1460" s="0" t="n">
        <v>17</v>
      </c>
      <c r="C1460" s="0" t="s">
        <v>112</v>
      </c>
      <c r="D1460" s="1" t="n">
        <v>0.876366496086121</v>
      </c>
      <c r="E1460" s="1" t="n">
        <v>-0.002009860239923</v>
      </c>
    </row>
    <row r="1461" customFormat="false" ht="12.75" hidden="false" customHeight="false" outlineLevel="0" collapsed="false">
      <c r="A1461" s="0" t="n">
        <v>36</v>
      </c>
      <c r="B1461" s="0" t="n">
        <v>18</v>
      </c>
      <c r="C1461" s="0" t="s">
        <v>112</v>
      </c>
      <c r="D1461" s="1" t="n">
        <v>0.887837588787079</v>
      </c>
      <c r="E1461" s="1" t="n">
        <v>8.36102553876117E-005</v>
      </c>
    </row>
    <row r="1462" customFormat="false" ht="12.75" hidden="false" customHeight="false" outlineLevel="0" collapsed="false">
      <c r="A1462" s="0" t="n">
        <v>36</v>
      </c>
      <c r="B1462" s="0" t="n">
        <v>19</v>
      </c>
      <c r="C1462" s="0" t="s">
        <v>112</v>
      </c>
      <c r="D1462" s="1" t="n">
        <v>0.899271845817566</v>
      </c>
      <c r="E1462" s="1" t="n">
        <v>0.00214024516753852</v>
      </c>
    </row>
    <row r="1463" customFormat="false" ht="12.75" hidden="false" customHeight="false" outlineLevel="0" collapsed="false">
      <c r="A1463" s="0" t="n">
        <v>36</v>
      </c>
      <c r="B1463" s="0" t="n">
        <v>20</v>
      </c>
      <c r="C1463" s="0" t="s">
        <v>112</v>
      </c>
      <c r="D1463" s="1" t="n">
        <v>0.908945798873901</v>
      </c>
      <c r="E1463" s="1" t="n">
        <v>0.00243657594546676</v>
      </c>
    </row>
    <row r="1464" customFormat="false" ht="12.75" hidden="false" customHeight="false" outlineLevel="0" collapsed="false">
      <c r="A1464" s="0" t="n">
        <v>36</v>
      </c>
      <c r="B1464" s="0" t="n">
        <v>21</v>
      </c>
      <c r="C1464" s="0" t="s">
        <v>112</v>
      </c>
      <c r="D1464" s="1" t="n">
        <v>0.916993498802185</v>
      </c>
      <c r="E1464" s="1" t="n">
        <v>0.00110665371175855</v>
      </c>
    </row>
    <row r="1465" customFormat="false" ht="12.75" hidden="false" customHeight="false" outlineLevel="0" collapsed="false">
      <c r="A1465" s="0" t="n">
        <v>36</v>
      </c>
      <c r="B1465" s="0" t="n">
        <v>22</v>
      </c>
      <c r="C1465" s="0" t="s">
        <v>112</v>
      </c>
      <c r="D1465" s="1" t="n">
        <v>0.928263306617737</v>
      </c>
      <c r="E1465" s="1" t="n">
        <v>0.00299883936531842</v>
      </c>
    </row>
    <row r="1466" customFormat="false" ht="12.75" hidden="false" customHeight="false" outlineLevel="0" collapsed="false">
      <c r="A1466" s="0" t="n">
        <v>36</v>
      </c>
      <c r="B1466" s="0" t="n">
        <v>23</v>
      </c>
      <c r="C1466" s="0" t="s">
        <v>112</v>
      </c>
      <c r="D1466" s="1" t="n">
        <v>0.948510646820069</v>
      </c>
      <c r="E1466" s="1" t="n">
        <v>0.0138685572892427</v>
      </c>
    </row>
    <row r="1467" customFormat="false" ht="12.75" hidden="false" customHeight="false" outlineLevel="0" collapsed="false">
      <c r="A1467" s="0" t="n">
        <v>36</v>
      </c>
      <c r="B1467" s="0" t="n">
        <v>24</v>
      </c>
      <c r="C1467" s="0" t="s">
        <v>112</v>
      </c>
      <c r="D1467" s="1" t="n">
        <v>0.980446219444275</v>
      </c>
      <c r="E1467" s="1" t="n">
        <v>0.0364265069365501</v>
      </c>
    </row>
    <row r="1468" customFormat="false" ht="12.75" hidden="false" customHeight="false" outlineLevel="0" collapsed="false">
      <c r="A1468" s="0" t="n">
        <v>36</v>
      </c>
      <c r="B1468" s="0" t="n">
        <v>25</v>
      </c>
      <c r="C1468" s="0" t="s">
        <v>112</v>
      </c>
      <c r="D1468" s="1" t="n">
        <v>1.0336742401123</v>
      </c>
      <c r="E1468" s="1" t="n">
        <v>0.0802769064903259</v>
      </c>
    </row>
    <row r="1469" customFormat="false" ht="12.75" hidden="false" customHeight="false" outlineLevel="0" collapsed="false">
      <c r="A1469" s="0" t="n">
        <v>36</v>
      </c>
      <c r="B1469" s="0" t="n">
        <v>26</v>
      </c>
      <c r="C1469" s="0" t="s">
        <v>112</v>
      </c>
      <c r="D1469" s="1" t="n">
        <v>1.13497912883759</v>
      </c>
      <c r="E1469" s="1" t="n">
        <v>0.172204166650772</v>
      </c>
    </row>
    <row r="1470" customFormat="false" ht="12.75" hidden="false" customHeight="false" outlineLevel="0" collapsed="false">
      <c r="A1470" s="0" t="n">
        <v>36</v>
      </c>
      <c r="B1470" s="0" t="n">
        <v>27</v>
      </c>
      <c r="C1470" s="0" t="s">
        <v>112</v>
      </c>
      <c r="D1470" s="1" t="n">
        <v>1.31951522827148</v>
      </c>
      <c r="E1470" s="1" t="n">
        <v>0.347362637519836</v>
      </c>
    </row>
    <row r="1471" customFormat="false" ht="12.75" hidden="false" customHeight="false" outlineLevel="0" collapsed="false">
      <c r="A1471" s="0" t="n">
        <v>36</v>
      </c>
      <c r="B1471" s="0" t="n">
        <v>28</v>
      </c>
      <c r="C1471" s="0" t="s">
        <v>112</v>
      </c>
      <c r="D1471" s="1" t="n">
        <v>1.64383566379547</v>
      </c>
      <c r="E1471" s="1" t="n">
        <v>0.662305474281311</v>
      </c>
    </row>
    <row r="1472" customFormat="false" ht="12.75" hidden="false" customHeight="false" outlineLevel="0" collapsed="false">
      <c r="A1472" s="0" t="n">
        <v>36</v>
      </c>
      <c r="B1472" s="0" t="n">
        <v>29</v>
      </c>
      <c r="C1472" s="0" t="s">
        <v>112</v>
      </c>
      <c r="D1472" s="1" t="n">
        <v>2.15194845199585</v>
      </c>
      <c r="E1472" s="1" t="n">
        <v>1.16104066371918</v>
      </c>
    </row>
    <row r="1473" customFormat="false" ht="12.75" hidden="false" customHeight="false" outlineLevel="0" collapsed="false">
      <c r="A1473" s="0" t="n">
        <v>36</v>
      </c>
      <c r="B1473" s="0" t="n">
        <v>30</v>
      </c>
      <c r="C1473" s="0" t="s">
        <v>112</v>
      </c>
      <c r="D1473" s="1" t="n">
        <v>2.75992345809937</v>
      </c>
      <c r="E1473" s="1" t="n">
        <v>1.75963807106018</v>
      </c>
    </row>
    <row r="1474" customFormat="false" ht="12.75" hidden="false" customHeight="false" outlineLevel="0" collapsed="false">
      <c r="A1474" s="0" t="n">
        <v>36</v>
      </c>
      <c r="B1474" s="0" t="n">
        <v>31</v>
      </c>
      <c r="C1474" s="0" t="s">
        <v>112</v>
      </c>
      <c r="D1474" s="1" t="n">
        <v>3.34347081184387</v>
      </c>
      <c r="E1474" s="1" t="n">
        <v>2.33380770683289</v>
      </c>
    </row>
    <row r="1475" customFormat="false" ht="12.75" hidden="false" customHeight="false" outlineLevel="0" collapsed="false">
      <c r="A1475" s="0" t="n">
        <v>36</v>
      </c>
      <c r="B1475" s="0" t="n">
        <v>32</v>
      </c>
      <c r="C1475" s="0" t="s">
        <v>112</v>
      </c>
      <c r="D1475" s="1" t="n">
        <v>3.93030452728271</v>
      </c>
      <c r="E1475" s="1" t="n">
        <v>2.91126394271851</v>
      </c>
    </row>
    <row r="1476" customFormat="false" ht="12.75" hidden="false" customHeight="false" outlineLevel="0" collapsed="false">
      <c r="A1476" s="0" t="n">
        <v>36</v>
      </c>
      <c r="B1476" s="0" t="n">
        <v>33</v>
      </c>
      <c r="C1476" s="0" t="s">
        <v>112</v>
      </c>
      <c r="D1476" s="1" t="n">
        <v>4.53970575332642</v>
      </c>
      <c r="E1476" s="1" t="n">
        <v>3.51128745079041</v>
      </c>
    </row>
    <row r="1477" customFormat="false" ht="12.75" hidden="false" customHeight="false" outlineLevel="0" collapsed="false">
      <c r="A1477" s="0" t="n">
        <v>36</v>
      </c>
      <c r="B1477" s="0" t="n">
        <v>34</v>
      </c>
      <c r="C1477" s="0" t="s">
        <v>112</v>
      </c>
      <c r="D1477" s="1" t="n">
        <v>5.1445198059082</v>
      </c>
      <c r="E1477" s="1" t="n">
        <v>4.10672378540039</v>
      </c>
    </row>
    <row r="1478" customFormat="false" ht="12.75" hidden="false" customHeight="false" outlineLevel="0" collapsed="false">
      <c r="A1478" s="0" t="n">
        <v>36</v>
      </c>
      <c r="B1478" s="0" t="n">
        <v>35</v>
      </c>
      <c r="C1478" s="0" t="s">
        <v>112</v>
      </c>
      <c r="D1478" s="1" t="n">
        <v>5.73119115829468</v>
      </c>
      <c r="E1478" s="1" t="n">
        <v>4.68401765823364</v>
      </c>
    </row>
    <row r="1479" customFormat="false" ht="12.75" hidden="false" customHeight="false" outlineLevel="0" collapsed="false">
      <c r="A1479" s="0" t="n">
        <v>36</v>
      </c>
      <c r="B1479" s="0" t="n">
        <v>36</v>
      </c>
      <c r="C1479" s="0" t="s">
        <v>112</v>
      </c>
      <c r="D1479" s="1" t="n">
        <v>6.28413009643555</v>
      </c>
      <c r="E1479" s="1" t="n">
        <v>5.22757911682129</v>
      </c>
    </row>
    <row r="1480" customFormat="false" ht="12.75" hidden="false" customHeight="false" outlineLevel="0" collapsed="false">
      <c r="A1480" s="0" t="n">
        <v>36</v>
      </c>
      <c r="B1480" s="0" t="n">
        <v>37</v>
      </c>
      <c r="C1480" s="0" t="s">
        <v>112</v>
      </c>
      <c r="D1480" s="1" t="n">
        <v>6.77853679656982</v>
      </c>
      <c r="E1480" s="1" t="n">
        <v>5.71260786056519</v>
      </c>
    </row>
    <row r="1481" customFormat="false" ht="12.75" hidden="false" customHeight="false" outlineLevel="0" collapsed="false">
      <c r="A1481" s="0" t="n">
        <v>36</v>
      </c>
      <c r="B1481" s="0" t="n">
        <v>38</v>
      </c>
      <c r="C1481" s="0" t="s">
        <v>112</v>
      </c>
      <c r="D1481" s="1" t="n">
        <v>7.21606588363647</v>
      </c>
      <c r="E1481" s="1" t="n">
        <v>6.14075946807861</v>
      </c>
    </row>
    <row r="1482" customFormat="false" ht="12.75" hidden="false" customHeight="false" outlineLevel="0" collapsed="false">
      <c r="A1482" s="0" t="n">
        <v>36</v>
      </c>
      <c r="B1482" s="0" t="n">
        <v>39</v>
      </c>
      <c r="C1482" s="0" t="s">
        <v>112</v>
      </c>
      <c r="D1482" s="1" t="n">
        <v>7.59923839569092</v>
      </c>
      <c r="E1482" s="1" t="n">
        <v>6.51455450057983</v>
      </c>
    </row>
    <row r="1483" customFormat="false" ht="12.75" hidden="false" customHeight="false" outlineLevel="0" collapsed="false">
      <c r="A1483" s="0" t="n">
        <v>36</v>
      </c>
      <c r="B1483" s="0" t="n">
        <v>40</v>
      </c>
      <c r="C1483" s="0" t="s">
        <v>112</v>
      </c>
      <c r="D1483" s="1" t="n">
        <v>7.92369318008423</v>
      </c>
      <c r="E1483" s="1" t="n">
        <v>6.82963132858276</v>
      </c>
    </row>
    <row r="1484" customFormat="false" ht="12.75" hidden="false" customHeight="false" outlineLevel="0" collapsed="false">
      <c r="A1484" s="0" t="n">
        <v>37</v>
      </c>
      <c r="B1484" s="0" t="n">
        <v>1</v>
      </c>
      <c r="C1484" s="0" t="s">
        <v>112</v>
      </c>
      <c r="D1484" s="1" t="n">
        <v>0.714739263057709</v>
      </c>
      <c r="E1484" s="1" t="n">
        <v>-0.012988661415875</v>
      </c>
    </row>
    <row r="1485" customFormat="false" ht="12.75" hidden="false" customHeight="false" outlineLevel="0" collapsed="false">
      <c r="A1485" s="0" t="n">
        <v>37</v>
      </c>
      <c r="B1485" s="0" t="n">
        <v>2</v>
      </c>
      <c r="C1485" s="0" t="s">
        <v>112</v>
      </c>
      <c r="D1485" s="1" t="n">
        <v>0.716649293899536</v>
      </c>
      <c r="E1485" s="1" t="n">
        <v>-0.0211302787065506</v>
      </c>
    </row>
    <row r="1486" customFormat="false" ht="12.75" hidden="false" customHeight="false" outlineLevel="0" collapsed="false">
      <c r="A1486" s="0" t="n">
        <v>37</v>
      </c>
      <c r="B1486" s="0" t="n">
        <v>3</v>
      </c>
      <c r="C1486" s="0" t="s">
        <v>112</v>
      </c>
      <c r="D1486" s="1" t="n">
        <v>0.735733151435852</v>
      </c>
      <c r="E1486" s="1" t="n">
        <v>-0.0120980702340603</v>
      </c>
    </row>
    <row r="1487" customFormat="false" ht="12.75" hidden="false" customHeight="false" outlineLevel="0" collapsed="false">
      <c r="A1487" s="0" t="n">
        <v>37</v>
      </c>
      <c r="B1487" s="0" t="n">
        <v>4</v>
      </c>
      <c r="C1487" s="0" t="s">
        <v>112</v>
      </c>
      <c r="D1487" s="1" t="n">
        <v>0.753544211387634</v>
      </c>
      <c r="E1487" s="1" t="n">
        <v>-0.00433865934610367</v>
      </c>
    </row>
    <row r="1488" customFormat="false" ht="12.75" hidden="false" customHeight="false" outlineLevel="0" collapsed="false">
      <c r="A1488" s="0" t="n">
        <v>37</v>
      </c>
      <c r="B1488" s="0" t="n">
        <v>5</v>
      </c>
      <c r="C1488" s="0" t="s">
        <v>112</v>
      </c>
      <c r="D1488" s="1" t="n">
        <v>0.767222940921783</v>
      </c>
      <c r="E1488" s="1" t="n">
        <v>-0.000711578875780106</v>
      </c>
    </row>
    <row r="1489" customFormat="false" ht="12.75" hidden="false" customHeight="false" outlineLevel="0" collapsed="false">
      <c r="A1489" s="0" t="n">
        <v>37</v>
      </c>
      <c r="B1489" s="0" t="n">
        <v>6</v>
      </c>
      <c r="C1489" s="0" t="s">
        <v>112</v>
      </c>
      <c r="D1489" s="1" t="n">
        <v>0.778981328010559</v>
      </c>
      <c r="E1489" s="1" t="n">
        <v>0.000995159265585244</v>
      </c>
    </row>
    <row r="1490" customFormat="false" ht="12.75" hidden="false" customHeight="false" outlineLevel="0" collapsed="false">
      <c r="A1490" s="0" t="n">
        <v>37</v>
      </c>
      <c r="B1490" s="0" t="n">
        <v>7</v>
      </c>
      <c r="C1490" s="0" t="s">
        <v>112</v>
      </c>
      <c r="D1490" s="1" t="n">
        <v>0.790775954723358</v>
      </c>
      <c r="E1490" s="1" t="n">
        <v>0.00273813703097403</v>
      </c>
    </row>
    <row r="1491" customFormat="false" ht="12.75" hidden="false" customHeight="false" outlineLevel="0" collapsed="false">
      <c r="A1491" s="0" t="n">
        <v>37</v>
      </c>
      <c r="B1491" s="0" t="n">
        <v>8</v>
      </c>
      <c r="C1491" s="0" t="s">
        <v>112</v>
      </c>
      <c r="D1491" s="1" t="n">
        <v>0.80061799287796</v>
      </c>
      <c r="E1491" s="1" t="n">
        <v>0.00252852635458112</v>
      </c>
    </row>
    <row r="1492" customFormat="false" ht="12.75" hidden="false" customHeight="false" outlineLevel="0" collapsed="false">
      <c r="A1492" s="0" t="n">
        <v>37</v>
      </c>
      <c r="B1492" s="0" t="n">
        <v>9</v>
      </c>
      <c r="C1492" s="0" t="s">
        <v>112</v>
      </c>
      <c r="D1492" s="1" t="n">
        <v>0.809339642524719</v>
      </c>
      <c r="E1492" s="1" t="n">
        <v>0.00119852705392987</v>
      </c>
    </row>
    <row r="1493" customFormat="false" ht="12.75" hidden="false" customHeight="false" outlineLevel="0" collapsed="false">
      <c r="A1493" s="0" t="n">
        <v>37</v>
      </c>
      <c r="B1493" s="0" t="n">
        <v>10</v>
      </c>
      <c r="C1493" s="0" t="s">
        <v>112</v>
      </c>
      <c r="D1493" s="1" t="n">
        <v>0.819702744483948</v>
      </c>
      <c r="E1493" s="1" t="n">
        <v>0.0015099800657481</v>
      </c>
    </row>
    <row r="1494" customFormat="false" ht="12.75" hidden="false" customHeight="false" outlineLevel="0" collapsed="false">
      <c r="A1494" s="0" t="n">
        <v>37</v>
      </c>
      <c r="B1494" s="0" t="n">
        <v>11</v>
      </c>
      <c r="C1494" s="0" t="s">
        <v>112</v>
      </c>
      <c r="D1494" s="1" t="n">
        <v>0.83194375038147</v>
      </c>
      <c r="E1494" s="1" t="n">
        <v>0.0036993371322751</v>
      </c>
    </row>
    <row r="1495" customFormat="false" ht="12.75" hidden="false" customHeight="false" outlineLevel="0" collapsed="false">
      <c r="A1495" s="0" t="n">
        <v>37</v>
      </c>
      <c r="B1495" s="0" t="n">
        <v>12</v>
      </c>
      <c r="C1495" s="0" t="s">
        <v>112</v>
      </c>
      <c r="D1495" s="1" t="n">
        <v>0.843181788921356</v>
      </c>
      <c r="E1495" s="1" t="n">
        <v>0.00488572660833597</v>
      </c>
    </row>
    <row r="1496" customFormat="false" ht="12.75" hidden="false" customHeight="false" outlineLevel="0" collapsed="false">
      <c r="A1496" s="0" t="n">
        <v>37</v>
      </c>
      <c r="B1496" s="0" t="n">
        <v>13</v>
      </c>
      <c r="C1496" s="0" t="s">
        <v>112</v>
      </c>
      <c r="D1496" s="1" t="n">
        <v>0.852864027023315</v>
      </c>
      <c r="E1496" s="1" t="n">
        <v>0.00451631611213088</v>
      </c>
    </row>
    <row r="1497" customFormat="false" ht="12.75" hidden="false" customHeight="false" outlineLevel="0" collapsed="false">
      <c r="A1497" s="0" t="n">
        <v>37</v>
      </c>
      <c r="B1497" s="0" t="n">
        <v>14</v>
      </c>
      <c r="C1497" s="0" t="s">
        <v>112</v>
      </c>
      <c r="D1497" s="1" t="n">
        <v>0.863014161586762</v>
      </c>
      <c r="E1497" s="1" t="n">
        <v>0.00461480161175132</v>
      </c>
    </row>
    <row r="1498" customFormat="false" ht="12.75" hidden="false" customHeight="false" outlineLevel="0" collapsed="false">
      <c r="A1498" s="0" t="n">
        <v>37</v>
      </c>
      <c r="B1498" s="0" t="n">
        <v>15</v>
      </c>
      <c r="C1498" s="0" t="s">
        <v>112</v>
      </c>
      <c r="D1498" s="1" t="n">
        <v>0.873295783996582</v>
      </c>
      <c r="E1498" s="1" t="n">
        <v>0.00484477495774627</v>
      </c>
    </row>
    <row r="1499" customFormat="false" ht="12.75" hidden="false" customHeight="false" outlineLevel="0" collapsed="false">
      <c r="A1499" s="0" t="n">
        <v>37</v>
      </c>
      <c r="B1499" s="0" t="n">
        <v>16</v>
      </c>
      <c r="C1499" s="0" t="s">
        <v>112</v>
      </c>
      <c r="D1499" s="1" t="n">
        <v>0.880467295646668</v>
      </c>
      <c r="E1499" s="1" t="n">
        <v>0.00196463777683675</v>
      </c>
    </row>
    <row r="1500" customFormat="false" ht="12.75" hidden="false" customHeight="false" outlineLevel="0" collapsed="false">
      <c r="A1500" s="0" t="n">
        <v>37</v>
      </c>
      <c r="B1500" s="0" t="n">
        <v>17</v>
      </c>
      <c r="C1500" s="0" t="s">
        <v>112</v>
      </c>
      <c r="D1500" s="1" t="n">
        <v>0.889748215675354</v>
      </c>
      <c r="E1500" s="1" t="n">
        <v>0.00119390885811299</v>
      </c>
    </row>
    <row r="1501" customFormat="false" ht="12.75" hidden="false" customHeight="false" outlineLevel="0" collapsed="false">
      <c r="A1501" s="0" t="n">
        <v>37</v>
      </c>
      <c r="B1501" s="0" t="n">
        <v>18</v>
      </c>
      <c r="C1501" s="0" t="s">
        <v>112</v>
      </c>
      <c r="D1501" s="1" t="n">
        <v>0.89886611700058</v>
      </c>
      <c r="E1501" s="1" t="n">
        <v>0.000260161323240027</v>
      </c>
    </row>
    <row r="1502" customFormat="false" ht="12.75" hidden="false" customHeight="false" outlineLevel="0" collapsed="false">
      <c r="A1502" s="0" t="n">
        <v>37</v>
      </c>
      <c r="B1502" s="0" t="n">
        <v>19</v>
      </c>
      <c r="C1502" s="0" t="s">
        <v>112</v>
      </c>
      <c r="D1502" s="1" t="n">
        <v>0.90523499250412</v>
      </c>
      <c r="E1502" s="1" t="n">
        <v>-0.00342261209152639</v>
      </c>
    </row>
    <row r="1503" customFormat="false" ht="12.75" hidden="false" customHeight="false" outlineLevel="0" collapsed="false">
      <c r="A1503" s="0" t="n">
        <v>37</v>
      </c>
      <c r="B1503" s="0" t="n">
        <v>20</v>
      </c>
      <c r="C1503" s="0" t="s">
        <v>112</v>
      </c>
      <c r="D1503" s="1" t="n">
        <v>0.913734674453735</v>
      </c>
      <c r="E1503" s="1" t="n">
        <v>-0.00497457897290587</v>
      </c>
    </row>
    <row r="1504" customFormat="false" ht="12.75" hidden="false" customHeight="false" outlineLevel="0" collapsed="false">
      <c r="A1504" s="0" t="n">
        <v>37</v>
      </c>
      <c r="B1504" s="0" t="n">
        <v>21</v>
      </c>
      <c r="C1504" s="0" t="s">
        <v>112</v>
      </c>
      <c r="D1504" s="1" t="n">
        <v>0.923112690448761</v>
      </c>
      <c r="E1504" s="1" t="n">
        <v>-0.00564821204170585</v>
      </c>
    </row>
    <row r="1505" customFormat="false" ht="12.75" hidden="false" customHeight="false" outlineLevel="0" collapsed="false">
      <c r="A1505" s="0" t="n">
        <v>37</v>
      </c>
      <c r="B1505" s="0" t="n">
        <v>22</v>
      </c>
      <c r="C1505" s="0" t="s">
        <v>112</v>
      </c>
      <c r="D1505" s="1" t="n">
        <v>0.935056269168854</v>
      </c>
      <c r="E1505" s="1" t="n">
        <v>-0.00375628215260804</v>
      </c>
    </row>
    <row r="1506" customFormat="false" ht="12.75" hidden="false" customHeight="false" outlineLevel="0" collapsed="false">
      <c r="A1506" s="0" t="n">
        <v>37</v>
      </c>
      <c r="B1506" s="0" t="n">
        <v>23</v>
      </c>
      <c r="C1506" s="0" t="s">
        <v>112</v>
      </c>
      <c r="D1506" s="1" t="n">
        <v>0.949903190135956</v>
      </c>
      <c r="E1506" s="1" t="n">
        <v>0.00103898986708373</v>
      </c>
    </row>
    <row r="1507" customFormat="false" ht="12.75" hidden="false" customHeight="false" outlineLevel="0" collapsed="false">
      <c r="A1507" s="0" t="n">
        <v>37</v>
      </c>
      <c r="B1507" s="0" t="n">
        <v>24</v>
      </c>
      <c r="C1507" s="0" t="s">
        <v>112</v>
      </c>
      <c r="D1507" s="1" t="n">
        <v>0.97186404466629</v>
      </c>
      <c r="E1507" s="1" t="n">
        <v>0.0129481954500079</v>
      </c>
    </row>
    <row r="1508" customFormat="false" ht="12.75" hidden="false" customHeight="false" outlineLevel="0" collapsed="false">
      <c r="A1508" s="0" t="n">
        <v>37</v>
      </c>
      <c r="B1508" s="0" t="n">
        <v>25</v>
      </c>
      <c r="C1508" s="0" t="s">
        <v>112</v>
      </c>
      <c r="D1508" s="1" t="n">
        <v>1.00782537460327</v>
      </c>
      <c r="E1508" s="1" t="n">
        <v>0.0388578772544861</v>
      </c>
    </row>
    <row r="1509" customFormat="false" ht="12.75" hidden="false" customHeight="false" outlineLevel="0" collapsed="false">
      <c r="A1509" s="0" t="n">
        <v>37</v>
      </c>
      <c r="B1509" s="0" t="n">
        <v>26</v>
      </c>
      <c r="C1509" s="0" t="s">
        <v>112</v>
      </c>
      <c r="D1509" s="1" t="n">
        <v>1.07478427886963</v>
      </c>
      <c r="E1509" s="1" t="n">
        <v>0.0957651287317276</v>
      </c>
    </row>
    <row r="1510" customFormat="false" ht="12.75" hidden="false" customHeight="false" outlineLevel="0" collapsed="false">
      <c r="A1510" s="0" t="n">
        <v>37</v>
      </c>
      <c r="B1510" s="0" t="n">
        <v>27</v>
      </c>
      <c r="C1510" s="0" t="s">
        <v>112</v>
      </c>
      <c r="D1510" s="1" t="n">
        <v>1.19686007499695</v>
      </c>
      <c r="E1510" s="1" t="n">
        <v>0.207789272069931</v>
      </c>
    </row>
    <row r="1511" customFormat="false" ht="12.75" hidden="false" customHeight="false" outlineLevel="0" collapsed="false">
      <c r="A1511" s="0" t="n">
        <v>37</v>
      </c>
      <c r="B1511" s="0" t="n">
        <v>28</v>
      </c>
      <c r="C1511" s="0" t="s">
        <v>112</v>
      </c>
      <c r="D1511" s="1" t="n">
        <v>1.42412114143372</v>
      </c>
      <c r="E1511" s="1" t="n">
        <v>0.424998700618744</v>
      </c>
    </row>
    <row r="1512" customFormat="false" ht="12.75" hidden="false" customHeight="false" outlineLevel="0" collapsed="false">
      <c r="A1512" s="0" t="n">
        <v>37</v>
      </c>
      <c r="B1512" s="0" t="n">
        <v>29</v>
      </c>
      <c r="C1512" s="0" t="s">
        <v>112</v>
      </c>
      <c r="D1512" s="1" t="n">
        <v>1.81997776031494</v>
      </c>
      <c r="E1512" s="1" t="n">
        <v>0.810803651809692</v>
      </c>
    </row>
    <row r="1513" customFormat="false" ht="12.75" hidden="false" customHeight="false" outlineLevel="0" collapsed="false">
      <c r="A1513" s="0" t="n">
        <v>37</v>
      </c>
      <c r="B1513" s="0" t="n">
        <v>30</v>
      </c>
      <c r="C1513" s="0" t="s">
        <v>112</v>
      </c>
      <c r="D1513" s="1" t="n">
        <v>2.41070485115051</v>
      </c>
      <c r="E1513" s="1" t="n">
        <v>1.39147913455963</v>
      </c>
    </row>
    <row r="1514" customFormat="false" ht="12.75" hidden="false" customHeight="false" outlineLevel="0" collapsed="false">
      <c r="A1514" s="0" t="n">
        <v>37</v>
      </c>
      <c r="B1514" s="0" t="n">
        <v>31</v>
      </c>
      <c r="C1514" s="0" t="s">
        <v>112</v>
      </c>
      <c r="D1514" s="1" t="n">
        <v>3.08046984672546</v>
      </c>
      <c r="E1514" s="1" t="n">
        <v>2.05119252204895</v>
      </c>
    </row>
    <row r="1515" customFormat="false" ht="12.75" hidden="false" customHeight="false" outlineLevel="0" collapsed="false">
      <c r="A1515" s="0" t="n">
        <v>37</v>
      </c>
      <c r="B1515" s="0" t="n">
        <v>32</v>
      </c>
      <c r="C1515" s="0" t="s">
        <v>112</v>
      </c>
      <c r="D1515" s="1" t="n">
        <v>3.69786906242371</v>
      </c>
      <c r="E1515" s="1" t="n">
        <v>2.65854001045227</v>
      </c>
    </row>
    <row r="1516" customFormat="false" ht="12.75" hidden="false" customHeight="false" outlineLevel="0" collapsed="false">
      <c r="A1516" s="0" t="n">
        <v>37</v>
      </c>
      <c r="B1516" s="0" t="n">
        <v>33</v>
      </c>
      <c r="C1516" s="0" t="s">
        <v>112</v>
      </c>
      <c r="D1516" s="1" t="n">
        <v>4.32235050201416</v>
      </c>
      <c r="E1516" s="1" t="n">
        <v>3.2729697227478</v>
      </c>
    </row>
    <row r="1517" customFormat="false" ht="12.75" hidden="false" customHeight="false" outlineLevel="0" collapsed="false">
      <c r="A1517" s="0" t="n">
        <v>37</v>
      </c>
      <c r="B1517" s="0" t="n">
        <v>34</v>
      </c>
      <c r="C1517" s="0" t="s">
        <v>112</v>
      </c>
      <c r="D1517" s="1" t="n">
        <v>4.97034454345703</v>
      </c>
      <c r="E1517" s="1" t="n">
        <v>3.91091227531433</v>
      </c>
    </row>
    <row r="1518" customFormat="false" ht="12.75" hidden="false" customHeight="false" outlineLevel="0" collapsed="false">
      <c r="A1518" s="0" t="n">
        <v>37</v>
      </c>
      <c r="B1518" s="0" t="n">
        <v>35</v>
      </c>
      <c r="C1518" s="0" t="s">
        <v>112</v>
      </c>
      <c r="D1518" s="1" t="n">
        <v>5.60701990127564</v>
      </c>
      <c r="E1518" s="1" t="n">
        <v>4.53753614425659</v>
      </c>
    </row>
    <row r="1519" customFormat="false" ht="12.75" hidden="false" customHeight="false" outlineLevel="0" collapsed="false">
      <c r="A1519" s="0" t="n">
        <v>37</v>
      </c>
      <c r="B1519" s="0" t="n">
        <v>36</v>
      </c>
      <c r="C1519" s="0" t="s">
        <v>112</v>
      </c>
      <c r="D1519" s="1" t="n">
        <v>6.22439336776733</v>
      </c>
      <c r="E1519" s="1" t="n">
        <v>5.14485788345337</v>
      </c>
    </row>
    <row r="1520" customFormat="false" ht="12.75" hidden="false" customHeight="false" outlineLevel="0" collapsed="false">
      <c r="A1520" s="0" t="n">
        <v>37</v>
      </c>
      <c r="B1520" s="0" t="n">
        <v>37</v>
      </c>
      <c r="C1520" s="0" t="s">
        <v>112</v>
      </c>
      <c r="D1520" s="1" t="n">
        <v>6.77757358551025</v>
      </c>
      <c r="E1520" s="1" t="n">
        <v>5.68798637390137</v>
      </c>
    </row>
    <row r="1521" customFormat="false" ht="12.75" hidden="false" customHeight="false" outlineLevel="0" collapsed="false">
      <c r="A1521" s="0" t="n">
        <v>37</v>
      </c>
      <c r="B1521" s="0" t="n">
        <v>38</v>
      </c>
      <c r="C1521" s="0" t="s">
        <v>112</v>
      </c>
      <c r="D1521" s="1" t="n">
        <v>7.27169561386108</v>
      </c>
      <c r="E1521" s="1" t="n">
        <v>6.17205667495728</v>
      </c>
    </row>
    <row r="1522" customFormat="false" ht="12.75" hidden="false" customHeight="false" outlineLevel="0" collapsed="false">
      <c r="A1522" s="0" t="n">
        <v>37</v>
      </c>
      <c r="B1522" s="0" t="n">
        <v>39</v>
      </c>
      <c r="C1522" s="0" t="s">
        <v>112</v>
      </c>
      <c r="D1522" s="1" t="n">
        <v>7.71099996566772</v>
      </c>
      <c r="E1522" s="1" t="n">
        <v>6.60130929946899</v>
      </c>
    </row>
    <row r="1523" customFormat="false" ht="12.75" hidden="false" customHeight="false" outlineLevel="0" collapsed="false">
      <c r="A1523" s="0" t="n">
        <v>37</v>
      </c>
      <c r="B1523" s="0" t="n">
        <v>40</v>
      </c>
      <c r="C1523" s="0" t="s">
        <v>112</v>
      </c>
      <c r="D1523" s="1" t="n">
        <v>8.05313587188721</v>
      </c>
      <c r="E1523" s="1" t="n">
        <v>6.93339347839356</v>
      </c>
    </row>
    <row r="1524" customFormat="false" ht="12.75" hidden="false" customHeight="false" outlineLevel="0" collapsed="false">
      <c r="A1524" s="0" t="n">
        <v>38</v>
      </c>
      <c r="B1524" s="0" t="n">
        <v>1</v>
      </c>
      <c r="C1524" s="0" t="s">
        <v>112</v>
      </c>
      <c r="D1524" s="1" t="n">
        <v>0.651779711246491</v>
      </c>
      <c r="E1524" s="1" t="n">
        <v>-0.0323036275804043</v>
      </c>
    </row>
    <row r="1525" customFormat="false" ht="12.75" hidden="false" customHeight="false" outlineLevel="0" collapsed="false">
      <c r="A1525" s="0" t="n">
        <v>38</v>
      </c>
      <c r="B1525" s="0" t="n">
        <v>2</v>
      </c>
      <c r="C1525" s="0" t="s">
        <v>112</v>
      </c>
      <c r="D1525" s="1" t="n">
        <v>0.663964748382568</v>
      </c>
      <c r="E1525" s="1" t="n">
        <v>-0.0280680898576975</v>
      </c>
    </row>
    <row r="1526" customFormat="false" ht="12.75" hidden="false" customHeight="false" outlineLevel="0" collapsed="false">
      <c r="A1526" s="0" t="n">
        <v>38</v>
      </c>
      <c r="B1526" s="0" t="n">
        <v>3</v>
      </c>
      <c r="C1526" s="0" t="s">
        <v>112</v>
      </c>
      <c r="D1526" s="1" t="n">
        <v>0.686370074748993</v>
      </c>
      <c r="E1526" s="1" t="n">
        <v>-0.0136122656986117</v>
      </c>
    </row>
    <row r="1527" customFormat="false" ht="12.75" hidden="false" customHeight="false" outlineLevel="0" collapsed="false">
      <c r="A1527" s="0" t="n">
        <v>38</v>
      </c>
      <c r="B1527" s="0" t="n">
        <v>4</v>
      </c>
      <c r="C1527" s="0" t="s">
        <v>112</v>
      </c>
      <c r="D1527" s="1" t="n">
        <v>0.703061997890472</v>
      </c>
      <c r="E1527" s="1" t="n">
        <v>-0.00486984336748719</v>
      </c>
    </row>
    <row r="1528" customFormat="false" ht="12.75" hidden="false" customHeight="false" outlineLevel="0" collapsed="false">
      <c r="A1528" s="0" t="n">
        <v>38</v>
      </c>
      <c r="B1528" s="0" t="n">
        <v>5</v>
      </c>
      <c r="C1528" s="0" t="s">
        <v>112</v>
      </c>
      <c r="D1528" s="1" t="n">
        <v>0.716477155685425</v>
      </c>
      <c r="E1528" s="1" t="n">
        <v>0.000595813326071948</v>
      </c>
    </row>
    <row r="1529" customFormat="false" ht="12.75" hidden="false" customHeight="false" outlineLevel="0" collapsed="false">
      <c r="A1529" s="0" t="n">
        <v>38</v>
      </c>
      <c r="B1529" s="0" t="n">
        <v>6</v>
      </c>
      <c r="C1529" s="0" t="s">
        <v>112</v>
      </c>
      <c r="D1529" s="1" t="n">
        <v>0.725904226303101</v>
      </c>
      <c r="E1529" s="1" t="n">
        <v>0.00207338272593915</v>
      </c>
    </row>
    <row r="1530" customFormat="false" ht="12.75" hidden="false" customHeight="false" outlineLevel="0" collapsed="false">
      <c r="A1530" s="0" t="n">
        <v>38</v>
      </c>
      <c r="B1530" s="0" t="n">
        <v>7</v>
      </c>
      <c r="C1530" s="0" t="s">
        <v>112</v>
      </c>
      <c r="D1530" s="1" t="n">
        <v>0.737034201622009</v>
      </c>
      <c r="E1530" s="1" t="n">
        <v>0.00525385700166225</v>
      </c>
    </row>
    <row r="1531" customFormat="false" ht="12.75" hidden="false" customHeight="false" outlineLevel="0" collapsed="false">
      <c r="A1531" s="0" t="n">
        <v>38</v>
      </c>
      <c r="B1531" s="0" t="n">
        <v>8</v>
      </c>
      <c r="C1531" s="0" t="s">
        <v>112</v>
      </c>
      <c r="D1531" s="1" t="n">
        <v>0.74323034286499</v>
      </c>
      <c r="E1531" s="1" t="n">
        <v>0.00350049696862698</v>
      </c>
    </row>
    <row r="1532" customFormat="false" ht="12.75" hidden="false" customHeight="false" outlineLevel="0" collapsed="false">
      <c r="A1532" s="0" t="n">
        <v>38</v>
      </c>
      <c r="B1532" s="0" t="n">
        <v>9</v>
      </c>
      <c r="C1532" s="0" t="s">
        <v>112</v>
      </c>
      <c r="D1532" s="1" t="n">
        <v>0.749640285968781</v>
      </c>
      <c r="E1532" s="1" t="n">
        <v>0.00196093879640102</v>
      </c>
    </row>
    <row r="1533" customFormat="false" ht="12.75" hidden="false" customHeight="false" outlineLevel="0" collapsed="false">
      <c r="A1533" s="0" t="n">
        <v>38</v>
      </c>
      <c r="B1533" s="0" t="n">
        <v>10</v>
      </c>
      <c r="C1533" s="0" t="s">
        <v>112</v>
      </c>
      <c r="D1533" s="1" t="n">
        <v>0.758104503154755</v>
      </c>
      <c r="E1533" s="1" t="n">
        <v>0.00247565493918955</v>
      </c>
    </row>
    <row r="1534" customFormat="false" ht="12.75" hidden="false" customHeight="false" outlineLevel="0" collapsed="false">
      <c r="A1534" s="0" t="n">
        <v>38</v>
      </c>
      <c r="B1534" s="0" t="n">
        <v>11</v>
      </c>
      <c r="C1534" s="0" t="s">
        <v>112</v>
      </c>
      <c r="D1534" s="1" t="n">
        <v>0.766304612159729</v>
      </c>
      <c r="E1534" s="1" t="n">
        <v>0.00272626266814768</v>
      </c>
    </row>
    <row r="1535" customFormat="false" ht="12.75" hidden="false" customHeight="false" outlineLevel="0" collapsed="false">
      <c r="A1535" s="0" t="n">
        <v>38</v>
      </c>
      <c r="B1535" s="0" t="n">
        <v>12</v>
      </c>
      <c r="C1535" s="0" t="s">
        <v>112</v>
      </c>
      <c r="D1535" s="1" t="n">
        <v>0.77389919757843</v>
      </c>
      <c r="E1535" s="1" t="n">
        <v>0.00237134681083262</v>
      </c>
    </row>
    <row r="1536" customFormat="false" ht="12.75" hidden="false" customHeight="false" outlineLevel="0" collapsed="false">
      <c r="A1536" s="0" t="n">
        <v>38</v>
      </c>
      <c r="B1536" s="0" t="n">
        <v>13</v>
      </c>
      <c r="C1536" s="0" t="s">
        <v>112</v>
      </c>
      <c r="D1536" s="1" t="n">
        <v>0.783221423625946</v>
      </c>
      <c r="E1536" s="1" t="n">
        <v>0.0037440718151629</v>
      </c>
    </row>
    <row r="1537" customFormat="false" ht="12.75" hidden="false" customHeight="false" outlineLevel="0" collapsed="false">
      <c r="A1537" s="0" t="n">
        <v>38</v>
      </c>
      <c r="B1537" s="0" t="n">
        <v>14</v>
      </c>
      <c r="C1537" s="0" t="s">
        <v>112</v>
      </c>
      <c r="D1537" s="1" t="n">
        <v>0.789568424224854</v>
      </c>
      <c r="E1537" s="1" t="n">
        <v>0.00214157113805413</v>
      </c>
    </row>
    <row r="1538" customFormat="false" ht="12.75" hidden="false" customHeight="false" outlineLevel="0" collapsed="false">
      <c r="A1538" s="0" t="n">
        <v>38</v>
      </c>
      <c r="B1538" s="0" t="n">
        <v>15</v>
      </c>
      <c r="C1538" s="0" t="s">
        <v>112</v>
      </c>
      <c r="D1538" s="1" t="n">
        <v>0.797767281532288</v>
      </c>
      <c r="E1538" s="1" t="n">
        <v>0.00239092740230262</v>
      </c>
    </row>
    <row r="1539" customFormat="false" ht="12.75" hidden="false" customHeight="false" outlineLevel="0" collapsed="false">
      <c r="A1539" s="0" t="n">
        <v>38</v>
      </c>
      <c r="B1539" s="0" t="n">
        <v>16</v>
      </c>
      <c r="C1539" s="0" t="s">
        <v>112</v>
      </c>
      <c r="D1539" s="1" t="n">
        <v>0.805547416210175</v>
      </c>
      <c r="E1539" s="1" t="n">
        <v>0.00222156080417335</v>
      </c>
    </row>
    <row r="1540" customFormat="false" ht="12.75" hidden="false" customHeight="false" outlineLevel="0" collapsed="false">
      <c r="A1540" s="0" t="n">
        <v>38</v>
      </c>
      <c r="B1540" s="0" t="n">
        <v>17</v>
      </c>
      <c r="C1540" s="0" t="s">
        <v>112</v>
      </c>
      <c r="D1540" s="1" t="n">
        <v>0.813721120357513</v>
      </c>
      <c r="E1540" s="1" t="n">
        <v>0.00244576367549598</v>
      </c>
    </row>
    <row r="1541" customFormat="false" ht="12.75" hidden="false" customHeight="false" outlineLevel="0" collapsed="false">
      <c r="A1541" s="0" t="n">
        <v>38</v>
      </c>
      <c r="B1541" s="0" t="n">
        <v>18</v>
      </c>
      <c r="C1541" s="0" t="s">
        <v>112</v>
      </c>
      <c r="D1541" s="1" t="n">
        <v>0.816565632820129</v>
      </c>
      <c r="E1541" s="1" t="n">
        <v>-0.00265922490507364</v>
      </c>
    </row>
    <row r="1542" customFormat="false" ht="12.75" hidden="false" customHeight="false" outlineLevel="0" collapsed="false">
      <c r="A1542" s="0" t="n">
        <v>38</v>
      </c>
      <c r="B1542" s="0" t="n">
        <v>19</v>
      </c>
      <c r="C1542" s="0" t="s">
        <v>112</v>
      </c>
      <c r="D1542" s="1" t="n">
        <v>0.825991272926331</v>
      </c>
      <c r="E1542" s="1" t="n">
        <v>-0.00118308607488871</v>
      </c>
    </row>
    <row r="1543" customFormat="false" ht="12.75" hidden="false" customHeight="false" outlineLevel="0" collapsed="false">
      <c r="A1543" s="0" t="n">
        <v>38</v>
      </c>
      <c r="B1543" s="0" t="n">
        <v>20</v>
      </c>
      <c r="C1543" s="0" t="s">
        <v>112</v>
      </c>
      <c r="D1543" s="1" t="n">
        <v>0.831208050251007</v>
      </c>
      <c r="E1543" s="1" t="n">
        <v>-0.00391581002622843</v>
      </c>
    </row>
    <row r="1544" customFormat="false" ht="12.75" hidden="false" customHeight="false" outlineLevel="0" collapsed="false">
      <c r="A1544" s="0" t="n">
        <v>38</v>
      </c>
      <c r="B1544" s="0" t="n">
        <v>21</v>
      </c>
      <c r="C1544" s="0" t="s">
        <v>112</v>
      </c>
      <c r="D1544" s="1" t="n">
        <v>0.838237285614014</v>
      </c>
      <c r="E1544" s="1" t="n">
        <v>-0.00483607593923807</v>
      </c>
    </row>
    <row r="1545" customFormat="false" ht="12.75" hidden="false" customHeight="false" outlineLevel="0" collapsed="false">
      <c r="A1545" s="0" t="n">
        <v>38</v>
      </c>
      <c r="B1545" s="0" t="n">
        <v>22</v>
      </c>
      <c r="C1545" s="0" t="s">
        <v>112</v>
      </c>
      <c r="D1545" s="1" t="n">
        <v>0.848197519779205</v>
      </c>
      <c r="E1545" s="1" t="n">
        <v>-0.00282534281723201</v>
      </c>
    </row>
    <row r="1546" customFormat="false" ht="12.75" hidden="false" customHeight="false" outlineLevel="0" collapsed="false">
      <c r="A1546" s="0" t="n">
        <v>38</v>
      </c>
      <c r="B1546" s="0" t="n">
        <v>23</v>
      </c>
      <c r="C1546" s="0" t="s">
        <v>112</v>
      </c>
      <c r="D1546" s="1" t="n">
        <v>0.861992418766022</v>
      </c>
      <c r="E1546" s="1" t="n">
        <v>0.0030200551263988</v>
      </c>
    </row>
    <row r="1547" customFormat="false" ht="12.75" hidden="false" customHeight="false" outlineLevel="0" collapsed="false">
      <c r="A1547" s="0" t="n">
        <v>38</v>
      </c>
      <c r="B1547" s="0" t="n">
        <v>24</v>
      </c>
      <c r="C1547" s="0" t="s">
        <v>112</v>
      </c>
      <c r="D1547" s="1" t="n">
        <v>0.880007386207581</v>
      </c>
      <c r="E1547" s="1" t="n">
        <v>0.0130855217576027</v>
      </c>
    </row>
    <row r="1548" customFormat="false" ht="12.75" hidden="false" customHeight="false" outlineLevel="0" collapsed="false">
      <c r="A1548" s="0" t="n">
        <v>38</v>
      </c>
      <c r="B1548" s="0" t="n">
        <v>25</v>
      </c>
      <c r="C1548" s="0" t="s">
        <v>112</v>
      </c>
      <c r="D1548" s="1" t="n">
        <v>0.910618722438812</v>
      </c>
      <c r="E1548" s="1" t="n">
        <v>0.0357473567128181</v>
      </c>
    </row>
    <row r="1549" customFormat="false" ht="12.75" hidden="false" customHeight="false" outlineLevel="0" collapsed="false">
      <c r="A1549" s="0" t="n">
        <v>38</v>
      </c>
      <c r="B1549" s="0" t="n">
        <v>26</v>
      </c>
      <c r="C1549" s="0" t="s">
        <v>112</v>
      </c>
      <c r="D1549" s="1" t="n">
        <v>0.96240508556366</v>
      </c>
      <c r="E1549" s="1" t="n">
        <v>0.0795842185616493</v>
      </c>
    </row>
    <row r="1550" customFormat="false" ht="12.75" hidden="false" customHeight="false" outlineLevel="0" collapsed="false">
      <c r="A1550" s="0" t="n">
        <v>38</v>
      </c>
      <c r="B1550" s="0" t="n">
        <v>27</v>
      </c>
      <c r="C1550" s="0" t="s">
        <v>112</v>
      </c>
      <c r="D1550" s="1" t="n">
        <v>1.05711734294891</v>
      </c>
      <c r="E1550" s="1" t="n">
        <v>0.166346967220306</v>
      </c>
    </row>
    <row r="1551" customFormat="false" ht="12.75" hidden="false" customHeight="false" outlineLevel="0" collapsed="false">
      <c r="A1551" s="0" t="n">
        <v>38</v>
      </c>
      <c r="B1551" s="0" t="n">
        <v>28</v>
      </c>
      <c r="C1551" s="0" t="s">
        <v>112</v>
      </c>
      <c r="D1551" s="1" t="n">
        <v>1.23797309398651</v>
      </c>
      <c r="E1551" s="1" t="n">
        <v>0.339253216981888</v>
      </c>
    </row>
    <row r="1552" customFormat="false" ht="12.75" hidden="false" customHeight="false" outlineLevel="0" collapsed="false">
      <c r="A1552" s="0" t="n">
        <v>38</v>
      </c>
      <c r="B1552" s="0" t="n">
        <v>29</v>
      </c>
      <c r="C1552" s="0" t="s">
        <v>112</v>
      </c>
      <c r="D1552" s="1" t="n">
        <v>1.5574893951416</v>
      </c>
      <c r="E1552" s="1" t="n">
        <v>0.650820016860962</v>
      </c>
    </row>
    <row r="1553" customFormat="false" ht="12.75" hidden="false" customHeight="false" outlineLevel="0" collapsed="false">
      <c r="A1553" s="0" t="n">
        <v>38</v>
      </c>
      <c r="B1553" s="0" t="n">
        <v>30</v>
      </c>
      <c r="C1553" s="0" t="s">
        <v>112</v>
      </c>
      <c r="D1553" s="1" t="n">
        <v>2.07717514038086</v>
      </c>
      <c r="E1553" s="1" t="n">
        <v>1.16255629062653</v>
      </c>
    </row>
    <row r="1554" customFormat="false" ht="12.75" hidden="false" customHeight="false" outlineLevel="0" collapsed="false">
      <c r="A1554" s="0" t="n">
        <v>38</v>
      </c>
      <c r="B1554" s="0" t="n">
        <v>31</v>
      </c>
      <c r="C1554" s="0" t="s">
        <v>112</v>
      </c>
      <c r="D1554" s="1" t="n">
        <v>2.72465229034424</v>
      </c>
      <c r="E1554" s="1" t="n">
        <v>1.80208396911621</v>
      </c>
    </row>
    <row r="1555" customFormat="false" ht="12.75" hidden="false" customHeight="false" outlineLevel="0" collapsed="false">
      <c r="A1555" s="0" t="n">
        <v>38</v>
      </c>
      <c r="B1555" s="0" t="n">
        <v>32</v>
      </c>
      <c r="C1555" s="0" t="s">
        <v>112</v>
      </c>
      <c r="D1555" s="1" t="n">
        <v>3.34264945983887</v>
      </c>
      <c r="E1555" s="1" t="n">
        <v>2.41213154792786</v>
      </c>
    </row>
    <row r="1556" customFormat="false" ht="12.75" hidden="false" customHeight="false" outlineLevel="0" collapsed="false">
      <c r="A1556" s="0" t="n">
        <v>38</v>
      </c>
      <c r="B1556" s="0" t="n">
        <v>33</v>
      </c>
      <c r="C1556" s="0" t="s">
        <v>112</v>
      </c>
      <c r="D1556" s="1" t="n">
        <v>3.94600391387939</v>
      </c>
      <c r="E1556" s="1" t="n">
        <v>3.00753664970398</v>
      </c>
    </row>
    <row r="1557" customFormat="false" ht="12.75" hidden="false" customHeight="false" outlineLevel="0" collapsed="false">
      <c r="A1557" s="0" t="n">
        <v>38</v>
      </c>
      <c r="B1557" s="0" t="n">
        <v>34</v>
      </c>
      <c r="C1557" s="0" t="s">
        <v>112</v>
      </c>
      <c r="D1557" s="1" t="n">
        <v>4.57145500183106</v>
      </c>
      <c r="E1557" s="1" t="n">
        <v>3.62503814697266</v>
      </c>
    </row>
    <row r="1558" customFormat="false" ht="12.75" hidden="false" customHeight="false" outlineLevel="0" collapsed="false">
      <c r="A1558" s="0" t="n">
        <v>38</v>
      </c>
      <c r="B1558" s="0" t="n">
        <v>35</v>
      </c>
      <c r="C1558" s="0" t="s">
        <v>112</v>
      </c>
      <c r="D1558" s="1" t="n">
        <v>5.20759868621826</v>
      </c>
      <c r="E1558" s="1" t="n">
        <v>4.25323247909546</v>
      </c>
    </row>
    <row r="1559" customFormat="false" ht="12.75" hidden="false" customHeight="false" outlineLevel="0" collapsed="false">
      <c r="A1559" s="0" t="n">
        <v>38</v>
      </c>
      <c r="B1559" s="0" t="n">
        <v>36</v>
      </c>
      <c r="C1559" s="0" t="s">
        <v>112</v>
      </c>
      <c r="D1559" s="1" t="n">
        <v>5.8118748664856</v>
      </c>
      <c r="E1559" s="1" t="n">
        <v>4.84955883026123</v>
      </c>
    </row>
    <row r="1560" customFormat="false" ht="12.75" hidden="false" customHeight="false" outlineLevel="0" collapsed="false">
      <c r="A1560" s="0" t="n">
        <v>38</v>
      </c>
      <c r="B1560" s="0" t="n">
        <v>37</v>
      </c>
      <c r="C1560" s="0" t="s">
        <v>112</v>
      </c>
      <c r="D1560" s="1" t="n">
        <v>6.36273241043091</v>
      </c>
      <c r="E1560" s="1" t="n">
        <v>5.39246702194214</v>
      </c>
    </row>
    <row r="1561" customFormat="false" ht="12.75" hidden="false" customHeight="false" outlineLevel="0" collapsed="false">
      <c r="A1561" s="0" t="n">
        <v>38</v>
      </c>
      <c r="B1561" s="0" t="n">
        <v>38</v>
      </c>
      <c r="C1561" s="0" t="s">
        <v>112</v>
      </c>
      <c r="D1561" s="1" t="n">
        <v>6.87844800949097</v>
      </c>
      <c r="E1561" s="1" t="n">
        <v>5.90023326873779</v>
      </c>
    </row>
    <row r="1562" customFormat="false" ht="12.75" hidden="false" customHeight="false" outlineLevel="0" collapsed="false">
      <c r="A1562" s="0" t="n">
        <v>38</v>
      </c>
      <c r="B1562" s="0" t="n">
        <v>39</v>
      </c>
      <c r="C1562" s="0" t="s">
        <v>112</v>
      </c>
      <c r="D1562" s="1" t="n">
        <v>7.3393349647522</v>
      </c>
      <c r="E1562" s="1" t="n">
        <v>6.35317039489746</v>
      </c>
    </row>
    <row r="1563" customFormat="false" ht="12.75" hidden="false" customHeight="false" outlineLevel="0" collapsed="false">
      <c r="A1563" s="0" t="n">
        <v>38</v>
      </c>
      <c r="B1563" s="0" t="n">
        <v>40</v>
      </c>
      <c r="C1563" s="0" t="s">
        <v>112</v>
      </c>
      <c r="D1563" s="1" t="n">
        <v>7.67828989028931</v>
      </c>
      <c r="E1563" s="1" t="n">
        <v>6.68417596817017</v>
      </c>
    </row>
    <row r="1564" customFormat="false" ht="12.75" hidden="false" customHeight="false" outlineLevel="0" collapsed="false">
      <c r="A1564" s="0" t="n">
        <v>39</v>
      </c>
      <c r="B1564" s="0" t="n">
        <v>1</v>
      </c>
      <c r="C1564" s="0" t="s">
        <v>112</v>
      </c>
      <c r="D1564" s="1" t="n">
        <v>0.623314797878265</v>
      </c>
      <c r="E1564" s="1" t="n">
        <v>-0.0339300446212292</v>
      </c>
    </row>
    <row r="1565" customFormat="false" ht="12.75" hidden="false" customHeight="false" outlineLevel="0" collapsed="false">
      <c r="A1565" s="0" t="n">
        <v>39</v>
      </c>
      <c r="B1565" s="0" t="n">
        <v>2</v>
      </c>
      <c r="C1565" s="0" t="s">
        <v>112</v>
      </c>
      <c r="D1565" s="1" t="n">
        <v>0.631459772586823</v>
      </c>
      <c r="E1565" s="1" t="n">
        <v>-0.0349674969911575</v>
      </c>
    </row>
    <row r="1566" customFormat="false" ht="12.75" hidden="false" customHeight="false" outlineLevel="0" collapsed="false">
      <c r="A1566" s="0" t="n">
        <v>39</v>
      </c>
      <c r="B1566" s="0" t="n">
        <v>3</v>
      </c>
      <c r="C1566" s="0" t="s">
        <v>112</v>
      </c>
      <c r="D1566" s="1" t="n">
        <v>0.652087211608887</v>
      </c>
      <c r="E1566" s="1" t="n">
        <v>-0.023522486910224</v>
      </c>
    </row>
    <row r="1567" customFormat="false" ht="12.75" hidden="false" customHeight="false" outlineLevel="0" collapsed="false">
      <c r="A1567" s="0" t="n">
        <v>39</v>
      </c>
      <c r="B1567" s="0" t="n">
        <v>4</v>
      </c>
      <c r="C1567" s="0" t="s">
        <v>112</v>
      </c>
      <c r="D1567" s="1" t="n">
        <v>0.673280894756317</v>
      </c>
      <c r="E1567" s="1" t="n">
        <v>-0.0115112327039242</v>
      </c>
    </row>
    <row r="1568" customFormat="false" ht="12.75" hidden="false" customHeight="false" outlineLevel="0" collapsed="false">
      <c r="A1568" s="0" t="n">
        <v>39</v>
      </c>
      <c r="B1568" s="0" t="n">
        <v>5</v>
      </c>
      <c r="C1568" s="0" t="s">
        <v>112</v>
      </c>
      <c r="D1568" s="1" t="n">
        <v>0.690594971179962</v>
      </c>
      <c r="E1568" s="1" t="n">
        <v>-0.00337958475574851</v>
      </c>
    </row>
    <row r="1569" customFormat="false" ht="12.75" hidden="false" customHeight="false" outlineLevel="0" collapsed="false">
      <c r="A1569" s="0" t="n">
        <v>39</v>
      </c>
      <c r="B1569" s="0" t="n">
        <v>6</v>
      </c>
      <c r="C1569" s="0" t="s">
        <v>112</v>
      </c>
      <c r="D1569" s="1" t="n">
        <v>0.706461906433106</v>
      </c>
      <c r="E1569" s="1" t="n">
        <v>0.00330492178909481</v>
      </c>
    </row>
    <row r="1570" customFormat="false" ht="12.75" hidden="false" customHeight="false" outlineLevel="0" collapsed="false">
      <c r="A1570" s="0" t="n">
        <v>39</v>
      </c>
      <c r="B1570" s="0" t="n">
        <v>7</v>
      </c>
      <c r="C1570" s="0" t="s">
        <v>112</v>
      </c>
      <c r="D1570" s="1" t="n">
        <v>0.719577252864838</v>
      </c>
      <c r="E1570" s="1" t="n">
        <v>0.00723783951252699</v>
      </c>
    </row>
    <row r="1571" customFormat="false" ht="12.75" hidden="false" customHeight="false" outlineLevel="0" collapsed="false">
      <c r="A1571" s="0" t="n">
        <v>39</v>
      </c>
      <c r="B1571" s="0" t="n">
        <v>8</v>
      </c>
      <c r="C1571" s="0" t="s">
        <v>112</v>
      </c>
      <c r="D1571" s="1" t="n">
        <v>0.72982668876648</v>
      </c>
      <c r="E1571" s="1" t="n">
        <v>0.0083048464730382</v>
      </c>
    </row>
    <row r="1572" customFormat="false" ht="12.75" hidden="false" customHeight="false" outlineLevel="0" collapsed="false">
      <c r="A1572" s="0" t="n">
        <v>39</v>
      </c>
      <c r="B1572" s="0" t="n">
        <v>9</v>
      </c>
      <c r="C1572" s="0" t="s">
        <v>112</v>
      </c>
      <c r="D1572" s="1" t="n">
        <v>0.740266442298889</v>
      </c>
      <c r="E1572" s="1" t="n">
        <v>0.00956217106431723</v>
      </c>
    </row>
    <row r="1573" customFormat="false" ht="12.75" hidden="false" customHeight="false" outlineLevel="0" collapsed="false">
      <c r="A1573" s="0" t="n">
        <v>39</v>
      </c>
      <c r="B1573" s="0" t="n">
        <v>10</v>
      </c>
      <c r="C1573" s="0" t="s">
        <v>112</v>
      </c>
      <c r="D1573" s="1" t="n">
        <v>0.7474125623703</v>
      </c>
      <c r="E1573" s="1" t="n">
        <v>0.00752586266025901</v>
      </c>
    </row>
    <row r="1574" customFormat="false" ht="12.75" hidden="false" customHeight="false" outlineLevel="0" collapsed="false">
      <c r="A1574" s="0" t="n">
        <v>39</v>
      </c>
      <c r="B1574" s="0" t="n">
        <v>11</v>
      </c>
      <c r="C1574" s="0" t="s">
        <v>112</v>
      </c>
      <c r="D1574" s="1" t="n">
        <v>0.757149696350098</v>
      </c>
      <c r="E1574" s="1" t="n">
        <v>0.00808056816458702</v>
      </c>
    </row>
    <row r="1575" customFormat="false" ht="12.75" hidden="false" customHeight="false" outlineLevel="0" collapsed="false">
      <c r="A1575" s="0" t="n">
        <v>39</v>
      </c>
      <c r="B1575" s="0" t="n">
        <v>12</v>
      </c>
      <c r="C1575" s="0" t="s">
        <v>112</v>
      </c>
      <c r="D1575" s="1" t="n">
        <v>0.767211318016052</v>
      </c>
      <c r="E1575" s="1" t="n">
        <v>0.00895976088941097</v>
      </c>
    </row>
    <row r="1576" customFormat="false" ht="12.75" hidden="false" customHeight="false" outlineLevel="0" collapsed="false">
      <c r="A1576" s="0" t="n">
        <v>39</v>
      </c>
      <c r="B1576" s="0" t="n">
        <v>13</v>
      </c>
      <c r="C1576" s="0" t="s">
        <v>112</v>
      </c>
      <c r="D1576" s="1" t="n">
        <v>0.771645665168762</v>
      </c>
      <c r="E1576" s="1" t="n">
        <v>0.00421167956665158</v>
      </c>
    </row>
    <row r="1577" customFormat="false" ht="12.75" hidden="false" customHeight="false" outlineLevel="0" collapsed="false">
      <c r="A1577" s="0" t="n">
        <v>39</v>
      </c>
      <c r="B1577" s="0" t="n">
        <v>14</v>
      </c>
      <c r="C1577" s="0" t="s">
        <v>112</v>
      </c>
      <c r="D1577" s="1" t="n">
        <v>0.78031063079834</v>
      </c>
      <c r="E1577" s="1" t="n">
        <v>0.00369421625509858</v>
      </c>
    </row>
    <row r="1578" customFormat="false" ht="12.75" hidden="false" customHeight="false" outlineLevel="0" collapsed="false">
      <c r="A1578" s="0" t="n">
        <v>39</v>
      </c>
      <c r="B1578" s="0" t="n">
        <v>15</v>
      </c>
      <c r="C1578" s="0" t="s">
        <v>112</v>
      </c>
      <c r="D1578" s="1" t="n">
        <v>0.788626670837402</v>
      </c>
      <c r="E1578" s="1" t="n">
        <v>0.00282782758586109</v>
      </c>
    </row>
    <row r="1579" customFormat="false" ht="12.75" hidden="false" customHeight="false" outlineLevel="0" collapsed="false">
      <c r="A1579" s="0" t="n">
        <v>39</v>
      </c>
      <c r="B1579" s="0" t="n">
        <v>16</v>
      </c>
      <c r="C1579" s="0" t="s">
        <v>112</v>
      </c>
      <c r="D1579" s="1" t="n">
        <v>0.797015786170959</v>
      </c>
      <c r="E1579" s="1" t="n">
        <v>0.00203451421111822</v>
      </c>
    </row>
    <row r="1580" customFormat="false" ht="12.75" hidden="false" customHeight="false" outlineLevel="0" collapsed="false">
      <c r="A1580" s="0" t="n">
        <v>39</v>
      </c>
      <c r="B1580" s="0" t="n">
        <v>17</v>
      </c>
      <c r="C1580" s="0" t="s">
        <v>112</v>
      </c>
      <c r="D1580" s="1" t="n">
        <v>0.802232921123505</v>
      </c>
      <c r="E1580" s="1" t="n">
        <v>-0.00193077954463661</v>
      </c>
    </row>
    <row r="1581" customFormat="false" ht="12.75" hidden="false" customHeight="false" outlineLevel="0" collapsed="false">
      <c r="A1581" s="0" t="n">
        <v>39</v>
      </c>
      <c r="B1581" s="0" t="n">
        <v>18</v>
      </c>
      <c r="C1581" s="0" t="s">
        <v>112</v>
      </c>
      <c r="D1581" s="1" t="n">
        <v>0.808320701122284</v>
      </c>
      <c r="E1581" s="1" t="n">
        <v>-0.00502542825415731</v>
      </c>
    </row>
    <row r="1582" customFormat="false" ht="12.75" hidden="false" customHeight="false" outlineLevel="0" collapsed="false">
      <c r="A1582" s="0" t="n">
        <v>39</v>
      </c>
      <c r="B1582" s="0" t="n">
        <v>19</v>
      </c>
      <c r="C1582" s="0" t="s">
        <v>112</v>
      </c>
      <c r="D1582" s="1" t="n">
        <v>0.818026840686798</v>
      </c>
      <c r="E1582" s="1" t="n">
        <v>-0.00450171763077378</v>
      </c>
    </row>
    <row r="1583" customFormat="false" ht="12.75" hidden="false" customHeight="false" outlineLevel="0" collapsed="false">
      <c r="A1583" s="0" t="n">
        <v>39</v>
      </c>
      <c r="B1583" s="0" t="n">
        <v>20</v>
      </c>
      <c r="C1583" s="0" t="s">
        <v>112</v>
      </c>
      <c r="D1583" s="1" t="n">
        <v>0.82759040594101</v>
      </c>
      <c r="E1583" s="1" t="n">
        <v>-0.00412058085203171</v>
      </c>
    </row>
    <row r="1584" customFormat="false" ht="12.75" hidden="false" customHeight="false" outlineLevel="0" collapsed="false">
      <c r="A1584" s="0" t="n">
        <v>39</v>
      </c>
      <c r="B1584" s="0" t="n">
        <v>21</v>
      </c>
      <c r="C1584" s="0" t="s">
        <v>112</v>
      </c>
      <c r="D1584" s="1" t="n">
        <v>0.833700358867645</v>
      </c>
      <c r="E1584" s="1" t="n">
        <v>-0.0071930568665266</v>
      </c>
    </row>
    <row r="1585" customFormat="false" ht="12.75" hidden="false" customHeight="false" outlineLevel="0" collapsed="false">
      <c r="A1585" s="0" t="n">
        <v>39</v>
      </c>
      <c r="B1585" s="0" t="n">
        <v>22</v>
      </c>
      <c r="C1585" s="0" t="s">
        <v>112</v>
      </c>
      <c r="D1585" s="1" t="n">
        <v>0.845516502857208</v>
      </c>
      <c r="E1585" s="1" t="n">
        <v>-0.00455934135243297</v>
      </c>
    </row>
    <row r="1586" customFormat="false" ht="12.75" hidden="false" customHeight="false" outlineLevel="0" collapsed="false">
      <c r="A1586" s="0" t="n">
        <v>39</v>
      </c>
      <c r="B1586" s="0" t="n">
        <v>23</v>
      </c>
      <c r="C1586" s="0" t="s">
        <v>112</v>
      </c>
      <c r="D1586" s="1" t="n">
        <v>0.861050307750702</v>
      </c>
      <c r="E1586" s="1" t="n">
        <v>0.00179203471634537</v>
      </c>
    </row>
    <row r="1587" customFormat="false" ht="12.75" hidden="false" customHeight="false" outlineLevel="0" collapsed="false">
      <c r="A1587" s="0" t="n">
        <v>39</v>
      </c>
      <c r="B1587" s="0" t="n">
        <v>24</v>
      </c>
      <c r="C1587" s="0" t="s">
        <v>112</v>
      </c>
      <c r="D1587" s="1" t="n">
        <v>0.879941701889038</v>
      </c>
      <c r="E1587" s="1" t="n">
        <v>0.0115010002627969</v>
      </c>
    </row>
    <row r="1588" customFormat="false" ht="12.75" hidden="false" customHeight="false" outlineLevel="0" collapsed="false">
      <c r="A1588" s="0" t="n">
        <v>39</v>
      </c>
      <c r="B1588" s="0" t="n">
        <v>25</v>
      </c>
      <c r="C1588" s="0" t="s">
        <v>112</v>
      </c>
      <c r="D1588" s="1" t="n">
        <v>0.912730097770691</v>
      </c>
      <c r="E1588" s="1" t="n">
        <v>0.0351069681346416</v>
      </c>
    </row>
    <row r="1589" customFormat="false" ht="12.75" hidden="false" customHeight="false" outlineLevel="0" collapsed="false">
      <c r="A1589" s="0" t="n">
        <v>39</v>
      </c>
      <c r="B1589" s="0" t="n">
        <v>26</v>
      </c>
      <c r="C1589" s="0" t="s">
        <v>112</v>
      </c>
      <c r="D1589" s="1" t="n">
        <v>0.978712975978851</v>
      </c>
      <c r="E1589" s="1" t="n">
        <v>0.0919074192643166</v>
      </c>
    </row>
    <row r="1590" customFormat="false" ht="12.75" hidden="false" customHeight="false" outlineLevel="0" collapsed="false">
      <c r="A1590" s="0" t="n">
        <v>39</v>
      </c>
      <c r="B1590" s="0" t="n">
        <v>27</v>
      </c>
      <c r="C1590" s="0" t="s">
        <v>112</v>
      </c>
      <c r="D1590" s="1" t="n">
        <v>1.0949455499649</v>
      </c>
      <c r="E1590" s="1" t="n">
        <v>0.198957562446594</v>
      </c>
    </row>
    <row r="1591" customFormat="false" ht="12.75" hidden="false" customHeight="false" outlineLevel="0" collapsed="false">
      <c r="A1591" s="0" t="n">
        <v>39</v>
      </c>
      <c r="B1591" s="0" t="n">
        <v>28</v>
      </c>
      <c r="C1591" s="0" t="s">
        <v>112</v>
      </c>
      <c r="D1591" s="1" t="n">
        <v>1.30485200881958</v>
      </c>
      <c r="E1591" s="1" t="n">
        <v>0.399681597948074</v>
      </c>
    </row>
    <row r="1592" customFormat="false" ht="12.75" hidden="false" customHeight="false" outlineLevel="0" collapsed="false">
      <c r="A1592" s="0" t="n">
        <v>39</v>
      </c>
      <c r="B1592" s="0" t="n">
        <v>29</v>
      </c>
      <c r="C1592" s="0" t="s">
        <v>112</v>
      </c>
      <c r="D1592" s="1" t="n">
        <v>1.68176233768463</v>
      </c>
      <c r="E1592" s="1" t="n">
        <v>0.76740950345993</v>
      </c>
    </row>
    <row r="1593" customFormat="false" ht="12.75" hidden="false" customHeight="false" outlineLevel="0" collapsed="false">
      <c r="A1593" s="0" t="n">
        <v>39</v>
      </c>
      <c r="B1593" s="0" t="n">
        <v>30</v>
      </c>
      <c r="C1593" s="0" t="s">
        <v>112</v>
      </c>
      <c r="D1593" s="1" t="n">
        <v>2.26821351051331</v>
      </c>
      <c r="E1593" s="1" t="n">
        <v>1.34467828273773</v>
      </c>
    </row>
    <row r="1594" customFormat="false" ht="12.75" hidden="false" customHeight="false" outlineLevel="0" collapsed="false">
      <c r="A1594" s="0" t="n">
        <v>39</v>
      </c>
      <c r="B1594" s="0" t="n">
        <v>31</v>
      </c>
      <c r="C1594" s="0" t="s">
        <v>112</v>
      </c>
      <c r="D1594" s="1" t="n">
        <v>2.949631690979</v>
      </c>
      <c r="E1594" s="1" t="n">
        <v>2.01691389083862</v>
      </c>
    </row>
    <row r="1595" customFormat="false" ht="12.75" hidden="false" customHeight="false" outlineLevel="0" collapsed="false">
      <c r="A1595" s="0" t="n">
        <v>39</v>
      </c>
      <c r="B1595" s="0" t="n">
        <v>32</v>
      </c>
      <c r="C1595" s="0" t="s">
        <v>112</v>
      </c>
      <c r="D1595" s="1" t="n">
        <v>3.58410501480103</v>
      </c>
      <c r="E1595" s="1" t="n">
        <v>2.64220499992371</v>
      </c>
    </row>
    <row r="1596" customFormat="false" ht="12.75" hidden="false" customHeight="false" outlineLevel="0" collapsed="false">
      <c r="A1596" s="0" t="n">
        <v>39</v>
      </c>
      <c r="B1596" s="0" t="n">
        <v>33</v>
      </c>
      <c r="C1596" s="0" t="s">
        <v>112</v>
      </c>
      <c r="D1596" s="1" t="n">
        <v>4.20482492446899</v>
      </c>
      <c r="E1596" s="1" t="n">
        <v>3.25374245643616</v>
      </c>
    </row>
    <row r="1597" customFormat="false" ht="12.75" hidden="false" customHeight="false" outlineLevel="0" collapsed="false">
      <c r="A1597" s="0" t="n">
        <v>39</v>
      </c>
      <c r="B1597" s="0" t="n">
        <v>34</v>
      </c>
      <c r="C1597" s="0" t="s">
        <v>112</v>
      </c>
      <c r="D1597" s="1" t="n">
        <v>4.85756015777588</v>
      </c>
      <c r="E1597" s="1" t="n">
        <v>3.89729523658752</v>
      </c>
    </row>
    <row r="1598" customFormat="false" ht="12.75" hidden="false" customHeight="false" outlineLevel="0" collapsed="false">
      <c r="A1598" s="0" t="n">
        <v>39</v>
      </c>
      <c r="B1598" s="0" t="n">
        <v>35</v>
      </c>
      <c r="C1598" s="0" t="s">
        <v>112</v>
      </c>
      <c r="D1598" s="1" t="n">
        <v>5.49732351303101</v>
      </c>
      <c r="E1598" s="1" t="n">
        <v>4.52787590026856</v>
      </c>
    </row>
    <row r="1599" customFormat="false" ht="12.75" hidden="false" customHeight="false" outlineLevel="0" collapsed="false">
      <c r="A1599" s="0" t="n">
        <v>39</v>
      </c>
      <c r="B1599" s="0" t="n">
        <v>36</v>
      </c>
      <c r="C1599" s="0" t="s">
        <v>112</v>
      </c>
      <c r="D1599" s="1" t="n">
        <v>6.11387920379639</v>
      </c>
      <c r="E1599" s="1" t="n">
        <v>5.13524913787842</v>
      </c>
    </row>
    <row r="1600" customFormat="false" ht="12.75" hidden="false" customHeight="false" outlineLevel="0" collapsed="false">
      <c r="A1600" s="0" t="n">
        <v>39</v>
      </c>
      <c r="B1600" s="0" t="n">
        <v>37</v>
      </c>
      <c r="C1600" s="0" t="s">
        <v>112</v>
      </c>
      <c r="D1600" s="1" t="n">
        <v>6.67085647583008</v>
      </c>
      <c r="E1600" s="1" t="n">
        <v>5.68304443359375</v>
      </c>
    </row>
    <row r="1601" customFormat="false" ht="12.75" hidden="false" customHeight="false" outlineLevel="0" collapsed="false">
      <c r="A1601" s="0" t="n">
        <v>39</v>
      </c>
      <c r="B1601" s="0" t="n">
        <v>38</v>
      </c>
      <c r="C1601" s="0" t="s">
        <v>112</v>
      </c>
      <c r="D1601" s="1" t="n">
        <v>7.17328500747681</v>
      </c>
      <c r="E1601" s="1" t="n">
        <v>6.17629051208496</v>
      </c>
    </row>
    <row r="1602" customFormat="false" ht="12.75" hidden="false" customHeight="false" outlineLevel="0" collapsed="false">
      <c r="A1602" s="0" t="n">
        <v>39</v>
      </c>
      <c r="B1602" s="0" t="n">
        <v>39</v>
      </c>
      <c r="C1602" s="0" t="s">
        <v>112</v>
      </c>
      <c r="D1602" s="1" t="n">
        <v>7.62586402893066</v>
      </c>
      <c r="E1602" s="1" t="n">
        <v>6.6196870803833</v>
      </c>
    </row>
    <row r="1603" customFormat="false" ht="12.75" hidden="false" customHeight="false" outlineLevel="0" collapsed="false">
      <c r="A1603" s="0" t="n">
        <v>39</v>
      </c>
      <c r="B1603" s="0" t="n">
        <v>40</v>
      </c>
      <c r="C1603" s="0" t="s">
        <v>112</v>
      </c>
      <c r="D1603" s="1" t="n">
        <v>7.94576644897461</v>
      </c>
      <c r="E1603" s="1" t="n">
        <v>6.93040704727173</v>
      </c>
    </row>
    <row r="1604" customFormat="false" ht="12.75" hidden="false" customHeight="false" outlineLevel="0" collapsed="false">
      <c r="A1604" s="0" t="n">
        <v>40</v>
      </c>
      <c r="B1604" s="0" t="n">
        <v>1</v>
      </c>
      <c r="C1604" s="0" t="s">
        <v>112</v>
      </c>
      <c r="D1604" s="1" t="n">
        <v>0.703406155109406</v>
      </c>
      <c r="E1604" s="1" t="n">
        <v>-0.0498998500406742</v>
      </c>
    </row>
    <row r="1605" customFormat="false" ht="12.75" hidden="false" customHeight="false" outlineLevel="0" collapsed="false">
      <c r="A1605" s="0" t="n">
        <v>40</v>
      </c>
      <c r="B1605" s="0" t="n">
        <v>2</v>
      </c>
      <c r="C1605" s="0" t="s">
        <v>112</v>
      </c>
      <c r="D1605" s="1" t="n">
        <v>0.716720342636108</v>
      </c>
      <c r="E1605" s="1" t="n">
        <v>-0.0500700883567333</v>
      </c>
    </row>
    <row r="1606" customFormat="false" ht="12.75" hidden="false" customHeight="false" outlineLevel="0" collapsed="false">
      <c r="A1606" s="0" t="n">
        <v>40</v>
      </c>
      <c r="B1606" s="0" t="n">
        <v>3</v>
      </c>
      <c r="C1606" s="0" t="s">
        <v>112</v>
      </c>
      <c r="D1606" s="1" t="n">
        <v>0.746815860271454</v>
      </c>
      <c r="E1606" s="1" t="n">
        <v>-0.0334589965641499</v>
      </c>
    </row>
    <row r="1607" customFormat="false" ht="12.75" hidden="false" customHeight="false" outlineLevel="0" collapsed="false">
      <c r="A1607" s="0" t="n">
        <v>40</v>
      </c>
      <c r="B1607" s="0" t="n">
        <v>4</v>
      </c>
      <c r="C1607" s="0" t="s">
        <v>112</v>
      </c>
      <c r="D1607" s="1" t="n">
        <v>0.779532611370087</v>
      </c>
      <c r="E1607" s="1" t="n">
        <v>-0.014226671308279</v>
      </c>
    </row>
    <row r="1608" customFormat="false" ht="12.75" hidden="false" customHeight="false" outlineLevel="0" collapsed="false">
      <c r="A1608" s="0" t="n">
        <v>40</v>
      </c>
      <c r="B1608" s="0" t="n">
        <v>5</v>
      </c>
      <c r="C1608" s="0" t="s">
        <v>112</v>
      </c>
      <c r="D1608" s="1" t="n">
        <v>0.805756688117981</v>
      </c>
      <c r="E1608" s="1" t="n">
        <v>-0.00148702028673142</v>
      </c>
    </row>
    <row r="1609" customFormat="false" ht="12.75" hidden="false" customHeight="false" outlineLevel="0" collapsed="false">
      <c r="A1609" s="0" t="n">
        <v>40</v>
      </c>
      <c r="B1609" s="0" t="n">
        <v>6</v>
      </c>
      <c r="C1609" s="0" t="s">
        <v>112</v>
      </c>
      <c r="D1609" s="1" t="n">
        <v>0.824471771717072</v>
      </c>
      <c r="E1609" s="1" t="n">
        <v>0.00374363781884313</v>
      </c>
    </row>
    <row r="1610" customFormat="false" ht="12.75" hidden="false" customHeight="false" outlineLevel="0" collapsed="false">
      <c r="A1610" s="0" t="n">
        <v>40</v>
      </c>
      <c r="B1610" s="0" t="n">
        <v>7</v>
      </c>
      <c r="C1610" s="0" t="s">
        <v>112</v>
      </c>
      <c r="D1610" s="1" t="n">
        <v>0.840020895004272</v>
      </c>
      <c r="E1610" s="1" t="n">
        <v>0.00580833572894335</v>
      </c>
    </row>
    <row r="1611" customFormat="false" ht="12.75" hidden="false" customHeight="false" outlineLevel="0" collapsed="false">
      <c r="A1611" s="0" t="n">
        <v>40</v>
      </c>
      <c r="B1611" s="0" t="n">
        <v>8</v>
      </c>
      <c r="C1611" s="0" t="s">
        <v>112</v>
      </c>
      <c r="D1611" s="1" t="n">
        <v>0.856403589248657</v>
      </c>
      <c r="E1611" s="1" t="n">
        <v>0.00870660413056612</v>
      </c>
    </row>
    <row r="1612" customFormat="false" ht="12.75" hidden="false" customHeight="false" outlineLevel="0" collapsed="false">
      <c r="A1612" s="0" t="n">
        <v>40</v>
      </c>
      <c r="B1612" s="0" t="n">
        <v>9</v>
      </c>
      <c r="C1612" s="0" t="s">
        <v>112</v>
      </c>
      <c r="D1612" s="1" t="n">
        <v>0.877248466014862</v>
      </c>
      <c r="E1612" s="1" t="n">
        <v>0.0160670559853315</v>
      </c>
    </row>
    <row r="1613" customFormat="false" ht="12.75" hidden="false" customHeight="false" outlineLevel="0" collapsed="false">
      <c r="A1613" s="0" t="n">
        <v>40</v>
      </c>
      <c r="B1613" s="0" t="n">
        <v>10</v>
      </c>
      <c r="C1613" s="0" t="s">
        <v>112</v>
      </c>
      <c r="D1613" s="1" t="n">
        <v>0.88698947429657</v>
      </c>
      <c r="E1613" s="1" t="n">
        <v>0.0123236384242773</v>
      </c>
    </row>
    <row r="1614" customFormat="false" ht="12.75" hidden="false" customHeight="false" outlineLevel="0" collapsed="false">
      <c r="A1614" s="0" t="n">
        <v>40</v>
      </c>
      <c r="B1614" s="0" t="n">
        <v>11</v>
      </c>
      <c r="C1614" s="0" t="s">
        <v>112</v>
      </c>
      <c r="D1614" s="1" t="n">
        <v>0.898976385593414</v>
      </c>
      <c r="E1614" s="1" t="n">
        <v>0.0108261238783598</v>
      </c>
    </row>
    <row r="1615" customFormat="false" ht="12.75" hidden="false" customHeight="false" outlineLevel="0" collapsed="false">
      <c r="A1615" s="0" t="n">
        <v>40</v>
      </c>
      <c r="B1615" s="0" t="n">
        <v>12</v>
      </c>
      <c r="C1615" s="0" t="s">
        <v>112</v>
      </c>
      <c r="D1615" s="1" t="n">
        <v>0.913704872131348</v>
      </c>
      <c r="E1615" s="1" t="n">
        <v>0.0120701855048537</v>
      </c>
    </row>
    <row r="1616" customFormat="false" ht="12.75" hidden="false" customHeight="false" outlineLevel="0" collapsed="false">
      <c r="A1616" s="0" t="n">
        <v>40</v>
      </c>
      <c r="B1616" s="0" t="n">
        <v>13</v>
      </c>
      <c r="C1616" s="0" t="s">
        <v>112</v>
      </c>
      <c r="D1616" s="1" t="n">
        <v>0.920823335647583</v>
      </c>
      <c r="E1616" s="1" t="n">
        <v>0.00570422317832708</v>
      </c>
    </row>
    <row r="1617" customFormat="false" ht="12.75" hidden="false" customHeight="false" outlineLevel="0" collapsed="false">
      <c r="A1617" s="0" t="n">
        <v>40</v>
      </c>
      <c r="B1617" s="0" t="n">
        <v>14</v>
      </c>
      <c r="C1617" s="0" t="s">
        <v>112</v>
      </c>
      <c r="D1617" s="1" t="n">
        <v>0.933234572410584</v>
      </c>
      <c r="E1617" s="1" t="n">
        <v>0.00463103456422687</v>
      </c>
    </row>
    <row r="1618" customFormat="false" ht="12.75" hidden="false" customHeight="false" outlineLevel="0" collapsed="false">
      <c r="A1618" s="0" t="n">
        <v>40</v>
      </c>
      <c r="B1618" s="0" t="n">
        <v>15</v>
      </c>
      <c r="C1618" s="0" t="s">
        <v>112</v>
      </c>
      <c r="D1618" s="1" t="n">
        <v>0.944374322891235</v>
      </c>
      <c r="E1618" s="1" t="n">
        <v>0.00228635943494737</v>
      </c>
    </row>
    <row r="1619" customFormat="false" ht="12.75" hidden="false" customHeight="false" outlineLevel="0" collapsed="false">
      <c r="A1619" s="0" t="n">
        <v>40</v>
      </c>
      <c r="B1619" s="0" t="n">
        <v>16</v>
      </c>
      <c r="C1619" s="0" t="s">
        <v>112</v>
      </c>
      <c r="D1619" s="1" t="n">
        <v>0.957581281661987</v>
      </c>
      <c r="E1619" s="1" t="n">
        <v>0.00200889282859862</v>
      </c>
    </row>
    <row r="1620" customFormat="false" ht="12.75" hidden="false" customHeight="false" outlineLevel="0" collapsed="false">
      <c r="A1620" s="0" t="n">
        <v>40</v>
      </c>
      <c r="B1620" s="0" t="n">
        <v>17</v>
      </c>
      <c r="C1620" s="0" t="s">
        <v>112</v>
      </c>
      <c r="D1620" s="1" t="n">
        <v>0.970814824104309</v>
      </c>
      <c r="E1620" s="1" t="n">
        <v>0.00175800966098905</v>
      </c>
    </row>
    <row r="1621" customFormat="false" ht="12.75" hidden="false" customHeight="false" outlineLevel="0" collapsed="false">
      <c r="A1621" s="0" t="n">
        <v>40</v>
      </c>
      <c r="B1621" s="0" t="n">
        <v>18</v>
      </c>
      <c r="C1621" s="0" t="s">
        <v>112</v>
      </c>
      <c r="D1621" s="1" t="n">
        <v>0.980297327041626</v>
      </c>
      <c r="E1621" s="1" t="n">
        <v>-0.00224391277879477</v>
      </c>
    </row>
    <row r="1622" customFormat="false" ht="12.75" hidden="false" customHeight="false" outlineLevel="0" collapsed="false">
      <c r="A1622" s="0" t="n">
        <v>40</v>
      </c>
      <c r="B1622" s="0" t="n">
        <v>19</v>
      </c>
      <c r="C1622" s="0" t="s">
        <v>112</v>
      </c>
      <c r="D1622" s="1" t="n">
        <v>0.987376034259796</v>
      </c>
      <c r="E1622" s="1" t="n">
        <v>-0.00864963140338659</v>
      </c>
    </row>
    <row r="1623" customFormat="false" ht="12.75" hidden="false" customHeight="false" outlineLevel="0" collapsed="false">
      <c r="A1623" s="0" t="n">
        <v>40</v>
      </c>
      <c r="B1623" s="0" t="n">
        <v>20</v>
      </c>
      <c r="C1623" s="0" t="s">
        <v>112</v>
      </c>
      <c r="D1623" s="1" t="n">
        <v>0.996688365936279</v>
      </c>
      <c r="E1623" s="1" t="n">
        <v>-0.0128217246383429</v>
      </c>
    </row>
    <row r="1624" customFormat="false" ht="12.75" hidden="false" customHeight="false" outlineLevel="0" collapsed="false">
      <c r="A1624" s="0" t="n">
        <v>40</v>
      </c>
      <c r="B1624" s="0" t="n">
        <v>21</v>
      </c>
      <c r="C1624" s="0" t="s">
        <v>112</v>
      </c>
      <c r="D1624" s="1" t="n">
        <v>1.00994837284088</v>
      </c>
      <c r="E1624" s="1" t="n">
        <v>-0.0130461435765028</v>
      </c>
    </row>
    <row r="1625" customFormat="false" ht="12.75" hidden="false" customHeight="false" outlineLevel="0" collapsed="false">
      <c r="A1625" s="0" t="n">
        <v>40</v>
      </c>
      <c r="B1625" s="0" t="n">
        <v>22</v>
      </c>
      <c r="C1625" s="0" t="s">
        <v>112</v>
      </c>
      <c r="D1625" s="1" t="n">
        <v>1.02684020996094</v>
      </c>
      <c r="E1625" s="1" t="n">
        <v>-0.00963873229920864</v>
      </c>
    </row>
    <row r="1626" customFormat="false" ht="12.75" hidden="false" customHeight="false" outlineLevel="0" collapsed="false">
      <c r="A1626" s="0" t="n">
        <v>40</v>
      </c>
      <c r="B1626" s="0" t="n">
        <v>23</v>
      </c>
      <c r="C1626" s="0" t="s">
        <v>112</v>
      </c>
      <c r="D1626" s="1" t="n">
        <v>1.05351328849792</v>
      </c>
      <c r="E1626" s="1" t="n">
        <v>0.0035499210935086</v>
      </c>
    </row>
    <row r="1627" customFormat="false" ht="12.75" hidden="false" customHeight="false" outlineLevel="0" collapsed="false">
      <c r="A1627" s="0" t="n">
        <v>40</v>
      </c>
      <c r="B1627" s="0" t="n">
        <v>24</v>
      </c>
      <c r="C1627" s="0" t="s">
        <v>112</v>
      </c>
      <c r="D1627" s="1" t="n">
        <v>1.09703147411346</v>
      </c>
      <c r="E1627" s="1" t="n">
        <v>0.0335836820304394</v>
      </c>
    </row>
    <row r="1628" customFormat="false" ht="12.75" hidden="false" customHeight="false" outlineLevel="0" collapsed="false">
      <c r="A1628" s="0" t="n">
        <v>40</v>
      </c>
      <c r="B1628" s="0" t="n">
        <v>25</v>
      </c>
      <c r="C1628" s="0" t="s">
        <v>112</v>
      </c>
      <c r="D1628" s="1" t="n">
        <v>1.16586291790009</v>
      </c>
      <c r="E1628" s="1" t="n">
        <v>0.0889306962490082</v>
      </c>
    </row>
    <row r="1629" customFormat="false" ht="12.75" hidden="false" customHeight="false" outlineLevel="0" collapsed="false">
      <c r="A1629" s="0" t="n">
        <v>40</v>
      </c>
      <c r="B1629" s="0" t="n">
        <v>26</v>
      </c>
      <c r="C1629" s="0" t="s">
        <v>112</v>
      </c>
      <c r="D1629" s="1" t="n">
        <v>1.29672253131866</v>
      </c>
      <c r="E1629" s="1" t="n">
        <v>0.206305891275406</v>
      </c>
    </row>
    <row r="1630" customFormat="false" ht="12.75" hidden="false" customHeight="false" outlineLevel="0" collapsed="false">
      <c r="A1630" s="0" t="n">
        <v>40</v>
      </c>
      <c r="B1630" s="0" t="n">
        <v>27</v>
      </c>
      <c r="C1630" s="0" t="s">
        <v>112</v>
      </c>
      <c r="D1630" s="1" t="n">
        <v>1.5401371717453</v>
      </c>
      <c r="E1630" s="1" t="n">
        <v>0.43623611330986</v>
      </c>
    </row>
    <row r="1631" customFormat="false" ht="12.75" hidden="false" customHeight="false" outlineLevel="0" collapsed="false">
      <c r="A1631" s="0" t="n">
        <v>40</v>
      </c>
      <c r="B1631" s="0" t="n">
        <v>28</v>
      </c>
      <c r="C1631" s="0" t="s">
        <v>112</v>
      </c>
      <c r="D1631" s="1" t="n">
        <v>1.95264494419098</v>
      </c>
      <c r="E1631" s="1" t="n">
        <v>0.835259437561035</v>
      </c>
    </row>
    <row r="1632" customFormat="false" ht="12.75" hidden="false" customHeight="false" outlineLevel="0" collapsed="false">
      <c r="A1632" s="0" t="n">
        <v>40</v>
      </c>
      <c r="B1632" s="0" t="n">
        <v>29</v>
      </c>
      <c r="C1632" s="0" t="s">
        <v>112</v>
      </c>
      <c r="D1632" s="1" t="n">
        <v>2.53938269615173</v>
      </c>
      <c r="E1632" s="1" t="n">
        <v>1.40851283073425</v>
      </c>
    </row>
    <row r="1633" customFormat="false" ht="12.75" hidden="false" customHeight="false" outlineLevel="0" collapsed="false">
      <c r="A1633" s="0" t="n">
        <v>40</v>
      </c>
      <c r="B1633" s="0" t="n">
        <v>30</v>
      </c>
      <c r="C1633" s="0" t="s">
        <v>112</v>
      </c>
      <c r="D1633" s="1" t="n">
        <v>3.16262221336365</v>
      </c>
      <c r="E1633" s="1" t="n">
        <v>2.01826786994934</v>
      </c>
    </row>
    <row r="1634" customFormat="false" ht="12.75" hidden="false" customHeight="false" outlineLevel="0" collapsed="false">
      <c r="A1634" s="0" t="n">
        <v>40</v>
      </c>
      <c r="B1634" s="0" t="n">
        <v>31</v>
      </c>
      <c r="C1634" s="0" t="s">
        <v>112</v>
      </c>
      <c r="D1634" s="1" t="n">
        <v>3.75428986549377</v>
      </c>
      <c r="E1634" s="1" t="n">
        <v>2.59645104408264</v>
      </c>
    </row>
    <row r="1635" customFormat="false" ht="12.75" hidden="false" customHeight="false" outlineLevel="0" collapsed="false">
      <c r="A1635" s="0" t="n">
        <v>40</v>
      </c>
      <c r="B1635" s="0" t="n">
        <v>32</v>
      </c>
      <c r="C1635" s="0" t="s">
        <v>112</v>
      </c>
      <c r="D1635" s="1" t="n">
        <v>4.35784196853638</v>
      </c>
      <c r="E1635" s="1" t="n">
        <v>3.18651866912842</v>
      </c>
    </row>
    <row r="1636" customFormat="false" ht="12.75" hidden="false" customHeight="false" outlineLevel="0" collapsed="false">
      <c r="A1636" s="0" t="n">
        <v>40</v>
      </c>
      <c r="B1636" s="0" t="n">
        <v>33</v>
      </c>
      <c r="C1636" s="0" t="s">
        <v>112</v>
      </c>
      <c r="D1636" s="1" t="n">
        <v>4.99965047836304</v>
      </c>
      <c r="E1636" s="1" t="n">
        <v>3.81484293937683</v>
      </c>
    </row>
    <row r="1637" customFormat="false" ht="12.75" hidden="false" customHeight="false" outlineLevel="0" collapsed="false">
      <c r="A1637" s="0" t="n">
        <v>40</v>
      </c>
      <c r="B1637" s="0" t="n">
        <v>34</v>
      </c>
      <c r="C1637" s="0" t="s">
        <v>112</v>
      </c>
      <c r="D1637" s="1" t="n">
        <v>5.58830499649048</v>
      </c>
      <c r="E1637" s="1" t="n">
        <v>4.39001274108887</v>
      </c>
    </row>
    <row r="1638" customFormat="false" ht="12.75" hidden="false" customHeight="false" outlineLevel="0" collapsed="false">
      <c r="A1638" s="0" t="n">
        <v>40</v>
      </c>
      <c r="B1638" s="0" t="n">
        <v>35</v>
      </c>
      <c r="C1638" s="0" t="s">
        <v>112</v>
      </c>
      <c r="D1638" s="1" t="n">
        <v>6.1673641204834</v>
      </c>
      <c r="E1638" s="1" t="n">
        <v>4.95558786392212</v>
      </c>
    </row>
    <row r="1639" customFormat="false" ht="12.75" hidden="false" customHeight="false" outlineLevel="0" collapsed="false">
      <c r="A1639" s="0" t="n">
        <v>40</v>
      </c>
      <c r="B1639" s="0" t="n">
        <v>36</v>
      </c>
      <c r="C1639" s="0" t="s">
        <v>112</v>
      </c>
      <c r="D1639" s="1" t="n">
        <v>6.70602655410767</v>
      </c>
      <c r="E1639" s="1" t="n">
        <v>5.48076581954956</v>
      </c>
    </row>
    <row r="1640" customFormat="false" ht="12.75" hidden="false" customHeight="false" outlineLevel="0" collapsed="false">
      <c r="A1640" s="0" t="n">
        <v>40</v>
      </c>
      <c r="B1640" s="0" t="n">
        <v>37</v>
      </c>
      <c r="C1640" s="0" t="s">
        <v>112</v>
      </c>
      <c r="D1640" s="1" t="n">
        <v>7.17676591873169</v>
      </c>
      <c r="E1640" s="1" t="n">
        <v>5.93802070617676</v>
      </c>
    </row>
    <row r="1641" customFormat="false" ht="12.75" hidden="false" customHeight="false" outlineLevel="0" collapsed="false">
      <c r="A1641" s="0" t="n">
        <v>40</v>
      </c>
      <c r="B1641" s="0" t="n">
        <v>38</v>
      </c>
      <c r="C1641" s="0" t="s">
        <v>112</v>
      </c>
      <c r="D1641" s="1" t="n">
        <v>7.59366989135742</v>
      </c>
      <c r="E1641" s="1" t="n">
        <v>6.34144020080566</v>
      </c>
    </row>
    <row r="1642" customFormat="false" ht="12.75" hidden="false" customHeight="false" outlineLevel="0" collapsed="false">
      <c r="A1642" s="0" t="n">
        <v>40</v>
      </c>
      <c r="B1642" s="0" t="n">
        <v>39</v>
      </c>
      <c r="C1642" s="0" t="s">
        <v>112</v>
      </c>
      <c r="D1642" s="1" t="n">
        <v>7.98720502853394</v>
      </c>
      <c r="E1642" s="1" t="n">
        <v>6.72149085998535</v>
      </c>
    </row>
    <row r="1643" customFormat="false" ht="12.75" hidden="false" customHeight="false" outlineLevel="0" collapsed="false">
      <c r="A1643" s="0" t="n">
        <v>40</v>
      </c>
      <c r="B1643" s="0" t="n">
        <v>40</v>
      </c>
      <c r="C1643" s="0" t="s">
        <v>112</v>
      </c>
      <c r="D1643" s="1" t="n">
        <v>8.30356216430664</v>
      </c>
      <c r="E1643" s="1" t="n">
        <v>7.02436351776123</v>
      </c>
    </row>
    <row r="1644" customFormat="false" ht="12.75" hidden="false" customHeight="false" outlineLevel="0" collapsed="false">
      <c r="A1644" s="0" t="n">
        <v>41</v>
      </c>
      <c r="B1644" s="0" t="n">
        <v>1</v>
      </c>
      <c r="C1644" s="0" t="s">
        <v>112</v>
      </c>
      <c r="D1644" s="1" t="n">
        <v>0.619676113128662</v>
      </c>
      <c r="E1644" s="1" t="n">
        <v>-0.0850016474723816</v>
      </c>
    </row>
    <row r="1645" customFormat="false" ht="12.75" hidden="false" customHeight="false" outlineLevel="0" collapsed="false">
      <c r="A1645" s="0" t="n">
        <v>41</v>
      </c>
      <c r="B1645" s="0" t="n">
        <v>2</v>
      </c>
      <c r="C1645" s="0" t="s">
        <v>112</v>
      </c>
      <c r="D1645" s="1" t="n">
        <v>0.628247916698456</v>
      </c>
      <c r="E1645" s="1" t="n">
        <v>-0.0874917954206467</v>
      </c>
    </row>
    <row r="1646" customFormat="false" ht="12.75" hidden="false" customHeight="false" outlineLevel="0" collapsed="false">
      <c r="A1646" s="0" t="n">
        <v>41</v>
      </c>
      <c r="B1646" s="0" t="n">
        <v>3</v>
      </c>
      <c r="C1646" s="0" t="s">
        <v>112</v>
      </c>
      <c r="D1646" s="1" t="n">
        <v>0.683412790298462</v>
      </c>
      <c r="E1646" s="1" t="n">
        <v>-0.043388869613409</v>
      </c>
    </row>
    <row r="1647" customFormat="false" ht="12.75" hidden="false" customHeight="false" outlineLevel="0" collapsed="false">
      <c r="A1647" s="0" t="n">
        <v>41</v>
      </c>
      <c r="B1647" s="0" t="n">
        <v>4</v>
      </c>
      <c r="C1647" s="0" t="s">
        <v>112</v>
      </c>
      <c r="D1647" s="1" t="n">
        <v>0.729236721992493</v>
      </c>
      <c r="E1647" s="1" t="n">
        <v>-0.00862689036875963</v>
      </c>
    </row>
    <row r="1648" customFormat="false" ht="12.75" hidden="false" customHeight="false" outlineLevel="0" collapsed="false">
      <c r="A1648" s="0" t="n">
        <v>41</v>
      </c>
      <c r="B1648" s="0" t="n">
        <v>5</v>
      </c>
      <c r="C1648" s="0" t="s">
        <v>112</v>
      </c>
      <c r="D1648" s="1" t="n">
        <v>0.75461483001709</v>
      </c>
      <c r="E1648" s="1" t="n">
        <v>0.00568926753476262</v>
      </c>
    </row>
    <row r="1649" customFormat="false" ht="12.75" hidden="false" customHeight="false" outlineLevel="0" collapsed="false">
      <c r="A1649" s="0" t="n">
        <v>41</v>
      </c>
      <c r="B1649" s="0" t="n">
        <v>6</v>
      </c>
      <c r="C1649" s="0" t="s">
        <v>112</v>
      </c>
      <c r="D1649" s="1" t="n">
        <v>0.771375417709351</v>
      </c>
      <c r="E1649" s="1" t="n">
        <v>0.0113879051059484</v>
      </c>
    </row>
    <row r="1650" customFormat="false" ht="12.75" hidden="false" customHeight="false" outlineLevel="0" collapsed="false">
      <c r="A1650" s="0" t="n">
        <v>41</v>
      </c>
      <c r="B1650" s="0" t="n">
        <v>7</v>
      </c>
      <c r="C1650" s="0" t="s">
        <v>112</v>
      </c>
      <c r="D1650" s="1" t="n">
        <v>0.782405316829681</v>
      </c>
      <c r="E1650" s="1" t="n">
        <v>0.0113558536395431</v>
      </c>
    </row>
    <row r="1651" customFormat="false" ht="12.75" hidden="false" customHeight="false" outlineLevel="0" collapsed="false">
      <c r="A1651" s="0" t="n">
        <v>41</v>
      </c>
      <c r="B1651" s="0" t="n">
        <v>8</v>
      </c>
      <c r="C1651" s="0" t="s">
        <v>112</v>
      </c>
      <c r="D1651" s="1" t="n">
        <v>0.794847369194031</v>
      </c>
      <c r="E1651" s="1" t="n">
        <v>0.0127359554171562</v>
      </c>
    </row>
    <row r="1652" customFormat="false" ht="12.75" hidden="false" customHeight="false" outlineLevel="0" collapsed="false">
      <c r="A1652" s="0" t="n">
        <v>41</v>
      </c>
      <c r="B1652" s="0" t="n">
        <v>9</v>
      </c>
      <c r="C1652" s="0" t="s">
        <v>112</v>
      </c>
      <c r="D1652" s="1" t="n">
        <v>0.804080247879028</v>
      </c>
      <c r="E1652" s="1" t="n">
        <v>0.0109068835154176</v>
      </c>
    </row>
    <row r="1653" customFormat="false" ht="12.75" hidden="false" customHeight="false" outlineLevel="0" collapsed="false">
      <c r="A1653" s="0" t="n">
        <v>41</v>
      </c>
      <c r="B1653" s="0" t="n">
        <v>10</v>
      </c>
      <c r="C1653" s="0" t="s">
        <v>112</v>
      </c>
      <c r="D1653" s="1" t="n">
        <v>0.813164114952087</v>
      </c>
      <c r="E1653" s="1" t="n">
        <v>0.00892880000174046</v>
      </c>
    </row>
    <row r="1654" customFormat="false" ht="12.75" hidden="false" customHeight="false" outlineLevel="0" collapsed="false">
      <c r="A1654" s="0" t="n">
        <v>41</v>
      </c>
      <c r="B1654" s="0" t="n">
        <v>11</v>
      </c>
      <c r="C1654" s="0" t="s">
        <v>112</v>
      </c>
      <c r="D1654" s="1" t="n">
        <v>0.820810317993164</v>
      </c>
      <c r="E1654" s="1" t="n">
        <v>0.0055130529217422</v>
      </c>
    </row>
    <row r="1655" customFormat="false" ht="12.75" hidden="false" customHeight="false" outlineLevel="0" collapsed="false">
      <c r="A1655" s="0" t="n">
        <v>41</v>
      </c>
      <c r="B1655" s="0" t="n">
        <v>12</v>
      </c>
      <c r="C1655" s="0" t="s">
        <v>112</v>
      </c>
      <c r="D1655" s="1" t="n">
        <v>0.829142928123474</v>
      </c>
      <c r="E1655" s="1" t="n">
        <v>0.0027837126981467</v>
      </c>
    </row>
    <row r="1656" customFormat="false" ht="12.75" hidden="false" customHeight="false" outlineLevel="0" collapsed="false">
      <c r="A1656" s="0" t="n">
        <v>41</v>
      </c>
      <c r="B1656" s="0" t="n">
        <v>13</v>
      </c>
      <c r="C1656" s="0" t="s">
        <v>112</v>
      </c>
      <c r="D1656" s="1" t="n">
        <v>0.841305553913116</v>
      </c>
      <c r="E1656" s="1" t="n">
        <v>0.00388438790105283</v>
      </c>
    </row>
    <row r="1657" customFormat="false" ht="12.75" hidden="false" customHeight="false" outlineLevel="0" collapsed="false">
      <c r="A1657" s="0" t="n">
        <v>41</v>
      </c>
      <c r="B1657" s="0" t="n">
        <v>14</v>
      </c>
      <c r="C1657" s="0" t="s">
        <v>112</v>
      </c>
      <c r="D1657" s="1" t="n">
        <v>0.851696074008942</v>
      </c>
      <c r="E1657" s="1" t="n">
        <v>0.00321295764297247</v>
      </c>
    </row>
    <row r="1658" customFormat="false" ht="12.75" hidden="false" customHeight="false" outlineLevel="0" collapsed="false">
      <c r="A1658" s="0" t="n">
        <v>41</v>
      </c>
      <c r="B1658" s="0" t="n">
        <v>15</v>
      </c>
      <c r="C1658" s="0" t="s">
        <v>112</v>
      </c>
      <c r="D1658" s="1" t="n">
        <v>0.863433599472046</v>
      </c>
      <c r="E1658" s="1" t="n">
        <v>0.00388853275217116</v>
      </c>
    </row>
    <row r="1659" customFormat="false" ht="12.75" hidden="false" customHeight="false" outlineLevel="0" collapsed="false">
      <c r="A1659" s="0" t="n">
        <v>41</v>
      </c>
      <c r="B1659" s="0" t="n">
        <v>16</v>
      </c>
      <c r="C1659" s="0" t="s">
        <v>112</v>
      </c>
      <c r="D1659" s="1" t="n">
        <v>0.870081305503845</v>
      </c>
      <c r="E1659" s="1" t="n">
        <v>-0.000525711686350405</v>
      </c>
    </row>
    <row r="1660" customFormat="false" ht="12.75" hidden="false" customHeight="false" outlineLevel="0" collapsed="false">
      <c r="A1660" s="0" t="n">
        <v>41</v>
      </c>
      <c r="B1660" s="0" t="n">
        <v>17</v>
      </c>
      <c r="C1660" s="0" t="s">
        <v>112</v>
      </c>
      <c r="D1660" s="1" t="n">
        <v>0.879527866840363</v>
      </c>
      <c r="E1660" s="1" t="n">
        <v>-0.00214110082015395</v>
      </c>
    </row>
    <row r="1661" customFormat="false" ht="12.75" hidden="false" customHeight="false" outlineLevel="0" collapsed="false">
      <c r="A1661" s="0" t="n">
        <v>41</v>
      </c>
      <c r="B1661" s="0" t="n">
        <v>18</v>
      </c>
      <c r="C1661" s="0" t="s">
        <v>112</v>
      </c>
      <c r="D1661" s="1" t="n">
        <v>0.887938261032105</v>
      </c>
      <c r="E1661" s="1" t="n">
        <v>-0.00479265721514821</v>
      </c>
    </row>
    <row r="1662" customFormat="false" ht="12.75" hidden="false" customHeight="false" outlineLevel="0" collapsed="false">
      <c r="A1662" s="0" t="n">
        <v>41</v>
      </c>
      <c r="B1662" s="0" t="n">
        <v>19</v>
      </c>
      <c r="C1662" s="0" t="s">
        <v>112</v>
      </c>
      <c r="D1662" s="1" t="n">
        <v>0.898120045661926</v>
      </c>
      <c r="E1662" s="1" t="n">
        <v>-0.00567282270640135</v>
      </c>
    </row>
    <row r="1663" customFormat="false" ht="12.75" hidden="false" customHeight="false" outlineLevel="0" collapsed="false">
      <c r="A1663" s="0" t="n">
        <v>41</v>
      </c>
      <c r="B1663" s="0" t="n">
        <v>20</v>
      </c>
      <c r="C1663" s="0" t="s">
        <v>112</v>
      </c>
      <c r="D1663" s="1" t="n">
        <v>0.906851649284363</v>
      </c>
      <c r="E1663" s="1" t="n">
        <v>-0.00800316967070103</v>
      </c>
    </row>
    <row r="1664" customFormat="false" ht="12.75" hidden="false" customHeight="false" outlineLevel="0" collapsed="false">
      <c r="A1664" s="0" t="n">
        <v>41</v>
      </c>
      <c r="B1664" s="0" t="n">
        <v>21</v>
      </c>
      <c r="C1664" s="0" t="s">
        <v>112</v>
      </c>
      <c r="D1664" s="1" t="n">
        <v>0.91878068447113</v>
      </c>
      <c r="E1664" s="1" t="n">
        <v>-0.00713608507066965</v>
      </c>
    </row>
    <row r="1665" customFormat="false" ht="12.75" hidden="false" customHeight="false" outlineLevel="0" collapsed="false">
      <c r="A1665" s="0" t="n">
        <v>41</v>
      </c>
      <c r="B1665" s="0" t="n">
        <v>22</v>
      </c>
      <c r="C1665" s="0" t="s">
        <v>112</v>
      </c>
      <c r="D1665" s="1" t="n">
        <v>0.934009671211243</v>
      </c>
      <c r="E1665" s="1" t="n">
        <v>-0.00296904845163226</v>
      </c>
    </row>
    <row r="1666" customFormat="false" ht="12.75" hidden="false" customHeight="false" outlineLevel="0" collapsed="false">
      <c r="A1666" s="0" t="n">
        <v>41</v>
      </c>
      <c r="B1666" s="0" t="n">
        <v>23</v>
      </c>
      <c r="C1666" s="0" t="s">
        <v>112</v>
      </c>
      <c r="D1666" s="1" t="n">
        <v>0.95409369468689</v>
      </c>
      <c r="E1666" s="1" t="n">
        <v>0.00605302443727851</v>
      </c>
    </row>
    <row r="1667" customFormat="false" ht="12.75" hidden="false" customHeight="false" outlineLevel="0" collapsed="false">
      <c r="A1667" s="0" t="n">
        <v>41</v>
      </c>
      <c r="B1667" s="0" t="n">
        <v>24</v>
      </c>
      <c r="C1667" s="0" t="s">
        <v>112</v>
      </c>
      <c r="D1667" s="1" t="n">
        <v>0.984253466129303</v>
      </c>
      <c r="E1667" s="1" t="n">
        <v>0.0251508448272943</v>
      </c>
    </row>
    <row r="1668" customFormat="false" ht="12.75" hidden="false" customHeight="false" outlineLevel="0" collapsed="false">
      <c r="A1668" s="0" t="n">
        <v>41</v>
      </c>
      <c r="B1668" s="0" t="n">
        <v>25</v>
      </c>
      <c r="C1668" s="0" t="s">
        <v>112</v>
      </c>
      <c r="D1668" s="1" t="n">
        <v>1.04273438453674</v>
      </c>
      <c r="E1668" s="1" t="n">
        <v>0.0725698098540306</v>
      </c>
    </row>
    <row r="1669" customFormat="false" ht="12.75" hidden="false" customHeight="false" outlineLevel="0" collapsed="false">
      <c r="A1669" s="0" t="n">
        <v>41</v>
      </c>
      <c r="B1669" s="0" t="n">
        <v>26</v>
      </c>
      <c r="C1669" s="0" t="s">
        <v>112</v>
      </c>
      <c r="D1669" s="1" t="n">
        <v>1.15048134326935</v>
      </c>
      <c r="E1669" s="1" t="n">
        <v>0.169254824519157</v>
      </c>
    </row>
    <row r="1670" customFormat="false" ht="12.75" hidden="false" customHeight="false" outlineLevel="0" collapsed="false">
      <c r="A1670" s="0" t="n">
        <v>41</v>
      </c>
      <c r="B1670" s="0" t="n">
        <v>27</v>
      </c>
      <c r="C1670" s="0" t="s">
        <v>112</v>
      </c>
      <c r="D1670" s="1" t="n">
        <v>1.34987032413483</v>
      </c>
      <c r="E1670" s="1" t="n">
        <v>0.357581853866577</v>
      </c>
    </row>
    <row r="1671" customFormat="false" ht="12.75" hidden="false" customHeight="false" outlineLevel="0" collapsed="false">
      <c r="A1671" s="0" t="n">
        <v>41</v>
      </c>
      <c r="B1671" s="0" t="n">
        <v>28</v>
      </c>
      <c r="C1671" s="0" t="s">
        <v>112</v>
      </c>
      <c r="D1671" s="1" t="n">
        <v>1.69993448257446</v>
      </c>
      <c r="E1671" s="1" t="n">
        <v>0.696584045886994</v>
      </c>
    </row>
    <row r="1672" customFormat="false" ht="12.75" hidden="false" customHeight="false" outlineLevel="0" collapsed="false">
      <c r="A1672" s="0" t="n">
        <v>41</v>
      </c>
      <c r="B1672" s="0" t="n">
        <v>29</v>
      </c>
      <c r="C1672" s="0" t="s">
        <v>112</v>
      </c>
      <c r="D1672" s="1" t="n">
        <v>2.23148894309998</v>
      </c>
      <c r="E1672" s="1" t="n">
        <v>1.21707653999329</v>
      </c>
    </row>
    <row r="1673" customFormat="false" ht="12.75" hidden="false" customHeight="false" outlineLevel="0" collapsed="false">
      <c r="A1673" s="0" t="n">
        <v>41</v>
      </c>
      <c r="B1673" s="0" t="n">
        <v>30</v>
      </c>
      <c r="C1673" s="0" t="s">
        <v>112</v>
      </c>
      <c r="D1673" s="1" t="n">
        <v>2.83565974235535</v>
      </c>
      <c r="E1673" s="1" t="n">
        <v>1.81018543243408</v>
      </c>
    </row>
    <row r="1674" customFormat="false" ht="12.75" hidden="false" customHeight="false" outlineLevel="0" collapsed="false">
      <c r="A1674" s="0" t="n">
        <v>41</v>
      </c>
      <c r="B1674" s="0" t="n">
        <v>31</v>
      </c>
      <c r="C1674" s="0" t="s">
        <v>112</v>
      </c>
      <c r="D1674" s="1" t="n">
        <v>3.40447783470154</v>
      </c>
      <c r="E1674" s="1" t="n">
        <v>2.3679416179657</v>
      </c>
    </row>
    <row r="1675" customFormat="false" ht="12.75" hidden="false" customHeight="false" outlineLevel="0" collapsed="false">
      <c r="A1675" s="0" t="n">
        <v>41</v>
      </c>
      <c r="B1675" s="0" t="n">
        <v>32</v>
      </c>
      <c r="C1675" s="0" t="s">
        <v>112</v>
      </c>
      <c r="D1675" s="1" t="n">
        <v>3.98767256736755</v>
      </c>
      <c r="E1675" s="1" t="n">
        <v>2.94007444381714</v>
      </c>
    </row>
    <row r="1676" customFormat="false" ht="12.75" hidden="false" customHeight="false" outlineLevel="0" collapsed="false">
      <c r="A1676" s="0" t="n">
        <v>41</v>
      </c>
      <c r="B1676" s="0" t="n">
        <v>33</v>
      </c>
      <c r="C1676" s="0" t="s">
        <v>112</v>
      </c>
      <c r="D1676" s="1" t="n">
        <v>4.59892320632935</v>
      </c>
      <c r="E1676" s="1" t="n">
        <v>3.54026293754578</v>
      </c>
    </row>
    <row r="1677" customFormat="false" ht="12.75" hidden="false" customHeight="false" outlineLevel="0" collapsed="false">
      <c r="A1677" s="0" t="n">
        <v>41</v>
      </c>
      <c r="B1677" s="0" t="n">
        <v>34</v>
      </c>
      <c r="C1677" s="0" t="s">
        <v>112</v>
      </c>
      <c r="D1677" s="1" t="n">
        <v>5.19850778579712</v>
      </c>
      <c r="E1677" s="1" t="n">
        <v>4.12878561019897</v>
      </c>
    </row>
    <row r="1678" customFormat="false" ht="12.75" hidden="false" customHeight="false" outlineLevel="0" collapsed="false">
      <c r="A1678" s="0" t="n">
        <v>41</v>
      </c>
      <c r="B1678" s="0" t="n">
        <v>35</v>
      </c>
      <c r="C1678" s="0" t="s">
        <v>112</v>
      </c>
      <c r="D1678" s="1" t="n">
        <v>5.77120447158814</v>
      </c>
      <c r="E1678" s="1" t="n">
        <v>4.69042062759399</v>
      </c>
    </row>
    <row r="1679" customFormat="false" ht="12.75" hidden="false" customHeight="false" outlineLevel="0" collapsed="false">
      <c r="A1679" s="0" t="n">
        <v>41</v>
      </c>
      <c r="B1679" s="0" t="n">
        <v>36</v>
      </c>
      <c r="C1679" s="0" t="s">
        <v>112</v>
      </c>
      <c r="D1679" s="1" t="n">
        <v>6.30692958831787</v>
      </c>
      <c r="E1679" s="1" t="n">
        <v>5.21508359909058</v>
      </c>
    </row>
    <row r="1680" customFormat="false" ht="12.75" hidden="false" customHeight="false" outlineLevel="0" collapsed="false">
      <c r="A1680" s="0" t="n">
        <v>41</v>
      </c>
      <c r="B1680" s="0" t="n">
        <v>37</v>
      </c>
      <c r="C1680" s="0" t="s">
        <v>112</v>
      </c>
      <c r="D1680" s="1" t="n">
        <v>6.80277061462402</v>
      </c>
      <c r="E1680" s="1" t="n">
        <v>5.69986248016357</v>
      </c>
    </row>
    <row r="1681" customFormat="false" ht="12.75" hidden="false" customHeight="false" outlineLevel="0" collapsed="false">
      <c r="A1681" s="0" t="n">
        <v>41</v>
      </c>
      <c r="B1681" s="0" t="n">
        <v>38</v>
      </c>
      <c r="C1681" s="0" t="s">
        <v>112</v>
      </c>
      <c r="D1681" s="1" t="n">
        <v>7.19895839691162</v>
      </c>
      <c r="E1681" s="1" t="n">
        <v>6.08498859405518</v>
      </c>
    </row>
    <row r="1682" customFormat="false" ht="12.75" hidden="false" customHeight="false" outlineLevel="0" collapsed="false">
      <c r="A1682" s="0" t="n">
        <v>41</v>
      </c>
      <c r="B1682" s="0" t="n">
        <v>39</v>
      </c>
      <c r="C1682" s="0" t="s">
        <v>112</v>
      </c>
      <c r="D1682" s="1" t="n">
        <v>7.61322975158691</v>
      </c>
      <c r="E1682" s="1" t="n">
        <v>6.48819780349731</v>
      </c>
    </row>
    <row r="1683" customFormat="false" ht="12.75" hidden="false" customHeight="false" outlineLevel="0" collapsed="false">
      <c r="A1683" s="0" t="n">
        <v>41</v>
      </c>
      <c r="B1683" s="0" t="n">
        <v>40</v>
      </c>
      <c r="C1683" s="0" t="s">
        <v>112</v>
      </c>
      <c r="D1683" s="1" t="n">
        <v>7.92262554168701</v>
      </c>
      <c r="E1683" s="1" t="n">
        <v>6.78653192520142</v>
      </c>
    </row>
    <row r="1684" customFormat="false" ht="12.75" hidden="false" customHeight="false" outlineLevel="0" collapsed="false">
      <c r="A1684" s="0" t="n">
        <v>42</v>
      </c>
      <c r="B1684" s="0" t="n">
        <v>1</v>
      </c>
      <c r="C1684" s="0" t="s">
        <v>112</v>
      </c>
      <c r="D1684" s="1" t="n">
        <v>0.708392918109894</v>
      </c>
      <c r="E1684" s="1" t="n">
        <v>-0.0697444230318069</v>
      </c>
    </row>
    <row r="1685" customFormat="false" ht="12.75" hidden="false" customHeight="false" outlineLevel="0" collapsed="false">
      <c r="A1685" s="0" t="n">
        <v>42</v>
      </c>
      <c r="B1685" s="0" t="n">
        <v>2</v>
      </c>
      <c r="C1685" s="0" t="s">
        <v>112</v>
      </c>
      <c r="D1685" s="1" t="n">
        <v>0.73218697309494</v>
      </c>
      <c r="E1685" s="1" t="n">
        <v>-0.0564436912536621</v>
      </c>
    </row>
    <row r="1686" customFormat="false" ht="12.75" hidden="false" customHeight="false" outlineLevel="0" collapsed="false">
      <c r="A1686" s="0" t="n">
        <v>42</v>
      </c>
      <c r="B1686" s="0" t="n">
        <v>3</v>
      </c>
      <c r="C1686" s="0" t="s">
        <v>112</v>
      </c>
      <c r="D1686" s="1" t="n">
        <v>0.781448602676392</v>
      </c>
      <c r="E1686" s="1" t="n">
        <v>-0.0176753830164671</v>
      </c>
    </row>
    <row r="1687" customFormat="false" ht="12.75" hidden="false" customHeight="false" outlineLevel="0" collapsed="false">
      <c r="A1687" s="0" t="n">
        <v>42</v>
      </c>
      <c r="B1687" s="0" t="n">
        <v>4</v>
      </c>
      <c r="C1687" s="0" t="s">
        <v>112</v>
      </c>
      <c r="D1687" s="1" t="n">
        <v>0.806325674057007</v>
      </c>
      <c r="E1687" s="1" t="n">
        <v>-0.00329163344576955</v>
      </c>
    </row>
    <row r="1688" customFormat="false" ht="12.75" hidden="false" customHeight="false" outlineLevel="0" collapsed="false">
      <c r="A1688" s="0" t="n">
        <v>42</v>
      </c>
      <c r="B1688" s="0" t="n">
        <v>5</v>
      </c>
      <c r="C1688" s="0" t="s">
        <v>112</v>
      </c>
      <c r="D1688" s="1" t="n">
        <v>0.821449875831604</v>
      </c>
      <c r="E1688" s="1" t="n">
        <v>0.00133924721740186</v>
      </c>
    </row>
    <row r="1689" customFormat="false" ht="12.75" hidden="false" customHeight="false" outlineLevel="0" collapsed="false">
      <c r="A1689" s="0" t="n">
        <v>42</v>
      </c>
      <c r="B1689" s="0" t="n">
        <v>6</v>
      </c>
      <c r="C1689" s="0" t="s">
        <v>112</v>
      </c>
      <c r="D1689" s="1" t="n">
        <v>0.834727168083191</v>
      </c>
      <c r="E1689" s="1" t="n">
        <v>0.00412321835756302</v>
      </c>
    </row>
    <row r="1690" customFormat="false" ht="12.75" hidden="false" customHeight="false" outlineLevel="0" collapsed="false">
      <c r="A1690" s="0" t="n">
        <v>42</v>
      </c>
      <c r="B1690" s="0" t="n">
        <v>7</v>
      </c>
      <c r="C1690" s="0" t="s">
        <v>112</v>
      </c>
      <c r="D1690" s="1" t="n">
        <v>0.845956385135651</v>
      </c>
      <c r="E1690" s="1" t="n">
        <v>0.00485911453142762</v>
      </c>
    </row>
    <row r="1691" customFormat="false" ht="12.75" hidden="false" customHeight="false" outlineLevel="0" collapsed="false">
      <c r="A1691" s="0" t="n">
        <v>42</v>
      </c>
      <c r="B1691" s="0" t="n">
        <v>8</v>
      </c>
      <c r="C1691" s="0" t="s">
        <v>112</v>
      </c>
      <c r="D1691" s="1" t="n">
        <v>0.858526825904846</v>
      </c>
      <c r="E1691" s="1" t="n">
        <v>0.00693623395636678</v>
      </c>
    </row>
    <row r="1692" customFormat="false" ht="12.75" hidden="false" customHeight="false" outlineLevel="0" collapsed="false">
      <c r="A1692" s="0" t="n">
        <v>42</v>
      </c>
      <c r="B1692" s="0" t="n">
        <v>9</v>
      </c>
      <c r="C1692" s="0" t="s">
        <v>112</v>
      </c>
      <c r="D1692" s="1" t="n">
        <v>0.866448044776917</v>
      </c>
      <c r="E1692" s="1" t="n">
        <v>0.00436413194984198</v>
      </c>
    </row>
    <row r="1693" customFormat="false" ht="12.75" hidden="false" customHeight="false" outlineLevel="0" collapsed="false">
      <c r="A1693" s="0" t="n">
        <v>42</v>
      </c>
      <c r="B1693" s="0" t="n">
        <v>10</v>
      </c>
      <c r="C1693" s="0" t="s">
        <v>112</v>
      </c>
      <c r="D1693" s="1" t="n">
        <v>0.876502156257629</v>
      </c>
      <c r="E1693" s="1" t="n">
        <v>0.00392492255195975</v>
      </c>
    </row>
    <row r="1694" customFormat="false" ht="12.75" hidden="false" customHeight="false" outlineLevel="0" collapsed="false">
      <c r="A1694" s="0" t="n">
        <v>42</v>
      </c>
      <c r="B1694" s="0" t="n">
        <v>11</v>
      </c>
      <c r="C1694" s="0" t="s">
        <v>112</v>
      </c>
      <c r="D1694" s="1" t="n">
        <v>0.886508584022522</v>
      </c>
      <c r="E1694" s="1" t="n">
        <v>0.00343802897259593</v>
      </c>
    </row>
    <row r="1695" customFormat="false" ht="12.75" hidden="false" customHeight="false" outlineLevel="0" collapsed="false">
      <c r="A1695" s="0" t="n">
        <v>42</v>
      </c>
      <c r="B1695" s="0" t="n">
        <v>12</v>
      </c>
      <c r="C1695" s="0" t="s">
        <v>112</v>
      </c>
      <c r="D1695" s="1" t="n">
        <v>0.895443141460419</v>
      </c>
      <c r="E1695" s="1" t="n">
        <v>0.00187926541548222</v>
      </c>
    </row>
    <row r="1696" customFormat="false" ht="12.75" hidden="false" customHeight="false" outlineLevel="0" collapsed="false">
      <c r="A1696" s="0" t="n">
        <v>42</v>
      </c>
      <c r="B1696" s="0" t="n">
        <v>13</v>
      </c>
      <c r="C1696" s="0" t="s">
        <v>112</v>
      </c>
      <c r="D1696" s="1" t="n">
        <v>0.90559458732605</v>
      </c>
      <c r="E1696" s="1" t="n">
        <v>0.00153739028610289</v>
      </c>
    </row>
    <row r="1697" customFormat="false" ht="12.75" hidden="false" customHeight="false" outlineLevel="0" collapsed="false">
      <c r="A1697" s="0" t="n">
        <v>42</v>
      </c>
      <c r="B1697" s="0" t="n">
        <v>14</v>
      </c>
      <c r="C1697" s="0" t="s">
        <v>112</v>
      </c>
      <c r="D1697" s="1" t="n">
        <v>0.913076102733612</v>
      </c>
      <c r="E1697" s="1" t="n">
        <v>-0.00147441541776061</v>
      </c>
    </row>
    <row r="1698" customFormat="false" ht="12.75" hidden="false" customHeight="false" outlineLevel="0" collapsed="false">
      <c r="A1698" s="0" t="n">
        <v>42</v>
      </c>
      <c r="B1698" s="0" t="n">
        <v>15</v>
      </c>
      <c r="C1698" s="0" t="s">
        <v>112</v>
      </c>
      <c r="D1698" s="1" t="n">
        <v>0.922957003116608</v>
      </c>
      <c r="E1698" s="1" t="n">
        <v>-0.00208683614619076</v>
      </c>
    </row>
    <row r="1699" customFormat="false" ht="12.75" hidden="false" customHeight="false" outlineLevel="0" collapsed="false">
      <c r="A1699" s="0" t="n">
        <v>42</v>
      </c>
      <c r="B1699" s="0" t="n">
        <v>16</v>
      </c>
      <c r="C1699" s="0" t="s">
        <v>112</v>
      </c>
      <c r="D1699" s="1" t="n">
        <v>0.935078203678131</v>
      </c>
      <c r="E1699" s="1" t="n">
        <v>-0.000458956608781591</v>
      </c>
    </row>
    <row r="1700" customFormat="false" ht="12.75" hidden="false" customHeight="false" outlineLevel="0" collapsed="false">
      <c r="A1700" s="0" t="n">
        <v>42</v>
      </c>
      <c r="B1700" s="0" t="n">
        <v>17</v>
      </c>
      <c r="C1700" s="0" t="s">
        <v>112</v>
      </c>
      <c r="D1700" s="1" t="n">
        <v>0.947113752365112</v>
      </c>
      <c r="E1700" s="1" t="n">
        <v>0.00108327099587768</v>
      </c>
    </row>
    <row r="1701" customFormat="false" ht="12.75" hidden="false" customHeight="false" outlineLevel="0" collapsed="false">
      <c r="A1701" s="0" t="n">
        <v>42</v>
      </c>
      <c r="B1701" s="0" t="n">
        <v>18</v>
      </c>
      <c r="C1701" s="0" t="s">
        <v>112</v>
      </c>
      <c r="D1701" s="1" t="n">
        <v>0.957756698131561</v>
      </c>
      <c r="E1701" s="1" t="n">
        <v>0.00123289576731622</v>
      </c>
    </row>
    <row r="1702" customFormat="false" ht="12.75" hidden="false" customHeight="false" outlineLevel="0" collapsed="false">
      <c r="A1702" s="0" t="n">
        <v>42</v>
      </c>
      <c r="B1702" s="0" t="n">
        <v>19</v>
      </c>
      <c r="C1702" s="0" t="s">
        <v>112</v>
      </c>
      <c r="D1702" s="1" t="n">
        <v>0.96462345123291</v>
      </c>
      <c r="E1702" s="1" t="n">
        <v>-0.00239367224276066</v>
      </c>
    </row>
    <row r="1703" customFormat="false" ht="12.75" hidden="false" customHeight="false" outlineLevel="0" collapsed="false">
      <c r="A1703" s="0" t="n">
        <v>42</v>
      </c>
      <c r="B1703" s="0" t="n">
        <v>20</v>
      </c>
      <c r="C1703" s="0" t="s">
        <v>112</v>
      </c>
      <c r="D1703" s="1" t="n">
        <v>0.972905993461609</v>
      </c>
      <c r="E1703" s="1" t="n">
        <v>-0.00460445089265704</v>
      </c>
    </row>
    <row r="1704" customFormat="false" ht="12.75" hidden="false" customHeight="false" outlineLevel="0" collapsed="false">
      <c r="A1704" s="0" t="n">
        <v>42</v>
      </c>
      <c r="B1704" s="0" t="n">
        <v>21</v>
      </c>
      <c r="C1704" s="0" t="s">
        <v>112</v>
      </c>
      <c r="D1704" s="1" t="n">
        <v>0.985271394252777</v>
      </c>
      <c r="E1704" s="1" t="n">
        <v>-0.00273237144574523</v>
      </c>
    </row>
    <row r="1705" customFormat="false" ht="12.75" hidden="false" customHeight="false" outlineLevel="0" collapsed="false">
      <c r="A1705" s="0" t="n">
        <v>42</v>
      </c>
      <c r="B1705" s="0" t="n">
        <v>22</v>
      </c>
      <c r="C1705" s="0" t="s">
        <v>112</v>
      </c>
      <c r="D1705" s="1" t="n">
        <v>1.00065529346466</v>
      </c>
      <c r="E1705" s="1" t="n">
        <v>0.0021582068875432</v>
      </c>
    </row>
    <row r="1706" customFormat="false" ht="12.75" hidden="false" customHeight="false" outlineLevel="0" collapsed="false">
      <c r="A1706" s="0" t="n">
        <v>42</v>
      </c>
      <c r="B1706" s="0" t="n">
        <v>23</v>
      </c>
      <c r="C1706" s="0" t="s">
        <v>112</v>
      </c>
      <c r="D1706" s="1" t="n">
        <v>1.01928079128265</v>
      </c>
      <c r="E1706" s="1" t="n">
        <v>0.01029038336128</v>
      </c>
    </row>
    <row r="1707" customFormat="false" ht="12.75" hidden="false" customHeight="false" outlineLevel="0" collapsed="false">
      <c r="A1707" s="0" t="n">
        <v>42</v>
      </c>
      <c r="B1707" s="0" t="n">
        <v>24</v>
      </c>
      <c r="C1707" s="0" t="s">
        <v>112</v>
      </c>
      <c r="D1707" s="1" t="n">
        <v>1.0546600818634</v>
      </c>
      <c r="E1707" s="1" t="n">
        <v>0.0351763516664505</v>
      </c>
    </row>
    <row r="1708" customFormat="false" ht="12.75" hidden="false" customHeight="false" outlineLevel="0" collapsed="false">
      <c r="A1708" s="0" t="n">
        <v>42</v>
      </c>
      <c r="B1708" s="0" t="n">
        <v>25</v>
      </c>
      <c r="C1708" s="0" t="s">
        <v>112</v>
      </c>
      <c r="D1708" s="1" t="n">
        <v>1.12084257602692</v>
      </c>
      <c r="E1708" s="1" t="n">
        <v>0.0908655226230621</v>
      </c>
    </row>
    <row r="1709" customFormat="false" ht="12.75" hidden="false" customHeight="false" outlineLevel="0" collapsed="false">
      <c r="A1709" s="0" t="n">
        <v>42</v>
      </c>
      <c r="B1709" s="0" t="n">
        <v>26</v>
      </c>
      <c r="C1709" s="0" t="s">
        <v>112</v>
      </c>
      <c r="D1709" s="1" t="n">
        <v>1.23444390296936</v>
      </c>
      <c r="E1709" s="1" t="n">
        <v>0.193973526358604</v>
      </c>
    </row>
    <row r="1710" customFormat="false" ht="12.75" hidden="false" customHeight="false" outlineLevel="0" collapsed="false">
      <c r="A1710" s="0" t="n">
        <v>42</v>
      </c>
      <c r="B1710" s="0" t="n">
        <v>27</v>
      </c>
      <c r="C1710" s="0" t="s">
        <v>112</v>
      </c>
      <c r="D1710" s="1" t="n">
        <v>1.43875288963318</v>
      </c>
      <c r="E1710" s="1" t="n">
        <v>0.387789189815521</v>
      </c>
    </row>
    <row r="1711" customFormat="false" ht="12.75" hidden="false" customHeight="false" outlineLevel="0" collapsed="false">
      <c r="A1711" s="0" t="n">
        <v>42</v>
      </c>
      <c r="B1711" s="0" t="n">
        <v>28</v>
      </c>
      <c r="C1711" s="0" t="s">
        <v>112</v>
      </c>
      <c r="D1711" s="1" t="n">
        <v>1.80529391765594</v>
      </c>
      <c r="E1711" s="1" t="n">
        <v>0.743836879730225</v>
      </c>
    </row>
    <row r="1712" customFormat="false" ht="12.75" hidden="false" customHeight="false" outlineLevel="0" collapsed="false">
      <c r="A1712" s="0" t="n">
        <v>42</v>
      </c>
      <c r="B1712" s="0" t="n">
        <v>29</v>
      </c>
      <c r="C1712" s="0" t="s">
        <v>112</v>
      </c>
      <c r="D1712" s="1" t="n">
        <v>2.35226011276245</v>
      </c>
      <c r="E1712" s="1" t="n">
        <v>1.28030979633331</v>
      </c>
    </row>
    <row r="1713" customFormat="false" ht="12.75" hidden="false" customHeight="false" outlineLevel="0" collapsed="false">
      <c r="A1713" s="0" t="n">
        <v>42</v>
      </c>
      <c r="B1713" s="0" t="n">
        <v>30</v>
      </c>
      <c r="C1713" s="0" t="s">
        <v>112</v>
      </c>
      <c r="D1713" s="1" t="n">
        <v>2.96181869506836</v>
      </c>
      <c r="E1713" s="1" t="n">
        <v>1.87937498092651</v>
      </c>
    </row>
    <row r="1714" customFormat="false" ht="12.75" hidden="false" customHeight="false" outlineLevel="0" collapsed="false">
      <c r="A1714" s="0" t="n">
        <v>42</v>
      </c>
      <c r="B1714" s="0" t="n">
        <v>31</v>
      </c>
      <c r="C1714" s="0" t="s">
        <v>112</v>
      </c>
      <c r="D1714" s="1" t="n">
        <v>3.54158353805542</v>
      </c>
      <c r="E1714" s="1" t="n">
        <v>2.44864654541016</v>
      </c>
    </row>
    <row r="1715" customFormat="false" ht="12.75" hidden="false" customHeight="false" outlineLevel="0" collapsed="false">
      <c r="A1715" s="0" t="n">
        <v>42</v>
      </c>
      <c r="B1715" s="0" t="n">
        <v>32</v>
      </c>
      <c r="C1715" s="0" t="s">
        <v>112</v>
      </c>
      <c r="D1715" s="1" t="n">
        <v>4.13437938690186</v>
      </c>
      <c r="E1715" s="1" t="n">
        <v>3.03094911575317</v>
      </c>
    </row>
    <row r="1716" customFormat="false" ht="12.75" hidden="false" customHeight="false" outlineLevel="0" collapsed="false">
      <c r="A1716" s="0" t="n">
        <v>42</v>
      </c>
      <c r="B1716" s="0" t="n">
        <v>33</v>
      </c>
      <c r="C1716" s="0" t="s">
        <v>112</v>
      </c>
      <c r="D1716" s="1" t="n">
        <v>4.76306629180908</v>
      </c>
      <c r="E1716" s="1" t="n">
        <v>3.64914274215698</v>
      </c>
    </row>
    <row r="1717" customFormat="false" ht="12.75" hidden="false" customHeight="false" outlineLevel="0" collapsed="false">
      <c r="A1717" s="0" t="n">
        <v>42</v>
      </c>
      <c r="B1717" s="0" t="n">
        <v>34</v>
      </c>
      <c r="C1717" s="0" t="s">
        <v>112</v>
      </c>
      <c r="D1717" s="1" t="n">
        <v>5.36810970306397</v>
      </c>
      <c r="E1717" s="1" t="n">
        <v>4.24369287490845</v>
      </c>
    </row>
    <row r="1718" customFormat="false" ht="12.75" hidden="false" customHeight="false" outlineLevel="0" collapsed="false">
      <c r="A1718" s="0" t="n">
        <v>42</v>
      </c>
      <c r="B1718" s="0" t="n">
        <v>35</v>
      </c>
      <c r="C1718" s="0" t="s">
        <v>112</v>
      </c>
      <c r="D1718" s="1" t="n">
        <v>5.91262340545654</v>
      </c>
      <c r="E1718" s="1" t="n">
        <v>4.77771329879761</v>
      </c>
    </row>
    <row r="1719" customFormat="false" ht="12.75" hidden="false" customHeight="false" outlineLevel="0" collapsed="false">
      <c r="A1719" s="0" t="n">
        <v>42</v>
      </c>
      <c r="B1719" s="0" t="n">
        <v>36</v>
      </c>
      <c r="C1719" s="0" t="s">
        <v>112</v>
      </c>
      <c r="D1719" s="1" t="n">
        <v>6.44998168945313</v>
      </c>
      <c r="E1719" s="1" t="n">
        <v>5.30457830429077</v>
      </c>
    </row>
    <row r="1720" customFormat="false" ht="12.75" hidden="false" customHeight="false" outlineLevel="0" collapsed="false">
      <c r="A1720" s="0" t="n">
        <v>42</v>
      </c>
      <c r="B1720" s="0" t="n">
        <v>37</v>
      </c>
      <c r="C1720" s="0" t="s">
        <v>112</v>
      </c>
      <c r="D1720" s="1" t="n">
        <v>6.9334659576416</v>
      </c>
      <c r="E1720" s="1" t="n">
        <v>5.77756881713867</v>
      </c>
    </row>
    <row r="1721" customFormat="false" ht="12.75" hidden="false" customHeight="false" outlineLevel="0" collapsed="false">
      <c r="A1721" s="0" t="n">
        <v>42</v>
      </c>
      <c r="B1721" s="0" t="n">
        <v>38</v>
      </c>
      <c r="C1721" s="0" t="s">
        <v>112</v>
      </c>
      <c r="D1721" s="1" t="n">
        <v>7.36342763900757</v>
      </c>
      <c r="E1721" s="1" t="n">
        <v>6.19703722000122</v>
      </c>
    </row>
    <row r="1722" customFormat="false" ht="12.75" hidden="false" customHeight="false" outlineLevel="0" collapsed="false">
      <c r="A1722" s="0" t="n">
        <v>42</v>
      </c>
      <c r="B1722" s="0" t="n">
        <v>39</v>
      </c>
      <c r="C1722" s="0" t="s">
        <v>112</v>
      </c>
      <c r="D1722" s="1" t="n">
        <v>7.75206708908081</v>
      </c>
      <c r="E1722" s="1" t="n">
        <v>6.57518339157105</v>
      </c>
    </row>
    <row r="1723" customFormat="false" ht="12.75" hidden="false" customHeight="false" outlineLevel="0" collapsed="false">
      <c r="A1723" s="0" t="n">
        <v>42</v>
      </c>
      <c r="B1723" s="0" t="n">
        <v>40</v>
      </c>
      <c r="C1723" s="0" t="s">
        <v>112</v>
      </c>
      <c r="D1723" s="1" t="n">
        <v>8.04977512359619</v>
      </c>
      <c r="E1723" s="1" t="n">
        <v>6.86239814758301</v>
      </c>
    </row>
    <row r="1724" customFormat="false" ht="12.75" hidden="false" customHeight="false" outlineLevel="0" collapsed="false">
      <c r="A1724" s="0" t="n">
        <v>43</v>
      </c>
      <c r="B1724" s="0" t="n">
        <v>1</v>
      </c>
    </row>
    <row r="1725" customFormat="false" ht="12.75" hidden="false" customHeight="false" outlineLevel="0" collapsed="false">
      <c r="A1725" s="0" t="n">
        <v>43</v>
      </c>
      <c r="B1725" s="0" t="n">
        <v>2</v>
      </c>
    </row>
    <row r="1726" customFormat="false" ht="12.75" hidden="false" customHeight="false" outlineLevel="0" collapsed="false">
      <c r="A1726" s="0" t="n">
        <v>43</v>
      </c>
      <c r="B1726" s="0" t="n">
        <v>3</v>
      </c>
    </row>
    <row r="1727" customFormat="false" ht="12.75" hidden="false" customHeight="false" outlineLevel="0" collapsed="false">
      <c r="A1727" s="0" t="n">
        <v>43</v>
      </c>
      <c r="B1727" s="0" t="n">
        <v>4</v>
      </c>
    </row>
    <row r="1728" customFormat="false" ht="12.75" hidden="false" customHeight="false" outlineLevel="0" collapsed="false">
      <c r="A1728" s="0" t="n">
        <v>43</v>
      </c>
      <c r="B1728" s="0" t="n">
        <v>5</v>
      </c>
    </row>
    <row r="1729" customFormat="false" ht="12.75" hidden="false" customHeight="false" outlineLevel="0" collapsed="false">
      <c r="A1729" s="0" t="n">
        <v>43</v>
      </c>
      <c r="B1729" s="0" t="n">
        <v>6</v>
      </c>
    </row>
    <row r="1730" customFormat="false" ht="12.75" hidden="false" customHeight="false" outlineLevel="0" collapsed="false">
      <c r="A1730" s="0" t="n">
        <v>43</v>
      </c>
      <c r="B1730" s="0" t="n">
        <v>7</v>
      </c>
    </row>
    <row r="1731" customFormat="false" ht="12.75" hidden="false" customHeight="false" outlineLevel="0" collapsed="false">
      <c r="A1731" s="0" t="n">
        <v>43</v>
      </c>
      <c r="B1731" s="0" t="n">
        <v>8</v>
      </c>
    </row>
    <row r="1732" customFormat="false" ht="12.75" hidden="false" customHeight="false" outlineLevel="0" collapsed="false">
      <c r="A1732" s="0" t="n">
        <v>43</v>
      </c>
      <c r="B1732" s="0" t="n">
        <v>9</v>
      </c>
    </row>
    <row r="1733" customFormat="false" ht="12.75" hidden="false" customHeight="false" outlineLevel="0" collapsed="false">
      <c r="A1733" s="0" t="n">
        <v>43</v>
      </c>
      <c r="B1733" s="0" t="n">
        <v>10</v>
      </c>
    </row>
    <row r="1734" customFormat="false" ht="12.75" hidden="false" customHeight="false" outlineLevel="0" collapsed="false">
      <c r="A1734" s="0" t="n">
        <v>43</v>
      </c>
      <c r="B1734" s="0" t="n">
        <v>11</v>
      </c>
    </row>
    <row r="1735" customFormat="false" ht="12.75" hidden="false" customHeight="false" outlineLevel="0" collapsed="false">
      <c r="A1735" s="0" t="n">
        <v>43</v>
      </c>
      <c r="B1735" s="0" t="n">
        <v>12</v>
      </c>
    </row>
    <row r="1736" customFormat="false" ht="12.75" hidden="false" customHeight="false" outlineLevel="0" collapsed="false">
      <c r="A1736" s="0" t="n">
        <v>43</v>
      </c>
      <c r="B1736" s="0" t="n">
        <v>13</v>
      </c>
    </row>
    <row r="1737" customFormat="false" ht="12.75" hidden="false" customHeight="false" outlineLevel="0" collapsed="false">
      <c r="A1737" s="0" t="n">
        <v>43</v>
      </c>
      <c r="B1737" s="0" t="n">
        <v>14</v>
      </c>
    </row>
    <row r="1738" customFormat="false" ht="12.75" hidden="false" customHeight="false" outlineLevel="0" collapsed="false">
      <c r="A1738" s="0" t="n">
        <v>43</v>
      </c>
      <c r="B1738" s="0" t="n">
        <v>15</v>
      </c>
    </row>
    <row r="1739" customFormat="false" ht="12.75" hidden="false" customHeight="false" outlineLevel="0" collapsed="false">
      <c r="A1739" s="0" t="n">
        <v>43</v>
      </c>
      <c r="B1739" s="0" t="n">
        <v>16</v>
      </c>
    </row>
    <row r="1740" customFormat="false" ht="12.75" hidden="false" customHeight="false" outlineLevel="0" collapsed="false">
      <c r="A1740" s="0" t="n">
        <v>43</v>
      </c>
      <c r="B1740" s="0" t="n">
        <v>17</v>
      </c>
    </row>
    <row r="1741" customFormat="false" ht="12.75" hidden="false" customHeight="false" outlineLevel="0" collapsed="false">
      <c r="A1741" s="0" t="n">
        <v>43</v>
      </c>
      <c r="B1741" s="0" t="n">
        <v>18</v>
      </c>
    </row>
    <row r="1742" customFormat="false" ht="12.75" hidden="false" customHeight="false" outlineLevel="0" collapsed="false">
      <c r="A1742" s="0" t="n">
        <v>43</v>
      </c>
      <c r="B1742" s="0" t="n">
        <v>19</v>
      </c>
    </row>
    <row r="1743" customFormat="false" ht="12.75" hidden="false" customHeight="false" outlineLevel="0" collapsed="false">
      <c r="A1743" s="0" t="n">
        <v>43</v>
      </c>
      <c r="B1743" s="0" t="n">
        <v>20</v>
      </c>
    </row>
    <row r="1744" customFormat="false" ht="12.75" hidden="false" customHeight="false" outlineLevel="0" collapsed="false">
      <c r="A1744" s="0" t="n">
        <v>43</v>
      </c>
      <c r="B1744" s="0" t="n">
        <v>21</v>
      </c>
    </row>
    <row r="1745" customFormat="false" ht="12.75" hidden="false" customHeight="false" outlineLevel="0" collapsed="false">
      <c r="A1745" s="0" t="n">
        <v>43</v>
      </c>
      <c r="B1745" s="0" t="n">
        <v>22</v>
      </c>
    </row>
    <row r="1746" customFormat="false" ht="12.75" hidden="false" customHeight="false" outlineLevel="0" collapsed="false">
      <c r="A1746" s="0" t="n">
        <v>43</v>
      </c>
      <c r="B1746" s="0" t="n">
        <v>23</v>
      </c>
    </row>
    <row r="1747" customFormat="false" ht="12.75" hidden="false" customHeight="false" outlineLevel="0" collapsed="false">
      <c r="A1747" s="0" t="n">
        <v>43</v>
      </c>
      <c r="B1747" s="0" t="n">
        <v>24</v>
      </c>
    </row>
    <row r="1748" customFormat="false" ht="12.75" hidden="false" customHeight="false" outlineLevel="0" collapsed="false">
      <c r="A1748" s="0" t="n">
        <v>43</v>
      </c>
      <c r="B1748" s="0" t="n">
        <v>25</v>
      </c>
    </row>
    <row r="1749" customFormat="false" ht="12.75" hidden="false" customHeight="false" outlineLevel="0" collapsed="false">
      <c r="A1749" s="0" t="n">
        <v>43</v>
      </c>
      <c r="B1749" s="0" t="n">
        <v>26</v>
      </c>
    </row>
    <row r="1750" customFormat="false" ht="12.75" hidden="false" customHeight="false" outlineLevel="0" collapsed="false">
      <c r="A1750" s="0" t="n">
        <v>43</v>
      </c>
      <c r="B1750" s="0" t="n">
        <v>27</v>
      </c>
    </row>
    <row r="1751" customFormat="false" ht="12.75" hidden="false" customHeight="false" outlineLevel="0" collapsed="false">
      <c r="A1751" s="0" t="n">
        <v>43</v>
      </c>
      <c r="B1751" s="0" t="n">
        <v>28</v>
      </c>
    </row>
    <row r="1752" customFormat="false" ht="12.75" hidden="false" customHeight="false" outlineLevel="0" collapsed="false">
      <c r="A1752" s="0" t="n">
        <v>43</v>
      </c>
      <c r="B1752" s="0" t="n">
        <v>29</v>
      </c>
    </row>
    <row r="1753" customFormat="false" ht="12.75" hidden="false" customHeight="false" outlineLevel="0" collapsed="false">
      <c r="A1753" s="0" t="n">
        <v>43</v>
      </c>
      <c r="B1753" s="0" t="n">
        <v>30</v>
      </c>
    </row>
    <row r="1754" customFormat="false" ht="12.75" hidden="false" customHeight="false" outlineLevel="0" collapsed="false">
      <c r="A1754" s="0" t="n">
        <v>43</v>
      </c>
      <c r="B1754" s="0" t="n">
        <v>31</v>
      </c>
    </row>
    <row r="1755" customFormat="false" ht="12.75" hidden="false" customHeight="false" outlineLevel="0" collapsed="false">
      <c r="A1755" s="0" t="n">
        <v>43</v>
      </c>
      <c r="B1755" s="0" t="n">
        <v>32</v>
      </c>
    </row>
    <row r="1756" customFormat="false" ht="12.75" hidden="false" customHeight="false" outlineLevel="0" collapsed="false">
      <c r="A1756" s="0" t="n">
        <v>43</v>
      </c>
      <c r="B1756" s="0" t="n">
        <v>33</v>
      </c>
    </row>
    <row r="1757" customFormat="false" ht="12.75" hidden="false" customHeight="false" outlineLevel="0" collapsed="false">
      <c r="A1757" s="0" t="n">
        <v>43</v>
      </c>
      <c r="B1757" s="0" t="n">
        <v>34</v>
      </c>
    </row>
    <row r="1758" customFormat="false" ht="12.75" hidden="false" customHeight="false" outlineLevel="0" collapsed="false">
      <c r="A1758" s="0" t="n">
        <v>43</v>
      </c>
      <c r="B1758" s="0" t="n">
        <v>35</v>
      </c>
    </row>
    <row r="1759" customFormat="false" ht="12.75" hidden="false" customHeight="false" outlineLevel="0" collapsed="false">
      <c r="A1759" s="0" t="n">
        <v>43</v>
      </c>
      <c r="B1759" s="0" t="n">
        <v>36</v>
      </c>
    </row>
    <row r="1760" customFormat="false" ht="12.75" hidden="false" customHeight="false" outlineLevel="0" collapsed="false">
      <c r="A1760" s="0" t="n">
        <v>43</v>
      </c>
      <c r="B1760" s="0" t="n">
        <v>37</v>
      </c>
    </row>
    <row r="1761" customFormat="false" ht="12.75" hidden="false" customHeight="false" outlineLevel="0" collapsed="false">
      <c r="A1761" s="0" t="n">
        <v>43</v>
      </c>
      <c r="B1761" s="0" t="n">
        <v>38</v>
      </c>
    </row>
    <row r="1762" customFormat="false" ht="12.75" hidden="false" customHeight="false" outlineLevel="0" collapsed="false">
      <c r="A1762" s="0" t="n">
        <v>43</v>
      </c>
      <c r="B1762" s="0" t="n">
        <v>39</v>
      </c>
    </row>
    <row r="1763" customFormat="false" ht="12.75" hidden="false" customHeight="false" outlineLevel="0" collapsed="false">
      <c r="A1763" s="0" t="n">
        <v>43</v>
      </c>
      <c r="B1763" s="0" t="n">
        <v>40</v>
      </c>
    </row>
    <row r="1764" customFormat="false" ht="12.75" hidden="false" customHeight="false" outlineLevel="0" collapsed="false">
      <c r="A1764" s="0" t="n">
        <v>44</v>
      </c>
      <c r="B1764" s="0" t="n">
        <v>1</v>
      </c>
    </row>
    <row r="1765" customFormat="false" ht="12.75" hidden="false" customHeight="false" outlineLevel="0" collapsed="false">
      <c r="A1765" s="0" t="n">
        <v>44</v>
      </c>
      <c r="B1765" s="0" t="n">
        <v>2</v>
      </c>
    </row>
    <row r="1766" customFormat="false" ht="12.75" hidden="false" customHeight="false" outlineLevel="0" collapsed="false">
      <c r="A1766" s="0" t="n">
        <v>44</v>
      </c>
      <c r="B1766" s="0" t="n">
        <v>3</v>
      </c>
    </row>
    <row r="1767" customFormat="false" ht="12.75" hidden="false" customHeight="false" outlineLevel="0" collapsed="false">
      <c r="A1767" s="0" t="n">
        <v>44</v>
      </c>
      <c r="B1767" s="0" t="n">
        <v>4</v>
      </c>
    </row>
    <row r="1768" customFormat="false" ht="12.75" hidden="false" customHeight="false" outlineLevel="0" collapsed="false">
      <c r="A1768" s="0" t="n">
        <v>44</v>
      </c>
      <c r="B1768" s="0" t="n">
        <v>5</v>
      </c>
    </row>
    <row r="1769" customFormat="false" ht="12.75" hidden="false" customHeight="false" outlineLevel="0" collapsed="false">
      <c r="A1769" s="0" t="n">
        <v>44</v>
      </c>
      <c r="B1769" s="0" t="n">
        <v>6</v>
      </c>
    </row>
    <row r="1770" customFormat="false" ht="12.75" hidden="false" customHeight="false" outlineLevel="0" collapsed="false">
      <c r="A1770" s="0" t="n">
        <v>44</v>
      </c>
      <c r="B1770" s="0" t="n">
        <v>7</v>
      </c>
    </row>
    <row r="1771" customFormat="false" ht="12.75" hidden="false" customHeight="false" outlineLevel="0" collapsed="false">
      <c r="A1771" s="0" t="n">
        <v>44</v>
      </c>
      <c r="B1771" s="0" t="n">
        <v>8</v>
      </c>
    </row>
    <row r="1772" customFormat="false" ht="12.75" hidden="false" customHeight="false" outlineLevel="0" collapsed="false">
      <c r="A1772" s="0" t="n">
        <v>44</v>
      </c>
      <c r="B1772" s="0" t="n">
        <v>9</v>
      </c>
    </row>
    <row r="1773" customFormat="false" ht="12.75" hidden="false" customHeight="false" outlineLevel="0" collapsed="false">
      <c r="A1773" s="0" t="n">
        <v>44</v>
      </c>
      <c r="B1773" s="0" t="n">
        <v>10</v>
      </c>
    </row>
    <row r="1774" customFormat="false" ht="12.75" hidden="false" customHeight="false" outlineLevel="0" collapsed="false">
      <c r="A1774" s="0" t="n">
        <v>44</v>
      </c>
      <c r="B1774" s="0" t="n">
        <v>11</v>
      </c>
    </row>
    <row r="1775" customFormat="false" ht="12.75" hidden="false" customHeight="false" outlineLevel="0" collapsed="false">
      <c r="A1775" s="0" t="n">
        <v>44</v>
      </c>
      <c r="B1775" s="0" t="n">
        <v>12</v>
      </c>
    </row>
    <row r="1776" customFormat="false" ht="12.75" hidden="false" customHeight="false" outlineLevel="0" collapsed="false">
      <c r="A1776" s="0" t="n">
        <v>44</v>
      </c>
      <c r="B1776" s="0" t="n">
        <v>13</v>
      </c>
    </row>
    <row r="1777" customFormat="false" ht="12.75" hidden="false" customHeight="false" outlineLevel="0" collapsed="false">
      <c r="A1777" s="0" t="n">
        <v>44</v>
      </c>
      <c r="B1777" s="0" t="n">
        <v>14</v>
      </c>
    </row>
    <row r="1778" customFormat="false" ht="12.75" hidden="false" customHeight="false" outlineLevel="0" collapsed="false">
      <c r="A1778" s="0" t="n">
        <v>44</v>
      </c>
      <c r="B1778" s="0" t="n">
        <v>15</v>
      </c>
    </row>
    <row r="1779" customFormat="false" ht="12.75" hidden="false" customHeight="false" outlineLevel="0" collapsed="false">
      <c r="A1779" s="0" t="n">
        <v>44</v>
      </c>
      <c r="B1779" s="0" t="n">
        <v>16</v>
      </c>
    </row>
    <row r="1780" customFormat="false" ht="12.75" hidden="false" customHeight="false" outlineLevel="0" collapsed="false">
      <c r="A1780" s="0" t="n">
        <v>44</v>
      </c>
      <c r="B1780" s="0" t="n">
        <v>17</v>
      </c>
    </row>
    <row r="1781" customFormat="false" ht="12.75" hidden="false" customHeight="false" outlineLevel="0" collapsed="false">
      <c r="A1781" s="0" t="n">
        <v>44</v>
      </c>
      <c r="B1781" s="0" t="n">
        <v>18</v>
      </c>
    </row>
    <row r="1782" customFormat="false" ht="12.75" hidden="false" customHeight="false" outlineLevel="0" collapsed="false">
      <c r="A1782" s="0" t="n">
        <v>44</v>
      </c>
      <c r="B1782" s="0" t="n">
        <v>19</v>
      </c>
    </row>
    <row r="1783" customFormat="false" ht="12.75" hidden="false" customHeight="false" outlineLevel="0" collapsed="false">
      <c r="A1783" s="0" t="n">
        <v>44</v>
      </c>
      <c r="B1783" s="0" t="n">
        <v>20</v>
      </c>
    </row>
    <row r="1784" customFormat="false" ht="12.75" hidden="false" customHeight="false" outlineLevel="0" collapsed="false">
      <c r="A1784" s="0" t="n">
        <v>44</v>
      </c>
      <c r="B1784" s="0" t="n">
        <v>21</v>
      </c>
    </row>
    <row r="1785" customFormat="false" ht="12.75" hidden="false" customHeight="false" outlineLevel="0" collapsed="false">
      <c r="A1785" s="0" t="n">
        <v>44</v>
      </c>
      <c r="B1785" s="0" t="n">
        <v>22</v>
      </c>
    </row>
    <row r="1786" customFormat="false" ht="12.75" hidden="false" customHeight="false" outlineLevel="0" collapsed="false">
      <c r="A1786" s="0" t="n">
        <v>44</v>
      </c>
      <c r="B1786" s="0" t="n">
        <v>23</v>
      </c>
    </row>
    <row r="1787" customFormat="false" ht="12.75" hidden="false" customHeight="false" outlineLevel="0" collapsed="false">
      <c r="A1787" s="0" t="n">
        <v>44</v>
      </c>
      <c r="B1787" s="0" t="n">
        <v>24</v>
      </c>
    </row>
    <row r="1788" customFormat="false" ht="12.75" hidden="false" customHeight="false" outlineLevel="0" collapsed="false">
      <c r="A1788" s="0" t="n">
        <v>44</v>
      </c>
      <c r="B1788" s="0" t="n">
        <v>25</v>
      </c>
    </row>
    <row r="1789" customFormat="false" ht="12.75" hidden="false" customHeight="false" outlineLevel="0" collapsed="false">
      <c r="A1789" s="0" t="n">
        <v>44</v>
      </c>
      <c r="B1789" s="0" t="n">
        <v>26</v>
      </c>
    </row>
    <row r="1790" customFormat="false" ht="12.75" hidden="false" customHeight="false" outlineLevel="0" collapsed="false">
      <c r="A1790" s="0" t="n">
        <v>44</v>
      </c>
      <c r="B1790" s="0" t="n">
        <v>27</v>
      </c>
    </row>
    <row r="1791" customFormat="false" ht="12.75" hidden="false" customHeight="false" outlineLevel="0" collapsed="false">
      <c r="A1791" s="0" t="n">
        <v>44</v>
      </c>
      <c r="B1791" s="0" t="n">
        <v>28</v>
      </c>
    </row>
    <row r="1792" customFormat="false" ht="12.75" hidden="false" customHeight="false" outlineLevel="0" collapsed="false">
      <c r="A1792" s="0" t="n">
        <v>44</v>
      </c>
      <c r="B1792" s="0" t="n">
        <v>29</v>
      </c>
    </row>
    <row r="1793" customFormat="false" ht="12.75" hidden="false" customHeight="false" outlineLevel="0" collapsed="false">
      <c r="A1793" s="0" t="n">
        <v>44</v>
      </c>
      <c r="B1793" s="0" t="n">
        <v>30</v>
      </c>
    </row>
    <row r="1794" customFormat="false" ht="12.75" hidden="false" customHeight="false" outlineLevel="0" collapsed="false">
      <c r="A1794" s="0" t="n">
        <v>44</v>
      </c>
      <c r="B1794" s="0" t="n">
        <v>31</v>
      </c>
    </row>
    <row r="1795" customFormat="false" ht="12.75" hidden="false" customHeight="false" outlineLevel="0" collapsed="false">
      <c r="A1795" s="0" t="n">
        <v>44</v>
      </c>
      <c r="B1795" s="0" t="n">
        <v>32</v>
      </c>
    </row>
    <row r="1796" customFormat="false" ht="12.75" hidden="false" customHeight="false" outlineLevel="0" collapsed="false">
      <c r="A1796" s="0" t="n">
        <v>44</v>
      </c>
      <c r="B1796" s="0" t="n">
        <v>33</v>
      </c>
    </row>
    <row r="1797" customFormat="false" ht="12.75" hidden="false" customHeight="false" outlineLevel="0" collapsed="false">
      <c r="A1797" s="0" t="n">
        <v>44</v>
      </c>
      <c r="B1797" s="0" t="n">
        <v>34</v>
      </c>
    </row>
    <row r="1798" customFormat="false" ht="12.75" hidden="false" customHeight="false" outlineLevel="0" collapsed="false">
      <c r="A1798" s="0" t="n">
        <v>44</v>
      </c>
      <c r="B1798" s="0" t="n">
        <v>35</v>
      </c>
    </row>
    <row r="1799" customFormat="false" ht="12.75" hidden="false" customHeight="false" outlineLevel="0" collapsed="false">
      <c r="A1799" s="0" t="n">
        <v>44</v>
      </c>
      <c r="B1799" s="0" t="n">
        <v>36</v>
      </c>
    </row>
    <row r="1800" customFormat="false" ht="12.75" hidden="false" customHeight="false" outlineLevel="0" collapsed="false">
      <c r="A1800" s="0" t="n">
        <v>44</v>
      </c>
      <c r="B1800" s="0" t="n">
        <v>37</v>
      </c>
    </row>
    <row r="1801" customFormat="false" ht="12.75" hidden="false" customHeight="false" outlineLevel="0" collapsed="false">
      <c r="A1801" s="0" t="n">
        <v>44</v>
      </c>
      <c r="B1801" s="0" t="n">
        <v>38</v>
      </c>
    </row>
    <row r="1802" customFormat="false" ht="12.75" hidden="false" customHeight="false" outlineLevel="0" collapsed="false">
      <c r="A1802" s="0" t="n">
        <v>44</v>
      </c>
      <c r="B1802" s="0" t="n">
        <v>39</v>
      </c>
    </row>
    <row r="1803" customFormat="false" ht="12.75" hidden="false" customHeight="false" outlineLevel="0" collapsed="false">
      <c r="A1803" s="0" t="n">
        <v>44</v>
      </c>
      <c r="B1803" s="0" t="n">
        <v>40</v>
      </c>
    </row>
    <row r="1804" customFormat="false" ht="12.75" hidden="false" customHeight="false" outlineLevel="0" collapsed="false">
      <c r="A1804" s="0" t="n">
        <v>45</v>
      </c>
      <c r="B1804" s="0" t="n">
        <v>1</v>
      </c>
    </row>
    <row r="1805" customFormat="false" ht="12.75" hidden="false" customHeight="false" outlineLevel="0" collapsed="false">
      <c r="A1805" s="0" t="n">
        <v>45</v>
      </c>
      <c r="B1805" s="0" t="n">
        <v>2</v>
      </c>
    </row>
    <row r="1806" customFormat="false" ht="12.75" hidden="false" customHeight="false" outlineLevel="0" collapsed="false">
      <c r="A1806" s="0" t="n">
        <v>45</v>
      </c>
      <c r="B1806" s="0" t="n">
        <v>3</v>
      </c>
    </row>
    <row r="1807" customFormat="false" ht="12.75" hidden="false" customHeight="false" outlineLevel="0" collapsed="false">
      <c r="A1807" s="0" t="n">
        <v>45</v>
      </c>
      <c r="B1807" s="0" t="n">
        <v>4</v>
      </c>
    </row>
    <row r="1808" customFormat="false" ht="12.75" hidden="false" customHeight="false" outlineLevel="0" collapsed="false">
      <c r="A1808" s="0" t="n">
        <v>45</v>
      </c>
      <c r="B1808" s="0" t="n">
        <v>5</v>
      </c>
    </row>
    <row r="1809" customFormat="false" ht="12.75" hidden="false" customHeight="false" outlineLevel="0" collapsed="false">
      <c r="A1809" s="0" t="n">
        <v>45</v>
      </c>
      <c r="B1809" s="0" t="n">
        <v>6</v>
      </c>
    </row>
    <row r="1810" customFormat="false" ht="12.75" hidden="false" customHeight="false" outlineLevel="0" collapsed="false">
      <c r="A1810" s="0" t="n">
        <v>45</v>
      </c>
      <c r="B1810" s="0" t="n">
        <v>7</v>
      </c>
    </row>
    <row r="1811" customFormat="false" ht="12.75" hidden="false" customHeight="false" outlineLevel="0" collapsed="false">
      <c r="A1811" s="0" t="n">
        <v>45</v>
      </c>
      <c r="B1811" s="0" t="n">
        <v>8</v>
      </c>
    </row>
    <row r="1812" customFormat="false" ht="12.75" hidden="false" customHeight="false" outlineLevel="0" collapsed="false">
      <c r="A1812" s="0" t="n">
        <v>45</v>
      </c>
      <c r="B1812" s="0" t="n">
        <v>9</v>
      </c>
    </row>
    <row r="1813" customFormat="false" ht="12.75" hidden="false" customHeight="false" outlineLevel="0" collapsed="false">
      <c r="A1813" s="0" t="n">
        <v>45</v>
      </c>
      <c r="B1813" s="0" t="n">
        <v>10</v>
      </c>
    </row>
    <row r="1814" customFormat="false" ht="12.75" hidden="false" customHeight="false" outlineLevel="0" collapsed="false">
      <c r="A1814" s="0" t="n">
        <v>45</v>
      </c>
      <c r="B1814" s="0" t="n">
        <v>11</v>
      </c>
    </row>
    <row r="1815" customFormat="false" ht="12.75" hidden="false" customHeight="false" outlineLevel="0" collapsed="false">
      <c r="A1815" s="0" t="n">
        <v>45</v>
      </c>
      <c r="B1815" s="0" t="n">
        <v>12</v>
      </c>
    </row>
    <row r="1816" customFormat="false" ht="12.75" hidden="false" customHeight="false" outlineLevel="0" collapsed="false">
      <c r="A1816" s="0" t="n">
        <v>45</v>
      </c>
      <c r="B1816" s="0" t="n">
        <v>13</v>
      </c>
    </row>
    <row r="1817" customFormat="false" ht="12.75" hidden="false" customHeight="false" outlineLevel="0" collapsed="false">
      <c r="A1817" s="0" t="n">
        <v>45</v>
      </c>
      <c r="B1817" s="0" t="n">
        <v>14</v>
      </c>
    </row>
    <row r="1818" customFormat="false" ht="12.75" hidden="false" customHeight="false" outlineLevel="0" collapsed="false">
      <c r="A1818" s="0" t="n">
        <v>45</v>
      </c>
      <c r="B1818" s="0" t="n">
        <v>15</v>
      </c>
    </row>
    <row r="1819" customFormat="false" ht="12.75" hidden="false" customHeight="false" outlineLevel="0" collapsed="false">
      <c r="A1819" s="0" t="n">
        <v>45</v>
      </c>
      <c r="B1819" s="0" t="n">
        <v>16</v>
      </c>
    </row>
    <row r="1820" customFormat="false" ht="12.75" hidden="false" customHeight="false" outlineLevel="0" collapsed="false">
      <c r="A1820" s="0" t="n">
        <v>45</v>
      </c>
      <c r="B1820" s="0" t="n">
        <v>17</v>
      </c>
    </row>
    <row r="1821" customFormat="false" ht="12.75" hidden="false" customHeight="false" outlineLevel="0" collapsed="false">
      <c r="A1821" s="0" t="n">
        <v>45</v>
      </c>
      <c r="B1821" s="0" t="n">
        <v>18</v>
      </c>
    </row>
    <row r="1822" customFormat="false" ht="12.75" hidden="false" customHeight="false" outlineLevel="0" collapsed="false">
      <c r="A1822" s="0" t="n">
        <v>45</v>
      </c>
      <c r="B1822" s="0" t="n">
        <v>19</v>
      </c>
    </row>
    <row r="1823" customFormat="false" ht="12.75" hidden="false" customHeight="false" outlineLevel="0" collapsed="false">
      <c r="A1823" s="0" t="n">
        <v>45</v>
      </c>
      <c r="B1823" s="0" t="n">
        <v>20</v>
      </c>
    </row>
    <row r="1824" customFormat="false" ht="12.75" hidden="false" customHeight="false" outlineLevel="0" collapsed="false">
      <c r="A1824" s="0" t="n">
        <v>45</v>
      </c>
      <c r="B1824" s="0" t="n">
        <v>21</v>
      </c>
    </row>
    <row r="1825" customFormat="false" ht="12.75" hidden="false" customHeight="false" outlineLevel="0" collapsed="false">
      <c r="A1825" s="0" t="n">
        <v>45</v>
      </c>
      <c r="B1825" s="0" t="n">
        <v>22</v>
      </c>
    </row>
    <row r="1826" customFormat="false" ht="12.75" hidden="false" customHeight="false" outlineLevel="0" collapsed="false">
      <c r="A1826" s="0" t="n">
        <v>45</v>
      </c>
      <c r="B1826" s="0" t="n">
        <v>23</v>
      </c>
    </row>
    <row r="1827" customFormat="false" ht="12.75" hidden="false" customHeight="false" outlineLevel="0" collapsed="false">
      <c r="A1827" s="0" t="n">
        <v>45</v>
      </c>
      <c r="B1827" s="0" t="n">
        <v>24</v>
      </c>
    </row>
    <row r="1828" customFormat="false" ht="12.75" hidden="false" customHeight="false" outlineLevel="0" collapsed="false">
      <c r="A1828" s="0" t="n">
        <v>45</v>
      </c>
      <c r="B1828" s="0" t="n">
        <v>25</v>
      </c>
    </row>
    <row r="1829" customFormat="false" ht="12.75" hidden="false" customHeight="false" outlineLevel="0" collapsed="false">
      <c r="A1829" s="0" t="n">
        <v>45</v>
      </c>
      <c r="B1829" s="0" t="n">
        <v>26</v>
      </c>
    </row>
    <row r="1830" customFormat="false" ht="12.75" hidden="false" customHeight="false" outlineLevel="0" collapsed="false">
      <c r="A1830" s="0" t="n">
        <v>45</v>
      </c>
      <c r="B1830" s="0" t="n">
        <v>27</v>
      </c>
    </row>
    <row r="1831" customFormat="false" ht="12.75" hidden="false" customHeight="false" outlineLevel="0" collapsed="false">
      <c r="A1831" s="0" t="n">
        <v>45</v>
      </c>
      <c r="B1831" s="0" t="n">
        <v>28</v>
      </c>
    </row>
    <row r="1832" customFormat="false" ht="12.75" hidden="false" customHeight="false" outlineLevel="0" collapsed="false">
      <c r="A1832" s="0" t="n">
        <v>45</v>
      </c>
      <c r="B1832" s="0" t="n">
        <v>29</v>
      </c>
    </row>
    <row r="1833" customFormat="false" ht="12.75" hidden="false" customHeight="false" outlineLevel="0" collapsed="false">
      <c r="A1833" s="0" t="n">
        <v>45</v>
      </c>
      <c r="B1833" s="0" t="n">
        <v>30</v>
      </c>
    </row>
    <row r="1834" customFormat="false" ht="12.75" hidden="false" customHeight="false" outlineLevel="0" collapsed="false">
      <c r="A1834" s="0" t="n">
        <v>45</v>
      </c>
      <c r="B1834" s="0" t="n">
        <v>31</v>
      </c>
    </row>
    <row r="1835" customFormat="false" ht="12.75" hidden="false" customHeight="false" outlineLevel="0" collapsed="false">
      <c r="A1835" s="0" t="n">
        <v>45</v>
      </c>
      <c r="B1835" s="0" t="n">
        <v>32</v>
      </c>
    </row>
    <row r="1836" customFormat="false" ht="12.75" hidden="false" customHeight="false" outlineLevel="0" collapsed="false">
      <c r="A1836" s="0" t="n">
        <v>45</v>
      </c>
      <c r="B1836" s="0" t="n">
        <v>33</v>
      </c>
    </row>
    <row r="1837" customFormat="false" ht="12.75" hidden="false" customHeight="false" outlineLevel="0" collapsed="false">
      <c r="A1837" s="0" t="n">
        <v>45</v>
      </c>
      <c r="B1837" s="0" t="n">
        <v>34</v>
      </c>
    </row>
    <row r="1838" customFormat="false" ht="12.75" hidden="false" customHeight="false" outlineLevel="0" collapsed="false">
      <c r="A1838" s="0" t="n">
        <v>45</v>
      </c>
      <c r="B1838" s="0" t="n">
        <v>35</v>
      </c>
    </row>
    <row r="1839" customFormat="false" ht="12.75" hidden="false" customHeight="false" outlineLevel="0" collapsed="false">
      <c r="A1839" s="0" t="n">
        <v>45</v>
      </c>
      <c r="B1839" s="0" t="n">
        <v>36</v>
      </c>
    </row>
    <row r="1840" customFormat="false" ht="12.75" hidden="false" customHeight="false" outlineLevel="0" collapsed="false">
      <c r="A1840" s="0" t="n">
        <v>45</v>
      </c>
      <c r="B1840" s="0" t="n">
        <v>37</v>
      </c>
    </row>
    <row r="1841" customFormat="false" ht="12.75" hidden="false" customHeight="false" outlineLevel="0" collapsed="false">
      <c r="A1841" s="0" t="n">
        <v>45</v>
      </c>
      <c r="B1841" s="0" t="n">
        <v>38</v>
      </c>
    </row>
    <row r="1842" customFormat="false" ht="12.75" hidden="false" customHeight="false" outlineLevel="0" collapsed="false">
      <c r="A1842" s="0" t="n">
        <v>45</v>
      </c>
      <c r="B1842" s="0" t="n">
        <v>39</v>
      </c>
    </row>
    <row r="1843" customFormat="false" ht="12.75" hidden="false" customHeight="false" outlineLevel="0" collapsed="false">
      <c r="A1843" s="0" t="n">
        <v>45</v>
      </c>
      <c r="B1843" s="0" t="n">
        <v>40</v>
      </c>
    </row>
    <row r="1844" customFormat="false" ht="12.75" hidden="false" customHeight="false" outlineLevel="0" collapsed="false">
      <c r="A1844" s="0" t="n">
        <v>46</v>
      </c>
      <c r="B1844" s="0" t="n">
        <v>1</v>
      </c>
    </row>
    <row r="1845" customFormat="false" ht="12.75" hidden="false" customHeight="false" outlineLevel="0" collapsed="false">
      <c r="A1845" s="0" t="n">
        <v>46</v>
      </c>
      <c r="B1845" s="0" t="n">
        <v>2</v>
      </c>
    </row>
    <row r="1846" customFormat="false" ht="12.75" hidden="false" customHeight="false" outlineLevel="0" collapsed="false">
      <c r="A1846" s="0" t="n">
        <v>46</v>
      </c>
      <c r="B1846" s="0" t="n">
        <v>3</v>
      </c>
    </row>
    <row r="1847" customFormat="false" ht="12.75" hidden="false" customHeight="false" outlineLevel="0" collapsed="false">
      <c r="A1847" s="0" t="n">
        <v>46</v>
      </c>
      <c r="B1847" s="0" t="n">
        <v>4</v>
      </c>
    </row>
    <row r="1848" customFormat="false" ht="12.75" hidden="false" customHeight="false" outlineLevel="0" collapsed="false">
      <c r="A1848" s="0" t="n">
        <v>46</v>
      </c>
      <c r="B1848" s="0" t="n">
        <v>5</v>
      </c>
    </row>
    <row r="1849" customFormat="false" ht="12.75" hidden="false" customHeight="false" outlineLevel="0" collapsed="false">
      <c r="A1849" s="0" t="n">
        <v>46</v>
      </c>
      <c r="B1849" s="0" t="n">
        <v>6</v>
      </c>
    </row>
    <row r="1850" customFormat="false" ht="12.75" hidden="false" customHeight="false" outlineLevel="0" collapsed="false">
      <c r="A1850" s="0" t="n">
        <v>46</v>
      </c>
      <c r="B1850" s="0" t="n">
        <v>7</v>
      </c>
    </row>
    <row r="1851" customFormat="false" ht="12.75" hidden="false" customHeight="false" outlineLevel="0" collapsed="false">
      <c r="A1851" s="0" t="n">
        <v>46</v>
      </c>
      <c r="B1851" s="0" t="n">
        <v>8</v>
      </c>
    </row>
    <row r="1852" customFormat="false" ht="12.75" hidden="false" customHeight="false" outlineLevel="0" collapsed="false">
      <c r="A1852" s="0" t="n">
        <v>46</v>
      </c>
      <c r="B1852" s="0" t="n">
        <v>9</v>
      </c>
    </row>
    <row r="1853" customFormat="false" ht="12.75" hidden="false" customHeight="false" outlineLevel="0" collapsed="false">
      <c r="A1853" s="0" t="n">
        <v>46</v>
      </c>
      <c r="B1853" s="0" t="n">
        <v>10</v>
      </c>
    </row>
    <row r="1854" customFormat="false" ht="12.75" hidden="false" customHeight="false" outlineLevel="0" collapsed="false">
      <c r="A1854" s="0" t="n">
        <v>46</v>
      </c>
      <c r="B1854" s="0" t="n">
        <v>11</v>
      </c>
    </row>
    <row r="1855" customFormat="false" ht="12.75" hidden="false" customHeight="false" outlineLevel="0" collapsed="false">
      <c r="A1855" s="0" t="n">
        <v>46</v>
      </c>
      <c r="B1855" s="0" t="n">
        <v>12</v>
      </c>
    </row>
    <row r="1856" customFormat="false" ht="12.75" hidden="false" customHeight="false" outlineLevel="0" collapsed="false">
      <c r="A1856" s="0" t="n">
        <v>46</v>
      </c>
      <c r="B1856" s="0" t="n">
        <v>13</v>
      </c>
    </row>
    <row r="1857" customFormat="false" ht="12.75" hidden="false" customHeight="false" outlineLevel="0" collapsed="false">
      <c r="A1857" s="0" t="n">
        <v>46</v>
      </c>
      <c r="B1857" s="0" t="n">
        <v>14</v>
      </c>
    </row>
    <row r="1858" customFormat="false" ht="12.75" hidden="false" customHeight="false" outlineLevel="0" collapsed="false">
      <c r="A1858" s="0" t="n">
        <v>46</v>
      </c>
      <c r="B1858" s="0" t="n">
        <v>15</v>
      </c>
    </row>
    <row r="1859" customFormat="false" ht="12.75" hidden="false" customHeight="false" outlineLevel="0" collapsed="false">
      <c r="A1859" s="0" t="n">
        <v>46</v>
      </c>
      <c r="B1859" s="0" t="n">
        <v>16</v>
      </c>
    </row>
    <row r="1860" customFormat="false" ht="12.75" hidden="false" customHeight="false" outlineLevel="0" collapsed="false">
      <c r="A1860" s="0" t="n">
        <v>46</v>
      </c>
      <c r="B1860" s="0" t="n">
        <v>17</v>
      </c>
    </row>
    <row r="1861" customFormat="false" ht="12.75" hidden="false" customHeight="false" outlineLevel="0" collapsed="false">
      <c r="A1861" s="0" t="n">
        <v>46</v>
      </c>
      <c r="B1861" s="0" t="n">
        <v>18</v>
      </c>
    </row>
    <row r="1862" customFormat="false" ht="12.75" hidden="false" customHeight="false" outlineLevel="0" collapsed="false">
      <c r="A1862" s="0" t="n">
        <v>46</v>
      </c>
      <c r="B1862" s="0" t="n">
        <v>19</v>
      </c>
    </row>
    <row r="1863" customFormat="false" ht="12.75" hidden="false" customHeight="false" outlineLevel="0" collapsed="false">
      <c r="A1863" s="0" t="n">
        <v>46</v>
      </c>
      <c r="B1863" s="0" t="n">
        <v>20</v>
      </c>
    </row>
    <row r="1864" customFormat="false" ht="12.75" hidden="false" customHeight="false" outlineLevel="0" collapsed="false">
      <c r="A1864" s="0" t="n">
        <v>46</v>
      </c>
      <c r="B1864" s="0" t="n">
        <v>21</v>
      </c>
    </row>
    <row r="1865" customFormat="false" ht="12.75" hidden="false" customHeight="false" outlineLevel="0" collapsed="false">
      <c r="A1865" s="0" t="n">
        <v>46</v>
      </c>
      <c r="B1865" s="0" t="n">
        <v>22</v>
      </c>
    </row>
    <row r="1866" customFormat="false" ht="12.75" hidden="false" customHeight="false" outlineLevel="0" collapsed="false">
      <c r="A1866" s="0" t="n">
        <v>46</v>
      </c>
      <c r="B1866" s="0" t="n">
        <v>23</v>
      </c>
    </row>
    <row r="1867" customFormat="false" ht="12.75" hidden="false" customHeight="false" outlineLevel="0" collapsed="false">
      <c r="A1867" s="0" t="n">
        <v>46</v>
      </c>
      <c r="B1867" s="0" t="n">
        <v>24</v>
      </c>
    </row>
    <row r="1868" customFormat="false" ht="12.75" hidden="false" customHeight="false" outlineLevel="0" collapsed="false">
      <c r="A1868" s="0" t="n">
        <v>46</v>
      </c>
      <c r="B1868" s="0" t="n">
        <v>25</v>
      </c>
    </row>
    <row r="1869" customFormat="false" ht="12.75" hidden="false" customHeight="false" outlineLevel="0" collapsed="false">
      <c r="A1869" s="0" t="n">
        <v>46</v>
      </c>
      <c r="B1869" s="0" t="n">
        <v>26</v>
      </c>
    </row>
    <row r="1870" customFormat="false" ht="12.75" hidden="false" customHeight="false" outlineLevel="0" collapsed="false">
      <c r="A1870" s="0" t="n">
        <v>46</v>
      </c>
      <c r="B1870" s="0" t="n">
        <v>27</v>
      </c>
    </row>
    <row r="1871" customFormat="false" ht="12.75" hidden="false" customHeight="false" outlineLevel="0" collapsed="false">
      <c r="A1871" s="0" t="n">
        <v>46</v>
      </c>
      <c r="B1871" s="0" t="n">
        <v>28</v>
      </c>
    </row>
    <row r="1872" customFormat="false" ht="12.75" hidden="false" customHeight="false" outlineLevel="0" collapsed="false">
      <c r="A1872" s="0" t="n">
        <v>46</v>
      </c>
      <c r="B1872" s="0" t="n">
        <v>29</v>
      </c>
    </row>
    <row r="1873" customFormat="false" ht="12.75" hidden="false" customHeight="false" outlineLevel="0" collapsed="false">
      <c r="A1873" s="0" t="n">
        <v>46</v>
      </c>
      <c r="B1873" s="0" t="n">
        <v>30</v>
      </c>
    </row>
    <row r="1874" customFormat="false" ht="12.75" hidden="false" customHeight="false" outlineLevel="0" collapsed="false">
      <c r="A1874" s="0" t="n">
        <v>46</v>
      </c>
      <c r="B1874" s="0" t="n">
        <v>31</v>
      </c>
    </row>
    <row r="1875" customFormat="false" ht="12.75" hidden="false" customHeight="false" outlineLevel="0" collapsed="false">
      <c r="A1875" s="0" t="n">
        <v>46</v>
      </c>
      <c r="B1875" s="0" t="n">
        <v>32</v>
      </c>
    </row>
    <row r="1876" customFormat="false" ht="12.75" hidden="false" customHeight="false" outlineLevel="0" collapsed="false">
      <c r="A1876" s="0" t="n">
        <v>46</v>
      </c>
      <c r="B1876" s="0" t="n">
        <v>33</v>
      </c>
    </row>
    <row r="1877" customFormat="false" ht="12.75" hidden="false" customHeight="false" outlineLevel="0" collapsed="false">
      <c r="A1877" s="0" t="n">
        <v>46</v>
      </c>
      <c r="B1877" s="0" t="n">
        <v>34</v>
      </c>
    </row>
    <row r="1878" customFormat="false" ht="12.75" hidden="false" customHeight="false" outlineLevel="0" collapsed="false">
      <c r="A1878" s="0" t="n">
        <v>46</v>
      </c>
      <c r="B1878" s="0" t="n">
        <v>35</v>
      </c>
    </row>
    <row r="1879" customFormat="false" ht="12.75" hidden="false" customHeight="false" outlineLevel="0" collapsed="false">
      <c r="A1879" s="0" t="n">
        <v>46</v>
      </c>
      <c r="B1879" s="0" t="n">
        <v>36</v>
      </c>
    </row>
    <row r="1880" customFormat="false" ht="12.75" hidden="false" customHeight="false" outlineLevel="0" collapsed="false">
      <c r="A1880" s="0" t="n">
        <v>46</v>
      </c>
      <c r="B1880" s="0" t="n">
        <v>37</v>
      </c>
    </row>
    <row r="1881" customFormat="false" ht="12.75" hidden="false" customHeight="false" outlineLevel="0" collapsed="false">
      <c r="A1881" s="0" t="n">
        <v>46</v>
      </c>
      <c r="B1881" s="0" t="n">
        <v>38</v>
      </c>
    </row>
    <row r="1882" customFormat="false" ht="12.75" hidden="false" customHeight="false" outlineLevel="0" collapsed="false">
      <c r="A1882" s="0" t="n">
        <v>46</v>
      </c>
      <c r="B1882" s="0" t="n">
        <v>39</v>
      </c>
    </row>
    <row r="1883" customFormat="false" ht="12.75" hidden="false" customHeight="false" outlineLevel="0" collapsed="false">
      <c r="A1883" s="0" t="n">
        <v>46</v>
      </c>
      <c r="B1883" s="0" t="n">
        <v>40</v>
      </c>
    </row>
    <row r="1884" customFormat="false" ht="12.75" hidden="false" customHeight="false" outlineLevel="0" collapsed="false">
      <c r="A1884" s="0" t="n">
        <v>47</v>
      </c>
      <c r="B1884" s="0" t="n">
        <v>1</v>
      </c>
    </row>
    <row r="1885" customFormat="false" ht="12.75" hidden="false" customHeight="false" outlineLevel="0" collapsed="false">
      <c r="A1885" s="0" t="n">
        <v>47</v>
      </c>
      <c r="B1885" s="0" t="n">
        <v>2</v>
      </c>
    </row>
    <row r="1886" customFormat="false" ht="12.75" hidden="false" customHeight="false" outlineLevel="0" collapsed="false">
      <c r="A1886" s="0" t="n">
        <v>47</v>
      </c>
      <c r="B1886" s="0" t="n">
        <v>3</v>
      </c>
    </row>
    <row r="1887" customFormat="false" ht="12.75" hidden="false" customHeight="false" outlineLevel="0" collapsed="false">
      <c r="A1887" s="0" t="n">
        <v>47</v>
      </c>
      <c r="B1887" s="0" t="n">
        <v>4</v>
      </c>
    </row>
    <row r="1888" customFormat="false" ht="12.75" hidden="false" customHeight="false" outlineLevel="0" collapsed="false">
      <c r="A1888" s="0" t="n">
        <v>47</v>
      </c>
      <c r="B1888" s="0" t="n">
        <v>5</v>
      </c>
    </row>
    <row r="1889" customFormat="false" ht="12.75" hidden="false" customHeight="false" outlineLevel="0" collapsed="false">
      <c r="A1889" s="0" t="n">
        <v>47</v>
      </c>
      <c r="B1889" s="0" t="n">
        <v>6</v>
      </c>
    </row>
    <row r="1890" customFormat="false" ht="12.75" hidden="false" customHeight="false" outlineLevel="0" collapsed="false">
      <c r="A1890" s="0" t="n">
        <v>47</v>
      </c>
      <c r="B1890" s="0" t="n">
        <v>7</v>
      </c>
    </row>
    <row r="1891" customFormat="false" ht="12.75" hidden="false" customHeight="false" outlineLevel="0" collapsed="false">
      <c r="A1891" s="0" t="n">
        <v>47</v>
      </c>
      <c r="B1891" s="0" t="n">
        <v>8</v>
      </c>
    </row>
    <row r="1892" customFormat="false" ht="12.75" hidden="false" customHeight="false" outlineLevel="0" collapsed="false">
      <c r="A1892" s="0" t="n">
        <v>47</v>
      </c>
      <c r="B1892" s="0" t="n">
        <v>9</v>
      </c>
    </row>
    <row r="1893" customFormat="false" ht="12.75" hidden="false" customHeight="false" outlineLevel="0" collapsed="false">
      <c r="A1893" s="0" t="n">
        <v>47</v>
      </c>
      <c r="B1893" s="0" t="n">
        <v>10</v>
      </c>
    </row>
    <row r="1894" customFormat="false" ht="12.75" hidden="false" customHeight="false" outlineLevel="0" collapsed="false">
      <c r="A1894" s="0" t="n">
        <v>47</v>
      </c>
      <c r="B1894" s="0" t="n">
        <v>11</v>
      </c>
    </row>
    <row r="1895" customFormat="false" ht="12.75" hidden="false" customHeight="false" outlineLevel="0" collapsed="false">
      <c r="A1895" s="0" t="n">
        <v>47</v>
      </c>
      <c r="B1895" s="0" t="n">
        <v>12</v>
      </c>
    </row>
    <row r="1896" customFormat="false" ht="12.75" hidden="false" customHeight="false" outlineLevel="0" collapsed="false">
      <c r="A1896" s="0" t="n">
        <v>47</v>
      </c>
      <c r="B1896" s="0" t="n">
        <v>13</v>
      </c>
    </row>
    <row r="1897" customFormat="false" ht="12.75" hidden="false" customHeight="false" outlineLevel="0" collapsed="false">
      <c r="A1897" s="0" t="n">
        <v>47</v>
      </c>
      <c r="B1897" s="0" t="n">
        <v>14</v>
      </c>
    </row>
    <row r="1898" customFormat="false" ht="12.75" hidden="false" customHeight="false" outlineLevel="0" collapsed="false">
      <c r="A1898" s="0" t="n">
        <v>47</v>
      </c>
      <c r="B1898" s="0" t="n">
        <v>15</v>
      </c>
    </row>
    <row r="1899" customFormat="false" ht="12.75" hidden="false" customHeight="false" outlineLevel="0" collapsed="false">
      <c r="A1899" s="0" t="n">
        <v>47</v>
      </c>
      <c r="B1899" s="0" t="n">
        <v>16</v>
      </c>
    </row>
    <row r="1900" customFormat="false" ht="12.75" hidden="false" customHeight="false" outlineLevel="0" collapsed="false">
      <c r="A1900" s="0" t="n">
        <v>47</v>
      </c>
      <c r="B1900" s="0" t="n">
        <v>17</v>
      </c>
    </row>
    <row r="1901" customFormat="false" ht="12.75" hidden="false" customHeight="false" outlineLevel="0" collapsed="false">
      <c r="A1901" s="0" t="n">
        <v>47</v>
      </c>
      <c r="B1901" s="0" t="n">
        <v>18</v>
      </c>
    </row>
    <row r="1902" customFormat="false" ht="12.75" hidden="false" customHeight="false" outlineLevel="0" collapsed="false">
      <c r="A1902" s="0" t="n">
        <v>47</v>
      </c>
      <c r="B1902" s="0" t="n">
        <v>19</v>
      </c>
    </row>
    <row r="1903" customFormat="false" ht="12.75" hidden="false" customHeight="false" outlineLevel="0" collapsed="false">
      <c r="A1903" s="0" t="n">
        <v>47</v>
      </c>
      <c r="B1903" s="0" t="n">
        <v>20</v>
      </c>
    </row>
    <row r="1904" customFormat="false" ht="12.75" hidden="false" customHeight="false" outlineLevel="0" collapsed="false">
      <c r="A1904" s="0" t="n">
        <v>47</v>
      </c>
      <c r="B1904" s="0" t="n">
        <v>21</v>
      </c>
    </row>
    <row r="1905" customFormat="false" ht="12.75" hidden="false" customHeight="false" outlineLevel="0" collapsed="false">
      <c r="A1905" s="0" t="n">
        <v>47</v>
      </c>
      <c r="B1905" s="0" t="n">
        <v>22</v>
      </c>
    </row>
    <row r="1906" customFormat="false" ht="12.75" hidden="false" customHeight="false" outlineLevel="0" collapsed="false">
      <c r="A1906" s="0" t="n">
        <v>47</v>
      </c>
      <c r="B1906" s="0" t="n">
        <v>23</v>
      </c>
    </row>
    <row r="1907" customFormat="false" ht="12.75" hidden="false" customHeight="false" outlineLevel="0" collapsed="false">
      <c r="A1907" s="0" t="n">
        <v>47</v>
      </c>
      <c r="B1907" s="0" t="n">
        <v>24</v>
      </c>
    </row>
    <row r="1908" customFormat="false" ht="12.75" hidden="false" customHeight="false" outlineLevel="0" collapsed="false">
      <c r="A1908" s="0" t="n">
        <v>47</v>
      </c>
      <c r="B1908" s="0" t="n">
        <v>25</v>
      </c>
    </row>
    <row r="1909" customFormat="false" ht="12.75" hidden="false" customHeight="false" outlineLevel="0" collapsed="false">
      <c r="A1909" s="0" t="n">
        <v>47</v>
      </c>
      <c r="B1909" s="0" t="n">
        <v>26</v>
      </c>
    </row>
    <row r="1910" customFormat="false" ht="12.75" hidden="false" customHeight="false" outlineLevel="0" collapsed="false">
      <c r="A1910" s="0" t="n">
        <v>47</v>
      </c>
      <c r="B1910" s="0" t="n">
        <v>27</v>
      </c>
    </row>
    <row r="1911" customFormat="false" ht="12.75" hidden="false" customHeight="false" outlineLevel="0" collapsed="false">
      <c r="A1911" s="0" t="n">
        <v>47</v>
      </c>
      <c r="B1911" s="0" t="n">
        <v>28</v>
      </c>
    </row>
    <row r="1912" customFormat="false" ht="12.75" hidden="false" customHeight="false" outlineLevel="0" collapsed="false">
      <c r="A1912" s="0" t="n">
        <v>47</v>
      </c>
      <c r="B1912" s="0" t="n">
        <v>29</v>
      </c>
    </row>
    <row r="1913" customFormat="false" ht="12.75" hidden="false" customHeight="false" outlineLevel="0" collapsed="false">
      <c r="A1913" s="0" t="n">
        <v>47</v>
      </c>
      <c r="B1913" s="0" t="n">
        <v>30</v>
      </c>
    </row>
    <row r="1914" customFormat="false" ht="12.75" hidden="false" customHeight="false" outlineLevel="0" collapsed="false">
      <c r="A1914" s="0" t="n">
        <v>47</v>
      </c>
      <c r="B1914" s="0" t="n">
        <v>31</v>
      </c>
    </row>
    <row r="1915" customFormat="false" ht="12.75" hidden="false" customHeight="false" outlineLevel="0" collapsed="false">
      <c r="A1915" s="0" t="n">
        <v>47</v>
      </c>
      <c r="B1915" s="0" t="n">
        <v>32</v>
      </c>
    </row>
    <row r="1916" customFormat="false" ht="12.75" hidden="false" customHeight="false" outlineLevel="0" collapsed="false">
      <c r="A1916" s="0" t="n">
        <v>47</v>
      </c>
      <c r="B1916" s="0" t="n">
        <v>33</v>
      </c>
    </row>
    <row r="1917" customFormat="false" ht="12.75" hidden="false" customHeight="false" outlineLevel="0" collapsed="false">
      <c r="A1917" s="0" t="n">
        <v>47</v>
      </c>
      <c r="B1917" s="0" t="n">
        <v>34</v>
      </c>
    </row>
    <row r="1918" customFormat="false" ht="12.75" hidden="false" customHeight="false" outlineLevel="0" collapsed="false">
      <c r="A1918" s="0" t="n">
        <v>47</v>
      </c>
      <c r="B1918" s="0" t="n">
        <v>35</v>
      </c>
    </row>
    <row r="1919" customFormat="false" ht="12.75" hidden="false" customHeight="false" outlineLevel="0" collapsed="false">
      <c r="A1919" s="0" t="n">
        <v>47</v>
      </c>
      <c r="B1919" s="0" t="n">
        <v>36</v>
      </c>
    </row>
    <row r="1920" customFormat="false" ht="12.75" hidden="false" customHeight="false" outlineLevel="0" collapsed="false">
      <c r="A1920" s="0" t="n">
        <v>47</v>
      </c>
      <c r="B1920" s="0" t="n">
        <v>37</v>
      </c>
    </row>
    <row r="1921" customFormat="false" ht="12.75" hidden="false" customHeight="false" outlineLevel="0" collapsed="false">
      <c r="A1921" s="0" t="n">
        <v>47</v>
      </c>
      <c r="B1921" s="0" t="n">
        <v>38</v>
      </c>
    </row>
    <row r="1922" customFormat="false" ht="12.75" hidden="false" customHeight="false" outlineLevel="0" collapsed="false">
      <c r="A1922" s="0" t="n">
        <v>47</v>
      </c>
      <c r="B1922" s="0" t="n">
        <v>39</v>
      </c>
    </row>
    <row r="1923" customFormat="false" ht="12.75" hidden="false" customHeight="false" outlineLevel="0" collapsed="false">
      <c r="A1923" s="0" t="n">
        <v>47</v>
      </c>
      <c r="B1923" s="0" t="n">
        <v>40</v>
      </c>
    </row>
    <row r="1924" customFormat="false" ht="12.75" hidden="false" customHeight="false" outlineLevel="0" collapsed="false">
      <c r="A1924" s="0" t="n">
        <v>48</v>
      </c>
      <c r="B1924" s="0" t="n">
        <v>1</v>
      </c>
    </row>
    <row r="1925" customFormat="false" ht="12.75" hidden="false" customHeight="false" outlineLevel="0" collapsed="false">
      <c r="A1925" s="0" t="n">
        <v>48</v>
      </c>
      <c r="B1925" s="0" t="n">
        <v>2</v>
      </c>
    </row>
    <row r="1926" customFormat="false" ht="12.75" hidden="false" customHeight="false" outlineLevel="0" collapsed="false">
      <c r="A1926" s="0" t="n">
        <v>48</v>
      </c>
      <c r="B1926" s="0" t="n">
        <v>3</v>
      </c>
    </row>
    <row r="1927" customFormat="false" ht="12.75" hidden="false" customHeight="false" outlineLevel="0" collapsed="false">
      <c r="A1927" s="0" t="n">
        <v>48</v>
      </c>
      <c r="B1927" s="0" t="n">
        <v>4</v>
      </c>
    </row>
    <row r="1928" customFormat="false" ht="12.75" hidden="false" customHeight="false" outlineLevel="0" collapsed="false">
      <c r="A1928" s="0" t="n">
        <v>48</v>
      </c>
      <c r="B1928" s="0" t="n">
        <v>5</v>
      </c>
    </row>
    <row r="1929" customFormat="false" ht="12.75" hidden="false" customHeight="false" outlineLevel="0" collapsed="false">
      <c r="A1929" s="0" t="n">
        <v>48</v>
      </c>
      <c r="B1929" s="0" t="n">
        <v>6</v>
      </c>
    </row>
    <row r="1930" customFormat="false" ht="12.75" hidden="false" customHeight="false" outlineLevel="0" collapsed="false">
      <c r="A1930" s="0" t="n">
        <v>48</v>
      </c>
      <c r="B1930" s="0" t="n">
        <v>7</v>
      </c>
    </row>
    <row r="1931" customFormat="false" ht="12.75" hidden="false" customHeight="false" outlineLevel="0" collapsed="false">
      <c r="A1931" s="0" t="n">
        <v>48</v>
      </c>
      <c r="B1931" s="0" t="n">
        <v>8</v>
      </c>
    </row>
    <row r="1932" customFormat="false" ht="12.75" hidden="false" customHeight="false" outlineLevel="0" collapsed="false">
      <c r="A1932" s="0" t="n">
        <v>48</v>
      </c>
      <c r="B1932" s="0" t="n">
        <v>9</v>
      </c>
    </row>
    <row r="1933" customFormat="false" ht="12.75" hidden="false" customHeight="false" outlineLevel="0" collapsed="false">
      <c r="A1933" s="0" t="n">
        <v>48</v>
      </c>
      <c r="B1933" s="0" t="n">
        <v>10</v>
      </c>
    </row>
    <row r="1934" customFormat="false" ht="12.75" hidden="false" customHeight="false" outlineLevel="0" collapsed="false">
      <c r="A1934" s="0" t="n">
        <v>48</v>
      </c>
      <c r="B1934" s="0" t="n">
        <v>11</v>
      </c>
    </row>
    <row r="1935" customFormat="false" ht="12.75" hidden="false" customHeight="false" outlineLevel="0" collapsed="false">
      <c r="A1935" s="0" t="n">
        <v>48</v>
      </c>
      <c r="B1935" s="0" t="n">
        <v>12</v>
      </c>
    </row>
    <row r="1936" customFormat="false" ht="12.75" hidden="false" customHeight="false" outlineLevel="0" collapsed="false">
      <c r="A1936" s="0" t="n">
        <v>48</v>
      </c>
      <c r="B1936" s="0" t="n">
        <v>13</v>
      </c>
    </row>
    <row r="1937" customFormat="false" ht="12.75" hidden="false" customHeight="false" outlineLevel="0" collapsed="false">
      <c r="A1937" s="0" t="n">
        <v>48</v>
      </c>
      <c r="B1937" s="0" t="n">
        <v>14</v>
      </c>
    </row>
    <row r="1938" customFormat="false" ht="12.75" hidden="false" customHeight="false" outlineLevel="0" collapsed="false">
      <c r="A1938" s="0" t="n">
        <v>48</v>
      </c>
      <c r="B1938" s="0" t="n">
        <v>15</v>
      </c>
    </row>
    <row r="1939" customFormat="false" ht="12.75" hidden="false" customHeight="false" outlineLevel="0" collapsed="false">
      <c r="A1939" s="0" t="n">
        <v>48</v>
      </c>
      <c r="B1939" s="0" t="n">
        <v>16</v>
      </c>
    </row>
    <row r="1940" customFormat="false" ht="12.75" hidden="false" customHeight="false" outlineLevel="0" collapsed="false">
      <c r="A1940" s="0" t="n">
        <v>48</v>
      </c>
      <c r="B1940" s="0" t="n">
        <v>17</v>
      </c>
    </row>
    <row r="1941" customFormat="false" ht="12.75" hidden="false" customHeight="false" outlineLevel="0" collapsed="false">
      <c r="A1941" s="0" t="n">
        <v>48</v>
      </c>
      <c r="B1941" s="0" t="n">
        <v>18</v>
      </c>
    </row>
    <row r="1942" customFormat="false" ht="12.75" hidden="false" customHeight="false" outlineLevel="0" collapsed="false">
      <c r="A1942" s="0" t="n">
        <v>48</v>
      </c>
      <c r="B1942" s="0" t="n">
        <v>19</v>
      </c>
    </row>
    <row r="1943" customFormat="false" ht="12.75" hidden="false" customHeight="false" outlineLevel="0" collapsed="false">
      <c r="A1943" s="0" t="n">
        <v>48</v>
      </c>
      <c r="B1943" s="0" t="n">
        <v>20</v>
      </c>
    </row>
    <row r="1944" customFormat="false" ht="12.75" hidden="false" customHeight="false" outlineLevel="0" collapsed="false">
      <c r="A1944" s="0" t="n">
        <v>48</v>
      </c>
      <c r="B1944" s="0" t="n">
        <v>21</v>
      </c>
    </row>
    <row r="1945" customFormat="false" ht="12.75" hidden="false" customHeight="false" outlineLevel="0" collapsed="false">
      <c r="A1945" s="0" t="n">
        <v>48</v>
      </c>
      <c r="B1945" s="0" t="n">
        <v>22</v>
      </c>
    </row>
    <row r="1946" customFormat="false" ht="12.75" hidden="false" customHeight="false" outlineLevel="0" collapsed="false">
      <c r="A1946" s="0" t="n">
        <v>48</v>
      </c>
      <c r="B1946" s="0" t="n">
        <v>23</v>
      </c>
    </row>
    <row r="1947" customFormat="false" ht="12.75" hidden="false" customHeight="false" outlineLevel="0" collapsed="false">
      <c r="A1947" s="0" t="n">
        <v>48</v>
      </c>
      <c r="B1947" s="0" t="n">
        <v>24</v>
      </c>
    </row>
    <row r="1948" customFormat="false" ht="12.75" hidden="false" customHeight="false" outlineLevel="0" collapsed="false">
      <c r="A1948" s="0" t="n">
        <v>48</v>
      </c>
      <c r="B1948" s="0" t="n">
        <v>25</v>
      </c>
    </row>
    <row r="1949" customFormat="false" ht="12.75" hidden="false" customHeight="false" outlineLevel="0" collapsed="false">
      <c r="A1949" s="0" t="n">
        <v>48</v>
      </c>
      <c r="B1949" s="0" t="n">
        <v>26</v>
      </c>
    </row>
    <row r="1950" customFormat="false" ht="12.75" hidden="false" customHeight="false" outlineLevel="0" collapsed="false">
      <c r="A1950" s="0" t="n">
        <v>48</v>
      </c>
      <c r="B1950" s="0" t="n">
        <v>27</v>
      </c>
    </row>
    <row r="1951" customFormat="false" ht="12.75" hidden="false" customHeight="false" outlineLevel="0" collapsed="false">
      <c r="A1951" s="0" t="n">
        <v>48</v>
      </c>
      <c r="B1951" s="0" t="n">
        <v>28</v>
      </c>
    </row>
    <row r="1952" customFormat="false" ht="12.75" hidden="false" customHeight="false" outlineLevel="0" collapsed="false">
      <c r="A1952" s="0" t="n">
        <v>48</v>
      </c>
      <c r="B1952" s="0" t="n">
        <v>29</v>
      </c>
    </row>
    <row r="1953" customFormat="false" ht="12.75" hidden="false" customHeight="false" outlineLevel="0" collapsed="false">
      <c r="A1953" s="0" t="n">
        <v>48</v>
      </c>
      <c r="B1953" s="0" t="n">
        <v>30</v>
      </c>
    </row>
    <row r="1954" customFormat="false" ht="12.75" hidden="false" customHeight="false" outlineLevel="0" collapsed="false">
      <c r="A1954" s="0" t="n">
        <v>48</v>
      </c>
      <c r="B1954" s="0" t="n">
        <v>31</v>
      </c>
    </row>
    <row r="1955" customFormat="false" ht="12.75" hidden="false" customHeight="false" outlineLevel="0" collapsed="false">
      <c r="A1955" s="0" t="n">
        <v>48</v>
      </c>
      <c r="B1955" s="0" t="n">
        <v>32</v>
      </c>
    </row>
    <row r="1956" customFormat="false" ht="12.75" hidden="false" customHeight="false" outlineLevel="0" collapsed="false">
      <c r="A1956" s="0" t="n">
        <v>48</v>
      </c>
      <c r="B1956" s="0" t="n">
        <v>33</v>
      </c>
    </row>
    <row r="1957" customFormat="false" ht="12.75" hidden="false" customHeight="false" outlineLevel="0" collapsed="false">
      <c r="A1957" s="0" t="n">
        <v>48</v>
      </c>
      <c r="B1957" s="0" t="n">
        <v>34</v>
      </c>
    </row>
    <row r="1958" customFormat="false" ht="12.75" hidden="false" customHeight="false" outlineLevel="0" collapsed="false">
      <c r="A1958" s="0" t="n">
        <v>48</v>
      </c>
      <c r="B1958" s="0" t="n">
        <v>35</v>
      </c>
    </row>
    <row r="1959" customFormat="false" ht="12.75" hidden="false" customHeight="false" outlineLevel="0" collapsed="false">
      <c r="A1959" s="0" t="n">
        <v>48</v>
      </c>
      <c r="B1959" s="0" t="n">
        <v>36</v>
      </c>
    </row>
    <row r="1960" customFormat="false" ht="12.75" hidden="false" customHeight="false" outlineLevel="0" collapsed="false">
      <c r="A1960" s="0" t="n">
        <v>48</v>
      </c>
      <c r="B1960" s="0" t="n">
        <v>37</v>
      </c>
    </row>
    <row r="1961" customFormat="false" ht="12.75" hidden="false" customHeight="false" outlineLevel="0" collapsed="false">
      <c r="A1961" s="0" t="n">
        <v>48</v>
      </c>
      <c r="B1961" s="0" t="n">
        <v>38</v>
      </c>
    </row>
    <row r="1962" customFormat="false" ht="12.75" hidden="false" customHeight="false" outlineLevel="0" collapsed="false">
      <c r="A1962" s="0" t="n">
        <v>48</v>
      </c>
      <c r="B1962" s="0" t="n">
        <v>39</v>
      </c>
    </row>
    <row r="1963" customFormat="false" ht="12.75" hidden="false" customHeight="false" outlineLevel="0" collapsed="false">
      <c r="A1963" s="0" t="n">
        <v>48</v>
      </c>
      <c r="B1963" s="0" t="n">
        <v>40</v>
      </c>
    </row>
    <row r="1964" customFormat="false" ht="12.75" hidden="false" customHeight="false" outlineLevel="0" collapsed="false">
      <c r="A1964" s="0" t="n">
        <v>49</v>
      </c>
      <c r="B1964" s="0" t="n">
        <v>1</v>
      </c>
      <c r="C1964" s="0" t="s">
        <v>137</v>
      </c>
      <c r="D1964" s="1" t="n">
        <v>1.11344861984253</v>
      </c>
      <c r="E1964" s="1" t="n">
        <v>-0.0245305169373751</v>
      </c>
    </row>
    <row r="1965" customFormat="false" ht="12.75" hidden="false" customHeight="false" outlineLevel="0" collapsed="false">
      <c r="A1965" s="0" t="n">
        <v>49</v>
      </c>
      <c r="B1965" s="0" t="n">
        <v>2</v>
      </c>
      <c r="C1965" s="0" t="s">
        <v>137</v>
      </c>
      <c r="D1965" s="1" t="n">
        <v>1.1364506483078</v>
      </c>
      <c r="E1965" s="1" t="n">
        <v>-0.0111421821638942</v>
      </c>
    </row>
    <row r="1966" customFormat="false" ht="12.75" hidden="false" customHeight="false" outlineLevel="0" collapsed="false">
      <c r="A1966" s="0" t="n">
        <v>49</v>
      </c>
      <c r="B1966" s="0" t="n">
        <v>3</v>
      </c>
      <c r="C1966" s="0" t="s">
        <v>137</v>
      </c>
      <c r="D1966" s="1" t="n">
        <v>1.1597683429718</v>
      </c>
      <c r="E1966" s="1" t="n">
        <v>0.00256181857548654</v>
      </c>
    </row>
    <row r="1967" customFormat="false" ht="12.75" hidden="false" customHeight="false" outlineLevel="0" collapsed="false">
      <c r="A1967" s="0" t="n">
        <v>49</v>
      </c>
      <c r="B1967" s="0" t="n">
        <v>4</v>
      </c>
      <c r="C1967" s="0" t="s">
        <v>137</v>
      </c>
      <c r="D1967" s="1" t="n">
        <v>1.16731297969818</v>
      </c>
      <c r="E1967" s="1" t="n">
        <v>0.000492761377245188</v>
      </c>
    </row>
    <row r="1968" customFormat="false" ht="12.75" hidden="false" customHeight="false" outlineLevel="0" collapsed="false">
      <c r="A1968" s="0" t="n">
        <v>49</v>
      </c>
      <c r="B1968" s="0" t="n">
        <v>5</v>
      </c>
      <c r="C1968" s="0" t="s">
        <v>137</v>
      </c>
      <c r="D1968" s="1" t="n">
        <v>1.17500567436218</v>
      </c>
      <c r="E1968" s="1" t="n">
        <v>-0.0014282378833741</v>
      </c>
    </row>
    <row r="1969" customFormat="false" ht="12.75" hidden="false" customHeight="false" outlineLevel="0" collapsed="false">
      <c r="A1969" s="0" t="n">
        <v>49</v>
      </c>
      <c r="B1969" s="0" t="n">
        <v>6</v>
      </c>
      <c r="C1969" s="0" t="s">
        <v>137</v>
      </c>
      <c r="D1969" s="1" t="n">
        <v>1.18556034564972</v>
      </c>
      <c r="E1969" s="1" t="n">
        <v>-0.000487260374939069</v>
      </c>
    </row>
    <row r="1970" customFormat="false" ht="12.75" hidden="false" customHeight="false" outlineLevel="0" collapsed="false">
      <c r="A1970" s="0" t="n">
        <v>49</v>
      </c>
      <c r="B1970" s="0" t="n">
        <v>7</v>
      </c>
      <c r="C1970" s="0" t="s">
        <v>137</v>
      </c>
      <c r="D1970" s="1" t="n">
        <v>1.19454979896545</v>
      </c>
      <c r="E1970" s="1" t="n">
        <v>-0.00111150089651346</v>
      </c>
    </row>
    <row r="1971" customFormat="false" ht="12.75" hidden="false" customHeight="false" outlineLevel="0" collapsed="false">
      <c r="A1971" s="0" t="n">
        <v>49</v>
      </c>
      <c r="B1971" s="0" t="n">
        <v>8</v>
      </c>
      <c r="C1971" s="0" t="s">
        <v>137</v>
      </c>
      <c r="D1971" s="1" t="n">
        <v>1.20399236679077</v>
      </c>
      <c r="E1971" s="1" t="n">
        <v>-0.00128262687940151</v>
      </c>
    </row>
    <row r="1972" customFormat="false" ht="12.75" hidden="false" customHeight="false" outlineLevel="0" collapsed="false">
      <c r="A1972" s="0" t="n">
        <v>49</v>
      </c>
      <c r="B1972" s="0" t="n">
        <v>9</v>
      </c>
      <c r="C1972" s="0" t="s">
        <v>137</v>
      </c>
      <c r="D1972" s="1" t="n">
        <v>1.21288502216339</v>
      </c>
      <c r="E1972" s="1" t="n">
        <v>-0.0020036653149873</v>
      </c>
    </row>
    <row r="1973" customFormat="false" ht="12.75" hidden="false" customHeight="false" outlineLevel="0" collapsed="false">
      <c r="A1973" s="0" t="n">
        <v>49</v>
      </c>
      <c r="B1973" s="0" t="n">
        <v>10</v>
      </c>
      <c r="C1973" s="0" t="s">
        <v>137</v>
      </c>
      <c r="D1973" s="1" t="n">
        <v>1.22525882720947</v>
      </c>
      <c r="E1973" s="1" t="n">
        <v>0.000756445806473494</v>
      </c>
    </row>
    <row r="1974" customFormat="false" ht="12.75" hidden="false" customHeight="false" outlineLevel="0" collapsed="false">
      <c r="A1974" s="0" t="n">
        <v>49</v>
      </c>
      <c r="B1974" s="0" t="n">
        <v>11</v>
      </c>
      <c r="C1974" s="0" t="s">
        <v>137</v>
      </c>
      <c r="D1974" s="1" t="n">
        <v>1.2352249622345</v>
      </c>
      <c r="E1974" s="1" t="n">
        <v>0.00110888702329248</v>
      </c>
    </row>
    <row r="1975" customFormat="false" ht="12.75" hidden="false" customHeight="false" outlineLevel="0" collapsed="false">
      <c r="A1975" s="0" t="n">
        <v>49</v>
      </c>
      <c r="B1975" s="0" t="n">
        <v>12</v>
      </c>
      <c r="C1975" s="0" t="s">
        <v>137</v>
      </c>
      <c r="D1975" s="1" t="n">
        <v>1.24512314796448</v>
      </c>
      <c r="E1975" s="1" t="n">
        <v>0.0013933788286522</v>
      </c>
    </row>
    <row r="1976" customFormat="false" ht="12.75" hidden="false" customHeight="false" outlineLevel="0" collapsed="false">
      <c r="A1976" s="0" t="n">
        <v>49</v>
      </c>
      <c r="B1976" s="0" t="n">
        <v>13</v>
      </c>
      <c r="C1976" s="0" t="s">
        <v>137</v>
      </c>
      <c r="D1976" s="1" t="n">
        <v>1.26096427440643</v>
      </c>
      <c r="E1976" s="1" t="n">
        <v>0.00762081146240234</v>
      </c>
    </row>
    <row r="1977" customFormat="false" ht="12.75" hidden="false" customHeight="false" outlineLevel="0" collapsed="false">
      <c r="A1977" s="0" t="n">
        <v>49</v>
      </c>
      <c r="B1977" s="0" t="n">
        <v>14</v>
      </c>
      <c r="C1977" s="0" t="s">
        <v>137</v>
      </c>
      <c r="D1977" s="1" t="n">
        <v>1.28145110607147</v>
      </c>
      <c r="E1977" s="1" t="n">
        <v>0.0184939485043287</v>
      </c>
    </row>
    <row r="1978" customFormat="false" ht="12.75" hidden="false" customHeight="false" outlineLevel="0" collapsed="false">
      <c r="A1978" s="0" t="n">
        <v>49</v>
      </c>
      <c r="B1978" s="0" t="n">
        <v>15</v>
      </c>
      <c r="C1978" s="0" t="s">
        <v>137</v>
      </c>
      <c r="D1978" s="1" t="n">
        <v>1.30793344974518</v>
      </c>
      <c r="E1978" s="1" t="n">
        <v>0.0353625975549221</v>
      </c>
    </row>
    <row r="1979" customFormat="false" ht="12.75" hidden="false" customHeight="false" outlineLevel="0" collapsed="false">
      <c r="A1979" s="0" t="n">
        <v>49</v>
      </c>
      <c r="B1979" s="0" t="n">
        <v>16</v>
      </c>
      <c r="C1979" s="0" t="s">
        <v>137</v>
      </c>
      <c r="D1979" s="1" t="n">
        <v>1.34606325626373</v>
      </c>
      <c r="E1979" s="1" t="n">
        <v>0.0638787150382996</v>
      </c>
    </row>
    <row r="1980" customFormat="false" ht="12.75" hidden="false" customHeight="false" outlineLevel="0" collapsed="false">
      <c r="A1980" s="0" t="n">
        <v>49</v>
      </c>
      <c r="B1980" s="0" t="n">
        <v>17</v>
      </c>
      <c r="C1980" s="0" t="s">
        <v>137</v>
      </c>
      <c r="D1980" s="1" t="n">
        <v>1.40964305400848</v>
      </c>
      <c r="E1980" s="1" t="n">
        <v>0.117844812572002</v>
      </c>
    </row>
    <row r="1981" customFormat="false" ht="12.75" hidden="false" customHeight="false" outlineLevel="0" collapsed="false">
      <c r="A1981" s="0" t="n">
        <v>49</v>
      </c>
      <c r="B1981" s="0" t="n">
        <v>18</v>
      </c>
      <c r="C1981" s="0" t="s">
        <v>137</v>
      </c>
      <c r="D1981" s="1" t="n">
        <v>1.53352558612824</v>
      </c>
      <c r="E1981" s="1" t="n">
        <v>0.232113659381866</v>
      </c>
    </row>
    <row r="1982" customFormat="false" ht="12.75" hidden="false" customHeight="false" outlineLevel="0" collapsed="false">
      <c r="A1982" s="0" t="n">
        <v>49</v>
      </c>
      <c r="B1982" s="0" t="n">
        <v>19</v>
      </c>
      <c r="C1982" s="0" t="s">
        <v>137</v>
      </c>
      <c r="D1982" s="1" t="n">
        <v>1.76209986209869</v>
      </c>
      <c r="E1982" s="1" t="n">
        <v>0.451074242591858</v>
      </c>
    </row>
    <row r="1983" customFormat="false" ht="12.75" hidden="false" customHeight="false" outlineLevel="0" collapsed="false">
      <c r="A1983" s="0" t="n">
        <v>49</v>
      </c>
      <c r="B1983" s="0" t="n">
        <v>20</v>
      </c>
      <c r="C1983" s="0" t="s">
        <v>137</v>
      </c>
      <c r="D1983" s="1" t="n">
        <v>2.17031025886536</v>
      </c>
      <c r="E1983" s="1" t="n">
        <v>0.849670946598053</v>
      </c>
    </row>
    <row r="1984" customFormat="false" ht="12.75" hidden="false" customHeight="false" outlineLevel="0" collapsed="false">
      <c r="A1984" s="0" t="n">
        <v>49</v>
      </c>
      <c r="B1984" s="0" t="n">
        <v>21</v>
      </c>
      <c r="C1984" s="0" t="s">
        <v>137</v>
      </c>
      <c r="D1984" s="1" t="n">
        <v>2.85213279724121</v>
      </c>
      <c r="E1984" s="1" t="n">
        <v>1.52187979221344</v>
      </c>
    </row>
    <row r="1985" customFormat="false" ht="12.75" hidden="false" customHeight="false" outlineLevel="0" collapsed="false">
      <c r="A1985" s="0" t="n">
        <v>49</v>
      </c>
      <c r="B1985" s="0" t="n">
        <v>22</v>
      </c>
      <c r="C1985" s="0" t="s">
        <v>137</v>
      </c>
      <c r="D1985" s="1" t="n">
        <v>3.80788135528564</v>
      </c>
      <c r="E1985" s="1" t="n">
        <v>2.46801471710205</v>
      </c>
    </row>
    <row r="1986" customFormat="false" ht="12.75" hidden="false" customHeight="false" outlineLevel="0" collapsed="false">
      <c r="A1986" s="0" t="n">
        <v>49</v>
      </c>
      <c r="B1986" s="0" t="n">
        <v>23</v>
      </c>
      <c r="C1986" s="0" t="s">
        <v>137</v>
      </c>
      <c r="D1986" s="1" t="n">
        <v>4.83591270446777</v>
      </c>
      <c r="E1986" s="1" t="n">
        <v>3.48643231391907</v>
      </c>
    </row>
    <row r="1987" customFormat="false" ht="12.75" hidden="false" customHeight="false" outlineLevel="0" collapsed="false">
      <c r="A1987" s="0" t="n">
        <v>49</v>
      </c>
      <c r="B1987" s="0" t="n">
        <v>24</v>
      </c>
      <c r="C1987" s="0" t="s">
        <v>137</v>
      </c>
      <c r="D1987" s="1" t="n">
        <v>5.7959771156311</v>
      </c>
      <c r="E1987" s="1" t="n">
        <v>4.43688297271729</v>
      </c>
    </row>
    <row r="1988" customFormat="false" ht="12.75" hidden="false" customHeight="false" outlineLevel="0" collapsed="false">
      <c r="A1988" s="0" t="n">
        <v>49</v>
      </c>
      <c r="B1988" s="0" t="n">
        <v>25</v>
      </c>
      <c r="C1988" s="0" t="s">
        <v>137</v>
      </c>
      <c r="D1988" s="1" t="n">
        <v>6.67766952514648</v>
      </c>
      <c r="E1988" s="1" t="n">
        <v>5.30896186828613</v>
      </c>
    </row>
    <row r="1989" customFormat="false" ht="12.75" hidden="false" customHeight="false" outlineLevel="0" collapsed="false">
      <c r="A1989" s="0" t="n">
        <v>49</v>
      </c>
      <c r="B1989" s="0" t="n">
        <v>26</v>
      </c>
      <c r="C1989" s="0" t="s">
        <v>137</v>
      </c>
      <c r="D1989" s="1" t="n">
        <v>7.47652101516724</v>
      </c>
      <c r="E1989" s="1" t="n">
        <v>6.09819936752319</v>
      </c>
    </row>
    <row r="1990" customFormat="false" ht="12.75" hidden="false" customHeight="false" outlineLevel="0" collapsed="false">
      <c r="A1990" s="0" t="n">
        <v>49</v>
      </c>
      <c r="B1990" s="0" t="n">
        <v>27</v>
      </c>
      <c r="C1990" s="0" t="s">
        <v>137</v>
      </c>
      <c r="D1990" s="1" t="n">
        <v>8.18794631958008</v>
      </c>
      <c r="E1990" s="1" t="n">
        <v>6.8000111579895</v>
      </c>
    </row>
    <row r="1991" customFormat="false" ht="12.75" hidden="false" customHeight="false" outlineLevel="0" collapsed="false">
      <c r="A1991" s="0" t="n">
        <v>49</v>
      </c>
      <c r="B1991" s="0" t="n">
        <v>28</v>
      </c>
      <c r="C1991" s="0" t="s">
        <v>137</v>
      </c>
      <c r="D1991" s="1" t="n">
        <v>8.79403495788574</v>
      </c>
      <c r="E1991" s="1" t="n">
        <v>7.39648628234863</v>
      </c>
    </row>
    <row r="1992" customFormat="false" ht="12.75" hidden="false" customHeight="false" outlineLevel="0" collapsed="false">
      <c r="A1992" s="0" t="n">
        <v>49</v>
      </c>
      <c r="B1992" s="0" t="n">
        <v>29</v>
      </c>
      <c r="C1992" s="0" t="s">
        <v>137</v>
      </c>
      <c r="D1992" s="1" t="n">
        <v>9.30604267120361</v>
      </c>
      <c r="E1992" s="1" t="n">
        <v>7.89888000488281</v>
      </c>
    </row>
    <row r="1993" customFormat="false" ht="12.75" hidden="false" customHeight="false" outlineLevel="0" collapsed="false">
      <c r="A1993" s="0" t="n">
        <v>49</v>
      </c>
      <c r="B1993" s="0" t="n">
        <v>30</v>
      </c>
      <c r="C1993" s="0" t="s">
        <v>137</v>
      </c>
      <c r="D1993" s="1" t="n">
        <v>9.76308536529541</v>
      </c>
      <c r="E1993" s="1" t="n">
        <v>8.34630870819092</v>
      </c>
    </row>
    <row r="1994" customFormat="false" ht="12.75" hidden="false" customHeight="false" outlineLevel="0" collapsed="false">
      <c r="A1994" s="0" t="n">
        <v>49</v>
      </c>
      <c r="B1994" s="0" t="n">
        <v>31</v>
      </c>
      <c r="C1994" s="0" t="s">
        <v>137</v>
      </c>
      <c r="D1994" s="1" t="n">
        <v>10.1573867797852</v>
      </c>
      <c r="E1994" s="1" t="n">
        <v>8.73099708557129</v>
      </c>
    </row>
    <row r="1995" customFormat="false" ht="12.75" hidden="false" customHeight="false" outlineLevel="0" collapsed="false">
      <c r="A1995" s="0" t="n">
        <v>49</v>
      </c>
      <c r="B1995" s="0" t="n">
        <v>32</v>
      </c>
      <c r="C1995" s="0" t="s">
        <v>137</v>
      </c>
      <c r="D1995" s="1" t="n">
        <v>10.496280670166</v>
      </c>
      <c r="E1995" s="1" t="n">
        <v>9.06027698516846</v>
      </c>
    </row>
    <row r="1996" customFormat="false" ht="12.75" hidden="false" customHeight="false" outlineLevel="0" collapsed="false">
      <c r="A1996" s="0" t="n">
        <v>49</v>
      </c>
      <c r="B1996" s="0" t="n">
        <v>33</v>
      </c>
      <c r="C1996" s="0" t="s">
        <v>137</v>
      </c>
      <c r="D1996" s="1" t="n">
        <v>10.7871170043945</v>
      </c>
      <c r="E1996" s="1" t="n">
        <v>9.34149932861328</v>
      </c>
    </row>
    <row r="1997" customFormat="false" ht="12.75" hidden="false" customHeight="false" outlineLevel="0" collapsed="false">
      <c r="A1997" s="0" t="n">
        <v>49</v>
      </c>
      <c r="B1997" s="0" t="n">
        <v>34</v>
      </c>
      <c r="C1997" s="0" t="s">
        <v>137</v>
      </c>
      <c r="D1997" s="1" t="n">
        <v>11.0243110656738</v>
      </c>
      <c r="E1997" s="1" t="n">
        <v>9.5690803527832</v>
      </c>
    </row>
    <row r="1998" customFormat="false" ht="12.75" hidden="false" customHeight="false" outlineLevel="0" collapsed="false">
      <c r="A1998" s="0" t="n">
        <v>49</v>
      </c>
      <c r="B1998" s="0" t="n">
        <v>35</v>
      </c>
      <c r="C1998" s="0" t="s">
        <v>137</v>
      </c>
      <c r="D1998" s="1" t="n">
        <v>11.2567987442017</v>
      </c>
      <c r="E1998" s="1" t="n">
        <v>9.79195404052734</v>
      </c>
    </row>
    <row r="1999" customFormat="false" ht="12.75" hidden="false" customHeight="false" outlineLevel="0" collapsed="false">
      <c r="A1999" s="0" t="n">
        <v>49</v>
      </c>
      <c r="B1999" s="0" t="n">
        <v>36</v>
      </c>
      <c r="C1999" s="0" t="s">
        <v>137</v>
      </c>
      <c r="D1999" s="1" t="n">
        <v>11.46337890625</v>
      </c>
      <c r="E1999" s="1" t="n">
        <v>9.98892021179199</v>
      </c>
    </row>
    <row r="2000" customFormat="false" ht="12.75" hidden="false" customHeight="false" outlineLevel="0" collapsed="false">
      <c r="A2000" s="0" t="n">
        <v>49</v>
      </c>
      <c r="B2000" s="0" t="n">
        <v>37</v>
      </c>
      <c r="C2000" s="0" t="s">
        <v>137</v>
      </c>
      <c r="D2000" s="1" t="n">
        <v>11.6380405426025</v>
      </c>
      <c r="E2000" s="1" t="n">
        <v>10.1539688110352</v>
      </c>
    </row>
    <row r="2001" customFormat="false" ht="12.75" hidden="false" customHeight="false" outlineLevel="0" collapsed="false">
      <c r="A2001" s="0" t="n">
        <v>49</v>
      </c>
      <c r="B2001" s="0" t="n">
        <v>38</v>
      </c>
      <c r="C2001" s="0" t="s">
        <v>137</v>
      </c>
      <c r="D2001" s="1" t="n">
        <v>11.7970085144043</v>
      </c>
      <c r="E2001" s="1" t="n">
        <v>10.3033227920532</v>
      </c>
    </row>
    <row r="2002" customFormat="false" ht="12.75" hidden="false" customHeight="false" outlineLevel="0" collapsed="false">
      <c r="A2002" s="0" t="n">
        <v>49</v>
      </c>
      <c r="B2002" s="0" t="n">
        <v>39</v>
      </c>
      <c r="C2002" s="0" t="s">
        <v>137</v>
      </c>
      <c r="D2002" s="1" t="n">
        <v>11.9368724822998</v>
      </c>
      <c r="E2002" s="1" t="n">
        <v>10.433572769165</v>
      </c>
    </row>
    <row r="2003" customFormat="false" ht="12.75" hidden="false" customHeight="false" outlineLevel="0" collapsed="false">
      <c r="A2003" s="0" t="n">
        <v>49</v>
      </c>
      <c r="B2003" s="0" t="n">
        <v>40</v>
      </c>
      <c r="C2003" s="0" t="s">
        <v>137</v>
      </c>
      <c r="D2003" s="1" t="n">
        <v>12.0574102401733</v>
      </c>
      <c r="E2003" s="1" t="n">
        <v>10.5444974899292</v>
      </c>
    </row>
    <row r="2004" customFormat="false" ht="12.75" hidden="false" customHeight="false" outlineLevel="0" collapsed="false">
      <c r="A2004" s="0" t="n">
        <v>50</v>
      </c>
      <c r="B2004" s="0" t="n">
        <v>1</v>
      </c>
      <c r="C2004" s="0" t="s">
        <v>137</v>
      </c>
      <c r="D2004" s="1" t="n">
        <v>0.848695695400238</v>
      </c>
      <c r="E2004" s="1" t="n">
        <v>-0.0158051066100597</v>
      </c>
    </row>
    <row r="2005" customFormat="false" ht="12.75" hidden="false" customHeight="false" outlineLevel="0" collapsed="false">
      <c r="A2005" s="0" t="n">
        <v>50</v>
      </c>
      <c r="B2005" s="0" t="n">
        <v>2</v>
      </c>
      <c r="C2005" s="0" t="s">
        <v>137</v>
      </c>
      <c r="D2005" s="1" t="n">
        <v>0.862522184848785</v>
      </c>
      <c r="E2005" s="1" t="n">
        <v>-0.0129737090319395</v>
      </c>
    </row>
    <row r="2006" customFormat="false" ht="12.75" hidden="false" customHeight="false" outlineLevel="0" collapsed="false">
      <c r="A2006" s="0" t="n">
        <v>50</v>
      </c>
      <c r="B2006" s="0" t="n">
        <v>3</v>
      </c>
      <c r="C2006" s="0" t="s">
        <v>137</v>
      </c>
      <c r="D2006" s="1" t="n">
        <v>0.886067986488342</v>
      </c>
      <c r="E2006" s="1" t="n">
        <v>-0.000422998884459958</v>
      </c>
    </row>
    <row r="2007" customFormat="false" ht="12.75" hidden="false" customHeight="false" outlineLevel="0" collapsed="false">
      <c r="A2007" s="0" t="n">
        <v>50</v>
      </c>
      <c r="B2007" s="0" t="n">
        <v>4</v>
      </c>
      <c r="C2007" s="0" t="s">
        <v>137</v>
      </c>
      <c r="D2007" s="1" t="n">
        <v>0.898167371749878</v>
      </c>
      <c r="E2007" s="1" t="n">
        <v>0.000681294477544725</v>
      </c>
    </row>
    <row r="2008" customFormat="false" ht="12.75" hidden="false" customHeight="false" outlineLevel="0" collapsed="false">
      <c r="A2008" s="0" t="n">
        <v>50</v>
      </c>
      <c r="B2008" s="0" t="n">
        <v>5</v>
      </c>
      <c r="C2008" s="0" t="s">
        <v>137</v>
      </c>
      <c r="D2008" s="1" t="n">
        <v>0.909597158432007</v>
      </c>
      <c r="E2008" s="1" t="n">
        <v>0.0011159892892465</v>
      </c>
    </row>
    <row r="2009" customFormat="false" ht="12.75" hidden="false" customHeight="false" outlineLevel="0" collapsed="false">
      <c r="A2009" s="0" t="n">
        <v>50</v>
      </c>
      <c r="B2009" s="0" t="n">
        <v>6</v>
      </c>
      <c r="C2009" s="0" t="s">
        <v>137</v>
      </c>
      <c r="D2009" s="1" t="n">
        <v>0.920254468917847</v>
      </c>
      <c r="E2009" s="1" t="n">
        <v>0.000778207904659212</v>
      </c>
    </row>
    <row r="2010" customFormat="false" ht="12.75" hidden="false" customHeight="false" outlineLevel="0" collapsed="false">
      <c r="A2010" s="0" t="n">
        <v>50</v>
      </c>
      <c r="B2010" s="0" t="n">
        <v>7</v>
      </c>
      <c r="C2010" s="0" t="s">
        <v>137</v>
      </c>
      <c r="D2010" s="1" t="n">
        <v>0.931349039077759</v>
      </c>
      <c r="E2010" s="1" t="n">
        <v>0.000877686194144189</v>
      </c>
    </row>
    <row r="2011" customFormat="false" ht="12.75" hidden="false" customHeight="false" outlineLevel="0" collapsed="false">
      <c r="A2011" s="0" t="n">
        <v>50</v>
      </c>
      <c r="B2011" s="0" t="n">
        <v>8</v>
      </c>
      <c r="C2011" s="0" t="s">
        <v>137</v>
      </c>
      <c r="D2011" s="1" t="n">
        <v>0.942034423351288</v>
      </c>
      <c r="E2011" s="1" t="n">
        <v>0.00056797853903845</v>
      </c>
    </row>
    <row r="2012" customFormat="false" ht="12.75" hidden="false" customHeight="false" outlineLevel="0" collapsed="false">
      <c r="A2012" s="0" t="n">
        <v>50</v>
      </c>
      <c r="B2012" s="0" t="n">
        <v>9</v>
      </c>
      <c r="C2012" s="0" t="s">
        <v>137</v>
      </c>
      <c r="D2012" s="1" t="n">
        <v>0.95186722278595</v>
      </c>
      <c r="E2012" s="1" t="n">
        <v>-0.000594313896726817</v>
      </c>
    </row>
    <row r="2013" customFormat="false" ht="12.75" hidden="false" customHeight="false" outlineLevel="0" collapsed="false">
      <c r="A2013" s="0" t="n">
        <v>50</v>
      </c>
      <c r="B2013" s="0" t="n">
        <v>10</v>
      </c>
      <c r="C2013" s="0" t="s">
        <v>137</v>
      </c>
      <c r="D2013" s="1" t="n">
        <v>0.96063631772995</v>
      </c>
      <c r="E2013" s="1" t="n">
        <v>-0.00282031088136137</v>
      </c>
    </row>
    <row r="2014" customFormat="false" ht="12.75" hidden="false" customHeight="false" outlineLevel="0" collapsed="false">
      <c r="A2014" s="0" t="n">
        <v>50</v>
      </c>
      <c r="B2014" s="0" t="n">
        <v>11</v>
      </c>
      <c r="C2014" s="0" t="s">
        <v>137</v>
      </c>
      <c r="D2014" s="1" t="n">
        <v>0.971153914928436</v>
      </c>
      <c r="E2014" s="1" t="n">
        <v>-0.00329780555330217</v>
      </c>
    </row>
    <row r="2015" customFormat="false" ht="12.75" hidden="false" customHeight="false" outlineLevel="0" collapsed="false">
      <c r="A2015" s="0" t="n">
        <v>50</v>
      </c>
      <c r="B2015" s="0" t="n">
        <v>12</v>
      </c>
      <c r="C2015" s="0" t="s">
        <v>137</v>
      </c>
      <c r="D2015" s="1" t="n">
        <v>0.983257949352264</v>
      </c>
      <c r="E2015" s="1" t="n">
        <v>-0.00218886299990118</v>
      </c>
    </row>
    <row r="2016" customFormat="false" ht="12.75" hidden="false" customHeight="false" outlineLevel="0" collapsed="false">
      <c r="A2016" s="0" t="n">
        <v>50</v>
      </c>
      <c r="B2016" s="0" t="n">
        <v>13</v>
      </c>
      <c r="C2016" s="0" t="s">
        <v>137</v>
      </c>
      <c r="D2016" s="1" t="n">
        <v>0.996984660625458</v>
      </c>
      <c r="E2016" s="1" t="n">
        <v>0.000542756402865052</v>
      </c>
    </row>
    <row r="2017" customFormat="false" ht="12.75" hidden="false" customHeight="false" outlineLevel="0" collapsed="false">
      <c r="A2017" s="0" t="n">
        <v>50</v>
      </c>
      <c r="B2017" s="0" t="n">
        <v>14</v>
      </c>
      <c r="C2017" s="0" t="s">
        <v>137</v>
      </c>
      <c r="D2017" s="1" t="n">
        <v>1.01219737529755</v>
      </c>
      <c r="E2017" s="1" t="n">
        <v>0.00476037943735719</v>
      </c>
    </row>
    <row r="2018" customFormat="false" ht="12.75" hidden="false" customHeight="false" outlineLevel="0" collapsed="false">
      <c r="A2018" s="0" t="n">
        <v>50</v>
      </c>
      <c r="B2018" s="0" t="n">
        <v>15</v>
      </c>
      <c r="C2018" s="0" t="s">
        <v>137</v>
      </c>
      <c r="D2018" s="1" t="n">
        <v>1.02793025970459</v>
      </c>
      <c r="E2018" s="1" t="n">
        <v>0.00949817150831223</v>
      </c>
    </row>
    <row r="2019" customFormat="false" ht="12.75" hidden="false" customHeight="false" outlineLevel="0" collapsed="false">
      <c r="A2019" s="0" t="n">
        <v>50</v>
      </c>
      <c r="B2019" s="0" t="n">
        <v>16</v>
      </c>
      <c r="C2019" s="0" t="s">
        <v>137</v>
      </c>
      <c r="D2019" s="1" t="n">
        <v>1.05937385559082</v>
      </c>
      <c r="E2019" s="1" t="n">
        <v>0.0299466755241156</v>
      </c>
    </row>
    <row r="2020" customFormat="false" ht="12.75" hidden="false" customHeight="false" outlineLevel="0" collapsed="false">
      <c r="A2020" s="0" t="n">
        <v>50</v>
      </c>
      <c r="B2020" s="0" t="n">
        <v>17</v>
      </c>
      <c r="C2020" s="0" t="s">
        <v>137</v>
      </c>
      <c r="D2020" s="1" t="n">
        <v>1.11487543582916</v>
      </c>
      <c r="E2020" s="1" t="n">
        <v>0.074453167617321</v>
      </c>
    </row>
    <row r="2021" customFormat="false" ht="12.75" hidden="false" customHeight="false" outlineLevel="0" collapsed="false">
      <c r="A2021" s="0" t="n">
        <v>50</v>
      </c>
      <c r="B2021" s="0" t="n">
        <v>18</v>
      </c>
      <c r="C2021" s="0" t="s">
        <v>137</v>
      </c>
      <c r="D2021" s="1" t="n">
        <v>1.21515452861786</v>
      </c>
      <c r="E2021" s="1" t="n">
        <v>0.163737162947655</v>
      </c>
    </row>
    <row r="2022" customFormat="false" ht="12.75" hidden="false" customHeight="false" outlineLevel="0" collapsed="false">
      <c r="A2022" s="0" t="n">
        <v>50</v>
      </c>
      <c r="B2022" s="0" t="n">
        <v>19</v>
      </c>
      <c r="C2022" s="0" t="s">
        <v>137</v>
      </c>
      <c r="D2022" s="1" t="n">
        <v>1.40462791919708</v>
      </c>
      <c r="E2022" s="1" t="n">
        <v>0.342215478420258</v>
      </c>
    </row>
    <row r="2023" customFormat="false" ht="12.75" hidden="false" customHeight="false" outlineLevel="0" collapsed="false">
      <c r="A2023" s="0" t="n">
        <v>50</v>
      </c>
      <c r="B2023" s="0" t="n">
        <v>20</v>
      </c>
      <c r="C2023" s="0" t="s">
        <v>137</v>
      </c>
      <c r="D2023" s="1" t="n">
        <v>1.75082492828369</v>
      </c>
      <c r="E2023" s="1" t="n">
        <v>0.677417397499085</v>
      </c>
    </row>
    <row r="2024" customFormat="false" ht="12.75" hidden="false" customHeight="false" outlineLevel="0" collapsed="false">
      <c r="A2024" s="0" t="n">
        <v>50</v>
      </c>
      <c r="B2024" s="0" t="n">
        <v>21</v>
      </c>
      <c r="C2024" s="0" t="s">
        <v>137</v>
      </c>
      <c r="D2024" s="1" t="n">
        <v>2.34573721885681</v>
      </c>
      <c r="E2024" s="1" t="n">
        <v>1.26133453845978</v>
      </c>
    </row>
    <row r="2025" customFormat="false" ht="12.75" hidden="false" customHeight="false" outlineLevel="0" collapsed="false">
      <c r="A2025" s="0" t="n">
        <v>50</v>
      </c>
      <c r="B2025" s="0" t="n">
        <v>22</v>
      </c>
      <c r="C2025" s="0" t="s">
        <v>137</v>
      </c>
      <c r="D2025" s="1" t="n">
        <v>3.2519907951355</v>
      </c>
      <c r="E2025" s="1" t="n">
        <v>2.15659308433533</v>
      </c>
    </row>
    <row r="2026" customFormat="false" ht="12.75" hidden="false" customHeight="false" outlineLevel="0" collapsed="false">
      <c r="A2026" s="0" t="n">
        <v>50</v>
      </c>
      <c r="B2026" s="0" t="n">
        <v>23</v>
      </c>
      <c r="C2026" s="0" t="s">
        <v>137</v>
      </c>
      <c r="D2026" s="1" t="n">
        <v>4.33320283889771</v>
      </c>
      <c r="E2026" s="1" t="n">
        <v>3.22680997848511</v>
      </c>
    </row>
    <row r="2027" customFormat="false" ht="12.75" hidden="false" customHeight="false" outlineLevel="0" collapsed="false">
      <c r="A2027" s="0" t="n">
        <v>50</v>
      </c>
      <c r="B2027" s="0" t="n">
        <v>24</v>
      </c>
      <c r="C2027" s="0" t="s">
        <v>137</v>
      </c>
      <c r="D2027" s="1" t="n">
        <v>5.34840726852417</v>
      </c>
      <c r="E2027" s="1" t="n">
        <v>4.23101949691772</v>
      </c>
    </row>
    <row r="2028" customFormat="false" ht="12.75" hidden="false" customHeight="false" outlineLevel="0" collapsed="false">
      <c r="A2028" s="0" t="n">
        <v>50</v>
      </c>
      <c r="B2028" s="0" t="n">
        <v>25</v>
      </c>
      <c r="C2028" s="0" t="s">
        <v>137</v>
      </c>
      <c r="D2028" s="1" t="n">
        <v>6.28781652450562</v>
      </c>
      <c r="E2028" s="1" t="n">
        <v>5.15943336486816</v>
      </c>
    </row>
    <row r="2029" customFormat="false" ht="12.75" hidden="false" customHeight="false" outlineLevel="0" collapsed="false">
      <c r="A2029" s="0" t="n">
        <v>50</v>
      </c>
      <c r="B2029" s="0" t="n">
        <v>26</v>
      </c>
      <c r="C2029" s="0" t="s">
        <v>137</v>
      </c>
      <c r="D2029" s="1" t="n">
        <v>7.1341347694397</v>
      </c>
      <c r="E2029" s="1" t="n">
        <v>5.9947566986084</v>
      </c>
    </row>
    <row r="2030" customFormat="false" ht="12.75" hidden="false" customHeight="false" outlineLevel="0" collapsed="false">
      <c r="A2030" s="0" t="n">
        <v>50</v>
      </c>
      <c r="B2030" s="0" t="n">
        <v>27</v>
      </c>
      <c r="C2030" s="0" t="s">
        <v>137</v>
      </c>
      <c r="D2030" s="1" t="n">
        <v>7.87658548355103</v>
      </c>
      <c r="E2030" s="1" t="n">
        <v>6.72621250152588</v>
      </c>
    </row>
    <row r="2031" customFormat="false" ht="12.75" hidden="false" customHeight="false" outlineLevel="0" collapsed="false">
      <c r="A2031" s="0" t="n">
        <v>50</v>
      </c>
      <c r="B2031" s="0" t="n">
        <v>28</v>
      </c>
      <c r="C2031" s="0" t="s">
        <v>137</v>
      </c>
      <c r="D2031" s="1" t="n">
        <v>8.51979923248291</v>
      </c>
      <c r="E2031" s="1" t="n">
        <v>7.35843086242676</v>
      </c>
    </row>
    <row r="2032" customFormat="false" ht="12.75" hidden="false" customHeight="false" outlineLevel="0" collapsed="false">
      <c r="A2032" s="0" t="n">
        <v>50</v>
      </c>
      <c r="B2032" s="0" t="n">
        <v>29</v>
      </c>
      <c r="C2032" s="0" t="s">
        <v>137</v>
      </c>
      <c r="D2032" s="1" t="n">
        <v>9.07058143615723</v>
      </c>
      <c r="E2032" s="1" t="n">
        <v>7.89821815490723</v>
      </c>
    </row>
    <row r="2033" customFormat="false" ht="12.75" hidden="false" customHeight="false" outlineLevel="0" collapsed="false">
      <c r="A2033" s="0" t="n">
        <v>50</v>
      </c>
      <c r="B2033" s="0" t="n">
        <v>30</v>
      </c>
      <c r="C2033" s="0" t="s">
        <v>137</v>
      </c>
      <c r="D2033" s="1" t="n">
        <v>9.55108165740967</v>
      </c>
      <c r="E2033" s="1" t="n">
        <v>8.36772346496582</v>
      </c>
    </row>
    <row r="2034" customFormat="false" ht="12.75" hidden="false" customHeight="false" outlineLevel="0" collapsed="false">
      <c r="A2034" s="0" t="n">
        <v>50</v>
      </c>
      <c r="B2034" s="0" t="n">
        <v>31</v>
      </c>
      <c r="C2034" s="0" t="s">
        <v>137</v>
      </c>
      <c r="D2034" s="1" t="n">
        <v>9.98278903961182</v>
      </c>
      <c r="E2034" s="1" t="n">
        <v>8.78843593597412</v>
      </c>
    </row>
    <row r="2035" customFormat="false" ht="12.75" hidden="false" customHeight="false" outlineLevel="0" collapsed="false">
      <c r="A2035" s="0" t="n">
        <v>50</v>
      </c>
      <c r="B2035" s="0" t="n">
        <v>32</v>
      </c>
      <c r="C2035" s="0" t="s">
        <v>137</v>
      </c>
      <c r="D2035" s="1" t="n">
        <v>10.3239908218384</v>
      </c>
      <c r="E2035" s="1" t="n">
        <v>9.11864185333252</v>
      </c>
    </row>
    <row r="2036" customFormat="false" ht="12.75" hidden="false" customHeight="false" outlineLevel="0" collapsed="false">
      <c r="A2036" s="0" t="n">
        <v>50</v>
      </c>
      <c r="B2036" s="0" t="n">
        <v>33</v>
      </c>
      <c r="C2036" s="0" t="s">
        <v>137</v>
      </c>
      <c r="D2036" s="1" t="n">
        <v>10.6027669906616</v>
      </c>
      <c r="E2036" s="1" t="n">
        <v>9.38642311096191</v>
      </c>
    </row>
    <row r="2037" customFormat="false" ht="12.75" hidden="false" customHeight="false" outlineLevel="0" collapsed="false">
      <c r="A2037" s="0" t="n">
        <v>50</v>
      </c>
      <c r="B2037" s="0" t="n">
        <v>34</v>
      </c>
      <c r="C2037" s="0" t="s">
        <v>137</v>
      </c>
      <c r="D2037" s="1" t="n">
        <v>10.8437986373901</v>
      </c>
      <c r="E2037" s="1" t="n">
        <v>9.61645984649658</v>
      </c>
    </row>
    <row r="2038" customFormat="false" ht="12.75" hidden="false" customHeight="false" outlineLevel="0" collapsed="false">
      <c r="A2038" s="0" t="n">
        <v>50</v>
      </c>
      <c r="B2038" s="0" t="n">
        <v>35</v>
      </c>
      <c r="C2038" s="0" t="s">
        <v>137</v>
      </c>
      <c r="D2038" s="1" t="n">
        <v>11.0649156570435</v>
      </c>
      <c r="E2038" s="1" t="n">
        <v>9.82658195495606</v>
      </c>
    </row>
    <row r="2039" customFormat="false" ht="12.75" hidden="false" customHeight="false" outlineLevel="0" collapsed="false">
      <c r="A2039" s="0" t="n">
        <v>50</v>
      </c>
      <c r="B2039" s="0" t="n">
        <v>36</v>
      </c>
      <c r="C2039" s="0" t="s">
        <v>137</v>
      </c>
      <c r="D2039" s="1" t="n">
        <v>11.2912635803223</v>
      </c>
      <c r="E2039" s="1" t="n">
        <v>10.041934967041</v>
      </c>
    </row>
    <row r="2040" customFormat="false" ht="12.75" hidden="false" customHeight="false" outlineLevel="0" collapsed="false">
      <c r="A2040" s="0" t="n">
        <v>50</v>
      </c>
      <c r="B2040" s="0" t="n">
        <v>37</v>
      </c>
      <c r="C2040" s="0" t="s">
        <v>137</v>
      </c>
      <c r="D2040" s="1" t="n">
        <v>11.4686822891235</v>
      </c>
      <c r="E2040" s="1" t="n">
        <v>10.2083578109741</v>
      </c>
    </row>
    <row r="2041" customFormat="false" ht="12.75" hidden="false" customHeight="false" outlineLevel="0" collapsed="false">
      <c r="A2041" s="0" t="n">
        <v>50</v>
      </c>
      <c r="B2041" s="0" t="n">
        <v>38</v>
      </c>
      <c r="C2041" s="0" t="s">
        <v>137</v>
      </c>
      <c r="D2041" s="1" t="n">
        <v>11.6024236679077</v>
      </c>
      <c r="E2041" s="1" t="n">
        <v>10.3311042785645</v>
      </c>
    </row>
    <row r="2042" customFormat="false" ht="12.75" hidden="false" customHeight="false" outlineLevel="0" collapsed="false">
      <c r="A2042" s="0" t="n">
        <v>50</v>
      </c>
      <c r="B2042" s="0" t="n">
        <v>39</v>
      </c>
      <c r="C2042" s="0" t="s">
        <v>137</v>
      </c>
      <c r="D2042" s="1" t="n">
        <v>11.7480974197388</v>
      </c>
      <c r="E2042" s="1" t="n">
        <v>10.4657831192017</v>
      </c>
    </row>
    <row r="2043" customFormat="false" ht="12.75" hidden="false" customHeight="false" outlineLevel="0" collapsed="false">
      <c r="A2043" s="0" t="n">
        <v>50</v>
      </c>
      <c r="B2043" s="0" t="n">
        <v>40</v>
      </c>
      <c r="C2043" s="0" t="s">
        <v>137</v>
      </c>
      <c r="D2043" s="1" t="n">
        <v>11.8539810180664</v>
      </c>
      <c r="E2043" s="1" t="n">
        <v>10.5606718063354</v>
      </c>
    </row>
    <row r="2044" customFormat="false" ht="12.75" hidden="false" customHeight="false" outlineLevel="0" collapsed="false">
      <c r="A2044" s="0" t="n">
        <v>51</v>
      </c>
      <c r="B2044" s="0" t="n">
        <v>1</v>
      </c>
      <c r="C2044" s="0" t="s">
        <v>137</v>
      </c>
      <c r="D2044" s="1" t="n">
        <v>0.87278538942337</v>
      </c>
      <c r="E2044" s="1" t="n">
        <v>-0.017669441178441</v>
      </c>
    </row>
    <row r="2045" customFormat="false" ht="12.75" hidden="false" customHeight="false" outlineLevel="0" collapsed="false">
      <c r="A2045" s="0" t="n">
        <v>51</v>
      </c>
      <c r="B2045" s="0" t="n">
        <v>2</v>
      </c>
      <c r="C2045" s="0" t="s">
        <v>137</v>
      </c>
      <c r="D2045" s="1" t="n">
        <v>0.89191198348999</v>
      </c>
      <c r="E2045" s="1" t="n">
        <v>-0.0118301650509238</v>
      </c>
    </row>
    <row r="2046" customFormat="false" ht="12.75" hidden="false" customHeight="false" outlineLevel="0" collapsed="false">
      <c r="A2046" s="0" t="n">
        <v>51</v>
      </c>
      <c r="B2046" s="0" t="n">
        <v>3</v>
      </c>
      <c r="C2046" s="0" t="s">
        <v>137</v>
      </c>
      <c r="D2046" s="1" t="n">
        <v>0.915576040744782</v>
      </c>
      <c r="E2046" s="1" t="n">
        <v>-0.00145342678297311</v>
      </c>
    </row>
    <row r="2047" customFormat="false" ht="12.75" hidden="false" customHeight="false" outlineLevel="0" collapsed="false">
      <c r="A2047" s="0" t="n">
        <v>51</v>
      </c>
      <c r="B2047" s="0" t="n">
        <v>4</v>
      </c>
      <c r="C2047" s="0" t="s">
        <v>137</v>
      </c>
      <c r="D2047" s="1" t="n">
        <v>0.931554913520813</v>
      </c>
      <c r="E2047" s="1" t="n">
        <v>0.00123812723904848</v>
      </c>
    </row>
    <row r="2048" customFormat="false" ht="12.75" hidden="false" customHeight="false" outlineLevel="0" collapsed="false">
      <c r="A2048" s="0" t="n">
        <v>51</v>
      </c>
      <c r="B2048" s="0" t="n">
        <v>5</v>
      </c>
      <c r="C2048" s="0" t="s">
        <v>137</v>
      </c>
      <c r="D2048" s="1" t="n">
        <v>0.944318771362305</v>
      </c>
      <c r="E2048" s="1" t="n">
        <v>0.000714666210114956</v>
      </c>
    </row>
    <row r="2049" customFormat="false" ht="12.75" hidden="false" customHeight="false" outlineLevel="0" collapsed="false">
      <c r="A2049" s="0" t="n">
        <v>51</v>
      </c>
      <c r="B2049" s="0" t="n">
        <v>6</v>
      </c>
      <c r="C2049" s="0" t="s">
        <v>137</v>
      </c>
      <c r="D2049" s="1" t="n">
        <v>0.957468330860138</v>
      </c>
      <c r="E2049" s="1" t="n">
        <v>0.000576906837522984</v>
      </c>
    </row>
    <row r="2050" customFormat="false" ht="12.75" hidden="false" customHeight="false" outlineLevel="0" collapsed="false">
      <c r="A2050" s="0" t="n">
        <v>51</v>
      </c>
      <c r="B2050" s="0" t="n">
        <v>7</v>
      </c>
      <c r="C2050" s="0" t="s">
        <v>137</v>
      </c>
      <c r="D2050" s="1" t="n">
        <v>0.971507668495178</v>
      </c>
      <c r="E2050" s="1" t="n">
        <v>0.00132892560213804</v>
      </c>
    </row>
    <row r="2051" customFormat="false" ht="12.75" hidden="false" customHeight="false" outlineLevel="0" collapsed="false">
      <c r="A2051" s="0" t="n">
        <v>51</v>
      </c>
      <c r="B2051" s="0" t="n">
        <v>8</v>
      </c>
      <c r="C2051" s="0" t="s">
        <v>137</v>
      </c>
      <c r="D2051" s="1" t="n">
        <v>0.984656274318695</v>
      </c>
      <c r="E2051" s="1" t="n">
        <v>0.00119021267164499</v>
      </c>
    </row>
    <row r="2052" customFormat="false" ht="12.75" hidden="false" customHeight="false" outlineLevel="0" collapsed="false">
      <c r="A2052" s="0" t="n">
        <v>51</v>
      </c>
      <c r="B2052" s="0" t="n">
        <v>9</v>
      </c>
      <c r="C2052" s="0" t="s">
        <v>137</v>
      </c>
      <c r="D2052" s="1" t="n">
        <v>0.993894517421722</v>
      </c>
      <c r="E2052" s="1" t="n">
        <v>-0.00285886297933757</v>
      </c>
    </row>
    <row r="2053" customFormat="false" ht="12.75" hidden="false" customHeight="false" outlineLevel="0" collapsed="false">
      <c r="A2053" s="0" t="n">
        <v>51</v>
      </c>
      <c r="B2053" s="0" t="n">
        <v>10</v>
      </c>
      <c r="C2053" s="0" t="s">
        <v>137</v>
      </c>
      <c r="D2053" s="1" t="n">
        <v>1.00748252868652</v>
      </c>
      <c r="E2053" s="1" t="n">
        <v>-0.00255817058496177</v>
      </c>
    </row>
    <row r="2054" customFormat="false" ht="12.75" hidden="false" customHeight="false" outlineLevel="0" collapsed="false">
      <c r="A2054" s="0" t="n">
        <v>51</v>
      </c>
      <c r="B2054" s="0" t="n">
        <v>11</v>
      </c>
      <c r="C2054" s="0" t="s">
        <v>137</v>
      </c>
      <c r="D2054" s="1" t="n">
        <v>1.02230167388916</v>
      </c>
      <c r="E2054" s="1" t="n">
        <v>-0.00102634425275028</v>
      </c>
    </row>
    <row r="2055" customFormat="false" ht="12.75" hidden="false" customHeight="false" outlineLevel="0" collapsed="false">
      <c r="A2055" s="0" t="n">
        <v>51</v>
      </c>
      <c r="B2055" s="0" t="n">
        <v>12</v>
      </c>
      <c r="C2055" s="0" t="s">
        <v>137</v>
      </c>
      <c r="D2055" s="1" t="n">
        <v>1.03748881816864</v>
      </c>
      <c r="E2055" s="1" t="n">
        <v>0.000873481156304479</v>
      </c>
    </row>
    <row r="2056" customFormat="false" ht="12.75" hidden="false" customHeight="false" outlineLevel="0" collapsed="false">
      <c r="A2056" s="0" t="n">
        <v>51</v>
      </c>
      <c r="B2056" s="0" t="n">
        <v>13</v>
      </c>
      <c r="C2056" s="0" t="s">
        <v>137</v>
      </c>
      <c r="D2056" s="1" t="n">
        <v>1.05187714099884</v>
      </c>
      <c r="E2056" s="1" t="n">
        <v>0.00197448511607945</v>
      </c>
    </row>
    <row r="2057" customFormat="false" ht="12.75" hidden="false" customHeight="false" outlineLevel="0" collapsed="false">
      <c r="A2057" s="0" t="n">
        <v>51</v>
      </c>
      <c r="B2057" s="0" t="n">
        <v>14</v>
      </c>
      <c r="C2057" s="0" t="s">
        <v>137</v>
      </c>
      <c r="D2057" s="1" t="n">
        <v>1.07176899909973</v>
      </c>
      <c r="E2057" s="1" t="n">
        <v>0.0085790241137147</v>
      </c>
    </row>
    <row r="2058" customFormat="false" ht="12.75" hidden="false" customHeight="false" outlineLevel="0" collapsed="false">
      <c r="A2058" s="0" t="n">
        <v>51</v>
      </c>
      <c r="B2058" s="0" t="n">
        <v>15</v>
      </c>
      <c r="C2058" s="0" t="s">
        <v>137</v>
      </c>
      <c r="D2058" s="1" t="n">
        <v>1.09611761569977</v>
      </c>
      <c r="E2058" s="1" t="n">
        <v>0.0196403227746487</v>
      </c>
    </row>
    <row r="2059" customFormat="false" ht="12.75" hidden="false" customHeight="false" outlineLevel="0" collapsed="false">
      <c r="A2059" s="0" t="n">
        <v>51</v>
      </c>
      <c r="B2059" s="0" t="n">
        <v>16</v>
      </c>
      <c r="C2059" s="0" t="s">
        <v>137</v>
      </c>
      <c r="D2059" s="1" t="n">
        <v>1.13209712505341</v>
      </c>
      <c r="E2059" s="1" t="n">
        <v>0.042332511395216</v>
      </c>
    </row>
    <row r="2060" customFormat="false" ht="12.75" hidden="false" customHeight="false" outlineLevel="0" collapsed="false">
      <c r="A2060" s="0" t="n">
        <v>51</v>
      </c>
      <c r="B2060" s="0" t="n">
        <v>17</v>
      </c>
      <c r="C2060" s="0" t="s">
        <v>137</v>
      </c>
      <c r="D2060" s="1" t="n">
        <v>1.195725440979</v>
      </c>
      <c r="E2060" s="1" t="n">
        <v>0.0926735103130341</v>
      </c>
    </row>
    <row r="2061" customFormat="false" ht="12.75" hidden="false" customHeight="false" outlineLevel="0" collapsed="false">
      <c r="A2061" s="0" t="n">
        <v>51</v>
      </c>
      <c r="B2061" s="0" t="n">
        <v>18</v>
      </c>
      <c r="C2061" s="0" t="s">
        <v>137</v>
      </c>
      <c r="D2061" s="1" t="n">
        <v>1.30644929409027</v>
      </c>
      <c r="E2061" s="1" t="n">
        <v>0.190110042691231</v>
      </c>
    </row>
    <row r="2062" customFormat="false" ht="12.75" hidden="false" customHeight="false" outlineLevel="0" collapsed="false">
      <c r="A2062" s="0" t="n">
        <v>51</v>
      </c>
      <c r="B2062" s="0" t="n">
        <v>19</v>
      </c>
      <c r="C2062" s="0" t="s">
        <v>137</v>
      </c>
      <c r="D2062" s="1" t="n">
        <v>1.50791788101196</v>
      </c>
      <c r="E2062" s="1" t="n">
        <v>0.378291308879852</v>
      </c>
    </row>
    <row r="2063" customFormat="false" ht="12.75" hidden="false" customHeight="false" outlineLevel="0" collapsed="false">
      <c r="A2063" s="0" t="n">
        <v>51</v>
      </c>
      <c r="B2063" s="0" t="n">
        <v>20</v>
      </c>
      <c r="C2063" s="0" t="s">
        <v>137</v>
      </c>
      <c r="D2063" s="1" t="n">
        <v>1.87103724479675</v>
      </c>
      <c r="E2063" s="1" t="n">
        <v>0.728123366832733</v>
      </c>
    </row>
    <row r="2064" customFormat="false" ht="12.75" hidden="false" customHeight="false" outlineLevel="0" collapsed="false">
      <c r="A2064" s="0" t="n">
        <v>51</v>
      </c>
      <c r="B2064" s="0" t="n">
        <v>21</v>
      </c>
      <c r="C2064" s="0" t="s">
        <v>137</v>
      </c>
      <c r="D2064" s="1" t="n">
        <v>2.50655460357666</v>
      </c>
      <c r="E2064" s="1" t="n">
        <v>1.35035336017609</v>
      </c>
    </row>
    <row r="2065" customFormat="false" ht="12.75" hidden="false" customHeight="false" outlineLevel="0" collapsed="false">
      <c r="A2065" s="0" t="n">
        <v>51</v>
      </c>
      <c r="B2065" s="0" t="n">
        <v>22</v>
      </c>
      <c r="C2065" s="0" t="s">
        <v>137</v>
      </c>
      <c r="D2065" s="1" t="n">
        <v>3.4793267250061</v>
      </c>
      <c r="E2065" s="1" t="n">
        <v>2.30983829498291</v>
      </c>
    </row>
    <row r="2066" customFormat="false" ht="12.75" hidden="false" customHeight="false" outlineLevel="0" collapsed="false">
      <c r="A2066" s="0" t="n">
        <v>51</v>
      </c>
      <c r="B2066" s="0" t="n">
        <v>23</v>
      </c>
      <c r="C2066" s="0" t="s">
        <v>137</v>
      </c>
      <c r="D2066" s="1" t="n">
        <v>4.61089897155762</v>
      </c>
      <c r="E2066" s="1" t="n">
        <v>3.42812323570251</v>
      </c>
    </row>
    <row r="2067" customFormat="false" ht="12.75" hidden="false" customHeight="false" outlineLevel="0" collapsed="false">
      <c r="A2067" s="0" t="n">
        <v>51</v>
      </c>
      <c r="B2067" s="0" t="n">
        <v>24</v>
      </c>
      <c r="C2067" s="0" t="s">
        <v>137</v>
      </c>
      <c r="D2067" s="1" t="n">
        <v>5.6739068031311</v>
      </c>
      <c r="E2067" s="1" t="n">
        <v>4.47784376144409</v>
      </c>
    </row>
    <row r="2068" customFormat="false" ht="12.75" hidden="false" customHeight="false" outlineLevel="0" collapsed="false">
      <c r="A2068" s="0" t="n">
        <v>51</v>
      </c>
      <c r="B2068" s="0" t="n">
        <v>25</v>
      </c>
      <c r="C2068" s="0" t="s">
        <v>137</v>
      </c>
      <c r="D2068" s="1" t="n">
        <v>6.65851831436157</v>
      </c>
      <c r="E2068" s="1" t="n">
        <v>5.44916772842407</v>
      </c>
    </row>
    <row r="2069" customFormat="false" ht="12.75" hidden="false" customHeight="false" outlineLevel="0" collapsed="false">
      <c r="A2069" s="0" t="n">
        <v>51</v>
      </c>
      <c r="B2069" s="0" t="n">
        <v>26</v>
      </c>
      <c r="C2069" s="0" t="s">
        <v>137</v>
      </c>
      <c r="D2069" s="1" t="n">
        <v>7.57416820526123</v>
      </c>
      <c r="E2069" s="1" t="n">
        <v>6.3515305519104</v>
      </c>
    </row>
    <row r="2070" customFormat="false" ht="12.75" hidden="false" customHeight="false" outlineLevel="0" collapsed="false">
      <c r="A2070" s="0" t="n">
        <v>51</v>
      </c>
      <c r="B2070" s="0" t="n">
        <v>27</v>
      </c>
      <c r="C2070" s="0" t="s">
        <v>137</v>
      </c>
      <c r="D2070" s="1" t="n">
        <v>8.35966396331787</v>
      </c>
      <c r="E2070" s="1" t="n">
        <v>7.12373876571655</v>
      </c>
    </row>
    <row r="2071" customFormat="false" ht="12.75" hidden="false" customHeight="false" outlineLevel="0" collapsed="false">
      <c r="A2071" s="0" t="n">
        <v>51</v>
      </c>
      <c r="B2071" s="0" t="n">
        <v>28</v>
      </c>
      <c r="C2071" s="0" t="s">
        <v>137</v>
      </c>
      <c r="D2071" s="1" t="n">
        <v>9.05575275421143</v>
      </c>
      <c r="E2071" s="1" t="n">
        <v>7.80654048919678</v>
      </c>
    </row>
    <row r="2072" customFormat="false" ht="12.75" hidden="false" customHeight="false" outlineLevel="0" collapsed="false">
      <c r="A2072" s="0" t="n">
        <v>51</v>
      </c>
      <c r="B2072" s="0" t="n">
        <v>29</v>
      </c>
      <c r="C2072" s="0" t="s">
        <v>137</v>
      </c>
      <c r="D2072" s="1" t="n">
        <v>9.64027404785156</v>
      </c>
      <c r="E2072" s="1" t="n">
        <v>8.37777423858643</v>
      </c>
    </row>
    <row r="2073" customFormat="false" ht="12.75" hidden="false" customHeight="false" outlineLevel="0" collapsed="false">
      <c r="A2073" s="0" t="n">
        <v>51</v>
      </c>
      <c r="B2073" s="0" t="n">
        <v>30</v>
      </c>
      <c r="C2073" s="0" t="s">
        <v>137</v>
      </c>
      <c r="D2073" s="1" t="n">
        <v>10.1193323135376</v>
      </c>
      <c r="E2073" s="1" t="n">
        <v>8.84354496002197</v>
      </c>
    </row>
    <row r="2074" customFormat="false" ht="12.75" hidden="false" customHeight="false" outlineLevel="0" collapsed="false">
      <c r="A2074" s="0" t="n">
        <v>51</v>
      </c>
      <c r="B2074" s="0" t="n">
        <v>31</v>
      </c>
      <c r="C2074" s="0" t="s">
        <v>137</v>
      </c>
      <c r="D2074" s="1" t="n">
        <v>10.5525255203247</v>
      </c>
      <c r="E2074" s="1" t="n">
        <v>9.26345157623291</v>
      </c>
    </row>
    <row r="2075" customFormat="false" ht="12.75" hidden="false" customHeight="false" outlineLevel="0" collapsed="false">
      <c r="A2075" s="0" t="n">
        <v>51</v>
      </c>
      <c r="B2075" s="0" t="n">
        <v>32</v>
      </c>
      <c r="C2075" s="0" t="s">
        <v>137</v>
      </c>
      <c r="D2075" s="1" t="n">
        <v>10.9017143249512</v>
      </c>
      <c r="E2075" s="1" t="n">
        <v>9.59935283660889</v>
      </c>
    </row>
    <row r="2076" customFormat="false" ht="12.75" hidden="false" customHeight="false" outlineLevel="0" collapsed="false">
      <c r="A2076" s="0" t="n">
        <v>51</v>
      </c>
      <c r="B2076" s="0" t="n">
        <v>33</v>
      </c>
      <c r="C2076" s="0" t="s">
        <v>137</v>
      </c>
      <c r="D2076" s="1" t="n">
        <v>11.1664581298828</v>
      </c>
      <c r="E2076" s="1" t="n">
        <v>9.85080909729004</v>
      </c>
    </row>
    <row r="2077" customFormat="false" ht="12.75" hidden="false" customHeight="false" outlineLevel="0" collapsed="false">
      <c r="A2077" s="0" t="n">
        <v>51</v>
      </c>
      <c r="B2077" s="0" t="n">
        <v>34</v>
      </c>
      <c r="C2077" s="0" t="s">
        <v>137</v>
      </c>
      <c r="D2077" s="1" t="n">
        <v>11.4514245986938</v>
      </c>
      <c r="E2077" s="1" t="n">
        <v>10.1224880218506</v>
      </c>
    </row>
    <row r="2078" customFormat="false" ht="12.75" hidden="false" customHeight="false" outlineLevel="0" collapsed="false">
      <c r="A2078" s="0" t="n">
        <v>51</v>
      </c>
      <c r="B2078" s="0" t="n">
        <v>35</v>
      </c>
      <c r="C2078" s="0" t="s">
        <v>137</v>
      </c>
      <c r="D2078" s="1" t="n">
        <v>11.6797313690186</v>
      </c>
      <c r="E2078" s="1" t="n">
        <v>10.3375072479248</v>
      </c>
    </row>
    <row r="2079" customFormat="false" ht="12.75" hidden="false" customHeight="false" outlineLevel="0" collapsed="false">
      <c r="A2079" s="0" t="n">
        <v>51</v>
      </c>
      <c r="B2079" s="0" t="n">
        <v>36</v>
      </c>
      <c r="C2079" s="0" t="s">
        <v>137</v>
      </c>
      <c r="D2079" s="1" t="n">
        <v>11.9091148376465</v>
      </c>
      <c r="E2079" s="1" t="n">
        <v>10.5536041259766</v>
      </c>
    </row>
    <row r="2080" customFormat="false" ht="12.75" hidden="false" customHeight="false" outlineLevel="0" collapsed="false">
      <c r="A2080" s="0" t="n">
        <v>51</v>
      </c>
      <c r="B2080" s="0" t="n">
        <v>37</v>
      </c>
      <c r="C2080" s="0" t="s">
        <v>137</v>
      </c>
      <c r="D2080" s="1" t="n">
        <v>12.0943222045898</v>
      </c>
      <c r="E2080" s="1" t="n">
        <v>10.7255239486694</v>
      </c>
    </row>
    <row r="2081" customFormat="false" ht="12.75" hidden="false" customHeight="false" outlineLevel="0" collapsed="false">
      <c r="A2081" s="0" t="n">
        <v>51</v>
      </c>
      <c r="B2081" s="0" t="n">
        <v>38</v>
      </c>
      <c r="C2081" s="0" t="s">
        <v>137</v>
      </c>
      <c r="D2081" s="1" t="n">
        <v>12.2635774612427</v>
      </c>
      <c r="E2081" s="1" t="n">
        <v>10.8814916610718</v>
      </c>
    </row>
    <row r="2082" customFormat="false" ht="12.75" hidden="false" customHeight="false" outlineLevel="0" collapsed="false">
      <c r="A2082" s="0" t="n">
        <v>51</v>
      </c>
      <c r="B2082" s="0" t="n">
        <v>39</v>
      </c>
      <c r="C2082" s="0" t="s">
        <v>137</v>
      </c>
      <c r="D2082" s="1" t="n">
        <v>12.4031600952148</v>
      </c>
      <c r="E2082" s="1" t="n">
        <v>11.0077867507935</v>
      </c>
    </row>
    <row r="2083" customFormat="false" ht="12.75" hidden="false" customHeight="false" outlineLevel="0" collapsed="false">
      <c r="A2083" s="0" t="n">
        <v>51</v>
      </c>
      <c r="B2083" s="0" t="n">
        <v>40</v>
      </c>
      <c r="C2083" s="0" t="s">
        <v>137</v>
      </c>
      <c r="D2083" s="1" t="n">
        <v>12.523946762085</v>
      </c>
      <c r="E2083" s="1" t="n">
        <v>11.1152868270874</v>
      </c>
    </row>
    <row r="2084" customFormat="false" ht="12.75" hidden="false" customHeight="false" outlineLevel="0" collapsed="false">
      <c r="A2084" s="0" t="n">
        <v>52</v>
      </c>
      <c r="B2084" s="0" t="n">
        <v>1</v>
      </c>
      <c r="C2084" s="0" t="s">
        <v>137</v>
      </c>
      <c r="D2084" s="1" t="n">
        <v>0.810529112815857</v>
      </c>
      <c r="E2084" s="1" t="n">
        <v>-0.0513939596712589</v>
      </c>
    </row>
    <row r="2085" customFormat="false" ht="12.75" hidden="false" customHeight="false" outlineLevel="0" collapsed="false">
      <c r="A2085" s="0" t="n">
        <v>52</v>
      </c>
      <c r="B2085" s="0" t="n">
        <v>2</v>
      </c>
      <c r="C2085" s="0" t="s">
        <v>137</v>
      </c>
      <c r="D2085" s="1" t="n">
        <v>0.832858204841614</v>
      </c>
      <c r="E2085" s="1" t="n">
        <v>-0.0412545837461948</v>
      </c>
    </row>
    <row r="2086" customFormat="false" ht="12.75" hidden="false" customHeight="false" outlineLevel="0" collapsed="false">
      <c r="A2086" s="0" t="n">
        <v>52</v>
      </c>
      <c r="B2086" s="0" t="n">
        <v>3</v>
      </c>
      <c r="C2086" s="0" t="s">
        <v>137</v>
      </c>
      <c r="D2086" s="1" t="n">
        <v>0.87437492609024</v>
      </c>
      <c r="E2086" s="1" t="n">
        <v>-0.0119275795295835</v>
      </c>
    </row>
    <row r="2087" customFormat="false" ht="12.75" hidden="false" customHeight="false" outlineLevel="0" collapsed="false">
      <c r="A2087" s="0" t="n">
        <v>52</v>
      </c>
      <c r="B2087" s="0" t="n">
        <v>4</v>
      </c>
      <c r="C2087" s="0" t="s">
        <v>137</v>
      </c>
      <c r="D2087" s="1" t="n">
        <v>0.900791823863983</v>
      </c>
      <c r="E2087" s="1" t="n">
        <v>0.00229960097931325</v>
      </c>
    </row>
    <row r="2088" customFormat="false" ht="12.75" hidden="false" customHeight="false" outlineLevel="0" collapsed="false">
      <c r="A2088" s="0" t="n">
        <v>52</v>
      </c>
      <c r="B2088" s="0" t="n">
        <v>5</v>
      </c>
      <c r="C2088" s="0" t="s">
        <v>137</v>
      </c>
      <c r="D2088" s="1" t="n">
        <v>0.915095031261444</v>
      </c>
      <c r="E2088" s="1" t="n">
        <v>0.00441309157758951</v>
      </c>
    </row>
    <row r="2089" customFormat="false" ht="12.75" hidden="false" customHeight="false" outlineLevel="0" collapsed="false">
      <c r="A2089" s="0" t="n">
        <v>52</v>
      </c>
      <c r="B2089" s="0" t="n">
        <v>6</v>
      </c>
      <c r="C2089" s="0" t="s">
        <v>137</v>
      </c>
      <c r="D2089" s="1" t="n">
        <v>0.926385700702667</v>
      </c>
      <c r="E2089" s="1" t="n">
        <v>0.00351404375396669</v>
      </c>
    </row>
    <row r="2090" customFormat="false" ht="12.75" hidden="false" customHeight="false" outlineLevel="0" collapsed="false">
      <c r="A2090" s="0" t="n">
        <v>52</v>
      </c>
      <c r="B2090" s="0" t="n">
        <v>7</v>
      </c>
      <c r="C2090" s="0" t="s">
        <v>137</v>
      </c>
      <c r="D2090" s="1" t="n">
        <v>0.93904459476471</v>
      </c>
      <c r="E2090" s="1" t="n">
        <v>0.00398322101682425</v>
      </c>
    </row>
    <row r="2091" customFormat="false" ht="12.75" hidden="false" customHeight="false" outlineLevel="0" collapsed="false">
      <c r="A2091" s="0" t="n">
        <v>52</v>
      </c>
      <c r="B2091" s="0" t="n">
        <v>8</v>
      </c>
      <c r="C2091" s="0" t="s">
        <v>137</v>
      </c>
      <c r="D2091" s="1" t="n">
        <v>0.950999140739441</v>
      </c>
      <c r="E2091" s="1" t="n">
        <v>0.00374804995954037</v>
      </c>
    </row>
    <row r="2092" customFormat="false" ht="12.75" hidden="false" customHeight="false" outlineLevel="0" collapsed="false">
      <c r="A2092" s="0" t="n">
        <v>52</v>
      </c>
      <c r="B2092" s="0" t="n">
        <v>9</v>
      </c>
      <c r="C2092" s="0" t="s">
        <v>137</v>
      </c>
      <c r="D2092" s="1" t="n">
        <v>0.961838662624359</v>
      </c>
      <c r="E2092" s="1" t="n">
        <v>0.00239785481244326</v>
      </c>
    </row>
    <row r="2093" customFormat="false" ht="12.75" hidden="false" customHeight="false" outlineLevel="0" collapsed="false">
      <c r="A2093" s="0" t="n">
        <v>52</v>
      </c>
      <c r="B2093" s="0" t="n">
        <v>10</v>
      </c>
      <c r="C2093" s="0" t="s">
        <v>137</v>
      </c>
      <c r="D2093" s="1" t="n">
        <v>0.970697820186615</v>
      </c>
      <c r="E2093" s="1" t="n">
        <v>-0.000932704657316208</v>
      </c>
    </row>
    <row r="2094" customFormat="false" ht="12.75" hidden="false" customHeight="false" outlineLevel="0" collapsed="false">
      <c r="A2094" s="0" t="n">
        <v>52</v>
      </c>
      <c r="B2094" s="0" t="n">
        <v>11</v>
      </c>
      <c r="C2094" s="0" t="s">
        <v>137</v>
      </c>
      <c r="D2094" s="1" t="n">
        <v>0.980559289455414</v>
      </c>
      <c r="E2094" s="1" t="n">
        <v>-0.0032609524205327</v>
      </c>
    </row>
    <row r="2095" customFormat="false" ht="12.75" hidden="false" customHeight="false" outlineLevel="0" collapsed="false">
      <c r="A2095" s="0" t="n">
        <v>52</v>
      </c>
      <c r="B2095" s="0" t="n">
        <v>12</v>
      </c>
      <c r="C2095" s="0" t="s">
        <v>137</v>
      </c>
      <c r="D2095" s="1" t="n">
        <v>0.991775333881378</v>
      </c>
      <c r="E2095" s="1" t="n">
        <v>-0.00423462502658367</v>
      </c>
    </row>
    <row r="2096" customFormat="false" ht="12.75" hidden="false" customHeight="false" outlineLevel="0" collapsed="false">
      <c r="A2096" s="0" t="n">
        <v>52</v>
      </c>
      <c r="B2096" s="0" t="n">
        <v>13</v>
      </c>
      <c r="C2096" s="0" t="s">
        <v>137</v>
      </c>
      <c r="D2096" s="1" t="n">
        <v>1.00923895835876</v>
      </c>
      <c r="E2096" s="1" t="n">
        <v>0.0010392825352028</v>
      </c>
    </row>
    <row r="2097" customFormat="false" ht="12.75" hidden="false" customHeight="false" outlineLevel="0" collapsed="false">
      <c r="A2097" s="0" t="n">
        <v>52</v>
      </c>
      <c r="B2097" s="0" t="n">
        <v>14</v>
      </c>
      <c r="C2097" s="0" t="s">
        <v>137</v>
      </c>
      <c r="D2097" s="1" t="n">
        <v>1.02903783321381</v>
      </c>
      <c r="E2097" s="1" t="n">
        <v>0.00864844024181366</v>
      </c>
    </row>
    <row r="2098" customFormat="false" ht="12.75" hidden="false" customHeight="false" outlineLevel="0" collapsed="false">
      <c r="A2098" s="0" t="n">
        <v>52</v>
      </c>
      <c r="B2098" s="0" t="n">
        <v>15</v>
      </c>
      <c r="C2098" s="0" t="s">
        <v>137</v>
      </c>
      <c r="D2098" s="1" t="n">
        <v>1.05500614643097</v>
      </c>
      <c r="E2098" s="1" t="n">
        <v>0.022427037358284</v>
      </c>
    </row>
    <row r="2099" customFormat="false" ht="12.75" hidden="false" customHeight="false" outlineLevel="0" collapsed="false">
      <c r="A2099" s="0" t="n">
        <v>52</v>
      </c>
      <c r="B2099" s="0" t="n">
        <v>16</v>
      </c>
      <c r="C2099" s="0" t="s">
        <v>137</v>
      </c>
      <c r="D2099" s="1" t="n">
        <v>1.0983384847641</v>
      </c>
      <c r="E2099" s="1" t="n">
        <v>0.0535696595907211</v>
      </c>
    </row>
    <row r="2100" customFormat="false" ht="12.75" hidden="false" customHeight="false" outlineLevel="0" collapsed="false">
      <c r="A2100" s="0" t="n">
        <v>52</v>
      </c>
      <c r="B2100" s="0" t="n">
        <v>17</v>
      </c>
      <c r="C2100" s="0" t="s">
        <v>137</v>
      </c>
      <c r="D2100" s="1" t="n">
        <v>1.17629039287567</v>
      </c>
      <c r="E2100" s="1" t="n">
        <v>0.119331851601601</v>
      </c>
    </row>
    <row r="2101" customFormat="false" ht="12.75" hidden="false" customHeight="false" outlineLevel="0" collapsed="false">
      <c r="A2101" s="0" t="n">
        <v>52</v>
      </c>
      <c r="B2101" s="0" t="n">
        <v>18</v>
      </c>
      <c r="C2101" s="0" t="s">
        <v>137</v>
      </c>
      <c r="D2101" s="1" t="n">
        <v>1.32141005992889</v>
      </c>
      <c r="E2101" s="1" t="n">
        <v>0.252261787652969</v>
      </c>
    </row>
    <row r="2102" customFormat="false" ht="12.75" hidden="false" customHeight="false" outlineLevel="0" collapsed="false">
      <c r="A2102" s="0" t="n">
        <v>52</v>
      </c>
      <c r="B2102" s="0" t="n">
        <v>19</v>
      </c>
      <c r="C2102" s="0" t="s">
        <v>137</v>
      </c>
      <c r="D2102" s="1" t="n">
        <v>1.58451116085053</v>
      </c>
      <c r="E2102" s="1" t="n">
        <v>0.503173172473908</v>
      </c>
    </row>
    <row r="2103" customFormat="false" ht="12.75" hidden="false" customHeight="false" outlineLevel="0" collapsed="false">
      <c r="A2103" s="0" t="n">
        <v>52</v>
      </c>
      <c r="B2103" s="0" t="n">
        <v>20</v>
      </c>
      <c r="C2103" s="0" t="s">
        <v>137</v>
      </c>
      <c r="D2103" s="1" t="n">
        <v>2.05545830726624</v>
      </c>
      <c r="E2103" s="1" t="n">
        <v>0.961930632591248</v>
      </c>
    </row>
    <row r="2104" customFormat="false" ht="12.75" hidden="false" customHeight="false" outlineLevel="0" collapsed="false">
      <c r="A2104" s="0" t="n">
        <v>52</v>
      </c>
      <c r="B2104" s="0" t="n">
        <v>21</v>
      </c>
      <c r="C2104" s="0" t="s">
        <v>137</v>
      </c>
      <c r="D2104" s="1" t="n">
        <v>2.81470584869385</v>
      </c>
      <c r="E2104" s="1" t="n">
        <v>1.70898842811584</v>
      </c>
    </row>
    <row r="2105" customFormat="false" ht="12.75" hidden="false" customHeight="false" outlineLevel="0" collapsed="false">
      <c r="A2105" s="0" t="n">
        <v>52</v>
      </c>
      <c r="B2105" s="0" t="n">
        <v>22</v>
      </c>
      <c r="C2105" s="0" t="s">
        <v>137</v>
      </c>
      <c r="D2105" s="1" t="n">
        <v>3.81578683853149</v>
      </c>
      <c r="E2105" s="1" t="n">
        <v>2.69787979125977</v>
      </c>
    </row>
    <row r="2106" customFormat="false" ht="12.75" hidden="false" customHeight="false" outlineLevel="0" collapsed="false">
      <c r="A2106" s="0" t="n">
        <v>52</v>
      </c>
      <c r="B2106" s="0" t="n">
        <v>23</v>
      </c>
      <c r="C2106" s="0" t="s">
        <v>137</v>
      </c>
      <c r="D2106" s="1" t="n">
        <v>4.85525560379028</v>
      </c>
      <c r="E2106" s="1" t="n">
        <v>3.72515869140625</v>
      </c>
    </row>
    <row r="2107" customFormat="false" ht="12.75" hidden="false" customHeight="false" outlineLevel="0" collapsed="false">
      <c r="A2107" s="0" t="n">
        <v>52</v>
      </c>
      <c r="B2107" s="0" t="n">
        <v>24</v>
      </c>
      <c r="C2107" s="0" t="s">
        <v>137</v>
      </c>
      <c r="D2107" s="1" t="n">
        <v>5.82220792770386</v>
      </c>
      <c r="E2107" s="1" t="n">
        <v>4.67992115020752</v>
      </c>
    </row>
    <row r="2108" customFormat="false" ht="12.75" hidden="false" customHeight="false" outlineLevel="0" collapsed="false">
      <c r="A2108" s="0" t="n">
        <v>52</v>
      </c>
      <c r="B2108" s="0" t="n">
        <v>25</v>
      </c>
      <c r="C2108" s="0" t="s">
        <v>137</v>
      </c>
      <c r="D2108" s="1" t="n">
        <v>6.69265508651733</v>
      </c>
      <c r="E2108" s="1" t="n">
        <v>5.53817892074585</v>
      </c>
    </row>
    <row r="2109" customFormat="false" ht="12.75" hidden="false" customHeight="false" outlineLevel="0" collapsed="false">
      <c r="A2109" s="0" t="n">
        <v>52</v>
      </c>
      <c r="B2109" s="0" t="n">
        <v>26</v>
      </c>
      <c r="C2109" s="0" t="s">
        <v>137</v>
      </c>
      <c r="D2109" s="1" t="n">
        <v>7.48036956787109</v>
      </c>
      <c r="E2109" s="1" t="n">
        <v>6.31370353698731</v>
      </c>
    </row>
    <row r="2110" customFormat="false" ht="12.75" hidden="false" customHeight="false" outlineLevel="0" collapsed="false">
      <c r="A2110" s="0" t="n">
        <v>52</v>
      </c>
      <c r="B2110" s="0" t="n">
        <v>27</v>
      </c>
      <c r="C2110" s="0" t="s">
        <v>137</v>
      </c>
      <c r="D2110" s="1" t="n">
        <v>8.20167446136475</v>
      </c>
      <c r="E2110" s="1" t="n">
        <v>7.02281856536865</v>
      </c>
    </row>
    <row r="2111" customFormat="false" ht="12.75" hidden="false" customHeight="false" outlineLevel="0" collapsed="false">
      <c r="A2111" s="0" t="n">
        <v>52</v>
      </c>
      <c r="B2111" s="0" t="n">
        <v>28</v>
      </c>
      <c r="C2111" s="0" t="s">
        <v>137</v>
      </c>
      <c r="D2111" s="1" t="n">
        <v>8.80558681488037</v>
      </c>
      <c r="E2111" s="1" t="n">
        <v>7.61454153060913</v>
      </c>
    </row>
    <row r="2112" customFormat="false" ht="12.75" hidden="false" customHeight="false" outlineLevel="0" collapsed="false">
      <c r="A2112" s="0" t="n">
        <v>52</v>
      </c>
      <c r="B2112" s="0" t="n">
        <v>29</v>
      </c>
      <c r="C2112" s="0" t="s">
        <v>137</v>
      </c>
      <c r="D2112" s="1" t="n">
        <v>9.28822898864746</v>
      </c>
      <c r="E2112" s="1" t="n">
        <v>8.08499431610107</v>
      </c>
    </row>
    <row r="2113" customFormat="false" ht="12.75" hidden="false" customHeight="false" outlineLevel="0" collapsed="false">
      <c r="A2113" s="0" t="n">
        <v>52</v>
      </c>
      <c r="B2113" s="0" t="n">
        <v>30</v>
      </c>
      <c r="C2113" s="0" t="s">
        <v>137</v>
      </c>
      <c r="D2113" s="1" t="n">
        <v>9.70227909088135</v>
      </c>
      <c r="E2113" s="1" t="n">
        <v>8.48685455322266</v>
      </c>
    </row>
    <row r="2114" customFormat="false" ht="12.75" hidden="false" customHeight="false" outlineLevel="0" collapsed="false">
      <c r="A2114" s="0" t="n">
        <v>52</v>
      </c>
      <c r="B2114" s="0" t="n">
        <v>31</v>
      </c>
      <c r="C2114" s="0" t="s">
        <v>137</v>
      </c>
      <c r="D2114" s="1" t="n">
        <v>10.0579080581665</v>
      </c>
      <c r="E2114" s="1" t="n">
        <v>8.83029365539551</v>
      </c>
    </row>
    <row r="2115" customFormat="false" ht="12.75" hidden="false" customHeight="false" outlineLevel="0" collapsed="false">
      <c r="A2115" s="0" t="n">
        <v>52</v>
      </c>
      <c r="B2115" s="0" t="n">
        <v>32</v>
      </c>
      <c r="C2115" s="0" t="s">
        <v>137</v>
      </c>
      <c r="D2115" s="1" t="n">
        <v>10.3819971084595</v>
      </c>
      <c r="E2115" s="1" t="n">
        <v>9.14219284057617</v>
      </c>
    </row>
    <row r="2116" customFormat="false" ht="12.75" hidden="false" customHeight="false" outlineLevel="0" collapsed="false">
      <c r="A2116" s="0" t="n">
        <v>52</v>
      </c>
      <c r="B2116" s="0" t="n">
        <v>33</v>
      </c>
      <c r="C2116" s="0" t="s">
        <v>137</v>
      </c>
      <c r="D2116" s="1" t="n">
        <v>10.660026550293</v>
      </c>
      <c r="E2116" s="1" t="n">
        <v>9.40803241729736</v>
      </c>
    </row>
    <row r="2117" customFormat="false" ht="12.75" hidden="false" customHeight="false" outlineLevel="0" collapsed="false">
      <c r="A2117" s="0" t="n">
        <v>52</v>
      </c>
      <c r="B2117" s="0" t="n">
        <v>34</v>
      </c>
      <c r="C2117" s="0" t="s">
        <v>137</v>
      </c>
      <c r="D2117" s="1" t="n">
        <v>10.8972425460815</v>
      </c>
      <c r="E2117" s="1" t="n">
        <v>9.63305854797363</v>
      </c>
    </row>
    <row r="2118" customFormat="false" ht="12.75" hidden="false" customHeight="false" outlineLevel="0" collapsed="false">
      <c r="A2118" s="0" t="n">
        <v>52</v>
      </c>
      <c r="B2118" s="0" t="n">
        <v>35</v>
      </c>
      <c r="C2118" s="0" t="s">
        <v>137</v>
      </c>
      <c r="D2118" s="1" t="n">
        <v>11.1065692901611</v>
      </c>
      <c r="E2118" s="1" t="n">
        <v>9.83019542694092</v>
      </c>
    </row>
    <row r="2119" customFormat="false" ht="12.75" hidden="false" customHeight="false" outlineLevel="0" collapsed="false">
      <c r="A2119" s="0" t="n">
        <v>52</v>
      </c>
      <c r="B2119" s="0" t="n">
        <v>36</v>
      </c>
      <c r="C2119" s="0" t="s">
        <v>137</v>
      </c>
      <c r="D2119" s="1" t="n">
        <v>11.3152227401733</v>
      </c>
      <c r="E2119" s="1" t="n">
        <v>10.0266599655151</v>
      </c>
    </row>
    <row r="2120" customFormat="false" ht="12.75" hidden="false" customHeight="false" outlineLevel="0" collapsed="false">
      <c r="A2120" s="0" t="n">
        <v>52</v>
      </c>
      <c r="B2120" s="0" t="n">
        <v>37</v>
      </c>
      <c r="C2120" s="0" t="s">
        <v>137</v>
      </c>
      <c r="D2120" s="1" t="n">
        <v>11.4794158935547</v>
      </c>
      <c r="E2120" s="1" t="n">
        <v>10.1786632537842</v>
      </c>
    </row>
    <row r="2121" customFormat="false" ht="12.75" hidden="false" customHeight="false" outlineLevel="0" collapsed="false">
      <c r="A2121" s="0" t="n">
        <v>52</v>
      </c>
      <c r="B2121" s="0" t="n">
        <v>38</v>
      </c>
      <c r="C2121" s="0" t="s">
        <v>137</v>
      </c>
      <c r="D2121" s="1" t="n">
        <v>11.6287145614624</v>
      </c>
      <c r="E2121" s="1" t="n">
        <v>10.3157720565796</v>
      </c>
    </row>
    <row r="2122" customFormat="false" ht="12.75" hidden="false" customHeight="false" outlineLevel="0" collapsed="false">
      <c r="A2122" s="0" t="n">
        <v>52</v>
      </c>
      <c r="B2122" s="0" t="n">
        <v>39</v>
      </c>
      <c r="C2122" s="0" t="s">
        <v>137</v>
      </c>
      <c r="D2122" s="1" t="n">
        <v>11.7517595291138</v>
      </c>
      <c r="E2122" s="1" t="n">
        <v>10.4266271591187</v>
      </c>
    </row>
    <row r="2123" customFormat="false" ht="12.75" hidden="false" customHeight="false" outlineLevel="0" collapsed="false">
      <c r="A2123" s="0" t="n">
        <v>52</v>
      </c>
      <c r="B2123" s="0" t="n">
        <v>40</v>
      </c>
      <c r="C2123" s="0" t="s">
        <v>137</v>
      </c>
      <c r="D2123" s="1" t="n">
        <v>11.8664245605469</v>
      </c>
      <c r="E2123" s="1" t="n">
        <v>10.5291023254395</v>
      </c>
    </row>
    <row r="2124" customFormat="false" ht="12.75" hidden="false" customHeight="false" outlineLevel="0" collapsed="false">
      <c r="A2124" s="0" t="n">
        <v>53</v>
      </c>
      <c r="B2124" s="0" t="n">
        <v>1</v>
      </c>
      <c r="C2124" s="0" t="s">
        <v>137</v>
      </c>
      <c r="D2124" s="1" t="n">
        <v>0.94918155670166</v>
      </c>
      <c r="E2124" s="1" t="n">
        <v>-0.000254412123467773</v>
      </c>
    </row>
    <row r="2125" customFormat="false" ht="12.75" hidden="false" customHeight="false" outlineLevel="0" collapsed="false">
      <c r="A2125" s="0" t="n">
        <v>53</v>
      </c>
      <c r="B2125" s="0" t="n">
        <v>2</v>
      </c>
      <c r="C2125" s="0" t="s">
        <v>137</v>
      </c>
      <c r="D2125" s="1" t="n">
        <v>0.959783792495728</v>
      </c>
      <c r="E2125" s="1" t="n">
        <v>-0.00110455963294953</v>
      </c>
    </row>
    <row r="2126" customFormat="false" ht="12.75" hidden="false" customHeight="false" outlineLevel="0" collapsed="false">
      <c r="A2126" s="0" t="n">
        <v>53</v>
      </c>
      <c r="B2126" s="0" t="n">
        <v>3</v>
      </c>
      <c r="C2126" s="0" t="s">
        <v>137</v>
      </c>
      <c r="D2126" s="1" t="n">
        <v>0.974308013916016</v>
      </c>
      <c r="E2126" s="1" t="n">
        <v>0.00196727830916643</v>
      </c>
    </row>
    <row r="2127" customFormat="false" ht="12.75" hidden="false" customHeight="false" outlineLevel="0" collapsed="false">
      <c r="A2127" s="0" t="n">
        <v>53</v>
      </c>
      <c r="B2127" s="0" t="n">
        <v>4</v>
      </c>
      <c r="C2127" s="0" t="s">
        <v>137</v>
      </c>
      <c r="D2127" s="1" t="n">
        <v>0.984467208385468</v>
      </c>
      <c r="E2127" s="1" t="n">
        <v>0.000674089533276856</v>
      </c>
    </row>
    <row r="2128" customFormat="false" ht="12.75" hidden="false" customHeight="false" outlineLevel="0" collapsed="false">
      <c r="A2128" s="0" t="n">
        <v>53</v>
      </c>
      <c r="B2128" s="0" t="n">
        <v>5</v>
      </c>
      <c r="C2128" s="0" t="s">
        <v>137</v>
      </c>
      <c r="D2128" s="1" t="n">
        <v>0.994008660316467</v>
      </c>
      <c r="E2128" s="1" t="n">
        <v>-0.00123684189748019</v>
      </c>
    </row>
    <row r="2129" customFormat="false" ht="12.75" hidden="false" customHeight="false" outlineLevel="0" collapsed="false">
      <c r="A2129" s="0" t="n">
        <v>53</v>
      </c>
      <c r="B2129" s="0" t="n">
        <v>6</v>
      </c>
      <c r="C2129" s="0" t="s">
        <v>137</v>
      </c>
      <c r="D2129" s="1" t="n">
        <v>1.00606596469879</v>
      </c>
      <c r="E2129" s="1" t="n">
        <v>-0.000631920876912773</v>
      </c>
    </row>
    <row r="2130" customFormat="false" ht="12.75" hidden="false" customHeight="false" outlineLevel="0" collapsed="false">
      <c r="A2130" s="0" t="n">
        <v>53</v>
      </c>
      <c r="B2130" s="0" t="n">
        <v>7</v>
      </c>
      <c r="C2130" s="0" t="s">
        <v>137</v>
      </c>
      <c r="D2130" s="1" t="n">
        <v>1.01665556430817</v>
      </c>
      <c r="E2130" s="1" t="n">
        <v>-0.00149470462929457</v>
      </c>
    </row>
    <row r="2131" customFormat="false" ht="12.75" hidden="false" customHeight="false" outlineLevel="0" collapsed="false">
      <c r="A2131" s="0" t="n">
        <v>53</v>
      </c>
      <c r="B2131" s="0" t="n">
        <v>8</v>
      </c>
      <c r="C2131" s="0" t="s">
        <v>137</v>
      </c>
      <c r="D2131" s="1" t="n">
        <v>1.02973449230194</v>
      </c>
      <c r="E2131" s="1" t="n">
        <v>0.000131840060930699</v>
      </c>
    </row>
    <row r="2132" customFormat="false" ht="12.75" hidden="false" customHeight="false" outlineLevel="0" collapsed="false">
      <c r="A2132" s="0" t="n">
        <v>53</v>
      </c>
      <c r="B2132" s="0" t="n">
        <v>9</v>
      </c>
      <c r="C2132" s="0" t="s">
        <v>137</v>
      </c>
      <c r="D2132" s="1" t="n">
        <v>1.04025304317474</v>
      </c>
      <c r="E2132" s="1" t="n">
        <v>-0.000801992428023368</v>
      </c>
    </row>
    <row r="2133" customFormat="false" ht="12.75" hidden="false" customHeight="false" outlineLevel="0" collapsed="false">
      <c r="A2133" s="0" t="n">
        <v>53</v>
      </c>
      <c r="B2133" s="0" t="n">
        <v>10</v>
      </c>
      <c r="C2133" s="0" t="s">
        <v>137</v>
      </c>
      <c r="D2133" s="1" t="n">
        <v>1.05348205566406</v>
      </c>
      <c r="E2133" s="1" t="n">
        <v>0.000974636699538678</v>
      </c>
    </row>
    <row r="2134" customFormat="false" ht="12.75" hidden="false" customHeight="false" outlineLevel="0" collapsed="false">
      <c r="A2134" s="0" t="n">
        <v>53</v>
      </c>
      <c r="B2134" s="0" t="n">
        <v>11</v>
      </c>
      <c r="C2134" s="0" t="s">
        <v>137</v>
      </c>
      <c r="D2134" s="1" t="n">
        <v>1.06288325786591</v>
      </c>
      <c r="E2134" s="1" t="n">
        <v>-0.0010765444021672</v>
      </c>
    </row>
    <row r="2135" customFormat="false" ht="12.75" hidden="false" customHeight="false" outlineLevel="0" collapsed="false">
      <c r="A2135" s="0" t="n">
        <v>53</v>
      </c>
      <c r="B2135" s="0" t="n">
        <v>12</v>
      </c>
      <c r="C2135" s="0" t="s">
        <v>137</v>
      </c>
      <c r="D2135" s="1" t="n">
        <v>1.07473695278168</v>
      </c>
      <c r="E2135" s="1" t="n">
        <v>-0.000675232848152518</v>
      </c>
    </row>
    <row r="2136" customFormat="false" ht="12.75" hidden="false" customHeight="false" outlineLevel="0" collapsed="false">
      <c r="A2136" s="0" t="n">
        <v>53</v>
      </c>
      <c r="B2136" s="0" t="n">
        <v>13</v>
      </c>
      <c r="C2136" s="0" t="s">
        <v>137</v>
      </c>
      <c r="D2136" s="1" t="n">
        <v>1.08903396129608</v>
      </c>
      <c r="E2136" s="1" t="n">
        <v>0.00216939230449498</v>
      </c>
    </row>
    <row r="2137" customFormat="false" ht="12.75" hidden="false" customHeight="false" outlineLevel="0" collapsed="false">
      <c r="A2137" s="0" t="n">
        <v>53</v>
      </c>
      <c r="B2137" s="0" t="n">
        <v>14</v>
      </c>
      <c r="C2137" s="0" t="s">
        <v>137</v>
      </c>
      <c r="D2137" s="1" t="n">
        <v>1.10672760009766</v>
      </c>
      <c r="E2137" s="1" t="n">
        <v>0.00841064751148224</v>
      </c>
    </row>
    <row r="2138" customFormat="false" ht="12.75" hidden="false" customHeight="false" outlineLevel="0" collapsed="false">
      <c r="A2138" s="0" t="n">
        <v>53</v>
      </c>
      <c r="B2138" s="0" t="n">
        <v>15</v>
      </c>
      <c r="C2138" s="0" t="s">
        <v>137</v>
      </c>
      <c r="D2138" s="1" t="n">
        <v>1.13584506511688</v>
      </c>
      <c r="E2138" s="1" t="n">
        <v>0.0260757301002741</v>
      </c>
    </row>
    <row r="2139" customFormat="false" ht="12.75" hidden="false" customHeight="false" outlineLevel="0" collapsed="false">
      <c r="A2139" s="0" t="n">
        <v>53</v>
      </c>
      <c r="B2139" s="0" t="n">
        <v>16</v>
      </c>
      <c r="C2139" s="0" t="s">
        <v>137</v>
      </c>
      <c r="D2139" s="1" t="n">
        <v>1.18293356895447</v>
      </c>
      <c r="E2139" s="1" t="n">
        <v>0.0617118515074253</v>
      </c>
    </row>
    <row r="2140" customFormat="false" ht="12.75" hidden="false" customHeight="false" outlineLevel="0" collapsed="false">
      <c r="A2140" s="0" t="n">
        <v>53</v>
      </c>
      <c r="B2140" s="0" t="n">
        <v>17</v>
      </c>
      <c r="C2140" s="0" t="s">
        <v>137</v>
      </c>
      <c r="D2140" s="1" t="n">
        <v>1.26756858825684</v>
      </c>
      <c r="E2140" s="1" t="n">
        <v>0.134894490242004</v>
      </c>
    </row>
    <row r="2141" customFormat="false" ht="12.75" hidden="false" customHeight="false" outlineLevel="0" collapsed="false">
      <c r="A2141" s="0" t="n">
        <v>53</v>
      </c>
      <c r="B2141" s="0" t="n">
        <v>18</v>
      </c>
      <c r="C2141" s="0" t="s">
        <v>137</v>
      </c>
      <c r="D2141" s="1" t="n">
        <v>1.41681814193726</v>
      </c>
      <c r="E2141" s="1" t="n">
        <v>0.272691667079926</v>
      </c>
    </row>
    <row r="2142" customFormat="false" ht="12.75" hidden="false" customHeight="false" outlineLevel="0" collapsed="false">
      <c r="A2142" s="0" t="n">
        <v>53</v>
      </c>
      <c r="B2142" s="0" t="n">
        <v>19</v>
      </c>
      <c r="C2142" s="0" t="s">
        <v>137</v>
      </c>
      <c r="D2142" s="1" t="n">
        <v>1.6949816942215</v>
      </c>
      <c r="E2142" s="1" t="n">
        <v>0.539402842521668</v>
      </c>
    </row>
    <row r="2143" customFormat="false" ht="12.75" hidden="false" customHeight="false" outlineLevel="0" collapsed="false">
      <c r="A2143" s="0" t="n">
        <v>53</v>
      </c>
      <c r="B2143" s="0" t="n">
        <v>20</v>
      </c>
      <c r="C2143" s="0" t="s">
        <v>137</v>
      </c>
      <c r="D2143" s="1" t="n">
        <v>2.19634699821472</v>
      </c>
      <c r="E2143" s="1" t="n">
        <v>1.02931571006775</v>
      </c>
    </row>
    <row r="2144" customFormat="false" ht="12.75" hidden="false" customHeight="false" outlineLevel="0" collapsed="false">
      <c r="A2144" s="0" t="n">
        <v>53</v>
      </c>
      <c r="B2144" s="0" t="n">
        <v>21</v>
      </c>
      <c r="C2144" s="0" t="s">
        <v>137</v>
      </c>
      <c r="D2144" s="1" t="n">
        <v>3.01287078857422</v>
      </c>
      <c r="E2144" s="1" t="n">
        <v>1.83438718318939</v>
      </c>
    </row>
    <row r="2145" customFormat="false" ht="12.75" hidden="false" customHeight="false" outlineLevel="0" collapsed="false">
      <c r="A2145" s="0" t="n">
        <v>53</v>
      </c>
      <c r="B2145" s="0" t="n">
        <v>22</v>
      </c>
      <c r="C2145" s="0" t="s">
        <v>137</v>
      </c>
      <c r="D2145" s="1" t="n">
        <v>4.08843088150024</v>
      </c>
      <c r="E2145" s="1" t="n">
        <v>2.89849495887756</v>
      </c>
    </row>
    <row r="2146" customFormat="false" ht="12.75" hidden="false" customHeight="false" outlineLevel="0" collapsed="false">
      <c r="A2146" s="0" t="n">
        <v>53</v>
      </c>
      <c r="B2146" s="0" t="n">
        <v>23</v>
      </c>
      <c r="C2146" s="0" t="s">
        <v>137</v>
      </c>
      <c r="D2146" s="1" t="n">
        <v>5.19319534301758</v>
      </c>
      <c r="E2146" s="1" t="n">
        <v>3.99180698394775</v>
      </c>
    </row>
    <row r="2147" customFormat="false" ht="12.75" hidden="false" customHeight="false" outlineLevel="0" collapsed="false">
      <c r="A2147" s="0" t="n">
        <v>53</v>
      </c>
      <c r="B2147" s="0" t="n">
        <v>24</v>
      </c>
      <c r="C2147" s="0" t="s">
        <v>137</v>
      </c>
      <c r="D2147" s="1" t="n">
        <v>6.19110059738159</v>
      </c>
      <c r="E2147" s="1" t="n">
        <v>4.9782600402832</v>
      </c>
    </row>
    <row r="2148" customFormat="false" ht="12.75" hidden="false" customHeight="false" outlineLevel="0" collapsed="false">
      <c r="A2148" s="0" t="n">
        <v>53</v>
      </c>
      <c r="B2148" s="0" t="n">
        <v>25</v>
      </c>
      <c r="C2148" s="0" t="s">
        <v>137</v>
      </c>
      <c r="D2148" s="1" t="n">
        <v>7.12962818145752</v>
      </c>
      <c r="E2148" s="1" t="n">
        <v>5.90533494949341</v>
      </c>
    </row>
    <row r="2149" customFormat="false" ht="12.75" hidden="false" customHeight="false" outlineLevel="0" collapsed="false">
      <c r="A2149" s="0" t="n">
        <v>53</v>
      </c>
      <c r="B2149" s="0" t="n">
        <v>26</v>
      </c>
      <c r="C2149" s="0" t="s">
        <v>137</v>
      </c>
      <c r="D2149" s="1" t="n">
        <v>7.96081829071045</v>
      </c>
      <c r="E2149" s="1" t="n">
        <v>6.72507286071777</v>
      </c>
    </row>
    <row r="2150" customFormat="false" ht="12.75" hidden="false" customHeight="false" outlineLevel="0" collapsed="false">
      <c r="A2150" s="0" t="n">
        <v>53</v>
      </c>
      <c r="B2150" s="0" t="n">
        <v>27</v>
      </c>
      <c r="C2150" s="0" t="s">
        <v>137</v>
      </c>
      <c r="D2150" s="1" t="n">
        <v>8.72695255279541</v>
      </c>
      <c r="E2150" s="1" t="n">
        <v>7.47975444793701</v>
      </c>
    </row>
    <row r="2151" customFormat="false" ht="12.75" hidden="false" customHeight="false" outlineLevel="0" collapsed="false">
      <c r="A2151" s="0" t="n">
        <v>53</v>
      </c>
      <c r="B2151" s="0" t="n">
        <v>28</v>
      </c>
      <c r="C2151" s="0" t="s">
        <v>137</v>
      </c>
      <c r="D2151" s="1" t="n">
        <v>9.37499809265137</v>
      </c>
      <c r="E2151" s="1" t="n">
        <v>8.11634731292725</v>
      </c>
    </row>
    <row r="2152" customFormat="false" ht="12.75" hidden="false" customHeight="false" outlineLevel="0" collapsed="false">
      <c r="A2152" s="0" t="n">
        <v>53</v>
      </c>
      <c r="B2152" s="0" t="n">
        <v>29</v>
      </c>
      <c r="C2152" s="0" t="s">
        <v>137</v>
      </c>
      <c r="D2152" s="1" t="n">
        <v>9.906494140625</v>
      </c>
      <c r="E2152" s="1" t="n">
        <v>8.63639163970947</v>
      </c>
    </row>
    <row r="2153" customFormat="false" ht="12.75" hidden="false" customHeight="false" outlineLevel="0" collapsed="false">
      <c r="A2153" s="0" t="n">
        <v>53</v>
      </c>
      <c r="B2153" s="0" t="n">
        <v>30</v>
      </c>
      <c r="C2153" s="0" t="s">
        <v>137</v>
      </c>
      <c r="D2153" s="1" t="n">
        <v>10.345588684082</v>
      </c>
      <c r="E2153" s="1" t="n">
        <v>9.06403350830078</v>
      </c>
    </row>
    <row r="2154" customFormat="false" ht="12.75" hidden="false" customHeight="false" outlineLevel="0" collapsed="false">
      <c r="A2154" s="0" t="n">
        <v>53</v>
      </c>
      <c r="B2154" s="0" t="n">
        <v>31</v>
      </c>
      <c r="C2154" s="0" t="s">
        <v>137</v>
      </c>
      <c r="D2154" s="1" t="n">
        <v>10.7385520935059</v>
      </c>
      <c r="E2154" s="1" t="n">
        <v>9.44554424285889</v>
      </c>
    </row>
    <row r="2155" customFormat="false" ht="12.75" hidden="false" customHeight="false" outlineLevel="0" collapsed="false">
      <c r="A2155" s="0" t="n">
        <v>53</v>
      </c>
      <c r="B2155" s="0" t="n">
        <v>32</v>
      </c>
      <c r="C2155" s="0" t="s">
        <v>137</v>
      </c>
      <c r="D2155" s="1" t="n">
        <v>11.0606088638306</v>
      </c>
      <c r="E2155" s="1" t="n">
        <v>9.75614929199219</v>
      </c>
    </row>
    <row r="2156" customFormat="false" ht="12.75" hidden="false" customHeight="false" outlineLevel="0" collapsed="false">
      <c r="A2156" s="0" t="n">
        <v>53</v>
      </c>
      <c r="B2156" s="0" t="n">
        <v>33</v>
      </c>
      <c r="C2156" s="0" t="s">
        <v>137</v>
      </c>
      <c r="D2156" s="1" t="n">
        <v>11.3523054122925</v>
      </c>
      <c r="E2156" s="1" t="n">
        <v>10.0363931655884</v>
      </c>
    </row>
    <row r="2157" customFormat="false" ht="12.75" hidden="false" customHeight="false" outlineLevel="0" collapsed="false">
      <c r="A2157" s="0" t="n">
        <v>53</v>
      </c>
      <c r="B2157" s="0" t="n">
        <v>34</v>
      </c>
      <c r="C2157" s="0" t="s">
        <v>137</v>
      </c>
      <c r="D2157" s="1" t="n">
        <v>11.6274290084839</v>
      </c>
      <c r="E2157" s="1" t="n">
        <v>10.3000640869141</v>
      </c>
    </row>
    <row r="2158" customFormat="false" ht="12.75" hidden="false" customHeight="false" outlineLevel="0" collapsed="false">
      <c r="A2158" s="0" t="n">
        <v>53</v>
      </c>
      <c r="B2158" s="0" t="n">
        <v>35</v>
      </c>
      <c r="C2158" s="0" t="s">
        <v>137</v>
      </c>
      <c r="D2158" s="1" t="n">
        <v>11.8474540710449</v>
      </c>
      <c r="E2158" s="1" t="n">
        <v>10.5086374282837</v>
      </c>
    </row>
    <row r="2159" customFormat="false" ht="12.75" hidden="false" customHeight="false" outlineLevel="0" collapsed="false">
      <c r="A2159" s="0" t="n">
        <v>53</v>
      </c>
      <c r="B2159" s="0" t="n">
        <v>36</v>
      </c>
      <c r="C2159" s="0" t="s">
        <v>137</v>
      </c>
      <c r="D2159" s="1" t="n">
        <v>12.026330947876</v>
      </c>
      <c r="E2159" s="1" t="n">
        <v>10.676061630249</v>
      </c>
    </row>
    <row r="2160" customFormat="false" ht="12.75" hidden="false" customHeight="false" outlineLevel="0" collapsed="false">
      <c r="A2160" s="0" t="n">
        <v>53</v>
      </c>
      <c r="B2160" s="0" t="n">
        <v>37</v>
      </c>
      <c r="C2160" s="0" t="s">
        <v>137</v>
      </c>
      <c r="D2160" s="1" t="n">
        <v>12.2105226516724</v>
      </c>
      <c r="E2160" s="1" t="n">
        <v>10.8488006591797</v>
      </c>
    </row>
    <row r="2161" customFormat="false" ht="12.75" hidden="false" customHeight="false" outlineLevel="0" collapsed="false">
      <c r="A2161" s="0" t="n">
        <v>53</v>
      </c>
      <c r="B2161" s="0" t="n">
        <v>38</v>
      </c>
      <c r="C2161" s="0" t="s">
        <v>137</v>
      </c>
      <c r="D2161" s="1" t="n">
        <v>12.3756160736084</v>
      </c>
      <c r="E2161" s="1" t="n">
        <v>11.0024423599243</v>
      </c>
    </row>
    <row r="2162" customFormat="false" ht="12.75" hidden="false" customHeight="false" outlineLevel="0" collapsed="false">
      <c r="A2162" s="0" t="n">
        <v>53</v>
      </c>
      <c r="B2162" s="0" t="n">
        <v>39</v>
      </c>
      <c r="C2162" s="0" t="s">
        <v>137</v>
      </c>
      <c r="D2162" s="1" t="n">
        <v>12.5233116149902</v>
      </c>
      <c r="E2162" s="1" t="n">
        <v>11.1386852264404</v>
      </c>
    </row>
    <row r="2163" customFormat="false" ht="12.75" hidden="false" customHeight="false" outlineLevel="0" collapsed="false">
      <c r="A2163" s="0" t="n">
        <v>53</v>
      </c>
      <c r="B2163" s="0" t="n">
        <v>40</v>
      </c>
      <c r="C2163" s="0" t="s">
        <v>137</v>
      </c>
      <c r="D2163" s="1" t="n">
        <v>12.6268625259399</v>
      </c>
      <c r="E2163" s="1" t="n">
        <v>11.2307834625244</v>
      </c>
    </row>
    <row r="2164" customFormat="false" ht="12.75" hidden="false" customHeight="false" outlineLevel="0" collapsed="false">
      <c r="A2164" s="0" t="n">
        <v>54</v>
      </c>
      <c r="B2164" s="0" t="n">
        <v>1</v>
      </c>
      <c r="C2164" s="0" t="s">
        <v>137</v>
      </c>
      <c r="D2164" s="1" t="n">
        <v>0.773470342159271</v>
      </c>
      <c r="E2164" s="1" t="n">
        <v>-0.0287633705884218</v>
      </c>
    </row>
    <row r="2165" customFormat="false" ht="12.75" hidden="false" customHeight="false" outlineLevel="0" collapsed="false">
      <c r="A2165" s="0" t="n">
        <v>54</v>
      </c>
      <c r="B2165" s="0" t="n">
        <v>2</v>
      </c>
      <c r="C2165" s="0" t="s">
        <v>137</v>
      </c>
      <c r="D2165" s="1" t="n">
        <v>0.78771048784256</v>
      </c>
      <c r="E2165" s="1" t="n">
        <v>-0.0267220567911863</v>
      </c>
    </row>
    <row r="2166" customFormat="false" ht="12.75" hidden="false" customHeight="false" outlineLevel="0" collapsed="false">
      <c r="A2166" s="0" t="n">
        <v>54</v>
      </c>
      <c r="B2166" s="0" t="n">
        <v>3</v>
      </c>
      <c r="C2166" s="0" t="s">
        <v>137</v>
      </c>
      <c r="D2166" s="1" t="n">
        <v>0.818100273609161</v>
      </c>
      <c r="E2166" s="1" t="n">
        <v>-0.00853110197931528</v>
      </c>
    </row>
    <row r="2167" customFormat="false" ht="12.75" hidden="false" customHeight="false" outlineLevel="0" collapsed="false">
      <c r="A2167" s="0" t="n">
        <v>54</v>
      </c>
      <c r="B2167" s="0" t="n">
        <v>4</v>
      </c>
      <c r="C2167" s="0" t="s">
        <v>137</v>
      </c>
      <c r="D2167" s="1" t="n">
        <v>0.83859658241272</v>
      </c>
      <c r="E2167" s="1" t="n">
        <v>-0.000233624203247018</v>
      </c>
    </row>
    <row r="2168" customFormat="false" ht="12.75" hidden="false" customHeight="false" outlineLevel="0" collapsed="false">
      <c r="A2168" s="0" t="n">
        <v>54</v>
      </c>
      <c r="B2168" s="0" t="n">
        <v>5</v>
      </c>
      <c r="C2168" s="0" t="s">
        <v>137</v>
      </c>
      <c r="D2168" s="1" t="n">
        <v>0.854574382305145</v>
      </c>
      <c r="E2168" s="1" t="n">
        <v>0.0035453443415463</v>
      </c>
    </row>
    <row r="2169" customFormat="false" ht="12.75" hidden="false" customHeight="false" outlineLevel="0" collapsed="false">
      <c r="A2169" s="0" t="n">
        <v>54</v>
      </c>
      <c r="B2169" s="0" t="n">
        <v>6</v>
      </c>
      <c r="C2169" s="0" t="s">
        <v>137</v>
      </c>
      <c r="D2169" s="1" t="n">
        <v>0.866717338562012</v>
      </c>
      <c r="E2169" s="1" t="n">
        <v>0.0034894694108516</v>
      </c>
    </row>
    <row r="2170" customFormat="false" ht="12.75" hidden="false" customHeight="false" outlineLevel="0" collapsed="false">
      <c r="A2170" s="0" t="n">
        <v>54</v>
      </c>
      <c r="B2170" s="0" t="n">
        <v>7</v>
      </c>
      <c r="C2170" s="0" t="s">
        <v>137</v>
      </c>
      <c r="D2170" s="1" t="n">
        <v>0.878659725189209</v>
      </c>
      <c r="E2170" s="1" t="n">
        <v>0.00323302485048771</v>
      </c>
    </row>
    <row r="2171" customFormat="false" ht="12.75" hidden="false" customHeight="false" outlineLevel="0" collapsed="false">
      <c r="A2171" s="0" t="n">
        <v>54</v>
      </c>
      <c r="B2171" s="0" t="n">
        <v>8</v>
      </c>
      <c r="C2171" s="0" t="s">
        <v>137</v>
      </c>
      <c r="D2171" s="1" t="n">
        <v>0.8887899518013</v>
      </c>
      <c r="E2171" s="1" t="n">
        <v>0.00116442004218698</v>
      </c>
    </row>
    <row r="2172" customFormat="false" ht="12.75" hidden="false" customHeight="false" outlineLevel="0" collapsed="false">
      <c r="A2172" s="0" t="n">
        <v>54</v>
      </c>
      <c r="B2172" s="0" t="n">
        <v>9</v>
      </c>
      <c r="C2172" s="0" t="s">
        <v>137</v>
      </c>
      <c r="D2172" s="1" t="n">
        <v>0.901814997196198</v>
      </c>
      <c r="E2172" s="1" t="n">
        <v>0.00199063424952328</v>
      </c>
    </row>
    <row r="2173" customFormat="false" ht="12.75" hidden="false" customHeight="false" outlineLevel="0" collapsed="false">
      <c r="A2173" s="0" t="n">
        <v>54</v>
      </c>
      <c r="B2173" s="0" t="n">
        <v>10</v>
      </c>
      <c r="C2173" s="0" t="s">
        <v>137</v>
      </c>
      <c r="D2173" s="1" t="n">
        <v>0.912712037563324</v>
      </c>
      <c r="E2173" s="1" t="n">
        <v>0.000688843312673271</v>
      </c>
    </row>
    <row r="2174" customFormat="false" ht="12.75" hidden="false" customHeight="false" outlineLevel="0" collapsed="false">
      <c r="A2174" s="0" t="n">
        <v>54</v>
      </c>
      <c r="B2174" s="0" t="n">
        <v>11</v>
      </c>
      <c r="C2174" s="0" t="s">
        <v>137</v>
      </c>
      <c r="D2174" s="1" t="n">
        <v>0.924617886543274</v>
      </c>
      <c r="E2174" s="1" t="n">
        <v>0.000395860988646746</v>
      </c>
    </row>
    <row r="2175" customFormat="false" ht="12.75" hidden="false" customHeight="false" outlineLevel="0" collapsed="false">
      <c r="A2175" s="0" t="n">
        <v>54</v>
      </c>
      <c r="B2175" s="0" t="n">
        <v>12</v>
      </c>
      <c r="C2175" s="0" t="s">
        <v>137</v>
      </c>
      <c r="D2175" s="1" t="n">
        <v>0.935004413127899</v>
      </c>
      <c r="E2175" s="1" t="n">
        <v>-0.00141644373070449</v>
      </c>
    </row>
    <row r="2176" customFormat="false" ht="12.75" hidden="false" customHeight="false" outlineLevel="0" collapsed="false">
      <c r="A2176" s="0" t="n">
        <v>54</v>
      </c>
      <c r="B2176" s="0" t="n">
        <v>13</v>
      </c>
      <c r="C2176" s="0" t="s">
        <v>137</v>
      </c>
      <c r="D2176" s="1" t="n">
        <v>0.944293260574341</v>
      </c>
      <c r="E2176" s="1" t="n">
        <v>-0.00432642735540867</v>
      </c>
    </row>
    <row r="2177" customFormat="false" ht="12.75" hidden="false" customHeight="false" outlineLevel="0" collapsed="false">
      <c r="A2177" s="0" t="n">
        <v>54</v>
      </c>
      <c r="B2177" s="0" t="n">
        <v>14</v>
      </c>
      <c r="C2177" s="0" t="s">
        <v>137</v>
      </c>
      <c r="D2177" s="1" t="n">
        <v>0.964077234268189</v>
      </c>
      <c r="E2177" s="1" t="n">
        <v>0.00325871491804719</v>
      </c>
    </row>
    <row r="2178" customFormat="false" ht="12.75" hidden="false" customHeight="false" outlineLevel="0" collapsed="false">
      <c r="A2178" s="0" t="n">
        <v>54</v>
      </c>
      <c r="B2178" s="0" t="n">
        <v>15</v>
      </c>
      <c r="C2178" s="0" t="s">
        <v>137</v>
      </c>
      <c r="D2178" s="1" t="n">
        <v>0.990451991558075</v>
      </c>
      <c r="E2178" s="1" t="n">
        <v>0.0174346417188644</v>
      </c>
    </row>
    <row r="2179" customFormat="false" ht="12.75" hidden="false" customHeight="false" outlineLevel="0" collapsed="false">
      <c r="A2179" s="0" t="n">
        <v>54</v>
      </c>
      <c r="B2179" s="0" t="n">
        <v>16</v>
      </c>
      <c r="C2179" s="0" t="s">
        <v>137</v>
      </c>
      <c r="D2179" s="1" t="n">
        <v>1.02976036071777</v>
      </c>
      <c r="E2179" s="1" t="n">
        <v>0.0445441789925098</v>
      </c>
    </row>
    <row r="2180" customFormat="false" ht="12.75" hidden="false" customHeight="false" outlineLevel="0" collapsed="false">
      <c r="A2180" s="0" t="n">
        <v>54</v>
      </c>
      <c r="B2180" s="0" t="n">
        <v>17</v>
      </c>
      <c r="C2180" s="0" t="s">
        <v>137</v>
      </c>
      <c r="D2180" s="1" t="n">
        <v>1.10181951522827</v>
      </c>
      <c r="E2180" s="1" t="n">
        <v>0.104404501616955</v>
      </c>
    </row>
    <row r="2181" customFormat="false" ht="12.75" hidden="false" customHeight="false" outlineLevel="0" collapsed="false">
      <c r="A2181" s="0" t="n">
        <v>54</v>
      </c>
      <c r="B2181" s="0" t="n">
        <v>18</v>
      </c>
      <c r="C2181" s="0" t="s">
        <v>137</v>
      </c>
      <c r="D2181" s="1" t="n">
        <v>1.23255085945129</v>
      </c>
      <c r="E2181" s="1" t="n">
        <v>0.222937017679214</v>
      </c>
    </row>
    <row r="2182" customFormat="false" ht="12.75" hidden="false" customHeight="false" outlineLevel="0" collapsed="false">
      <c r="A2182" s="0" t="n">
        <v>54</v>
      </c>
      <c r="B2182" s="0" t="n">
        <v>19</v>
      </c>
      <c r="C2182" s="0" t="s">
        <v>137</v>
      </c>
      <c r="D2182" s="1" t="n">
        <v>1.47502052783966</v>
      </c>
      <c r="E2182" s="1" t="n">
        <v>0.453207850456238</v>
      </c>
    </row>
    <row r="2183" customFormat="false" ht="12.75" hidden="false" customHeight="false" outlineLevel="0" collapsed="false">
      <c r="A2183" s="0" t="n">
        <v>54</v>
      </c>
      <c r="B2183" s="0" t="n">
        <v>20</v>
      </c>
      <c r="C2183" s="0" t="s">
        <v>137</v>
      </c>
      <c r="D2183" s="1" t="n">
        <v>1.90837681293488</v>
      </c>
      <c r="E2183" s="1" t="n">
        <v>0.874365329742432</v>
      </c>
    </row>
    <row r="2184" customFormat="false" ht="12.75" hidden="false" customHeight="false" outlineLevel="0" collapsed="false">
      <c r="A2184" s="0" t="n">
        <v>54</v>
      </c>
      <c r="B2184" s="0" t="n">
        <v>21</v>
      </c>
      <c r="C2184" s="0" t="s">
        <v>137</v>
      </c>
      <c r="D2184" s="1" t="n">
        <v>2.62887072563171</v>
      </c>
      <c r="E2184" s="1" t="n">
        <v>1.58266043663025</v>
      </c>
    </row>
    <row r="2185" customFormat="false" ht="12.75" hidden="false" customHeight="false" outlineLevel="0" collapsed="false">
      <c r="A2185" s="0" t="n">
        <v>54</v>
      </c>
      <c r="B2185" s="0" t="n">
        <v>22</v>
      </c>
      <c r="C2185" s="0" t="s">
        <v>137</v>
      </c>
      <c r="D2185" s="1" t="n">
        <v>3.61449360847473</v>
      </c>
      <c r="E2185" s="1" t="n">
        <v>2.55608439445496</v>
      </c>
    </row>
    <row r="2186" customFormat="false" ht="12.75" hidden="false" customHeight="false" outlineLevel="0" collapsed="false">
      <c r="A2186" s="0" t="n">
        <v>54</v>
      </c>
      <c r="B2186" s="0" t="n">
        <v>23</v>
      </c>
      <c r="C2186" s="0" t="s">
        <v>137</v>
      </c>
      <c r="D2186" s="1" t="n">
        <v>4.65585088729858</v>
      </c>
      <c r="E2186" s="1" t="n">
        <v>3.58524298667908</v>
      </c>
    </row>
    <row r="2187" customFormat="false" ht="12.75" hidden="false" customHeight="false" outlineLevel="0" collapsed="false">
      <c r="A2187" s="0" t="n">
        <v>54</v>
      </c>
      <c r="B2187" s="0" t="n">
        <v>24</v>
      </c>
      <c r="C2187" s="0" t="s">
        <v>137</v>
      </c>
      <c r="D2187" s="1" t="n">
        <v>5.62301015853882</v>
      </c>
      <c r="E2187" s="1" t="n">
        <v>4.54020309448242</v>
      </c>
    </row>
    <row r="2188" customFormat="false" ht="12.75" hidden="false" customHeight="false" outlineLevel="0" collapsed="false">
      <c r="A2188" s="0" t="n">
        <v>54</v>
      </c>
      <c r="B2188" s="0" t="n">
        <v>25</v>
      </c>
      <c r="C2188" s="0" t="s">
        <v>137</v>
      </c>
      <c r="D2188" s="1" t="n">
        <v>6.52410411834717</v>
      </c>
      <c r="E2188" s="1" t="n">
        <v>5.42909860610962</v>
      </c>
    </row>
    <row r="2189" customFormat="false" ht="12.75" hidden="false" customHeight="false" outlineLevel="0" collapsed="false">
      <c r="A2189" s="0" t="n">
        <v>54</v>
      </c>
      <c r="B2189" s="0" t="n">
        <v>26</v>
      </c>
      <c r="C2189" s="0" t="s">
        <v>137</v>
      </c>
      <c r="D2189" s="1" t="n">
        <v>7.34394073486328</v>
      </c>
      <c r="E2189" s="1" t="n">
        <v>6.23673629760742</v>
      </c>
    </row>
    <row r="2190" customFormat="false" ht="12.75" hidden="false" customHeight="false" outlineLevel="0" collapsed="false">
      <c r="A2190" s="0" t="n">
        <v>54</v>
      </c>
      <c r="B2190" s="0" t="n">
        <v>27</v>
      </c>
      <c r="C2190" s="0" t="s">
        <v>137</v>
      </c>
      <c r="D2190" s="1" t="n">
        <v>8.02635002136231</v>
      </c>
      <c r="E2190" s="1" t="n">
        <v>6.90694665908814</v>
      </c>
    </row>
    <row r="2191" customFormat="false" ht="12.75" hidden="false" customHeight="false" outlineLevel="0" collapsed="false">
      <c r="A2191" s="0" t="n">
        <v>54</v>
      </c>
      <c r="B2191" s="0" t="n">
        <v>28</v>
      </c>
      <c r="C2191" s="0" t="s">
        <v>137</v>
      </c>
      <c r="D2191" s="1" t="n">
        <v>8.6200704574585</v>
      </c>
      <c r="E2191" s="1" t="n">
        <v>7.48846817016602</v>
      </c>
    </row>
    <row r="2192" customFormat="false" ht="12.75" hidden="false" customHeight="false" outlineLevel="0" collapsed="false">
      <c r="A2192" s="0" t="n">
        <v>54</v>
      </c>
      <c r="B2192" s="0" t="n">
        <v>29</v>
      </c>
      <c r="C2192" s="0" t="s">
        <v>137</v>
      </c>
      <c r="D2192" s="1" t="n">
        <v>9.1297550201416</v>
      </c>
      <c r="E2192" s="1" t="n">
        <v>7.98595380783081</v>
      </c>
    </row>
    <row r="2193" customFormat="false" ht="12.75" hidden="false" customHeight="false" outlineLevel="0" collapsed="false">
      <c r="A2193" s="0" t="n">
        <v>54</v>
      </c>
      <c r="B2193" s="0" t="n">
        <v>30</v>
      </c>
      <c r="C2193" s="0" t="s">
        <v>137</v>
      </c>
      <c r="D2193" s="1" t="n">
        <v>9.58379554748535</v>
      </c>
      <c r="E2193" s="1" t="n">
        <v>8.42779541015625</v>
      </c>
    </row>
    <row r="2194" customFormat="false" ht="12.75" hidden="false" customHeight="false" outlineLevel="0" collapsed="false">
      <c r="A2194" s="0" t="n">
        <v>54</v>
      </c>
      <c r="B2194" s="0" t="n">
        <v>31</v>
      </c>
      <c r="C2194" s="0" t="s">
        <v>137</v>
      </c>
      <c r="D2194" s="1" t="n">
        <v>9.97388744354248</v>
      </c>
      <c r="E2194" s="1" t="n">
        <v>8.80568885803223</v>
      </c>
    </row>
    <row r="2195" customFormat="false" ht="12.75" hidden="false" customHeight="false" outlineLevel="0" collapsed="false">
      <c r="A2195" s="0" t="n">
        <v>54</v>
      </c>
      <c r="B2195" s="0" t="n">
        <v>32</v>
      </c>
      <c r="C2195" s="0" t="s">
        <v>137</v>
      </c>
      <c r="D2195" s="1" t="n">
        <v>10.295316696167</v>
      </c>
      <c r="E2195" s="1" t="n">
        <v>9.11491966247559</v>
      </c>
    </row>
    <row r="2196" customFormat="false" ht="12.75" hidden="false" customHeight="false" outlineLevel="0" collapsed="false">
      <c r="A2196" s="0" t="n">
        <v>54</v>
      </c>
      <c r="B2196" s="0" t="n">
        <v>33</v>
      </c>
      <c r="C2196" s="0" t="s">
        <v>137</v>
      </c>
      <c r="D2196" s="1" t="n">
        <v>10.5577621459961</v>
      </c>
      <c r="E2196" s="1" t="n">
        <v>9.36516571044922</v>
      </c>
    </row>
    <row r="2197" customFormat="false" ht="12.75" hidden="false" customHeight="false" outlineLevel="0" collapsed="false">
      <c r="A2197" s="0" t="n">
        <v>54</v>
      </c>
      <c r="B2197" s="0" t="n">
        <v>34</v>
      </c>
      <c r="C2197" s="0" t="s">
        <v>137</v>
      </c>
      <c r="D2197" s="1" t="n">
        <v>10.7901077270508</v>
      </c>
      <c r="E2197" s="1" t="n">
        <v>9.58531284332275</v>
      </c>
    </row>
    <row r="2198" customFormat="false" ht="12.75" hidden="false" customHeight="false" outlineLevel="0" collapsed="false">
      <c r="A2198" s="0" t="n">
        <v>54</v>
      </c>
      <c r="B2198" s="0" t="n">
        <v>35</v>
      </c>
      <c r="C2198" s="0" t="s">
        <v>137</v>
      </c>
      <c r="D2198" s="1" t="n">
        <v>11.0025005340576</v>
      </c>
      <c r="E2198" s="1" t="n">
        <v>9.78550624847412</v>
      </c>
    </row>
    <row r="2199" customFormat="false" ht="12.75" hidden="false" customHeight="false" outlineLevel="0" collapsed="false">
      <c r="A2199" s="0" t="n">
        <v>54</v>
      </c>
      <c r="B2199" s="0" t="n">
        <v>36</v>
      </c>
      <c r="C2199" s="0" t="s">
        <v>137</v>
      </c>
      <c r="D2199" s="1" t="n">
        <v>11.1898555755615</v>
      </c>
      <c r="E2199" s="1" t="n">
        <v>9.96066284179688</v>
      </c>
    </row>
    <row r="2200" customFormat="false" ht="12.75" hidden="false" customHeight="false" outlineLevel="0" collapsed="false">
      <c r="A2200" s="0" t="n">
        <v>54</v>
      </c>
      <c r="B2200" s="0" t="n">
        <v>37</v>
      </c>
      <c r="C2200" s="0" t="s">
        <v>137</v>
      </c>
      <c r="D2200" s="1" t="n">
        <v>11.3448991775513</v>
      </c>
      <c r="E2200" s="1" t="n">
        <v>10.1035079956055</v>
      </c>
    </row>
    <row r="2201" customFormat="false" ht="12.75" hidden="false" customHeight="false" outlineLevel="0" collapsed="false">
      <c r="A2201" s="0" t="n">
        <v>54</v>
      </c>
      <c r="B2201" s="0" t="n">
        <v>38</v>
      </c>
      <c r="C2201" s="0" t="s">
        <v>137</v>
      </c>
      <c r="D2201" s="1" t="n">
        <v>11.5014667510986</v>
      </c>
      <c r="E2201" s="1" t="n">
        <v>10.2478761672974</v>
      </c>
    </row>
    <row r="2202" customFormat="false" ht="12.75" hidden="false" customHeight="false" outlineLevel="0" collapsed="false">
      <c r="A2202" s="0" t="n">
        <v>54</v>
      </c>
      <c r="B2202" s="0" t="n">
        <v>39</v>
      </c>
      <c r="C2202" s="0" t="s">
        <v>137</v>
      </c>
      <c r="D2202" s="1" t="n">
        <v>11.6480264663696</v>
      </c>
      <c r="E2202" s="1" t="n">
        <v>10.3822374343872</v>
      </c>
    </row>
    <row r="2203" customFormat="false" ht="12.75" hidden="false" customHeight="false" outlineLevel="0" collapsed="false">
      <c r="A2203" s="0" t="n">
        <v>54</v>
      </c>
      <c r="B2203" s="0" t="n">
        <v>40</v>
      </c>
      <c r="C2203" s="0" t="s">
        <v>137</v>
      </c>
      <c r="D2203" s="1" t="n">
        <v>11.7652864456177</v>
      </c>
      <c r="E2203" s="1" t="n">
        <v>10.4872980117798</v>
      </c>
    </row>
    <row r="2204" customFormat="false" ht="12.75" hidden="false" customHeight="false" outlineLevel="0" collapsed="false">
      <c r="A2204" s="0" t="n">
        <v>55</v>
      </c>
      <c r="B2204" s="0" t="n">
        <v>1</v>
      </c>
      <c r="C2204" s="0" t="s">
        <v>137</v>
      </c>
      <c r="D2204" s="1" t="n">
        <v>0.690181136131287</v>
      </c>
      <c r="E2204" s="1" t="n">
        <v>-0.0130581604316831</v>
      </c>
    </row>
    <row r="2205" customFormat="false" ht="12.75" hidden="false" customHeight="false" outlineLevel="0" collapsed="false">
      <c r="A2205" s="0" t="n">
        <v>55</v>
      </c>
      <c r="B2205" s="0" t="n">
        <v>2</v>
      </c>
      <c r="C2205" s="0" t="s">
        <v>137</v>
      </c>
      <c r="D2205" s="1" t="n">
        <v>0.699605941772461</v>
      </c>
      <c r="E2205" s="1" t="n">
        <v>-0.0132955983281136</v>
      </c>
    </row>
    <row r="2206" customFormat="false" ht="12.75" hidden="false" customHeight="false" outlineLevel="0" collapsed="false">
      <c r="A2206" s="0" t="n">
        <v>55</v>
      </c>
      <c r="B2206" s="0" t="n">
        <v>3</v>
      </c>
      <c r="C2206" s="0" t="s">
        <v>137</v>
      </c>
      <c r="D2206" s="1" t="n">
        <v>0.720214366912842</v>
      </c>
      <c r="E2206" s="1" t="n">
        <v>-0.00234941649250686</v>
      </c>
    </row>
    <row r="2207" customFormat="false" ht="12.75" hidden="false" customHeight="false" outlineLevel="0" collapsed="false">
      <c r="A2207" s="0" t="n">
        <v>55</v>
      </c>
      <c r="B2207" s="0" t="n">
        <v>4</v>
      </c>
      <c r="C2207" s="0" t="s">
        <v>137</v>
      </c>
      <c r="D2207" s="1" t="n">
        <v>0.732449114322662</v>
      </c>
      <c r="E2207" s="1" t="n">
        <v>0.000223087539779954</v>
      </c>
    </row>
    <row r="2208" customFormat="false" ht="12.75" hidden="false" customHeight="false" outlineLevel="0" collapsed="false">
      <c r="A2208" s="0" t="n">
        <v>55</v>
      </c>
      <c r="B2208" s="0" t="n">
        <v>5</v>
      </c>
      <c r="C2208" s="0" t="s">
        <v>137</v>
      </c>
      <c r="D2208" s="1" t="n">
        <v>0.742533028125763</v>
      </c>
      <c r="E2208" s="1" t="n">
        <v>0.000644757878035307</v>
      </c>
    </row>
    <row r="2209" customFormat="false" ht="12.75" hidden="false" customHeight="false" outlineLevel="0" collapsed="false">
      <c r="A2209" s="0" t="n">
        <v>55</v>
      </c>
      <c r="B2209" s="0" t="n">
        <v>6</v>
      </c>
      <c r="C2209" s="0" t="s">
        <v>137</v>
      </c>
      <c r="D2209" s="1" t="n">
        <v>0.753251433372497</v>
      </c>
      <c r="E2209" s="1" t="n">
        <v>0.00170091970358044</v>
      </c>
    </row>
    <row r="2210" customFormat="false" ht="12.75" hidden="false" customHeight="false" outlineLevel="0" collapsed="false">
      <c r="A2210" s="0" t="n">
        <v>55</v>
      </c>
      <c r="B2210" s="0" t="n">
        <v>7</v>
      </c>
      <c r="C2210" s="0" t="s">
        <v>137</v>
      </c>
      <c r="D2210" s="1" t="n">
        <v>0.761111795902252</v>
      </c>
      <c r="E2210" s="1" t="n">
        <v>-0.000100961238786113</v>
      </c>
    </row>
    <row r="2211" customFormat="false" ht="12.75" hidden="false" customHeight="false" outlineLevel="0" collapsed="false">
      <c r="A2211" s="0" t="n">
        <v>55</v>
      </c>
      <c r="B2211" s="0" t="n">
        <v>8</v>
      </c>
      <c r="C2211" s="0" t="s">
        <v>137</v>
      </c>
      <c r="D2211" s="1" t="n">
        <v>0.771996736526489</v>
      </c>
      <c r="E2211" s="1" t="n">
        <v>0.00112173589877784</v>
      </c>
    </row>
    <row r="2212" customFormat="false" ht="12.75" hidden="false" customHeight="false" outlineLevel="0" collapsed="false">
      <c r="A2212" s="0" t="n">
        <v>55</v>
      </c>
      <c r="B2212" s="0" t="n">
        <v>9</v>
      </c>
      <c r="C2212" s="0" t="s">
        <v>137</v>
      </c>
      <c r="D2212" s="1" t="n">
        <v>0.781648397445679</v>
      </c>
      <c r="E2212" s="1" t="n">
        <v>0.00111115339677781</v>
      </c>
    </row>
    <row r="2213" customFormat="false" ht="12.75" hidden="false" customHeight="false" outlineLevel="0" collapsed="false">
      <c r="A2213" s="0" t="n">
        <v>55</v>
      </c>
      <c r="B2213" s="0" t="n">
        <v>10</v>
      </c>
      <c r="C2213" s="0" t="s">
        <v>137</v>
      </c>
      <c r="D2213" s="1" t="n">
        <v>0.79008674621582</v>
      </c>
      <c r="E2213" s="1" t="n">
        <v>-0.000112741283373907</v>
      </c>
    </row>
    <row r="2214" customFormat="false" ht="12.75" hidden="false" customHeight="false" outlineLevel="0" collapsed="false">
      <c r="A2214" s="0" t="n">
        <v>55</v>
      </c>
      <c r="B2214" s="0" t="n">
        <v>11</v>
      </c>
      <c r="C2214" s="0" t="s">
        <v>137</v>
      </c>
      <c r="D2214" s="1" t="n">
        <v>0.798404514789581</v>
      </c>
      <c r="E2214" s="1" t="n">
        <v>-0.0014572162181139</v>
      </c>
    </row>
    <row r="2215" customFormat="false" ht="12.75" hidden="false" customHeight="false" outlineLevel="0" collapsed="false">
      <c r="A2215" s="0" t="n">
        <v>55</v>
      </c>
      <c r="B2215" s="0" t="n">
        <v>12</v>
      </c>
      <c r="C2215" s="0" t="s">
        <v>137</v>
      </c>
      <c r="D2215" s="1" t="n">
        <v>0.808412313461304</v>
      </c>
      <c r="E2215" s="1" t="n">
        <v>-0.00111166096758097</v>
      </c>
    </row>
    <row r="2216" customFormat="false" ht="12.75" hidden="false" customHeight="false" outlineLevel="0" collapsed="false">
      <c r="A2216" s="0" t="n">
        <v>55</v>
      </c>
      <c r="B2216" s="0" t="n">
        <v>13</v>
      </c>
      <c r="C2216" s="0" t="s">
        <v>137</v>
      </c>
      <c r="D2216" s="1" t="n">
        <v>0.818855226039887</v>
      </c>
      <c r="E2216" s="1" t="n">
        <v>-0.000330991810187697</v>
      </c>
    </row>
    <row r="2217" customFormat="false" ht="12.75" hidden="false" customHeight="false" outlineLevel="0" collapsed="false">
      <c r="A2217" s="0" t="n">
        <v>55</v>
      </c>
      <c r="B2217" s="0" t="n">
        <v>14</v>
      </c>
      <c r="C2217" s="0" t="s">
        <v>137</v>
      </c>
      <c r="D2217" s="1" t="n">
        <v>0.829509794712067</v>
      </c>
      <c r="E2217" s="1" t="n">
        <v>0.000661333382595331</v>
      </c>
    </row>
    <row r="2218" customFormat="false" ht="12.75" hidden="false" customHeight="false" outlineLevel="0" collapsed="false">
      <c r="A2218" s="0" t="n">
        <v>55</v>
      </c>
      <c r="B2218" s="0" t="n">
        <v>15</v>
      </c>
      <c r="C2218" s="0" t="s">
        <v>137</v>
      </c>
      <c r="D2218" s="1" t="n">
        <v>0.847160816192627</v>
      </c>
      <c r="E2218" s="1" t="n">
        <v>0.00865011103451252</v>
      </c>
    </row>
    <row r="2219" customFormat="false" ht="12.75" hidden="false" customHeight="false" outlineLevel="0" collapsed="false">
      <c r="A2219" s="0" t="n">
        <v>55</v>
      </c>
      <c r="B2219" s="0" t="n">
        <v>16</v>
      </c>
      <c r="C2219" s="0" t="s">
        <v>137</v>
      </c>
      <c r="D2219" s="1" t="n">
        <v>0.877462863922119</v>
      </c>
      <c r="E2219" s="1" t="n">
        <v>0.0292899161577225</v>
      </c>
    </row>
    <row r="2220" customFormat="false" ht="12.75" hidden="false" customHeight="false" outlineLevel="0" collapsed="false">
      <c r="A2220" s="0" t="n">
        <v>55</v>
      </c>
      <c r="B2220" s="0" t="n">
        <v>17</v>
      </c>
      <c r="C2220" s="0" t="s">
        <v>137</v>
      </c>
      <c r="D2220" s="1" t="n">
        <v>0.922410070896149</v>
      </c>
      <c r="E2220" s="1" t="n">
        <v>0.0645748823881149</v>
      </c>
    </row>
    <row r="2221" customFormat="false" ht="12.75" hidden="false" customHeight="false" outlineLevel="0" collapsed="false">
      <c r="A2221" s="0" t="n">
        <v>55</v>
      </c>
      <c r="B2221" s="0" t="n">
        <v>18</v>
      </c>
      <c r="C2221" s="0" t="s">
        <v>137</v>
      </c>
      <c r="D2221" s="1" t="n">
        <v>1.0049797296524</v>
      </c>
      <c r="E2221" s="1" t="n">
        <v>0.137482300400734</v>
      </c>
    </row>
    <row r="2222" customFormat="false" ht="12.75" hidden="false" customHeight="false" outlineLevel="0" collapsed="false">
      <c r="A2222" s="0" t="n">
        <v>55</v>
      </c>
      <c r="B2222" s="0" t="n">
        <v>19</v>
      </c>
      <c r="C2222" s="0" t="s">
        <v>137</v>
      </c>
      <c r="D2222" s="1" t="n">
        <v>1.15926206111908</v>
      </c>
      <c r="E2222" s="1" t="n">
        <v>0.28210237622261</v>
      </c>
    </row>
    <row r="2223" customFormat="false" ht="12.75" hidden="false" customHeight="false" outlineLevel="0" collapsed="false">
      <c r="A2223" s="0" t="n">
        <v>55</v>
      </c>
      <c r="B2223" s="0" t="n">
        <v>20</v>
      </c>
      <c r="C2223" s="0" t="s">
        <v>137</v>
      </c>
      <c r="D2223" s="1" t="n">
        <v>1.44580888748169</v>
      </c>
      <c r="E2223" s="1" t="n">
        <v>0.558986961841583</v>
      </c>
    </row>
    <row r="2224" customFormat="false" ht="12.75" hidden="false" customHeight="false" outlineLevel="0" collapsed="false">
      <c r="A2224" s="0" t="n">
        <v>55</v>
      </c>
      <c r="B2224" s="0" t="n">
        <v>21</v>
      </c>
      <c r="C2224" s="0" t="s">
        <v>137</v>
      </c>
      <c r="D2224" s="1" t="n">
        <v>1.95302498340607</v>
      </c>
      <c r="E2224" s="1" t="n">
        <v>1.05654084682465</v>
      </c>
    </row>
    <row r="2225" customFormat="false" ht="12.75" hidden="false" customHeight="false" outlineLevel="0" collapsed="false">
      <c r="A2225" s="0" t="n">
        <v>55</v>
      </c>
      <c r="B2225" s="0" t="n">
        <v>22</v>
      </c>
      <c r="C2225" s="0" t="s">
        <v>137</v>
      </c>
      <c r="D2225" s="1" t="n">
        <v>2.7678964138031</v>
      </c>
      <c r="E2225" s="1" t="n">
        <v>1.86175000667572</v>
      </c>
    </row>
    <row r="2226" customFormat="false" ht="12.75" hidden="false" customHeight="false" outlineLevel="0" collapsed="false">
      <c r="A2226" s="0" t="n">
        <v>55</v>
      </c>
      <c r="B2226" s="0" t="n">
        <v>23</v>
      </c>
      <c r="C2226" s="0" t="s">
        <v>137</v>
      </c>
      <c r="D2226" s="1" t="n">
        <v>3.81802797317505</v>
      </c>
      <c r="E2226" s="1" t="n">
        <v>2.90221929550171</v>
      </c>
    </row>
    <row r="2227" customFormat="false" ht="12.75" hidden="false" customHeight="false" outlineLevel="0" collapsed="false">
      <c r="A2227" s="0" t="n">
        <v>55</v>
      </c>
      <c r="B2227" s="0" t="n">
        <v>24</v>
      </c>
      <c r="C2227" s="0" t="s">
        <v>137</v>
      </c>
      <c r="D2227" s="1" t="n">
        <v>4.86684656143189</v>
      </c>
      <c r="E2227" s="1" t="n">
        <v>3.94137573242187</v>
      </c>
    </row>
    <row r="2228" customFormat="false" ht="12.75" hidden="false" customHeight="false" outlineLevel="0" collapsed="false">
      <c r="A2228" s="0" t="n">
        <v>55</v>
      </c>
      <c r="B2228" s="0" t="n">
        <v>25</v>
      </c>
      <c r="C2228" s="0" t="s">
        <v>137</v>
      </c>
      <c r="D2228" s="1" t="n">
        <v>5.82480669021606</v>
      </c>
      <c r="E2228" s="1" t="n">
        <v>4.88967370986939</v>
      </c>
    </row>
    <row r="2229" customFormat="false" ht="12.75" hidden="false" customHeight="false" outlineLevel="0" collapsed="false">
      <c r="A2229" s="0" t="n">
        <v>55</v>
      </c>
      <c r="B2229" s="0" t="n">
        <v>26</v>
      </c>
      <c r="C2229" s="0" t="s">
        <v>137</v>
      </c>
      <c r="D2229" s="1" t="n">
        <v>6.69014644622803</v>
      </c>
      <c r="E2229" s="1" t="n">
        <v>5.74535083770752</v>
      </c>
    </row>
    <row r="2230" customFormat="false" ht="12.75" hidden="false" customHeight="false" outlineLevel="0" collapsed="false">
      <c r="A2230" s="0" t="n">
        <v>55</v>
      </c>
      <c r="B2230" s="0" t="n">
        <v>27</v>
      </c>
      <c r="C2230" s="0" t="s">
        <v>137</v>
      </c>
      <c r="D2230" s="1" t="n">
        <v>7.44937372207642</v>
      </c>
      <c r="E2230" s="1" t="n">
        <v>6.49491596221924</v>
      </c>
    </row>
    <row r="2231" customFormat="false" ht="12.75" hidden="false" customHeight="false" outlineLevel="0" collapsed="false">
      <c r="A2231" s="0" t="n">
        <v>55</v>
      </c>
      <c r="B2231" s="0" t="n">
        <v>28</v>
      </c>
      <c r="C2231" s="0" t="s">
        <v>137</v>
      </c>
      <c r="D2231" s="1" t="n">
        <v>8.11552906036377</v>
      </c>
      <c r="E2231" s="1" t="n">
        <v>7.15140914916992</v>
      </c>
    </row>
    <row r="2232" customFormat="false" ht="12.75" hidden="false" customHeight="false" outlineLevel="0" collapsed="false">
      <c r="A2232" s="0" t="n">
        <v>55</v>
      </c>
      <c r="B2232" s="0" t="n">
        <v>29</v>
      </c>
      <c r="C2232" s="0" t="s">
        <v>137</v>
      </c>
      <c r="D2232" s="1" t="n">
        <v>8.6781702041626</v>
      </c>
      <c r="E2232" s="1" t="n">
        <v>7.70438814163208</v>
      </c>
    </row>
    <row r="2233" customFormat="false" ht="12.75" hidden="false" customHeight="false" outlineLevel="0" collapsed="false">
      <c r="A2233" s="0" t="n">
        <v>55</v>
      </c>
      <c r="B2233" s="0" t="n">
        <v>30</v>
      </c>
      <c r="C2233" s="0" t="s">
        <v>137</v>
      </c>
      <c r="D2233" s="1" t="n">
        <v>9.15076923370361</v>
      </c>
      <c r="E2233" s="1" t="n">
        <v>8.16732501983643</v>
      </c>
    </row>
    <row r="2234" customFormat="false" ht="12.75" hidden="false" customHeight="false" outlineLevel="0" collapsed="false">
      <c r="A2234" s="0" t="n">
        <v>55</v>
      </c>
      <c r="B2234" s="0" t="n">
        <v>31</v>
      </c>
      <c r="C2234" s="0" t="s">
        <v>137</v>
      </c>
      <c r="D2234" s="1" t="n">
        <v>9.56622123718262</v>
      </c>
      <c r="E2234" s="1" t="n">
        <v>8.5731143951416</v>
      </c>
    </row>
    <row r="2235" customFormat="false" ht="12.75" hidden="false" customHeight="false" outlineLevel="0" collapsed="false">
      <c r="A2235" s="0" t="n">
        <v>55</v>
      </c>
      <c r="B2235" s="0" t="n">
        <v>32</v>
      </c>
      <c r="C2235" s="0" t="s">
        <v>137</v>
      </c>
      <c r="D2235" s="1" t="n">
        <v>9.92262172698975</v>
      </c>
      <c r="E2235" s="1" t="n">
        <v>8.91985321044922</v>
      </c>
    </row>
    <row r="2236" customFormat="false" ht="12.75" hidden="false" customHeight="false" outlineLevel="0" collapsed="false">
      <c r="A2236" s="0" t="n">
        <v>55</v>
      </c>
      <c r="B2236" s="0" t="n">
        <v>33</v>
      </c>
      <c r="C2236" s="0" t="s">
        <v>137</v>
      </c>
      <c r="D2236" s="1" t="n">
        <v>10.2060890197754</v>
      </c>
      <c r="E2236" s="1" t="n">
        <v>9.19365787506104</v>
      </c>
    </row>
    <row r="2237" customFormat="false" ht="12.75" hidden="false" customHeight="false" outlineLevel="0" collapsed="false">
      <c r="A2237" s="0" t="n">
        <v>55</v>
      </c>
      <c r="B2237" s="0" t="n">
        <v>34</v>
      </c>
      <c r="C2237" s="0" t="s">
        <v>137</v>
      </c>
      <c r="D2237" s="1" t="n">
        <v>10.4606838226318</v>
      </c>
      <c r="E2237" s="1" t="n">
        <v>9.43859004974365</v>
      </c>
    </row>
    <row r="2238" customFormat="false" ht="12.75" hidden="false" customHeight="false" outlineLevel="0" collapsed="false">
      <c r="A2238" s="0" t="n">
        <v>55</v>
      </c>
      <c r="B2238" s="0" t="n">
        <v>35</v>
      </c>
      <c r="C2238" s="0" t="s">
        <v>137</v>
      </c>
      <c r="D2238" s="1" t="n">
        <v>10.6791934967041</v>
      </c>
      <c r="E2238" s="1" t="n">
        <v>9.64743804931641</v>
      </c>
    </row>
    <row r="2239" customFormat="false" ht="12.75" hidden="false" customHeight="false" outlineLevel="0" collapsed="false">
      <c r="A2239" s="0" t="n">
        <v>55</v>
      </c>
      <c r="B2239" s="0" t="n">
        <v>36</v>
      </c>
      <c r="C2239" s="0" t="s">
        <v>137</v>
      </c>
      <c r="D2239" s="1" t="n">
        <v>10.8880405426025</v>
      </c>
      <c r="E2239" s="1" t="n">
        <v>9.84662246704102</v>
      </c>
    </row>
    <row r="2240" customFormat="false" ht="12.75" hidden="false" customHeight="false" outlineLevel="0" collapsed="false">
      <c r="A2240" s="0" t="n">
        <v>55</v>
      </c>
      <c r="B2240" s="0" t="n">
        <v>37</v>
      </c>
      <c r="C2240" s="0" t="s">
        <v>137</v>
      </c>
      <c r="D2240" s="1" t="n">
        <v>11.0785236358643</v>
      </c>
      <c r="E2240" s="1" t="n">
        <v>10.0274438858032</v>
      </c>
    </row>
    <row r="2241" customFormat="false" ht="12.75" hidden="false" customHeight="false" outlineLevel="0" collapsed="false">
      <c r="A2241" s="0" t="n">
        <v>55</v>
      </c>
      <c r="B2241" s="0" t="n">
        <v>38</v>
      </c>
      <c r="C2241" s="0" t="s">
        <v>137</v>
      </c>
      <c r="D2241" s="1" t="n">
        <v>11.2547760009766</v>
      </c>
      <c r="E2241" s="1" t="n">
        <v>10.1940336227417</v>
      </c>
    </row>
    <row r="2242" customFormat="false" ht="12.75" hidden="false" customHeight="false" outlineLevel="0" collapsed="false">
      <c r="A2242" s="0" t="n">
        <v>55</v>
      </c>
      <c r="B2242" s="0" t="n">
        <v>39</v>
      </c>
      <c r="C2242" s="0" t="s">
        <v>137</v>
      </c>
      <c r="D2242" s="1" t="n">
        <v>11.3740072250366</v>
      </c>
      <c r="E2242" s="1" t="n">
        <v>10.3036022186279</v>
      </c>
    </row>
    <row r="2243" customFormat="false" ht="12.75" hidden="false" customHeight="false" outlineLevel="0" collapsed="false">
      <c r="A2243" s="0" t="n">
        <v>55</v>
      </c>
      <c r="B2243" s="0" t="n">
        <v>40</v>
      </c>
      <c r="C2243" s="0" t="s">
        <v>137</v>
      </c>
      <c r="D2243" s="1" t="n">
        <v>11.4734783172607</v>
      </c>
      <c r="E2243" s="1" t="n">
        <v>10.3934116363525</v>
      </c>
    </row>
    <row r="2244" customFormat="false" ht="12.75" hidden="false" customHeight="false" outlineLevel="0" collapsed="false">
      <c r="A2244" s="0" t="n">
        <v>56</v>
      </c>
      <c r="B2244" s="0" t="n">
        <v>1</v>
      </c>
      <c r="C2244" s="0" t="s">
        <v>137</v>
      </c>
      <c r="D2244" s="1" t="n">
        <v>0.690019547939301</v>
      </c>
      <c r="E2244" s="1" t="n">
        <v>0.00116810097824782</v>
      </c>
    </row>
    <row r="2245" customFormat="false" ht="12.75" hidden="false" customHeight="false" outlineLevel="0" collapsed="false">
      <c r="A2245" s="0" t="n">
        <v>56</v>
      </c>
      <c r="B2245" s="0" t="n">
        <v>2</v>
      </c>
      <c r="C2245" s="0" t="s">
        <v>137</v>
      </c>
      <c r="D2245" s="1" t="n">
        <v>0.695630788803101</v>
      </c>
      <c r="E2245" s="1" t="n">
        <v>-0.000582584470976144</v>
      </c>
    </row>
    <row r="2246" customFormat="false" ht="12.75" hidden="false" customHeight="false" outlineLevel="0" collapsed="false">
      <c r="A2246" s="0" t="n">
        <v>56</v>
      </c>
      <c r="B2246" s="0" t="n">
        <v>3</v>
      </c>
      <c r="C2246" s="0" t="s">
        <v>137</v>
      </c>
      <c r="D2246" s="1" t="n">
        <v>0.702853679656982</v>
      </c>
      <c r="E2246" s="1" t="n">
        <v>-0.000721619871910661</v>
      </c>
    </row>
    <row r="2247" customFormat="false" ht="12.75" hidden="false" customHeight="false" outlineLevel="0" collapsed="false">
      <c r="A2247" s="0" t="n">
        <v>56</v>
      </c>
      <c r="B2247" s="0" t="n">
        <v>4</v>
      </c>
      <c r="C2247" s="0" t="s">
        <v>137</v>
      </c>
      <c r="D2247" s="1" t="n">
        <v>0.711414337158203</v>
      </c>
      <c r="E2247" s="1" t="n">
        <v>0.000477111345389858</v>
      </c>
    </row>
    <row r="2248" customFormat="false" ht="12.75" hidden="false" customHeight="false" outlineLevel="0" collapsed="false">
      <c r="A2248" s="0" t="n">
        <v>56</v>
      </c>
      <c r="B2248" s="0" t="n">
        <v>5</v>
      </c>
      <c r="C2248" s="0" t="s">
        <v>137</v>
      </c>
      <c r="D2248" s="1" t="n">
        <v>0.719338536262512</v>
      </c>
      <c r="E2248" s="1" t="n">
        <v>0.00103938416577876</v>
      </c>
    </row>
    <row r="2249" customFormat="false" ht="12.75" hidden="false" customHeight="false" outlineLevel="0" collapsed="false">
      <c r="A2249" s="0" t="n">
        <v>56</v>
      </c>
      <c r="B2249" s="0" t="n">
        <v>6</v>
      </c>
      <c r="C2249" s="0" t="s">
        <v>137</v>
      </c>
      <c r="D2249" s="1" t="n">
        <v>0.72516655921936</v>
      </c>
      <c r="E2249" s="1" t="n">
        <v>-0.000494519132189453</v>
      </c>
    </row>
    <row r="2250" customFormat="false" ht="12.75" hidden="false" customHeight="false" outlineLevel="0" collapsed="false">
      <c r="A2250" s="0" t="n">
        <v>56</v>
      </c>
      <c r="B2250" s="0" t="n">
        <v>7</v>
      </c>
      <c r="C2250" s="0" t="s">
        <v>137</v>
      </c>
      <c r="D2250" s="1" t="n">
        <v>0.733131587505341</v>
      </c>
      <c r="E2250" s="1" t="n">
        <v>0.000108582862594631</v>
      </c>
    </row>
    <row r="2251" customFormat="false" ht="12.75" hidden="false" customHeight="false" outlineLevel="0" collapsed="false">
      <c r="A2251" s="0" t="n">
        <v>56</v>
      </c>
      <c r="B2251" s="0" t="n">
        <v>8</v>
      </c>
      <c r="C2251" s="0" t="s">
        <v>137</v>
      </c>
      <c r="D2251" s="1" t="n">
        <v>0.740572452545166</v>
      </c>
      <c r="E2251" s="1" t="n">
        <v>0.000187521625775844</v>
      </c>
    </row>
    <row r="2252" customFormat="false" ht="12.75" hidden="false" customHeight="false" outlineLevel="0" collapsed="false">
      <c r="A2252" s="0" t="n">
        <v>56</v>
      </c>
      <c r="B2252" s="0" t="n">
        <v>9</v>
      </c>
      <c r="C2252" s="0" t="s">
        <v>137</v>
      </c>
      <c r="D2252" s="1" t="n">
        <v>0.74789834022522</v>
      </c>
      <c r="E2252" s="1" t="n">
        <v>0.000151483036461286</v>
      </c>
    </row>
    <row r="2253" customFormat="false" ht="12.75" hidden="false" customHeight="false" outlineLevel="0" collapsed="false">
      <c r="A2253" s="0" t="n">
        <v>56</v>
      </c>
      <c r="B2253" s="0" t="n">
        <v>10</v>
      </c>
      <c r="C2253" s="0" t="s">
        <v>137</v>
      </c>
      <c r="D2253" s="1" t="n">
        <v>0.755092978477478</v>
      </c>
      <c r="E2253" s="1" t="n">
        <v>-1.58049842866603E-005</v>
      </c>
    </row>
    <row r="2254" customFormat="false" ht="12.75" hidden="false" customHeight="false" outlineLevel="0" collapsed="false">
      <c r="A2254" s="0" t="n">
        <v>56</v>
      </c>
      <c r="B2254" s="0" t="n">
        <v>11</v>
      </c>
      <c r="C2254" s="0" t="s">
        <v>137</v>
      </c>
      <c r="D2254" s="1" t="n">
        <v>0.760867893695831</v>
      </c>
      <c r="E2254" s="1" t="n">
        <v>-0.00160281604621559</v>
      </c>
    </row>
    <row r="2255" customFormat="false" ht="12.75" hidden="false" customHeight="false" outlineLevel="0" collapsed="false">
      <c r="A2255" s="0" t="n">
        <v>56</v>
      </c>
      <c r="B2255" s="0" t="n">
        <v>12</v>
      </c>
      <c r="C2255" s="0" t="s">
        <v>137</v>
      </c>
      <c r="D2255" s="1" t="n">
        <v>0.768959403038025</v>
      </c>
      <c r="E2255" s="1" t="n">
        <v>-0.000873232958838344</v>
      </c>
    </row>
    <row r="2256" customFormat="false" ht="12.75" hidden="false" customHeight="false" outlineLevel="0" collapsed="false">
      <c r="A2256" s="0" t="n">
        <v>56</v>
      </c>
      <c r="B2256" s="0" t="n">
        <v>13</v>
      </c>
      <c r="C2256" s="0" t="s">
        <v>137</v>
      </c>
      <c r="D2256" s="1" t="n">
        <v>0.778938472270965</v>
      </c>
      <c r="E2256" s="1" t="n">
        <v>0.00174391001928598</v>
      </c>
    </row>
    <row r="2257" customFormat="false" ht="12.75" hidden="false" customHeight="false" outlineLevel="0" collapsed="false">
      <c r="A2257" s="0" t="n">
        <v>56</v>
      </c>
      <c r="B2257" s="0" t="n">
        <v>14</v>
      </c>
      <c r="C2257" s="0" t="s">
        <v>137</v>
      </c>
      <c r="D2257" s="1" t="n">
        <v>0.790002942085266</v>
      </c>
      <c r="E2257" s="1" t="n">
        <v>0.00544645357877016</v>
      </c>
    </row>
    <row r="2258" customFormat="false" ht="12.75" hidden="false" customHeight="false" outlineLevel="0" collapsed="false">
      <c r="A2258" s="0" t="n">
        <v>56</v>
      </c>
      <c r="B2258" s="0" t="n">
        <v>15</v>
      </c>
      <c r="C2258" s="0" t="s">
        <v>137</v>
      </c>
      <c r="D2258" s="1" t="n">
        <v>0.806961238384247</v>
      </c>
      <c r="E2258" s="1" t="n">
        <v>0.0150428237393498</v>
      </c>
    </row>
    <row r="2259" customFormat="false" ht="12.75" hidden="false" customHeight="false" outlineLevel="0" collapsed="false">
      <c r="A2259" s="0" t="n">
        <v>56</v>
      </c>
      <c r="B2259" s="0" t="n">
        <v>16</v>
      </c>
      <c r="C2259" s="0" t="s">
        <v>137</v>
      </c>
      <c r="D2259" s="1" t="n">
        <v>0.829345166683197</v>
      </c>
      <c r="E2259" s="1" t="n">
        <v>0.0300648249685764</v>
      </c>
    </row>
    <row r="2260" customFormat="false" ht="12.75" hidden="false" customHeight="false" outlineLevel="0" collapsed="false">
      <c r="A2260" s="0" t="n">
        <v>56</v>
      </c>
      <c r="B2260" s="0" t="n">
        <v>17</v>
      </c>
      <c r="C2260" s="0" t="s">
        <v>137</v>
      </c>
      <c r="D2260" s="1" t="n">
        <v>0.866715371608734</v>
      </c>
      <c r="E2260" s="1" t="n">
        <v>0.0600731037557125</v>
      </c>
    </row>
    <row r="2261" customFormat="false" ht="12.75" hidden="false" customHeight="false" outlineLevel="0" collapsed="false">
      <c r="A2261" s="0" t="n">
        <v>56</v>
      </c>
      <c r="B2261" s="0" t="n">
        <v>18</v>
      </c>
      <c r="C2261" s="0" t="s">
        <v>137</v>
      </c>
      <c r="D2261" s="1" t="n">
        <v>0.937650799751282</v>
      </c>
      <c r="E2261" s="1" t="n">
        <v>0.123646609485149</v>
      </c>
    </row>
    <row r="2262" customFormat="false" ht="12.75" hidden="false" customHeight="false" outlineLevel="0" collapsed="false">
      <c r="A2262" s="0" t="n">
        <v>56</v>
      </c>
      <c r="B2262" s="0" t="n">
        <v>19</v>
      </c>
      <c r="C2262" s="0" t="s">
        <v>137</v>
      </c>
      <c r="D2262" s="1" t="n">
        <v>1.07148897647858</v>
      </c>
      <c r="E2262" s="1" t="n">
        <v>0.250122845172882</v>
      </c>
    </row>
    <row r="2263" customFormat="false" ht="12.75" hidden="false" customHeight="false" outlineLevel="0" collapsed="false">
      <c r="A2263" s="0" t="n">
        <v>56</v>
      </c>
      <c r="B2263" s="0" t="n">
        <v>20</v>
      </c>
      <c r="C2263" s="0" t="s">
        <v>137</v>
      </c>
      <c r="D2263" s="1" t="n">
        <v>1.32220649719238</v>
      </c>
      <c r="E2263" s="1" t="n">
        <v>0.493478447198868</v>
      </c>
    </row>
    <row r="2264" customFormat="false" ht="12.75" hidden="false" customHeight="false" outlineLevel="0" collapsed="false">
      <c r="A2264" s="0" t="n">
        <v>56</v>
      </c>
      <c r="B2264" s="0" t="n">
        <v>21</v>
      </c>
      <c r="C2264" s="0" t="s">
        <v>137</v>
      </c>
      <c r="D2264" s="1" t="n">
        <v>1.77407717704773</v>
      </c>
      <c r="E2264" s="1" t="n">
        <v>0.937987208366394</v>
      </c>
    </row>
    <row r="2265" customFormat="false" ht="12.75" hidden="false" customHeight="false" outlineLevel="0" collapsed="false">
      <c r="A2265" s="0" t="n">
        <v>56</v>
      </c>
      <c r="B2265" s="0" t="n">
        <v>22</v>
      </c>
      <c r="C2265" s="0" t="s">
        <v>137</v>
      </c>
      <c r="D2265" s="1" t="n">
        <v>2.52413630485535</v>
      </c>
      <c r="E2265" s="1" t="n">
        <v>1.68068444728851</v>
      </c>
    </row>
    <row r="2266" customFormat="false" ht="12.75" hidden="false" customHeight="false" outlineLevel="0" collapsed="false">
      <c r="A2266" s="0" t="n">
        <v>56</v>
      </c>
      <c r="B2266" s="0" t="n">
        <v>23</v>
      </c>
      <c r="C2266" s="0" t="s">
        <v>137</v>
      </c>
      <c r="D2266" s="1" t="n">
        <v>3.57038068771362</v>
      </c>
      <c r="E2266" s="1" t="n">
        <v>2.719566822052</v>
      </c>
    </row>
    <row r="2267" customFormat="false" ht="12.75" hidden="false" customHeight="false" outlineLevel="0" collapsed="false">
      <c r="A2267" s="0" t="n">
        <v>56</v>
      </c>
      <c r="B2267" s="0" t="n">
        <v>24</v>
      </c>
      <c r="C2267" s="0" t="s">
        <v>137</v>
      </c>
      <c r="D2267" s="1" t="n">
        <v>4.70031023025513</v>
      </c>
      <c r="E2267" s="1" t="n">
        <v>3.84213447570801</v>
      </c>
    </row>
    <row r="2268" customFormat="false" ht="12.75" hidden="false" customHeight="false" outlineLevel="0" collapsed="false">
      <c r="A2268" s="0" t="n">
        <v>56</v>
      </c>
      <c r="B2268" s="0" t="n">
        <v>25</v>
      </c>
      <c r="C2268" s="0" t="s">
        <v>137</v>
      </c>
      <c r="D2268" s="1" t="n">
        <v>5.75231599807739</v>
      </c>
      <c r="E2268" s="1" t="n">
        <v>4.88677835464478</v>
      </c>
    </row>
    <row r="2269" customFormat="false" ht="12.75" hidden="false" customHeight="false" outlineLevel="0" collapsed="false">
      <c r="A2269" s="0" t="n">
        <v>56</v>
      </c>
      <c r="B2269" s="0" t="n">
        <v>26</v>
      </c>
      <c r="C2269" s="0" t="s">
        <v>137</v>
      </c>
      <c r="D2269" s="1" t="n">
        <v>6.69938802719116</v>
      </c>
      <c r="E2269" s="1" t="n">
        <v>5.82648849487305</v>
      </c>
    </row>
    <row r="2270" customFormat="false" ht="12.75" hidden="false" customHeight="false" outlineLevel="0" collapsed="false">
      <c r="A2270" s="0" t="n">
        <v>56</v>
      </c>
      <c r="B2270" s="0" t="n">
        <v>27</v>
      </c>
      <c r="C2270" s="0" t="s">
        <v>137</v>
      </c>
      <c r="D2270" s="1" t="n">
        <v>7.52544975280762</v>
      </c>
      <c r="E2270" s="1" t="n">
        <v>6.645188331604</v>
      </c>
    </row>
    <row r="2271" customFormat="false" ht="12.75" hidden="false" customHeight="false" outlineLevel="0" collapsed="false">
      <c r="A2271" s="0" t="n">
        <v>56</v>
      </c>
      <c r="B2271" s="0" t="n">
        <v>28</v>
      </c>
      <c r="C2271" s="0" t="s">
        <v>137</v>
      </c>
      <c r="D2271" s="1" t="n">
        <v>8.25174331665039</v>
      </c>
      <c r="E2271" s="1" t="n">
        <v>7.36412000656128</v>
      </c>
    </row>
    <row r="2272" customFormat="false" ht="12.75" hidden="false" customHeight="false" outlineLevel="0" collapsed="false">
      <c r="A2272" s="0" t="n">
        <v>56</v>
      </c>
      <c r="B2272" s="0" t="n">
        <v>29</v>
      </c>
      <c r="C2272" s="0" t="s">
        <v>137</v>
      </c>
      <c r="D2272" s="1" t="n">
        <v>8.86242580413818</v>
      </c>
      <c r="E2272" s="1" t="n">
        <v>7.96744060516357</v>
      </c>
    </row>
    <row r="2273" customFormat="false" ht="12.75" hidden="false" customHeight="false" outlineLevel="0" collapsed="false">
      <c r="A2273" s="0" t="n">
        <v>56</v>
      </c>
      <c r="B2273" s="0" t="n">
        <v>30</v>
      </c>
      <c r="C2273" s="0" t="s">
        <v>137</v>
      </c>
      <c r="D2273" s="1" t="n">
        <v>9.38917827606201</v>
      </c>
      <c r="E2273" s="1" t="n">
        <v>8.48683071136475</v>
      </c>
    </row>
    <row r="2274" customFormat="false" ht="12.75" hidden="false" customHeight="false" outlineLevel="0" collapsed="false">
      <c r="A2274" s="0" t="n">
        <v>56</v>
      </c>
      <c r="B2274" s="0" t="n">
        <v>31</v>
      </c>
      <c r="C2274" s="0" t="s">
        <v>137</v>
      </c>
      <c r="D2274" s="1" t="n">
        <v>9.83996486663818</v>
      </c>
      <c r="E2274" s="1" t="n">
        <v>8.93025588989258</v>
      </c>
    </row>
    <row r="2275" customFormat="false" ht="12.75" hidden="false" customHeight="false" outlineLevel="0" collapsed="false">
      <c r="A2275" s="0" t="n">
        <v>56</v>
      </c>
      <c r="B2275" s="0" t="n">
        <v>32</v>
      </c>
      <c r="C2275" s="0" t="s">
        <v>137</v>
      </c>
      <c r="D2275" s="1" t="n">
        <v>10.1860008239746</v>
      </c>
      <c r="E2275" s="1" t="n">
        <v>9.26892948150635</v>
      </c>
    </row>
    <row r="2276" customFormat="false" ht="12.75" hidden="false" customHeight="false" outlineLevel="0" collapsed="false">
      <c r="A2276" s="0" t="n">
        <v>56</v>
      </c>
      <c r="B2276" s="0" t="n">
        <v>33</v>
      </c>
      <c r="C2276" s="0" t="s">
        <v>137</v>
      </c>
      <c r="D2276" s="1" t="n">
        <v>10.504828453064</v>
      </c>
      <c r="E2276" s="1" t="n">
        <v>9.58039569854736</v>
      </c>
    </row>
    <row r="2277" customFormat="false" ht="12.75" hidden="false" customHeight="false" outlineLevel="0" collapsed="false">
      <c r="A2277" s="0" t="n">
        <v>56</v>
      </c>
      <c r="B2277" s="0" t="n">
        <v>34</v>
      </c>
      <c r="C2277" s="0" t="s">
        <v>137</v>
      </c>
      <c r="D2277" s="1" t="n">
        <v>10.8002672195435</v>
      </c>
      <c r="E2277" s="1" t="n">
        <v>9.8684720993042</v>
      </c>
    </row>
    <row r="2278" customFormat="false" ht="12.75" hidden="false" customHeight="false" outlineLevel="0" collapsed="false">
      <c r="A2278" s="0" t="n">
        <v>56</v>
      </c>
      <c r="B2278" s="0" t="n">
        <v>35</v>
      </c>
      <c r="C2278" s="0" t="s">
        <v>137</v>
      </c>
      <c r="D2278" s="1" t="n">
        <v>11.0438623428345</v>
      </c>
      <c r="E2278" s="1" t="n">
        <v>10.1047058105469</v>
      </c>
    </row>
    <row r="2279" customFormat="false" ht="12.75" hidden="false" customHeight="false" outlineLevel="0" collapsed="false">
      <c r="A2279" s="0" t="n">
        <v>56</v>
      </c>
      <c r="B2279" s="0" t="n">
        <v>36</v>
      </c>
      <c r="C2279" s="0" t="s">
        <v>137</v>
      </c>
      <c r="D2279" s="1" t="n">
        <v>11.2388792037964</v>
      </c>
      <c r="E2279" s="1" t="n">
        <v>10.2923603057861</v>
      </c>
    </row>
    <row r="2280" customFormat="false" ht="12.75" hidden="false" customHeight="false" outlineLevel="0" collapsed="false">
      <c r="A2280" s="0" t="n">
        <v>56</v>
      </c>
      <c r="B2280" s="0" t="n">
        <v>37</v>
      </c>
      <c r="C2280" s="0" t="s">
        <v>137</v>
      </c>
      <c r="D2280" s="1" t="n">
        <v>11.4249057769775</v>
      </c>
      <c r="E2280" s="1" t="n">
        <v>10.4710245132446</v>
      </c>
    </row>
    <row r="2281" customFormat="false" ht="12.75" hidden="false" customHeight="false" outlineLevel="0" collapsed="false">
      <c r="A2281" s="0" t="n">
        <v>56</v>
      </c>
      <c r="B2281" s="0" t="n">
        <v>38</v>
      </c>
      <c r="C2281" s="0" t="s">
        <v>137</v>
      </c>
      <c r="D2281" s="1" t="n">
        <v>11.5959529876709</v>
      </c>
      <c r="E2281" s="1" t="n">
        <v>10.6347103118896</v>
      </c>
    </row>
    <row r="2282" customFormat="false" ht="12.75" hidden="false" customHeight="false" outlineLevel="0" collapsed="false">
      <c r="A2282" s="0" t="n">
        <v>56</v>
      </c>
      <c r="B2282" s="0" t="n">
        <v>39</v>
      </c>
      <c r="C2282" s="0" t="s">
        <v>137</v>
      </c>
      <c r="D2282" s="1" t="n">
        <v>11.7504482269287</v>
      </c>
      <c r="E2282" s="1" t="n">
        <v>10.7818431854248</v>
      </c>
    </row>
    <row r="2283" customFormat="false" ht="12.75" hidden="false" customHeight="false" outlineLevel="0" collapsed="false">
      <c r="A2283" s="0" t="n">
        <v>56</v>
      </c>
      <c r="B2283" s="0" t="n">
        <v>40</v>
      </c>
      <c r="C2283" s="0" t="s">
        <v>137</v>
      </c>
      <c r="D2283" s="1" t="n">
        <v>11.8617601394653</v>
      </c>
      <c r="E2283" s="1" t="n">
        <v>10.8857936859131</v>
      </c>
    </row>
    <row r="2284" customFormat="false" ht="12.75" hidden="false" customHeight="false" outlineLevel="0" collapsed="false">
      <c r="A2284" s="0" t="n">
        <v>57</v>
      </c>
      <c r="B2284" s="0" t="n">
        <v>1</v>
      </c>
      <c r="C2284" s="0" t="s">
        <v>137</v>
      </c>
      <c r="D2284" s="1" t="n">
        <v>0.622516453266144</v>
      </c>
      <c r="E2284" s="1" t="n">
        <v>-0.00227264361456037</v>
      </c>
    </row>
    <row r="2285" customFormat="false" ht="12.75" hidden="false" customHeight="false" outlineLevel="0" collapsed="false">
      <c r="A2285" s="0" t="n">
        <v>57</v>
      </c>
      <c r="B2285" s="0" t="n">
        <v>2</v>
      </c>
      <c r="C2285" s="0" t="s">
        <v>137</v>
      </c>
      <c r="D2285" s="1" t="n">
        <v>0.628909826278687</v>
      </c>
      <c r="E2285" s="1" t="n">
        <v>-0.00280420808121562</v>
      </c>
    </row>
    <row r="2286" customFormat="false" ht="12.75" hidden="false" customHeight="false" outlineLevel="0" collapsed="false">
      <c r="A2286" s="0" t="n">
        <v>57</v>
      </c>
      <c r="B2286" s="0" t="n">
        <v>3</v>
      </c>
      <c r="C2286" s="0" t="s">
        <v>137</v>
      </c>
      <c r="D2286" s="1" t="n">
        <v>0.638026237487793</v>
      </c>
      <c r="E2286" s="1" t="n">
        <v>-0.000612734234891832</v>
      </c>
    </row>
    <row r="2287" customFormat="false" ht="12.75" hidden="false" customHeight="false" outlineLevel="0" collapsed="false">
      <c r="A2287" s="0" t="n">
        <v>57</v>
      </c>
      <c r="B2287" s="0" t="n">
        <v>4</v>
      </c>
      <c r="C2287" s="0" t="s">
        <v>137</v>
      </c>
      <c r="D2287" s="1" t="n">
        <v>0.645690441131592</v>
      </c>
      <c r="E2287" s="1" t="n">
        <v>0.000126531973364763</v>
      </c>
    </row>
    <row r="2288" customFormat="false" ht="12.75" hidden="false" customHeight="false" outlineLevel="0" collapsed="false">
      <c r="A2288" s="0" t="n">
        <v>57</v>
      </c>
      <c r="B2288" s="0" t="n">
        <v>5</v>
      </c>
      <c r="C2288" s="0" t="s">
        <v>137</v>
      </c>
      <c r="D2288" s="1" t="n">
        <v>0.653607964515686</v>
      </c>
      <c r="E2288" s="1" t="n">
        <v>0.0011191179510206</v>
      </c>
    </row>
    <row r="2289" customFormat="false" ht="12.75" hidden="false" customHeight="false" outlineLevel="0" collapsed="false">
      <c r="A2289" s="0" t="n">
        <v>57</v>
      </c>
      <c r="B2289" s="0" t="n">
        <v>6</v>
      </c>
      <c r="C2289" s="0" t="s">
        <v>137</v>
      </c>
      <c r="D2289" s="1" t="n">
        <v>0.662597477436066</v>
      </c>
      <c r="E2289" s="1" t="n">
        <v>0.00318369339220226</v>
      </c>
    </row>
    <row r="2290" customFormat="false" ht="12.75" hidden="false" customHeight="false" outlineLevel="0" collapsed="false">
      <c r="A2290" s="0" t="n">
        <v>57</v>
      </c>
      <c r="B2290" s="0" t="n">
        <v>7</v>
      </c>
      <c r="C2290" s="0" t="s">
        <v>137</v>
      </c>
      <c r="D2290" s="1" t="n">
        <v>0.66740882396698</v>
      </c>
      <c r="E2290" s="1" t="n">
        <v>0.00107010244391859</v>
      </c>
    </row>
    <row r="2291" customFormat="false" ht="12.75" hidden="false" customHeight="false" outlineLevel="0" collapsed="false">
      <c r="A2291" s="0" t="n">
        <v>57</v>
      </c>
      <c r="B2291" s="0" t="n">
        <v>8</v>
      </c>
      <c r="C2291" s="0" t="s">
        <v>137</v>
      </c>
      <c r="D2291" s="1" t="n">
        <v>0.671217739582062</v>
      </c>
      <c r="E2291" s="1" t="n">
        <v>-0.00204591942019761</v>
      </c>
    </row>
    <row r="2292" customFormat="false" ht="12.75" hidden="false" customHeight="false" outlineLevel="0" collapsed="false">
      <c r="A2292" s="0" t="n">
        <v>57</v>
      </c>
      <c r="B2292" s="0" t="n">
        <v>9</v>
      </c>
      <c r="C2292" s="0" t="s">
        <v>137</v>
      </c>
      <c r="D2292" s="1" t="n">
        <v>0.678033947944641</v>
      </c>
      <c r="E2292" s="1" t="n">
        <v>-0.00215464853681624</v>
      </c>
    </row>
    <row r="2293" customFormat="false" ht="12.75" hidden="false" customHeight="false" outlineLevel="0" collapsed="false">
      <c r="A2293" s="0" t="n">
        <v>57</v>
      </c>
      <c r="B2293" s="0" t="n">
        <v>10</v>
      </c>
      <c r="C2293" s="0" t="s">
        <v>137</v>
      </c>
      <c r="D2293" s="1" t="n">
        <v>0.68549519777298</v>
      </c>
      <c r="E2293" s="1" t="n">
        <v>-0.00161833607126027</v>
      </c>
    </row>
    <row r="2294" customFormat="false" ht="12.75" hidden="false" customHeight="false" outlineLevel="0" collapsed="false">
      <c r="A2294" s="0" t="n">
        <v>57</v>
      </c>
      <c r="B2294" s="0" t="n">
        <v>11</v>
      </c>
      <c r="C2294" s="0" t="s">
        <v>137</v>
      </c>
      <c r="D2294" s="1" t="n">
        <v>0.692151010036469</v>
      </c>
      <c r="E2294" s="1" t="n">
        <v>-0.00188746128696948</v>
      </c>
    </row>
    <row r="2295" customFormat="false" ht="12.75" hidden="false" customHeight="false" outlineLevel="0" collapsed="false">
      <c r="A2295" s="0" t="n">
        <v>57</v>
      </c>
      <c r="B2295" s="0" t="n">
        <v>12</v>
      </c>
      <c r="C2295" s="0" t="s">
        <v>137</v>
      </c>
      <c r="D2295" s="1" t="n">
        <v>0.699926793575287</v>
      </c>
      <c r="E2295" s="1" t="n">
        <v>-0.00103661511093378</v>
      </c>
    </row>
    <row r="2296" customFormat="false" ht="12.75" hidden="false" customHeight="false" outlineLevel="0" collapsed="false">
      <c r="A2296" s="0" t="n">
        <v>57</v>
      </c>
      <c r="B2296" s="0" t="n">
        <v>13</v>
      </c>
      <c r="C2296" s="0" t="s">
        <v>137</v>
      </c>
      <c r="D2296" s="1" t="n">
        <v>0.707588493824005</v>
      </c>
      <c r="E2296" s="1" t="n">
        <v>-0.000299852341413498</v>
      </c>
    </row>
    <row r="2297" customFormat="false" ht="12.75" hidden="false" customHeight="false" outlineLevel="0" collapsed="false">
      <c r="A2297" s="0" t="n">
        <v>57</v>
      </c>
      <c r="B2297" s="0" t="n">
        <v>14</v>
      </c>
      <c r="C2297" s="0" t="s">
        <v>137</v>
      </c>
      <c r="D2297" s="1" t="n">
        <v>0.718969404697418</v>
      </c>
      <c r="E2297" s="1" t="n">
        <v>0.00415612105280161</v>
      </c>
    </row>
    <row r="2298" customFormat="false" ht="12.75" hidden="false" customHeight="false" outlineLevel="0" collapsed="false">
      <c r="A2298" s="0" t="n">
        <v>57</v>
      </c>
      <c r="B2298" s="0" t="n">
        <v>15</v>
      </c>
      <c r="C2298" s="0" t="s">
        <v>137</v>
      </c>
      <c r="D2298" s="1" t="n">
        <v>0.731796145439148</v>
      </c>
      <c r="E2298" s="1" t="n">
        <v>0.0100579243153334</v>
      </c>
    </row>
    <row r="2299" customFormat="false" ht="12.75" hidden="false" customHeight="false" outlineLevel="0" collapsed="false">
      <c r="A2299" s="0" t="n">
        <v>57</v>
      </c>
      <c r="B2299" s="0" t="n">
        <v>16</v>
      </c>
      <c r="C2299" s="0" t="s">
        <v>137</v>
      </c>
      <c r="D2299" s="1" t="n">
        <v>0.754138946533203</v>
      </c>
      <c r="E2299" s="1" t="n">
        <v>0.0254757888615131</v>
      </c>
    </row>
    <row r="2300" customFormat="false" ht="12.75" hidden="false" customHeight="false" outlineLevel="0" collapsed="false">
      <c r="A2300" s="0" t="n">
        <v>57</v>
      </c>
      <c r="B2300" s="0" t="n">
        <v>17</v>
      </c>
      <c r="C2300" s="0" t="s">
        <v>137</v>
      </c>
      <c r="D2300" s="1" t="n">
        <v>0.791486382484436</v>
      </c>
      <c r="E2300" s="1" t="n">
        <v>0.0558982864022255</v>
      </c>
    </row>
    <row r="2301" customFormat="false" ht="12.75" hidden="false" customHeight="false" outlineLevel="0" collapsed="false">
      <c r="A2301" s="0" t="n">
        <v>57</v>
      </c>
      <c r="B2301" s="0" t="n">
        <v>18</v>
      </c>
      <c r="C2301" s="0" t="s">
        <v>137</v>
      </c>
      <c r="D2301" s="1" t="n">
        <v>0.856334507465363</v>
      </c>
      <c r="E2301" s="1" t="n">
        <v>0.113821476697922</v>
      </c>
    </row>
    <row r="2302" customFormat="false" ht="12.75" hidden="false" customHeight="false" outlineLevel="0" collapsed="false">
      <c r="A2302" s="0" t="n">
        <v>57</v>
      </c>
      <c r="B2302" s="0" t="n">
        <v>19</v>
      </c>
      <c r="C2302" s="0" t="s">
        <v>137</v>
      </c>
      <c r="D2302" s="1" t="n">
        <v>0.975318372249603</v>
      </c>
      <c r="E2302" s="1" t="n">
        <v>0.225880399346352</v>
      </c>
    </row>
    <row r="2303" customFormat="false" ht="12.75" hidden="false" customHeight="false" outlineLevel="0" collapsed="false">
      <c r="A2303" s="0" t="n">
        <v>57</v>
      </c>
      <c r="B2303" s="0" t="n">
        <v>20</v>
      </c>
      <c r="C2303" s="0" t="s">
        <v>137</v>
      </c>
      <c r="D2303" s="1" t="n">
        <v>1.20040655136108</v>
      </c>
      <c r="E2303" s="1" t="n">
        <v>0.444043636322022</v>
      </c>
    </row>
    <row r="2304" customFormat="false" ht="12.75" hidden="false" customHeight="false" outlineLevel="0" collapsed="false">
      <c r="A2304" s="0" t="n">
        <v>57</v>
      </c>
      <c r="B2304" s="0" t="n">
        <v>21</v>
      </c>
      <c r="C2304" s="0" t="s">
        <v>137</v>
      </c>
      <c r="D2304" s="1" t="n">
        <v>1.60944056510925</v>
      </c>
      <c r="E2304" s="1" t="n">
        <v>0.846152722835541</v>
      </c>
    </row>
    <row r="2305" customFormat="false" ht="12.75" hidden="false" customHeight="false" outlineLevel="0" collapsed="false">
      <c r="A2305" s="0" t="n">
        <v>57</v>
      </c>
      <c r="B2305" s="0" t="n">
        <v>22</v>
      </c>
      <c r="C2305" s="0" t="s">
        <v>137</v>
      </c>
      <c r="D2305" s="1" t="n">
        <v>2.29680395126343</v>
      </c>
      <c r="E2305" s="1" t="n">
        <v>1.52659118175507</v>
      </c>
    </row>
    <row r="2306" customFormat="false" ht="12.75" hidden="false" customHeight="false" outlineLevel="0" collapsed="false">
      <c r="A2306" s="0" t="n">
        <v>57</v>
      </c>
      <c r="B2306" s="0" t="n">
        <v>23</v>
      </c>
      <c r="C2306" s="0" t="s">
        <v>137</v>
      </c>
      <c r="D2306" s="1" t="n">
        <v>3.29449081420898</v>
      </c>
      <c r="E2306" s="1" t="n">
        <v>2.51735305786133</v>
      </c>
    </row>
    <row r="2307" customFormat="false" ht="12.75" hidden="false" customHeight="false" outlineLevel="0" collapsed="false">
      <c r="A2307" s="0" t="n">
        <v>57</v>
      </c>
      <c r="B2307" s="0" t="n">
        <v>24</v>
      </c>
      <c r="C2307" s="0" t="s">
        <v>137</v>
      </c>
      <c r="D2307" s="1" t="n">
        <v>4.40132808685303</v>
      </c>
      <c r="E2307" s="1" t="n">
        <v>3.61726546287537</v>
      </c>
    </row>
    <row r="2308" customFormat="false" ht="12.75" hidden="false" customHeight="false" outlineLevel="0" collapsed="false">
      <c r="A2308" s="0" t="n">
        <v>57</v>
      </c>
      <c r="B2308" s="0" t="n">
        <v>25</v>
      </c>
      <c r="C2308" s="0" t="s">
        <v>137</v>
      </c>
      <c r="D2308" s="1" t="n">
        <v>5.42806482315064</v>
      </c>
      <c r="E2308" s="1" t="n">
        <v>4.63707733154297</v>
      </c>
    </row>
    <row r="2309" customFormat="false" ht="12.75" hidden="false" customHeight="false" outlineLevel="0" collapsed="false">
      <c r="A2309" s="0" t="n">
        <v>57</v>
      </c>
      <c r="B2309" s="0" t="n">
        <v>26</v>
      </c>
      <c r="C2309" s="0" t="s">
        <v>137</v>
      </c>
      <c r="D2309" s="1" t="n">
        <v>6.36925172805786</v>
      </c>
      <c r="E2309" s="1" t="n">
        <v>5.57133913040161</v>
      </c>
    </row>
    <row r="2310" customFormat="false" ht="12.75" hidden="false" customHeight="false" outlineLevel="0" collapsed="false">
      <c r="A2310" s="0" t="n">
        <v>57</v>
      </c>
      <c r="B2310" s="0" t="n">
        <v>27</v>
      </c>
      <c r="C2310" s="0" t="s">
        <v>137</v>
      </c>
      <c r="D2310" s="1" t="n">
        <v>7.21001958847046</v>
      </c>
      <c r="E2310" s="1" t="n">
        <v>6.40518188476563</v>
      </c>
    </row>
    <row r="2311" customFormat="false" ht="12.75" hidden="false" customHeight="false" outlineLevel="0" collapsed="false">
      <c r="A2311" s="0" t="n">
        <v>57</v>
      </c>
      <c r="B2311" s="0" t="n">
        <v>28</v>
      </c>
      <c r="C2311" s="0" t="s">
        <v>137</v>
      </c>
      <c r="D2311" s="1" t="n">
        <v>7.94855451583862</v>
      </c>
      <c r="E2311" s="1" t="n">
        <v>7.13679218292236</v>
      </c>
    </row>
    <row r="2312" customFormat="false" ht="12.75" hidden="false" customHeight="false" outlineLevel="0" collapsed="false">
      <c r="A2312" s="0" t="n">
        <v>57</v>
      </c>
      <c r="B2312" s="0" t="n">
        <v>29</v>
      </c>
      <c r="C2312" s="0" t="s">
        <v>137</v>
      </c>
      <c r="D2312" s="1" t="n">
        <v>8.58163547515869</v>
      </c>
      <c r="E2312" s="1" t="n">
        <v>7.76294803619385</v>
      </c>
    </row>
    <row r="2313" customFormat="false" ht="12.75" hidden="false" customHeight="false" outlineLevel="0" collapsed="false">
      <c r="A2313" s="0" t="n">
        <v>57</v>
      </c>
      <c r="B2313" s="0" t="n">
        <v>30</v>
      </c>
      <c r="C2313" s="0" t="s">
        <v>137</v>
      </c>
      <c r="D2313" s="1" t="n">
        <v>9.09616088867188</v>
      </c>
      <c r="E2313" s="1" t="n">
        <v>8.27054882049561</v>
      </c>
    </row>
    <row r="2314" customFormat="false" ht="12.75" hidden="false" customHeight="false" outlineLevel="0" collapsed="false">
      <c r="A2314" s="0" t="n">
        <v>57</v>
      </c>
      <c r="B2314" s="0" t="n">
        <v>31</v>
      </c>
      <c r="C2314" s="0" t="s">
        <v>137</v>
      </c>
      <c r="D2314" s="1" t="n">
        <v>9.56178379058838</v>
      </c>
      <c r="E2314" s="1" t="n">
        <v>8.72924613952637</v>
      </c>
    </row>
    <row r="2315" customFormat="false" ht="12.75" hidden="false" customHeight="false" outlineLevel="0" collapsed="false">
      <c r="A2315" s="0" t="n">
        <v>57</v>
      </c>
      <c r="B2315" s="0" t="n">
        <v>32</v>
      </c>
      <c r="C2315" s="0" t="s">
        <v>137</v>
      </c>
      <c r="D2315" s="1" t="n">
        <v>9.94214820861816</v>
      </c>
      <c r="E2315" s="1" t="n">
        <v>9.10268592834473</v>
      </c>
    </row>
    <row r="2316" customFormat="false" ht="12.75" hidden="false" customHeight="false" outlineLevel="0" collapsed="false">
      <c r="A2316" s="0" t="n">
        <v>57</v>
      </c>
      <c r="B2316" s="0" t="n">
        <v>33</v>
      </c>
      <c r="C2316" s="0" t="s">
        <v>137</v>
      </c>
      <c r="D2316" s="1" t="n">
        <v>10.2626676559448</v>
      </c>
      <c r="E2316" s="1" t="n">
        <v>9.41628074645996</v>
      </c>
    </row>
    <row r="2317" customFormat="false" ht="12.75" hidden="false" customHeight="false" outlineLevel="0" collapsed="false">
      <c r="A2317" s="0" t="n">
        <v>57</v>
      </c>
      <c r="B2317" s="0" t="n">
        <v>34</v>
      </c>
      <c r="C2317" s="0" t="s">
        <v>137</v>
      </c>
      <c r="D2317" s="1" t="n">
        <v>10.5764503479004</v>
      </c>
      <c r="E2317" s="1" t="n">
        <v>9.72313785552979</v>
      </c>
    </row>
    <row r="2318" customFormat="false" ht="12.75" hidden="false" customHeight="false" outlineLevel="0" collapsed="false">
      <c r="A2318" s="0" t="n">
        <v>57</v>
      </c>
      <c r="B2318" s="0" t="n">
        <v>35</v>
      </c>
      <c r="C2318" s="0" t="s">
        <v>137</v>
      </c>
      <c r="D2318" s="1" t="n">
        <v>10.8454656600952</v>
      </c>
      <c r="E2318" s="1" t="n">
        <v>9.98522853851318</v>
      </c>
    </row>
    <row r="2319" customFormat="false" ht="12.75" hidden="false" customHeight="false" outlineLevel="0" collapsed="false">
      <c r="A2319" s="0" t="n">
        <v>57</v>
      </c>
      <c r="B2319" s="0" t="n">
        <v>36</v>
      </c>
      <c r="C2319" s="0" t="s">
        <v>137</v>
      </c>
      <c r="D2319" s="1" t="n">
        <v>11.0656213760376</v>
      </c>
      <c r="E2319" s="1" t="n">
        <v>10.1984596252441</v>
      </c>
    </row>
    <row r="2320" customFormat="false" ht="12.75" hidden="false" customHeight="false" outlineLevel="0" collapsed="false">
      <c r="A2320" s="0" t="n">
        <v>57</v>
      </c>
      <c r="B2320" s="0" t="n">
        <v>37</v>
      </c>
      <c r="C2320" s="0" t="s">
        <v>137</v>
      </c>
      <c r="D2320" s="1" t="n">
        <v>11.2446870803833</v>
      </c>
      <c r="E2320" s="1" t="n">
        <v>10.3706007003784</v>
      </c>
    </row>
    <row r="2321" customFormat="false" ht="12.75" hidden="false" customHeight="false" outlineLevel="0" collapsed="false">
      <c r="A2321" s="0" t="n">
        <v>57</v>
      </c>
      <c r="B2321" s="0" t="n">
        <v>38</v>
      </c>
      <c r="C2321" s="0" t="s">
        <v>137</v>
      </c>
      <c r="D2321" s="1" t="n">
        <v>11.3942737579346</v>
      </c>
      <c r="E2321" s="1" t="n">
        <v>10.5132617950439</v>
      </c>
    </row>
    <row r="2322" customFormat="false" ht="12.75" hidden="false" customHeight="false" outlineLevel="0" collapsed="false">
      <c r="A2322" s="0" t="n">
        <v>57</v>
      </c>
      <c r="B2322" s="0" t="n">
        <v>39</v>
      </c>
      <c r="C2322" s="0" t="s">
        <v>137</v>
      </c>
      <c r="D2322" s="1" t="n">
        <v>11.5592260360718</v>
      </c>
      <c r="E2322" s="1" t="n">
        <v>10.6712894439697</v>
      </c>
    </row>
    <row r="2323" customFormat="false" ht="12.75" hidden="false" customHeight="false" outlineLevel="0" collapsed="false">
      <c r="A2323" s="0" t="n">
        <v>57</v>
      </c>
      <c r="B2323" s="0" t="n">
        <v>40</v>
      </c>
      <c r="C2323" s="0" t="s">
        <v>137</v>
      </c>
      <c r="D2323" s="1" t="n">
        <v>11.6881265640259</v>
      </c>
      <c r="E2323" s="1" t="n">
        <v>10.7932653427124</v>
      </c>
    </row>
    <row r="2324" customFormat="false" ht="12.75" hidden="false" customHeight="false" outlineLevel="0" collapsed="false">
      <c r="A2324" s="0" t="n">
        <v>58</v>
      </c>
      <c r="B2324" s="0" t="n">
        <v>1</v>
      </c>
      <c r="C2324" s="0" t="s">
        <v>137</v>
      </c>
      <c r="D2324" s="1" t="n">
        <v>0.763098955154419</v>
      </c>
      <c r="E2324" s="1" t="n">
        <v>-0.0125964358448982</v>
      </c>
    </row>
    <row r="2325" customFormat="false" ht="12.75" hidden="false" customHeight="false" outlineLevel="0" collapsed="false">
      <c r="A2325" s="0" t="n">
        <v>58</v>
      </c>
      <c r="B2325" s="0" t="n">
        <v>2</v>
      </c>
      <c r="C2325" s="0" t="s">
        <v>137</v>
      </c>
      <c r="D2325" s="1" t="n">
        <v>0.776669085025787</v>
      </c>
      <c r="E2325" s="1" t="n">
        <v>-0.00744236400350928</v>
      </c>
    </row>
    <row r="2326" customFormat="false" ht="12.75" hidden="false" customHeight="false" outlineLevel="0" collapsed="false">
      <c r="A2326" s="0" t="n">
        <v>58</v>
      </c>
      <c r="B2326" s="0" t="n">
        <v>3</v>
      </c>
      <c r="C2326" s="0" t="s">
        <v>137</v>
      </c>
      <c r="D2326" s="1" t="n">
        <v>0.794489562511444</v>
      </c>
      <c r="E2326" s="1" t="n">
        <v>0.00196205521933734</v>
      </c>
    </row>
    <row r="2327" customFormat="false" ht="12.75" hidden="false" customHeight="false" outlineLevel="0" collapsed="false">
      <c r="A2327" s="0" t="n">
        <v>58</v>
      </c>
      <c r="B2327" s="0" t="n">
        <v>4</v>
      </c>
      <c r="C2327" s="0" t="s">
        <v>137</v>
      </c>
      <c r="D2327" s="1" t="n">
        <v>0.802663862705231</v>
      </c>
      <c r="E2327" s="1" t="n">
        <v>0.00172029703389853</v>
      </c>
    </row>
    <row r="2328" customFormat="false" ht="12.75" hidden="false" customHeight="false" outlineLevel="0" collapsed="false">
      <c r="A2328" s="0" t="n">
        <v>58</v>
      </c>
      <c r="B2328" s="0" t="n">
        <v>5</v>
      </c>
      <c r="C2328" s="0" t="s">
        <v>137</v>
      </c>
      <c r="D2328" s="1" t="n">
        <v>0.80935263633728</v>
      </c>
      <c r="E2328" s="1" t="n">
        <v>-6.98776784702204E-006</v>
      </c>
    </row>
    <row r="2329" customFormat="false" ht="12.75" hidden="false" customHeight="false" outlineLevel="0" collapsed="false">
      <c r="A2329" s="0" t="n">
        <v>58</v>
      </c>
      <c r="B2329" s="0" t="n">
        <v>6</v>
      </c>
      <c r="C2329" s="0" t="s">
        <v>137</v>
      </c>
      <c r="D2329" s="1" t="n">
        <v>0.818305373191834</v>
      </c>
      <c r="E2329" s="1" t="n">
        <v>0.000529690703842789</v>
      </c>
    </row>
    <row r="2330" customFormat="false" ht="12.75" hidden="false" customHeight="false" outlineLevel="0" collapsed="false">
      <c r="A2330" s="0" t="n">
        <v>58</v>
      </c>
      <c r="B2330" s="0" t="n">
        <v>7</v>
      </c>
      <c r="C2330" s="0" t="s">
        <v>137</v>
      </c>
      <c r="D2330" s="1" t="n">
        <v>0.82668524980545</v>
      </c>
      <c r="E2330" s="1" t="n">
        <v>0.000493508938234299</v>
      </c>
    </row>
    <row r="2331" customFormat="false" ht="12.75" hidden="false" customHeight="false" outlineLevel="0" collapsed="false">
      <c r="A2331" s="0" t="n">
        <v>58</v>
      </c>
      <c r="B2331" s="0" t="n">
        <v>8</v>
      </c>
      <c r="C2331" s="0" t="s">
        <v>137</v>
      </c>
      <c r="D2331" s="1" t="n">
        <v>0.834396421909332</v>
      </c>
      <c r="E2331" s="1" t="n">
        <v>-0.000211377351661213</v>
      </c>
    </row>
    <row r="2332" customFormat="false" ht="12.75" hidden="false" customHeight="false" outlineLevel="0" collapsed="false">
      <c r="A2332" s="0" t="n">
        <v>58</v>
      </c>
      <c r="B2332" s="0" t="n">
        <v>9</v>
      </c>
      <c r="C2332" s="0" t="s">
        <v>137</v>
      </c>
      <c r="D2332" s="1" t="n">
        <v>0.841249048709869</v>
      </c>
      <c r="E2332" s="1" t="n">
        <v>-0.00177480897400528</v>
      </c>
    </row>
    <row r="2333" customFormat="false" ht="12.75" hidden="false" customHeight="false" outlineLevel="0" collapsed="false">
      <c r="A2333" s="0" t="n">
        <v>58</v>
      </c>
      <c r="B2333" s="0" t="n">
        <v>10</v>
      </c>
      <c r="C2333" s="0" t="s">
        <v>137</v>
      </c>
      <c r="D2333" s="1" t="n">
        <v>0.848618030548096</v>
      </c>
      <c r="E2333" s="1" t="n">
        <v>-0.0028218855150044</v>
      </c>
    </row>
    <row r="2334" customFormat="false" ht="12.75" hidden="false" customHeight="false" outlineLevel="0" collapsed="false">
      <c r="A2334" s="0" t="n">
        <v>58</v>
      </c>
      <c r="B2334" s="0" t="n">
        <v>11</v>
      </c>
      <c r="C2334" s="0" t="s">
        <v>137</v>
      </c>
      <c r="D2334" s="1" t="n">
        <v>0.857305765151978</v>
      </c>
      <c r="E2334" s="1" t="n">
        <v>-0.00255020917393267</v>
      </c>
    </row>
    <row r="2335" customFormat="false" ht="12.75" hidden="false" customHeight="false" outlineLevel="0" collapsed="false">
      <c r="A2335" s="0" t="n">
        <v>58</v>
      </c>
      <c r="B2335" s="0" t="n">
        <v>12</v>
      </c>
      <c r="C2335" s="0" t="s">
        <v>137</v>
      </c>
      <c r="D2335" s="1" t="n">
        <v>0.867788791656494</v>
      </c>
      <c r="E2335" s="1" t="n">
        <v>-0.000483241165056825</v>
      </c>
    </row>
    <row r="2336" customFormat="false" ht="12.75" hidden="false" customHeight="false" outlineLevel="0" collapsed="false">
      <c r="A2336" s="0" t="n">
        <v>58</v>
      </c>
      <c r="B2336" s="0" t="n">
        <v>13</v>
      </c>
      <c r="C2336" s="0" t="s">
        <v>137</v>
      </c>
      <c r="D2336" s="1" t="n">
        <v>0.877208352088928</v>
      </c>
      <c r="E2336" s="1" t="n">
        <v>0.000520260888151825</v>
      </c>
    </row>
    <row r="2337" customFormat="false" ht="12.75" hidden="false" customHeight="false" outlineLevel="0" collapsed="false">
      <c r="A2337" s="0" t="n">
        <v>58</v>
      </c>
      <c r="B2337" s="0" t="n">
        <v>14</v>
      </c>
      <c r="C2337" s="0" t="s">
        <v>137</v>
      </c>
      <c r="D2337" s="1" t="n">
        <v>0.885142385959625</v>
      </c>
      <c r="E2337" s="1" t="n">
        <v>3.82363796234131E-005</v>
      </c>
    </row>
    <row r="2338" customFormat="false" ht="12.75" hidden="false" customHeight="false" outlineLevel="0" collapsed="false">
      <c r="A2338" s="0" t="n">
        <v>58</v>
      </c>
      <c r="B2338" s="0" t="n">
        <v>15</v>
      </c>
      <c r="C2338" s="0" t="s">
        <v>137</v>
      </c>
      <c r="D2338" s="1" t="n">
        <v>0.89344847202301</v>
      </c>
      <c r="E2338" s="1" t="n">
        <v>-7.17359434929676E-005</v>
      </c>
    </row>
    <row r="2339" customFormat="false" ht="12.75" hidden="false" customHeight="false" outlineLevel="0" collapsed="false">
      <c r="A2339" s="0" t="n">
        <v>58</v>
      </c>
      <c r="B2339" s="0" t="n">
        <v>16</v>
      </c>
      <c r="C2339" s="0" t="s">
        <v>137</v>
      </c>
      <c r="D2339" s="1" t="n">
        <v>0.899919390678406</v>
      </c>
      <c r="E2339" s="1" t="n">
        <v>-0.00201687566004693</v>
      </c>
    </row>
    <row r="2340" customFormat="false" ht="12.75" hidden="false" customHeight="false" outlineLevel="0" collapsed="false">
      <c r="A2340" s="0" t="n">
        <v>58</v>
      </c>
      <c r="B2340" s="0" t="n">
        <v>17</v>
      </c>
      <c r="C2340" s="0" t="s">
        <v>137</v>
      </c>
      <c r="D2340" s="1" t="n">
        <v>0.910876154899597</v>
      </c>
      <c r="E2340" s="1" t="n">
        <v>0.000523830181919038</v>
      </c>
    </row>
    <row r="2341" customFormat="false" ht="12.75" hidden="false" customHeight="false" outlineLevel="0" collapsed="false">
      <c r="A2341" s="0" t="n">
        <v>58</v>
      </c>
      <c r="B2341" s="0" t="n">
        <v>18</v>
      </c>
      <c r="C2341" s="0" t="s">
        <v>137</v>
      </c>
      <c r="D2341" s="1" t="n">
        <v>0.920092523097992</v>
      </c>
      <c r="E2341" s="1" t="n">
        <v>0.00132414000108838</v>
      </c>
    </row>
    <row r="2342" customFormat="false" ht="12.75" hidden="false" customHeight="false" outlineLevel="0" collapsed="false">
      <c r="A2342" s="0" t="n">
        <v>58</v>
      </c>
      <c r="B2342" s="0" t="n">
        <v>19</v>
      </c>
      <c r="C2342" s="0" t="s">
        <v>137</v>
      </c>
      <c r="D2342" s="1" t="n">
        <v>0.930009543895721</v>
      </c>
      <c r="E2342" s="1" t="n">
        <v>0.00282510230317712</v>
      </c>
    </row>
    <row r="2343" customFormat="false" ht="12.75" hidden="false" customHeight="false" outlineLevel="0" collapsed="false">
      <c r="A2343" s="0" t="n">
        <v>58</v>
      </c>
      <c r="B2343" s="0" t="n">
        <v>20</v>
      </c>
      <c r="C2343" s="0" t="s">
        <v>137</v>
      </c>
      <c r="D2343" s="1" t="n">
        <v>0.939311981201172</v>
      </c>
      <c r="E2343" s="1" t="n">
        <v>0.00371148134581745</v>
      </c>
    </row>
    <row r="2344" customFormat="false" ht="12.75" hidden="false" customHeight="false" outlineLevel="0" collapsed="false">
      <c r="A2344" s="0" t="n">
        <v>58</v>
      </c>
      <c r="B2344" s="0" t="n">
        <v>21</v>
      </c>
      <c r="C2344" s="0" t="s">
        <v>137</v>
      </c>
      <c r="D2344" s="1" t="n">
        <v>0.959842026233673</v>
      </c>
      <c r="E2344" s="1" t="n">
        <v>0.015825467184186</v>
      </c>
    </row>
    <row r="2345" customFormat="false" ht="12.75" hidden="false" customHeight="false" outlineLevel="0" collapsed="false">
      <c r="A2345" s="0" t="n">
        <v>58</v>
      </c>
      <c r="B2345" s="0" t="n">
        <v>22</v>
      </c>
      <c r="C2345" s="0" t="s">
        <v>137</v>
      </c>
      <c r="D2345" s="1" t="n">
        <v>0.986666142940521</v>
      </c>
      <c r="E2345" s="1" t="n">
        <v>0.0342335253953934</v>
      </c>
    </row>
    <row r="2346" customFormat="false" ht="12.75" hidden="false" customHeight="false" outlineLevel="0" collapsed="false">
      <c r="A2346" s="0" t="n">
        <v>58</v>
      </c>
      <c r="B2346" s="0" t="n">
        <v>23</v>
      </c>
      <c r="C2346" s="0" t="s">
        <v>137</v>
      </c>
      <c r="D2346" s="1" t="n">
        <v>1.02740061283112</v>
      </c>
      <c r="E2346" s="1" t="n">
        <v>0.0665519386529923</v>
      </c>
    </row>
    <row r="2347" customFormat="false" ht="12.75" hidden="false" customHeight="false" outlineLevel="0" collapsed="false">
      <c r="A2347" s="0" t="n">
        <v>58</v>
      </c>
      <c r="B2347" s="0" t="n">
        <v>24</v>
      </c>
      <c r="C2347" s="0" t="s">
        <v>137</v>
      </c>
      <c r="D2347" s="1" t="n">
        <v>1.10329580307007</v>
      </c>
      <c r="E2347" s="1" t="n">
        <v>0.134031072258949</v>
      </c>
    </row>
    <row r="2348" customFormat="false" ht="12.75" hidden="false" customHeight="false" outlineLevel="0" collapsed="false">
      <c r="A2348" s="0" t="n">
        <v>58</v>
      </c>
      <c r="B2348" s="0" t="n">
        <v>25</v>
      </c>
      <c r="C2348" s="0" t="s">
        <v>137</v>
      </c>
      <c r="D2348" s="1" t="n">
        <v>1.24700522422791</v>
      </c>
      <c r="E2348" s="1" t="n">
        <v>0.269324421882629</v>
      </c>
    </row>
    <row r="2349" customFormat="false" ht="12.75" hidden="false" customHeight="false" outlineLevel="0" collapsed="false">
      <c r="A2349" s="0" t="n">
        <v>58</v>
      </c>
      <c r="B2349" s="0" t="n">
        <v>26</v>
      </c>
      <c r="C2349" s="0" t="s">
        <v>137</v>
      </c>
      <c r="D2349" s="1" t="n">
        <v>1.5060031414032</v>
      </c>
      <c r="E2349" s="1" t="n">
        <v>0.519906282424927</v>
      </c>
    </row>
    <row r="2350" customFormat="false" ht="12.75" hidden="false" customHeight="false" outlineLevel="0" collapsed="false">
      <c r="A2350" s="0" t="n">
        <v>58</v>
      </c>
      <c r="B2350" s="0" t="n">
        <v>27</v>
      </c>
      <c r="C2350" s="0" t="s">
        <v>137</v>
      </c>
      <c r="D2350" s="1" t="n">
        <v>1.97938907146454</v>
      </c>
      <c r="E2350" s="1" t="n">
        <v>0.984876155853272</v>
      </c>
    </row>
    <row r="2351" customFormat="false" ht="12.75" hidden="false" customHeight="false" outlineLevel="0" collapsed="false">
      <c r="A2351" s="0" t="n">
        <v>58</v>
      </c>
      <c r="B2351" s="0" t="n">
        <v>28</v>
      </c>
      <c r="C2351" s="0" t="s">
        <v>137</v>
      </c>
      <c r="D2351" s="1" t="n">
        <v>2.76809334754944</v>
      </c>
      <c r="E2351" s="1" t="n">
        <v>1.76516437530518</v>
      </c>
    </row>
    <row r="2352" customFormat="false" ht="12.75" hidden="false" customHeight="false" outlineLevel="0" collapsed="false">
      <c r="A2352" s="0" t="n">
        <v>58</v>
      </c>
      <c r="B2352" s="0" t="n">
        <v>29</v>
      </c>
      <c r="C2352" s="0" t="s">
        <v>137</v>
      </c>
      <c r="D2352" s="1" t="n">
        <v>3.86221647262573</v>
      </c>
      <c r="E2352" s="1" t="n">
        <v>2.85087156295776</v>
      </c>
    </row>
    <row r="2353" customFormat="false" ht="12.75" hidden="false" customHeight="false" outlineLevel="0" collapsed="false">
      <c r="A2353" s="0" t="n">
        <v>58</v>
      </c>
      <c r="B2353" s="0" t="n">
        <v>30</v>
      </c>
      <c r="C2353" s="0" t="s">
        <v>137</v>
      </c>
      <c r="D2353" s="1" t="n">
        <v>5.04589986801147</v>
      </c>
      <c r="E2353" s="1" t="n">
        <v>4.02613878250122</v>
      </c>
    </row>
    <row r="2354" customFormat="false" ht="12.75" hidden="false" customHeight="false" outlineLevel="0" collapsed="false">
      <c r="A2354" s="0" t="n">
        <v>58</v>
      </c>
      <c r="B2354" s="0" t="n">
        <v>31</v>
      </c>
      <c r="C2354" s="0" t="s">
        <v>137</v>
      </c>
      <c r="D2354" s="1" t="n">
        <v>6.13928842544556</v>
      </c>
      <c r="E2354" s="1" t="n">
        <v>5.11111116409302</v>
      </c>
    </row>
    <row r="2355" customFormat="false" ht="12.75" hidden="false" customHeight="false" outlineLevel="0" collapsed="false">
      <c r="A2355" s="0" t="n">
        <v>58</v>
      </c>
      <c r="B2355" s="0" t="n">
        <v>32</v>
      </c>
      <c r="C2355" s="0" t="s">
        <v>137</v>
      </c>
      <c r="D2355" s="1" t="n">
        <v>7.09696054458618</v>
      </c>
      <c r="E2355" s="1" t="n">
        <v>6.06036710739136</v>
      </c>
    </row>
    <row r="2356" customFormat="false" ht="12.75" hidden="false" customHeight="false" outlineLevel="0" collapsed="false">
      <c r="A2356" s="0" t="n">
        <v>58</v>
      </c>
      <c r="B2356" s="0" t="n">
        <v>33</v>
      </c>
      <c r="C2356" s="0" t="s">
        <v>137</v>
      </c>
      <c r="D2356" s="1" t="n">
        <v>7.93907785415649</v>
      </c>
      <c r="E2356" s="1" t="n">
        <v>6.89406871795654</v>
      </c>
    </row>
    <row r="2357" customFormat="false" ht="12.75" hidden="false" customHeight="false" outlineLevel="0" collapsed="false">
      <c r="A2357" s="0" t="n">
        <v>58</v>
      </c>
      <c r="B2357" s="0" t="n">
        <v>34</v>
      </c>
      <c r="C2357" s="0" t="s">
        <v>137</v>
      </c>
      <c r="D2357" s="1" t="n">
        <v>8.68391132354736</v>
      </c>
      <c r="E2357" s="1" t="n">
        <v>7.63048601150513</v>
      </c>
    </row>
    <row r="2358" customFormat="false" ht="12.75" hidden="false" customHeight="false" outlineLevel="0" collapsed="false">
      <c r="A2358" s="0" t="n">
        <v>58</v>
      </c>
      <c r="B2358" s="0" t="n">
        <v>35</v>
      </c>
      <c r="C2358" s="0" t="s">
        <v>137</v>
      </c>
      <c r="D2358" s="1" t="n">
        <v>9.30799961090088</v>
      </c>
      <c r="E2358" s="1" t="n">
        <v>8.24615859985352</v>
      </c>
    </row>
    <row r="2359" customFormat="false" ht="12.75" hidden="false" customHeight="false" outlineLevel="0" collapsed="false">
      <c r="A2359" s="0" t="n">
        <v>58</v>
      </c>
      <c r="B2359" s="0" t="n">
        <v>36</v>
      </c>
      <c r="C2359" s="0" t="s">
        <v>137</v>
      </c>
      <c r="D2359" s="1" t="n">
        <v>9.81445789337158</v>
      </c>
      <c r="E2359" s="1" t="n">
        <v>8.74420070648193</v>
      </c>
    </row>
    <row r="2360" customFormat="false" ht="12.75" hidden="false" customHeight="false" outlineLevel="0" collapsed="false">
      <c r="A2360" s="0" t="n">
        <v>58</v>
      </c>
      <c r="B2360" s="0" t="n">
        <v>37</v>
      </c>
      <c r="C2360" s="0" t="s">
        <v>137</v>
      </c>
      <c r="D2360" s="1" t="n">
        <v>10.2581195831299</v>
      </c>
      <c r="E2360" s="1" t="n">
        <v>9.17944622039795</v>
      </c>
    </row>
    <row r="2361" customFormat="false" ht="12.75" hidden="false" customHeight="false" outlineLevel="0" collapsed="false">
      <c r="A2361" s="0" t="n">
        <v>58</v>
      </c>
      <c r="B2361" s="0" t="n">
        <v>38</v>
      </c>
      <c r="C2361" s="0" t="s">
        <v>137</v>
      </c>
      <c r="D2361" s="1" t="n">
        <v>10.6435356140137</v>
      </c>
      <c r="E2361" s="1" t="n">
        <v>9.55644607543945</v>
      </c>
    </row>
    <row r="2362" customFormat="false" ht="12.75" hidden="false" customHeight="false" outlineLevel="0" collapsed="false">
      <c r="A2362" s="0" t="n">
        <v>58</v>
      </c>
      <c r="B2362" s="0" t="n">
        <v>39</v>
      </c>
      <c r="C2362" s="0" t="s">
        <v>137</v>
      </c>
      <c r="D2362" s="1" t="n">
        <v>10.9511213302612</v>
      </c>
      <c r="E2362" s="1" t="n">
        <v>9.85561561584473</v>
      </c>
    </row>
    <row r="2363" customFormat="false" ht="12.75" hidden="false" customHeight="false" outlineLevel="0" collapsed="false">
      <c r="A2363" s="0" t="n">
        <v>58</v>
      </c>
      <c r="B2363" s="0" t="n">
        <v>40</v>
      </c>
      <c r="C2363" s="0" t="s">
        <v>137</v>
      </c>
      <c r="D2363" s="1" t="n">
        <v>11.1791477203369</v>
      </c>
      <c r="E2363" s="1" t="n">
        <v>10.0752258300781</v>
      </c>
    </row>
    <row r="2364" customFormat="false" ht="12.75" hidden="false" customHeight="false" outlineLevel="0" collapsed="false">
      <c r="A2364" s="0" t="n">
        <v>59</v>
      </c>
      <c r="B2364" s="0" t="n">
        <v>1</v>
      </c>
      <c r="C2364" s="0" t="s">
        <v>137</v>
      </c>
      <c r="D2364" s="1" t="n">
        <v>0.573764622211456</v>
      </c>
      <c r="E2364" s="1" t="n">
        <v>-0.0935419127345085</v>
      </c>
    </row>
    <row r="2365" customFormat="false" ht="12.75" hidden="false" customHeight="false" outlineLevel="0" collapsed="false">
      <c r="A2365" s="0" t="n">
        <v>59</v>
      </c>
      <c r="B2365" s="0" t="n">
        <v>2</v>
      </c>
      <c r="C2365" s="0" t="s">
        <v>137</v>
      </c>
      <c r="D2365" s="1" t="n">
        <v>0.587300181388855</v>
      </c>
      <c r="E2365" s="1" t="n">
        <v>-0.0905563980340958</v>
      </c>
    </row>
    <row r="2366" customFormat="false" ht="12.75" hidden="false" customHeight="false" outlineLevel="0" collapsed="false">
      <c r="A2366" s="0" t="n">
        <v>59</v>
      </c>
      <c r="B2366" s="0" t="n">
        <v>3</v>
      </c>
      <c r="C2366" s="0" t="s">
        <v>137</v>
      </c>
      <c r="D2366" s="1" t="n">
        <v>0.635832965373993</v>
      </c>
      <c r="E2366" s="1" t="n">
        <v>-0.0525736585259438</v>
      </c>
    </row>
    <row r="2367" customFormat="false" ht="12.75" hidden="false" customHeight="false" outlineLevel="0" collapsed="false">
      <c r="A2367" s="0" t="n">
        <v>59</v>
      </c>
      <c r="B2367" s="0" t="n">
        <v>4</v>
      </c>
      <c r="C2367" s="0" t="s">
        <v>137</v>
      </c>
      <c r="D2367" s="1" t="n">
        <v>0.67996096611023</v>
      </c>
      <c r="E2367" s="1" t="n">
        <v>-0.0189957041293383</v>
      </c>
    </row>
    <row r="2368" customFormat="false" ht="12.75" hidden="false" customHeight="false" outlineLevel="0" collapsed="false">
      <c r="A2368" s="0" t="n">
        <v>59</v>
      </c>
      <c r="B2368" s="0" t="n">
        <v>5</v>
      </c>
      <c r="C2368" s="0" t="s">
        <v>137</v>
      </c>
      <c r="D2368" s="1" t="n">
        <v>0.711784660816193</v>
      </c>
      <c r="E2368" s="1" t="n">
        <v>0.00227794446982443</v>
      </c>
    </row>
    <row r="2369" customFormat="false" ht="12.75" hidden="false" customHeight="false" outlineLevel="0" collapsed="false">
      <c r="A2369" s="0" t="n">
        <v>59</v>
      </c>
      <c r="B2369" s="0" t="n">
        <v>6</v>
      </c>
      <c r="C2369" s="0" t="s">
        <v>137</v>
      </c>
      <c r="D2369" s="1" t="n">
        <v>0.733274161815643</v>
      </c>
      <c r="E2369" s="1" t="n">
        <v>0.0132173988968134</v>
      </c>
    </row>
    <row r="2370" customFormat="false" ht="12.75" hidden="false" customHeight="false" outlineLevel="0" collapsed="false">
      <c r="A2370" s="0" t="n">
        <v>59</v>
      </c>
      <c r="B2370" s="0" t="n">
        <v>7</v>
      </c>
      <c r="C2370" s="0" t="s">
        <v>137</v>
      </c>
      <c r="D2370" s="1" t="n">
        <v>0.748374700546265</v>
      </c>
      <c r="E2370" s="1" t="n">
        <v>0.0177678912878037</v>
      </c>
    </row>
    <row r="2371" customFormat="false" ht="12.75" hidden="false" customHeight="false" outlineLevel="0" collapsed="false">
      <c r="A2371" s="0" t="n">
        <v>59</v>
      </c>
      <c r="B2371" s="0" t="n">
        <v>8</v>
      </c>
      <c r="C2371" s="0" t="s">
        <v>137</v>
      </c>
      <c r="D2371" s="1" t="n">
        <v>0.759215176105499</v>
      </c>
      <c r="E2371" s="1" t="n">
        <v>0.0180583205074072</v>
      </c>
    </row>
    <row r="2372" customFormat="false" ht="12.75" hidden="false" customHeight="false" outlineLevel="0" collapsed="false">
      <c r="A2372" s="0" t="n">
        <v>59</v>
      </c>
      <c r="B2372" s="0" t="n">
        <v>9</v>
      </c>
      <c r="C2372" s="0" t="s">
        <v>137</v>
      </c>
      <c r="D2372" s="1" t="n">
        <v>0.771336257457733</v>
      </c>
      <c r="E2372" s="1" t="n">
        <v>0.0196293573826551</v>
      </c>
    </row>
    <row r="2373" customFormat="false" ht="12.75" hidden="false" customHeight="false" outlineLevel="0" collapsed="false">
      <c r="A2373" s="0" t="n">
        <v>59</v>
      </c>
      <c r="B2373" s="0" t="n">
        <v>10</v>
      </c>
      <c r="C2373" s="0" t="s">
        <v>137</v>
      </c>
      <c r="D2373" s="1" t="n">
        <v>0.784453272819519</v>
      </c>
      <c r="E2373" s="1" t="n">
        <v>0.02219632640481</v>
      </c>
    </row>
    <row r="2374" customFormat="false" ht="12.75" hidden="false" customHeight="false" outlineLevel="0" collapsed="false">
      <c r="A2374" s="0" t="n">
        <v>59</v>
      </c>
      <c r="B2374" s="0" t="n">
        <v>11</v>
      </c>
      <c r="C2374" s="0" t="s">
        <v>137</v>
      </c>
      <c r="D2374" s="1" t="n">
        <v>0.784690737724304</v>
      </c>
      <c r="E2374" s="1" t="n">
        <v>0.0118837440386415</v>
      </c>
    </row>
    <row r="2375" customFormat="false" ht="12.75" hidden="false" customHeight="false" outlineLevel="0" collapsed="false">
      <c r="A2375" s="0" t="n">
        <v>59</v>
      </c>
      <c r="B2375" s="0" t="n">
        <v>12</v>
      </c>
      <c r="C2375" s="0" t="s">
        <v>137</v>
      </c>
      <c r="D2375" s="1" t="n">
        <v>0.788893818855286</v>
      </c>
      <c r="E2375" s="1" t="n">
        <v>0.00553677929565311</v>
      </c>
    </row>
    <row r="2376" customFormat="false" ht="12.75" hidden="false" customHeight="false" outlineLevel="0" collapsed="false">
      <c r="A2376" s="0" t="n">
        <v>59</v>
      </c>
      <c r="B2376" s="0" t="n">
        <v>13</v>
      </c>
      <c r="C2376" s="0" t="s">
        <v>137</v>
      </c>
      <c r="D2376" s="1" t="n">
        <v>0.797033905982971</v>
      </c>
      <c r="E2376" s="1" t="n">
        <v>0.00312682031653821</v>
      </c>
    </row>
    <row r="2377" customFormat="false" ht="12.75" hidden="false" customHeight="false" outlineLevel="0" collapsed="false">
      <c r="A2377" s="0" t="n">
        <v>59</v>
      </c>
      <c r="B2377" s="0" t="n">
        <v>14</v>
      </c>
      <c r="C2377" s="0" t="s">
        <v>137</v>
      </c>
      <c r="D2377" s="1" t="n">
        <v>0.805292725563049</v>
      </c>
      <c r="E2377" s="1" t="n">
        <v>0.000835593673400581</v>
      </c>
    </row>
    <row r="2378" customFormat="false" ht="12.75" hidden="false" customHeight="false" outlineLevel="0" collapsed="false">
      <c r="A2378" s="0" t="n">
        <v>59</v>
      </c>
      <c r="B2378" s="0" t="n">
        <v>15</v>
      </c>
      <c r="C2378" s="0" t="s">
        <v>137</v>
      </c>
      <c r="D2378" s="1" t="n">
        <v>0.812239170074463</v>
      </c>
      <c r="E2378" s="1" t="n">
        <v>-0.0027680080384016</v>
      </c>
    </row>
    <row r="2379" customFormat="false" ht="12.75" hidden="false" customHeight="false" outlineLevel="0" collapsed="false">
      <c r="A2379" s="0" t="n">
        <v>59</v>
      </c>
      <c r="B2379" s="0" t="n">
        <v>16</v>
      </c>
      <c r="C2379" s="0" t="s">
        <v>137</v>
      </c>
      <c r="D2379" s="1" t="n">
        <v>0.820051908493042</v>
      </c>
      <c r="E2379" s="1" t="n">
        <v>-0.00550531595945358</v>
      </c>
    </row>
    <row r="2380" customFormat="false" ht="12.75" hidden="false" customHeight="false" outlineLevel="0" collapsed="false">
      <c r="A2380" s="0" t="n">
        <v>59</v>
      </c>
      <c r="B2380" s="0" t="n">
        <v>17</v>
      </c>
      <c r="C2380" s="0" t="s">
        <v>137</v>
      </c>
      <c r="D2380" s="1" t="n">
        <v>0.828816294670105</v>
      </c>
      <c r="E2380" s="1" t="n">
        <v>-0.00729097565636039</v>
      </c>
    </row>
    <row r="2381" customFormat="false" ht="12.75" hidden="false" customHeight="false" outlineLevel="0" collapsed="false">
      <c r="A2381" s="0" t="n">
        <v>59</v>
      </c>
      <c r="B2381" s="0" t="n">
        <v>18</v>
      </c>
      <c r="C2381" s="0" t="s">
        <v>137</v>
      </c>
      <c r="D2381" s="1" t="n">
        <v>0.837438762187958</v>
      </c>
      <c r="E2381" s="1" t="n">
        <v>-0.0092185540124774</v>
      </c>
    </row>
    <row r="2382" customFormat="false" ht="12.75" hidden="false" customHeight="false" outlineLevel="0" collapsed="false">
      <c r="A2382" s="0" t="n">
        <v>59</v>
      </c>
      <c r="B2382" s="0" t="n">
        <v>19</v>
      </c>
      <c r="C2382" s="0" t="s">
        <v>137</v>
      </c>
      <c r="D2382" s="1" t="n">
        <v>0.848131537437439</v>
      </c>
      <c r="E2382" s="1" t="n">
        <v>-0.00907582510262728</v>
      </c>
    </row>
    <row r="2383" customFormat="false" ht="12.75" hidden="false" customHeight="false" outlineLevel="0" collapsed="false">
      <c r="A2383" s="0" t="n">
        <v>59</v>
      </c>
      <c r="B2383" s="0" t="n">
        <v>20</v>
      </c>
      <c r="C2383" s="0" t="s">
        <v>137</v>
      </c>
      <c r="D2383" s="1" t="n">
        <v>0.858655273914337</v>
      </c>
      <c r="E2383" s="1" t="n">
        <v>-0.00910213496536016</v>
      </c>
    </row>
    <row r="2384" customFormat="false" ht="12.75" hidden="false" customHeight="false" outlineLevel="0" collapsed="false">
      <c r="A2384" s="0" t="n">
        <v>59</v>
      </c>
      <c r="B2384" s="0" t="n">
        <v>21</v>
      </c>
      <c r="C2384" s="0" t="s">
        <v>137</v>
      </c>
      <c r="D2384" s="1" t="n">
        <v>0.872259676456451</v>
      </c>
      <c r="E2384" s="1" t="n">
        <v>-0.00604777876287699</v>
      </c>
    </row>
    <row r="2385" customFormat="false" ht="12.75" hidden="false" customHeight="false" outlineLevel="0" collapsed="false">
      <c r="A2385" s="0" t="n">
        <v>59</v>
      </c>
      <c r="B2385" s="0" t="n">
        <v>22</v>
      </c>
      <c r="C2385" s="0" t="s">
        <v>137</v>
      </c>
      <c r="D2385" s="1" t="n">
        <v>0.896688282489777</v>
      </c>
      <c r="E2385" s="1" t="n">
        <v>0.00783078093081713</v>
      </c>
    </row>
    <row r="2386" customFormat="false" ht="12.75" hidden="false" customHeight="false" outlineLevel="0" collapsed="false">
      <c r="A2386" s="0" t="n">
        <v>59</v>
      </c>
      <c r="B2386" s="0" t="n">
        <v>23</v>
      </c>
      <c r="C2386" s="0" t="s">
        <v>137</v>
      </c>
      <c r="D2386" s="1" t="n">
        <v>0.93448543548584</v>
      </c>
      <c r="E2386" s="1" t="n">
        <v>0.0350778885185719</v>
      </c>
    </row>
    <row r="2387" customFormat="false" ht="12.75" hidden="false" customHeight="false" outlineLevel="0" collapsed="false">
      <c r="A2387" s="0" t="n">
        <v>59</v>
      </c>
      <c r="B2387" s="0" t="n">
        <v>24</v>
      </c>
      <c r="C2387" s="0" t="s">
        <v>137</v>
      </c>
      <c r="D2387" s="1" t="n">
        <v>1.00470507144928</v>
      </c>
      <c r="E2387" s="1" t="n">
        <v>0.0947474762797356</v>
      </c>
    </row>
    <row r="2388" customFormat="false" ht="12.75" hidden="false" customHeight="false" outlineLevel="0" collapsed="false">
      <c r="A2388" s="0" t="n">
        <v>59</v>
      </c>
      <c r="B2388" s="0" t="n">
        <v>25</v>
      </c>
      <c r="C2388" s="0" t="s">
        <v>137</v>
      </c>
      <c r="D2388" s="1" t="n">
        <v>1.13303160667419</v>
      </c>
      <c r="E2388" s="1" t="n">
        <v>0.212523967027664</v>
      </c>
    </row>
    <row r="2389" customFormat="false" ht="12.75" hidden="false" customHeight="false" outlineLevel="0" collapsed="false">
      <c r="A2389" s="0" t="n">
        <v>59</v>
      </c>
      <c r="B2389" s="0" t="n">
        <v>26</v>
      </c>
      <c r="C2389" s="0" t="s">
        <v>137</v>
      </c>
      <c r="D2389" s="1" t="n">
        <v>1.3745242357254</v>
      </c>
      <c r="E2389" s="1" t="n">
        <v>0.443466544151306</v>
      </c>
    </row>
    <row r="2390" customFormat="false" ht="12.75" hidden="false" customHeight="false" outlineLevel="0" collapsed="false">
      <c r="A2390" s="0" t="n">
        <v>59</v>
      </c>
      <c r="B2390" s="0" t="n">
        <v>27</v>
      </c>
      <c r="C2390" s="0" t="s">
        <v>137</v>
      </c>
      <c r="D2390" s="1" t="n">
        <v>1.81593120098114</v>
      </c>
      <c r="E2390" s="1" t="n">
        <v>0.874323487281799</v>
      </c>
    </row>
    <row r="2391" customFormat="false" ht="12.75" hidden="false" customHeight="false" outlineLevel="0" collapsed="false">
      <c r="A2391" s="0" t="n">
        <v>59</v>
      </c>
      <c r="B2391" s="0" t="n">
        <v>28</v>
      </c>
      <c r="C2391" s="0" t="s">
        <v>137</v>
      </c>
      <c r="D2391" s="1" t="n">
        <v>2.55545449256897</v>
      </c>
      <c r="E2391" s="1" t="n">
        <v>1.60329675674438</v>
      </c>
    </row>
    <row r="2392" customFormat="false" ht="12.75" hidden="false" customHeight="false" outlineLevel="0" collapsed="false">
      <c r="A2392" s="0" t="n">
        <v>59</v>
      </c>
      <c r="B2392" s="0" t="n">
        <v>29</v>
      </c>
      <c r="C2392" s="0" t="s">
        <v>137</v>
      </c>
      <c r="D2392" s="1" t="n">
        <v>3.6098198890686</v>
      </c>
      <c r="E2392" s="1" t="n">
        <v>2.64711213111877</v>
      </c>
    </row>
    <row r="2393" customFormat="false" ht="12.75" hidden="false" customHeight="false" outlineLevel="0" collapsed="false">
      <c r="A2393" s="0" t="n">
        <v>59</v>
      </c>
      <c r="B2393" s="0" t="n">
        <v>30</v>
      </c>
      <c r="C2393" s="0" t="s">
        <v>137</v>
      </c>
      <c r="D2393" s="1" t="n">
        <v>4.76663732528687</v>
      </c>
      <c r="E2393" s="1" t="n">
        <v>3.79337954521179</v>
      </c>
    </row>
    <row r="2394" customFormat="false" ht="12.75" hidden="false" customHeight="false" outlineLevel="0" collapsed="false">
      <c r="A2394" s="0" t="n">
        <v>59</v>
      </c>
      <c r="B2394" s="0" t="n">
        <v>31</v>
      </c>
      <c r="C2394" s="0" t="s">
        <v>137</v>
      </c>
      <c r="D2394" s="1" t="n">
        <v>5.8266134262085</v>
      </c>
      <c r="E2394" s="1" t="n">
        <v>4.8428053855896</v>
      </c>
    </row>
    <row r="2395" customFormat="false" ht="12.75" hidden="false" customHeight="false" outlineLevel="0" collapsed="false">
      <c r="A2395" s="0" t="n">
        <v>59</v>
      </c>
      <c r="B2395" s="0" t="n">
        <v>32</v>
      </c>
      <c r="C2395" s="0" t="s">
        <v>137</v>
      </c>
      <c r="D2395" s="1" t="n">
        <v>6.78586435317993</v>
      </c>
      <c r="E2395" s="1" t="n">
        <v>5.79150629043579</v>
      </c>
    </row>
    <row r="2396" customFormat="false" ht="12.75" hidden="false" customHeight="false" outlineLevel="0" collapsed="false">
      <c r="A2396" s="0" t="n">
        <v>59</v>
      </c>
      <c r="B2396" s="0" t="n">
        <v>33</v>
      </c>
      <c r="C2396" s="0" t="s">
        <v>137</v>
      </c>
      <c r="D2396" s="1" t="n">
        <v>7.63139629364014</v>
      </c>
      <c r="E2396" s="1" t="n">
        <v>6.62648820877075</v>
      </c>
    </row>
    <row r="2397" customFormat="false" ht="12.75" hidden="false" customHeight="false" outlineLevel="0" collapsed="false">
      <c r="A2397" s="0" t="n">
        <v>59</v>
      </c>
      <c r="B2397" s="0" t="n">
        <v>34</v>
      </c>
      <c r="C2397" s="0" t="s">
        <v>137</v>
      </c>
      <c r="D2397" s="1" t="n">
        <v>8.34140205383301</v>
      </c>
      <c r="E2397" s="1" t="n">
        <v>7.32594394683838</v>
      </c>
    </row>
    <row r="2398" customFormat="false" ht="12.75" hidden="false" customHeight="false" outlineLevel="0" collapsed="false">
      <c r="A2398" s="0" t="n">
        <v>59</v>
      </c>
      <c r="B2398" s="0" t="n">
        <v>35</v>
      </c>
      <c r="C2398" s="0" t="s">
        <v>137</v>
      </c>
      <c r="D2398" s="1" t="n">
        <v>8.94466209411621</v>
      </c>
      <c r="E2398" s="1" t="n">
        <v>7.91865396499634</v>
      </c>
    </row>
    <row r="2399" customFormat="false" ht="12.75" hidden="false" customHeight="false" outlineLevel="0" collapsed="false">
      <c r="A2399" s="0" t="n">
        <v>59</v>
      </c>
      <c r="B2399" s="0" t="n">
        <v>36</v>
      </c>
      <c r="C2399" s="0" t="s">
        <v>137</v>
      </c>
      <c r="D2399" s="1" t="n">
        <v>9.46727466583252</v>
      </c>
      <c r="E2399" s="1" t="n">
        <v>8.4307165145874</v>
      </c>
    </row>
    <row r="2400" customFormat="false" ht="12.75" hidden="false" customHeight="false" outlineLevel="0" collapsed="false">
      <c r="A2400" s="0" t="n">
        <v>59</v>
      </c>
      <c r="B2400" s="0" t="n">
        <v>37</v>
      </c>
      <c r="C2400" s="0" t="s">
        <v>137</v>
      </c>
      <c r="D2400" s="1" t="n">
        <v>9.91503429412842</v>
      </c>
      <c r="E2400" s="1" t="n">
        <v>8.8679256439209</v>
      </c>
    </row>
    <row r="2401" customFormat="false" ht="12.75" hidden="false" customHeight="false" outlineLevel="0" collapsed="false">
      <c r="A2401" s="0" t="n">
        <v>59</v>
      </c>
      <c r="B2401" s="0" t="n">
        <v>38</v>
      </c>
      <c r="C2401" s="0" t="s">
        <v>137</v>
      </c>
      <c r="D2401" s="1" t="n">
        <v>10.2662372589111</v>
      </c>
      <c r="E2401" s="1" t="n">
        <v>9.20857906341553</v>
      </c>
    </row>
    <row r="2402" customFormat="false" ht="12.75" hidden="false" customHeight="false" outlineLevel="0" collapsed="false">
      <c r="A2402" s="0" t="n">
        <v>59</v>
      </c>
      <c r="B2402" s="0" t="n">
        <v>39</v>
      </c>
      <c r="C2402" s="0" t="s">
        <v>137</v>
      </c>
      <c r="D2402" s="1" t="n">
        <v>10.5684070587158</v>
      </c>
      <c r="E2402" s="1" t="n">
        <v>9.50019836425781</v>
      </c>
    </row>
    <row r="2403" customFormat="false" ht="12.75" hidden="false" customHeight="false" outlineLevel="0" collapsed="false">
      <c r="A2403" s="0" t="n">
        <v>59</v>
      </c>
      <c r="B2403" s="0" t="n">
        <v>40</v>
      </c>
      <c r="C2403" s="0" t="s">
        <v>137</v>
      </c>
      <c r="D2403" s="1" t="n">
        <v>10.7949180603027</v>
      </c>
      <c r="E2403" s="1" t="n">
        <v>9.71615982055664</v>
      </c>
    </row>
    <row r="2404" customFormat="false" ht="12.75" hidden="false" customHeight="false" outlineLevel="0" collapsed="false">
      <c r="A2404" s="0" t="n">
        <v>60</v>
      </c>
      <c r="B2404" s="0" t="n">
        <v>1</v>
      </c>
      <c r="C2404" s="0" t="s">
        <v>137</v>
      </c>
      <c r="D2404" s="1" t="n">
        <v>0.681870043277741</v>
      </c>
      <c r="E2404" s="1" t="n">
        <v>-0.0122551415115595</v>
      </c>
    </row>
    <row r="2405" customFormat="false" ht="12.75" hidden="false" customHeight="false" outlineLevel="0" collapsed="false">
      <c r="A2405" s="0" t="n">
        <v>60</v>
      </c>
      <c r="B2405" s="0" t="n">
        <v>2</v>
      </c>
      <c r="C2405" s="0" t="s">
        <v>137</v>
      </c>
      <c r="D2405" s="1" t="n">
        <v>0.696445941925049</v>
      </c>
      <c r="E2405" s="1" t="n">
        <v>-0.0046466956846416</v>
      </c>
    </row>
    <row r="2406" customFormat="false" ht="12.75" hidden="false" customHeight="false" outlineLevel="0" collapsed="false">
      <c r="A2406" s="0" t="n">
        <v>60</v>
      </c>
      <c r="B2406" s="0" t="n">
        <v>3</v>
      </c>
      <c r="C2406" s="0" t="s">
        <v>137</v>
      </c>
      <c r="D2406" s="1" t="n">
        <v>0.718994915485382</v>
      </c>
      <c r="E2406" s="1" t="n">
        <v>0.0109348250553012</v>
      </c>
    </row>
    <row r="2407" customFormat="false" ht="12.75" hidden="false" customHeight="false" outlineLevel="0" collapsed="false">
      <c r="A2407" s="0" t="n">
        <v>60</v>
      </c>
      <c r="B2407" s="0" t="n">
        <v>4</v>
      </c>
      <c r="C2407" s="0" t="s">
        <v>137</v>
      </c>
      <c r="D2407" s="1" t="n">
        <v>0.723299026489258</v>
      </c>
      <c r="E2407" s="1" t="n">
        <v>0.00827148277312517</v>
      </c>
    </row>
    <row r="2408" customFormat="false" ht="12.75" hidden="false" customHeight="false" outlineLevel="0" collapsed="false">
      <c r="A2408" s="0" t="n">
        <v>60</v>
      </c>
      <c r="B2408" s="0" t="n">
        <v>5</v>
      </c>
      <c r="C2408" s="0" t="s">
        <v>137</v>
      </c>
      <c r="D2408" s="1" t="n">
        <v>0.721166908740997</v>
      </c>
      <c r="E2408" s="1" t="n">
        <v>-0.000828087329864502</v>
      </c>
    </row>
    <row r="2409" customFormat="false" ht="12.75" hidden="false" customHeight="false" outlineLevel="0" collapsed="false">
      <c r="A2409" s="0" t="n">
        <v>60</v>
      </c>
      <c r="B2409" s="0" t="n">
        <v>6</v>
      </c>
      <c r="C2409" s="0" t="s">
        <v>137</v>
      </c>
      <c r="D2409" s="1" t="n">
        <v>0.722825586795807</v>
      </c>
      <c r="E2409" s="1" t="n">
        <v>-0.00613686209544539</v>
      </c>
    </row>
    <row r="2410" customFormat="false" ht="12.75" hidden="false" customHeight="false" outlineLevel="0" collapsed="false">
      <c r="A2410" s="0" t="n">
        <v>60</v>
      </c>
      <c r="B2410" s="0" t="n">
        <v>7</v>
      </c>
      <c r="C2410" s="0" t="s">
        <v>137</v>
      </c>
      <c r="D2410" s="1" t="n">
        <v>0.72981333732605</v>
      </c>
      <c r="E2410" s="1" t="n">
        <v>-0.00611656438559294</v>
      </c>
    </row>
    <row r="2411" customFormat="false" ht="12.75" hidden="false" customHeight="false" outlineLevel="0" collapsed="false">
      <c r="A2411" s="0" t="n">
        <v>60</v>
      </c>
      <c r="B2411" s="0" t="n">
        <v>8</v>
      </c>
      <c r="C2411" s="0" t="s">
        <v>137</v>
      </c>
      <c r="D2411" s="1" t="n">
        <v>0.738571166992188</v>
      </c>
      <c r="E2411" s="1" t="n">
        <v>-0.00432618753984571</v>
      </c>
    </row>
    <row r="2412" customFormat="false" ht="12.75" hidden="false" customHeight="false" outlineLevel="0" collapsed="false">
      <c r="A2412" s="0" t="n">
        <v>60</v>
      </c>
      <c r="B2412" s="0" t="n">
        <v>9</v>
      </c>
      <c r="C2412" s="0" t="s">
        <v>137</v>
      </c>
      <c r="D2412" s="1" t="n">
        <v>0.746455192565918</v>
      </c>
      <c r="E2412" s="1" t="n">
        <v>-0.0034096147865057</v>
      </c>
    </row>
    <row r="2413" customFormat="false" ht="12.75" hidden="false" customHeight="false" outlineLevel="0" collapsed="false">
      <c r="A2413" s="0" t="n">
        <v>60</v>
      </c>
      <c r="B2413" s="0" t="n">
        <v>10</v>
      </c>
      <c r="C2413" s="0" t="s">
        <v>137</v>
      </c>
      <c r="D2413" s="1" t="n">
        <v>0.753915429115295</v>
      </c>
      <c r="E2413" s="1" t="n">
        <v>-0.00291683105751872</v>
      </c>
    </row>
    <row r="2414" customFormat="false" ht="12.75" hidden="false" customHeight="false" outlineLevel="0" collapsed="false">
      <c r="A2414" s="0" t="n">
        <v>60</v>
      </c>
      <c r="B2414" s="0" t="n">
        <v>11</v>
      </c>
      <c r="C2414" s="0" t="s">
        <v>137</v>
      </c>
      <c r="D2414" s="1" t="n">
        <v>0.760053813457489</v>
      </c>
      <c r="E2414" s="1" t="n">
        <v>-0.00374589953571558</v>
      </c>
    </row>
    <row r="2415" customFormat="false" ht="12.75" hidden="false" customHeight="false" outlineLevel="0" collapsed="false">
      <c r="A2415" s="0" t="n">
        <v>60</v>
      </c>
      <c r="B2415" s="0" t="n">
        <v>12</v>
      </c>
      <c r="C2415" s="0" t="s">
        <v>137</v>
      </c>
      <c r="D2415" s="1" t="n">
        <v>0.769447684288025</v>
      </c>
      <c r="E2415" s="1" t="n">
        <v>-0.00131948140915483</v>
      </c>
    </row>
    <row r="2416" customFormat="false" ht="12.75" hidden="false" customHeight="false" outlineLevel="0" collapsed="false">
      <c r="A2416" s="0" t="n">
        <v>60</v>
      </c>
      <c r="B2416" s="0" t="n">
        <v>13</v>
      </c>
      <c r="C2416" s="0" t="s">
        <v>137</v>
      </c>
      <c r="D2416" s="1" t="n">
        <v>0.77770072221756</v>
      </c>
      <c r="E2416" s="1" t="n">
        <v>-3.38963436661288E-005</v>
      </c>
    </row>
    <row r="2417" customFormat="false" ht="12.75" hidden="false" customHeight="false" outlineLevel="0" collapsed="false">
      <c r="A2417" s="0" t="n">
        <v>60</v>
      </c>
      <c r="B2417" s="0" t="n">
        <v>14</v>
      </c>
      <c r="C2417" s="0" t="s">
        <v>137</v>
      </c>
      <c r="D2417" s="1" t="n">
        <v>0.783727586269379</v>
      </c>
      <c r="E2417" s="1" t="n">
        <v>-0.000974485126789659</v>
      </c>
    </row>
    <row r="2418" customFormat="false" ht="12.75" hidden="false" customHeight="false" outlineLevel="0" collapsed="false">
      <c r="A2418" s="0" t="n">
        <v>60</v>
      </c>
      <c r="B2418" s="0" t="n">
        <v>15</v>
      </c>
      <c r="C2418" s="0" t="s">
        <v>137</v>
      </c>
      <c r="D2418" s="1" t="n">
        <v>0.792807936668396</v>
      </c>
      <c r="E2418" s="1" t="n">
        <v>0.00113841251004487</v>
      </c>
    </row>
    <row r="2419" customFormat="false" ht="12.75" hidden="false" customHeight="false" outlineLevel="0" collapsed="false">
      <c r="A2419" s="0" t="n">
        <v>60</v>
      </c>
      <c r="B2419" s="0" t="n">
        <v>16</v>
      </c>
      <c r="C2419" s="0" t="s">
        <v>137</v>
      </c>
      <c r="D2419" s="1" t="n">
        <v>0.800481140613556</v>
      </c>
      <c r="E2419" s="1" t="n">
        <v>0.00184416363481432</v>
      </c>
    </row>
    <row r="2420" customFormat="false" ht="12.75" hidden="false" customHeight="false" outlineLevel="0" collapsed="false">
      <c r="A2420" s="0" t="n">
        <v>60</v>
      </c>
      <c r="B2420" s="0" t="n">
        <v>17</v>
      </c>
      <c r="C2420" s="0" t="s">
        <v>137</v>
      </c>
      <c r="D2420" s="1" t="n">
        <v>0.808847904205322</v>
      </c>
      <c r="E2420" s="1" t="n">
        <v>0.00324347428977489</v>
      </c>
    </row>
    <row r="2421" customFormat="false" ht="12.75" hidden="false" customHeight="false" outlineLevel="0" collapsed="false">
      <c r="A2421" s="0" t="n">
        <v>60</v>
      </c>
      <c r="B2421" s="0" t="n">
        <v>18</v>
      </c>
      <c r="C2421" s="0" t="s">
        <v>137</v>
      </c>
      <c r="D2421" s="1" t="n">
        <v>0.81395560503006</v>
      </c>
      <c r="E2421" s="1" t="n">
        <v>0.0013837224105373</v>
      </c>
    </row>
    <row r="2422" customFormat="false" ht="12.75" hidden="false" customHeight="false" outlineLevel="0" collapsed="false">
      <c r="A2422" s="0" t="n">
        <v>60</v>
      </c>
      <c r="B2422" s="0" t="n">
        <v>19</v>
      </c>
      <c r="C2422" s="0" t="s">
        <v>137</v>
      </c>
      <c r="D2422" s="1" t="n">
        <v>0.822531163692474</v>
      </c>
      <c r="E2422" s="1" t="n">
        <v>0.00299182836897671</v>
      </c>
    </row>
    <row r="2423" customFormat="false" ht="12.75" hidden="false" customHeight="false" outlineLevel="0" collapsed="false">
      <c r="A2423" s="0" t="n">
        <v>60</v>
      </c>
      <c r="B2423" s="0" t="n">
        <v>20</v>
      </c>
      <c r="C2423" s="0" t="s">
        <v>137</v>
      </c>
      <c r="D2423" s="1" t="n">
        <v>0.834888756275177</v>
      </c>
      <c r="E2423" s="1" t="n">
        <v>0.00838196836411953</v>
      </c>
    </row>
    <row r="2424" customFormat="false" ht="12.75" hidden="false" customHeight="false" outlineLevel="0" collapsed="false">
      <c r="A2424" s="0" t="n">
        <v>60</v>
      </c>
      <c r="B2424" s="0" t="n">
        <v>21</v>
      </c>
      <c r="C2424" s="0" t="s">
        <v>137</v>
      </c>
      <c r="D2424" s="1" t="n">
        <v>0.849421679973602</v>
      </c>
      <c r="E2424" s="1" t="n">
        <v>0.0159474387764931</v>
      </c>
    </row>
    <row r="2425" customFormat="false" ht="12.75" hidden="false" customHeight="false" outlineLevel="0" collapsed="false">
      <c r="A2425" s="0" t="n">
        <v>60</v>
      </c>
      <c r="B2425" s="0" t="n">
        <v>22</v>
      </c>
      <c r="C2425" s="0" t="s">
        <v>137</v>
      </c>
      <c r="D2425" s="1" t="n">
        <v>0.867573142051697</v>
      </c>
      <c r="E2425" s="1" t="n">
        <v>0.0271314475685358</v>
      </c>
    </row>
    <row r="2426" customFormat="false" ht="12.75" hidden="false" customHeight="false" outlineLevel="0" collapsed="false">
      <c r="A2426" s="0" t="n">
        <v>60</v>
      </c>
      <c r="B2426" s="0" t="n">
        <v>23</v>
      </c>
      <c r="C2426" s="0" t="s">
        <v>137</v>
      </c>
      <c r="D2426" s="1" t="n">
        <v>0.904913187026978</v>
      </c>
      <c r="E2426" s="1" t="n">
        <v>0.0575040392577648</v>
      </c>
    </row>
    <row r="2427" customFormat="false" ht="12.75" hidden="false" customHeight="false" outlineLevel="0" collapsed="false">
      <c r="A2427" s="0" t="n">
        <v>60</v>
      </c>
      <c r="B2427" s="0" t="n">
        <v>24</v>
      </c>
      <c r="C2427" s="0" t="s">
        <v>137</v>
      </c>
      <c r="D2427" s="1" t="n">
        <v>0.973849534988403</v>
      </c>
      <c r="E2427" s="1" t="n">
        <v>0.119472935795784</v>
      </c>
    </row>
    <row r="2428" customFormat="false" ht="12.75" hidden="false" customHeight="false" outlineLevel="0" collapsed="false">
      <c r="A2428" s="0" t="n">
        <v>60</v>
      </c>
      <c r="B2428" s="0" t="n">
        <v>25</v>
      </c>
      <c r="C2428" s="0" t="s">
        <v>137</v>
      </c>
      <c r="D2428" s="1" t="n">
        <v>1.09625244140625</v>
      </c>
      <c r="E2428" s="1" t="n">
        <v>0.234908387064934</v>
      </c>
    </row>
    <row r="2429" customFormat="false" ht="12.75" hidden="false" customHeight="false" outlineLevel="0" collapsed="false">
      <c r="A2429" s="0" t="n">
        <v>60</v>
      </c>
      <c r="B2429" s="0" t="n">
        <v>26</v>
      </c>
      <c r="C2429" s="0" t="s">
        <v>137</v>
      </c>
      <c r="D2429" s="1" t="n">
        <v>1.3274759054184</v>
      </c>
      <c r="E2429" s="1" t="n">
        <v>0.459164410829544</v>
      </c>
    </row>
    <row r="2430" customFormat="false" ht="12.75" hidden="false" customHeight="false" outlineLevel="0" collapsed="false">
      <c r="A2430" s="0" t="n">
        <v>60</v>
      </c>
      <c r="B2430" s="0" t="n">
        <v>27</v>
      </c>
      <c r="C2430" s="0" t="s">
        <v>137</v>
      </c>
      <c r="D2430" s="1" t="n">
        <v>1.75398194789886</v>
      </c>
      <c r="E2430" s="1" t="n">
        <v>0.878702998161316</v>
      </c>
    </row>
    <row r="2431" customFormat="false" ht="12.75" hidden="false" customHeight="false" outlineLevel="0" collapsed="false">
      <c r="A2431" s="0" t="n">
        <v>60</v>
      </c>
      <c r="B2431" s="0" t="n">
        <v>28</v>
      </c>
      <c r="C2431" s="0" t="s">
        <v>137</v>
      </c>
      <c r="D2431" s="1" t="n">
        <v>2.47293543815613</v>
      </c>
      <c r="E2431" s="1" t="n">
        <v>1.5906890630722</v>
      </c>
    </row>
    <row r="2432" customFormat="false" ht="12.75" hidden="false" customHeight="false" outlineLevel="0" collapsed="false">
      <c r="A2432" s="0" t="n">
        <v>60</v>
      </c>
      <c r="B2432" s="0" t="n">
        <v>29</v>
      </c>
      <c r="C2432" s="0" t="s">
        <v>137</v>
      </c>
      <c r="D2432" s="1" t="n">
        <v>3.51832056045532</v>
      </c>
      <c r="E2432" s="1" t="n">
        <v>2.62910676002502</v>
      </c>
    </row>
    <row r="2433" customFormat="false" ht="12.75" hidden="false" customHeight="false" outlineLevel="0" collapsed="false">
      <c r="A2433" s="0" t="n">
        <v>60</v>
      </c>
      <c r="B2433" s="0" t="n">
        <v>30</v>
      </c>
      <c r="C2433" s="0" t="s">
        <v>137</v>
      </c>
      <c r="D2433" s="1" t="n">
        <v>4.67810773849487</v>
      </c>
      <c r="E2433" s="1" t="n">
        <v>3.78192639350891</v>
      </c>
    </row>
    <row r="2434" customFormat="false" ht="12.75" hidden="false" customHeight="false" outlineLevel="0" collapsed="false">
      <c r="A2434" s="0" t="n">
        <v>60</v>
      </c>
      <c r="B2434" s="0" t="n">
        <v>31</v>
      </c>
      <c r="C2434" s="0" t="s">
        <v>137</v>
      </c>
      <c r="D2434" s="1" t="n">
        <v>5.73646783828735</v>
      </c>
      <c r="E2434" s="1" t="n">
        <v>4.83331918716431</v>
      </c>
    </row>
    <row r="2435" customFormat="false" ht="12.75" hidden="false" customHeight="false" outlineLevel="0" collapsed="false">
      <c r="A2435" s="0" t="n">
        <v>60</v>
      </c>
      <c r="B2435" s="0" t="n">
        <v>32</v>
      </c>
      <c r="C2435" s="0" t="s">
        <v>137</v>
      </c>
      <c r="D2435" s="1" t="n">
        <v>6.6745982170105</v>
      </c>
      <c r="E2435" s="1" t="n">
        <v>5.76448202133179</v>
      </c>
    </row>
    <row r="2436" customFormat="false" ht="12.75" hidden="false" customHeight="false" outlineLevel="0" collapsed="false">
      <c r="A2436" s="0" t="n">
        <v>60</v>
      </c>
      <c r="B2436" s="0" t="n">
        <v>33</v>
      </c>
      <c r="C2436" s="0" t="s">
        <v>137</v>
      </c>
      <c r="D2436" s="1" t="n">
        <v>7.51716327667236</v>
      </c>
      <c r="E2436" s="1" t="n">
        <v>6.60007953643799</v>
      </c>
    </row>
    <row r="2437" customFormat="false" ht="12.75" hidden="false" customHeight="false" outlineLevel="0" collapsed="false">
      <c r="A2437" s="0" t="n">
        <v>60</v>
      </c>
      <c r="B2437" s="0" t="n">
        <v>34</v>
      </c>
      <c r="C2437" s="0" t="s">
        <v>137</v>
      </c>
      <c r="D2437" s="1" t="n">
        <v>8.22979736328125</v>
      </c>
      <c r="E2437" s="1" t="n">
        <v>7.30574607849121</v>
      </c>
    </row>
    <row r="2438" customFormat="false" ht="12.75" hidden="false" customHeight="false" outlineLevel="0" collapsed="false">
      <c r="A2438" s="0" t="n">
        <v>60</v>
      </c>
      <c r="B2438" s="0" t="n">
        <v>35</v>
      </c>
      <c r="C2438" s="0" t="s">
        <v>137</v>
      </c>
      <c r="D2438" s="1" t="n">
        <v>8.83168888092041</v>
      </c>
      <c r="E2438" s="1" t="n">
        <v>7.90067052841187</v>
      </c>
    </row>
    <row r="2439" customFormat="false" ht="12.75" hidden="false" customHeight="false" outlineLevel="0" collapsed="false">
      <c r="A2439" s="0" t="n">
        <v>60</v>
      </c>
      <c r="B2439" s="0" t="n">
        <v>36</v>
      </c>
      <c r="C2439" s="0" t="s">
        <v>137</v>
      </c>
      <c r="D2439" s="1" t="n">
        <v>9.34323406219482</v>
      </c>
      <c r="E2439" s="1" t="n">
        <v>8.40524768829346</v>
      </c>
    </row>
    <row r="2440" customFormat="false" ht="12.75" hidden="false" customHeight="false" outlineLevel="0" collapsed="false">
      <c r="A2440" s="0" t="n">
        <v>60</v>
      </c>
      <c r="B2440" s="0" t="n">
        <v>37</v>
      </c>
      <c r="C2440" s="0" t="s">
        <v>137</v>
      </c>
      <c r="D2440" s="1" t="n">
        <v>9.76458740234375</v>
      </c>
      <c r="E2440" s="1" t="n">
        <v>8.81963348388672</v>
      </c>
    </row>
    <row r="2441" customFormat="false" ht="12.75" hidden="false" customHeight="false" outlineLevel="0" collapsed="false">
      <c r="A2441" s="0" t="n">
        <v>60</v>
      </c>
      <c r="B2441" s="0" t="n">
        <v>38</v>
      </c>
      <c r="C2441" s="0" t="s">
        <v>137</v>
      </c>
      <c r="D2441" s="1" t="n">
        <v>10.1487302780151</v>
      </c>
      <c r="E2441" s="1" t="n">
        <v>9.19680976867676</v>
      </c>
    </row>
    <row r="2442" customFormat="false" ht="12.75" hidden="false" customHeight="false" outlineLevel="0" collapsed="false">
      <c r="A2442" s="0" t="n">
        <v>60</v>
      </c>
      <c r="B2442" s="0" t="n">
        <v>39</v>
      </c>
      <c r="C2442" s="0" t="s">
        <v>137</v>
      </c>
      <c r="D2442" s="1" t="n">
        <v>10.47633934021</v>
      </c>
      <c r="E2442" s="1" t="n">
        <v>9.51745128631592</v>
      </c>
    </row>
    <row r="2443" customFormat="false" ht="12.75" hidden="false" customHeight="false" outlineLevel="0" collapsed="false">
      <c r="A2443" s="0" t="n">
        <v>60</v>
      </c>
      <c r="B2443" s="0" t="n">
        <v>40</v>
      </c>
      <c r="C2443" s="0" t="s">
        <v>137</v>
      </c>
      <c r="D2443" s="1" t="n">
        <v>10.7508125305176</v>
      </c>
      <c r="E2443" s="1" t="n">
        <v>9.78495693206787</v>
      </c>
    </row>
    <row r="2444" customFormat="false" ht="12.75" hidden="false" customHeight="false" outlineLevel="0" collapsed="false">
      <c r="A2444" s="0" t="n">
        <v>61</v>
      </c>
      <c r="B2444" s="0" t="n">
        <v>1</v>
      </c>
      <c r="C2444" s="0" t="s">
        <v>137</v>
      </c>
      <c r="D2444" s="1" t="n">
        <v>0.584186136722565</v>
      </c>
      <c r="E2444" s="1" t="n">
        <v>-0.0116216745227575</v>
      </c>
    </row>
    <row r="2445" customFormat="false" ht="12.75" hidden="false" customHeight="false" outlineLevel="0" collapsed="false">
      <c r="A2445" s="0" t="n">
        <v>61</v>
      </c>
      <c r="B2445" s="0" t="n">
        <v>2</v>
      </c>
      <c r="C2445" s="0" t="s">
        <v>137</v>
      </c>
      <c r="D2445" s="1" t="n">
        <v>0.59734320640564</v>
      </c>
      <c r="E2445" s="1" t="n">
        <v>-0.00464721955358982</v>
      </c>
    </row>
    <row r="2446" customFormat="false" ht="12.75" hidden="false" customHeight="false" outlineLevel="0" collapsed="false">
      <c r="A2446" s="0" t="n">
        <v>61</v>
      </c>
      <c r="B2446" s="0" t="n">
        <v>3</v>
      </c>
      <c r="C2446" s="0" t="s">
        <v>137</v>
      </c>
      <c r="D2446" s="1" t="n">
        <v>0.614423930644989</v>
      </c>
      <c r="E2446" s="1" t="n">
        <v>0.00625089043751359</v>
      </c>
    </row>
    <row r="2447" customFormat="false" ht="12.75" hidden="false" customHeight="false" outlineLevel="0" collapsed="false">
      <c r="A2447" s="0" t="n">
        <v>61</v>
      </c>
      <c r="B2447" s="0" t="n">
        <v>4</v>
      </c>
      <c r="C2447" s="0" t="s">
        <v>137</v>
      </c>
      <c r="D2447" s="1" t="n">
        <v>0.617757380008698</v>
      </c>
      <c r="E2447" s="1" t="n">
        <v>0.00340172508731484</v>
      </c>
    </row>
    <row r="2448" customFormat="false" ht="12.75" hidden="false" customHeight="false" outlineLevel="0" collapsed="false">
      <c r="A2448" s="0" t="n">
        <v>61</v>
      </c>
      <c r="B2448" s="0" t="n">
        <v>5</v>
      </c>
      <c r="C2448" s="0" t="s">
        <v>137</v>
      </c>
      <c r="D2448" s="1" t="n">
        <v>0.618992805480957</v>
      </c>
      <c r="E2448" s="1" t="n">
        <v>-0.00154546392150223</v>
      </c>
    </row>
    <row r="2449" customFormat="false" ht="12.75" hidden="false" customHeight="false" outlineLevel="0" collapsed="false">
      <c r="A2449" s="0" t="n">
        <v>61</v>
      </c>
      <c r="B2449" s="0" t="n">
        <v>6</v>
      </c>
      <c r="C2449" s="0" t="s">
        <v>137</v>
      </c>
      <c r="D2449" s="1" t="n">
        <v>0.624707818031311</v>
      </c>
      <c r="E2449" s="1" t="n">
        <v>-0.00201306585222483</v>
      </c>
    </row>
    <row r="2450" customFormat="false" ht="12.75" hidden="false" customHeight="false" outlineLevel="0" collapsed="false">
      <c r="A2450" s="0" t="n">
        <v>61</v>
      </c>
      <c r="B2450" s="0" t="n">
        <v>7</v>
      </c>
      <c r="C2450" s="0" t="s">
        <v>137</v>
      </c>
      <c r="D2450" s="1" t="n">
        <v>0.631487369537354</v>
      </c>
      <c r="E2450" s="1" t="n">
        <v>-0.00141612894367427</v>
      </c>
    </row>
    <row r="2451" customFormat="false" ht="12.75" hidden="false" customHeight="false" outlineLevel="0" collapsed="false">
      <c r="A2451" s="0" t="n">
        <v>61</v>
      </c>
      <c r="B2451" s="0" t="n">
        <v>8</v>
      </c>
      <c r="C2451" s="0" t="s">
        <v>137</v>
      </c>
      <c r="D2451" s="1" t="n">
        <v>0.637866973876953</v>
      </c>
      <c r="E2451" s="1" t="n">
        <v>-0.00121913920156658</v>
      </c>
    </row>
    <row r="2452" customFormat="false" ht="12.75" hidden="false" customHeight="false" outlineLevel="0" collapsed="false">
      <c r="A2452" s="0" t="n">
        <v>61</v>
      </c>
      <c r="B2452" s="0" t="n">
        <v>9</v>
      </c>
      <c r="C2452" s="0" t="s">
        <v>137</v>
      </c>
      <c r="D2452" s="1" t="n">
        <v>0.642450034618378</v>
      </c>
      <c r="E2452" s="1" t="n">
        <v>-0.00281869294121861</v>
      </c>
    </row>
    <row r="2453" customFormat="false" ht="12.75" hidden="false" customHeight="false" outlineLevel="0" collapsed="false">
      <c r="A2453" s="0" t="n">
        <v>61</v>
      </c>
      <c r="B2453" s="0" t="n">
        <v>10</v>
      </c>
      <c r="C2453" s="0" t="s">
        <v>137</v>
      </c>
      <c r="D2453" s="1" t="n">
        <v>0.647287607192993</v>
      </c>
      <c r="E2453" s="1" t="n">
        <v>-0.00416373508051038</v>
      </c>
    </row>
    <row r="2454" customFormat="false" ht="12.75" hidden="false" customHeight="false" outlineLevel="0" collapsed="false">
      <c r="A2454" s="0" t="n">
        <v>61</v>
      </c>
      <c r="B2454" s="0" t="n">
        <v>11</v>
      </c>
      <c r="C2454" s="0" t="s">
        <v>137</v>
      </c>
      <c r="D2454" s="1" t="n">
        <v>0.656915366649628</v>
      </c>
      <c r="E2454" s="1" t="n">
        <v>-0.000718590046744794</v>
      </c>
    </row>
    <row r="2455" customFormat="false" ht="12.75" hidden="false" customHeight="false" outlineLevel="0" collapsed="false">
      <c r="A2455" s="0" t="n">
        <v>61</v>
      </c>
      <c r="B2455" s="0" t="n">
        <v>12</v>
      </c>
      <c r="C2455" s="0" t="s">
        <v>137</v>
      </c>
      <c r="D2455" s="1" t="n">
        <v>0.663984060287476</v>
      </c>
      <c r="E2455" s="1" t="n">
        <v>0.000167489051818848</v>
      </c>
    </row>
    <row r="2456" customFormat="false" ht="12.75" hidden="false" customHeight="false" outlineLevel="0" collapsed="false">
      <c r="A2456" s="0" t="n">
        <v>61</v>
      </c>
      <c r="B2456" s="0" t="n">
        <v>13</v>
      </c>
      <c r="C2456" s="0" t="s">
        <v>137</v>
      </c>
      <c r="D2456" s="1" t="n">
        <v>0.669983327388763</v>
      </c>
      <c r="E2456" s="1" t="n">
        <v>-1.58583916345378E-005</v>
      </c>
    </row>
    <row r="2457" customFormat="false" ht="12.75" hidden="false" customHeight="false" outlineLevel="0" collapsed="false">
      <c r="A2457" s="0" t="n">
        <v>61</v>
      </c>
      <c r="B2457" s="0" t="n">
        <v>14</v>
      </c>
      <c r="C2457" s="0" t="s">
        <v>137</v>
      </c>
      <c r="D2457" s="1" t="n">
        <v>0.676945209503174</v>
      </c>
      <c r="E2457" s="1" t="n">
        <v>0.000763409188948572</v>
      </c>
    </row>
    <row r="2458" customFormat="false" ht="12.75" hidden="false" customHeight="false" outlineLevel="0" collapsed="false">
      <c r="A2458" s="0" t="n">
        <v>61</v>
      </c>
      <c r="B2458" s="0" t="n">
        <v>15</v>
      </c>
      <c r="C2458" s="0" t="s">
        <v>137</v>
      </c>
      <c r="D2458" s="1" t="n">
        <v>0.683199226856232</v>
      </c>
      <c r="E2458" s="1" t="n">
        <v>0.000834812002722174</v>
      </c>
    </row>
    <row r="2459" customFormat="false" ht="12.75" hidden="false" customHeight="false" outlineLevel="0" collapsed="false">
      <c r="A2459" s="0" t="n">
        <v>61</v>
      </c>
      <c r="B2459" s="0" t="n">
        <v>16</v>
      </c>
      <c r="C2459" s="0" t="s">
        <v>137</v>
      </c>
      <c r="D2459" s="1" t="n">
        <v>0.688401103019714</v>
      </c>
      <c r="E2459" s="1" t="n">
        <v>-0.000145926387631334</v>
      </c>
    </row>
    <row r="2460" customFormat="false" ht="12.75" hidden="false" customHeight="false" outlineLevel="0" collapsed="false">
      <c r="A2460" s="0" t="n">
        <v>61</v>
      </c>
      <c r="B2460" s="0" t="n">
        <v>17</v>
      </c>
      <c r="C2460" s="0" t="s">
        <v>137</v>
      </c>
      <c r="D2460" s="1" t="n">
        <v>0.69365793466568</v>
      </c>
      <c r="E2460" s="1" t="n">
        <v>-0.00107170932460576</v>
      </c>
    </row>
    <row r="2461" customFormat="false" ht="12.75" hidden="false" customHeight="false" outlineLevel="0" collapsed="false">
      <c r="A2461" s="0" t="n">
        <v>61</v>
      </c>
      <c r="B2461" s="0" t="n">
        <v>18</v>
      </c>
      <c r="C2461" s="0" t="s">
        <v>137</v>
      </c>
      <c r="D2461" s="1" t="n">
        <v>0.700627207756043</v>
      </c>
      <c r="E2461" s="1" t="n">
        <v>-0.000285050744423643</v>
      </c>
    </row>
    <row r="2462" customFormat="false" ht="12.75" hidden="false" customHeight="false" outlineLevel="0" collapsed="false">
      <c r="A2462" s="0" t="n">
        <v>61</v>
      </c>
      <c r="B2462" s="0" t="n">
        <v>19</v>
      </c>
      <c r="C2462" s="0" t="s">
        <v>137</v>
      </c>
      <c r="D2462" s="1" t="n">
        <v>0.70734304189682</v>
      </c>
      <c r="E2462" s="1" t="n">
        <v>0.000248168857069686</v>
      </c>
    </row>
    <row r="2463" customFormat="false" ht="12.75" hidden="false" customHeight="false" outlineLevel="0" collapsed="false">
      <c r="A2463" s="0" t="n">
        <v>61</v>
      </c>
      <c r="B2463" s="0" t="n">
        <v>20</v>
      </c>
      <c r="C2463" s="0" t="s">
        <v>137</v>
      </c>
      <c r="D2463" s="1" t="n">
        <v>0.713983476161957</v>
      </c>
      <c r="E2463" s="1" t="n">
        <v>0.000705988553818315</v>
      </c>
    </row>
    <row r="2464" customFormat="false" ht="12.75" hidden="false" customHeight="false" outlineLevel="0" collapsed="false">
      <c r="A2464" s="0" t="n">
        <v>61</v>
      </c>
      <c r="B2464" s="0" t="n">
        <v>21</v>
      </c>
      <c r="C2464" s="0" t="s">
        <v>137</v>
      </c>
      <c r="D2464" s="1" t="n">
        <v>0.72250097990036</v>
      </c>
      <c r="E2464" s="1" t="n">
        <v>0.0030408778693527</v>
      </c>
    </row>
    <row r="2465" customFormat="false" ht="12.75" hidden="false" customHeight="false" outlineLevel="0" collapsed="false">
      <c r="A2465" s="0" t="n">
        <v>61</v>
      </c>
      <c r="B2465" s="0" t="n">
        <v>22</v>
      </c>
      <c r="C2465" s="0" t="s">
        <v>137</v>
      </c>
      <c r="D2465" s="1" t="n">
        <v>0.731139659881592</v>
      </c>
      <c r="E2465" s="1" t="n">
        <v>0.00549694336950779</v>
      </c>
    </row>
    <row r="2466" customFormat="false" ht="12.75" hidden="false" customHeight="false" outlineLevel="0" collapsed="false">
      <c r="A2466" s="0" t="n">
        <v>61</v>
      </c>
      <c r="B2466" s="0" t="n">
        <v>23</v>
      </c>
      <c r="C2466" s="0" t="s">
        <v>137</v>
      </c>
      <c r="D2466" s="1" t="n">
        <v>0.748455047607422</v>
      </c>
      <c r="E2466" s="1" t="n">
        <v>0.0166297163814306</v>
      </c>
    </row>
    <row r="2467" customFormat="false" ht="12.75" hidden="false" customHeight="false" outlineLevel="0" collapsed="false">
      <c r="A2467" s="0" t="n">
        <v>61</v>
      </c>
      <c r="B2467" s="0" t="n">
        <v>24</v>
      </c>
      <c r="C2467" s="0" t="s">
        <v>137</v>
      </c>
      <c r="D2467" s="1" t="n">
        <v>0.77305006980896</v>
      </c>
      <c r="E2467" s="1" t="n">
        <v>0.0350421257317066</v>
      </c>
    </row>
    <row r="2468" customFormat="false" ht="12.75" hidden="false" customHeight="false" outlineLevel="0" collapsed="false">
      <c r="A2468" s="0" t="n">
        <v>61</v>
      </c>
      <c r="B2468" s="0" t="n">
        <v>25</v>
      </c>
      <c r="C2468" s="0" t="s">
        <v>137</v>
      </c>
      <c r="D2468" s="1" t="n">
        <v>0.820198655128479</v>
      </c>
      <c r="E2468" s="1" t="n">
        <v>0.0760080963373184</v>
      </c>
    </row>
    <row r="2469" customFormat="false" ht="12.75" hidden="false" customHeight="false" outlineLevel="0" collapsed="false">
      <c r="A2469" s="0" t="n">
        <v>61</v>
      </c>
      <c r="B2469" s="0" t="n">
        <v>26</v>
      </c>
      <c r="C2469" s="0" t="s">
        <v>137</v>
      </c>
      <c r="D2469" s="1" t="n">
        <v>0.903641998767853</v>
      </c>
      <c r="E2469" s="1" t="n">
        <v>0.153268828988075</v>
      </c>
    </row>
    <row r="2470" customFormat="false" ht="12.75" hidden="false" customHeight="false" outlineLevel="0" collapsed="false">
      <c r="A2470" s="0" t="n">
        <v>61</v>
      </c>
      <c r="B2470" s="0" t="n">
        <v>27</v>
      </c>
      <c r="C2470" s="0" t="s">
        <v>137</v>
      </c>
      <c r="D2470" s="1" t="n">
        <v>1.06549000740051</v>
      </c>
      <c r="E2470" s="1" t="n">
        <v>0.308934211730957</v>
      </c>
    </row>
    <row r="2471" customFormat="false" ht="12.75" hidden="false" customHeight="false" outlineLevel="0" collapsed="false">
      <c r="A2471" s="0" t="n">
        <v>61</v>
      </c>
      <c r="B2471" s="0" t="n">
        <v>28</v>
      </c>
      <c r="C2471" s="0" t="s">
        <v>137</v>
      </c>
      <c r="D2471" s="1" t="n">
        <v>1.36254024505615</v>
      </c>
      <c r="E2471" s="1" t="n">
        <v>0.59980183839798</v>
      </c>
    </row>
    <row r="2472" customFormat="false" ht="12.75" hidden="false" customHeight="false" outlineLevel="0" collapsed="false">
      <c r="A2472" s="0" t="n">
        <v>61</v>
      </c>
      <c r="B2472" s="0" t="n">
        <v>29</v>
      </c>
      <c r="C2472" s="0" t="s">
        <v>137</v>
      </c>
      <c r="D2472" s="1" t="n">
        <v>1.89285218715668</v>
      </c>
      <c r="E2472" s="1" t="n">
        <v>1.12393116950989</v>
      </c>
    </row>
    <row r="2473" customFormat="false" ht="12.75" hidden="false" customHeight="false" outlineLevel="0" collapsed="false">
      <c r="A2473" s="0" t="n">
        <v>61</v>
      </c>
      <c r="B2473" s="0" t="n">
        <v>30</v>
      </c>
      <c r="C2473" s="0" t="s">
        <v>137</v>
      </c>
      <c r="D2473" s="1" t="n">
        <v>2.74703192710876</v>
      </c>
      <c r="E2473" s="1" t="n">
        <v>1.97192823886871</v>
      </c>
    </row>
    <row r="2474" customFormat="false" ht="12.75" hidden="false" customHeight="false" outlineLevel="0" collapsed="false">
      <c r="A2474" s="0" t="n">
        <v>61</v>
      </c>
      <c r="B2474" s="0" t="n">
        <v>31</v>
      </c>
      <c r="C2474" s="0" t="s">
        <v>137</v>
      </c>
      <c r="D2474" s="1" t="n">
        <v>3.89373779296875</v>
      </c>
      <c r="E2474" s="1" t="n">
        <v>3.11245155334473</v>
      </c>
    </row>
    <row r="2475" customFormat="false" ht="12.75" hidden="false" customHeight="false" outlineLevel="0" collapsed="false">
      <c r="A2475" s="0" t="n">
        <v>61</v>
      </c>
      <c r="B2475" s="0" t="n">
        <v>32</v>
      </c>
      <c r="C2475" s="0" t="s">
        <v>137</v>
      </c>
      <c r="D2475" s="1" t="n">
        <v>5.06186485290527</v>
      </c>
      <c r="E2475" s="1" t="n">
        <v>4.27439594268799</v>
      </c>
    </row>
    <row r="2476" customFormat="false" ht="12.75" hidden="false" customHeight="false" outlineLevel="0" collapsed="false">
      <c r="A2476" s="0" t="n">
        <v>61</v>
      </c>
      <c r="B2476" s="0" t="n">
        <v>33</v>
      </c>
      <c r="C2476" s="0" t="s">
        <v>137</v>
      </c>
      <c r="D2476" s="1" t="n">
        <v>6.07891750335693</v>
      </c>
      <c r="E2476" s="1" t="n">
        <v>5.28526592254639</v>
      </c>
    </row>
    <row r="2477" customFormat="false" ht="12.75" hidden="false" customHeight="false" outlineLevel="0" collapsed="false">
      <c r="A2477" s="0" t="n">
        <v>61</v>
      </c>
      <c r="B2477" s="0" t="n">
        <v>34</v>
      </c>
      <c r="C2477" s="0" t="s">
        <v>137</v>
      </c>
      <c r="D2477" s="1" t="n">
        <v>7.00964593887329</v>
      </c>
      <c r="E2477" s="1" t="n">
        <v>6.20981168746948</v>
      </c>
    </row>
    <row r="2478" customFormat="false" ht="12.75" hidden="false" customHeight="false" outlineLevel="0" collapsed="false">
      <c r="A2478" s="0" t="n">
        <v>61</v>
      </c>
      <c r="B2478" s="0" t="n">
        <v>35</v>
      </c>
      <c r="C2478" s="0" t="s">
        <v>137</v>
      </c>
      <c r="D2478" s="1" t="n">
        <v>7.83619976043701</v>
      </c>
      <c r="E2478" s="1" t="n">
        <v>7.03018283843994</v>
      </c>
    </row>
    <row r="2479" customFormat="false" ht="12.75" hidden="false" customHeight="false" outlineLevel="0" collapsed="false">
      <c r="A2479" s="0" t="n">
        <v>61</v>
      </c>
      <c r="B2479" s="0" t="n">
        <v>36</v>
      </c>
      <c r="C2479" s="0" t="s">
        <v>137</v>
      </c>
      <c r="D2479" s="1" t="n">
        <v>8.52418327331543</v>
      </c>
      <c r="E2479" s="1" t="n">
        <v>7.71198415756226</v>
      </c>
    </row>
    <row r="2480" customFormat="false" ht="12.75" hidden="false" customHeight="false" outlineLevel="0" collapsed="false">
      <c r="A2480" s="0" t="n">
        <v>61</v>
      </c>
      <c r="B2480" s="0" t="n">
        <v>37</v>
      </c>
      <c r="C2480" s="0" t="s">
        <v>137</v>
      </c>
      <c r="D2480" s="1" t="n">
        <v>9.08594703674316</v>
      </c>
      <c r="E2480" s="1" t="n">
        <v>8.26756477355957</v>
      </c>
    </row>
    <row r="2481" customFormat="false" ht="12.75" hidden="false" customHeight="false" outlineLevel="0" collapsed="false">
      <c r="A2481" s="0" t="n">
        <v>61</v>
      </c>
      <c r="B2481" s="0" t="n">
        <v>38</v>
      </c>
      <c r="C2481" s="0" t="s">
        <v>137</v>
      </c>
      <c r="D2481" s="1" t="n">
        <v>9.54333209991455</v>
      </c>
      <c r="E2481" s="1" t="n">
        <v>8.7187671661377</v>
      </c>
    </row>
    <row r="2482" customFormat="false" ht="12.75" hidden="false" customHeight="false" outlineLevel="0" collapsed="false">
      <c r="A2482" s="0" t="n">
        <v>61</v>
      </c>
      <c r="B2482" s="0" t="n">
        <v>39</v>
      </c>
      <c r="C2482" s="0" t="s">
        <v>137</v>
      </c>
      <c r="D2482" s="1" t="n">
        <v>9.93613529205322</v>
      </c>
      <c r="E2482" s="1" t="n">
        <v>9.10538768768311</v>
      </c>
    </row>
    <row r="2483" customFormat="false" ht="12.75" hidden="false" customHeight="false" outlineLevel="0" collapsed="false">
      <c r="A2483" s="0" t="n">
        <v>61</v>
      </c>
      <c r="B2483" s="0" t="n">
        <v>40</v>
      </c>
      <c r="C2483" s="0" t="s">
        <v>137</v>
      </c>
      <c r="D2483" s="1" t="n">
        <v>10.2400302886963</v>
      </c>
      <c r="E2483" s="1" t="n">
        <v>9.40310096740723</v>
      </c>
    </row>
    <row r="2484" customFormat="false" ht="12.75" hidden="false" customHeight="false" outlineLevel="0" collapsed="false">
      <c r="A2484" s="0" t="n">
        <v>62</v>
      </c>
      <c r="B2484" s="0" t="n">
        <v>1</v>
      </c>
      <c r="C2484" s="0" t="s">
        <v>137</v>
      </c>
      <c r="D2484" s="1" t="n">
        <v>0.580614864826202</v>
      </c>
      <c r="E2484" s="1" t="n">
        <v>-0.0228340271860361</v>
      </c>
    </row>
    <row r="2485" customFormat="false" ht="12.75" hidden="false" customHeight="false" outlineLevel="0" collapsed="false">
      <c r="A2485" s="0" t="n">
        <v>62</v>
      </c>
      <c r="B2485" s="0" t="n">
        <v>2</v>
      </c>
      <c r="C2485" s="0" t="s">
        <v>137</v>
      </c>
      <c r="D2485" s="1" t="n">
        <v>0.58560848236084</v>
      </c>
      <c r="E2485" s="1" t="n">
        <v>-0.0253009498119354</v>
      </c>
    </row>
    <row r="2486" customFormat="false" ht="12.75" hidden="false" customHeight="false" outlineLevel="0" collapsed="false">
      <c r="A2486" s="0" t="n">
        <v>62</v>
      </c>
      <c r="B2486" s="0" t="n">
        <v>3</v>
      </c>
      <c r="C2486" s="0" t="s">
        <v>137</v>
      </c>
      <c r="D2486" s="1" t="n">
        <v>0.598470330238342</v>
      </c>
      <c r="E2486" s="1" t="n">
        <v>-0.0198996420949698</v>
      </c>
    </row>
    <row r="2487" customFormat="false" ht="12.75" hidden="false" customHeight="false" outlineLevel="0" collapsed="false">
      <c r="A2487" s="0" t="n">
        <v>62</v>
      </c>
      <c r="B2487" s="0" t="n">
        <v>4</v>
      </c>
      <c r="C2487" s="0" t="s">
        <v>137</v>
      </c>
      <c r="D2487" s="1" t="n">
        <v>0.613851428031921</v>
      </c>
      <c r="E2487" s="1" t="n">
        <v>-0.01197908539325</v>
      </c>
    </row>
    <row r="2488" customFormat="false" ht="12.75" hidden="false" customHeight="false" outlineLevel="0" collapsed="false">
      <c r="A2488" s="0" t="n">
        <v>62</v>
      </c>
      <c r="B2488" s="0" t="n">
        <v>5</v>
      </c>
      <c r="C2488" s="0" t="s">
        <v>137</v>
      </c>
      <c r="D2488" s="1" t="n">
        <v>0.630868494510651</v>
      </c>
      <c r="E2488" s="1" t="n">
        <v>-0.00242255930788815</v>
      </c>
    </row>
    <row r="2489" customFormat="false" ht="12.75" hidden="false" customHeight="false" outlineLevel="0" collapsed="false">
      <c r="A2489" s="0" t="n">
        <v>62</v>
      </c>
      <c r="B2489" s="0" t="n">
        <v>6</v>
      </c>
      <c r="C2489" s="0" t="s">
        <v>137</v>
      </c>
      <c r="D2489" s="1" t="n">
        <v>0.64359575510025</v>
      </c>
      <c r="E2489" s="1" t="n">
        <v>0.00284416088834405</v>
      </c>
    </row>
    <row r="2490" customFormat="false" ht="12.75" hidden="false" customHeight="false" outlineLevel="0" collapsed="false">
      <c r="A2490" s="0" t="n">
        <v>62</v>
      </c>
      <c r="B2490" s="0" t="n">
        <v>7</v>
      </c>
      <c r="C2490" s="0" t="s">
        <v>137</v>
      </c>
      <c r="D2490" s="1" t="n">
        <v>0.656420469284058</v>
      </c>
      <c r="E2490" s="1" t="n">
        <v>0.00820833444595337</v>
      </c>
    </row>
    <row r="2491" customFormat="false" ht="12.75" hidden="false" customHeight="false" outlineLevel="0" collapsed="false">
      <c r="A2491" s="0" t="n">
        <v>62</v>
      </c>
      <c r="B2491" s="0" t="n">
        <v>8</v>
      </c>
      <c r="C2491" s="0" t="s">
        <v>137</v>
      </c>
      <c r="D2491" s="1" t="n">
        <v>0.661839544773102</v>
      </c>
      <c r="E2491" s="1" t="n">
        <v>0.00616686930879951</v>
      </c>
    </row>
    <row r="2492" customFormat="false" ht="12.75" hidden="false" customHeight="false" outlineLevel="0" collapsed="false">
      <c r="A2492" s="0" t="n">
        <v>62</v>
      </c>
      <c r="B2492" s="0" t="n">
        <v>9</v>
      </c>
      <c r="C2492" s="0" t="s">
        <v>137</v>
      </c>
      <c r="D2492" s="1" t="n">
        <v>0.668092429637909</v>
      </c>
      <c r="E2492" s="1" t="n">
        <v>0.00495921354740858</v>
      </c>
    </row>
    <row r="2493" customFormat="false" ht="12.75" hidden="false" customHeight="false" outlineLevel="0" collapsed="false">
      <c r="A2493" s="0" t="n">
        <v>62</v>
      </c>
      <c r="B2493" s="0" t="n">
        <v>10</v>
      </c>
      <c r="C2493" s="0" t="s">
        <v>137</v>
      </c>
      <c r="D2493" s="1" t="n">
        <v>0.678791105747223</v>
      </c>
      <c r="E2493" s="1" t="n">
        <v>0.00819734949618578</v>
      </c>
    </row>
    <row r="2494" customFormat="false" ht="12.75" hidden="false" customHeight="false" outlineLevel="0" collapsed="false">
      <c r="A2494" s="0" t="n">
        <v>62</v>
      </c>
      <c r="B2494" s="0" t="n">
        <v>11</v>
      </c>
      <c r="C2494" s="0" t="s">
        <v>137</v>
      </c>
      <c r="D2494" s="1" t="n">
        <v>0.685976922512054</v>
      </c>
      <c r="E2494" s="1" t="n">
        <v>0.00792262516915798</v>
      </c>
    </row>
    <row r="2495" customFormat="false" ht="12.75" hidden="false" customHeight="false" outlineLevel="0" collapsed="false">
      <c r="A2495" s="0" t="n">
        <v>62</v>
      </c>
      <c r="B2495" s="0" t="n">
        <v>12</v>
      </c>
      <c r="C2495" s="0" t="s">
        <v>137</v>
      </c>
      <c r="D2495" s="1" t="n">
        <v>0.691924095153809</v>
      </c>
      <c r="E2495" s="1" t="n">
        <v>0.00640925765037537</v>
      </c>
    </row>
    <row r="2496" customFormat="false" ht="12.75" hidden="false" customHeight="false" outlineLevel="0" collapsed="false">
      <c r="A2496" s="0" t="n">
        <v>62</v>
      </c>
      <c r="B2496" s="0" t="n">
        <v>13</v>
      </c>
      <c r="C2496" s="0" t="s">
        <v>137</v>
      </c>
      <c r="D2496" s="1" t="n">
        <v>0.700974822044373</v>
      </c>
      <c r="E2496" s="1" t="n">
        <v>0.00799944438040257</v>
      </c>
    </row>
    <row r="2497" customFormat="false" ht="12.75" hidden="false" customHeight="false" outlineLevel="0" collapsed="false">
      <c r="A2497" s="0" t="n">
        <v>62</v>
      </c>
      <c r="B2497" s="0" t="n">
        <v>14</v>
      </c>
      <c r="C2497" s="0" t="s">
        <v>137</v>
      </c>
      <c r="D2497" s="1" t="n">
        <v>0.70720899105072</v>
      </c>
      <c r="E2497" s="1" t="n">
        <v>0.00677307229489088</v>
      </c>
    </row>
    <row r="2498" customFormat="false" ht="12.75" hidden="false" customHeight="false" outlineLevel="0" collapsed="false">
      <c r="A2498" s="0" t="n">
        <v>62</v>
      </c>
      <c r="B2498" s="0" t="n">
        <v>15</v>
      </c>
      <c r="C2498" s="0" t="s">
        <v>137</v>
      </c>
      <c r="D2498" s="1" t="n">
        <v>0.708430707454681</v>
      </c>
      <c r="E2498" s="1" t="n">
        <v>0.000534248363692313</v>
      </c>
    </row>
    <row r="2499" customFormat="false" ht="12.75" hidden="false" customHeight="false" outlineLevel="0" collapsed="false">
      <c r="A2499" s="0" t="n">
        <v>62</v>
      </c>
      <c r="B2499" s="0" t="n">
        <v>16</v>
      </c>
      <c r="C2499" s="0" t="s">
        <v>137</v>
      </c>
      <c r="D2499" s="1" t="n">
        <v>0.715083479881287</v>
      </c>
      <c r="E2499" s="1" t="n">
        <v>-0.000273519748589024</v>
      </c>
    </row>
    <row r="2500" customFormat="false" ht="12.75" hidden="false" customHeight="false" outlineLevel="0" collapsed="false">
      <c r="A2500" s="0" t="n">
        <v>62</v>
      </c>
      <c r="B2500" s="0" t="n">
        <v>17</v>
      </c>
      <c r="C2500" s="0" t="s">
        <v>137</v>
      </c>
      <c r="D2500" s="1" t="n">
        <v>0.720905840396881</v>
      </c>
      <c r="E2500" s="1" t="n">
        <v>-0.0019116997718811</v>
      </c>
    </row>
    <row r="2501" customFormat="false" ht="12.75" hidden="false" customHeight="false" outlineLevel="0" collapsed="false">
      <c r="A2501" s="0" t="n">
        <v>62</v>
      </c>
      <c r="B2501" s="0" t="n">
        <v>18</v>
      </c>
      <c r="C2501" s="0" t="s">
        <v>137</v>
      </c>
      <c r="D2501" s="1" t="n">
        <v>0.725719511508942</v>
      </c>
      <c r="E2501" s="1" t="n">
        <v>-0.00455856928601861</v>
      </c>
    </row>
    <row r="2502" customFormat="false" ht="12.75" hidden="false" customHeight="false" outlineLevel="0" collapsed="false">
      <c r="A2502" s="0" t="n">
        <v>62</v>
      </c>
      <c r="B2502" s="0" t="n">
        <v>19</v>
      </c>
      <c r="C2502" s="0" t="s">
        <v>137</v>
      </c>
      <c r="D2502" s="1" t="n">
        <v>0.732334196567535</v>
      </c>
      <c r="E2502" s="1" t="n">
        <v>-0.00540442485362291</v>
      </c>
    </row>
    <row r="2503" customFormat="false" ht="12.75" hidden="false" customHeight="false" outlineLevel="0" collapsed="false">
      <c r="A2503" s="0" t="n">
        <v>62</v>
      </c>
      <c r="B2503" s="0" t="n">
        <v>20</v>
      </c>
      <c r="C2503" s="0" t="s">
        <v>137</v>
      </c>
      <c r="D2503" s="1" t="n">
        <v>0.738666236400604</v>
      </c>
      <c r="E2503" s="1" t="n">
        <v>-0.00653292518109083</v>
      </c>
    </row>
    <row r="2504" customFormat="false" ht="12.75" hidden="false" customHeight="false" outlineLevel="0" collapsed="false">
      <c r="A2504" s="0" t="n">
        <v>62</v>
      </c>
      <c r="B2504" s="0" t="n">
        <v>21</v>
      </c>
      <c r="C2504" s="0" t="s">
        <v>137</v>
      </c>
      <c r="D2504" s="1" t="n">
        <v>0.7473064661026</v>
      </c>
      <c r="E2504" s="1" t="n">
        <v>-0.00535323610529304</v>
      </c>
    </row>
    <row r="2505" customFormat="false" ht="12.75" hidden="false" customHeight="false" outlineLevel="0" collapsed="false">
      <c r="A2505" s="0" t="n">
        <v>62</v>
      </c>
      <c r="B2505" s="0" t="n">
        <v>22</v>
      </c>
      <c r="C2505" s="0" t="s">
        <v>137</v>
      </c>
      <c r="D2505" s="1" t="n">
        <v>0.75844132900238</v>
      </c>
      <c r="E2505" s="1" t="n">
        <v>-0.00167891383171082</v>
      </c>
    </row>
    <row r="2506" customFormat="false" ht="12.75" hidden="false" customHeight="false" outlineLevel="0" collapsed="false">
      <c r="A2506" s="0" t="n">
        <v>62</v>
      </c>
      <c r="B2506" s="0" t="n">
        <v>23</v>
      </c>
      <c r="C2506" s="0" t="s">
        <v>137</v>
      </c>
      <c r="D2506" s="1" t="n">
        <v>0.773153424263001</v>
      </c>
      <c r="E2506" s="1" t="n">
        <v>0.00557264080271125</v>
      </c>
    </row>
    <row r="2507" customFormat="false" ht="12.75" hidden="false" customHeight="false" outlineLevel="0" collapsed="false">
      <c r="A2507" s="0" t="n">
        <v>62</v>
      </c>
      <c r="B2507" s="0" t="n">
        <v>24</v>
      </c>
      <c r="C2507" s="0" t="s">
        <v>137</v>
      </c>
      <c r="D2507" s="1" t="n">
        <v>0.796240210533142</v>
      </c>
      <c r="E2507" s="1" t="n">
        <v>0.0211988873779774</v>
      </c>
    </row>
    <row r="2508" customFormat="false" ht="12.75" hidden="false" customHeight="false" outlineLevel="0" collapsed="false">
      <c r="A2508" s="0" t="n">
        <v>62</v>
      </c>
      <c r="B2508" s="0" t="n">
        <v>25</v>
      </c>
      <c r="C2508" s="0" t="s">
        <v>137</v>
      </c>
      <c r="D2508" s="1" t="n">
        <v>0.84623110294342</v>
      </c>
      <c r="E2508" s="1" t="n">
        <v>0.0637292414903641</v>
      </c>
    </row>
    <row r="2509" customFormat="false" ht="12.75" hidden="false" customHeight="false" outlineLevel="0" collapsed="false">
      <c r="A2509" s="0" t="n">
        <v>62</v>
      </c>
      <c r="B2509" s="0" t="n">
        <v>26</v>
      </c>
      <c r="C2509" s="0" t="s">
        <v>137</v>
      </c>
      <c r="D2509" s="1" t="n">
        <v>0.935148298740387</v>
      </c>
      <c r="E2509" s="1" t="n">
        <v>0.145185887813568</v>
      </c>
    </row>
    <row r="2510" customFormat="false" ht="12.75" hidden="false" customHeight="false" outlineLevel="0" collapsed="false">
      <c r="A2510" s="0" t="n">
        <v>62</v>
      </c>
      <c r="B2510" s="0" t="n">
        <v>27</v>
      </c>
      <c r="C2510" s="0" t="s">
        <v>137</v>
      </c>
      <c r="D2510" s="1" t="n">
        <v>1.09833478927612</v>
      </c>
      <c r="E2510" s="1" t="n">
        <v>0.300911843776703</v>
      </c>
    </row>
    <row r="2511" customFormat="false" ht="12.75" hidden="false" customHeight="false" outlineLevel="0" collapsed="false">
      <c r="A2511" s="0" t="n">
        <v>62</v>
      </c>
      <c r="B2511" s="0" t="n">
        <v>28</v>
      </c>
      <c r="C2511" s="0" t="s">
        <v>137</v>
      </c>
      <c r="D2511" s="1" t="n">
        <v>1.40011417865753</v>
      </c>
      <c r="E2511" s="1" t="n">
        <v>0.59523069858551</v>
      </c>
    </row>
    <row r="2512" customFormat="false" ht="12.75" hidden="false" customHeight="false" outlineLevel="0" collapsed="false">
      <c r="A2512" s="0" t="n">
        <v>62</v>
      </c>
      <c r="B2512" s="0" t="n">
        <v>29</v>
      </c>
      <c r="C2512" s="0" t="s">
        <v>137</v>
      </c>
      <c r="D2512" s="1" t="n">
        <v>1.94360518455505</v>
      </c>
      <c r="E2512" s="1" t="n">
        <v>1.13126111030579</v>
      </c>
    </row>
    <row r="2513" customFormat="false" ht="12.75" hidden="false" customHeight="false" outlineLevel="0" collapsed="false">
      <c r="A2513" s="0" t="n">
        <v>62</v>
      </c>
      <c r="B2513" s="0" t="n">
        <v>30</v>
      </c>
      <c r="C2513" s="0" t="s">
        <v>137</v>
      </c>
      <c r="D2513" s="1" t="n">
        <v>2.8239119052887</v>
      </c>
      <c r="E2513" s="1" t="n">
        <v>2.00410723686218</v>
      </c>
    </row>
    <row r="2514" customFormat="false" ht="12.75" hidden="false" customHeight="false" outlineLevel="0" collapsed="false">
      <c r="A2514" s="0" t="n">
        <v>62</v>
      </c>
      <c r="B2514" s="0" t="n">
        <v>31</v>
      </c>
      <c r="C2514" s="0" t="s">
        <v>137</v>
      </c>
      <c r="D2514" s="1" t="n">
        <v>3.99588537216187</v>
      </c>
      <c r="E2514" s="1" t="n">
        <v>3.16862034797668</v>
      </c>
    </row>
    <row r="2515" customFormat="false" ht="12.75" hidden="false" customHeight="false" outlineLevel="0" collapsed="false">
      <c r="A2515" s="0" t="n">
        <v>62</v>
      </c>
      <c r="B2515" s="0" t="n">
        <v>32</v>
      </c>
      <c r="C2515" s="0" t="s">
        <v>137</v>
      </c>
      <c r="D2515" s="1" t="n">
        <v>5.18775224685669</v>
      </c>
      <c r="E2515" s="1" t="n">
        <v>4.35302639007568</v>
      </c>
    </row>
    <row r="2516" customFormat="false" ht="12.75" hidden="false" customHeight="false" outlineLevel="0" collapsed="false">
      <c r="A2516" s="0" t="n">
        <v>62</v>
      </c>
      <c r="B2516" s="0" t="n">
        <v>33</v>
      </c>
      <c r="C2516" s="0" t="s">
        <v>137</v>
      </c>
      <c r="D2516" s="1" t="n">
        <v>6.23238039016724</v>
      </c>
      <c r="E2516" s="1" t="n">
        <v>5.39019441604614</v>
      </c>
    </row>
    <row r="2517" customFormat="false" ht="12.75" hidden="false" customHeight="false" outlineLevel="0" collapsed="false">
      <c r="A2517" s="0" t="n">
        <v>62</v>
      </c>
      <c r="B2517" s="0" t="n">
        <v>34</v>
      </c>
      <c r="C2517" s="0" t="s">
        <v>137</v>
      </c>
      <c r="D2517" s="1" t="n">
        <v>7.13288879394531</v>
      </c>
      <c r="E2517" s="1" t="n">
        <v>6.28324222564697</v>
      </c>
    </row>
    <row r="2518" customFormat="false" ht="12.75" hidden="false" customHeight="false" outlineLevel="0" collapsed="false">
      <c r="A2518" s="0" t="n">
        <v>62</v>
      </c>
      <c r="B2518" s="0" t="n">
        <v>35</v>
      </c>
      <c r="C2518" s="0" t="s">
        <v>137</v>
      </c>
      <c r="D2518" s="1" t="n">
        <v>7.90437984466553</v>
      </c>
      <c r="E2518" s="1" t="n">
        <v>7.04727268218994</v>
      </c>
    </row>
    <row r="2519" customFormat="false" ht="12.75" hidden="false" customHeight="false" outlineLevel="0" collapsed="false">
      <c r="A2519" s="0" t="n">
        <v>62</v>
      </c>
      <c r="B2519" s="0" t="n">
        <v>36</v>
      </c>
      <c r="C2519" s="0" t="s">
        <v>137</v>
      </c>
      <c r="D2519" s="1" t="n">
        <v>8.59659671783447</v>
      </c>
      <c r="E2519" s="1" t="n">
        <v>7.73202896118164</v>
      </c>
    </row>
    <row r="2520" customFormat="false" ht="12.75" hidden="false" customHeight="false" outlineLevel="0" collapsed="false">
      <c r="A2520" s="0" t="n">
        <v>62</v>
      </c>
      <c r="B2520" s="0" t="n">
        <v>37</v>
      </c>
      <c r="C2520" s="0" t="s">
        <v>137</v>
      </c>
      <c r="D2520" s="1" t="n">
        <v>9.18801879882813</v>
      </c>
      <c r="E2520" s="1" t="n">
        <v>8.31599044799805</v>
      </c>
    </row>
    <row r="2521" customFormat="false" ht="12.75" hidden="false" customHeight="false" outlineLevel="0" collapsed="false">
      <c r="A2521" s="0" t="n">
        <v>62</v>
      </c>
      <c r="B2521" s="0" t="n">
        <v>38</v>
      </c>
      <c r="C2521" s="0" t="s">
        <v>137</v>
      </c>
      <c r="D2521" s="1" t="n">
        <v>9.67738914489746</v>
      </c>
      <c r="E2521" s="1" t="n">
        <v>8.79790019989014</v>
      </c>
    </row>
    <row r="2522" customFormat="false" ht="12.75" hidden="false" customHeight="false" outlineLevel="0" collapsed="false">
      <c r="A2522" s="0" t="n">
        <v>62</v>
      </c>
      <c r="B2522" s="0" t="n">
        <v>39</v>
      </c>
      <c r="C2522" s="0" t="s">
        <v>137</v>
      </c>
      <c r="D2522" s="1" t="n">
        <v>10.0643215179443</v>
      </c>
      <c r="E2522" s="1" t="n">
        <v>9.17737197875977</v>
      </c>
    </row>
    <row r="2523" customFormat="false" ht="12.75" hidden="false" customHeight="false" outlineLevel="0" collapsed="false">
      <c r="A2523" s="0" t="n">
        <v>62</v>
      </c>
      <c r="B2523" s="0" t="n">
        <v>40</v>
      </c>
      <c r="C2523" s="0" t="s">
        <v>137</v>
      </c>
      <c r="D2523" s="1" t="n">
        <v>10.335412979126</v>
      </c>
      <c r="E2523" s="1" t="n">
        <v>9.44100284576416</v>
      </c>
    </row>
    <row r="2524" customFormat="false" ht="12.75" hidden="false" customHeight="false" outlineLevel="0" collapsed="false">
      <c r="A2524" s="0" t="n">
        <v>63</v>
      </c>
      <c r="B2524" s="0" t="n">
        <v>1</v>
      </c>
      <c r="C2524" s="0" t="s">
        <v>137</v>
      </c>
      <c r="D2524" s="1" t="n">
        <v>0.51884800195694</v>
      </c>
      <c r="E2524" s="1" t="n">
        <v>-0.0164521299302578</v>
      </c>
    </row>
    <row r="2525" customFormat="false" ht="12.75" hidden="false" customHeight="false" outlineLevel="0" collapsed="false">
      <c r="A2525" s="0" t="n">
        <v>63</v>
      </c>
      <c r="B2525" s="0" t="n">
        <v>2</v>
      </c>
      <c r="C2525" s="0" t="s">
        <v>137</v>
      </c>
      <c r="D2525" s="1" t="n">
        <v>0.534667134284973</v>
      </c>
      <c r="E2525" s="1" t="n">
        <v>-0.00534615479409695</v>
      </c>
    </row>
    <row r="2526" customFormat="false" ht="12.75" hidden="false" customHeight="false" outlineLevel="0" collapsed="false">
      <c r="A2526" s="0" t="n">
        <v>63</v>
      </c>
      <c r="B2526" s="0" t="n">
        <v>3</v>
      </c>
      <c r="C2526" s="0" t="s">
        <v>137</v>
      </c>
      <c r="D2526" s="1" t="n">
        <v>0.543542742729187</v>
      </c>
      <c r="E2526" s="1" t="n">
        <v>-0.00118370307609439</v>
      </c>
    </row>
    <row r="2527" customFormat="false" ht="12.75" hidden="false" customHeight="false" outlineLevel="0" collapsed="false">
      <c r="A2527" s="0" t="n">
        <v>63</v>
      </c>
      <c r="B2527" s="0" t="n">
        <v>4</v>
      </c>
      <c r="C2527" s="0" t="s">
        <v>137</v>
      </c>
      <c r="D2527" s="1" t="n">
        <v>0.551395058631897</v>
      </c>
      <c r="E2527" s="1" t="n">
        <v>0.00195545610040426</v>
      </c>
    </row>
    <row r="2528" customFormat="false" ht="12.75" hidden="false" customHeight="false" outlineLevel="0" collapsed="false">
      <c r="A2528" s="0" t="n">
        <v>63</v>
      </c>
      <c r="B2528" s="0" t="n">
        <v>5</v>
      </c>
      <c r="C2528" s="0" t="s">
        <v>137</v>
      </c>
      <c r="D2528" s="1" t="n">
        <v>0.554599702358246</v>
      </c>
      <c r="E2528" s="1" t="n">
        <v>0.00044694310054183</v>
      </c>
    </row>
    <row r="2529" customFormat="false" ht="12.75" hidden="false" customHeight="false" outlineLevel="0" collapsed="false">
      <c r="A2529" s="0" t="n">
        <v>63</v>
      </c>
      <c r="B2529" s="0" t="n">
        <v>6</v>
      </c>
      <c r="C2529" s="0" t="s">
        <v>137</v>
      </c>
      <c r="D2529" s="1" t="n">
        <v>0.559130728244782</v>
      </c>
      <c r="E2529" s="1" t="n">
        <v>0.000264812289969996</v>
      </c>
    </row>
    <row r="2530" customFormat="false" ht="12.75" hidden="false" customHeight="false" outlineLevel="0" collapsed="false">
      <c r="A2530" s="0" t="n">
        <v>63</v>
      </c>
      <c r="B2530" s="0" t="n">
        <v>7</v>
      </c>
      <c r="C2530" s="0" t="s">
        <v>137</v>
      </c>
      <c r="D2530" s="1" t="n">
        <v>0.564784348011017</v>
      </c>
      <c r="E2530" s="1" t="n">
        <v>0.00120527530089021</v>
      </c>
    </row>
    <row r="2531" customFormat="false" ht="12.75" hidden="false" customHeight="false" outlineLevel="0" collapsed="false">
      <c r="A2531" s="0" t="n">
        <v>63</v>
      </c>
      <c r="B2531" s="0" t="n">
        <v>8</v>
      </c>
      <c r="C2531" s="0" t="s">
        <v>137</v>
      </c>
      <c r="D2531" s="1" t="n">
        <v>0.568008184432983</v>
      </c>
      <c r="E2531" s="1" t="n">
        <v>-0.000284044945146888</v>
      </c>
    </row>
    <row r="2532" customFormat="false" ht="12.75" hidden="false" customHeight="false" outlineLevel="0" collapsed="false">
      <c r="A2532" s="0" t="n">
        <v>63</v>
      </c>
      <c r="B2532" s="0" t="n">
        <v>9</v>
      </c>
      <c r="C2532" s="0" t="s">
        <v>137</v>
      </c>
      <c r="D2532" s="1" t="n">
        <v>0.571524441242218</v>
      </c>
      <c r="E2532" s="1" t="n">
        <v>-0.00148094480391592</v>
      </c>
    </row>
    <row r="2533" customFormat="false" ht="12.75" hidden="false" customHeight="false" outlineLevel="0" collapsed="false">
      <c r="A2533" s="0" t="n">
        <v>63</v>
      </c>
      <c r="B2533" s="0" t="n">
        <v>10</v>
      </c>
      <c r="C2533" s="0" t="s">
        <v>137</v>
      </c>
      <c r="D2533" s="1" t="n">
        <v>0.576553881168366</v>
      </c>
      <c r="E2533" s="1" t="n">
        <v>-0.00116466160397977</v>
      </c>
    </row>
    <row r="2534" customFormat="false" ht="12.75" hidden="false" customHeight="false" outlineLevel="0" collapsed="false">
      <c r="A2534" s="0" t="n">
        <v>63</v>
      </c>
      <c r="B2534" s="0" t="n">
        <v>11</v>
      </c>
      <c r="C2534" s="0" t="s">
        <v>137</v>
      </c>
      <c r="D2534" s="1" t="n">
        <v>0.581527054309845</v>
      </c>
      <c r="E2534" s="1" t="n">
        <v>-0.000904645188711584</v>
      </c>
    </row>
    <row r="2535" customFormat="false" ht="12.75" hidden="false" customHeight="false" outlineLevel="0" collapsed="false">
      <c r="A2535" s="0" t="n">
        <v>63</v>
      </c>
      <c r="B2535" s="0" t="n">
        <v>12</v>
      </c>
      <c r="C2535" s="0" t="s">
        <v>137</v>
      </c>
      <c r="D2535" s="1" t="n">
        <v>0.587595403194428</v>
      </c>
      <c r="E2535" s="1" t="n">
        <v>0.000450546969659627</v>
      </c>
    </row>
    <row r="2536" customFormat="false" ht="12.75" hidden="false" customHeight="false" outlineLevel="0" collapsed="false">
      <c r="A2536" s="0" t="n">
        <v>63</v>
      </c>
      <c r="B2536" s="0" t="n">
        <v>13</v>
      </c>
      <c r="C2536" s="0" t="s">
        <v>137</v>
      </c>
      <c r="D2536" s="1" t="n">
        <v>0.593890070915222</v>
      </c>
      <c r="E2536" s="1" t="n">
        <v>0.00203205808065832</v>
      </c>
    </row>
    <row r="2537" customFormat="false" ht="12.75" hidden="false" customHeight="false" outlineLevel="0" collapsed="false">
      <c r="A2537" s="0" t="n">
        <v>63</v>
      </c>
      <c r="B2537" s="0" t="n">
        <v>14</v>
      </c>
      <c r="C2537" s="0" t="s">
        <v>137</v>
      </c>
      <c r="D2537" s="1" t="n">
        <v>0.597437381744385</v>
      </c>
      <c r="E2537" s="1" t="n">
        <v>0.000866212125401944</v>
      </c>
    </row>
    <row r="2538" customFormat="false" ht="12.75" hidden="false" customHeight="false" outlineLevel="0" collapsed="false">
      <c r="A2538" s="0" t="n">
        <v>63</v>
      </c>
      <c r="B2538" s="0" t="n">
        <v>15</v>
      </c>
      <c r="C2538" s="0" t="s">
        <v>137</v>
      </c>
      <c r="D2538" s="1" t="n">
        <v>0.601953685283661</v>
      </c>
      <c r="E2538" s="1" t="n">
        <v>0.000669358938466758</v>
      </c>
    </row>
    <row r="2539" customFormat="false" ht="12.75" hidden="false" customHeight="false" outlineLevel="0" collapsed="false">
      <c r="A2539" s="0" t="n">
        <v>63</v>
      </c>
      <c r="B2539" s="0" t="n">
        <v>16</v>
      </c>
      <c r="C2539" s="0" t="s">
        <v>137</v>
      </c>
      <c r="D2539" s="1" t="n">
        <v>0.605445444583893</v>
      </c>
      <c r="E2539" s="1" t="n">
        <v>-0.000552038429304957</v>
      </c>
    </row>
    <row r="2540" customFormat="false" ht="12.75" hidden="false" customHeight="false" outlineLevel="0" collapsed="false">
      <c r="A2540" s="0" t="n">
        <v>63</v>
      </c>
      <c r="B2540" s="0" t="n">
        <v>17</v>
      </c>
      <c r="C2540" s="0" t="s">
        <v>137</v>
      </c>
      <c r="D2540" s="1" t="n">
        <v>0.607526183128357</v>
      </c>
      <c r="E2540" s="1" t="n">
        <v>-0.00318445661105216</v>
      </c>
    </row>
    <row r="2541" customFormat="false" ht="12.75" hidden="false" customHeight="false" outlineLevel="0" collapsed="false">
      <c r="A2541" s="0" t="n">
        <v>63</v>
      </c>
      <c r="B2541" s="0" t="n">
        <v>18</v>
      </c>
      <c r="C2541" s="0" t="s">
        <v>137</v>
      </c>
      <c r="D2541" s="1" t="n">
        <v>0.612355470657349</v>
      </c>
      <c r="E2541" s="1" t="n">
        <v>-0.00306832580827177</v>
      </c>
    </row>
    <row r="2542" customFormat="false" ht="12.75" hidden="false" customHeight="false" outlineLevel="0" collapsed="false">
      <c r="A2542" s="0" t="n">
        <v>63</v>
      </c>
      <c r="B2542" s="0" t="n">
        <v>19</v>
      </c>
      <c r="C2542" s="0" t="s">
        <v>137</v>
      </c>
      <c r="D2542" s="1" t="n">
        <v>0.620021522045136</v>
      </c>
      <c r="E2542" s="1" t="n">
        <v>-0.000115431117592379</v>
      </c>
    </row>
    <row r="2543" customFormat="false" ht="12.75" hidden="false" customHeight="false" outlineLevel="0" collapsed="false">
      <c r="A2543" s="0" t="n">
        <v>63</v>
      </c>
      <c r="B2543" s="0" t="n">
        <v>20</v>
      </c>
      <c r="C2543" s="0" t="s">
        <v>137</v>
      </c>
      <c r="D2543" s="1" t="n">
        <v>0.625097811222076</v>
      </c>
      <c r="E2543" s="1" t="n">
        <v>0.00024770136224106</v>
      </c>
    </row>
    <row r="2544" customFormat="false" ht="12.75" hidden="false" customHeight="false" outlineLevel="0" collapsed="false">
      <c r="A2544" s="0" t="n">
        <v>63</v>
      </c>
      <c r="B2544" s="0" t="n">
        <v>21</v>
      </c>
      <c r="C2544" s="0" t="s">
        <v>137</v>
      </c>
      <c r="D2544" s="1" t="n">
        <v>0.631046712398529</v>
      </c>
      <c r="E2544" s="1" t="n">
        <v>0.00148344587069005</v>
      </c>
    </row>
    <row r="2545" customFormat="false" ht="12.75" hidden="false" customHeight="false" outlineLevel="0" collapsed="false">
      <c r="A2545" s="0" t="n">
        <v>63</v>
      </c>
      <c r="B2545" s="0" t="n">
        <v>22</v>
      </c>
      <c r="C2545" s="0" t="s">
        <v>137</v>
      </c>
      <c r="D2545" s="1" t="n">
        <v>0.636592864990234</v>
      </c>
      <c r="E2545" s="1" t="n">
        <v>0.00231644161976874</v>
      </c>
    </row>
    <row r="2546" customFormat="false" ht="12.75" hidden="false" customHeight="false" outlineLevel="0" collapsed="false">
      <c r="A2546" s="0" t="n">
        <v>63</v>
      </c>
      <c r="B2546" s="0" t="n">
        <v>23</v>
      </c>
      <c r="C2546" s="0" t="s">
        <v>137</v>
      </c>
      <c r="D2546" s="1" t="n">
        <v>0.648893713951111</v>
      </c>
      <c r="E2546" s="1" t="n">
        <v>0.00990413408726454</v>
      </c>
    </row>
    <row r="2547" customFormat="false" ht="12.75" hidden="false" customHeight="false" outlineLevel="0" collapsed="false">
      <c r="A2547" s="0" t="n">
        <v>63</v>
      </c>
      <c r="B2547" s="0" t="n">
        <v>24</v>
      </c>
      <c r="C2547" s="0" t="s">
        <v>137</v>
      </c>
      <c r="D2547" s="1" t="n">
        <v>0.670491099357605</v>
      </c>
      <c r="E2547" s="1" t="n">
        <v>0.0267883632332087</v>
      </c>
    </row>
    <row r="2548" customFormat="false" ht="12.75" hidden="false" customHeight="false" outlineLevel="0" collapsed="false">
      <c r="A2548" s="0" t="n">
        <v>63</v>
      </c>
      <c r="B2548" s="0" t="n">
        <v>25</v>
      </c>
      <c r="C2548" s="0" t="s">
        <v>137</v>
      </c>
      <c r="D2548" s="1" t="n">
        <v>0.709076106548309</v>
      </c>
      <c r="E2548" s="1" t="n">
        <v>0.0606602132320404</v>
      </c>
    </row>
    <row r="2549" customFormat="false" ht="12.75" hidden="false" customHeight="false" outlineLevel="0" collapsed="false">
      <c r="A2549" s="0" t="n">
        <v>63</v>
      </c>
      <c r="B2549" s="0" t="n">
        <v>26</v>
      </c>
      <c r="C2549" s="0" t="s">
        <v>137</v>
      </c>
      <c r="D2549" s="1" t="n">
        <v>0.778005957603455</v>
      </c>
      <c r="E2549" s="1" t="n">
        <v>0.124876908957958</v>
      </c>
    </row>
    <row r="2550" customFormat="false" ht="12.75" hidden="false" customHeight="false" outlineLevel="0" collapsed="false">
      <c r="A2550" s="0" t="n">
        <v>63</v>
      </c>
      <c r="B2550" s="0" t="n">
        <v>27</v>
      </c>
      <c r="C2550" s="0" t="s">
        <v>137</v>
      </c>
      <c r="D2550" s="1" t="n">
        <v>0.910234034061432</v>
      </c>
      <c r="E2550" s="1" t="n">
        <v>0.252391815185547</v>
      </c>
    </row>
    <row r="2551" customFormat="false" ht="12.75" hidden="false" customHeight="false" outlineLevel="0" collapsed="false">
      <c r="A2551" s="0" t="n">
        <v>63</v>
      </c>
      <c r="B2551" s="0" t="n">
        <v>28</v>
      </c>
      <c r="C2551" s="0" t="s">
        <v>137</v>
      </c>
      <c r="D2551" s="1" t="n">
        <v>1.15420401096344</v>
      </c>
      <c r="E2551" s="1" t="n">
        <v>0.491648644208908</v>
      </c>
    </row>
    <row r="2552" customFormat="false" ht="12.75" hidden="false" customHeight="false" outlineLevel="0" collapsed="false">
      <c r="A2552" s="0" t="n">
        <v>63</v>
      </c>
      <c r="B2552" s="0" t="n">
        <v>29</v>
      </c>
      <c r="C2552" s="0" t="s">
        <v>137</v>
      </c>
      <c r="D2552" s="1" t="n">
        <v>1.59037494659424</v>
      </c>
      <c r="E2552" s="1" t="n">
        <v>0.92310643196106</v>
      </c>
    </row>
    <row r="2553" customFormat="false" ht="12.75" hidden="false" customHeight="false" outlineLevel="0" collapsed="false">
      <c r="A2553" s="0" t="n">
        <v>63</v>
      </c>
      <c r="B2553" s="0" t="n">
        <v>30</v>
      </c>
      <c r="C2553" s="0" t="s">
        <v>137</v>
      </c>
      <c r="D2553" s="1" t="n">
        <v>2.30382132530212</v>
      </c>
      <c r="E2553" s="1" t="n">
        <v>1.63183963298798</v>
      </c>
    </row>
    <row r="2554" customFormat="false" ht="12.75" hidden="false" customHeight="false" outlineLevel="0" collapsed="false">
      <c r="A2554" s="0" t="n">
        <v>63</v>
      </c>
      <c r="B2554" s="0" t="n">
        <v>31</v>
      </c>
      <c r="C2554" s="0" t="s">
        <v>137</v>
      </c>
      <c r="D2554" s="1" t="n">
        <v>3.25638556480408</v>
      </c>
      <c r="E2554" s="1" t="n">
        <v>2.57969069480896</v>
      </c>
    </row>
    <row r="2555" customFormat="false" ht="12.75" hidden="false" customHeight="false" outlineLevel="0" collapsed="false">
      <c r="A2555" s="0" t="n">
        <v>63</v>
      </c>
      <c r="B2555" s="0" t="n">
        <v>32</v>
      </c>
      <c r="C2555" s="0" t="s">
        <v>137</v>
      </c>
      <c r="D2555" s="1" t="n">
        <v>4.22751665115356</v>
      </c>
      <c r="E2555" s="1" t="n">
        <v>3.54610872268677</v>
      </c>
    </row>
    <row r="2556" customFormat="false" ht="12.75" hidden="false" customHeight="false" outlineLevel="0" collapsed="false">
      <c r="A2556" s="0" t="n">
        <v>63</v>
      </c>
      <c r="B2556" s="0" t="n">
        <v>33</v>
      </c>
      <c r="C2556" s="0" t="s">
        <v>137</v>
      </c>
      <c r="D2556" s="1" t="n">
        <v>5.10781908035278</v>
      </c>
      <c r="E2556" s="1" t="n">
        <v>4.42169809341431</v>
      </c>
    </row>
    <row r="2557" customFormat="false" ht="12.75" hidden="false" customHeight="false" outlineLevel="0" collapsed="false">
      <c r="A2557" s="0" t="n">
        <v>63</v>
      </c>
      <c r="B2557" s="0" t="n">
        <v>34</v>
      </c>
      <c r="C2557" s="0" t="s">
        <v>137</v>
      </c>
      <c r="D2557" s="1" t="n">
        <v>5.88500642776489</v>
      </c>
      <c r="E2557" s="1" t="n">
        <v>5.19417190551758</v>
      </c>
    </row>
    <row r="2558" customFormat="false" ht="12.75" hidden="false" customHeight="false" outlineLevel="0" collapsed="false">
      <c r="A2558" s="0" t="n">
        <v>63</v>
      </c>
      <c r="B2558" s="0" t="n">
        <v>35</v>
      </c>
      <c r="C2558" s="0" t="s">
        <v>137</v>
      </c>
      <c r="D2558" s="1" t="n">
        <v>6.57550811767578</v>
      </c>
      <c r="E2558" s="1" t="n">
        <v>5.87996053695679</v>
      </c>
    </row>
    <row r="2559" customFormat="false" ht="12.75" hidden="false" customHeight="false" outlineLevel="0" collapsed="false">
      <c r="A2559" s="0" t="n">
        <v>63</v>
      </c>
      <c r="B2559" s="0" t="n">
        <v>36</v>
      </c>
      <c r="C2559" s="0" t="s">
        <v>137</v>
      </c>
      <c r="D2559" s="1" t="n">
        <v>7.16777801513672</v>
      </c>
      <c r="E2559" s="1" t="n">
        <v>6.46751737594605</v>
      </c>
    </row>
    <row r="2560" customFormat="false" ht="12.75" hidden="false" customHeight="false" outlineLevel="0" collapsed="false">
      <c r="A2560" s="0" t="n">
        <v>63</v>
      </c>
      <c r="B2560" s="0" t="n">
        <v>37</v>
      </c>
      <c r="C2560" s="0" t="s">
        <v>137</v>
      </c>
      <c r="D2560" s="1" t="n">
        <v>7.65818023681641</v>
      </c>
      <c r="E2560" s="1" t="n">
        <v>6.95320653915405</v>
      </c>
    </row>
    <row r="2561" customFormat="false" ht="12.75" hidden="false" customHeight="false" outlineLevel="0" collapsed="false">
      <c r="A2561" s="0" t="n">
        <v>63</v>
      </c>
      <c r="B2561" s="0" t="n">
        <v>38</v>
      </c>
      <c r="C2561" s="0" t="s">
        <v>137</v>
      </c>
      <c r="D2561" s="1" t="n">
        <v>8.06984901428223</v>
      </c>
      <c r="E2561" s="1" t="n">
        <v>7.36016225814819</v>
      </c>
    </row>
    <row r="2562" customFormat="false" ht="12.75" hidden="false" customHeight="false" outlineLevel="0" collapsed="false">
      <c r="A2562" s="0" t="n">
        <v>63</v>
      </c>
      <c r="B2562" s="0" t="n">
        <v>39</v>
      </c>
      <c r="C2562" s="0" t="s">
        <v>137</v>
      </c>
      <c r="D2562" s="1" t="n">
        <v>8.43151092529297</v>
      </c>
      <c r="E2562" s="1" t="n">
        <v>7.7171106338501</v>
      </c>
    </row>
    <row r="2563" customFormat="false" ht="12.75" hidden="false" customHeight="false" outlineLevel="0" collapsed="false">
      <c r="A2563" s="0" t="n">
        <v>63</v>
      </c>
      <c r="B2563" s="0" t="n">
        <v>40</v>
      </c>
      <c r="C2563" s="0" t="s">
        <v>137</v>
      </c>
      <c r="D2563" s="1" t="n">
        <v>8.70234394073486</v>
      </c>
      <c r="E2563" s="1" t="n">
        <v>7.98323059082031</v>
      </c>
    </row>
    <row r="2564" customFormat="false" ht="12.75" hidden="false" customHeight="false" outlineLevel="0" collapsed="false">
      <c r="A2564" s="0" t="n">
        <v>64</v>
      </c>
      <c r="B2564" s="0" t="n">
        <v>1</v>
      </c>
      <c r="C2564" s="0" t="s">
        <v>137</v>
      </c>
      <c r="D2564" s="1" t="n">
        <v>0.662272691726685</v>
      </c>
      <c r="E2564" s="1" t="n">
        <v>-0.064110092818737</v>
      </c>
    </row>
    <row r="2565" customFormat="false" ht="12.75" hidden="false" customHeight="false" outlineLevel="0" collapsed="false">
      <c r="A2565" s="0" t="n">
        <v>64</v>
      </c>
      <c r="B2565" s="0" t="n">
        <v>2</v>
      </c>
      <c r="C2565" s="0" t="s">
        <v>137</v>
      </c>
      <c r="D2565" s="1" t="n">
        <v>0.685567855834961</v>
      </c>
      <c r="E2565" s="1" t="n">
        <v>-0.0507629178464413</v>
      </c>
    </row>
    <row r="2566" customFormat="false" ht="12.75" hidden="false" customHeight="false" outlineLevel="0" collapsed="false">
      <c r="A2566" s="0" t="n">
        <v>64</v>
      </c>
      <c r="B2566" s="0" t="n">
        <v>3</v>
      </c>
      <c r="C2566" s="0" t="s">
        <v>137</v>
      </c>
      <c r="D2566" s="1" t="n">
        <v>0.726164638996124</v>
      </c>
      <c r="E2566" s="1" t="n">
        <v>-0.0201141238212585</v>
      </c>
    </row>
    <row r="2567" customFormat="false" ht="12.75" hidden="false" customHeight="false" outlineLevel="0" collapsed="false">
      <c r="A2567" s="0" t="n">
        <v>64</v>
      </c>
      <c r="B2567" s="0" t="n">
        <v>4</v>
      </c>
      <c r="C2567" s="0" t="s">
        <v>137</v>
      </c>
      <c r="D2567" s="1" t="n">
        <v>0.75023877620697</v>
      </c>
      <c r="E2567" s="1" t="n">
        <v>-0.00598797481507063</v>
      </c>
    </row>
    <row r="2568" customFormat="false" ht="12.75" hidden="false" customHeight="false" outlineLevel="0" collapsed="false">
      <c r="A2568" s="0" t="n">
        <v>64</v>
      </c>
      <c r="B2568" s="0" t="n">
        <v>5</v>
      </c>
      <c r="C2568" s="0" t="s">
        <v>137</v>
      </c>
      <c r="D2568" s="1" t="n">
        <v>0.767053663730621</v>
      </c>
      <c r="E2568" s="1" t="n">
        <v>0.000878923747222871</v>
      </c>
    </row>
    <row r="2569" customFormat="false" ht="12.75" hidden="false" customHeight="false" outlineLevel="0" collapsed="false">
      <c r="A2569" s="0" t="n">
        <v>64</v>
      </c>
      <c r="B2569" s="0" t="n">
        <v>6</v>
      </c>
      <c r="C2569" s="0" t="s">
        <v>137</v>
      </c>
      <c r="D2569" s="1" t="n">
        <v>0.782186090946198</v>
      </c>
      <c r="E2569" s="1" t="n">
        <v>0.00606336211785674</v>
      </c>
    </row>
    <row r="2570" customFormat="false" ht="12.75" hidden="false" customHeight="false" outlineLevel="0" collapsed="false">
      <c r="A2570" s="0" t="n">
        <v>64</v>
      </c>
      <c r="B2570" s="0" t="n">
        <v>7</v>
      </c>
      <c r="C2570" s="0" t="s">
        <v>137</v>
      </c>
      <c r="D2570" s="1" t="n">
        <v>0.791745126247406</v>
      </c>
      <c r="E2570" s="1" t="n">
        <v>0.00567440874874592</v>
      </c>
    </row>
    <row r="2571" customFormat="false" ht="12.75" hidden="false" customHeight="false" outlineLevel="0" collapsed="false">
      <c r="A2571" s="0" t="n">
        <v>64</v>
      </c>
      <c r="B2571" s="0" t="n">
        <v>8</v>
      </c>
      <c r="C2571" s="0" t="s">
        <v>137</v>
      </c>
      <c r="D2571" s="1" t="n">
        <v>0.801563620567322</v>
      </c>
      <c r="E2571" s="1" t="n">
        <v>0.00554491439834237</v>
      </c>
    </row>
    <row r="2572" customFormat="false" ht="12.75" hidden="false" customHeight="false" outlineLevel="0" collapsed="false">
      <c r="A2572" s="0" t="n">
        <v>64</v>
      </c>
      <c r="B2572" s="0" t="n">
        <v>9</v>
      </c>
      <c r="C2572" s="0" t="s">
        <v>137</v>
      </c>
      <c r="D2572" s="1" t="n">
        <v>0.81320858001709</v>
      </c>
      <c r="E2572" s="1" t="n">
        <v>0.00724188517779112</v>
      </c>
    </row>
    <row r="2573" customFormat="false" ht="12.75" hidden="false" customHeight="false" outlineLevel="0" collapsed="false">
      <c r="A2573" s="0" t="n">
        <v>64</v>
      </c>
      <c r="B2573" s="0" t="n">
        <v>10</v>
      </c>
      <c r="C2573" s="0" t="s">
        <v>137</v>
      </c>
      <c r="D2573" s="1" t="n">
        <v>0.820425450801849</v>
      </c>
      <c r="E2573" s="1" t="n">
        <v>0.00451076682657003</v>
      </c>
    </row>
    <row r="2574" customFormat="false" ht="12.75" hidden="false" customHeight="false" outlineLevel="0" collapsed="false">
      <c r="A2574" s="0" t="n">
        <v>64</v>
      </c>
      <c r="B2574" s="0" t="n">
        <v>11</v>
      </c>
      <c r="C2574" s="0" t="s">
        <v>137</v>
      </c>
      <c r="D2574" s="1" t="n">
        <v>0.831322014331818</v>
      </c>
      <c r="E2574" s="1" t="n">
        <v>0.00545934168621898</v>
      </c>
    </row>
    <row r="2575" customFormat="false" ht="12.75" hidden="false" customHeight="false" outlineLevel="0" collapsed="false">
      <c r="A2575" s="0" t="n">
        <v>64</v>
      </c>
      <c r="B2575" s="0" t="n">
        <v>12</v>
      </c>
      <c r="C2575" s="0" t="s">
        <v>137</v>
      </c>
      <c r="D2575" s="1" t="n">
        <v>0.838956892490387</v>
      </c>
      <c r="E2575" s="1" t="n">
        <v>0.00314623117446899</v>
      </c>
    </row>
    <row r="2576" customFormat="false" ht="12.75" hidden="false" customHeight="false" outlineLevel="0" collapsed="false">
      <c r="A2576" s="0" t="n">
        <v>64</v>
      </c>
      <c r="B2576" s="0" t="n">
        <v>13</v>
      </c>
      <c r="C2576" s="0" t="s">
        <v>137</v>
      </c>
      <c r="D2576" s="1" t="n">
        <v>0.848031759262085</v>
      </c>
      <c r="E2576" s="1" t="n">
        <v>0.00227310927584767</v>
      </c>
    </row>
    <row r="2577" customFormat="false" ht="12.75" hidden="false" customHeight="false" outlineLevel="0" collapsed="false">
      <c r="A2577" s="0" t="n">
        <v>64</v>
      </c>
      <c r="B2577" s="0" t="n">
        <v>14</v>
      </c>
      <c r="C2577" s="0" t="s">
        <v>137</v>
      </c>
      <c r="D2577" s="1" t="n">
        <v>0.857104003429413</v>
      </c>
      <c r="E2577" s="1" t="n">
        <v>0.00139736454002559</v>
      </c>
    </row>
    <row r="2578" customFormat="false" ht="12.75" hidden="false" customHeight="false" outlineLevel="0" collapsed="false">
      <c r="A2578" s="0" t="n">
        <v>64</v>
      </c>
      <c r="B2578" s="0" t="n">
        <v>15</v>
      </c>
      <c r="C2578" s="0" t="s">
        <v>137</v>
      </c>
      <c r="D2578" s="1" t="n">
        <v>0.865975737571716</v>
      </c>
      <c r="E2578" s="1" t="n">
        <v>0.000321109953802079</v>
      </c>
    </row>
    <row r="2579" customFormat="false" ht="12.75" hidden="false" customHeight="false" outlineLevel="0" collapsed="false">
      <c r="A2579" s="0" t="n">
        <v>64</v>
      </c>
      <c r="B2579" s="0" t="n">
        <v>16</v>
      </c>
      <c r="C2579" s="0" t="s">
        <v>137</v>
      </c>
      <c r="D2579" s="1" t="n">
        <v>0.873084783554077</v>
      </c>
      <c r="E2579" s="1" t="n">
        <v>-0.00251783290877938</v>
      </c>
    </row>
    <row r="2580" customFormat="false" ht="12.75" hidden="false" customHeight="false" outlineLevel="0" collapsed="false">
      <c r="A2580" s="0" t="n">
        <v>64</v>
      </c>
      <c r="B2580" s="0" t="n">
        <v>17</v>
      </c>
      <c r="C2580" s="0" t="s">
        <v>137</v>
      </c>
      <c r="D2580" s="1" t="n">
        <v>0.883496642112732</v>
      </c>
      <c r="E2580" s="1" t="n">
        <v>-0.00205396302044392</v>
      </c>
    </row>
    <row r="2581" customFormat="false" ht="12.75" hidden="false" customHeight="false" outlineLevel="0" collapsed="false">
      <c r="A2581" s="0" t="n">
        <v>64</v>
      </c>
      <c r="B2581" s="0" t="n">
        <v>18</v>
      </c>
      <c r="C2581" s="0" t="s">
        <v>137</v>
      </c>
      <c r="D2581" s="1" t="n">
        <v>0.893158555030823</v>
      </c>
      <c r="E2581" s="1" t="n">
        <v>-0.00234003877267241</v>
      </c>
    </row>
    <row r="2582" customFormat="false" ht="12.75" hidden="false" customHeight="false" outlineLevel="0" collapsed="false">
      <c r="A2582" s="0" t="n">
        <v>64</v>
      </c>
      <c r="B2582" s="0" t="n">
        <v>19</v>
      </c>
      <c r="C2582" s="0" t="s">
        <v>137</v>
      </c>
      <c r="D2582" s="1" t="n">
        <v>0.900756537914276</v>
      </c>
      <c r="E2582" s="1" t="n">
        <v>-0.00469004455953836</v>
      </c>
    </row>
    <row r="2583" customFormat="false" ht="12.75" hidden="false" customHeight="false" outlineLevel="0" collapsed="false">
      <c r="A2583" s="0" t="n">
        <v>64</v>
      </c>
      <c r="B2583" s="0" t="n">
        <v>20</v>
      </c>
      <c r="C2583" s="0" t="s">
        <v>137</v>
      </c>
      <c r="D2583" s="1" t="n">
        <v>0.910587131977081</v>
      </c>
      <c r="E2583" s="1" t="n">
        <v>-0.0048074396327138</v>
      </c>
    </row>
    <row r="2584" customFormat="false" ht="12.75" hidden="false" customHeight="false" outlineLevel="0" collapsed="false">
      <c r="A2584" s="0" t="n">
        <v>64</v>
      </c>
      <c r="B2584" s="0" t="n">
        <v>21</v>
      </c>
      <c r="C2584" s="0" t="s">
        <v>137</v>
      </c>
      <c r="D2584" s="1" t="n">
        <v>0.924401104450226</v>
      </c>
      <c r="E2584" s="1" t="n">
        <v>-0.000941455771680921</v>
      </c>
    </row>
    <row r="2585" customFormat="false" ht="12.75" hidden="false" customHeight="false" outlineLevel="0" collapsed="false">
      <c r="A2585" s="0" t="n">
        <v>64</v>
      </c>
      <c r="B2585" s="0" t="n">
        <v>22</v>
      </c>
      <c r="C2585" s="0" t="s">
        <v>137</v>
      </c>
      <c r="D2585" s="1" t="n">
        <v>0.94445538520813</v>
      </c>
      <c r="E2585" s="1" t="n">
        <v>0.00916483625769615</v>
      </c>
    </row>
    <row r="2586" customFormat="false" ht="12.75" hidden="false" customHeight="false" outlineLevel="0" collapsed="false">
      <c r="A2586" s="0" t="n">
        <v>64</v>
      </c>
      <c r="B2586" s="0" t="n">
        <v>23</v>
      </c>
      <c r="C2586" s="0" t="s">
        <v>137</v>
      </c>
      <c r="D2586" s="1" t="n">
        <v>0.981324374675751</v>
      </c>
      <c r="E2586" s="1" t="n">
        <v>0.0360858365893364</v>
      </c>
    </row>
    <row r="2587" customFormat="false" ht="12.75" hidden="false" customHeight="false" outlineLevel="0" collapsed="false">
      <c r="A2587" s="0" t="n">
        <v>64</v>
      </c>
      <c r="B2587" s="0" t="n">
        <v>24</v>
      </c>
      <c r="C2587" s="0" t="s">
        <v>137</v>
      </c>
      <c r="D2587" s="1" t="n">
        <v>1.04607784748077</v>
      </c>
      <c r="E2587" s="1" t="n">
        <v>0.0908913239836693</v>
      </c>
    </row>
    <row r="2588" customFormat="false" ht="12.75" hidden="false" customHeight="false" outlineLevel="0" collapsed="false">
      <c r="A2588" s="0" t="n">
        <v>64</v>
      </c>
      <c r="B2588" s="0" t="n">
        <v>25</v>
      </c>
      <c r="C2588" s="0" t="s">
        <v>137</v>
      </c>
      <c r="D2588" s="1" t="n">
        <v>1.16174674034119</v>
      </c>
      <c r="E2588" s="1" t="n">
        <v>0.196612223982811</v>
      </c>
    </row>
    <row r="2589" customFormat="false" ht="12.75" hidden="false" customHeight="false" outlineLevel="0" collapsed="false">
      <c r="A2589" s="0" t="n">
        <v>64</v>
      </c>
      <c r="B2589" s="0" t="n">
        <v>26</v>
      </c>
      <c r="C2589" s="0" t="s">
        <v>137</v>
      </c>
      <c r="D2589" s="1" t="n">
        <v>1.38130652904511</v>
      </c>
      <c r="E2589" s="1" t="n">
        <v>0.406224012374878</v>
      </c>
    </row>
    <row r="2590" customFormat="false" ht="12.75" hidden="false" customHeight="false" outlineLevel="0" collapsed="false">
      <c r="A2590" s="0" t="n">
        <v>64</v>
      </c>
      <c r="B2590" s="0" t="n">
        <v>27</v>
      </c>
      <c r="C2590" s="0" t="s">
        <v>137</v>
      </c>
      <c r="D2590" s="1" t="n">
        <v>1.77893018722534</v>
      </c>
      <c r="E2590" s="1" t="n">
        <v>0.793899714946747</v>
      </c>
    </row>
    <row r="2591" customFormat="false" ht="12.75" hidden="false" customHeight="false" outlineLevel="0" collapsed="false">
      <c r="A2591" s="0" t="n">
        <v>64</v>
      </c>
      <c r="B2591" s="0" t="n">
        <v>28</v>
      </c>
      <c r="C2591" s="0" t="s">
        <v>137</v>
      </c>
      <c r="D2591" s="1" t="n">
        <v>2.46288084983826</v>
      </c>
      <c r="E2591" s="1" t="n">
        <v>1.46790242195129</v>
      </c>
    </row>
    <row r="2592" customFormat="false" ht="12.75" hidden="false" customHeight="false" outlineLevel="0" collapsed="false">
      <c r="A2592" s="0" t="n">
        <v>64</v>
      </c>
      <c r="B2592" s="0" t="n">
        <v>29</v>
      </c>
      <c r="C2592" s="0" t="s">
        <v>137</v>
      </c>
      <c r="D2592" s="1" t="n">
        <v>3.49147582054138</v>
      </c>
      <c r="E2592" s="1" t="n">
        <v>2.48654937744141</v>
      </c>
    </row>
    <row r="2593" customFormat="false" ht="12.75" hidden="false" customHeight="false" outlineLevel="0" collapsed="false">
      <c r="A2593" s="0" t="n">
        <v>64</v>
      </c>
      <c r="B2593" s="0" t="n">
        <v>30</v>
      </c>
      <c r="C2593" s="0" t="s">
        <v>137</v>
      </c>
      <c r="D2593" s="1" t="n">
        <v>4.69336843490601</v>
      </c>
      <c r="E2593" s="1" t="n">
        <v>3.67849397659302</v>
      </c>
    </row>
    <row r="2594" customFormat="false" ht="12.75" hidden="false" customHeight="false" outlineLevel="0" collapsed="false">
      <c r="A2594" s="0" t="n">
        <v>64</v>
      </c>
      <c r="B2594" s="0" t="n">
        <v>31</v>
      </c>
      <c r="C2594" s="0" t="s">
        <v>137</v>
      </c>
      <c r="D2594" s="1" t="n">
        <v>5.82195091247559</v>
      </c>
      <c r="E2594" s="1" t="n">
        <v>4.79712867736816</v>
      </c>
    </row>
    <row r="2595" customFormat="false" ht="12.75" hidden="false" customHeight="false" outlineLevel="0" collapsed="false">
      <c r="A2595" s="0" t="n">
        <v>64</v>
      </c>
      <c r="B2595" s="0" t="n">
        <v>32</v>
      </c>
      <c r="C2595" s="0" t="s">
        <v>137</v>
      </c>
      <c r="D2595" s="1" t="n">
        <v>6.82624435424805</v>
      </c>
      <c r="E2595" s="1" t="n">
        <v>5.79147386550903</v>
      </c>
    </row>
    <row r="2596" customFormat="false" ht="12.75" hidden="false" customHeight="false" outlineLevel="0" collapsed="false">
      <c r="A2596" s="0" t="n">
        <v>64</v>
      </c>
      <c r="B2596" s="0" t="n">
        <v>33</v>
      </c>
      <c r="C2596" s="0" t="s">
        <v>137</v>
      </c>
      <c r="D2596" s="1" t="n">
        <v>7.72115898132324</v>
      </c>
      <c r="E2596" s="1" t="n">
        <v>6.6764407157898</v>
      </c>
    </row>
    <row r="2597" customFormat="false" ht="12.75" hidden="false" customHeight="false" outlineLevel="0" collapsed="false">
      <c r="A2597" s="0" t="n">
        <v>64</v>
      </c>
      <c r="B2597" s="0" t="n">
        <v>34</v>
      </c>
      <c r="C2597" s="0" t="s">
        <v>137</v>
      </c>
      <c r="D2597" s="1" t="n">
        <v>8.48311996459961</v>
      </c>
      <c r="E2597" s="1" t="n">
        <v>7.42845344543457</v>
      </c>
    </row>
    <row r="2598" customFormat="false" ht="12.75" hidden="false" customHeight="false" outlineLevel="0" collapsed="false">
      <c r="A2598" s="0" t="n">
        <v>64</v>
      </c>
      <c r="B2598" s="0" t="n">
        <v>35</v>
      </c>
      <c r="C2598" s="0" t="s">
        <v>137</v>
      </c>
      <c r="D2598" s="1" t="n">
        <v>9.13534832000732</v>
      </c>
      <c r="E2598" s="1" t="n">
        <v>8.07073402404785</v>
      </c>
    </row>
    <row r="2599" customFormat="false" ht="12.75" hidden="false" customHeight="false" outlineLevel="0" collapsed="false">
      <c r="A2599" s="0" t="n">
        <v>64</v>
      </c>
      <c r="B2599" s="0" t="n">
        <v>36</v>
      </c>
      <c r="C2599" s="0" t="s">
        <v>137</v>
      </c>
      <c r="D2599" s="1" t="n">
        <v>9.66171550750732</v>
      </c>
      <c r="E2599" s="1" t="n">
        <v>8.58715343475342</v>
      </c>
    </row>
    <row r="2600" customFormat="false" ht="12.75" hidden="false" customHeight="false" outlineLevel="0" collapsed="false">
      <c r="A2600" s="0" t="n">
        <v>64</v>
      </c>
      <c r="B2600" s="0" t="n">
        <v>37</v>
      </c>
      <c r="C2600" s="0" t="s">
        <v>137</v>
      </c>
      <c r="D2600" s="1" t="n">
        <v>10.1411609649658</v>
      </c>
      <c r="E2600" s="1" t="n">
        <v>9.05665016174316</v>
      </c>
    </row>
    <row r="2601" customFormat="false" ht="12.75" hidden="false" customHeight="false" outlineLevel="0" collapsed="false">
      <c r="A2601" s="0" t="n">
        <v>64</v>
      </c>
      <c r="B2601" s="0" t="n">
        <v>38</v>
      </c>
      <c r="C2601" s="0" t="s">
        <v>137</v>
      </c>
      <c r="D2601" s="1" t="n">
        <v>10.5087957382202</v>
      </c>
      <c r="E2601" s="1" t="n">
        <v>9.41433715820313</v>
      </c>
    </row>
    <row r="2602" customFormat="false" ht="12.75" hidden="false" customHeight="false" outlineLevel="0" collapsed="false">
      <c r="A2602" s="0" t="n">
        <v>64</v>
      </c>
      <c r="B2602" s="0" t="n">
        <v>39</v>
      </c>
      <c r="C2602" s="0" t="s">
        <v>137</v>
      </c>
      <c r="D2602" s="1" t="n">
        <v>10.8448877334595</v>
      </c>
      <c r="E2602" s="1" t="n">
        <v>9.74048137664795</v>
      </c>
    </row>
    <row r="2603" customFormat="false" ht="12.75" hidden="false" customHeight="false" outlineLevel="0" collapsed="false">
      <c r="A2603" s="0" t="n">
        <v>64</v>
      </c>
      <c r="B2603" s="0" t="n">
        <v>40</v>
      </c>
      <c r="C2603" s="0" t="s">
        <v>137</v>
      </c>
      <c r="D2603" s="1" t="n">
        <v>11.1062641143799</v>
      </c>
      <c r="E2603" s="1" t="n">
        <v>9.99190998077393</v>
      </c>
    </row>
    <row r="2604" customFormat="false" ht="12.75" hidden="false" customHeight="false" outlineLevel="0" collapsed="false">
      <c r="A2604" s="0" t="n">
        <v>65</v>
      </c>
      <c r="B2604" s="0" t="n">
        <v>1</v>
      </c>
      <c r="C2604" s="0" t="s">
        <v>137</v>
      </c>
      <c r="D2604" s="1" t="n">
        <v>0.653099775314331</v>
      </c>
      <c r="E2604" s="1" t="n">
        <v>-0.0272666960954666</v>
      </c>
    </row>
    <row r="2605" customFormat="false" ht="12.75" hidden="false" customHeight="false" outlineLevel="0" collapsed="false">
      <c r="A2605" s="0" t="n">
        <v>65</v>
      </c>
      <c r="B2605" s="0" t="n">
        <v>2</v>
      </c>
      <c r="C2605" s="0" t="s">
        <v>137</v>
      </c>
      <c r="D2605" s="1" t="n">
        <v>0.678645014762878</v>
      </c>
      <c r="E2605" s="1" t="n">
        <v>-0.00959448143839836</v>
      </c>
    </row>
    <row r="2606" customFormat="false" ht="12.75" hidden="false" customHeight="false" outlineLevel="0" collapsed="false">
      <c r="A2606" s="0" t="n">
        <v>65</v>
      </c>
      <c r="B2606" s="0" t="n">
        <v>3</v>
      </c>
      <c r="C2606" s="0" t="s">
        <v>137</v>
      </c>
      <c r="D2606" s="1" t="n">
        <v>0.694582998752594</v>
      </c>
      <c r="E2606" s="1" t="n">
        <v>-0.00152952142525464</v>
      </c>
    </row>
    <row r="2607" customFormat="false" ht="12.75" hidden="false" customHeight="false" outlineLevel="0" collapsed="false">
      <c r="A2607" s="0" t="n">
        <v>65</v>
      </c>
      <c r="B2607" s="0" t="n">
        <v>4</v>
      </c>
      <c r="C2607" s="0" t="s">
        <v>137</v>
      </c>
      <c r="D2607" s="1" t="n">
        <v>0.705436825752258</v>
      </c>
      <c r="E2607" s="1" t="n">
        <v>0.00145128113217652</v>
      </c>
    </row>
    <row r="2608" customFormat="false" ht="12.75" hidden="false" customHeight="false" outlineLevel="0" collapsed="false">
      <c r="A2608" s="0" t="n">
        <v>65</v>
      </c>
      <c r="B2608" s="0" t="n">
        <v>5</v>
      </c>
      <c r="C2608" s="0" t="s">
        <v>137</v>
      </c>
      <c r="D2608" s="1" t="n">
        <v>0.713381707668305</v>
      </c>
      <c r="E2608" s="1" t="n">
        <v>0.00152313860598952</v>
      </c>
    </row>
    <row r="2609" customFormat="false" ht="12.75" hidden="false" customHeight="false" outlineLevel="0" collapsed="false">
      <c r="A2609" s="0" t="n">
        <v>65</v>
      </c>
      <c r="B2609" s="0" t="n">
        <v>6</v>
      </c>
      <c r="C2609" s="0" t="s">
        <v>137</v>
      </c>
      <c r="D2609" s="1" t="n">
        <v>0.718685150146484</v>
      </c>
      <c r="E2609" s="1" t="n">
        <v>-0.00104644324164838</v>
      </c>
    </row>
    <row r="2610" customFormat="false" ht="12.75" hidden="false" customHeight="false" outlineLevel="0" collapsed="false">
      <c r="A2610" s="0" t="n">
        <v>65</v>
      </c>
      <c r="B2610" s="0" t="n">
        <v>7</v>
      </c>
      <c r="C2610" s="0" t="s">
        <v>137</v>
      </c>
      <c r="D2610" s="1" t="n">
        <v>0.727263391017914</v>
      </c>
      <c r="E2610" s="1" t="n">
        <v>-0.000341226841555908</v>
      </c>
    </row>
    <row r="2611" customFormat="false" ht="12.75" hidden="false" customHeight="false" outlineLevel="0" collapsed="false">
      <c r="A2611" s="0" t="n">
        <v>65</v>
      </c>
      <c r="B2611" s="0" t="n">
        <v>8</v>
      </c>
      <c r="C2611" s="0" t="s">
        <v>137</v>
      </c>
      <c r="D2611" s="1" t="n">
        <v>0.735044419765472</v>
      </c>
      <c r="E2611" s="1" t="n">
        <v>-0.00043322253623046</v>
      </c>
    </row>
    <row r="2612" customFormat="false" ht="12.75" hidden="false" customHeight="false" outlineLevel="0" collapsed="false">
      <c r="A2612" s="0" t="n">
        <v>65</v>
      </c>
      <c r="B2612" s="0" t="n">
        <v>9</v>
      </c>
      <c r="C2612" s="0" t="s">
        <v>137</v>
      </c>
      <c r="D2612" s="1" t="n">
        <v>0.744031012058258</v>
      </c>
      <c r="E2612" s="1" t="n">
        <v>0.00068034534342587</v>
      </c>
    </row>
    <row r="2613" customFormat="false" ht="12.75" hidden="false" customHeight="false" outlineLevel="0" collapsed="false">
      <c r="A2613" s="0" t="n">
        <v>65</v>
      </c>
      <c r="B2613" s="0" t="n">
        <v>10</v>
      </c>
      <c r="C2613" s="0" t="s">
        <v>137</v>
      </c>
      <c r="D2613" s="1" t="n">
        <v>0.750777781009674</v>
      </c>
      <c r="E2613" s="1" t="n">
        <v>-0.00044591014739126</v>
      </c>
    </row>
    <row r="2614" customFormat="false" ht="12.75" hidden="false" customHeight="false" outlineLevel="0" collapsed="false">
      <c r="A2614" s="0" t="n">
        <v>65</v>
      </c>
      <c r="B2614" s="0" t="n">
        <v>11</v>
      </c>
      <c r="C2614" s="0" t="s">
        <v>137</v>
      </c>
      <c r="D2614" s="1" t="n">
        <v>0.757757604122162</v>
      </c>
      <c r="E2614" s="1" t="n">
        <v>-0.00133911147713661</v>
      </c>
    </row>
    <row r="2615" customFormat="false" ht="12.75" hidden="false" customHeight="false" outlineLevel="0" collapsed="false">
      <c r="A2615" s="0" t="n">
        <v>65</v>
      </c>
      <c r="B2615" s="0" t="n">
        <v>12</v>
      </c>
      <c r="C2615" s="0" t="s">
        <v>137</v>
      </c>
      <c r="D2615" s="1" t="n">
        <v>0.765163779258728</v>
      </c>
      <c r="E2615" s="1" t="n">
        <v>-0.0018059607828036</v>
      </c>
    </row>
    <row r="2616" customFormat="false" ht="12.75" hidden="false" customHeight="false" outlineLevel="0" collapsed="false">
      <c r="A2616" s="0" t="n">
        <v>65</v>
      </c>
      <c r="B2616" s="0" t="n">
        <v>13</v>
      </c>
      <c r="C2616" s="0" t="s">
        <v>137</v>
      </c>
      <c r="D2616" s="1" t="n">
        <v>0.775496900081635</v>
      </c>
      <c r="E2616" s="1" t="n">
        <v>0.000654135656077415</v>
      </c>
    </row>
    <row r="2617" customFormat="false" ht="12.75" hidden="false" customHeight="false" outlineLevel="0" collapsed="false">
      <c r="A2617" s="0" t="n">
        <v>65</v>
      </c>
      <c r="B2617" s="0" t="n">
        <v>14</v>
      </c>
      <c r="C2617" s="0" t="s">
        <v>137</v>
      </c>
      <c r="D2617" s="1" t="n">
        <v>0.786442577838898</v>
      </c>
      <c r="E2617" s="1" t="n">
        <v>0.00372678902931511</v>
      </c>
    </row>
    <row r="2618" customFormat="false" ht="12.75" hidden="false" customHeight="false" outlineLevel="0" collapsed="false">
      <c r="A2618" s="0" t="n">
        <v>65</v>
      </c>
      <c r="B2618" s="0" t="n">
        <v>15</v>
      </c>
      <c r="C2618" s="0" t="s">
        <v>137</v>
      </c>
      <c r="D2618" s="1" t="n">
        <v>0.79209041595459</v>
      </c>
      <c r="E2618" s="1" t="n">
        <v>0.00150160270277411</v>
      </c>
    </row>
    <row r="2619" customFormat="false" ht="12.75" hidden="false" customHeight="false" outlineLevel="0" collapsed="false">
      <c r="A2619" s="0" t="n">
        <v>65</v>
      </c>
      <c r="B2619" s="0" t="n">
        <v>16</v>
      </c>
      <c r="C2619" s="0" t="s">
        <v>137</v>
      </c>
      <c r="D2619" s="1" t="n">
        <v>0.798161447048187</v>
      </c>
      <c r="E2619" s="1" t="n">
        <v>-0.000300390645861626</v>
      </c>
    </row>
    <row r="2620" customFormat="false" ht="12.75" hidden="false" customHeight="false" outlineLevel="0" collapsed="false">
      <c r="A2620" s="0" t="n">
        <v>65</v>
      </c>
      <c r="B2620" s="0" t="n">
        <v>17</v>
      </c>
      <c r="C2620" s="0" t="s">
        <v>137</v>
      </c>
      <c r="D2620" s="1" t="n">
        <v>0.806254744529724</v>
      </c>
      <c r="E2620" s="1" t="n">
        <v>-8.01175992819481E-005</v>
      </c>
    </row>
    <row r="2621" customFormat="false" ht="12.75" hidden="false" customHeight="false" outlineLevel="0" collapsed="false">
      <c r="A2621" s="0" t="n">
        <v>65</v>
      </c>
      <c r="B2621" s="0" t="n">
        <v>18</v>
      </c>
      <c r="C2621" s="0" t="s">
        <v>137</v>
      </c>
      <c r="D2621" s="1" t="n">
        <v>0.812151074409485</v>
      </c>
      <c r="E2621" s="1" t="n">
        <v>-0.00205681216903031</v>
      </c>
    </row>
    <row r="2622" customFormat="false" ht="12.75" hidden="false" customHeight="false" outlineLevel="0" collapsed="false">
      <c r="A2622" s="0" t="n">
        <v>65</v>
      </c>
      <c r="B2622" s="0" t="n">
        <v>19</v>
      </c>
      <c r="C2622" s="0" t="s">
        <v>137</v>
      </c>
      <c r="D2622" s="1" t="n">
        <v>0.820882856845856</v>
      </c>
      <c r="E2622" s="1" t="n">
        <v>-0.0011980541748926</v>
      </c>
    </row>
    <row r="2623" customFormat="false" ht="12.75" hidden="false" customHeight="false" outlineLevel="0" collapsed="false">
      <c r="A2623" s="0" t="n">
        <v>65</v>
      </c>
      <c r="B2623" s="0" t="n">
        <v>20</v>
      </c>
      <c r="C2623" s="0" t="s">
        <v>137</v>
      </c>
      <c r="D2623" s="1" t="n">
        <v>0.830993413925171</v>
      </c>
      <c r="E2623" s="1" t="n">
        <v>0.00103947846218944</v>
      </c>
    </row>
    <row r="2624" customFormat="false" ht="12.75" hidden="false" customHeight="false" outlineLevel="0" collapsed="false">
      <c r="A2624" s="0" t="n">
        <v>65</v>
      </c>
      <c r="B2624" s="0" t="n">
        <v>21</v>
      </c>
      <c r="C2624" s="0" t="s">
        <v>137</v>
      </c>
      <c r="D2624" s="1" t="n">
        <v>0.845769643783569</v>
      </c>
      <c r="E2624" s="1" t="n">
        <v>0.00794268399477005</v>
      </c>
    </row>
    <row r="2625" customFormat="false" ht="12.75" hidden="false" customHeight="false" outlineLevel="0" collapsed="false">
      <c r="A2625" s="0" t="n">
        <v>65</v>
      </c>
      <c r="B2625" s="0" t="n">
        <v>22</v>
      </c>
      <c r="C2625" s="0" t="s">
        <v>137</v>
      </c>
      <c r="D2625" s="1" t="n">
        <v>0.865269243717194</v>
      </c>
      <c r="E2625" s="1" t="n">
        <v>0.0195692591369152</v>
      </c>
    </row>
    <row r="2626" customFormat="false" ht="12.75" hidden="false" customHeight="false" outlineLevel="0" collapsed="false">
      <c r="A2626" s="0" t="n">
        <v>65</v>
      </c>
      <c r="B2626" s="0" t="n">
        <v>23</v>
      </c>
      <c r="C2626" s="0" t="s">
        <v>137</v>
      </c>
      <c r="D2626" s="1" t="n">
        <v>0.899713456630707</v>
      </c>
      <c r="E2626" s="1" t="n">
        <v>0.0461404472589493</v>
      </c>
    </row>
    <row r="2627" customFormat="false" ht="12.75" hidden="false" customHeight="false" outlineLevel="0" collapsed="false">
      <c r="A2627" s="0" t="n">
        <v>65</v>
      </c>
      <c r="B2627" s="0" t="n">
        <v>24</v>
      </c>
      <c r="C2627" s="0" t="s">
        <v>137</v>
      </c>
      <c r="D2627" s="1" t="n">
        <v>0.964584708213806</v>
      </c>
      <c r="E2627" s="1" t="n">
        <v>0.10313867777586</v>
      </c>
    </row>
    <row r="2628" customFormat="false" ht="12.75" hidden="false" customHeight="false" outlineLevel="0" collapsed="false">
      <c r="A2628" s="0" t="n">
        <v>65</v>
      </c>
      <c r="B2628" s="0" t="n">
        <v>25</v>
      </c>
      <c r="C2628" s="0" t="s">
        <v>137</v>
      </c>
      <c r="D2628" s="1" t="n">
        <v>1.08557522296906</v>
      </c>
      <c r="E2628" s="1" t="n">
        <v>0.21625617146492</v>
      </c>
    </row>
    <row r="2629" customFormat="false" ht="12.75" hidden="false" customHeight="false" outlineLevel="0" collapsed="false">
      <c r="A2629" s="0" t="n">
        <v>65</v>
      </c>
      <c r="B2629" s="0" t="n">
        <v>26</v>
      </c>
      <c r="C2629" s="0" t="s">
        <v>137</v>
      </c>
      <c r="D2629" s="1" t="n">
        <v>1.30802714824677</v>
      </c>
      <c r="E2629" s="1" t="n">
        <v>0.430835068225861</v>
      </c>
    </row>
    <row r="2630" customFormat="false" ht="12.75" hidden="false" customHeight="false" outlineLevel="0" collapsed="false">
      <c r="A2630" s="0" t="n">
        <v>65</v>
      </c>
      <c r="B2630" s="0" t="n">
        <v>27</v>
      </c>
      <c r="C2630" s="0" t="s">
        <v>137</v>
      </c>
      <c r="D2630" s="1" t="n">
        <v>1.71218192577362</v>
      </c>
      <c r="E2630" s="1" t="n">
        <v>0.827116847038269</v>
      </c>
    </row>
    <row r="2631" customFormat="false" ht="12.75" hidden="false" customHeight="false" outlineLevel="0" collapsed="false">
      <c r="A2631" s="0" t="n">
        <v>65</v>
      </c>
      <c r="B2631" s="0" t="n">
        <v>28</v>
      </c>
      <c r="C2631" s="0" t="s">
        <v>137</v>
      </c>
      <c r="D2631" s="1" t="n">
        <v>2.40804934501648</v>
      </c>
      <c r="E2631" s="1" t="n">
        <v>1.51511120796204</v>
      </c>
    </row>
    <row r="2632" customFormat="false" ht="12.75" hidden="false" customHeight="false" outlineLevel="0" collapsed="false">
      <c r="A2632" s="0" t="n">
        <v>65</v>
      </c>
      <c r="B2632" s="0" t="n">
        <v>29</v>
      </c>
      <c r="C2632" s="0" t="s">
        <v>137</v>
      </c>
      <c r="D2632" s="1" t="n">
        <v>3.42841362953186</v>
      </c>
      <c r="E2632" s="1" t="n">
        <v>2.52760243415833</v>
      </c>
    </row>
    <row r="2633" customFormat="false" ht="12.75" hidden="false" customHeight="false" outlineLevel="0" collapsed="false">
      <c r="A2633" s="0" t="n">
        <v>65</v>
      </c>
      <c r="B2633" s="0" t="n">
        <v>30</v>
      </c>
      <c r="C2633" s="0" t="s">
        <v>137</v>
      </c>
      <c r="D2633" s="1" t="n">
        <v>4.58894538879395</v>
      </c>
      <c r="E2633" s="1" t="n">
        <v>3.68026113510132</v>
      </c>
    </row>
    <row r="2634" customFormat="false" ht="12.75" hidden="false" customHeight="false" outlineLevel="0" collapsed="false">
      <c r="A2634" s="0" t="n">
        <v>65</v>
      </c>
      <c r="B2634" s="0" t="n">
        <v>31</v>
      </c>
      <c r="C2634" s="0" t="s">
        <v>137</v>
      </c>
      <c r="D2634" s="1" t="n">
        <v>5.67224073410034</v>
      </c>
      <c r="E2634" s="1" t="n">
        <v>4.75568342208862</v>
      </c>
    </row>
    <row r="2635" customFormat="false" ht="12.75" hidden="false" customHeight="false" outlineLevel="0" collapsed="false">
      <c r="A2635" s="0" t="n">
        <v>65</v>
      </c>
      <c r="B2635" s="0" t="n">
        <v>32</v>
      </c>
      <c r="C2635" s="0" t="s">
        <v>137</v>
      </c>
      <c r="D2635" s="1" t="n">
        <v>6.64136266708374</v>
      </c>
      <c r="E2635" s="1" t="n">
        <v>5.71693229675293</v>
      </c>
    </row>
    <row r="2636" customFormat="false" ht="12.75" hidden="false" customHeight="false" outlineLevel="0" collapsed="false">
      <c r="A2636" s="0" t="n">
        <v>65</v>
      </c>
      <c r="B2636" s="0" t="n">
        <v>33</v>
      </c>
      <c r="C2636" s="0" t="s">
        <v>137</v>
      </c>
      <c r="D2636" s="1" t="n">
        <v>7.48046159744263</v>
      </c>
      <c r="E2636" s="1" t="n">
        <v>6.54815816879272</v>
      </c>
    </row>
    <row r="2637" customFormat="false" ht="12.75" hidden="false" customHeight="false" outlineLevel="0" collapsed="false">
      <c r="A2637" s="0" t="n">
        <v>65</v>
      </c>
      <c r="B2637" s="0" t="n">
        <v>34</v>
      </c>
      <c r="C2637" s="0" t="s">
        <v>137</v>
      </c>
      <c r="D2637" s="1" t="n">
        <v>8.19671249389648</v>
      </c>
      <c r="E2637" s="1" t="n">
        <v>7.25653600692749</v>
      </c>
    </row>
    <row r="2638" customFormat="false" ht="12.75" hidden="false" customHeight="false" outlineLevel="0" collapsed="false">
      <c r="A2638" s="0" t="n">
        <v>65</v>
      </c>
      <c r="B2638" s="0" t="n">
        <v>35</v>
      </c>
      <c r="C2638" s="0" t="s">
        <v>137</v>
      </c>
      <c r="D2638" s="1" t="n">
        <v>8.84343242645264</v>
      </c>
      <c r="E2638" s="1" t="n">
        <v>7.89538335800171</v>
      </c>
    </row>
    <row r="2639" customFormat="false" ht="12.75" hidden="false" customHeight="false" outlineLevel="0" collapsed="false">
      <c r="A2639" s="0" t="n">
        <v>65</v>
      </c>
      <c r="B2639" s="0" t="n">
        <v>36</v>
      </c>
      <c r="C2639" s="0" t="s">
        <v>137</v>
      </c>
      <c r="D2639" s="1" t="n">
        <v>9.38600921630859</v>
      </c>
      <c r="E2639" s="1" t="n">
        <v>8.43008708953857</v>
      </c>
    </row>
    <row r="2640" customFormat="false" ht="12.75" hidden="false" customHeight="false" outlineLevel="0" collapsed="false">
      <c r="A2640" s="0" t="n">
        <v>65</v>
      </c>
      <c r="B2640" s="0" t="n">
        <v>37</v>
      </c>
      <c r="C2640" s="0" t="s">
        <v>137</v>
      </c>
      <c r="D2640" s="1" t="n">
        <v>9.84437656402588</v>
      </c>
      <c r="E2640" s="1" t="n">
        <v>8.88058090209961</v>
      </c>
    </row>
    <row r="2641" customFormat="false" ht="12.75" hidden="false" customHeight="false" outlineLevel="0" collapsed="false">
      <c r="A2641" s="0" t="n">
        <v>65</v>
      </c>
      <c r="B2641" s="0" t="n">
        <v>38</v>
      </c>
      <c r="C2641" s="0" t="s">
        <v>137</v>
      </c>
      <c r="D2641" s="1" t="n">
        <v>10.2242212295532</v>
      </c>
      <c r="E2641" s="1" t="n">
        <v>9.25255298614502</v>
      </c>
    </row>
    <row r="2642" customFormat="false" ht="12.75" hidden="false" customHeight="false" outlineLevel="0" collapsed="false">
      <c r="A2642" s="0" t="n">
        <v>65</v>
      </c>
      <c r="B2642" s="0" t="n">
        <v>39</v>
      </c>
      <c r="C2642" s="0" t="s">
        <v>137</v>
      </c>
      <c r="D2642" s="1" t="n">
        <v>10.5438747406006</v>
      </c>
      <c r="E2642" s="1" t="n">
        <v>9.56433296203613</v>
      </c>
    </row>
    <row r="2643" customFormat="false" ht="12.75" hidden="false" customHeight="false" outlineLevel="0" collapsed="false">
      <c r="A2643" s="0" t="n">
        <v>65</v>
      </c>
      <c r="B2643" s="0" t="n">
        <v>40</v>
      </c>
      <c r="C2643" s="0" t="s">
        <v>137</v>
      </c>
      <c r="D2643" s="1" t="n">
        <v>10.7904853820801</v>
      </c>
      <c r="E2643" s="1" t="n">
        <v>9.80307102203369</v>
      </c>
    </row>
    <row r="2644" customFormat="false" ht="12.75" hidden="false" customHeight="false" outlineLevel="0" collapsed="false">
      <c r="A2644" s="0" t="n">
        <v>66</v>
      </c>
      <c r="B2644" s="0" t="n">
        <v>1</v>
      </c>
      <c r="C2644" s="0" t="s">
        <v>137</v>
      </c>
      <c r="D2644" s="1" t="n">
        <v>0.579407155513763</v>
      </c>
      <c r="E2644" s="1" t="n">
        <v>-0.0611564107239246</v>
      </c>
    </row>
    <row r="2645" customFormat="false" ht="12.75" hidden="false" customHeight="false" outlineLevel="0" collapsed="false">
      <c r="A2645" s="0" t="n">
        <v>66</v>
      </c>
      <c r="B2645" s="0" t="n">
        <v>2</v>
      </c>
      <c r="C2645" s="0" t="s">
        <v>137</v>
      </c>
      <c r="D2645" s="1" t="n">
        <v>0.595175862312317</v>
      </c>
      <c r="E2645" s="1" t="n">
        <v>-0.0536702983081341</v>
      </c>
    </row>
    <row r="2646" customFormat="false" ht="12.75" hidden="false" customHeight="false" outlineLevel="0" collapsed="false">
      <c r="A2646" s="0" t="n">
        <v>66</v>
      </c>
      <c r="B2646" s="0" t="n">
        <v>3</v>
      </c>
      <c r="C2646" s="0" t="s">
        <v>137</v>
      </c>
      <c r="D2646" s="1" t="n">
        <v>0.630664050579071</v>
      </c>
      <c r="E2646" s="1" t="n">
        <v>-0.026464706286788</v>
      </c>
    </row>
    <row r="2647" customFormat="false" ht="12.75" hidden="false" customHeight="false" outlineLevel="0" collapsed="false">
      <c r="A2647" s="0" t="n">
        <v>66</v>
      </c>
      <c r="B2647" s="0" t="n">
        <v>4</v>
      </c>
      <c r="C2647" s="0" t="s">
        <v>137</v>
      </c>
      <c r="D2647" s="1" t="n">
        <v>0.658261001110077</v>
      </c>
      <c r="E2647" s="1" t="n">
        <v>-0.00715035293251276</v>
      </c>
    </row>
    <row r="2648" customFormat="false" ht="12.75" hidden="false" customHeight="false" outlineLevel="0" collapsed="false">
      <c r="A2648" s="0" t="n">
        <v>66</v>
      </c>
      <c r="B2648" s="0" t="n">
        <v>5</v>
      </c>
      <c r="C2648" s="0" t="s">
        <v>137</v>
      </c>
      <c r="D2648" s="1" t="n">
        <v>0.677407741546631</v>
      </c>
      <c r="E2648" s="1" t="n">
        <v>0.00371379125863314</v>
      </c>
    </row>
    <row r="2649" customFormat="false" ht="12.75" hidden="false" customHeight="false" outlineLevel="0" collapsed="false">
      <c r="A2649" s="0" t="n">
        <v>66</v>
      </c>
      <c r="B2649" s="0" t="n">
        <v>6</v>
      </c>
      <c r="C2649" s="0" t="s">
        <v>137</v>
      </c>
      <c r="D2649" s="1" t="n">
        <v>0.690436005592346</v>
      </c>
      <c r="E2649" s="1" t="n">
        <v>0.00845945905894041</v>
      </c>
    </row>
    <row r="2650" customFormat="false" ht="12.75" hidden="false" customHeight="false" outlineLevel="0" collapsed="false">
      <c r="A2650" s="0" t="n">
        <v>66</v>
      </c>
      <c r="B2650" s="0" t="n">
        <v>7</v>
      </c>
      <c r="C2650" s="0" t="s">
        <v>137</v>
      </c>
      <c r="D2650" s="1" t="n">
        <v>0.696989297866821</v>
      </c>
      <c r="E2650" s="1" t="n">
        <v>0.00673015462234616</v>
      </c>
    </row>
    <row r="2651" customFormat="false" ht="12.75" hidden="false" customHeight="false" outlineLevel="0" collapsed="false">
      <c r="A2651" s="0" t="n">
        <v>66</v>
      </c>
      <c r="B2651" s="0" t="n">
        <v>8</v>
      </c>
      <c r="C2651" s="0" t="s">
        <v>137</v>
      </c>
      <c r="D2651" s="1" t="n">
        <v>0.704609453678131</v>
      </c>
      <c r="E2651" s="1" t="n">
        <v>0.00606771418824792</v>
      </c>
    </row>
    <row r="2652" customFormat="false" ht="12.75" hidden="false" customHeight="false" outlineLevel="0" collapsed="false">
      <c r="A2652" s="0" t="n">
        <v>66</v>
      </c>
      <c r="B2652" s="0" t="n">
        <v>9</v>
      </c>
      <c r="C2652" s="0" t="s">
        <v>137</v>
      </c>
      <c r="D2652" s="1" t="n">
        <v>0.714298188686371</v>
      </c>
      <c r="E2652" s="1" t="n">
        <v>0.00747385248541832</v>
      </c>
    </row>
    <row r="2653" customFormat="false" ht="12.75" hidden="false" customHeight="false" outlineLevel="0" collapsed="false">
      <c r="A2653" s="0" t="n">
        <v>66</v>
      </c>
      <c r="B2653" s="0" t="n">
        <v>10</v>
      </c>
      <c r="C2653" s="0" t="s">
        <v>137</v>
      </c>
      <c r="D2653" s="1" t="n">
        <v>0.721307873725891</v>
      </c>
      <c r="E2653" s="1" t="n">
        <v>0.00620094127953053</v>
      </c>
    </row>
    <row r="2654" customFormat="false" ht="12.75" hidden="false" customHeight="false" outlineLevel="0" collapsed="false">
      <c r="A2654" s="0" t="n">
        <v>66</v>
      </c>
      <c r="B2654" s="0" t="n">
        <v>11</v>
      </c>
      <c r="C2654" s="0" t="s">
        <v>137</v>
      </c>
      <c r="D2654" s="1" t="n">
        <v>0.73152083158493</v>
      </c>
      <c r="E2654" s="1" t="n">
        <v>0.00813130289316177</v>
      </c>
    </row>
    <row r="2655" customFormat="false" ht="12.75" hidden="false" customHeight="false" outlineLevel="0" collapsed="false">
      <c r="A2655" s="0" t="n">
        <v>66</v>
      </c>
      <c r="B2655" s="0" t="n">
        <v>12</v>
      </c>
      <c r="C2655" s="0" t="s">
        <v>137</v>
      </c>
      <c r="D2655" s="1" t="n">
        <v>0.738037109375</v>
      </c>
      <c r="E2655" s="1" t="n">
        <v>0.00636498397216201</v>
      </c>
    </row>
    <row r="2656" customFormat="false" ht="12.75" hidden="false" customHeight="false" outlineLevel="0" collapsed="false">
      <c r="A2656" s="0" t="n">
        <v>66</v>
      </c>
      <c r="B2656" s="0" t="n">
        <v>13</v>
      </c>
      <c r="C2656" s="0" t="s">
        <v>137</v>
      </c>
      <c r="D2656" s="1" t="n">
        <v>0.739790856838226</v>
      </c>
      <c r="E2656" s="1" t="n">
        <v>-0.000163864911883138</v>
      </c>
    </row>
    <row r="2657" customFormat="false" ht="12.75" hidden="false" customHeight="false" outlineLevel="0" collapsed="false">
      <c r="A2657" s="0" t="n">
        <v>66</v>
      </c>
      <c r="B2657" s="0" t="n">
        <v>14</v>
      </c>
      <c r="C2657" s="0" t="s">
        <v>137</v>
      </c>
      <c r="D2657" s="1" t="n">
        <v>0.747324526309967</v>
      </c>
      <c r="E2657" s="1" t="n">
        <v>-0.000912791874725372</v>
      </c>
    </row>
    <row r="2658" customFormat="false" ht="12.75" hidden="false" customHeight="false" outlineLevel="0" collapsed="false">
      <c r="A2658" s="0" t="n">
        <v>66</v>
      </c>
      <c r="B2658" s="0" t="n">
        <v>15</v>
      </c>
      <c r="C2658" s="0" t="s">
        <v>137</v>
      </c>
      <c r="D2658" s="1" t="n">
        <v>0.756042301654816</v>
      </c>
      <c r="E2658" s="1" t="n">
        <v>-0.00047761294990778</v>
      </c>
    </row>
    <row r="2659" customFormat="false" ht="12.75" hidden="false" customHeight="false" outlineLevel="0" collapsed="false">
      <c r="A2659" s="0" t="n">
        <v>66</v>
      </c>
      <c r="B2659" s="0" t="n">
        <v>16</v>
      </c>
      <c r="C2659" s="0" t="s">
        <v>137</v>
      </c>
      <c r="D2659" s="1" t="n">
        <v>0.762109518051147</v>
      </c>
      <c r="E2659" s="1" t="n">
        <v>-0.00269299303181469</v>
      </c>
    </row>
    <row r="2660" customFormat="false" ht="12.75" hidden="false" customHeight="false" outlineLevel="0" collapsed="false">
      <c r="A2660" s="0" t="n">
        <v>66</v>
      </c>
      <c r="B2660" s="0" t="n">
        <v>17</v>
      </c>
      <c r="C2660" s="0" t="s">
        <v>137</v>
      </c>
      <c r="D2660" s="1" t="n">
        <v>0.771017611026764</v>
      </c>
      <c r="E2660" s="1" t="n">
        <v>-0.0020674963016063</v>
      </c>
    </row>
    <row r="2661" customFormat="false" ht="12.75" hidden="false" customHeight="false" outlineLevel="0" collapsed="false">
      <c r="A2661" s="0" t="n">
        <v>66</v>
      </c>
      <c r="B2661" s="0" t="n">
        <v>18</v>
      </c>
      <c r="C2661" s="0" t="s">
        <v>137</v>
      </c>
      <c r="D2661" s="1" t="n">
        <v>0.77815967798233</v>
      </c>
      <c r="E2661" s="1" t="n">
        <v>-0.00320802582427859</v>
      </c>
    </row>
    <row r="2662" customFormat="false" ht="12.75" hidden="false" customHeight="false" outlineLevel="0" collapsed="false">
      <c r="A2662" s="0" t="n">
        <v>66</v>
      </c>
      <c r="B2662" s="0" t="n">
        <v>19</v>
      </c>
      <c r="C2662" s="0" t="s">
        <v>137</v>
      </c>
      <c r="D2662" s="1" t="n">
        <v>0.783591091632843</v>
      </c>
      <c r="E2662" s="1" t="n">
        <v>-0.00605920841917396</v>
      </c>
    </row>
    <row r="2663" customFormat="false" ht="12.75" hidden="false" customHeight="false" outlineLevel="0" collapsed="false">
      <c r="A2663" s="0" t="n">
        <v>66</v>
      </c>
      <c r="B2663" s="0" t="n">
        <v>20</v>
      </c>
      <c r="C2663" s="0" t="s">
        <v>137</v>
      </c>
      <c r="D2663" s="1" t="n">
        <v>0.79398775100708</v>
      </c>
      <c r="E2663" s="1" t="n">
        <v>-0.00394514575600624</v>
      </c>
    </row>
    <row r="2664" customFormat="false" ht="12.75" hidden="false" customHeight="false" outlineLevel="0" collapsed="false">
      <c r="A2664" s="0" t="n">
        <v>66</v>
      </c>
      <c r="B2664" s="0" t="n">
        <v>21</v>
      </c>
      <c r="C2664" s="0" t="s">
        <v>137</v>
      </c>
      <c r="D2664" s="1" t="n">
        <v>0.806723415851593</v>
      </c>
      <c r="E2664" s="1" t="n">
        <v>0.000507922726683319</v>
      </c>
    </row>
    <row r="2665" customFormat="false" ht="12.75" hidden="false" customHeight="false" outlineLevel="0" collapsed="false">
      <c r="A2665" s="0" t="n">
        <v>66</v>
      </c>
      <c r="B2665" s="0" t="n">
        <v>22</v>
      </c>
      <c r="C2665" s="0" t="s">
        <v>137</v>
      </c>
      <c r="D2665" s="1" t="n">
        <v>0.824910819530487</v>
      </c>
      <c r="E2665" s="1" t="n">
        <v>0.0104127302765846</v>
      </c>
    </row>
    <row r="2666" customFormat="false" ht="12.75" hidden="false" customHeight="false" outlineLevel="0" collapsed="false">
      <c r="A2666" s="0" t="n">
        <v>66</v>
      </c>
      <c r="B2666" s="0" t="n">
        <v>23</v>
      </c>
      <c r="C2666" s="0" t="s">
        <v>137</v>
      </c>
      <c r="D2666" s="1" t="n">
        <v>0.855807900428772</v>
      </c>
      <c r="E2666" s="1" t="n">
        <v>0.0330272130668163</v>
      </c>
    </row>
    <row r="2667" customFormat="false" ht="12.75" hidden="false" customHeight="false" outlineLevel="0" collapsed="false">
      <c r="A2667" s="0" t="n">
        <v>66</v>
      </c>
      <c r="B2667" s="0" t="n">
        <v>24</v>
      </c>
      <c r="C2667" s="0" t="s">
        <v>137</v>
      </c>
      <c r="D2667" s="1" t="n">
        <v>0.91599428653717</v>
      </c>
      <c r="E2667" s="1" t="n">
        <v>0.0849310010671616</v>
      </c>
    </row>
    <row r="2668" customFormat="false" ht="12.75" hidden="false" customHeight="false" outlineLevel="0" collapsed="false">
      <c r="A2668" s="0" t="n">
        <v>66</v>
      </c>
      <c r="B2668" s="0" t="n">
        <v>25</v>
      </c>
      <c r="C2668" s="0" t="s">
        <v>137</v>
      </c>
      <c r="D2668" s="1" t="n">
        <v>1.02114951610565</v>
      </c>
      <c r="E2668" s="1" t="n">
        <v>0.181803643703461</v>
      </c>
    </row>
    <row r="2669" customFormat="false" ht="12.75" hidden="false" customHeight="false" outlineLevel="0" collapsed="false">
      <c r="A2669" s="0" t="n">
        <v>66</v>
      </c>
      <c r="B2669" s="0" t="n">
        <v>26</v>
      </c>
      <c r="C2669" s="0" t="s">
        <v>137</v>
      </c>
      <c r="D2669" s="1" t="n">
        <v>1.21734154224396</v>
      </c>
      <c r="E2669" s="1" t="n">
        <v>0.369713068008423</v>
      </c>
    </row>
    <row r="2670" customFormat="false" ht="12.75" hidden="false" customHeight="false" outlineLevel="0" collapsed="false">
      <c r="A2670" s="0" t="n">
        <v>66</v>
      </c>
      <c r="B2670" s="0" t="n">
        <v>27</v>
      </c>
      <c r="C2670" s="0" t="s">
        <v>137</v>
      </c>
      <c r="D2670" s="1" t="n">
        <v>1.58545625209808</v>
      </c>
      <c r="E2670" s="1" t="n">
        <v>0.729545176029205</v>
      </c>
    </row>
    <row r="2671" customFormat="false" ht="12.75" hidden="false" customHeight="false" outlineLevel="0" collapsed="false">
      <c r="A2671" s="0" t="n">
        <v>66</v>
      </c>
      <c r="B2671" s="0" t="n">
        <v>28</v>
      </c>
      <c r="C2671" s="0" t="s">
        <v>137</v>
      </c>
      <c r="D2671" s="1" t="n">
        <v>2.22272491455078</v>
      </c>
      <c r="E2671" s="1" t="n">
        <v>1.35853123664856</v>
      </c>
    </row>
    <row r="2672" customFormat="false" ht="12.75" hidden="false" customHeight="false" outlineLevel="0" collapsed="false">
      <c r="A2672" s="0" t="n">
        <v>66</v>
      </c>
      <c r="B2672" s="0" t="n">
        <v>29</v>
      </c>
      <c r="C2672" s="0" t="s">
        <v>137</v>
      </c>
      <c r="D2672" s="1" t="n">
        <v>3.1954562664032</v>
      </c>
      <c r="E2672" s="1" t="n">
        <v>2.32297992706299</v>
      </c>
    </row>
    <row r="2673" customFormat="false" ht="12.75" hidden="false" customHeight="false" outlineLevel="0" collapsed="false">
      <c r="A2673" s="0" t="n">
        <v>66</v>
      </c>
      <c r="B2673" s="0" t="n">
        <v>30</v>
      </c>
      <c r="C2673" s="0" t="s">
        <v>137</v>
      </c>
      <c r="D2673" s="1" t="n">
        <v>4.37429904937744</v>
      </c>
      <c r="E2673" s="1" t="n">
        <v>3.49354028701782</v>
      </c>
    </row>
    <row r="2674" customFormat="false" ht="12.75" hidden="false" customHeight="false" outlineLevel="0" collapsed="false">
      <c r="A2674" s="0" t="n">
        <v>66</v>
      </c>
      <c r="B2674" s="0" t="n">
        <v>31</v>
      </c>
      <c r="C2674" s="0" t="s">
        <v>137</v>
      </c>
      <c r="D2674" s="1" t="n">
        <v>5.48390245437622</v>
      </c>
      <c r="E2674" s="1" t="n">
        <v>4.59486103057861</v>
      </c>
    </row>
    <row r="2675" customFormat="false" ht="12.75" hidden="false" customHeight="false" outlineLevel="0" collapsed="false">
      <c r="A2675" s="0" t="n">
        <v>66</v>
      </c>
      <c r="B2675" s="0" t="n">
        <v>32</v>
      </c>
      <c r="C2675" s="0" t="s">
        <v>137</v>
      </c>
      <c r="D2675" s="1" t="n">
        <v>6.45299577713013</v>
      </c>
      <c r="E2675" s="1" t="n">
        <v>5.55567169189453</v>
      </c>
    </row>
    <row r="2676" customFormat="false" ht="12.75" hidden="false" customHeight="false" outlineLevel="0" collapsed="false">
      <c r="A2676" s="0" t="n">
        <v>66</v>
      </c>
      <c r="B2676" s="0" t="n">
        <v>33</v>
      </c>
      <c r="C2676" s="0" t="s">
        <v>137</v>
      </c>
      <c r="D2676" s="1" t="n">
        <v>7.34572219848633</v>
      </c>
      <c r="E2676" s="1" t="n">
        <v>6.44011545181274</v>
      </c>
    </row>
    <row r="2677" customFormat="false" ht="12.75" hidden="false" customHeight="false" outlineLevel="0" collapsed="false">
      <c r="A2677" s="0" t="n">
        <v>66</v>
      </c>
      <c r="B2677" s="0" t="n">
        <v>34</v>
      </c>
      <c r="C2677" s="0" t="s">
        <v>137</v>
      </c>
      <c r="D2677" s="1" t="n">
        <v>8.09420776367188</v>
      </c>
      <c r="E2677" s="1" t="n">
        <v>7.1803183555603</v>
      </c>
    </row>
    <row r="2678" customFormat="false" ht="12.75" hidden="false" customHeight="false" outlineLevel="0" collapsed="false">
      <c r="A2678" s="0" t="n">
        <v>66</v>
      </c>
      <c r="B2678" s="0" t="n">
        <v>35</v>
      </c>
      <c r="C2678" s="0" t="s">
        <v>137</v>
      </c>
      <c r="D2678" s="1" t="n">
        <v>8.73479747772217</v>
      </c>
      <c r="E2678" s="1" t="n">
        <v>7.81262540817261</v>
      </c>
    </row>
    <row r="2679" customFormat="false" ht="12.75" hidden="false" customHeight="false" outlineLevel="0" collapsed="false">
      <c r="A2679" s="0" t="n">
        <v>66</v>
      </c>
      <c r="B2679" s="0" t="n">
        <v>36</v>
      </c>
      <c r="C2679" s="0" t="s">
        <v>137</v>
      </c>
      <c r="D2679" s="1" t="n">
        <v>9.29741477966309</v>
      </c>
      <c r="E2679" s="1" t="n">
        <v>8.3669605255127</v>
      </c>
    </row>
    <row r="2680" customFormat="false" ht="12.75" hidden="false" customHeight="false" outlineLevel="0" collapsed="false">
      <c r="A2680" s="0" t="n">
        <v>66</v>
      </c>
      <c r="B2680" s="0" t="n">
        <v>37</v>
      </c>
      <c r="C2680" s="0" t="s">
        <v>137</v>
      </c>
      <c r="D2680" s="1" t="n">
        <v>9.73277759552002</v>
      </c>
      <c r="E2680" s="1" t="n">
        <v>8.79404067993164</v>
      </c>
    </row>
    <row r="2681" customFormat="false" ht="12.75" hidden="false" customHeight="false" outlineLevel="0" collapsed="false">
      <c r="A2681" s="0" t="n">
        <v>66</v>
      </c>
      <c r="B2681" s="0" t="n">
        <v>38</v>
      </c>
      <c r="C2681" s="0" t="s">
        <v>137</v>
      </c>
      <c r="D2681" s="1" t="n">
        <v>10.1376361846924</v>
      </c>
      <c r="E2681" s="1" t="n">
        <v>9.19061660766602</v>
      </c>
    </row>
    <row r="2682" customFormat="false" ht="12.75" hidden="false" customHeight="false" outlineLevel="0" collapsed="false">
      <c r="A2682" s="0" t="n">
        <v>66</v>
      </c>
      <c r="B2682" s="0" t="n">
        <v>39</v>
      </c>
      <c r="C2682" s="0" t="s">
        <v>137</v>
      </c>
      <c r="D2682" s="1" t="n">
        <v>10.4775924682617</v>
      </c>
      <c r="E2682" s="1" t="n">
        <v>9.52229022979736</v>
      </c>
    </row>
    <row r="2683" customFormat="false" ht="12.75" hidden="false" customHeight="false" outlineLevel="0" collapsed="false">
      <c r="A2683" s="0" t="n">
        <v>66</v>
      </c>
      <c r="B2683" s="0" t="n">
        <v>40</v>
      </c>
      <c r="C2683" s="0" t="s">
        <v>137</v>
      </c>
      <c r="D2683" s="1" t="n">
        <v>10.7174110412598</v>
      </c>
      <c r="E2683" s="1" t="n">
        <v>9.75382614135742</v>
      </c>
    </row>
    <row r="2684" customFormat="false" ht="12.75" hidden="false" customHeight="false" outlineLevel="0" collapsed="false">
      <c r="A2684" s="0" t="n">
        <v>67</v>
      </c>
      <c r="B2684" s="0" t="n">
        <v>1</v>
      </c>
    </row>
    <row r="2685" customFormat="false" ht="12.75" hidden="false" customHeight="false" outlineLevel="0" collapsed="false">
      <c r="A2685" s="0" t="n">
        <v>67</v>
      </c>
      <c r="B2685" s="0" t="n">
        <v>2</v>
      </c>
    </row>
    <row r="2686" customFormat="false" ht="12.75" hidden="false" customHeight="false" outlineLevel="0" collapsed="false">
      <c r="A2686" s="0" t="n">
        <v>67</v>
      </c>
      <c r="B2686" s="0" t="n">
        <v>3</v>
      </c>
    </row>
    <row r="2687" customFormat="false" ht="12.75" hidden="false" customHeight="false" outlineLevel="0" collapsed="false">
      <c r="A2687" s="0" t="n">
        <v>67</v>
      </c>
      <c r="B2687" s="0" t="n">
        <v>4</v>
      </c>
    </row>
    <row r="2688" customFormat="false" ht="12.75" hidden="false" customHeight="false" outlineLevel="0" collapsed="false">
      <c r="A2688" s="0" t="n">
        <v>67</v>
      </c>
      <c r="B2688" s="0" t="n">
        <v>5</v>
      </c>
    </row>
    <row r="2689" customFormat="false" ht="12.75" hidden="false" customHeight="false" outlineLevel="0" collapsed="false">
      <c r="A2689" s="0" t="n">
        <v>67</v>
      </c>
      <c r="B2689" s="0" t="n">
        <v>6</v>
      </c>
    </row>
    <row r="2690" customFormat="false" ht="12.75" hidden="false" customHeight="false" outlineLevel="0" collapsed="false">
      <c r="A2690" s="0" t="n">
        <v>67</v>
      </c>
      <c r="B2690" s="0" t="n">
        <v>7</v>
      </c>
    </row>
    <row r="2691" customFormat="false" ht="12.75" hidden="false" customHeight="false" outlineLevel="0" collapsed="false">
      <c r="A2691" s="0" t="n">
        <v>67</v>
      </c>
      <c r="B2691" s="0" t="n">
        <v>8</v>
      </c>
    </row>
    <row r="2692" customFormat="false" ht="12.75" hidden="false" customHeight="false" outlineLevel="0" collapsed="false">
      <c r="A2692" s="0" t="n">
        <v>67</v>
      </c>
      <c r="B2692" s="0" t="n">
        <v>9</v>
      </c>
    </row>
    <row r="2693" customFormat="false" ht="12.75" hidden="false" customHeight="false" outlineLevel="0" collapsed="false">
      <c r="A2693" s="0" t="n">
        <v>67</v>
      </c>
      <c r="B2693" s="0" t="n">
        <v>10</v>
      </c>
    </row>
    <row r="2694" customFormat="false" ht="12.75" hidden="false" customHeight="false" outlineLevel="0" collapsed="false">
      <c r="A2694" s="0" t="n">
        <v>67</v>
      </c>
      <c r="B2694" s="0" t="n">
        <v>11</v>
      </c>
    </row>
    <row r="2695" customFormat="false" ht="12.75" hidden="false" customHeight="false" outlineLevel="0" collapsed="false">
      <c r="A2695" s="0" t="n">
        <v>67</v>
      </c>
      <c r="B2695" s="0" t="n">
        <v>12</v>
      </c>
    </row>
    <row r="2696" customFormat="false" ht="12.75" hidden="false" customHeight="false" outlineLevel="0" collapsed="false">
      <c r="A2696" s="0" t="n">
        <v>67</v>
      </c>
      <c r="B2696" s="0" t="n">
        <v>13</v>
      </c>
    </row>
    <row r="2697" customFormat="false" ht="12.75" hidden="false" customHeight="false" outlineLevel="0" collapsed="false">
      <c r="A2697" s="0" t="n">
        <v>67</v>
      </c>
      <c r="B2697" s="0" t="n">
        <v>14</v>
      </c>
    </row>
    <row r="2698" customFormat="false" ht="12.75" hidden="false" customHeight="false" outlineLevel="0" collapsed="false">
      <c r="A2698" s="0" t="n">
        <v>67</v>
      </c>
      <c r="B2698" s="0" t="n">
        <v>15</v>
      </c>
    </row>
    <row r="2699" customFormat="false" ht="12.75" hidden="false" customHeight="false" outlineLevel="0" collapsed="false">
      <c r="A2699" s="0" t="n">
        <v>67</v>
      </c>
      <c r="B2699" s="0" t="n">
        <v>16</v>
      </c>
    </row>
    <row r="2700" customFormat="false" ht="12.75" hidden="false" customHeight="false" outlineLevel="0" collapsed="false">
      <c r="A2700" s="0" t="n">
        <v>67</v>
      </c>
      <c r="B2700" s="0" t="n">
        <v>17</v>
      </c>
    </row>
    <row r="2701" customFormat="false" ht="12.75" hidden="false" customHeight="false" outlineLevel="0" collapsed="false">
      <c r="A2701" s="0" t="n">
        <v>67</v>
      </c>
      <c r="B2701" s="0" t="n">
        <v>18</v>
      </c>
    </row>
    <row r="2702" customFormat="false" ht="12.75" hidden="false" customHeight="false" outlineLevel="0" collapsed="false">
      <c r="A2702" s="0" t="n">
        <v>67</v>
      </c>
      <c r="B2702" s="0" t="n">
        <v>19</v>
      </c>
    </row>
    <row r="2703" customFormat="false" ht="12.75" hidden="false" customHeight="false" outlineLevel="0" collapsed="false">
      <c r="A2703" s="0" t="n">
        <v>67</v>
      </c>
      <c r="B2703" s="0" t="n">
        <v>20</v>
      </c>
    </row>
    <row r="2704" customFormat="false" ht="12.75" hidden="false" customHeight="false" outlineLevel="0" collapsed="false">
      <c r="A2704" s="0" t="n">
        <v>67</v>
      </c>
      <c r="B2704" s="0" t="n">
        <v>21</v>
      </c>
    </row>
    <row r="2705" customFormat="false" ht="12.75" hidden="false" customHeight="false" outlineLevel="0" collapsed="false">
      <c r="A2705" s="0" t="n">
        <v>67</v>
      </c>
      <c r="B2705" s="0" t="n">
        <v>22</v>
      </c>
    </row>
    <row r="2706" customFormat="false" ht="12.75" hidden="false" customHeight="false" outlineLevel="0" collapsed="false">
      <c r="A2706" s="0" t="n">
        <v>67</v>
      </c>
      <c r="B2706" s="0" t="n">
        <v>23</v>
      </c>
    </row>
    <row r="2707" customFormat="false" ht="12.75" hidden="false" customHeight="false" outlineLevel="0" collapsed="false">
      <c r="A2707" s="0" t="n">
        <v>67</v>
      </c>
      <c r="B2707" s="0" t="n">
        <v>24</v>
      </c>
    </row>
    <row r="2708" customFormat="false" ht="12.75" hidden="false" customHeight="false" outlineLevel="0" collapsed="false">
      <c r="A2708" s="0" t="n">
        <v>67</v>
      </c>
      <c r="B2708" s="0" t="n">
        <v>25</v>
      </c>
    </row>
    <row r="2709" customFormat="false" ht="12.75" hidden="false" customHeight="false" outlineLevel="0" collapsed="false">
      <c r="A2709" s="0" t="n">
        <v>67</v>
      </c>
      <c r="B2709" s="0" t="n">
        <v>26</v>
      </c>
    </row>
    <row r="2710" customFormat="false" ht="12.75" hidden="false" customHeight="false" outlineLevel="0" collapsed="false">
      <c r="A2710" s="0" t="n">
        <v>67</v>
      </c>
      <c r="B2710" s="0" t="n">
        <v>27</v>
      </c>
    </row>
    <row r="2711" customFormat="false" ht="12.75" hidden="false" customHeight="false" outlineLevel="0" collapsed="false">
      <c r="A2711" s="0" t="n">
        <v>67</v>
      </c>
      <c r="B2711" s="0" t="n">
        <v>28</v>
      </c>
    </row>
    <row r="2712" customFormat="false" ht="12.75" hidden="false" customHeight="false" outlineLevel="0" collapsed="false">
      <c r="A2712" s="0" t="n">
        <v>67</v>
      </c>
      <c r="B2712" s="0" t="n">
        <v>29</v>
      </c>
    </row>
    <row r="2713" customFormat="false" ht="12.75" hidden="false" customHeight="false" outlineLevel="0" collapsed="false">
      <c r="A2713" s="0" t="n">
        <v>67</v>
      </c>
      <c r="B2713" s="0" t="n">
        <v>30</v>
      </c>
    </row>
    <row r="2714" customFormat="false" ht="12.75" hidden="false" customHeight="false" outlineLevel="0" collapsed="false">
      <c r="A2714" s="0" t="n">
        <v>67</v>
      </c>
      <c r="B2714" s="0" t="n">
        <v>31</v>
      </c>
    </row>
    <row r="2715" customFormat="false" ht="12.75" hidden="false" customHeight="false" outlineLevel="0" collapsed="false">
      <c r="A2715" s="0" t="n">
        <v>67</v>
      </c>
      <c r="B2715" s="0" t="n">
        <v>32</v>
      </c>
    </row>
    <row r="2716" customFormat="false" ht="12.75" hidden="false" customHeight="false" outlineLevel="0" collapsed="false">
      <c r="A2716" s="0" t="n">
        <v>67</v>
      </c>
      <c r="B2716" s="0" t="n">
        <v>33</v>
      </c>
    </row>
    <row r="2717" customFormat="false" ht="12.75" hidden="false" customHeight="false" outlineLevel="0" collapsed="false">
      <c r="A2717" s="0" t="n">
        <v>67</v>
      </c>
      <c r="B2717" s="0" t="n">
        <v>34</v>
      </c>
    </row>
    <row r="2718" customFormat="false" ht="12.75" hidden="false" customHeight="false" outlineLevel="0" collapsed="false">
      <c r="A2718" s="0" t="n">
        <v>67</v>
      </c>
      <c r="B2718" s="0" t="n">
        <v>35</v>
      </c>
    </row>
    <row r="2719" customFormat="false" ht="12.75" hidden="false" customHeight="false" outlineLevel="0" collapsed="false">
      <c r="A2719" s="0" t="n">
        <v>67</v>
      </c>
      <c r="B2719" s="0" t="n">
        <v>36</v>
      </c>
    </row>
    <row r="2720" customFormat="false" ht="12.75" hidden="false" customHeight="false" outlineLevel="0" collapsed="false">
      <c r="A2720" s="0" t="n">
        <v>67</v>
      </c>
      <c r="B2720" s="0" t="n">
        <v>37</v>
      </c>
    </row>
    <row r="2721" customFormat="false" ht="12.75" hidden="false" customHeight="false" outlineLevel="0" collapsed="false">
      <c r="A2721" s="0" t="n">
        <v>67</v>
      </c>
      <c r="B2721" s="0" t="n">
        <v>38</v>
      </c>
    </row>
    <row r="2722" customFormat="false" ht="12.75" hidden="false" customHeight="false" outlineLevel="0" collapsed="false">
      <c r="A2722" s="0" t="n">
        <v>67</v>
      </c>
      <c r="B2722" s="0" t="n">
        <v>39</v>
      </c>
    </row>
    <row r="2723" customFormat="false" ht="12.75" hidden="false" customHeight="false" outlineLevel="0" collapsed="false">
      <c r="A2723" s="0" t="n">
        <v>67</v>
      </c>
      <c r="B2723" s="0" t="n">
        <v>40</v>
      </c>
    </row>
    <row r="2724" customFormat="false" ht="12.75" hidden="false" customHeight="false" outlineLevel="0" collapsed="false">
      <c r="A2724" s="0" t="n">
        <v>68</v>
      </c>
      <c r="B2724" s="0" t="n">
        <v>1</v>
      </c>
    </row>
    <row r="2725" customFormat="false" ht="12.75" hidden="false" customHeight="false" outlineLevel="0" collapsed="false">
      <c r="A2725" s="0" t="n">
        <v>68</v>
      </c>
      <c r="B2725" s="0" t="n">
        <v>2</v>
      </c>
    </row>
    <row r="2726" customFormat="false" ht="12.75" hidden="false" customHeight="false" outlineLevel="0" collapsed="false">
      <c r="A2726" s="0" t="n">
        <v>68</v>
      </c>
      <c r="B2726" s="0" t="n">
        <v>3</v>
      </c>
    </row>
    <row r="2727" customFormat="false" ht="12.75" hidden="false" customHeight="false" outlineLevel="0" collapsed="false">
      <c r="A2727" s="0" t="n">
        <v>68</v>
      </c>
      <c r="B2727" s="0" t="n">
        <v>4</v>
      </c>
    </row>
    <row r="2728" customFormat="false" ht="12.75" hidden="false" customHeight="false" outlineLevel="0" collapsed="false">
      <c r="A2728" s="0" t="n">
        <v>68</v>
      </c>
      <c r="B2728" s="0" t="n">
        <v>5</v>
      </c>
    </row>
    <row r="2729" customFormat="false" ht="12.75" hidden="false" customHeight="false" outlineLevel="0" collapsed="false">
      <c r="A2729" s="0" t="n">
        <v>68</v>
      </c>
      <c r="B2729" s="0" t="n">
        <v>6</v>
      </c>
    </row>
    <row r="2730" customFormat="false" ht="12.75" hidden="false" customHeight="false" outlineLevel="0" collapsed="false">
      <c r="A2730" s="0" t="n">
        <v>68</v>
      </c>
      <c r="B2730" s="0" t="n">
        <v>7</v>
      </c>
    </row>
    <row r="2731" customFormat="false" ht="12.75" hidden="false" customHeight="false" outlineLevel="0" collapsed="false">
      <c r="A2731" s="0" t="n">
        <v>68</v>
      </c>
      <c r="B2731" s="0" t="n">
        <v>8</v>
      </c>
    </row>
    <row r="2732" customFormat="false" ht="12.75" hidden="false" customHeight="false" outlineLevel="0" collapsed="false">
      <c r="A2732" s="0" t="n">
        <v>68</v>
      </c>
      <c r="B2732" s="0" t="n">
        <v>9</v>
      </c>
    </row>
    <row r="2733" customFormat="false" ht="12.75" hidden="false" customHeight="false" outlineLevel="0" collapsed="false">
      <c r="A2733" s="0" t="n">
        <v>68</v>
      </c>
      <c r="B2733" s="0" t="n">
        <v>10</v>
      </c>
    </row>
    <row r="2734" customFormat="false" ht="12.75" hidden="false" customHeight="false" outlineLevel="0" collapsed="false">
      <c r="A2734" s="0" t="n">
        <v>68</v>
      </c>
      <c r="B2734" s="0" t="n">
        <v>11</v>
      </c>
    </row>
    <row r="2735" customFormat="false" ht="12.75" hidden="false" customHeight="false" outlineLevel="0" collapsed="false">
      <c r="A2735" s="0" t="n">
        <v>68</v>
      </c>
      <c r="B2735" s="0" t="n">
        <v>12</v>
      </c>
    </row>
    <row r="2736" customFormat="false" ht="12.75" hidden="false" customHeight="false" outlineLevel="0" collapsed="false">
      <c r="A2736" s="0" t="n">
        <v>68</v>
      </c>
      <c r="B2736" s="0" t="n">
        <v>13</v>
      </c>
    </row>
    <row r="2737" customFormat="false" ht="12.75" hidden="false" customHeight="false" outlineLevel="0" collapsed="false">
      <c r="A2737" s="0" t="n">
        <v>68</v>
      </c>
      <c r="B2737" s="0" t="n">
        <v>14</v>
      </c>
    </row>
    <row r="2738" customFormat="false" ht="12.75" hidden="false" customHeight="false" outlineLevel="0" collapsed="false">
      <c r="A2738" s="0" t="n">
        <v>68</v>
      </c>
      <c r="B2738" s="0" t="n">
        <v>15</v>
      </c>
    </row>
    <row r="2739" customFormat="false" ht="12.75" hidden="false" customHeight="false" outlineLevel="0" collapsed="false">
      <c r="A2739" s="0" t="n">
        <v>68</v>
      </c>
      <c r="B2739" s="0" t="n">
        <v>16</v>
      </c>
    </row>
    <row r="2740" customFormat="false" ht="12.75" hidden="false" customHeight="false" outlineLevel="0" collapsed="false">
      <c r="A2740" s="0" t="n">
        <v>68</v>
      </c>
      <c r="B2740" s="0" t="n">
        <v>17</v>
      </c>
    </row>
    <row r="2741" customFormat="false" ht="12.75" hidden="false" customHeight="false" outlineLevel="0" collapsed="false">
      <c r="A2741" s="0" t="n">
        <v>68</v>
      </c>
      <c r="B2741" s="0" t="n">
        <v>18</v>
      </c>
    </row>
    <row r="2742" customFormat="false" ht="12.75" hidden="false" customHeight="false" outlineLevel="0" collapsed="false">
      <c r="A2742" s="0" t="n">
        <v>68</v>
      </c>
      <c r="B2742" s="0" t="n">
        <v>19</v>
      </c>
    </row>
    <row r="2743" customFormat="false" ht="12.75" hidden="false" customHeight="false" outlineLevel="0" collapsed="false">
      <c r="A2743" s="0" t="n">
        <v>68</v>
      </c>
      <c r="B2743" s="0" t="n">
        <v>20</v>
      </c>
    </row>
    <row r="2744" customFormat="false" ht="12.75" hidden="false" customHeight="false" outlineLevel="0" collapsed="false">
      <c r="A2744" s="0" t="n">
        <v>68</v>
      </c>
      <c r="B2744" s="0" t="n">
        <v>21</v>
      </c>
    </row>
    <row r="2745" customFormat="false" ht="12.75" hidden="false" customHeight="false" outlineLevel="0" collapsed="false">
      <c r="A2745" s="0" t="n">
        <v>68</v>
      </c>
      <c r="B2745" s="0" t="n">
        <v>22</v>
      </c>
    </row>
    <row r="2746" customFormat="false" ht="12.75" hidden="false" customHeight="false" outlineLevel="0" collapsed="false">
      <c r="A2746" s="0" t="n">
        <v>68</v>
      </c>
      <c r="B2746" s="0" t="n">
        <v>23</v>
      </c>
    </row>
    <row r="2747" customFormat="false" ht="12.75" hidden="false" customHeight="false" outlineLevel="0" collapsed="false">
      <c r="A2747" s="0" t="n">
        <v>68</v>
      </c>
      <c r="B2747" s="0" t="n">
        <v>24</v>
      </c>
    </row>
    <row r="2748" customFormat="false" ht="12.75" hidden="false" customHeight="false" outlineLevel="0" collapsed="false">
      <c r="A2748" s="0" t="n">
        <v>68</v>
      </c>
      <c r="B2748" s="0" t="n">
        <v>25</v>
      </c>
    </row>
    <row r="2749" customFormat="false" ht="12.75" hidden="false" customHeight="false" outlineLevel="0" collapsed="false">
      <c r="A2749" s="0" t="n">
        <v>68</v>
      </c>
      <c r="B2749" s="0" t="n">
        <v>26</v>
      </c>
    </row>
    <row r="2750" customFormat="false" ht="12.75" hidden="false" customHeight="false" outlineLevel="0" collapsed="false">
      <c r="A2750" s="0" t="n">
        <v>68</v>
      </c>
      <c r="B2750" s="0" t="n">
        <v>27</v>
      </c>
    </row>
    <row r="2751" customFormat="false" ht="12.75" hidden="false" customHeight="false" outlineLevel="0" collapsed="false">
      <c r="A2751" s="0" t="n">
        <v>68</v>
      </c>
      <c r="B2751" s="0" t="n">
        <v>28</v>
      </c>
    </row>
    <row r="2752" customFormat="false" ht="12.75" hidden="false" customHeight="false" outlineLevel="0" collapsed="false">
      <c r="A2752" s="0" t="n">
        <v>68</v>
      </c>
      <c r="B2752" s="0" t="n">
        <v>29</v>
      </c>
    </row>
    <row r="2753" customFormat="false" ht="12.75" hidden="false" customHeight="false" outlineLevel="0" collapsed="false">
      <c r="A2753" s="0" t="n">
        <v>68</v>
      </c>
      <c r="B2753" s="0" t="n">
        <v>30</v>
      </c>
    </row>
    <row r="2754" customFormat="false" ht="12.75" hidden="false" customHeight="false" outlineLevel="0" collapsed="false">
      <c r="A2754" s="0" t="n">
        <v>68</v>
      </c>
      <c r="B2754" s="0" t="n">
        <v>31</v>
      </c>
    </row>
    <row r="2755" customFormat="false" ht="12.75" hidden="false" customHeight="false" outlineLevel="0" collapsed="false">
      <c r="A2755" s="0" t="n">
        <v>68</v>
      </c>
      <c r="B2755" s="0" t="n">
        <v>32</v>
      </c>
    </row>
    <row r="2756" customFormat="false" ht="12.75" hidden="false" customHeight="false" outlineLevel="0" collapsed="false">
      <c r="A2756" s="0" t="n">
        <v>68</v>
      </c>
      <c r="B2756" s="0" t="n">
        <v>33</v>
      </c>
    </row>
    <row r="2757" customFormat="false" ht="12.75" hidden="false" customHeight="false" outlineLevel="0" collapsed="false">
      <c r="A2757" s="0" t="n">
        <v>68</v>
      </c>
      <c r="B2757" s="0" t="n">
        <v>34</v>
      </c>
    </row>
    <row r="2758" customFormat="false" ht="12.75" hidden="false" customHeight="false" outlineLevel="0" collapsed="false">
      <c r="A2758" s="0" t="n">
        <v>68</v>
      </c>
      <c r="B2758" s="0" t="n">
        <v>35</v>
      </c>
    </row>
    <row r="2759" customFormat="false" ht="12.75" hidden="false" customHeight="false" outlineLevel="0" collapsed="false">
      <c r="A2759" s="0" t="n">
        <v>68</v>
      </c>
      <c r="B2759" s="0" t="n">
        <v>36</v>
      </c>
    </row>
    <row r="2760" customFormat="false" ht="12.75" hidden="false" customHeight="false" outlineLevel="0" collapsed="false">
      <c r="A2760" s="0" t="n">
        <v>68</v>
      </c>
      <c r="B2760" s="0" t="n">
        <v>37</v>
      </c>
    </row>
    <row r="2761" customFormat="false" ht="12.75" hidden="false" customHeight="false" outlineLevel="0" collapsed="false">
      <c r="A2761" s="0" t="n">
        <v>68</v>
      </c>
      <c r="B2761" s="0" t="n">
        <v>38</v>
      </c>
    </row>
    <row r="2762" customFormat="false" ht="12.75" hidden="false" customHeight="false" outlineLevel="0" collapsed="false">
      <c r="A2762" s="0" t="n">
        <v>68</v>
      </c>
      <c r="B2762" s="0" t="n">
        <v>39</v>
      </c>
    </row>
    <row r="2763" customFormat="false" ht="12.75" hidden="false" customHeight="false" outlineLevel="0" collapsed="false">
      <c r="A2763" s="0" t="n">
        <v>68</v>
      </c>
      <c r="B2763" s="0" t="n">
        <v>40</v>
      </c>
    </row>
    <row r="2764" customFormat="false" ht="12.75" hidden="false" customHeight="false" outlineLevel="0" collapsed="false">
      <c r="A2764" s="0" t="n">
        <v>69</v>
      </c>
      <c r="B2764" s="0" t="n">
        <v>1</v>
      </c>
    </row>
    <row r="2765" customFormat="false" ht="12.75" hidden="false" customHeight="false" outlineLevel="0" collapsed="false">
      <c r="A2765" s="0" t="n">
        <v>69</v>
      </c>
      <c r="B2765" s="0" t="n">
        <v>2</v>
      </c>
    </row>
    <row r="2766" customFormat="false" ht="12.75" hidden="false" customHeight="false" outlineLevel="0" collapsed="false">
      <c r="A2766" s="0" t="n">
        <v>69</v>
      </c>
      <c r="B2766" s="0" t="n">
        <v>3</v>
      </c>
    </row>
    <row r="2767" customFormat="false" ht="12.75" hidden="false" customHeight="false" outlineLevel="0" collapsed="false">
      <c r="A2767" s="0" t="n">
        <v>69</v>
      </c>
      <c r="B2767" s="0" t="n">
        <v>4</v>
      </c>
    </row>
    <row r="2768" customFormat="false" ht="12.75" hidden="false" customHeight="false" outlineLevel="0" collapsed="false">
      <c r="A2768" s="0" t="n">
        <v>69</v>
      </c>
      <c r="B2768" s="0" t="n">
        <v>5</v>
      </c>
    </row>
    <row r="2769" customFormat="false" ht="12.75" hidden="false" customHeight="false" outlineLevel="0" collapsed="false">
      <c r="A2769" s="0" t="n">
        <v>69</v>
      </c>
      <c r="B2769" s="0" t="n">
        <v>6</v>
      </c>
    </row>
    <row r="2770" customFormat="false" ht="12.75" hidden="false" customHeight="false" outlineLevel="0" collapsed="false">
      <c r="A2770" s="0" t="n">
        <v>69</v>
      </c>
      <c r="B2770" s="0" t="n">
        <v>7</v>
      </c>
    </row>
    <row r="2771" customFormat="false" ht="12.75" hidden="false" customHeight="false" outlineLevel="0" collapsed="false">
      <c r="A2771" s="0" t="n">
        <v>69</v>
      </c>
      <c r="B2771" s="0" t="n">
        <v>8</v>
      </c>
    </row>
    <row r="2772" customFormat="false" ht="12.75" hidden="false" customHeight="false" outlineLevel="0" collapsed="false">
      <c r="A2772" s="0" t="n">
        <v>69</v>
      </c>
      <c r="B2772" s="0" t="n">
        <v>9</v>
      </c>
    </row>
    <row r="2773" customFormat="false" ht="12.75" hidden="false" customHeight="false" outlineLevel="0" collapsed="false">
      <c r="A2773" s="0" t="n">
        <v>69</v>
      </c>
      <c r="B2773" s="0" t="n">
        <v>10</v>
      </c>
    </row>
    <row r="2774" customFormat="false" ht="12.75" hidden="false" customHeight="false" outlineLevel="0" collapsed="false">
      <c r="A2774" s="0" t="n">
        <v>69</v>
      </c>
      <c r="B2774" s="0" t="n">
        <v>11</v>
      </c>
    </row>
    <row r="2775" customFormat="false" ht="12.75" hidden="false" customHeight="false" outlineLevel="0" collapsed="false">
      <c r="A2775" s="0" t="n">
        <v>69</v>
      </c>
      <c r="B2775" s="0" t="n">
        <v>12</v>
      </c>
    </row>
    <row r="2776" customFormat="false" ht="12.75" hidden="false" customHeight="false" outlineLevel="0" collapsed="false">
      <c r="A2776" s="0" t="n">
        <v>69</v>
      </c>
      <c r="B2776" s="0" t="n">
        <v>13</v>
      </c>
    </row>
    <row r="2777" customFormat="false" ht="12.75" hidden="false" customHeight="false" outlineLevel="0" collapsed="false">
      <c r="A2777" s="0" t="n">
        <v>69</v>
      </c>
      <c r="B2777" s="0" t="n">
        <v>14</v>
      </c>
    </row>
    <row r="2778" customFormat="false" ht="12.75" hidden="false" customHeight="false" outlineLevel="0" collapsed="false">
      <c r="A2778" s="0" t="n">
        <v>69</v>
      </c>
      <c r="B2778" s="0" t="n">
        <v>15</v>
      </c>
    </row>
    <row r="2779" customFormat="false" ht="12.75" hidden="false" customHeight="false" outlineLevel="0" collapsed="false">
      <c r="A2779" s="0" t="n">
        <v>69</v>
      </c>
      <c r="B2779" s="0" t="n">
        <v>16</v>
      </c>
    </row>
    <row r="2780" customFormat="false" ht="12.75" hidden="false" customHeight="false" outlineLevel="0" collapsed="false">
      <c r="A2780" s="0" t="n">
        <v>69</v>
      </c>
      <c r="B2780" s="0" t="n">
        <v>17</v>
      </c>
    </row>
    <row r="2781" customFormat="false" ht="12.75" hidden="false" customHeight="false" outlineLevel="0" collapsed="false">
      <c r="A2781" s="0" t="n">
        <v>69</v>
      </c>
      <c r="B2781" s="0" t="n">
        <v>18</v>
      </c>
    </row>
    <row r="2782" customFormat="false" ht="12.75" hidden="false" customHeight="false" outlineLevel="0" collapsed="false">
      <c r="A2782" s="0" t="n">
        <v>69</v>
      </c>
      <c r="B2782" s="0" t="n">
        <v>19</v>
      </c>
    </row>
    <row r="2783" customFormat="false" ht="12.75" hidden="false" customHeight="false" outlineLevel="0" collapsed="false">
      <c r="A2783" s="0" t="n">
        <v>69</v>
      </c>
      <c r="B2783" s="0" t="n">
        <v>20</v>
      </c>
    </row>
    <row r="2784" customFormat="false" ht="12.75" hidden="false" customHeight="false" outlineLevel="0" collapsed="false">
      <c r="A2784" s="0" t="n">
        <v>69</v>
      </c>
      <c r="B2784" s="0" t="n">
        <v>21</v>
      </c>
    </row>
    <row r="2785" customFormat="false" ht="12.75" hidden="false" customHeight="false" outlineLevel="0" collapsed="false">
      <c r="A2785" s="0" t="n">
        <v>69</v>
      </c>
      <c r="B2785" s="0" t="n">
        <v>22</v>
      </c>
    </row>
    <row r="2786" customFormat="false" ht="12.75" hidden="false" customHeight="false" outlineLevel="0" collapsed="false">
      <c r="A2786" s="0" t="n">
        <v>69</v>
      </c>
      <c r="B2786" s="0" t="n">
        <v>23</v>
      </c>
    </row>
    <row r="2787" customFormat="false" ht="12.75" hidden="false" customHeight="false" outlineLevel="0" collapsed="false">
      <c r="A2787" s="0" t="n">
        <v>69</v>
      </c>
      <c r="B2787" s="0" t="n">
        <v>24</v>
      </c>
    </row>
    <row r="2788" customFormat="false" ht="12.75" hidden="false" customHeight="false" outlineLevel="0" collapsed="false">
      <c r="A2788" s="0" t="n">
        <v>69</v>
      </c>
      <c r="B2788" s="0" t="n">
        <v>25</v>
      </c>
    </row>
    <row r="2789" customFormat="false" ht="12.75" hidden="false" customHeight="false" outlineLevel="0" collapsed="false">
      <c r="A2789" s="0" t="n">
        <v>69</v>
      </c>
      <c r="B2789" s="0" t="n">
        <v>26</v>
      </c>
    </row>
    <row r="2790" customFormat="false" ht="12.75" hidden="false" customHeight="false" outlineLevel="0" collapsed="false">
      <c r="A2790" s="0" t="n">
        <v>69</v>
      </c>
      <c r="B2790" s="0" t="n">
        <v>27</v>
      </c>
    </row>
    <row r="2791" customFormat="false" ht="12.75" hidden="false" customHeight="false" outlineLevel="0" collapsed="false">
      <c r="A2791" s="0" t="n">
        <v>69</v>
      </c>
      <c r="B2791" s="0" t="n">
        <v>28</v>
      </c>
    </row>
    <row r="2792" customFormat="false" ht="12.75" hidden="false" customHeight="false" outlineLevel="0" collapsed="false">
      <c r="A2792" s="0" t="n">
        <v>69</v>
      </c>
      <c r="B2792" s="0" t="n">
        <v>29</v>
      </c>
    </row>
    <row r="2793" customFormat="false" ht="12.75" hidden="false" customHeight="false" outlineLevel="0" collapsed="false">
      <c r="A2793" s="0" t="n">
        <v>69</v>
      </c>
      <c r="B2793" s="0" t="n">
        <v>30</v>
      </c>
    </row>
    <row r="2794" customFormat="false" ht="12.75" hidden="false" customHeight="false" outlineLevel="0" collapsed="false">
      <c r="A2794" s="0" t="n">
        <v>69</v>
      </c>
      <c r="B2794" s="0" t="n">
        <v>31</v>
      </c>
    </row>
    <row r="2795" customFormat="false" ht="12.75" hidden="false" customHeight="false" outlineLevel="0" collapsed="false">
      <c r="A2795" s="0" t="n">
        <v>69</v>
      </c>
      <c r="B2795" s="0" t="n">
        <v>32</v>
      </c>
    </row>
    <row r="2796" customFormat="false" ht="12.75" hidden="false" customHeight="false" outlineLevel="0" collapsed="false">
      <c r="A2796" s="0" t="n">
        <v>69</v>
      </c>
      <c r="B2796" s="0" t="n">
        <v>33</v>
      </c>
    </row>
    <row r="2797" customFormat="false" ht="12.75" hidden="false" customHeight="false" outlineLevel="0" collapsed="false">
      <c r="A2797" s="0" t="n">
        <v>69</v>
      </c>
      <c r="B2797" s="0" t="n">
        <v>34</v>
      </c>
    </row>
    <row r="2798" customFormat="false" ht="12.75" hidden="false" customHeight="false" outlineLevel="0" collapsed="false">
      <c r="A2798" s="0" t="n">
        <v>69</v>
      </c>
      <c r="B2798" s="0" t="n">
        <v>35</v>
      </c>
    </row>
    <row r="2799" customFormat="false" ht="12.75" hidden="false" customHeight="false" outlineLevel="0" collapsed="false">
      <c r="A2799" s="0" t="n">
        <v>69</v>
      </c>
      <c r="B2799" s="0" t="n">
        <v>36</v>
      </c>
    </row>
    <row r="2800" customFormat="false" ht="12.75" hidden="false" customHeight="false" outlineLevel="0" collapsed="false">
      <c r="A2800" s="0" t="n">
        <v>69</v>
      </c>
      <c r="B2800" s="0" t="n">
        <v>37</v>
      </c>
    </row>
    <row r="2801" customFormat="false" ht="12.75" hidden="false" customHeight="false" outlineLevel="0" collapsed="false">
      <c r="A2801" s="0" t="n">
        <v>69</v>
      </c>
      <c r="B2801" s="0" t="n">
        <v>38</v>
      </c>
    </row>
    <row r="2802" customFormat="false" ht="12.75" hidden="false" customHeight="false" outlineLevel="0" collapsed="false">
      <c r="A2802" s="0" t="n">
        <v>69</v>
      </c>
      <c r="B2802" s="0" t="n">
        <v>39</v>
      </c>
    </row>
    <row r="2803" customFormat="false" ht="12.75" hidden="false" customHeight="false" outlineLevel="0" collapsed="false">
      <c r="A2803" s="0" t="n">
        <v>69</v>
      </c>
      <c r="B2803" s="0" t="n">
        <v>40</v>
      </c>
    </row>
    <row r="2804" customFormat="false" ht="12.75" hidden="false" customHeight="false" outlineLevel="0" collapsed="false">
      <c r="A2804" s="0" t="n">
        <v>70</v>
      </c>
      <c r="B2804" s="0" t="n">
        <v>1</v>
      </c>
    </row>
    <row r="2805" customFormat="false" ht="12.75" hidden="false" customHeight="false" outlineLevel="0" collapsed="false">
      <c r="A2805" s="0" t="n">
        <v>70</v>
      </c>
      <c r="B2805" s="0" t="n">
        <v>2</v>
      </c>
    </row>
    <row r="2806" customFormat="false" ht="12.75" hidden="false" customHeight="false" outlineLevel="0" collapsed="false">
      <c r="A2806" s="0" t="n">
        <v>70</v>
      </c>
      <c r="B2806" s="0" t="n">
        <v>3</v>
      </c>
    </row>
    <row r="2807" customFormat="false" ht="12.75" hidden="false" customHeight="false" outlineLevel="0" collapsed="false">
      <c r="A2807" s="0" t="n">
        <v>70</v>
      </c>
      <c r="B2807" s="0" t="n">
        <v>4</v>
      </c>
    </row>
    <row r="2808" customFormat="false" ht="12.75" hidden="false" customHeight="false" outlineLevel="0" collapsed="false">
      <c r="A2808" s="0" t="n">
        <v>70</v>
      </c>
      <c r="B2808" s="0" t="n">
        <v>5</v>
      </c>
    </row>
    <row r="2809" customFormat="false" ht="12.75" hidden="false" customHeight="false" outlineLevel="0" collapsed="false">
      <c r="A2809" s="0" t="n">
        <v>70</v>
      </c>
      <c r="B2809" s="0" t="n">
        <v>6</v>
      </c>
    </row>
    <row r="2810" customFormat="false" ht="12.75" hidden="false" customHeight="false" outlineLevel="0" collapsed="false">
      <c r="A2810" s="0" t="n">
        <v>70</v>
      </c>
      <c r="B2810" s="0" t="n">
        <v>7</v>
      </c>
    </row>
    <row r="2811" customFormat="false" ht="12.75" hidden="false" customHeight="false" outlineLevel="0" collapsed="false">
      <c r="A2811" s="0" t="n">
        <v>70</v>
      </c>
      <c r="B2811" s="0" t="n">
        <v>8</v>
      </c>
    </row>
    <row r="2812" customFormat="false" ht="12.75" hidden="false" customHeight="false" outlineLevel="0" collapsed="false">
      <c r="A2812" s="0" t="n">
        <v>70</v>
      </c>
      <c r="B2812" s="0" t="n">
        <v>9</v>
      </c>
    </row>
    <row r="2813" customFormat="false" ht="12.75" hidden="false" customHeight="false" outlineLevel="0" collapsed="false">
      <c r="A2813" s="0" t="n">
        <v>70</v>
      </c>
      <c r="B2813" s="0" t="n">
        <v>10</v>
      </c>
    </row>
    <row r="2814" customFormat="false" ht="12.75" hidden="false" customHeight="false" outlineLevel="0" collapsed="false">
      <c r="A2814" s="0" t="n">
        <v>70</v>
      </c>
      <c r="B2814" s="0" t="n">
        <v>11</v>
      </c>
    </row>
    <row r="2815" customFormat="false" ht="12.75" hidden="false" customHeight="false" outlineLevel="0" collapsed="false">
      <c r="A2815" s="0" t="n">
        <v>70</v>
      </c>
      <c r="B2815" s="0" t="n">
        <v>12</v>
      </c>
    </row>
    <row r="2816" customFormat="false" ht="12.75" hidden="false" customHeight="false" outlineLevel="0" collapsed="false">
      <c r="A2816" s="0" t="n">
        <v>70</v>
      </c>
      <c r="B2816" s="0" t="n">
        <v>13</v>
      </c>
    </row>
    <row r="2817" customFormat="false" ht="12.75" hidden="false" customHeight="false" outlineLevel="0" collapsed="false">
      <c r="A2817" s="0" t="n">
        <v>70</v>
      </c>
      <c r="B2817" s="0" t="n">
        <v>14</v>
      </c>
    </row>
    <row r="2818" customFormat="false" ht="12.75" hidden="false" customHeight="false" outlineLevel="0" collapsed="false">
      <c r="A2818" s="0" t="n">
        <v>70</v>
      </c>
      <c r="B2818" s="0" t="n">
        <v>15</v>
      </c>
    </row>
    <row r="2819" customFormat="false" ht="12.75" hidden="false" customHeight="false" outlineLevel="0" collapsed="false">
      <c r="A2819" s="0" t="n">
        <v>70</v>
      </c>
      <c r="B2819" s="0" t="n">
        <v>16</v>
      </c>
    </row>
    <row r="2820" customFormat="false" ht="12.75" hidden="false" customHeight="false" outlineLevel="0" collapsed="false">
      <c r="A2820" s="0" t="n">
        <v>70</v>
      </c>
      <c r="B2820" s="0" t="n">
        <v>17</v>
      </c>
    </row>
    <row r="2821" customFormat="false" ht="12.75" hidden="false" customHeight="false" outlineLevel="0" collapsed="false">
      <c r="A2821" s="0" t="n">
        <v>70</v>
      </c>
      <c r="B2821" s="0" t="n">
        <v>18</v>
      </c>
    </row>
    <row r="2822" customFormat="false" ht="12.75" hidden="false" customHeight="false" outlineLevel="0" collapsed="false">
      <c r="A2822" s="0" t="n">
        <v>70</v>
      </c>
      <c r="B2822" s="0" t="n">
        <v>19</v>
      </c>
    </row>
    <row r="2823" customFormat="false" ht="12.75" hidden="false" customHeight="false" outlineLevel="0" collapsed="false">
      <c r="A2823" s="0" t="n">
        <v>70</v>
      </c>
      <c r="B2823" s="0" t="n">
        <v>20</v>
      </c>
    </row>
    <row r="2824" customFormat="false" ht="12.75" hidden="false" customHeight="false" outlineLevel="0" collapsed="false">
      <c r="A2824" s="0" t="n">
        <v>70</v>
      </c>
      <c r="B2824" s="0" t="n">
        <v>21</v>
      </c>
    </row>
    <row r="2825" customFormat="false" ht="12.75" hidden="false" customHeight="false" outlineLevel="0" collapsed="false">
      <c r="A2825" s="0" t="n">
        <v>70</v>
      </c>
      <c r="B2825" s="0" t="n">
        <v>22</v>
      </c>
    </row>
    <row r="2826" customFormat="false" ht="12.75" hidden="false" customHeight="false" outlineLevel="0" collapsed="false">
      <c r="A2826" s="0" t="n">
        <v>70</v>
      </c>
      <c r="B2826" s="0" t="n">
        <v>23</v>
      </c>
    </row>
    <row r="2827" customFormat="false" ht="12.75" hidden="false" customHeight="false" outlineLevel="0" collapsed="false">
      <c r="A2827" s="0" t="n">
        <v>70</v>
      </c>
      <c r="B2827" s="0" t="n">
        <v>24</v>
      </c>
    </row>
    <row r="2828" customFormat="false" ht="12.75" hidden="false" customHeight="false" outlineLevel="0" collapsed="false">
      <c r="A2828" s="0" t="n">
        <v>70</v>
      </c>
      <c r="B2828" s="0" t="n">
        <v>25</v>
      </c>
    </row>
    <row r="2829" customFormat="false" ht="12.75" hidden="false" customHeight="false" outlineLevel="0" collapsed="false">
      <c r="A2829" s="0" t="n">
        <v>70</v>
      </c>
      <c r="B2829" s="0" t="n">
        <v>26</v>
      </c>
    </row>
    <row r="2830" customFormat="false" ht="12.75" hidden="false" customHeight="false" outlineLevel="0" collapsed="false">
      <c r="A2830" s="0" t="n">
        <v>70</v>
      </c>
      <c r="B2830" s="0" t="n">
        <v>27</v>
      </c>
    </row>
    <row r="2831" customFormat="false" ht="12.75" hidden="false" customHeight="false" outlineLevel="0" collapsed="false">
      <c r="A2831" s="0" t="n">
        <v>70</v>
      </c>
      <c r="B2831" s="0" t="n">
        <v>28</v>
      </c>
    </row>
    <row r="2832" customFormat="false" ht="12.75" hidden="false" customHeight="false" outlineLevel="0" collapsed="false">
      <c r="A2832" s="0" t="n">
        <v>70</v>
      </c>
      <c r="B2832" s="0" t="n">
        <v>29</v>
      </c>
    </row>
    <row r="2833" customFormat="false" ht="12.75" hidden="false" customHeight="false" outlineLevel="0" collapsed="false">
      <c r="A2833" s="0" t="n">
        <v>70</v>
      </c>
      <c r="B2833" s="0" t="n">
        <v>30</v>
      </c>
    </row>
    <row r="2834" customFormat="false" ht="12.75" hidden="false" customHeight="false" outlineLevel="0" collapsed="false">
      <c r="A2834" s="0" t="n">
        <v>70</v>
      </c>
      <c r="B2834" s="0" t="n">
        <v>31</v>
      </c>
    </row>
    <row r="2835" customFormat="false" ht="12.75" hidden="false" customHeight="false" outlineLevel="0" collapsed="false">
      <c r="A2835" s="0" t="n">
        <v>70</v>
      </c>
      <c r="B2835" s="0" t="n">
        <v>32</v>
      </c>
    </row>
    <row r="2836" customFormat="false" ht="12.75" hidden="false" customHeight="false" outlineLevel="0" collapsed="false">
      <c r="A2836" s="0" t="n">
        <v>70</v>
      </c>
      <c r="B2836" s="0" t="n">
        <v>33</v>
      </c>
    </row>
    <row r="2837" customFormat="false" ht="12.75" hidden="false" customHeight="false" outlineLevel="0" collapsed="false">
      <c r="A2837" s="0" t="n">
        <v>70</v>
      </c>
      <c r="B2837" s="0" t="n">
        <v>34</v>
      </c>
    </row>
    <row r="2838" customFormat="false" ht="12.75" hidden="false" customHeight="false" outlineLevel="0" collapsed="false">
      <c r="A2838" s="0" t="n">
        <v>70</v>
      </c>
      <c r="B2838" s="0" t="n">
        <v>35</v>
      </c>
    </row>
    <row r="2839" customFormat="false" ht="12.75" hidden="false" customHeight="false" outlineLevel="0" collapsed="false">
      <c r="A2839" s="0" t="n">
        <v>70</v>
      </c>
      <c r="B2839" s="0" t="n">
        <v>36</v>
      </c>
    </row>
    <row r="2840" customFormat="false" ht="12.75" hidden="false" customHeight="false" outlineLevel="0" collapsed="false">
      <c r="A2840" s="0" t="n">
        <v>70</v>
      </c>
      <c r="B2840" s="0" t="n">
        <v>37</v>
      </c>
    </row>
    <row r="2841" customFormat="false" ht="12.75" hidden="false" customHeight="false" outlineLevel="0" collapsed="false">
      <c r="A2841" s="0" t="n">
        <v>70</v>
      </c>
      <c r="B2841" s="0" t="n">
        <v>38</v>
      </c>
    </row>
    <row r="2842" customFormat="false" ht="12.75" hidden="false" customHeight="false" outlineLevel="0" collapsed="false">
      <c r="A2842" s="0" t="n">
        <v>70</v>
      </c>
      <c r="B2842" s="0" t="n">
        <v>39</v>
      </c>
    </row>
    <row r="2843" customFormat="false" ht="12.75" hidden="false" customHeight="false" outlineLevel="0" collapsed="false">
      <c r="A2843" s="0" t="n">
        <v>70</v>
      </c>
      <c r="B2843" s="0" t="n">
        <v>40</v>
      </c>
    </row>
    <row r="2844" customFormat="false" ht="12.75" hidden="false" customHeight="false" outlineLevel="0" collapsed="false">
      <c r="A2844" s="0" t="n">
        <v>71</v>
      </c>
      <c r="B2844" s="0" t="n">
        <v>1</v>
      </c>
    </row>
    <row r="2845" customFormat="false" ht="12.75" hidden="false" customHeight="false" outlineLevel="0" collapsed="false">
      <c r="A2845" s="0" t="n">
        <v>71</v>
      </c>
      <c r="B2845" s="0" t="n">
        <v>2</v>
      </c>
    </row>
    <row r="2846" customFormat="false" ht="12.75" hidden="false" customHeight="false" outlineLevel="0" collapsed="false">
      <c r="A2846" s="0" t="n">
        <v>71</v>
      </c>
      <c r="B2846" s="0" t="n">
        <v>3</v>
      </c>
    </row>
    <row r="2847" customFormat="false" ht="12.75" hidden="false" customHeight="false" outlineLevel="0" collapsed="false">
      <c r="A2847" s="0" t="n">
        <v>71</v>
      </c>
      <c r="B2847" s="0" t="n">
        <v>4</v>
      </c>
    </row>
    <row r="2848" customFormat="false" ht="12.75" hidden="false" customHeight="false" outlineLevel="0" collapsed="false">
      <c r="A2848" s="0" t="n">
        <v>71</v>
      </c>
      <c r="B2848" s="0" t="n">
        <v>5</v>
      </c>
    </row>
    <row r="2849" customFormat="false" ht="12.75" hidden="false" customHeight="false" outlineLevel="0" collapsed="false">
      <c r="A2849" s="0" t="n">
        <v>71</v>
      </c>
      <c r="B2849" s="0" t="n">
        <v>6</v>
      </c>
    </row>
    <row r="2850" customFormat="false" ht="12.75" hidden="false" customHeight="false" outlineLevel="0" collapsed="false">
      <c r="A2850" s="0" t="n">
        <v>71</v>
      </c>
      <c r="B2850" s="0" t="n">
        <v>7</v>
      </c>
    </row>
    <row r="2851" customFormat="false" ht="12.75" hidden="false" customHeight="false" outlineLevel="0" collapsed="false">
      <c r="A2851" s="0" t="n">
        <v>71</v>
      </c>
      <c r="B2851" s="0" t="n">
        <v>8</v>
      </c>
    </row>
    <row r="2852" customFormat="false" ht="12.75" hidden="false" customHeight="false" outlineLevel="0" collapsed="false">
      <c r="A2852" s="0" t="n">
        <v>71</v>
      </c>
      <c r="B2852" s="0" t="n">
        <v>9</v>
      </c>
    </row>
    <row r="2853" customFormat="false" ht="12.75" hidden="false" customHeight="false" outlineLevel="0" collapsed="false">
      <c r="A2853" s="0" t="n">
        <v>71</v>
      </c>
      <c r="B2853" s="0" t="n">
        <v>10</v>
      </c>
    </row>
    <row r="2854" customFormat="false" ht="12.75" hidden="false" customHeight="false" outlineLevel="0" collapsed="false">
      <c r="A2854" s="0" t="n">
        <v>71</v>
      </c>
      <c r="B2854" s="0" t="n">
        <v>11</v>
      </c>
    </row>
    <row r="2855" customFormat="false" ht="12.75" hidden="false" customHeight="false" outlineLevel="0" collapsed="false">
      <c r="A2855" s="0" t="n">
        <v>71</v>
      </c>
      <c r="B2855" s="0" t="n">
        <v>12</v>
      </c>
    </row>
    <row r="2856" customFormat="false" ht="12.75" hidden="false" customHeight="false" outlineLevel="0" collapsed="false">
      <c r="A2856" s="0" t="n">
        <v>71</v>
      </c>
      <c r="B2856" s="0" t="n">
        <v>13</v>
      </c>
    </row>
    <row r="2857" customFormat="false" ht="12.75" hidden="false" customHeight="false" outlineLevel="0" collapsed="false">
      <c r="A2857" s="0" t="n">
        <v>71</v>
      </c>
      <c r="B2857" s="0" t="n">
        <v>14</v>
      </c>
    </row>
    <row r="2858" customFormat="false" ht="12.75" hidden="false" customHeight="false" outlineLevel="0" collapsed="false">
      <c r="A2858" s="0" t="n">
        <v>71</v>
      </c>
      <c r="B2858" s="0" t="n">
        <v>15</v>
      </c>
    </row>
    <row r="2859" customFormat="false" ht="12.75" hidden="false" customHeight="false" outlineLevel="0" collapsed="false">
      <c r="A2859" s="0" t="n">
        <v>71</v>
      </c>
      <c r="B2859" s="0" t="n">
        <v>16</v>
      </c>
    </row>
    <row r="2860" customFormat="false" ht="12.75" hidden="false" customHeight="false" outlineLevel="0" collapsed="false">
      <c r="A2860" s="0" t="n">
        <v>71</v>
      </c>
      <c r="B2860" s="0" t="n">
        <v>17</v>
      </c>
    </row>
    <row r="2861" customFormat="false" ht="12.75" hidden="false" customHeight="false" outlineLevel="0" collapsed="false">
      <c r="A2861" s="0" t="n">
        <v>71</v>
      </c>
      <c r="B2861" s="0" t="n">
        <v>18</v>
      </c>
    </row>
    <row r="2862" customFormat="false" ht="12.75" hidden="false" customHeight="false" outlineLevel="0" collapsed="false">
      <c r="A2862" s="0" t="n">
        <v>71</v>
      </c>
      <c r="B2862" s="0" t="n">
        <v>19</v>
      </c>
    </row>
    <row r="2863" customFormat="false" ht="12.75" hidden="false" customHeight="false" outlineLevel="0" collapsed="false">
      <c r="A2863" s="0" t="n">
        <v>71</v>
      </c>
      <c r="B2863" s="0" t="n">
        <v>20</v>
      </c>
    </row>
    <row r="2864" customFormat="false" ht="12.75" hidden="false" customHeight="false" outlineLevel="0" collapsed="false">
      <c r="A2864" s="0" t="n">
        <v>71</v>
      </c>
      <c r="B2864" s="0" t="n">
        <v>21</v>
      </c>
    </row>
    <row r="2865" customFormat="false" ht="12.75" hidden="false" customHeight="false" outlineLevel="0" collapsed="false">
      <c r="A2865" s="0" t="n">
        <v>71</v>
      </c>
      <c r="B2865" s="0" t="n">
        <v>22</v>
      </c>
    </row>
    <row r="2866" customFormat="false" ht="12.75" hidden="false" customHeight="false" outlineLevel="0" collapsed="false">
      <c r="A2866" s="0" t="n">
        <v>71</v>
      </c>
      <c r="B2866" s="0" t="n">
        <v>23</v>
      </c>
    </row>
    <row r="2867" customFormat="false" ht="12.75" hidden="false" customHeight="false" outlineLevel="0" collapsed="false">
      <c r="A2867" s="0" t="n">
        <v>71</v>
      </c>
      <c r="B2867" s="0" t="n">
        <v>24</v>
      </c>
    </row>
    <row r="2868" customFormat="false" ht="12.75" hidden="false" customHeight="false" outlineLevel="0" collapsed="false">
      <c r="A2868" s="0" t="n">
        <v>71</v>
      </c>
      <c r="B2868" s="0" t="n">
        <v>25</v>
      </c>
    </row>
    <row r="2869" customFormat="false" ht="12.75" hidden="false" customHeight="false" outlineLevel="0" collapsed="false">
      <c r="A2869" s="0" t="n">
        <v>71</v>
      </c>
      <c r="B2869" s="0" t="n">
        <v>26</v>
      </c>
    </row>
    <row r="2870" customFormat="false" ht="12.75" hidden="false" customHeight="false" outlineLevel="0" collapsed="false">
      <c r="A2870" s="0" t="n">
        <v>71</v>
      </c>
      <c r="B2870" s="0" t="n">
        <v>27</v>
      </c>
    </row>
    <row r="2871" customFormat="false" ht="12.75" hidden="false" customHeight="false" outlineLevel="0" collapsed="false">
      <c r="A2871" s="0" t="n">
        <v>71</v>
      </c>
      <c r="B2871" s="0" t="n">
        <v>28</v>
      </c>
    </row>
    <row r="2872" customFormat="false" ht="12.75" hidden="false" customHeight="false" outlineLevel="0" collapsed="false">
      <c r="A2872" s="0" t="n">
        <v>71</v>
      </c>
      <c r="B2872" s="0" t="n">
        <v>29</v>
      </c>
    </row>
    <row r="2873" customFormat="false" ht="12.75" hidden="false" customHeight="false" outlineLevel="0" collapsed="false">
      <c r="A2873" s="0" t="n">
        <v>71</v>
      </c>
      <c r="B2873" s="0" t="n">
        <v>30</v>
      </c>
    </row>
    <row r="2874" customFormat="false" ht="12.75" hidden="false" customHeight="false" outlineLevel="0" collapsed="false">
      <c r="A2874" s="0" t="n">
        <v>71</v>
      </c>
      <c r="B2874" s="0" t="n">
        <v>31</v>
      </c>
    </row>
    <row r="2875" customFormat="false" ht="12.75" hidden="false" customHeight="false" outlineLevel="0" collapsed="false">
      <c r="A2875" s="0" t="n">
        <v>71</v>
      </c>
      <c r="B2875" s="0" t="n">
        <v>32</v>
      </c>
    </row>
    <row r="2876" customFormat="false" ht="12.75" hidden="false" customHeight="false" outlineLevel="0" collapsed="false">
      <c r="A2876" s="0" t="n">
        <v>71</v>
      </c>
      <c r="B2876" s="0" t="n">
        <v>33</v>
      </c>
    </row>
    <row r="2877" customFormat="false" ht="12.75" hidden="false" customHeight="false" outlineLevel="0" collapsed="false">
      <c r="A2877" s="0" t="n">
        <v>71</v>
      </c>
      <c r="B2877" s="0" t="n">
        <v>34</v>
      </c>
    </row>
    <row r="2878" customFormat="false" ht="12.75" hidden="false" customHeight="false" outlineLevel="0" collapsed="false">
      <c r="A2878" s="0" t="n">
        <v>71</v>
      </c>
      <c r="B2878" s="0" t="n">
        <v>35</v>
      </c>
    </row>
    <row r="2879" customFormat="false" ht="12.75" hidden="false" customHeight="false" outlineLevel="0" collapsed="false">
      <c r="A2879" s="0" t="n">
        <v>71</v>
      </c>
      <c r="B2879" s="0" t="n">
        <v>36</v>
      </c>
    </row>
    <row r="2880" customFormat="false" ht="12.75" hidden="false" customHeight="false" outlineLevel="0" collapsed="false">
      <c r="A2880" s="0" t="n">
        <v>71</v>
      </c>
      <c r="B2880" s="0" t="n">
        <v>37</v>
      </c>
    </row>
    <row r="2881" customFormat="false" ht="12.75" hidden="false" customHeight="false" outlineLevel="0" collapsed="false">
      <c r="A2881" s="0" t="n">
        <v>71</v>
      </c>
      <c r="B2881" s="0" t="n">
        <v>38</v>
      </c>
    </row>
    <row r="2882" customFormat="false" ht="12.75" hidden="false" customHeight="false" outlineLevel="0" collapsed="false">
      <c r="A2882" s="0" t="n">
        <v>71</v>
      </c>
      <c r="B2882" s="0" t="n">
        <v>39</v>
      </c>
    </row>
    <row r="2883" customFormat="false" ht="12.75" hidden="false" customHeight="false" outlineLevel="0" collapsed="false">
      <c r="A2883" s="0" t="n">
        <v>71</v>
      </c>
      <c r="B2883" s="0" t="n">
        <v>40</v>
      </c>
    </row>
    <row r="2884" customFormat="false" ht="12.75" hidden="false" customHeight="false" outlineLevel="0" collapsed="false">
      <c r="A2884" s="0" t="n">
        <v>72</v>
      </c>
      <c r="B2884" s="0" t="n">
        <v>1</v>
      </c>
    </row>
    <row r="2885" customFormat="false" ht="12.75" hidden="false" customHeight="false" outlineLevel="0" collapsed="false">
      <c r="A2885" s="0" t="n">
        <v>72</v>
      </c>
      <c r="B2885" s="0" t="n">
        <v>2</v>
      </c>
    </row>
    <row r="2886" customFormat="false" ht="12.75" hidden="false" customHeight="false" outlineLevel="0" collapsed="false">
      <c r="A2886" s="0" t="n">
        <v>72</v>
      </c>
      <c r="B2886" s="0" t="n">
        <v>3</v>
      </c>
    </row>
    <row r="2887" customFormat="false" ht="12.75" hidden="false" customHeight="false" outlineLevel="0" collapsed="false">
      <c r="A2887" s="0" t="n">
        <v>72</v>
      </c>
      <c r="B2887" s="0" t="n">
        <v>4</v>
      </c>
    </row>
    <row r="2888" customFormat="false" ht="12.75" hidden="false" customHeight="false" outlineLevel="0" collapsed="false">
      <c r="A2888" s="0" t="n">
        <v>72</v>
      </c>
      <c r="B2888" s="0" t="n">
        <v>5</v>
      </c>
    </row>
    <row r="2889" customFormat="false" ht="12.75" hidden="false" customHeight="false" outlineLevel="0" collapsed="false">
      <c r="A2889" s="0" t="n">
        <v>72</v>
      </c>
      <c r="B2889" s="0" t="n">
        <v>6</v>
      </c>
    </row>
    <row r="2890" customFormat="false" ht="12.75" hidden="false" customHeight="false" outlineLevel="0" collapsed="false">
      <c r="A2890" s="0" t="n">
        <v>72</v>
      </c>
      <c r="B2890" s="0" t="n">
        <v>7</v>
      </c>
    </row>
    <row r="2891" customFormat="false" ht="12.75" hidden="false" customHeight="false" outlineLevel="0" collapsed="false">
      <c r="A2891" s="0" t="n">
        <v>72</v>
      </c>
      <c r="B2891" s="0" t="n">
        <v>8</v>
      </c>
    </row>
    <row r="2892" customFormat="false" ht="12.75" hidden="false" customHeight="false" outlineLevel="0" collapsed="false">
      <c r="A2892" s="0" t="n">
        <v>72</v>
      </c>
      <c r="B2892" s="0" t="n">
        <v>9</v>
      </c>
    </row>
    <row r="2893" customFormat="false" ht="12.75" hidden="false" customHeight="false" outlineLevel="0" collapsed="false">
      <c r="A2893" s="0" t="n">
        <v>72</v>
      </c>
      <c r="B2893" s="0" t="n">
        <v>10</v>
      </c>
    </row>
    <row r="2894" customFormat="false" ht="12.75" hidden="false" customHeight="false" outlineLevel="0" collapsed="false">
      <c r="A2894" s="0" t="n">
        <v>72</v>
      </c>
      <c r="B2894" s="0" t="n">
        <v>11</v>
      </c>
    </row>
    <row r="2895" customFormat="false" ht="12.75" hidden="false" customHeight="false" outlineLevel="0" collapsed="false">
      <c r="A2895" s="0" t="n">
        <v>72</v>
      </c>
      <c r="B2895" s="0" t="n">
        <v>12</v>
      </c>
    </row>
    <row r="2896" customFormat="false" ht="12.75" hidden="false" customHeight="false" outlineLevel="0" collapsed="false">
      <c r="A2896" s="0" t="n">
        <v>72</v>
      </c>
      <c r="B2896" s="0" t="n">
        <v>13</v>
      </c>
    </row>
    <row r="2897" customFormat="false" ht="12.75" hidden="false" customHeight="false" outlineLevel="0" collapsed="false">
      <c r="A2897" s="0" t="n">
        <v>72</v>
      </c>
      <c r="B2897" s="0" t="n">
        <v>14</v>
      </c>
    </row>
    <row r="2898" customFormat="false" ht="12.75" hidden="false" customHeight="false" outlineLevel="0" collapsed="false">
      <c r="A2898" s="0" t="n">
        <v>72</v>
      </c>
      <c r="B2898" s="0" t="n">
        <v>15</v>
      </c>
    </row>
    <row r="2899" customFormat="false" ht="12.75" hidden="false" customHeight="false" outlineLevel="0" collapsed="false">
      <c r="A2899" s="0" t="n">
        <v>72</v>
      </c>
      <c r="B2899" s="0" t="n">
        <v>16</v>
      </c>
    </row>
    <row r="2900" customFormat="false" ht="12.75" hidden="false" customHeight="false" outlineLevel="0" collapsed="false">
      <c r="A2900" s="0" t="n">
        <v>72</v>
      </c>
      <c r="B2900" s="0" t="n">
        <v>17</v>
      </c>
    </row>
    <row r="2901" customFormat="false" ht="12.75" hidden="false" customHeight="false" outlineLevel="0" collapsed="false">
      <c r="A2901" s="0" t="n">
        <v>72</v>
      </c>
      <c r="B2901" s="0" t="n">
        <v>18</v>
      </c>
    </row>
    <row r="2902" customFormat="false" ht="12.75" hidden="false" customHeight="false" outlineLevel="0" collapsed="false">
      <c r="A2902" s="0" t="n">
        <v>72</v>
      </c>
      <c r="B2902" s="0" t="n">
        <v>19</v>
      </c>
    </row>
    <row r="2903" customFormat="false" ht="12.75" hidden="false" customHeight="false" outlineLevel="0" collapsed="false">
      <c r="A2903" s="0" t="n">
        <v>72</v>
      </c>
      <c r="B2903" s="0" t="n">
        <v>20</v>
      </c>
    </row>
    <row r="2904" customFormat="false" ht="12.75" hidden="false" customHeight="false" outlineLevel="0" collapsed="false">
      <c r="A2904" s="0" t="n">
        <v>72</v>
      </c>
      <c r="B2904" s="0" t="n">
        <v>21</v>
      </c>
    </row>
    <row r="2905" customFormat="false" ht="12.75" hidden="false" customHeight="false" outlineLevel="0" collapsed="false">
      <c r="A2905" s="0" t="n">
        <v>72</v>
      </c>
      <c r="B2905" s="0" t="n">
        <v>22</v>
      </c>
    </row>
    <row r="2906" customFormat="false" ht="12.75" hidden="false" customHeight="false" outlineLevel="0" collapsed="false">
      <c r="A2906" s="0" t="n">
        <v>72</v>
      </c>
      <c r="B2906" s="0" t="n">
        <v>23</v>
      </c>
    </row>
    <row r="2907" customFormat="false" ht="12.75" hidden="false" customHeight="false" outlineLevel="0" collapsed="false">
      <c r="A2907" s="0" t="n">
        <v>72</v>
      </c>
      <c r="B2907" s="0" t="n">
        <v>24</v>
      </c>
    </row>
    <row r="2908" customFormat="false" ht="12.75" hidden="false" customHeight="false" outlineLevel="0" collapsed="false">
      <c r="A2908" s="0" t="n">
        <v>72</v>
      </c>
      <c r="B2908" s="0" t="n">
        <v>25</v>
      </c>
    </row>
    <row r="2909" customFormat="false" ht="12.75" hidden="false" customHeight="false" outlineLevel="0" collapsed="false">
      <c r="A2909" s="0" t="n">
        <v>72</v>
      </c>
      <c r="B2909" s="0" t="n">
        <v>26</v>
      </c>
    </row>
    <row r="2910" customFormat="false" ht="12.75" hidden="false" customHeight="false" outlineLevel="0" collapsed="false">
      <c r="A2910" s="0" t="n">
        <v>72</v>
      </c>
      <c r="B2910" s="0" t="n">
        <v>27</v>
      </c>
    </row>
    <row r="2911" customFormat="false" ht="12.75" hidden="false" customHeight="false" outlineLevel="0" collapsed="false">
      <c r="A2911" s="0" t="n">
        <v>72</v>
      </c>
      <c r="B2911" s="0" t="n">
        <v>28</v>
      </c>
    </row>
    <row r="2912" customFormat="false" ht="12.75" hidden="false" customHeight="false" outlineLevel="0" collapsed="false">
      <c r="A2912" s="0" t="n">
        <v>72</v>
      </c>
      <c r="B2912" s="0" t="n">
        <v>29</v>
      </c>
    </row>
    <row r="2913" customFormat="false" ht="12.75" hidden="false" customHeight="false" outlineLevel="0" collapsed="false">
      <c r="A2913" s="0" t="n">
        <v>72</v>
      </c>
      <c r="B2913" s="0" t="n">
        <v>30</v>
      </c>
    </row>
    <row r="2914" customFormat="false" ht="12.75" hidden="false" customHeight="false" outlineLevel="0" collapsed="false">
      <c r="A2914" s="0" t="n">
        <v>72</v>
      </c>
      <c r="B2914" s="0" t="n">
        <v>31</v>
      </c>
    </row>
    <row r="2915" customFormat="false" ht="12.75" hidden="false" customHeight="false" outlineLevel="0" collapsed="false">
      <c r="A2915" s="0" t="n">
        <v>72</v>
      </c>
      <c r="B2915" s="0" t="n">
        <v>32</v>
      </c>
    </row>
    <row r="2916" customFormat="false" ht="12.75" hidden="false" customHeight="false" outlineLevel="0" collapsed="false">
      <c r="A2916" s="0" t="n">
        <v>72</v>
      </c>
      <c r="B2916" s="0" t="n">
        <v>33</v>
      </c>
    </row>
    <row r="2917" customFormat="false" ht="12.75" hidden="false" customHeight="false" outlineLevel="0" collapsed="false">
      <c r="A2917" s="0" t="n">
        <v>72</v>
      </c>
      <c r="B2917" s="0" t="n">
        <v>34</v>
      </c>
    </row>
    <row r="2918" customFormat="false" ht="12.75" hidden="false" customHeight="false" outlineLevel="0" collapsed="false">
      <c r="A2918" s="0" t="n">
        <v>72</v>
      </c>
      <c r="B2918" s="0" t="n">
        <v>35</v>
      </c>
    </row>
    <row r="2919" customFormat="false" ht="12.75" hidden="false" customHeight="false" outlineLevel="0" collapsed="false">
      <c r="A2919" s="0" t="n">
        <v>72</v>
      </c>
      <c r="B2919" s="0" t="n">
        <v>36</v>
      </c>
    </row>
    <row r="2920" customFormat="false" ht="12.75" hidden="false" customHeight="false" outlineLevel="0" collapsed="false">
      <c r="A2920" s="0" t="n">
        <v>72</v>
      </c>
      <c r="B2920" s="0" t="n">
        <v>37</v>
      </c>
    </row>
    <row r="2921" customFormat="false" ht="12.75" hidden="false" customHeight="false" outlineLevel="0" collapsed="false">
      <c r="A2921" s="0" t="n">
        <v>72</v>
      </c>
      <c r="B2921" s="0" t="n">
        <v>38</v>
      </c>
    </row>
    <row r="2922" customFormat="false" ht="12.75" hidden="false" customHeight="false" outlineLevel="0" collapsed="false">
      <c r="A2922" s="0" t="n">
        <v>72</v>
      </c>
      <c r="B2922" s="0" t="n">
        <v>39</v>
      </c>
    </row>
    <row r="2923" customFormat="false" ht="12.75" hidden="false" customHeight="false" outlineLevel="0" collapsed="false">
      <c r="A2923" s="0" t="n">
        <v>72</v>
      </c>
      <c r="B2923" s="0" t="n">
        <v>40</v>
      </c>
    </row>
    <row r="2924" customFormat="false" ht="12.75" hidden="false" customHeight="false" outlineLevel="0" collapsed="false">
      <c r="A2924" s="0" t="n">
        <v>73</v>
      </c>
      <c r="B2924" s="0" t="n">
        <v>1</v>
      </c>
      <c r="C2924" s="0" t="s">
        <v>162</v>
      </c>
      <c r="D2924" s="1" t="n">
        <v>1.23421764373779</v>
      </c>
      <c r="E2924" s="1" t="n">
        <v>-0.0263765100389719</v>
      </c>
    </row>
    <row r="2925" customFormat="false" ht="12.75" hidden="false" customHeight="false" outlineLevel="0" collapsed="false">
      <c r="A2925" s="0" t="n">
        <v>73</v>
      </c>
      <c r="B2925" s="0" t="n">
        <v>2</v>
      </c>
      <c r="C2925" s="0" t="s">
        <v>162</v>
      </c>
      <c r="D2925" s="1" t="n">
        <v>1.25466740131378</v>
      </c>
      <c r="E2925" s="1" t="n">
        <v>-0.0152496704831719</v>
      </c>
    </row>
    <row r="2926" customFormat="false" ht="12.75" hidden="false" customHeight="false" outlineLevel="0" collapsed="false">
      <c r="A2926" s="0" t="n">
        <v>73</v>
      </c>
      <c r="B2926" s="0" t="n">
        <v>3</v>
      </c>
      <c r="C2926" s="0" t="s">
        <v>162</v>
      </c>
      <c r="D2926" s="1" t="n">
        <v>1.27559888362885</v>
      </c>
      <c r="E2926" s="1" t="n">
        <v>-0.0036411068867892</v>
      </c>
    </row>
    <row r="2927" customFormat="false" ht="12.75" hidden="false" customHeight="false" outlineLevel="0" collapsed="false">
      <c r="A2927" s="0" t="n">
        <v>73</v>
      </c>
      <c r="B2927" s="0" t="n">
        <v>4</v>
      </c>
      <c r="C2927" s="0" t="s">
        <v>162</v>
      </c>
      <c r="D2927" s="1" t="n">
        <v>1.28731667995453</v>
      </c>
      <c r="E2927" s="1" t="n">
        <v>-0.0012462290469557</v>
      </c>
    </row>
    <row r="2928" customFormat="false" ht="12.75" hidden="false" customHeight="false" outlineLevel="0" collapsed="false">
      <c r="A2928" s="0" t="n">
        <v>73</v>
      </c>
      <c r="B2928" s="0" t="n">
        <v>5</v>
      </c>
      <c r="C2928" s="0" t="s">
        <v>162</v>
      </c>
      <c r="D2928" s="1" t="n">
        <v>1.30131030082703</v>
      </c>
      <c r="E2928" s="1" t="n">
        <v>0.00342447333969176</v>
      </c>
    </row>
    <row r="2929" customFormat="false" ht="12.75" hidden="false" customHeight="false" outlineLevel="0" collapsed="false">
      <c r="A2929" s="0" t="n">
        <v>73</v>
      </c>
      <c r="B2929" s="0" t="n">
        <v>6</v>
      </c>
      <c r="C2929" s="0" t="s">
        <v>162</v>
      </c>
      <c r="D2929" s="1" t="n">
        <v>1.30997347831726</v>
      </c>
      <c r="E2929" s="1" t="n">
        <v>0.00276473211124539</v>
      </c>
    </row>
    <row r="2930" customFormat="false" ht="12.75" hidden="false" customHeight="false" outlineLevel="0" collapsed="false">
      <c r="A2930" s="0" t="n">
        <v>73</v>
      </c>
      <c r="B2930" s="0" t="n">
        <v>7</v>
      </c>
      <c r="C2930" s="0" t="s">
        <v>162</v>
      </c>
      <c r="D2930" s="1" t="n">
        <v>1.31731855869293</v>
      </c>
      <c r="E2930" s="1" t="n">
        <v>0.000786894001066685</v>
      </c>
    </row>
    <row r="2931" customFormat="false" ht="12.75" hidden="false" customHeight="false" outlineLevel="0" collapsed="false">
      <c r="A2931" s="0" t="n">
        <v>73</v>
      </c>
      <c r="B2931" s="0" t="n">
        <v>8</v>
      </c>
      <c r="C2931" s="0" t="s">
        <v>162</v>
      </c>
      <c r="D2931" s="1" t="n">
        <v>1.32270991802216</v>
      </c>
      <c r="E2931" s="1" t="n">
        <v>-0.00314466515555978</v>
      </c>
    </row>
    <row r="2932" customFormat="false" ht="12.75" hidden="false" customHeight="false" outlineLevel="0" collapsed="false">
      <c r="A2932" s="0" t="n">
        <v>73</v>
      </c>
      <c r="B2932" s="0" t="n">
        <v>9</v>
      </c>
      <c r="C2932" s="0" t="s">
        <v>162</v>
      </c>
      <c r="D2932" s="1" t="n">
        <v>1.33670032024384</v>
      </c>
      <c r="E2932" s="1" t="n">
        <v>0.00152281846385449</v>
      </c>
    </row>
    <row r="2933" customFormat="false" ht="12.75" hidden="false" customHeight="false" outlineLevel="0" collapsed="false">
      <c r="A2933" s="0" t="n">
        <v>73</v>
      </c>
      <c r="B2933" s="0" t="n">
        <v>10</v>
      </c>
      <c r="C2933" s="0" t="s">
        <v>162</v>
      </c>
      <c r="D2933" s="1" t="n">
        <v>1.34608459472656</v>
      </c>
      <c r="E2933" s="1" t="n">
        <v>0.00158417446073145</v>
      </c>
    </row>
    <row r="2934" customFormat="false" ht="12.75" hidden="false" customHeight="false" outlineLevel="0" collapsed="false">
      <c r="A2934" s="0" t="n">
        <v>73</v>
      </c>
      <c r="B2934" s="0" t="n">
        <v>11</v>
      </c>
      <c r="C2934" s="0" t="s">
        <v>162</v>
      </c>
      <c r="D2934" s="1" t="n">
        <v>1.35443985462189</v>
      </c>
      <c r="E2934" s="1" t="n">
        <v>0.000616515753790736</v>
      </c>
    </row>
    <row r="2935" customFormat="false" ht="12.75" hidden="false" customHeight="false" outlineLevel="0" collapsed="false">
      <c r="A2935" s="0" t="n">
        <v>73</v>
      </c>
      <c r="B2935" s="0" t="n">
        <v>12</v>
      </c>
      <c r="C2935" s="0" t="s">
        <v>162</v>
      </c>
      <c r="D2935" s="1" t="n">
        <v>1.36294960975647</v>
      </c>
      <c r="E2935" s="1" t="n">
        <v>-0.000196647641132586</v>
      </c>
    </row>
    <row r="2936" customFormat="false" ht="12.75" hidden="false" customHeight="false" outlineLevel="0" collapsed="false">
      <c r="A2936" s="0" t="n">
        <v>73</v>
      </c>
      <c r="B2936" s="0" t="n">
        <v>13</v>
      </c>
      <c r="C2936" s="0" t="s">
        <v>162</v>
      </c>
      <c r="D2936" s="1" t="n">
        <v>1.36999821662903</v>
      </c>
      <c r="E2936" s="1" t="n">
        <v>-0.00247095921076834</v>
      </c>
    </row>
    <row r="2937" customFormat="false" ht="12.75" hidden="false" customHeight="false" outlineLevel="0" collapsed="false">
      <c r="A2937" s="0" t="n">
        <v>73</v>
      </c>
      <c r="B2937" s="0" t="n">
        <v>14</v>
      </c>
      <c r="C2937" s="0" t="s">
        <v>162</v>
      </c>
      <c r="D2937" s="1" t="n">
        <v>1.38449656963348</v>
      </c>
      <c r="E2937" s="1" t="n">
        <v>0.00270447507500648</v>
      </c>
    </row>
    <row r="2938" customFormat="false" ht="12.75" hidden="false" customHeight="false" outlineLevel="0" collapsed="false">
      <c r="A2938" s="0" t="n">
        <v>73</v>
      </c>
      <c r="B2938" s="0" t="n">
        <v>15</v>
      </c>
      <c r="C2938" s="0" t="s">
        <v>162</v>
      </c>
      <c r="D2938" s="1" t="n">
        <v>1.40554893016815</v>
      </c>
      <c r="E2938" s="1" t="n">
        <v>0.0144339175894856</v>
      </c>
    </row>
    <row r="2939" customFormat="false" ht="12.75" hidden="false" customHeight="false" outlineLevel="0" collapsed="false">
      <c r="A2939" s="0" t="n">
        <v>73</v>
      </c>
      <c r="B2939" s="0" t="n">
        <v>16</v>
      </c>
      <c r="C2939" s="0" t="s">
        <v>162</v>
      </c>
      <c r="D2939" s="1" t="n">
        <v>1.43659174442291</v>
      </c>
      <c r="E2939" s="1" t="n">
        <v>0.0361538119614124</v>
      </c>
    </row>
    <row r="2940" customFormat="false" ht="12.75" hidden="false" customHeight="false" outlineLevel="0" collapsed="false">
      <c r="A2940" s="0" t="n">
        <v>73</v>
      </c>
      <c r="B2940" s="0" t="n">
        <v>17</v>
      </c>
      <c r="C2940" s="0" t="s">
        <v>162</v>
      </c>
      <c r="D2940" s="1" t="n">
        <v>1.48992443084717</v>
      </c>
      <c r="E2940" s="1" t="n">
        <v>0.0801635831594467</v>
      </c>
    </row>
    <row r="2941" customFormat="false" ht="12.75" hidden="false" customHeight="false" outlineLevel="0" collapsed="false">
      <c r="A2941" s="0" t="n">
        <v>73</v>
      </c>
      <c r="B2941" s="0" t="n">
        <v>18</v>
      </c>
      <c r="C2941" s="0" t="s">
        <v>162</v>
      </c>
      <c r="D2941" s="1" t="n">
        <v>1.59109532833099</v>
      </c>
      <c r="E2941" s="1" t="n">
        <v>0.17201155424118</v>
      </c>
    </row>
    <row r="2942" customFormat="false" ht="12.75" hidden="false" customHeight="false" outlineLevel="0" collapsed="false">
      <c r="A2942" s="0" t="n">
        <v>73</v>
      </c>
      <c r="B2942" s="0" t="n">
        <v>19</v>
      </c>
      <c r="C2942" s="0" t="s">
        <v>162</v>
      </c>
      <c r="D2942" s="1" t="n">
        <v>1.76587724685669</v>
      </c>
      <c r="E2942" s="1" t="n">
        <v>0.337470561265945</v>
      </c>
    </row>
    <row r="2943" customFormat="false" ht="12.75" hidden="false" customHeight="false" outlineLevel="0" collapsed="false">
      <c r="A2943" s="0" t="n">
        <v>73</v>
      </c>
      <c r="B2943" s="0" t="n">
        <v>20</v>
      </c>
      <c r="C2943" s="0" t="s">
        <v>162</v>
      </c>
      <c r="D2943" s="1" t="n">
        <v>2.08754110336304</v>
      </c>
      <c r="E2943" s="1" t="n">
        <v>0.649811506271362</v>
      </c>
    </row>
    <row r="2944" customFormat="false" ht="12.75" hidden="false" customHeight="false" outlineLevel="0" collapsed="false">
      <c r="A2944" s="0" t="n">
        <v>73</v>
      </c>
      <c r="B2944" s="0" t="n">
        <v>21</v>
      </c>
      <c r="C2944" s="0" t="s">
        <v>162</v>
      </c>
      <c r="D2944" s="1" t="n">
        <v>2.65232872962952</v>
      </c>
      <c r="E2944" s="1" t="n">
        <v>1.20527625083923</v>
      </c>
    </row>
    <row r="2945" customFormat="false" ht="12.75" hidden="false" customHeight="false" outlineLevel="0" collapsed="false">
      <c r="A2945" s="0" t="n">
        <v>73</v>
      </c>
      <c r="B2945" s="0" t="n">
        <v>22</v>
      </c>
      <c r="C2945" s="0" t="s">
        <v>162</v>
      </c>
      <c r="D2945" s="1" t="n">
        <v>3.49410796165466</v>
      </c>
      <c r="E2945" s="1" t="n">
        <v>2.03773260116577</v>
      </c>
    </row>
    <row r="2946" customFormat="false" ht="12.75" hidden="false" customHeight="false" outlineLevel="0" collapsed="false">
      <c r="A2946" s="0" t="n">
        <v>73</v>
      </c>
      <c r="B2946" s="0" t="n">
        <v>23</v>
      </c>
      <c r="C2946" s="0" t="s">
        <v>162</v>
      </c>
      <c r="D2946" s="1" t="n">
        <v>4.47203731536865</v>
      </c>
      <c r="E2946" s="1" t="n">
        <v>3.00633883476257</v>
      </c>
    </row>
    <row r="2947" customFormat="false" ht="12.75" hidden="false" customHeight="false" outlineLevel="0" collapsed="false">
      <c r="A2947" s="0" t="n">
        <v>73</v>
      </c>
      <c r="B2947" s="0" t="n">
        <v>24</v>
      </c>
      <c r="C2947" s="0" t="s">
        <v>162</v>
      </c>
      <c r="D2947" s="1" t="n">
        <v>5.39642095565796</v>
      </c>
      <c r="E2947" s="1" t="n">
        <v>3.92139959335327</v>
      </c>
    </row>
    <row r="2948" customFormat="false" ht="12.75" hidden="false" customHeight="false" outlineLevel="0" collapsed="false">
      <c r="A2948" s="0" t="n">
        <v>73</v>
      </c>
      <c r="B2948" s="0" t="n">
        <v>25</v>
      </c>
      <c r="C2948" s="0" t="s">
        <v>162</v>
      </c>
      <c r="D2948" s="1" t="n">
        <v>6.22587156295776</v>
      </c>
      <c r="E2948" s="1" t="n">
        <v>4.74152755737305</v>
      </c>
    </row>
    <row r="2949" customFormat="false" ht="12.75" hidden="false" customHeight="false" outlineLevel="0" collapsed="false">
      <c r="A2949" s="0" t="n">
        <v>73</v>
      </c>
      <c r="B2949" s="0" t="n">
        <v>26</v>
      </c>
      <c r="C2949" s="0" t="s">
        <v>162</v>
      </c>
      <c r="D2949" s="1" t="n">
        <v>6.98560094833374</v>
      </c>
      <c r="E2949" s="1" t="n">
        <v>5.49193382263184</v>
      </c>
    </row>
    <row r="2950" customFormat="false" ht="12.75" hidden="false" customHeight="false" outlineLevel="0" collapsed="false">
      <c r="A2950" s="0" t="n">
        <v>73</v>
      </c>
      <c r="B2950" s="0" t="n">
        <v>27</v>
      </c>
      <c r="C2950" s="0" t="s">
        <v>162</v>
      </c>
      <c r="D2950" s="1" t="n">
        <v>7.65374565124512</v>
      </c>
      <c r="E2950" s="1" t="n">
        <v>6.15075540542603</v>
      </c>
    </row>
    <row r="2951" customFormat="false" ht="12.75" hidden="false" customHeight="false" outlineLevel="0" collapsed="false">
      <c r="A2951" s="0" t="n">
        <v>73</v>
      </c>
      <c r="B2951" s="0" t="n">
        <v>28</v>
      </c>
      <c r="C2951" s="0" t="s">
        <v>162</v>
      </c>
      <c r="D2951" s="1" t="n">
        <v>8.25597476959229</v>
      </c>
      <c r="E2951" s="1" t="n">
        <v>6.74366188049316</v>
      </c>
    </row>
    <row r="2952" customFormat="false" ht="12.75" hidden="false" customHeight="false" outlineLevel="0" collapsed="false">
      <c r="A2952" s="0" t="n">
        <v>73</v>
      </c>
      <c r="B2952" s="0" t="n">
        <v>29</v>
      </c>
      <c r="C2952" s="0" t="s">
        <v>162</v>
      </c>
      <c r="D2952" s="1" t="n">
        <v>8.78722381591797</v>
      </c>
      <c r="E2952" s="1" t="n">
        <v>7.26558780670166</v>
      </c>
    </row>
    <row r="2953" customFormat="false" ht="12.75" hidden="false" customHeight="false" outlineLevel="0" collapsed="false">
      <c r="A2953" s="0" t="n">
        <v>73</v>
      </c>
      <c r="B2953" s="0" t="n">
        <v>30</v>
      </c>
      <c r="C2953" s="0" t="s">
        <v>162</v>
      </c>
      <c r="D2953" s="1" t="n">
        <v>9.257248878479</v>
      </c>
      <c r="E2953" s="1" t="n">
        <v>7.72629022598267</v>
      </c>
    </row>
    <row r="2954" customFormat="false" ht="12.75" hidden="false" customHeight="false" outlineLevel="0" collapsed="false">
      <c r="A2954" s="0" t="n">
        <v>73</v>
      </c>
      <c r="B2954" s="0" t="n">
        <v>31</v>
      </c>
      <c r="C2954" s="0" t="s">
        <v>162</v>
      </c>
      <c r="D2954" s="1" t="n">
        <v>9.6776008605957</v>
      </c>
      <c r="E2954" s="1" t="n">
        <v>8.13731956481934</v>
      </c>
    </row>
    <row r="2955" customFormat="false" ht="12.75" hidden="false" customHeight="false" outlineLevel="0" collapsed="false">
      <c r="A2955" s="0" t="n">
        <v>73</v>
      </c>
      <c r="B2955" s="0" t="n">
        <v>32</v>
      </c>
      <c r="C2955" s="0" t="s">
        <v>162</v>
      </c>
      <c r="D2955" s="1" t="n">
        <v>10.0310850143433</v>
      </c>
      <c r="E2955" s="1" t="n">
        <v>8.48148059844971</v>
      </c>
    </row>
    <row r="2956" customFormat="false" ht="12.75" hidden="false" customHeight="false" outlineLevel="0" collapsed="false">
      <c r="A2956" s="0" t="n">
        <v>73</v>
      </c>
      <c r="B2956" s="0" t="n">
        <v>33</v>
      </c>
      <c r="C2956" s="0" t="s">
        <v>162</v>
      </c>
      <c r="D2956" s="1" t="n">
        <v>10.3456087112427</v>
      </c>
      <c r="E2956" s="1" t="n">
        <v>8.78668117523193</v>
      </c>
    </row>
    <row r="2957" customFormat="false" ht="12.75" hidden="false" customHeight="false" outlineLevel="0" collapsed="false">
      <c r="A2957" s="0" t="n">
        <v>73</v>
      </c>
      <c r="B2957" s="0" t="n">
        <v>34</v>
      </c>
      <c r="C2957" s="0" t="s">
        <v>162</v>
      </c>
      <c r="D2957" s="1" t="n">
        <v>10.6177864074707</v>
      </c>
      <c r="E2957" s="1" t="n">
        <v>9.04953575134277</v>
      </c>
    </row>
    <row r="2958" customFormat="false" ht="12.75" hidden="false" customHeight="false" outlineLevel="0" collapsed="false">
      <c r="A2958" s="0" t="n">
        <v>73</v>
      </c>
      <c r="B2958" s="0" t="n">
        <v>35</v>
      </c>
      <c r="C2958" s="0" t="s">
        <v>162</v>
      </c>
      <c r="D2958" s="1" t="n">
        <v>10.8687534332275</v>
      </c>
      <c r="E2958" s="1" t="n">
        <v>9.29117965698242</v>
      </c>
    </row>
    <row r="2959" customFormat="false" ht="12.75" hidden="false" customHeight="false" outlineLevel="0" collapsed="false">
      <c r="A2959" s="0" t="n">
        <v>73</v>
      </c>
      <c r="B2959" s="0" t="n">
        <v>36</v>
      </c>
      <c r="C2959" s="0" t="s">
        <v>162</v>
      </c>
      <c r="D2959" s="1" t="n">
        <v>11.1089038848877</v>
      </c>
      <c r="E2959" s="1" t="n">
        <v>9.52200794219971</v>
      </c>
    </row>
    <row r="2960" customFormat="false" ht="12.75" hidden="false" customHeight="false" outlineLevel="0" collapsed="false">
      <c r="A2960" s="0" t="n">
        <v>73</v>
      </c>
      <c r="B2960" s="0" t="n">
        <v>37</v>
      </c>
      <c r="C2960" s="0" t="s">
        <v>162</v>
      </c>
      <c r="D2960" s="1" t="n">
        <v>11.2857980728149</v>
      </c>
      <c r="E2960" s="1" t="n">
        <v>9.68957901000977</v>
      </c>
    </row>
    <row r="2961" customFormat="false" ht="12.75" hidden="false" customHeight="false" outlineLevel="0" collapsed="false">
      <c r="A2961" s="0" t="n">
        <v>73</v>
      </c>
      <c r="B2961" s="0" t="n">
        <v>38</v>
      </c>
      <c r="C2961" s="0" t="s">
        <v>162</v>
      </c>
      <c r="D2961" s="1" t="n">
        <v>11.4513339996338</v>
      </c>
      <c r="E2961" s="1" t="n">
        <v>9.84579181671143</v>
      </c>
    </row>
    <row r="2962" customFormat="false" ht="12.75" hidden="false" customHeight="false" outlineLevel="0" collapsed="false">
      <c r="A2962" s="0" t="n">
        <v>73</v>
      </c>
      <c r="B2962" s="0" t="n">
        <v>39</v>
      </c>
      <c r="C2962" s="0" t="s">
        <v>162</v>
      </c>
      <c r="D2962" s="1" t="n">
        <v>11.6095962524414</v>
      </c>
      <c r="E2962" s="1" t="n">
        <v>9.99473094940186</v>
      </c>
    </row>
    <row r="2963" customFormat="false" ht="12.75" hidden="false" customHeight="false" outlineLevel="0" collapsed="false">
      <c r="A2963" s="0" t="n">
        <v>73</v>
      </c>
      <c r="B2963" s="0" t="n">
        <v>40</v>
      </c>
      <c r="C2963" s="0" t="s">
        <v>162</v>
      </c>
      <c r="D2963" s="1" t="n">
        <v>11.7425527572632</v>
      </c>
      <c r="E2963" s="1" t="n">
        <v>10.1183643341064</v>
      </c>
    </row>
    <row r="2964" customFormat="false" ht="12.75" hidden="false" customHeight="false" outlineLevel="0" collapsed="false">
      <c r="A2964" s="0" t="n">
        <v>74</v>
      </c>
      <c r="B2964" s="0" t="n">
        <v>1</v>
      </c>
      <c r="C2964" s="0" t="s">
        <v>162</v>
      </c>
      <c r="D2964" s="1" t="n">
        <v>1.07972252368927</v>
      </c>
      <c r="E2964" s="1" t="n">
        <v>-0.0370618142187595</v>
      </c>
    </row>
    <row r="2965" customFormat="false" ht="12.75" hidden="false" customHeight="false" outlineLevel="0" collapsed="false">
      <c r="A2965" s="0" t="n">
        <v>74</v>
      </c>
      <c r="B2965" s="0" t="n">
        <v>2</v>
      </c>
      <c r="C2965" s="0" t="s">
        <v>162</v>
      </c>
      <c r="D2965" s="1" t="n">
        <v>1.09776294231415</v>
      </c>
      <c r="E2965" s="1" t="n">
        <v>-0.0279835909605026</v>
      </c>
    </row>
    <row r="2966" customFormat="false" ht="12.75" hidden="false" customHeight="false" outlineLevel="0" collapsed="false">
      <c r="A2966" s="0" t="n">
        <v>74</v>
      </c>
      <c r="B2966" s="0" t="n">
        <v>3</v>
      </c>
      <c r="C2966" s="0" t="s">
        <v>162</v>
      </c>
      <c r="D2966" s="1" t="n">
        <v>1.12645375728607</v>
      </c>
      <c r="E2966" s="1" t="n">
        <v>-0.00825497135519981</v>
      </c>
    </row>
    <row r="2967" customFormat="false" ht="12.75" hidden="false" customHeight="false" outlineLevel="0" collapsed="false">
      <c r="A2967" s="0" t="n">
        <v>74</v>
      </c>
      <c r="B2967" s="0" t="n">
        <v>4</v>
      </c>
      <c r="C2967" s="0" t="s">
        <v>162</v>
      </c>
      <c r="D2967" s="1" t="n">
        <v>1.14537513256073</v>
      </c>
      <c r="E2967" s="1" t="n">
        <v>0.0017042092513293</v>
      </c>
    </row>
    <row r="2968" customFormat="false" ht="12.75" hidden="false" customHeight="false" outlineLevel="0" collapsed="false">
      <c r="A2968" s="0" t="n">
        <v>74</v>
      </c>
      <c r="B2968" s="0" t="n">
        <v>5</v>
      </c>
      <c r="C2968" s="0" t="s">
        <v>162</v>
      </c>
      <c r="D2968" s="1" t="n">
        <v>1.15969049930573</v>
      </c>
      <c r="E2968" s="1" t="n">
        <v>0.00705738132819533</v>
      </c>
    </row>
    <row r="2969" customFormat="false" ht="12.75" hidden="false" customHeight="false" outlineLevel="0" collapsed="false">
      <c r="A2969" s="0" t="n">
        <v>74</v>
      </c>
      <c r="B2969" s="0" t="n">
        <v>6</v>
      </c>
      <c r="C2969" s="0" t="s">
        <v>162</v>
      </c>
      <c r="D2969" s="1" t="n">
        <v>1.16697061061859</v>
      </c>
      <c r="E2969" s="1" t="n">
        <v>0.00537529774010181</v>
      </c>
    </row>
    <row r="2970" customFormat="false" ht="12.75" hidden="false" customHeight="false" outlineLevel="0" collapsed="false">
      <c r="A2970" s="0" t="n">
        <v>74</v>
      </c>
      <c r="B2970" s="0" t="n">
        <v>7</v>
      </c>
      <c r="C2970" s="0" t="s">
        <v>162</v>
      </c>
      <c r="D2970" s="1" t="n">
        <v>1.17269742488861</v>
      </c>
      <c r="E2970" s="1" t="n">
        <v>0.00213991710916162</v>
      </c>
    </row>
    <row r="2971" customFormat="false" ht="12.75" hidden="false" customHeight="false" outlineLevel="0" collapsed="false">
      <c r="A2971" s="0" t="n">
        <v>74</v>
      </c>
      <c r="B2971" s="0" t="n">
        <v>8</v>
      </c>
      <c r="C2971" s="0" t="s">
        <v>162</v>
      </c>
      <c r="D2971" s="1" t="n">
        <v>1.17877125740051</v>
      </c>
      <c r="E2971" s="1" t="n">
        <v>-0.000748445221688598</v>
      </c>
    </row>
    <row r="2972" customFormat="false" ht="12.75" hidden="false" customHeight="false" outlineLevel="0" collapsed="false">
      <c r="A2972" s="0" t="n">
        <v>74</v>
      </c>
      <c r="B2972" s="0" t="n">
        <v>9</v>
      </c>
      <c r="C2972" s="0" t="s">
        <v>162</v>
      </c>
      <c r="D2972" s="1" t="n">
        <v>1.18581509590149</v>
      </c>
      <c r="E2972" s="1" t="n">
        <v>-0.00266680144704878</v>
      </c>
    </row>
    <row r="2973" customFormat="false" ht="12.75" hidden="false" customHeight="false" outlineLevel="0" collapsed="false">
      <c r="A2973" s="0" t="n">
        <v>74</v>
      </c>
      <c r="B2973" s="0" t="n">
        <v>10</v>
      </c>
      <c r="C2973" s="0" t="s">
        <v>162</v>
      </c>
      <c r="D2973" s="1" t="n">
        <v>1.19369351863861</v>
      </c>
      <c r="E2973" s="1" t="n">
        <v>-0.00375057361088693</v>
      </c>
    </row>
    <row r="2974" customFormat="false" ht="12.75" hidden="false" customHeight="false" outlineLevel="0" collapsed="false">
      <c r="A2974" s="0" t="n">
        <v>74</v>
      </c>
      <c r="B2974" s="0" t="n">
        <v>11</v>
      </c>
      <c r="C2974" s="0" t="s">
        <v>162</v>
      </c>
      <c r="D2974" s="1" t="n">
        <v>1.20332169532776</v>
      </c>
      <c r="E2974" s="1" t="n">
        <v>-0.00308459182269871</v>
      </c>
    </row>
    <row r="2975" customFormat="false" ht="12.75" hidden="false" customHeight="false" outlineLevel="0" collapsed="false">
      <c r="A2975" s="0" t="n">
        <v>74</v>
      </c>
      <c r="B2975" s="0" t="n">
        <v>12</v>
      </c>
      <c r="C2975" s="0" t="s">
        <v>162</v>
      </c>
      <c r="D2975" s="1" t="n">
        <v>1.21236276626587</v>
      </c>
      <c r="E2975" s="1" t="n">
        <v>-0.00300571555271745</v>
      </c>
    </row>
    <row r="2976" customFormat="false" ht="12.75" hidden="false" customHeight="false" outlineLevel="0" collapsed="false">
      <c r="A2976" s="0" t="n">
        <v>74</v>
      </c>
      <c r="B2976" s="0" t="n">
        <v>13</v>
      </c>
      <c r="C2976" s="0" t="s">
        <v>162</v>
      </c>
      <c r="D2976" s="1" t="n">
        <v>1.22468721866608</v>
      </c>
      <c r="E2976" s="1" t="n">
        <v>0.000356541917426512</v>
      </c>
    </row>
    <row r="2977" customFormat="false" ht="12.75" hidden="false" customHeight="false" outlineLevel="0" collapsed="false">
      <c r="A2977" s="0" t="n">
        <v>74</v>
      </c>
      <c r="B2977" s="0" t="n">
        <v>14</v>
      </c>
      <c r="C2977" s="0" t="s">
        <v>162</v>
      </c>
      <c r="D2977" s="1" t="n">
        <v>1.2381706237793</v>
      </c>
      <c r="E2977" s="1" t="n">
        <v>0.00487775215879083</v>
      </c>
    </row>
    <row r="2978" customFormat="false" ht="12.75" hidden="false" customHeight="false" outlineLevel="0" collapsed="false">
      <c r="A2978" s="0" t="n">
        <v>74</v>
      </c>
      <c r="B2978" s="0" t="n">
        <v>15</v>
      </c>
      <c r="C2978" s="0" t="s">
        <v>162</v>
      </c>
      <c r="D2978" s="1" t="n">
        <v>1.25308346748352</v>
      </c>
      <c r="E2978" s="1" t="n">
        <v>0.0108284009620547</v>
      </c>
    </row>
    <row r="2979" customFormat="false" ht="12.75" hidden="false" customHeight="false" outlineLevel="0" collapsed="false">
      <c r="A2979" s="0" t="n">
        <v>74</v>
      </c>
      <c r="B2979" s="0" t="n">
        <v>16</v>
      </c>
      <c r="C2979" s="0" t="s">
        <v>162</v>
      </c>
      <c r="D2979" s="1" t="n">
        <v>1.28008687496185</v>
      </c>
      <c r="E2979" s="1" t="n">
        <v>0.0288696140050888</v>
      </c>
    </row>
    <row r="2980" customFormat="false" ht="12.75" hidden="false" customHeight="false" outlineLevel="0" collapsed="false">
      <c r="A2980" s="0" t="n">
        <v>74</v>
      </c>
      <c r="B2980" s="0" t="n">
        <v>17</v>
      </c>
      <c r="C2980" s="0" t="s">
        <v>162</v>
      </c>
      <c r="D2980" s="1" t="n">
        <v>1.32470881938934</v>
      </c>
      <c r="E2980" s="1" t="n">
        <v>0.0645293667912483</v>
      </c>
    </row>
    <row r="2981" customFormat="false" ht="12.75" hidden="false" customHeight="false" outlineLevel="0" collapsed="false">
      <c r="A2981" s="0" t="n">
        <v>74</v>
      </c>
      <c r="B2981" s="0" t="n">
        <v>18</v>
      </c>
      <c r="C2981" s="0" t="s">
        <v>162</v>
      </c>
      <c r="D2981" s="1" t="n">
        <v>1.40680360794067</v>
      </c>
      <c r="E2981" s="1" t="n">
        <v>0.137661963701248</v>
      </c>
    </row>
    <row r="2982" customFormat="false" ht="12.75" hidden="false" customHeight="false" outlineLevel="0" collapsed="false">
      <c r="A2982" s="0" t="n">
        <v>74</v>
      </c>
      <c r="B2982" s="0" t="n">
        <v>19</v>
      </c>
      <c r="C2982" s="0" t="s">
        <v>162</v>
      </c>
      <c r="D2982" s="1" t="n">
        <v>1.55304086208344</v>
      </c>
      <c r="E2982" s="1" t="n">
        <v>0.274937003850937</v>
      </c>
    </row>
    <row r="2983" customFormat="false" ht="12.75" hidden="false" customHeight="false" outlineLevel="0" collapsed="false">
      <c r="A2983" s="0" t="n">
        <v>74</v>
      </c>
      <c r="B2983" s="0" t="n">
        <v>20</v>
      </c>
      <c r="C2983" s="0" t="s">
        <v>162</v>
      </c>
      <c r="D2983" s="1" t="n">
        <v>1.82763230800629</v>
      </c>
      <c r="E2983" s="1" t="n">
        <v>0.540566265583038</v>
      </c>
    </row>
    <row r="2984" customFormat="false" ht="12.75" hidden="false" customHeight="false" outlineLevel="0" collapsed="false">
      <c r="A2984" s="0" t="n">
        <v>74</v>
      </c>
      <c r="B2984" s="0" t="n">
        <v>21</v>
      </c>
      <c r="C2984" s="0" t="s">
        <v>162</v>
      </c>
      <c r="D2984" s="1" t="n">
        <v>2.31908392906189</v>
      </c>
      <c r="E2984" s="1" t="n">
        <v>1.02305567264557</v>
      </c>
    </row>
    <row r="2985" customFormat="false" ht="12.75" hidden="false" customHeight="false" outlineLevel="0" collapsed="false">
      <c r="A2985" s="0" t="n">
        <v>74</v>
      </c>
      <c r="B2985" s="0" t="n">
        <v>22</v>
      </c>
      <c r="C2985" s="0" t="s">
        <v>162</v>
      </c>
      <c r="D2985" s="1" t="n">
        <v>3.08667588233948</v>
      </c>
      <c r="E2985" s="1" t="n">
        <v>1.78168547153473</v>
      </c>
    </row>
    <row r="2986" customFormat="false" ht="12.75" hidden="false" customHeight="false" outlineLevel="0" collapsed="false">
      <c r="A2986" s="0" t="n">
        <v>74</v>
      </c>
      <c r="B2986" s="0" t="n">
        <v>23</v>
      </c>
      <c r="C2986" s="0" t="s">
        <v>162</v>
      </c>
      <c r="D2986" s="1" t="n">
        <v>4.03795957565308</v>
      </c>
      <c r="E2986" s="1" t="n">
        <v>2.72400689125061</v>
      </c>
    </row>
    <row r="2987" customFormat="false" ht="12.75" hidden="false" customHeight="false" outlineLevel="0" collapsed="false">
      <c r="A2987" s="0" t="n">
        <v>74</v>
      </c>
      <c r="B2987" s="0" t="n">
        <v>24</v>
      </c>
      <c r="C2987" s="0" t="s">
        <v>162</v>
      </c>
      <c r="D2987" s="1" t="n">
        <v>4.9719181060791</v>
      </c>
      <c r="E2987" s="1" t="n">
        <v>3.64900326728821</v>
      </c>
    </row>
    <row r="2988" customFormat="false" ht="12.75" hidden="false" customHeight="false" outlineLevel="0" collapsed="false">
      <c r="A2988" s="0" t="n">
        <v>74</v>
      </c>
      <c r="B2988" s="0" t="n">
        <v>25</v>
      </c>
      <c r="C2988" s="0" t="s">
        <v>162</v>
      </c>
      <c r="D2988" s="1" t="n">
        <v>5.81356859207153</v>
      </c>
      <c r="E2988" s="1" t="n">
        <v>4.48169136047363</v>
      </c>
    </row>
    <row r="2989" customFormat="false" ht="12.75" hidden="false" customHeight="false" outlineLevel="0" collapsed="false">
      <c r="A2989" s="0" t="n">
        <v>74</v>
      </c>
      <c r="B2989" s="0" t="n">
        <v>26</v>
      </c>
      <c r="C2989" s="0" t="s">
        <v>162</v>
      </c>
      <c r="D2989" s="1" t="n">
        <v>6.58304595947266</v>
      </c>
      <c r="E2989" s="1" t="n">
        <v>5.24220657348633</v>
      </c>
    </row>
    <row r="2990" customFormat="false" ht="12.75" hidden="false" customHeight="false" outlineLevel="0" collapsed="false">
      <c r="A2990" s="0" t="n">
        <v>74</v>
      </c>
      <c r="B2990" s="0" t="n">
        <v>27</v>
      </c>
      <c r="C2990" s="0" t="s">
        <v>162</v>
      </c>
      <c r="D2990" s="1" t="n">
        <v>7.29514741897583</v>
      </c>
      <c r="E2990" s="1" t="n">
        <v>5.94534587860107</v>
      </c>
    </row>
    <row r="2991" customFormat="false" ht="12.75" hidden="false" customHeight="false" outlineLevel="0" collapsed="false">
      <c r="A2991" s="0" t="n">
        <v>74</v>
      </c>
      <c r="B2991" s="0" t="n">
        <v>28</v>
      </c>
      <c r="C2991" s="0" t="s">
        <v>162</v>
      </c>
      <c r="D2991" s="1" t="n">
        <v>7.91375303268433</v>
      </c>
      <c r="E2991" s="1" t="n">
        <v>6.55498933792114</v>
      </c>
    </row>
    <row r="2992" customFormat="false" ht="12.75" hidden="false" customHeight="false" outlineLevel="0" collapsed="false">
      <c r="A2992" s="0" t="n">
        <v>74</v>
      </c>
      <c r="B2992" s="0" t="n">
        <v>29</v>
      </c>
      <c r="C2992" s="0" t="s">
        <v>162</v>
      </c>
      <c r="D2992" s="1" t="n">
        <v>8.45889377593994</v>
      </c>
      <c r="E2992" s="1" t="n">
        <v>7.09116792678833</v>
      </c>
    </row>
    <row r="2993" customFormat="false" ht="12.75" hidden="false" customHeight="false" outlineLevel="0" collapsed="false">
      <c r="A2993" s="0" t="n">
        <v>74</v>
      </c>
      <c r="B2993" s="0" t="n">
        <v>30</v>
      </c>
      <c r="C2993" s="0" t="s">
        <v>162</v>
      </c>
      <c r="D2993" s="1" t="n">
        <v>8.93419075012207</v>
      </c>
      <c r="E2993" s="1" t="n">
        <v>7.55750274658203</v>
      </c>
    </row>
    <row r="2994" customFormat="false" ht="12.75" hidden="false" customHeight="false" outlineLevel="0" collapsed="false">
      <c r="A2994" s="0" t="n">
        <v>74</v>
      </c>
      <c r="B2994" s="0" t="n">
        <v>31</v>
      </c>
      <c r="C2994" s="0" t="s">
        <v>162</v>
      </c>
      <c r="D2994" s="1" t="n">
        <v>9.34875106811523</v>
      </c>
      <c r="E2994" s="1" t="n">
        <v>7.96310091018677</v>
      </c>
    </row>
    <row r="2995" customFormat="false" ht="12.75" hidden="false" customHeight="false" outlineLevel="0" collapsed="false">
      <c r="A2995" s="0" t="n">
        <v>74</v>
      </c>
      <c r="B2995" s="0" t="n">
        <v>32</v>
      </c>
      <c r="C2995" s="0" t="s">
        <v>162</v>
      </c>
      <c r="D2995" s="1" t="n">
        <v>9.72454738616943</v>
      </c>
      <c r="E2995" s="1" t="n">
        <v>8.32993507385254</v>
      </c>
    </row>
    <row r="2996" customFormat="false" ht="12.75" hidden="false" customHeight="false" outlineLevel="0" collapsed="false">
      <c r="A2996" s="0" t="n">
        <v>74</v>
      </c>
      <c r="B2996" s="0" t="n">
        <v>33</v>
      </c>
      <c r="C2996" s="0" t="s">
        <v>162</v>
      </c>
      <c r="D2996" s="1" t="n">
        <v>10.0183763504028</v>
      </c>
      <c r="E2996" s="1" t="n">
        <v>8.61480140686035</v>
      </c>
    </row>
    <row r="2997" customFormat="false" ht="12.75" hidden="false" customHeight="false" outlineLevel="0" collapsed="false">
      <c r="A2997" s="0" t="n">
        <v>74</v>
      </c>
      <c r="B2997" s="0" t="n">
        <v>34</v>
      </c>
      <c r="C2997" s="0" t="s">
        <v>162</v>
      </c>
      <c r="D2997" s="1" t="n">
        <v>10.2932929992676</v>
      </c>
      <c r="E2997" s="1" t="n">
        <v>8.88075637817383</v>
      </c>
    </row>
    <row r="2998" customFormat="false" ht="12.75" hidden="false" customHeight="false" outlineLevel="0" collapsed="false">
      <c r="A2998" s="0" t="n">
        <v>74</v>
      </c>
      <c r="B2998" s="0" t="n">
        <v>35</v>
      </c>
      <c r="C2998" s="0" t="s">
        <v>162</v>
      </c>
      <c r="D2998" s="1" t="n">
        <v>10.555606842041</v>
      </c>
      <c r="E2998" s="1" t="n">
        <v>9.13410758972168</v>
      </c>
    </row>
    <row r="2999" customFormat="false" ht="12.75" hidden="false" customHeight="false" outlineLevel="0" collapsed="false">
      <c r="A2999" s="0" t="n">
        <v>74</v>
      </c>
      <c r="B2999" s="0" t="n">
        <v>36</v>
      </c>
      <c r="C2999" s="0" t="s">
        <v>162</v>
      </c>
      <c r="D2999" s="1" t="n">
        <v>10.7766628265381</v>
      </c>
      <c r="E2999" s="1" t="n">
        <v>9.34620189666748</v>
      </c>
    </row>
    <row r="3000" customFormat="false" ht="12.75" hidden="false" customHeight="false" outlineLevel="0" collapsed="false">
      <c r="A3000" s="0" t="n">
        <v>74</v>
      </c>
      <c r="B3000" s="0" t="n">
        <v>37</v>
      </c>
      <c r="C3000" s="0" t="s">
        <v>162</v>
      </c>
      <c r="D3000" s="1" t="n">
        <v>10.9883441925049</v>
      </c>
      <c r="E3000" s="1" t="n">
        <v>9.54892063140869</v>
      </c>
    </row>
    <row r="3001" customFormat="false" ht="12.75" hidden="false" customHeight="false" outlineLevel="0" collapsed="false">
      <c r="A3001" s="0" t="n">
        <v>74</v>
      </c>
      <c r="B3001" s="0" t="n">
        <v>38</v>
      </c>
      <c r="C3001" s="0" t="s">
        <v>162</v>
      </c>
      <c r="D3001" s="1" t="n">
        <v>11.1595411300659</v>
      </c>
      <c r="E3001" s="1" t="n">
        <v>9.71115589141846</v>
      </c>
    </row>
    <row r="3002" customFormat="false" ht="12.75" hidden="false" customHeight="false" outlineLevel="0" collapsed="false">
      <c r="A3002" s="0" t="n">
        <v>74</v>
      </c>
      <c r="B3002" s="0" t="n">
        <v>39</v>
      </c>
      <c r="C3002" s="0" t="s">
        <v>162</v>
      </c>
      <c r="D3002" s="1" t="n">
        <v>11.3001441955566</v>
      </c>
      <c r="E3002" s="1" t="n">
        <v>9.84279632568359</v>
      </c>
    </row>
    <row r="3003" customFormat="false" ht="12.75" hidden="false" customHeight="false" outlineLevel="0" collapsed="false">
      <c r="A3003" s="0" t="n">
        <v>74</v>
      </c>
      <c r="B3003" s="0" t="n">
        <v>40</v>
      </c>
      <c r="C3003" s="0" t="s">
        <v>162</v>
      </c>
      <c r="D3003" s="1" t="n">
        <v>11.4285726547241</v>
      </c>
      <c r="E3003" s="1" t="n">
        <v>9.96226310729981</v>
      </c>
    </row>
    <row r="3004" customFormat="false" ht="12.75" hidden="false" customHeight="false" outlineLevel="0" collapsed="false">
      <c r="A3004" s="0" t="n">
        <v>75</v>
      </c>
      <c r="B3004" s="0" t="n">
        <v>1</v>
      </c>
      <c r="C3004" s="0" t="s">
        <v>162</v>
      </c>
      <c r="D3004" s="1" t="n">
        <v>1.08332228660584</v>
      </c>
      <c r="E3004" s="1" t="n">
        <v>-0.0180766507983208</v>
      </c>
    </row>
    <row r="3005" customFormat="false" ht="12.75" hidden="false" customHeight="false" outlineLevel="0" collapsed="false">
      <c r="A3005" s="0" t="n">
        <v>75</v>
      </c>
      <c r="B3005" s="0" t="n">
        <v>2</v>
      </c>
      <c r="C3005" s="0" t="s">
        <v>162</v>
      </c>
      <c r="D3005" s="1" t="n">
        <v>1.09115386009216</v>
      </c>
      <c r="E3005" s="1" t="n">
        <v>-0.0169774014502764</v>
      </c>
    </row>
    <row r="3006" customFormat="false" ht="12.75" hidden="false" customHeight="false" outlineLevel="0" collapsed="false">
      <c r="A3006" s="0" t="n">
        <v>75</v>
      </c>
      <c r="B3006" s="0" t="n">
        <v>3</v>
      </c>
      <c r="C3006" s="0" t="s">
        <v>162</v>
      </c>
      <c r="D3006" s="1" t="n">
        <v>1.10967755317688</v>
      </c>
      <c r="E3006" s="1" t="n">
        <v>-0.00518603203818202</v>
      </c>
    </row>
    <row r="3007" customFormat="false" ht="12.75" hidden="false" customHeight="false" outlineLevel="0" collapsed="false">
      <c r="A3007" s="0" t="n">
        <v>75</v>
      </c>
      <c r="B3007" s="0" t="n">
        <v>4</v>
      </c>
      <c r="C3007" s="0" t="s">
        <v>162</v>
      </c>
      <c r="D3007" s="1" t="n">
        <v>1.122474193573</v>
      </c>
      <c r="E3007" s="1" t="n">
        <v>0.000878284219652414</v>
      </c>
    </row>
    <row r="3008" customFormat="false" ht="12.75" hidden="false" customHeight="false" outlineLevel="0" collapsed="false">
      <c r="A3008" s="0" t="n">
        <v>75</v>
      </c>
      <c r="B3008" s="0" t="n">
        <v>5</v>
      </c>
      <c r="C3008" s="0" t="s">
        <v>162</v>
      </c>
      <c r="D3008" s="1" t="n">
        <v>1.13006830215454</v>
      </c>
      <c r="E3008" s="1" t="n">
        <v>0.00174006877932698</v>
      </c>
    </row>
    <row r="3009" customFormat="false" ht="12.75" hidden="false" customHeight="false" outlineLevel="0" collapsed="false">
      <c r="A3009" s="0" t="n">
        <v>75</v>
      </c>
      <c r="B3009" s="0" t="n">
        <v>6</v>
      </c>
      <c r="C3009" s="0" t="s">
        <v>162</v>
      </c>
      <c r="D3009" s="1" t="n">
        <v>1.13699746131897</v>
      </c>
      <c r="E3009" s="1" t="n">
        <v>0.00193690392188728</v>
      </c>
    </row>
    <row r="3010" customFormat="false" ht="12.75" hidden="false" customHeight="false" outlineLevel="0" collapsed="false">
      <c r="A3010" s="0" t="n">
        <v>75</v>
      </c>
      <c r="B3010" s="0" t="n">
        <v>7</v>
      </c>
      <c r="C3010" s="0" t="s">
        <v>162</v>
      </c>
      <c r="D3010" s="1" t="n">
        <v>1.14418649673462</v>
      </c>
      <c r="E3010" s="1" t="n">
        <v>0.00239361519925296</v>
      </c>
    </row>
    <row r="3011" customFormat="false" ht="12.75" hidden="false" customHeight="false" outlineLevel="0" collapsed="false">
      <c r="A3011" s="0" t="n">
        <v>75</v>
      </c>
      <c r="B3011" s="0" t="n">
        <v>8</v>
      </c>
      <c r="C3011" s="0" t="s">
        <v>162</v>
      </c>
      <c r="D3011" s="1" t="n">
        <v>1.14776623249054</v>
      </c>
      <c r="E3011" s="1" t="n">
        <v>-0.000758973008487374</v>
      </c>
    </row>
    <row r="3012" customFormat="false" ht="12.75" hidden="false" customHeight="false" outlineLevel="0" collapsed="false">
      <c r="A3012" s="0" t="n">
        <v>75</v>
      </c>
      <c r="B3012" s="0" t="n">
        <v>9</v>
      </c>
      <c r="C3012" s="0" t="s">
        <v>162</v>
      </c>
      <c r="D3012" s="1" t="n">
        <v>1.15727865695953</v>
      </c>
      <c r="E3012" s="1" t="n">
        <v>0.0020211273804307</v>
      </c>
    </row>
    <row r="3013" customFormat="false" ht="12.75" hidden="false" customHeight="false" outlineLevel="0" collapsed="false">
      <c r="A3013" s="0" t="n">
        <v>75</v>
      </c>
      <c r="B3013" s="0" t="n">
        <v>10</v>
      </c>
      <c r="C3013" s="0" t="s">
        <v>162</v>
      </c>
      <c r="D3013" s="1" t="n">
        <v>1.16312253475189</v>
      </c>
      <c r="E3013" s="1" t="n">
        <v>0.00113268115092069</v>
      </c>
    </row>
    <row r="3014" customFormat="false" ht="12.75" hidden="false" customHeight="false" outlineLevel="0" collapsed="false">
      <c r="A3014" s="0" t="n">
        <v>75</v>
      </c>
      <c r="B3014" s="0" t="n">
        <v>11</v>
      </c>
      <c r="C3014" s="0" t="s">
        <v>162</v>
      </c>
      <c r="D3014" s="1" t="n">
        <v>1.16679608821869</v>
      </c>
      <c r="E3014" s="1" t="n">
        <v>-0.00192608940415084</v>
      </c>
    </row>
    <row r="3015" customFormat="false" ht="12.75" hidden="false" customHeight="false" outlineLevel="0" collapsed="false">
      <c r="A3015" s="0" t="n">
        <v>75</v>
      </c>
      <c r="B3015" s="0" t="n">
        <v>12</v>
      </c>
      <c r="C3015" s="0" t="s">
        <v>162</v>
      </c>
      <c r="D3015" s="1" t="n">
        <v>1.17373418807983</v>
      </c>
      <c r="E3015" s="1" t="n">
        <v>-0.00172031356487423</v>
      </c>
    </row>
    <row r="3016" customFormat="false" ht="12.75" hidden="false" customHeight="false" outlineLevel="0" collapsed="false">
      <c r="A3016" s="0" t="n">
        <v>75</v>
      </c>
      <c r="B3016" s="0" t="n">
        <v>13</v>
      </c>
      <c r="C3016" s="0" t="s">
        <v>162</v>
      </c>
      <c r="D3016" s="1" t="n">
        <v>1.18167555332184</v>
      </c>
      <c r="E3016" s="1" t="n">
        <v>-0.000511272402945906</v>
      </c>
    </row>
    <row r="3017" customFormat="false" ht="12.75" hidden="false" customHeight="false" outlineLevel="0" collapsed="false">
      <c r="A3017" s="0" t="n">
        <v>75</v>
      </c>
      <c r="B3017" s="0" t="n">
        <v>14</v>
      </c>
      <c r="C3017" s="0" t="s">
        <v>162</v>
      </c>
      <c r="D3017" s="1" t="n">
        <v>1.19299018383026</v>
      </c>
      <c r="E3017" s="1" t="n">
        <v>0.00407103402540088</v>
      </c>
    </row>
    <row r="3018" customFormat="false" ht="12.75" hidden="false" customHeight="false" outlineLevel="0" collapsed="false">
      <c r="A3018" s="0" t="n">
        <v>75</v>
      </c>
      <c r="B3018" s="0" t="n">
        <v>15</v>
      </c>
      <c r="C3018" s="0" t="s">
        <v>162</v>
      </c>
      <c r="D3018" s="1" t="n">
        <v>1.20813453197479</v>
      </c>
      <c r="E3018" s="1" t="n">
        <v>0.0124830584973097</v>
      </c>
    </row>
    <row r="3019" customFormat="false" ht="12.75" hidden="false" customHeight="false" outlineLevel="0" collapsed="false">
      <c r="A3019" s="0" t="n">
        <v>75</v>
      </c>
      <c r="B3019" s="0" t="n">
        <v>16</v>
      </c>
      <c r="C3019" s="0" t="s">
        <v>162</v>
      </c>
      <c r="D3019" s="1" t="n">
        <v>1.22601115703583</v>
      </c>
      <c r="E3019" s="1" t="n">
        <v>0.0236273594200611</v>
      </c>
    </row>
    <row r="3020" customFormat="false" ht="12.75" hidden="false" customHeight="false" outlineLevel="0" collapsed="false">
      <c r="A3020" s="0" t="n">
        <v>75</v>
      </c>
      <c r="B3020" s="0" t="n">
        <v>17</v>
      </c>
      <c r="C3020" s="0" t="s">
        <v>162</v>
      </c>
      <c r="D3020" s="1" t="n">
        <v>1.26516914367676</v>
      </c>
      <c r="E3020" s="1" t="n">
        <v>0.0560530200600624</v>
      </c>
    </row>
    <row r="3021" customFormat="false" ht="12.75" hidden="false" customHeight="false" outlineLevel="0" collapsed="false">
      <c r="A3021" s="0" t="n">
        <v>75</v>
      </c>
      <c r="B3021" s="0" t="n">
        <v>18</v>
      </c>
      <c r="C3021" s="0" t="s">
        <v>162</v>
      </c>
      <c r="D3021" s="1" t="n">
        <v>1.33242321014404</v>
      </c>
      <c r="E3021" s="1" t="n">
        <v>0.116574764251709</v>
      </c>
    </row>
    <row r="3022" customFormat="false" ht="12.75" hidden="false" customHeight="false" outlineLevel="0" collapsed="false">
      <c r="A3022" s="0" t="n">
        <v>75</v>
      </c>
      <c r="B3022" s="0" t="n">
        <v>19</v>
      </c>
      <c r="C3022" s="0" t="s">
        <v>162</v>
      </c>
      <c r="D3022" s="1" t="n">
        <v>1.45599603652954</v>
      </c>
      <c r="E3022" s="1" t="n">
        <v>0.233415260910988</v>
      </c>
    </row>
    <row r="3023" customFormat="false" ht="12.75" hidden="false" customHeight="false" outlineLevel="0" collapsed="false">
      <c r="A3023" s="0" t="n">
        <v>75</v>
      </c>
      <c r="B3023" s="0" t="n">
        <v>20</v>
      </c>
      <c r="C3023" s="0" t="s">
        <v>162</v>
      </c>
      <c r="D3023" s="1" t="n">
        <v>1.69118416309357</v>
      </c>
      <c r="E3023" s="1" t="n">
        <v>0.461871057748795</v>
      </c>
    </row>
    <row r="3024" customFormat="false" ht="12.75" hidden="false" customHeight="false" outlineLevel="0" collapsed="false">
      <c r="A3024" s="0" t="n">
        <v>75</v>
      </c>
      <c r="B3024" s="0" t="n">
        <v>21</v>
      </c>
      <c r="C3024" s="0" t="s">
        <v>162</v>
      </c>
      <c r="D3024" s="1" t="n">
        <v>2.11322808265686</v>
      </c>
      <c r="E3024" s="1" t="n">
        <v>0.87718266248703</v>
      </c>
    </row>
    <row r="3025" customFormat="false" ht="12.75" hidden="false" customHeight="false" outlineLevel="0" collapsed="false">
      <c r="A3025" s="0" t="n">
        <v>75</v>
      </c>
      <c r="B3025" s="0" t="n">
        <v>22</v>
      </c>
      <c r="C3025" s="0" t="s">
        <v>162</v>
      </c>
      <c r="D3025" s="1" t="n">
        <v>2.79540348052979</v>
      </c>
      <c r="E3025" s="1" t="n">
        <v>1.55262577533722</v>
      </c>
    </row>
    <row r="3026" customFormat="false" ht="12.75" hidden="false" customHeight="false" outlineLevel="0" collapsed="false">
      <c r="A3026" s="0" t="n">
        <v>75</v>
      </c>
      <c r="B3026" s="0" t="n">
        <v>23</v>
      </c>
      <c r="C3026" s="0" t="s">
        <v>162</v>
      </c>
      <c r="D3026" s="1" t="n">
        <v>3.69631886482239</v>
      </c>
      <c r="E3026" s="1" t="n">
        <v>2.44680881500244</v>
      </c>
    </row>
    <row r="3027" customFormat="false" ht="12.75" hidden="false" customHeight="false" outlineLevel="0" collapsed="false">
      <c r="A3027" s="0" t="n">
        <v>75</v>
      </c>
      <c r="B3027" s="0" t="n">
        <v>24</v>
      </c>
      <c r="C3027" s="0" t="s">
        <v>162</v>
      </c>
      <c r="D3027" s="1" t="n">
        <v>4.60326385498047</v>
      </c>
      <c r="E3027" s="1" t="n">
        <v>3.34702157974243</v>
      </c>
    </row>
    <row r="3028" customFormat="false" ht="12.75" hidden="false" customHeight="false" outlineLevel="0" collapsed="false">
      <c r="A3028" s="0" t="n">
        <v>75</v>
      </c>
      <c r="B3028" s="0" t="n">
        <v>25</v>
      </c>
      <c r="C3028" s="0" t="s">
        <v>162</v>
      </c>
      <c r="D3028" s="1" t="n">
        <v>5.41853952407837</v>
      </c>
      <c r="E3028" s="1" t="n">
        <v>4.15556478500366</v>
      </c>
    </row>
    <row r="3029" customFormat="false" ht="12.75" hidden="false" customHeight="false" outlineLevel="0" collapsed="false">
      <c r="A3029" s="0" t="n">
        <v>75</v>
      </c>
      <c r="B3029" s="0" t="n">
        <v>26</v>
      </c>
      <c r="C3029" s="0" t="s">
        <v>162</v>
      </c>
      <c r="D3029" s="1" t="n">
        <v>6.18665933609009</v>
      </c>
      <c r="E3029" s="1" t="n">
        <v>4.91695213317871</v>
      </c>
    </row>
    <row r="3030" customFormat="false" ht="12.75" hidden="false" customHeight="false" outlineLevel="0" collapsed="false">
      <c r="A3030" s="0" t="n">
        <v>75</v>
      </c>
      <c r="B3030" s="0" t="n">
        <v>27</v>
      </c>
      <c r="C3030" s="0" t="s">
        <v>162</v>
      </c>
      <c r="D3030" s="1" t="n">
        <v>6.88350009918213</v>
      </c>
      <c r="E3030" s="1" t="n">
        <v>5.60706090927124</v>
      </c>
    </row>
    <row r="3031" customFormat="false" ht="12.75" hidden="false" customHeight="false" outlineLevel="0" collapsed="false">
      <c r="A3031" s="0" t="n">
        <v>75</v>
      </c>
      <c r="B3031" s="0" t="n">
        <v>28</v>
      </c>
      <c r="C3031" s="0" t="s">
        <v>162</v>
      </c>
      <c r="D3031" s="1" t="n">
        <v>7.49384832382202</v>
      </c>
      <c r="E3031" s="1" t="n">
        <v>6.21067667007446</v>
      </c>
    </row>
    <row r="3032" customFormat="false" ht="12.75" hidden="false" customHeight="false" outlineLevel="0" collapsed="false">
      <c r="A3032" s="0" t="n">
        <v>75</v>
      </c>
      <c r="B3032" s="0" t="n">
        <v>29</v>
      </c>
      <c r="C3032" s="0" t="s">
        <v>162</v>
      </c>
      <c r="D3032" s="1" t="n">
        <v>8.00999069213867</v>
      </c>
      <c r="E3032" s="1" t="n">
        <v>6.72008657455444</v>
      </c>
    </row>
    <row r="3033" customFormat="false" ht="12.75" hidden="false" customHeight="false" outlineLevel="0" collapsed="false">
      <c r="A3033" s="0" t="n">
        <v>75</v>
      </c>
      <c r="B3033" s="0" t="n">
        <v>30</v>
      </c>
      <c r="C3033" s="0" t="s">
        <v>162</v>
      </c>
      <c r="D3033" s="1" t="n">
        <v>8.47164726257324</v>
      </c>
      <c r="E3033" s="1" t="n">
        <v>7.1750111579895</v>
      </c>
    </row>
    <row r="3034" customFormat="false" ht="12.75" hidden="false" customHeight="false" outlineLevel="0" collapsed="false">
      <c r="A3034" s="0" t="n">
        <v>75</v>
      </c>
      <c r="B3034" s="0" t="n">
        <v>31</v>
      </c>
      <c r="C3034" s="0" t="s">
        <v>162</v>
      </c>
      <c r="D3034" s="1" t="n">
        <v>8.87600517272949</v>
      </c>
      <c r="E3034" s="1" t="n">
        <v>7.57263660430908</v>
      </c>
    </row>
    <row r="3035" customFormat="false" ht="12.75" hidden="false" customHeight="false" outlineLevel="0" collapsed="false">
      <c r="A3035" s="0" t="n">
        <v>75</v>
      </c>
      <c r="B3035" s="0" t="n">
        <v>32</v>
      </c>
      <c r="C3035" s="0" t="s">
        <v>162</v>
      </c>
      <c r="D3035" s="1" t="n">
        <v>9.23001956939697</v>
      </c>
      <c r="E3035" s="1" t="n">
        <v>7.91991853713989</v>
      </c>
    </row>
    <row r="3036" customFormat="false" ht="12.75" hidden="false" customHeight="false" outlineLevel="0" collapsed="false">
      <c r="A3036" s="0" t="n">
        <v>75</v>
      </c>
      <c r="B3036" s="0" t="n">
        <v>33</v>
      </c>
      <c r="C3036" s="0" t="s">
        <v>162</v>
      </c>
      <c r="D3036" s="1" t="n">
        <v>9.54505634307861</v>
      </c>
      <c r="E3036" s="1" t="n">
        <v>8.22822284698486</v>
      </c>
    </row>
    <row r="3037" customFormat="false" ht="12.75" hidden="false" customHeight="false" outlineLevel="0" collapsed="false">
      <c r="A3037" s="0" t="n">
        <v>75</v>
      </c>
      <c r="B3037" s="0" t="n">
        <v>34</v>
      </c>
      <c r="C3037" s="0" t="s">
        <v>162</v>
      </c>
      <c r="D3037" s="1" t="n">
        <v>9.81327629089356</v>
      </c>
      <c r="E3037" s="1" t="n">
        <v>8.48971080780029</v>
      </c>
    </row>
    <row r="3038" customFormat="false" ht="12.75" hidden="false" customHeight="false" outlineLevel="0" collapsed="false">
      <c r="A3038" s="0" t="n">
        <v>75</v>
      </c>
      <c r="B3038" s="0" t="n">
        <v>35</v>
      </c>
      <c r="C3038" s="0" t="s">
        <v>162</v>
      </c>
      <c r="D3038" s="1" t="n">
        <v>10.0572929382324</v>
      </c>
      <c r="E3038" s="1" t="n">
        <v>8.72699451446533</v>
      </c>
    </row>
    <row r="3039" customFormat="false" ht="12.75" hidden="false" customHeight="false" outlineLevel="0" collapsed="false">
      <c r="A3039" s="0" t="n">
        <v>75</v>
      </c>
      <c r="B3039" s="0" t="n">
        <v>36</v>
      </c>
      <c r="C3039" s="0" t="s">
        <v>162</v>
      </c>
      <c r="D3039" s="1" t="n">
        <v>10.268853187561</v>
      </c>
      <c r="E3039" s="1" t="n">
        <v>8.93182277679443</v>
      </c>
    </row>
    <row r="3040" customFormat="false" ht="12.75" hidden="false" customHeight="false" outlineLevel="0" collapsed="false">
      <c r="A3040" s="0" t="n">
        <v>75</v>
      </c>
      <c r="B3040" s="0" t="n">
        <v>37</v>
      </c>
      <c r="C3040" s="0" t="s">
        <v>162</v>
      </c>
      <c r="D3040" s="1" t="n">
        <v>10.4893140792847</v>
      </c>
      <c r="E3040" s="1" t="n">
        <v>9.14555168151856</v>
      </c>
    </row>
    <row r="3041" customFormat="false" ht="12.75" hidden="false" customHeight="false" outlineLevel="0" collapsed="false">
      <c r="A3041" s="0" t="n">
        <v>75</v>
      </c>
      <c r="B3041" s="0" t="n">
        <v>38</v>
      </c>
      <c r="C3041" s="0" t="s">
        <v>162</v>
      </c>
      <c r="D3041" s="1" t="n">
        <v>10.6794652938843</v>
      </c>
      <c r="E3041" s="1" t="n">
        <v>9.32896995544434</v>
      </c>
    </row>
    <row r="3042" customFormat="false" ht="12.75" hidden="false" customHeight="false" outlineLevel="0" collapsed="false">
      <c r="A3042" s="0" t="n">
        <v>75</v>
      </c>
      <c r="B3042" s="0" t="n">
        <v>39</v>
      </c>
      <c r="C3042" s="0" t="s">
        <v>162</v>
      </c>
      <c r="D3042" s="1" t="n">
        <v>10.854663848877</v>
      </c>
      <c r="E3042" s="1" t="n">
        <v>9.4974365234375</v>
      </c>
    </row>
    <row r="3043" customFormat="false" ht="12.75" hidden="false" customHeight="false" outlineLevel="0" collapsed="false">
      <c r="A3043" s="0" t="n">
        <v>75</v>
      </c>
      <c r="B3043" s="0" t="n">
        <v>40</v>
      </c>
      <c r="C3043" s="0" t="s">
        <v>162</v>
      </c>
      <c r="D3043" s="1" t="n">
        <v>11.0088272094727</v>
      </c>
      <c r="E3043" s="1" t="n">
        <v>9.64486789703369</v>
      </c>
    </row>
    <row r="3044" customFormat="false" ht="12.75" hidden="false" customHeight="false" outlineLevel="0" collapsed="false">
      <c r="A3044" s="0" t="n">
        <v>76</v>
      </c>
      <c r="B3044" s="0" t="n">
        <v>1</v>
      </c>
      <c r="C3044" s="0" t="s">
        <v>162</v>
      </c>
      <c r="D3044" s="1" t="n">
        <v>1.23084700107574</v>
      </c>
      <c r="E3044" s="1" t="n">
        <v>0.00562558555975556</v>
      </c>
    </row>
    <row r="3045" customFormat="false" ht="12.75" hidden="false" customHeight="false" outlineLevel="0" collapsed="false">
      <c r="A3045" s="0" t="n">
        <v>76</v>
      </c>
      <c r="B3045" s="0" t="n">
        <v>2</v>
      </c>
      <c r="C3045" s="0" t="s">
        <v>162</v>
      </c>
      <c r="D3045" s="1" t="n">
        <v>1.23351168632507</v>
      </c>
      <c r="E3045" s="1" t="n">
        <v>0.00495433015748858</v>
      </c>
    </row>
    <row r="3046" customFormat="false" ht="12.75" hidden="false" customHeight="false" outlineLevel="0" collapsed="false">
      <c r="A3046" s="0" t="n">
        <v>76</v>
      </c>
      <c r="B3046" s="0" t="n">
        <v>3</v>
      </c>
      <c r="C3046" s="0" t="s">
        <v>162</v>
      </c>
      <c r="D3046" s="1" t="n">
        <v>1.24035465717316</v>
      </c>
      <c r="E3046" s="1" t="n">
        <v>0.00846136081963778</v>
      </c>
    </row>
    <row r="3047" customFormat="false" ht="12.75" hidden="false" customHeight="false" outlineLevel="0" collapsed="false">
      <c r="A3047" s="0" t="n">
        <v>76</v>
      </c>
      <c r="B3047" s="0" t="n">
        <v>4</v>
      </c>
      <c r="C3047" s="0" t="s">
        <v>162</v>
      </c>
      <c r="D3047" s="1" t="n">
        <v>1.2380359172821</v>
      </c>
      <c r="E3047" s="1" t="n">
        <v>0.00280668004415929</v>
      </c>
    </row>
    <row r="3048" customFormat="false" ht="12.75" hidden="false" customHeight="false" outlineLevel="0" collapsed="false">
      <c r="A3048" s="0" t="n">
        <v>76</v>
      </c>
      <c r="B3048" s="0" t="n">
        <v>5</v>
      </c>
      <c r="C3048" s="0" t="s">
        <v>162</v>
      </c>
      <c r="D3048" s="1" t="n">
        <v>1.23534548282623</v>
      </c>
      <c r="E3048" s="1" t="n">
        <v>-0.00321969483047724</v>
      </c>
    </row>
    <row r="3049" customFormat="false" ht="12.75" hidden="false" customHeight="false" outlineLevel="0" collapsed="false">
      <c r="A3049" s="0" t="n">
        <v>76</v>
      </c>
      <c r="B3049" s="0" t="n">
        <v>6</v>
      </c>
      <c r="C3049" s="0" t="s">
        <v>162</v>
      </c>
      <c r="D3049" s="1" t="n">
        <v>1.23793423175812</v>
      </c>
      <c r="E3049" s="1" t="n">
        <v>-0.00396688655018806</v>
      </c>
    </row>
    <row r="3050" customFormat="false" ht="12.75" hidden="false" customHeight="false" outlineLevel="0" collapsed="false">
      <c r="A3050" s="0" t="n">
        <v>76</v>
      </c>
      <c r="B3050" s="0" t="n">
        <v>7</v>
      </c>
      <c r="C3050" s="0" t="s">
        <v>162</v>
      </c>
      <c r="D3050" s="1" t="n">
        <v>1.23992836475372</v>
      </c>
      <c r="E3050" s="1" t="n">
        <v>-0.0053086937405169</v>
      </c>
    </row>
    <row r="3051" customFormat="false" ht="12.75" hidden="false" customHeight="false" outlineLevel="0" collapsed="false">
      <c r="A3051" s="0" t="n">
        <v>76</v>
      </c>
      <c r="B3051" s="0" t="n">
        <v>8</v>
      </c>
      <c r="C3051" s="0" t="s">
        <v>162</v>
      </c>
      <c r="D3051" s="1" t="n">
        <v>1.24363386631012</v>
      </c>
      <c r="E3051" s="1" t="n">
        <v>-0.00493913283571601</v>
      </c>
    </row>
    <row r="3052" customFormat="false" ht="12.75" hidden="false" customHeight="false" outlineLevel="0" collapsed="false">
      <c r="A3052" s="0" t="n">
        <v>76</v>
      </c>
      <c r="B3052" s="0" t="n">
        <v>9</v>
      </c>
      <c r="C3052" s="0" t="s">
        <v>162</v>
      </c>
      <c r="D3052" s="1" t="n">
        <v>1.2492161989212</v>
      </c>
      <c r="E3052" s="1" t="n">
        <v>-0.00269274064339697</v>
      </c>
    </row>
    <row r="3053" customFormat="false" ht="12.75" hidden="false" customHeight="false" outlineLevel="0" collapsed="false">
      <c r="A3053" s="0" t="n">
        <v>76</v>
      </c>
      <c r="B3053" s="0" t="n">
        <v>10</v>
      </c>
      <c r="C3053" s="0" t="s">
        <v>162</v>
      </c>
      <c r="D3053" s="1" t="n">
        <v>1.25390267372131</v>
      </c>
      <c r="E3053" s="1" t="n">
        <v>-0.00134220626205206</v>
      </c>
    </row>
    <row r="3054" customFormat="false" ht="12.75" hidden="false" customHeight="false" outlineLevel="0" collapsed="false">
      <c r="A3054" s="0" t="n">
        <v>76</v>
      </c>
      <c r="B3054" s="0" t="n">
        <v>11</v>
      </c>
      <c r="C3054" s="0" t="s">
        <v>162</v>
      </c>
      <c r="D3054" s="1" t="n">
        <v>1.26337695121765</v>
      </c>
      <c r="E3054" s="1" t="n">
        <v>0.00479613058269024</v>
      </c>
    </row>
    <row r="3055" customFormat="false" ht="12.75" hidden="false" customHeight="false" outlineLevel="0" collapsed="false">
      <c r="A3055" s="0" t="n">
        <v>76</v>
      </c>
      <c r="B3055" s="0" t="n">
        <v>12</v>
      </c>
      <c r="C3055" s="0" t="s">
        <v>162</v>
      </c>
      <c r="D3055" s="1" t="n">
        <v>1.26732194423676</v>
      </c>
      <c r="E3055" s="1" t="n">
        <v>0.00540518341585994</v>
      </c>
    </row>
    <row r="3056" customFormat="false" ht="12.75" hidden="false" customHeight="false" outlineLevel="0" collapsed="false">
      <c r="A3056" s="0" t="n">
        <v>76</v>
      </c>
      <c r="B3056" s="0" t="n">
        <v>13</v>
      </c>
      <c r="C3056" s="0" t="s">
        <v>162</v>
      </c>
      <c r="D3056" s="1" t="n">
        <v>1.27878308296204</v>
      </c>
      <c r="E3056" s="1" t="n">
        <v>0.0135303819552064</v>
      </c>
    </row>
    <row r="3057" customFormat="false" ht="12.75" hidden="false" customHeight="false" outlineLevel="0" collapsed="false">
      <c r="A3057" s="0" t="n">
        <v>76</v>
      </c>
      <c r="B3057" s="0" t="n">
        <v>14</v>
      </c>
      <c r="C3057" s="0" t="s">
        <v>162</v>
      </c>
      <c r="D3057" s="1" t="n">
        <v>1.29258120059967</v>
      </c>
      <c r="E3057" s="1" t="n">
        <v>0.0239925589412451</v>
      </c>
    </row>
    <row r="3058" customFormat="false" ht="12.75" hidden="false" customHeight="false" outlineLevel="0" collapsed="false">
      <c r="A3058" s="0" t="n">
        <v>76</v>
      </c>
      <c r="B3058" s="0" t="n">
        <v>15</v>
      </c>
      <c r="C3058" s="0" t="s">
        <v>162</v>
      </c>
      <c r="D3058" s="1" t="n">
        <v>1.31015503406525</v>
      </c>
      <c r="E3058" s="1" t="n">
        <v>0.0382304526865482</v>
      </c>
    </row>
    <row r="3059" customFormat="false" ht="12.75" hidden="false" customHeight="false" outlineLevel="0" collapsed="false">
      <c r="A3059" s="0" t="n">
        <v>76</v>
      </c>
      <c r="B3059" s="0" t="n">
        <v>16</v>
      </c>
      <c r="C3059" s="0" t="s">
        <v>162</v>
      </c>
      <c r="D3059" s="1" t="n">
        <v>1.34116041660309</v>
      </c>
      <c r="E3059" s="1" t="n">
        <v>0.0658998936414719</v>
      </c>
    </row>
    <row r="3060" customFormat="false" ht="12.75" hidden="false" customHeight="false" outlineLevel="0" collapsed="false">
      <c r="A3060" s="0" t="n">
        <v>76</v>
      </c>
      <c r="B3060" s="0" t="n">
        <v>17</v>
      </c>
      <c r="C3060" s="0" t="s">
        <v>162</v>
      </c>
      <c r="D3060" s="1" t="n">
        <v>1.39342105388641</v>
      </c>
      <c r="E3060" s="1" t="n">
        <v>0.114824593067169</v>
      </c>
    </row>
    <row r="3061" customFormat="false" ht="12.75" hidden="false" customHeight="false" outlineLevel="0" collapsed="false">
      <c r="A3061" s="0" t="n">
        <v>76</v>
      </c>
      <c r="B3061" s="0" t="n">
        <v>18</v>
      </c>
      <c r="C3061" s="0" t="s">
        <v>162</v>
      </c>
      <c r="D3061" s="1" t="n">
        <v>1.49347674846649</v>
      </c>
      <c r="E3061" s="1" t="n">
        <v>0.211544349789619</v>
      </c>
    </row>
    <row r="3062" customFormat="false" ht="12.75" hidden="false" customHeight="false" outlineLevel="0" collapsed="false">
      <c r="A3062" s="0" t="n">
        <v>76</v>
      </c>
      <c r="B3062" s="0" t="n">
        <v>19</v>
      </c>
      <c r="C3062" s="0" t="s">
        <v>162</v>
      </c>
      <c r="D3062" s="1" t="n">
        <v>1.67327654361725</v>
      </c>
      <c r="E3062" s="1" t="n">
        <v>0.388008207082748</v>
      </c>
    </row>
    <row r="3063" customFormat="false" ht="12.75" hidden="false" customHeight="false" outlineLevel="0" collapsed="false">
      <c r="A3063" s="0" t="n">
        <v>76</v>
      </c>
      <c r="B3063" s="0" t="n">
        <v>20</v>
      </c>
      <c r="C3063" s="0" t="s">
        <v>162</v>
      </c>
      <c r="D3063" s="1" t="n">
        <v>2.00254821777344</v>
      </c>
      <c r="E3063" s="1" t="n">
        <v>0.713943958282471</v>
      </c>
    </row>
    <row r="3064" customFormat="false" ht="12.75" hidden="false" customHeight="false" outlineLevel="0" collapsed="false">
      <c r="A3064" s="0" t="n">
        <v>76</v>
      </c>
      <c r="B3064" s="0" t="n">
        <v>21</v>
      </c>
      <c r="C3064" s="0" t="s">
        <v>162</v>
      </c>
      <c r="D3064" s="1" t="n">
        <v>2.56616234779358</v>
      </c>
      <c r="E3064" s="1" t="n">
        <v>1.27422213554382</v>
      </c>
    </row>
    <row r="3065" customFormat="false" ht="12.75" hidden="false" customHeight="false" outlineLevel="0" collapsed="false">
      <c r="A3065" s="0" t="n">
        <v>76</v>
      </c>
      <c r="B3065" s="0" t="n">
        <v>22</v>
      </c>
      <c r="C3065" s="0" t="s">
        <v>162</v>
      </c>
      <c r="D3065" s="1" t="n">
        <v>3.3639874458313</v>
      </c>
      <c r="E3065" s="1" t="n">
        <v>2.06871128082275</v>
      </c>
    </row>
    <row r="3066" customFormat="false" ht="12.75" hidden="false" customHeight="false" outlineLevel="0" collapsed="false">
      <c r="A3066" s="0" t="n">
        <v>76</v>
      </c>
      <c r="B3066" s="0" t="n">
        <v>23</v>
      </c>
      <c r="C3066" s="0" t="s">
        <v>162</v>
      </c>
      <c r="D3066" s="1" t="n">
        <v>4.23050975799561</v>
      </c>
      <c r="E3066" s="1" t="n">
        <v>2.93189764022827</v>
      </c>
    </row>
    <row r="3067" customFormat="false" ht="12.75" hidden="false" customHeight="false" outlineLevel="0" collapsed="false">
      <c r="A3067" s="0" t="n">
        <v>76</v>
      </c>
      <c r="B3067" s="0" t="n">
        <v>24</v>
      </c>
      <c r="C3067" s="0" t="s">
        <v>162</v>
      </c>
      <c r="D3067" s="1" t="n">
        <v>5.03005695343018</v>
      </c>
      <c r="E3067" s="1" t="n">
        <v>3.72810888290405</v>
      </c>
    </row>
    <row r="3068" customFormat="false" ht="12.75" hidden="false" customHeight="false" outlineLevel="0" collapsed="false">
      <c r="A3068" s="0" t="n">
        <v>76</v>
      </c>
      <c r="B3068" s="0" t="n">
        <v>25</v>
      </c>
      <c r="C3068" s="0" t="s">
        <v>162</v>
      </c>
      <c r="D3068" s="1" t="n">
        <v>5.76593685150147</v>
      </c>
      <c r="E3068" s="1" t="n">
        <v>4.46065282821655</v>
      </c>
    </row>
    <row r="3069" customFormat="false" ht="12.75" hidden="false" customHeight="false" outlineLevel="0" collapsed="false">
      <c r="A3069" s="0" t="n">
        <v>76</v>
      </c>
      <c r="B3069" s="0" t="n">
        <v>26</v>
      </c>
      <c r="C3069" s="0" t="s">
        <v>162</v>
      </c>
      <c r="D3069" s="1" t="n">
        <v>6.43449640274048</v>
      </c>
      <c r="E3069" s="1" t="n">
        <v>5.12587642669678</v>
      </c>
    </row>
    <row r="3070" customFormat="false" ht="12.75" hidden="false" customHeight="false" outlineLevel="0" collapsed="false">
      <c r="A3070" s="0" t="n">
        <v>76</v>
      </c>
      <c r="B3070" s="0" t="n">
        <v>27</v>
      </c>
      <c r="C3070" s="0" t="s">
        <v>162</v>
      </c>
      <c r="D3070" s="1" t="n">
        <v>6.99857425689697</v>
      </c>
      <c r="E3070" s="1" t="n">
        <v>5.68661832809448</v>
      </c>
    </row>
    <row r="3071" customFormat="false" ht="12.75" hidden="false" customHeight="false" outlineLevel="0" collapsed="false">
      <c r="A3071" s="0" t="n">
        <v>76</v>
      </c>
      <c r="B3071" s="0" t="n">
        <v>28</v>
      </c>
      <c r="C3071" s="0" t="s">
        <v>162</v>
      </c>
      <c r="D3071" s="1" t="n">
        <v>7.52004194259644</v>
      </c>
      <c r="E3071" s="1" t="n">
        <v>6.20475006103516</v>
      </c>
    </row>
    <row r="3072" customFormat="false" ht="12.75" hidden="false" customHeight="false" outlineLevel="0" collapsed="false">
      <c r="A3072" s="0" t="n">
        <v>76</v>
      </c>
      <c r="B3072" s="0" t="n">
        <v>29</v>
      </c>
      <c r="C3072" s="0" t="s">
        <v>162</v>
      </c>
      <c r="D3072" s="1" t="n">
        <v>7.9601469039917</v>
      </c>
      <c r="E3072" s="1" t="n">
        <v>6.64151906967163</v>
      </c>
    </row>
    <row r="3073" customFormat="false" ht="12.75" hidden="false" customHeight="false" outlineLevel="0" collapsed="false">
      <c r="A3073" s="0" t="n">
        <v>76</v>
      </c>
      <c r="B3073" s="0" t="n">
        <v>30</v>
      </c>
      <c r="C3073" s="0" t="s">
        <v>162</v>
      </c>
      <c r="D3073" s="1" t="n">
        <v>8.32551860809326</v>
      </c>
      <c r="E3073" s="1" t="n">
        <v>7.0035548210144</v>
      </c>
    </row>
    <row r="3074" customFormat="false" ht="12.75" hidden="false" customHeight="false" outlineLevel="0" collapsed="false">
      <c r="A3074" s="0" t="n">
        <v>76</v>
      </c>
      <c r="B3074" s="0" t="n">
        <v>31</v>
      </c>
      <c r="C3074" s="0" t="s">
        <v>162</v>
      </c>
      <c r="D3074" s="1" t="n">
        <v>8.68676471710205</v>
      </c>
      <c r="E3074" s="1" t="n">
        <v>7.3614649772644</v>
      </c>
    </row>
    <row r="3075" customFormat="false" ht="12.75" hidden="false" customHeight="false" outlineLevel="0" collapsed="false">
      <c r="A3075" s="0" t="n">
        <v>76</v>
      </c>
      <c r="B3075" s="0" t="n">
        <v>32</v>
      </c>
      <c r="C3075" s="0" t="s">
        <v>162</v>
      </c>
      <c r="D3075" s="1" t="n">
        <v>8.986572265625</v>
      </c>
      <c r="E3075" s="1" t="n">
        <v>7.65793657302856</v>
      </c>
    </row>
    <row r="3076" customFormat="false" ht="12.75" hidden="false" customHeight="false" outlineLevel="0" collapsed="false">
      <c r="A3076" s="0" t="n">
        <v>76</v>
      </c>
      <c r="B3076" s="0" t="n">
        <v>33</v>
      </c>
      <c r="C3076" s="0" t="s">
        <v>162</v>
      </c>
      <c r="D3076" s="1" t="n">
        <v>9.23952579498291</v>
      </c>
      <c r="E3076" s="1" t="n">
        <v>7.90755414962769</v>
      </c>
    </row>
    <row r="3077" customFormat="false" ht="12.75" hidden="false" customHeight="false" outlineLevel="0" collapsed="false">
      <c r="A3077" s="0" t="n">
        <v>76</v>
      </c>
      <c r="B3077" s="0" t="n">
        <v>34</v>
      </c>
      <c r="C3077" s="0" t="s">
        <v>162</v>
      </c>
      <c r="D3077" s="1" t="n">
        <v>9.46720886230469</v>
      </c>
      <c r="E3077" s="1" t="n">
        <v>8.13190174102783</v>
      </c>
    </row>
    <row r="3078" customFormat="false" ht="12.75" hidden="false" customHeight="false" outlineLevel="0" collapsed="false">
      <c r="A3078" s="0" t="n">
        <v>76</v>
      </c>
      <c r="B3078" s="0" t="n">
        <v>35</v>
      </c>
      <c r="C3078" s="0" t="s">
        <v>162</v>
      </c>
      <c r="D3078" s="1" t="n">
        <v>9.68620300292969</v>
      </c>
      <c r="E3078" s="1" t="n">
        <v>8.34755992889404</v>
      </c>
    </row>
    <row r="3079" customFormat="false" ht="12.75" hidden="false" customHeight="false" outlineLevel="0" collapsed="false">
      <c r="A3079" s="0" t="n">
        <v>76</v>
      </c>
      <c r="B3079" s="0" t="n">
        <v>36</v>
      </c>
      <c r="C3079" s="0" t="s">
        <v>162</v>
      </c>
      <c r="D3079" s="1" t="n">
        <v>9.83910751342773</v>
      </c>
      <c r="E3079" s="1" t="n">
        <v>8.4971284866333</v>
      </c>
    </row>
    <row r="3080" customFormat="false" ht="12.75" hidden="false" customHeight="false" outlineLevel="0" collapsed="false">
      <c r="A3080" s="0" t="n">
        <v>76</v>
      </c>
      <c r="B3080" s="0" t="n">
        <v>37</v>
      </c>
      <c r="C3080" s="0" t="s">
        <v>162</v>
      </c>
      <c r="D3080" s="1" t="n">
        <v>10.0138759613037</v>
      </c>
      <c r="E3080" s="1" t="n">
        <v>8.66856098175049</v>
      </c>
    </row>
    <row r="3081" customFormat="false" ht="12.75" hidden="false" customHeight="false" outlineLevel="0" collapsed="false">
      <c r="A3081" s="0" t="n">
        <v>76</v>
      </c>
      <c r="B3081" s="0" t="n">
        <v>38</v>
      </c>
      <c r="C3081" s="0" t="s">
        <v>162</v>
      </c>
      <c r="D3081" s="1" t="n">
        <v>10.154878616333</v>
      </c>
      <c r="E3081" s="1" t="n">
        <v>8.806227684021</v>
      </c>
    </row>
    <row r="3082" customFormat="false" ht="12.75" hidden="false" customHeight="false" outlineLevel="0" collapsed="false">
      <c r="A3082" s="0" t="n">
        <v>76</v>
      </c>
      <c r="B3082" s="0" t="n">
        <v>39</v>
      </c>
      <c r="C3082" s="0" t="s">
        <v>162</v>
      </c>
      <c r="D3082" s="1" t="n">
        <v>10.294171333313</v>
      </c>
      <c r="E3082" s="1" t="n">
        <v>8.94218444824219</v>
      </c>
    </row>
    <row r="3083" customFormat="false" ht="12.75" hidden="false" customHeight="false" outlineLevel="0" collapsed="false">
      <c r="A3083" s="0" t="n">
        <v>76</v>
      </c>
      <c r="B3083" s="0" t="n">
        <v>40</v>
      </c>
      <c r="C3083" s="0" t="s">
        <v>162</v>
      </c>
      <c r="D3083" s="1" t="n">
        <v>10.4109106063843</v>
      </c>
      <c r="E3083" s="1" t="n">
        <v>9.05558776855469</v>
      </c>
    </row>
    <row r="3084" customFormat="false" ht="12.75" hidden="false" customHeight="false" outlineLevel="0" collapsed="false">
      <c r="A3084" s="0" t="n">
        <v>77</v>
      </c>
      <c r="B3084" s="0" t="n">
        <v>1</v>
      </c>
      <c r="C3084" s="0" t="s">
        <v>162</v>
      </c>
      <c r="D3084" s="1" t="n">
        <v>0.978530764579773</v>
      </c>
      <c r="E3084" s="1" t="n">
        <v>-0.0305065847933292</v>
      </c>
    </row>
    <row r="3085" customFormat="false" ht="12.75" hidden="false" customHeight="false" outlineLevel="0" collapsed="false">
      <c r="A3085" s="0" t="n">
        <v>77</v>
      </c>
      <c r="B3085" s="0" t="n">
        <v>2</v>
      </c>
      <c r="C3085" s="0" t="s">
        <v>162</v>
      </c>
      <c r="D3085" s="1" t="n">
        <v>0.994534909725189</v>
      </c>
      <c r="E3085" s="1" t="n">
        <v>-0.0252455193549395</v>
      </c>
    </row>
    <row r="3086" customFormat="false" ht="12.75" hidden="false" customHeight="false" outlineLevel="0" collapsed="false">
      <c r="A3086" s="0" t="n">
        <v>77</v>
      </c>
      <c r="B3086" s="0" t="n">
        <v>3</v>
      </c>
      <c r="C3086" s="0" t="s">
        <v>162</v>
      </c>
      <c r="D3086" s="1" t="n">
        <v>1.02633380889893</v>
      </c>
      <c r="E3086" s="1" t="n">
        <v>-0.00418970221653581</v>
      </c>
    </row>
    <row r="3087" customFormat="false" ht="12.75" hidden="false" customHeight="false" outlineLevel="0" collapsed="false">
      <c r="A3087" s="0" t="n">
        <v>77</v>
      </c>
      <c r="B3087" s="0" t="n">
        <v>4</v>
      </c>
      <c r="C3087" s="0" t="s">
        <v>162</v>
      </c>
      <c r="D3087" s="1" t="n">
        <v>1.04127860069275</v>
      </c>
      <c r="E3087" s="1" t="n">
        <v>1.20084605441662E-005</v>
      </c>
    </row>
    <row r="3088" customFormat="false" ht="12.75" hidden="false" customHeight="false" outlineLevel="0" collapsed="false">
      <c r="A3088" s="0" t="n">
        <v>77</v>
      </c>
      <c r="B3088" s="0" t="n">
        <v>5</v>
      </c>
      <c r="C3088" s="0" t="s">
        <v>162</v>
      </c>
      <c r="D3088" s="1" t="n">
        <v>1.05404353141785</v>
      </c>
      <c r="E3088" s="1" t="n">
        <v>0.0020338580943644</v>
      </c>
    </row>
    <row r="3089" customFormat="false" ht="12.75" hidden="false" customHeight="false" outlineLevel="0" collapsed="false">
      <c r="A3089" s="0" t="n">
        <v>77</v>
      </c>
      <c r="B3089" s="0" t="n">
        <v>6</v>
      </c>
      <c r="C3089" s="0" t="s">
        <v>162</v>
      </c>
      <c r="D3089" s="1" t="n">
        <v>1.06501507759094</v>
      </c>
      <c r="E3089" s="1" t="n">
        <v>0.00226232316344976</v>
      </c>
    </row>
    <row r="3090" customFormat="false" ht="12.75" hidden="false" customHeight="false" outlineLevel="0" collapsed="false">
      <c r="A3090" s="0" t="n">
        <v>77</v>
      </c>
      <c r="B3090" s="0" t="n">
        <v>7</v>
      </c>
      <c r="C3090" s="0" t="s">
        <v>162</v>
      </c>
      <c r="D3090" s="1" t="n">
        <v>1.07302045822144</v>
      </c>
      <c r="E3090" s="1" t="n">
        <v>-0.000475377455586568</v>
      </c>
    </row>
    <row r="3091" customFormat="false" ht="12.75" hidden="false" customHeight="false" outlineLevel="0" collapsed="false">
      <c r="A3091" s="0" t="n">
        <v>77</v>
      </c>
      <c r="B3091" s="0" t="n">
        <v>8</v>
      </c>
      <c r="C3091" s="0" t="s">
        <v>162</v>
      </c>
      <c r="D3091" s="1" t="n">
        <v>1.0835120677948</v>
      </c>
      <c r="E3091" s="1" t="n">
        <v>-0.000726849073544145</v>
      </c>
    </row>
    <row r="3092" customFormat="false" ht="12.75" hidden="false" customHeight="false" outlineLevel="0" collapsed="false">
      <c r="A3092" s="0" t="n">
        <v>77</v>
      </c>
      <c r="B3092" s="0" t="n">
        <v>9</v>
      </c>
      <c r="C3092" s="0" t="s">
        <v>162</v>
      </c>
      <c r="D3092" s="1" t="n">
        <v>1.09690916538239</v>
      </c>
      <c r="E3092" s="1" t="n">
        <v>0.00192716741003096</v>
      </c>
    </row>
    <row r="3093" customFormat="false" ht="12.75" hidden="false" customHeight="false" outlineLevel="0" collapsed="false">
      <c r="A3093" s="0" t="n">
        <v>77</v>
      </c>
      <c r="B3093" s="0" t="n">
        <v>10</v>
      </c>
      <c r="C3093" s="0" t="s">
        <v>162</v>
      </c>
      <c r="D3093" s="1" t="n">
        <v>1.10820186138153</v>
      </c>
      <c r="E3093" s="1" t="n">
        <v>0.00247678230516613</v>
      </c>
    </row>
    <row r="3094" customFormat="false" ht="12.75" hidden="false" customHeight="false" outlineLevel="0" collapsed="false">
      <c r="A3094" s="0" t="n">
        <v>77</v>
      </c>
      <c r="B3094" s="0" t="n">
        <v>11</v>
      </c>
      <c r="C3094" s="0" t="s">
        <v>162</v>
      </c>
      <c r="D3094" s="1" t="n">
        <v>1.11634707450867</v>
      </c>
      <c r="E3094" s="1" t="n">
        <v>-0.000121085795399267</v>
      </c>
    </row>
    <row r="3095" customFormat="false" ht="12.75" hidden="false" customHeight="false" outlineLevel="0" collapsed="false">
      <c r="A3095" s="0" t="n">
        <v>77</v>
      </c>
      <c r="B3095" s="0" t="n">
        <v>12</v>
      </c>
      <c r="C3095" s="0" t="s">
        <v>162</v>
      </c>
      <c r="D3095" s="1" t="n">
        <v>1.12681412696838</v>
      </c>
      <c r="E3095" s="1" t="n">
        <v>-0.000397114490624517</v>
      </c>
    </row>
    <row r="3096" customFormat="false" ht="12.75" hidden="false" customHeight="false" outlineLevel="0" collapsed="false">
      <c r="A3096" s="0" t="n">
        <v>77</v>
      </c>
      <c r="B3096" s="0" t="n">
        <v>13</v>
      </c>
      <c r="C3096" s="0" t="s">
        <v>162</v>
      </c>
      <c r="D3096" s="1" t="n">
        <v>1.13682091236115</v>
      </c>
      <c r="E3096" s="1" t="n">
        <v>-0.00113341026008129</v>
      </c>
    </row>
    <row r="3097" customFormat="false" ht="12.75" hidden="false" customHeight="false" outlineLevel="0" collapsed="false">
      <c r="A3097" s="0" t="n">
        <v>77</v>
      </c>
      <c r="B3097" s="0" t="n">
        <v>14</v>
      </c>
      <c r="C3097" s="0" t="s">
        <v>162</v>
      </c>
      <c r="D3097" s="1" t="n">
        <v>1.14702880382538</v>
      </c>
      <c r="E3097" s="1" t="n">
        <v>-0.00166859989985824</v>
      </c>
    </row>
    <row r="3098" customFormat="false" ht="12.75" hidden="false" customHeight="false" outlineLevel="0" collapsed="false">
      <c r="A3098" s="0" t="n">
        <v>77</v>
      </c>
      <c r="B3098" s="0" t="n">
        <v>15</v>
      </c>
      <c r="C3098" s="0" t="s">
        <v>162</v>
      </c>
      <c r="D3098" s="1" t="n">
        <v>1.16409802436829</v>
      </c>
      <c r="E3098" s="1" t="n">
        <v>0.00465753953903914</v>
      </c>
    </row>
    <row r="3099" customFormat="false" ht="12.75" hidden="false" customHeight="false" outlineLevel="0" collapsed="false">
      <c r="A3099" s="0" t="n">
        <v>77</v>
      </c>
      <c r="B3099" s="0" t="n">
        <v>16</v>
      </c>
      <c r="C3099" s="0" t="s">
        <v>162</v>
      </c>
      <c r="D3099" s="1" t="n">
        <v>1.19399333000183</v>
      </c>
      <c r="E3099" s="1" t="n">
        <v>0.023809764534235</v>
      </c>
    </row>
    <row r="3100" customFormat="false" ht="12.75" hidden="false" customHeight="false" outlineLevel="0" collapsed="false">
      <c r="A3100" s="0" t="n">
        <v>77</v>
      </c>
      <c r="B3100" s="0" t="n">
        <v>17</v>
      </c>
      <c r="C3100" s="0" t="s">
        <v>162</v>
      </c>
      <c r="D3100" s="1" t="n">
        <v>1.24981367588043</v>
      </c>
      <c r="E3100" s="1" t="n">
        <v>0.0688870251178741</v>
      </c>
    </row>
    <row r="3101" customFormat="false" ht="12.75" hidden="false" customHeight="false" outlineLevel="0" collapsed="false">
      <c r="A3101" s="0" t="n">
        <v>77</v>
      </c>
      <c r="B3101" s="0" t="n">
        <v>18</v>
      </c>
      <c r="C3101" s="0" t="s">
        <v>162</v>
      </c>
      <c r="D3101" s="1" t="n">
        <v>1.35189712047577</v>
      </c>
      <c r="E3101" s="1" t="n">
        <v>0.160227388143539</v>
      </c>
    </row>
    <row r="3102" customFormat="false" ht="12.75" hidden="false" customHeight="false" outlineLevel="0" collapsed="false">
      <c r="A3102" s="0" t="n">
        <v>77</v>
      </c>
      <c r="B3102" s="0" t="n">
        <v>19</v>
      </c>
      <c r="C3102" s="0" t="s">
        <v>162</v>
      </c>
      <c r="D3102" s="1" t="n">
        <v>1.54199004173279</v>
      </c>
      <c r="E3102" s="1" t="n">
        <v>0.339577227830887</v>
      </c>
    </row>
    <row r="3103" customFormat="false" ht="12.75" hidden="false" customHeight="false" outlineLevel="0" collapsed="false">
      <c r="A3103" s="0" t="n">
        <v>77</v>
      </c>
      <c r="B3103" s="0" t="n">
        <v>20</v>
      </c>
      <c r="C3103" s="0" t="s">
        <v>162</v>
      </c>
      <c r="D3103" s="1" t="n">
        <v>1.88197445869446</v>
      </c>
      <c r="E3103" s="1" t="n">
        <v>0.668818593025208</v>
      </c>
    </row>
    <row r="3104" customFormat="false" ht="12.75" hidden="false" customHeight="false" outlineLevel="0" collapsed="false">
      <c r="A3104" s="0" t="n">
        <v>77</v>
      </c>
      <c r="B3104" s="0" t="n">
        <v>21</v>
      </c>
      <c r="C3104" s="0" t="s">
        <v>162</v>
      </c>
      <c r="D3104" s="1" t="n">
        <v>2.4690203666687</v>
      </c>
      <c r="E3104" s="1" t="n">
        <v>1.24512135982513</v>
      </c>
    </row>
    <row r="3105" customFormat="false" ht="12.75" hidden="false" customHeight="false" outlineLevel="0" collapsed="false">
      <c r="A3105" s="0" t="n">
        <v>77</v>
      </c>
      <c r="B3105" s="0" t="n">
        <v>22</v>
      </c>
      <c r="C3105" s="0" t="s">
        <v>162</v>
      </c>
      <c r="D3105" s="1" t="n">
        <v>3.33009839057922</v>
      </c>
      <c r="E3105" s="1" t="n">
        <v>2.09545636177063</v>
      </c>
    </row>
    <row r="3106" customFormat="false" ht="12.75" hidden="false" customHeight="false" outlineLevel="0" collapsed="false">
      <c r="A3106" s="0" t="n">
        <v>77</v>
      </c>
      <c r="B3106" s="0" t="n">
        <v>23</v>
      </c>
      <c r="C3106" s="0" t="s">
        <v>162</v>
      </c>
      <c r="D3106" s="1" t="n">
        <v>4.298424243927</v>
      </c>
      <c r="E3106" s="1" t="n">
        <v>3.05303907394409</v>
      </c>
    </row>
    <row r="3107" customFormat="false" ht="12.75" hidden="false" customHeight="false" outlineLevel="0" collapsed="false">
      <c r="A3107" s="0" t="n">
        <v>77</v>
      </c>
      <c r="B3107" s="0" t="n">
        <v>24</v>
      </c>
      <c r="C3107" s="0" t="s">
        <v>162</v>
      </c>
      <c r="D3107" s="1" t="n">
        <v>5.21829748153687</v>
      </c>
      <c r="E3107" s="1" t="n">
        <v>3.96216917037964</v>
      </c>
    </row>
    <row r="3108" customFormat="false" ht="12.75" hidden="false" customHeight="false" outlineLevel="0" collapsed="false">
      <c r="A3108" s="0" t="n">
        <v>77</v>
      </c>
      <c r="B3108" s="0" t="n">
        <v>25</v>
      </c>
      <c r="C3108" s="0" t="s">
        <v>162</v>
      </c>
      <c r="D3108" s="1" t="n">
        <v>6.05334329605103</v>
      </c>
      <c r="E3108" s="1" t="n">
        <v>4.78647184371948</v>
      </c>
    </row>
    <row r="3109" customFormat="false" ht="12.75" hidden="false" customHeight="false" outlineLevel="0" collapsed="false">
      <c r="A3109" s="0" t="n">
        <v>77</v>
      </c>
      <c r="B3109" s="0" t="n">
        <v>26</v>
      </c>
      <c r="C3109" s="0" t="s">
        <v>162</v>
      </c>
      <c r="D3109" s="1" t="n">
        <v>6.81876134872437</v>
      </c>
      <c r="E3109" s="1" t="n">
        <v>5.54114675521851</v>
      </c>
    </row>
    <row r="3110" customFormat="false" ht="12.75" hidden="false" customHeight="false" outlineLevel="0" collapsed="false">
      <c r="A3110" s="0" t="n">
        <v>77</v>
      </c>
      <c r="B3110" s="0" t="n">
        <v>27</v>
      </c>
      <c r="C3110" s="0" t="s">
        <v>162</v>
      </c>
      <c r="D3110" s="1" t="n">
        <v>7.49351024627686</v>
      </c>
      <c r="E3110" s="1" t="n">
        <v>6.20515298843384</v>
      </c>
    </row>
    <row r="3111" customFormat="false" ht="12.75" hidden="false" customHeight="false" outlineLevel="0" collapsed="false">
      <c r="A3111" s="0" t="n">
        <v>77</v>
      </c>
      <c r="B3111" s="0" t="n">
        <v>28</v>
      </c>
      <c r="C3111" s="0" t="s">
        <v>162</v>
      </c>
      <c r="D3111" s="1" t="n">
        <v>8.08822345733643</v>
      </c>
      <c r="E3111" s="1" t="n">
        <v>6.78912305831909</v>
      </c>
    </row>
    <row r="3112" customFormat="false" ht="12.75" hidden="false" customHeight="false" outlineLevel="0" collapsed="false">
      <c r="A3112" s="0" t="n">
        <v>77</v>
      </c>
      <c r="B3112" s="0" t="n">
        <v>29</v>
      </c>
      <c r="C3112" s="0" t="s">
        <v>162</v>
      </c>
      <c r="D3112" s="1" t="n">
        <v>8.61878299713135</v>
      </c>
      <c r="E3112" s="1" t="n">
        <v>7.3089394569397</v>
      </c>
    </row>
    <row r="3113" customFormat="false" ht="12.75" hidden="false" customHeight="false" outlineLevel="0" collapsed="false">
      <c r="A3113" s="0" t="n">
        <v>77</v>
      </c>
      <c r="B3113" s="0" t="n">
        <v>30</v>
      </c>
      <c r="C3113" s="0" t="s">
        <v>162</v>
      </c>
      <c r="D3113" s="1" t="n">
        <v>9.07601833343506</v>
      </c>
      <c r="E3113" s="1" t="n">
        <v>7.75543165206909</v>
      </c>
    </row>
    <row r="3114" customFormat="false" ht="12.75" hidden="false" customHeight="false" outlineLevel="0" collapsed="false">
      <c r="A3114" s="0" t="n">
        <v>77</v>
      </c>
      <c r="B3114" s="0" t="n">
        <v>31</v>
      </c>
      <c r="C3114" s="0" t="s">
        <v>162</v>
      </c>
      <c r="D3114" s="1" t="n">
        <v>9.44731140136719</v>
      </c>
      <c r="E3114" s="1" t="n">
        <v>8.11598205566406</v>
      </c>
    </row>
    <row r="3115" customFormat="false" ht="12.75" hidden="false" customHeight="false" outlineLevel="0" collapsed="false">
      <c r="A3115" s="0" t="n">
        <v>77</v>
      </c>
      <c r="B3115" s="0" t="n">
        <v>32</v>
      </c>
      <c r="C3115" s="0" t="s">
        <v>162</v>
      </c>
      <c r="D3115" s="1" t="n">
        <v>9.79833316802979</v>
      </c>
      <c r="E3115" s="1" t="n">
        <v>8.45626068115234</v>
      </c>
    </row>
    <row r="3116" customFormat="false" ht="12.75" hidden="false" customHeight="false" outlineLevel="0" collapsed="false">
      <c r="A3116" s="0" t="n">
        <v>77</v>
      </c>
      <c r="B3116" s="0" t="n">
        <v>33</v>
      </c>
      <c r="C3116" s="0" t="s">
        <v>162</v>
      </c>
      <c r="D3116" s="1" t="n">
        <v>10.1115131378174</v>
      </c>
      <c r="E3116" s="1" t="n">
        <v>8.75869750976563</v>
      </c>
    </row>
    <row r="3117" customFormat="false" ht="12.75" hidden="false" customHeight="false" outlineLevel="0" collapsed="false">
      <c r="A3117" s="0" t="n">
        <v>77</v>
      </c>
      <c r="B3117" s="0" t="n">
        <v>34</v>
      </c>
      <c r="C3117" s="0" t="s">
        <v>162</v>
      </c>
      <c r="D3117" s="1" t="n">
        <v>10.3704481124878</v>
      </c>
      <c r="E3117" s="1" t="n">
        <v>9.00688934326172</v>
      </c>
    </row>
    <row r="3118" customFormat="false" ht="12.75" hidden="false" customHeight="false" outlineLevel="0" collapsed="false">
      <c r="A3118" s="0" t="n">
        <v>77</v>
      </c>
      <c r="B3118" s="0" t="n">
        <v>35</v>
      </c>
      <c r="C3118" s="0" t="s">
        <v>162</v>
      </c>
      <c r="D3118" s="1" t="n">
        <v>10.6155853271484</v>
      </c>
      <c r="E3118" s="1" t="n">
        <v>9.24128341674805</v>
      </c>
    </row>
    <row r="3119" customFormat="false" ht="12.75" hidden="false" customHeight="false" outlineLevel="0" collapsed="false">
      <c r="A3119" s="0" t="n">
        <v>77</v>
      </c>
      <c r="B3119" s="0" t="n">
        <v>36</v>
      </c>
      <c r="C3119" s="0" t="s">
        <v>162</v>
      </c>
      <c r="D3119" s="1" t="n">
        <v>10.8311443328857</v>
      </c>
      <c r="E3119" s="1" t="n">
        <v>9.44609928131104</v>
      </c>
    </row>
    <row r="3120" customFormat="false" ht="12.75" hidden="false" customHeight="false" outlineLevel="0" collapsed="false">
      <c r="A3120" s="0" t="n">
        <v>77</v>
      </c>
      <c r="B3120" s="0" t="n">
        <v>37</v>
      </c>
      <c r="C3120" s="0" t="s">
        <v>162</v>
      </c>
      <c r="D3120" s="1" t="n">
        <v>11.0407991409302</v>
      </c>
      <c r="E3120" s="1" t="n">
        <v>9.64501094818115</v>
      </c>
    </row>
    <row r="3121" customFormat="false" ht="12.75" hidden="false" customHeight="false" outlineLevel="0" collapsed="false">
      <c r="A3121" s="0" t="n">
        <v>77</v>
      </c>
      <c r="B3121" s="0" t="n">
        <v>38</v>
      </c>
      <c r="C3121" s="0" t="s">
        <v>162</v>
      </c>
      <c r="D3121" s="1" t="n">
        <v>11.2107391357422</v>
      </c>
      <c r="E3121" s="1" t="n">
        <v>9.80420780181885</v>
      </c>
    </row>
    <row r="3122" customFormat="false" ht="12.75" hidden="false" customHeight="false" outlineLevel="0" collapsed="false">
      <c r="A3122" s="0" t="n">
        <v>77</v>
      </c>
      <c r="B3122" s="0" t="n">
        <v>39</v>
      </c>
      <c r="C3122" s="0" t="s">
        <v>162</v>
      </c>
      <c r="D3122" s="1" t="n">
        <v>11.3568162918091</v>
      </c>
      <c r="E3122" s="1" t="n">
        <v>9.93954181671143</v>
      </c>
    </row>
    <row r="3123" customFormat="false" ht="12.75" hidden="false" customHeight="false" outlineLevel="0" collapsed="false">
      <c r="A3123" s="0" t="n">
        <v>77</v>
      </c>
      <c r="B3123" s="0" t="n">
        <v>40</v>
      </c>
      <c r="C3123" s="0" t="s">
        <v>162</v>
      </c>
      <c r="D3123" s="1" t="n">
        <v>11.492621421814</v>
      </c>
      <c r="E3123" s="1" t="n">
        <v>10.064603805542</v>
      </c>
    </row>
    <row r="3124" customFormat="false" ht="12.75" hidden="false" customHeight="false" outlineLevel="0" collapsed="false">
      <c r="A3124" s="0" t="n">
        <v>78</v>
      </c>
      <c r="B3124" s="0" t="n">
        <v>1</v>
      </c>
      <c r="C3124" s="0" t="s">
        <v>162</v>
      </c>
      <c r="D3124" s="1" t="n">
        <v>0.968913912773133</v>
      </c>
      <c r="E3124" s="1" t="n">
        <v>-0.0117875747382641</v>
      </c>
    </row>
    <row r="3125" customFormat="false" ht="12.75" hidden="false" customHeight="false" outlineLevel="0" collapsed="false">
      <c r="A3125" s="0" t="n">
        <v>78</v>
      </c>
      <c r="B3125" s="0" t="n">
        <v>2</v>
      </c>
      <c r="C3125" s="0" t="s">
        <v>162</v>
      </c>
      <c r="D3125" s="1" t="n">
        <v>0.984881818294525</v>
      </c>
      <c r="E3125" s="1" t="n">
        <v>-0.00583944376558065</v>
      </c>
    </row>
    <row r="3126" customFormat="false" ht="12.75" hidden="false" customHeight="false" outlineLevel="0" collapsed="false">
      <c r="A3126" s="0" t="n">
        <v>78</v>
      </c>
      <c r="B3126" s="0" t="n">
        <v>3</v>
      </c>
      <c r="C3126" s="0" t="s">
        <v>162</v>
      </c>
      <c r="D3126" s="1" t="n">
        <v>0.99674254655838</v>
      </c>
      <c r="E3126" s="1" t="n">
        <v>-0.00399848958477378</v>
      </c>
    </row>
    <row r="3127" customFormat="false" ht="12.75" hidden="false" customHeight="false" outlineLevel="0" collapsed="false">
      <c r="A3127" s="0" t="n">
        <v>78</v>
      </c>
      <c r="B3127" s="0" t="n">
        <v>4</v>
      </c>
      <c r="C3127" s="0" t="s">
        <v>162</v>
      </c>
      <c r="D3127" s="1" t="n">
        <v>1.01131296157837</v>
      </c>
      <c r="E3127" s="1" t="n">
        <v>0.000552150886505842</v>
      </c>
    </row>
    <row r="3128" customFormat="false" ht="12.75" hidden="false" customHeight="false" outlineLevel="0" collapsed="false">
      <c r="A3128" s="0" t="n">
        <v>78</v>
      </c>
      <c r="B3128" s="0" t="n">
        <v>5</v>
      </c>
      <c r="C3128" s="0" t="s">
        <v>162</v>
      </c>
      <c r="D3128" s="1" t="n">
        <v>1.02360796928406</v>
      </c>
      <c r="E3128" s="1" t="n">
        <v>0.00282738427631557</v>
      </c>
    </row>
    <row r="3129" customFormat="false" ht="12.75" hidden="false" customHeight="false" outlineLevel="0" collapsed="false">
      <c r="A3129" s="0" t="n">
        <v>78</v>
      </c>
      <c r="B3129" s="0" t="n">
        <v>6</v>
      </c>
      <c r="C3129" s="0" t="s">
        <v>162</v>
      </c>
      <c r="D3129" s="1" t="n">
        <v>1.03327238559723</v>
      </c>
      <c r="E3129" s="1" t="n">
        <v>0.00247202604077756</v>
      </c>
    </row>
    <row r="3130" customFormat="false" ht="12.75" hidden="false" customHeight="false" outlineLevel="0" collapsed="false">
      <c r="A3130" s="0" t="n">
        <v>78</v>
      </c>
      <c r="B3130" s="0" t="n">
        <v>7</v>
      </c>
      <c r="C3130" s="0" t="s">
        <v>162</v>
      </c>
      <c r="D3130" s="1" t="n">
        <v>1.04373562335968</v>
      </c>
      <c r="E3130" s="1" t="n">
        <v>0.00291548948734999</v>
      </c>
    </row>
    <row r="3131" customFormat="false" ht="12.75" hidden="false" customHeight="false" outlineLevel="0" collapsed="false">
      <c r="A3131" s="0" t="n">
        <v>78</v>
      </c>
      <c r="B3131" s="0" t="n">
        <v>8</v>
      </c>
      <c r="C3131" s="0" t="s">
        <v>162</v>
      </c>
      <c r="D3131" s="1" t="n">
        <v>1.05173909664154</v>
      </c>
      <c r="E3131" s="1" t="n">
        <v>0.000899188278708607</v>
      </c>
    </row>
    <row r="3132" customFormat="false" ht="12.75" hidden="false" customHeight="false" outlineLevel="0" collapsed="false">
      <c r="A3132" s="0" t="n">
        <v>78</v>
      </c>
      <c r="B3132" s="0" t="n">
        <v>9</v>
      </c>
      <c r="C3132" s="0" t="s">
        <v>162</v>
      </c>
      <c r="D3132" s="1" t="n">
        <v>1.05899679660797</v>
      </c>
      <c r="E3132" s="1" t="n">
        <v>-0.00186288612894714</v>
      </c>
    </row>
    <row r="3133" customFormat="false" ht="12.75" hidden="false" customHeight="false" outlineLevel="0" collapsed="false">
      <c r="A3133" s="0" t="n">
        <v>78</v>
      </c>
      <c r="B3133" s="0" t="n">
        <v>10</v>
      </c>
      <c r="C3133" s="0" t="s">
        <v>162</v>
      </c>
      <c r="D3133" s="1" t="n">
        <v>1.06809055805206</v>
      </c>
      <c r="E3133" s="1" t="n">
        <v>-0.00278889900073409</v>
      </c>
    </row>
    <row r="3134" customFormat="false" ht="12.75" hidden="false" customHeight="false" outlineLevel="0" collapsed="false">
      <c r="A3134" s="0" t="n">
        <v>78</v>
      </c>
      <c r="B3134" s="0" t="n">
        <v>11</v>
      </c>
      <c r="C3134" s="0" t="s">
        <v>162</v>
      </c>
      <c r="D3134" s="1" t="n">
        <v>1.07803905010223</v>
      </c>
      <c r="E3134" s="1" t="n">
        <v>-0.00286018149927258</v>
      </c>
    </row>
    <row r="3135" customFormat="false" ht="12.75" hidden="false" customHeight="false" outlineLevel="0" collapsed="false">
      <c r="A3135" s="0" t="n">
        <v>78</v>
      </c>
      <c r="B3135" s="0" t="n">
        <v>12</v>
      </c>
      <c r="C3135" s="0" t="s">
        <v>162</v>
      </c>
      <c r="D3135" s="1" t="n">
        <v>1.08886110782623</v>
      </c>
      <c r="E3135" s="1" t="n">
        <v>-0.00205789809115231</v>
      </c>
    </row>
    <row r="3136" customFormat="false" ht="12.75" hidden="false" customHeight="false" outlineLevel="0" collapsed="false">
      <c r="A3136" s="0" t="n">
        <v>78</v>
      </c>
      <c r="B3136" s="0" t="n">
        <v>13</v>
      </c>
      <c r="C3136" s="0" t="s">
        <v>162</v>
      </c>
      <c r="D3136" s="1" t="n">
        <v>1.1015408039093</v>
      </c>
      <c r="E3136" s="1" t="n">
        <v>0.000602023501414806</v>
      </c>
    </row>
    <row r="3137" customFormat="false" ht="12.75" hidden="false" customHeight="false" outlineLevel="0" collapsed="false">
      <c r="A3137" s="0" t="n">
        <v>78</v>
      </c>
      <c r="B3137" s="0" t="n">
        <v>14</v>
      </c>
      <c r="C3137" s="0" t="s">
        <v>162</v>
      </c>
      <c r="D3137" s="1" t="n">
        <v>1.11425864696503</v>
      </c>
      <c r="E3137" s="1" t="n">
        <v>0.00330009218305349</v>
      </c>
    </row>
    <row r="3138" customFormat="false" ht="12.75" hidden="false" customHeight="false" outlineLevel="0" collapsed="false">
      <c r="A3138" s="0" t="n">
        <v>78</v>
      </c>
      <c r="B3138" s="0" t="n">
        <v>15</v>
      </c>
      <c r="C3138" s="0" t="s">
        <v>162</v>
      </c>
      <c r="D3138" s="1" t="n">
        <v>1.13152515888214</v>
      </c>
      <c r="E3138" s="1" t="n">
        <v>0.0105468295514584</v>
      </c>
    </row>
    <row r="3139" customFormat="false" ht="12.75" hidden="false" customHeight="false" outlineLevel="0" collapsed="false">
      <c r="A3139" s="0" t="n">
        <v>78</v>
      </c>
      <c r="B3139" s="0" t="n">
        <v>16</v>
      </c>
      <c r="C3139" s="0" t="s">
        <v>162</v>
      </c>
      <c r="D3139" s="1" t="n">
        <v>1.15984869003296</v>
      </c>
      <c r="E3139" s="1" t="n">
        <v>0.0288505870848894</v>
      </c>
    </row>
    <row r="3140" customFormat="false" ht="12.75" hidden="false" customHeight="false" outlineLevel="0" collapsed="false">
      <c r="A3140" s="0" t="n">
        <v>78</v>
      </c>
      <c r="B3140" s="0" t="n">
        <v>17</v>
      </c>
      <c r="C3140" s="0" t="s">
        <v>162</v>
      </c>
      <c r="D3140" s="1" t="n">
        <v>1.21214830875397</v>
      </c>
      <c r="E3140" s="1" t="n">
        <v>0.0711304321885109</v>
      </c>
    </row>
    <row r="3141" customFormat="false" ht="12.75" hidden="false" customHeight="false" outlineLevel="0" collapsed="false">
      <c r="A3141" s="0" t="n">
        <v>78</v>
      </c>
      <c r="B3141" s="0" t="n">
        <v>18</v>
      </c>
      <c r="C3141" s="0" t="s">
        <v>162</v>
      </c>
      <c r="D3141" s="1" t="n">
        <v>1.30904579162598</v>
      </c>
      <c r="E3141" s="1" t="n">
        <v>0.158008143305779</v>
      </c>
    </row>
    <row r="3142" customFormat="false" ht="12.75" hidden="false" customHeight="false" outlineLevel="0" collapsed="false">
      <c r="A3142" s="0" t="n">
        <v>78</v>
      </c>
      <c r="B3142" s="0" t="n">
        <v>19</v>
      </c>
      <c r="C3142" s="0" t="s">
        <v>162</v>
      </c>
      <c r="D3142" s="1" t="n">
        <v>1.49282073974609</v>
      </c>
      <c r="E3142" s="1" t="n">
        <v>0.331763327121735</v>
      </c>
    </row>
    <row r="3143" customFormat="false" ht="12.75" hidden="false" customHeight="false" outlineLevel="0" collapsed="false">
      <c r="A3143" s="0" t="n">
        <v>78</v>
      </c>
      <c r="B3143" s="0" t="n">
        <v>20</v>
      </c>
      <c r="C3143" s="0" t="s">
        <v>162</v>
      </c>
      <c r="D3143" s="1" t="n">
        <v>1.8227870464325</v>
      </c>
      <c r="E3143" s="1" t="n">
        <v>0.651709854602814</v>
      </c>
    </row>
    <row r="3144" customFormat="false" ht="12.75" hidden="false" customHeight="false" outlineLevel="0" collapsed="false">
      <c r="A3144" s="0" t="n">
        <v>78</v>
      </c>
      <c r="B3144" s="0" t="n">
        <v>21</v>
      </c>
      <c r="C3144" s="0" t="s">
        <v>162</v>
      </c>
      <c r="D3144" s="1" t="n">
        <v>2.39456820487976</v>
      </c>
      <c r="E3144" s="1" t="n">
        <v>1.21347117424011</v>
      </c>
    </row>
    <row r="3145" customFormat="false" ht="12.75" hidden="false" customHeight="false" outlineLevel="0" collapsed="false">
      <c r="A3145" s="0" t="n">
        <v>78</v>
      </c>
      <c r="B3145" s="0" t="n">
        <v>22</v>
      </c>
      <c r="C3145" s="0" t="s">
        <v>162</v>
      </c>
      <c r="D3145" s="1" t="n">
        <v>3.23720264434814</v>
      </c>
      <c r="E3145" s="1" t="n">
        <v>2.04608583450317</v>
      </c>
    </row>
    <row r="3146" customFormat="false" ht="12.75" hidden="false" customHeight="false" outlineLevel="0" collapsed="false">
      <c r="A3146" s="0" t="n">
        <v>78</v>
      </c>
      <c r="B3146" s="0" t="n">
        <v>23</v>
      </c>
      <c r="C3146" s="0" t="s">
        <v>162</v>
      </c>
      <c r="D3146" s="1" t="n">
        <v>4.20498752593994</v>
      </c>
      <c r="E3146" s="1" t="n">
        <v>3.00385093688965</v>
      </c>
    </row>
    <row r="3147" customFormat="false" ht="12.75" hidden="false" customHeight="false" outlineLevel="0" collapsed="false">
      <c r="A3147" s="0" t="n">
        <v>78</v>
      </c>
      <c r="B3147" s="0" t="n">
        <v>24</v>
      </c>
      <c r="C3147" s="0" t="s">
        <v>162</v>
      </c>
      <c r="D3147" s="1" t="n">
        <v>5.09633779525757</v>
      </c>
      <c r="E3147" s="1" t="n">
        <v>3.88518142700195</v>
      </c>
    </row>
    <row r="3148" customFormat="false" ht="12.75" hidden="false" customHeight="false" outlineLevel="0" collapsed="false">
      <c r="A3148" s="0" t="n">
        <v>78</v>
      </c>
      <c r="B3148" s="0" t="n">
        <v>25</v>
      </c>
      <c r="C3148" s="0" t="s">
        <v>162</v>
      </c>
      <c r="D3148" s="1" t="n">
        <v>5.91476154327393</v>
      </c>
      <c r="E3148" s="1" t="n">
        <v>4.69358539581299</v>
      </c>
    </row>
    <row r="3149" customFormat="false" ht="12.75" hidden="false" customHeight="false" outlineLevel="0" collapsed="false">
      <c r="A3149" s="0" t="n">
        <v>78</v>
      </c>
      <c r="B3149" s="0" t="n">
        <v>26</v>
      </c>
      <c r="C3149" s="0" t="s">
        <v>162</v>
      </c>
      <c r="D3149" s="1" t="n">
        <v>6.69509077072144</v>
      </c>
      <c r="E3149" s="1" t="n">
        <v>5.46389484405518</v>
      </c>
    </row>
    <row r="3150" customFormat="false" ht="12.75" hidden="false" customHeight="false" outlineLevel="0" collapsed="false">
      <c r="A3150" s="0" t="n">
        <v>78</v>
      </c>
      <c r="B3150" s="0" t="n">
        <v>27</v>
      </c>
      <c r="C3150" s="0" t="s">
        <v>162</v>
      </c>
      <c r="D3150" s="1" t="n">
        <v>7.37409114837647</v>
      </c>
      <c r="E3150" s="1" t="n">
        <v>6.13287544250488</v>
      </c>
    </row>
    <row r="3151" customFormat="false" ht="12.75" hidden="false" customHeight="false" outlineLevel="0" collapsed="false">
      <c r="A3151" s="0" t="n">
        <v>78</v>
      </c>
      <c r="B3151" s="0" t="n">
        <v>28</v>
      </c>
      <c r="C3151" s="0" t="s">
        <v>162</v>
      </c>
      <c r="D3151" s="1" t="n">
        <v>7.93613862991333</v>
      </c>
      <c r="E3151" s="1" t="n">
        <v>6.68490314483643</v>
      </c>
    </row>
    <row r="3152" customFormat="false" ht="12.75" hidden="false" customHeight="false" outlineLevel="0" collapsed="false">
      <c r="A3152" s="0" t="n">
        <v>78</v>
      </c>
      <c r="B3152" s="0" t="n">
        <v>29</v>
      </c>
      <c r="C3152" s="0" t="s">
        <v>162</v>
      </c>
      <c r="D3152" s="1" t="n">
        <v>8.44664478302002</v>
      </c>
      <c r="E3152" s="1" t="n">
        <v>7.18538951873779</v>
      </c>
    </row>
    <row r="3153" customFormat="false" ht="12.75" hidden="false" customHeight="false" outlineLevel="0" collapsed="false">
      <c r="A3153" s="0" t="n">
        <v>78</v>
      </c>
      <c r="B3153" s="0" t="n">
        <v>30</v>
      </c>
      <c r="C3153" s="0" t="s">
        <v>162</v>
      </c>
      <c r="D3153" s="1" t="n">
        <v>8.92179775238037</v>
      </c>
      <c r="E3153" s="1" t="n">
        <v>7.65052270889282</v>
      </c>
    </row>
    <row r="3154" customFormat="false" ht="12.75" hidden="false" customHeight="false" outlineLevel="0" collapsed="false">
      <c r="A3154" s="0" t="n">
        <v>78</v>
      </c>
      <c r="B3154" s="0" t="n">
        <v>31</v>
      </c>
      <c r="C3154" s="0" t="s">
        <v>162</v>
      </c>
      <c r="D3154" s="1" t="n">
        <v>9.32203578948975</v>
      </c>
      <c r="E3154" s="1" t="n">
        <v>8.04074096679688</v>
      </c>
    </row>
    <row r="3155" customFormat="false" ht="12.75" hidden="false" customHeight="false" outlineLevel="0" collapsed="false">
      <c r="A3155" s="0" t="n">
        <v>78</v>
      </c>
      <c r="B3155" s="0" t="n">
        <v>32</v>
      </c>
      <c r="C3155" s="0" t="s">
        <v>162</v>
      </c>
      <c r="D3155" s="1" t="n">
        <v>9.63465595245361</v>
      </c>
      <c r="E3155" s="1" t="n">
        <v>8.34334182739258</v>
      </c>
    </row>
    <row r="3156" customFormat="false" ht="12.75" hidden="false" customHeight="false" outlineLevel="0" collapsed="false">
      <c r="A3156" s="0" t="n">
        <v>78</v>
      </c>
      <c r="B3156" s="0" t="n">
        <v>33</v>
      </c>
      <c r="C3156" s="0" t="s">
        <v>162</v>
      </c>
      <c r="D3156" s="1" t="n">
        <v>9.93902206420898</v>
      </c>
      <c r="E3156" s="1" t="n">
        <v>8.63768768310547</v>
      </c>
    </row>
    <row r="3157" customFormat="false" ht="12.75" hidden="false" customHeight="false" outlineLevel="0" collapsed="false">
      <c r="A3157" s="0" t="n">
        <v>78</v>
      </c>
      <c r="B3157" s="0" t="n">
        <v>34</v>
      </c>
      <c r="C3157" s="0" t="s">
        <v>162</v>
      </c>
      <c r="D3157" s="1" t="n">
        <v>10.2427616119385</v>
      </c>
      <c r="E3157" s="1" t="n">
        <v>8.9314079284668</v>
      </c>
    </row>
    <row r="3158" customFormat="false" ht="12.75" hidden="false" customHeight="false" outlineLevel="0" collapsed="false">
      <c r="A3158" s="0" t="n">
        <v>78</v>
      </c>
      <c r="B3158" s="0" t="n">
        <v>35</v>
      </c>
      <c r="C3158" s="0" t="s">
        <v>162</v>
      </c>
      <c r="D3158" s="1" t="n">
        <v>10.4803771972656</v>
      </c>
      <c r="E3158" s="1" t="n">
        <v>9.15900325775147</v>
      </c>
    </row>
    <row r="3159" customFormat="false" ht="12.75" hidden="false" customHeight="false" outlineLevel="0" collapsed="false">
      <c r="A3159" s="0" t="n">
        <v>78</v>
      </c>
      <c r="B3159" s="0" t="n">
        <v>36</v>
      </c>
      <c r="C3159" s="0" t="s">
        <v>162</v>
      </c>
      <c r="D3159" s="1" t="n">
        <v>10.6730899810791</v>
      </c>
      <c r="E3159" s="1" t="n">
        <v>9.34169673919678</v>
      </c>
    </row>
    <row r="3160" customFormat="false" ht="12.75" hidden="false" customHeight="false" outlineLevel="0" collapsed="false">
      <c r="A3160" s="0" t="n">
        <v>78</v>
      </c>
      <c r="B3160" s="0" t="n">
        <v>37</v>
      </c>
      <c r="C3160" s="0" t="s">
        <v>162</v>
      </c>
      <c r="D3160" s="1" t="n">
        <v>10.8850965499878</v>
      </c>
      <c r="E3160" s="1" t="n">
        <v>9.54368305206299</v>
      </c>
    </row>
    <row r="3161" customFormat="false" ht="12.75" hidden="false" customHeight="false" outlineLevel="0" collapsed="false">
      <c r="A3161" s="0" t="n">
        <v>78</v>
      </c>
      <c r="B3161" s="0" t="n">
        <v>38</v>
      </c>
      <c r="C3161" s="0" t="s">
        <v>162</v>
      </c>
      <c r="D3161" s="1" t="n">
        <v>11.0612106323242</v>
      </c>
      <c r="E3161" s="1" t="n">
        <v>9.70977783203125</v>
      </c>
    </row>
    <row r="3162" customFormat="false" ht="12.75" hidden="false" customHeight="false" outlineLevel="0" collapsed="false">
      <c r="A3162" s="0" t="n">
        <v>78</v>
      </c>
      <c r="B3162" s="0" t="n">
        <v>39</v>
      </c>
      <c r="C3162" s="0" t="s">
        <v>162</v>
      </c>
      <c r="D3162" s="1" t="n">
        <v>11.2009353637695</v>
      </c>
      <c r="E3162" s="1" t="n">
        <v>9.83948230743408</v>
      </c>
    </row>
    <row r="3163" customFormat="false" ht="12.75" hidden="false" customHeight="false" outlineLevel="0" collapsed="false">
      <c r="A3163" s="0" t="n">
        <v>78</v>
      </c>
      <c r="B3163" s="0" t="n">
        <v>40</v>
      </c>
      <c r="C3163" s="0" t="s">
        <v>162</v>
      </c>
      <c r="D3163" s="1" t="n">
        <v>11.3151741027832</v>
      </c>
      <c r="E3163" s="1" t="n">
        <v>9.94370174407959</v>
      </c>
    </row>
    <row r="3164" customFormat="false" ht="12.75" hidden="false" customHeight="false" outlineLevel="0" collapsed="false">
      <c r="A3164" s="0" t="n">
        <v>79</v>
      </c>
      <c r="B3164" s="0" t="n">
        <v>1</v>
      </c>
      <c r="C3164" s="0" t="s">
        <v>162</v>
      </c>
      <c r="D3164" s="1" t="n">
        <v>0.987257242202759</v>
      </c>
      <c r="E3164" s="1" t="n">
        <v>2.46546477455922E-007</v>
      </c>
    </row>
    <row r="3165" customFormat="false" ht="12.75" hidden="false" customHeight="false" outlineLevel="0" collapsed="false">
      <c r="A3165" s="0" t="n">
        <v>79</v>
      </c>
      <c r="B3165" s="0" t="n">
        <v>2</v>
      </c>
      <c r="C3165" s="0" t="s">
        <v>162</v>
      </c>
      <c r="D3165" s="1" t="n">
        <v>0.991563081741333</v>
      </c>
      <c r="E3165" s="1" t="n">
        <v>-0.00150043319445103</v>
      </c>
    </row>
    <row r="3166" customFormat="false" ht="12.75" hidden="false" customHeight="false" outlineLevel="0" collapsed="false">
      <c r="A3166" s="0" t="n">
        <v>79</v>
      </c>
      <c r="B3166" s="0" t="n">
        <v>3</v>
      </c>
      <c r="C3166" s="0" t="s">
        <v>162</v>
      </c>
      <c r="D3166" s="1" t="n">
        <v>0.999308168888092</v>
      </c>
      <c r="E3166" s="1" t="n">
        <v>0.000438134768046439</v>
      </c>
    </row>
    <row r="3167" customFormat="false" ht="12.75" hidden="false" customHeight="false" outlineLevel="0" collapsed="false">
      <c r="A3167" s="0" t="n">
        <v>79</v>
      </c>
      <c r="B3167" s="0" t="n">
        <v>4</v>
      </c>
      <c r="C3167" s="0" t="s">
        <v>162</v>
      </c>
      <c r="D3167" s="1" t="n">
        <v>1.00603640079498</v>
      </c>
      <c r="E3167" s="1" t="n">
        <v>0.00135984749067575</v>
      </c>
    </row>
    <row r="3168" customFormat="false" ht="12.75" hidden="false" customHeight="false" outlineLevel="0" collapsed="false">
      <c r="A3168" s="0" t="n">
        <v>79</v>
      </c>
      <c r="B3168" s="0" t="n">
        <v>5</v>
      </c>
      <c r="C3168" s="0" t="s">
        <v>162</v>
      </c>
      <c r="D3168" s="1" t="n">
        <v>1.01166033744812</v>
      </c>
      <c r="E3168" s="1" t="n">
        <v>0.00117726484313607</v>
      </c>
    </row>
    <row r="3169" customFormat="false" ht="12.75" hidden="false" customHeight="false" outlineLevel="0" collapsed="false">
      <c r="A3169" s="0" t="n">
        <v>79</v>
      </c>
      <c r="B3169" s="0" t="n">
        <v>6</v>
      </c>
      <c r="C3169" s="0" t="s">
        <v>162</v>
      </c>
      <c r="D3169" s="1" t="n">
        <v>1.01484477519989</v>
      </c>
      <c r="E3169" s="1" t="n">
        <v>-0.00144481658935547</v>
      </c>
    </row>
    <row r="3170" customFormat="false" ht="12.75" hidden="false" customHeight="false" outlineLevel="0" collapsed="false">
      <c r="A3170" s="0" t="n">
        <v>79</v>
      </c>
      <c r="B3170" s="0" t="n">
        <v>7</v>
      </c>
      <c r="C3170" s="0" t="s">
        <v>162</v>
      </c>
      <c r="D3170" s="1" t="n">
        <v>1.02016484737396</v>
      </c>
      <c r="E3170" s="1" t="n">
        <v>-0.00193126359954476</v>
      </c>
    </row>
    <row r="3171" customFormat="false" ht="12.75" hidden="false" customHeight="false" outlineLevel="0" collapsed="false">
      <c r="A3171" s="0" t="n">
        <v>79</v>
      </c>
      <c r="B3171" s="0" t="n">
        <v>8</v>
      </c>
      <c r="C3171" s="0" t="s">
        <v>162</v>
      </c>
      <c r="D3171" s="1" t="n">
        <v>1.02844309806824</v>
      </c>
      <c r="E3171" s="1" t="n">
        <v>0.000540467852260917</v>
      </c>
    </row>
    <row r="3172" customFormat="false" ht="12.75" hidden="false" customHeight="false" outlineLevel="0" collapsed="false">
      <c r="A3172" s="0" t="n">
        <v>79</v>
      </c>
      <c r="B3172" s="0" t="n">
        <v>9</v>
      </c>
      <c r="C3172" s="0" t="s">
        <v>162</v>
      </c>
      <c r="D3172" s="1" t="n">
        <v>1.03169369697571</v>
      </c>
      <c r="E3172" s="1" t="n">
        <v>-0.00201545259915292</v>
      </c>
    </row>
    <row r="3173" customFormat="false" ht="12.75" hidden="false" customHeight="false" outlineLevel="0" collapsed="false">
      <c r="A3173" s="0" t="n">
        <v>79</v>
      </c>
      <c r="B3173" s="0" t="n">
        <v>10</v>
      </c>
      <c r="C3173" s="0" t="s">
        <v>162</v>
      </c>
      <c r="D3173" s="1" t="n">
        <v>1.03956735134125</v>
      </c>
      <c r="E3173" s="1" t="n">
        <v>5.16826439707074E-005</v>
      </c>
    </row>
    <row r="3174" customFormat="false" ht="12.75" hidden="false" customHeight="false" outlineLevel="0" collapsed="false">
      <c r="A3174" s="0" t="n">
        <v>79</v>
      </c>
      <c r="B3174" s="0" t="n">
        <v>11</v>
      </c>
      <c r="C3174" s="0" t="s">
        <v>162</v>
      </c>
      <c r="D3174" s="1" t="n">
        <v>1.045982837677</v>
      </c>
      <c r="E3174" s="1" t="n">
        <v>0.000660649733617902</v>
      </c>
    </row>
    <row r="3175" customFormat="false" ht="12.75" hidden="false" customHeight="false" outlineLevel="0" collapsed="false">
      <c r="A3175" s="0" t="n">
        <v>79</v>
      </c>
      <c r="B3175" s="0" t="n">
        <v>12</v>
      </c>
      <c r="C3175" s="0" t="s">
        <v>162</v>
      </c>
      <c r="D3175" s="1" t="n">
        <v>1.05067503452301</v>
      </c>
      <c r="E3175" s="1" t="n">
        <v>-0.000453672633739188</v>
      </c>
    </row>
    <row r="3176" customFormat="false" ht="12.75" hidden="false" customHeight="false" outlineLevel="0" collapsed="false">
      <c r="A3176" s="0" t="n">
        <v>79</v>
      </c>
      <c r="B3176" s="0" t="n">
        <v>13</v>
      </c>
      <c r="C3176" s="0" t="s">
        <v>162</v>
      </c>
      <c r="D3176" s="1" t="n">
        <v>1.05855238437653</v>
      </c>
      <c r="E3176" s="1" t="n">
        <v>0.00161715794820339</v>
      </c>
    </row>
    <row r="3177" customFormat="false" ht="12.75" hidden="false" customHeight="false" outlineLevel="0" collapsed="false">
      <c r="A3177" s="0" t="n">
        <v>79</v>
      </c>
      <c r="B3177" s="0" t="n">
        <v>14</v>
      </c>
      <c r="C3177" s="0" t="s">
        <v>162</v>
      </c>
      <c r="D3177" s="1" t="n">
        <v>1.07126665115356</v>
      </c>
      <c r="E3177" s="1" t="n">
        <v>0.00852490589022636</v>
      </c>
    </row>
    <row r="3178" customFormat="false" ht="12.75" hidden="false" customHeight="false" outlineLevel="0" collapsed="false">
      <c r="A3178" s="0" t="n">
        <v>79</v>
      </c>
      <c r="B3178" s="0" t="n">
        <v>15</v>
      </c>
      <c r="C3178" s="0" t="s">
        <v>162</v>
      </c>
      <c r="D3178" s="1" t="n">
        <v>1.08509182929993</v>
      </c>
      <c r="E3178" s="1" t="n">
        <v>0.0165435653179884</v>
      </c>
    </row>
    <row r="3179" customFormat="false" ht="12.75" hidden="false" customHeight="false" outlineLevel="0" collapsed="false">
      <c r="A3179" s="0" t="n">
        <v>79</v>
      </c>
      <c r="B3179" s="0" t="n">
        <v>16</v>
      </c>
      <c r="C3179" s="0" t="s">
        <v>162</v>
      </c>
      <c r="D3179" s="1" t="n">
        <v>1.10349655151367</v>
      </c>
      <c r="E3179" s="1" t="n">
        <v>0.0291417669504881</v>
      </c>
    </row>
    <row r="3180" customFormat="false" ht="12.75" hidden="false" customHeight="false" outlineLevel="0" collapsed="false">
      <c r="A3180" s="0" t="n">
        <v>79</v>
      </c>
      <c r="B3180" s="0" t="n">
        <v>17</v>
      </c>
      <c r="C3180" s="0" t="s">
        <v>162</v>
      </c>
      <c r="D3180" s="1" t="n">
        <v>1.14025366306305</v>
      </c>
      <c r="E3180" s="1" t="n">
        <v>0.0600923597812653</v>
      </c>
    </row>
    <row r="3181" customFormat="false" ht="12.75" hidden="false" customHeight="false" outlineLevel="0" collapsed="false">
      <c r="A3181" s="0" t="n">
        <v>79</v>
      </c>
      <c r="B3181" s="0" t="n">
        <v>18</v>
      </c>
      <c r="C3181" s="0" t="s">
        <v>162</v>
      </c>
      <c r="D3181" s="1" t="n">
        <v>1.19819951057434</v>
      </c>
      <c r="E3181" s="1" t="n">
        <v>0.112231686711311</v>
      </c>
    </row>
    <row r="3182" customFormat="false" ht="12.75" hidden="false" customHeight="false" outlineLevel="0" collapsed="false">
      <c r="A3182" s="0" t="n">
        <v>79</v>
      </c>
      <c r="B3182" s="0" t="n">
        <v>19</v>
      </c>
      <c r="C3182" s="0" t="s">
        <v>162</v>
      </c>
      <c r="D3182" s="1" t="n">
        <v>1.30510807037354</v>
      </c>
      <c r="E3182" s="1" t="n">
        <v>0.21333372592926</v>
      </c>
    </row>
    <row r="3183" customFormat="false" ht="12.75" hidden="false" customHeight="false" outlineLevel="0" collapsed="false">
      <c r="A3183" s="0" t="n">
        <v>79</v>
      </c>
      <c r="B3183" s="0" t="n">
        <v>20</v>
      </c>
      <c r="C3183" s="0" t="s">
        <v>162</v>
      </c>
      <c r="D3183" s="1" t="n">
        <v>1.51007664203644</v>
      </c>
      <c r="E3183" s="1" t="n">
        <v>0.412495791912079</v>
      </c>
    </row>
    <row r="3184" customFormat="false" ht="12.75" hidden="false" customHeight="false" outlineLevel="0" collapsed="false">
      <c r="A3184" s="0" t="n">
        <v>79</v>
      </c>
      <c r="B3184" s="0" t="n">
        <v>21</v>
      </c>
      <c r="C3184" s="0" t="s">
        <v>162</v>
      </c>
      <c r="D3184" s="1" t="n">
        <v>1.8872663974762</v>
      </c>
      <c r="E3184" s="1" t="n">
        <v>0.783879041671753</v>
      </c>
    </row>
    <row r="3185" customFormat="false" ht="12.75" hidden="false" customHeight="false" outlineLevel="0" collapsed="false">
      <c r="A3185" s="0" t="n">
        <v>79</v>
      </c>
      <c r="B3185" s="0" t="n">
        <v>22</v>
      </c>
      <c r="C3185" s="0" t="s">
        <v>162</v>
      </c>
      <c r="D3185" s="1" t="n">
        <v>2.53440546989441</v>
      </c>
      <c r="E3185" s="1" t="n">
        <v>1.42521154880524</v>
      </c>
    </row>
    <row r="3186" customFormat="false" ht="12.75" hidden="false" customHeight="false" outlineLevel="0" collapsed="false">
      <c r="A3186" s="0" t="n">
        <v>79</v>
      </c>
      <c r="B3186" s="0" t="n">
        <v>23</v>
      </c>
      <c r="C3186" s="0" t="s">
        <v>162</v>
      </c>
      <c r="D3186" s="1" t="n">
        <v>3.46083688735962</v>
      </c>
      <c r="E3186" s="1" t="n">
        <v>2.34583640098572</v>
      </c>
    </row>
    <row r="3187" customFormat="false" ht="12.75" hidden="false" customHeight="false" outlineLevel="0" collapsed="false">
      <c r="A3187" s="0" t="n">
        <v>79</v>
      </c>
      <c r="B3187" s="0" t="n">
        <v>24</v>
      </c>
      <c r="C3187" s="0" t="s">
        <v>162</v>
      </c>
      <c r="D3187" s="1" t="n">
        <v>4.47927665710449</v>
      </c>
      <c r="E3187" s="1" t="n">
        <v>3.35846972465515</v>
      </c>
    </row>
    <row r="3188" customFormat="false" ht="12.75" hidden="false" customHeight="false" outlineLevel="0" collapsed="false">
      <c r="A3188" s="0" t="n">
        <v>79</v>
      </c>
      <c r="B3188" s="0" t="n">
        <v>25</v>
      </c>
      <c r="C3188" s="0" t="s">
        <v>162</v>
      </c>
      <c r="D3188" s="1" t="n">
        <v>5.41392469406128</v>
      </c>
      <c r="E3188" s="1" t="n">
        <v>4.28731107711792</v>
      </c>
    </row>
    <row r="3189" customFormat="false" ht="12.75" hidden="false" customHeight="false" outlineLevel="0" collapsed="false">
      <c r="A3189" s="0" t="n">
        <v>79</v>
      </c>
      <c r="B3189" s="0" t="n">
        <v>26</v>
      </c>
      <c r="C3189" s="0" t="s">
        <v>162</v>
      </c>
      <c r="D3189" s="1" t="n">
        <v>6.26605272293091</v>
      </c>
      <c r="E3189" s="1" t="n">
        <v>5.13363265991211</v>
      </c>
    </row>
    <row r="3190" customFormat="false" ht="12.75" hidden="false" customHeight="false" outlineLevel="0" collapsed="false">
      <c r="A3190" s="0" t="n">
        <v>79</v>
      </c>
      <c r="B3190" s="0" t="n">
        <v>27</v>
      </c>
      <c r="C3190" s="0" t="s">
        <v>162</v>
      </c>
      <c r="D3190" s="1" t="n">
        <v>7.05281591415405</v>
      </c>
      <c r="E3190" s="1" t="n">
        <v>5.91458940505981</v>
      </c>
    </row>
    <row r="3191" customFormat="false" ht="12.75" hidden="false" customHeight="false" outlineLevel="0" collapsed="false">
      <c r="A3191" s="0" t="n">
        <v>79</v>
      </c>
      <c r="B3191" s="0" t="n">
        <v>28</v>
      </c>
      <c r="C3191" s="0" t="s">
        <v>162</v>
      </c>
      <c r="D3191" s="1" t="n">
        <v>7.73405742645264</v>
      </c>
      <c r="E3191" s="1" t="n">
        <v>6.59002447128296</v>
      </c>
    </row>
    <row r="3192" customFormat="false" ht="12.75" hidden="false" customHeight="false" outlineLevel="0" collapsed="false">
      <c r="A3192" s="0" t="n">
        <v>79</v>
      </c>
      <c r="B3192" s="0" t="n">
        <v>29</v>
      </c>
      <c r="C3192" s="0" t="s">
        <v>162</v>
      </c>
      <c r="D3192" s="1" t="n">
        <v>8.34026050567627</v>
      </c>
      <c r="E3192" s="1" t="n">
        <v>7.19042110443115</v>
      </c>
    </row>
    <row r="3193" customFormat="false" ht="12.75" hidden="false" customHeight="false" outlineLevel="0" collapsed="false">
      <c r="A3193" s="0" t="n">
        <v>79</v>
      </c>
      <c r="B3193" s="0" t="n">
        <v>30</v>
      </c>
      <c r="C3193" s="0" t="s">
        <v>162</v>
      </c>
      <c r="D3193" s="1" t="n">
        <v>8.85675525665283</v>
      </c>
      <c r="E3193" s="1" t="n">
        <v>7.70110940933228</v>
      </c>
    </row>
    <row r="3194" customFormat="false" ht="12.75" hidden="false" customHeight="false" outlineLevel="0" collapsed="false">
      <c r="A3194" s="0" t="n">
        <v>79</v>
      </c>
      <c r="B3194" s="0" t="n">
        <v>31</v>
      </c>
      <c r="C3194" s="0" t="s">
        <v>162</v>
      </c>
      <c r="D3194" s="1" t="n">
        <v>9.29882049560547</v>
      </c>
      <c r="E3194" s="1" t="n">
        <v>8.13736820220947</v>
      </c>
    </row>
    <row r="3195" customFormat="false" ht="12.75" hidden="false" customHeight="false" outlineLevel="0" collapsed="false">
      <c r="A3195" s="0" t="n">
        <v>79</v>
      </c>
      <c r="B3195" s="0" t="n">
        <v>32</v>
      </c>
      <c r="C3195" s="0" t="s">
        <v>162</v>
      </c>
      <c r="D3195" s="1" t="n">
        <v>9.68880271911621</v>
      </c>
      <c r="E3195" s="1" t="n">
        <v>8.52154350280762</v>
      </c>
    </row>
    <row r="3196" customFormat="false" ht="12.75" hidden="false" customHeight="false" outlineLevel="0" collapsed="false">
      <c r="A3196" s="0" t="n">
        <v>79</v>
      </c>
      <c r="B3196" s="0" t="n">
        <v>33</v>
      </c>
      <c r="C3196" s="0" t="s">
        <v>162</v>
      </c>
      <c r="D3196" s="1" t="n">
        <v>10.0414886474609</v>
      </c>
      <c r="E3196" s="1" t="n">
        <v>8.86842346191406</v>
      </c>
    </row>
    <row r="3197" customFormat="false" ht="12.75" hidden="false" customHeight="false" outlineLevel="0" collapsed="false">
      <c r="A3197" s="0" t="n">
        <v>79</v>
      </c>
      <c r="B3197" s="0" t="n">
        <v>34</v>
      </c>
      <c r="C3197" s="0" t="s">
        <v>162</v>
      </c>
      <c r="D3197" s="1" t="n">
        <v>10.3749742507935</v>
      </c>
      <c r="E3197" s="1" t="n">
        <v>9.19610214233398</v>
      </c>
    </row>
    <row r="3198" customFormat="false" ht="12.75" hidden="false" customHeight="false" outlineLevel="0" collapsed="false">
      <c r="A3198" s="0" t="n">
        <v>79</v>
      </c>
      <c r="B3198" s="0" t="n">
        <v>35</v>
      </c>
      <c r="C3198" s="0" t="s">
        <v>162</v>
      </c>
      <c r="D3198" s="1" t="n">
        <v>10.6658611297607</v>
      </c>
      <c r="E3198" s="1" t="n">
        <v>9.48118209838867</v>
      </c>
    </row>
    <row r="3199" customFormat="false" ht="12.75" hidden="false" customHeight="false" outlineLevel="0" collapsed="false">
      <c r="A3199" s="0" t="n">
        <v>79</v>
      </c>
      <c r="B3199" s="0" t="n">
        <v>36</v>
      </c>
      <c r="C3199" s="0" t="s">
        <v>162</v>
      </c>
      <c r="D3199" s="1" t="n">
        <v>10.8874130249023</v>
      </c>
      <c r="E3199" s="1" t="n">
        <v>9.69692802429199</v>
      </c>
    </row>
    <row r="3200" customFormat="false" ht="12.75" hidden="false" customHeight="false" outlineLevel="0" collapsed="false">
      <c r="A3200" s="0" t="n">
        <v>79</v>
      </c>
      <c r="B3200" s="0" t="n">
        <v>37</v>
      </c>
      <c r="C3200" s="0" t="s">
        <v>162</v>
      </c>
      <c r="D3200" s="1" t="n">
        <v>11.0861501693726</v>
      </c>
      <c r="E3200" s="1" t="n">
        <v>9.88985824584961</v>
      </c>
    </row>
    <row r="3201" customFormat="false" ht="12.75" hidden="false" customHeight="false" outlineLevel="0" collapsed="false">
      <c r="A3201" s="0" t="n">
        <v>79</v>
      </c>
      <c r="B3201" s="0" t="n">
        <v>38</v>
      </c>
      <c r="C3201" s="0" t="s">
        <v>162</v>
      </c>
      <c r="D3201" s="1" t="n">
        <v>11.2990684509277</v>
      </c>
      <c r="E3201" s="1" t="n">
        <v>10.0969705581665</v>
      </c>
    </row>
    <row r="3202" customFormat="false" ht="12.75" hidden="false" customHeight="false" outlineLevel="0" collapsed="false">
      <c r="A3202" s="0" t="n">
        <v>79</v>
      </c>
      <c r="B3202" s="0" t="n">
        <v>39</v>
      </c>
      <c r="C3202" s="0" t="s">
        <v>162</v>
      </c>
      <c r="D3202" s="1" t="n">
        <v>11.5044813156128</v>
      </c>
      <c r="E3202" s="1" t="n">
        <v>10.296576499939</v>
      </c>
    </row>
    <row r="3203" customFormat="false" ht="12.75" hidden="false" customHeight="false" outlineLevel="0" collapsed="false">
      <c r="A3203" s="0" t="n">
        <v>79</v>
      </c>
      <c r="B3203" s="0" t="n">
        <v>40</v>
      </c>
      <c r="C3203" s="0" t="s">
        <v>162</v>
      </c>
      <c r="D3203" s="1" t="n">
        <v>11.6433849334717</v>
      </c>
      <c r="E3203" s="1" t="n">
        <v>10.4296741485596</v>
      </c>
    </row>
    <row r="3204" customFormat="false" ht="12.75" hidden="false" customHeight="false" outlineLevel="0" collapsed="false">
      <c r="A3204" s="0" t="n">
        <v>80</v>
      </c>
      <c r="B3204" s="0" t="n">
        <v>1</v>
      </c>
      <c r="C3204" s="0" t="s">
        <v>162</v>
      </c>
      <c r="D3204" s="1" t="n">
        <v>0.954479157924652</v>
      </c>
      <c r="E3204" s="1" t="n">
        <v>0.00560374790802598</v>
      </c>
    </row>
    <row r="3205" customFormat="false" ht="12.75" hidden="false" customHeight="false" outlineLevel="0" collapsed="false">
      <c r="A3205" s="0" t="n">
        <v>80</v>
      </c>
      <c r="B3205" s="0" t="n">
        <v>2</v>
      </c>
      <c r="C3205" s="0" t="s">
        <v>162</v>
      </c>
      <c r="D3205" s="1" t="n">
        <v>0.956460654735565</v>
      </c>
      <c r="E3205" s="1" t="n">
        <v>0.00134240405168384</v>
      </c>
    </row>
    <row r="3206" customFormat="false" ht="12.75" hidden="false" customHeight="false" outlineLevel="0" collapsed="false">
      <c r="A3206" s="0" t="n">
        <v>80</v>
      </c>
      <c r="B3206" s="0" t="n">
        <v>3</v>
      </c>
      <c r="C3206" s="0" t="s">
        <v>162</v>
      </c>
      <c r="D3206" s="1" t="n">
        <v>0.962150514125824</v>
      </c>
      <c r="E3206" s="1" t="n">
        <v>0.000789423007518053</v>
      </c>
    </row>
    <row r="3207" customFormat="false" ht="12.75" hidden="false" customHeight="false" outlineLevel="0" collapsed="false">
      <c r="A3207" s="0" t="n">
        <v>80</v>
      </c>
      <c r="B3207" s="0" t="n">
        <v>4</v>
      </c>
      <c r="C3207" s="0" t="s">
        <v>162</v>
      </c>
      <c r="D3207" s="1" t="n">
        <v>0.969612717628479</v>
      </c>
      <c r="E3207" s="1" t="n">
        <v>0.00200878619216382</v>
      </c>
    </row>
    <row r="3208" customFormat="false" ht="12.75" hidden="false" customHeight="false" outlineLevel="0" collapsed="false">
      <c r="A3208" s="0" t="n">
        <v>80</v>
      </c>
      <c r="B3208" s="0" t="n">
        <v>5</v>
      </c>
      <c r="C3208" s="0" t="s">
        <v>162</v>
      </c>
      <c r="D3208" s="1" t="n">
        <v>0.977152645587921</v>
      </c>
      <c r="E3208" s="1" t="n">
        <v>0.00330587360076606</v>
      </c>
    </row>
    <row r="3209" customFormat="false" ht="12.75" hidden="false" customHeight="false" outlineLevel="0" collapsed="false">
      <c r="A3209" s="0" t="n">
        <v>80</v>
      </c>
      <c r="B3209" s="0" t="n">
        <v>6</v>
      </c>
      <c r="C3209" s="0" t="s">
        <v>162</v>
      </c>
      <c r="D3209" s="1" t="n">
        <v>0.979449510574341</v>
      </c>
      <c r="E3209" s="1" t="n">
        <v>-0.000640101847238839</v>
      </c>
    </row>
    <row r="3210" customFormat="false" ht="12.75" hidden="false" customHeight="false" outlineLevel="0" collapsed="false">
      <c r="A3210" s="0" t="n">
        <v>80</v>
      </c>
      <c r="B3210" s="0" t="n">
        <v>7</v>
      </c>
      <c r="C3210" s="0" t="s">
        <v>162</v>
      </c>
      <c r="D3210" s="1" t="n">
        <v>0.985208749771118</v>
      </c>
      <c r="E3210" s="1" t="n">
        <v>-0.00112370308488607</v>
      </c>
    </row>
    <row r="3211" customFormat="false" ht="12.75" hidden="false" customHeight="false" outlineLevel="0" collapsed="false">
      <c r="A3211" s="0" t="n">
        <v>80</v>
      </c>
      <c r="B3211" s="0" t="n">
        <v>8</v>
      </c>
      <c r="C3211" s="0" t="s">
        <v>162</v>
      </c>
      <c r="D3211" s="1" t="n">
        <v>0.992232263088226</v>
      </c>
      <c r="E3211" s="1" t="n">
        <v>-0.000343030231306329</v>
      </c>
    </row>
    <row r="3212" customFormat="false" ht="12.75" hidden="false" customHeight="false" outlineLevel="0" collapsed="false">
      <c r="A3212" s="0" t="n">
        <v>80</v>
      </c>
      <c r="B3212" s="0" t="n">
        <v>9</v>
      </c>
      <c r="C3212" s="0" t="s">
        <v>162</v>
      </c>
      <c r="D3212" s="1" t="n">
        <v>0.996218860149384</v>
      </c>
      <c r="E3212" s="1" t="n">
        <v>-0.00259927357546985</v>
      </c>
    </row>
    <row r="3213" customFormat="false" ht="12.75" hidden="false" customHeight="false" outlineLevel="0" collapsed="false">
      <c r="A3213" s="0" t="n">
        <v>80</v>
      </c>
      <c r="B3213" s="0" t="n">
        <v>10</v>
      </c>
      <c r="C3213" s="0" t="s">
        <v>162</v>
      </c>
      <c r="D3213" s="1" t="n">
        <v>1.0012913942337</v>
      </c>
      <c r="E3213" s="1" t="n">
        <v>-0.00376958004198968</v>
      </c>
    </row>
    <row r="3214" customFormat="false" ht="12.75" hidden="false" customHeight="false" outlineLevel="0" collapsed="false">
      <c r="A3214" s="0" t="n">
        <v>80</v>
      </c>
      <c r="B3214" s="0" t="n">
        <v>11</v>
      </c>
      <c r="C3214" s="0" t="s">
        <v>162</v>
      </c>
      <c r="D3214" s="1" t="n">
        <v>1.00697612762451</v>
      </c>
      <c r="E3214" s="1" t="n">
        <v>-0.00432768696919084</v>
      </c>
    </row>
    <row r="3215" customFormat="false" ht="12.75" hidden="false" customHeight="false" outlineLevel="0" collapsed="false">
      <c r="A3215" s="0" t="n">
        <v>80</v>
      </c>
      <c r="B3215" s="0" t="n">
        <v>12</v>
      </c>
      <c r="C3215" s="0" t="s">
        <v>162</v>
      </c>
      <c r="D3215" s="1" t="n">
        <v>1.01491343975067</v>
      </c>
      <c r="E3215" s="1" t="n">
        <v>-0.00263321539387107</v>
      </c>
    </row>
    <row r="3216" customFormat="false" ht="12.75" hidden="false" customHeight="false" outlineLevel="0" collapsed="false">
      <c r="A3216" s="0" t="n">
        <v>80</v>
      </c>
      <c r="B3216" s="0" t="n">
        <v>13</v>
      </c>
      <c r="C3216" s="0" t="s">
        <v>162</v>
      </c>
      <c r="D3216" s="1" t="n">
        <v>1.02663421630859</v>
      </c>
      <c r="E3216" s="1" t="n">
        <v>0.00284472084604204</v>
      </c>
    </row>
    <row r="3217" customFormat="false" ht="12.75" hidden="false" customHeight="false" outlineLevel="0" collapsed="false">
      <c r="A3217" s="0" t="n">
        <v>80</v>
      </c>
      <c r="B3217" s="0" t="n">
        <v>14</v>
      </c>
      <c r="C3217" s="0" t="s">
        <v>162</v>
      </c>
      <c r="D3217" s="1" t="n">
        <v>1.03652012348175</v>
      </c>
      <c r="E3217" s="1" t="n">
        <v>0.00648778770118952</v>
      </c>
    </row>
    <row r="3218" customFormat="false" ht="12.75" hidden="false" customHeight="false" outlineLevel="0" collapsed="false">
      <c r="A3218" s="0" t="n">
        <v>80</v>
      </c>
      <c r="B3218" s="0" t="n">
        <v>15</v>
      </c>
      <c r="C3218" s="0" t="s">
        <v>162</v>
      </c>
      <c r="D3218" s="1" t="n">
        <v>1.04785490036011</v>
      </c>
      <c r="E3218" s="1" t="n">
        <v>0.0115797240287066</v>
      </c>
    </row>
    <row r="3219" customFormat="false" ht="12.75" hidden="false" customHeight="false" outlineLevel="0" collapsed="false">
      <c r="A3219" s="0" t="n">
        <v>80</v>
      </c>
      <c r="B3219" s="0" t="n">
        <v>16</v>
      </c>
      <c r="C3219" s="0" t="s">
        <v>162</v>
      </c>
      <c r="D3219" s="1" t="n">
        <v>1.06375193595886</v>
      </c>
      <c r="E3219" s="1" t="n">
        <v>0.0212339200079441</v>
      </c>
    </row>
    <row r="3220" customFormat="false" ht="12.75" hidden="false" customHeight="false" outlineLevel="0" collapsed="false">
      <c r="A3220" s="0" t="n">
        <v>80</v>
      </c>
      <c r="B3220" s="0" t="n">
        <v>17</v>
      </c>
      <c r="C3220" s="0" t="s">
        <v>162</v>
      </c>
      <c r="D3220" s="1" t="n">
        <v>1.0969170331955</v>
      </c>
      <c r="E3220" s="1" t="n">
        <v>0.0481561757624149</v>
      </c>
    </row>
    <row r="3221" customFormat="false" ht="12.75" hidden="false" customHeight="false" outlineLevel="0" collapsed="false">
      <c r="A3221" s="0" t="n">
        <v>80</v>
      </c>
      <c r="B3221" s="0" t="n">
        <v>18</v>
      </c>
      <c r="C3221" s="0" t="s">
        <v>162</v>
      </c>
      <c r="D3221" s="1" t="n">
        <v>1.15028941631317</v>
      </c>
      <c r="E3221" s="1" t="n">
        <v>0.0952857211232185</v>
      </c>
    </row>
    <row r="3222" customFormat="false" ht="12.75" hidden="false" customHeight="false" outlineLevel="0" collapsed="false">
      <c r="A3222" s="0" t="n">
        <v>80</v>
      </c>
      <c r="B3222" s="0" t="n">
        <v>19</v>
      </c>
      <c r="C3222" s="0" t="s">
        <v>162</v>
      </c>
      <c r="D3222" s="1" t="n">
        <v>1.24693846702576</v>
      </c>
      <c r="E3222" s="1" t="n">
        <v>0.185691922903061</v>
      </c>
    </row>
    <row r="3223" customFormat="false" ht="12.75" hidden="false" customHeight="false" outlineLevel="0" collapsed="false">
      <c r="A3223" s="0" t="n">
        <v>80</v>
      </c>
      <c r="B3223" s="0" t="n">
        <v>20</v>
      </c>
      <c r="C3223" s="0" t="s">
        <v>162</v>
      </c>
      <c r="D3223" s="1" t="n">
        <v>1.43602740764618</v>
      </c>
      <c r="E3223" s="1" t="n">
        <v>0.368538022041321</v>
      </c>
    </row>
    <row r="3224" customFormat="false" ht="12.75" hidden="false" customHeight="false" outlineLevel="0" collapsed="false">
      <c r="A3224" s="0" t="n">
        <v>80</v>
      </c>
      <c r="B3224" s="0" t="n">
        <v>21</v>
      </c>
      <c r="C3224" s="0" t="s">
        <v>162</v>
      </c>
      <c r="D3224" s="1" t="n">
        <v>1.78805756568909</v>
      </c>
      <c r="E3224" s="1" t="n">
        <v>0.714325368404388</v>
      </c>
    </row>
    <row r="3225" customFormat="false" ht="12.75" hidden="false" customHeight="false" outlineLevel="0" collapsed="false">
      <c r="A3225" s="0" t="n">
        <v>80</v>
      </c>
      <c r="B3225" s="0" t="n">
        <v>22</v>
      </c>
      <c r="C3225" s="0" t="s">
        <v>162</v>
      </c>
      <c r="D3225" s="1" t="n">
        <v>2.39622044563293</v>
      </c>
      <c r="E3225" s="1" t="n">
        <v>1.3162454366684</v>
      </c>
    </row>
    <row r="3226" customFormat="false" ht="12.75" hidden="false" customHeight="false" outlineLevel="0" collapsed="false">
      <c r="A3226" s="0" t="n">
        <v>80</v>
      </c>
      <c r="B3226" s="0" t="n">
        <v>23</v>
      </c>
      <c r="C3226" s="0" t="s">
        <v>162</v>
      </c>
      <c r="D3226" s="1" t="n">
        <v>3.28418302536011</v>
      </c>
      <c r="E3226" s="1" t="n">
        <v>2.19796514511108</v>
      </c>
    </row>
    <row r="3227" customFormat="false" ht="12.75" hidden="false" customHeight="false" outlineLevel="0" collapsed="false">
      <c r="A3227" s="0" t="n">
        <v>80</v>
      </c>
      <c r="B3227" s="0" t="n">
        <v>24</v>
      </c>
      <c r="C3227" s="0" t="s">
        <v>162</v>
      </c>
      <c r="D3227" s="1" t="n">
        <v>4.30866479873657</v>
      </c>
      <c r="E3227" s="1" t="n">
        <v>3.21620416641235</v>
      </c>
    </row>
    <row r="3228" customFormat="false" ht="12.75" hidden="false" customHeight="false" outlineLevel="0" collapsed="false">
      <c r="A3228" s="0" t="n">
        <v>80</v>
      </c>
      <c r="B3228" s="0" t="n">
        <v>25</v>
      </c>
      <c r="C3228" s="0" t="s">
        <v>162</v>
      </c>
      <c r="D3228" s="1" t="n">
        <v>5.24898529052734</v>
      </c>
      <c r="E3228" s="1" t="n">
        <v>4.15028190612793</v>
      </c>
    </row>
    <row r="3229" customFormat="false" ht="12.75" hidden="false" customHeight="false" outlineLevel="0" collapsed="false">
      <c r="A3229" s="0" t="n">
        <v>80</v>
      </c>
      <c r="B3229" s="0" t="n">
        <v>26</v>
      </c>
      <c r="C3229" s="0" t="s">
        <v>162</v>
      </c>
      <c r="D3229" s="1" t="n">
        <v>6.11348915100098</v>
      </c>
      <c r="E3229" s="1" t="n">
        <v>5.00854253768921</v>
      </c>
    </row>
    <row r="3230" customFormat="false" ht="12.75" hidden="false" customHeight="false" outlineLevel="0" collapsed="false">
      <c r="A3230" s="0" t="n">
        <v>80</v>
      </c>
      <c r="B3230" s="0" t="n">
        <v>27</v>
      </c>
      <c r="C3230" s="0" t="s">
        <v>162</v>
      </c>
      <c r="D3230" s="1" t="n">
        <v>6.8896656036377</v>
      </c>
      <c r="E3230" s="1" t="n">
        <v>5.77847623825073</v>
      </c>
    </row>
    <row r="3231" customFormat="false" ht="12.75" hidden="false" customHeight="false" outlineLevel="0" collapsed="false">
      <c r="A3231" s="0" t="n">
        <v>80</v>
      </c>
      <c r="B3231" s="0" t="n">
        <v>28</v>
      </c>
      <c r="C3231" s="0" t="s">
        <v>162</v>
      </c>
      <c r="D3231" s="1" t="n">
        <v>7.56640958786011</v>
      </c>
      <c r="E3231" s="1" t="n">
        <v>6.44897747039795</v>
      </c>
    </row>
    <row r="3232" customFormat="false" ht="12.75" hidden="false" customHeight="false" outlineLevel="0" collapsed="false">
      <c r="A3232" s="0" t="n">
        <v>80</v>
      </c>
      <c r="B3232" s="0" t="n">
        <v>29</v>
      </c>
      <c r="C3232" s="0" t="s">
        <v>162</v>
      </c>
      <c r="D3232" s="1" t="n">
        <v>8.17494869232178</v>
      </c>
      <c r="E3232" s="1" t="n">
        <v>7.05127382278442</v>
      </c>
    </row>
    <row r="3233" customFormat="false" ht="12.75" hidden="false" customHeight="false" outlineLevel="0" collapsed="false">
      <c r="A3233" s="0" t="n">
        <v>80</v>
      </c>
      <c r="B3233" s="0" t="n">
        <v>30</v>
      </c>
      <c r="C3233" s="0" t="s">
        <v>162</v>
      </c>
      <c r="D3233" s="1" t="n">
        <v>8.71298503875732</v>
      </c>
      <c r="E3233" s="1" t="n">
        <v>7.58306741714478</v>
      </c>
    </row>
    <row r="3234" customFormat="false" ht="12.75" hidden="false" customHeight="false" outlineLevel="0" collapsed="false">
      <c r="A3234" s="0" t="n">
        <v>80</v>
      </c>
      <c r="B3234" s="0" t="n">
        <v>31</v>
      </c>
      <c r="C3234" s="0" t="s">
        <v>162</v>
      </c>
      <c r="D3234" s="1" t="n">
        <v>9.1662130355835</v>
      </c>
      <c r="E3234" s="1" t="n">
        <v>8.03005218505859</v>
      </c>
    </row>
    <row r="3235" customFormat="false" ht="12.75" hidden="false" customHeight="false" outlineLevel="0" collapsed="false">
      <c r="A3235" s="0" t="n">
        <v>80</v>
      </c>
      <c r="B3235" s="0" t="n">
        <v>32</v>
      </c>
      <c r="C3235" s="0" t="s">
        <v>162</v>
      </c>
      <c r="D3235" s="1" t="n">
        <v>9.56326389312744</v>
      </c>
      <c r="E3235" s="1" t="n">
        <v>8.42086029052734</v>
      </c>
    </row>
    <row r="3236" customFormat="false" ht="12.75" hidden="false" customHeight="false" outlineLevel="0" collapsed="false">
      <c r="A3236" s="0" t="n">
        <v>80</v>
      </c>
      <c r="B3236" s="0" t="n">
        <v>33</v>
      </c>
      <c r="C3236" s="0" t="s">
        <v>162</v>
      </c>
      <c r="D3236" s="1" t="n">
        <v>9.9141902923584</v>
      </c>
      <c r="E3236" s="1" t="n">
        <v>8.76554393768311</v>
      </c>
    </row>
    <row r="3237" customFormat="false" ht="12.75" hidden="false" customHeight="false" outlineLevel="0" collapsed="false">
      <c r="A3237" s="0" t="n">
        <v>80</v>
      </c>
      <c r="B3237" s="0" t="n">
        <v>34</v>
      </c>
      <c r="C3237" s="0" t="s">
        <v>162</v>
      </c>
      <c r="D3237" s="1" t="n">
        <v>10.1861429214478</v>
      </c>
      <c r="E3237" s="1" t="n">
        <v>9.03125381469727</v>
      </c>
    </row>
    <row r="3238" customFormat="false" ht="12.75" hidden="false" customHeight="false" outlineLevel="0" collapsed="false">
      <c r="A3238" s="0" t="n">
        <v>80</v>
      </c>
      <c r="B3238" s="0" t="n">
        <v>35</v>
      </c>
      <c r="C3238" s="0" t="s">
        <v>162</v>
      </c>
      <c r="D3238" s="1" t="n">
        <v>10.4670629501343</v>
      </c>
      <c r="E3238" s="1" t="n">
        <v>9.30593109130859</v>
      </c>
    </row>
    <row r="3239" customFormat="false" ht="12.75" hidden="false" customHeight="false" outlineLevel="0" collapsed="false">
      <c r="A3239" s="0" t="n">
        <v>80</v>
      </c>
      <c r="B3239" s="0" t="n">
        <v>36</v>
      </c>
      <c r="C3239" s="0" t="s">
        <v>162</v>
      </c>
      <c r="D3239" s="1" t="n">
        <v>10.724739074707</v>
      </c>
      <c r="E3239" s="1" t="n">
        <v>9.55736446380615</v>
      </c>
    </row>
    <row r="3240" customFormat="false" ht="12.75" hidden="false" customHeight="false" outlineLevel="0" collapsed="false">
      <c r="A3240" s="0" t="n">
        <v>80</v>
      </c>
      <c r="B3240" s="0" t="n">
        <v>37</v>
      </c>
      <c r="C3240" s="0" t="s">
        <v>162</v>
      </c>
      <c r="D3240" s="1" t="n">
        <v>10.9505643844604</v>
      </c>
      <c r="E3240" s="1" t="n">
        <v>9.77694702148438</v>
      </c>
    </row>
    <row r="3241" customFormat="false" ht="12.75" hidden="false" customHeight="false" outlineLevel="0" collapsed="false">
      <c r="A3241" s="0" t="n">
        <v>80</v>
      </c>
      <c r="B3241" s="0" t="n">
        <v>38</v>
      </c>
      <c r="C3241" s="0" t="s">
        <v>162</v>
      </c>
      <c r="D3241" s="1" t="n">
        <v>11.1497669219971</v>
      </c>
      <c r="E3241" s="1" t="n">
        <v>9.9699068069458</v>
      </c>
    </row>
    <row r="3242" customFormat="false" ht="12.75" hidden="false" customHeight="false" outlineLevel="0" collapsed="false">
      <c r="A3242" s="0" t="n">
        <v>80</v>
      </c>
      <c r="B3242" s="0" t="n">
        <v>39</v>
      </c>
      <c r="C3242" s="0" t="s">
        <v>162</v>
      </c>
      <c r="D3242" s="1" t="n">
        <v>11.3388586044312</v>
      </c>
      <c r="E3242" s="1" t="n">
        <v>10.1527547836304</v>
      </c>
    </row>
    <row r="3243" customFormat="false" ht="12.75" hidden="false" customHeight="false" outlineLevel="0" collapsed="false">
      <c r="A3243" s="0" t="n">
        <v>80</v>
      </c>
      <c r="B3243" s="0" t="n">
        <v>40</v>
      </c>
      <c r="C3243" s="0" t="s">
        <v>162</v>
      </c>
      <c r="D3243" s="1" t="n">
        <v>11.4836530685425</v>
      </c>
      <c r="E3243" s="1" t="n">
        <v>10.2913064956665</v>
      </c>
    </row>
    <row r="3244" customFormat="false" ht="12.75" hidden="false" customHeight="false" outlineLevel="0" collapsed="false">
      <c r="A3244" s="0" t="n">
        <v>81</v>
      </c>
      <c r="B3244" s="0" t="n">
        <v>1</v>
      </c>
      <c r="C3244" s="0" t="s">
        <v>162</v>
      </c>
      <c r="D3244" s="1" t="n">
        <v>0.958767771720886</v>
      </c>
      <c r="E3244" s="1" t="n">
        <v>-0.00447733653709292</v>
      </c>
    </row>
    <row r="3245" customFormat="false" ht="12.75" hidden="false" customHeight="false" outlineLevel="0" collapsed="false">
      <c r="A3245" s="0" t="n">
        <v>81</v>
      </c>
      <c r="B3245" s="0" t="n">
        <v>2</v>
      </c>
      <c r="C3245" s="0" t="s">
        <v>162</v>
      </c>
      <c r="D3245" s="1" t="n">
        <v>0.97271466255188</v>
      </c>
      <c r="E3245" s="1" t="n">
        <v>0.000115953960630577</v>
      </c>
    </row>
    <row r="3246" customFormat="false" ht="12.75" hidden="false" customHeight="false" outlineLevel="0" collapsed="false">
      <c r="A3246" s="0" t="n">
        <v>81</v>
      </c>
      <c r="B3246" s="0" t="n">
        <v>3</v>
      </c>
      <c r="C3246" s="0" t="s">
        <v>162</v>
      </c>
      <c r="D3246" s="1" t="n">
        <v>0.984322249889374</v>
      </c>
      <c r="E3246" s="1" t="n">
        <v>0.00236994097940624</v>
      </c>
    </row>
    <row r="3247" customFormat="false" ht="12.75" hidden="false" customHeight="false" outlineLevel="0" collapsed="false">
      <c r="A3247" s="0" t="n">
        <v>81</v>
      </c>
      <c r="B3247" s="0" t="n">
        <v>4</v>
      </c>
      <c r="C3247" s="0" t="s">
        <v>162</v>
      </c>
      <c r="D3247" s="1" t="n">
        <v>0.992499113082886</v>
      </c>
      <c r="E3247" s="1" t="n">
        <v>0.00119320373050869</v>
      </c>
    </row>
    <row r="3248" customFormat="false" ht="12.75" hidden="false" customHeight="false" outlineLevel="0" collapsed="false">
      <c r="A3248" s="0" t="n">
        <v>81</v>
      </c>
      <c r="B3248" s="0" t="n">
        <v>5</v>
      </c>
      <c r="C3248" s="0" t="s">
        <v>162</v>
      </c>
      <c r="D3248" s="1" t="n">
        <v>1.0017648935318</v>
      </c>
      <c r="E3248" s="1" t="n">
        <v>0.00110538385342807</v>
      </c>
    </row>
    <row r="3249" customFormat="false" ht="12.75" hidden="false" customHeight="false" outlineLevel="0" collapsed="false">
      <c r="A3249" s="0" t="n">
        <v>81</v>
      </c>
      <c r="B3249" s="0" t="n">
        <v>6</v>
      </c>
      <c r="C3249" s="0" t="s">
        <v>162</v>
      </c>
      <c r="D3249" s="1" t="n">
        <v>1.00952041149139</v>
      </c>
      <c r="E3249" s="1" t="n">
        <v>-0.000492698571179062</v>
      </c>
    </row>
    <row r="3250" customFormat="false" ht="12.75" hidden="false" customHeight="false" outlineLevel="0" collapsed="false">
      <c r="A3250" s="0" t="n">
        <v>81</v>
      </c>
      <c r="B3250" s="0" t="n">
        <v>7</v>
      </c>
      <c r="C3250" s="0" t="s">
        <v>162</v>
      </c>
      <c r="D3250" s="1" t="n">
        <v>1.01729810237885</v>
      </c>
      <c r="E3250" s="1" t="n">
        <v>-0.00206860806792974</v>
      </c>
    </row>
    <row r="3251" customFormat="false" ht="12.75" hidden="false" customHeight="false" outlineLevel="0" collapsed="false">
      <c r="A3251" s="0" t="n">
        <v>81</v>
      </c>
      <c r="B3251" s="0" t="n">
        <v>8</v>
      </c>
      <c r="C3251" s="0" t="s">
        <v>162</v>
      </c>
      <c r="D3251" s="1" t="n">
        <v>1.02757978439331</v>
      </c>
      <c r="E3251" s="1" t="n">
        <v>-0.00114052637945861</v>
      </c>
    </row>
    <row r="3252" customFormat="false" ht="12.75" hidden="false" customHeight="false" outlineLevel="0" collapsed="false">
      <c r="A3252" s="0" t="n">
        <v>81</v>
      </c>
      <c r="B3252" s="0" t="n">
        <v>9</v>
      </c>
      <c r="C3252" s="0" t="s">
        <v>162</v>
      </c>
      <c r="D3252" s="1" t="n">
        <v>1.03703463077545</v>
      </c>
      <c r="E3252" s="1" t="n">
        <v>-0.00103928032331169</v>
      </c>
    </row>
    <row r="3253" customFormat="false" ht="12.75" hidden="false" customHeight="false" outlineLevel="0" collapsed="false">
      <c r="A3253" s="0" t="n">
        <v>81</v>
      </c>
      <c r="B3253" s="0" t="n">
        <v>10</v>
      </c>
      <c r="C3253" s="0" t="s">
        <v>162</v>
      </c>
      <c r="D3253" s="1" t="n">
        <v>1.04627478122711</v>
      </c>
      <c r="E3253" s="1" t="n">
        <v>-0.00115273019764572</v>
      </c>
    </row>
    <row r="3254" customFormat="false" ht="12.75" hidden="false" customHeight="false" outlineLevel="0" collapsed="false">
      <c r="A3254" s="0" t="n">
        <v>81</v>
      </c>
      <c r="B3254" s="0" t="n">
        <v>11</v>
      </c>
      <c r="C3254" s="0" t="s">
        <v>162</v>
      </c>
      <c r="D3254" s="1" t="n">
        <v>1.05659830570221</v>
      </c>
      <c r="E3254" s="1" t="n">
        <v>-0.000182806135853753</v>
      </c>
    </row>
    <row r="3255" customFormat="false" ht="12.75" hidden="false" customHeight="false" outlineLevel="0" collapsed="false">
      <c r="A3255" s="0" t="n">
        <v>81</v>
      </c>
      <c r="B3255" s="0" t="n">
        <v>12</v>
      </c>
      <c r="C3255" s="0" t="s">
        <v>162</v>
      </c>
      <c r="D3255" s="1" t="n">
        <v>1.0643492937088</v>
      </c>
      <c r="E3255" s="1" t="n">
        <v>-0.00178541848435998</v>
      </c>
    </row>
    <row r="3256" customFormat="false" ht="12.75" hidden="false" customHeight="false" outlineLevel="0" collapsed="false">
      <c r="A3256" s="0" t="n">
        <v>81</v>
      </c>
      <c r="B3256" s="0" t="n">
        <v>13</v>
      </c>
      <c r="C3256" s="0" t="s">
        <v>162</v>
      </c>
      <c r="D3256" s="1" t="n">
        <v>1.07242429256439</v>
      </c>
      <c r="E3256" s="1" t="n">
        <v>-0.00306402007117867</v>
      </c>
    </row>
    <row r="3257" customFormat="false" ht="12.75" hidden="false" customHeight="false" outlineLevel="0" collapsed="false">
      <c r="A3257" s="0" t="n">
        <v>81</v>
      </c>
      <c r="B3257" s="0" t="n">
        <v>14</v>
      </c>
      <c r="C3257" s="0" t="s">
        <v>162</v>
      </c>
      <c r="D3257" s="1" t="n">
        <v>1.08540523052216</v>
      </c>
      <c r="E3257" s="1" t="n">
        <v>0.000563317618798465</v>
      </c>
    </row>
    <row r="3258" customFormat="false" ht="12.75" hidden="false" customHeight="false" outlineLevel="0" collapsed="false">
      <c r="A3258" s="0" t="n">
        <v>81</v>
      </c>
      <c r="B3258" s="0" t="n">
        <v>15</v>
      </c>
      <c r="C3258" s="0" t="s">
        <v>162</v>
      </c>
      <c r="D3258" s="1" t="n">
        <v>1.09988975524902</v>
      </c>
      <c r="E3258" s="1" t="n">
        <v>0.00569424219429493</v>
      </c>
    </row>
    <row r="3259" customFormat="false" ht="12.75" hidden="false" customHeight="false" outlineLevel="0" collapsed="false">
      <c r="A3259" s="0" t="n">
        <v>81</v>
      </c>
      <c r="B3259" s="0" t="n">
        <v>16</v>
      </c>
      <c r="C3259" s="0" t="s">
        <v>162</v>
      </c>
      <c r="D3259" s="1" t="n">
        <v>1.11479508876801</v>
      </c>
      <c r="E3259" s="1" t="n">
        <v>0.0112459752708673</v>
      </c>
    </row>
    <row r="3260" customFormat="false" ht="12.75" hidden="false" customHeight="false" outlineLevel="0" collapsed="false">
      <c r="A3260" s="0" t="n">
        <v>81</v>
      </c>
      <c r="B3260" s="0" t="n">
        <v>17</v>
      </c>
      <c r="C3260" s="0" t="s">
        <v>162</v>
      </c>
      <c r="D3260" s="1" t="n">
        <v>1.14695250988007</v>
      </c>
      <c r="E3260" s="1" t="n">
        <v>0.0340497940778732</v>
      </c>
    </row>
    <row r="3261" customFormat="false" ht="12.75" hidden="false" customHeight="false" outlineLevel="0" collapsed="false">
      <c r="A3261" s="0" t="n">
        <v>81</v>
      </c>
      <c r="B3261" s="0" t="n">
        <v>18</v>
      </c>
      <c r="C3261" s="0" t="s">
        <v>162</v>
      </c>
      <c r="D3261" s="1" t="n">
        <v>1.20733094215393</v>
      </c>
      <c r="E3261" s="1" t="n">
        <v>0.0850746259093285</v>
      </c>
    </row>
    <row r="3262" customFormat="false" ht="12.75" hidden="false" customHeight="false" outlineLevel="0" collapsed="false">
      <c r="A3262" s="0" t="n">
        <v>81</v>
      </c>
      <c r="B3262" s="0" t="n">
        <v>19</v>
      </c>
      <c r="C3262" s="0" t="s">
        <v>162</v>
      </c>
      <c r="D3262" s="1" t="n">
        <v>1.32068765163422</v>
      </c>
      <c r="E3262" s="1" t="n">
        <v>0.189077734947205</v>
      </c>
    </row>
    <row r="3263" customFormat="false" ht="12.75" hidden="false" customHeight="false" outlineLevel="0" collapsed="false">
      <c r="A3263" s="0" t="n">
        <v>81</v>
      </c>
      <c r="B3263" s="0" t="n">
        <v>20</v>
      </c>
      <c r="C3263" s="0" t="s">
        <v>162</v>
      </c>
      <c r="D3263" s="1" t="n">
        <v>1.52770304679871</v>
      </c>
      <c r="E3263" s="1" t="n">
        <v>0.386739522218704</v>
      </c>
    </row>
    <row r="3264" customFormat="false" ht="12.75" hidden="false" customHeight="false" outlineLevel="0" collapsed="false">
      <c r="A3264" s="0" t="n">
        <v>81</v>
      </c>
      <c r="B3264" s="0" t="n">
        <v>21</v>
      </c>
      <c r="C3264" s="0" t="s">
        <v>162</v>
      </c>
      <c r="D3264" s="1" t="n">
        <v>1.91691815853119</v>
      </c>
      <c r="E3264" s="1" t="n">
        <v>0.766601026058197</v>
      </c>
    </row>
    <row r="3265" customFormat="false" ht="12.75" hidden="false" customHeight="false" outlineLevel="0" collapsed="false">
      <c r="A3265" s="0" t="n">
        <v>81</v>
      </c>
      <c r="B3265" s="0" t="n">
        <v>22</v>
      </c>
      <c r="C3265" s="0" t="s">
        <v>162</v>
      </c>
      <c r="D3265" s="1" t="n">
        <v>2.57300209999084</v>
      </c>
      <c r="E3265" s="1" t="n">
        <v>1.41333138942719</v>
      </c>
    </row>
    <row r="3266" customFormat="false" ht="12.75" hidden="false" customHeight="false" outlineLevel="0" collapsed="false">
      <c r="A3266" s="0" t="n">
        <v>81</v>
      </c>
      <c r="B3266" s="0" t="n">
        <v>23</v>
      </c>
      <c r="C3266" s="0" t="s">
        <v>162</v>
      </c>
      <c r="D3266" s="1" t="n">
        <v>3.51253795623779</v>
      </c>
      <c r="E3266" s="1" t="n">
        <v>2.34351372718811</v>
      </c>
    </row>
    <row r="3267" customFormat="false" ht="12.75" hidden="false" customHeight="false" outlineLevel="0" collapsed="false">
      <c r="A3267" s="0" t="n">
        <v>81</v>
      </c>
      <c r="B3267" s="0" t="n">
        <v>24</v>
      </c>
      <c r="C3267" s="0" t="s">
        <v>162</v>
      </c>
      <c r="D3267" s="1" t="n">
        <v>4.56089019775391</v>
      </c>
      <c r="E3267" s="1" t="n">
        <v>3.38251233100891</v>
      </c>
    </row>
    <row r="3268" customFormat="false" ht="12.75" hidden="false" customHeight="false" outlineLevel="0" collapsed="false">
      <c r="A3268" s="0" t="n">
        <v>81</v>
      </c>
      <c r="B3268" s="0" t="n">
        <v>25</v>
      </c>
      <c r="C3268" s="0" t="s">
        <v>162</v>
      </c>
      <c r="D3268" s="1" t="n">
        <v>5.51085233688355</v>
      </c>
      <c r="E3268" s="1" t="n">
        <v>4.32312059402466</v>
      </c>
    </row>
    <row r="3269" customFormat="false" ht="12.75" hidden="false" customHeight="false" outlineLevel="0" collapsed="false">
      <c r="A3269" s="0" t="n">
        <v>81</v>
      </c>
      <c r="B3269" s="0" t="n">
        <v>26</v>
      </c>
      <c r="C3269" s="0" t="s">
        <v>162</v>
      </c>
      <c r="D3269" s="1" t="n">
        <v>6.37675476074219</v>
      </c>
      <c r="E3269" s="1" t="n">
        <v>5.17966985702515</v>
      </c>
    </row>
    <row r="3270" customFormat="false" ht="12.75" hidden="false" customHeight="false" outlineLevel="0" collapsed="false">
      <c r="A3270" s="0" t="n">
        <v>81</v>
      </c>
      <c r="B3270" s="0" t="n">
        <v>27</v>
      </c>
      <c r="C3270" s="0" t="s">
        <v>162</v>
      </c>
      <c r="D3270" s="1" t="n">
        <v>7.16314220428467</v>
      </c>
      <c r="E3270" s="1" t="n">
        <v>5.95670366287231</v>
      </c>
    </row>
    <row r="3271" customFormat="false" ht="12.75" hidden="false" customHeight="false" outlineLevel="0" collapsed="false">
      <c r="A3271" s="0" t="n">
        <v>81</v>
      </c>
      <c r="B3271" s="0" t="n">
        <v>28</v>
      </c>
      <c r="C3271" s="0" t="s">
        <v>162</v>
      </c>
      <c r="D3271" s="1" t="n">
        <v>7.86032676696777</v>
      </c>
      <c r="E3271" s="1" t="n">
        <v>6.64453458786011</v>
      </c>
    </row>
    <row r="3272" customFormat="false" ht="12.75" hidden="false" customHeight="false" outlineLevel="0" collapsed="false">
      <c r="A3272" s="0" t="n">
        <v>81</v>
      </c>
      <c r="B3272" s="0" t="n">
        <v>29</v>
      </c>
      <c r="C3272" s="0" t="s">
        <v>162</v>
      </c>
      <c r="D3272" s="1" t="n">
        <v>8.47325420379639</v>
      </c>
      <c r="E3272" s="1" t="n">
        <v>7.24810838699341</v>
      </c>
    </row>
    <row r="3273" customFormat="false" ht="12.75" hidden="false" customHeight="false" outlineLevel="0" collapsed="false">
      <c r="A3273" s="0" t="n">
        <v>81</v>
      </c>
      <c r="B3273" s="0" t="n">
        <v>30</v>
      </c>
      <c r="C3273" s="0" t="s">
        <v>162</v>
      </c>
      <c r="D3273" s="1" t="n">
        <v>9.00291538238525</v>
      </c>
      <c r="E3273" s="1" t="n">
        <v>7.76841592788696</v>
      </c>
    </row>
    <row r="3274" customFormat="false" ht="12.75" hidden="false" customHeight="false" outlineLevel="0" collapsed="false">
      <c r="A3274" s="0" t="n">
        <v>81</v>
      </c>
      <c r="B3274" s="0" t="n">
        <v>31</v>
      </c>
      <c r="C3274" s="0" t="s">
        <v>162</v>
      </c>
      <c r="D3274" s="1" t="n">
        <v>9.46798801422119</v>
      </c>
      <c r="E3274" s="1" t="n">
        <v>8.22413444519043</v>
      </c>
    </row>
    <row r="3275" customFormat="false" ht="12.75" hidden="false" customHeight="false" outlineLevel="0" collapsed="false">
      <c r="A3275" s="0" t="n">
        <v>81</v>
      </c>
      <c r="B3275" s="0" t="n">
        <v>32</v>
      </c>
      <c r="C3275" s="0" t="s">
        <v>162</v>
      </c>
      <c r="D3275" s="1" t="n">
        <v>9.8649959564209</v>
      </c>
      <c r="E3275" s="1" t="n">
        <v>8.61178970336914</v>
      </c>
    </row>
    <row r="3276" customFormat="false" ht="12.75" hidden="false" customHeight="false" outlineLevel="0" collapsed="false">
      <c r="A3276" s="0" t="n">
        <v>81</v>
      </c>
      <c r="B3276" s="0" t="n">
        <v>33</v>
      </c>
      <c r="C3276" s="0" t="s">
        <v>162</v>
      </c>
      <c r="D3276" s="1" t="n">
        <v>10.2201404571533</v>
      </c>
      <c r="E3276" s="1" t="n">
        <v>8.95758056640625</v>
      </c>
    </row>
    <row r="3277" customFormat="false" ht="12.75" hidden="false" customHeight="false" outlineLevel="0" collapsed="false">
      <c r="A3277" s="0" t="n">
        <v>81</v>
      </c>
      <c r="B3277" s="0" t="n">
        <v>34</v>
      </c>
      <c r="C3277" s="0" t="s">
        <v>162</v>
      </c>
      <c r="D3277" s="1" t="n">
        <v>10.5275907516479</v>
      </c>
      <c r="E3277" s="1" t="n">
        <v>9.25567722320557</v>
      </c>
    </row>
    <row r="3278" customFormat="false" ht="12.75" hidden="false" customHeight="false" outlineLevel="0" collapsed="false">
      <c r="A3278" s="0" t="n">
        <v>81</v>
      </c>
      <c r="B3278" s="0" t="n">
        <v>35</v>
      </c>
      <c r="C3278" s="0" t="s">
        <v>162</v>
      </c>
      <c r="D3278" s="1" t="n">
        <v>10.8198862075806</v>
      </c>
      <c r="E3278" s="1" t="n">
        <v>9.53861904144287</v>
      </c>
    </row>
    <row r="3279" customFormat="false" ht="12.75" hidden="false" customHeight="false" outlineLevel="0" collapsed="false">
      <c r="A3279" s="0" t="n">
        <v>81</v>
      </c>
      <c r="B3279" s="0" t="n">
        <v>36</v>
      </c>
      <c r="C3279" s="0" t="s">
        <v>162</v>
      </c>
      <c r="D3279" s="1" t="n">
        <v>11.0831995010376</v>
      </c>
      <c r="E3279" s="1" t="n">
        <v>9.79257869720459</v>
      </c>
    </row>
    <row r="3280" customFormat="false" ht="12.75" hidden="false" customHeight="false" outlineLevel="0" collapsed="false">
      <c r="A3280" s="0" t="n">
        <v>81</v>
      </c>
      <c r="B3280" s="0" t="n">
        <v>37</v>
      </c>
      <c r="C3280" s="0" t="s">
        <v>162</v>
      </c>
      <c r="D3280" s="1" t="n">
        <v>11.3125162124634</v>
      </c>
      <c r="E3280" s="1" t="n">
        <v>10.0125417709351</v>
      </c>
    </row>
    <row r="3281" customFormat="false" ht="12.75" hidden="false" customHeight="false" outlineLevel="0" collapsed="false">
      <c r="A3281" s="0" t="n">
        <v>81</v>
      </c>
      <c r="B3281" s="0" t="n">
        <v>38</v>
      </c>
      <c r="C3281" s="0" t="s">
        <v>162</v>
      </c>
      <c r="D3281" s="1" t="n">
        <v>11.472128868103</v>
      </c>
      <c r="E3281" s="1" t="n">
        <v>10.1628007888794</v>
      </c>
    </row>
    <row r="3282" customFormat="false" ht="12.75" hidden="false" customHeight="false" outlineLevel="0" collapsed="false">
      <c r="A3282" s="0" t="n">
        <v>81</v>
      </c>
      <c r="B3282" s="0" t="n">
        <v>39</v>
      </c>
      <c r="C3282" s="0" t="s">
        <v>162</v>
      </c>
      <c r="D3282" s="1" t="n">
        <v>11.6533346176147</v>
      </c>
      <c r="E3282" s="1" t="n">
        <v>10.3346529006958</v>
      </c>
    </row>
    <row r="3283" customFormat="false" ht="12.75" hidden="false" customHeight="false" outlineLevel="0" collapsed="false">
      <c r="A3283" s="0" t="n">
        <v>81</v>
      </c>
      <c r="B3283" s="0" t="n">
        <v>40</v>
      </c>
      <c r="C3283" s="0" t="s">
        <v>162</v>
      </c>
      <c r="D3283" s="1" t="n">
        <v>11.8099737167358</v>
      </c>
      <c r="E3283" s="1" t="n">
        <v>10.4819383621216</v>
      </c>
    </row>
    <row r="3284" customFormat="false" ht="12.75" hidden="false" customHeight="false" outlineLevel="0" collapsed="false">
      <c r="A3284" s="0" t="n">
        <v>82</v>
      </c>
      <c r="B3284" s="0" t="n">
        <v>1</v>
      </c>
      <c r="C3284" s="0" t="s">
        <v>162</v>
      </c>
      <c r="D3284" s="1" t="n">
        <v>0.954706013202667</v>
      </c>
      <c r="E3284" s="1" t="n">
        <v>-0.00454481691122055</v>
      </c>
    </row>
    <row r="3285" customFormat="false" ht="12.75" hidden="false" customHeight="false" outlineLevel="0" collapsed="false">
      <c r="A3285" s="0" t="n">
        <v>82</v>
      </c>
      <c r="B3285" s="0" t="n">
        <v>2</v>
      </c>
      <c r="C3285" s="0" t="s">
        <v>162</v>
      </c>
      <c r="D3285" s="1" t="n">
        <v>0.963319480419159</v>
      </c>
      <c r="E3285" s="1" t="n">
        <v>-0.00296687195077538</v>
      </c>
    </row>
    <row r="3286" customFormat="false" ht="12.75" hidden="false" customHeight="false" outlineLevel="0" collapsed="false">
      <c r="A3286" s="0" t="n">
        <v>82</v>
      </c>
      <c r="B3286" s="0" t="n">
        <v>3</v>
      </c>
      <c r="C3286" s="0" t="s">
        <v>162</v>
      </c>
      <c r="D3286" s="1" t="n">
        <v>0.976215183734894</v>
      </c>
      <c r="E3286" s="1" t="n">
        <v>0.00289330910891294</v>
      </c>
    </row>
    <row r="3287" customFormat="false" ht="12.75" hidden="false" customHeight="false" outlineLevel="0" collapsed="false">
      <c r="A3287" s="0" t="n">
        <v>82</v>
      </c>
      <c r="B3287" s="0" t="n">
        <v>4</v>
      </c>
      <c r="C3287" s="0" t="s">
        <v>162</v>
      </c>
      <c r="D3287" s="1" t="n">
        <v>0.982603967189789</v>
      </c>
      <c r="E3287" s="1" t="n">
        <v>0.00224657030776143</v>
      </c>
    </row>
    <row r="3288" customFormat="false" ht="12.75" hidden="false" customHeight="false" outlineLevel="0" collapsed="false">
      <c r="A3288" s="0" t="n">
        <v>82</v>
      </c>
      <c r="B3288" s="0" t="n">
        <v>5</v>
      </c>
      <c r="C3288" s="0" t="s">
        <v>162</v>
      </c>
      <c r="D3288" s="1" t="n">
        <v>0.988760054111481</v>
      </c>
      <c r="E3288" s="1" t="n">
        <v>0.00136713485699147</v>
      </c>
    </row>
    <row r="3289" customFormat="false" ht="12.75" hidden="false" customHeight="false" outlineLevel="0" collapsed="false">
      <c r="A3289" s="0" t="n">
        <v>82</v>
      </c>
      <c r="B3289" s="0" t="n">
        <v>6</v>
      </c>
      <c r="C3289" s="0" t="s">
        <v>162</v>
      </c>
      <c r="D3289" s="1" t="n">
        <v>0.993194997310638</v>
      </c>
      <c r="E3289" s="1" t="n">
        <v>-0.00123344431631267</v>
      </c>
    </row>
    <row r="3290" customFormat="false" ht="12.75" hidden="false" customHeight="false" outlineLevel="0" collapsed="false">
      <c r="A3290" s="0" t="n">
        <v>82</v>
      </c>
      <c r="B3290" s="0" t="n">
        <v>7</v>
      </c>
      <c r="C3290" s="0" t="s">
        <v>162</v>
      </c>
      <c r="D3290" s="1" t="n">
        <v>0.999473869800568</v>
      </c>
      <c r="E3290" s="1" t="n">
        <v>-0.00199009408243001</v>
      </c>
    </row>
    <row r="3291" customFormat="false" ht="12.75" hidden="false" customHeight="false" outlineLevel="0" collapsed="false">
      <c r="A3291" s="0" t="n">
        <v>82</v>
      </c>
      <c r="B3291" s="0" t="n">
        <v>8</v>
      </c>
      <c r="C3291" s="0" t="s">
        <v>162</v>
      </c>
      <c r="D3291" s="1" t="n">
        <v>1.00811064243317</v>
      </c>
      <c r="E3291" s="1" t="n">
        <v>-0.000388843793189153</v>
      </c>
    </row>
    <row r="3292" customFormat="false" ht="12.75" hidden="false" customHeight="false" outlineLevel="0" collapsed="false">
      <c r="A3292" s="0" t="n">
        <v>82</v>
      </c>
      <c r="B3292" s="0" t="n">
        <v>9</v>
      </c>
      <c r="C3292" s="0" t="s">
        <v>162</v>
      </c>
      <c r="D3292" s="1" t="n">
        <v>1.01486814022064</v>
      </c>
      <c r="E3292" s="1" t="n">
        <v>-0.000666868349071592</v>
      </c>
    </row>
    <row r="3293" customFormat="false" ht="12.75" hidden="false" customHeight="false" outlineLevel="0" collapsed="false">
      <c r="A3293" s="0" t="n">
        <v>82</v>
      </c>
      <c r="B3293" s="0" t="n">
        <v>10</v>
      </c>
      <c r="C3293" s="0" t="s">
        <v>162</v>
      </c>
      <c r="D3293" s="1" t="n">
        <v>1.0190337896347</v>
      </c>
      <c r="E3293" s="1" t="n">
        <v>-0.00353674124926329</v>
      </c>
    </row>
    <row r="3294" customFormat="false" ht="12.75" hidden="false" customHeight="false" outlineLevel="0" collapsed="false">
      <c r="A3294" s="0" t="n">
        <v>82</v>
      </c>
      <c r="B3294" s="0" t="n">
        <v>11</v>
      </c>
      <c r="C3294" s="0" t="s">
        <v>162</v>
      </c>
      <c r="D3294" s="1" t="n">
        <v>1.02773094177246</v>
      </c>
      <c r="E3294" s="1" t="n">
        <v>-0.00187511148396879</v>
      </c>
    </row>
    <row r="3295" customFormat="false" ht="12.75" hidden="false" customHeight="false" outlineLevel="0" collapsed="false">
      <c r="A3295" s="0" t="n">
        <v>82</v>
      </c>
      <c r="B3295" s="0" t="n">
        <v>12</v>
      </c>
      <c r="C3295" s="0" t="s">
        <v>162</v>
      </c>
      <c r="D3295" s="1" t="n">
        <v>1.03704178333282</v>
      </c>
      <c r="E3295" s="1" t="n">
        <v>0.000400207762140781</v>
      </c>
    </row>
    <row r="3296" customFormat="false" ht="12.75" hidden="false" customHeight="false" outlineLevel="0" collapsed="false">
      <c r="A3296" s="0" t="n">
        <v>82</v>
      </c>
      <c r="B3296" s="0" t="n">
        <v>13</v>
      </c>
      <c r="C3296" s="0" t="s">
        <v>162</v>
      </c>
      <c r="D3296" s="1" t="n">
        <v>1.04423415660858</v>
      </c>
      <c r="E3296" s="1" t="n">
        <v>0.000557058723643422</v>
      </c>
    </row>
    <row r="3297" customFormat="false" ht="12.75" hidden="false" customHeight="false" outlineLevel="0" collapsed="false">
      <c r="A3297" s="0" t="n">
        <v>82</v>
      </c>
      <c r="B3297" s="0" t="n">
        <v>14</v>
      </c>
      <c r="C3297" s="0" t="s">
        <v>162</v>
      </c>
      <c r="D3297" s="1" t="n">
        <v>1.05107378959656</v>
      </c>
      <c r="E3297" s="1" t="n">
        <v>0.000361169368261471</v>
      </c>
    </row>
    <row r="3298" customFormat="false" ht="12.75" hidden="false" customHeight="false" outlineLevel="0" collapsed="false">
      <c r="A3298" s="0" t="n">
        <v>82</v>
      </c>
      <c r="B3298" s="0" t="n">
        <v>15</v>
      </c>
      <c r="C3298" s="0" t="s">
        <v>162</v>
      </c>
      <c r="D3298" s="1" t="n">
        <v>1.05654680728912</v>
      </c>
      <c r="E3298" s="1" t="n">
        <v>-0.00120133522432297</v>
      </c>
    </row>
    <row r="3299" customFormat="false" ht="12.75" hidden="false" customHeight="false" outlineLevel="0" collapsed="false">
      <c r="A3299" s="0" t="n">
        <v>82</v>
      </c>
      <c r="B3299" s="0" t="n">
        <v>16</v>
      </c>
      <c r="C3299" s="0" t="s">
        <v>162</v>
      </c>
      <c r="D3299" s="1" t="n">
        <v>1.06443274021149</v>
      </c>
      <c r="E3299" s="1" t="n">
        <v>-0.000350924674421549</v>
      </c>
    </row>
    <row r="3300" customFormat="false" ht="12.75" hidden="false" customHeight="false" outlineLevel="0" collapsed="false">
      <c r="A3300" s="0" t="n">
        <v>82</v>
      </c>
      <c r="B3300" s="0" t="n">
        <v>17</v>
      </c>
      <c r="C3300" s="0" t="s">
        <v>162</v>
      </c>
      <c r="D3300" s="1" t="n">
        <v>1.07173657417297</v>
      </c>
      <c r="E3300" s="1" t="n">
        <v>-8.26130417408422E-005</v>
      </c>
    </row>
    <row r="3301" customFormat="false" ht="12.75" hidden="false" customHeight="false" outlineLevel="0" collapsed="false">
      <c r="A3301" s="0" t="n">
        <v>82</v>
      </c>
      <c r="B3301" s="0" t="n">
        <v>18</v>
      </c>
      <c r="C3301" s="0" t="s">
        <v>162</v>
      </c>
      <c r="D3301" s="1" t="n">
        <v>1.07780027389526</v>
      </c>
      <c r="E3301" s="1" t="n">
        <v>-0.00105443561915308</v>
      </c>
    </row>
    <row r="3302" customFormat="false" ht="12.75" hidden="false" customHeight="false" outlineLevel="0" collapsed="false">
      <c r="A3302" s="0" t="n">
        <v>82</v>
      </c>
      <c r="B3302" s="0" t="n">
        <v>19</v>
      </c>
      <c r="C3302" s="0" t="s">
        <v>162</v>
      </c>
      <c r="D3302" s="1" t="n">
        <v>1.08813536167145</v>
      </c>
      <c r="E3302" s="1" t="n">
        <v>0.00224512978456914</v>
      </c>
    </row>
    <row r="3303" customFormat="false" ht="12.75" hidden="false" customHeight="false" outlineLevel="0" collapsed="false">
      <c r="A3303" s="0" t="n">
        <v>82</v>
      </c>
      <c r="B3303" s="0" t="n">
        <v>20</v>
      </c>
      <c r="C3303" s="0" t="s">
        <v>162</v>
      </c>
      <c r="D3303" s="1" t="n">
        <v>1.09523558616638</v>
      </c>
      <c r="E3303" s="1" t="n">
        <v>0.00230983202345669</v>
      </c>
    </row>
    <row r="3304" customFormat="false" ht="12.75" hidden="false" customHeight="false" outlineLevel="0" collapsed="false">
      <c r="A3304" s="0" t="n">
        <v>82</v>
      </c>
      <c r="B3304" s="0" t="n">
        <v>21</v>
      </c>
      <c r="C3304" s="0" t="s">
        <v>162</v>
      </c>
      <c r="D3304" s="1" t="n">
        <v>1.10718524456024</v>
      </c>
      <c r="E3304" s="1" t="n">
        <v>0.00722396792843938</v>
      </c>
    </row>
    <row r="3305" customFormat="false" ht="12.75" hidden="false" customHeight="false" outlineLevel="0" collapsed="false">
      <c r="A3305" s="0" t="n">
        <v>82</v>
      </c>
      <c r="B3305" s="0" t="n">
        <v>22</v>
      </c>
      <c r="C3305" s="0" t="s">
        <v>162</v>
      </c>
      <c r="D3305" s="1" t="n">
        <v>1.13048076629639</v>
      </c>
      <c r="E3305" s="1" t="n">
        <v>0.0234839674085379</v>
      </c>
    </row>
    <row r="3306" customFormat="false" ht="12.75" hidden="false" customHeight="false" outlineLevel="0" collapsed="false">
      <c r="A3306" s="0" t="n">
        <v>82</v>
      </c>
      <c r="B3306" s="0" t="n">
        <v>23</v>
      </c>
      <c r="C3306" s="0" t="s">
        <v>162</v>
      </c>
      <c r="D3306" s="1" t="n">
        <v>1.16720879077911</v>
      </c>
      <c r="E3306" s="1" t="n">
        <v>0.0531764701008797</v>
      </c>
    </row>
    <row r="3307" customFormat="false" ht="12.75" hidden="false" customHeight="false" outlineLevel="0" collapsed="false">
      <c r="A3307" s="0" t="n">
        <v>82</v>
      </c>
      <c r="B3307" s="0" t="n">
        <v>24</v>
      </c>
      <c r="C3307" s="0" t="s">
        <v>162</v>
      </c>
      <c r="D3307" s="1" t="n">
        <v>1.22887909412384</v>
      </c>
      <c r="E3307" s="1" t="n">
        <v>0.107811249792576</v>
      </c>
    </row>
    <row r="3308" customFormat="false" ht="12.75" hidden="false" customHeight="false" outlineLevel="0" collapsed="false">
      <c r="A3308" s="0" t="n">
        <v>82</v>
      </c>
      <c r="B3308" s="0" t="n">
        <v>25</v>
      </c>
      <c r="C3308" s="0" t="s">
        <v>162</v>
      </c>
      <c r="D3308" s="1" t="n">
        <v>1.34337210655212</v>
      </c>
      <c r="E3308" s="1" t="n">
        <v>0.21526874601841</v>
      </c>
    </row>
    <row r="3309" customFormat="false" ht="12.75" hidden="false" customHeight="false" outlineLevel="0" collapsed="false">
      <c r="A3309" s="0" t="n">
        <v>82</v>
      </c>
      <c r="B3309" s="0" t="n">
        <v>26</v>
      </c>
      <c r="C3309" s="0" t="s">
        <v>162</v>
      </c>
      <c r="D3309" s="1" t="n">
        <v>1.55408310890198</v>
      </c>
      <c r="E3309" s="1" t="n">
        <v>0.418944209814072</v>
      </c>
    </row>
    <row r="3310" customFormat="false" ht="12.75" hidden="false" customHeight="false" outlineLevel="0" collapsed="false">
      <c r="A3310" s="0" t="n">
        <v>82</v>
      </c>
      <c r="B3310" s="0" t="n">
        <v>27</v>
      </c>
      <c r="C3310" s="0" t="s">
        <v>162</v>
      </c>
      <c r="D3310" s="1" t="n">
        <v>1.94354641437531</v>
      </c>
      <c r="E3310" s="1" t="n">
        <v>0.801371991634369</v>
      </c>
    </row>
    <row r="3311" customFormat="false" ht="12.75" hidden="false" customHeight="false" outlineLevel="0" collapsed="false">
      <c r="A3311" s="0" t="n">
        <v>82</v>
      </c>
      <c r="B3311" s="0" t="n">
        <v>28</v>
      </c>
      <c r="C3311" s="0" t="s">
        <v>162</v>
      </c>
      <c r="D3311" s="1" t="n">
        <v>2.60842299461365</v>
      </c>
      <c r="E3311" s="1" t="n">
        <v>1.45921301841736</v>
      </c>
    </row>
    <row r="3312" customFormat="false" ht="12.75" hidden="false" customHeight="false" outlineLevel="0" collapsed="false">
      <c r="A3312" s="0" t="n">
        <v>82</v>
      </c>
      <c r="B3312" s="0" t="n">
        <v>29</v>
      </c>
      <c r="C3312" s="0" t="s">
        <v>162</v>
      </c>
      <c r="D3312" s="1" t="n">
        <v>3.55358147621155</v>
      </c>
      <c r="E3312" s="1" t="n">
        <v>2.39733600616455</v>
      </c>
    </row>
    <row r="3313" customFormat="false" ht="12.75" hidden="false" customHeight="false" outlineLevel="0" collapsed="false">
      <c r="A3313" s="0" t="n">
        <v>82</v>
      </c>
      <c r="B3313" s="0" t="n">
        <v>30</v>
      </c>
      <c r="C3313" s="0" t="s">
        <v>162</v>
      </c>
      <c r="D3313" s="1" t="n">
        <v>4.58325099945068</v>
      </c>
      <c r="E3313" s="1" t="n">
        <v>3.41997003555298</v>
      </c>
    </row>
    <row r="3314" customFormat="false" ht="12.75" hidden="false" customHeight="false" outlineLevel="0" collapsed="false">
      <c r="A3314" s="0" t="n">
        <v>82</v>
      </c>
      <c r="B3314" s="0" t="n">
        <v>31</v>
      </c>
      <c r="C3314" s="0" t="s">
        <v>162</v>
      </c>
      <c r="D3314" s="1" t="n">
        <v>5.52113151550293</v>
      </c>
      <c r="E3314" s="1" t="n">
        <v>4.35081481933594</v>
      </c>
    </row>
    <row r="3315" customFormat="false" ht="12.75" hidden="false" customHeight="false" outlineLevel="0" collapsed="false">
      <c r="A3315" s="0" t="n">
        <v>82</v>
      </c>
      <c r="B3315" s="0" t="n">
        <v>32</v>
      </c>
      <c r="C3315" s="0" t="s">
        <v>162</v>
      </c>
      <c r="D3315" s="1" t="n">
        <v>6.37099695205689</v>
      </c>
      <c r="E3315" s="1" t="n">
        <v>5.19364500045776</v>
      </c>
    </row>
    <row r="3316" customFormat="false" ht="12.75" hidden="false" customHeight="false" outlineLevel="0" collapsed="false">
      <c r="A3316" s="0" t="n">
        <v>82</v>
      </c>
      <c r="B3316" s="0" t="n">
        <v>33</v>
      </c>
      <c r="C3316" s="0" t="s">
        <v>162</v>
      </c>
      <c r="D3316" s="1" t="n">
        <v>7.14348363876343</v>
      </c>
      <c r="E3316" s="1" t="n">
        <v>5.95909595489502</v>
      </c>
    </row>
    <row r="3317" customFormat="false" ht="12.75" hidden="false" customHeight="false" outlineLevel="0" collapsed="false">
      <c r="A3317" s="0" t="n">
        <v>82</v>
      </c>
      <c r="B3317" s="0" t="n">
        <v>34</v>
      </c>
      <c r="C3317" s="0" t="s">
        <v>162</v>
      </c>
      <c r="D3317" s="1" t="n">
        <v>7.79397630691528</v>
      </c>
      <c r="E3317" s="1" t="n">
        <v>6.60255336761475</v>
      </c>
    </row>
    <row r="3318" customFormat="false" ht="12.75" hidden="false" customHeight="false" outlineLevel="0" collapsed="false">
      <c r="A3318" s="0" t="n">
        <v>82</v>
      </c>
      <c r="B3318" s="0" t="n">
        <v>35</v>
      </c>
      <c r="C3318" s="0" t="s">
        <v>162</v>
      </c>
      <c r="D3318" s="1" t="n">
        <v>8.35128784179688</v>
      </c>
      <c r="E3318" s="1" t="n">
        <v>7.15282917022705</v>
      </c>
    </row>
    <row r="3319" customFormat="false" ht="12.75" hidden="false" customHeight="false" outlineLevel="0" collapsed="false">
      <c r="A3319" s="0" t="n">
        <v>82</v>
      </c>
      <c r="B3319" s="0" t="n">
        <v>36</v>
      </c>
      <c r="C3319" s="0" t="s">
        <v>162</v>
      </c>
      <c r="D3319" s="1" t="n">
        <v>8.84847068786621</v>
      </c>
      <c r="E3319" s="1" t="n">
        <v>7.64297676086426</v>
      </c>
    </row>
    <row r="3320" customFormat="false" ht="12.75" hidden="false" customHeight="false" outlineLevel="0" collapsed="false">
      <c r="A3320" s="0" t="n">
        <v>82</v>
      </c>
      <c r="B3320" s="0" t="n">
        <v>37</v>
      </c>
      <c r="C3320" s="0" t="s">
        <v>162</v>
      </c>
      <c r="D3320" s="1" t="n">
        <v>9.28077220916748</v>
      </c>
      <c r="E3320" s="1" t="n">
        <v>8.0682430267334</v>
      </c>
    </row>
    <row r="3321" customFormat="false" ht="12.75" hidden="false" customHeight="false" outlineLevel="0" collapsed="false">
      <c r="A3321" s="0" t="n">
        <v>82</v>
      </c>
      <c r="B3321" s="0" t="n">
        <v>38</v>
      </c>
      <c r="C3321" s="0" t="s">
        <v>162</v>
      </c>
      <c r="D3321" s="1" t="n">
        <v>9.63554382324219</v>
      </c>
      <c r="E3321" s="1" t="n">
        <v>8.41597843170166</v>
      </c>
    </row>
    <row r="3322" customFormat="false" ht="12.75" hidden="false" customHeight="false" outlineLevel="0" collapsed="false">
      <c r="A3322" s="0" t="n">
        <v>82</v>
      </c>
      <c r="B3322" s="0" t="n">
        <v>39</v>
      </c>
      <c r="C3322" s="0" t="s">
        <v>162</v>
      </c>
      <c r="D3322" s="1" t="n">
        <v>9.97571563720703</v>
      </c>
      <c r="E3322" s="1" t="n">
        <v>8.74911499023438</v>
      </c>
    </row>
    <row r="3323" customFormat="false" ht="12.75" hidden="false" customHeight="false" outlineLevel="0" collapsed="false">
      <c r="A3323" s="0" t="n">
        <v>82</v>
      </c>
      <c r="B3323" s="0" t="n">
        <v>40</v>
      </c>
      <c r="C3323" s="0" t="s">
        <v>162</v>
      </c>
      <c r="D3323" s="1" t="n">
        <v>10.2417249679565</v>
      </c>
      <c r="E3323" s="1" t="n">
        <v>9.00808906555176</v>
      </c>
    </row>
    <row r="3324" customFormat="false" ht="12.75" hidden="false" customHeight="false" outlineLevel="0" collapsed="false">
      <c r="A3324" s="0" t="n">
        <v>83</v>
      </c>
      <c r="B3324" s="0" t="n">
        <v>1</v>
      </c>
      <c r="C3324" s="0" t="s">
        <v>162</v>
      </c>
      <c r="D3324" s="1" t="n">
        <v>0.954564809799194</v>
      </c>
      <c r="E3324" s="1" t="n">
        <v>-0.00442195078358054</v>
      </c>
    </row>
    <row r="3325" customFormat="false" ht="12.75" hidden="false" customHeight="false" outlineLevel="0" collapsed="false">
      <c r="A3325" s="0" t="n">
        <v>83</v>
      </c>
      <c r="B3325" s="0" t="n">
        <v>2</v>
      </c>
      <c r="C3325" s="0" t="s">
        <v>162</v>
      </c>
      <c r="D3325" s="1" t="n">
        <v>0.962081789970398</v>
      </c>
      <c r="E3325" s="1" t="n">
        <v>-0.00414358731359243</v>
      </c>
    </row>
    <row r="3326" customFormat="false" ht="12.75" hidden="false" customHeight="false" outlineLevel="0" collapsed="false">
      <c r="A3326" s="0" t="n">
        <v>83</v>
      </c>
      <c r="B3326" s="0" t="n">
        <v>3</v>
      </c>
      <c r="C3326" s="0" t="s">
        <v>162</v>
      </c>
      <c r="D3326" s="1" t="n">
        <v>0.972046494483948</v>
      </c>
      <c r="E3326" s="1" t="n">
        <v>-0.00141749915201217</v>
      </c>
    </row>
    <row r="3327" customFormat="false" ht="12.75" hidden="false" customHeight="false" outlineLevel="0" collapsed="false">
      <c r="A3327" s="0" t="n">
        <v>83</v>
      </c>
      <c r="B3327" s="0" t="n">
        <v>4</v>
      </c>
      <c r="C3327" s="0" t="s">
        <v>162</v>
      </c>
      <c r="D3327" s="1" t="n">
        <v>0.980860471725464</v>
      </c>
      <c r="E3327" s="1" t="n">
        <v>0.00015786147559993</v>
      </c>
    </row>
    <row r="3328" customFormat="false" ht="12.75" hidden="false" customHeight="false" outlineLevel="0" collapsed="false">
      <c r="A3328" s="0" t="n">
        <v>83</v>
      </c>
      <c r="B3328" s="0" t="n">
        <v>5</v>
      </c>
      <c r="C3328" s="0" t="s">
        <v>162</v>
      </c>
      <c r="D3328" s="1" t="n">
        <v>0.989528477191925</v>
      </c>
      <c r="E3328" s="1" t="n">
        <v>0.00158725038636476</v>
      </c>
    </row>
    <row r="3329" customFormat="false" ht="12.75" hidden="false" customHeight="false" outlineLevel="0" collapsed="false">
      <c r="A3329" s="0" t="n">
        <v>83</v>
      </c>
      <c r="B3329" s="0" t="n">
        <v>6</v>
      </c>
      <c r="C3329" s="0" t="s">
        <v>162</v>
      </c>
      <c r="D3329" s="1" t="n">
        <v>0.995680928230286</v>
      </c>
      <c r="E3329" s="1" t="n">
        <v>0.00050108483992517</v>
      </c>
    </row>
    <row r="3330" customFormat="false" ht="12.75" hidden="false" customHeight="false" outlineLevel="0" collapsed="false">
      <c r="A3330" s="0" t="n">
        <v>83</v>
      </c>
      <c r="B3330" s="0" t="n">
        <v>7</v>
      </c>
      <c r="C3330" s="0" t="s">
        <v>162</v>
      </c>
      <c r="D3330" s="1" t="n">
        <v>1.00418257713318</v>
      </c>
      <c r="E3330" s="1" t="n">
        <v>0.00176411715801805</v>
      </c>
    </row>
    <row r="3331" customFormat="false" ht="12.75" hidden="false" customHeight="false" outlineLevel="0" collapsed="false">
      <c r="A3331" s="0" t="n">
        <v>83</v>
      </c>
      <c r="B3331" s="0" t="n">
        <v>8</v>
      </c>
      <c r="C3331" s="0" t="s">
        <v>162</v>
      </c>
      <c r="D3331" s="1" t="n">
        <v>1.00945746898651</v>
      </c>
      <c r="E3331" s="1" t="n">
        <v>-0.000199607573449612</v>
      </c>
    </row>
    <row r="3332" customFormat="false" ht="12.75" hidden="false" customHeight="false" outlineLevel="0" collapsed="false">
      <c r="A3332" s="0" t="n">
        <v>83</v>
      </c>
      <c r="B3332" s="0" t="n">
        <v>9</v>
      </c>
      <c r="C3332" s="0" t="s">
        <v>162</v>
      </c>
      <c r="D3332" s="1" t="n">
        <v>1.01445209980011</v>
      </c>
      <c r="E3332" s="1" t="n">
        <v>-0.00244359322823584</v>
      </c>
    </row>
    <row r="3333" customFormat="false" ht="12.75" hidden="false" customHeight="false" outlineLevel="0" collapsed="false">
      <c r="A3333" s="0" t="n">
        <v>83</v>
      </c>
      <c r="B3333" s="0" t="n">
        <v>10</v>
      </c>
      <c r="C3333" s="0" t="s">
        <v>162</v>
      </c>
      <c r="D3333" s="1" t="n">
        <v>1.02181315422058</v>
      </c>
      <c r="E3333" s="1" t="n">
        <v>-0.00232115550898015</v>
      </c>
    </row>
    <row r="3334" customFormat="false" ht="12.75" hidden="false" customHeight="false" outlineLevel="0" collapsed="false">
      <c r="A3334" s="0" t="n">
        <v>83</v>
      </c>
      <c r="B3334" s="0" t="n">
        <v>11</v>
      </c>
      <c r="C3334" s="0" t="s">
        <v>162</v>
      </c>
      <c r="D3334" s="1" t="n">
        <v>1.03259563446045</v>
      </c>
      <c r="E3334" s="1" t="n">
        <v>0.00122270814608783</v>
      </c>
    </row>
    <row r="3335" customFormat="false" ht="12.75" hidden="false" customHeight="false" outlineLevel="0" collapsed="false">
      <c r="A3335" s="0" t="n">
        <v>83</v>
      </c>
      <c r="B3335" s="0" t="n">
        <v>12</v>
      </c>
      <c r="C3335" s="0" t="s">
        <v>162</v>
      </c>
      <c r="D3335" s="1" t="n">
        <v>1.04021751880646</v>
      </c>
      <c r="E3335" s="1" t="n">
        <v>0.00160597590729594</v>
      </c>
    </row>
    <row r="3336" customFormat="false" ht="12.75" hidden="false" customHeight="false" outlineLevel="0" collapsed="false">
      <c r="A3336" s="0" t="n">
        <v>83</v>
      </c>
      <c r="B3336" s="0" t="n">
        <v>13</v>
      </c>
      <c r="C3336" s="0" t="s">
        <v>162</v>
      </c>
      <c r="D3336" s="1" t="n">
        <v>1.04593658447266</v>
      </c>
      <c r="E3336" s="1" t="n">
        <v>8.64250323502347E-005</v>
      </c>
    </row>
    <row r="3337" customFormat="false" ht="12.75" hidden="false" customHeight="false" outlineLevel="0" collapsed="false">
      <c r="A3337" s="0" t="n">
        <v>83</v>
      </c>
      <c r="B3337" s="0" t="n">
        <v>14</v>
      </c>
      <c r="C3337" s="0" t="s">
        <v>162</v>
      </c>
      <c r="D3337" s="1" t="n">
        <v>1.05394577980042</v>
      </c>
      <c r="E3337" s="1" t="n">
        <v>0.000857003789860755</v>
      </c>
    </row>
    <row r="3338" customFormat="false" ht="12.75" hidden="false" customHeight="false" outlineLevel="0" collapsed="false">
      <c r="A3338" s="0" t="n">
        <v>83</v>
      </c>
      <c r="B3338" s="0" t="n">
        <v>15</v>
      </c>
      <c r="C3338" s="0" t="s">
        <v>162</v>
      </c>
      <c r="D3338" s="1" t="n">
        <v>1.05865287780762</v>
      </c>
      <c r="E3338" s="1" t="n">
        <v>-0.00167451472952962</v>
      </c>
    </row>
    <row r="3339" customFormat="false" ht="12.75" hidden="false" customHeight="false" outlineLevel="0" collapsed="false">
      <c r="A3339" s="0" t="n">
        <v>83</v>
      </c>
      <c r="B3339" s="0" t="n">
        <v>16</v>
      </c>
      <c r="C3339" s="0" t="s">
        <v>162</v>
      </c>
      <c r="D3339" s="1" t="n">
        <v>1.06871843338013</v>
      </c>
      <c r="E3339" s="1" t="n">
        <v>0.00115242425817996</v>
      </c>
    </row>
    <row r="3340" customFormat="false" ht="12.75" hidden="false" customHeight="false" outlineLevel="0" collapsed="false">
      <c r="A3340" s="0" t="n">
        <v>83</v>
      </c>
      <c r="B3340" s="0" t="n">
        <v>17</v>
      </c>
      <c r="C3340" s="0" t="s">
        <v>162</v>
      </c>
      <c r="D3340" s="1" t="n">
        <v>1.07480776309967</v>
      </c>
      <c r="E3340" s="1" t="n">
        <v>3.13735313284269E-006</v>
      </c>
    </row>
    <row r="3341" customFormat="false" ht="12.75" hidden="false" customHeight="false" outlineLevel="0" collapsed="false">
      <c r="A3341" s="0" t="n">
        <v>83</v>
      </c>
      <c r="B3341" s="0" t="n">
        <v>18</v>
      </c>
      <c r="C3341" s="0" t="s">
        <v>162</v>
      </c>
      <c r="D3341" s="1" t="n">
        <v>1.07879078388214</v>
      </c>
      <c r="E3341" s="1" t="n">
        <v>-0.00325245852582157</v>
      </c>
    </row>
    <row r="3342" customFormat="false" ht="12.75" hidden="false" customHeight="false" outlineLevel="0" collapsed="false">
      <c r="A3342" s="0" t="n">
        <v>83</v>
      </c>
      <c r="B3342" s="0" t="n">
        <v>19</v>
      </c>
      <c r="C3342" s="0" t="s">
        <v>162</v>
      </c>
      <c r="D3342" s="1" t="n">
        <v>1.09024167060852</v>
      </c>
      <c r="E3342" s="1" t="n">
        <v>0.000959811732172966</v>
      </c>
    </row>
    <row r="3343" customFormat="false" ht="12.75" hidden="false" customHeight="false" outlineLevel="0" collapsed="false">
      <c r="A3343" s="0" t="n">
        <v>83</v>
      </c>
      <c r="B3343" s="0" t="n">
        <v>20</v>
      </c>
      <c r="C3343" s="0" t="s">
        <v>162</v>
      </c>
      <c r="D3343" s="1" t="n">
        <v>1.09793150424957</v>
      </c>
      <c r="E3343" s="1" t="n">
        <v>0.00141102878842503</v>
      </c>
    </row>
    <row r="3344" customFormat="false" ht="12.75" hidden="false" customHeight="false" outlineLevel="0" collapsed="false">
      <c r="A3344" s="0" t="n">
        <v>83</v>
      </c>
      <c r="B3344" s="0" t="n">
        <v>21</v>
      </c>
      <c r="C3344" s="0" t="s">
        <v>162</v>
      </c>
      <c r="D3344" s="1" t="n">
        <v>1.10963153839111</v>
      </c>
      <c r="E3344" s="1" t="n">
        <v>0.00587244611233473</v>
      </c>
    </row>
    <row r="3345" customFormat="false" ht="12.75" hidden="false" customHeight="false" outlineLevel="0" collapsed="false">
      <c r="A3345" s="0" t="n">
        <v>83</v>
      </c>
      <c r="B3345" s="0" t="n">
        <v>22</v>
      </c>
      <c r="C3345" s="0" t="s">
        <v>162</v>
      </c>
      <c r="D3345" s="1" t="n">
        <v>1.13233613967896</v>
      </c>
      <c r="E3345" s="1" t="n">
        <v>0.0213384311646223</v>
      </c>
    </row>
    <row r="3346" customFormat="false" ht="12.75" hidden="false" customHeight="false" outlineLevel="0" collapsed="false">
      <c r="A3346" s="0" t="n">
        <v>83</v>
      </c>
      <c r="B3346" s="0" t="n">
        <v>23</v>
      </c>
      <c r="C3346" s="0" t="s">
        <v>162</v>
      </c>
      <c r="D3346" s="1" t="n">
        <v>1.16775894165039</v>
      </c>
      <c r="E3346" s="1" t="n">
        <v>0.0495226159691811</v>
      </c>
    </row>
    <row r="3347" customFormat="false" ht="12.75" hidden="false" customHeight="false" outlineLevel="0" collapsed="false">
      <c r="A3347" s="0" t="n">
        <v>83</v>
      </c>
      <c r="B3347" s="0" t="n">
        <v>24</v>
      </c>
      <c r="C3347" s="0" t="s">
        <v>162</v>
      </c>
      <c r="D3347" s="1" t="n">
        <v>1.22662782669067</v>
      </c>
      <c r="E3347" s="1" t="n">
        <v>0.101152881979942</v>
      </c>
    </row>
    <row r="3348" customFormat="false" ht="12.75" hidden="false" customHeight="false" outlineLevel="0" collapsed="false">
      <c r="A3348" s="0" t="n">
        <v>83</v>
      </c>
      <c r="B3348" s="0" t="n">
        <v>25</v>
      </c>
      <c r="C3348" s="0" t="s">
        <v>162</v>
      </c>
      <c r="D3348" s="1" t="n">
        <v>1.33620166778564</v>
      </c>
      <c r="E3348" s="1" t="n">
        <v>0.203488111495972</v>
      </c>
    </row>
    <row r="3349" customFormat="false" ht="12.75" hidden="false" customHeight="false" outlineLevel="0" collapsed="false">
      <c r="A3349" s="0" t="n">
        <v>83</v>
      </c>
      <c r="B3349" s="0" t="n">
        <v>26</v>
      </c>
      <c r="C3349" s="0" t="s">
        <v>162</v>
      </c>
      <c r="D3349" s="1" t="n">
        <v>1.53940236568451</v>
      </c>
      <c r="E3349" s="1" t="n">
        <v>0.399450182914734</v>
      </c>
    </row>
    <row r="3350" customFormat="false" ht="12.75" hidden="false" customHeight="false" outlineLevel="0" collapsed="false">
      <c r="A3350" s="0" t="n">
        <v>83</v>
      </c>
      <c r="B3350" s="0" t="n">
        <v>27</v>
      </c>
      <c r="C3350" s="0" t="s">
        <v>162</v>
      </c>
      <c r="D3350" s="1" t="n">
        <v>1.91512584686279</v>
      </c>
      <c r="E3350" s="1" t="n">
        <v>0.767935037612915</v>
      </c>
    </row>
    <row r="3351" customFormat="false" ht="12.75" hidden="false" customHeight="false" outlineLevel="0" collapsed="false">
      <c r="A3351" s="0" t="n">
        <v>83</v>
      </c>
      <c r="B3351" s="0" t="n">
        <v>28</v>
      </c>
      <c r="C3351" s="0" t="s">
        <v>162</v>
      </c>
      <c r="D3351" s="1" t="n">
        <v>2.55585217475891</v>
      </c>
      <c r="E3351" s="1" t="n">
        <v>1.40142273902893</v>
      </c>
    </row>
    <row r="3352" customFormat="false" ht="12.75" hidden="false" customHeight="false" outlineLevel="0" collapsed="false">
      <c r="A3352" s="0" t="n">
        <v>83</v>
      </c>
      <c r="B3352" s="0" t="n">
        <v>29</v>
      </c>
      <c r="C3352" s="0" t="s">
        <v>162</v>
      </c>
      <c r="D3352" s="1" t="n">
        <v>3.48737406730652</v>
      </c>
      <c r="E3352" s="1" t="n">
        <v>2.32570600509644</v>
      </c>
    </row>
    <row r="3353" customFormat="false" ht="12.75" hidden="false" customHeight="false" outlineLevel="0" collapsed="false">
      <c r="A3353" s="0" t="n">
        <v>83</v>
      </c>
      <c r="B3353" s="0" t="n">
        <v>30</v>
      </c>
      <c r="C3353" s="0" t="s">
        <v>162</v>
      </c>
      <c r="D3353" s="1" t="n">
        <v>4.52251386642456</v>
      </c>
      <c r="E3353" s="1" t="n">
        <v>3.35360717773437</v>
      </c>
    </row>
    <row r="3354" customFormat="false" ht="12.75" hidden="false" customHeight="false" outlineLevel="0" collapsed="false">
      <c r="A3354" s="0" t="n">
        <v>83</v>
      </c>
      <c r="B3354" s="0" t="n">
        <v>31</v>
      </c>
      <c r="C3354" s="0" t="s">
        <v>162</v>
      </c>
      <c r="D3354" s="1" t="n">
        <v>5.47507476806641</v>
      </c>
      <c r="E3354" s="1" t="n">
        <v>4.2989296913147</v>
      </c>
    </row>
    <row r="3355" customFormat="false" ht="12.75" hidden="false" customHeight="false" outlineLevel="0" collapsed="false">
      <c r="A3355" s="0" t="n">
        <v>83</v>
      </c>
      <c r="B3355" s="0" t="n">
        <v>32</v>
      </c>
      <c r="C3355" s="0" t="s">
        <v>162</v>
      </c>
      <c r="D3355" s="1" t="n">
        <v>6.31987190246582</v>
      </c>
      <c r="E3355" s="1" t="n">
        <v>5.13648796081543</v>
      </c>
    </row>
    <row r="3356" customFormat="false" ht="12.75" hidden="false" customHeight="false" outlineLevel="0" collapsed="false">
      <c r="A3356" s="0" t="n">
        <v>83</v>
      </c>
      <c r="B3356" s="0" t="n">
        <v>33</v>
      </c>
      <c r="C3356" s="0" t="s">
        <v>162</v>
      </c>
      <c r="D3356" s="1" t="n">
        <v>7.08567476272583</v>
      </c>
      <c r="E3356" s="1" t="n">
        <v>5.89505243301392</v>
      </c>
    </row>
    <row r="3357" customFormat="false" ht="12.75" hidden="false" customHeight="false" outlineLevel="0" collapsed="false">
      <c r="A3357" s="0" t="n">
        <v>83</v>
      </c>
      <c r="B3357" s="0" t="n">
        <v>34</v>
      </c>
      <c r="C3357" s="0" t="s">
        <v>162</v>
      </c>
      <c r="D3357" s="1" t="n">
        <v>7.73248529434204</v>
      </c>
      <c r="E3357" s="1" t="n">
        <v>6.53462409973145</v>
      </c>
    </row>
    <row r="3358" customFormat="false" ht="12.75" hidden="false" customHeight="false" outlineLevel="0" collapsed="false">
      <c r="A3358" s="0" t="n">
        <v>83</v>
      </c>
      <c r="B3358" s="0" t="n">
        <v>35</v>
      </c>
      <c r="C3358" s="0" t="s">
        <v>162</v>
      </c>
      <c r="D3358" s="1" t="n">
        <v>8.30441188812256</v>
      </c>
      <c r="E3358" s="1" t="n">
        <v>7.09931230545044</v>
      </c>
    </row>
    <row r="3359" customFormat="false" ht="12.75" hidden="false" customHeight="false" outlineLevel="0" collapsed="false">
      <c r="A3359" s="0" t="n">
        <v>83</v>
      </c>
      <c r="B3359" s="0" t="n">
        <v>36</v>
      </c>
      <c r="C3359" s="0" t="s">
        <v>162</v>
      </c>
      <c r="D3359" s="1" t="n">
        <v>8.80026245117188</v>
      </c>
      <c r="E3359" s="1" t="n">
        <v>7.58792400360107</v>
      </c>
    </row>
    <row r="3360" customFormat="false" ht="12.75" hidden="false" customHeight="false" outlineLevel="0" collapsed="false">
      <c r="A3360" s="0" t="n">
        <v>83</v>
      </c>
      <c r="B3360" s="0" t="n">
        <v>37</v>
      </c>
      <c r="C3360" s="0" t="s">
        <v>162</v>
      </c>
      <c r="D3360" s="1" t="n">
        <v>9.23013496398926</v>
      </c>
      <c r="E3360" s="1" t="n">
        <v>8.01055812835693</v>
      </c>
    </row>
    <row r="3361" customFormat="false" ht="12.75" hidden="false" customHeight="false" outlineLevel="0" collapsed="false">
      <c r="A3361" s="0" t="n">
        <v>83</v>
      </c>
      <c r="B3361" s="0" t="n">
        <v>38</v>
      </c>
      <c r="C3361" s="0" t="s">
        <v>162</v>
      </c>
      <c r="D3361" s="1" t="n">
        <v>9.60649967193604</v>
      </c>
      <c r="E3361" s="1" t="n">
        <v>8.37968444824219</v>
      </c>
    </row>
    <row r="3362" customFormat="false" ht="12.75" hidden="false" customHeight="false" outlineLevel="0" collapsed="false">
      <c r="A3362" s="0" t="n">
        <v>83</v>
      </c>
      <c r="B3362" s="0" t="n">
        <v>39</v>
      </c>
      <c r="C3362" s="0" t="s">
        <v>162</v>
      </c>
      <c r="D3362" s="1" t="n">
        <v>9.94062614440918</v>
      </c>
      <c r="E3362" s="1" t="n">
        <v>8.70657157897949</v>
      </c>
    </row>
    <row r="3363" customFormat="false" ht="12.75" hidden="false" customHeight="false" outlineLevel="0" collapsed="false">
      <c r="A3363" s="0" t="n">
        <v>83</v>
      </c>
      <c r="B3363" s="0" t="n">
        <v>40</v>
      </c>
      <c r="C3363" s="0" t="s">
        <v>162</v>
      </c>
      <c r="D3363" s="1" t="n">
        <v>10.1836557388306</v>
      </c>
      <c r="E3363" s="1" t="n">
        <v>8.94236278533936</v>
      </c>
    </row>
    <row r="3364" customFormat="false" ht="12.75" hidden="false" customHeight="false" outlineLevel="0" collapsed="false">
      <c r="A3364" s="0" t="n">
        <v>84</v>
      </c>
      <c r="B3364" s="0" t="n">
        <v>1</v>
      </c>
      <c r="C3364" s="0" t="s">
        <v>162</v>
      </c>
      <c r="D3364" s="1" t="n">
        <v>0.906839430332184</v>
      </c>
      <c r="E3364" s="1" t="n">
        <v>-0.0173272509127855</v>
      </c>
    </row>
    <row r="3365" customFormat="false" ht="12.75" hidden="false" customHeight="false" outlineLevel="0" collapsed="false">
      <c r="A3365" s="0" t="n">
        <v>84</v>
      </c>
      <c r="B3365" s="0" t="n">
        <v>2</v>
      </c>
      <c r="C3365" s="0" t="s">
        <v>162</v>
      </c>
      <c r="D3365" s="1" t="n">
        <v>0.920402705669403</v>
      </c>
      <c r="E3365" s="1" t="n">
        <v>-0.010321244597435</v>
      </c>
    </row>
    <row r="3366" customFormat="false" ht="12.75" hidden="false" customHeight="false" outlineLevel="0" collapsed="false">
      <c r="A3366" s="0" t="n">
        <v>84</v>
      </c>
      <c r="B3366" s="0" t="n">
        <v>3</v>
      </c>
      <c r="C3366" s="0" t="s">
        <v>162</v>
      </c>
      <c r="D3366" s="1" t="n">
        <v>0.93882006406784</v>
      </c>
      <c r="E3366" s="1" t="n">
        <v>0.0015388437313959</v>
      </c>
    </row>
    <row r="3367" customFormat="false" ht="12.75" hidden="false" customHeight="false" outlineLevel="0" collapsed="false">
      <c r="A3367" s="0" t="n">
        <v>84</v>
      </c>
      <c r="B3367" s="0" t="n">
        <v>4</v>
      </c>
      <c r="C3367" s="0" t="s">
        <v>162</v>
      </c>
      <c r="D3367" s="1" t="n">
        <v>0.943467438220978</v>
      </c>
      <c r="E3367" s="1" t="n">
        <v>-0.000371051981346682</v>
      </c>
    </row>
    <row r="3368" customFormat="false" ht="12.75" hidden="false" customHeight="false" outlineLevel="0" collapsed="false">
      <c r="A3368" s="0" t="n">
        <v>84</v>
      </c>
      <c r="B3368" s="0" t="n">
        <v>5</v>
      </c>
      <c r="C3368" s="0" t="s">
        <v>162</v>
      </c>
      <c r="D3368" s="1" t="n">
        <v>0.951666593551636</v>
      </c>
      <c r="E3368" s="1" t="n">
        <v>0.00127083342522383</v>
      </c>
    </row>
    <row r="3369" customFormat="false" ht="12.75" hidden="false" customHeight="false" outlineLevel="0" collapsed="false">
      <c r="A3369" s="0" t="n">
        <v>84</v>
      </c>
      <c r="B3369" s="0" t="n">
        <v>6</v>
      </c>
      <c r="C3369" s="0" t="s">
        <v>162</v>
      </c>
      <c r="D3369" s="1" t="n">
        <v>0.956405401229858</v>
      </c>
      <c r="E3369" s="1" t="n">
        <v>-0.000547628791537136</v>
      </c>
    </row>
    <row r="3370" customFormat="false" ht="12.75" hidden="false" customHeight="false" outlineLevel="0" collapsed="false">
      <c r="A3370" s="0" t="n">
        <v>84</v>
      </c>
      <c r="B3370" s="0" t="n">
        <v>7</v>
      </c>
      <c r="C3370" s="0" t="s">
        <v>162</v>
      </c>
      <c r="D3370" s="1" t="n">
        <v>0.963925004005432</v>
      </c>
      <c r="E3370" s="1" t="n">
        <v>0.000414704059949145</v>
      </c>
    </row>
    <row r="3371" customFormat="false" ht="12.75" hidden="false" customHeight="false" outlineLevel="0" collapsed="false">
      <c r="A3371" s="0" t="n">
        <v>84</v>
      </c>
      <c r="B3371" s="0" t="n">
        <v>8</v>
      </c>
      <c r="C3371" s="0" t="s">
        <v>162</v>
      </c>
      <c r="D3371" s="1" t="n">
        <v>0.968737661838532</v>
      </c>
      <c r="E3371" s="1" t="n">
        <v>-0.00132990803103894</v>
      </c>
    </row>
    <row r="3372" customFormat="false" ht="12.75" hidden="false" customHeight="false" outlineLevel="0" collapsed="false">
      <c r="A3372" s="0" t="n">
        <v>84</v>
      </c>
      <c r="B3372" s="0" t="n">
        <v>9</v>
      </c>
      <c r="C3372" s="0" t="s">
        <v>162</v>
      </c>
      <c r="D3372" s="1" t="n">
        <v>0.974135935306549</v>
      </c>
      <c r="E3372" s="1" t="n">
        <v>-0.00248890439979732</v>
      </c>
    </row>
    <row r="3373" customFormat="false" ht="12.75" hidden="false" customHeight="false" outlineLevel="0" collapsed="false">
      <c r="A3373" s="0" t="n">
        <v>84</v>
      </c>
      <c r="B3373" s="0" t="n">
        <v>10</v>
      </c>
      <c r="C3373" s="0" t="s">
        <v>162</v>
      </c>
      <c r="D3373" s="1" t="n">
        <v>0.980440974235535</v>
      </c>
      <c r="E3373" s="1" t="n">
        <v>-0.002741135424003</v>
      </c>
    </row>
    <row r="3374" customFormat="false" ht="12.75" hidden="false" customHeight="false" outlineLevel="0" collapsed="false">
      <c r="A3374" s="0" t="n">
        <v>84</v>
      </c>
      <c r="B3374" s="0" t="n">
        <v>11</v>
      </c>
      <c r="C3374" s="0" t="s">
        <v>162</v>
      </c>
      <c r="D3374" s="1" t="n">
        <v>0.990843296051025</v>
      </c>
      <c r="E3374" s="1" t="n">
        <v>0.00110391643829644</v>
      </c>
    </row>
    <row r="3375" customFormat="false" ht="12.75" hidden="false" customHeight="false" outlineLevel="0" collapsed="false">
      <c r="A3375" s="0" t="n">
        <v>84</v>
      </c>
      <c r="B3375" s="0" t="n">
        <v>12</v>
      </c>
      <c r="C3375" s="0" t="s">
        <v>162</v>
      </c>
      <c r="D3375" s="1" t="n">
        <v>0.999262154102325</v>
      </c>
      <c r="E3375" s="1" t="n">
        <v>0.00296550453640521</v>
      </c>
    </row>
    <row r="3376" customFormat="false" ht="12.75" hidden="false" customHeight="false" outlineLevel="0" collapsed="false">
      <c r="A3376" s="0" t="n">
        <v>84</v>
      </c>
      <c r="B3376" s="0" t="n">
        <v>13</v>
      </c>
      <c r="C3376" s="0" t="s">
        <v>162</v>
      </c>
      <c r="D3376" s="1" t="n">
        <v>1.00471770763397</v>
      </c>
      <c r="E3376" s="1" t="n">
        <v>0.00186378823127598</v>
      </c>
    </row>
    <row r="3377" customFormat="false" ht="12.75" hidden="false" customHeight="false" outlineLevel="0" collapsed="false">
      <c r="A3377" s="0" t="n">
        <v>84</v>
      </c>
      <c r="B3377" s="0" t="n">
        <v>14</v>
      </c>
      <c r="C3377" s="0" t="s">
        <v>162</v>
      </c>
      <c r="D3377" s="1" t="n">
        <v>1.00855362415314</v>
      </c>
      <c r="E3377" s="1" t="n">
        <v>-0.000857565202750266</v>
      </c>
    </row>
    <row r="3378" customFormat="false" ht="12.75" hidden="false" customHeight="false" outlineLevel="0" collapsed="false">
      <c r="A3378" s="0" t="n">
        <v>84</v>
      </c>
      <c r="B3378" s="0" t="n">
        <v>15</v>
      </c>
      <c r="C3378" s="0" t="s">
        <v>162</v>
      </c>
      <c r="D3378" s="1" t="n">
        <v>1.0166620016098</v>
      </c>
      <c r="E3378" s="1" t="n">
        <v>0.000693542358931154</v>
      </c>
    </row>
    <row r="3379" customFormat="false" ht="12.75" hidden="false" customHeight="false" outlineLevel="0" collapsed="false">
      <c r="A3379" s="0" t="n">
        <v>84</v>
      </c>
      <c r="B3379" s="0" t="n">
        <v>16</v>
      </c>
      <c r="C3379" s="0" t="s">
        <v>162</v>
      </c>
      <c r="D3379" s="1" t="n">
        <v>1.02090013027191</v>
      </c>
      <c r="E3379" s="1" t="n">
        <v>-0.00162559887394309</v>
      </c>
    </row>
    <row r="3380" customFormat="false" ht="12.75" hidden="false" customHeight="false" outlineLevel="0" collapsed="false">
      <c r="A3380" s="0" t="n">
        <v>84</v>
      </c>
      <c r="B3380" s="0" t="n">
        <v>17</v>
      </c>
      <c r="C3380" s="0" t="s">
        <v>162</v>
      </c>
      <c r="D3380" s="1" t="n">
        <v>1.02793967723846</v>
      </c>
      <c r="E3380" s="1" t="n">
        <v>-0.00114332186058164</v>
      </c>
    </row>
    <row r="3381" customFormat="false" ht="12.75" hidden="false" customHeight="false" outlineLevel="0" collapsed="false">
      <c r="A3381" s="0" t="n">
        <v>84</v>
      </c>
      <c r="B3381" s="0" t="n">
        <v>18</v>
      </c>
      <c r="C3381" s="0" t="s">
        <v>162</v>
      </c>
      <c r="D3381" s="1" t="n">
        <v>1.03504455089569</v>
      </c>
      <c r="E3381" s="1" t="n">
        <v>-0.000595718098338693</v>
      </c>
    </row>
    <row r="3382" customFormat="false" ht="12.75" hidden="false" customHeight="false" outlineLevel="0" collapsed="false">
      <c r="A3382" s="0" t="n">
        <v>84</v>
      </c>
      <c r="B3382" s="0" t="n">
        <v>19</v>
      </c>
      <c r="C3382" s="0" t="s">
        <v>162</v>
      </c>
      <c r="D3382" s="1" t="n">
        <v>1.04203104972839</v>
      </c>
      <c r="E3382" s="1" t="n">
        <v>-0.000166489204275422</v>
      </c>
    </row>
    <row r="3383" customFormat="false" ht="12.75" hidden="false" customHeight="false" outlineLevel="0" collapsed="false">
      <c r="A3383" s="0" t="n">
        <v>84</v>
      </c>
      <c r="B3383" s="0" t="n">
        <v>20</v>
      </c>
      <c r="C3383" s="0" t="s">
        <v>162</v>
      </c>
      <c r="D3383" s="1" t="n">
        <v>1.0507709980011</v>
      </c>
      <c r="E3383" s="1" t="n">
        <v>0.0020161890424788</v>
      </c>
    </row>
    <row r="3384" customFormat="false" ht="12.75" hidden="false" customHeight="false" outlineLevel="0" collapsed="false">
      <c r="A3384" s="0" t="n">
        <v>84</v>
      </c>
      <c r="B3384" s="0" t="n">
        <v>21</v>
      </c>
      <c r="C3384" s="0" t="s">
        <v>162</v>
      </c>
      <c r="D3384" s="1" t="n">
        <v>1.06423497200012</v>
      </c>
      <c r="E3384" s="1" t="n">
        <v>0.00892289355397224</v>
      </c>
    </row>
    <row r="3385" customFormat="false" ht="12.75" hidden="false" customHeight="false" outlineLevel="0" collapsed="false">
      <c r="A3385" s="0" t="n">
        <v>84</v>
      </c>
      <c r="B3385" s="0" t="n">
        <v>22</v>
      </c>
      <c r="C3385" s="0" t="s">
        <v>162</v>
      </c>
      <c r="D3385" s="1" t="n">
        <v>1.0830602645874</v>
      </c>
      <c r="E3385" s="1" t="n">
        <v>0.0211909152567387</v>
      </c>
    </row>
    <row r="3386" customFormat="false" ht="12.75" hidden="false" customHeight="false" outlineLevel="0" collapsed="false">
      <c r="A3386" s="0" t="n">
        <v>84</v>
      </c>
      <c r="B3386" s="0" t="n">
        <v>23</v>
      </c>
      <c r="C3386" s="0" t="s">
        <v>162</v>
      </c>
      <c r="D3386" s="1" t="n">
        <v>1.1122852563858</v>
      </c>
      <c r="E3386" s="1" t="n">
        <v>0.0438586361706257</v>
      </c>
    </row>
    <row r="3387" customFormat="false" ht="12.75" hidden="false" customHeight="false" outlineLevel="0" collapsed="false">
      <c r="A3387" s="0" t="n">
        <v>84</v>
      </c>
      <c r="B3387" s="0" t="n">
        <v>24</v>
      </c>
      <c r="C3387" s="0" t="s">
        <v>162</v>
      </c>
      <c r="D3387" s="1" t="n">
        <v>1.16779458522797</v>
      </c>
      <c r="E3387" s="1" t="n">
        <v>0.0928106978535652</v>
      </c>
    </row>
    <row r="3388" customFormat="false" ht="12.75" hidden="false" customHeight="false" outlineLevel="0" collapsed="false">
      <c r="A3388" s="0" t="n">
        <v>84</v>
      </c>
      <c r="B3388" s="0" t="n">
        <v>25</v>
      </c>
      <c r="C3388" s="0" t="s">
        <v>162</v>
      </c>
      <c r="D3388" s="1" t="n">
        <v>1.26745355129242</v>
      </c>
      <c r="E3388" s="1" t="n">
        <v>0.185912385582924</v>
      </c>
    </row>
    <row r="3389" customFormat="false" ht="12.75" hidden="false" customHeight="false" outlineLevel="0" collapsed="false">
      <c r="A3389" s="0" t="n">
        <v>84</v>
      </c>
      <c r="B3389" s="0" t="n">
        <v>26</v>
      </c>
      <c r="C3389" s="0" t="s">
        <v>162</v>
      </c>
      <c r="D3389" s="1" t="n">
        <v>1.45155155658722</v>
      </c>
      <c r="E3389" s="1" t="n">
        <v>0.36345311999321</v>
      </c>
    </row>
    <row r="3390" customFormat="false" ht="12.75" hidden="false" customHeight="false" outlineLevel="0" collapsed="false">
      <c r="A3390" s="0" t="n">
        <v>84</v>
      </c>
      <c r="B3390" s="0" t="n">
        <v>27</v>
      </c>
      <c r="C3390" s="0" t="s">
        <v>162</v>
      </c>
      <c r="D3390" s="1" t="n">
        <v>1.79681241512299</v>
      </c>
      <c r="E3390" s="1" t="n">
        <v>0.702156722545624</v>
      </c>
    </row>
    <row r="3391" customFormat="false" ht="12.75" hidden="false" customHeight="false" outlineLevel="0" collapsed="false">
      <c r="A3391" s="0" t="n">
        <v>84</v>
      </c>
      <c r="B3391" s="0" t="n">
        <v>28</v>
      </c>
      <c r="C3391" s="0" t="s">
        <v>162</v>
      </c>
      <c r="D3391" s="1" t="n">
        <v>2.39341521263123</v>
      </c>
      <c r="E3391" s="1" t="n">
        <v>1.29220223426819</v>
      </c>
    </row>
    <row r="3392" customFormat="false" ht="12.75" hidden="false" customHeight="false" outlineLevel="0" collapsed="false">
      <c r="A3392" s="0" t="n">
        <v>84</v>
      </c>
      <c r="B3392" s="0" t="n">
        <v>29</v>
      </c>
      <c r="C3392" s="0" t="s">
        <v>162</v>
      </c>
      <c r="D3392" s="1" t="n">
        <v>3.29230785369873</v>
      </c>
      <c r="E3392" s="1" t="n">
        <v>2.18453764915466</v>
      </c>
    </row>
    <row r="3393" customFormat="false" ht="12.75" hidden="false" customHeight="false" outlineLevel="0" collapsed="false">
      <c r="A3393" s="0" t="n">
        <v>84</v>
      </c>
      <c r="B3393" s="0" t="n">
        <v>30</v>
      </c>
      <c r="C3393" s="0" t="s">
        <v>162</v>
      </c>
      <c r="D3393" s="1" t="n">
        <v>4.3305549621582</v>
      </c>
      <c r="E3393" s="1" t="n">
        <v>3.21622753143311</v>
      </c>
    </row>
    <row r="3394" customFormat="false" ht="12.75" hidden="false" customHeight="false" outlineLevel="0" collapsed="false">
      <c r="A3394" s="0" t="n">
        <v>84</v>
      </c>
      <c r="B3394" s="0" t="n">
        <v>31</v>
      </c>
      <c r="C3394" s="0" t="s">
        <v>162</v>
      </c>
      <c r="D3394" s="1" t="n">
        <v>5.28129243850708</v>
      </c>
      <c r="E3394" s="1" t="n">
        <v>4.16040754318237</v>
      </c>
    </row>
    <row r="3395" customFormat="false" ht="12.75" hidden="false" customHeight="false" outlineLevel="0" collapsed="false">
      <c r="A3395" s="0" t="n">
        <v>84</v>
      </c>
      <c r="B3395" s="0" t="n">
        <v>32</v>
      </c>
      <c r="C3395" s="0" t="s">
        <v>162</v>
      </c>
      <c r="D3395" s="1" t="n">
        <v>6.14889049530029</v>
      </c>
      <c r="E3395" s="1" t="n">
        <v>5.02144861221314</v>
      </c>
    </row>
    <row r="3396" customFormat="false" ht="12.75" hidden="false" customHeight="false" outlineLevel="0" collapsed="false">
      <c r="A3396" s="0" t="n">
        <v>84</v>
      </c>
      <c r="B3396" s="0" t="n">
        <v>33</v>
      </c>
      <c r="C3396" s="0" t="s">
        <v>162</v>
      </c>
      <c r="D3396" s="1" t="n">
        <v>6.93202352523804</v>
      </c>
      <c r="E3396" s="1" t="n">
        <v>5.79802417755127</v>
      </c>
    </row>
    <row r="3397" customFormat="false" ht="12.75" hidden="false" customHeight="false" outlineLevel="0" collapsed="false">
      <c r="A3397" s="0" t="n">
        <v>84</v>
      </c>
      <c r="B3397" s="0" t="n">
        <v>34</v>
      </c>
      <c r="C3397" s="0" t="s">
        <v>162</v>
      </c>
      <c r="D3397" s="1" t="n">
        <v>7.60097122192383</v>
      </c>
      <c r="E3397" s="1" t="n">
        <v>6.46041440963745</v>
      </c>
    </row>
    <row r="3398" customFormat="false" ht="12.75" hidden="false" customHeight="false" outlineLevel="0" collapsed="false">
      <c r="A3398" s="0" t="n">
        <v>84</v>
      </c>
      <c r="B3398" s="0" t="n">
        <v>35</v>
      </c>
      <c r="C3398" s="0" t="s">
        <v>162</v>
      </c>
      <c r="D3398" s="1" t="n">
        <v>8.19526767730713</v>
      </c>
      <c r="E3398" s="1" t="n">
        <v>7.0481538772583</v>
      </c>
    </row>
    <row r="3399" customFormat="false" ht="12.75" hidden="false" customHeight="false" outlineLevel="0" collapsed="false">
      <c r="A3399" s="0" t="n">
        <v>84</v>
      </c>
      <c r="B3399" s="0" t="n">
        <v>36</v>
      </c>
      <c r="C3399" s="0" t="s">
        <v>162</v>
      </c>
      <c r="D3399" s="1" t="n">
        <v>8.72902011871338</v>
      </c>
      <c r="E3399" s="1" t="n">
        <v>7.57534885406494</v>
      </c>
    </row>
    <row r="3400" customFormat="false" ht="12.75" hidden="false" customHeight="false" outlineLevel="0" collapsed="false">
      <c r="A3400" s="0" t="n">
        <v>84</v>
      </c>
      <c r="B3400" s="0" t="n">
        <v>37</v>
      </c>
      <c r="C3400" s="0" t="s">
        <v>162</v>
      </c>
      <c r="D3400" s="1" t="n">
        <v>9.15921783447266</v>
      </c>
      <c r="E3400" s="1" t="n">
        <v>7.99898958206177</v>
      </c>
    </row>
    <row r="3401" customFormat="false" ht="12.75" hidden="false" customHeight="false" outlineLevel="0" collapsed="false">
      <c r="A3401" s="0" t="n">
        <v>84</v>
      </c>
      <c r="B3401" s="0" t="n">
        <v>38</v>
      </c>
      <c r="C3401" s="0" t="s">
        <v>162</v>
      </c>
      <c r="D3401" s="1" t="n">
        <v>9.51422595977783</v>
      </c>
      <c r="E3401" s="1" t="n">
        <v>8.34744071960449</v>
      </c>
    </row>
    <row r="3402" customFormat="false" ht="12.75" hidden="false" customHeight="false" outlineLevel="0" collapsed="false">
      <c r="A3402" s="0" t="n">
        <v>84</v>
      </c>
      <c r="B3402" s="0" t="n">
        <v>39</v>
      </c>
      <c r="C3402" s="0" t="s">
        <v>162</v>
      </c>
      <c r="D3402" s="1" t="n">
        <v>9.8393611907959</v>
      </c>
      <c r="E3402" s="1" t="n">
        <v>8.66601848602295</v>
      </c>
    </row>
    <row r="3403" customFormat="false" ht="12.75" hidden="false" customHeight="false" outlineLevel="0" collapsed="false">
      <c r="A3403" s="0" t="n">
        <v>84</v>
      </c>
      <c r="B3403" s="0" t="n">
        <v>40</v>
      </c>
      <c r="C3403" s="0" t="s">
        <v>162</v>
      </c>
      <c r="D3403" s="1" t="n">
        <v>10.1098136901855</v>
      </c>
      <c r="E3403" s="1" t="n">
        <v>8.92991352081299</v>
      </c>
    </row>
    <row r="3404" customFormat="false" ht="12.75" hidden="false" customHeight="false" outlineLevel="0" collapsed="false">
      <c r="A3404" s="0" t="n">
        <v>85</v>
      </c>
      <c r="B3404" s="0" t="n">
        <v>1</v>
      </c>
      <c r="C3404" s="0" t="s">
        <v>162</v>
      </c>
      <c r="D3404" s="1" t="n">
        <v>0.889618873596191</v>
      </c>
      <c r="E3404" s="1" t="n">
        <v>-0.016096118837595</v>
      </c>
    </row>
    <row r="3405" customFormat="false" ht="12.75" hidden="false" customHeight="false" outlineLevel="0" collapsed="false">
      <c r="A3405" s="0" t="n">
        <v>85</v>
      </c>
      <c r="B3405" s="0" t="n">
        <v>2</v>
      </c>
      <c r="C3405" s="0" t="s">
        <v>162</v>
      </c>
      <c r="D3405" s="1" t="n">
        <v>0.897517740726471</v>
      </c>
      <c r="E3405" s="1" t="n">
        <v>-0.0135738803073764</v>
      </c>
    </row>
    <row r="3406" customFormat="false" ht="12.75" hidden="false" customHeight="false" outlineLevel="0" collapsed="false">
      <c r="A3406" s="0" t="n">
        <v>85</v>
      </c>
      <c r="B3406" s="0" t="n">
        <v>3</v>
      </c>
      <c r="C3406" s="0" t="s">
        <v>162</v>
      </c>
      <c r="D3406" s="1" t="n">
        <v>0.915305554866791</v>
      </c>
      <c r="E3406" s="1" t="n">
        <v>-0.00116269499994814</v>
      </c>
    </row>
    <row r="3407" customFormat="false" ht="12.75" hidden="false" customHeight="false" outlineLevel="0" collapsed="false">
      <c r="A3407" s="0" t="n">
        <v>85</v>
      </c>
      <c r="B3407" s="0" t="n">
        <v>4</v>
      </c>
      <c r="C3407" s="0" t="s">
        <v>162</v>
      </c>
      <c r="D3407" s="1" t="n">
        <v>0.926140904426575</v>
      </c>
      <c r="E3407" s="1" t="n">
        <v>0.00429602572694421</v>
      </c>
    </row>
    <row r="3408" customFormat="false" ht="12.75" hidden="false" customHeight="false" outlineLevel="0" collapsed="false">
      <c r="A3408" s="0" t="n">
        <v>85</v>
      </c>
      <c r="B3408" s="0" t="n">
        <v>5</v>
      </c>
      <c r="C3408" s="0" t="s">
        <v>162</v>
      </c>
      <c r="D3408" s="1" t="n">
        <v>0.929421186447144</v>
      </c>
      <c r="E3408" s="1" t="n">
        <v>0.00219967938028276</v>
      </c>
    </row>
    <row r="3409" customFormat="false" ht="12.75" hidden="false" customHeight="false" outlineLevel="0" collapsed="false">
      <c r="A3409" s="0" t="n">
        <v>85</v>
      </c>
      <c r="B3409" s="0" t="n">
        <v>6</v>
      </c>
      <c r="C3409" s="0" t="s">
        <v>162</v>
      </c>
      <c r="D3409" s="1" t="n">
        <v>0.933316588401794</v>
      </c>
      <c r="E3409" s="1" t="n">
        <v>0.000718452676665038</v>
      </c>
    </row>
    <row r="3410" customFormat="false" ht="12.75" hidden="false" customHeight="false" outlineLevel="0" collapsed="false">
      <c r="A3410" s="0" t="n">
        <v>85</v>
      </c>
      <c r="B3410" s="0" t="n">
        <v>7</v>
      </c>
      <c r="C3410" s="0" t="s">
        <v>162</v>
      </c>
      <c r="D3410" s="1" t="n">
        <v>0.937248349189758</v>
      </c>
      <c r="E3410" s="1" t="n">
        <v>-0.000726415135432035</v>
      </c>
    </row>
    <row r="3411" customFormat="false" ht="12.75" hidden="false" customHeight="false" outlineLevel="0" collapsed="false">
      <c r="A3411" s="0" t="n">
        <v>85</v>
      </c>
      <c r="B3411" s="0" t="n">
        <v>8</v>
      </c>
      <c r="C3411" s="0" t="s">
        <v>162</v>
      </c>
      <c r="D3411" s="1" t="n">
        <v>0.940694272518158</v>
      </c>
      <c r="E3411" s="1" t="n">
        <v>-0.00265712034888566</v>
      </c>
    </row>
    <row r="3412" customFormat="false" ht="12.75" hidden="false" customHeight="false" outlineLevel="0" collapsed="false">
      <c r="A3412" s="0" t="n">
        <v>85</v>
      </c>
      <c r="B3412" s="0" t="n">
        <v>9</v>
      </c>
      <c r="C3412" s="0" t="s">
        <v>162</v>
      </c>
      <c r="D3412" s="1" t="n">
        <v>0.948602259159088</v>
      </c>
      <c r="E3412" s="1" t="n">
        <v>-0.000125762351672165</v>
      </c>
    </row>
    <row r="3413" customFormat="false" ht="12.75" hidden="false" customHeight="false" outlineLevel="0" collapsed="false">
      <c r="A3413" s="0" t="n">
        <v>85</v>
      </c>
      <c r="B3413" s="0" t="n">
        <v>10</v>
      </c>
      <c r="C3413" s="0" t="s">
        <v>162</v>
      </c>
      <c r="D3413" s="1" t="n">
        <v>0.954297244548798</v>
      </c>
      <c r="E3413" s="1" t="n">
        <v>0.000192594437976368</v>
      </c>
    </row>
    <row r="3414" customFormat="false" ht="12.75" hidden="false" customHeight="false" outlineLevel="0" collapsed="false">
      <c r="A3414" s="0" t="n">
        <v>85</v>
      </c>
      <c r="B3414" s="0" t="n">
        <v>11</v>
      </c>
      <c r="C3414" s="0" t="s">
        <v>162</v>
      </c>
      <c r="D3414" s="1" t="n">
        <v>0.958230078220367</v>
      </c>
      <c r="E3414" s="1" t="n">
        <v>-0.001251200446859</v>
      </c>
    </row>
    <row r="3415" customFormat="false" ht="12.75" hidden="false" customHeight="false" outlineLevel="0" collapsed="false">
      <c r="A3415" s="0" t="n">
        <v>85</v>
      </c>
      <c r="B3415" s="0" t="n">
        <v>12</v>
      </c>
      <c r="C3415" s="0" t="s">
        <v>162</v>
      </c>
      <c r="D3415" s="1" t="n">
        <v>0.96290534734726</v>
      </c>
      <c r="E3415" s="1" t="n">
        <v>-0.00195255992002785</v>
      </c>
    </row>
    <row r="3416" customFormat="false" ht="12.75" hidden="false" customHeight="false" outlineLevel="0" collapsed="false">
      <c r="A3416" s="0" t="n">
        <v>85</v>
      </c>
      <c r="B3416" s="0" t="n">
        <v>13</v>
      </c>
      <c r="C3416" s="0" t="s">
        <v>162</v>
      </c>
      <c r="D3416" s="1" t="n">
        <v>0.969440221786499</v>
      </c>
      <c r="E3416" s="1" t="n">
        <v>-0.000794314139056951</v>
      </c>
    </row>
    <row r="3417" customFormat="false" ht="12.75" hidden="false" customHeight="false" outlineLevel="0" collapsed="false">
      <c r="A3417" s="0" t="n">
        <v>85</v>
      </c>
      <c r="B3417" s="0" t="n">
        <v>14</v>
      </c>
      <c r="C3417" s="0" t="s">
        <v>162</v>
      </c>
      <c r="D3417" s="1" t="n">
        <v>0.975145757198334</v>
      </c>
      <c r="E3417" s="1" t="n">
        <v>-0.000465407327283174</v>
      </c>
    </row>
    <row r="3418" customFormat="false" ht="12.75" hidden="false" customHeight="false" outlineLevel="0" collapsed="false">
      <c r="A3418" s="0" t="n">
        <v>85</v>
      </c>
      <c r="B3418" s="0" t="n">
        <v>15</v>
      </c>
      <c r="C3418" s="0" t="s">
        <v>162</v>
      </c>
      <c r="D3418" s="1" t="n">
        <v>0.980419993400574</v>
      </c>
      <c r="E3418" s="1" t="n">
        <v>-0.000567799725104123</v>
      </c>
    </row>
    <row r="3419" customFormat="false" ht="12.75" hidden="false" customHeight="false" outlineLevel="0" collapsed="false">
      <c r="A3419" s="0" t="n">
        <v>85</v>
      </c>
      <c r="B3419" s="0" t="n">
        <v>16</v>
      </c>
      <c r="C3419" s="0" t="s">
        <v>162</v>
      </c>
      <c r="D3419" s="1" t="n">
        <v>0.986722230911255</v>
      </c>
      <c r="E3419" s="1" t="n">
        <v>0.000357809185516089</v>
      </c>
    </row>
    <row r="3420" customFormat="false" ht="12.75" hidden="false" customHeight="false" outlineLevel="0" collapsed="false">
      <c r="A3420" s="0" t="n">
        <v>85</v>
      </c>
      <c r="B3420" s="0" t="n">
        <v>17</v>
      </c>
      <c r="C3420" s="0" t="s">
        <v>162</v>
      </c>
      <c r="D3420" s="1" t="n">
        <v>0.991117954254151</v>
      </c>
      <c r="E3420" s="1" t="n">
        <v>-0.000623096071649343</v>
      </c>
    </row>
    <row r="3421" customFormat="false" ht="12.75" hidden="false" customHeight="false" outlineLevel="0" collapsed="false">
      <c r="A3421" s="0" t="n">
        <v>85</v>
      </c>
      <c r="B3421" s="0" t="n">
        <v>18</v>
      </c>
      <c r="C3421" s="0" t="s">
        <v>162</v>
      </c>
      <c r="D3421" s="1" t="n">
        <v>0.996150493621826</v>
      </c>
      <c r="E3421" s="1" t="n">
        <v>-0.000967185304034501</v>
      </c>
    </row>
    <row r="3422" customFormat="false" ht="12.75" hidden="false" customHeight="false" outlineLevel="0" collapsed="false">
      <c r="A3422" s="0" t="n">
        <v>85</v>
      </c>
      <c r="B3422" s="0" t="n">
        <v>19</v>
      </c>
      <c r="C3422" s="0" t="s">
        <v>162</v>
      </c>
      <c r="D3422" s="1" t="n">
        <v>1.00098741054535</v>
      </c>
      <c r="E3422" s="1" t="n">
        <v>-0.00150689692236483</v>
      </c>
    </row>
    <row r="3423" customFormat="false" ht="12.75" hidden="false" customHeight="false" outlineLevel="0" collapsed="false">
      <c r="A3423" s="0" t="n">
        <v>85</v>
      </c>
      <c r="B3423" s="0" t="n">
        <v>20</v>
      </c>
      <c r="C3423" s="0" t="s">
        <v>162</v>
      </c>
      <c r="D3423" s="1" t="n">
        <v>1.00776600837708</v>
      </c>
      <c r="E3423" s="1" t="n">
        <v>-0.000104927748907357</v>
      </c>
    </row>
    <row r="3424" customFormat="false" ht="12.75" hidden="false" customHeight="false" outlineLevel="0" collapsed="false">
      <c r="A3424" s="0" t="n">
        <v>85</v>
      </c>
      <c r="B3424" s="0" t="n">
        <v>21</v>
      </c>
      <c r="C3424" s="0" t="s">
        <v>162</v>
      </c>
      <c r="D3424" s="1" t="n">
        <v>1.01424360275269</v>
      </c>
      <c r="E3424" s="1" t="n">
        <v>0.000996037968434393</v>
      </c>
    </row>
    <row r="3425" customFormat="false" ht="12.75" hidden="false" customHeight="false" outlineLevel="0" collapsed="false">
      <c r="A3425" s="0" t="n">
        <v>85</v>
      </c>
      <c r="B3425" s="0" t="n">
        <v>22</v>
      </c>
      <c r="C3425" s="0" t="s">
        <v>162</v>
      </c>
      <c r="D3425" s="1" t="n">
        <v>1.0227689743042</v>
      </c>
      <c r="E3425" s="1" t="n">
        <v>0.0041447808034718</v>
      </c>
    </row>
    <row r="3426" customFormat="false" ht="12.75" hidden="false" customHeight="false" outlineLevel="0" collapsed="false">
      <c r="A3426" s="0" t="n">
        <v>85</v>
      </c>
      <c r="B3426" s="0" t="n">
        <v>23</v>
      </c>
      <c r="C3426" s="0" t="s">
        <v>162</v>
      </c>
      <c r="D3426" s="1" t="n">
        <v>1.03382420539856</v>
      </c>
      <c r="E3426" s="1" t="n">
        <v>0.0098233837634325</v>
      </c>
    </row>
    <row r="3427" customFormat="false" ht="12.75" hidden="false" customHeight="false" outlineLevel="0" collapsed="false">
      <c r="A3427" s="0" t="n">
        <v>85</v>
      </c>
      <c r="B3427" s="0" t="n">
        <v>24</v>
      </c>
      <c r="C3427" s="0" t="s">
        <v>162</v>
      </c>
      <c r="D3427" s="1" t="n">
        <v>1.05305993556976</v>
      </c>
      <c r="E3427" s="1" t="n">
        <v>0.0236824844032526</v>
      </c>
    </row>
    <row r="3428" customFormat="false" ht="12.75" hidden="false" customHeight="false" outlineLevel="0" collapsed="false">
      <c r="A3428" s="0" t="n">
        <v>85</v>
      </c>
      <c r="B3428" s="0" t="n">
        <v>25</v>
      </c>
      <c r="C3428" s="0" t="s">
        <v>162</v>
      </c>
      <c r="D3428" s="1" t="n">
        <v>1.08869087696075</v>
      </c>
      <c r="E3428" s="1" t="n">
        <v>0.0539367981255055</v>
      </c>
    </row>
    <row r="3429" customFormat="false" ht="12.75" hidden="false" customHeight="false" outlineLevel="0" collapsed="false">
      <c r="A3429" s="0" t="n">
        <v>85</v>
      </c>
      <c r="B3429" s="0" t="n">
        <v>26</v>
      </c>
      <c r="C3429" s="0" t="s">
        <v>162</v>
      </c>
      <c r="D3429" s="1" t="n">
        <v>1.15775048732758</v>
      </c>
      <c r="E3429" s="1" t="n">
        <v>0.117619782686234</v>
      </c>
    </row>
    <row r="3430" customFormat="false" ht="12.75" hidden="false" customHeight="false" outlineLevel="0" collapsed="false">
      <c r="A3430" s="0" t="n">
        <v>85</v>
      </c>
      <c r="B3430" s="0" t="n">
        <v>27</v>
      </c>
      <c r="C3430" s="0" t="s">
        <v>162</v>
      </c>
      <c r="D3430" s="1" t="n">
        <v>1.28760421276093</v>
      </c>
      <c r="E3430" s="1" t="n">
        <v>0.242096871137619</v>
      </c>
    </row>
    <row r="3431" customFormat="false" ht="12.75" hidden="false" customHeight="false" outlineLevel="0" collapsed="false">
      <c r="A3431" s="0" t="n">
        <v>85</v>
      </c>
      <c r="B3431" s="0" t="n">
        <v>28</v>
      </c>
      <c r="C3431" s="0" t="s">
        <v>162</v>
      </c>
      <c r="D3431" s="1" t="n">
        <v>1.5296972990036</v>
      </c>
      <c r="E3431" s="1" t="n">
        <v>0.478813320398331</v>
      </c>
    </row>
    <row r="3432" customFormat="false" ht="12.75" hidden="false" customHeight="false" outlineLevel="0" collapsed="false">
      <c r="A3432" s="0" t="n">
        <v>85</v>
      </c>
      <c r="B3432" s="0" t="n">
        <v>29</v>
      </c>
      <c r="C3432" s="0" t="s">
        <v>162</v>
      </c>
      <c r="D3432" s="1" t="n">
        <v>1.9697402715683</v>
      </c>
      <c r="E3432" s="1" t="n">
        <v>0.913479685783386</v>
      </c>
    </row>
    <row r="3433" customFormat="false" ht="12.75" hidden="false" customHeight="false" outlineLevel="0" collapsed="false">
      <c r="A3433" s="0" t="n">
        <v>85</v>
      </c>
      <c r="B3433" s="0" t="n">
        <v>30</v>
      </c>
      <c r="C3433" s="0" t="s">
        <v>162</v>
      </c>
      <c r="D3433" s="1" t="n">
        <v>2.69937539100647</v>
      </c>
      <c r="E3433" s="1" t="n">
        <v>1.63773822784424</v>
      </c>
    </row>
    <row r="3434" customFormat="false" ht="12.75" hidden="false" customHeight="false" outlineLevel="0" collapsed="false">
      <c r="A3434" s="0" t="n">
        <v>85</v>
      </c>
      <c r="B3434" s="0" t="n">
        <v>31</v>
      </c>
      <c r="C3434" s="0" t="s">
        <v>162</v>
      </c>
      <c r="D3434" s="1" t="n">
        <v>3.68852066993713</v>
      </c>
      <c r="E3434" s="1" t="n">
        <v>2.62150692939758</v>
      </c>
    </row>
    <row r="3435" customFormat="false" ht="12.75" hidden="false" customHeight="false" outlineLevel="0" collapsed="false">
      <c r="A3435" s="0" t="n">
        <v>85</v>
      </c>
      <c r="B3435" s="0" t="n">
        <v>32</v>
      </c>
      <c r="C3435" s="0" t="s">
        <v>162</v>
      </c>
      <c r="D3435" s="1" t="n">
        <v>4.71629762649536</v>
      </c>
      <c r="E3435" s="1" t="n">
        <v>3.64390707015991</v>
      </c>
    </row>
    <row r="3436" customFormat="false" ht="12.75" hidden="false" customHeight="false" outlineLevel="0" collapsed="false">
      <c r="A3436" s="0" t="n">
        <v>85</v>
      </c>
      <c r="B3436" s="0" t="n">
        <v>33</v>
      </c>
      <c r="C3436" s="0" t="s">
        <v>162</v>
      </c>
      <c r="D3436" s="1" t="n">
        <v>5.63526105880737</v>
      </c>
      <c r="E3436" s="1" t="n">
        <v>4.55749416351318</v>
      </c>
    </row>
    <row r="3437" customFormat="false" ht="12.75" hidden="false" customHeight="false" outlineLevel="0" collapsed="false">
      <c r="A3437" s="0" t="n">
        <v>85</v>
      </c>
      <c r="B3437" s="0" t="n">
        <v>34</v>
      </c>
      <c r="C3437" s="0" t="s">
        <v>162</v>
      </c>
      <c r="D3437" s="1" t="n">
        <v>6.45622873306274</v>
      </c>
      <c r="E3437" s="1" t="n">
        <v>5.37308502197266</v>
      </c>
    </row>
    <row r="3438" customFormat="false" ht="12.75" hidden="false" customHeight="false" outlineLevel="0" collapsed="false">
      <c r="A3438" s="0" t="n">
        <v>85</v>
      </c>
      <c r="B3438" s="0" t="n">
        <v>35</v>
      </c>
      <c r="C3438" s="0" t="s">
        <v>162</v>
      </c>
      <c r="D3438" s="1" t="n">
        <v>7.19617366790772</v>
      </c>
      <c r="E3438" s="1" t="n">
        <v>6.10765314102173</v>
      </c>
    </row>
    <row r="3439" customFormat="false" ht="12.75" hidden="false" customHeight="false" outlineLevel="0" collapsed="false">
      <c r="A3439" s="0" t="n">
        <v>85</v>
      </c>
      <c r="B3439" s="0" t="n">
        <v>36</v>
      </c>
      <c r="C3439" s="0" t="s">
        <v>162</v>
      </c>
      <c r="D3439" s="1" t="n">
        <v>7.84500551223755</v>
      </c>
      <c r="E3439" s="1" t="n">
        <v>6.75110864639282</v>
      </c>
    </row>
    <row r="3440" customFormat="false" ht="12.75" hidden="false" customHeight="false" outlineLevel="0" collapsed="false">
      <c r="A3440" s="0" t="n">
        <v>85</v>
      </c>
      <c r="B3440" s="0" t="n">
        <v>37</v>
      </c>
      <c r="C3440" s="0" t="s">
        <v>162</v>
      </c>
      <c r="D3440" s="1" t="n">
        <v>8.38986015319824</v>
      </c>
      <c r="E3440" s="1" t="n">
        <v>7.29058647155762</v>
      </c>
    </row>
    <row r="3441" customFormat="false" ht="12.75" hidden="false" customHeight="false" outlineLevel="0" collapsed="false">
      <c r="A3441" s="0" t="n">
        <v>85</v>
      </c>
      <c r="B3441" s="0" t="n">
        <v>38</v>
      </c>
      <c r="C3441" s="0" t="s">
        <v>162</v>
      </c>
      <c r="D3441" s="1" t="n">
        <v>8.85359954833984</v>
      </c>
      <c r="E3441" s="1" t="n">
        <v>7.74894952774048</v>
      </c>
    </row>
    <row r="3442" customFormat="false" ht="12.75" hidden="false" customHeight="false" outlineLevel="0" collapsed="false">
      <c r="A3442" s="0" t="n">
        <v>85</v>
      </c>
      <c r="B3442" s="0" t="n">
        <v>39</v>
      </c>
      <c r="C3442" s="0" t="s">
        <v>162</v>
      </c>
      <c r="D3442" s="1" t="n">
        <v>9.25372314453125</v>
      </c>
      <c r="E3442" s="1" t="n">
        <v>8.14369583129883</v>
      </c>
    </row>
    <row r="3443" customFormat="false" ht="12.75" hidden="false" customHeight="false" outlineLevel="0" collapsed="false">
      <c r="A3443" s="0" t="n">
        <v>85</v>
      </c>
      <c r="B3443" s="0" t="n">
        <v>40</v>
      </c>
      <c r="C3443" s="0" t="s">
        <v>162</v>
      </c>
      <c r="D3443" s="1" t="n">
        <v>9.54750919342041</v>
      </c>
      <c r="E3443" s="1" t="n">
        <v>8.43210601806641</v>
      </c>
    </row>
    <row r="3444" customFormat="false" ht="12.75" hidden="false" customHeight="false" outlineLevel="0" collapsed="false">
      <c r="A3444" s="0" t="n">
        <v>86</v>
      </c>
      <c r="B3444" s="0" t="n">
        <v>1</v>
      </c>
      <c r="C3444" s="0" t="s">
        <v>162</v>
      </c>
      <c r="D3444" s="1" t="n">
        <v>0.829282343387604</v>
      </c>
      <c r="E3444" s="1" t="n">
        <v>-0.00504317553713918</v>
      </c>
    </row>
    <row r="3445" customFormat="false" ht="12.75" hidden="false" customHeight="false" outlineLevel="0" collapsed="false">
      <c r="A3445" s="0" t="n">
        <v>86</v>
      </c>
      <c r="B3445" s="0" t="n">
        <v>2</v>
      </c>
      <c r="C3445" s="0" t="s">
        <v>162</v>
      </c>
      <c r="D3445" s="1" t="n">
        <v>0.834048092365265</v>
      </c>
      <c r="E3445" s="1" t="n">
        <v>-0.00597095070406795</v>
      </c>
    </row>
    <row r="3446" customFormat="false" ht="12.75" hidden="false" customHeight="false" outlineLevel="0" collapsed="false">
      <c r="A3446" s="0" t="n">
        <v>86</v>
      </c>
      <c r="B3446" s="0" t="n">
        <v>3</v>
      </c>
      <c r="C3446" s="0" t="s">
        <v>162</v>
      </c>
      <c r="D3446" s="1" t="n">
        <v>0.843233406543732</v>
      </c>
      <c r="E3446" s="1" t="n">
        <v>-0.00247916067019105</v>
      </c>
    </row>
    <row r="3447" customFormat="false" ht="12.75" hidden="false" customHeight="false" outlineLevel="0" collapsed="false">
      <c r="A3447" s="0" t="n">
        <v>86</v>
      </c>
      <c r="B3447" s="0" t="n">
        <v>4</v>
      </c>
      <c r="C3447" s="0" t="s">
        <v>162</v>
      </c>
      <c r="D3447" s="1" t="n">
        <v>0.849752426147461</v>
      </c>
      <c r="E3447" s="1" t="n">
        <v>-0.00165366509463638</v>
      </c>
    </row>
    <row r="3448" customFormat="false" ht="12.75" hidden="false" customHeight="false" outlineLevel="0" collapsed="false">
      <c r="A3448" s="0" t="n">
        <v>86</v>
      </c>
      <c r="B3448" s="0" t="n">
        <v>5</v>
      </c>
      <c r="C3448" s="0" t="s">
        <v>162</v>
      </c>
      <c r="D3448" s="1" t="n">
        <v>0.85688042640686</v>
      </c>
      <c r="E3448" s="1" t="n">
        <v>-0.000219188907067291</v>
      </c>
    </row>
    <row r="3449" customFormat="false" ht="12.75" hidden="false" customHeight="false" outlineLevel="0" collapsed="false">
      <c r="A3449" s="0" t="n">
        <v>86</v>
      </c>
      <c r="B3449" s="0" t="n">
        <v>6</v>
      </c>
      <c r="C3449" s="0" t="s">
        <v>162</v>
      </c>
      <c r="D3449" s="1" t="n">
        <v>0.862154006958008</v>
      </c>
      <c r="E3449" s="1" t="n">
        <v>-0.000639132398646325</v>
      </c>
    </row>
    <row r="3450" customFormat="false" ht="12.75" hidden="false" customHeight="false" outlineLevel="0" collapsed="false">
      <c r="A3450" s="0" t="n">
        <v>86</v>
      </c>
      <c r="B3450" s="0" t="n">
        <v>7</v>
      </c>
      <c r="C3450" s="0" t="s">
        <v>162</v>
      </c>
      <c r="D3450" s="1" t="n">
        <v>0.869098961353302</v>
      </c>
      <c r="E3450" s="1" t="n">
        <v>0.000612297968473285</v>
      </c>
    </row>
    <row r="3451" customFormat="false" ht="12.75" hidden="false" customHeight="false" outlineLevel="0" collapsed="false">
      <c r="A3451" s="0" t="n">
        <v>86</v>
      </c>
      <c r="B3451" s="0" t="n">
        <v>8</v>
      </c>
      <c r="C3451" s="0" t="s">
        <v>162</v>
      </c>
      <c r="D3451" s="1" t="n">
        <v>0.877099633216858</v>
      </c>
      <c r="E3451" s="1" t="n">
        <v>0.00291944574564695</v>
      </c>
    </row>
    <row r="3452" customFormat="false" ht="12.75" hidden="false" customHeight="false" outlineLevel="0" collapsed="false">
      <c r="A3452" s="0" t="n">
        <v>86</v>
      </c>
      <c r="B3452" s="0" t="n">
        <v>9</v>
      </c>
      <c r="C3452" s="0" t="s">
        <v>162</v>
      </c>
      <c r="D3452" s="1" t="n">
        <v>0.881097674369812</v>
      </c>
      <c r="E3452" s="1" t="n">
        <v>0.00122396287042648</v>
      </c>
    </row>
    <row r="3453" customFormat="false" ht="12.75" hidden="false" customHeight="false" outlineLevel="0" collapsed="false">
      <c r="A3453" s="0" t="n">
        <v>86</v>
      </c>
      <c r="B3453" s="0" t="n">
        <v>10</v>
      </c>
      <c r="C3453" s="0" t="s">
        <v>162</v>
      </c>
      <c r="D3453" s="1" t="n">
        <v>0.885980606079101</v>
      </c>
      <c r="E3453" s="1" t="n">
        <v>0.000413370522437617</v>
      </c>
    </row>
    <row r="3454" customFormat="false" ht="12.75" hidden="false" customHeight="false" outlineLevel="0" collapsed="false">
      <c r="A3454" s="0" t="n">
        <v>86</v>
      </c>
      <c r="B3454" s="0" t="n">
        <v>11</v>
      </c>
      <c r="C3454" s="0" t="s">
        <v>162</v>
      </c>
      <c r="D3454" s="1" t="n">
        <v>0.891937911510468</v>
      </c>
      <c r="E3454" s="1" t="n">
        <v>0.000677151896525174</v>
      </c>
    </row>
    <row r="3455" customFormat="false" ht="12.75" hidden="false" customHeight="false" outlineLevel="0" collapsed="false">
      <c r="A3455" s="0" t="n">
        <v>86</v>
      </c>
      <c r="B3455" s="0" t="n">
        <v>12</v>
      </c>
      <c r="C3455" s="0" t="s">
        <v>162</v>
      </c>
      <c r="D3455" s="1" t="n">
        <v>0.895976483821869</v>
      </c>
      <c r="E3455" s="1" t="n">
        <v>-0.000977799762040377</v>
      </c>
    </row>
    <row r="3456" customFormat="false" ht="12.75" hidden="false" customHeight="false" outlineLevel="0" collapsed="false">
      <c r="A3456" s="0" t="n">
        <v>86</v>
      </c>
      <c r="B3456" s="0" t="n">
        <v>13</v>
      </c>
      <c r="C3456" s="0" t="s">
        <v>162</v>
      </c>
      <c r="D3456" s="1" t="n">
        <v>0.904309511184692</v>
      </c>
      <c r="E3456" s="1" t="n">
        <v>0.00166170345619321</v>
      </c>
    </row>
    <row r="3457" customFormat="false" ht="12.75" hidden="false" customHeight="false" outlineLevel="0" collapsed="false">
      <c r="A3457" s="0" t="n">
        <v>86</v>
      </c>
      <c r="B3457" s="0" t="n">
        <v>14</v>
      </c>
      <c r="C3457" s="0" t="s">
        <v>162</v>
      </c>
      <c r="D3457" s="1" t="n">
        <v>0.909682810306549</v>
      </c>
      <c r="E3457" s="1" t="n">
        <v>0.00134147854987532</v>
      </c>
    </row>
    <row r="3458" customFormat="false" ht="12.75" hidden="false" customHeight="false" outlineLevel="0" collapsed="false">
      <c r="A3458" s="0" t="n">
        <v>86</v>
      </c>
      <c r="B3458" s="0" t="n">
        <v>15</v>
      </c>
      <c r="C3458" s="0" t="s">
        <v>162</v>
      </c>
      <c r="D3458" s="1" t="n">
        <v>0.915358543395996</v>
      </c>
      <c r="E3458" s="1" t="n">
        <v>0.00132368761114776</v>
      </c>
    </row>
    <row r="3459" customFormat="false" ht="12.75" hidden="false" customHeight="false" outlineLevel="0" collapsed="false">
      <c r="A3459" s="0" t="n">
        <v>86</v>
      </c>
      <c r="B3459" s="0" t="n">
        <v>16</v>
      </c>
      <c r="C3459" s="0" t="s">
        <v>162</v>
      </c>
      <c r="D3459" s="1" t="n">
        <v>0.922174274921417</v>
      </c>
      <c r="E3459" s="1" t="n">
        <v>0.002445894991979</v>
      </c>
    </row>
    <row r="3460" customFormat="false" ht="12.75" hidden="false" customHeight="false" outlineLevel="0" collapsed="false">
      <c r="A3460" s="0" t="n">
        <v>86</v>
      </c>
      <c r="B3460" s="0" t="n">
        <v>17</v>
      </c>
      <c r="C3460" s="0" t="s">
        <v>162</v>
      </c>
      <c r="D3460" s="1" t="n">
        <v>0.925539553165436</v>
      </c>
      <c r="E3460" s="1" t="n">
        <v>0.000117649302410427</v>
      </c>
    </row>
    <row r="3461" customFormat="false" ht="12.75" hidden="false" customHeight="false" outlineLevel="0" collapsed="false">
      <c r="A3461" s="0" t="n">
        <v>86</v>
      </c>
      <c r="B3461" s="0" t="n">
        <v>18</v>
      </c>
      <c r="C3461" s="0" t="s">
        <v>162</v>
      </c>
      <c r="D3461" s="1" t="n">
        <v>0.927918493747711</v>
      </c>
      <c r="E3461" s="1" t="n">
        <v>-0.00319693423807621</v>
      </c>
    </row>
    <row r="3462" customFormat="false" ht="12.75" hidden="false" customHeight="false" outlineLevel="0" collapsed="false">
      <c r="A3462" s="0" t="n">
        <v>86</v>
      </c>
      <c r="B3462" s="0" t="n">
        <v>19</v>
      </c>
      <c r="C3462" s="0" t="s">
        <v>162</v>
      </c>
      <c r="D3462" s="1" t="n">
        <v>0.934189200401306</v>
      </c>
      <c r="E3462" s="1" t="n">
        <v>-0.0026197514962405</v>
      </c>
    </row>
    <row r="3463" customFormat="false" ht="12.75" hidden="false" customHeight="false" outlineLevel="0" collapsed="false">
      <c r="A3463" s="0" t="n">
        <v>86</v>
      </c>
      <c r="B3463" s="0" t="n">
        <v>20</v>
      </c>
      <c r="C3463" s="0" t="s">
        <v>162</v>
      </c>
      <c r="D3463" s="1" t="n">
        <v>0.939461708068848</v>
      </c>
      <c r="E3463" s="1" t="n">
        <v>-0.00304076797328889</v>
      </c>
    </row>
    <row r="3464" customFormat="false" ht="12.75" hidden="false" customHeight="false" outlineLevel="0" collapsed="false">
      <c r="A3464" s="0" t="n">
        <v>86</v>
      </c>
      <c r="B3464" s="0" t="n">
        <v>21</v>
      </c>
      <c r="C3464" s="0" t="s">
        <v>162</v>
      </c>
      <c r="D3464" s="1" t="n">
        <v>0.946930944919586</v>
      </c>
      <c r="E3464" s="1" t="n">
        <v>-0.00126505515072495</v>
      </c>
    </row>
    <row r="3465" customFormat="false" ht="12.75" hidden="false" customHeight="false" outlineLevel="0" collapsed="false">
      <c r="A3465" s="0" t="n">
        <v>86</v>
      </c>
      <c r="B3465" s="0" t="n">
        <v>22</v>
      </c>
      <c r="C3465" s="0" t="s">
        <v>162</v>
      </c>
      <c r="D3465" s="1" t="n">
        <v>0.957244336605072</v>
      </c>
      <c r="E3465" s="1" t="n">
        <v>0.00335481250658631</v>
      </c>
    </row>
    <row r="3466" customFormat="false" ht="12.75" hidden="false" customHeight="false" outlineLevel="0" collapsed="false">
      <c r="A3466" s="0" t="n">
        <v>86</v>
      </c>
      <c r="B3466" s="0" t="n">
        <v>23</v>
      </c>
      <c r="C3466" s="0" t="s">
        <v>162</v>
      </c>
      <c r="D3466" s="1" t="n">
        <v>0.969287753105164</v>
      </c>
      <c r="E3466" s="1" t="n">
        <v>0.00970470532774925</v>
      </c>
    </row>
    <row r="3467" customFormat="false" ht="12.75" hidden="false" customHeight="false" outlineLevel="0" collapsed="false">
      <c r="A3467" s="0" t="n">
        <v>86</v>
      </c>
      <c r="B3467" s="0" t="n">
        <v>24</v>
      </c>
      <c r="C3467" s="0" t="s">
        <v>162</v>
      </c>
      <c r="D3467" s="1" t="n">
        <v>0.989605963230133</v>
      </c>
      <c r="E3467" s="1" t="n">
        <v>0.0243293903768063</v>
      </c>
    </row>
    <row r="3468" customFormat="false" ht="12.75" hidden="false" customHeight="false" outlineLevel="0" collapsed="false">
      <c r="A3468" s="0" t="n">
        <v>86</v>
      </c>
      <c r="B3468" s="0" t="n">
        <v>25</v>
      </c>
      <c r="C3468" s="0" t="s">
        <v>162</v>
      </c>
      <c r="D3468" s="1" t="n">
        <v>1.02672469615936</v>
      </c>
      <c r="E3468" s="1" t="n">
        <v>0.0557545982301235</v>
      </c>
    </row>
    <row r="3469" customFormat="false" ht="12.75" hidden="false" customHeight="false" outlineLevel="0" collapsed="false">
      <c r="A3469" s="0" t="n">
        <v>86</v>
      </c>
      <c r="B3469" s="0" t="n">
        <v>26</v>
      </c>
      <c r="C3469" s="0" t="s">
        <v>162</v>
      </c>
      <c r="D3469" s="1" t="n">
        <v>1.09340703487396</v>
      </c>
      <c r="E3469" s="1" t="n">
        <v>0.116743415594101</v>
      </c>
    </row>
    <row r="3470" customFormat="false" ht="12.75" hidden="false" customHeight="false" outlineLevel="0" collapsed="false">
      <c r="A3470" s="0" t="n">
        <v>86</v>
      </c>
      <c r="B3470" s="0" t="n">
        <v>27</v>
      </c>
      <c r="C3470" s="0" t="s">
        <v>162</v>
      </c>
      <c r="D3470" s="1" t="n">
        <v>1.21867823600769</v>
      </c>
      <c r="E3470" s="1" t="n">
        <v>0.236321091651916</v>
      </c>
    </row>
    <row r="3471" customFormat="false" ht="12.75" hidden="false" customHeight="false" outlineLevel="0" collapsed="false">
      <c r="A3471" s="0" t="n">
        <v>86</v>
      </c>
      <c r="B3471" s="0" t="n">
        <v>28</v>
      </c>
      <c r="C3471" s="0" t="s">
        <v>162</v>
      </c>
      <c r="D3471" s="1" t="n">
        <v>1.46068096160889</v>
      </c>
      <c r="E3471" s="1" t="n">
        <v>0.4726302921772</v>
      </c>
    </row>
    <row r="3472" customFormat="false" ht="12.75" hidden="false" customHeight="false" outlineLevel="0" collapsed="false">
      <c r="A3472" s="0" t="n">
        <v>86</v>
      </c>
      <c r="B3472" s="0" t="n">
        <v>29</v>
      </c>
      <c r="C3472" s="0" t="s">
        <v>162</v>
      </c>
      <c r="D3472" s="1" t="n">
        <v>1.90361058712006</v>
      </c>
      <c r="E3472" s="1" t="n">
        <v>0.909866392612457</v>
      </c>
    </row>
    <row r="3473" customFormat="false" ht="12.75" hidden="false" customHeight="false" outlineLevel="0" collapsed="false">
      <c r="A3473" s="0" t="n">
        <v>86</v>
      </c>
      <c r="B3473" s="0" t="n">
        <v>30</v>
      </c>
      <c r="C3473" s="0" t="s">
        <v>162</v>
      </c>
      <c r="D3473" s="1" t="n">
        <v>2.63667035102844</v>
      </c>
      <c r="E3473" s="1" t="n">
        <v>1.63723266124725</v>
      </c>
    </row>
    <row r="3474" customFormat="false" ht="12.75" hidden="false" customHeight="false" outlineLevel="0" collapsed="false">
      <c r="A3474" s="0" t="n">
        <v>86</v>
      </c>
      <c r="B3474" s="0" t="n">
        <v>31</v>
      </c>
      <c r="C3474" s="0" t="s">
        <v>162</v>
      </c>
      <c r="D3474" s="1" t="n">
        <v>3.63944315910339</v>
      </c>
      <c r="E3474" s="1" t="n">
        <v>2.63431191444397</v>
      </c>
    </row>
    <row r="3475" customFormat="false" ht="12.75" hidden="false" customHeight="false" outlineLevel="0" collapsed="false">
      <c r="A3475" s="0" t="n">
        <v>86</v>
      </c>
      <c r="B3475" s="0" t="n">
        <v>32</v>
      </c>
      <c r="C3475" s="0" t="s">
        <v>162</v>
      </c>
      <c r="D3475" s="1" t="n">
        <v>4.68515634536743</v>
      </c>
      <c r="E3475" s="1" t="n">
        <v>3.67433166503906</v>
      </c>
    </row>
    <row r="3476" customFormat="false" ht="12.75" hidden="false" customHeight="false" outlineLevel="0" collapsed="false">
      <c r="A3476" s="0" t="n">
        <v>86</v>
      </c>
      <c r="B3476" s="0" t="n">
        <v>33</v>
      </c>
      <c r="C3476" s="0" t="s">
        <v>162</v>
      </c>
      <c r="D3476" s="1" t="n">
        <v>5.62867116928101</v>
      </c>
      <c r="E3476" s="1" t="n">
        <v>4.61215305328369</v>
      </c>
    </row>
    <row r="3477" customFormat="false" ht="12.75" hidden="false" customHeight="false" outlineLevel="0" collapsed="false">
      <c r="A3477" s="0" t="n">
        <v>86</v>
      </c>
      <c r="B3477" s="0" t="n">
        <v>34</v>
      </c>
      <c r="C3477" s="0" t="s">
        <v>162</v>
      </c>
      <c r="D3477" s="1" t="n">
        <v>6.4706072807312</v>
      </c>
      <c r="E3477" s="1" t="n">
        <v>5.44839525222778</v>
      </c>
    </row>
    <row r="3478" customFormat="false" ht="12.75" hidden="false" customHeight="false" outlineLevel="0" collapsed="false">
      <c r="A3478" s="0" t="n">
        <v>86</v>
      </c>
      <c r="B3478" s="0" t="n">
        <v>35</v>
      </c>
      <c r="C3478" s="0" t="s">
        <v>162</v>
      </c>
      <c r="D3478" s="1" t="n">
        <v>7.21940612792969</v>
      </c>
      <c r="E3478" s="1" t="n">
        <v>6.19150066375732</v>
      </c>
    </row>
    <row r="3479" customFormat="false" ht="12.75" hidden="false" customHeight="false" outlineLevel="0" collapsed="false">
      <c r="A3479" s="0" t="n">
        <v>86</v>
      </c>
      <c r="B3479" s="0" t="n">
        <v>36</v>
      </c>
      <c r="C3479" s="0" t="s">
        <v>162</v>
      </c>
      <c r="D3479" s="1" t="n">
        <v>7.88043880462647</v>
      </c>
      <c r="E3479" s="1" t="n">
        <v>6.84683990478516</v>
      </c>
    </row>
    <row r="3480" customFormat="false" ht="12.75" hidden="false" customHeight="false" outlineLevel="0" collapsed="false">
      <c r="A3480" s="0" t="n">
        <v>86</v>
      </c>
      <c r="B3480" s="0" t="n">
        <v>37</v>
      </c>
      <c r="C3480" s="0" t="s">
        <v>162</v>
      </c>
      <c r="D3480" s="1" t="n">
        <v>8.45510768890381</v>
      </c>
      <c r="E3480" s="1" t="n">
        <v>7.41581535339356</v>
      </c>
    </row>
    <row r="3481" customFormat="false" ht="12.75" hidden="false" customHeight="false" outlineLevel="0" collapsed="false">
      <c r="A3481" s="0" t="n">
        <v>86</v>
      </c>
      <c r="B3481" s="0" t="n">
        <v>38</v>
      </c>
      <c r="C3481" s="0" t="s">
        <v>162</v>
      </c>
      <c r="D3481" s="1" t="n">
        <v>8.92413902282715</v>
      </c>
      <c r="E3481" s="1" t="n">
        <v>7.87915325164795</v>
      </c>
    </row>
    <row r="3482" customFormat="false" ht="12.75" hidden="false" customHeight="false" outlineLevel="0" collapsed="false">
      <c r="A3482" s="0" t="n">
        <v>86</v>
      </c>
      <c r="B3482" s="0" t="n">
        <v>39</v>
      </c>
      <c r="C3482" s="0" t="s">
        <v>162</v>
      </c>
      <c r="D3482" s="1" t="n">
        <v>9.35667419433594</v>
      </c>
      <c r="E3482" s="1" t="n">
        <v>8.30599498748779</v>
      </c>
    </row>
    <row r="3483" customFormat="false" ht="12.75" hidden="false" customHeight="false" outlineLevel="0" collapsed="false">
      <c r="A3483" s="0" t="n">
        <v>86</v>
      </c>
      <c r="B3483" s="0" t="n">
        <v>40</v>
      </c>
      <c r="C3483" s="0" t="s">
        <v>162</v>
      </c>
      <c r="D3483" s="1" t="n">
        <v>9.6825065612793</v>
      </c>
      <c r="E3483" s="1" t="n">
        <v>8.62613391876221</v>
      </c>
    </row>
    <row r="3484" customFormat="false" ht="12.75" hidden="false" customHeight="false" outlineLevel="0" collapsed="false">
      <c r="A3484" s="0" t="n">
        <v>87</v>
      </c>
      <c r="B3484" s="0" t="n">
        <v>1</v>
      </c>
      <c r="C3484" s="0" t="s">
        <v>162</v>
      </c>
      <c r="D3484" s="1" t="n">
        <v>0.762312054634094</v>
      </c>
      <c r="E3484" s="1" t="n">
        <v>-0.0112735852599144</v>
      </c>
    </row>
    <row r="3485" customFormat="false" ht="12.75" hidden="false" customHeight="false" outlineLevel="0" collapsed="false">
      <c r="A3485" s="0" t="n">
        <v>87</v>
      </c>
      <c r="B3485" s="0" t="n">
        <v>2</v>
      </c>
      <c r="C3485" s="0" t="s">
        <v>162</v>
      </c>
      <c r="D3485" s="1" t="n">
        <v>0.769727826118469</v>
      </c>
      <c r="E3485" s="1" t="n">
        <v>-0.00796107202768326</v>
      </c>
    </row>
    <row r="3486" customFormat="false" ht="12.75" hidden="false" customHeight="false" outlineLevel="0" collapsed="false">
      <c r="A3486" s="0" t="n">
        <v>87</v>
      </c>
      <c r="B3486" s="0" t="n">
        <v>3</v>
      </c>
      <c r="C3486" s="0" t="s">
        <v>162</v>
      </c>
      <c r="D3486" s="1" t="n">
        <v>0.779812812805176</v>
      </c>
      <c r="E3486" s="1" t="n">
        <v>-0.00197934336028993</v>
      </c>
    </row>
    <row r="3487" customFormat="false" ht="12.75" hidden="false" customHeight="false" outlineLevel="0" collapsed="false">
      <c r="A3487" s="0" t="n">
        <v>87</v>
      </c>
      <c r="B3487" s="0" t="n">
        <v>4</v>
      </c>
      <c r="C3487" s="0" t="s">
        <v>162</v>
      </c>
      <c r="D3487" s="1" t="n">
        <v>0.787710130214691</v>
      </c>
      <c r="E3487" s="1" t="n">
        <v>0.00181471579708159</v>
      </c>
    </row>
    <row r="3488" customFormat="false" ht="12.75" hidden="false" customHeight="false" outlineLevel="0" collapsed="false">
      <c r="A3488" s="0" t="n">
        <v>87</v>
      </c>
      <c r="B3488" s="0" t="n">
        <v>5</v>
      </c>
      <c r="C3488" s="0" t="s">
        <v>162</v>
      </c>
      <c r="D3488" s="1" t="n">
        <v>0.791999995708466</v>
      </c>
      <c r="E3488" s="1" t="n">
        <v>0.00200132303871214</v>
      </c>
    </row>
    <row r="3489" customFormat="false" ht="12.75" hidden="false" customHeight="false" outlineLevel="0" collapsed="false">
      <c r="A3489" s="0" t="n">
        <v>87</v>
      </c>
      <c r="B3489" s="0" t="n">
        <v>6</v>
      </c>
      <c r="C3489" s="0" t="s">
        <v>162</v>
      </c>
      <c r="D3489" s="1" t="n">
        <v>0.794051170349121</v>
      </c>
      <c r="E3489" s="1" t="n">
        <v>-5.07606600876898E-005</v>
      </c>
    </row>
    <row r="3490" customFormat="false" ht="12.75" hidden="false" customHeight="false" outlineLevel="0" collapsed="false">
      <c r="A3490" s="0" t="n">
        <v>87</v>
      </c>
      <c r="B3490" s="0" t="n">
        <v>7</v>
      </c>
      <c r="C3490" s="0" t="s">
        <v>162</v>
      </c>
      <c r="D3490" s="1" t="n">
        <v>0.797226786613464</v>
      </c>
      <c r="E3490" s="1" t="n">
        <v>-0.000978402676992118</v>
      </c>
    </row>
    <row r="3491" customFormat="false" ht="12.75" hidden="false" customHeight="false" outlineLevel="0" collapsed="false">
      <c r="A3491" s="0" t="n">
        <v>87</v>
      </c>
      <c r="B3491" s="0" t="n">
        <v>8</v>
      </c>
      <c r="C3491" s="0" t="s">
        <v>162</v>
      </c>
      <c r="D3491" s="1" t="n">
        <v>0.802268922328949</v>
      </c>
      <c r="E3491" s="1" t="n">
        <v>-3.95252282032743E-005</v>
      </c>
    </row>
    <row r="3492" customFormat="false" ht="12.75" hidden="false" customHeight="false" outlineLevel="0" collapsed="false">
      <c r="A3492" s="0" t="n">
        <v>87</v>
      </c>
      <c r="B3492" s="0" t="n">
        <v>9</v>
      </c>
      <c r="C3492" s="0" t="s">
        <v>162</v>
      </c>
      <c r="D3492" s="1" t="n">
        <v>0.80728816986084</v>
      </c>
      <c r="E3492" s="1" t="n">
        <v>0.000876464007887989</v>
      </c>
    </row>
    <row r="3493" customFormat="false" ht="12.75" hidden="false" customHeight="false" outlineLevel="0" collapsed="false">
      <c r="A3493" s="0" t="n">
        <v>87</v>
      </c>
      <c r="B3493" s="0" t="n">
        <v>10</v>
      </c>
      <c r="C3493" s="0" t="s">
        <v>162</v>
      </c>
      <c r="D3493" s="1" t="n">
        <v>0.809543192386627</v>
      </c>
      <c r="E3493" s="1" t="n">
        <v>-0.000971771718468517</v>
      </c>
    </row>
    <row r="3494" customFormat="false" ht="12.75" hidden="false" customHeight="false" outlineLevel="0" collapsed="false">
      <c r="A3494" s="0" t="n">
        <v>87</v>
      </c>
      <c r="B3494" s="0" t="n">
        <v>11</v>
      </c>
      <c r="C3494" s="0" t="s">
        <v>162</v>
      </c>
      <c r="D3494" s="1" t="n">
        <v>0.812507271766663</v>
      </c>
      <c r="E3494" s="1" t="n">
        <v>-0.00211095064878464</v>
      </c>
    </row>
    <row r="3495" customFormat="false" ht="12.75" hidden="false" customHeight="false" outlineLevel="0" collapsed="false">
      <c r="A3495" s="0" t="n">
        <v>87</v>
      </c>
      <c r="B3495" s="0" t="n">
        <v>12</v>
      </c>
      <c r="C3495" s="0" t="s">
        <v>162</v>
      </c>
      <c r="D3495" s="1" t="n">
        <v>0.819164037704468</v>
      </c>
      <c r="E3495" s="1" t="n">
        <v>0.000442557036876678</v>
      </c>
    </row>
    <row r="3496" customFormat="false" ht="12.75" hidden="false" customHeight="false" outlineLevel="0" collapsed="false">
      <c r="A3496" s="0" t="n">
        <v>87</v>
      </c>
      <c r="B3496" s="0" t="n">
        <v>13</v>
      </c>
      <c r="C3496" s="0" t="s">
        <v>162</v>
      </c>
      <c r="D3496" s="1" t="n">
        <v>0.824523508548737</v>
      </c>
      <c r="E3496" s="1" t="n">
        <v>0.00169876962900162</v>
      </c>
    </row>
    <row r="3497" customFormat="false" ht="12.75" hidden="false" customHeight="false" outlineLevel="0" collapsed="false">
      <c r="A3497" s="0" t="n">
        <v>87</v>
      </c>
      <c r="B3497" s="0" t="n">
        <v>14</v>
      </c>
      <c r="C3497" s="0" t="s">
        <v>162</v>
      </c>
      <c r="D3497" s="1" t="n">
        <v>0.827660143375397</v>
      </c>
      <c r="E3497" s="1" t="n">
        <v>0.000732146145310253</v>
      </c>
    </row>
    <row r="3498" customFormat="false" ht="12.75" hidden="false" customHeight="false" outlineLevel="0" collapsed="false">
      <c r="A3498" s="0" t="n">
        <v>87</v>
      </c>
      <c r="B3498" s="0" t="n">
        <v>15</v>
      </c>
      <c r="C3498" s="0" t="s">
        <v>162</v>
      </c>
      <c r="D3498" s="1" t="n">
        <v>0.830832958221436</v>
      </c>
      <c r="E3498" s="1" t="n">
        <v>-0.000198297260794789</v>
      </c>
    </row>
    <row r="3499" customFormat="false" ht="12.75" hidden="false" customHeight="false" outlineLevel="0" collapsed="false">
      <c r="A3499" s="0" t="n">
        <v>87</v>
      </c>
      <c r="B3499" s="0" t="n">
        <v>16</v>
      </c>
      <c r="C3499" s="0" t="s">
        <v>162</v>
      </c>
      <c r="D3499" s="1" t="n">
        <v>0.834806323051453</v>
      </c>
      <c r="E3499" s="1" t="n">
        <v>-0.000328190712025389</v>
      </c>
    </row>
    <row r="3500" customFormat="false" ht="12.75" hidden="false" customHeight="false" outlineLevel="0" collapsed="false">
      <c r="A3500" s="0" t="n">
        <v>87</v>
      </c>
      <c r="B3500" s="0" t="n">
        <v>17</v>
      </c>
      <c r="C3500" s="0" t="s">
        <v>162</v>
      </c>
      <c r="D3500" s="1" t="n">
        <v>0.838048815727234</v>
      </c>
      <c r="E3500" s="1" t="n">
        <v>-0.00118895631749183</v>
      </c>
    </row>
    <row r="3501" customFormat="false" ht="12.75" hidden="false" customHeight="false" outlineLevel="0" collapsed="false">
      <c r="A3501" s="0" t="n">
        <v>87</v>
      </c>
      <c r="B3501" s="0" t="n">
        <v>18</v>
      </c>
      <c r="C3501" s="0" t="s">
        <v>162</v>
      </c>
      <c r="D3501" s="1" t="n">
        <v>0.842737138271332</v>
      </c>
      <c r="E3501" s="1" t="n">
        <v>-0.000603892025537789</v>
      </c>
    </row>
    <row r="3502" customFormat="false" ht="12.75" hidden="false" customHeight="false" outlineLevel="0" collapsed="false">
      <c r="A3502" s="0" t="n">
        <v>87</v>
      </c>
      <c r="B3502" s="0" t="n">
        <v>19</v>
      </c>
      <c r="C3502" s="0" t="s">
        <v>162</v>
      </c>
      <c r="D3502" s="1" t="n">
        <v>0.844631314277649</v>
      </c>
      <c r="E3502" s="1" t="n">
        <v>-0.00281297438777983</v>
      </c>
    </row>
    <row r="3503" customFormat="false" ht="12.75" hidden="false" customHeight="false" outlineLevel="0" collapsed="false">
      <c r="A3503" s="0" t="n">
        <v>87</v>
      </c>
      <c r="B3503" s="0" t="n">
        <v>20</v>
      </c>
      <c r="C3503" s="0" t="s">
        <v>162</v>
      </c>
      <c r="D3503" s="1" t="n">
        <v>0.852425038814545</v>
      </c>
      <c r="E3503" s="1" t="n">
        <v>0.000877491955179721</v>
      </c>
    </row>
    <row r="3504" customFormat="false" ht="12.75" hidden="false" customHeight="false" outlineLevel="0" collapsed="false">
      <c r="A3504" s="0" t="n">
        <v>87</v>
      </c>
      <c r="B3504" s="0" t="n">
        <v>21</v>
      </c>
      <c r="C3504" s="0" t="s">
        <v>162</v>
      </c>
      <c r="D3504" s="1" t="n">
        <v>0.858930051326752</v>
      </c>
      <c r="E3504" s="1" t="n">
        <v>0.00327924615703523</v>
      </c>
    </row>
    <row r="3505" customFormat="false" ht="12.75" hidden="false" customHeight="false" outlineLevel="0" collapsed="false">
      <c r="A3505" s="0" t="n">
        <v>87</v>
      </c>
      <c r="B3505" s="0" t="n">
        <v>22</v>
      </c>
      <c r="C3505" s="0" t="s">
        <v>162</v>
      </c>
      <c r="D3505" s="1" t="n">
        <v>0.859294414520264</v>
      </c>
      <c r="E3505" s="1" t="n">
        <v>-0.000459648872492835</v>
      </c>
    </row>
    <row r="3506" customFormat="false" ht="12.75" hidden="false" customHeight="false" outlineLevel="0" collapsed="false">
      <c r="A3506" s="0" t="n">
        <v>87</v>
      </c>
      <c r="B3506" s="0" t="n">
        <v>23</v>
      </c>
      <c r="C3506" s="0" t="s">
        <v>162</v>
      </c>
      <c r="D3506" s="1" t="n">
        <v>0.864619910717011</v>
      </c>
      <c r="E3506" s="1" t="n">
        <v>0.000762589043006301</v>
      </c>
    </row>
    <row r="3507" customFormat="false" ht="12.75" hidden="false" customHeight="false" outlineLevel="0" collapsed="false">
      <c r="A3507" s="0" t="n">
        <v>87</v>
      </c>
      <c r="B3507" s="0" t="n">
        <v>24</v>
      </c>
      <c r="C3507" s="0" t="s">
        <v>162</v>
      </c>
      <c r="D3507" s="1" t="n">
        <v>0.880939602851868</v>
      </c>
      <c r="E3507" s="1" t="n">
        <v>0.0129790231585503</v>
      </c>
    </row>
    <row r="3508" customFormat="false" ht="12.75" hidden="false" customHeight="false" outlineLevel="0" collapsed="false">
      <c r="A3508" s="0" t="n">
        <v>87</v>
      </c>
      <c r="B3508" s="0" t="n">
        <v>25</v>
      </c>
      <c r="C3508" s="0" t="s">
        <v>162</v>
      </c>
      <c r="D3508" s="1" t="n">
        <v>0.908798635005951</v>
      </c>
      <c r="E3508" s="1" t="n">
        <v>0.0367347970604897</v>
      </c>
    </row>
    <row r="3509" customFormat="false" ht="12.75" hidden="false" customHeight="false" outlineLevel="0" collapsed="false">
      <c r="A3509" s="0" t="n">
        <v>87</v>
      </c>
      <c r="B3509" s="0" t="n">
        <v>26</v>
      </c>
      <c r="C3509" s="0" t="s">
        <v>162</v>
      </c>
      <c r="D3509" s="1" t="n">
        <v>0.955460548400879</v>
      </c>
      <c r="E3509" s="1" t="n">
        <v>0.0792934522032738</v>
      </c>
    </row>
    <row r="3510" customFormat="false" ht="12.75" hidden="false" customHeight="false" outlineLevel="0" collapsed="false">
      <c r="A3510" s="0" t="n">
        <v>87</v>
      </c>
      <c r="B3510" s="0" t="n">
        <v>27</v>
      </c>
      <c r="C3510" s="0" t="s">
        <v>162</v>
      </c>
      <c r="D3510" s="1" t="n">
        <v>1.04289996623993</v>
      </c>
      <c r="E3510" s="1" t="n">
        <v>0.1626296043396</v>
      </c>
    </row>
    <row r="3511" customFormat="false" ht="12.75" hidden="false" customHeight="false" outlineLevel="0" collapsed="false">
      <c r="A3511" s="0" t="n">
        <v>87</v>
      </c>
      <c r="B3511" s="0" t="n">
        <v>28</v>
      </c>
      <c r="C3511" s="0" t="s">
        <v>162</v>
      </c>
      <c r="D3511" s="1" t="n">
        <v>1.2029447555542</v>
      </c>
      <c r="E3511" s="1" t="n">
        <v>0.318571150302887</v>
      </c>
    </row>
    <row r="3512" customFormat="false" ht="12.75" hidden="false" customHeight="false" outlineLevel="0" collapsed="false">
      <c r="A3512" s="0" t="n">
        <v>87</v>
      </c>
      <c r="B3512" s="0" t="n">
        <v>29</v>
      </c>
      <c r="C3512" s="0" t="s">
        <v>162</v>
      </c>
      <c r="D3512" s="1" t="n">
        <v>1.50052773952484</v>
      </c>
      <c r="E3512" s="1" t="n">
        <v>0.612050890922547</v>
      </c>
    </row>
    <row r="3513" customFormat="false" ht="12.75" hidden="false" customHeight="false" outlineLevel="0" collapsed="false">
      <c r="A3513" s="0" t="n">
        <v>87</v>
      </c>
      <c r="B3513" s="0" t="n">
        <v>30</v>
      </c>
      <c r="C3513" s="0" t="s">
        <v>162</v>
      </c>
      <c r="D3513" s="1" t="n">
        <v>2.02983856201172</v>
      </c>
      <c r="E3513" s="1" t="n">
        <v>1.1372584104538</v>
      </c>
    </row>
    <row r="3514" customFormat="false" ht="12.75" hidden="false" customHeight="false" outlineLevel="0" collapsed="false">
      <c r="A3514" s="0" t="n">
        <v>87</v>
      </c>
      <c r="B3514" s="0" t="n">
        <v>31</v>
      </c>
      <c r="C3514" s="0" t="s">
        <v>162</v>
      </c>
      <c r="D3514" s="1" t="n">
        <v>2.84362745285034</v>
      </c>
      <c r="E3514" s="1" t="n">
        <v>1.94694411754608</v>
      </c>
    </row>
    <row r="3515" customFormat="false" ht="12.75" hidden="false" customHeight="false" outlineLevel="0" collapsed="false">
      <c r="A3515" s="0" t="n">
        <v>87</v>
      </c>
      <c r="B3515" s="0" t="n">
        <v>32</v>
      </c>
      <c r="C3515" s="0" t="s">
        <v>162</v>
      </c>
      <c r="D3515" s="1" t="n">
        <v>3.82897543907166</v>
      </c>
      <c r="E3515" s="1" t="n">
        <v>2.92818880081177</v>
      </c>
    </row>
    <row r="3516" customFormat="false" ht="12.75" hidden="false" customHeight="false" outlineLevel="0" collapsed="false">
      <c r="A3516" s="0" t="n">
        <v>87</v>
      </c>
      <c r="B3516" s="0" t="n">
        <v>33</v>
      </c>
      <c r="C3516" s="0" t="s">
        <v>162</v>
      </c>
      <c r="D3516" s="1" t="n">
        <v>4.7637791633606</v>
      </c>
      <c r="E3516" s="1" t="n">
        <v>3.85888934135437</v>
      </c>
    </row>
    <row r="3517" customFormat="false" ht="12.75" hidden="false" customHeight="false" outlineLevel="0" collapsed="false">
      <c r="A3517" s="0" t="n">
        <v>87</v>
      </c>
      <c r="B3517" s="0" t="n">
        <v>34</v>
      </c>
      <c r="C3517" s="0" t="s">
        <v>162</v>
      </c>
      <c r="D3517" s="1" t="n">
        <v>5.59627819061279</v>
      </c>
      <c r="E3517" s="1" t="n">
        <v>4.68728494644165</v>
      </c>
    </row>
    <row r="3518" customFormat="false" ht="12.75" hidden="false" customHeight="false" outlineLevel="0" collapsed="false">
      <c r="A3518" s="0" t="n">
        <v>87</v>
      </c>
      <c r="B3518" s="0" t="n">
        <v>35</v>
      </c>
      <c r="C3518" s="0" t="s">
        <v>162</v>
      </c>
      <c r="D3518" s="1" t="n">
        <v>6.34680843353272</v>
      </c>
      <c r="E3518" s="1" t="n">
        <v>5.43371200561523</v>
      </c>
    </row>
    <row r="3519" customFormat="false" ht="12.75" hidden="false" customHeight="false" outlineLevel="0" collapsed="false">
      <c r="A3519" s="0" t="n">
        <v>87</v>
      </c>
      <c r="B3519" s="0" t="n">
        <v>36</v>
      </c>
      <c r="C3519" s="0" t="s">
        <v>162</v>
      </c>
      <c r="D3519" s="1" t="n">
        <v>7.02207899093628</v>
      </c>
      <c r="E3519" s="1" t="n">
        <v>6.10487937927246</v>
      </c>
    </row>
    <row r="3520" customFormat="false" ht="12.75" hidden="false" customHeight="false" outlineLevel="0" collapsed="false">
      <c r="A3520" s="0" t="n">
        <v>87</v>
      </c>
      <c r="B3520" s="0" t="n">
        <v>37</v>
      </c>
      <c r="C3520" s="0" t="s">
        <v>162</v>
      </c>
      <c r="D3520" s="1" t="n">
        <v>7.61123609542847</v>
      </c>
      <c r="E3520" s="1" t="n">
        <v>6.68993330001831</v>
      </c>
    </row>
    <row r="3521" customFormat="false" ht="12.75" hidden="false" customHeight="false" outlineLevel="0" collapsed="false">
      <c r="A3521" s="0" t="n">
        <v>87</v>
      </c>
      <c r="B3521" s="0" t="n">
        <v>38</v>
      </c>
      <c r="C3521" s="0" t="s">
        <v>162</v>
      </c>
      <c r="D3521" s="1" t="n">
        <v>8.11336612701416</v>
      </c>
      <c r="E3521" s="1" t="n">
        <v>7.18796014785767</v>
      </c>
    </row>
    <row r="3522" customFormat="false" ht="12.75" hidden="false" customHeight="false" outlineLevel="0" collapsed="false">
      <c r="A3522" s="0" t="n">
        <v>87</v>
      </c>
      <c r="B3522" s="0" t="n">
        <v>39</v>
      </c>
      <c r="C3522" s="0" t="s">
        <v>162</v>
      </c>
      <c r="D3522" s="1" t="n">
        <v>8.56098556518555</v>
      </c>
      <c r="E3522" s="1" t="n">
        <v>7.63147592544556</v>
      </c>
    </row>
    <row r="3523" customFormat="false" ht="12.75" hidden="false" customHeight="false" outlineLevel="0" collapsed="false">
      <c r="A3523" s="0" t="n">
        <v>87</v>
      </c>
      <c r="B3523" s="0" t="n">
        <v>40</v>
      </c>
      <c r="C3523" s="0" t="s">
        <v>162</v>
      </c>
      <c r="D3523" s="1" t="n">
        <v>8.89065361022949</v>
      </c>
      <c r="E3523" s="1" t="n">
        <v>7.95704078674316</v>
      </c>
    </row>
    <row r="3524" customFormat="false" ht="12.75" hidden="false" customHeight="false" outlineLevel="0" collapsed="false">
      <c r="A3524" s="0" t="n">
        <v>88</v>
      </c>
      <c r="B3524" s="0" t="n">
        <v>1</v>
      </c>
      <c r="C3524" s="0" t="s">
        <v>162</v>
      </c>
      <c r="D3524" s="1" t="n">
        <v>0.851432800292969</v>
      </c>
      <c r="E3524" s="1" t="n">
        <v>-0.0190465170890093</v>
      </c>
    </row>
    <row r="3525" customFormat="false" ht="12.75" hidden="false" customHeight="false" outlineLevel="0" collapsed="false">
      <c r="A3525" s="0" t="n">
        <v>88</v>
      </c>
      <c r="B3525" s="0" t="n">
        <v>2</v>
      </c>
      <c r="C3525" s="0" t="s">
        <v>162</v>
      </c>
      <c r="D3525" s="1" t="n">
        <v>0.858846485614777</v>
      </c>
      <c r="E3525" s="1" t="n">
        <v>-0.0183172281831503</v>
      </c>
    </row>
    <row r="3526" customFormat="false" ht="12.75" hidden="false" customHeight="false" outlineLevel="0" collapsed="false">
      <c r="A3526" s="0" t="n">
        <v>88</v>
      </c>
      <c r="B3526" s="0" t="n">
        <v>3</v>
      </c>
      <c r="C3526" s="0" t="s">
        <v>162</v>
      </c>
      <c r="D3526" s="1" t="n">
        <v>0.871185302734375</v>
      </c>
      <c r="E3526" s="1" t="n">
        <v>-0.0126628065481782</v>
      </c>
    </row>
    <row r="3527" customFormat="false" ht="12.75" hidden="false" customHeight="false" outlineLevel="0" collapsed="false">
      <c r="A3527" s="0" t="n">
        <v>88</v>
      </c>
      <c r="B3527" s="0" t="n">
        <v>4</v>
      </c>
      <c r="C3527" s="0" t="s">
        <v>162</v>
      </c>
      <c r="D3527" s="1" t="n">
        <v>0.885867595672607</v>
      </c>
      <c r="E3527" s="1" t="n">
        <v>-0.00466490862891078</v>
      </c>
    </row>
    <row r="3528" customFormat="false" ht="12.75" hidden="false" customHeight="false" outlineLevel="0" collapsed="false">
      <c r="A3528" s="0" t="n">
        <v>88</v>
      </c>
      <c r="B3528" s="0" t="n">
        <v>5</v>
      </c>
      <c r="C3528" s="0" t="s">
        <v>162</v>
      </c>
      <c r="D3528" s="1" t="n">
        <v>0.897120654582978</v>
      </c>
      <c r="E3528" s="1" t="n">
        <v>-9.62453632382676E-005</v>
      </c>
    </row>
    <row r="3529" customFormat="false" ht="12.75" hidden="false" customHeight="false" outlineLevel="0" collapsed="false">
      <c r="A3529" s="0" t="n">
        <v>88</v>
      </c>
      <c r="B3529" s="0" t="n">
        <v>6</v>
      </c>
      <c r="C3529" s="0" t="s">
        <v>162</v>
      </c>
      <c r="D3529" s="1" t="n">
        <v>0.906071126461029</v>
      </c>
      <c r="E3529" s="1" t="n">
        <v>0.00216983119025826</v>
      </c>
    </row>
    <row r="3530" customFormat="false" ht="12.75" hidden="false" customHeight="false" outlineLevel="0" collapsed="false">
      <c r="A3530" s="0" t="n">
        <v>88</v>
      </c>
      <c r="B3530" s="0" t="n">
        <v>7</v>
      </c>
      <c r="C3530" s="0" t="s">
        <v>162</v>
      </c>
      <c r="D3530" s="1" t="n">
        <v>0.916187584400177</v>
      </c>
      <c r="E3530" s="1" t="n">
        <v>0.00560189364477992</v>
      </c>
    </row>
    <row r="3531" customFormat="false" ht="12.75" hidden="false" customHeight="false" outlineLevel="0" collapsed="false">
      <c r="A3531" s="0" t="n">
        <v>88</v>
      </c>
      <c r="B3531" s="0" t="n">
        <v>8</v>
      </c>
      <c r="C3531" s="0" t="s">
        <v>162</v>
      </c>
      <c r="D3531" s="1" t="n">
        <v>0.923137724399567</v>
      </c>
      <c r="E3531" s="1" t="n">
        <v>0.00586763815954328</v>
      </c>
    </row>
    <row r="3532" customFormat="false" ht="12.75" hidden="false" customHeight="false" outlineLevel="0" collapsed="false">
      <c r="A3532" s="0" t="n">
        <v>88</v>
      </c>
      <c r="B3532" s="0" t="n">
        <v>9</v>
      </c>
      <c r="C3532" s="0" t="s">
        <v>162</v>
      </c>
      <c r="D3532" s="1" t="n">
        <v>0.928237080574035</v>
      </c>
      <c r="E3532" s="1" t="n">
        <v>0.00428259884938598</v>
      </c>
    </row>
    <row r="3533" customFormat="false" ht="12.75" hidden="false" customHeight="false" outlineLevel="0" collapsed="false">
      <c r="A3533" s="0" t="n">
        <v>88</v>
      </c>
      <c r="B3533" s="0" t="n">
        <v>10</v>
      </c>
      <c r="C3533" s="0" t="s">
        <v>162</v>
      </c>
      <c r="D3533" s="1" t="n">
        <v>0.934081554412842</v>
      </c>
      <c r="E3533" s="1" t="n">
        <v>0.00344267743639648</v>
      </c>
    </row>
    <row r="3534" customFormat="false" ht="12.75" hidden="false" customHeight="false" outlineLevel="0" collapsed="false">
      <c r="A3534" s="0" t="n">
        <v>88</v>
      </c>
      <c r="B3534" s="0" t="n">
        <v>11</v>
      </c>
      <c r="C3534" s="0" t="s">
        <v>162</v>
      </c>
      <c r="D3534" s="1" t="n">
        <v>0.939451158046722</v>
      </c>
      <c r="E3534" s="1" t="n">
        <v>0.0021278855856508</v>
      </c>
    </row>
    <row r="3535" customFormat="false" ht="12.75" hidden="false" customHeight="false" outlineLevel="0" collapsed="false">
      <c r="A3535" s="0" t="n">
        <v>88</v>
      </c>
      <c r="B3535" s="0" t="n">
        <v>12</v>
      </c>
      <c r="C3535" s="0" t="s">
        <v>162</v>
      </c>
      <c r="D3535" s="1" t="n">
        <v>0.943956077098846</v>
      </c>
      <c r="E3535" s="1" t="n">
        <v>-5.15908432134893E-005</v>
      </c>
    </row>
    <row r="3536" customFormat="false" ht="12.75" hidden="false" customHeight="false" outlineLevel="0" collapsed="false">
      <c r="A3536" s="0" t="n">
        <v>88</v>
      </c>
      <c r="B3536" s="0" t="n">
        <v>13</v>
      </c>
      <c r="C3536" s="0" t="s">
        <v>162</v>
      </c>
      <c r="D3536" s="1" t="n">
        <v>0.953563511371613</v>
      </c>
      <c r="E3536" s="1" t="n">
        <v>0.00287144794128835</v>
      </c>
    </row>
    <row r="3537" customFormat="false" ht="12.75" hidden="false" customHeight="false" outlineLevel="0" collapsed="false">
      <c r="A3537" s="0" t="n">
        <v>88</v>
      </c>
      <c r="B3537" s="0" t="n">
        <v>14</v>
      </c>
      <c r="C3537" s="0" t="s">
        <v>162</v>
      </c>
      <c r="D3537" s="1" t="n">
        <v>0.961120367050171</v>
      </c>
      <c r="E3537" s="1" t="n">
        <v>0.00374390813522041</v>
      </c>
    </row>
    <row r="3538" customFormat="false" ht="12.75" hidden="false" customHeight="false" outlineLevel="0" collapsed="false">
      <c r="A3538" s="0" t="n">
        <v>88</v>
      </c>
      <c r="B3538" s="0" t="n">
        <v>15</v>
      </c>
      <c r="C3538" s="0" t="s">
        <v>162</v>
      </c>
      <c r="D3538" s="1" t="n">
        <v>0.963642418384552</v>
      </c>
      <c r="E3538" s="1" t="n">
        <v>-0.000418435840401799</v>
      </c>
    </row>
    <row r="3539" customFormat="false" ht="12.75" hidden="false" customHeight="false" outlineLevel="0" collapsed="false">
      <c r="A3539" s="0" t="n">
        <v>88</v>
      </c>
      <c r="B3539" s="0" t="n">
        <v>16</v>
      </c>
      <c r="C3539" s="0" t="s">
        <v>162</v>
      </c>
      <c r="D3539" s="1" t="n">
        <v>0.968651473522186</v>
      </c>
      <c r="E3539" s="1" t="n">
        <v>-0.00209377612918615</v>
      </c>
    </row>
    <row r="3540" customFormat="false" ht="12.75" hidden="false" customHeight="false" outlineLevel="0" collapsed="false">
      <c r="A3540" s="0" t="n">
        <v>88</v>
      </c>
      <c r="B3540" s="0" t="n">
        <v>17</v>
      </c>
      <c r="C3540" s="0" t="s">
        <v>162</v>
      </c>
      <c r="D3540" s="1" t="n">
        <v>0.975124537944794</v>
      </c>
      <c r="E3540" s="1" t="n">
        <v>-0.00230510719120502</v>
      </c>
    </row>
    <row r="3541" customFormat="false" ht="12.75" hidden="false" customHeight="false" outlineLevel="0" collapsed="false">
      <c r="A3541" s="0" t="n">
        <v>88</v>
      </c>
      <c r="B3541" s="0" t="n">
        <v>18</v>
      </c>
      <c r="C3541" s="0" t="s">
        <v>162</v>
      </c>
      <c r="D3541" s="1" t="n">
        <v>0.981060862541199</v>
      </c>
      <c r="E3541" s="1" t="n">
        <v>-0.00305317807942629</v>
      </c>
    </row>
    <row r="3542" customFormat="false" ht="12.75" hidden="false" customHeight="false" outlineLevel="0" collapsed="false">
      <c r="A3542" s="0" t="n">
        <v>88</v>
      </c>
      <c r="B3542" s="0" t="n">
        <v>19</v>
      </c>
      <c r="C3542" s="0" t="s">
        <v>162</v>
      </c>
      <c r="D3542" s="1" t="n">
        <v>0.989186227321625</v>
      </c>
      <c r="E3542" s="1" t="n">
        <v>-0.00161220866721123</v>
      </c>
    </row>
    <row r="3543" customFormat="false" ht="12.75" hidden="false" customHeight="false" outlineLevel="0" collapsed="false">
      <c r="A3543" s="0" t="n">
        <v>88</v>
      </c>
      <c r="B3543" s="0" t="n">
        <v>20</v>
      </c>
      <c r="C3543" s="0" t="s">
        <v>162</v>
      </c>
      <c r="D3543" s="1" t="n">
        <v>0.994333207607269</v>
      </c>
      <c r="E3543" s="1" t="n">
        <v>-0.00314962374977767</v>
      </c>
    </row>
    <row r="3544" customFormat="false" ht="12.75" hidden="false" customHeight="false" outlineLevel="0" collapsed="false">
      <c r="A3544" s="0" t="n">
        <v>88</v>
      </c>
      <c r="B3544" s="0" t="n">
        <v>21</v>
      </c>
      <c r="C3544" s="0" t="s">
        <v>162</v>
      </c>
      <c r="D3544" s="1" t="n">
        <v>1.00713181495667</v>
      </c>
      <c r="E3544" s="1" t="n">
        <v>0.00296458811499178</v>
      </c>
    </row>
    <row r="3545" customFormat="false" ht="12.75" hidden="false" customHeight="false" outlineLevel="0" collapsed="false">
      <c r="A3545" s="0" t="n">
        <v>88</v>
      </c>
      <c r="B3545" s="0" t="n">
        <v>22</v>
      </c>
      <c r="C3545" s="0" t="s">
        <v>162</v>
      </c>
      <c r="D3545" s="1" t="n">
        <v>1.02278113365173</v>
      </c>
      <c r="E3545" s="1" t="n">
        <v>0.0119295110926032</v>
      </c>
    </row>
    <row r="3546" customFormat="false" ht="12.75" hidden="false" customHeight="false" outlineLevel="0" collapsed="false">
      <c r="A3546" s="0" t="n">
        <v>88</v>
      </c>
      <c r="B3546" s="0" t="n">
        <v>23</v>
      </c>
      <c r="C3546" s="0" t="s">
        <v>162</v>
      </c>
      <c r="D3546" s="1" t="n">
        <v>1.04665565490723</v>
      </c>
      <c r="E3546" s="1" t="n">
        <v>0.0291196368634701</v>
      </c>
    </row>
    <row r="3547" customFormat="false" ht="12.75" hidden="false" customHeight="false" outlineLevel="0" collapsed="false">
      <c r="A3547" s="0" t="n">
        <v>88</v>
      </c>
      <c r="B3547" s="0" t="n">
        <v>24</v>
      </c>
      <c r="C3547" s="0" t="s">
        <v>162</v>
      </c>
      <c r="D3547" s="1" t="n">
        <v>1.0917626619339</v>
      </c>
      <c r="E3547" s="1" t="n">
        <v>0.0675422474741936</v>
      </c>
    </row>
    <row r="3548" customFormat="false" ht="12.75" hidden="false" customHeight="false" outlineLevel="0" collapsed="false">
      <c r="A3548" s="0" t="n">
        <v>88</v>
      </c>
      <c r="B3548" s="0" t="n">
        <v>25</v>
      </c>
      <c r="C3548" s="0" t="s">
        <v>162</v>
      </c>
      <c r="D3548" s="1" t="n">
        <v>1.17587268352509</v>
      </c>
      <c r="E3548" s="1" t="n">
        <v>0.144967868924141</v>
      </c>
    </row>
    <row r="3549" customFormat="false" ht="12.75" hidden="false" customHeight="false" outlineLevel="0" collapsed="false">
      <c r="A3549" s="0" t="n">
        <v>88</v>
      </c>
      <c r="B3549" s="0" t="n">
        <v>26</v>
      </c>
      <c r="C3549" s="0" t="s">
        <v>162</v>
      </c>
      <c r="D3549" s="1" t="n">
        <v>1.32987761497498</v>
      </c>
      <c r="E3549" s="1" t="n">
        <v>0.292288422584534</v>
      </c>
    </row>
    <row r="3550" customFormat="false" ht="12.75" hidden="false" customHeight="false" outlineLevel="0" collapsed="false">
      <c r="A3550" s="0" t="n">
        <v>88</v>
      </c>
      <c r="B3550" s="0" t="n">
        <v>27</v>
      </c>
      <c r="C3550" s="0" t="s">
        <v>162</v>
      </c>
      <c r="D3550" s="1" t="n">
        <v>1.62143695354462</v>
      </c>
      <c r="E3550" s="1" t="n">
        <v>0.577163338661194</v>
      </c>
    </row>
    <row r="3551" customFormat="false" ht="12.75" hidden="false" customHeight="false" outlineLevel="0" collapsed="false">
      <c r="A3551" s="0" t="n">
        <v>88</v>
      </c>
      <c r="B3551" s="0" t="n">
        <v>28</v>
      </c>
      <c r="C3551" s="0" t="s">
        <v>162</v>
      </c>
      <c r="D3551" s="1" t="n">
        <v>2.13816094398499</v>
      </c>
      <c r="E3551" s="1" t="n">
        <v>1.08720290660858</v>
      </c>
    </row>
    <row r="3552" customFormat="false" ht="12.75" hidden="false" customHeight="false" outlineLevel="0" collapsed="false">
      <c r="A3552" s="0" t="n">
        <v>88</v>
      </c>
      <c r="B3552" s="0" t="n">
        <v>29</v>
      </c>
      <c r="C3552" s="0" t="s">
        <v>162</v>
      </c>
      <c r="D3552" s="1" t="n">
        <v>2.95248103141785</v>
      </c>
      <c r="E3552" s="1" t="n">
        <v>1.89483869075775</v>
      </c>
    </row>
    <row r="3553" customFormat="false" ht="12.75" hidden="false" customHeight="false" outlineLevel="0" collapsed="false">
      <c r="A3553" s="0" t="n">
        <v>88</v>
      </c>
      <c r="B3553" s="0" t="n">
        <v>30</v>
      </c>
      <c r="C3553" s="0" t="s">
        <v>162</v>
      </c>
      <c r="D3553" s="1" t="n">
        <v>3.95960903167725</v>
      </c>
      <c r="E3553" s="1" t="n">
        <v>2.89528226852417</v>
      </c>
    </row>
    <row r="3554" customFormat="false" ht="12.75" hidden="false" customHeight="false" outlineLevel="0" collapsed="false">
      <c r="A3554" s="0" t="n">
        <v>88</v>
      </c>
      <c r="B3554" s="0" t="n">
        <v>31</v>
      </c>
      <c r="C3554" s="0" t="s">
        <v>162</v>
      </c>
      <c r="D3554" s="1" t="n">
        <v>4.93848562240601</v>
      </c>
      <c r="E3554" s="1" t="n">
        <v>3.86747455596924</v>
      </c>
    </row>
    <row r="3555" customFormat="false" ht="12.75" hidden="false" customHeight="false" outlineLevel="0" collapsed="false">
      <c r="A3555" s="0" t="n">
        <v>88</v>
      </c>
      <c r="B3555" s="0" t="n">
        <v>32</v>
      </c>
      <c r="C3555" s="0" t="s">
        <v>162</v>
      </c>
      <c r="D3555" s="1" t="n">
        <v>5.79904127120972</v>
      </c>
      <c r="E3555" s="1" t="n">
        <v>4.72134590148926</v>
      </c>
    </row>
    <row r="3556" customFormat="false" ht="12.75" hidden="false" customHeight="false" outlineLevel="0" collapsed="false">
      <c r="A3556" s="0" t="n">
        <v>88</v>
      </c>
      <c r="B3556" s="0" t="n">
        <v>33</v>
      </c>
      <c r="C3556" s="0" t="s">
        <v>162</v>
      </c>
      <c r="D3556" s="1" t="n">
        <v>6.59815740585327</v>
      </c>
      <c r="E3556" s="1" t="n">
        <v>5.51377725601196</v>
      </c>
    </row>
    <row r="3557" customFormat="false" ht="12.75" hidden="false" customHeight="false" outlineLevel="0" collapsed="false">
      <c r="A3557" s="0" t="n">
        <v>88</v>
      </c>
      <c r="B3557" s="0" t="n">
        <v>34</v>
      </c>
      <c r="C3557" s="0" t="s">
        <v>162</v>
      </c>
      <c r="D3557" s="1" t="n">
        <v>7.2864294052124</v>
      </c>
      <c r="E3557" s="1" t="n">
        <v>6.1953649520874</v>
      </c>
    </row>
    <row r="3558" customFormat="false" ht="12.75" hidden="false" customHeight="false" outlineLevel="0" collapsed="false">
      <c r="A3558" s="0" t="n">
        <v>88</v>
      </c>
      <c r="B3558" s="0" t="n">
        <v>35</v>
      </c>
      <c r="C3558" s="0" t="s">
        <v>162</v>
      </c>
      <c r="D3558" s="1" t="n">
        <v>7.90758562088013</v>
      </c>
      <c r="E3558" s="1" t="n">
        <v>6.80983686447144</v>
      </c>
    </row>
    <row r="3559" customFormat="false" ht="12.75" hidden="false" customHeight="false" outlineLevel="0" collapsed="false">
      <c r="A3559" s="0" t="n">
        <v>88</v>
      </c>
      <c r="B3559" s="0" t="n">
        <v>36</v>
      </c>
      <c r="C3559" s="0" t="s">
        <v>162</v>
      </c>
      <c r="D3559" s="1" t="n">
        <v>8.43056964874268</v>
      </c>
      <c r="E3559" s="1" t="n">
        <v>7.32613658905029</v>
      </c>
    </row>
    <row r="3560" customFormat="false" ht="12.75" hidden="false" customHeight="false" outlineLevel="0" collapsed="false">
      <c r="A3560" s="0" t="n">
        <v>88</v>
      </c>
      <c r="B3560" s="0" t="n">
        <v>37</v>
      </c>
      <c r="C3560" s="0" t="s">
        <v>162</v>
      </c>
      <c r="D3560" s="1" t="n">
        <v>8.88245010375977</v>
      </c>
      <c r="E3560" s="1" t="n">
        <v>7.77133274078369</v>
      </c>
    </row>
    <row r="3561" customFormat="false" ht="12.75" hidden="false" customHeight="false" outlineLevel="0" collapsed="false">
      <c r="A3561" s="0" t="n">
        <v>88</v>
      </c>
      <c r="B3561" s="0" t="n">
        <v>38</v>
      </c>
      <c r="C3561" s="0" t="s">
        <v>162</v>
      </c>
      <c r="D3561" s="1" t="n">
        <v>9.26559448242188</v>
      </c>
      <c r="E3561" s="1" t="n">
        <v>8.14779281616211</v>
      </c>
    </row>
    <row r="3562" customFormat="false" ht="12.75" hidden="false" customHeight="false" outlineLevel="0" collapsed="false">
      <c r="A3562" s="0" t="n">
        <v>88</v>
      </c>
      <c r="B3562" s="0" t="n">
        <v>39</v>
      </c>
      <c r="C3562" s="0" t="s">
        <v>162</v>
      </c>
      <c r="D3562" s="1" t="n">
        <v>9.60892105102539</v>
      </c>
      <c r="E3562" s="1" t="n">
        <v>8.48443508148193</v>
      </c>
    </row>
    <row r="3563" customFormat="false" ht="12.75" hidden="false" customHeight="false" outlineLevel="0" collapsed="false">
      <c r="A3563" s="0" t="n">
        <v>88</v>
      </c>
      <c r="B3563" s="0" t="n">
        <v>40</v>
      </c>
      <c r="C3563" s="0" t="s">
        <v>162</v>
      </c>
      <c r="D3563" s="1" t="n">
        <v>9.85431671142578</v>
      </c>
      <c r="E3563" s="1" t="n">
        <v>8.72314643859863</v>
      </c>
    </row>
    <row r="3564" customFormat="false" ht="12.75" hidden="false" customHeight="false" outlineLevel="0" collapsed="false">
      <c r="A3564" s="0" t="n">
        <v>89</v>
      </c>
      <c r="B3564" s="0" t="n">
        <v>1</v>
      </c>
      <c r="C3564" s="0" t="s">
        <v>162</v>
      </c>
      <c r="D3564" s="1" t="n">
        <v>0.904482543468475</v>
      </c>
      <c r="E3564" s="1" t="n">
        <v>-0.0184471216052771</v>
      </c>
    </row>
    <row r="3565" customFormat="false" ht="12.75" hidden="false" customHeight="false" outlineLevel="0" collapsed="false">
      <c r="A3565" s="0" t="n">
        <v>89</v>
      </c>
      <c r="B3565" s="0" t="n">
        <v>2</v>
      </c>
      <c r="C3565" s="0" t="s">
        <v>162</v>
      </c>
      <c r="D3565" s="1" t="n">
        <v>0.915293633937836</v>
      </c>
      <c r="E3565" s="1" t="n">
        <v>-0.0154419438913465</v>
      </c>
    </row>
    <row r="3566" customFormat="false" ht="12.75" hidden="false" customHeight="false" outlineLevel="0" collapsed="false">
      <c r="A3566" s="0" t="n">
        <v>89</v>
      </c>
      <c r="B3566" s="0" t="n">
        <v>3</v>
      </c>
      <c r="C3566" s="0" t="s">
        <v>162</v>
      </c>
      <c r="D3566" s="1" t="n">
        <v>0.929570496082306</v>
      </c>
      <c r="E3566" s="1" t="n">
        <v>-0.00897099543362856</v>
      </c>
    </row>
    <row r="3567" customFormat="false" ht="12.75" hidden="false" customHeight="false" outlineLevel="0" collapsed="false">
      <c r="A3567" s="0" t="n">
        <v>89</v>
      </c>
      <c r="B3567" s="0" t="n">
        <v>4</v>
      </c>
      <c r="C3567" s="0" t="s">
        <v>162</v>
      </c>
      <c r="D3567" s="1" t="n">
        <v>0.940641403198242</v>
      </c>
      <c r="E3567" s="1" t="n">
        <v>-0.00570600247010589</v>
      </c>
    </row>
    <row r="3568" customFormat="false" ht="12.75" hidden="false" customHeight="false" outlineLevel="0" collapsed="false">
      <c r="A3568" s="0" t="n">
        <v>89</v>
      </c>
      <c r="B3568" s="0" t="n">
        <v>5</v>
      </c>
      <c r="C3568" s="0" t="s">
        <v>162</v>
      </c>
      <c r="D3568" s="1" t="n">
        <v>0.953374028205872</v>
      </c>
      <c r="E3568" s="1" t="n">
        <v>-0.000779291265644133</v>
      </c>
    </row>
    <row r="3569" customFormat="false" ht="12.75" hidden="false" customHeight="false" outlineLevel="0" collapsed="false">
      <c r="A3569" s="0" t="n">
        <v>89</v>
      </c>
      <c r="B3569" s="0" t="n">
        <v>6</v>
      </c>
      <c r="C3569" s="0" t="s">
        <v>162</v>
      </c>
      <c r="D3569" s="1" t="n">
        <v>0.961842358112335</v>
      </c>
      <c r="E3569" s="1" t="n">
        <v>-0.000116875213279855</v>
      </c>
    </row>
    <row r="3570" customFormat="false" ht="12.75" hidden="false" customHeight="false" outlineLevel="0" collapsed="false">
      <c r="A3570" s="0" t="n">
        <v>89</v>
      </c>
      <c r="B3570" s="0" t="n">
        <v>7</v>
      </c>
      <c r="C3570" s="0" t="s">
        <v>162</v>
      </c>
      <c r="D3570" s="1" t="n">
        <v>0.972941040992737</v>
      </c>
      <c r="E3570" s="1" t="n">
        <v>0.0031758937984705</v>
      </c>
    </row>
    <row r="3571" customFormat="false" ht="12.75" hidden="false" customHeight="false" outlineLevel="0" collapsed="false">
      <c r="A3571" s="0" t="n">
        <v>89</v>
      </c>
      <c r="B3571" s="0" t="n">
        <v>8</v>
      </c>
      <c r="C3571" s="0" t="s">
        <v>162</v>
      </c>
      <c r="D3571" s="1" t="n">
        <v>0.984073102474213</v>
      </c>
      <c r="E3571" s="1" t="n">
        <v>0.00650204159319401</v>
      </c>
    </row>
    <row r="3572" customFormat="false" ht="12.75" hidden="false" customHeight="false" outlineLevel="0" collapsed="false">
      <c r="A3572" s="0" t="n">
        <v>89</v>
      </c>
      <c r="B3572" s="0" t="n">
        <v>9</v>
      </c>
      <c r="C3572" s="0" t="s">
        <v>162</v>
      </c>
      <c r="D3572" s="1" t="n">
        <v>0.990110456943512</v>
      </c>
      <c r="E3572" s="1" t="n">
        <v>0.00473348191007972</v>
      </c>
    </row>
    <row r="3573" customFormat="false" ht="12.75" hidden="false" customHeight="false" outlineLevel="0" collapsed="false">
      <c r="A3573" s="0" t="n">
        <v>89</v>
      </c>
      <c r="B3573" s="0" t="n">
        <v>10</v>
      </c>
      <c r="C3573" s="0" t="s">
        <v>162</v>
      </c>
      <c r="D3573" s="1" t="n">
        <v>0.996557772159576</v>
      </c>
      <c r="E3573" s="1" t="n">
        <v>0.00337488343939185</v>
      </c>
    </row>
    <row r="3574" customFormat="false" ht="12.75" hidden="false" customHeight="false" outlineLevel="0" collapsed="false">
      <c r="A3574" s="0" t="n">
        <v>89</v>
      </c>
      <c r="B3574" s="0" t="n">
        <v>11</v>
      </c>
      <c r="C3574" s="0" t="s">
        <v>162</v>
      </c>
      <c r="D3574" s="1" t="n">
        <v>1.00347626209259</v>
      </c>
      <c r="E3574" s="1" t="n">
        <v>0.00248745968565345</v>
      </c>
    </row>
    <row r="3575" customFormat="false" ht="12.75" hidden="false" customHeight="false" outlineLevel="0" collapsed="false">
      <c r="A3575" s="0" t="n">
        <v>89</v>
      </c>
      <c r="B3575" s="0" t="n">
        <v>12</v>
      </c>
      <c r="C3575" s="0" t="s">
        <v>162</v>
      </c>
      <c r="D3575" s="1" t="n">
        <v>1.01045429706573</v>
      </c>
      <c r="E3575" s="1" t="n">
        <v>0.00165958073921502</v>
      </c>
    </row>
    <row r="3576" customFormat="false" ht="12.75" hidden="false" customHeight="false" outlineLevel="0" collapsed="false">
      <c r="A3576" s="0" t="n">
        <v>89</v>
      </c>
      <c r="B3576" s="0" t="n">
        <v>13</v>
      </c>
      <c r="C3576" s="0" t="s">
        <v>162</v>
      </c>
      <c r="D3576" s="1" t="n">
        <v>1.01936936378479</v>
      </c>
      <c r="E3576" s="1" t="n">
        <v>0.00276873353868723</v>
      </c>
    </row>
    <row r="3577" customFormat="false" ht="12.75" hidden="false" customHeight="false" outlineLevel="0" collapsed="false">
      <c r="A3577" s="0" t="n">
        <v>89</v>
      </c>
      <c r="B3577" s="0" t="n">
        <v>14</v>
      </c>
      <c r="C3577" s="0" t="s">
        <v>162</v>
      </c>
      <c r="D3577" s="1" t="n">
        <v>1.02647638320923</v>
      </c>
      <c r="E3577" s="1" t="n">
        <v>0.00206983927637339</v>
      </c>
    </row>
    <row r="3578" customFormat="false" ht="12.75" hidden="false" customHeight="false" outlineLevel="0" collapsed="false">
      <c r="A3578" s="0" t="n">
        <v>89</v>
      </c>
      <c r="B3578" s="0" t="n">
        <v>15</v>
      </c>
      <c r="C3578" s="0" t="s">
        <v>162</v>
      </c>
      <c r="D3578" s="1" t="n">
        <v>1.03502523899078</v>
      </c>
      <c r="E3578" s="1" t="n">
        <v>0.0028127811383456</v>
      </c>
    </row>
    <row r="3579" customFormat="false" ht="12.75" hidden="false" customHeight="false" outlineLevel="0" collapsed="false">
      <c r="A3579" s="0" t="n">
        <v>89</v>
      </c>
      <c r="B3579" s="0" t="n">
        <v>16</v>
      </c>
      <c r="C3579" s="0" t="s">
        <v>162</v>
      </c>
      <c r="D3579" s="1" t="n">
        <v>1.03752970695496</v>
      </c>
      <c r="E3579" s="1" t="n">
        <v>-0.00248866458423436</v>
      </c>
    </row>
    <row r="3580" customFormat="false" ht="12.75" hidden="false" customHeight="false" outlineLevel="0" collapsed="false">
      <c r="A3580" s="0" t="n">
        <v>89</v>
      </c>
      <c r="B3580" s="0" t="n">
        <v>17</v>
      </c>
      <c r="C3580" s="0" t="s">
        <v>162</v>
      </c>
      <c r="D3580" s="1" t="n">
        <v>1.04508185386658</v>
      </c>
      <c r="E3580" s="1" t="n">
        <v>-0.00274243159219623</v>
      </c>
    </row>
    <row r="3581" customFormat="false" ht="12.75" hidden="false" customHeight="false" outlineLevel="0" collapsed="false">
      <c r="A3581" s="0" t="n">
        <v>89</v>
      </c>
      <c r="B3581" s="0" t="n">
        <v>18</v>
      </c>
      <c r="C3581" s="0" t="s">
        <v>162</v>
      </c>
      <c r="D3581" s="1" t="n">
        <v>1.05306506156921</v>
      </c>
      <c r="E3581" s="1" t="n">
        <v>-0.00256513780914247</v>
      </c>
    </row>
    <row r="3582" customFormat="false" ht="12.75" hidden="false" customHeight="false" outlineLevel="0" collapsed="false">
      <c r="A3582" s="0" t="n">
        <v>89</v>
      </c>
      <c r="B3582" s="0" t="n">
        <v>19</v>
      </c>
      <c r="C3582" s="0" t="s">
        <v>162</v>
      </c>
      <c r="D3582" s="1" t="n">
        <v>1.05722081661224</v>
      </c>
      <c r="E3582" s="1" t="n">
        <v>-0.00621529668569565</v>
      </c>
    </row>
    <row r="3583" customFormat="false" ht="12.75" hidden="false" customHeight="false" outlineLevel="0" collapsed="false">
      <c r="A3583" s="0" t="n">
        <v>89</v>
      </c>
      <c r="B3583" s="0" t="n">
        <v>20</v>
      </c>
      <c r="C3583" s="0" t="s">
        <v>162</v>
      </c>
      <c r="D3583" s="1" t="n">
        <v>1.06865334510803</v>
      </c>
      <c r="E3583" s="1" t="n">
        <v>-0.00258868187665939</v>
      </c>
    </row>
    <row r="3584" customFormat="false" ht="12.75" hidden="false" customHeight="false" outlineLevel="0" collapsed="false">
      <c r="A3584" s="0" t="n">
        <v>89</v>
      </c>
      <c r="B3584" s="0" t="n">
        <v>21</v>
      </c>
      <c r="C3584" s="0" t="s">
        <v>162</v>
      </c>
      <c r="D3584" s="1" t="n">
        <v>1.08332967758179</v>
      </c>
      <c r="E3584" s="1" t="n">
        <v>0.00428173691034317</v>
      </c>
    </row>
    <row r="3585" customFormat="false" ht="12.75" hidden="false" customHeight="false" outlineLevel="0" collapsed="false">
      <c r="A3585" s="0" t="n">
        <v>89</v>
      </c>
      <c r="B3585" s="0" t="n">
        <v>22</v>
      </c>
      <c r="C3585" s="0" t="s">
        <v>162</v>
      </c>
      <c r="D3585" s="1" t="n">
        <v>1.09857225418091</v>
      </c>
      <c r="E3585" s="1" t="n">
        <v>0.0117183998227119</v>
      </c>
    </row>
    <row r="3586" customFormat="false" ht="12.75" hidden="false" customHeight="false" outlineLevel="0" collapsed="false">
      <c r="A3586" s="0" t="n">
        <v>89</v>
      </c>
      <c r="B3586" s="0" t="n">
        <v>23</v>
      </c>
      <c r="C3586" s="0" t="s">
        <v>162</v>
      </c>
      <c r="D3586" s="1" t="n">
        <v>1.12463760375977</v>
      </c>
      <c r="E3586" s="1" t="n">
        <v>0.029977835714817</v>
      </c>
    </row>
    <row r="3587" customFormat="false" ht="12.75" hidden="false" customHeight="false" outlineLevel="0" collapsed="false">
      <c r="A3587" s="0" t="n">
        <v>89</v>
      </c>
      <c r="B3587" s="0" t="n">
        <v>24</v>
      </c>
      <c r="C3587" s="0" t="s">
        <v>162</v>
      </c>
      <c r="D3587" s="1" t="n">
        <v>1.1748925447464</v>
      </c>
      <c r="E3587" s="1" t="n">
        <v>0.072426863014698</v>
      </c>
    </row>
    <row r="3588" customFormat="false" ht="12.75" hidden="false" customHeight="false" outlineLevel="0" collapsed="false">
      <c r="A3588" s="0" t="n">
        <v>89</v>
      </c>
      <c r="B3588" s="0" t="n">
        <v>25</v>
      </c>
      <c r="C3588" s="0" t="s">
        <v>162</v>
      </c>
      <c r="D3588" s="1" t="n">
        <v>1.27189779281616</v>
      </c>
      <c r="E3588" s="1" t="n">
        <v>0.161626189947128</v>
      </c>
    </row>
    <row r="3589" customFormat="false" ht="12.75" hidden="false" customHeight="false" outlineLevel="0" collapsed="false">
      <c r="A3589" s="0" t="n">
        <v>89</v>
      </c>
      <c r="B3589" s="0" t="n">
        <v>26</v>
      </c>
      <c r="C3589" s="0" t="s">
        <v>162</v>
      </c>
      <c r="D3589" s="1" t="n">
        <v>1.44989991188049</v>
      </c>
      <c r="E3589" s="1" t="n">
        <v>0.331822395324707</v>
      </c>
    </row>
    <row r="3590" customFormat="false" ht="12.75" hidden="false" customHeight="false" outlineLevel="0" collapsed="false">
      <c r="A3590" s="0" t="n">
        <v>89</v>
      </c>
      <c r="B3590" s="0" t="n">
        <v>27</v>
      </c>
      <c r="C3590" s="0" t="s">
        <v>162</v>
      </c>
      <c r="D3590" s="1" t="n">
        <v>1.77769601345062</v>
      </c>
      <c r="E3590" s="1" t="n">
        <v>0.651812613010407</v>
      </c>
    </row>
    <row r="3591" customFormat="false" ht="12.75" hidden="false" customHeight="false" outlineLevel="0" collapsed="false">
      <c r="A3591" s="0" t="n">
        <v>89</v>
      </c>
      <c r="B3591" s="0" t="n">
        <v>28</v>
      </c>
      <c r="C3591" s="0" t="s">
        <v>162</v>
      </c>
      <c r="D3591" s="1" t="n">
        <v>2.34890675544739</v>
      </c>
      <c r="E3591" s="1" t="n">
        <v>1.21521747112274</v>
      </c>
    </row>
    <row r="3592" customFormat="false" ht="12.75" hidden="false" customHeight="false" outlineLevel="0" collapsed="false">
      <c r="A3592" s="0" t="n">
        <v>89</v>
      </c>
      <c r="B3592" s="0" t="n">
        <v>29</v>
      </c>
      <c r="C3592" s="0" t="s">
        <v>162</v>
      </c>
      <c r="D3592" s="1" t="n">
        <v>3.22702407836914</v>
      </c>
      <c r="E3592" s="1" t="n">
        <v>2.08552885055542</v>
      </c>
    </row>
    <row r="3593" customFormat="false" ht="12.75" hidden="false" customHeight="false" outlineLevel="0" collapsed="false">
      <c r="A3593" s="0" t="n">
        <v>89</v>
      </c>
      <c r="B3593" s="0" t="n">
        <v>30</v>
      </c>
      <c r="C3593" s="0" t="s">
        <v>162</v>
      </c>
      <c r="D3593" s="1" t="n">
        <v>4.27362537384033</v>
      </c>
      <c r="E3593" s="1" t="n">
        <v>3.12432432174683</v>
      </c>
    </row>
    <row r="3594" customFormat="false" ht="12.75" hidden="false" customHeight="false" outlineLevel="0" collapsed="false">
      <c r="A3594" s="0" t="n">
        <v>89</v>
      </c>
      <c r="B3594" s="0" t="n">
        <v>31</v>
      </c>
      <c r="C3594" s="0" t="s">
        <v>162</v>
      </c>
      <c r="D3594" s="1" t="n">
        <v>5.2477331161499</v>
      </c>
      <c r="E3594" s="1" t="n">
        <v>4.09062623977661</v>
      </c>
    </row>
    <row r="3595" customFormat="false" ht="12.75" hidden="false" customHeight="false" outlineLevel="0" collapsed="false">
      <c r="A3595" s="0" t="n">
        <v>89</v>
      </c>
      <c r="B3595" s="0" t="n">
        <v>32</v>
      </c>
      <c r="C3595" s="0" t="s">
        <v>162</v>
      </c>
      <c r="D3595" s="1" t="n">
        <v>6.09537601470947</v>
      </c>
      <c r="E3595" s="1" t="n">
        <v>4.93046283721924</v>
      </c>
    </row>
    <row r="3596" customFormat="false" ht="12.75" hidden="false" customHeight="false" outlineLevel="0" collapsed="false">
      <c r="A3596" s="0" t="n">
        <v>89</v>
      </c>
      <c r="B3596" s="0" t="n">
        <v>33</v>
      </c>
      <c r="C3596" s="0" t="s">
        <v>162</v>
      </c>
      <c r="D3596" s="1" t="n">
        <v>6.86667346954346</v>
      </c>
      <c r="E3596" s="1" t="n">
        <v>5.69395446777344</v>
      </c>
    </row>
    <row r="3597" customFormat="false" ht="12.75" hidden="false" customHeight="false" outlineLevel="0" collapsed="false">
      <c r="A3597" s="0" t="n">
        <v>89</v>
      </c>
      <c r="B3597" s="0" t="n">
        <v>34</v>
      </c>
      <c r="C3597" s="0" t="s">
        <v>162</v>
      </c>
      <c r="D3597" s="1" t="n">
        <v>7.56502151489258</v>
      </c>
      <c r="E3597" s="1" t="n">
        <v>6.38449668884277</v>
      </c>
    </row>
    <row r="3598" customFormat="false" ht="12.75" hidden="false" customHeight="false" outlineLevel="0" collapsed="false">
      <c r="A3598" s="0" t="n">
        <v>89</v>
      </c>
      <c r="B3598" s="0" t="n">
        <v>35</v>
      </c>
      <c r="C3598" s="0" t="s">
        <v>162</v>
      </c>
      <c r="D3598" s="1" t="n">
        <v>8.14512062072754</v>
      </c>
      <c r="E3598" s="1" t="n">
        <v>6.95678997039795</v>
      </c>
    </row>
    <row r="3599" customFormat="false" ht="12.75" hidden="false" customHeight="false" outlineLevel="0" collapsed="false">
      <c r="A3599" s="0" t="n">
        <v>89</v>
      </c>
      <c r="B3599" s="0" t="n">
        <v>36</v>
      </c>
      <c r="C3599" s="0" t="s">
        <v>162</v>
      </c>
      <c r="D3599" s="1" t="n">
        <v>8.64036083221436</v>
      </c>
      <c r="E3599" s="1" t="n">
        <v>7.44422435760498</v>
      </c>
    </row>
    <row r="3600" customFormat="false" ht="12.75" hidden="false" customHeight="false" outlineLevel="0" collapsed="false">
      <c r="A3600" s="0" t="n">
        <v>89</v>
      </c>
      <c r="B3600" s="0" t="n">
        <v>37</v>
      </c>
      <c r="C3600" s="0" t="s">
        <v>162</v>
      </c>
      <c r="D3600" s="1" t="n">
        <v>9.10689830780029</v>
      </c>
      <c r="E3600" s="1" t="n">
        <v>7.90295553207397</v>
      </c>
    </row>
    <row r="3601" customFormat="false" ht="12.75" hidden="false" customHeight="false" outlineLevel="0" collapsed="false">
      <c r="A3601" s="0" t="n">
        <v>89</v>
      </c>
      <c r="B3601" s="0" t="n">
        <v>38</v>
      </c>
      <c r="C3601" s="0" t="s">
        <v>162</v>
      </c>
      <c r="D3601" s="1" t="n">
        <v>9.51569938659668</v>
      </c>
      <c r="E3601" s="1" t="n">
        <v>8.30395126342773</v>
      </c>
    </row>
    <row r="3602" customFormat="false" ht="12.75" hidden="false" customHeight="false" outlineLevel="0" collapsed="false">
      <c r="A3602" s="0" t="n">
        <v>89</v>
      </c>
      <c r="B3602" s="0" t="n">
        <v>39</v>
      </c>
      <c r="C3602" s="0" t="s">
        <v>162</v>
      </c>
      <c r="D3602" s="1" t="n">
        <v>9.84918689727783</v>
      </c>
      <c r="E3602" s="1" t="n">
        <v>8.6296329498291</v>
      </c>
    </row>
    <row r="3603" customFormat="false" ht="12.75" hidden="false" customHeight="false" outlineLevel="0" collapsed="false">
      <c r="A3603" s="0" t="n">
        <v>89</v>
      </c>
      <c r="B3603" s="0" t="n">
        <v>40</v>
      </c>
      <c r="C3603" s="0" t="s">
        <v>162</v>
      </c>
      <c r="D3603" s="1" t="n">
        <v>10.0893592834473</v>
      </c>
      <c r="E3603" s="1" t="n">
        <v>8.86199855804443</v>
      </c>
    </row>
    <row r="3604" customFormat="false" ht="12.75" hidden="false" customHeight="false" outlineLevel="0" collapsed="false">
      <c r="A3604" s="0" t="n">
        <v>90</v>
      </c>
      <c r="B3604" s="0" t="n">
        <v>1</v>
      </c>
      <c r="C3604" s="0" t="s">
        <v>162</v>
      </c>
      <c r="D3604" s="1" t="n">
        <v>0.924837410449982</v>
      </c>
      <c r="E3604" s="1" t="n">
        <v>-0.0279622506350279</v>
      </c>
    </row>
    <row r="3605" customFormat="false" ht="12.75" hidden="false" customHeight="false" outlineLevel="0" collapsed="false">
      <c r="A3605" s="0" t="n">
        <v>90</v>
      </c>
      <c r="B3605" s="0" t="n">
        <v>2</v>
      </c>
      <c r="C3605" s="0" t="s">
        <v>162</v>
      </c>
      <c r="D3605" s="1" t="n">
        <v>0.939291954040527</v>
      </c>
      <c r="E3605" s="1" t="n">
        <v>-0.0209504943341017</v>
      </c>
    </row>
    <row r="3606" customFormat="false" ht="12.75" hidden="false" customHeight="false" outlineLevel="0" collapsed="false">
      <c r="A3606" s="0" t="n">
        <v>90</v>
      </c>
      <c r="B3606" s="0" t="n">
        <v>3</v>
      </c>
      <c r="C3606" s="0" t="s">
        <v>162</v>
      </c>
      <c r="D3606" s="1" t="n">
        <v>0.960573792457581</v>
      </c>
      <c r="E3606" s="1" t="n">
        <v>-0.00711144413799048</v>
      </c>
    </row>
    <row r="3607" customFormat="false" ht="12.75" hidden="false" customHeight="false" outlineLevel="0" collapsed="false">
      <c r="A3607" s="0" t="n">
        <v>90</v>
      </c>
      <c r="B3607" s="0" t="n">
        <v>4</v>
      </c>
      <c r="C3607" s="0" t="s">
        <v>162</v>
      </c>
      <c r="D3607" s="1" t="n">
        <v>0.974298894405365</v>
      </c>
      <c r="E3607" s="1" t="n">
        <v>-0.000829130061902106</v>
      </c>
    </row>
    <row r="3608" customFormat="false" ht="12.75" hidden="false" customHeight="false" outlineLevel="0" collapsed="false">
      <c r="A3608" s="0" t="n">
        <v>90</v>
      </c>
      <c r="B3608" s="0" t="n">
        <v>5</v>
      </c>
      <c r="C3608" s="0" t="s">
        <v>162</v>
      </c>
      <c r="D3608" s="1" t="n">
        <v>0.981415092945099</v>
      </c>
      <c r="E3608" s="1" t="n">
        <v>-0.00115571939386427</v>
      </c>
    </row>
    <row r="3609" customFormat="false" ht="12.75" hidden="false" customHeight="false" outlineLevel="0" collapsed="false">
      <c r="A3609" s="0" t="n">
        <v>90</v>
      </c>
      <c r="B3609" s="0" t="n">
        <v>6</v>
      </c>
      <c r="C3609" s="0" t="s">
        <v>162</v>
      </c>
      <c r="D3609" s="1" t="n">
        <v>0.989024996757507</v>
      </c>
      <c r="E3609" s="1" t="n">
        <v>-0.000988603453151882</v>
      </c>
    </row>
    <row r="3610" customFormat="false" ht="12.75" hidden="false" customHeight="false" outlineLevel="0" collapsed="false">
      <c r="A3610" s="0" t="n">
        <v>90</v>
      </c>
      <c r="B3610" s="0" t="n">
        <v>7</v>
      </c>
      <c r="C3610" s="0" t="s">
        <v>162</v>
      </c>
      <c r="D3610" s="1" t="n">
        <v>0.997637689113617</v>
      </c>
      <c r="E3610" s="1" t="n">
        <v>0.000181300987605937</v>
      </c>
    </row>
    <row r="3611" customFormat="false" ht="12.75" hidden="false" customHeight="false" outlineLevel="0" collapsed="false">
      <c r="A3611" s="0" t="n">
        <v>90</v>
      </c>
      <c r="B3611" s="0" t="n">
        <v>8</v>
      </c>
      <c r="C3611" s="0" t="s">
        <v>162</v>
      </c>
      <c r="D3611" s="1" t="n">
        <v>1.01160895824432</v>
      </c>
      <c r="E3611" s="1" t="n">
        <v>0.00670978240668774</v>
      </c>
    </row>
    <row r="3612" customFormat="false" ht="12.75" hidden="false" customHeight="false" outlineLevel="0" collapsed="false">
      <c r="A3612" s="0" t="n">
        <v>90</v>
      </c>
      <c r="B3612" s="0" t="n">
        <v>9</v>
      </c>
      <c r="C3612" s="0" t="s">
        <v>162</v>
      </c>
      <c r="D3612" s="1" t="n">
        <v>1.02042675018311</v>
      </c>
      <c r="E3612" s="1" t="n">
        <v>0.00808478612452745</v>
      </c>
    </row>
    <row r="3613" customFormat="false" ht="12.75" hidden="false" customHeight="false" outlineLevel="0" collapsed="false">
      <c r="A3613" s="0" t="n">
        <v>90</v>
      </c>
      <c r="B3613" s="0" t="n">
        <v>10</v>
      </c>
      <c r="C3613" s="0" t="s">
        <v>162</v>
      </c>
      <c r="D3613" s="1" t="n">
        <v>1.02484774589539</v>
      </c>
      <c r="E3613" s="1" t="n">
        <v>0.005062994081527</v>
      </c>
    </row>
    <row r="3614" customFormat="false" ht="12.75" hidden="false" customHeight="false" outlineLevel="0" collapsed="false">
      <c r="A3614" s="0" t="n">
        <v>90</v>
      </c>
      <c r="B3614" s="0" t="n">
        <v>11</v>
      </c>
      <c r="C3614" s="0" t="s">
        <v>162</v>
      </c>
      <c r="D3614" s="1" t="n">
        <v>1.02790772914886</v>
      </c>
      <c r="E3614" s="1" t="n">
        <v>0.000680189463309944</v>
      </c>
    </row>
    <row r="3615" customFormat="false" ht="12.75" hidden="false" customHeight="false" outlineLevel="0" collapsed="false">
      <c r="A3615" s="0" t="n">
        <v>90</v>
      </c>
      <c r="B3615" s="0" t="n">
        <v>12</v>
      </c>
      <c r="C3615" s="0" t="s">
        <v>162</v>
      </c>
      <c r="D3615" s="1" t="n">
        <v>1.03478908538818</v>
      </c>
      <c r="E3615" s="1" t="n">
        <v>0.000118757816380821</v>
      </c>
    </row>
    <row r="3616" customFormat="false" ht="12.75" hidden="false" customHeight="false" outlineLevel="0" collapsed="false">
      <c r="A3616" s="0" t="n">
        <v>90</v>
      </c>
      <c r="B3616" s="0" t="n">
        <v>13</v>
      </c>
      <c r="C3616" s="0" t="s">
        <v>162</v>
      </c>
      <c r="D3616" s="1" t="n">
        <v>1.04206013679504</v>
      </c>
      <c r="E3616" s="1" t="n">
        <v>-5.29786666447762E-005</v>
      </c>
    </row>
    <row r="3617" customFormat="false" ht="12.75" hidden="false" customHeight="false" outlineLevel="0" collapsed="false">
      <c r="A3617" s="0" t="n">
        <v>90</v>
      </c>
      <c r="B3617" s="0" t="n">
        <v>14</v>
      </c>
      <c r="C3617" s="0" t="s">
        <v>162</v>
      </c>
      <c r="D3617" s="1" t="n">
        <v>1.04620063304901</v>
      </c>
      <c r="E3617" s="1" t="n">
        <v>-0.00335527025163174</v>
      </c>
    </row>
    <row r="3618" customFormat="false" ht="12.75" hidden="false" customHeight="false" outlineLevel="0" collapsed="false">
      <c r="A3618" s="0" t="n">
        <v>90</v>
      </c>
      <c r="B3618" s="0" t="n">
        <v>15</v>
      </c>
      <c r="C3618" s="0" t="s">
        <v>162</v>
      </c>
      <c r="D3618" s="1" t="n">
        <v>1.05071997642517</v>
      </c>
      <c r="E3618" s="1" t="n">
        <v>-0.0062787146307528</v>
      </c>
    </row>
    <row r="3619" customFormat="false" ht="12.75" hidden="false" customHeight="false" outlineLevel="0" collapsed="false">
      <c r="A3619" s="0" t="n">
        <v>90</v>
      </c>
      <c r="B3619" s="0" t="n">
        <v>16</v>
      </c>
      <c r="C3619" s="0" t="s">
        <v>162</v>
      </c>
      <c r="D3619" s="1" t="n">
        <v>1.06184732913971</v>
      </c>
      <c r="E3619" s="1" t="n">
        <v>-0.0025941499043256</v>
      </c>
    </row>
    <row r="3620" customFormat="false" ht="12.75" hidden="false" customHeight="false" outlineLevel="0" collapsed="false">
      <c r="A3620" s="0" t="n">
        <v>90</v>
      </c>
      <c r="B3620" s="0" t="n">
        <v>17</v>
      </c>
      <c r="C3620" s="0" t="s">
        <v>162</v>
      </c>
      <c r="D3620" s="1" t="n">
        <v>1.07183563709259</v>
      </c>
      <c r="E3620" s="1" t="n">
        <v>-4.86299250042066E-005</v>
      </c>
    </row>
    <row r="3621" customFormat="false" ht="12.75" hidden="false" customHeight="false" outlineLevel="0" collapsed="false">
      <c r="A3621" s="0" t="n">
        <v>90</v>
      </c>
      <c r="B3621" s="0" t="n">
        <v>18</v>
      </c>
      <c r="C3621" s="0" t="s">
        <v>162</v>
      </c>
      <c r="D3621" s="1" t="n">
        <v>1.07788932323456</v>
      </c>
      <c r="E3621" s="1" t="n">
        <v>-0.0014377316692844</v>
      </c>
    </row>
    <row r="3622" customFormat="false" ht="12.75" hidden="false" customHeight="false" outlineLevel="0" collapsed="false">
      <c r="A3622" s="0" t="n">
        <v>90</v>
      </c>
      <c r="B3622" s="0" t="n">
        <v>19</v>
      </c>
      <c r="C3622" s="0" t="s">
        <v>162</v>
      </c>
      <c r="D3622" s="1" t="n">
        <v>1.08789205551147</v>
      </c>
      <c r="E3622" s="1" t="n">
        <v>0.00112221273593605</v>
      </c>
    </row>
    <row r="3623" customFormat="false" ht="12.75" hidden="false" customHeight="false" outlineLevel="0" collapsed="false">
      <c r="A3623" s="0" t="n">
        <v>90</v>
      </c>
      <c r="B3623" s="0" t="n">
        <v>20</v>
      </c>
      <c r="C3623" s="0" t="s">
        <v>162</v>
      </c>
      <c r="D3623" s="1" t="n">
        <v>1.09610497951508</v>
      </c>
      <c r="E3623" s="1" t="n">
        <v>0.00189234886784107</v>
      </c>
    </row>
    <row r="3624" customFormat="false" ht="12.75" hidden="false" customHeight="false" outlineLevel="0" collapsed="false">
      <c r="A3624" s="0" t="n">
        <v>90</v>
      </c>
      <c r="B3624" s="0" t="n">
        <v>21</v>
      </c>
      <c r="C3624" s="0" t="s">
        <v>162</v>
      </c>
      <c r="D3624" s="1" t="n">
        <v>1.10563635826111</v>
      </c>
      <c r="E3624" s="1" t="n">
        <v>0.00398093974217772</v>
      </c>
    </row>
    <row r="3625" customFormat="false" ht="12.75" hidden="false" customHeight="false" outlineLevel="0" collapsed="false">
      <c r="A3625" s="0" t="n">
        <v>90</v>
      </c>
      <c r="B3625" s="0" t="n">
        <v>22</v>
      </c>
      <c r="C3625" s="0" t="s">
        <v>162</v>
      </c>
      <c r="D3625" s="1" t="n">
        <v>1.12332665920258</v>
      </c>
      <c r="E3625" s="1" t="n">
        <v>0.0142284529283643</v>
      </c>
    </row>
    <row r="3626" customFormat="false" ht="12.75" hidden="false" customHeight="false" outlineLevel="0" collapsed="false">
      <c r="A3626" s="0" t="n">
        <v>90</v>
      </c>
      <c r="B3626" s="0" t="n">
        <v>23</v>
      </c>
      <c r="C3626" s="0" t="s">
        <v>162</v>
      </c>
      <c r="D3626" s="1" t="n">
        <v>1.15035700798035</v>
      </c>
      <c r="E3626" s="1" t="n">
        <v>0.0338160134851933</v>
      </c>
    </row>
    <row r="3627" customFormat="false" ht="12.75" hidden="false" customHeight="false" outlineLevel="0" collapsed="false">
      <c r="A3627" s="0" t="n">
        <v>90</v>
      </c>
      <c r="B3627" s="0" t="n">
        <v>24</v>
      </c>
      <c r="C3627" s="0" t="s">
        <v>162</v>
      </c>
      <c r="D3627" s="1" t="n">
        <v>1.20269727706909</v>
      </c>
      <c r="E3627" s="1" t="n">
        <v>0.0787134915590286</v>
      </c>
    </row>
    <row r="3628" customFormat="false" ht="12.75" hidden="false" customHeight="false" outlineLevel="0" collapsed="false">
      <c r="A3628" s="0" t="n">
        <v>90</v>
      </c>
      <c r="B3628" s="0" t="n">
        <v>25</v>
      </c>
      <c r="C3628" s="0" t="s">
        <v>162</v>
      </c>
      <c r="D3628" s="1" t="n">
        <v>1.30018222332001</v>
      </c>
      <c r="E3628" s="1" t="n">
        <v>0.168755650520325</v>
      </c>
    </row>
    <row r="3629" customFormat="false" ht="12.75" hidden="false" customHeight="false" outlineLevel="0" collapsed="false">
      <c r="A3629" s="0" t="n">
        <v>90</v>
      </c>
      <c r="B3629" s="0" t="n">
        <v>26</v>
      </c>
      <c r="C3629" s="0" t="s">
        <v>162</v>
      </c>
      <c r="D3629" s="1" t="n">
        <v>1.47523009777069</v>
      </c>
      <c r="E3629" s="1" t="n">
        <v>0.33636075258255</v>
      </c>
    </row>
    <row r="3630" customFormat="false" ht="12.75" hidden="false" customHeight="false" outlineLevel="0" collapsed="false">
      <c r="A3630" s="0" t="n">
        <v>90</v>
      </c>
      <c r="B3630" s="0" t="n">
        <v>27</v>
      </c>
      <c r="C3630" s="0" t="s">
        <v>162</v>
      </c>
      <c r="D3630" s="1" t="n">
        <v>1.80306398868561</v>
      </c>
      <c r="E3630" s="1" t="n">
        <v>0.656751871109009</v>
      </c>
    </row>
    <row r="3631" customFormat="false" ht="12.75" hidden="false" customHeight="false" outlineLevel="0" collapsed="false">
      <c r="A3631" s="0" t="n">
        <v>90</v>
      </c>
      <c r="B3631" s="0" t="n">
        <v>28</v>
      </c>
      <c r="C3631" s="0" t="s">
        <v>162</v>
      </c>
      <c r="D3631" s="1" t="n">
        <v>2.38154911994934</v>
      </c>
      <c r="E3631" s="1" t="n">
        <v>1.22779417037964</v>
      </c>
    </row>
    <row r="3632" customFormat="false" ht="12.75" hidden="false" customHeight="false" outlineLevel="0" collapsed="false">
      <c r="A3632" s="0" t="n">
        <v>90</v>
      </c>
      <c r="B3632" s="0" t="n">
        <v>29</v>
      </c>
      <c r="C3632" s="0" t="s">
        <v>162</v>
      </c>
      <c r="D3632" s="1" t="n">
        <v>3.26137757301331</v>
      </c>
      <c r="E3632" s="1" t="n">
        <v>2.10017991065979</v>
      </c>
    </row>
    <row r="3633" customFormat="false" ht="12.75" hidden="false" customHeight="false" outlineLevel="0" collapsed="false">
      <c r="A3633" s="0" t="n">
        <v>90</v>
      </c>
      <c r="B3633" s="0" t="n">
        <v>30</v>
      </c>
      <c r="C3633" s="0" t="s">
        <v>162</v>
      </c>
      <c r="D3633" s="1" t="n">
        <v>4.31433057785034</v>
      </c>
      <c r="E3633" s="1" t="n">
        <v>3.14568996429443</v>
      </c>
    </row>
    <row r="3634" customFormat="false" ht="12.75" hidden="false" customHeight="false" outlineLevel="0" collapsed="false">
      <c r="A3634" s="0" t="n">
        <v>90</v>
      </c>
      <c r="B3634" s="0" t="n">
        <v>31</v>
      </c>
      <c r="C3634" s="0" t="s">
        <v>162</v>
      </c>
      <c r="D3634" s="1" t="n">
        <v>5.29910850524902</v>
      </c>
      <c r="E3634" s="1" t="n">
        <v>4.12302541732788</v>
      </c>
    </row>
    <row r="3635" customFormat="false" ht="12.75" hidden="false" customHeight="false" outlineLevel="0" collapsed="false">
      <c r="A3635" s="0" t="n">
        <v>90</v>
      </c>
      <c r="B3635" s="0" t="n">
        <v>32</v>
      </c>
      <c r="C3635" s="0" t="s">
        <v>162</v>
      </c>
      <c r="D3635" s="1" t="n">
        <v>6.16747140884399</v>
      </c>
      <c r="E3635" s="1" t="n">
        <v>4.98394536972046</v>
      </c>
    </row>
    <row r="3636" customFormat="false" ht="12.75" hidden="false" customHeight="false" outlineLevel="0" collapsed="false">
      <c r="A3636" s="0" t="n">
        <v>90</v>
      </c>
      <c r="B3636" s="0" t="n">
        <v>33</v>
      </c>
      <c r="C3636" s="0" t="s">
        <v>162</v>
      </c>
      <c r="D3636" s="1" t="n">
        <v>6.9605073928833</v>
      </c>
      <c r="E3636" s="1" t="n">
        <v>5.76953840255737</v>
      </c>
    </row>
    <row r="3637" customFormat="false" ht="12.75" hidden="false" customHeight="false" outlineLevel="0" collapsed="false">
      <c r="A3637" s="0" t="n">
        <v>90</v>
      </c>
      <c r="B3637" s="0" t="n">
        <v>34</v>
      </c>
      <c r="C3637" s="0" t="s">
        <v>162</v>
      </c>
      <c r="D3637" s="1" t="n">
        <v>7.6618218421936</v>
      </c>
      <c r="E3637" s="1" t="n">
        <v>6.46341037750244</v>
      </c>
    </row>
    <row r="3638" customFormat="false" ht="12.75" hidden="false" customHeight="false" outlineLevel="0" collapsed="false">
      <c r="A3638" s="0" t="n">
        <v>90</v>
      </c>
      <c r="B3638" s="0" t="n">
        <v>35</v>
      </c>
      <c r="C3638" s="0" t="s">
        <v>162</v>
      </c>
      <c r="D3638" s="1" t="n">
        <v>8.25573921203613</v>
      </c>
      <c r="E3638" s="1" t="n">
        <v>7.04988479614258</v>
      </c>
    </row>
    <row r="3639" customFormat="false" ht="12.75" hidden="false" customHeight="false" outlineLevel="0" collapsed="false">
      <c r="A3639" s="0" t="n">
        <v>90</v>
      </c>
      <c r="B3639" s="0" t="n">
        <v>36</v>
      </c>
      <c r="C3639" s="0" t="s">
        <v>162</v>
      </c>
      <c r="D3639" s="1" t="n">
        <v>8.79543399810791</v>
      </c>
      <c r="E3639" s="1" t="n">
        <v>7.58213663101196</v>
      </c>
    </row>
    <row r="3640" customFormat="false" ht="12.75" hidden="false" customHeight="false" outlineLevel="0" collapsed="false">
      <c r="A3640" s="0" t="n">
        <v>90</v>
      </c>
      <c r="B3640" s="0" t="n">
        <v>37</v>
      </c>
      <c r="C3640" s="0" t="s">
        <v>162</v>
      </c>
      <c r="D3640" s="1" t="n">
        <v>9.25495433807373</v>
      </c>
      <c r="E3640" s="1" t="n">
        <v>8.03421401977539</v>
      </c>
    </row>
    <row r="3641" customFormat="false" ht="12.75" hidden="false" customHeight="false" outlineLevel="0" collapsed="false">
      <c r="A3641" s="0" t="n">
        <v>90</v>
      </c>
      <c r="B3641" s="0" t="n">
        <v>38</v>
      </c>
      <c r="C3641" s="0" t="s">
        <v>162</v>
      </c>
      <c r="D3641" s="1" t="n">
        <v>9.64536476135254</v>
      </c>
      <c r="E3641" s="1" t="n">
        <v>8.41718196868897</v>
      </c>
    </row>
    <row r="3642" customFormat="false" ht="12.75" hidden="false" customHeight="false" outlineLevel="0" collapsed="false">
      <c r="A3642" s="0" t="n">
        <v>90</v>
      </c>
      <c r="B3642" s="0" t="n">
        <v>39</v>
      </c>
      <c r="C3642" s="0" t="s">
        <v>162</v>
      </c>
      <c r="D3642" s="1" t="n">
        <v>9.99919891357422</v>
      </c>
      <c r="E3642" s="1" t="n">
        <v>8.76357364654541</v>
      </c>
    </row>
    <row r="3643" customFormat="false" ht="12.75" hidden="false" customHeight="false" outlineLevel="0" collapsed="false">
      <c r="A3643" s="0" t="n">
        <v>90</v>
      </c>
      <c r="B3643" s="0" t="n">
        <v>40</v>
      </c>
      <c r="C3643" s="0" t="s">
        <v>162</v>
      </c>
      <c r="D3643" s="1" t="n">
        <v>10.2235736846924</v>
      </c>
      <c r="E3643" s="1" t="n">
        <v>8.98050498962402</v>
      </c>
    </row>
    <row r="3644" customFormat="false" ht="12.75" hidden="false" customHeight="false" outlineLevel="0" collapsed="false">
      <c r="A3644" s="0" t="n">
        <v>91</v>
      </c>
      <c r="B3644" s="0" t="n">
        <v>1</v>
      </c>
    </row>
    <row r="3645" customFormat="false" ht="12.75" hidden="false" customHeight="false" outlineLevel="0" collapsed="false">
      <c r="A3645" s="0" t="n">
        <v>91</v>
      </c>
      <c r="B3645" s="0" t="n">
        <v>2</v>
      </c>
    </row>
    <row r="3646" customFormat="false" ht="12.75" hidden="false" customHeight="false" outlineLevel="0" collapsed="false">
      <c r="A3646" s="0" t="n">
        <v>91</v>
      </c>
      <c r="B3646" s="0" t="n">
        <v>3</v>
      </c>
    </row>
    <row r="3647" customFormat="false" ht="12.75" hidden="false" customHeight="false" outlineLevel="0" collapsed="false">
      <c r="A3647" s="0" t="n">
        <v>91</v>
      </c>
      <c r="B3647" s="0" t="n">
        <v>4</v>
      </c>
    </row>
    <row r="3648" customFormat="false" ht="12.75" hidden="false" customHeight="false" outlineLevel="0" collapsed="false">
      <c r="A3648" s="0" t="n">
        <v>91</v>
      </c>
      <c r="B3648" s="0" t="n">
        <v>5</v>
      </c>
    </row>
    <row r="3649" customFormat="false" ht="12.75" hidden="false" customHeight="false" outlineLevel="0" collapsed="false">
      <c r="A3649" s="0" t="n">
        <v>91</v>
      </c>
      <c r="B3649" s="0" t="n">
        <v>6</v>
      </c>
    </row>
    <row r="3650" customFormat="false" ht="12.75" hidden="false" customHeight="false" outlineLevel="0" collapsed="false">
      <c r="A3650" s="0" t="n">
        <v>91</v>
      </c>
      <c r="B3650" s="0" t="n">
        <v>7</v>
      </c>
    </row>
    <row r="3651" customFormat="false" ht="12.75" hidden="false" customHeight="false" outlineLevel="0" collapsed="false">
      <c r="A3651" s="0" t="n">
        <v>91</v>
      </c>
      <c r="B3651" s="0" t="n">
        <v>8</v>
      </c>
    </row>
    <row r="3652" customFormat="false" ht="12.75" hidden="false" customHeight="false" outlineLevel="0" collapsed="false">
      <c r="A3652" s="0" t="n">
        <v>91</v>
      </c>
      <c r="B3652" s="0" t="n">
        <v>9</v>
      </c>
    </row>
    <row r="3653" customFormat="false" ht="12.75" hidden="false" customHeight="false" outlineLevel="0" collapsed="false">
      <c r="A3653" s="0" t="n">
        <v>91</v>
      </c>
      <c r="B3653" s="0" t="n">
        <v>10</v>
      </c>
    </row>
    <row r="3654" customFormat="false" ht="12.75" hidden="false" customHeight="false" outlineLevel="0" collapsed="false">
      <c r="A3654" s="0" t="n">
        <v>91</v>
      </c>
      <c r="B3654" s="0" t="n">
        <v>11</v>
      </c>
    </row>
    <row r="3655" customFormat="false" ht="12.75" hidden="false" customHeight="false" outlineLevel="0" collapsed="false">
      <c r="A3655" s="0" t="n">
        <v>91</v>
      </c>
      <c r="B3655" s="0" t="n">
        <v>12</v>
      </c>
    </row>
    <row r="3656" customFormat="false" ht="12.75" hidden="false" customHeight="false" outlineLevel="0" collapsed="false">
      <c r="A3656" s="0" t="n">
        <v>91</v>
      </c>
      <c r="B3656" s="0" t="n">
        <v>13</v>
      </c>
    </row>
    <row r="3657" customFormat="false" ht="12.75" hidden="false" customHeight="false" outlineLevel="0" collapsed="false">
      <c r="A3657" s="0" t="n">
        <v>91</v>
      </c>
      <c r="B3657" s="0" t="n">
        <v>14</v>
      </c>
    </row>
    <row r="3658" customFormat="false" ht="12.75" hidden="false" customHeight="false" outlineLevel="0" collapsed="false">
      <c r="A3658" s="0" t="n">
        <v>91</v>
      </c>
      <c r="B3658" s="0" t="n">
        <v>15</v>
      </c>
    </row>
    <row r="3659" customFormat="false" ht="12.75" hidden="false" customHeight="false" outlineLevel="0" collapsed="false">
      <c r="A3659" s="0" t="n">
        <v>91</v>
      </c>
      <c r="B3659" s="0" t="n">
        <v>16</v>
      </c>
    </row>
    <row r="3660" customFormat="false" ht="12.75" hidden="false" customHeight="false" outlineLevel="0" collapsed="false">
      <c r="A3660" s="0" t="n">
        <v>91</v>
      </c>
      <c r="B3660" s="0" t="n">
        <v>17</v>
      </c>
    </row>
    <row r="3661" customFormat="false" ht="12.75" hidden="false" customHeight="false" outlineLevel="0" collapsed="false">
      <c r="A3661" s="0" t="n">
        <v>91</v>
      </c>
      <c r="B3661" s="0" t="n">
        <v>18</v>
      </c>
    </row>
    <row r="3662" customFormat="false" ht="12.75" hidden="false" customHeight="false" outlineLevel="0" collapsed="false">
      <c r="A3662" s="0" t="n">
        <v>91</v>
      </c>
      <c r="B3662" s="0" t="n">
        <v>19</v>
      </c>
    </row>
    <row r="3663" customFormat="false" ht="12.75" hidden="false" customHeight="false" outlineLevel="0" collapsed="false">
      <c r="A3663" s="0" t="n">
        <v>91</v>
      </c>
      <c r="B3663" s="0" t="n">
        <v>20</v>
      </c>
    </row>
    <row r="3664" customFormat="false" ht="12.75" hidden="false" customHeight="false" outlineLevel="0" collapsed="false">
      <c r="A3664" s="0" t="n">
        <v>91</v>
      </c>
      <c r="B3664" s="0" t="n">
        <v>21</v>
      </c>
    </row>
    <row r="3665" customFormat="false" ht="12.75" hidden="false" customHeight="false" outlineLevel="0" collapsed="false">
      <c r="A3665" s="0" t="n">
        <v>91</v>
      </c>
      <c r="B3665" s="0" t="n">
        <v>22</v>
      </c>
    </row>
    <row r="3666" customFormat="false" ht="12.75" hidden="false" customHeight="false" outlineLevel="0" collapsed="false">
      <c r="A3666" s="0" t="n">
        <v>91</v>
      </c>
      <c r="B3666" s="0" t="n">
        <v>23</v>
      </c>
    </row>
    <row r="3667" customFormat="false" ht="12.75" hidden="false" customHeight="false" outlineLevel="0" collapsed="false">
      <c r="A3667" s="0" t="n">
        <v>91</v>
      </c>
      <c r="B3667" s="0" t="n">
        <v>24</v>
      </c>
    </row>
    <row r="3668" customFormat="false" ht="12.75" hidden="false" customHeight="false" outlineLevel="0" collapsed="false">
      <c r="A3668" s="0" t="n">
        <v>91</v>
      </c>
      <c r="B3668" s="0" t="n">
        <v>25</v>
      </c>
    </row>
    <row r="3669" customFormat="false" ht="12.75" hidden="false" customHeight="false" outlineLevel="0" collapsed="false">
      <c r="A3669" s="0" t="n">
        <v>91</v>
      </c>
      <c r="B3669" s="0" t="n">
        <v>26</v>
      </c>
    </row>
    <row r="3670" customFormat="false" ht="12.75" hidden="false" customHeight="false" outlineLevel="0" collapsed="false">
      <c r="A3670" s="0" t="n">
        <v>91</v>
      </c>
      <c r="B3670" s="0" t="n">
        <v>27</v>
      </c>
    </row>
    <row r="3671" customFormat="false" ht="12.75" hidden="false" customHeight="false" outlineLevel="0" collapsed="false">
      <c r="A3671" s="0" t="n">
        <v>91</v>
      </c>
      <c r="B3671" s="0" t="n">
        <v>28</v>
      </c>
    </row>
    <row r="3672" customFormat="false" ht="12.75" hidden="false" customHeight="false" outlineLevel="0" collapsed="false">
      <c r="A3672" s="0" t="n">
        <v>91</v>
      </c>
      <c r="B3672" s="0" t="n">
        <v>29</v>
      </c>
    </row>
    <row r="3673" customFormat="false" ht="12.75" hidden="false" customHeight="false" outlineLevel="0" collapsed="false">
      <c r="A3673" s="0" t="n">
        <v>91</v>
      </c>
      <c r="B3673" s="0" t="n">
        <v>30</v>
      </c>
    </row>
    <row r="3674" customFormat="false" ht="12.75" hidden="false" customHeight="false" outlineLevel="0" collapsed="false">
      <c r="A3674" s="0" t="n">
        <v>91</v>
      </c>
      <c r="B3674" s="0" t="n">
        <v>31</v>
      </c>
    </row>
    <row r="3675" customFormat="false" ht="12.75" hidden="false" customHeight="false" outlineLevel="0" collapsed="false">
      <c r="A3675" s="0" t="n">
        <v>91</v>
      </c>
      <c r="B3675" s="0" t="n">
        <v>32</v>
      </c>
    </row>
    <row r="3676" customFormat="false" ht="12.75" hidden="false" customHeight="false" outlineLevel="0" collapsed="false">
      <c r="A3676" s="0" t="n">
        <v>91</v>
      </c>
      <c r="B3676" s="0" t="n">
        <v>33</v>
      </c>
    </row>
    <row r="3677" customFormat="false" ht="12.75" hidden="false" customHeight="false" outlineLevel="0" collapsed="false">
      <c r="A3677" s="0" t="n">
        <v>91</v>
      </c>
      <c r="B3677" s="0" t="n">
        <v>34</v>
      </c>
    </row>
    <row r="3678" customFormat="false" ht="12.75" hidden="false" customHeight="false" outlineLevel="0" collapsed="false">
      <c r="A3678" s="0" t="n">
        <v>91</v>
      </c>
      <c r="B3678" s="0" t="n">
        <v>35</v>
      </c>
    </row>
    <row r="3679" customFormat="false" ht="12.75" hidden="false" customHeight="false" outlineLevel="0" collapsed="false">
      <c r="A3679" s="0" t="n">
        <v>91</v>
      </c>
      <c r="B3679" s="0" t="n">
        <v>36</v>
      </c>
    </row>
    <row r="3680" customFormat="false" ht="12.75" hidden="false" customHeight="false" outlineLevel="0" collapsed="false">
      <c r="A3680" s="0" t="n">
        <v>91</v>
      </c>
      <c r="B3680" s="0" t="n">
        <v>37</v>
      </c>
    </row>
    <row r="3681" customFormat="false" ht="12.75" hidden="false" customHeight="false" outlineLevel="0" collapsed="false">
      <c r="A3681" s="0" t="n">
        <v>91</v>
      </c>
      <c r="B3681" s="0" t="n">
        <v>38</v>
      </c>
    </row>
    <row r="3682" customFormat="false" ht="12.75" hidden="false" customHeight="false" outlineLevel="0" collapsed="false">
      <c r="A3682" s="0" t="n">
        <v>91</v>
      </c>
      <c r="B3682" s="0" t="n">
        <v>39</v>
      </c>
    </row>
    <row r="3683" customFormat="false" ht="12.75" hidden="false" customHeight="false" outlineLevel="0" collapsed="false">
      <c r="A3683" s="0" t="n">
        <v>91</v>
      </c>
      <c r="B3683" s="0" t="n">
        <v>40</v>
      </c>
    </row>
    <row r="3684" customFormat="false" ht="12.75" hidden="false" customHeight="false" outlineLevel="0" collapsed="false">
      <c r="A3684" s="0" t="n">
        <v>92</v>
      </c>
      <c r="B3684" s="0" t="n">
        <v>1</v>
      </c>
    </row>
    <row r="3685" customFormat="false" ht="12.75" hidden="false" customHeight="false" outlineLevel="0" collapsed="false">
      <c r="A3685" s="0" t="n">
        <v>92</v>
      </c>
      <c r="B3685" s="0" t="n">
        <v>2</v>
      </c>
    </row>
    <row r="3686" customFormat="false" ht="12.75" hidden="false" customHeight="false" outlineLevel="0" collapsed="false">
      <c r="A3686" s="0" t="n">
        <v>92</v>
      </c>
      <c r="B3686" s="0" t="n">
        <v>3</v>
      </c>
    </row>
    <row r="3687" customFormat="false" ht="12.75" hidden="false" customHeight="false" outlineLevel="0" collapsed="false">
      <c r="A3687" s="0" t="n">
        <v>92</v>
      </c>
      <c r="B3687" s="0" t="n">
        <v>4</v>
      </c>
    </row>
    <row r="3688" customFormat="false" ht="12.75" hidden="false" customHeight="false" outlineLevel="0" collapsed="false">
      <c r="A3688" s="0" t="n">
        <v>92</v>
      </c>
      <c r="B3688" s="0" t="n">
        <v>5</v>
      </c>
    </row>
    <row r="3689" customFormat="false" ht="12.75" hidden="false" customHeight="false" outlineLevel="0" collapsed="false">
      <c r="A3689" s="0" t="n">
        <v>92</v>
      </c>
      <c r="B3689" s="0" t="n">
        <v>6</v>
      </c>
    </row>
    <row r="3690" customFormat="false" ht="12.75" hidden="false" customHeight="false" outlineLevel="0" collapsed="false">
      <c r="A3690" s="0" t="n">
        <v>92</v>
      </c>
      <c r="B3690" s="0" t="n">
        <v>7</v>
      </c>
    </row>
    <row r="3691" customFormat="false" ht="12.75" hidden="false" customHeight="false" outlineLevel="0" collapsed="false">
      <c r="A3691" s="0" t="n">
        <v>92</v>
      </c>
      <c r="B3691" s="0" t="n">
        <v>8</v>
      </c>
    </row>
    <row r="3692" customFormat="false" ht="12.75" hidden="false" customHeight="false" outlineLevel="0" collapsed="false">
      <c r="A3692" s="0" t="n">
        <v>92</v>
      </c>
      <c r="B3692" s="0" t="n">
        <v>9</v>
      </c>
    </row>
    <row r="3693" customFormat="false" ht="12.75" hidden="false" customHeight="false" outlineLevel="0" collapsed="false">
      <c r="A3693" s="0" t="n">
        <v>92</v>
      </c>
      <c r="B3693" s="0" t="n">
        <v>10</v>
      </c>
    </row>
    <row r="3694" customFormat="false" ht="12.75" hidden="false" customHeight="false" outlineLevel="0" collapsed="false">
      <c r="A3694" s="0" t="n">
        <v>92</v>
      </c>
      <c r="B3694" s="0" t="n">
        <v>11</v>
      </c>
    </row>
    <row r="3695" customFormat="false" ht="12.75" hidden="false" customHeight="false" outlineLevel="0" collapsed="false">
      <c r="A3695" s="0" t="n">
        <v>92</v>
      </c>
      <c r="B3695" s="0" t="n">
        <v>12</v>
      </c>
    </row>
    <row r="3696" customFormat="false" ht="12.75" hidden="false" customHeight="false" outlineLevel="0" collapsed="false">
      <c r="A3696" s="0" t="n">
        <v>92</v>
      </c>
      <c r="B3696" s="0" t="n">
        <v>13</v>
      </c>
    </row>
    <row r="3697" customFormat="false" ht="12.75" hidden="false" customHeight="false" outlineLevel="0" collapsed="false">
      <c r="A3697" s="0" t="n">
        <v>92</v>
      </c>
      <c r="B3697" s="0" t="n">
        <v>14</v>
      </c>
    </row>
    <row r="3698" customFormat="false" ht="12.75" hidden="false" customHeight="false" outlineLevel="0" collapsed="false">
      <c r="A3698" s="0" t="n">
        <v>92</v>
      </c>
      <c r="B3698" s="0" t="n">
        <v>15</v>
      </c>
    </row>
    <row r="3699" customFormat="false" ht="12.75" hidden="false" customHeight="false" outlineLevel="0" collapsed="false">
      <c r="A3699" s="0" t="n">
        <v>92</v>
      </c>
      <c r="B3699" s="0" t="n">
        <v>16</v>
      </c>
    </row>
    <row r="3700" customFormat="false" ht="12.75" hidden="false" customHeight="false" outlineLevel="0" collapsed="false">
      <c r="A3700" s="0" t="n">
        <v>92</v>
      </c>
      <c r="B3700" s="0" t="n">
        <v>17</v>
      </c>
    </row>
    <row r="3701" customFormat="false" ht="12.75" hidden="false" customHeight="false" outlineLevel="0" collapsed="false">
      <c r="A3701" s="0" t="n">
        <v>92</v>
      </c>
      <c r="B3701" s="0" t="n">
        <v>18</v>
      </c>
    </row>
    <row r="3702" customFormat="false" ht="12.75" hidden="false" customHeight="false" outlineLevel="0" collapsed="false">
      <c r="A3702" s="0" t="n">
        <v>92</v>
      </c>
      <c r="B3702" s="0" t="n">
        <v>19</v>
      </c>
    </row>
    <row r="3703" customFormat="false" ht="12.75" hidden="false" customHeight="false" outlineLevel="0" collapsed="false">
      <c r="A3703" s="0" t="n">
        <v>92</v>
      </c>
      <c r="B3703" s="0" t="n">
        <v>20</v>
      </c>
    </row>
    <row r="3704" customFormat="false" ht="12.75" hidden="false" customHeight="false" outlineLevel="0" collapsed="false">
      <c r="A3704" s="0" t="n">
        <v>92</v>
      </c>
      <c r="B3704" s="0" t="n">
        <v>21</v>
      </c>
    </row>
    <row r="3705" customFormat="false" ht="12.75" hidden="false" customHeight="false" outlineLevel="0" collapsed="false">
      <c r="A3705" s="0" t="n">
        <v>92</v>
      </c>
      <c r="B3705" s="0" t="n">
        <v>22</v>
      </c>
    </row>
    <row r="3706" customFormat="false" ht="12.75" hidden="false" customHeight="false" outlineLevel="0" collapsed="false">
      <c r="A3706" s="0" t="n">
        <v>92</v>
      </c>
      <c r="B3706" s="0" t="n">
        <v>23</v>
      </c>
    </row>
    <row r="3707" customFormat="false" ht="12.75" hidden="false" customHeight="false" outlineLevel="0" collapsed="false">
      <c r="A3707" s="0" t="n">
        <v>92</v>
      </c>
      <c r="B3707" s="0" t="n">
        <v>24</v>
      </c>
    </row>
    <row r="3708" customFormat="false" ht="12.75" hidden="false" customHeight="false" outlineLevel="0" collapsed="false">
      <c r="A3708" s="0" t="n">
        <v>92</v>
      </c>
      <c r="B3708" s="0" t="n">
        <v>25</v>
      </c>
    </row>
    <row r="3709" customFormat="false" ht="12.75" hidden="false" customHeight="false" outlineLevel="0" collapsed="false">
      <c r="A3709" s="0" t="n">
        <v>92</v>
      </c>
      <c r="B3709" s="0" t="n">
        <v>26</v>
      </c>
    </row>
    <row r="3710" customFormat="false" ht="12.75" hidden="false" customHeight="false" outlineLevel="0" collapsed="false">
      <c r="A3710" s="0" t="n">
        <v>92</v>
      </c>
      <c r="B3710" s="0" t="n">
        <v>27</v>
      </c>
    </row>
    <row r="3711" customFormat="false" ht="12.75" hidden="false" customHeight="false" outlineLevel="0" collapsed="false">
      <c r="A3711" s="0" t="n">
        <v>92</v>
      </c>
      <c r="B3711" s="0" t="n">
        <v>28</v>
      </c>
    </row>
    <row r="3712" customFormat="false" ht="12.75" hidden="false" customHeight="false" outlineLevel="0" collapsed="false">
      <c r="A3712" s="0" t="n">
        <v>92</v>
      </c>
      <c r="B3712" s="0" t="n">
        <v>29</v>
      </c>
    </row>
    <row r="3713" customFormat="false" ht="12.75" hidden="false" customHeight="false" outlineLevel="0" collapsed="false">
      <c r="A3713" s="0" t="n">
        <v>92</v>
      </c>
      <c r="B3713" s="0" t="n">
        <v>30</v>
      </c>
    </row>
    <row r="3714" customFormat="false" ht="12.75" hidden="false" customHeight="false" outlineLevel="0" collapsed="false">
      <c r="A3714" s="0" t="n">
        <v>92</v>
      </c>
      <c r="B3714" s="0" t="n">
        <v>31</v>
      </c>
    </row>
    <row r="3715" customFormat="false" ht="12.75" hidden="false" customHeight="false" outlineLevel="0" collapsed="false">
      <c r="A3715" s="0" t="n">
        <v>92</v>
      </c>
      <c r="B3715" s="0" t="n">
        <v>32</v>
      </c>
    </row>
    <row r="3716" customFormat="false" ht="12.75" hidden="false" customHeight="false" outlineLevel="0" collapsed="false">
      <c r="A3716" s="0" t="n">
        <v>92</v>
      </c>
      <c r="B3716" s="0" t="n">
        <v>33</v>
      </c>
    </row>
    <row r="3717" customFormat="false" ht="12.75" hidden="false" customHeight="false" outlineLevel="0" collapsed="false">
      <c r="A3717" s="0" t="n">
        <v>92</v>
      </c>
      <c r="B3717" s="0" t="n">
        <v>34</v>
      </c>
    </row>
    <row r="3718" customFormat="false" ht="12.75" hidden="false" customHeight="false" outlineLevel="0" collapsed="false">
      <c r="A3718" s="0" t="n">
        <v>92</v>
      </c>
      <c r="B3718" s="0" t="n">
        <v>35</v>
      </c>
    </row>
    <row r="3719" customFormat="false" ht="12.75" hidden="false" customHeight="false" outlineLevel="0" collapsed="false">
      <c r="A3719" s="0" t="n">
        <v>92</v>
      </c>
      <c r="B3719" s="0" t="n">
        <v>36</v>
      </c>
    </row>
    <row r="3720" customFormat="false" ht="12.75" hidden="false" customHeight="false" outlineLevel="0" collapsed="false">
      <c r="A3720" s="0" t="n">
        <v>92</v>
      </c>
      <c r="B3720" s="0" t="n">
        <v>37</v>
      </c>
    </row>
    <row r="3721" customFormat="false" ht="12.75" hidden="false" customHeight="false" outlineLevel="0" collapsed="false">
      <c r="A3721" s="0" t="n">
        <v>92</v>
      </c>
      <c r="B3721" s="0" t="n">
        <v>38</v>
      </c>
    </row>
    <row r="3722" customFormat="false" ht="12.75" hidden="false" customHeight="false" outlineLevel="0" collapsed="false">
      <c r="A3722" s="0" t="n">
        <v>92</v>
      </c>
      <c r="B3722" s="0" t="n">
        <v>39</v>
      </c>
    </row>
    <row r="3723" customFormat="false" ht="12.75" hidden="false" customHeight="false" outlineLevel="0" collapsed="false">
      <c r="A3723" s="0" t="n">
        <v>92</v>
      </c>
      <c r="B3723" s="0" t="n">
        <v>40</v>
      </c>
    </row>
    <row r="3724" customFormat="false" ht="12.75" hidden="false" customHeight="false" outlineLevel="0" collapsed="false">
      <c r="A3724" s="0" t="n">
        <v>93</v>
      </c>
      <c r="B3724" s="0" t="n">
        <v>1</v>
      </c>
    </row>
    <row r="3725" customFormat="false" ht="12.75" hidden="false" customHeight="false" outlineLevel="0" collapsed="false">
      <c r="A3725" s="0" t="n">
        <v>93</v>
      </c>
      <c r="B3725" s="0" t="n">
        <v>2</v>
      </c>
    </row>
    <row r="3726" customFormat="false" ht="12.75" hidden="false" customHeight="false" outlineLevel="0" collapsed="false">
      <c r="A3726" s="0" t="n">
        <v>93</v>
      </c>
      <c r="B3726" s="0" t="n">
        <v>3</v>
      </c>
    </row>
    <row r="3727" customFormat="false" ht="12.75" hidden="false" customHeight="false" outlineLevel="0" collapsed="false">
      <c r="A3727" s="0" t="n">
        <v>93</v>
      </c>
      <c r="B3727" s="0" t="n">
        <v>4</v>
      </c>
    </row>
    <row r="3728" customFormat="false" ht="12.75" hidden="false" customHeight="false" outlineLevel="0" collapsed="false">
      <c r="A3728" s="0" t="n">
        <v>93</v>
      </c>
      <c r="B3728" s="0" t="n">
        <v>5</v>
      </c>
    </row>
    <row r="3729" customFormat="false" ht="12.75" hidden="false" customHeight="false" outlineLevel="0" collapsed="false">
      <c r="A3729" s="0" t="n">
        <v>93</v>
      </c>
      <c r="B3729" s="0" t="n">
        <v>6</v>
      </c>
    </row>
    <row r="3730" customFormat="false" ht="12.75" hidden="false" customHeight="false" outlineLevel="0" collapsed="false">
      <c r="A3730" s="0" t="n">
        <v>93</v>
      </c>
      <c r="B3730" s="0" t="n">
        <v>7</v>
      </c>
    </row>
    <row r="3731" customFormat="false" ht="12.75" hidden="false" customHeight="false" outlineLevel="0" collapsed="false">
      <c r="A3731" s="0" t="n">
        <v>93</v>
      </c>
      <c r="B3731" s="0" t="n">
        <v>8</v>
      </c>
    </row>
    <row r="3732" customFormat="false" ht="12.75" hidden="false" customHeight="false" outlineLevel="0" collapsed="false">
      <c r="A3732" s="0" t="n">
        <v>93</v>
      </c>
      <c r="B3732" s="0" t="n">
        <v>9</v>
      </c>
    </row>
    <row r="3733" customFormat="false" ht="12.75" hidden="false" customHeight="false" outlineLevel="0" collapsed="false">
      <c r="A3733" s="0" t="n">
        <v>93</v>
      </c>
      <c r="B3733" s="0" t="n">
        <v>10</v>
      </c>
    </row>
    <row r="3734" customFormat="false" ht="12.75" hidden="false" customHeight="false" outlineLevel="0" collapsed="false">
      <c r="A3734" s="0" t="n">
        <v>93</v>
      </c>
      <c r="B3734" s="0" t="n">
        <v>11</v>
      </c>
    </row>
    <row r="3735" customFormat="false" ht="12.75" hidden="false" customHeight="false" outlineLevel="0" collapsed="false">
      <c r="A3735" s="0" t="n">
        <v>93</v>
      </c>
      <c r="B3735" s="0" t="n">
        <v>12</v>
      </c>
    </row>
    <row r="3736" customFormat="false" ht="12.75" hidden="false" customHeight="false" outlineLevel="0" collapsed="false">
      <c r="A3736" s="0" t="n">
        <v>93</v>
      </c>
      <c r="B3736" s="0" t="n">
        <v>13</v>
      </c>
    </row>
    <row r="3737" customFormat="false" ht="12.75" hidden="false" customHeight="false" outlineLevel="0" collapsed="false">
      <c r="A3737" s="0" t="n">
        <v>93</v>
      </c>
      <c r="B3737" s="0" t="n">
        <v>14</v>
      </c>
    </row>
    <row r="3738" customFormat="false" ht="12.75" hidden="false" customHeight="false" outlineLevel="0" collapsed="false">
      <c r="A3738" s="0" t="n">
        <v>93</v>
      </c>
      <c r="B3738" s="0" t="n">
        <v>15</v>
      </c>
    </row>
    <row r="3739" customFormat="false" ht="12.75" hidden="false" customHeight="false" outlineLevel="0" collapsed="false">
      <c r="A3739" s="0" t="n">
        <v>93</v>
      </c>
      <c r="B3739" s="0" t="n">
        <v>16</v>
      </c>
    </row>
    <row r="3740" customFormat="false" ht="12.75" hidden="false" customHeight="false" outlineLevel="0" collapsed="false">
      <c r="A3740" s="0" t="n">
        <v>93</v>
      </c>
      <c r="B3740" s="0" t="n">
        <v>17</v>
      </c>
    </row>
    <row r="3741" customFormat="false" ht="12.75" hidden="false" customHeight="false" outlineLevel="0" collapsed="false">
      <c r="A3741" s="0" t="n">
        <v>93</v>
      </c>
      <c r="B3741" s="0" t="n">
        <v>18</v>
      </c>
    </row>
    <row r="3742" customFormat="false" ht="12.75" hidden="false" customHeight="false" outlineLevel="0" collapsed="false">
      <c r="A3742" s="0" t="n">
        <v>93</v>
      </c>
      <c r="B3742" s="0" t="n">
        <v>19</v>
      </c>
    </row>
    <row r="3743" customFormat="false" ht="12.75" hidden="false" customHeight="false" outlineLevel="0" collapsed="false">
      <c r="A3743" s="0" t="n">
        <v>93</v>
      </c>
      <c r="B3743" s="0" t="n">
        <v>20</v>
      </c>
    </row>
    <row r="3744" customFormat="false" ht="12.75" hidden="false" customHeight="false" outlineLevel="0" collapsed="false">
      <c r="A3744" s="0" t="n">
        <v>93</v>
      </c>
      <c r="B3744" s="0" t="n">
        <v>21</v>
      </c>
    </row>
    <row r="3745" customFormat="false" ht="12.75" hidden="false" customHeight="false" outlineLevel="0" collapsed="false">
      <c r="A3745" s="0" t="n">
        <v>93</v>
      </c>
      <c r="B3745" s="0" t="n">
        <v>22</v>
      </c>
    </row>
    <row r="3746" customFormat="false" ht="12.75" hidden="false" customHeight="false" outlineLevel="0" collapsed="false">
      <c r="A3746" s="0" t="n">
        <v>93</v>
      </c>
      <c r="B3746" s="0" t="n">
        <v>23</v>
      </c>
    </row>
    <row r="3747" customFormat="false" ht="12.75" hidden="false" customHeight="false" outlineLevel="0" collapsed="false">
      <c r="A3747" s="0" t="n">
        <v>93</v>
      </c>
      <c r="B3747" s="0" t="n">
        <v>24</v>
      </c>
    </row>
    <row r="3748" customFormat="false" ht="12.75" hidden="false" customHeight="false" outlineLevel="0" collapsed="false">
      <c r="A3748" s="0" t="n">
        <v>93</v>
      </c>
      <c r="B3748" s="0" t="n">
        <v>25</v>
      </c>
    </row>
    <row r="3749" customFormat="false" ht="12.75" hidden="false" customHeight="false" outlineLevel="0" collapsed="false">
      <c r="A3749" s="0" t="n">
        <v>93</v>
      </c>
      <c r="B3749" s="0" t="n">
        <v>26</v>
      </c>
    </row>
    <row r="3750" customFormat="false" ht="12.75" hidden="false" customHeight="false" outlineLevel="0" collapsed="false">
      <c r="A3750" s="0" t="n">
        <v>93</v>
      </c>
      <c r="B3750" s="0" t="n">
        <v>27</v>
      </c>
    </row>
    <row r="3751" customFormat="false" ht="12.75" hidden="false" customHeight="false" outlineLevel="0" collapsed="false">
      <c r="A3751" s="0" t="n">
        <v>93</v>
      </c>
      <c r="B3751" s="0" t="n">
        <v>28</v>
      </c>
    </row>
    <row r="3752" customFormat="false" ht="12.75" hidden="false" customHeight="false" outlineLevel="0" collapsed="false">
      <c r="A3752" s="0" t="n">
        <v>93</v>
      </c>
      <c r="B3752" s="0" t="n">
        <v>29</v>
      </c>
    </row>
    <row r="3753" customFormat="false" ht="12.75" hidden="false" customHeight="false" outlineLevel="0" collapsed="false">
      <c r="A3753" s="0" t="n">
        <v>93</v>
      </c>
      <c r="B3753" s="0" t="n">
        <v>30</v>
      </c>
    </row>
    <row r="3754" customFormat="false" ht="12.75" hidden="false" customHeight="false" outlineLevel="0" collapsed="false">
      <c r="A3754" s="0" t="n">
        <v>93</v>
      </c>
      <c r="B3754" s="0" t="n">
        <v>31</v>
      </c>
    </row>
    <row r="3755" customFormat="false" ht="12.75" hidden="false" customHeight="false" outlineLevel="0" collapsed="false">
      <c r="A3755" s="0" t="n">
        <v>93</v>
      </c>
      <c r="B3755" s="0" t="n">
        <v>32</v>
      </c>
    </row>
    <row r="3756" customFormat="false" ht="12.75" hidden="false" customHeight="false" outlineLevel="0" collapsed="false">
      <c r="A3756" s="0" t="n">
        <v>93</v>
      </c>
      <c r="B3756" s="0" t="n">
        <v>33</v>
      </c>
    </row>
    <row r="3757" customFormat="false" ht="12.75" hidden="false" customHeight="false" outlineLevel="0" collapsed="false">
      <c r="A3757" s="0" t="n">
        <v>93</v>
      </c>
      <c r="B3757" s="0" t="n">
        <v>34</v>
      </c>
    </row>
    <row r="3758" customFormat="false" ht="12.75" hidden="false" customHeight="false" outlineLevel="0" collapsed="false">
      <c r="A3758" s="0" t="n">
        <v>93</v>
      </c>
      <c r="B3758" s="0" t="n">
        <v>35</v>
      </c>
    </row>
    <row r="3759" customFormat="false" ht="12.75" hidden="false" customHeight="false" outlineLevel="0" collapsed="false">
      <c r="A3759" s="0" t="n">
        <v>93</v>
      </c>
      <c r="B3759" s="0" t="n">
        <v>36</v>
      </c>
    </row>
    <row r="3760" customFormat="false" ht="12.75" hidden="false" customHeight="false" outlineLevel="0" collapsed="false">
      <c r="A3760" s="0" t="n">
        <v>93</v>
      </c>
      <c r="B3760" s="0" t="n">
        <v>37</v>
      </c>
    </row>
    <row r="3761" customFormat="false" ht="12.75" hidden="false" customHeight="false" outlineLevel="0" collapsed="false">
      <c r="A3761" s="0" t="n">
        <v>93</v>
      </c>
      <c r="B3761" s="0" t="n">
        <v>38</v>
      </c>
    </row>
    <row r="3762" customFormat="false" ht="12.75" hidden="false" customHeight="false" outlineLevel="0" collapsed="false">
      <c r="A3762" s="0" t="n">
        <v>93</v>
      </c>
      <c r="B3762" s="0" t="n">
        <v>39</v>
      </c>
    </row>
    <row r="3763" customFormat="false" ht="12.75" hidden="false" customHeight="false" outlineLevel="0" collapsed="false">
      <c r="A3763" s="0" t="n">
        <v>93</v>
      </c>
      <c r="B3763" s="0" t="n">
        <v>40</v>
      </c>
    </row>
    <row r="3764" customFormat="false" ht="12.75" hidden="false" customHeight="false" outlineLevel="0" collapsed="false">
      <c r="A3764" s="0" t="n">
        <v>94</v>
      </c>
      <c r="B3764" s="0" t="n">
        <v>1</v>
      </c>
    </row>
    <row r="3765" customFormat="false" ht="12.75" hidden="false" customHeight="false" outlineLevel="0" collapsed="false">
      <c r="A3765" s="0" t="n">
        <v>94</v>
      </c>
      <c r="B3765" s="0" t="n">
        <v>2</v>
      </c>
    </row>
    <row r="3766" customFormat="false" ht="12.75" hidden="false" customHeight="false" outlineLevel="0" collapsed="false">
      <c r="A3766" s="0" t="n">
        <v>94</v>
      </c>
      <c r="B3766" s="0" t="n">
        <v>3</v>
      </c>
    </row>
    <row r="3767" customFormat="false" ht="12.75" hidden="false" customHeight="false" outlineLevel="0" collapsed="false">
      <c r="A3767" s="0" t="n">
        <v>94</v>
      </c>
      <c r="B3767" s="0" t="n">
        <v>4</v>
      </c>
    </row>
    <row r="3768" customFormat="false" ht="12.75" hidden="false" customHeight="false" outlineLevel="0" collapsed="false">
      <c r="A3768" s="0" t="n">
        <v>94</v>
      </c>
      <c r="B3768" s="0" t="n">
        <v>5</v>
      </c>
    </row>
    <row r="3769" customFormat="false" ht="12.75" hidden="false" customHeight="false" outlineLevel="0" collapsed="false">
      <c r="A3769" s="0" t="n">
        <v>94</v>
      </c>
      <c r="B3769" s="0" t="n">
        <v>6</v>
      </c>
    </row>
    <row r="3770" customFormat="false" ht="12.75" hidden="false" customHeight="false" outlineLevel="0" collapsed="false">
      <c r="A3770" s="0" t="n">
        <v>94</v>
      </c>
      <c r="B3770" s="0" t="n">
        <v>7</v>
      </c>
    </row>
    <row r="3771" customFormat="false" ht="12.75" hidden="false" customHeight="false" outlineLevel="0" collapsed="false">
      <c r="A3771" s="0" t="n">
        <v>94</v>
      </c>
      <c r="B3771" s="0" t="n">
        <v>8</v>
      </c>
    </row>
    <row r="3772" customFormat="false" ht="12.75" hidden="false" customHeight="false" outlineLevel="0" collapsed="false">
      <c r="A3772" s="0" t="n">
        <v>94</v>
      </c>
      <c r="B3772" s="0" t="n">
        <v>9</v>
      </c>
    </row>
    <row r="3773" customFormat="false" ht="12.75" hidden="false" customHeight="false" outlineLevel="0" collapsed="false">
      <c r="A3773" s="0" t="n">
        <v>94</v>
      </c>
      <c r="B3773" s="0" t="n">
        <v>10</v>
      </c>
    </row>
    <row r="3774" customFormat="false" ht="12.75" hidden="false" customHeight="false" outlineLevel="0" collapsed="false">
      <c r="A3774" s="0" t="n">
        <v>94</v>
      </c>
      <c r="B3774" s="0" t="n">
        <v>11</v>
      </c>
    </row>
    <row r="3775" customFormat="false" ht="12.75" hidden="false" customHeight="false" outlineLevel="0" collapsed="false">
      <c r="A3775" s="0" t="n">
        <v>94</v>
      </c>
      <c r="B3775" s="0" t="n">
        <v>12</v>
      </c>
    </row>
    <row r="3776" customFormat="false" ht="12.75" hidden="false" customHeight="false" outlineLevel="0" collapsed="false">
      <c r="A3776" s="0" t="n">
        <v>94</v>
      </c>
      <c r="B3776" s="0" t="n">
        <v>13</v>
      </c>
    </row>
    <row r="3777" customFormat="false" ht="12.75" hidden="false" customHeight="false" outlineLevel="0" collapsed="false">
      <c r="A3777" s="0" t="n">
        <v>94</v>
      </c>
      <c r="B3777" s="0" t="n">
        <v>14</v>
      </c>
    </row>
    <row r="3778" customFormat="false" ht="12.75" hidden="false" customHeight="false" outlineLevel="0" collapsed="false">
      <c r="A3778" s="0" t="n">
        <v>94</v>
      </c>
      <c r="B3778" s="0" t="n">
        <v>15</v>
      </c>
    </row>
    <row r="3779" customFormat="false" ht="12.75" hidden="false" customHeight="false" outlineLevel="0" collapsed="false">
      <c r="A3779" s="0" t="n">
        <v>94</v>
      </c>
      <c r="B3779" s="0" t="n">
        <v>16</v>
      </c>
    </row>
    <row r="3780" customFormat="false" ht="12.75" hidden="false" customHeight="false" outlineLevel="0" collapsed="false">
      <c r="A3780" s="0" t="n">
        <v>94</v>
      </c>
      <c r="B3780" s="0" t="n">
        <v>17</v>
      </c>
    </row>
    <row r="3781" customFormat="false" ht="12.75" hidden="false" customHeight="false" outlineLevel="0" collapsed="false">
      <c r="A3781" s="0" t="n">
        <v>94</v>
      </c>
      <c r="B3781" s="0" t="n">
        <v>18</v>
      </c>
    </row>
    <row r="3782" customFormat="false" ht="12.75" hidden="false" customHeight="false" outlineLevel="0" collapsed="false">
      <c r="A3782" s="0" t="n">
        <v>94</v>
      </c>
      <c r="B3782" s="0" t="n">
        <v>19</v>
      </c>
    </row>
    <row r="3783" customFormat="false" ht="12.75" hidden="false" customHeight="false" outlineLevel="0" collapsed="false">
      <c r="A3783" s="0" t="n">
        <v>94</v>
      </c>
      <c r="B3783" s="0" t="n">
        <v>20</v>
      </c>
    </row>
    <row r="3784" customFormat="false" ht="12.75" hidden="false" customHeight="false" outlineLevel="0" collapsed="false">
      <c r="A3784" s="0" t="n">
        <v>94</v>
      </c>
      <c r="B3784" s="0" t="n">
        <v>21</v>
      </c>
    </row>
    <row r="3785" customFormat="false" ht="12.75" hidden="false" customHeight="false" outlineLevel="0" collapsed="false">
      <c r="A3785" s="0" t="n">
        <v>94</v>
      </c>
      <c r="B3785" s="0" t="n">
        <v>22</v>
      </c>
    </row>
    <row r="3786" customFormat="false" ht="12.75" hidden="false" customHeight="false" outlineLevel="0" collapsed="false">
      <c r="A3786" s="0" t="n">
        <v>94</v>
      </c>
      <c r="B3786" s="0" t="n">
        <v>23</v>
      </c>
    </row>
    <row r="3787" customFormat="false" ht="12.75" hidden="false" customHeight="false" outlineLevel="0" collapsed="false">
      <c r="A3787" s="0" t="n">
        <v>94</v>
      </c>
      <c r="B3787" s="0" t="n">
        <v>24</v>
      </c>
    </row>
    <row r="3788" customFormat="false" ht="12.75" hidden="false" customHeight="false" outlineLevel="0" collapsed="false">
      <c r="A3788" s="0" t="n">
        <v>94</v>
      </c>
      <c r="B3788" s="0" t="n">
        <v>25</v>
      </c>
    </row>
    <row r="3789" customFormat="false" ht="12.75" hidden="false" customHeight="false" outlineLevel="0" collapsed="false">
      <c r="A3789" s="0" t="n">
        <v>94</v>
      </c>
      <c r="B3789" s="0" t="n">
        <v>26</v>
      </c>
    </row>
    <row r="3790" customFormat="false" ht="12.75" hidden="false" customHeight="false" outlineLevel="0" collapsed="false">
      <c r="A3790" s="0" t="n">
        <v>94</v>
      </c>
      <c r="B3790" s="0" t="n">
        <v>27</v>
      </c>
    </row>
    <row r="3791" customFormat="false" ht="12.75" hidden="false" customHeight="false" outlineLevel="0" collapsed="false">
      <c r="A3791" s="0" t="n">
        <v>94</v>
      </c>
      <c r="B3791" s="0" t="n">
        <v>28</v>
      </c>
    </row>
    <row r="3792" customFormat="false" ht="12.75" hidden="false" customHeight="false" outlineLevel="0" collapsed="false">
      <c r="A3792" s="0" t="n">
        <v>94</v>
      </c>
      <c r="B3792" s="0" t="n">
        <v>29</v>
      </c>
    </row>
    <row r="3793" customFormat="false" ht="12.75" hidden="false" customHeight="false" outlineLevel="0" collapsed="false">
      <c r="A3793" s="0" t="n">
        <v>94</v>
      </c>
      <c r="B3793" s="0" t="n">
        <v>30</v>
      </c>
    </row>
    <row r="3794" customFormat="false" ht="12.75" hidden="false" customHeight="false" outlineLevel="0" collapsed="false">
      <c r="A3794" s="0" t="n">
        <v>94</v>
      </c>
      <c r="B3794" s="0" t="n">
        <v>31</v>
      </c>
    </row>
    <row r="3795" customFormat="false" ht="12.75" hidden="false" customHeight="false" outlineLevel="0" collapsed="false">
      <c r="A3795" s="0" t="n">
        <v>94</v>
      </c>
      <c r="B3795" s="0" t="n">
        <v>32</v>
      </c>
    </row>
    <row r="3796" customFormat="false" ht="12.75" hidden="false" customHeight="false" outlineLevel="0" collapsed="false">
      <c r="A3796" s="0" t="n">
        <v>94</v>
      </c>
      <c r="B3796" s="0" t="n">
        <v>33</v>
      </c>
    </row>
    <row r="3797" customFormat="false" ht="12.75" hidden="false" customHeight="false" outlineLevel="0" collapsed="false">
      <c r="A3797" s="0" t="n">
        <v>94</v>
      </c>
      <c r="B3797" s="0" t="n">
        <v>34</v>
      </c>
    </row>
    <row r="3798" customFormat="false" ht="12.75" hidden="false" customHeight="false" outlineLevel="0" collapsed="false">
      <c r="A3798" s="0" t="n">
        <v>94</v>
      </c>
      <c r="B3798" s="0" t="n">
        <v>35</v>
      </c>
    </row>
    <row r="3799" customFormat="false" ht="12.75" hidden="false" customHeight="false" outlineLevel="0" collapsed="false">
      <c r="A3799" s="0" t="n">
        <v>94</v>
      </c>
      <c r="B3799" s="0" t="n">
        <v>36</v>
      </c>
    </row>
    <row r="3800" customFormat="false" ht="12.75" hidden="false" customHeight="false" outlineLevel="0" collapsed="false">
      <c r="A3800" s="0" t="n">
        <v>94</v>
      </c>
      <c r="B3800" s="0" t="n">
        <v>37</v>
      </c>
    </row>
    <row r="3801" customFormat="false" ht="12.75" hidden="false" customHeight="false" outlineLevel="0" collapsed="false">
      <c r="A3801" s="0" t="n">
        <v>94</v>
      </c>
      <c r="B3801" s="0" t="n">
        <v>38</v>
      </c>
    </row>
    <row r="3802" customFormat="false" ht="12.75" hidden="false" customHeight="false" outlineLevel="0" collapsed="false">
      <c r="A3802" s="0" t="n">
        <v>94</v>
      </c>
      <c r="B3802" s="0" t="n">
        <v>39</v>
      </c>
    </row>
    <row r="3803" customFormat="false" ht="12.75" hidden="false" customHeight="false" outlineLevel="0" collapsed="false">
      <c r="A3803" s="0" t="n">
        <v>94</v>
      </c>
      <c r="B3803" s="0" t="n">
        <v>40</v>
      </c>
    </row>
    <row r="3804" customFormat="false" ht="12.75" hidden="false" customHeight="false" outlineLevel="0" collapsed="false">
      <c r="A3804" s="0" t="n">
        <v>95</v>
      </c>
      <c r="B3804" s="0" t="n">
        <v>1</v>
      </c>
    </row>
    <row r="3805" customFormat="false" ht="12.75" hidden="false" customHeight="false" outlineLevel="0" collapsed="false">
      <c r="A3805" s="0" t="n">
        <v>95</v>
      </c>
      <c r="B3805" s="0" t="n">
        <v>2</v>
      </c>
    </row>
    <row r="3806" customFormat="false" ht="12.75" hidden="false" customHeight="false" outlineLevel="0" collapsed="false">
      <c r="A3806" s="0" t="n">
        <v>95</v>
      </c>
      <c r="B3806" s="0" t="n">
        <v>3</v>
      </c>
    </row>
    <row r="3807" customFormat="false" ht="12.75" hidden="false" customHeight="false" outlineLevel="0" collapsed="false">
      <c r="A3807" s="0" t="n">
        <v>95</v>
      </c>
      <c r="B3807" s="0" t="n">
        <v>4</v>
      </c>
    </row>
    <row r="3808" customFormat="false" ht="12.75" hidden="false" customHeight="false" outlineLevel="0" collapsed="false">
      <c r="A3808" s="0" t="n">
        <v>95</v>
      </c>
      <c r="B3808" s="0" t="n">
        <v>5</v>
      </c>
    </row>
    <row r="3809" customFormat="false" ht="12.75" hidden="false" customHeight="false" outlineLevel="0" collapsed="false">
      <c r="A3809" s="0" t="n">
        <v>95</v>
      </c>
      <c r="B3809" s="0" t="n">
        <v>6</v>
      </c>
    </row>
    <row r="3810" customFormat="false" ht="12.75" hidden="false" customHeight="false" outlineLevel="0" collapsed="false">
      <c r="A3810" s="0" t="n">
        <v>95</v>
      </c>
      <c r="B3810" s="0" t="n">
        <v>7</v>
      </c>
    </row>
    <row r="3811" customFormat="false" ht="12.75" hidden="false" customHeight="false" outlineLevel="0" collapsed="false">
      <c r="A3811" s="0" t="n">
        <v>95</v>
      </c>
      <c r="B3811" s="0" t="n">
        <v>8</v>
      </c>
    </row>
    <row r="3812" customFormat="false" ht="12.75" hidden="false" customHeight="false" outlineLevel="0" collapsed="false">
      <c r="A3812" s="0" t="n">
        <v>95</v>
      </c>
      <c r="B3812" s="0" t="n">
        <v>9</v>
      </c>
    </row>
    <row r="3813" customFormat="false" ht="12.75" hidden="false" customHeight="false" outlineLevel="0" collapsed="false">
      <c r="A3813" s="0" t="n">
        <v>95</v>
      </c>
      <c r="B3813" s="0" t="n">
        <v>10</v>
      </c>
    </row>
    <row r="3814" customFormat="false" ht="12.75" hidden="false" customHeight="false" outlineLevel="0" collapsed="false">
      <c r="A3814" s="0" t="n">
        <v>95</v>
      </c>
      <c r="B3814" s="0" t="n">
        <v>11</v>
      </c>
    </row>
    <row r="3815" customFormat="false" ht="12.75" hidden="false" customHeight="false" outlineLevel="0" collapsed="false">
      <c r="A3815" s="0" t="n">
        <v>95</v>
      </c>
      <c r="B3815" s="0" t="n">
        <v>12</v>
      </c>
    </row>
    <row r="3816" customFormat="false" ht="12.75" hidden="false" customHeight="false" outlineLevel="0" collapsed="false">
      <c r="A3816" s="0" t="n">
        <v>95</v>
      </c>
      <c r="B3816" s="0" t="n">
        <v>13</v>
      </c>
    </row>
    <row r="3817" customFormat="false" ht="12.75" hidden="false" customHeight="false" outlineLevel="0" collapsed="false">
      <c r="A3817" s="0" t="n">
        <v>95</v>
      </c>
      <c r="B3817" s="0" t="n">
        <v>14</v>
      </c>
    </row>
    <row r="3818" customFormat="false" ht="12.75" hidden="false" customHeight="false" outlineLevel="0" collapsed="false">
      <c r="A3818" s="0" t="n">
        <v>95</v>
      </c>
      <c r="B3818" s="0" t="n">
        <v>15</v>
      </c>
    </row>
    <row r="3819" customFormat="false" ht="12.75" hidden="false" customHeight="false" outlineLevel="0" collapsed="false">
      <c r="A3819" s="0" t="n">
        <v>95</v>
      </c>
      <c r="B3819" s="0" t="n">
        <v>16</v>
      </c>
    </row>
    <row r="3820" customFormat="false" ht="12.75" hidden="false" customHeight="false" outlineLevel="0" collapsed="false">
      <c r="A3820" s="0" t="n">
        <v>95</v>
      </c>
      <c r="B3820" s="0" t="n">
        <v>17</v>
      </c>
    </row>
    <row r="3821" customFormat="false" ht="12.75" hidden="false" customHeight="false" outlineLevel="0" collapsed="false">
      <c r="A3821" s="0" t="n">
        <v>95</v>
      </c>
      <c r="B3821" s="0" t="n">
        <v>18</v>
      </c>
    </row>
    <row r="3822" customFormat="false" ht="12.75" hidden="false" customHeight="false" outlineLevel="0" collapsed="false">
      <c r="A3822" s="0" t="n">
        <v>95</v>
      </c>
      <c r="B3822" s="0" t="n">
        <v>19</v>
      </c>
    </row>
    <row r="3823" customFormat="false" ht="12.75" hidden="false" customHeight="false" outlineLevel="0" collapsed="false">
      <c r="A3823" s="0" t="n">
        <v>95</v>
      </c>
      <c r="B3823" s="0" t="n">
        <v>20</v>
      </c>
    </row>
    <row r="3824" customFormat="false" ht="12.75" hidden="false" customHeight="false" outlineLevel="0" collapsed="false">
      <c r="A3824" s="0" t="n">
        <v>95</v>
      </c>
      <c r="B3824" s="0" t="n">
        <v>21</v>
      </c>
    </row>
    <row r="3825" customFormat="false" ht="12.75" hidden="false" customHeight="false" outlineLevel="0" collapsed="false">
      <c r="A3825" s="0" t="n">
        <v>95</v>
      </c>
      <c r="B3825" s="0" t="n">
        <v>22</v>
      </c>
    </row>
    <row r="3826" customFormat="false" ht="12.75" hidden="false" customHeight="false" outlineLevel="0" collapsed="false">
      <c r="A3826" s="0" t="n">
        <v>95</v>
      </c>
      <c r="B3826" s="0" t="n">
        <v>23</v>
      </c>
    </row>
    <row r="3827" customFormat="false" ht="12.75" hidden="false" customHeight="false" outlineLevel="0" collapsed="false">
      <c r="A3827" s="0" t="n">
        <v>95</v>
      </c>
      <c r="B3827" s="0" t="n">
        <v>24</v>
      </c>
    </row>
    <row r="3828" customFormat="false" ht="12.75" hidden="false" customHeight="false" outlineLevel="0" collapsed="false">
      <c r="A3828" s="0" t="n">
        <v>95</v>
      </c>
      <c r="B3828" s="0" t="n">
        <v>25</v>
      </c>
    </row>
    <row r="3829" customFormat="false" ht="12.75" hidden="false" customHeight="false" outlineLevel="0" collapsed="false">
      <c r="A3829" s="0" t="n">
        <v>95</v>
      </c>
      <c r="B3829" s="0" t="n">
        <v>26</v>
      </c>
    </row>
    <row r="3830" customFormat="false" ht="12.75" hidden="false" customHeight="false" outlineLevel="0" collapsed="false">
      <c r="A3830" s="0" t="n">
        <v>95</v>
      </c>
      <c r="B3830" s="0" t="n">
        <v>27</v>
      </c>
    </row>
    <row r="3831" customFormat="false" ht="12.75" hidden="false" customHeight="false" outlineLevel="0" collapsed="false">
      <c r="A3831" s="0" t="n">
        <v>95</v>
      </c>
      <c r="B3831" s="0" t="n">
        <v>28</v>
      </c>
    </row>
    <row r="3832" customFormat="false" ht="12.75" hidden="false" customHeight="false" outlineLevel="0" collapsed="false">
      <c r="A3832" s="0" t="n">
        <v>95</v>
      </c>
      <c r="B3832" s="0" t="n">
        <v>29</v>
      </c>
    </row>
    <row r="3833" customFormat="false" ht="12.75" hidden="false" customHeight="false" outlineLevel="0" collapsed="false">
      <c r="A3833" s="0" t="n">
        <v>95</v>
      </c>
      <c r="B3833" s="0" t="n">
        <v>30</v>
      </c>
    </row>
    <row r="3834" customFormat="false" ht="12.75" hidden="false" customHeight="false" outlineLevel="0" collapsed="false">
      <c r="A3834" s="0" t="n">
        <v>95</v>
      </c>
      <c r="B3834" s="0" t="n">
        <v>31</v>
      </c>
    </row>
    <row r="3835" customFormat="false" ht="12.75" hidden="false" customHeight="false" outlineLevel="0" collapsed="false">
      <c r="A3835" s="0" t="n">
        <v>95</v>
      </c>
      <c r="B3835" s="0" t="n">
        <v>32</v>
      </c>
    </row>
    <row r="3836" customFormat="false" ht="12.75" hidden="false" customHeight="false" outlineLevel="0" collapsed="false">
      <c r="A3836" s="0" t="n">
        <v>95</v>
      </c>
      <c r="B3836" s="0" t="n">
        <v>33</v>
      </c>
    </row>
    <row r="3837" customFormat="false" ht="12.75" hidden="false" customHeight="false" outlineLevel="0" collapsed="false">
      <c r="A3837" s="0" t="n">
        <v>95</v>
      </c>
      <c r="B3837" s="0" t="n">
        <v>34</v>
      </c>
    </row>
    <row r="3838" customFormat="false" ht="12.75" hidden="false" customHeight="false" outlineLevel="0" collapsed="false">
      <c r="A3838" s="0" t="n">
        <v>95</v>
      </c>
      <c r="B3838" s="0" t="n">
        <v>35</v>
      </c>
    </row>
    <row r="3839" customFormat="false" ht="12.75" hidden="false" customHeight="false" outlineLevel="0" collapsed="false">
      <c r="A3839" s="0" t="n">
        <v>95</v>
      </c>
      <c r="B3839" s="0" t="n">
        <v>36</v>
      </c>
    </row>
    <row r="3840" customFormat="false" ht="12.75" hidden="false" customHeight="false" outlineLevel="0" collapsed="false">
      <c r="A3840" s="0" t="n">
        <v>95</v>
      </c>
      <c r="B3840" s="0" t="n">
        <v>37</v>
      </c>
    </row>
    <row r="3841" customFormat="false" ht="12.75" hidden="false" customHeight="false" outlineLevel="0" collapsed="false">
      <c r="A3841" s="0" t="n">
        <v>95</v>
      </c>
      <c r="B3841" s="0" t="n">
        <v>38</v>
      </c>
    </row>
    <row r="3842" customFormat="false" ht="12.75" hidden="false" customHeight="false" outlineLevel="0" collapsed="false">
      <c r="A3842" s="0" t="n">
        <v>95</v>
      </c>
      <c r="B3842" s="0" t="n">
        <v>39</v>
      </c>
    </row>
    <row r="3843" customFormat="false" ht="12.75" hidden="false" customHeight="false" outlineLevel="0" collapsed="false">
      <c r="A3843" s="0" t="n">
        <v>95</v>
      </c>
      <c r="B3843" s="0" t="n">
        <v>40</v>
      </c>
    </row>
    <row r="3844" customFormat="false" ht="12.75" hidden="false" customHeight="false" outlineLevel="0" collapsed="false">
      <c r="A3844" s="0" t="n">
        <v>96</v>
      </c>
      <c r="B3844" s="0" t="n">
        <v>1</v>
      </c>
    </row>
    <row r="3845" customFormat="false" ht="12.75" hidden="false" customHeight="false" outlineLevel="0" collapsed="false">
      <c r="A3845" s="0" t="n">
        <v>96</v>
      </c>
      <c r="B3845" s="0" t="n">
        <v>2</v>
      </c>
    </row>
    <row r="3846" customFormat="false" ht="12.75" hidden="false" customHeight="false" outlineLevel="0" collapsed="false">
      <c r="A3846" s="0" t="n">
        <v>96</v>
      </c>
      <c r="B3846" s="0" t="n">
        <v>3</v>
      </c>
    </row>
    <row r="3847" customFormat="false" ht="12.75" hidden="false" customHeight="false" outlineLevel="0" collapsed="false">
      <c r="A3847" s="0" t="n">
        <v>96</v>
      </c>
      <c r="B3847" s="0" t="n">
        <v>4</v>
      </c>
    </row>
    <row r="3848" customFormat="false" ht="12.75" hidden="false" customHeight="false" outlineLevel="0" collapsed="false">
      <c r="A3848" s="0" t="n">
        <v>96</v>
      </c>
      <c r="B3848" s="0" t="n">
        <v>5</v>
      </c>
    </row>
    <row r="3849" customFormat="false" ht="12.75" hidden="false" customHeight="false" outlineLevel="0" collapsed="false">
      <c r="A3849" s="0" t="n">
        <v>96</v>
      </c>
      <c r="B3849" s="0" t="n">
        <v>6</v>
      </c>
    </row>
    <row r="3850" customFormat="false" ht="12.75" hidden="false" customHeight="false" outlineLevel="0" collapsed="false">
      <c r="A3850" s="0" t="n">
        <v>96</v>
      </c>
      <c r="B3850" s="0" t="n">
        <v>7</v>
      </c>
    </row>
    <row r="3851" customFormat="false" ht="12.75" hidden="false" customHeight="false" outlineLevel="0" collapsed="false">
      <c r="A3851" s="0" t="n">
        <v>96</v>
      </c>
      <c r="B3851" s="0" t="n">
        <v>8</v>
      </c>
    </row>
    <row r="3852" customFormat="false" ht="12.75" hidden="false" customHeight="false" outlineLevel="0" collapsed="false">
      <c r="A3852" s="0" t="n">
        <v>96</v>
      </c>
      <c r="B3852" s="0" t="n">
        <v>9</v>
      </c>
    </row>
    <row r="3853" customFormat="false" ht="12.75" hidden="false" customHeight="false" outlineLevel="0" collapsed="false">
      <c r="A3853" s="0" t="n">
        <v>96</v>
      </c>
      <c r="B3853" s="0" t="n">
        <v>10</v>
      </c>
    </row>
    <row r="3854" customFormat="false" ht="12.75" hidden="false" customHeight="false" outlineLevel="0" collapsed="false">
      <c r="A3854" s="0" t="n">
        <v>96</v>
      </c>
      <c r="B3854" s="0" t="n">
        <v>11</v>
      </c>
    </row>
    <row r="3855" customFormat="false" ht="12.75" hidden="false" customHeight="false" outlineLevel="0" collapsed="false">
      <c r="A3855" s="0" t="n">
        <v>96</v>
      </c>
      <c r="B3855" s="0" t="n">
        <v>12</v>
      </c>
    </row>
    <row r="3856" customFormat="false" ht="12.75" hidden="false" customHeight="false" outlineLevel="0" collapsed="false">
      <c r="A3856" s="0" t="n">
        <v>96</v>
      </c>
      <c r="B3856" s="0" t="n">
        <v>13</v>
      </c>
    </row>
    <row r="3857" customFormat="false" ht="12.75" hidden="false" customHeight="false" outlineLevel="0" collapsed="false">
      <c r="A3857" s="0" t="n">
        <v>96</v>
      </c>
      <c r="B3857" s="0" t="n">
        <v>14</v>
      </c>
    </row>
    <row r="3858" customFormat="false" ht="12.75" hidden="false" customHeight="false" outlineLevel="0" collapsed="false">
      <c r="A3858" s="0" t="n">
        <v>96</v>
      </c>
      <c r="B3858" s="0" t="n">
        <v>15</v>
      </c>
    </row>
    <row r="3859" customFormat="false" ht="12.75" hidden="false" customHeight="false" outlineLevel="0" collapsed="false">
      <c r="A3859" s="0" t="n">
        <v>96</v>
      </c>
      <c r="B3859" s="0" t="n">
        <v>16</v>
      </c>
    </row>
    <row r="3860" customFormat="false" ht="12.75" hidden="false" customHeight="false" outlineLevel="0" collapsed="false">
      <c r="A3860" s="0" t="n">
        <v>96</v>
      </c>
      <c r="B3860" s="0" t="n">
        <v>17</v>
      </c>
    </row>
    <row r="3861" customFormat="false" ht="12.75" hidden="false" customHeight="false" outlineLevel="0" collapsed="false">
      <c r="A3861" s="0" t="n">
        <v>96</v>
      </c>
      <c r="B3861" s="0" t="n">
        <v>18</v>
      </c>
    </row>
    <row r="3862" customFormat="false" ht="12.75" hidden="false" customHeight="false" outlineLevel="0" collapsed="false">
      <c r="A3862" s="0" t="n">
        <v>96</v>
      </c>
      <c r="B3862" s="0" t="n">
        <v>19</v>
      </c>
    </row>
    <row r="3863" customFormat="false" ht="12.75" hidden="false" customHeight="false" outlineLevel="0" collapsed="false">
      <c r="A3863" s="0" t="n">
        <v>96</v>
      </c>
      <c r="B3863" s="0" t="n">
        <v>20</v>
      </c>
    </row>
    <row r="3864" customFormat="false" ht="12.75" hidden="false" customHeight="false" outlineLevel="0" collapsed="false">
      <c r="A3864" s="0" t="n">
        <v>96</v>
      </c>
      <c r="B3864" s="0" t="n">
        <v>21</v>
      </c>
    </row>
    <row r="3865" customFormat="false" ht="12.75" hidden="false" customHeight="false" outlineLevel="0" collapsed="false">
      <c r="A3865" s="0" t="n">
        <v>96</v>
      </c>
      <c r="B3865" s="0" t="n">
        <v>22</v>
      </c>
    </row>
    <row r="3866" customFormat="false" ht="12.75" hidden="false" customHeight="false" outlineLevel="0" collapsed="false">
      <c r="A3866" s="0" t="n">
        <v>96</v>
      </c>
      <c r="B3866" s="0" t="n">
        <v>23</v>
      </c>
    </row>
    <row r="3867" customFormat="false" ht="12.75" hidden="false" customHeight="false" outlineLevel="0" collapsed="false">
      <c r="A3867" s="0" t="n">
        <v>96</v>
      </c>
      <c r="B3867" s="0" t="n">
        <v>24</v>
      </c>
    </row>
    <row r="3868" customFormat="false" ht="12.75" hidden="false" customHeight="false" outlineLevel="0" collapsed="false">
      <c r="A3868" s="0" t="n">
        <v>96</v>
      </c>
      <c r="B3868" s="0" t="n">
        <v>25</v>
      </c>
    </row>
    <row r="3869" customFormat="false" ht="12.75" hidden="false" customHeight="false" outlineLevel="0" collapsed="false">
      <c r="A3869" s="0" t="n">
        <v>96</v>
      </c>
      <c r="B3869" s="0" t="n">
        <v>26</v>
      </c>
    </row>
    <row r="3870" customFormat="false" ht="12.75" hidden="false" customHeight="false" outlineLevel="0" collapsed="false">
      <c r="A3870" s="0" t="n">
        <v>96</v>
      </c>
      <c r="B3870" s="0" t="n">
        <v>27</v>
      </c>
    </row>
    <row r="3871" customFormat="false" ht="12.75" hidden="false" customHeight="false" outlineLevel="0" collapsed="false">
      <c r="A3871" s="0" t="n">
        <v>96</v>
      </c>
      <c r="B3871" s="0" t="n">
        <v>28</v>
      </c>
    </row>
    <row r="3872" customFormat="false" ht="12.75" hidden="false" customHeight="false" outlineLevel="0" collapsed="false">
      <c r="A3872" s="0" t="n">
        <v>96</v>
      </c>
      <c r="B3872" s="0" t="n">
        <v>29</v>
      </c>
    </row>
    <row r="3873" customFormat="false" ht="12.75" hidden="false" customHeight="false" outlineLevel="0" collapsed="false">
      <c r="A3873" s="0" t="n">
        <v>96</v>
      </c>
      <c r="B3873" s="0" t="n">
        <v>30</v>
      </c>
    </row>
    <row r="3874" customFormat="false" ht="12.75" hidden="false" customHeight="false" outlineLevel="0" collapsed="false">
      <c r="A3874" s="0" t="n">
        <v>96</v>
      </c>
      <c r="B3874" s="0" t="n">
        <v>31</v>
      </c>
    </row>
    <row r="3875" customFormat="false" ht="12.75" hidden="false" customHeight="false" outlineLevel="0" collapsed="false">
      <c r="A3875" s="0" t="n">
        <v>96</v>
      </c>
      <c r="B3875" s="0" t="n">
        <v>32</v>
      </c>
    </row>
    <row r="3876" customFormat="false" ht="12.75" hidden="false" customHeight="false" outlineLevel="0" collapsed="false">
      <c r="A3876" s="0" t="n">
        <v>96</v>
      </c>
      <c r="B3876" s="0" t="n">
        <v>33</v>
      </c>
    </row>
    <row r="3877" customFormat="false" ht="12.75" hidden="false" customHeight="false" outlineLevel="0" collapsed="false">
      <c r="A3877" s="0" t="n">
        <v>96</v>
      </c>
      <c r="B3877" s="0" t="n">
        <v>34</v>
      </c>
    </row>
    <row r="3878" customFormat="false" ht="12.75" hidden="false" customHeight="false" outlineLevel="0" collapsed="false">
      <c r="A3878" s="0" t="n">
        <v>96</v>
      </c>
      <c r="B3878" s="0" t="n">
        <v>35</v>
      </c>
    </row>
    <row r="3879" customFormat="false" ht="12.75" hidden="false" customHeight="false" outlineLevel="0" collapsed="false">
      <c r="A3879" s="0" t="n">
        <v>96</v>
      </c>
      <c r="B3879" s="0" t="n">
        <v>36</v>
      </c>
    </row>
    <row r="3880" customFormat="false" ht="12.75" hidden="false" customHeight="false" outlineLevel="0" collapsed="false">
      <c r="A3880" s="0" t="n">
        <v>96</v>
      </c>
      <c r="B3880" s="0" t="n">
        <v>37</v>
      </c>
    </row>
    <row r="3881" customFormat="false" ht="12.75" hidden="false" customHeight="false" outlineLevel="0" collapsed="false">
      <c r="A3881" s="0" t="n">
        <v>96</v>
      </c>
      <c r="B3881" s="0" t="n">
        <v>38</v>
      </c>
    </row>
    <row r="3882" customFormat="false" ht="12.75" hidden="false" customHeight="false" outlineLevel="0" collapsed="false">
      <c r="A3882" s="0" t="n">
        <v>96</v>
      </c>
      <c r="B3882" s="0" t="n">
        <v>39</v>
      </c>
    </row>
    <row r="3883" customFormat="false" ht="12.75" hidden="false" customHeight="false" outlineLevel="0" collapsed="false">
      <c r="A3883" s="0" t="n">
        <v>96</v>
      </c>
      <c r="B3883" s="0" t="n">
        <v>40</v>
      </c>
    </row>
    <row r="3884" customFormat="false" ht="12.75" hidden="false" customHeight="false" outlineLevel="0" collapsed="false">
      <c r="A3884" s="0" t="n">
        <v>97</v>
      </c>
      <c r="B3884" s="0" t="n">
        <v>1</v>
      </c>
      <c r="C3884" s="0" t="s">
        <v>188</v>
      </c>
      <c r="D3884" s="1" t="n">
        <v>0.828671097755432</v>
      </c>
      <c r="E3884" s="1" t="n">
        <v>-0.0891109704971314</v>
      </c>
    </row>
    <row r="3885" customFormat="false" ht="12.75" hidden="false" customHeight="false" outlineLevel="0" collapsed="false">
      <c r="A3885" s="0" t="n">
        <v>97</v>
      </c>
      <c r="B3885" s="0" t="n">
        <v>2</v>
      </c>
      <c r="C3885" s="0" t="s">
        <v>188</v>
      </c>
      <c r="D3885" s="1" t="n">
        <v>0.853442132472992</v>
      </c>
      <c r="E3885" s="1" t="n">
        <v>-0.0727353468537331</v>
      </c>
    </row>
    <row r="3886" customFormat="false" ht="12.75" hidden="false" customHeight="false" outlineLevel="0" collapsed="false">
      <c r="A3886" s="0" t="n">
        <v>97</v>
      </c>
      <c r="B3886" s="0" t="n">
        <v>3</v>
      </c>
      <c r="C3886" s="0" t="s">
        <v>188</v>
      </c>
      <c r="D3886" s="1" t="n">
        <v>0.926869690418243</v>
      </c>
      <c r="E3886" s="1" t="n">
        <v>-0.00770321022719145</v>
      </c>
    </row>
    <row r="3887" customFormat="false" ht="12.75" hidden="false" customHeight="false" outlineLevel="0" collapsed="false">
      <c r="A3887" s="0" t="n">
        <v>97</v>
      </c>
      <c r="B3887" s="0" t="n">
        <v>4</v>
      </c>
      <c r="C3887" s="0" t="s">
        <v>188</v>
      </c>
      <c r="D3887" s="1" t="n">
        <v>0.94629979133606</v>
      </c>
      <c r="E3887" s="1" t="n">
        <v>0.00333147263154387</v>
      </c>
    </row>
    <row r="3888" customFormat="false" ht="12.75" hidden="false" customHeight="false" outlineLevel="0" collapsed="false">
      <c r="A3888" s="0" t="n">
        <v>97</v>
      </c>
      <c r="B3888" s="0" t="n">
        <v>5</v>
      </c>
      <c r="C3888" s="0" t="s">
        <v>188</v>
      </c>
      <c r="D3888" s="1" t="n">
        <v>0.95648717880249</v>
      </c>
      <c r="E3888" s="1" t="n">
        <v>0.0051234420388937</v>
      </c>
    </row>
    <row r="3889" customFormat="false" ht="12.75" hidden="false" customHeight="false" outlineLevel="0" collapsed="false">
      <c r="A3889" s="0" t="n">
        <v>97</v>
      </c>
      <c r="B3889" s="0" t="n">
        <v>6</v>
      </c>
      <c r="C3889" s="0" t="s">
        <v>188</v>
      </c>
      <c r="D3889" s="1" t="n">
        <v>0.963252484798431</v>
      </c>
      <c r="E3889" s="1" t="n">
        <v>0.00349332997575402</v>
      </c>
    </row>
    <row r="3890" customFormat="false" ht="12.75" hidden="false" customHeight="false" outlineLevel="0" collapsed="false">
      <c r="A3890" s="0" t="n">
        <v>97</v>
      </c>
      <c r="B3890" s="0" t="n">
        <v>7</v>
      </c>
      <c r="C3890" s="0" t="s">
        <v>188</v>
      </c>
      <c r="D3890" s="1" t="n">
        <v>0.969334483146668</v>
      </c>
      <c r="E3890" s="1" t="n">
        <v>0.00117991038132459</v>
      </c>
    </row>
    <row r="3891" customFormat="false" ht="12.75" hidden="false" customHeight="false" outlineLevel="0" collapsed="false">
      <c r="A3891" s="0" t="n">
        <v>97</v>
      </c>
      <c r="B3891" s="0" t="n">
        <v>8</v>
      </c>
      <c r="C3891" s="0" t="s">
        <v>188</v>
      </c>
      <c r="D3891" s="1" t="n">
        <v>0.975824654102325</v>
      </c>
      <c r="E3891" s="1" t="n">
        <v>-0.000725336605682969</v>
      </c>
    </row>
    <row r="3892" customFormat="false" ht="12.75" hidden="false" customHeight="false" outlineLevel="0" collapsed="false">
      <c r="A3892" s="0" t="n">
        <v>97</v>
      </c>
      <c r="B3892" s="0" t="n">
        <v>9</v>
      </c>
      <c r="C3892" s="0" t="s">
        <v>188</v>
      </c>
      <c r="D3892" s="1" t="n">
        <v>0.983180522918701</v>
      </c>
      <c r="E3892" s="1" t="n">
        <v>-0.00176488584838808</v>
      </c>
    </row>
    <row r="3893" customFormat="false" ht="12.75" hidden="false" customHeight="false" outlineLevel="0" collapsed="false">
      <c r="A3893" s="0" t="n">
        <v>97</v>
      </c>
      <c r="B3893" s="0" t="n">
        <v>10</v>
      </c>
      <c r="C3893" s="0" t="s">
        <v>188</v>
      </c>
      <c r="D3893" s="1" t="n">
        <v>0.989007651805878</v>
      </c>
      <c r="E3893" s="1" t="n">
        <v>-0.00433317478746176</v>
      </c>
    </row>
    <row r="3894" customFormat="false" ht="12.75" hidden="false" customHeight="false" outlineLevel="0" collapsed="false">
      <c r="A3894" s="0" t="n">
        <v>97</v>
      </c>
      <c r="B3894" s="0" t="n">
        <v>11</v>
      </c>
      <c r="C3894" s="0" t="s">
        <v>188</v>
      </c>
      <c r="D3894" s="1" t="n">
        <v>1.00052428245544</v>
      </c>
      <c r="E3894" s="1" t="n">
        <v>-0.00121196231339127</v>
      </c>
    </row>
    <row r="3895" customFormat="false" ht="12.75" hidden="false" customHeight="false" outlineLevel="0" collapsed="false">
      <c r="A3895" s="0" t="n">
        <v>97</v>
      </c>
      <c r="B3895" s="0" t="n">
        <v>12</v>
      </c>
      <c r="C3895" s="0" t="s">
        <v>188</v>
      </c>
      <c r="D3895" s="1" t="n">
        <v>1.01145708560944</v>
      </c>
      <c r="E3895" s="1" t="n">
        <v>0.00132542289793491</v>
      </c>
    </row>
    <row r="3896" customFormat="false" ht="12.75" hidden="false" customHeight="false" outlineLevel="0" collapsed="false">
      <c r="A3896" s="0" t="n">
        <v>97</v>
      </c>
      <c r="B3896" s="0" t="n">
        <v>13</v>
      </c>
      <c r="C3896" s="0" t="s">
        <v>188</v>
      </c>
      <c r="D3896" s="1" t="n">
        <v>1.01912486553192</v>
      </c>
      <c r="E3896" s="1" t="n">
        <v>0.000597784761339426</v>
      </c>
    </row>
    <row r="3897" customFormat="false" ht="12.75" hidden="false" customHeight="false" outlineLevel="0" collapsed="false">
      <c r="A3897" s="0" t="n">
        <v>97</v>
      </c>
      <c r="B3897" s="0" t="n">
        <v>14</v>
      </c>
      <c r="C3897" s="0" t="s">
        <v>188</v>
      </c>
      <c r="D3897" s="1" t="n">
        <v>1.02760970592499</v>
      </c>
      <c r="E3897" s="1" t="n">
        <v>0.000687207153532654</v>
      </c>
    </row>
    <row r="3898" customFormat="false" ht="12.75" hidden="false" customHeight="false" outlineLevel="0" collapsed="false">
      <c r="A3898" s="0" t="n">
        <v>97</v>
      </c>
      <c r="B3898" s="0" t="n">
        <v>15</v>
      </c>
      <c r="C3898" s="0" t="s">
        <v>188</v>
      </c>
      <c r="D3898" s="1" t="n">
        <v>1.04374194145203</v>
      </c>
      <c r="E3898" s="1" t="n">
        <v>0.00842402502894402</v>
      </c>
    </row>
    <row r="3899" customFormat="false" ht="12.75" hidden="false" customHeight="false" outlineLevel="0" collapsed="false">
      <c r="A3899" s="0" t="n">
        <v>97</v>
      </c>
      <c r="B3899" s="0" t="n">
        <v>16</v>
      </c>
      <c r="C3899" s="0" t="s">
        <v>188</v>
      </c>
      <c r="D3899" s="1" t="n">
        <v>1.06871044635773</v>
      </c>
      <c r="E3899" s="1" t="n">
        <v>0.0249971114099026</v>
      </c>
    </row>
    <row r="3900" customFormat="false" ht="12.75" hidden="false" customHeight="false" outlineLevel="0" collapsed="false">
      <c r="A3900" s="0" t="n">
        <v>97</v>
      </c>
      <c r="B3900" s="0" t="n">
        <v>17</v>
      </c>
      <c r="C3900" s="0" t="s">
        <v>188</v>
      </c>
      <c r="D3900" s="1" t="n">
        <v>1.10813760757446</v>
      </c>
      <c r="E3900" s="1" t="n">
        <v>0.0560288541018963</v>
      </c>
    </row>
    <row r="3901" customFormat="false" ht="12.75" hidden="false" customHeight="false" outlineLevel="0" collapsed="false">
      <c r="A3901" s="0" t="n">
        <v>97</v>
      </c>
      <c r="B3901" s="0" t="n">
        <v>18</v>
      </c>
      <c r="C3901" s="0" t="s">
        <v>188</v>
      </c>
      <c r="D3901" s="1" t="n">
        <v>1.17723751068115</v>
      </c>
      <c r="E3901" s="1" t="n">
        <v>0.116733342409134</v>
      </c>
    </row>
    <row r="3902" customFormat="false" ht="12.75" hidden="false" customHeight="false" outlineLevel="0" collapsed="false">
      <c r="A3902" s="0" t="n">
        <v>97</v>
      </c>
      <c r="B3902" s="0" t="n">
        <v>19</v>
      </c>
      <c r="C3902" s="0" t="s">
        <v>188</v>
      </c>
      <c r="D3902" s="1" t="n">
        <v>1.30904960632324</v>
      </c>
      <c r="E3902" s="1" t="n">
        <v>0.240150019526482</v>
      </c>
    </row>
    <row r="3903" customFormat="false" ht="12.75" hidden="false" customHeight="false" outlineLevel="0" collapsed="false">
      <c r="A3903" s="0" t="n">
        <v>97</v>
      </c>
      <c r="B3903" s="0" t="n">
        <v>20</v>
      </c>
      <c r="C3903" s="0" t="s">
        <v>188</v>
      </c>
      <c r="D3903" s="1" t="n">
        <v>1.55937898159027</v>
      </c>
      <c r="E3903" s="1" t="n">
        <v>0.482083976268768</v>
      </c>
    </row>
    <row r="3904" customFormat="false" ht="12.75" hidden="false" customHeight="false" outlineLevel="0" collapsed="false">
      <c r="A3904" s="0" t="n">
        <v>97</v>
      </c>
      <c r="B3904" s="0" t="n">
        <v>21</v>
      </c>
      <c r="C3904" s="0" t="s">
        <v>188</v>
      </c>
      <c r="D3904" s="1" t="n">
        <v>2.01041388511658</v>
      </c>
      <c r="E3904" s="1" t="n">
        <v>0.924723446369171</v>
      </c>
    </row>
    <row r="3905" customFormat="false" ht="12.75" hidden="false" customHeight="false" outlineLevel="0" collapsed="false">
      <c r="A3905" s="0" t="n">
        <v>97</v>
      </c>
      <c r="B3905" s="0" t="n">
        <v>22</v>
      </c>
      <c r="C3905" s="0" t="s">
        <v>188</v>
      </c>
      <c r="D3905" s="1" t="n">
        <v>2.78178906440735</v>
      </c>
      <c r="E3905" s="1" t="n">
        <v>1.68770325183868</v>
      </c>
    </row>
    <row r="3906" customFormat="false" ht="12.75" hidden="false" customHeight="false" outlineLevel="0" collapsed="false">
      <c r="A3906" s="0" t="n">
        <v>97</v>
      </c>
      <c r="B3906" s="0" t="n">
        <v>23</v>
      </c>
      <c r="C3906" s="0" t="s">
        <v>188</v>
      </c>
      <c r="D3906" s="1" t="n">
        <v>3.88402318954468</v>
      </c>
      <c r="E3906" s="1" t="n">
        <v>2.78154182434082</v>
      </c>
    </row>
    <row r="3907" customFormat="false" ht="12.75" hidden="false" customHeight="false" outlineLevel="0" collapsed="false">
      <c r="A3907" s="0" t="n">
        <v>97</v>
      </c>
      <c r="B3907" s="0" t="n">
        <v>24</v>
      </c>
      <c r="C3907" s="0" t="s">
        <v>188</v>
      </c>
      <c r="D3907" s="1" t="n">
        <v>5.10250186920166</v>
      </c>
      <c r="E3907" s="1" t="n">
        <v>3.99162530899048</v>
      </c>
    </row>
    <row r="3908" customFormat="false" ht="12.75" hidden="false" customHeight="false" outlineLevel="0" collapsed="false">
      <c r="A3908" s="0" t="n">
        <v>97</v>
      </c>
      <c r="B3908" s="0" t="n">
        <v>25</v>
      </c>
      <c r="C3908" s="0" t="s">
        <v>188</v>
      </c>
      <c r="D3908" s="1" t="n">
        <v>6.26082229614258</v>
      </c>
      <c r="E3908" s="1" t="n">
        <v>5.14155006408691</v>
      </c>
    </row>
    <row r="3909" customFormat="false" ht="12.75" hidden="false" customHeight="false" outlineLevel="0" collapsed="false">
      <c r="A3909" s="0" t="n">
        <v>97</v>
      </c>
      <c r="B3909" s="0" t="n">
        <v>26</v>
      </c>
      <c r="C3909" s="0" t="s">
        <v>188</v>
      </c>
      <c r="D3909" s="1" t="n">
        <v>7.27573442459106</v>
      </c>
      <c r="E3909" s="1" t="n">
        <v>6.14806699752808</v>
      </c>
    </row>
    <row r="3910" customFormat="false" ht="12.75" hidden="false" customHeight="false" outlineLevel="0" collapsed="false">
      <c r="A3910" s="0" t="n">
        <v>97</v>
      </c>
      <c r="B3910" s="0" t="n">
        <v>27</v>
      </c>
      <c r="C3910" s="0" t="s">
        <v>188</v>
      </c>
      <c r="D3910" s="1" t="n">
        <v>8.156418800354</v>
      </c>
      <c r="E3910" s="1" t="n">
        <v>7.02035570144653</v>
      </c>
    </row>
    <row r="3911" customFormat="false" ht="12.75" hidden="false" customHeight="false" outlineLevel="0" collapsed="false">
      <c r="A3911" s="0" t="n">
        <v>97</v>
      </c>
      <c r="B3911" s="0" t="n">
        <v>28</v>
      </c>
      <c r="C3911" s="0" t="s">
        <v>188</v>
      </c>
      <c r="D3911" s="1" t="n">
        <v>8.91785907745361</v>
      </c>
      <c r="E3911" s="1" t="n">
        <v>7.77340078353882</v>
      </c>
    </row>
    <row r="3912" customFormat="false" ht="12.75" hidden="false" customHeight="false" outlineLevel="0" collapsed="false">
      <c r="A3912" s="0" t="n">
        <v>97</v>
      </c>
      <c r="B3912" s="0" t="n">
        <v>29</v>
      </c>
      <c r="C3912" s="0" t="s">
        <v>188</v>
      </c>
      <c r="D3912" s="1" t="n">
        <v>9.5481653213501</v>
      </c>
      <c r="E3912" s="1" t="n">
        <v>8.39531135559082</v>
      </c>
    </row>
    <row r="3913" customFormat="false" ht="12.75" hidden="false" customHeight="false" outlineLevel="0" collapsed="false">
      <c r="A3913" s="0" t="n">
        <v>97</v>
      </c>
      <c r="B3913" s="0" t="n">
        <v>30</v>
      </c>
      <c r="C3913" s="0" t="s">
        <v>188</v>
      </c>
      <c r="D3913" s="1" t="n">
        <v>10.0515184402466</v>
      </c>
      <c r="E3913" s="1" t="n">
        <v>8.89026927947998</v>
      </c>
    </row>
    <row r="3914" customFormat="false" ht="12.75" hidden="false" customHeight="false" outlineLevel="0" collapsed="false">
      <c r="A3914" s="0" t="n">
        <v>97</v>
      </c>
      <c r="B3914" s="0" t="n">
        <v>31</v>
      </c>
      <c r="C3914" s="0" t="s">
        <v>188</v>
      </c>
      <c r="D3914" s="1" t="n">
        <v>10.485710144043</v>
      </c>
      <c r="E3914" s="1" t="n">
        <v>9.31606578826904</v>
      </c>
    </row>
    <row r="3915" customFormat="false" ht="12.75" hidden="false" customHeight="false" outlineLevel="0" collapsed="false">
      <c r="A3915" s="0" t="n">
        <v>97</v>
      </c>
      <c r="B3915" s="0" t="n">
        <v>32</v>
      </c>
      <c r="C3915" s="0" t="s">
        <v>188</v>
      </c>
      <c r="D3915" s="1" t="n">
        <v>10.8643083572388</v>
      </c>
      <c r="E3915" s="1" t="n">
        <v>9.68626880645752</v>
      </c>
    </row>
    <row r="3916" customFormat="false" ht="12.75" hidden="false" customHeight="false" outlineLevel="0" collapsed="false">
      <c r="A3916" s="0" t="n">
        <v>97</v>
      </c>
      <c r="B3916" s="0" t="n">
        <v>33</v>
      </c>
      <c r="C3916" s="0" t="s">
        <v>188</v>
      </c>
      <c r="D3916" s="1" t="n">
        <v>11.1982164382935</v>
      </c>
      <c r="E3916" s="1" t="n">
        <v>10.0117807388306</v>
      </c>
    </row>
    <row r="3917" customFormat="false" ht="12.75" hidden="false" customHeight="false" outlineLevel="0" collapsed="false">
      <c r="A3917" s="0" t="n">
        <v>97</v>
      </c>
      <c r="B3917" s="0" t="n">
        <v>34</v>
      </c>
      <c r="C3917" s="0" t="s">
        <v>188</v>
      </c>
      <c r="D3917" s="1" t="n">
        <v>11.4693794250488</v>
      </c>
      <c r="E3917" s="1" t="n">
        <v>10.2745485305786</v>
      </c>
    </row>
    <row r="3918" customFormat="false" ht="12.75" hidden="false" customHeight="false" outlineLevel="0" collapsed="false">
      <c r="A3918" s="0" t="n">
        <v>97</v>
      </c>
      <c r="B3918" s="0" t="n">
        <v>35</v>
      </c>
      <c r="C3918" s="0" t="s">
        <v>188</v>
      </c>
      <c r="D3918" s="1" t="n">
        <v>11.6903114318848</v>
      </c>
      <c r="E3918" s="1" t="n">
        <v>10.4870853424072</v>
      </c>
    </row>
    <row r="3919" customFormat="false" ht="12.75" hidden="false" customHeight="false" outlineLevel="0" collapsed="false">
      <c r="A3919" s="0" t="n">
        <v>97</v>
      </c>
      <c r="B3919" s="0" t="n">
        <v>36</v>
      </c>
      <c r="C3919" s="0" t="s">
        <v>188</v>
      </c>
      <c r="D3919" s="1" t="n">
        <v>11.9478902816772</v>
      </c>
      <c r="E3919" s="1" t="n">
        <v>10.7362689971924</v>
      </c>
    </row>
    <row r="3920" customFormat="false" ht="12.75" hidden="false" customHeight="false" outlineLevel="0" collapsed="false">
      <c r="A3920" s="0" t="n">
        <v>97</v>
      </c>
      <c r="B3920" s="0" t="n">
        <v>37</v>
      </c>
      <c r="C3920" s="0" t="s">
        <v>188</v>
      </c>
      <c r="D3920" s="1" t="n">
        <v>12.1181478500366</v>
      </c>
      <c r="E3920" s="1" t="n">
        <v>10.8981304168701</v>
      </c>
    </row>
    <row r="3921" customFormat="false" ht="12.75" hidden="false" customHeight="false" outlineLevel="0" collapsed="false">
      <c r="A3921" s="0" t="n">
        <v>97</v>
      </c>
      <c r="B3921" s="0" t="n">
        <v>38</v>
      </c>
      <c r="C3921" s="0" t="s">
        <v>188</v>
      </c>
      <c r="D3921" s="1" t="n">
        <v>12.2570571899414</v>
      </c>
      <c r="E3921" s="1" t="n">
        <v>11.0286445617676</v>
      </c>
    </row>
    <row r="3922" customFormat="false" ht="12.75" hidden="false" customHeight="false" outlineLevel="0" collapsed="false">
      <c r="A3922" s="0" t="n">
        <v>97</v>
      </c>
      <c r="B3922" s="0" t="n">
        <v>39</v>
      </c>
      <c r="C3922" s="0" t="s">
        <v>188</v>
      </c>
      <c r="D3922" s="1" t="n">
        <v>12.3948183059692</v>
      </c>
      <c r="E3922" s="1" t="n">
        <v>11.1580104827881</v>
      </c>
    </row>
    <row r="3923" customFormat="false" ht="12.75" hidden="false" customHeight="false" outlineLevel="0" collapsed="false">
      <c r="A3923" s="0" t="n">
        <v>97</v>
      </c>
      <c r="B3923" s="0" t="n">
        <v>40</v>
      </c>
      <c r="C3923" s="0" t="s">
        <v>188</v>
      </c>
      <c r="D3923" s="1" t="n">
        <v>12.5057973861694</v>
      </c>
      <c r="E3923" s="1" t="n">
        <v>11.260594367981</v>
      </c>
    </row>
    <row r="3924" customFormat="false" ht="12.75" hidden="false" customHeight="false" outlineLevel="0" collapsed="false">
      <c r="A3924" s="0" t="n">
        <v>98</v>
      </c>
      <c r="B3924" s="0" t="n">
        <v>1</v>
      </c>
      <c r="C3924" s="0" t="s">
        <v>188</v>
      </c>
      <c r="D3924" s="1" t="n">
        <v>0.823377132415772</v>
      </c>
      <c r="E3924" s="1" t="n">
        <v>-0.0365712270140648</v>
      </c>
    </row>
    <row r="3925" customFormat="false" ht="12.75" hidden="false" customHeight="false" outlineLevel="0" collapsed="false">
      <c r="A3925" s="0" t="n">
        <v>98</v>
      </c>
      <c r="B3925" s="0" t="n">
        <v>2</v>
      </c>
      <c r="C3925" s="0" t="s">
        <v>188</v>
      </c>
      <c r="D3925" s="1" t="n">
        <v>0.842543244361877</v>
      </c>
      <c r="E3925" s="1" t="n">
        <v>-0.02750513702631</v>
      </c>
    </row>
    <row r="3926" customFormat="false" ht="12.75" hidden="false" customHeight="false" outlineLevel="0" collapsed="false">
      <c r="A3926" s="0" t="n">
        <v>98</v>
      </c>
      <c r="B3926" s="0" t="n">
        <v>3</v>
      </c>
      <c r="C3926" s="0" t="s">
        <v>188</v>
      </c>
      <c r="D3926" s="1" t="n">
        <v>0.872608423233032</v>
      </c>
      <c r="E3926" s="1" t="n">
        <v>-0.00753997918218374</v>
      </c>
    </row>
    <row r="3927" customFormat="false" ht="12.75" hidden="false" customHeight="false" outlineLevel="0" collapsed="false">
      <c r="A3927" s="0" t="n">
        <v>98</v>
      </c>
      <c r="B3927" s="0" t="n">
        <v>4</v>
      </c>
      <c r="C3927" s="0" t="s">
        <v>188</v>
      </c>
      <c r="D3927" s="1" t="n">
        <v>0.89061051607132</v>
      </c>
      <c r="E3927" s="1" t="n">
        <v>0.000362092454452068</v>
      </c>
    </row>
    <row r="3928" customFormat="false" ht="12.75" hidden="false" customHeight="false" outlineLevel="0" collapsed="false">
      <c r="A3928" s="0" t="n">
        <v>98</v>
      </c>
      <c r="B3928" s="0" t="n">
        <v>5</v>
      </c>
      <c r="C3928" s="0" t="s">
        <v>188</v>
      </c>
      <c r="D3928" s="1" t="n">
        <v>0.904791057109833</v>
      </c>
      <c r="E3928" s="1" t="n">
        <v>0.00444261217489839</v>
      </c>
    </row>
    <row r="3929" customFormat="false" ht="12.75" hidden="false" customHeight="false" outlineLevel="0" collapsed="false">
      <c r="A3929" s="0" t="n">
        <v>98</v>
      </c>
      <c r="B3929" s="0" t="n">
        <v>6</v>
      </c>
      <c r="C3929" s="0" t="s">
        <v>188</v>
      </c>
      <c r="D3929" s="1" t="n">
        <v>0.912413597106934</v>
      </c>
      <c r="E3929" s="1" t="n">
        <v>0.00196513114497066</v>
      </c>
    </row>
    <row r="3930" customFormat="false" ht="12.75" hidden="false" customHeight="false" outlineLevel="0" collapsed="false">
      <c r="A3930" s="0" t="n">
        <v>98</v>
      </c>
      <c r="B3930" s="0" t="n">
        <v>7</v>
      </c>
      <c r="C3930" s="0" t="s">
        <v>188</v>
      </c>
      <c r="D3930" s="1" t="n">
        <v>0.922320604324341</v>
      </c>
      <c r="E3930" s="1" t="n">
        <v>0.00177211698610336</v>
      </c>
    </row>
    <row r="3931" customFormat="false" ht="12.75" hidden="false" customHeight="false" outlineLevel="0" collapsed="false">
      <c r="A3931" s="0" t="n">
        <v>98</v>
      </c>
      <c r="B3931" s="0" t="n">
        <v>8</v>
      </c>
      <c r="C3931" s="0" t="s">
        <v>188</v>
      </c>
      <c r="D3931" s="1" t="n">
        <v>0.935756921768189</v>
      </c>
      <c r="E3931" s="1" t="n">
        <v>0.00510841328650713</v>
      </c>
    </row>
    <row r="3932" customFormat="false" ht="12.75" hidden="false" customHeight="false" outlineLevel="0" collapsed="false">
      <c r="A3932" s="0" t="n">
        <v>98</v>
      </c>
      <c r="B3932" s="0" t="n">
        <v>9</v>
      </c>
      <c r="C3932" s="0" t="s">
        <v>188</v>
      </c>
      <c r="D3932" s="1" t="n">
        <v>0.94226348400116</v>
      </c>
      <c r="E3932" s="1" t="n">
        <v>0.00151495425961912</v>
      </c>
    </row>
    <row r="3933" customFormat="false" ht="12.75" hidden="false" customHeight="false" outlineLevel="0" collapsed="false">
      <c r="A3933" s="0" t="n">
        <v>98</v>
      </c>
      <c r="B3933" s="0" t="n">
        <v>10</v>
      </c>
      <c r="C3933" s="0" t="s">
        <v>188</v>
      </c>
      <c r="D3933" s="1" t="n">
        <v>0.947318017482758</v>
      </c>
      <c r="E3933" s="1" t="n">
        <v>-0.00353053351864219</v>
      </c>
    </row>
    <row r="3934" customFormat="false" ht="12.75" hidden="false" customHeight="false" outlineLevel="0" collapsed="false">
      <c r="A3934" s="0" t="n">
        <v>98</v>
      </c>
      <c r="B3934" s="0" t="n">
        <v>11</v>
      </c>
      <c r="C3934" s="0" t="s">
        <v>188</v>
      </c>
      <c r="D3934" s="1" t="n">
        <v>0.95820164680481</v>
      </c>
      <c r="E3934" s="1" t="n">
        <v>-0.00274692545644939</v>
      </c>
    </row>
    <row r="3935" customFormat="false" ht="12.75" hidden="false" customHeight="false" outlineLevel="0" collapsed="false">
      <c r="A3935" s="0" t="n">
        <v>98</v>
      </c>
      <c r="B3935" s="0" t="n">
        <v>12</v>
      </c>
      <c r="C3935" s="0" t="s">
        <v>188</v>
      </c>
      <c r="D3935" s="1" t="n">
        <v>0.969342768192291</v>
      </c>
      <c r="E3935" s="1" t="n">
        <v>-0.00170582521241158</v>
      </c>
    </row>
    <row r="3936" customFormat="false" ht="12.75" hidden="false" customHeight="false" outlineLevel="0" collapsed="false">
      <c r="A3936" s="0" t="n">
        <v>98</v>
      </c>
      <c r="B3936" s="0" t="n">
        <v>13</v>
      </c>
      <c r="C3936" s="0" t="s">
        <v>188</v>
      </c>
      <c r="D3936" s="1" t="n">
        <v>0.979907393455505</v>
      </c>
      <c r="E3936" s="1" t="n">
        <v>-0.00124122120905668</v>
      </c>
    </row>
    <row r="3937" customFormat="false" ht="12.75" hidden="false" customHeight="false" outlineLevel="0" collapsed="false">
      <c r="A3937" s="0" t="n">
        <v>98</v>
      </c>
      <c r="B3937" s="0" t="n">
        <v>14</v>
      </c>
      <c r="C3937" s="0" t="s">
        <v>188</v>
      </c>
      <c r="D3937" s="1" t="n">
        <v>0.992847800254822</v>
      </c>
      <c r="E3937" s="1" t="n">
        <v>0.00159916433040053</v>
      </c>
    </row>
    <row r="3938" customFormat="false" ht="12.75" hidden="false" customHeight="false" outlineLevel="0" collapsed="false">
      <c r="A3938" s="0" t="n">
        <v>98</v>
      </c>
      <c r="B3938" s="0" t="n">
        <v>15</v>
      </c>
      <c r="C3938" s="0" t="s">
        <v>188</v>
      </c>
      <c r="D3938" s="1" t="n">
        <v>1.00843822956085</v>
      </c>
      <c r="E3938" s="1" t="n">
        <v>0.00708957249298692</v>
      </c>
    </row>
    <row r="3939" customFormat="false" ht="12.75" hidden="false" customHeight="false" outlineLevel="0" collapsed="false">
      <c r="A3939" s="0" t="n">
        <v>98</v>
      </c>
      <c r="B3939" s="0" t="n">
        <v>16</v>
      </c>
      <c r="C3939" s="0" t="s">
        <v>188</v>
      </c>
      <c r="D3939" s="1" t="n">
        <v>1.0337061882019</v>
      </c>
      <c r="E3939" s="1" t="n">
        <v>0.0222575105726719</v>
      </c>
    </row>
    <row r="3940" customFormat="false" ht="12.75" hidden="false" customHeight="false" outlineLevel="0" collapsed="false">
      <c r="A3940" s="0" t="n">
        <v>98</v>
      </c>
      <c r="B3940" s="0" t="n">
        <v>17</v>
      </c>
      <c r="C3940" s="0" t="s">
        <v>188</v>
      </c>
      <c r="D3940" s="1" t="n">
        <v>1.07138705253601</v>
      </c>
      <c r="E3940" s="1" t="n">
        <v>0.0498383529484272</v>
      </c>
    </row>
    <row r="3941" customFormat="false" ht="12.75" hidden="false" customHeight="false" outlineLevel="0" collapsed="false">
      <c r="A3941" s="0" t="n">
        <v>98</v>
      </c>
      <c r="B3941" s="0" t="n">
        <v>18</v>
      </c>
      <c r="C3941" s="0" t="s">
        <v>188</v>
      </c>
      <c r="D3941" s="1" t="n">
        <v>1.14151298999786</v>
      </c>
      <c r="E3941" s="1" t="n">
        <v>0.109864272177219</v>
      </c>
    </row>
    <row r="3942" customFormat="false" ht="12.75" hidden="false" customHeight="false" outlineLevel="0" collapsed="false">
      <c r="A3942" s="0" t="n">
        <v>98</v>
      </c>
      <c r="B3942" s="0" t="n">
        <v>19</v>
      </c>
      <c r="C3942" s="0" t="s">
        <v>188</v>
      </c>
      <c r="D3942" s="1" t="n">
        <v>1.27258503437042</v>
      </c>
      <c r="E3942" s="1" t="n">
        <v>0.230836287140846</v>
      </c>
    </row>
    <row r="3943" customFormat="false" ht="12.75" hidden="false" customHeight="false" outlineLevel="0" collapsed="false">
      <c r="A3943" s="0" t="n">
        <v>98</v>
      </c>
      <c r="B3943" s="0" t="n">
        <v>20</v>
      </c>
      <c r="C3943" s="0" t="s">
        <v>188</v>
      </c>
      <c r="D3943" s="1" t="n">
        <v>1.52049291133881</v>
      </c>
      <c r="E3943" s="1" t="n">
        <v>0.468644142150879</v>
      </c>
    </row>
    <row r="3944" customFormat="false" ht="12.75" hidden="false" customHeight="false" outlineLevel="0" collapsed="false">
      <c r="A3944" s="0" t="n">
        <v>98</v>
      </c>
      <c r="B3944" s="0" t="n">
        <v>21</v>
      </c>
      <c r="C3944" s="0" t="s">
        <v>188</v>
      </c>
      <c r="D3944" s="1" t="n">
        <v>1.97447288036346</v>
      </c>
      <c r="E3944" s="1" t="n">
        <v>0.912524104118347</v>
      </c>
    </row>
    <row r="3945" customFormat="false" ht="12.75" hidden="false" customHeight="false" outlineLevel="0" collapsed="false">
      <c r="A3945" s="0" t="n">
        <v>98</v>
      </c>
      <c r="B3945" s="0" t="n">
        <v>22</v>
      </c>
      <c r="C3945" s="0" t="s">
        <v>188</v>
      </c>
      <c r="D3945" s="1" t="n">
        <v>2.76495552062988</v>
      </c>
      <c r="E3945" s="1" t="n">
        <v>1.69290673732758</v>
      </c>
    </row>
    <row r="3946" customFormat="false" ht="12.75" hidden="false" customHeight="false" outlineLevel="0" collapsed="false">
      <c r="A3946" s="0" t="n">
        <v>98</v>
      </c>
      <c r="B3946" s="0" t="n">
        <v>23</v>
      </c>
      <c r="C3946" s="0" t="s">
        <v>188</v>
      </c>
      <c r="D3946" s="1" t="n">
        <v>3.95736241340637</v>
      </c>
      <c r="E3946" s="1" t="n">
        <v>2.87521362304687</v>
      </c>
    </row>
    <row r="3947" customFormat="false" ht="12.75" hidden="false" customHeight="false" outlineLevel="0" collapsed="false">
      <c r="A3947" s="0" t="n">
        <v>98</v>
      </c>
      <c r="B3947" s="0" t="n">
        <v>24</v>
      </c>
      <c r="C3947" s="0" t="s">
        <v>188</v>
      </c>
      <c r="D3947" s="1" t="n">
        <v>5.36379289627075</v>
      </c>
      <c r="E3947" s="1" t="n">
        <v>4.27154397964478</v>
      </c>
    </row>
    <row r="3948" customFormat="false" ht="12.75" hidden="false" customHeight="false" outlineLevel="0" collapsed="false">
      <c r="A3948" s="0" t="n">
        <v>98</v>
      </c>
      <c r="B3948" s="0" t="n">
        <v>25</v>
      </c>
      <c r="C3948" s="0" t="s">
        <v>188</v>
      </c>
      <c r="D3948" s="1" t="n">
        <v>6.71552658081055</v>
      </c>
      <c r="E3948" s="1" t="n">
        <v>5.61317777633667</v>
      </c>
    </row>
    <row r="3949" customFormat="false" ht="12.75" hidden="false" customHeight="false" outlineLevel="0" collapsed="false">
      <c r="A3949" s="0" t="n">
        <v>98</v>
      </c>
      <c r="B3949" s="0" t="n">
        <v>26</v>
      </c>
      <c r="C3949" s="0" t="s">
        <v>188</v>
      </c>
      <c r="D3949" s="1" t="n">
        <v>7.90608358383179</v>
      </c>
      <c r="E3949" s="1" t="n">
        <v>6.79363489151001</v>
      </c>
    </row>
    <row r="3950" customFormat="false" ht="12.75" hidden="false" customHeight="false" outlineLevel="0" collapsed="false">
      <c r="A3950" s="0" t="n">
        <v>98</v>
      </c>
      <c r="B3950" s="0" t="n">
        <v>27</v>
      </c>
      <c r="C3950" s="0" t="s">
        <v>188</v>
      </c>
      <c r="D3950" s="1" t="n">
        <v>8.92210006713867</v>
      </c>
      <c r="E3950" s="1" t="n">
        <v>7.79955101013184</v>
      </c>
    </row>
    <row r="3951" customFormat="false" ht="12.75" hidden="false" customHeight="false" outlineLevel="0" collapsed="false">
      <c r="A3951" s="0" t="n">
        <v>98</v>
      </c>
      <c r="B3951" s="0" t="n">
        <v>28</v>
      </c>
      <c r="C3951" s="0" t="s">
        <v>188</v>
      </c>
      <c r="D3951" s="1" t="n">
        <v>9.81257152557373</v>
      </c>
      <c r="E3951" s="1" t="n">
        <v>8.67992305755615</v>
      </c>
    </row>
    <row r="3952" customFormat="false" ht="12.75" hidden="false" customHeight="false" outlineLevel="0" collapsed="false">
      <c r="A3952" s="0" t="n">
        <v>98</v>
      </c>
      <c r="B3952" s="0" t="n">
        <v>29</v>
      </c>
      <c r="C3952" s="0" t="s">
        <v>188</v>
      </c>
      <c r="D3952" s="1" t="n">
        <v>10.5456686019897</v>
      </c>
      <c r="E3952" s="1" t="n">
        <v>9.40291976928711</v>
      </c>
    </row>
    <row r="3953" customFormat="false" ht="12.75" hidden="false" customHeight="false" outlineLevel="0" collapsed="false">
      <c r="A3953" s="0" t="n">
        <v>98</v>
      </c>
      <c r="B3953" s="0" t="n">
        <v>30</v>
      </c>
      <c r="C3953" s="0" t="s">
        <v>188</v>
      </c>
      <c r="D3953" s="1" t="n">
        <v>11.1109571456909</v>
      </c>
      <c r="E3953" s="1" t="n">
        <v>9.95810794830322</v>
      </c>
    </row>
    <row r="3954" customFormat="false" ht="12.75" hidden="false" customHeight="false" outlineLevel="0" collapsed="false">
      <c r="A3954" s="0" t="n">
        <v>98</v>
      </c>
      <c r="B3954" s="0" t="n">
        <v>31</v>
      </c>
      <c r="C3954" s="0" t="s">
        <v>188</v>
      </c>
      <c r="D3954" s="1" t="n">
        <v>11.5944337844849</v>
      </c>
      <c r="E3954" s="1" t="n">
        <v>10.4314851760864</v>
      </c>
    </row>
    <row r="3955" customFormat="false" ht="12.75" hidden="false" customHeight="false" outlineLevel="0" collapsed="false">
      <c r="A3955" s="0" t="n">
        <v>98</v>
      </c>
      <c r="B3955" s="0" t="n">
        <v>32</v>
      </c>
      <c r="C3955" s="0" t="s">
        <v>188</v>
      </c>
      <c r="D3955" s="1" t="n">
        <v>12.0165252685547</v>
      </c>
      <c r="E3955" s="1" t="n">
        <v>10.8434762954712</v>
      </c>
    </row>
    <row r="3956" customFormat="false" ht="12.75" hidden="false" customHeight="false" outlineLevel="0" collapsed="false">
      <c r="A3956" s="0" t="n">
        <v>98</v>
      </c>
      <c r="B3956" s="0" t="n">
        <v>33</v>
      </c>
      <c r="C3956" s="0" t="s">
        <v>188</v>
      </c>
      <c r="D3956" s="1" t="n">
        <v>12.3737344741821</v>
      </c>
      <c r="E3956" s="1" t="n">
        <v>11.1905851364136</v>
      </c>
    </row>
    <row r="3957" customFormat="false" ht="12.75" hidden="false" customHeight="false" outlineLevel="0" collapsed="false">
      <c r="A3957" s="0" t="n">
        <v>98</v>
      </c>
      <c r="B3957" s="0" t="n">
        <v>34</v>
      </c>
      <c r="C3957" s="0" t="s">
        <v>188</v>
      </c>
      <c r="D3957" s="1" t="n">
        <v>12.6579322814941</v>
      </c>
      <c r="E3957" s="1" t="n">
        <v>11.4646835327148</v>
      </c>
    </row>
    <row r="3958" customFormat="false" ht="12.75" hidden="false" customHeight="false" outlineLevel="0" collapsed="false">
      <c r="A3958" s="0" t="n">
        <v>98</v>
      </c>
      <c r="B3958" s="0" t="n">
        <v>35</v>
      </c>
      <c r="C3958" s="0" t="s">
        <v>188</v>
      </c>
      <c r="D3958" s="1" t="n">
        <v>12.9045429229736</v>
      </c>
      <c r="E3958" s="1" t="n">
        <v>11.7011938095093</v>
      </c>
    </row>
    <row r="3959" customFormat="false" ht="12.75" hidden="false" customHeight="false" outlineLevel="0" collapsed="false">
      <c r="A3959" s="0" t="n">
        <v>98</v>
      </c>
      <c r="B3959" s="0" t="n">
        <v>36</v>
      </c>
      <c r="C3959" s="0" t="s">
        <v>188</v>
      </c>
      <c r="D3959" s="1" t="n">
        <v>13.1242618560791</v>
      </c>
      <c r="E3959" s="1" t="n">
        <v>11.9108123779297</v>
      </c>
    </row>
    <row r="3960" customFormat="false" ht="12.75" hidden="false" customHeight="false" outlineLevel="0" collapsed="false">
      <c r="A3960" s="0" t="n">
        <v>98</v>
      </c>
      <c r="B3960" s="0" t="n">
        <v>37</v>
      </c>
      <c r="C3960" s="0" t="s">
        <v>188</v>
      </c>
      <c r="D3960" s="1" t="n">
        <v>13.3412027359009</v>
      </c>
      <c r="E3960" s="1" t="n">
        <v>12.1176538467407</v>
      </c>
    </row>
    <row r="3961" customFormat="false" ht="12.75" hidden="false" customHeight="false" outlineLevel="0" collapsed="false">
      <c r="A3961" s="0" t="n">
        <v>98</v>
      </c>
      <c r="B3961" s="0" t="n">
        <v>38</v>
      </c>
      <c r="C3961" s="0" t="s">
        <v>188</v>
      </c>
      <c r="D3961" s="1" t="n">
        <v>13.5252923965454</v>
      </c>
      <c r="E3961" s="1" t="n">
        <v>12.2916431427002</v>
      </c>
    </row>
    <row r="3962" customFormat="false" ht="12.75" hidden="false" customHeight="false" outlineLevel="0" collapsed="false">
      <c r="A3962" s="0" t="n">
        <v>98</v>
      </c>
      <c r="B3962" s="0" t="n">
        <v>39</v>
      </c>
      <c r="C3962" s="0" t="s">
        <v>188</v>
      </c>
      <c r="D3962" s="1" t="n">
        <v>13.6481485366821</v>
      </c>
      <c r="E3962" s="1" t="n">
        <v>12.4043989181519</v>
      </c>
    </row>
    <row r="3963" customFormat="false" ht="12.75" hidden="false" customHeight="false" outlineLevel="0" collapsed="false">
      <c r="A3963" s="0" t="n">
        <v>98</v>
      </c>
      <c r="B3963" s="0" t="n">
        <v>40</v>
      </c>
      <c r="C3963" s="0" t="s">
        <v>188</v>
      </c>
      <c r="D3963" s="1" t="n">
        <v>13.7658739089966</v>
      </c>
      <c r="E3963" s="1" t="n">
        <v>12.5120248794556</v>
      </c>
    </row>
    <row r="3964" customFormat="false" ht="12.75" hidden="false" customHeight="false" outlineLevel="0" collapsed="false">
      <c r="A3964" s="0" t="n">
        <v>99</v>
      </c>
      <c r="B3964" s="0" t="n">
        <v>1</v>
      </c>
      <c r="C3964" s="0" t="s">
        <v>188</v>
      </c>
      <c r="D3964" s="1" t="n">
        <v>0.819408118724823</v>
      </c>
      <c r="E3964" s="1" t="n">
        <v>-0.000105442217318341</v>
      </c>
    </row>
    <row r="3965" customFormat="false" ht="12.75" hidden="false" customHeight="false" outlineLevel="0" collapsed="false">
      <c r="A3965" s="0" t="n">
        <v>99</v>
      </c>
      <c r="B3965" s="0" t="n">
        <v>2</v>
      </c>
      <c r="C3965" s="0" t="s">
        <v>188</v>
      </c>
      <c r="D3965" s="1" t="n">
        <v>0.823782742023468</v>
      </c>
      <c r="E3965" s="1" t="n">
        <v>-0.0049057430587709</v>
      </c>
    </row>
    <row r="3966" customFormat="false" ht="12.75" hidden="false" customHeight="false" outlineLevel="0" collapsed="false">
      <c r="A3966" s="0" t="n">
        <v>99</v>
      </c>
      <c r="B3966" s="0" t="n">
        <v>3</v>
      </c>
      <c r="C3966" s="0" t="s">
        <v>188</v>
      </c>
      <c r="D3966" s="1" t="n">
        <v>0.836850345134735</v>
      </c>
      <c r="E3966" s="1" t="n">
        <v>-0.00101306417491287</v>
      </c>
    </row>
    <row r="3967" customFormat="false" ht="12.75" hidden="false" customHeight="false" outlineLevel="0" collapsed="false">
      <c r="A3967" s="0" t="n">
        <v>99</v>
      </c>
      <c r="B3967" s="0" t="n">
        <v>4</v>
      </c>
      <c r="C3967" s="0" t="s">
        <v>188</v>
      </c>
      <c r="D3967" s="1" t="n">
        <v>0.846744298934937</v>
      </c>
      <c r="E3967" s="1" t="n">
        <v>-0.000294034631224349</v>
      </c>
    </row>
    <row r="3968" customFormat="false" ht="12.75" hidden="false" customHeight="false" outlineLevel="0" collapsed="false">
      <c r="A3968" s="0" t="n">
        <v>99</v>
      </c>
      <c r="B3968" s="0" t="n">
        <v>5</v>
      </c>
      <c r="C3968" s="0" t="s">
        <v>188</v>
      </c>
      <c r="D3968" s="1" t="n">
        <v>0.855129361152649</v>
      </c>
      <c r="E3968" s="1" t="n">
        <v>-0.00108389661181718</v>
      </c>
    </row>
    <row r="3969" customFormat="false" ht="12.75" hidden="false" customHeight="false" outlineLevel="0" collapsed="false">
      <c r="A3969" s="0" t="n">
        <v>99</v>
      </c>
      <c r="B3969" s="0" t="n">
        <v>6</v>
      </c>
      <c r="C3969" s="0" t="s">
        <v>188</v>
      </c>
      <c r="D3969" s="1" t="n">
        <v>0.864751219749451</v>
      </c>
      <c r="E3969" s="1" t="n">
        <v>-0.000636962242424488</v>
      </c>
    </row>
    <row r="3970" customFormat="false" ht="12.75" hidden="false" customHeight="false" outlineLevel="0" collapsed="false">
      <c r="A3970" s="0" t="n">
        <v>99</v>
      </c>
      <c r="B3970" s="0" t="n">
        <v>7</v>
      </c>
      <c r="C3970" s="0" t="s">
        <v>188</v>
      </c>
      <c r="D3970" s="1" t="n">
        <v>0.874816238880158</v>
      </c>
      <c r="E3970" s="1" t="n">
        <v>0.000253132660873234</v>
      </c>
    </row>
    <row r="3971" customFormat="false" ht="12.75" hidden="false" customHeight="false" outlineLevel="0" collapsed="false">
      <c r="A3971" s="0" t="n">
        <v>99</v>
      </c>
      <c r="B3971" s="0" t="n">
        <v>8</v>
      </c>
      <c r="C3971" s="0" t="s">
        <v>188</v>
      </c>
      <c r="D3971" s="1" t="n">
        <v>0.885624706745148</v>
      </c>
      <c r="E3971" s="1" t="n">
        <v>0.0018866762984544</v>
      </c>
    </row>
    <row r="3972" customFormat="false" ht="12.75" hidden="false" customHeight="false" outlineLevel="0" collapsed="false">
      <c r="A3972" s="0" t="n">
        <v>99</v>
      </c>
      <c r="B3972" s="0" t="n">
        <v>9</v>
      </c>
      <c r="C3972" s="0" t="s">
        <v>188</v>
      </c>
      <c r="D3972" s="1" t="n">
        <v>0.897295594215393</v>
      </c>
      <c r="E3972" s="1" t="n">
        <v>0.00438263965770602</v>
      </c>
    </row>
    <row r="3973" customFormat="false" ht="12.75" hidden="false" customHeight="false" outlineLevel="0" collapsed="false">
      <c r="A3973" s="0" t="n">
        <v>99</v>
      </c>
      <c r="B3973" s="0" t="n">
        <v>10</v>
      </c>
      <c r="C3973" s="0" t="s">
        <v>188</v>
      </c>
      <c r="D3973" s="1" t="n">
        <v>0.904280006885528</v>
      </c>
      <c r="E3973" s="1" t="n">
        <v>0.00219212798401713</v>
      </c>
    </row>
    <row r="3974" customFormat="false" ht="12.75" hidden="false" customHeight="false" outlineLevel="0" collapsed="false">
      <c r="A3974" s="0" t="n">
        <v>99</v>
      </c>
      <c r="B3974" s="0" t="n">
        <v>11</v>
      </c>
      <c r="C3974" s="0" t="s">
        <v>188</v>
      </c>
      <c r="D3974" s="1" t="n">
        <v>0.909191370010376</v>
      </c>
      <c r="E3974" s="1" t="n">
        <v>-0.0020714330021292</v>
      </c>
    </row>
    <row r="3975" customFormat="false" ht="12.75" hidden="false" customHeight="false" outlineLevel="0" collapsed="false">
      <c r="A3975" s="0" t="n">
        <v>99</v>
      </c>
      <c r="B3975" s="0" t="n">
        <v>12</v>
      </c>
      <c r="C3975" s="0" t="s">
        <v>188</v>
      </c>
      <c r="D3975" s="1" t="n">
        <v>0.916450142860413</v>
      </c>
      <c r="E3975" s="1" t="n">
        <v>-0.00398758426308632</v>
      </c>
    </row>
    <row r="3976" customFormat="false" ht="12.75" hidden="false" customHeight="false" outlineLevel="0" collapsed="false">
      <c r="A3976" s="0" t="n">
        <v>99</v>
      </c>
      <c r="B3976" s="0" t="n">
        <v>13</v>
      </c>
      <c r="C3976" s="0" t="s">
        <v>188</v>
      </c>
      <c r="D3976" s="1" t="n">
        <v>0.928963243961334</v>
      </c>
      <c r="E3976" s="1" t="n">
        <v>-0.000649407564196736</v>
      </c>
    </row>
    <row r="3977" customFormat="false" ht="12.75" hidden="false" customHeight="false" outlineLevel="0" collapsed="false">
      <c r="A3977" s="0" t="n">
        <v>99</v>
      </c>
      <c r="B3977" s="0" t="n">
        <v>14</v>
      </c>
      <c r="C3977" s="0" t="s">
        <v>188</v>
      </c>
      <c r="D3977" s="1" t="n">
        <v>0.939809381961823</v>
      </c>
      <c r="E3977" s="1" t="n">
        <v>0.00102180626709014</v>
      </c>
    </row>
    <row r="3978" customFormat="false" ht="12.75" hidden="false" customHeight="false" outlineLevel="0" collapsed="false">
      <c r="A3978" s="0" t="n">
        <v>99</v>
      </c>
      <c r="B3978" s="0" t="n">
        <v>15</v>
      </c>
      <c r="C3978" s="0" t="s">
        <v>188</v>
      </c>
      <c r="D3978" s="1" t="n">
        <v>0.956071019172668</v>
      </c>
      <c r="E3978" s="1" t="n">
        <v>0.00810851901769638</v>
      </c>
    </row>
    <row r="3979" customFormat="false" ht="12.75" hidden="false" customHeight="false" outlineLevel="0" collapsed="false">
      <c r="A3979" s="0" t="n">
        <v>99</v>
      </c>
      <c r="B3979" s="0" t="n">
        <v>16</v>
      </c>
      <c r="C3979" s="0" t="s">
        <v>188</v>
      </c>
      <c r="D3979" s="1" t="n">
        <v>0.977555811405182</v>
      </c>
      <c r="E3979" s="1" t="n">
        <v>0.0204183869063854</v>
      </c>
    </row>
    <row r="3980" customFormat="false" ht="12.75" hidden="false" customHeight="false" outlineLevel="0" collapsed="false">
      <c r="A3980" s="0" t="n">
        <v>99</v>
      </c>
      <c r="B3980" s="0" t="n">
        <v>17</v>
      </c>
      <c r="C3980" s="0" t="s">
        <v>188</v>
      </c>
      <c r="D3980" s="1" t="n">
        <v>1.01395046710968</v>
      </c>
      <c r="E3980" s="1" t="n">
        <v>0.0476381182670593</v>
      </c>
    </row>
    <row r="3981" customFormat="false" ht="12.75" hidden="false" customHeight="false" outlineLevel="0" collapsed="false">
      <c r="A3981" s="0" t="n">
        <v>99</v>
      </c>
      <c r="B3981" s="0" t="n">
        <v>18</v>
      </c>
      <c r="C3981" s="0" t="s">
        <v>188</v>
      </c>
      <c r="D3981" s="1" t="n">
        <v>1.0772066116333</v>
      </c>
      <c r="E3981" s="1" t="n">
        <v>0.101719342172146</v>
      </c>
    </row>
    <row r="3982" customFormat="false" ht="12.75" hidden="false" customHeight="false" outlineLevel="0" collapsed="false">
      <c r="A3982" s="0" t="n">
        <v>99</v>
      </c>
      <c r="B3982" s="0" t="n">
        <v>19</v>
      </c>
      <c r="C3982" s="0" t="s">
        <v>188</v>
      </c>
      <c r="D3982" s="1" t="n">
        <v>1.19693875312805</v>
      </c>
      <c r="E3982" s="1" t="n">
        <v>0.212276563048363</v>
      </c>
    </row>
    <row r="3983" customFormat="false" ht="12.75" hidden="false" customHeight="false" outlineLevel="0" collapsed="false">
      <c r="A3983" s="0" t="n">
        <v>99</v>
      </c>
      <c r="B3983" s="0" t="n">
        <v>20</v>
      </c>
      <c r="C3983" s="0" t="s">
        <v>188</v>
      </c>
      <c r="D3983" s="1" t="n">
        <v>1.41980373859406</v>
      </c>
      <c r="E3983" s="1" t="n">
        <v>0.425966620445251</v>
      </c>
    </row>
    <row r="3984" customFormat="false" ht="12.75" hidden="false" customHeight="false" outlineLevel="0" collapsed="false">
      <c r="A3984" s="0" t="n">
        <v>99</v>
      </c>
      <c r="B3984" s="0" t="n">
        <v>21</v>
      </c>
      <c r="C3984" s="0" t="s">
        <v>188</v>
      </c>
      <c r="D3984" s="1" t="n">
        <v>1.83397126197815</v>
      </c>
      <c r="E3984" s="1" t="n">
        <v>0.83095920085907</v>
      </c>
    </row>
    <row r="3985" customFormat="false" ht="12.75" hidden="false" customHeight="false" outlineLevel="0" collapsed="false">
      <c r="A3985" s="0" t="n">
        <v>99</v>
      </c>
      <c r="B3985" s="0" t="n">
        <v>22</v>
      </c>
      <c r="C3985" s="0" t="s">
        <v>188</v>
      </c>
      <c r="D3985" s="1" t="n">
        <v>2.55714392662048</v>
      </c>
      <c r="E3985" s="1" t="n">
        <v>1.54495692253113</v>
      </c>
    </row>
    <row r="3986" customFormat="false" ht="12.75" hidden="false" customHeight="false" outlineLevel="0" collapsed="false">
      <c r="A3986" s="0" t="n">
        <v>99</v>
      </c>
      <c r="B3986" s="0" t="n">
        <v>23</v>
      </c>
      <c r="C3986" s="0" t="s">
        <v>188</v>
      </c>
      <c r="D3986" s="1" t="n">
        <v>3.6919002532959</v>
      </c>
      <c r="E3986" s="1" t="n">
        <v>2.67053842544556</v>
      </c>
    </row>
    <row r="3987" customFormat="false" ht="12.75" hidden="false" customHeight="false" outlineLevel="0" collapsed="false">
      <c r="A3987" s="0" t="n">
        <v>99</v>
      </c>
      <c r="B3987" s="0" t="n">
        <v>24</v>
      </c>
      <c r="C3987" s="0" t="s">
        <v>188</v>
      </c>
      <c r="D3987" s="1" t="n">
        <v>5.09427690505981</v>
      </c>
      <c r="E3987" s="1" t="n">
        <v>4.06374025344849</v>
      </c>
    </row>
    <row r="3988" customFormat="false" ht="12.75" hidden="false" customHeight="false" outlineLevel="0" collapsed="false">
      <c r="A3988" s="0" t="n">
        <v>99</v>
      </c>
      <c r="B3988" s="0" t="n">
        <v>25</v>
      </c>
      <c r="C3988" s="0" t="s">
        <v>188</v>
      </c>
      <c r="D3988" s="1" t="n">
        <v>6.44321393966675</v>
      </c>
      <c r="E3988" s="1" t="n">
        <v>5.40350198745728</v>
      </c>
    </row>
    <row r="3989" customFormat="false" ht="12.75" hidden="false" customHeight="false" outlineLevel="0" collapsed="false">
      <c r="A3989" s="0" t="n">
        <v>99</v>
      </c>
      <c r="B3989" s="0" t="n">
        <v>26</v>
      </c>
      <c r="C3989" s="0" t="s">
        <v>188</v>
      </c>
      <c r="D3989" s="1" t="n">
        <v>7.63656377792358</v>
      </c>
      <c r="E3989" s="1" t="n">
        <v>6.58767700195313</v>
      </c>
    </row>
    <row r="3990" customFormat="false" ht="12.75" hidden="false" customHeight="false" outlineLevel="0" collapsed="false">
      <c r="A3990" s="0" t="n">
        <v>99</v>
      </c>
      <c r="B3990" s="0" t="n">
        <v>27</v>
      </c>
      <c r="C3990" s="0" t="s">
        <v>188</v>
      </c>
      <c r="D3990" s="1" t="n">
        <v>8.68853092193604</v>
      </c>
      <c r="E3990" s="1" t="n">
        <v>7.63046932220459</v>
      </c>
    </row>
    <row r="3991" customFormat="false" ht="12.75" hidden="false" customHeight="false" outlineLevel="0" collapsed="false">
      <c r="A3991" s="0" t="n">
        <v>99</v>
      </c>
      <c r="B3991" s="0" t="n">
        <v>28</v>
      </c>
      <c r="C3991" s="0" t="s">
        <v>188</v>
      </c>
      <c r="D3991" s="1" t="n">
        <v>9.57935619354248</v>
      </c>
      <c r="E3991" s="1" t="n">
        <v>8.51211929321289</v>
      </c>
    </row>
    <row r="3992" customFormat="false" ht="12.75" hidden="false" customHeight="false" outlineLevel="0" collapsed="false">
      <c r="A3992" s="0" t="n">
        <v>99</v>
      </c>
      <c r="B3992" s="0" t="n">
        <v>29</v>
      </c>
      <c r="C3992" s="0" t="s">
        <v>188</v>
      </c>
      <c r="D3992" s="1" t="n">
        <v>10.3407154083252</v>
      </c>
      <c r="E3992" s="1" t="n">
        <v>9.26430416107178</v>
      </c>
    </row>
    <row r="3993" customFormat="false" ht="12.75" hidden="false" customHeight="false" outlineLevel="0" collapsed="false">
      <c r="A3993" s="0" t="n">
        <v>99</v>
      </c>
      <c r="B3993" s="0" t="n">
        <v>30</v>
      </c>
      <c r="C3993" s="0" t="s">
        <v>188</v>
      </c>
      <c r="D3993" s="1" t="n">
        <v>10.9657554626465</v>
      </c>
      <c r="E3993" s="1" t="n">
        <v>9.88016891479492</v>
      </c>
    </row>
    <row r="3994" customFormat="false" ht="12.75" hidden="false" customHeight="false" outlineLevel="0" collapsed="false">
      <c r="A3994" s="0" t="n">
        <v>99</v>
      </c>
      <c r="B3994" s="0" t="n">
        <v>31</v>
      </c>
      <c r="C3994" s="0" t="s">
        <v>188</v>
      </c>
      <c r="D3994" s="1" t="n">
        <v>11.4303817749023</v>
      </c>
      <c r="E3994" s="1" t="n">
        <v>10.335620880127</v>
      </c>
    </row>
    <row r="3995" customFormat="false" ht="12.75" hidden="false" customHeight="false" outlineLevel="0" collapsed="false">
      <c r="A3995" s="0" t="n">
        <v>99</v>
      </c>
      <c r="B3995" s="0" t="n">
        <v>32</v>
      </c>
      <c r="C3995" s="0" t="s">
        <v>188</v>
      </c>
      <c r="D3995" s="1" t="n">
        <v>11.8554220199585</v>
      </c>
      <c r="E3995" s="1" t="n">
        <v>10.751485824585</v>
      </c>
    </row>
    <row r="3996" customFormat="false" ht="12.75" hidden="false" customHeight="false" outlineLevel="0" collapsed="false">
      <c r="A3996" s="0" t="n">
        <v>99</v>
      </c>
      <c r="B3996" s="0" t="n">
        <v>33</v>
      </c>
      <c r="C3996" s="0" t="s">
        <v>188</v>
      </c>
      <c r="D3996" s="1" t="n">
        <v>12.2307357788086</v>
      </c>
      <c r="E3996" s="1" t="n">
        <v>11.1176242828369</v>
      </c>
    </row>
    <row r="3997" customFormat="false" ht="12.75" hidden="false" customHeight="false" outlineLevel="0" collapsed="false">
      <c r="A3997" s="0" t="n">
        <v>99</v>
      </c>
      <c r="B3997" s="0" t="n">
        <v>34</v>
      </c>
      <c r="C3997" s="0" t="s">
        <v>188</v>
      </c>
      <c r="D3997" s="1" t="n">
        <v>12.5347652435303</v>
      </c>
      <c r="E3997" s="1" t="n">
        <v>11.4124794006348</v>
      </c>
    </row>
    <row r="3998" customFormat="false" ht="12.75" hidden="false" customHeight="false" outlineLevel="0" collapsed="false">
      <c r="A3998" s="0" t="n">
        <v>99</v>
      </c>
      <c r="B3998" s="0" t="n">
        <v>35</v>
      </c>
      <c r="C3998" s="0" t="s">
        <v>188</v>
      </c>
      <c r="D3998" s="1" t="n">
        <v>12.7715015411377</v>
      </c>
      <c r="E3998" s="1" t="n">
        <v>11.640040397644</v>
      </c>
    </row>
    <row r="3999" customFormat="false" ht="12.75" hidden="false" customHeight="false" outlineLevel="0" collapsed="false">
      <c r="A3999" s="0" t="n">
        <v>99</v>
      </c>
      <c r="B3999" s="0" t="n">
        <v>36</v>
      </c>
      <c r="C3999" s="0" t="s">
        <v>188</v>
      </c>
      <c r="D3999" s="1" t="n">
        <v>12.9915914535522</v>
      </c>
      <c r="E3999" s="1" t="n">
        <v>11.8509559631348</v>
      </c>
    </row>
    <row r="4000" customFormat="false" ht="12.75" hidden="false" customHeight="false" outlineLevel="0" collapsed="false">
      <c r="A4000" s="0" t="n">
        <v>99</v>
      </c>
      <c r="B4000" s="0" t="n">
        <v>37</v>
      </c>
      <c r="C4000" s="0" t="s">
        <v>188</v>
      </c>
      <c r="D4000" s="1" t="n">
        <v>13.1960105895996</v>
      </c>
      <c r="E4000" s="1" t="n">
        <v>12.046199798584</v>
      </c>
    </row>
    <row r="4001" customFormat="false" ht="12.75" hidden="false" customHeight="false" outlineLevel="0" collapsed="false">
      <c r="A4001" s="0" t="n">
        <v>99</v>
      </c>
      <c r="B4001" s="0" t="n">
        <v>38</v>
      </c>
      <c r="C4001" s="0" t="s">
        <v>188</v>
      </c>
      <c r="D4001" s="1" t="n">
        <v>13.3555335998535</v>
      </c>
      <c r="E4001" s="1" t="n">
        <v>12.1965475082397</v>
      </c>
    </row>
    <row r="4002" customFormat="false" ht="12.75" hidden="false" customHeight="false" outlineLevel="0" collapsed="false">
      <c r="A4002" s="0" t="n">
        <v>99</v>
      </c>
      <c r="B4002" s="0" t="n">
        <v>39</v>
      </c>
      <c r="C4002" s="0" t="s">
        <v>188</v>
      </c>
      <c r="D4002" s="1" t="n">
        <v>13.4775133132935</v>
      </c>
      <c r="E4002" s="1" t="n">
        <v>12.3093528747559</v>
      </c>
    </row>
    <row r="4003" customFormat="false" ht="12.75" hidden="false" customHeight="false" outlineLevel="0" collapsed="false">
      <c r="A4003" s="0" t="n">
        <v>99</v>
      </c>
      <c r="B4003" s="0" t="n">
        <v>40</v>
      </c>
      <c r="C4003" s="0" t="s">
        <v>188</v>
      </c>
      <c r="D4003" s="1" t="n">
        <v>13.5915203094482</v>
      </c>
      <c r="E4003" s="1" t="n">
        <v>12.4141845703125</v>
      </c>
    </row>
    <row r="4004" customFormat="false" ht="12.75" hidden="false" customHeight="false" outlineLevel="0" collapsed="false">
      <c r="A4004" s="0" t="n">
        <v>100</v>
      </c>
      <c r="B4004" s="0" t="n">
        <v>1</v>
      </c>
      <c r="C4004" s="0" t="s">
        <v>188</v>
      </c>
      <c r="D4004" s="1" t="n">
        <v>0.715222537517548</v>
      </c>
      <c r="E4004" s="1" t="n">
        <v>-0.0530684366822243</v>
      </c>
    </row>
    <row r="4005" customFormat="false" ht="12.75" hidden="false" customHeight="false" outlineLevel="0" collapsed="false">
      <c r="A4005" s="0" t="n">
        <v>100</v>
      </c>
      <c r="B4005" s="0" t="n">
        <v>2</v>
      </c>
      <c r="C4005" s="0" t="s">
        <v>188</v>
      </c>
      <c r="D4005" s="1" t="n">
        <v>0.737125515937805</v>
      </c>
      <c r="E4005" s="1" t="n">
        <v>-0.0428797863423824</v>
      </c>
    </row>
    <row r="4006" customFormat="false" ht="12.75" hidden="false" customHeight="false" outlineLevel="0" collapsed="false">
      <c r="A4006" s="0" t="n">
        <v>100</v>
      </c>
      <c r="B4006" s="0" t="n">
        <v>3</v>
      </c>
      <c r="C4006" s="0" t="s">
        <v>188</v>
      </c>
      <c r="D4006" s="1" t="n">
        <v>0.779708385467529</v>
      </c>
      <c r="E4006" s="1" t="n">
        <v>-0.0120112439617515</v>
      </c>
    </row>
    <row r="4007" customFormat="false" ht="12.75" hidden="false" customHeight="false" outlineLevel="0" collapsed="false">
      <c r="A4007" s="0" t="n">
        <v>100</v>
      </c>
      <c r="B4007" s="0" t="n">
        <v>4</v>
      </c>
      <c r="C4007" s="0" t="s">
        <v>188</v>
      </c>
      <c r="D4007" s="1" t="n">
        <v>0.804407894611359</v>
      </c>
      <c r="E4007" s="1" t="n">
        <v>0.000973937741946429</v>
      </c>
    </row>
    <row r="4008" customFormat="false" ht="12.75" hidden="false" customHeight="false" outlineLevel="0" collapsed="false">
      <c r="A4008" s="0" t="n">
        <v>100</v>
      </c>
      <c r="B4008" s="0" t="n">
        <v>5</v>
      </c>
      <c r="C4008" s="0" t="s">
        <v>188</v>
      </c>
      <c r="D4008" s="1" t="n">
        <v>0.821422517299652</v>
      </c>
      <c r="E4008" s="1" t="n">
        <v>0.00627423264086247</v>
      </c>
    </row>
    <row r="4009" customFormat="false" ht="12.75" hidden="false" customHeight="false" outlineLevel="0" collapsed="false">
      <c r="A4009" s="0" t="n">
        <v>100</v>
      </c>
      <c r="B4009" s="0" t="n">
        <v>6</v>
      </c>
      <c r="C4009" s="0" t="s">
        <v>188</v>
      </c>
      <c r="D4009" s="1" t="n">
        <v>0.832434177398682</v>
      </c>
      <c r="E4009" s="1" t="n">
        <v>0.00557156465947628</v>
      </c>
    </row>
    <row r="4010" customFormat="false" ht="12.75" hidden="false" customHeight="false" outlineLevel="0" collapsed="false">
      <c r="A4010" s="0" t="n">
        <v>100</v>
      </c>
      <c r="B4010" s="0" t="n">
        <v>7</v>
      </c>
      <c r="C4010" s="0" t="s">
        <v>188</v>
      </c>
      <c r="D4010" s="1" t="n">
        <v>0.841994524002075</v>
      </c>
      <c r="E4010" s="1" t="n">
        <v>0.00341758341528475</v>
      </c>
    </row>
    <row r="4011" customFormat="false" ht="12.75" hidden="false" customHeight="false" outlineLevel="0" collapsed="false">
      <c r="A4011" s="0" t="n">
        <v>100</v>
      </c>
      <c r="B4011" s="0" t="n">
        <v>8</v>
      </c>
      <c r="C4011" s="0" t="s">
        <v>188</v>
      </c>
      <c r="D4011" s="1" t="n">
        <v>0.849796891212463</v>
      </c>
      <c r="E4011" s="1" t="n">
        <v>-0.000494377163704485</v>
      </c>
    </row>
    <row r="4012" customFormat="false" ht="12.75" hidden="false" customHeight="false" outlineLevel="0" collapsed="false">
      <c r="A4012" s="0" t="n">
        <v>100</v>
      </c>
      <c r="B4012" s="0" t="n">
        <v>9</v>
      </c>
      <c r="C4012" s="0" t="s">
        <v>188</v>
      </c>
      <c r="D4012" s="1" t="n">
        <v>0.861984014511108</v>
      </c>
      <c r="E4012" s="1" t="n">
        <v>-2.15817581192823E-005</v>
      </c>
    </row>
    <row r="4013" customFormat="false" ht="12.75" hidden="false" customHeight="false" outlineLevel="0" collapsed="false">
      <c r="A4013" s="0" t="n">
        <v>100</v>
      </c>
      <c r="B4013" s="0" t="n">
        <v>10</v>
      </c>
      <c r="C4013" s="0" t="s">
        <v>188</v>
      </c>
      <c r="D4013" s="1" t="n">
        <v>0.875429451465607</v>
      </c>
      <c r="E4013" s="1" t="n">
        <v>0.001709527336061</v>
      </c>
    </row>
    <row r="4014" customFormat="false" ht="12.75" hidden="false" customHeight="false" outlineLevel="0" collapsed="false">
      <c r="A4014" s="0" t="n">
        <v>100</v>
      </c>
      <c r="B4014" s="0" t="n">
        <v>11</v>
      </c>
      <c r="C4014" s="0" t="s">
        <v>188</v>
      </c>
      <c r="D4014" s="1" t="n">
        <v>0.885403335094452</v>
      </c>
      <c r="E4014" s="1" t="n">
        <v>-3.09169299725909E-005</v>
      </c>
    </row>
    <row r="4015" customFormat="false" ht="12.75" hidden="false" customHeight="false" outlineLevel="0" collapsed="false">
      <c r="A4015" s="0" t="n">
        <v>100</v>
      </c>
      <c r="B4015" s="0" t="n">
        <v>12</v>
      </c>
      <c r="C4015" s="0" t="s">
        <v>188</v>
      </c>
      <c r="D4015" s="1" t="n">
        <v>0.896286725997925</v>
      </c>
      <c r="E4015" s="1" t="n">
        <v>-0.000861853884998709</v>
      </c>
    </row>
    <row r="4016" customFormat="false" ht="12.75" hidden="false" customHeight="false" outlineLevel="0" collapsed="false">
      <c r="A4016" s="0" t="n">
        <v>100</v>
      </c>
      <c r="B4016" s="0" t="n">
        <v>13</v>
      </c>
      <c r="C4016" s="0" t="s">
        <v>188</v>
      </c>
      <c r="D4016" s="1" t="n">
        <v>0.904336035251617</v>
      </c>
      <c r="E4016" s="1" t="n">
        <v>-0.00452687265351415</v>
      </c>
    </row>
    <row r="4017" customFormat="false" ht="12.75" hidden="false" customHeight="false" outlineLevel="0" collapsed="false">
      <c r="A4017" s="0" t="n">
        <v>100</v>
      </c>
      <c r="B4017" s="0" t="n">
        <v>14</v>
      </c>
      <c r="C4017" s="0" t="s">
        <v>188</v>
      </c>
      <c r="D4017" s="1" t="n">
        <v>0.918146789073944</v>
      </c>
      <c r="E4017" s="1" t="n">
        <v>-0.00243044667877257</v>
      </c>
    </row>
    <row r="4018" customFormat="false" ht="12.75" hidden="false" customHeight="false" outlineLevel="0" collapsed="false">
      <c r="A4018" s="0" t="n">
        <v>100</v>
      </c>
      <c r="B4018" s="0" t="n">
        <v>15</v>
      </c>
      <c r="C4018" s="0" t="s">
        <v>188</v>
      </c>
      <c r="D4018" s="1" t="n">
        <v>0.941673159599304</v>
      </c>
      <c r="E4018" s="1" t="n">
        <v>0.00938159599900246</v>
      </c>
    </row>
    <row r="4019" customFormat="false" ht="12.75" hidden="false" customHeight="false" outlineLevel="0" collapsed="false">
      <c r="A4019" s="0" t="n">
        <v>100</v>
      </c>
      <c r="B4019" s="0" t="n">
        <v>16</v>
      </c>
      <c r="C4019" s="0" t="s">
        <v>188</v>
      </c>
      <c r="D4019" s="1" t="n">
        <v>0.974348664283752</v>
      </c>
      <c r="E4019" s="1" t="n">
        <v>0.030342772603035</v>
      </c>
    </row>
    <row r="4020" customFormat="false" ht="12.75" hidden="false" customHeight="false" outlineLevel="0" collapsed="false">
      <c r="A4020" s="0" t="n">
        <v>100</v>
      </c>
      <c r="B4020" s="0" t="n">
        <v>17</v>
      </c>
      <c r="C4020" s="0" t="s">
        <v>188</v>
      </c>
      <c r="D4020" s="1" t="n">
        <v>1.02542841434479</v>
      </c>
      <c r="E4020" s="1" t="n">
        <v>0.0697081983089447</v>
      </c>
    </row>
    <row r="4021" customFormat="false" ht="12.75" hidden="false" customHeight="false" outlineLevel="0" collapsed="false">
      <c r="A4021" s="0" t="n">
        <v>100</v>
      </c>
      <c r="B4021" s="0" t="n">
        <v>18</v>
      </c>
      <c r="C4021" s="0" t="s">
        <v>188</v>
      </c>
      <c r="D4021" s="1" t="n">
        <v>1.11589229106903</v>
      </c>
      <c r="E4021" s="1" t="n">
        <v>0.148457750678062</v>
      </c>
    </row>
    <row r="4022" customFormat="false" ht="12.75" hidden="false" customHeight="false" outlineLevel="0" collapsed="false">
      <c r="A4022" s="0" t="n">
        <v>100</v>
      </c>
      <c r="B4022" s="0" t="n">
        <v>19</v>
      </c>
      <c r="C4022" s="0" t="s">
        <v>188</v>
      </c>
      <c r="D4022" s="1" t="n">
        <v>1.28462481498718</v>
      </c>
      <c r="E4022" s="1" t="n">
        <v>0.305475950241089</v>
      </c>
    </row>
    <row r="4023" customFormat="false" ht="12.75" hidden="false" customHeight="false" outlineLevel="0" collapsed="false">
      <c r="A4023" s="0" t="n">
        <v>100</v>
      </c>
      <c r="B4023" s="0" t="n">
        <v>20</v>
      </c>
      <c r="C4023" s="0" t="s">
        <v>188</v>
      </c>
      <c r="D4023" s="1" t="n">
        <v>1.60247457027435</v>
      </c>
      <c r="E4023" s="1" t="n">
        <v>0.611611366271973</v>
      </c>
    </row>
    <row r="4024" customFormat="false" ht="12.75" hidden="false" customHeight="false" outlineLevel="0" collapsed="false">
      <c r="A4024" s="0" t="n">
        <v>100</v>
      </c>
      <c r="B4024" s="0" t="n">
        <v>21</v>
      </c>
      <c r="C4024" s="0" t="s">
        <v>188</v>
      </c>
      <c r="D4024" s="1" t="n">
        <v>2.16385388374329</v>
      </c>
      <c r="E4024" s="1" t="n">
        <v>1.16127634048462</v>
      </c>
    </row>
    <row r="4025" customFormat="false" ht="12.75" hidden="false" customHeight="false" outlineLevel="0" collapsed="false">
      <c r="A4025" s="0" t="n">
        <v>100</v>
      </c>
      <c r="B4025" s="0" t="n">
        <v>22</v>
      </c>
      <c r="C4025" s="0" t="s">
        <v>188</v>
      </c>
      <c r="D4025" s="1" t="n">
        <v>3.07380294799805</v>
      </c>
      <c r="E4025" s="1" t="n">
        <v>2.05951118469238</v>
      </c>
    </row>
    <row r="4026" customFormat="false" ht="12.75" hidden="false" customHeight="false" outlineLevel="0" collapsed="false">
      <c r="A4026" s="0" t="n">
        <v>100</v>
      </c>
      <c r="B4026" s="0" t="n">
        <v>23</v>
      </c>
      <c r="C4026" s="0" t="s">
        <v>188</v>
      </c>
      <c r="D4026" s="1" t="n">
        <v>4.28392457962036</v>
      </c>
      <c r="E4026" s="1" t="n">
        <v>3.25791835784912</v>
      </c>
    </row>
    <row r="4027" customFormat="false" ht="12.75" hidden="false" customHeight="false" outlineLevel="0" collapsed="false">
      <c r="A4027" s="0" t="n">
        <v>100</v>
      </c>
      <c r="B4027" s="0" t="n">
        <v>24</v>
      </c>
      <c r="C4027" s="0" t="s">
        <v>188</v>
      </c>
      <c r="D4027" s="1" t="n">
        <v>5.52513885498047</v>
      </c>
      <c r="E4027" s="1" t="n">
        <v>4.48741817474365</v>
      </c>
    </row>
    <row r="4028" customFormat="false" ht="12.75" hidden="false" customHeight="false" outlineLevel="0" collapsed="false">
      <c r="A4028" s="0" t="n">
        <v>100</v>
      </c>
      <c r="B4028" s="0" t="n">
        <v>25</v>
      </c>
      <c r="C4028" s="0" t="s">
        <v>188</v>
      </c>
      <c r="D4028" s="1" t="n">
        <v>6.66063022613525</v>
      </c>
      <c r="E4028" s="1" t="n">
        <v>5.61119556427002</v>
      </c>
    </row>
    <row r="4029" customFormat="false" ht="12.75" hidden="false" customHeight="false" outlineLevel="0" collapsed="false">
      <c r="A4029" s="0" t="n">
        <v>100</v>
      </c>
      <c r="B4029" s="0" t="n">
        <v>26</v>
      </c>
      <c r="C4029" s="0" t="s">
        <v>188</v>
      </c>
      <c r="D4029" s="1" t="n">
        <v>7.67815446853638</v>
      </c>
      <c r="E4029" s="1" t="n">
        <v>6.61700534820557</v>
      </c>
    </row>
    <row r="4030" customFormat="false" ht="12.75" hidden="false" customHeight="false" outlineLevel="0" collapsed="false">
      <c r="A4030" s="0" t="n">
        <v>100</v>
      </c>
      <c r="B4030" s="0" t="n">
        <v>27</v>
      </c>
      <c r="C4030" s="0" t="s">
        <v>188</v>
      </c>
      <c r="D4030" s="1" t="n">
        <v>8.53618907928467</v>
      </c>
      <c r="E4030" s="1" t="n">
        <v>7.46332550048828</v>
      </c>
    </row>
    <row r="4031" customFormat="false" ht="12.75" hidden="false" customHeight="false" outlineLevel="0" collapsed="false">
      <c r="A4031" s="0" t="n">
        <v>100</v>
      </c>
      <c r="B4031" s="0" t="n">
        <v>28</v>
      </c>
      <c r="C4031" s="0" t="s">
        <v>188</v>
      </c>
      <c r="D4031" s="1" t="n">
        <v>9.24642848968506</v>
      </c>
      <c r="E4031" s="1" t="n">
        <v>8.16185092926025</v>
      </c>
    </row>
    <row r="4032" customFormat="false" ht="12.75" hidden="false" customHeight="false" outlineLevel="0" collapsed="false">
      <c r="A4032" s="0" t="n">
        <v>100</v>
      </c>
      <c r="B4032" s="0" t="n">
        <v>29</v>
      </c>
      <c r="C4032" s="0" t="s">
        <v>188</v>
      </c>
      <c r="D4032" s="1" t="n">
        <v>9.82455062866211</v>
      </c>
      <c r="E4032" s="1" t="n">
        <v>8.72825813293457</v>
      </c>
    </row>
    <row r="4033" customFormat="false" ht="12.75" hidden="false" customHeight="false" outlineLevel="0" collapsed="false">
      <c r="A4033" s="0" t="n">
        <v>100</v>
      </c>
      <c r="B4033" s="0" t="n">
        <v>30</v>
      </c>
      <c r="C4033" s="0" t="s">
        <v>188</v>
      </c>
      <c r="D4033" s="1" t="n">
        <v>10.2909069061279</v>
      </c>
      <c r="E4033" s="1" t="n">
        <v>9.18290042877197</v>
      </c>
    </row>
    <row r="4034" customFormat="false" ht="12.75" hidden="false" customHeight="false" outlineLevel="0" collapsed="false">
      <c r="A4034" s="0" t="n">
        <v>100</v>
      </c>
      <c r="B4034" s="0" t="n">
        <v>31</v>
      </c>
      <c r="C4034" s="0" t="s">
        <v>188</v>
      </c>
      <c r="D4034" s="1" t="n">
        <v>10.7030401229858</v>
      </c>
      <c r="E4034" s="1" t="n">
        <v>9.58331966400147</v>
      </c>
    </row>
    <row r="4035" customFormat="false" ht="12.75" hidden="false" customHeight="false" outlineLevel="0" collapsed="false">
      <c r="A4035" s="0" t="n">
        <v>100</v>
      </c>
      <c r="B4035" s="0" t="n">
        <v>32</v>
      </c>
      <c r="C4035" s="0" t="s">
        <v>188</v>
      </c>
      <c r="D4035" s="1" t="n">
        <v>11.0430383682251</v>
      </c>
      <c r="E4035" s="1" t="n">
        <v>9.91160297393799</v>
      </c>
    </row>
    <row r="4036" customFormat="false" ht="12.75" hidden="false" customHeight="false" outlineLevel="0" collapsed="false">
      <c r="A4036" s="0" t="n">
        <v>100</v>
      </c>
      <c r="B4036" s="0" t="n">
        <v>33</v>
      </c>
      <c r="C4036" s="0" t="s">
        <v>188</v>
      </c>
      <c r="D4036" s="1" t="n">
        <v>11.3315715789795</v>
      </c>
      <c r="E4036" s="1" t="n">
        <v>10.188422203064</v>
      </c>
    </row>
    <row r="4037" customFormat="false" ht="12.75" hidden="false" customHeight="false" outlineLevel="0" collapsed="false">
      <c r="A4037" s="0" t="n">
        <v>100</v>
      </c>
      <c r="B4037" s="0" t="n">
        <v>34</v>
      </c>
      <c r="C4037" s="0" t="s">
        <v>188</v>
      </c>
      <c r="D4037" s="1" t="n">
        <v>11.5685663223267</v>
      </c>
      <c r="E4037" s="1" t="n">
        <v>10.4137029647827</v>
      </c>
    </row>
    <row r="4038" customFormat="false" ht="12.75" hidden="false" customHeight="false" outlineLevel="0" collapsed="false">
      <c r="A4038" s="0" t="n">
        <v>100</v>
      </c>
      <c r="B4038" s="0" t="n">
        <v>35</v>
      </c>
      <c r="C4038" s="0" t="s">
        <v>188</v>
      </c>
      <c r="D4038" s="1" t="n">
        <v>11.776346206665</v>
      </c>
      <c r="E4038" s="1" t="n">
        <v>10.6097679138184</v>
      </c>
    </row>
    <row r="4039" customFormat="false" ht="12.75" hidden="false" customHeight="false" outlineLevel="0" collapsed="false">
      <c r="A4039" s="0" t="n">
        <v>100</v>
      </c>
      <c r="B4039" s="0" t="n">
        <v>36</v>
      </c>
      <c r="C4039" s="0" t="s">
        <v>188</v>
      </c>
      <c r="D4039" s="1" t="n">
        <v>11.9345331192017</v>
      </c>
      <c r="E4039" s="1" t="n">
        <v>10.7562408447266</v>
      </c>
    </row>
    <row r="4040" customFormat="false" ht="12.75" hidden="false" customHeight="false" outlineLevel="0" collapsed="false">
      <c r="A4040" s="0" t="n">
        <v>100</v>
      </c>
      <c r="B4040" s="0" t="n">
        <v>37</v>
      </c>
      <c r="C4040" s="0" t="s">
        <v>188</v>
      </c>
      <c r="D4040" s="1" t="n">
        <v>12.1168527603149</v>
      </c>
      <c r="E4040" s="1" t="n">
        <v>10.9268455505371</v>
      </c>
    </row>
    <row r="4041" customFormat="false" ht="12.75" hidden="false" customHeight="false" outlineLevel="0" collapsed="false">
      <c r="A4041" s="0" t="n">
        <v>100</v>
      </c>
      <c r="B4041" s="0" t="n">
        <v>38</v>
      </c>
      <c r="C4041" s="0" t="s">
        <v>188</v>
      </c>
      <c r="D4041" s="1" t="n">
        <v>12.2847213745117</v>
      </c>
      <c r="E4041" s="1" t="n">
        <v>11.0830001831055</v>
      </c>
    </row>
    <row r="4042" customFormat="false" ht="12.75" hidden="false" customHeight="false" outlineLevel="0" collapsed="false">
      <c r="A4042" s="0" t="n">
        <v>100</v>
      </c>
      <c r="B4042" s="0" t="n">
        <v>39</v>
      </c>
      <c r="C4042" s="0" t="s">
        <v>188</v>
      </c>
      <c r="D4042" s="1" t="n">
        <v>12.3971529006958</v>
      </c>
      <c r="E4042" s="1" t="n">
        <v>11.1837177276611</v>
      </c>
    </row>
    <row r="4043" customFormat="false" ht="12.75" hidden="false" customHeight="false" outlineLevel="0" collapsed="false">
      <c r="A4043" s="0" t="n">
        <v>100</v>
      </c>
      <c r="B4043" s="0" t="n">
        <v>40</v>
      </c>
      <c r="C4043" s="0" t="s">
        <v>188</v>
      </c>
      <c r="D4043" s="1" t="n">
        <v>12.4873151779175</v>
      </c>
      <c r="E4043" s="1" t="n">
        <v>11.2621650695801</v>
      </c>
    </row>
    <row r="4044" customFormat="false" ht="12.75" hidden="false" customHeight="false" outlineLevel="0" collapsed="false">
      <c r="A4044" s="0" t="n">
        <v>101</v>
      </c>
      <c r="B4044" s="0" t="n">
        <v>1</v>
      </c>
      <c r="C4044" s="0" t="s">
        <v>188</v>
      </c>
      <c r="D4044" s="1" t="n">
        <v>0.823470532894135</v>
      </c>
      <c r="E4044" s="1" t="n">
        <v>-0.043018851429224</v>
      </c>
    </row>
    <row r="4045" customFormat="false" ht="12.75" hidden="false" customHeight="false" outlineLevel="0" collapsed="false">
      <c r="A4045" s="0" t="n">
        <v>101</v>
      </c>
      <c r="B4045" s="0" t="n">
        <v>2</v>
      </c>
      <c r="C4045" s="0" t="s">
        <v>188</v>
      </c>
      <c r="D4045" s="1" t="n">
        <v>0.847744941711426</v>
      </c>
      <c r="E4045" s="1" t="n">
        <v>-0.029950825497508</v>
      </c>
    </row>
    <row r="4046" customFormat="false" ht="12.75" hidden="false" customHeight="false" outlineLevel="0" collapsed="false">
      <c r="A4046" s="0" t="n">
        <v>101</v>
      </c>
      <c r="B4046" s="0" t="n">
        <v>3</v>
      </c>
      <c r="C4046" s="0" t="s">
        <v>188</v>
      </c>
      <c r="D4046" s="1" t="n">
        <v>0.884990990161896</v>
      </c>
      <c r="E4046" s="1" t="n">
        <v>-0.00391115667298436</v>
      </c>
    </row>
    <row r="4047" customFormat="false" ht="12.75" hidden="false" customHeight="false" outlineLevel="0" collapsed="false">
      <c r="A4047" s="0" t="n">
        <v>101</v>
      </c>
      <c r="B4047" s="0" t="n">
        <v>4</v>
      </c>
      <c r="C4047" s="0" t="s">
        <v>188</v>
      </c>
      <c r="D4047" s="1" t="n">
        <v>0.90264481306076</v>
      </c>
      <c r="E4047" s="1" t="n">
        <v>0.00253628590144217</v>
      </c>
    </row>
    <row r="4048" customFormat="false" ht="12.75" hidden="false" customHeight="false" outlineLevel="0" collapsed="false">
      <c r="A4048" s="0" t="n">
        <v>101</v>
      </c>
      <c r="B4048" s="0" t="n">
        <v>5</v>
      </c>
      <c r="C4048" s="0" t="s">
        <v>188</v>
      </c>
      <c r="D4048" s="1" t="n">
        <v>0.912777721881866</v>
      </c>
      <c r="E4048" s="1" t="n">
        <v>0.00146281451452523</v>
      </c>
    </row>
    <row r="4049" customFormat="false" ht="12.75" hidden="false" customHeight="false" outlineLevel="0" collapsed="false">
      <c r="A4049" s="0" t="n">
        <v>101</v>
      </c>
      <c r="B4049" s="0" t="n">
        <v>6</v>
      </c>
      <c r="C4049" s="0" t="s">
        <v>188</v>
      </c>
      <c r="D4049" s="1" t="n">
        <v>0.923813343048096</v>
      </c>
      <c r="E4049" s="1" t="n">
        <v>0.00129205535631627</v>
      </c>
    </row>
    <row r="4050" customFormat="false" ht="12.75" hidden="false" customHeight="false" outlineLevel="0" collapsed="false">
      <c r="A4050" s="0" t="n">
        <v>101</v>
      </c>
      <c r="B4050" s="0" t="n">
        <v>7</v>
      </c>
      <c r="C4050" s="0" t="s">
        <v>188</v>
      </c>
      <c r="D4050" s="1" t="n">
        <v>0.934287190437317</v>
      </c>
      <c r="E4050" s="1" t="n">
        <v>0.000559522362891585</v>
      </c>
    </row>
    <row r="4051" customFormat="false" ht="12.75" hidden="false" customHeight="false" outlineLevel="0" collapsed="false">
      <c r="A4051" s="0" t="n">
        <v>101</v>
      </c>
      <c r="B4051" s="0" t="n">
        <v>8</v>
      </c>
      <c r="C4051" s="0" t="s">
        <v>188</v>
      </c>
      <c r="D4051" s="1" t="n">
        <v>0.944192588329315</v>
      </c>
      <c r="E4051" s="1" t="n">
        <v>-0.000741460127756</v>
      </c>
    </row>
    <row r="4052" customFormat="false" ht="12.75" hidden="false" customHeight="false" outlineLevel="0" collapsed="false">
      <c r="A4052" s="0" t="n">
        <v>101</v>
      </c>
      <c r="B4052" s="0" t="n">
        <v>9</v>
      </c>
      <c r="C4052" s="0" t="s">
        <v>188</v>
      </c>
      <c r="D4052" s="1" t="n">
        <v>0.955024957656861</v>
      </c>
      <c r="E4052" s="1" t="n">
        <v>-0.00111547112464905</v>
      </c>
    </row>
    <row r="4053" customFormat="false" ht="12.75" hidden="false" customHeight="false" outlineLevel="0" collapsed="false">
      <c r="A4053" s="0" t="n">
        <v>101</v>
      </c>
      <c r="B4053" s="0" t="n">
        <v>10</v>
      </c>
      <c r="C4053" s="0" t="s">
        <v>188</v>
      </c>
      <c r="D4053" s="1" t="n">
        <v>0.966424703598022</v>
      </c>
      <c r="E4053" s="1" t="n">
        <v>-0.000922105507925153</v>
      </c>
    </row>
    <row r="4054" customFormat="false" ht="12.75" hidden="false" customHeight="false" outlineLevel="0" collapsed="false">
      <c r="A4054" s="0" t="n">
        <v>101</v>
      </c>
      <c r="B4054" s="0" t="n">
        <v>11</v>
      </c>
      <c r="C4054" s="0" t="s">
        <v>188</v>
      </c>
      <c r="D4054" s="1" t="n">
        <v>0.979859054088592</v>
      </c>
      <c r="E4054" s="1" t="n">
        <v>0.0013058646582067</v>
      </c>
    </row>
    <row r="4055" customFormat="false" ht="12.75" hidden="false" customHeight="false" outlineLevel="0" collapsed="false">
      <c r="A4055" s="0" t="n">
        <v>101</v>
      </c>
      <c r="B4055" s="0" t="n">
        <v>12</v>
      </c>
      <c r="C4055" s="0" t="s">
        <v>188</v>
      </c>
      <c r="D4055" s="1" t="n">
        <v>0.990264296531677</v>
      </c>
      <c r="E4055" s="1" t="n">
        <v>0.000504726718645543</v>
      </c>
    </row>
    <row r="4056" customFormat="false" ht="12.75" hidden="false" customHeight="false" outlineLevel="0" collapsed="false">
      <c r="A4056" s="0" t="n">
        <v>101</v>
      </c>
      <c r="B4056" s="0" t="n">
        <v>13</v>
      </c>
      <c r="C4056" s="0" t="s">
        <v>188</v>
      </c>
      <c r="D4056" s="1" t="n">
        <v>0.999994874000549</v>
      </c>
      <c r="E4056" s="1" t="n">
        <v>-0.000971076136920601</v>
      </c>
    </row>
    <row r="4057" customFormat="false" ht="12.75" hidden="false" customHeight="false" outlineLevel="0" collapsed="false">
      <c r="A4057" s="0" t="n">
        <v>101</v>
      </c>
      <c r="B4057" s="0" t="n">
        <v>14</v>
      </c>
      <c r="C4057" s="0" t="s">
        <v>188</v>
      </c>
      <c r="D4057" s="1" t="n">
        <v>1.01373243331909</v>
      </c>
      <c r="E4057" s="1" t="n">
        <v>0.001560102798976</v>
      </c>
    </row>
    <row r="4058" customFormat="false" ht="12.75" hidden="false" customHeight="false" outlineLevel="0" collapsed="false">
      <c r="A4058" s="0" t="n">
        <v>101</v>
      </c>
      <c r="B4058" s="0" t="n">
        <v>15</v>
      </c>
      <c r="C4058" s="0" t="s">
        <v>188</v>
      </c>
      <c r="D4058" s="1" t="n">
        <v>1.03475308418274</v>
      </c>
      <c r="E4058" s="1" t="n">
        <v>0.0113743729889393</v>
      </c>
    </row>
    <row r="4059" customFormat="false" ht="12.75" hidden="false" customHeight="false" outlineLevel="0" collapsed="false">
      <c r="A4059" s="0" t="n">
        <v>101</v>
      </c>
      <c r="B4059" s="0" t="n">
        <v>16</v>
      </c>
      <c r="C4059" s="0" t="s">
        <v>188</v>
      </c>
      <c r="D4059" s="1" t="n">
        <v>1.06572663784027</v>
      </c>
      <c r="E4059" s="1" t="n">
        <v>0.031141547486186</v>
      </c>
    </row>
    <row r="4060" customFormat="false" ht="12.75" hidden="false" customHeight="false" outlineLevel="0" collapsed="false">
      <c r="A4060" s="0" t="n">
        <v>101</v>
      </c>
      <c r="B4060" s="0" t="n">
        <v>17</v>
      </c>
      <c r="C4060" s="0" t="s">
        <v>188</v>
      </c>
      <c r="D4060" s="1" t="n">
        <v>1.11955738067627</v>
      </c>
      <c r="E4060" s="1" t="n">
        <v>0.0737659111618996</v>
      </c>
    </row>
    <row r="4061" customFormat="false" ht="12.75" hidden="false" customHeight="false" outlineLevel="0" collapsed="false">
      <c r="A4061" s="0" t="n">
        <v>101</v>
      </c>
      <c r="B4061" s="0" t="n">
        <v>18</v>
      </c>
      <c r="C4061" s="0" t="s">
        <v>188</v>
      </c>
      <c r="D4061" s="1" t="n">
        <v>1.21597671508789</v>
      </c>
      <c r="E4061" s="1" t="n">
        <v>0.158978864550591</v>
      </c>
    </row>
    <row r="4062" customFormat="false" ht="12.75" hidden="false" customHeight="false" outlineLevel="0" collapsed="false">
      <c r="A4062" s="0" t="n">
        <v>101</v>
      </c>
      <c r="B4062" s="0" t="n">
        <v>19</v>
      </c>
      <c r="C4062" s="0" t="s">
        <v>188</v>
      </c>
      <c r="D4062" s="1" t="n">
        <v>1.39250636100769</v>
      </c>
      <c r="E4062" s="1" t="n">
        <v>0.324302136898041</v>
      </c>
    </row>
    <row r="4063" customFormat="false" ht="12.75" hidden="false" customHeight="false" outlineLevel="0" collapsed="false">
      <c r="A4063" s="0" t="n">
        <v>101</v>
      </c>
      <c r="B4063" s="0" t="n">
        <v>20</v>
      </c>
      <c r="C4063" s="0" t="s">
        <v>188</v>
      </c>
      <c r="D4063" s="1" t="n">
        <v>1.71632277965546</v>
      </c>
      <c r="E4063" s="1" t="n">
        <v>0.636912167072296</v>
      </c>
    </row>
    <row r="4064" customFormat="false" ht="12.75" hidden="false" customHeight="false" outlineLevel="0" collapsed="false">
      <c r="A4064" s="0" t="n">
        <v>101</v>
      </c>
      <c r="B4064" s="0" t="n">
        <v>21</v>
      </c>
      <c r="C4064" s="0" t="s">
        <v>188</v>
      </c>
      <c r="D4064" s="1" t="n">
        <v>2.29636168479919</v>
      </c>
      <c r="E4064" s="1" t="n">
        <v>1.20574474334717</v>
      </c>
    </row>
    <row r="4065" customFormat="false" ht="12.75" hidden="false" customHeight="false" outlineLevel="0" collapsed="false">
      <c r="A4065" s="0" t="n">
        <v>101</v>
      </c>
      <c r="B4065" s="0" t="n">
        <v>22</v>
      </c>
      <c r="C4065" s="0" t="s">
        <v>188</v>
      </c>
      <c r="D4065" s="1" t="n">
        <v>3.24562382698059</v>
      </c>
      <c r="E4065" s="1" t="n">
        <v>2.14380049705505</v>
      </c>
    </row>
    <row r="4066" customFormat="false" ht="12.75" hidden="false" customHeight="false" outlineLevel="0" collapsed="false">
      <c r="A4066" s="0" t="n">
        <v>101</v>
      </c>
      <c r="B4066" s="0" t="n">
        <v>23</v>
      </c>
      <c r="C4066" s="0" t="s">
        <v>188</v>
      </c>
      <c r="D4066" s="1" t="n">
        <v>4.48597431182861</v>
      </c>
      <c r="E4066" s="1" t="n">
        <v>3.37294459342957</v>
      </c>
    </row>
    <row r="4067" customFormat="false" ht="12.75" hidden="false" customHeight="false" outlineLevel="0" collapsed="false">
      <c r="A4067" s="0" t="n">
        <v>101</v>
      </c>
      <c r="B4067" s="0" t="n">
        <v>24</v>
      </c>
      <c r="C4067" s="0" t="s">
        <v>188</v>
      </c>
      <c r="D4067" s="1" t="n">
        <v>5.75152254104614</v>
      </c>
      <c r="E4067" s="1" t="n">
        <v>4.62728643417358</v>
      </c>
    </row>
    <row r="4068" customFormat="false" ht="12.75" hidden="false" customHeight="false" outlineLevel="0" collapsed="false">
      <c r="A4068" s="0" t="n">
        <v>101</v>
      </c>
      <c r="B4068" s="0" t="n">
        <v>25</v>
      </c>
      <c r="C4068" s="0" t="s">
        <v>188</v>
      </c>
      <c r="D4068" s="1" t="n">
        <v>6.91027212142944</v>
      </c>
      <c r="E4068" s="1" t="n">
        <v>5.7748293876648</v>
      </c>
    </row>
    <row r="4069" customFormat="false" ht="12.75" hidden="false" customHeight="false" outlineLevel="0" collapsed="false">
      <c r="A4069" s="0" t="n">
        <v>101</v>
      </c>
      <c r="B4069" s="0" t="n">
        <v>26</v>
      </c>
      <c r="C4069" s="0" t="s">
        <v>188</v>
      </c>
      <c r="D4069" s="1" t="n">
        <v>7.92952919006348</v>
      </c>
      <c r="E4069" s="1" t="n">
        <v>6.7828803062439</v>
      </c>
    </row>
    <row r="4070" customFormat="false" ht="12.75" hidden="false" customHeight="false" outlineLevel="0" collapsed="false">
      <c r="A4070" s="0" t="n">
        <v>101</v>
      </c>
      <c r="B4070" s="0" t="n">
        <v>27</v>
      </c>
      <c r="C4070" s="0" t="s">
        <v>188</v>
      </c>
      <c r="D4070" s="1" t="n">
        <v>8.78986072540283</v>
      </c>
      <c r="E4070" s="1" t="n">
        <v>7.63200521469116</v>
      </c>
    </row>
    <row r="4071" customFormat="false" ht="12.75" hidden="false" customHeight="false" outlineLevel="0" collapsed="false">
      <c r="A4071" s="0" t="n">
        <v>101</v>
      </c>
      <c r="B4071" s="0" t="n">
        <v>28</v>
      </c>
      <c r="C4071" s="0" t="s">
        <v>188</v>
      </c>
      <c r="D4071" s="1" t="n">
        <v>9.50769901275635</v>
      </c>
      <c r="E4071" s="1" t="n">
        <v>8.33863735198975</v>
      </c>
    </row>
    <row r="4072" customFormat="false" ht="12.75" hidden="false" customHeight="false" outlineLevel="0" collapsed="false">
      <c r="A4072" s="0" t="n">
        <v>101</v>
      </c>
      <c r="B4072" s="0" t="n">
        <v>29</v>
      </c>
      <c r="C4072" s="0" t="s">
        <v>188</v>
      </c>
      <c r="D4072" s="1" t="n">
        <v>10.0797147750854</v>
      </c>
      <c r="E4072" s="1" t="n">
        <v>8.89944648742676</v>
      </c>
    </row>
    <row r="4073" customFormat="false" ht="12.75" hidden="false" customHeight="false" outlineLevel="0" collapsed="false">
      <c r="A4073" s="0" t="n">
        <v>101</v>
      </c>
      <c r="B4073" s="0" t="n">
        <v>30</v>
      </c>
      <c r="C4073" s="0" t="s">
        <v>188</v>
      </c>
      <c r="D4073" s="1" t="n">
        <v>10.5882720947266</v>
      </c>
      <c r="E4073" s="1" t="n">
        <v>9.3967981338501</v>
      </c>
    </row>
    <row r="4074" customFormat="false" ht="12.75" hidden="false" customHeight="false" outlineLevel="0" collapsed="false">
      <c r="A4074" s="0" t="n">
        <v>101</v>
      </c>
      <c r="B4074" s="0" t="n">
        <v>31</v>
      </c>
      <c r="C4074" s="0" t="s">
        <v>188</v>
      </c>
      <c r="D4074" s="1" t="n">
        <v>11.0121812820435</v>
      </c>
      <c r="E4074" s="1" t="n">
        <v>9.8095006942749</v>
      </c>
    </row>
    <row r="4075" customFormat="false" ht="12.75" hidden="false" customHeight="false" outlineLevel="0" collapsed="false">
      <c r="A4075" s="0" t="n">
        <v>101</v>
      </c>
      <c r="B4075" s="0" t="n">
        <v>32</v>
      </c>
      <c r="C4075" s="0" t="s">
        <v>188</v>
      </c>
      <c r="D4075" s="1" t="n">
        <v>11.3568143844605</v>
      </c>
      <c r="E4075" s="1" t="n">
        <v>10.1429271697998</v>
      </c>
    </row>
    <row r="4076" customFormat="false" ht="12.75" hidden="false" customHeight="false" outlineLevel="0" collapsed="false">
      <c r="A4076" s="0" t="n">
        <v>101</v>
      </c>
      <c r="B4076" s="0" t="n">
        <v>33</v>
      </c>
      <c r="C4076" s="0" t="s">
        <v>188</v>
      </c>
      <c r="D4076" s="1" t="n">
        <v>11.6522464752197</v>
      </c>
      <c r="E4076" s="1" t="n">
        <v>10.427152633667</v>
      </c>
    </row>
    <row r="4077" customFormat="false" ht="12.75" hidden="false" customHeight="false" outlineLevel="0" collapsed="false">
      <c r="A4077" s="0" t="n">
        <v>101</v>
      </c>
      <c r="B4077" s="0" t="n">
        <v>34</v>
      </c>
      <c r="C4077" s="0" t="s">
        <v>188</v>
      </c>
      <c r="D4077" s="1" t="n">
        <v>11.8826065063477</v>
      </c>
      <c r="E4077" s="1" t="n">
        <v>10.6463069915771</v>
      </c>
    </row>
    <row r="4078" customFormat="false" ht="12.75" hidden="false" customHeight="false" outlineLevel="0" collapsed="false">
      <c r="A4078" s="0" t="n">
        <v>101</v>
      </c>
      <c r="B4078" s="0" t="n">
        <v>35</v>
      </c>
      <c r="C4078" s="0" t="s">
        <v>188</v>
      </c>
      <c r="D4078" s="1" t="n">
        <v>12.1101980209351</v>
      </c>
      <c r="E4078" s="1" t="n">
        <v>10.8626918792725</v>
      </c>
    </row>
    <row r="4079" customFormat="false" ht="12.75" hidden="false" customHeight="false" outlineLevel="0" collapsed="false">
      <c r="A4079" s="0" t="n">
        <v>101</v>
      </c>
      <c r="B4079" s="0" t="n">
        <v>36</v>
      </c>
      <c r="C4079" s="0" t="s">
        <v>188</v>
      </c>
      <c r="D4079" s="1" t="n">
        <v>12.3320055007935</v>
      </c>
      <c r="E4079" s="1" t="n">
        <v>11.0732927322388</v>
      </c>
    </row>
    <row r="4080" customFormat="false" ht="12.75" hidden="false" customHeight="false" outlineLevel="0" collapsed="false">
      <c r="A4080" s="0" t="n">
        <v>101</v>
      </c>
      <c r="B4080" s="0" t="n">
        <v>37</v>
      </c>
      <c r="C4080" s="0" t="s">
        <v>188</v>
      </c>
      <c r="D4080" s="1" t="n">
        <v>12.5136280059814</v>
      </c>
      <c r="E4080" s="1" t="n">
        <v>11.2437086105347</v>
      </c>
    </row>
    <row r="4081" customFormat="false" ht="12.75" hidden="false" customHeight="false" outlineLevel="0" collapsed="false">
      <c r="A4081" s="0" t="n">
        <v>101</v>
      </c>
      <c r="B4081" s="0" t="n">
        <v>38</v>
      </c>
      <c r="C4081" s="0" t="s">
        <v>188</v>
      </c>
      <c r="D4081" s="1" t="n">
        <v>12.6526908874512</v>
      </c>
      <c r="E4081" s="1" t="n">
        <v>11.3715658187866</v>
      </c>
    </row>
    <row r="4082" customFormat="false" ht="12.75" hidden="false" customHeight="false" outlineLevel="0" collapsed="false">
      <c r="A4082" s="0" t="n">
        <v>101</v>
      </c>
      <c r="B4082" s="0" t="n">
        <v>39</v>
      </c>
      <c r="C4082" s="0" t="s">
        <v>188</v>
      </c>
      <c r="D4082" s="1" t="n">
        <v>12.7724685668945</v>
      </c>
      <c r="E4082" s="1" t="n">
        <v>11.4801368713379</v>
      </c>
    </row>
    <row r="4083" customFormat="false" ht="12.75" hidden="false" customHeight="false" outlineLevel="0" collapsed="false">
      <c r="A4083" s="0" t="n">
        <v>101</v>
      </c>
      <c r="B4083" s="0" t="n">
        <v>40</v>
      </c>
      <c r="C4083" s="0" t="s">
        <v>188</v>
      </c>
      <c r="D4083" s="1" t="n">
        <v>12.8530178070068</v>
      </c>
      <c r="E4083" s="1" t="n">
        <v>11.5494794845581</v>
      </c>
    </row>
    <row r="4084" customFormat="false" ht="12.75" hidden="false" customHeight="false" outlineLevel="0" collapsed="false">
      <c r="A4084" s="0" t="n">
        <v>102</v>
      </c>
      <c r="B4084" s="0" t="n">
        <v>1</v>
      </c>
      <c r="C4084" s="0" t="s">
        <v>188</v>
      </c>
      <c r="D4084" s="1" t="n">
        <v>0.777764081954956</v>
      </c>
      <c r="E4084" s="1" t="n">
        <v>-0.00944326911121607</v>
      </c>
    </row>
    <row r="4085" customFormat="false" ht="12.75" hidden="false" customHeight="false" outlineLevel="0" collapsed="false">
      <c r="A4085" s="0" t="n">
        <v>102</v>
      </c>
      <c r="B4085" s="0" t="n">
        <v>2</v>
      </c>
      <c r="C4085" s="0" t="s">
        <v>188</v>
      </c>
      <c r="D4085" s="1" t="n">
        <v>0.785550355911255</v>
      </c>
      <c r="E4085" s="1" t="n">
        <v>-0.0110894925892353</v>
      </c>
    </row>
    <row r="4086" customFormat="false" ht="12.75" hidden="false" customHeight="false" outlineLevel="0" collapsed="false">
      <c r="A4086" s="0" t="n">
        <v>102</v>
      </c>
      <c r="B4086" s="0" t="n">
        <v>3</v>
      </c>
      <c r="C4086" s="0" t="s">
        <v>188</v>
      </c>
      <c r="D4086" s="1" t="n">
        <v>0.802737534046173</v>
      </c>
      <c r="E4086" s="1" t="n">
        <v>-0.0033348121214658</v>
      </c>
    </row>
    <row r="4087" customFormat="false" ht="12.75" hidden="false" customHeight="false" outlineLevel="0" collapsed="false">
      <c r="A4087" s="0" t="n">
        <v>102</v>
      </c>
      <c r="B4087" s="0" t="n">
        <v>4</v>
      </c>
      <c r="C4087" s="0" t="s">
        <v>188</v>
      </c>
      <c r="D4087" s="1" t="n">
        <v>0.815690219402313</v>
      </c>
      <c r="E4087" s="1" t="n">
        <v>0.00018537585856393</v>
      </c>
    </row>
    <row r="4088" customFormat="false" ht="12.75" hidden="false" customHeight="false" outlineLevel="0" collapsed="false">
      <c r="A4088" s="0" t="n">
        <v>102</v>
      </c>
      <c r="B4088" s="0" t="n">
        <v>5</v>
      </c>
      <c r="C4088" s="0" t="s">
        <v>188</v>
      </c>
      <c r="D4088" s="1" t="n">
        <v>0.825494587421417</v>
      </c>
      <c r="E4088" s="1" t="n">
        <v>0.00055724655976519</v>
      </c>
    </row>
    <row r="4089" customFormat="false" ht="12.75" hidden="false" customHeight="false" outlineLevel="0" collapsed="false">
      <c r="A4089" s="0" t="n">
        <v>102</v>
      </c>
      <c r="B4089" s="0" t="n">
        <v>6</v>
      </c>
      <c r="C4089" s="0" t="s">
        <v>188</v>
      </c>
      <c r="D4089" s="1" t="n">
        <v>0.836444914340973</v>
      </c>
      <c r="E4089" s="1" t="n">
        <v>0.00207507610321045</v>
      </c>
    </row>
    <row r="4090" customFormat="false" ht="12.75" hidden="false" customHeight="false" outlineLevel="0" collapsed="false">
      <c r="A4090" s="0" t="n">
        <v>102</v>
      </c>
      <c r="B4090" s="0" t="n">
        <v>7</v>
      </c>
      <c r="C4090" s="0" t="s">
        <v>188</v>
      </c>
      <c r="D4090" s="1" t="n">
        <v>0.844114482402802</v>
      </c>
      <c r="E4090" s="1" t="n">
        <v>0.000312146818032488</v>
      </c>
    </row>
    <row r="4091" customFormat="false" ht="12.75" hidden="false" customHeight="false" outlineLevel="0" collapsed="false">
      <c r="A4091" s="0" t="n">
        <v>102</v>
      </c>
      <c r="B4091" s="0" t="n">
        <v>8</v>
      </c>
      <c r="C4091" s="0" t="s">
        <v>188</v>
      </c>
      <c r="D4091" s="1" t="n">
        <v>0.856166779994965</v>
      </c>
      <c r="E4091" s="1" t="n">
        <v>0.00293194712139666</v>
      </c>
    </row>
    <row r="4092" customFormat="false" ht="12.75" hidden="false" customHeight="false" outlineLevel="0" collapsed="false">
      <c r="A4092" s="0" t="n">
        <v>102</v>
      </c>
      <c r="B4092" s="0" t="n">
        <v>9</v>
      </c>
      <c r="C4092" s="0" t="s">
        <v>188</v>
      </c>
      <c r="D4092" s="1" t="n">
        <v>0.864402592182159</v>
      </c>
      <c r="E4092" s="1" t="n">
        <v>0.00173526187427342</v>
      </c>
    </row>
    <row r="4093" customFormat="false" ht="12.75" hidden="false" customHeight="false" outlineLevel="0" collapsed="false">
      <c r="A4093" s="0" t="n">
        <v>102</v>
      </c>
      <c r="B4093" s="0" t="n">
        <v>10</v>
      </c>
      <c r="C4093" s="0" t="s">
        <v>188</v>
      </c>
      <c r="D4093" s="1" t="n">
        <v>0.870399653911591</v>
      </c>
      <c r="E4093" s="1" t="n">
        <v>-0.00170017371419817</v>
      </c>
    </row>
    <row r="4094" customFormat="false" ht="12.75" hidden="false" customHeight="false" outlineLevel="0" collapsed="false">
      <c r="A4094" s="0" t="n">
        <v>102</v>
      </c>
      <c r="B4094" s="0" t="n">
        <v>11</v>
      </c>
      <c r="C4094" s="0" t="s">
        <v>188</v>
      </c>
      <c r="D4094" s="1" t="n">
        <v>0.879283845424652</v>
      </c>
      <c r="E4094" s="1" t="n">
        <v>-0.00224847951903939</v>
      </c>
    </row>
    <row r="4095" customFormat="false" ht="12.75" hidden="false" customHeight="false" outlineLevel="0" collapsed="false">
      <c r="A4095" s="0" t="n">
        <v>102</v>
      </c>
      <c r="B4095" s="0" t="n">
        <v>12</v>
      </c>
      <c r="C4095" s="0" t="s">
        <v>188</v>
      </c>
      <c r="D4095" s="1" t="n">
        <v>0.889784872531891</v>
      </c>
      <c r="E4095" s="1" t="n">
        <v>-0.00117994984611869</v>
      </c>
    </row>
    <row r="4096" customFormat="false" ht="12.75" hidden="false" customHeight="false" outlineLevel="0" collapsed="false">
      <c r="A4096" s="0" t="n">
        <v>102</v>
      </c>
      <c r="B4096" s="0" t="n">
        <v>13</v>
      </c>
      <c r="C4096" s="0" t="s">
        <v>188</v>
      </c>
      <c r="D4096" s="1" t="n">
        <v>0.901063680648804</v>
      </c>
      <c r="E4096" s="1" t="n">
        <v>0.000666360952891409</v>
      </c>
    </row>
    <row r="4097" customFormat="false" ht="12.75" hidden="false" customHeight="false" outlineLevel="0" collapsed="false">
      <c r="A4097" s="0" t="n">
        <v>102</v>
      </c>
      <c r="B4097" s="0" t="n">
        <v>14</v>
      </c>
      <c r="C4097" s="0" t="s">
        <v>188</v>
      </c>
      <c r="D4097" s="1" t="n">
        <v>0.917286038398743</v>
      </c>
      <c r="E4097" s="1" t="n">
        <v>0.00745622115209699</v>
      </c>
    </row>
    <row r="4098" customFormat="false" ht="12.75" hidden="false" customHeight="false" outlineLevel="0" collapsed="false">
      <c r="A4098" s="0" t="n">
        <v>102</v>
      </c>
      <c r="B4098" s="0" t="n">
        <v>15</v>
      </c>
      <c r="C4098" s="0" t="s">
        <v>188</v>
      </c>
      <c r="D4098" s="1" t="n">
        <v>0.938197672367096</v>
      </c>
      <c r="E4098" s="1" t="n">
        <v>0.0189353581517935</v>
      </c>
    </row>
    <row r="4099" customFormat="false" ht="12.75" hidden="false" customHeight="false" outlineLevel="0" collapsed="false">
      <c r="A4099" s="0" t="n">
        <v>102</v>
      </c>
      <c r="B4099" s="0" t="n">
        <v>16</v>
      </c>
      <c r="C4099" s="0" t="s">
        <v>188</v>
      </c>
      <c r="D4099" s="1" t="n">
        <v>0.968633472919464</v>
      </c>
      <c r="E4099" s="1" t="n">
        <v>0.0399386622011662</v>
      </c>
    </row>
    <row r="4100" customFormat="false" ht="12.75" hidden="false" customHeight="false" outlineLevel="0" collapsed="false">
      <c r="A4100" s="0" t="n">
        <v>102</v>
      </c>
      <c r="B4100" s="0" t="n">
        <v>17</v>
      </c>
      <c r="C4100" s="0" t="s">
        <v>188</v>
      </c>
      <c r="D4100" s="1" t="n">
        <v>1.01863217353821</v>
      </c>
      <c r="E4100" s="1" t="n">
        <v>0.0805048644542694</v>
      </c>
    </row>
    <row r="4101" customFormat="false" ht="12.75" hidden="false" customHeight="false" outlineLevel="0" collapsed="false">
      <c r="A4101" s="0" t="n">
        <v>102</v>
      </c>
      <c r="B4101" s="0" t="n">
        <v>18</v>
      </c>
      <c r="C4101" s="0" t="s">
        <v>188</v>
      </c>
      <c r="D4101" s="1" t="n">
        <v>1.1070305109024</v>
      </c>
      <c r="E4101" s="1" t="n">
        <v>0.159470707178116</v>
      </c>
    </row>
    <row r="4102" customFormat="false" ht="12.75" hidden="false" customHeight="false" outlineLevel="0" collapsed="false">
      <c r="A4102" s="0" t="n">
        <v>102</v>
      </c>
      <c r="B4102" s="0" t="n">
        <v>19</v>
      </c>
      <c r="C4102" s="0" t="s">
        <v>188</v>
      </c>
      <c r="D4102" s="1" t="n">
        <v>1.27787852287292</v>
      </c>
      <c r="E4102" s="1" t="n">
        <v>0.320886224508286</v>
      </c>
    </row>
    <row r="4103" customFormat="false" ht="12.75" hidden="false" customHeight="false" outlineLevel="0" collapsed="false">
      <c r="A4103" s="0" t="n">
        <v>102</v>
      </c>
      <c r="B4103" s="0" t="n">
        <v>20</v>
      </c>
      <c r="C4103" s="0" t="s">
        <v>188</v>
      </c>
      <c r="D4103" s="1" t="n">
        <v>1.60181856155396</v>
      </c>
      <c r="E4103" s="1" t="n">
        <v>0.635393738746643</v>
      </c>
    </row>
    <row r="4104" customFormat="false" ht="12.75" hidden="false" customHeight="false" outlineLevel="0" collapsed="false">
      <c r="A4104" s="0" t="n">
        <v>102</v>
      </c>
      <c r="B4104" s="0" t="n">
        <v>21</v>
      </c>
      <c r="C4104" s="0" t="s">
        <v>188</v>
      </c>
      <c r="D4104" s="1" t="n">
        <v>2.17908596992493</v>
      </c>
      <c r="E4104" s="1" t="n">
        <v>1.20322871208191</v>
      </c>
    </row>
    <row r="4105" customFormat="false" ht="12.75" hidden="false" customHeight="false" outlineLevel="0" collapsed="false">
      <c r="A4105" s="0" t="n">
        <v>102</v>
      </c>
      <c r="B4105" s="0" t="n">
        <v>22</v>
      </c>
      <c r="C4105" s="0" t="s">
        <v>188</v>
      </c>
      <c r="D4105" s="1" t="n">
        <v>3.12188816070557</v>
      </c>
      <c r="E4105" s="1" t="n">
        <v>2.13659834861755</v>
      </c>
    </row>
    <row r="4106" customFormat="false" ht="12.75" hidden="false" customHeight="false" outlineLevel="0" collapsed="false">
      <c r="A4106" s="0" t="n">
        <v>102</v>
      </c>
      <c r="B4106" s="0" t="n">
        <v>23</v>
      </c>
      <c r="C4106" s="0" t="s">
        <v>188</v>
      </c>
      <c r="D4106" s="1" t="n">
        <v>4.39427518844605</v>
      </c>
      <c r="E4106" s="1" t="n">
        <v>3.39955282211304</v>
      </c>
    </row>
    <row r="4107" customFormat="false" ht="12.75" hidden="false" customHeight="false" outlineLevel="0" collapsed="false">
      <c r="A4107" s="0" t="n">
        <v>102</v>
      </c>
      <c r="B4107" s="0" t="n">
        <v>24</v>
      </c>
      <c r="C4107" s="0" t="s">
        <v>188</v>
      </c>
      <c r="D4107" s="1" t="n">
        <v>5.71840476989746</v>
      </c>
      <c r="E4107" s="1" t="n">
        <v>4.71425008773804</v>
      </c>
    </row>
    <row r="4108" customFormat="false" ht="12.75" hidden="false" customHeight="false" outlineLevel="0" collapsed="false">
      <c r="A4108" s="0" t="n">
        <v>102</v>
      </c>
      <c r="B4108" s="0" t="n">
        <v>25</v>
      </c>
      <c r="C4108" s="0" t="s">
        <v>188</v>
      </c>
      <c r="D4108" s="1" t="n">
        <v>6.90542364120483</v>
      </c>
      <c r="E4108" s="1" t="n">
        <v>5.89183616638184</v>
      </c>
    </row>
    <row r="4109" customFormat="false" ht="12.75" hidden="false" customHeight="false" outlineLevel="0" collapsed="false">
      <c r="A4109" s="0" t="n">
        <v>102</v>
      </c>
      <c r="B4109" s="0" t="n">
        <v>26</v>
      </c>
      <c r="C4109" s="0" t="s">
        <v>188</v>
      </c>
      <c r="D4109" s="1" t="n">
        <v>7.96178674697876</v>
      </c>
      <c r="E4109" s="1" t="n">
        <v>6.93876695632935</v>
      </c>
    </row>
    <row r="4110" customFormat="false" ht="12.75" hidden="false" customHeight="false" outlineLevel="0" collapsed="false">
      <c r="A4110" s="0" t="n">
        <v>102</v>
      </c>
      <c r="B4110" s="0" t="n">
        <v>27</v>
      </c>
      <c r="C4110" s="0" t="s">
        <v>188</v>
      </c>
      <c r="D4110" s="1" t="n">
        <v>8.88119029998779</v>
      </c>
      <c r="E4110" s="1" t="n">
        <v>7.84873819351196</v>
      </c>
    </row>
    <row r="4111" customFormat="false" ht="12.75" hidden="false" customHeight="false" outlineLevel="0" collapsed="false">
      <c r="A4111" s="0" t="n">
        <v>102</v>
      </c>
      <c r="B4111" s="0" t="n">
        <v>28</v>
      </c>
      <c r="C4111" s="0" t="s">
        <v>188</v>
      </c>
      <c r="D4111" s="1" t="n">
        <v>9.63372898101807</v>
      </c>
      <c r="E4111" s="1" t="n">
        <v>8.59184455871582</v>
      </c>
    </row>
    <row r="4112" customFormat="false" ht="12.75" hidden="false" customHeight="false" outlineLevel="0" collapsed="false">
      <c r="A4112" s="0" t="n">
        <v>102</v>
      </c>
      <c r="B4112" s="0" t="n">
        <v>29</v>
      </c>
      <c r="C4112" s="0" t="s">
        <v>188</v>
      </c>
      <c r="D4112" s="1" t="n">
        <v>10.2463598251343</v>
      </c>
      <c r="E4112" s="1" t="n">
        <v>9.19504261016846</v>
      </c>
    </row>
    <row r="4113" customFormat="false" ht="12.75" hidden="false" customHeight="false" outlineLevel="0" collapsed="false">
      <c r="A4113" s="0" t="n">
        <v>102</v>
      </c>
      <c r="B4113" s="0" t="n">
        <v>30</v>
      </c>
      <c r="C4113" s="0" t="s">
        <v>188</v>
      </c>
      <c r="D4113" s="1" t="n">
        <v>10.7693815231323</v>
      </c>
      <c r="E4113" s="1" t="n">
        <v>9.70863151550293</v>
      </c>
    </row>
    <row r="4114" customFormat="false" ht="12.75" hidden="false" customHeight="false" outlineLevel="0" collapsed="false">
      <c r="A4114" s="0" t="n">
        <v>102</v>
      </c>
      <c r="B4114" s="0" t="n">
        <v>31</v>
      </c>
      <c r="C4114" s="0" t="s">
        <v>188</v>
      </c>
      <c r="D4114" s="1" t="n">
        <v>11.1986093521118</v>
      </c>
      <c r="E4114" s="1" t="n">
        <v>10.1284275054932</v>
      </c>
    </row>
    <row r="4115" customFormat="false" ht="12.75" hidden="false" customHeight="false" outlineLevel="0" collapsed="false">
      <c r="A4115" s="0" t="n">
        <v>102</v>
      </c>
      <c r="B4115" s="0" t="n">
        <v>32</v>
      </c>
      <c r="C4115" s="0" t="s">
        <v>188</v>
      </c>
      <c r="D4115" s="1" t="n">
        <v>11.5592584609985</v>
      </c>
      <c r="E4115" s="1" t="n">
        <v>10.4796438217163</v>
      </c>
    </row>
    <row r="4116" customFormat="false" ht="12.75" hidden="false" customHeight="false" outlineLevel="0" collapsed="false">
      <c r="A4116" s="0" t="n">
        <v>102</v>
      </c>
      <c r="B4116" s="0" t="n">
        <v>33</v>
      </c>
      <c r="C4116" s="0" t="s">
        <v>188</v>
      </c>
      <c r="D4116" s="1" t="n">
        <v>11.8805046081543</v>
      </c>
      <c r="E4116" s="1" t="n">
        <v>10.7914571762085</v>
      </c>
    </row>
    <row r="4117" customFormat="false" ht="12.75" hidden="false" customHeight="false" outlineLevel="0" collapsed="false">
      <c r="A4117" s="0" t="n">
        <v>102</v>
      </c>
      <c r="B4117" s="0" t="n">
        <v>34</v>
      </c>
      <c r="C4117" s="0" t="s">
        <v>188</v>
      </c>
      <c r="D4117" s="1" t="n">
        <v>12.1376276016235</v>
      </c>
      <c r="E4117" s="1" t="n">
        <v>11.0391473770142</v>
      </c>
    </row>
    <row r="4118" customFormat="false" ht="12.75" hidden="false" customHeight="false" outlineLevel="0" collapsed="false">
      <c r="A4118" s="0" t="n">
        <v>102</v>
      </c>
      <c r="B4118" s="0" t="n">
        <v>35</v>
      </c>
      <c r="C4118" s="0" t="s">
        <v>188</v>
      </c>
      <c r="D4118" s="1" t="n">
        <v>12.3656034469605</v>
      </c>
      <c r="E4118" s="1" t="n">
        <v>11.2576913833618</v>
      </c>
    </row>
    <row r="4119" customFormat="false" ht="12.75" hidden="false" customHeight="false" outlineLevel="0" collapsed="false">
      <c r="A4119" s="0" t="n">
        <v>102</v>
      </c>
      <c r="B4119" s="0" t="n">
        <v>36</v>
      </c>
      <c r="C4119" s="0" t="s">
        <v>188</v>
      </c>
      <c r="D4119" s="1" t="n">
        <v>12.5870866775513</v>
      </c>
      <c r="E4119" s="1" t="n">
        <v>11.4697418212891</v>
      </c>
    </row>
    <row r="4120" customFormat="false" ht="12.75" hidden="false" customHeight="false" outlineLevel="0" collapsed="false">
      <c r="A4120" s="0" t="n">
        <v>102</v>
      </c>
      <c r="B4120" s="0" t="n">
        <v>37</v>
      </c>
      <c r="C4120" s="0" t="s">
        <v>188</v>
      </c>
      <c r="D4120" s="1" t="n">
        <v>12.7734985351563</v>
      </c>
      <c r="E4120" s="1" t="n">
        <v>11.6467208862305</v>
      </c>
    </row>
    <row r="4121" customFormat="false" ht="12.75" hidden="false" customHeight="false" outlineLevel="0" collapsed="false">
      <c r="A4121" s="0" t="n">
        <v>102</v>
      </c>
      <c r="B4121" s="0" t="n">
        <v>38</v>
      </c>
      <c r="C4121" s="0" t="s">
        <v>188</v>
      </c>
      <c r="D4121" s="1" t="n">
        <v>12.9173965454102</v>
      </c>
      <c r="E4121" s="1" t="n">
        <v>11.7811870574951</v>
      </c>
    </row>
    <row r="4122" customFormat="false" ht="12.75" hidden="false" customHeight="false" outlineLevel="0" collapsed="false">
      <c r="A4122" s="0" t="n">
        <v>102</v>
      </c>
      <c r="B4122" s="0" t="n">
        <v>39</v>
      </c>
      <c r="C4122" s="0" t="s">
        <v>188</v>
      </c>
      <c r="D4122" s="1" t="n">
        <v>13.0220584869385</v>
      </c>
      <c r="E4122" s="1" t="n">
        <v>11.8764162063599</v>
      </c>
    </row>
    <row r="4123" customFormat="false" ht="12.75" hidden="false" customHeight="false" outlineLevel="0" collapsed="false">
      <c r="A4123" s="0" t="n">
        <v>102</v>
      </c>
      <c r="B4123" s="0" t="n">
        <v>40</v>
      </c>
      <c r="C4123" s="0" t="s">
        <v>188</v>
      </c>
      <c r="D4123" s="1" t="n">
        <v>13.1491632461548</v>
      </c>
      <c r="E4123" s="1" t="n">
        <v>11.9940881729126</v>
      </c>
    </row>
    <row r="4124" customFormat="false" ht="12.75" hidden="false" customHeight="false" outlineLevel="0" collapsed="false">
      <c r="A4124" s="0" t="n">
        <v>103</v>
      </c>
      <c r="B4124" s="0" t="n">
        <v>1</v>
      </c>
      <c r="C4124" s="0" t="s">
        <v>188</v>
      </c>
      <c r="D4124" s="1" t="n">
        <v>0.708262205123901</v>
      </c>
      <c r="E4124" s="1" t="n">
        <v>-0.00428283447399735</v>
      </c>
    </row>
    <row r="4125" customFormat="false" ht="12.75" hidden="false" customHeight="false" outlineLevel="0" collapsed="false">
      <c r="A4125" s="0" t="n">
        <v>103</v>
      </c>
      <c r="B4125" s="0" t="n">
        <v>2</v>
      </c>
      <c r="C4125" s="0" t="s">
        <v>188</v>
      </c>
      <c r="D4125" s="1" t="n">
        <v>0.713599681854248</v>
      </c>
      <c r="E4125" s="1" t="n">
        <v>-0.00603969348594546</v>
      </c>
    </row>
    <row r="4126" customFormat="false" ht="12.75" hidden="false" customHeight="false" outlineLevel="0" collapsed="false">
      <c r="A4126" s="0" t="n">
        <v>103</v>
      </c>
      <c r="B4126" s="0" t="n">
        <v>3</v>
      </c>
      <c r="C4126" s="0" t="s">
        <v>188</v>
      </c>
      <c r="D4126" s="1" t="n">
        <v>0.724593460559845</v>
      </c>
      <c r="E4126" s="1" t="n">
        <v>-0.00214025075547397</v>
      </c>
    </row>
    <row r="4127" customFormat="false" ht="12.75" hidden="false" customHeight="false" outlineLevel="0" collapsed="false">
      <c r="A4127" s="0" t="n">
        <v>103</v>
      </c>
      <c r="B4127" s="0" t="n">
        <v>4</v>
      </c>
      <c r="C4127" s="0" t="s">
        <v>188</v>
      </c>
      <c r="D4127" s="1" t="n">
        <v>0.734577000141144</v>
      </c>
      <c r="E4127" s="1" t="n">
        <v>0.000748952908907086</v>
      </c>
    </row>
    <row r="4128" customFormat="false" ht="12.75" hidden="false" customHeight="false" outlineLevel="0" collapsed="false">
      <c r="A4128" s="0" t="n">
        <v>103</v>
      </c>
      <c r="B4128" s="0" t="n">
        <v>5</v>
      </c>
      <c r="C4128" s="0" t="s">
        <v>188</v>
      </c>
      <c r="D4128" s="1" t="n">
        <v>0.742768347263336</v>
      </c>
      <c r="E4128" s="1" t="n">
        <v>0.0018459641141817</v>
      </c>
    </row>
    <row r="4129" customFormat="false" ht="12.75" hidden="false" customHeight="false" outlineLevel="0" collapsed="false">
      <c r="A4129" s="0" t="n">
        <v>103</v>
      </c>
      <c r="B4129" s="0" t="n">
        <v>6</v>
      </c>
      <c r="C4129" s="0" t="s">
        <v>188</v>
      </c>
      <c r="D4129" s="1" t="n">
        <v>0.749465823173523</v>
      </c>
      <c r="E4129" s="1" t="n">
        <v>0.00144910404924303</v>
      </c>
    </row>
    <row r="4130" customFormat="false" ht="12.75" hidden="false" customHeight="false" outlineLevel="0" collapsed="false">
      <c r="A4130" s="0" t="n">
        <v>103</v>
      </c>
      <c r="B4130" s="0" t="n">
        <v>7</v>
      </c>
      <c r="C4130" s="0" t="s">
        <v>188</v>
      </c>
      <c r="D4130" s="1" t="n">
        <v>0.755386829376221</v>
      </c>
      <c r="E4130" s="1" t="n">
        <v>0.000275774364126846</v>
      </c>
    </row>
    <row r="4131" customFormat="false" ht="12.75" hidden="false" customHeight="false" outlineLevel="0" collapsed="false">
      <c r="A4131" s="0" t="n">
        <v>103</v>
      </c>
      <c r="B4131" s="0" t="n">
        <v>8</v>
      </c>
      <c r="C4131" s="0" t="s">
        <v>188</v>
      </c>
      <c r="D4131" s="1" t="n">
        <v>0.762851536273956</v>
      </c>
      <c r="E4131" s="1" t="n">
        <v>0.00064614531584084</v>
      </c>
    </row>
    <row r="4132" customFormat="false" ht="12.75" hidden="false" customHeight="false" outlineLevel="0" collapsed="false">
      <c r="A4132" s="0" t="n">
        <v>103</v>
      </c>
      <c r="B4132" s="0" t="n">
        <v>9</v>
      </c>
      <c r="C4132" s="0" t="s">
        <v>188</v>
      </c>
      <c r="D4132" s="1" t="n">
        <v>0.768126308917999</v>
      </c>
      <c r="E4132" s="1" t="n">
        <v>-0.0011734178988263</v>
      </c>
    </row>
    <row r="4133" customFormat="false" ht="12.75" hidden="false" customHeight="false" outlineLevel="0" collapsed="false">
      <c r="A4133" s="0" t="n">
        <v>103</v>
      </c>
      <c r="B4133" s="0" t="n">
        <v>10</v>
      </c>
      <c r="C4133" s="0" t="s">
        <v>188</v>
      </c>
      <c r="D4133" s="1" t="n">
        <v>0.774428725242615</v>
      </c>
      <c r="E4133" s="1" t="n">
        <v>-0.00196533766575158</v>
      </c>
    </row>
    <row r="4134" customFormat="false" ht="12.75" hidden="false" customHeight="false" outlineLevel="0" collapsed="false">
      <c r="A4134" s="0" t="n">
        <v>103</v>
      </c>
      <c r="B4134" s="0" t="n">
        <v>11</v>
      </c>
      <c r="C4134" s="0" t="s">
        <v>188</v>
      </c>
      <c r="D4134" s="1" t="n">
        <v>0.783379793167114</v>
      </c>
      <c r="E4134" s="1" t="n">
        <v>-0.000108605570858344</v>
      </c>
    </row>
    <row r="4135" customFormat="false" ht="12.75" hidden="false" customHeight="false" outlineLevel="0" collapsed="false">
      <c r="A4135" s="0" t="n">
        <v>103</v>
      </c>
      <c r="B4135" s="0" t="n">
        <v>12</v>
      </c>
      <c r="C4135" s="0" t="s">
        <v>188</v>
      </c>
      <c r="D4135" s="1" t="n">
        <v>0.789233863353729</v>
      </c>
      <c r="E4135" s="1" t="n">
        <v>-0.00134887127205729</v>
      </c>
    </row>
    <row r="4136" customFormat="false" ht="12.75" hidden="false" customHeight="false" outlineLevel="0" collapsed="false">
      <c r="A4136" s="0" t="n">
        <v>103</v>
      </c>
      <c r="B4136" s="0" t="n">
        <v>13</v>
      </c>
      <c r="C4136" s="0" t="s">
        <v>188</v>
      </c>
      <c r="D4136" s="1" t="n">
        <v>0.796468496322632</v>
      </c>
      <c r="E4136" s="1" t="n">
        <v>-0.00120857427828014</v>
      </c>
    </row>
    <row r="4137" customFormat="false" ht="12.75" hidden="false" customHeight="false" outlineLevel="0" collapsed="false">
      <c r="A4137" s="0" t="n">
        <v>103</v>
      </c>
      <c r="B4137" s="0" t="n">
        <v>14</v>
      </c>
      <c r="C4137" s="0" t="s">
        <v>188</v>
      </c>
      <c r="D4137" s="1" t="n">
        <v>0.807750523090363</v>
      </c>
      <c r="E4137" s="1" t="n">
        <v>0.00297911651432514</v>
      </c>
    </row>
    <row r="4138" customFormat="false" ht="12.75" hidden="false" customHeight="false" outlineLevel="0" collapsed="false">
      <c r="A4138" s="0" t="n">
        <v>103</v>
      </c>
      <c r="B4138" s="0" t="n">
        <v>15</v>
      </c>
      <c r="C4138" s="0" t="s">
        <v>188</v>
      </c>
      <c r="D4138" s="1" t="n">
        <v>0.819890260696411</v>
      </c>
      <c r="E4138" s="1" t="n">
        <v>0.00802451837807894</v>
      </c>
    </row>
    <row r="4139" customFormat="false" ht="12.75" hidden="false" customHeight="false" outlineLevel="0" collapsed="false">
      <c r="A4139" s="0" t="n">
        <v>103</v>
      </c>
      <c r="B4139" s="0" t="n">
        <v>16</v>
      </c>
      <c r="C4139" s="0" t="s">
        <v>188</v>
      </c>
      <c r="D4139" s="1" t="n">
        <v>0.837493360042572</v>
      </c>
      <c r="E4139" s="1" t="n">
        <v>0.018533281981945</v>
      </c>
    </row>
    <row r="4140" customFormat="false" ht="12.75" hidden="false" customHeight="false" outlineLevel="0" collapsed="false">
      <c r="A4140" s="0" t="n">
        <v>103</v>
      </c>
      <c r="B4140" s="0" t="n">
        <v>17</v>
      </c>
      <c r="C4140" s="0" t="s">
        <v>188</v>
      </c>
      <c r="D4140" s="1" t="n">
        <v>0.864590048789978</v>
      </c>
      <c r="E4140" s="1" t="n">
        <v>0.0385356359183788</v>
      </c>
    </row>
    <row r="4141" customFormat="false" ht="12.75" hidden="false" customHeight="false" outlineLevel="0" collapsed="false">
      <c r="A4141" s="0" t="n">
        <v>103</v>
      </c>
      <c r="B4141" s="0" t="n">
        <v>18</v>
      </c>
      <c r="C4141" s="0" t="s">
        <v>188</v>
      </c>
      <c r="D4141" s="1" t="n">
        <v>0.914668500423431</v>
      </c>
      <c r="E4141" s="1" t="n">
        <v>0.08151975274086</v>
      </c>
    </row>
    <row r="4142" customFormat="false" ht="12.75" hidden="false" customHeight="false" outlineLevel="0" collapsed="false">
      <c r="A4142" s="0" t="n">
        <v>103</v>
      </c>
      <c r="B4142" s="0" t="n">
        <v>19</v>
      </c>
      <c r="C4142" s="0" t="s">
        <v>188</v>
      </c>
      <c r="D4142" s="1" t="n">
        <v>1.0102254152298</v>
      </c>
      <c r="E4142" s="1" t="n">
        <v>0.169982329010963</v>
      </c>
    </row>
    <row r="4143" customFormat="false" ht="12.75" hidden="false" customHeight="false" outlineLevel="0" collapsed="false">
      <c r="A4143" s="0" t="n">
        <v>103</v>
      </c>
      <c r="B4143" s="0" t="n">
        <v>20</v>
      </c>
      <c r="C4143" s="0" t="s">
        <v>188</v>
      </c>
      <c r="D4143" s="1" t="n">
        <v>1.18623971939087</v>
      </c>
      <c r="E4143" s="1" t="n">
        <v>0.338902294635773</v>
      </c>
    </row>
    <row r="4144" customFormat="false" ht="12.75" hidden="false" customHeight="false" outlineLevel="0" collapsed="false">
      <c r="A4144" s="0" t="n">
        <v>103</v>
      </c>
      <c r="B4144" s="0" t="n">
        <v>21</v>
      </c>
      <c r="C4144" s="0" t="s">
        <v>188</v>
      </c>
      <c r="D4144" s="1" t="n">
        <v>1.51803028583527</v>
      </c>
      <c r="E4144" s="1" t="n">
        <v>0.663598537445068</v>
      </c>
    </row>
    <row r="4145" customFormat="false" ht="12.75" hidden="false" customHeight="false" outlineLevel="0" collapsed="false">
      <c r="A4145" s="0" t="n">
        <v>103</v>
      </c>
      <c r="B4145" s="0" t="n">
        <v>22</v>
      </c>
      <c r="C4145" s="0" t="s">
        <v>188</v>
      </c>
      <c r="D4145" s="1" t="n">
        <v>2.12152934074402</v>
      </c>
      <c r="E4145" s="1" t="n">
        <v>1.26000320911407</v>
      </c>
    </row>
    <row r="4146" customFormat="false" ht="12.75" hidden="false" customHeight="false" outlineLevel="0" collapsed="false">
      <c r="A4146" s="0" t="n">
        <v>103</v>
      </c>
      <c r="B4146" s="0" t="n">
        <v>23</v>
      </c>
      <c r="C4146" s="0" t="s">
        <v>188</v>
      </c>
      <c r="D4146" s="1" t="n">
        <v>3.10983896255493</v>
      </c>
      <c r="E4146" s="1" t="n">
        <v>2.24121856689453</v>
      </c>
    </row>
    <row r="4147" customFormat="false" ht="12.75" hidden="false" customHeight="false" outlineLevel="0" collapsed="false">
      <c r="A4147" s="0" t="n">
        <v>103</v>
      </c>
      <c r="B4147" s="0" t="n">
        <v>24</v>
      </c>
      <c r="C4147" s="0" t="s">
        <v>188</v>
      </c>
      <c r="D4147" s="1" t="n">
        <v>4.4385404586792</v>
      </c>
      <c r="E4147" s="1" t="n">
        <v>3.56282567977905</v>
      </c>
    </row>
    <row r="4148" customFormat="false" ht="12.75" hidden="false" customHeight="false" outlineLevel="0" collapsed="false">
      <c r="A4148" s="0" t="n">
        <v>103</v>
      </c>
      <c r="B4148" s="0" t="n">
        <v>25</v>
      </c>
      <c r="C4148" s="0" t="s">
        <v>188</v>
      </c>
      <c r="D4148" s="1" t="n">
        <v>5.83010339736939</v>
      </c>
      <c r="E4148" s="1" t="n">
        <v>4.94729423522949</v>
      </c>
    </row>
    <row r="4149" customFormat="false" ht="12.75" hidden="false" customHeight="false" outlineLevel="0" collapsed="false">
      <c r="A4149" s="0" t="n">
        <v>103</v>
      </c>
      <c r="B4149" s="0" t="n">
        <v>26</v>
      </c>
      <c r="C4149" s="0" t="s">
        <v>188</v>
      </c>
      <c r="D4149" s="1" t="n">
        <v>7.07879209518433</v>
      </c>
      <c r="E4149" s="1" t="n">
        <v>6.18888854980469</v>
      </c>
    </row>
    <row r="4150" customFormat="false" ht="12.75" hidden="false" customHeight="false" outlineLevel="0" collapsed="false">
      <c r="A4150" s="0" t="n">
        <v>103</v>
      </c>
      <c r="B4150" s="0" t="n">
        <v>27</v>
      </c>
      <c r="C4150" s="0" t="s">
        <v>188</v>
      </c>
      <c r="D4150" s="1" t="n">
        <v>8.18270969390869</v>
      </c>
      <c r="E4150" s="1" t="n">
        <v>7.28571176528931</v>
      </c>
    </row>
    <row r="4151" customFormat="false" ht="12.75" hidden="false" customHeight="false" outlineLevel="0" collapsed="false">
      <c r="A4151" s="0" t="n">
        <v>103</v>
      </c>
      <c r="B4151" s="0" t="n">
        <v>28</v>
      </c>
      <c r="C4151" s="0" t="s">
        <v>188</v>
      </c>
      <c r="D4151" s="1" t="n">
        <v>9.13649749755859</v>
      </c>
      <c r="E4151" s="1" t="n">
        <v>8.23240566253662</v>
      </c>
    </row>
    <row r="4152" customFormat="false" ht="12.75" hidden="false" customHeight="false" outlineLevel="0" collapsed="false">
      <c r="A4152" s="0" t="n">
        <v>103</v>
      </c>
      <c r="B4152" s="0" t="n">
        <v>29</v>
      </c>
      <c r="C4152" s="0" t="s">
        <v>188</v>
      </c>
      <c r="D4152" s="1" t="n">
        <v>9.92435646057129</v>
      </c>
      <c r="E4152" s="1" t="n">
        <v>9.01317024230957</v>
      </c>
    </row>
    <row r="4153" customFormat="false" ht="12.75" hidden="false" customHeight="false" outlineLevel="0" collapsed="false">
      <c r="A4153" s="0" t="n">
        <v>103</v>
      </c>
      <c r="B4153" s="0" t="n">
        <v>30</v>
      </c>
      <c r="C4153" s="0" t="s">
        <v>188</v>
      </c>
      <c r="D4153" s="1" t="n">
        <v>10.5715761184692</v>
      </c>
      <c r="E4153" s="1" t="n">
        <v>9.65329551696777</v>
      </c>
    </row>
    <row r="4154" customFormat="false" ht="12.75" hidden="false" customHeight="false" outlineLevel="0" collapsed="false">
      <c r="A4154" s="0" t="n">
        <v>103</v>
      </c>
      <c r="B4154" s="0" t="n">
        <v>31</v>
      </c>
      <c r="C4154" s="0" t="s">
        <v>188</v>
      </c>
      <c r="D4154" s="1" t="n">
        <v>11.0982284545898</v>
      </c>
      <c r="E4154" s="1" t="n">
        <v>10.1728534698486</v>
      </c>
    </row>
    <row r="4155" customFormat="false" ht="12.75" hidden="false" customHeight="false" outlineLevel="0" collapsed="false">
      <c r="A4155" s="0" t="n">
        <v>103</v>
      </c>
      <c r="B4155" s="0" t="n">
        <v>32</v>
      </c>
      <c r="C4155" s="0" t="s">
        <v>188</v>
      </c>
      <c r="D4155" s="1" t="n">
        <v>11.5257406234741</v>
      </c>
      <c r="E4155" s="1" t="n">
        <v>10.5932712554932</v>
      </c>
    </row>
    <row r="4156" customFormat="false" ht="12.75" hidden="false" customHeight="false" outlineLevel="0" collapsed="false">
      <c r="A4156" s="0" t="n">
        <v>103</v>
      </c>
      <c r="B4156" s="0" t="n">
        <v>33</v>
      </c>
      <c r="C4156" s="0" t="s">
        <v>188</v>
      </c>
      <c r="D4156" s="1" t="n">
        <v>11.8822994232178</v>
      </c>
      <c r="E4156" s="1" t="n">
        <v>10.9427356719971</v>
      </c>
    </row>
    <row r="4157" customFormat="false" ht="12.75" hidden="false" customHeight="false" outlineLevel="0" collapsed="false">
      <c r="A4157" s="0" t="n">
        <v>103</v>
      </c>
      <c r="B4157" s="0" t="n">
        <v>34</v>
      </c>
      <c r="C4157" s="0" t="s">
        <v>188</v>
      </c>
      <c r="D4157" s="1" t="n">
        <v>12.2009086608887</v>
      </c>
      <c r="E4157" s="1" t="n">
        <v>11.2542505264282</v>
      </c>
    </row>
    <row r="4158" customFormat="false" ht="12.75" hidden="false" customHeight="false" outlineLevel="0" collapsed="false">
      <c r="A4158" s="0" t="n">
        <v>103</v>
      </c>
      <c r="B4158" s="0" t="n">
        <v>35</v>
      </c>
      <c r="C4158" s="0" t="s">
        <v>188</v>
      </c>
      <c r="D4158" s="1" t="n">
        <v>12.4782104492188</v>
      </c>
      <c r="E4158" s="1" t="n">
        <v>11.5244579315186</v>
      </c>
    </row>
    <row r="4159" customFormat="false" ht="12.75" hidden="false" customHeight="false" outlineLevel="0" collapsed="false">
      <c r="A4159" s="0" t="n">
        <v>103</v>
      </c>
      <c r="B4159" s="0" t="n">
        <v>36</v>
      </c>
      <c r="C4159" s="0" t="s">
        <v>188</v>
      </c>
      <c r="D4159" s="1" t="n">
        <v>12.7173795700073</v>
      </c>
      <c r="E4159" s="1" t="n">
        <v>11.7565326690674</v>
      </c>
    </row>
    <row r="4160" customFormat="false" ht="12.75" hidden="false" customHeight="false" outlineLevel="0" collapsed="false">
      <c r="A4160" s="0" t="n">
        <v>103</v>
      </c>
      <c r="B4160" s="0" t="n">
        <v>37</v>
      </c>
      <c r="C4160" s="0" t="s">
        <v>188</v>
      </c>
      <c r="D4160" s="1" t="n">
        <v>12.8942937850952</v>
      </c>
      <c r="E4160" s="1" t="n">
        <v>11.9263525009155</v>
      </c>
    </row>
    <row r="4161" customFormat="false" ht="12.75" hidden="false" customHeight="false" outlineLevel="0" collapsed="false">
      <c r="A4161" s="0" t="n">
        <v>103</v>
      </c>
      <c r="B4161" s="0" t="n">
        <v>38</v>
      </c>
      <c r="C4161" s="0" t="s">
        <v>188</v>
      </c>
      <c r="D4161" s="1" t="n">
        <v>13.0608224868774</v>
      </c>
      <c r="E4161" s="1" t="n">
        <v>12.085786819458</v>
      </c>
    </row>
    <row r="4162" customFormat="false" ht="12.75" hidden="false" customHeight="false" outlineLevel="0" collapsed="false">
      <c r="A4162" s="0" t="n">
        <v>103</v>
      </c>
      <c r="B4162" s="0" t="n">
        <v>39</v>
      </c>
      <c r="C4162" s="0" t="s">
        <v>188</v>
      </c>
      <c r="D4162" s="1" t="n">
        <v>13.2405300140381</v>
      </c>
      <c r="E4162" s="1" t="n">
        <v>12.2583999633789</v>
      </c>
    </row>
    <row r="4163" customFormat="false" ht="12.75" hidden="false" customHeight="false" outlineLevel="0" collapsed="false">
      <c r="A4163" s="0" t="n">
        <v>103</v>
      </c>
      <c r="B4163" s="0" t="n">
        <v>40</v>
      </c>
      <c r="C4163" s="0" t="s">
        <v>188</v>
      </c>
      <c r="D4163" s="1" t="n">
        <v>13.3285903930664</v>
      </c>
      <c r="E4163" s="1" t="n">
        <v>12.3393659591675</v>
      </c>
    </row>
    <row r="4164" customFormat="false" ht="12.75" hidden="false" customHeight="false" outlineLevel="0" collapsed="false">
      <c r="A4164" s="0" t="n">
        <v>104</v>
      </c>
      <c r="B4164" s="0" t="n">
        <v>1</v>
      </c>
      <c r="C4164" s="0" t="s">
        <v>188</v>
      </c>
      <c r="D4164" s="1" t="n">
        <v>0.724031805992126</v>
      </c>
      <c r="E4164" s="1" t="n">
        <v>0.0018416119273752</v>
      </c>
    </row>
    <row r="4165" customFormat="false" ht="12.75" hidden="false" customHeight="false" outlineLevel="0" collapsed="false">
      <c r="A4165" s="0" t="n">
        <v>104</v>
      </c>
      <c r="B4165" s="0" t="n">
        <v>2</v>
      </c>
      <c r="C4165" s="0" t="s">
        <v>188</v>
      </c>
      <c r="D4165" s="1" t="n">
        <v>0.731882393360138</v>
      </c>
      <c r="E4165" s="1" t="n">
        <v>0.00199491018429399</v>
      </c>
    </row>
    <row r="4166" customFormat="false" ht="12.75" hidden="false" customHeight="false" outlineLevel="0" collapsed="false">
      <c r="A4166" s="0" t="n">
        <v>104</v>
      </c>
      <c r="B4166" s="0" t="n">
        <v>3</v>
      </c>
      <c r="C4166" s="0" t="s">
        <v>188</v>
      </c>
      <c r="D4166" s="1" t="n">
        <v>0.738257348537445</v>
      </c>
      <c r="E4166" s="1" t="n">
        <v>0.000672576192300767</v>
      </c>
    </row>
    <row r="4167" customFormat="false" ht="12.75" hidden="false" customHeight="false" outlineLevel="0" collapsed="false">
      <c r="A4167" s="0" t="n">
        <v>104</v>
      </c>
      <c r="B4167" s="0" t="n">
        <v>4</v>
      </c>
      <c r="C4167" s="0" t="s">
        <v>188</v>
      </c>
      <c r="D4167" s="1" t="n">
        <v>0.747747719287872</v>
      </c>
      <c r="E4167" s="1" t="n">
        <v>0.00246565788984299</v>
      </c>
    </row>
    <row r="4168" customFormat="false" ht="12.75" hidden="false" customHeight="false" outlineLevel="0" collapsed="false">
      <c r="A4168" s="0" t="n">
        <v>104</v>
      </c>
      <c r="B4168" s="0" t="n">
        <v>5</v>
      </c>
      <c r="C4168" s="0" t="s">
        <v>188</v>
      </c>
      <c r="D4168" s="1" t="n">
        <v>0.753658533096314</v>
      </c>
      <c r="E4168" s="1" t="n">
        <v>0.000679182470776141</v>
      </c>
    </row>
    <row r="4169" customFormat="false" ht="12.75" hidden="false" customHeight="false" outlineLevel="0" collapsed="false">
      <c r="A4169" s="0" t="n">
        <v>104</v>
      </c>
      <c r="B4169" s="0" t="n">
        <v>6</v>
      </c>
      <c r="C4169" s="0" t="s">
        <v>188</v>
      </c>
      <c r="D4169" s="1" t="n">
        <v>0.761300504207611</v>
      </c>
      <c r="E4169" s="1" t="n">
        <v>0.000623864470981061</v>
      </c>
    </row>
    <row r="4170" customFormat="false" ht="12.75" hidden="false" customHeight="false" outlineLevel="0" collapsed="false">
      <c r="A4170" s="0" t="n">
        <v>104</v>
      </c>
      <c r="B4170" s="0" t="n">
        <v>7</v>
      </c>
      <c r="C4170" s="0" t="s">
        <v>188</v>
      </c>
      <c r="D4170" s="1" t="n">
        <v>0.768354952335358</v>
      </c>
      <c r="E4170" s="1" t="n">
        <v>-1.89765469258418E-005</v>
      </c>
    </row>
    <row r="4171" customFormat="false" ht="12.75" hidden="false" customHeight="false" outlineLevel="0" collapsed="false">
      <c r="A4171" s="0" t="n">
        <v>104</v>
      </c>
      <c r="B4171" s="0" t="n">
        <v>8</v>
      </c>
      <c r="C4171" s="0" t="s">
        <v>188</v>
      </c>
      <c r="D4171" s="1" t="n">
        <v>0.77558696269989</v>
      </c>
      <c r="E4171" s="1" t="n">
        <v>-0.00048425531713292</v>
      </c>
    </row>
    <row r="4172" customFormat="false" ht="12.75" hidden="false" customHeight="false" outlineLevel="0" collapsed="false">
      <c r="A4172" s="0" t="n">
        <v>104</v>
      </c>
      <c r="B4172" s="0" t="n">
        <v>9</v>
      </c>
      <c r="C4172" s="0" t="s">
        <v>188</v>
      </c>
      <c r="D4172" s="1" t="n">
        <v>0.781267106533051</v>
      </c>
      <c r="E4172" s="1" t="n">
        <v>-0.00250140065327287</v>
      </c>
    </row>
    <row r="4173" customFormat="false" ht="12.75" hidden="false" customHeight="false" outlineLevel="0" collapsed="false">
      <c r="A4173" s="0" t="n">
        <v>104</v>
      </c>
      <c r="B4173" s="0" t="n">
        <v>10</v>
      </c>
      <c r="C4173" s="0" t="s">
        <v>188</v>
      </c>
      <c r="D4173" s="1" t="n">
        <v>0.789749681949615</v>
      </c>
      <c r="E4173" s="1" t="n">
        <v>-0.00171611434780061</v>
      </c>
    </row>
    <row r="4174" customFormat="false" ht="12.75" hidden="false" customHeight="false" outlineLevel="0" collapsed="false">
      <c r="A4174" s="0" t="n">
        <v>104</v>
      </c>
      <c r="B4174" s="0" t="n">
        <v>11</v>
      </c>
      <c r="C4174" s="0" t="s">
        <v>188</v>
      </c>
      <c r="D4174" s="1" t="n">
        <v>0.796498000621796</v>
      </c>
      <c r="E4174" s="1" t="n">
        <v>-0.00266508478671312</v>
      </c>
    </row>
    <row r="4175" customFormat="false" ht="12.75" hidden="false" customHeight="false" outlineLevel="0" collapsed="false">
      <c r="A4175" s="0" t="n">
        <v>104</v>
      </c>
      <c r="B4175" s="0" t="n">
        <v>12</v>
      </c>
      <c r="C4175" s="0" t="s">
        <v>188</v>
      </c>
      <c r="D4175" s="1" t="n">
        <v>0.803802967071533</v>
      </c>
      <c r="E4175" s="1" t="n">
        <v>-0.00305740744806826</v>
      </c>
    </row>
    <row r="4176" customFormat="false" ht="12.75" hidden="false" customHeight="false" outlineLevel="0" collapsed="false">
      <c r="A4176" s="0" t="n">
        <v>104</v>
      </c>
      <c r="B4176" s="0" t="n">
        <v>13</v>
      </c>
      <c r="C4176" s="0" t="s">
        <v>188</v>
      </c>
      <c r="D4176" s="1" t="n">
        <v>0.812650561332703</v>
      </c>
      <c r="E4176" s="1" t="n">
        <v>-0.00190710229799151</v>
      </c>
    </row>
    <row r="4177" customFormat="false" ht="12.75" hidden="false" customHeight="false" outlineLevel="0" collapsed="false">
      <c r="A4177" s="0" t="n">
        <v>104</v>
      </c>
      <c r="B4177" s="0" t="n">
        <v>14</v>
      </c>
      <c r="C4177" s="0" t="s">
        <v>188</v>
      </c>
      <c r="D4177" s="1" t="n">
        <v>0.825432538986206</v>
      </c>
      <c r="E4177" s="1" t="n">
        <v>0.00317758624441922</v>
      </c>
    </row>
    <row r="4178" customFormat="false" ht="12.75" hidden="false" customHeight="false" outlineLevel="0" collapsed="false">
      <c r="A4178" s="0" t="n">
        <v>104</v>
      </c>
      <c r="B4178" s="0" t="n">
        <v>15</v>
      </c>
      <c r="C4178" s="0" t="s">
        <v>188</v>
      </c>
      <c r="D4178" s="1" t="n">
        <v>0.83468371629715</v>
      </c>
      <c r="E4178" s="1" t="n">
        <v>0.00473147444427013</v>
      </c>
    </row>
    <row r="4179" customFormat="false" ht="12.75" hidden="false" customHeight="false" outlineLevel="0" collapsed="false">
      <c r="A4179" s="0" t="n">
        <v>104</v>
      </c>
      <c r="B4179" s="0" t="n">
        <v>16</v>
      </c>
      <c r="C4179" s="0" t="s">
        <v>188</v>
      </c>
      <c r="D4179" s="1" t="n">
        <v>0.849449515342712</v>
      </c>
      <c r="E4179" s="1" t="n">
        <v>0.0117999846115708</v>
      </c>
    </row>
    <row r="4180" customFormat="false" ht="12.75" hidden="false" customHeight="false" outlineLevel="0" collapsed="false">
      <c r="A4180" s="0" t="n">
        <v>104</v>
      </c>
      <c r="B4180" s="0" t="n">
        <v>17</v>
      </c>
      <c r="C4180" s="0" t="s">
        <v>188</v>
      </c>
      <c r="D4180" s="1" t="n">
        <v>0.878898084163666</v>
      </c>
      <c r="E4180" s="1" t="n">
        <v>0.0335512645542622</v>
      </c>
    </row>
    <row r="4181" customFormat="false" ht="12.75" hidden="false" customHeight="false" outlineLevel="0" collapsed="false">
      <c r="A4181" s="0" t="n">
        <v>104</v>
      </c>
      <c r="B4181" s="0" t="n">
        <v>18</v>
      </c>
      <c r="C4181" s="0" t="s">
        <v>188</v>
      </c>
      <c r="D4181" s="1" t="n">
        <v>0.934025049209595</v>
      </c>
      <c r="E4181" s="1" t="n">
        <v>0.0809809416532517</v>
      </c>
    </row>
    <row r="4182" customFormat="false" ht="12.75" hidden="false" customHeight="false" outlineLevel="0" collapsed="false">
      <c r="A4182" s="0" t="n">
        <v>104</v>
      </c>
      <c r="B4182" s="0" t="n">
        <v>19</v>
      </c>
      <c r="C4182" s="0" t="s">
        <v>188</v>
      </c>
      <c r="D4182" s="1" t="n">
        <v>1.03078603744507</v>
      </c>
      <c r="E4182" s="1" t="n">
        <v>0.170044645667076</v>
      </c>
    </row>
    <row r="4183" customFormat="false" ht="12.75" hidden="false" customHeight="false" outlineLevel="0" collapsed="false">
      <c r="A4183" s="0" t="n">
        <v>104</v>
      </c>
      <c r="B4183" s="0" t="n">
        <v>20</v>
      </c>
      <c r="C4183" s="0" t="s">
        <v>188</v>
      </c>
      <c r="D4183" s="1" t="n">
        <v>1.20437932014465</v>
      </c>
      <c r="E4183" s="1" t="n">
        <v>0.335940629243851</v>
      </c>
    </row>
    <row r="4184" customFormat="false" ht="12.75" hidden="false" customHeight="false" outlineLevel="0" collapsed="false">
      <c r="A4184" s="0" t="n">
        <v>104</v>
      </c>
      <c r="B4184" s="0" t="n">
        <v>21</v>
      </c>
      <c r="C4184" s="0" t="s">
        <v>188</v>
      </c>
      <c r="D4184" s="1" t="n">
        <v>1.53372609615326</v>
      </c>
      <c r="E4184" s="1" t="n">
        <v>0.657590091228485</v>
      </c>
    </row>
    <row r="4185" customFormat="false" ht="12.75" hidden="false" customHeight="false" outlineLevel="0" collapsed="false">
      <c r="A4185" s="0" t="n">
        <v>104</v>
      </c>
      <c r="B4185" s="0" t="n">
        <v>22</v>
      </c>
      <c r="C4185" s="0" t="s">
        <v>188</v>
      </c>
      <c r="D4185" s="1" t="n">
        <v>2.14180135726929</v>
      </c>
      <c r="E4185" s="1" t="n">
        <v>1.25796806812286</v>
      </c>
    </row>
    <row r="4186" customFormat="false" ht="12.75" hidden="false" customHeight="false" outlineLevel="0" collapsed="false">
      <c r="A4186" s="0" t="n">
        <v>104</v>
      </c>
      <c r="B4186" s="0" t="n">
        <v>23</v>
      </c>
      <c r="C4186" s="0" t="s">
        <v>188</v>
      </c>
      <c r="D4186" s="1" t="n">
        <v>3.13681244850159</v>
      </c>
      <c r="E4186" s="1" t="n">
        <v>2.24528193473816</v>
      </c>
    </row>
    <row r="4187" customFormat="false" ht="12.75" hidden="false" customHeight="false" outlineLevel="0" collapsed="false">
      <c r="A4187" s="0" t="n">
        <v>104</v>
      </c>
      <c r="B4187" s="0" t="n">
        <v>24</v>
      </c>
      <c r="C4187" s="0" t="s">
        <v>188</v>
      </c>
      <c r="D4187" s="1" t="n">
        <v>4.50050783157349</v>
      </c>
      <c r="E4187" s="1" t="n">
        <v>3.60127997398376</v>
      </c>
    </row>
    <row r="4188" customFormat="false" ht="12.75" hidden="false" customHeight="false" outlineLevel="0" collapsed="false">
      <c r="A4188" s="0" t="n">
        <v>104</v>
      </c>
      <c r="B4188" s="0" t="n">
        <v>25</v>
      </c>
      <c r="C4188" s="0" t="s">
        <v>188</v>
      </c>
      <c r="D4188" s="1" t="n">
        <v>5.92934226989746</v>
      </c>
      <c r="E4188" s="1" t="n">
        <v>5.02241706848145</v>
      </c>
    </row>
    <row r="4189" customFormat="false" ht="12.75" hidden="false" customHeight="false" outlineLevel="0" collapsed="false">
      <c r="A4189" s="0" t="n">
        <v>104</v>
      </c>
      <c r="B4189" s="0" t="n">
        <v>26</v>
      </c>
      <c r="C4189" s="0" t="s">
        <v>188</v>
      </c>
      <c r="D4189" s="1" t="n">
        <v>7.23204231262207</v>
      </c>
      <c r="E4189" s="1" t="n">
        <v>6.31742000579834</v>
      </c>
    </row>
    <row r="4190" customFormat="false" ht="12.75" hidden="false" customHeight="false" outlineLevel="0" collapsed="false">
      <c r="A4190" s="0" t="n">
        <v>104</v>
      </c>
      <c r="B4190" s="0" t="n">
        <v>27</v>
      </c>
      <c r="C4190" s="0" t="s">
        <v>188</v>
      </c>
      <c r="D4190" s="1" t="n">
        <v>8.34684085845947</v>
      </c>
      <c r="E4190" s="1" t="n">
        <v>7.42452096939087</v>
      </c>
    </row>
    <row r="4191" customFormat="false" ht="12.75" hidden="false" customHeight="false" outlineLevel="0" collapsed="false">
      <c r="A4191" s="0" t="n">
        <v>104</v>
      </c>
      <c r="B4191" s="0" t="n">
        <v>28</v>
      </c>
      <c r="C4191" s="0" t="s">
        <v>188</v>
      </c>
      <c r="D4191" s="1" t="n">
        <v>9.28122615814209</v>
      </c>
      <c r="E4191" s="1" t="n">
        <v>8.35120868682861</v>
      </c>
    </row>
    <row r="4192" customFormat="false" ht="12.75" hidden="false" customHeight="false" outlineLevel="0" collapsed="false">
      <c r="A4192" s="0" t="n">
        <v>104</v>
      </c>
      <c r="B4192" s="0" t="n">
        <v>29</v>
      </c>
      <c r="C4192" s="0" t="s">
        <v>188</v>
      </c>
      <c r="D4192" s="1" t="n">
        <v>10.0887699127197</v>
      </c>
      <c r="E4192" s="1" t="n">
        <v>9.15105533599854</v>
      </c>
    </row>
    <row r="4193" customFormat="false" ht="12.75" hidden="false" customHeight="false" outlineLevel="0" collapsed="false">
      <c r="A4193" s="0" t="n">
        <v>104</v>
      </c>
      <c r="B4193" s="0" t="n">
        <v>30</v>
      </c>
      <c r="C4193" s="0" t="s">
        <v>188</v>
      </c>
      <c r="D4193" s="1" t="n">
        <v>10.758246421814</v>
      </c>
      <c r="E4193" s="1" t="n">
        <v>9.81283473968506</v>
      </c>
    </row>
    <row r="4194" customFormat="false" ht="12.75" hidden="false" customHeight="false" outlineLevel="0" collapsed="false">
      <c r="A4194" s="0" t="n">
        <v>104</v>
      </c>
      <c r="B4194" s="0" t="n">
        <v>31</v>
      </c>
      <c r="C4194" s="0" t="s">
        <v>188</v>
      </c>
      <c r="D4194" s="1" t="n">
        <v>11.2822046279907</v>
      </c>
      <c r="E4194" s="1" t="n">
        <v>10.3290958404541</v>
      </c>
    </row>
    <row r="4195" customFormat="false" ht="12.75" hidden="false" customHeight="false" outlineLevel="0" collapsed="false">
      <c r="A4195" s="0" t="n">
        <v>104</v>
      </c>
      <c r="B4195" s="0" t="n">
        <v>32</v>
      </c>
      <c r="C4195" s="0" t="s">
        <v>188</v>
      </c>
      <c r="D4195" s="1" t="n">
        <v>11.7357654571533</v>
      </c>
      <c r="E4195" s="1" t="n">
        <v>10.774959564209</v>
      </c>
    </row>
    <row r="4196" customFormat="false" ht="12.75" hidden="false" customHeight="false" outlineLevel="0" collapsed="false">
      <c r="A4196" s="0" t="n">
        <v>104</v>
      </c>
      <c r="B4196" s="0" t="n">
        <v>33</v>
      </c>
      <c r="C4196" s="0" t="s">
        <v>188</v>
      </c>
      <c r="D4196" s="1" t="n">
        <v>12.0993013381958</v>
      </c>
      <c r="E4196" s="1" t="n">
        <v>11.1307983398438</v>
      </c>
    </row>
    <row r="4197" customFormat="false" ht="12.75" hidden="false" customHeight="false" outlineLevel="0" collapsed="false">
      <c r="A4197" s="0" t="n">
        <v>104</v>
      </c>
      <c r="B4197" s="0" t="n">
        <v>34</v>
      </c>
      <c r="C4197" s="0" t="s">
        <v>188</v>
      </c>
      <c r="D4197" s="1" t="n">
        <v>12.4228000640869</v>
      </c>
      <c r="E4197" s="1" t="n">
        <v>11.4465990066528</v>
      </c>
    </row>
    <row r="4198" customFormat="false" ht="12.75" hidden="false" customHeight="false" outlineLevel="0" collapsed="false">
      <c r="A4198" s="0" t="n">
        <v>104</v>
      </c>
      <c r="B4198" s="0" t="n">
        <v>35</v>
      </c>
      <c r="C4198" s="0" t="s">
        <v>188</v>
      </c>
      <c r="D4198" s="1" t="n">
        <v>12.6786804199219</v>
      </c>
      <c r="E4198" s="1" t="n">
        <v>11.6947822570801</v>
      </c>
    </row>
    <row r="4199" customFormat="false" ht="12.75" hidden="false" customHeight="false" outlineLevel="0" collapsed="false">
      <c r="A4199" s="0" t="n">
        <v>104</v>
      </c>
      <c r="B4199" s="0" t="n">
        <v>36</v>
      </c>
      <c r="C4199" s="0" t="s">
        <v>188</v>
      </c>
      <c r="D4199" s="1" t="n">
        <v>12.9050245285034</v>
      </c>
      <c r="E4199" s="1" t="n">
        <v>11.9134292602539</v>
      </c>
    </row>
    <row r="4200" customFormat="false" ht="12.75" hidden="false" customHeight="false" outlineLevel="0" collapsed="false">
      <c r="A4200" s="0" t="n">
        <v>104</v>
      </c>
      <c r="B4200" s="0" t="n">
        <v>37</v>
      </c>
      <c r="C4200" s="0" t="s">
        <v>188</v>
      </c>
      <c r="D4200" s="1" t="n">
        <v>13.1111011505127</v>
      </c>
      <c r="E4200" s="1" t="n">
        <v>12.1118087768555</v>
      </c>
    </row>
    <row r="4201" customFormat="false" ht="12.75" hidden="false" customHeight="false" outlineLevel="0" collapsed="false">
      <c r="A4201" s="0" t="n">
        <v>104</v>
      </c>
      <c r="B4201" s="0" t="n">
        <v>38</v>
      </c>
      <c r="C4201" s="0" t="s">
        <v>188</v>
      </c>
      <c r="D4201" s="1" t="n">
        <v>13.2856502532959</v>
      </c>
      <c r="E4201" s="1" t="n">
        <v>12.278660774231</v>
      </c>
    </row>
    <row r="4202" customFormat="false" ht="12.75" hidden="false" customHeight="false" outlineLevel="0" collapsed="false">
      <c r="A4202" s="0" t="n">
        <v>104</v>
      </c>
      <c r="B4202" s="0" t="n">
        <v>39</v>
      </c>
      <c r="C4202" s="0" t="s">
        <v>188</v>
      </c>
      <c r="D4202" s="1" t="n">
        <v>13.4499158859253</v>
      </c>
      <c r="E4202" s="1" t="n">
        <v>12.4352283477783</v>
      </c>
    </row>
    <row r="4203" customFormat="false" ht="12.75" hidden="false" customHeight="false" outlineLevel="0" collapsed="false">
      <c r="A4203" s="0" t="n">
        <v>104</v>
      </c>
      <c r="B4203" s="0" t="n">
        <v>40</v>
      </c>
      <c r="C4203" s="0" t="s">
        <v>188</v>
      </c>
      <c r="D4203" s="1" t="n">
        <v>13.5847826004028</v>
      </c>
      <c r="E4203" s="1" t="n">
        <v>12.5623979568481</v>
      </c>
    </row>
    <row r="4204" customFormat="false" ht="12.75" hidden="false" customHeight="false" outlineLevel="0" collapsed="false">
      <c r="A4204" s="0" t="n">
        <v>105</v>
      </c>
      <c r="B4204" s="0" t="n">
        <v>1</v>
      </c>
      <c r="C4204" s="0" t="s">
        <v>188</v>
      </c>
      <c r="D4204" s="1" t="n">
        <v>0.55747389793396</v>
      </c>
      <c r="E4204" s="1" t="n">
        <v>-0.00190481415484101</v>
      </c>
    </row>
    <row r="4205" customFormat="false" ht="12.75" hidden="false" customHeight="false" outlineLevel="0" collapsed="false">
      <c r="A4205" s="0" t="n">
        <v>105</v>
      </c>
      <c r="B4205" s="0" t="n">
        <v>2</v>
      </c>
      <c r="C4205" s="0" t="s">
        <v>188</v>
      </c>
      <c r="D4205" s="1" t="n">
        <v>0.56168532371521</v>
      </c>
      <c r="E4205" s="1" t="n">
        <v>-0.00420205621048808</v>
      </c>
    </row>
    <row r="4206" customFormat="false" ht="12.75" hidden="false" customHeight="false" outlineLevel="0" collapsed="false">
      <c r="A4206" s="0" t="n">
        <v>105</v>
      </c>
      <c r="B4206" s="0" t="n">
        <v>3</v>
      </c>
      <c r="C4206" s="0" t="s">
        <v>188</v>
      </c>
      <c r="D4206" s="1" t="n">
        <v>0.570544302463532</v>
      </c>
      <c r="E4206" s="1" t="n">
        <v>-0.0018517451826483</v>
      </c>
    </row>
    <row r="4207" customFormat="false" ht="12.75" hidden="false" customHeight="false" outlineLevel="0" collapsed="false">
      <c r="A4207" s="0" t="n">
        <v>105</v>
      </c>
      <c r="B4207" s="0" t="n">
        <v>4</v>
      </c>
      <c r="C4207" s="0" t="s">
        <v>188</v>
      </c>
      <c r="D4207" s="1" t="n">
        <v>0.578412532806397</v>
      </c>
      <c r="E4207" s="1" t="n">
        <v>-0.000492182560265064</v>
      </c>
    </row>
    <row r="4208" customFormat="false" ht="12.75" hidden="false" customHeight="false" outlineLevel="0" collapsed="false">
      <c r="A4208" s="0" t="n">
        <v>105</v>
      </c>
      <c r="B4208" s="0" t="n">
        <v>5</v>
      </c>
      <c r="C4208" s="0" t="s">
        <v>188</v>
      </c>
      <c r="D4208" s="1" t="n">
        <v>0.584953725337982</v>
      </c>
      <c r="E4208" s="1" t="n">
        <v>-0.000459657807368785</v>
      </c>
    </row>
    <row r="4209" customFormat="false" ht="12.75" hidden="false" customHeight="false" outlineLevel="0" collapsed="false">
      <c r="A4209" s="0" t="n">
        <v>105</v>
      </c>
      <c r="B4209" s="0" t="n">
        <v>6</v>
      </c>
      <c r="C4209" s="0" t="s">
        <v>188</v>
      </c>
      <c r="D4209" s="1" t="n">
        <v>0.591250479221344</v>
      </c>
      <c r="E4209" s="1" t="n">
        <v>-0.000671571702696383</v>
      </c>
    </row>
    <row r="4210" customFormat="false" ht="12.75" hidden="false" customHeight="false" outlineLevel="0" collapsed="false">
      <c r="A4210" s="0" t="n">
        <v>105</v>
      </c>
      <c r="B4210" s="0" t="n">
        <v>7</v>
      </c>
      <c r="C4210" s="0" t="s">
        <v>188</v>
      </c>
      <c r="D4210" s="1" t="n">
        <v>0.60124009847641</v>
      </c>
      <c r="E4210" s="1" t="n">
        <v>0.00280937971547246</v>
      </c>
    </row>
    <row r="4211" customFormat="false" ht="12.75" hidden="false" customHeight="false" outlineLevel="0" collapsed="false">
      <c r="A4211" s="0" t="n">
        <v>105</v>
      </c>
      <c r="B4211" s="0" t="n">
        <v>8</v>
      </c>
      <c r="C4211" s="0" t="s">
        <v>188</v>
      </c>
      <c r="D4211" s="1" t="n">
        <v>0.607737243175507</v>
      </c>
      <c r="E4211" s="1" t="n">
        <v>0.00279785669408739</v>
      </c>
    </row>
    <row r="4212" customFormat="false" ht="12.75" hidden="false" customHeight="false" outlineLevel="0" collapsed="false">
      <c r="A4212" s="0" t="n">
        <v>105</v>
      </c>
      <c r="B4212" s="0" t="n">
        <v>9</v>
      </c>
      <c r="C4212" s="0" t="s">
        <v>188</v>
      </c>
      <c r="D4212" s="1" t="n">
        <v>0.611696481704712</v>
      </c>
      <c r="E4212" s="1" t="n">
        <v>0.000248427444603294</v>
      </c>
    </row>
    <row r="4213" customFormat="false" ht="12.75" hidden="false" customHeight="false" outlineLevel="0" collapsed="false">
      <c r="A4213" s="0" t="n">
        <v>105</v>
      </c>
      <c r="B4213" s="0" t="n">
        <v>10</v>
      </c>
      <c r="C4213" s="0" t="s">
        <v>188</v>
      </c>
      <c r="D4213" s="1" t="n">
        <v>0.616485893726349</v>
      </c>
      <c r="E4213" s="1" t="n">
        <v>-0.00147082831244916</v>
      </c>
    </row>
    <row r="4214" customFormat="false" ht="12.75" hidden="false" customHeight="false" outlineLevel="0" collapsed="false">
      <c r="A4214" s="0" t="n">
        <v>105</v>
      </c>
      <c r="B4214" s="0" t="n">
        <v>11</v>
      </c>
      <c r="C4214" s="0" t="s">
        <v>188</v>
      </c>
      <c r="D4214" s="1" t="n">
        <v>0.625200808048248</v>
      </c>
      <c r="E4214" s="1" t="n">
        <v>0.000735418230760843</v>
      </c>
    </row>
    <row r="4215" customFormat="false" ht="12.75" hidden="false" customHeight="false" outlineLevel="0" collapsed="false">
      <c r="A4215" s="0" t="n">
        <v>105</v>
      </c>
      <c r="B4215" s="0" t="n">
        <v>12</v>
      </c>
      <c r="C4215" s="0" t="s">
        <v>188</v>
      </c>
      <c r="D4215" s="1" t="n">
        <v>0.632180631160736</v>
      </c>
      <c r="E4215" s="1" t="n">
        <v>0.00120657356455922</v>
      </c>
    </row>
    <row r="4216" customFormat="false" ht="12.75" hidden="false" customHeight="false" outlineLevel="0" collapsed="false">
      <c r="A4216" s="0" t="n">
        <v>105</v>
      </c>
      <c r="B4216" s="0" t="n">
        <v>13</v>
      </c>
      <c r="C4216" s="0" t="s">
        <v>188</v>
      </c>
      <c r="D4216" s="1" t="n">
        <v>0.635852217674255</v>
      </c>
      <c r="E4216" s="1" t="n">
        <v>-0.00163050775881857</v>
      </c>
    </row>
    <row r="4217" customFormat="false" ht="12.75" hidden="false" customHeight="false" outlineLevel="0" collapsed="false">
      <c r="A4217" s="0" t="n">
        <v>105</v>
      </c>
      <c r="B4217" s="0" t="n">
        <v>14</v>
      </c>
      <c r="C4217" s="0" t="s">
        <v>188</v>
      </c>
      <c r="D4217" s="1" t="n">
        <v>0.642770230770111</v>
      </c>
      <c r="E4217" s="1" t="n">
        <v>-0.00122116238344461</v>
      </c>
    </row>
    <row r="4218" customFormat="false" ht="12.75" hidden="false" customHeight="false" outlineLevel="0" collapsed="false">
      <c r="A4218" s="0" t="n">
        <v>105</v>
      </c>
      <c r="B4218" s="0" t="n">
        <v>15</v>
      </c>
      <c r="C4218" s="0" t="s">
        <v>188</v>
      </c>
      <c r="D4218" s="1" t="n">
        <v>0.653474092483521</v>
      </c>
      <c r="E4218" s="1" t="n">
        <v>0.00297403149306774</v>
      </c>
    </row>
    <row r="4219" customFormat="false" ht="12.75" hidden="false" customHeight="false" outlineLevel="0" collapsed="false">
      <c r="A4219" s="0" t="n">
        <v>105</v>
      </c>
      <c r="B4219" s="0" t="n">
        <v>16</v>
      </c>
      <c r="C4219" s="0" t="s">
        <v>188</v>
      </c>
      <c r="D4219" s="1" t="n">
        <v>0.670255124568939</v>
      </c>
      <c r="E4219" s="1" t="n">
        <v>0.013246395625174</v>
      </c>
    </row>
    <row r="4220" customFormat="false" ht="12.75" hidden="false" customHeight="false" outlineLevel="0" collapsed="false">
      <c r="A4220" s="0" t="n">
        <v>105</v>
      </c>
      <c r="B4220" s="0" t="n">
        <v>17</v>
      </c>
      <c r="C4220" s="0" t="s">
        <v>188</v>
      </c>
      <c r="D4220" s="1" t="n">
        <v>0.691085636615753</v>
      </c>
      <c r="E4220" s="1" t="n">
        <v>0.0275682397186756</v>
      </c>
    </row>
    <row r="4221" customFormat="false" ht="12.75" hidden="false" customHeight="false" outlineLevel="0" collapsed="false">
      <c r="A4221" s="0" t="n">
        <v>105</v>
      </c>
      <c r="B4221" s="0" t="n">
        <v>18</v>
      </c>
      <c r="C4221" s="0" t="s">
        <v>188</v>
      </c>
      <c r="D4221" s="1" t="n">
        <v>0.728720545768738</v>
      </c>
      <c r="E4221" s="1" t="n">
        <v>0.0586944818496704</v>
      </c>
    </row>
    <row r="4222" customFormat="false" ht="12.75" hidden="false" customHeight="false" outlineLevel="0" collapsed="false">
      <c r="A4222" s="0" t="n">
        <v>105</v>
      </c>
      <c r="B4222" s="0" t="n">
        <v>19</v>
      </c>
      <c r="C4222" s="0" t="s">
        <v>188</v>
      </c>
      <c r="D4222" s="1" t="n">
        <v>0.800509691238403</v>
      </c>
      <c r="E4222" s="1" t="n">
        <v>0.123974956572056</v>
      </c>
    </row>
    <row r="4223" customFormat="false" ht="12.75" hidden="false" customHeight="false" outlineLevel="0" collapsed="false">
      <c r="A4223" s="0" t="n">
        <v>105</v>
      </c>
      <c r="B4223" s="0" t="n">
        <v>20</v>
      </c>
      <c r="C4223" s="0" t="s">
        <v>188</v>
      </c>
      <c r="D4223" s="1" t="n">
        <v>0.931882262229919</v>
      </c>
      <c r="E4223" s="1" t="n">
        <v>0.248838856816292</v>
      </c>
    </row>
    <row r="4224" customFormat="false" ht="12.75" hidden="false" customHeight="false" outlineLevel="0" collapsed="false">
      <c r="A4224" s="0" t="n">
        <v>105</v>
      </c>
      <c r="B4224" s="0" t="n">
        <v>21</v>
      </c>
      <c r="C4224" s="0" t="s">
        <v>188</v>
      </c>
      <c r="D4224" s="1" t="n">
        <v>1.18036794662476</v>
      </c>
      <c r="E4224" s="1" t="n">
        <v>0.490815877914429</v>
      </c>
    </row>
    <row r="4225" customFormat="false" ht="12.75" hidden="false" customHeight="false" outlineLevel="0" collapsed="false">
      <c r="A4225" s="0" t="n">
        <v>105</v>
      </c>
      <c r="B4225" s="0" t="n">
        <v>22</v>
      </c>
      <c r="C4225" s="0" t="s">
        <v>188</v>
      </c>
      <c r="D4225" s="1" t="n">
        <v>1.63537693023682</v>
      </c>
      <c r="E4225" s="1" t="n">
        <v>0.939316213130951</v>
      </c>
    </row>
    <row r="4226" customFormat="false" ht="12.75" hidden="false" customHeight="false" outlineLevel="0" collapsed="false">
      <c r="A4226" s="0" t="n">
        <v>105</v>
      </c>
      <c r="B4226" s="0" t="n">
        <v>23</v>
      </c>
      <c r="C4226" s="0" t="s">
        <v>188</v>
      </c>
      <c r="D4226" s="1" t="n">
        <v>2.42433667182922</v>
      </c>
      <c r="E4226" s="1" t="n">
        <v>1.72176730632782</v>
      </c>
    </row>
    <row r="4227" customFormat="false" ht="12.75" hidden="false" customHeight="false" outlineLevel="0" collapsed="false">
      <c r="A4227" s="0" t="n">
        <v>105</v>
      </c>
      <c r="B4227" s="0" t="n">
        <v>24</v>
      </c>
      <c r="C4227" s="0" t="s">
        <v>188</v>
      </c>
      <c r="D4227" s="1" t="n">
        <v>3.59441947937012</v>
      </c>
      <c r="E4227" s="1" t="n">
        <v>2.88534140586853</v>
      </c>
    </row>
    <row r="4228" customFormat="false" ht="12.75" hidden="false" customHeight="false" outlineLevel="0" collapsed="false">
      <c r="A4228" s="0" t="n">
        <v>105</v>
      </c>
      <c r="B4228" s="0" t="n">
        <v>25</v>
      </c>
      <c r="C4228" s="0" t="s">
        <v>188</v>
      </c>
      <c r="D4228" s="1" t="n">
        <v>4.95014572143555</v>
      </c>
      <c r="E4228" s="1" t="n">
        <v>4.23455905914307</v>
      </c>
    </row>
    <row r="4229" customFormat="false" ht="12.75" hidden="false" customHeight="false" outlineLevel="0" collapsed="false">
      <c r="A4229" s="0" t="n">
        <v>105</v>
      </c>
      <c r="B4229" s="0" t="n">
        <v>26</v>
      </c>
      <c r="C4229" s="0" t="s">
        <v>188</v>
      </c>
      <c r="D4229" s="1" t="n">
        <v>6.22271871566772</v>
      </c>
      <c r="E4229" s="1" t="n">
        <v>5.50062322616577</v>
      </c>
    </row>
    <row r="4230" customFormat="false" ht="12.75" hidden="false" customHeight="false" outlineLevel="0" collapsed="false">
      <c r="A4230" s="0" t="n">
        <v>105</v>
      </c>
      <c r="B4230" s="0" t="n">
        <v>27</v>
      </c>
      <c r="C4230" s="0" t="s">
        <v>188</v>
      </c>
      <c r="D4230" s="1" t="n">
        <v>7.34651470184326</v>
      </c>
      <c r="E4230" s="1" t="n">
        <v>6.61791086196899</v>
      </c>
    </row>
    <row r="4231" customFormat="false" ht="12.75" hidden="false" customHeight="false" outlineLevel="0" collapsed="false">
      <c r="A4231" s="0" t="n">
        <v>105</v>
      </c>
      <c r="B4231" s="0" t="n">
        <v>28</v>
      </c>
      <c r="C4231" s="0" t="s">
        <v>188</v>
      </c>
      <c r="D4231" s="1" t="n">
        <v>8.31551647186279</v>
      </c>
      <c r="E4231" s="1" t="n">
        <v>7.58040380477905</v>
      </c>
    </row>
    <row r="4232" customFormat="false" ht="12.75" hidden="false" customHeight="false" outlineLevel="0" collapsed="false">
      <c r="A4232" s="0" t="n">
        <v>105</v>
      </c>
      <c r="B4232" s="0" t="n">
        <v>29</v>
      </c>
      <c r="C4232" s="0" t="s">
        <v>188</v>
      </c>
      <c r="D4232" s="1" t="n">
        <v>9.1093635559082</v>
      </c>
      <c r="E4232" s="1" t="n">
        <v>8.36774253845215</v>
      </c>
    </row>
    <row r="4233" customFormat="false" ht="12.75" hidden="false" customHeight="false" outlineLevel="0" collapsed="false">
      <c r="A4233" s="0" t="n">
        <v>105</v>
      </c>
      <c r="B4233" s="0" t="n">
        <v>30</v>
      </c>
      <c r="C4233" s="0" t="s">
        <v>188</v>
      </c>
      <c r="D4233" s="1" t="n">
        <v>9.7639799118042</v>
      </c>
      <c r="E4233" s="1" t="n">
        <v>9.01585006713867</v>
      </c>
    </row>
    <row r="4234" customFormat="false" ht="12.75" hidden="false" customHeight="false" outlineLevel="0" collapsed="false">
      <c r="A4234" s="0" t="n">
        <v>105</v>
      </c>
      <c r="B4234" s="0" t="n">
        <v>31</v>
      </c>
      <c r="C4234" s="0" t="s">
        <v>188</v>
      </c>
      <c r="D4234" s="1" t="n">
        <v>10.3017902374268</v>
      </c>
      <c r="E4234" s="1" t="n">
        <v>9.54715156555176</v>
      </c>
    </row>
    <row r="4235" customFormat="false" ht="12.75" hidden="false" customHeight="false" outlineLevel="0" collapsed="false">
      <c r="A4235" s="0" t="n">
        <v>105</v>
      </c>
      <c r="B4235" s="0" t="n">
        <v>32</v>
      </c>
      <c r="C4235" s="0" t="s">
        <v>188</v>
      </c>
      <c r="D4235" s="1" t="n">
        <v>10.7438974380493</v>
      </c>
      <c r="E4235" s="1" t="n">
        <v>9.98274993896484</v>
      </c>
    </row>
    <row r="4236" customFormat="false" ht="12.75" hidden="false" customHeight="false" outlineLevel="0" collapsed="false">
      <c r="A4236" s="0" t="n">
        <v>105</v>
      </c>
      <c r="B4236" s="0" t="n">
        <v>33</v>
      </c>
      <c r="C4236" s="0" t="s">
        <v>188</v>
      </c>
      <c r="D4236" s="1" t="n">
        <v>11.1302089691162</v>
      </c>
      <c r="E4236" s="1" t="n">
        <v>10.3625526428223</v>
      </c>
    </row>
    <row r="4237" customFormat="false" ht="12.75" hidden="false" customHeight="false" outlineLevel="0" collapsed="false">
      <c r="A4237" s="0" t="n">
        <v>105</v>
      </c>
      <c r="B4237" s="0" t="n">
        <v>34</v>
      </c>
      <c r="C4237" s="0" t="s">
        <v>188</v>
      </c>
      <c r="D4237" s="1" t="n">
        <v>11.4619722366333</v>
      </c>
      <c r="E4237" s="1" t="n">
        <v>10.6878070831299</v>
      </c>
    </row>
    <row r="4238" customFormat="false" ht="12.75" hidden="false" customHeight="false" outlineLevel="0" collapsed="false">
      <c r="A4238" s="0" t="n">
        <v>105</v>
      </c>
      <c r="B4238" s="0" t="n">
        <v>35</v>
      </c>
      <c r="C4238" s="0" t="s">
        <v>188</v>
      </c>
      <c r="D4238" s="1" t="n">
        <v>11.7389812469482</v>
      </c>
      <c r="E4238" s="1" t="n">
        <v>10.9583082199097</v>
      </c>
    </row>
    <row r="4239" customFormat="false" ht="12.75" hidden="false" customHeight="false" outlineLevel="0" collapsed="false">
      <c r="A4239" s="0" t="n">
        <v>105</v>
      </c>
      <c r="B4239" s="0" t="n">
        <v>36</v>
      </c>
      <c r="C4239" s="0" t="s">
        <v>188</v>
      </c>
      <c r="D4239" s="1" t="n">
        <v>11.9746980667114</v>
      </c>
      <c r="E4239" s="1" t="n">
        <v>11.1875162124634</v>
      </c>
    </row>
    <row r="4240" customFormat="false" ht="12.75" hidden="false" customHeight="false" outlineLevel="0" collapsed="false">
      <c r="A4240" s="0" t="n">
        <v>105</v>
      </c>
      <c r="B4240" s="0" t="n">
        <v>37</v>
      </c>
      <c r="C4240" s="0" t="s">
        <v>188</v>
      </c>
      <c r="D4240" s="1" t="n">
        <v>12.1694574356079</v>
      </c>
      <c r="E4240" s="1" t="n">
        <v>11.3757667541504</v>
      </c>
    </row>
    <row r="4241" customFormat="false" ht="12.75" hidden="false" customHeight="false" outlineLevel="0" collapsed="false">
      <c r="A4241" s="0" t="n">
        <v>105</v>
      </c>
      <c r="B4241" s="0" t="n">
        <v>38</v>
      </c>
      <c r="C4241" s="0" t="s">
        <v>188</v>
      </c>
      <c r="D4241" s="1" t="n">
        <v>12.338339805603</v>
      </c>
      <c r="E4241" s="1" t="n">
        <v>11.538140296936</v>
      </c>
    </row>
    <row r="4242" customFormat="false" ht="12.75" hidden="false" customHeight="false" outlineLevel="0" collapsed="false">
      <c r="A4242" s="0" t="n">
        <v>105</v>
      </c>
      <c r="B4242" s="0" t="n">
        <v>39</v>
      </c>
      <c r="C4242" s="0" t="s">
        <v>188</v>
      </c>
      <c r="D4242" s="1" t="n">
        <v>12.489278793335</v>
      </c>
      <c r="E4242" s="1" t="n">
        <v>11.6825704574585</v>
      </c>
    </row>
    <row r="4243" customFormat="false" ht="12.75" hidden="false" customHeight="false" outlineLevel="0" collapsed="false">
      <c r="A4243" s="0" t="n">
        <v>105</v>
      </c>
      <c r="B4243" s="0" t="n">
        <v>40</v>
      </c>
      <c r="C4243" s="0" t="s">
        <v>188</v>
      </c>
      <c r="D4243" s="1" t="n">
        <v>12.6133375167847</v>
      </c>
      <c r="E4243" s="1" t="n">
        <v>11.8001203536987</v>
      </c>
    </row>
    <row r="4244" customFormat="false" ht="12.75" hidden="false" customHeight="false" outlineLevel="0" collapsed="false">
      <c r="A4244" s="0" t="n">
        <v>106</v>
      </c>
      <c r="B4244" s="0" t="n">
        <v>1</v>
      </c>
      <c r="C4244" s="0" t="s">
        <v>188</v>
      </c>
      <c r="D4244" s="1" t="n">
        <v>0.753835141658783</v>
      </c>
      <c r="E4244" s="1" t="n">
        <v>-0.0172068607062101</v>
      </c>
    </row>
    <row r="4245" customFormat="false" ht="12.75" hidden="false" customHeight="false" outlineLevel="0" collapsed="false">
      <c r="A4245" s="0" t="n">
        <v>106</v>
      </c>
      <c r="B4245" s="0" t="n">
        <v>2</v>
      </c>
      <c r="C4245" s="0" t="s">
        <v>188</v>
      </c>
      <c r="D4245" s="1" t="n">
        <v>0.766460001468658</v>
      </c>
      <c r="E4245" s="1" t="n">
        <v>-0.0126951197162271</v>
      </c>
    </row>
    <row r="4246" customFormat="false" ht="12.75" hidden="false" customHeight="false" outlineLevel="0" collapsed="false">
      <c r="A4246" s="0" t="n">
        <v>106</v>
      </c>
      <c r="B4246" s="0" t="n">
        <v>3</v>
      </c>
      <c r="C4246" s="0" t="s">
        <v>188</v>
      </c>
      <c r="D4246" s="1" t="n">
        <v>0.782631397247314</v>
      </c>
      <c r="E4246" s="1" t="n">
        <v>-0.00463684229180217</v>
      </c>
    </row>
    <row r="4247" customFormat="false" ht="12.75" hidden="false" customHeight="false" outlineLevel="0" collapsed="false">
      <c r="A4247" s="0" t="n">
        <v>106</v>
      </c>
      <c r="B4247" s="0" t="n">
        <v>4</v>
      </c>
      <c r="C4247" s="0" t="s">
        <v>188</v>
      </c>
      <c r="D4247" s="1" t="n">
        <v>0.794919550418854</v>
      </c>
      <c r="E4247" s="1" t="n">
        <v>-0.000461807852843776</v>
      </c>
    </row>
    <row r="4248" customFormat="false" ht="12.75" hidden="false" customHeight="false" outlineLevel="0" collapsed="false">
      <c r="A4248" s="0" t="n">
        <v>106</v>
      </c>
      <c r="B4248" s="0" t="n">
        <v>5</v>
      </c>
      <c r="C4248" s="0" t="s">
        <v>188</v>
      </c>
      <c r="D4248" s="1" t="n">
        <v>0.804674506187439</v>
      </c>
      <c r="E4248" s="1" t="n">
        <v>0.00118002912495285</v>
      </c>
    </row>
    <row r="4249" customFormat="false" ht="12.75" hidden="false" customHeight="false" outlineLevel="0" collapsed="false">
      <c r="A4249" s="0" t="n">
        <v>106</v>
      </c>
      <c r="B4249" s="0" t="n">
        <v>6</v>
      </c>
      <c r="C4249" s="0" t="s">
        <v>188</v>
      </c>
      <c r="D4249" s="1" t="n">
        <v>0.813162386417389</v>
      </c>
      <c r="E4249" s="1" t="n">
        <v>0.00155479065142572</v>
      </c>
    </row>
    <row r="4250" customFormat="false" ht="12.75" hidden="false" customHeight="false" outlineLevel="0" collapsed="false">
      <c r="A4250" s="0" t="n">
        <v>106</v>
      </c>
      <c r="B4250" s="0" t="n">
        <v>7</v>
      </c>
      <c r="C4250" s="0" t="s">
        <v>188</v>
      </c>
      <c r="D4250" s="1" t="n">
        <v>0.821304559707642</v>
      </c>
      <c r="E4250" s="1" t="n">
        <v>0.001583845121786</v>
      </c>
    </row>
    <row r="4251" customFormat="false" ht="12.75" hidden="false" customHeight="false" outlineLevel="0" collapsed="false">
      <c r="A4251" s="0" t="n">
        <v>106</v>
      </c>
      <c r="B4251" s="0" t="n">
        <v>8</v>
      </c>
      <c r="C4251" s="0" t="s">
        <v>188</v>
      </c>
      <c r="D4251" s="1" t="n">
        <v>0.827052056789398</v>
      </c>
      <c r="E4251" s="1" t="n">
        <v>-0.000781776558142155</v>
      </c>
    </row>
    <row r="4252" customFormat="false" ht="12.75" hidden="false" customHeight="false" outlineLevel="0" collapsed="false">
      <c r="A4252" s="0" t="n">
        <v>106</v>
      </c>
      <c r="B4252" s="0" t="n">
        <v>9</v>
      </c>
      <c r="C4252" s="0" t="s">
        <v>188</v>
      </c>
      <c r="D4252" s="1" t="n">
        <v>0.835649669170379</v>
      </c>
      <c r="E4252" s="1" t="n">
        <v>-0.000297282909741625</v>
      </c>
    </row>
    <row r="4253" customFormat="false" ht="12.75" hidden="false" customHeight="false" outlineLevel="0" collapsed="false">
      <c r="A4253" s="0" t="n">
        <v>106</v>
      </c>
      <c r="B4253" s="0" t="n">
        <v>10</v>
      </c>
      <c r="C4253" s="0" t="s">
        <v>188</v>
      </c>
      <c r="D4253" s="1" t="n">
        <v>0.843690931797028</v>
      </c>
      <c r="E4253" s="1" t="n">
        <v>-0.000369139044778422</v>
      </c>
    </row>
    <row r="4254" customFormat="false" ht="12.75" hidden="false" customHeight="false" outlineLevel="0" collapsed="false">
      <c r="A4254" s="0" t="n">
        <v>106</v>
      </c>
      <c r="B4254" s="0" t="n">
        <v>11</v>
      </c>
      <c r="C4254" s="0" t="s">
        <v>188</v>
      </c>
      <c r="D4254" s="1" t="n">
        <v>0.85529226064682</v>
      </c>
      <c r="E4254" s="1" t="n">
        <v>0.00311907101422548</v>
      </c>
    </row>
    <row r="4255" customFormat="false" ht="12.75" hidden="false" customHeight="false" outlineLevel="0" collapsed="false">
      <c r="A4255" s="0" t="n">
        <v>106</v>
      </c>
      <c r="B4255" s="0" t="n">
        <v>12</v>
      </c>
      <c r="C4255" s="0" t="s">
        <v>188</v>
      </c>
      <c r="D4255" s="1" t="n">
        <v>0.863444626331329</v>
      </c>
      <c r="E4255" s="1" t="n">
        <v>0.00315831787884235</v>
      </c>
    </row>
    <row r="4256" customFormat="false" ht="12.75" hidden="false" customHeight="false" outlineLevel="0" collapsed="false">
      <c r="A4256" s="0" t="n">
        <v>106</v>
      </c>
      <c r="B4256" s="0" t="n">
        <v>13</v>
      </c>
      <c r="C4256" s="0" t="s">
        <v>188</v>
      </c>
      <c r="D4256" s="1" t="n">
        <v>0.871926367282867</v>
      </c>
      <c r="E4256" s="1" t="n">
        <v>0.00352694024331868</v>
      </c>
    </row>
    <row r="4257" customFormat="false" ht="12.75" hidden="false" customHeight="false" outlineLevel="0" collapsed="false">
      <c r="A4257" s="0" t="n">
        <v>106</v>
      </c>
      <c r="B4257" s="0" t="n">
        <v>14</v>
      </c>
      <c r="C4257" s="0" t="s">
        <v>188</v>
      </c>
      <c r="D4257" s="1" t="n">
        <v>0.878596186637878</v>
      </c>
      <c r="E4257" s="1" t="n">
        <v>0.00208364077843726</v>
      </c>
    </row>
    <row r="4258" customFormat="false" ht="12.75" hidden="false" customHeight="false" outlineLevel="0" collapsed="false">
      <c r="A4258" s="0" t="n">
        <v>106</v>
      </c>
      <c r="B4258" s="0" t="n">
        <v>15</v>
      </c>
      <c r="C4258" s="0" t="s">
        <v>188</v>
      </c>
      <c r="D4258" s="1" t="n">
        <v>0.881824851036072</v>
      </c>
      <c r="E4258" s="1" t="n">
        <v>-0.00280081364326179</v>
      </c>
    </row>
    <row r="4259" customFormat="false" ht="12.75" hidden="false" customHeight="false" outlineLevel="0" collapsed="false">
      <c r="A4259" s="0" t="n">
        <v>106</v>
      </c>
      <c r="B4259" s="0" t="n">
        <v>16</v>
      </c>
      <c r="C4259" s="0" t="s">
        <v>188</v>
      </c>
      <c r="D4259" s="1" t="n">
        <v>0.888077557086945</v>
      </c>
      <c r="E4259" s="1" t="n">
        <v>-0.00466122617945075</v>
      </c>
    </row>
    <row r="4260" customFormat="false" ht="12.75" hidden="false" customHeight="false" outlineLevel="0" collapsed="false">
      <c r="A4260" s="0" t="n">
        <v>106</v>
      </c>
      <c r="B4260" s="0" t="n">
        <v>17</v>
      </c>
      <c r="C4260" s="0" t="s">
        <v>188</v>
      </c>
      <c r="D4260" s="1" t="n">
        <v>0.897505879402161</v>
      </c>
      <c r="E4260" s="1" t="n">
        <v>-0.00334602268412709</v>
      </c>
    </row>
    <row r="4261" customFormat="false" ht="12.75" hidden="false" customHeight="false" outlineLevel="0" collapsed="false">
      <c r="A4261" s="0" t="n">
        <v>106</v>
      </c>
      <c r="B4261" s="0" t="n">
        <v>18</v>
      </c>
      <c r="C4261" s="0" t="s">
        <v>188</v>
      </c>
      <c r="D4261" s="1" t="n">
        <v>0.906676769256592</v>
      </c>
      <c r="E4261" s="1" t="n">
        <v>-0.00228825164958835</v>
      </c>
    </row>
    <row r="4262" customFormat="false" ht="12.75" hidden="false" customHeight="false" outlineLevel="0" collapsed="false">
      <c r="A4262" s="0" t="n">
        <v>106</v>
      </c>
      <c r="B4262" s="0" t="n">
        <v>19</v>
      </c>
      <c r="C4262" s="0" t="s">
        <v>188</v>
      </c>
      <c r="D4262" s="1" t="n">
        <v>0.916313648223877</v>
      </c>
      <c r="E4262" s="1" t="n">
        <v>-0.000764491502195597</v>
      </c>
    </row>
    <row r="4263" customFormat="false" ht="12.75" hidden="false" customHeight="false" outlineLevel="0" collapsed="false">
      <c r="A4263" s="0" t="n">
        <v>106</v>
      </c>
      <c r="B4263" s="0" t="n">
        <v>20</v>
      </c>
      <c r="C4263" s="0" t="s">
        <v>188</v>
      </c>
      <c r="D4263" s="1" t="n">
        <v>0.929392278194428</v>
      </c>
      <c r="E4263" s="1" t="n">
        <v>0.00420101964846253</v>
      </c>
    </row>
    <row r="4264" customFormat="false" ht="12.75" hidden="false" customHeight="false" outlineLevel="0" collapsed="false">
      <c r="A4264" s="0" t="n">
        <v>106</v>
      </c>
      <c r="B4264" s="0" t="n">
        <v>21</v>
      </c>
      <c r="C4264" s="0" t="s">
        <v>188</v>
      </c>
      <c r="D4264" s="1" t="n">
        <v>0.944394052028656</v>
      </c>
      <c r="E4264" s="1" t="n">
        <v>0.0110896751284599</v>
      </c>
    </row>
    <row r="4265" customFormat="false" ht="12.75" hidden="false" customHeight="false" outlineLevel="0" collapsed="false">
      <c r="A4265" s="0" t="n">
        <v>106</v>
      </c>
      <c r="B4265" s="0" t="n">
        <v>22</v>
      </c>
      <c r="C4265" s="0" t="s">
        <v>188</v>
      </c>
      <c r="D4265" s="1" t="n">
        <v>0.963855803012848</v>
      </c>
      <c r="E4265" s="1" t="n">
        <v>0.0224383063614368</v>
      </c>
    </row>
    <row r="4266" customFormat="false" ht="12.75" hidden="false" customHeight="false" outlineLevel="0" collapsed="false">
      <c r="A4266" s="0" t="n">
        <v>106</v>
      </c>
      <c r="B4266" s="0" t="n">
        <v>23</v>
      </c>
      <c r="C4266" s="0" t="s">
        <v>188</v>
      </c>
      <c r="D4266" s="1" t="n">
        <v>1.0038013458252</v>
      </c>
      <c r="E4266" s="1" t="n">
        <v>0.0542707294225693</v>
      </c>
    </row>
    <row r="4267" customFormat="false" ht="12.75" hidden="false" customHeight="false" outlineLevel="0" collapsed="false">
      <c r="A4267" s="0" t="n">
        <v>106</v>
      </c>
      <c r="B4267" s="0" t="n">
        <v>24</v>
      </c>
      <c r="C4267" s="0" t="s">
        <v>188</v>
      </c>
      <c r="D4267" s="1" t="n">
        <v>1.07197332382202</v>
      </c>
      <c r="E4267" s="1" t="n">
        <v>0.114329591393471</v>
      </c>
    </row>
    <row r="4268" customFormat="false" ht="12.75" hidden="false" customHeight="false" outlineLevel="0" collapsed="false">
      <c r="A4268" s="0" t="n">
        <v>106</v>
      </c>
      <c r="B4268" s="0" t="n">
        <v>25</v>
      </c>
      <c r="C4268" s="0" t="s">
        <v>188</v>
      </c>
      <c r="D4268" s="1" t="n">
        <v>1.20396053791046</v>
      </c>
      <c r="E4268" s="1" t="n">
        <v>0.238203689455986</v>
      </c>
    </row>
    <row r="4269" customFormat="false" ht="12.75" hidden="false" customHeight="false" outlineLevel="0" collapsed="false">
      <c r="A4269" s="0" t="n">
        <v>106</v>
      </c>
      <c r="B4269" s="0" t="n">
        <v>26</v>
      </c>
      <c r="C4269" s="0" t="s">
        <v>188</v>
      </c>
      <c r="D4269" s="1" t="n">
        <v>1.44019639492035</v>
      </c>
      <c r="E4269" s="1" t="n">
        <v>0.466326415538788</v>
      </c>
    </row>
    <row r="4270" customFormat="false" ht="12.75" hidden="false" customHeight="false" outlineLevel="0" collapsed="false">
      <c r="A4270" s="0" t="n">
        <v>106</v>
      </c>
      <c r="B4270" s="0" t="n">
        <v>27</v>
      </c>
      <c r="C4270" s="0" t="s">
        <v>188</v>
      </c>
      <c r="D4270" s="1" t="n">
        <v>1.87011408805847</v>
      </c>
      <c r="E4270" s="1" t="n">
        <v>0.888131022453308</v>
      </c>
    </row>
    <row r="4271" customFormat="false" ht="12.75" hidden="false" customHeight="false" outlineLevel="0" collapsed="false">
      <c r="A4271" s="0" t="n">
        <v>106</v>
      </c>
      <c r="B4271" s="0" t="n">
        <v>28</v>
      </c>
      <c r="C4271" s="0" t="s">
        <v>188</v>
      </c>
      <c r="D4271" s="1" t="n">
        <v>2.6202130317688</v>
      </c>
      <c r="E4271" s="1" t="n">
        <v>1.63011682033539</v>
      </c>
    </row>
    <row r="4272" customFormat="false" ht="12.75" hidden="false" customHeight="false" outlineLevel="0" collapsed="false">
      <c r="A4272" s="0" t="n">
        <v>106</v>
      </c>
      <c r="B4272" s="0" t="n">
        <v>29</v>
      </c>
      <c r="C4272" s="0" t="s">
        <v>188</v>
      </c>
      <c r="D4272" s="1" t="n">
        <v>3.76953673362732</v>
      </c>
      <c r="E4272" s="1" t="n">
        <v>2.77132749557495</v>
      </c>
    </row>
    <row r="4273" customFormat="false" ht="12.75" hidden="false" customHeight="false" outlineLevel="0" collapsed="false">
      <c r="A4273" s="0" t="n">
        <v>106</v>
      </c>
      <c r="B4273" s="0" t="n">
        <v>30</v>
      </c>
      <c r="C4273" s="0" t="s">
        <v>188</v>
      </c>
      <c r="D4273" s="1" t="n">
        <v>5.12705230712891</v>
      </c>
      <c r="E4273" s="1" t="n">
        <v>4.12072992324829</v>
      </c>
    </row>
    <row r="4274" customFormat="false" ht="12.75" hidden="false" customHeight="false" outlineLevel="0" collapsed="false">
      <c r="A4274" s="0" t="n">
        <v>106</v>
      </c>
      <c r="B4274" s="0" t="n">
        <v>31</v>
      </c>
      <c r="C4274" s="0" t="s">
        <v>188</v>
      </c>
      <c r="D4274" s="1" t="n">
        <v>6.39737606048584</v>
      </c>
      <c r="E4274" s="1" t="n">
        <v>5.3829402923584</v>
      </c>
    </row>
    <row r="4275" customFormat="false" ht="12.75" hidden="false" customHeight="false" outlineLevel="0" collapsed="false">
      <c r="A4275" s="0" t="n">
        <v>106</v>
      </c>
      <c r="B4275" s="0" t="n">
        <v>32</v>
      </c>
      <c r="C4275" s="0" t="s">
        <v>188</v>
      </c>
      <c r="D4275" s="1" t="n">
        <v>7.52295684814453</v>
      </c>
      <c r="E4275" s="1" t="n">
        <v>6.50040817260742</v>
      </c>
    </row>
    <row r="4276" customFormat="false" ht="12.75" hidden="false" customHeight="false" outlineLevel="0" collapsed="false">
      <c r="A4276" s="0" t="n">
        <v>106</v>
      </c>
      <c r="B4276" s="0" t="n">
        <v>33</v>
      </c>
      <c r="C4276" s="0" t="s">
        <v>188</v>
      </c>
      <c r="D4276" s="1" t="n">
        <v>8.48433303833008</v>
      </c>
      <c r="E4276" s="1" t="n">
        <v>7.4536714553833</v>
      </c>
    </row>
    <row r="4277" customFormat="false" ht="12.75" hidden="false" customHeight="false" outlineLevel="0" collapsed="false">
      <c r="A4277" s="0" t="n">
        <v>106</v>
      </c>
      <c r="B4277" s="0" t="n">
        <v>34</v>
      </c>
      <c r="C4277" s="0" t="s">
        <v>188</v>
      </c>
      <c r="D4277" s="1" t="n">
        <v>9.28397560119629</v>
      </c>
      <c r="E4277" s="1" t="n">
        <v>8.24520111083984</v>
      </c>
    </row>
    <row r="4278" customFormat="false" ht="12.75" hidden="false" customHeight="false" outlineLevel="0" collapsed="false">
      <c r="A4278" s="0" t="n">
        <v>106</v>
      </c>
      <c r="B4278" s="0" t="n">
        <v>35</v>
      </c>
      <c r="C4278" s="0" t="s">
        <v>188</v>
      </c>
      <c r="D4278" s="1" t="n">
        <v>9.95280170440674</v>
      </c>
      <c r="E4278" s="1" t="n">
        <v>8.90591335296631</v>
      </c>
    </row>
    <row r="4279" customFormat="false" ht="12.75" hidden="false" customHeight="false" outlineLevel="0" collapsed="false">
      <c r="A4279" s="0" t="n">
        <v>106</v>
      </c>
      <c r="B4279" s="0" t="n">
        <v>36</v>
      </c>
      <c r="C4279" s="0" t="s">
        <v>188</v>
      </c>
      <c r="D4279" s="1" t="n">
        <v>10.4908866882324</v>
      </c>
      <c r="E4279" s="1" t="n">
        <v>9.43588542938232</v>
      </c>
    </row>
    <row r="4280" customFormat="false" ht="12.75" hidden="false" customHeight="false" outlineLevel="0" collapsed="false">
      <c r="A4280" s="0" t="n">
        <v>106</v>
      </c>
      <c r="B4280" s="0" t="n">
        <v>37</v>
      </c>
      <c r="C4280" s="0" t="s">
        <v>188</v>
      </c>
      <c r="D4280" s="1" t="n">
        <v>10.9059734344482</v>
      </c>
      <c r="E4280" s="1" t="n">
        <v>9.84285926818848</v>
      </c>
    </row>
    <row r="4281" customFormat="false" ht="12.75" hidden="false" customHeight="false" outlineLevel="0" collapsed="false">
      <c r="A4281" s="0" t="n">
        <v>106</v>
      </c>
      <c r="B4281" s="0" t="n">
        <v>38</v>
      </c>
      <c r="C4281" s="0" t="s">
        <v>188</v>
      </c>
      <c r="D4281" s="1" t="n">
        <v>11.2699127197266</v>
      </c>
      <c r="E4281" s="1" t="n">
        <v>10.1986856460571</v>
      </c>
    </row>
    <row r="4282" customFormat="false" ht="12.75" hidden="false" customHeight="false" outlineLevel="0" collapsed="false">
      <c r="A4282" s="0" t="n">
        <v>106</v>
      </c>
      <c r="B4282" s="0" t="n">
        <v>39</v>
      </c>
      <c r="C4282" s="0" t="s">
        <v>188</v>
      </c>
      <c r="D4282" s="1" t="n">
        <v>11.5588254928589</v>
      </c>
      <c r="E4282" s="1" t="n">
        <v>10.4794845581055</v>
      </c>
    </row>
    <row r="4283" customFormat="false" ht="12.75" hidden="false" customHeight="false" outlineLevel="0" collapsed="false">
      <c r="A4283" s="0" t="n">
        <v>106</v>
      </c>
      <c r="B4283" s="0" t="n">
        <v>40</v>
      </c>
      <c r="C4283" s="0" t="s">
        <v>188</v>
      </c>
      <c r="D4283" s="1" t="n">
        <v>11.8059597015381</v>
      </c>
      <c r="E4283" s="1" t="n">
        <v>10.718505859375</v>
      </c>
    </row>
    <row r="4284" customFormat="false" ht="12.75" hidden="false" customHeight="false" outlineLevel="0" collapsed="false">
      <c r="A4284" s="0" t="n">
        <v>107</v>
      </c>
      <c r="B4284" s="0" t="n">
        <v>1</v>
      </c>
      <c r="C4284" s="0" t="s">
        <v>188</v>
      </c>
      <c r="D4284" s="1" t="n">
        <v>0.767672896385193</v>
      </c>
      <c r="E4284" s="1" t="n">
        <v>0.00149272661656141</v>
      </c>
    </row>
    <row r="4285" customFormat="false" ht="12.75" hidden="false" customHeight="false" outlineLevel="0" collapsed="false">
      <c r="A4285" s="0" t="n">
        <v>107</v>
      </c>
      <c r="B4285" s="0" t="n">
        <v>2</v>
      </c>
      <c r="C4285" s="0" t="s">
        <v>188</v>
      </c>
      <c r="D4285" s="1" t="n">
        <v>0.774408042430878</v>
      </c>
      <c r="E4285" s="1" t="n">
        <v>0.000754532462451607</v>
      </c>
    </row>
    <row r="4286" customFormat="false" ht="12.75" hidden="false" customHeight="false" outlineLevel="0" collapsed="false">
      <c r="A4286" s="0" t="n">
        <v>107</v>
      </c>
      <c r="B4286" s="0" t="n">
        <v>3</v>
      </c>
      <c r="C4286" s="0" t="s">
        <v>188</v>
      </c>
      <c r="D4286" s="1" t="n">
        <v>0.780815780162811</v>
      </c>
      <c r="E4286" s="1" t="n">
        <v>-0.00031107000540942</v>
      </c>
    </row>
    <row r="4287" customFormat="false" ht="12.75" hidden="false" customHeight="false" outlineLevel="0" collapsed="false">
      <c r="A4287" s="0" t="n">
        <v>107</v>
      </c>
      <c r="B4287" s="0" t="n">
        <v>4</v>
      </c>
      <c r="C4287" s="0" t="s">
        <v>188</v>
      </c>
      <c r="D4287" s="1" t="n">
        <v>0.787367880344391</v>
      </c>
      <c r="E4287" s="1" t="n">
        <v>-0.00123231008183211</v>
      </c>
    </row>
    <row r="4288" customFormat="false" ht="12.75" hidden="false" customHeight="false" outlineLevel="0" collapsed="false">
      <c r="A4288" s="0" t="n">
        <v>107</v>
      </c>
      <c r="B4288" s="0" t="n">
        <v>5</v>
      </c>
      <c r="C4288" s="0" t="s">
        <v>188</v>
      </c>
      <c r="D4288" s="1" t="n">
        <v>0.796895027160645</v>
      </c>
      <c r="E4288" s="1" t="n">
        <v>0.000821496534626931</v>
      </c>
    </row>
    <row r="4289" customFormat="false" ht="12.75" hidden="false" customHeight="false" outlineLevel="0" collapsed="false">
      <c r="A4289" s="0" t="n">
        <v>107</v>
      </c>
      <c r="B4289" s="0" t="n">
        <v>6</v>
      </c>
      <c r="C4289" s="0" t="s">
        <v>188</v>
      </c>
      <c r="D4289" s="1" t="n">
        <v>0.806450128555298</v>
      </c>
      <c r="E4289" s="1" t="n">
        <v>0.00290325772948563</v>
      </c>
    </row>
    <row r="4290" customFormat="false" ht="12.75" hidden="false" customHeight="false" outlineLevel="0" collapsed="false">
      <c r="A4290" s="0" t="n">
        <v>107</v>
      </c>
      <c r="B4290" s="0" t="n">
        <v>7</v>
      </c>
      <c r="C4290" s="0" t="s">
        <v>188</v>
      </c>
      <c r="D4290" s="1" t="n">
        <v>0.812239050865173</v>
      </c>
      <c r="E4290" s="1" t="n">
        <v>0.00121883978135884</v>
      </c>
    </row>
    <row r="4291" customFormat="false" ht="12.75" hidden="false" customHeight="false" outlineLevel="0" collapsed="false">
      <c r="A4291" s="0" t="n">
        <v>107</v>
      </c>
      <c r="B4291" s="0" t="n">
        <v>8</v>
      </c>
      <c r="C4291" s="0" t="s">
        <v>188</v>
      </c>
      <c r="D4291" s="1" t="n">
        <v>0.817118525505066</v>
      </c>
      <c r="E4291" s="1" t="n">
        <v>-0.00137502583675087</v>
      </c>
    </row>
    <row r="4292" customFormat="false" ht="12.75" hidden="false" customHeight="false" outlineLevel="0" collapsed="false">
      <c r="A4292" s="0" t="n">
        <v>107</v>
      </c>
      <c r="B4292" s="0" t="n">
        <v>9</v>
      </c>
      <c r="C4292" s="0" t="s">
        <v>188</v>
      </c>
      <c r="D4292" s="1" t="n">
        <v>0.825017213821411</v>
      </c>
      <c r="E4292" s="1" t="n">
        <v>-0.00094967766199261</v>
      </c>
    </row>
    <row r="4293" customFormat="false" ht="12.75" hidden="false" customHeight="false" outlineLevel="0" collapsed="false">
      <c r="A4293" s="0" t="n">
        <v>107</v>
      </c>
      <c r="B4293" s="0" t="n">
        <v>10</v>
      </c>
      <c r="C4293" s="0" t="s">
        <v>188</v>
      </c>
      <c r="D4293" s="1" t="n">
        <v>0.835944771766663</v>
      </c>
      <c r="E4293" s="1" t="n">
        <v>0.0025045401416719</v>
      </c>
    </row>
    <row r="4294" customFormat="false" ht="12.75" hidden="false" customHeight="false" outlineLevel="0" collapsed="false">
      <c r="A4294" s="0" t="n">
        <v>107</v>
      </c>
      <c r="B4294" s="0" t="n">
        <v>11</v>
      </c>
      <c r="C4294" s="0" t="s">
        <v>188</v>
      </c>
      <c r="D4294" s="1" t="n">
        <v>0.842031538486481</v>
      </c>
      <c r="E4294" s="1" t="n">
        <v>0.00111796648707241</v>
      </c>
    </row>
    <row r="4295" customFormat="false" ht="12.75" hidden="false" customHeight="false" outlineLevel="0" collapsed="false">
      <c r="A4295" s="0" t="n">
        <v>107</v>
      </c>
      <c r="B4295" s="0" t="n">
        <v>12</v>
      </c>
      <c r="C4295" s="0" t="s">
        <v>188</v>
      </c>
      <c r="D4295" s="1" t="n">
        <v>0.845918655395508</v>
      </c>
      <c r="E4295" s="1" t="n">
        <v>-0.00246825674548745</v>
      </c>
    </row>
    <row r="4296" customFormat="false" ht="12.75" hidden="false" customHeight="false" outlineLevel="0" collapsed="false">
      <c r="A4296" s="0" t="n">
        <v>107</v>
      </c>
      <c r="B4296" s="0" t="n">
        <v>13</v>
      </c>
      <c r="C4296" s="0" t="s">
        <v>188</v>
      </c>
      <c r="D4296" s="1" t="n">
        <v>0.856652796268463</v>
      </c>
      <c r="E4296" s="1" t="n">
        <v>0.00079254386946559</v>
      </c>
    </row>
    <row r="4297" customFormat="false" ht="12.75" hidden="false" customHeight="false" outlineLevel="0" collapsed="false">
      <c r="A4297" s="0" t="n">
        <v>107</v>
      </c>
      <c r="B4297" s="0" t="n">
        <v>14</v>
      </c>
      <c r="C4297" s="0" t="s">
        <v>188</v>
      </c>
      <c r="D4297" s="1" t="n">
        <v>0.862517952919006</v>
      </c>
      <c r="E4297" s="1" t="n">
        <v>-0.000815639679785818</v>
      </c>
    </row>
    <row r="4298" customFormat="false" ht="12.75" hidden="false" customHeight="false" outlineLevel="0" collapsed="false">
      <c r="A4298" s="0" t="n">
        <v>107</v>
      </c>
      <c r="B4298" s="0" t="n">
        <v>15</v>
      </c>
      <c r="C4298" s="0" t="s">
        <v>188</v>
      </c>
      <c r="D4298" s="1" t="n">
        <v>0.869117081165314</v>
      </c>
      <c r="E4298" s="1" t="n">
        <v>-0.00168985163327307</v>
      </c>
    </row>
    <row r="4299" customFormat="false" ht="12.75" hidden="false" customHeight="false" outlineLevel="0" collapsed="false">
      <c r="A4299" s="0" t="n">
        <v>107</v>
      </c>
      <c r="B4299" s="0" t="n">
        <v>16</v>
      </c>
      <c r="C4299" s="0" t="s">
        <v>188</v>
      </c>
      <c r="D4299" s="1" t="n">
        <v>0.873756408691406</v>
      </c>
      <c r="E4299" s="1" t="n">
        <v>-0.00452386448159814</v>
      </c>
    </row>
    <row r="4300" customFormat="false" ht="12.75" hidden="false" customHeight="false" outlineLevel="0" collapsed="false">
      <c r="A4300" s="0" t="n">
        <v>107</v>
      </c>
      <c r="B4300" s="0" t="n">
        <v>17</v>
      </c>
      <c r="C4300" s="0" t="s">
        <v>188</v>
      </c>
      <c r="D4300" s="1" t="n">
        <v>0.882749855518341</v>
      </c>
      <c r="E4300" s="1" t="n">
        <v>-0.00300375767983496</v>
      </c>
    </row>
    <row r="4301" customFormat="false" ht="12.75" hidden="false" customHeight="false" outlineLevel="0" collapsed="false">
      <c r="A4301" s="0" t="n">
        <v>107</v>
      </c>
      <c r="B4301" s="0" t="n">
        <v>18</v>
      </c>
      <c r="C4301" s="0" t="s">
        <v>188</v>
      </c>
      <c r="D4301" s="1" t="n">
        <v>0.893756151199341</v>
      </c>
      <c r="E4301" s="1" t="n">
        <v>0.000529197684954852</v>
      </c>
    </row>
    <row r="4302" customFormat="false" ht="12.75" hidden="false" customHeight="false" outlineLevel="0" collapsed="false">
      <c r="A4302" s="0" t="n">
        <v>107</v>
      </c>
      <c r="B4302" s="0" t="n">
        <v>19</v>
      </c>
      <c r="C4302" s="0" t="s">
        <v>188</v>
      </c>
      <c r="D4302" s="1" t="n">
        <v>0.902321815490723</v>
      </c>
      <c r="E4302" s="1" t="n">
        <v>0.00162152177654207</v>
      </c>
    </row>
    <row r="4303" customFormat="false" ht="12.75" hidden="false" customHeight="false" outlineLevel="0" collapsed="false">
      <c r="A4303" s="0" t="n">
        <v>107</v>
      </c>
      <c r="B4303" s="0" t="n">
        <v>20</v>
      </c>
      <c r="C4303" s="0" t="s">
        <v>188</v>
      </c>
      <c r="D4303" s="1" t="n">
        <v>0.913033723831177</v>
      </c>
      <c r="E4303" s="1" t="n">
        <v>0.00486009009182453</v>
      </c>
    </row>
    <row r="4304" customFormat="false" ht="12.75" hidden="false" customHeight="false" outlineLevel="0" collapsed="false">
      <c r="A4304" s="0" t="n">
        <v>107</v>
      </c>
      <c r="B4304" s="0" t="n">
        <v>21</v>
      </c>
      <c r="C4304" s="0" t="s">
        <v>188</v>
      </c>
      <c r="D4304" s="1" t="n">
        <v>0.927366673946381</v>
      </c>
      <c r="E4304" s="1" t="n">
        <v>0.0117196999490261</v>
      </c>
    </row>
    <row r="4305" customFormat="false" ht="12.75" hidden="false" customHeight="false" outlineLevel="0" collapsed="false">
      <c r="A4305" s="0" t="n">
        <v>107</v>
      </c>
      <c r="B4305" s="0" t="n">
        <v>22</v>
      </c>
      <c r="C4305" s="0" t="s">
        <v>188</v>
      </c>
      <c r="D4305" s="1" t="n">
        <v>0.947803378105164</v>
      </c>
      <c r="E4305" s="1" t="n">
        <v>0.0246830638498068</v>
      </c>
    </row>
    <row r="4306" customFormat="false" ht="12.75" hidden="false" customHeight="false" outlineLevel="0" collapsed="false">
      <c r="A4306" s="0" t="n">
        <v>107</v>
      </c>
      <c r="B4306" s="0" t="n">
        <v>23</v>
      </c>
      <c r="C4306" s="0" t="s">
        <v>188</v>
      </c>
      <c r="D4306" s="1" t="n">
        <v>0.985764682292938</v>
      </c>
      <c r="E4306" s="1" t="n">
        <v>0.0551710277795792</v>
      </c>
    </row>
    <row r="4307" customFormat="false" ht="12.75" hidden="false" customHeight="false" outlineLevel="0" collapsed="false">
      <c r="A4307" s="0" t="n">
        <v>107</v>
      </c>
      <c r="B4307" s="0" t="n">
        <v>24</v>
      </c>
      <c r="C4307" s="0" t="s">
        <v>188</v>
      </c>
      <c r="D4307" s="1" t="n">
        <v>1.05332124233246</v>
      </c>
      <c r="E4307" s="1" t="n">
        <v>0.115254245698452</v>
      </c>
    </row>
    <row r="4308" customFormat="false" ht="12.75" hidden="false" customHeight="false" outlineLevel="0" collapsed="false">
      <c r="A4308" s="0" t="n">
        <v>107</v>
      </c>
      <c r="B4308" s="0" t="n">
        <v>25</v>
      </c>
      <c r="C4308" s="0" t="s">
        <v>188</v>
      </c>
      <c r="D4308" s="1" t="n">
        <v>1.1794605255127</v>
      </c>
      <c r="E4308" s="1" t="n">
        <v>0.233920186758041</v>
      </c>
    </row>
    <row r="4309" customFormat="false" ht="12.75" hidden="false" customHeight="false" outlineLevel="0" collapsed="false">
      <c r="A4309" s="0" t="n">
        <v>107</v>
      </c>
      <c r="B4309" s="0" t="n">
        <v>26</v>
      </c>
      <c r="C4309" s="0" t="s">
        <v>188</v>
      </c>
      <c r="D4309" s="1" t="n">
        <v>1.41288137435913</v>
      </c>
      <c r="E4309" s="1" t="n">
        <v>0.459867686033249</v>
      </c>
    </row>
    <row r="4310" customFormat="false" ht="12.75" hidden="false" customHeight="false" outlineLevel="0" collapsed="false">
      <c r="A4310" s="0" t="n">
        <v>107</v>
      </c>
      <c r="B4310" s="0" t="n">
        <v>27</v>
      </c>
      <c r="C4310" s="0" t="s">
        <v>188</v>
      </c>
      <c r="D4310" s="1" t="n">
        <v>1.84131264686584</v>
      </c>
      <c r="E4310" s="1" t="n">
        <v>0.880825638771057</v>
      </c>
    </row>
    <row r="4311" customFormat="false" ht="12.75" hidden="false" customHeight="false" outlineLevel="0" collapsed="false">
      <c r="A4311" s="0" t="n">
        <v>107</v>
      </c>
      <c r="B4311" s="0" t="n">
        <v>28</v>
      </c>
      <c r="C4311" s="0" t="s">
        <v>188</v>
      </c>
      <c r="D4311" s="1" t="n">
        <v>2.57678031921387</v>
      </c>
      <c r="E4311" s="1" t="n">
        <v>1.60881996154785</v>
      </c>
    </row>
    <row r="4312" customFormat="false" ht="12.75" hidden="false" customHeight="false" outlineLevel="0" collapsed="false">
      <c r="A4312" s="0" t="n">
        <v>107</v>
      </c>
      <c r="B4312" s="0" t="n">
        <v>29</v>
      </c>
      <c r="C4312" s="0" t="s">
        <v>188</v>
      </c>
      <c r="D4312" s="1" t="n">
        <v>3.7121856212616</v>
      </c>
      <c r="E4312" s="1" t="n">
        <v>2.73675203323364</v>
      </c>
    </row>
    <row r="4313" customFormat="false" ht="12.75" hidden="false" customHeight="false" outlineLevel="0" collapsed="false">
      <c r="A4313" s="0" t="n">
        <v>107</v>
      </c>
      <c r="B4313" s="0" t="n">
        <v>30</v>
      </c>
      <c r="C4313" s="0" t="s">
        <v>188</v>
      </c>
      <c r="D4313" s="1" t="n">
        <v>5.0875301361084</v>
      </c>
      <c r="E4313" s="1" t="n">
        <v>4.10462331771851</v>
      </c>
    </row>
    <row r="4314" customFormat="false" ht="12.75" hidden="false" customHeight="false" outlineLevel="0" collapsed="false">
      <c r="A4314" s="0" t="n">
        <v>107</v>
      </c>
      <c r="B4314" s="0" t="n">
        <v>31</v>
      </c>
      <c r="C4314" s="0" t="s">
        <v>188</v>
      </c>
      <c r="D4314" s="1" t="n">
        <v>6.39368009567261</v>
      </c>
      <c r="E4314" s="1" t="n">
        <v>5.4032998085022</v>
      </c>
    </row>
    <row r="4315" customFormat="false" ht="12.75" hidden="false" customHeight="false" outlineLevel="0" collapsed="false">
      <c r="A4315" s="0" t="n">
        <v>107</v>
      </c>
      <c r="B4315" s="0" t="n">
        <v>32</v>
      </c>
      <c r="C4315" s="0" t="s">
        <v>188</v>
      </c>
      <c r="D4315" s="1" t="n">
        <v>7.51189756393433</v>
      </c>
      <c r="E4315" s="1" t="n">
        <v>6.5140438079834</v>
      </c>
    </row>
    <row r="4316" customFormat="false" ht="12.75" hidden="false" customHeight="false" outlineLevel="0" collapsed="false">
      <c r="A4316" s="0" t="n">
        <v>107</v>
      </c>
      <c r="B4316" s="0" t="n">
        <v>33</v>
      </c>
      <c r="C4316" s="0" t="s">
        <v>188</v>
      </c>
      <c r="D4316" s="1" t="n">
        <v>8.48983955383301</v>
      </c>
      <c r="E4316" s="1" t="n">
        <v>7.48451232910156</v>
      </c>
    </row>
    <row r="4317" customFormat="false" ht="12.75" hidden="false" customHeight="false" outlineLevel="0" collapsed="false">
      <c r="A4317" s="0" t="n">
        <v>107</v>
      </c>
      <c r="B4317" s="0" t="n">
        <v>34</v>
      </c>
      <c r="C4317" s="0" t="s">
        <v>188</v>
      </c>
      <c r="D4317" s="1" t="n">
        <v>9.32404327392578</v>
      </c>
      <c r="E4317" s="1" t="n">
        <v>8.31124305725098</v>
      </c>
    </row>
    <row r="4318" customFormat="false" ht="12.75" hidden="false" customHeight="false" outlineLevel="0" collapsed="false">
      <c r="A4318" s="0" t="n">
        <v>107</v>
      </c>
      <c r="B4318" s="0" t="n">
        <v>35</v>
      </c>
      <c r="C4318" s="0" t="s">
        <v>188</v>
      </c>
      <c r="D4318" s="1" t="n">
        <v>9.98985290527344</v>
      </c>
      <c r="E4318" s="1" t="n">
        <v>8.96957874298096</v>
      </c>
    </row>
    <row r="4319" customFormat="false" ht="12.75" hidden="false" customHeight="false" outlineLevel="0" collapsed="false">
      <c r="A4319" s="0" t="n">
        <v>107</v>
      </c>
      <c r="B4319" s="0" t="n">
        <v>36</v>
      </c>
      <c r="C4319" s="0" t="s">
        <v>188</v>
      </c>
      <c r="D4319" s="1" t="n">
        <v>10.5089015960693</v>
      </c>
      <c r="E4319" s="1" t="n">
        <v>9.4811544418335</v>
      </c>
    </row>
    <row r="4320" customFormat="false" ht="12.75" hidden="false" customHeight="false" outlineLevel="0" collapsed="false">
      <c r="A4320" s="0" t="n">
        <v>107</v>
      </c>
      <c r="B4320" s="0" t="n">
        <v>37</v>
      </c>
      <c r="C4320" s="0" t="s">
        <v>188</v>
      </c>
      <c r="D4320" s="1" t="n">
        <v>10.9386444091797</v>
      </c>
      <c r="E4320" s="1" t="n">
        <v>9.90342426300049</v>
      </c>
    </row>
    <row r="4321" customFormat="false" ht="12.75" hidden="false" customHeight="false" outlineLevel="0" collapsed="false">
      <c r="A4321" s="0" t="n">
        <v>107</v>
      </c>
      <c r="B4321" s="0" t="n">
        <v>38</v>
      </c>
      <c r="C4321" s="0" t="s">
        <v>188</v>
      </c>
      <c r="D4321" s="1" t="n">
        <v>11.3039464950562</v>
      </c>
      <c r="E4321" s="1" t="n">
        <v>10.2612524032593</v>
      </c>
    </row>
    <row r="4322" customFormat="false" ht="12.75" hidden="false" customHeight="false" outlineLevel="0" collapsed="false">
      <c r="A4322" s="0" t="n">
        <v>107</v>
      </c>
      <c r="B4322" s="0" t="n">
        <v>39</v>
      </c>
      <c r="C4322" s="0" t="s">
        <v>188</v>
      </c>
      <c r="D4322" s="1" t="n">
        <v>11.6330432891846</v>
      </c>
      <c r="E4322" s="1" t="n">
        <v>10.5828762054443</v>
      </c>
    </row>
    <row r="4323" customFormat="false" ht="12.75" hidden="false" customHeight="false" outlineLevel="0" collapsed="false">
      <c r="A4323" s="0" t="n">
        <v>107</v>
      </c>
      <c r="B4323" s="0" t="n">
        <v>40</v>
      </c>
      <c r="C4323" s="0" t="s">
        <v>188</v>
      </c>
      <c r="D4323" s="1" t="n">
        <v>11.8783369064331</v>
      </c>
      <c r="E4323" s="1" t="n">
        <v>10.8206968307495</v>
      </c>
    </row>
    <row r="4324" customFormat="false" ht="12.75" hidden="false" customHeight="false" outlineLevel="0" collapsed="false">
      <c r="A4324" s="0" t="n">
        <v>108</v>
      </c>
      <c r="B4324" s="0" t="n">
        <v>1</v>
      </c>
      <c r="C4324" s="0" t="s">
        <v>188</v>
      </c>
      <c r="D4324" s="1" t="n">
        <v>0.670136451721191</v>
      </c>
      <c r="E4324" s="1" t="n">
        <v>-0.0512632466852665</v>
      </c>
    </row>
    <row r="4325" customFormat="false" ht="12.75" hidden="false" customHeight="false" outlineLevel="0" collapsed="false">
      <c r="A4325" s="0" t="n">
        <v>108</v>
      </c>
      <c r="B4325" s="0" t="n">
        <v>2</v>
      </c>
      <c r="C4325" s="0" t="s">
        <v>188</v>
      </c>
      <c r="D4325" s="1" t="n">
        <v>0.684914231300354</v>
      </c>
      <c r="E4325" s="1" t="n">
        <v>-0.0446811579167843</v>
      </c>
    </row>
    <row r="4326" customFormat="false" ht="12.75" hidden="false" customHeight="false" outlineLevel="0" collapsed="false">
      <c r="A4326" s="0" t="n">
        <v>108</v>
      </c>
      <c r="B4326" s="0" t="n">
        <v>3</v>
      </c>
      <c r="C4326" s="0" t="s">
        <v>188</v>
      </c>
      <c r="D4326" s="1" t="n">
        <v>0.726540207862854</v>
      </c>
      <c r="E4326" s="1" t="n">
        <v>-0.0112508749589324</v>
      </c>
    </row>
    <row r="4327" customFormat="false" ht="12.75" hidden="false" customHeight="false" outlineLevel="0" collapsed="false">
      <c r="A4327" s="0" t="n">
        <v>108</v>
      </c>
      <c r="B4327" s="0" t="n">
        <v>4</v>
      </c>
      <c r="C4327" s="0" t="s">
        <v>188</v>
      </c>
      <c r="D4327" s="1" t="n">
        <v>0.742385506629944</v>
      </c>
      <c r="E4327" s="1" t="n">
        <v>-0.00360126909799874</v>
      </c>
    </row>
    <row r="4328" customFormat="false" ht="12.75" hidden="false" customHeight="false" outlineLevel="0" collapsed="false">
      <c r="A4328" s="0" t="n">
        <v>108</v>
      </c>
      <c r="B4328" s="0" t="n">
        <v>5</v>
      </c>
      <c r="C4328" s="0" t="s">
        <v>188</v>
      </c>
      <c r="D4328" s="1" t="n">
        <v>0.75788414478302</v>
      </c>
      <c r="E4328" s="1" t="n">
        <v>0.00370167614892125</v>
      </c>
    </row>
    <row r="4329" customFormat="false" ht="12.75" hidden="false" customHeight="false" outlineLevel="0" collapsed="false">
      <c r="A4329" s="0" t="n">
        <v>108</v>
      </c>
      <c r="B4329" s="0" t="n">
        <v>6</v>
      </c>
      <c r="C4329" s="0" t="s">
        <v>188</v>
      </c>
      <c r="D4329" s="1" t="n">
        <v>0.769892990589142</v>
      </c>
      <c r="E4329" s="1" t="n">
        <v>0.00751482881605625</v>
      </c>
    </row>
    <row r="4330" customFormat="false" ht="12.75" hidden="false" customHeight="false" outlineLevel="0" collapsed="false">
      <c r="A4330" s="0" t="n">
        <v>108</v>
      </c>
      <c r="B4330" s="0" t="n">
        <v>7</v>
      </c>
      <c r="C4330" s="0" t="s">
        <v>188</v>
      </c>
      <c r="D4330" s="1" t="n">
        <v>0.774068176746368</v>
      </c>
      <c r="E4330" s="1" t="n">
        <v>0.00349432206712663</v>
      </c>
    </row>
    <row r="4331" customFormat="false" ht="12.75" hidden="false" customHeight="false" outlineLevel="0" collapsed="false">
      <c r="A4331" s="0" t="n">
        <v>108</v>
      </c>
      <c r="B4331" s="0" t="n">
        <v>8</v>
      </c>
      <c r="C4331" s="0" t="s">
        <v>188</v>
      </c>
      <c r="D4331" s="1" t="n">
        <v>0.782178282737732</v>
      </c>
      <c r="E4331" s="1" t="n">
        <v>0.00340873491950333</v>
      </c>
    </row>
    <row r="4332" customFormat="false" ht="12.75" hidden="false" customHeight="false" outlineLevel="0" collapsed="false">
      <c r="A4332" s="0" t="n">
        <v>108</v>
      </c>
      <c r="B4332" s="0" t="n">
        <v>9</v>
      </c>
      <c r="C4332" s="0" t="s">
        <v>188</v>
      </c>
      <c r="D4332" s="1" t="n">
        <v>0.788559854030609</v>
      </c>
      <c r="E4332" s="1" t="n">
        <v>0.00159461318980902</v>
      </c>
    </row>
    <row r="4333" customFormat="false" ht="12.75" hidden="false" customHeight="false" outlineLevel="0" collapsed="false">
      <c r="A4333" s="0" t="n">
        <v>108</v>
      </c>
      <c r="B4333" s="0" t="n">
        <v>10</v>
      </c>
      <c r="C4333" s="0" t="s">
        <v>188</v>
      </c>
      <c r="D4333" s="1" t="n">
        <v>0.7931067943573</v>
      </c>
      <c r="E4333" s="1" t="n">
        <v>-0.00205413950607181</v>
      </c>
    </row>
    <row r="4334" customFormat="false" ht="12.75" hidden="false" customHeight="false" outlineLevel="0" collapsed="false">
      <c r="A4334" s="0" t="n">
        <v>108</v>
      </c>
      <c r="B4334" s="0" t="n">
        <v>11</v>
      </c>
      <c r="C4334" s="0" t="s">
        <v>188</v>
      </c>
      <c r="D4334" s="1" t="n">
        <v>0.80506432056427</v>
      </c>
      <c r="E4334" s="1" t="n">
        <v>0.0017076936783269</v>
      </c>
    </row>
    <row r="4335" customFormat="false" ht="12.75" hidden="false" customHeight="false" outlineLevel="0" collapsed="false">
      <c r="A4335" s="0" t="n">
        <v>108</v>
      </c>
      <c r="B4335" s="0" t="n">
        <v>12</v>
      </c>
      <c r="C4335" s="0" t="s">
        <v>188</v>
      </c>
      <c r="D4335" s="1" t="n">
        <v>0.812651216983795</v>
      </c>
      <c r="E4335" s="1" t="n">
        <v>0.00109889707528055</v>
      </c>
    </row>
    <row r="4336" customFormat="false" ht="12.75" hidden="false" customHeight="false" outlineLevel="0" collapsed="false">
      <c r="A4336" s="0" t="n">
        <v>108</v>
      </c>
      <c r="B4336" s="0" t="n">
        <v>13</v>
      </c>
      <c r="C4336" s="0" t="s">
        <v>188</v>
      </c>
      <c r="D4336" s="1" t="n">
        <v>0.818758249282837</v>
      </c>
      <c r="E4336" s="1" t="n">
        <v>-0.000989763764664531</v>
      </c>
    </row>
    <row r="4337" customFormat="false" ht="12.75" hidden="false" customHeight="false" outlineLevel="0" collapsed="false">
      <c r="A4337" s="0" t="n">
        <v>108</v>
      </c>
      <c r="B4337" s="0" t="n">
        <v>14</v>
      </c>
      <c r="C4337" s="0" t="s">
        <v>188</v>
      </c>
      <c r="D4337" s="1" t="n">
        <v>0.828677594661713</v>
      </c>
      <c r="E4337" s="1" t="n">
        <v>0.000733888649847358</v>
      </c>
    </row>
    <row r="4338" customFormat="false" ht="12.75" hidden="false" customHeight="false" outlineLevel="0" collapsed="false">
      <c r="A4338" s="0" t="n">
        <v>108</v>
      </c>
      <c r="B4338" s="0" t="n">
        <v>15</v>
      </c>
      <c r="C4338" s="0" t="s">
        <v>188</v>
      </c>
      <c r="D4338" s="1" t="n">
        <v>0.83456814289093</v>
      </c>
      <c r="E4338" s="1" t="n">
        <v>-0.00157125620171428</v>
      </c>
    </row>
    <row r="4339" customFormat="false" ht="12.75" hidden="false" customHeight="false" outlineLevel="0" collapsed="false">
      <c r="A4339" s="0" t="n">
        <v>108</v>
      </c>
      <c r="B4339" s="0" t="n">
        <v>16</v>
      </c>
      <c r="C4339" s="0" t="s">
        <v>188</v>
      </c>
      <c r="D4339" s="1" t="n">
        <v>0.843006014823913</v>
      </c>
      <c r="E4339" s="1" t="n">
        <v>-0.00132907729130238</v>
      </c>
    </row>
    <row r="4340" customFormat="false" ht="12.75" hidden="false" customHeight="false" outlineLevel="0" collapsed="false">
      <c r="A4340" s="0" t="n">
        <v>108</v>
      </c>
      <c r="B4340" s="0" t="n">
        <v>17</v>
      </c>
      <c r="C4340" s="0" t="s">
        <v>188</v>
      </c>
      <c r="D4340" s="1" t="n">
        <v>0.850521385669708</v>
      </c>
      <c r="E4340" s="1" t="n">
        <v>-0.00200939946807921</v>
      </c>
    </row>
    <row r="4341" customFormat="false" ht="12.75" hidden="false" customHeight="false" outlineLevel="0" collapsed="false">
      <c r="A4341" s="0" t="n">
        <v>108</v>
      </c>
      <c r="B4341" s="0" t="n">
        <v>18</v>
      </c>
      <c r="C4341" s="0" t="s">
        <v>188</v>
      </c>
      <c r="D4341" s="1" t="n">
        <v>0.862170517444611</v>
      </c>
      <c r="E4341" s="1" t="n">
        <v>0.00144403928425163</v>
      </c>
    </row>
    <row r="4342" customFormat="false" ht="12.75" hidden="false" customHeight="false" outlineLevel="0" collapsed="false">
      <c r="A4342" s="0" t="n">
        <v>108</v>
      </c>
      <c r="B4342" s="0" t="n">
        <v>19</v>
      </c>
      <c r="C4342" s="0" t="s">
        <v>188</v>
      </c>
      <c r="D4342" s="1" t="n">
        <v>0.86842155456543</v>
      </c>
      <c r="E4342" s="1" t="n">
        <v>-0.000500616617500782</v>
      </c>
    </row>
    <row r="4343" customFormat="false" ht="12.75" hidden="false" customHeight="false" outlineLevel="0" collapsed="false">
      <c r="A4343" s="0" t="n">
        <v>108</v>
      </c>
      <c r="B4343" s="0" t="n">
        <v>20</v>
      </c>
      <c r="C4343" s="0" t="s">
        <v>188</v>
      </c>
      <c r="D4343" s="1" t="n">
        <v>0.875725567340851</v>
      </c>
      <c r="E4343" s="1" t="n">
        <v>-0.00139229686465114</v>
      </c>
    </row>
    <row r="4344" customFormat="false" ht="12.75" hidden="false" customHeight="false" outlineLevel="0" collapsed="false">
      <c r="A4344" s="0" t="n">
        <v>108</v>
      </c>
      <c r="B4344" s="0" t="n">
        <v>21</v>
      </c>
      <c r="C4344" s="0" t="s">
        <v>188</v>
      </c>
      <c r="D4344" s="1" t="n">
        <v>0.893149197101593</v>
      </c>
      <c r="E4344" s="1" t="n">
        <v>0.0078356396406889</v>
      </c>
    </row>
    <row r="4345" customFormat="false" ht="12.75" hidden="false" customHeight="false" outlineLevel="0" collapsed="false">
      <c r="A4345" s="0" t="n">
        <v>108</v>
      </c>
      <c r="B4345" s="0" t="n">
        <v>22</v>
      </c>
      <c r="C4345" s="0" t="s">
        <v>188</v>
      </c>
      <c r="D4345" s="1" t="n">
        <v>0.920728147029877</v>
      </c>
      <c r="E4345" s="1" t="n">
        <v>0.027218896895647</v>
      </c>
    </row>
    <row r="4346" customFormat="false" ht="12.75" hidden="false" customHeight="false" outlineLevel="0" collapsed="false">
      <c r="A4346" s="0" t="n">
        <v>108</v>
      </c>
      <c r="B4346" s="0" t="n">
        <v>23</v>
      </c>
      <c r="C4346" s="0" t="s">
        <v>188</v>
      </c>
      <c r="D4346" s="1" t="n">
        <v>0.961649477481842</v>
      </c>
      <c r="E4346" s="1" t="n">
        <v>0.0599445328116417</v>
      </c>
    </row>
    <row r="4347" customFormat="false" ht="12.75" hidden="false" customHeight="false" outlineLevel="0" collapsed="false">
      <c r="A4347" s="0" t="n">
        <v>108</v>
      </c>
      <c r="B4347" s="0" t="n">
        <v>24</v>
      </c>
      <c r="C4347" s="0" t="s">
        <v>188</v>
      </c>
      <c r="D4347" s="1" t="n">
        <v>1.02608323097229</v>
      </c>
      <c r="E4347" s="1" t="n">
        <v>0.116182595491409</v>
      </c>
    </row>
    <row r="4348" customFormat="false" ht="12.75" hidden="false" customHeight="false" outlineLevel="0" collapsed="false">
      <c r="A4348" s="0" t="n">
        <v>108</v>
      </c>
      <c r="B4348" s="0" t="n">
        <v>25</v>
      </c>
      <c r="C4348" s="0" t="s">
        <v>188</v>
      </c>
      <c r="D4348" s="1" t="n">
        <v>1.15110003948212</v>
      </c>
      <c r="E4348" s="1" t="n">
        <v>0.233003705739975</v>
      </c>
    </row>
    <row r="4349" customFormat="false" ht="12.75" hidden="false" customHeight="false" outlineLevel="0" collapsed="false">
      <c r="A4349" s="0" t="n">
        <v>108</v>
      </c>
      <c r="B4349" s="0" t="n">
        <v>26</v>
      </c>
      <c r="C4349" s="0" t="s">
        <v>188</v>
      </c>
      <c r="D4349" s="1" t="n">
        <v>1.3861575126648</v>
      </c>
      <c r="E4349" s="1" t="n">
        <v>0.459865480661392</v>
      </c>
    </row>
    <row r="4350" customFormat="false" ht="12.75" hidden="false" customHeight="false" outlineLevel="0" collapsed="false">
      <c r="A4350" s="0" t="n">
        <v>108</v>
      </c>
      <c r="B4350" s="0" t="n">
        <v>27</v>
      </c>
      <c r="C4350" s="0" t="s">
        <v>188</v>
      </c>
      <c r="D4350" s="1" t="n">
        <v>1.81979930400848</v>
      </c>
      <c r="E4350" s="1" t="n">
        <v>0.885311603546143</v>
      </c>
    </row>
    <row r="4351" customFormat="false" ht="12.75" hidden="false" customHeight="false" outlineLevel="0" collapsed="false">
      <c r="A4351" s="0" t="n">
        <v>108</v>
      </c>
      <c r="B4351" s="0" t="n">
        <v>28</v>
      </c>
      <c r="C4351" s="0" t="s">
        <v>188</v>
      </c>
      <c r="D4351" s="1" t="n">
        <v>2.5783383846283</v>
      </c>
      <c r="E4351" s="1" t="n">
        <v>1.63565492630005</v>
      </c>
    </row>
    <row r="4352" customFormat="false" ht="12.75" hidden="false" customHeight="false" outlineLevel="0" collapsed="false">
      <c r="A4352" s="0" t="n">
        <v>108</v>
      </c>
      <c r="B4352" s="0" t="n">
        <v>29</v>
      </c>
      <c r="C4352" s="0" t="s">
        <v>188</v>
      </c>
      <c r="D4352" s="1" t="n">
        <v>3.7638156414032</v>
      </c>
      <c r="E4352" s="1" t="n">
        <v>2.81293654441833</v>
      </c>
    </row>
    <row r="4353" customFormat="false" ht="12.75" hidden="false" customHeight="false" outlineLevel="0" collapsed="false">
      <c r="A4353" s="0" t="n">
        <v>108</v>
      </c>
      <c r="B4353" s="0" t="n">
        <v>30</v>
      </c>
      <c r="C4353" s="0" t="s">
        <v>188</v>
      </c>
      <c r="D4353" s="1" t="n">
        <v>5.21374177932739</v>
      </c>
      <c r="E4353" s="1" t="n">
        <v>4.25466680526733</v>
      </c>
    </row>
    <row r="4354" customFormat="false" ht="12.75" hidden="false" customHeight="false" outlineLevel="0" collapsed="false">
      <c r="A4354" s="0" t="n">
        <v>108</v>
      </c>
      <c r="B4354" s="0" t="n">
        <v>31</v>
      </c>
      <c r="C4354" s="0" t="s">
        <v>188</v>
      </c>
      <c r="D4354" s="1" t="n">
        <v>6.59095048904419</v>
      </c>
      <c r="E4354" s="1" t="n">
        <v>5.62368011474609</v>
      </c>
    </row>
    <row r="4355" customFormat="false" ht="12.75" hidden="false" customHeight="false" outlineLevel="0" collapsed="false">
      <c r="A4355" s="0" t="n">
        <v>108</v>
      </c>
      <c r="B4355" s="0" t="n">
        <v>32</v>
      </c>
      <c r="C4355" s="0" t="s">
        <v>188</v>
      </c>
      <c r="D4355" s="1" t="n">
        <v>7.7766375541687</v>
      </c>
      <c r="E4355" s="1" t="n">
        <v>6.80117130279541</v>
      </c>
    </row>
    <row r="4356" customFormat="false" ht="12.75" hidden="false" customHeight="false" outlineLevel="0" collapsed="false">
      <c r="A4356" s="0" t="n">
        <v>108</v>
      </c>
      <c r="B4356" s="0" t="n">
        <v>33</v>
      </c>
      <c r="C4356" s="0" t="s">
        <v>188</v>
      </c>
      <c r="D4356" s="1" t="n">
        <v>8.77894592285156</v>
      </c>
      <c r="E4356" s="1" t="n">
        <v>7.79528427124023</v>
      </c>
    </row>
    <row r="4357" customFormat="false" ht="12.75" hidden="false" customHeight="false" outlineLevel="0" collapsed="false">
      <c r="A4357" s="0" t="n">
        <v>108</v>
      </c>
      <c r="B4357" s="0" t="n">
        <v>34</v>
      </c>
      <c r="C4357" s="0" t="s">
        <v>188</v>
      </c>
      <c r="D4357" s="1" t="n">
        <v>9.63615894317627</v>
      </c>
      <c r="E4357" s="1" t="n">
        <v>8.64430141448975</v>
      </c>
    </row>
    <row r="4358" customFormat="false" ht="12.75" hidden="false" customHeight="false" outlineLevel="0" collapsed="false">
      <c r="A4358" s="0" t="n">
        <v>108</v>
      </c>
      <c r="B4358" s="0" t="n">
        <v>35</v>
      </c>
      <c r="C4358" s="0" t="s">
        <v>188</v>
      </c>
      <c r="D4358" s="1" t="n">
        <v>10.3398084640503</v>
      </c>
      <c r="E4358" s="1" t="n">
        <v>9.33975505828857</v>
      </c>
    </row>
    <row r="4359" customFormat="false" ht="12.75" hidden="false" customHeight="false" outlineLevel="0" collapsed="false">
      <c r="A4359" s="0" t="n">
        <v>108</v>
      </c>
      <c r="B4359" s="0" t="n">
        <v>36</v>
      </c>
      <c r="C4359" s="0" t="s">
        <v>188</v>
      </c>
      <c r="D4359" s="1" t="n">
        <v>10.9050178527832</v>
      </c>
      <c r="E4359" s="1" t="n">
        <v>9.89676856994629</v>
      </c>
    </row>
    <row r="4360" customFormat="false" ht="12.75" hidden="false" customHeight="false" outlineLevel="0" collapsed="false">
      <c r="A4360" s="0" t="n">
        <v>108</v>
      </c>
      <c r="B4360" s="0" t="n">
        <v>37</v>
      </c>
      <c r="C4360" s="0" t="s">
        <v>188</v>
      </c>
      <c r="D4360" s="1" t="n">
        <v>11.3487815856934</v>
      </c>
      <c r="E4360" s="1" t="n">
        <v>10.3323373794556</v>
      </c>
    </row>
    <row r="4361" customFormat="false" ht="12.75" hidden="false" customHeight="false" outlineLevel="0" collapsed="false">
      <c r="A4361" s="0" t="n">
        <v>108</v>
      </c>
      <c r="B4361" s="0" t="n">
        <v>38</v>
      </c>
      <c r="C4361" s="0" t="s">
        <v>188</v>
      </c>
      <c r="D4361" s="1" t="n">
        <v>11.756537437439</v>
      </c>
      <c r="E4361" s="1" t="n">
        <v>10.731897354126</v>
      </c>
    </row>
    <row r="4362" customFormat="false" ht="12.75" hidden="false" customHeight="false" outlineLevel="0" collapsed="false">
      <c r="A4362" s="0" t="n">
        <v>108</v>
      </c>
      <c r="B4362" s="0" t="n">
        <v>39</v>
      </c>
      <c r="C4362" s="0" t="s">
        <v>188</v>
      </c>
      <c r="D4362" s="1" t="n">
        <v>12.0607709884644</v>
      </c>
      <c r="E4362" s="1" t="n">
        <v>11.0279350280762</v>
      </c>
    </row>
    <row r="4363" customFormat="false" ht="12.75" hidden="false" customHeight="false" outlineLevel="0" collapsed="false">
      <c r="A4363" s="0" t="n">
        <v>108</v>
      </c>
      <c r="B4363" s="0" t="n">
        <v>40</v>
      </c>
      <c r="C4363" s="0" t="s">
        <v>188</v>
      </c>
      <c r="D4363" s="1" t="n">
        <v>12.3444023132324</v>
      </c>
      <c r="E4363" s="1" t="n">
        <v>11.303370475769</v>
      </c>
    </row>
    <row r="4364" customFormat="false" ht="12.75" hidden="false" customHeight="false" outlineLevel="0" collapsed="false">
      <c r="A4364" s="0" t="n">
        <v>109</v>
      </c>
      <c r="B4364" s="0" t="n">
        <v>1</v>
      </c>
      <c r="C4364" s="0" t="s">
        <v>188</v>
      </c>
      <c r="D4364" s="1" t="n">
        <v>0.609247624874115</v>
      </c>
      <c r="E4364" s="1" t="n">
        <v>-0.0128598995506763</v>
      </c>
    </row>
    <row r="4365" customFormat="false" ht="12.75" hidden="false" customHeight="false" outlineLevel="0" collapsed="false">
      <c r="A4365" s="0" t="n">
        <v>109</v>
      </c>
      <c r="B4365" s="0" t="n">
        <v>2</v>
      </c>
      <c r="C4365" s="0" t="s">
        <v>188</v>
      </c>
      <c r="D4365" s="1" t="n">
        <v>0.620680630207062</v>
      </c>
      <c r="E4365" s="1" t="n">
        <v>-0.00788157898932695</v>
      </c>
    </row>
    <row r="4366" customFormat="false" ht="12.75" hidden="false" customHeight="false" outlineLevel="0" collapsed="false">
      <c r="A4366" s="0" t="n">
        <v>109</v>
      </c>
      <c r="B4366" s="0" t="n">
        <v>3</v>
      </c>
      <c r="C4366" s="0" t="s">
        <v>188</v>
      </c>
      <c r="D4366" s="1" t="n">
        <v>0.629934191703797</v>
      </c>
      <c r="E4366" s="1" t="n">
        <v>-0.00508270179852843</v>
      </c>
    </row>
    <row r="4367" customFormat="false" ht="12.75" hidden="false" customHeight="false" outlineLevel="0" collapsed="false">
      <c r="A4367" s="0" t="n">
        <v>109</v>
      </c>
      <c r="B4367" s="0" t="n">
        <v>4</v>
      </c>
      <c r="C4367" s="0" t="s">
        <v>188</v>
      </c>
      <c r="D4367" s="1" t="n">
        <v>0.640035212039948</v>
      </c>
      <c r="E4367" s="1" t="n">
        <v>-0.00143636576831341</v>
      </c>
    </row>
    <row r="4368" customFormat="false" ht="12.75" hidden="false" customHeight="false" outlineLevel="0" collapsed="false">
      <c r="A4368" s="0" t="n">
        <v>109</v>
      </c>
      <c r="B4368" s="0" t="n">
        <v>5</v>
      </c>
      <c r="C4368" s="0" t="s">
        <v>188</v>
      </c>
      <c r="D4368" s="1" t="n">
        <v>0.649555265903473</v>
      </c>
      <c r="E4368" s="1" t="n">
        <v>0.00162900378927588</v>
      </c>
    </row>
    <row r="4369" customFormat="false" ht="12.75" hidden="false" customHeight="false" outlineLevel="0" collapsed="false">
      <c r="A4369" s="0" t="n">
        <v>109</v>
      </c>
      <c r="B4369" s="0" t="n">
        <v>6</v>
      </c>
      <c r="C4369" s="0" t="s">
        <v>188</v>
      </c>
      <c r="D4369" s="1" t="n">
        <v>0.655676364898682</v>
      </c>
      <c r="E4369" s="1" t="n">
        <v>0.00129541847854853</v>
      </c>
    </row>
    <row r="4370" customFormat="false" ht="12.75" hidden="false" customHeight="false" outlineLevel="0" collapsed="false">
      <c r="A4370" s="0" t="n">
        <v>109</v>
      </c>
      <c r="B4370" s="0" t="n">
        <v>7</v>
      </c>
      <c r="C4370" s="0" t="s">
        <v>188</v>
      </c>
      <c r="D4370" s="1" t="n">
        <v>0.660094082355499</v>
      </c>
      <c r="E4370" s="1" t="n">
        <v>-0.000741548428777605</v>
      </c>
    </row>
    <row r="4371" customFormat="false" ht="12.75" hidden="false" customHeight="false" outlineLevel="0" collapsed="false">
      <c r="A4371" s="0" t="n">
        <v>109</v>
      </c>
      <c r="B4371" s="0" t="n">
        <v>8</v>
      </c>
      <c r="C4371" s="0" t="s">
        <v>188</v>
      </c>
      <c r="D4371" s="1" t="n">
        <v>0.667364537715912</v>
      </c>
      <c r="E4371" s="1" t="n">
        <v>7.42226184229366E-005</v>
      </c>
    </row>
    <row r="4372" customFormat="false" ht="12.75" hidden="false" customHeight="false" outlineLevel="0" collapsed="false">
      <c r="A4372" s="0" t="n">
        <v>109</v>
      </c>
      <c r="B4372" s="0" t="n">
        <v>9</v>
      </c>
      <c r="C4372" s="0" t="s">
        <v>188</v>
      </c>
      <c r="D4372" s="1" t="n">
        <v>0.675513446331024</v>
      </c>
      <c r="E4372" s="1" t="n">
        <v>0.00176844687666744</v>
      </c>
    </row>
    <row r="4373" customFormat="false" ht="12.75" hidden="false" customHeight="false" outlineLevel="0" collapsed="false">
      <c r="A4373" s="0" t="n">
        <v>109</v>
      </c>
      <c r="B4373" s="0" t="n">
        <v>10</v>
      </c>
      <c r="C4373" s="0" t="s">
        <v>188</v>
      </c>
      <c r="D4373" s="1" t="n">
        <v>0.682038843631745</v>
      </c>
      <c r="E4373" s="1" t="n">
        <v>0.00183915987145156</v>
      </c>
    </row>
    <row r="4374" customFormat="false" ht="12.75" hidden="false" customHeight="false" outlineLevel="0" collapsed="false">
      <c r="A4374" s="0" t="n">
        <v>109</v>
      </c>
      <c r="B4374" s="0" t="n">
        <v>11</v>
      </c>
      <c r="C4374" s="0" t="s">
        <v>188</v>
      </c>
      <c r="D4374" s="1" t="n">
        <v>0.688819825649262</v>
      </c>
      <c r="E4374" s="1" t="n">
        <v>0.00216545769944787</v>
      </c>
    </row>
    <row r="4375" customFormat="false" ht="12.75" hidden="false" customHeight="false" outlineLevel="0" collapsed="false">
      <c r="A4375" s="0" t="n">
        <v>109</v>
      </c>
      <c r="B4375" s="0" t="n">
        <v>12</v>
      </c>
      <c r="C4375" s="0" t="s">
        <v>188</v>
      </c>
      <c r="D4375" s="1" t="n">
        <v>0.694674730300903</v>
      </c>
      <c r="E4375" s="1" t="n">
        <v>0.0015656779287383</v>
      </c>
    </row>
    <row r="4376" customFormat="false" ht="12.75" hidden="false" customHeight="false" outlineLevel="0" collapsed="false">
      <c r="A4376" s="0" t="n">
        <v>109</v>
      </c>
      <c r="B4376" s="0" t="n">
        <v>13</v>
      </c>
      <c r="C4376" s="0" t="s">
        <v>188</v>
      </c>
      <c r="D4376" s="1" t="n">
        <v>0.700024545192719</v>
      </c>
      <c r="E4376" s="1" t="n">
        <v>0.000460808485513553</v>
      </c>
    </row>
    <row r="4377" customFormat="false" ht="12.75" hidden="false" customHeight="false" outlineLevel="0" collapsed="false">
      <c r="A4377" s="0" t="n">
        <v>109</v>
      </c>
      <c r="B4377" s="0" t="n">
        <v>14</v>
      </c>
      <c r="C4377" s="0" t="s">
        <v>188</v>
      </c>
      <c r="D4377" s="1" t="n">
        <v>0.706627488136292</v>
      </c>
      <c r="E4377" s="1" t="n">
        <v>0.000609067094046623</v>
      </c>
    </row>
    <row r="4378" customFormat="false" ht="12.75" hidden="false" customHeight="false" outlineLevel="0" collapsed="false">
      <c r="A4378" s="0" t="n">
        <v>109</v>
      </c>
      <c r="B4378" s="0" t="n">
        <v>15</v>
      </c>
      <c r="C4378" s="0" t="s">
        <v>188</v>
      </c>
      <c r="D4378" s="1" t="n">
        <v>0.711358070373535</v>
      </c>
      <c r="E4378" s="1" t="n">
        <v>-0.00111503503285348</v>
      </c>
    </row>
    <row r="4379" customFormat="false" ht="12.75" hidden="false" customHeight="false" outlineLevel="0" collapsed="false">
      <c r="A4379" s="0" t="n">
        <v>109</v>
      </c>
      <c r="B4379" s="0" t="n">
        <v>16</v>
      </c>
      <c r="C4379" s="0" t="s">
        <v>188</v>
      </c>
      <c r="D4379" s="1" t="n">
        <v>0.719570934772491</v>
      </c>
      <c r="E4379" s="1" t="n">
        <v>0.000643145118374378</v>
      </c>
    </row>
    <row r="4380" customFormat="false" ht="12.75" hidden="false" customHeight="false" outlineLevel="0" collapsed="false">
      <c r="A4380" s="0" t="n">
        <v>109</v>
      </c>
      <c r="B4380" s="0" t="n">
        <v>17</v>
      </c>
      <c r="C4380" s="0" t="s">
        <v>188</v>
      </c>
      <c r="D4380" s="1" t="n">
        <v>0.726431488990784</v>
      </c>
      <c r="E4380" s="1" t="n">
        <v>0.00104901497252285</v>
      </c>
    </row>
    <row r="4381" customFormat="false" ht="12.75" hidden="false" customHeight="false" outlineLevel="0" collapsed="false">
      <c r="A4381" s="0" t="n">
        <v>109</v>
      </c>
      <c r="B4381" s="0" t="n">
        <v>18</v>
      </c>
      <c r="C4381" s="0" t="s">
        <v>188</v>
      </c>
      <c r="D4381" s="1" t="n">
        <v>0.73258650302887</v>
      </c>
      <c r="E4381" s="1" t="n">
        <v>0.000749344704672694</v>
      </c>
    </row>
    <row r="4382" customFormat="false" ht="12.75" hidden="false" customHeight="false" outlineLevel="0" collapsed="false">
      <c r="A4382" s="0" t="n">
        <v>109</v>
      </c>
      <c r="B4382" s="0" t="n">
        <v>19</v>
      </c>
      <c r="C4382" s="0" t="s">
        <v>188</v>
      </c>
      <c r="D4382" s="1" t="n">
        <v>0.736692786216736</v>
      </c>
      <c r="E4382" s="1" t="n">
        <v>-0.00159905641339719</v>
      </c>
    </row>
    <row r="4383" customFormat="false" ht="12.75" hidden="false" customHeight="false" outlineLevel="0" collapsed="false">
      <c r="A4383" s="0" t="n">
        <v>109</v>
      </c>
      <c r="B4383" s="0" t="n">
        <v>20</v>
      </c>
      <c r="C4383" s="0" t="s">
        <v>188</v>
      </c>
      <c r="D4383" s="1" t="n">
        <v>0.741357386112213</v>
      </c>
      <c r="E4383" s="1" t="n">
        <v>-0.003389140823856</v>
      </c>
    </row>
    <row r="4384" customFormat="false" ht="12.75" hidden="false" customHeight="false" outlineLevel="0" collapsed="false">
      <c r="A4384" s="0" t="n">
        <v>109</v>
      </c>
      <c r="B4384" s="0" t="n">
        <v>21</v>
      </c>
      <c r="C4384" s="0" t="s">
        <v>188</v>
      </c>
      <c r="D4384" s="1" t="n">
        <v>0.749014496803284</v>
      </c>
      <c r="E4384" s="1" t="n">
        <v>-0.00218671443872154</v>
      </c>
    </row>
    <row r="4385" customFormat="false" ht="12.75" hidden="false" customHeight="false" outlineLevel="0" collapsed="false">
      <c r="A4385" s="0" t="n">
        <v>109</v>
      </c>
      <c r="B4385" s="0" t="n">
        <v>22</v>
      </c>
      <c r="C4385" s="0" t="s">
        <v>188</v>
      </c>
      <c r="D4385" s="1" t="n">
        <v>0.759357690811157</v>
      </c>
      <c r="E4385" s="1" t="n">
        <v>0.00170179514680058</v>
      </c>
    </row>
    <row r="4386" customFormat="false" ht="12.75" hidden="false" customHeight="false" outlineLevel="0" collapsed="false">
      <c r="A4386" s="0" t="n">
        <v>109</v>
      </c>
      <c r="B4386" s="0" t="n">
        <v>23</v>
      </c>
      <c r="C4386" s="0" t="s">
        <v>188</v>
      </c>
      <c r="D4386" s="1" t="n">
        <v>0.770559787750244</v>
      </c>
      <c r="E4386" s="1" t="n">
        <v>0.00644920766353607</v>
      </c>
    </row>
    <row r="4387" customFormat="false" ht="12.75" hidden="false" customHeight="false" outlineLevel="0" collapsed="false">
      <c r="A4387" s="0" t="n">
        <v>109</v>
      </c>
      <c r="B4387" s="0" t="n">
        <v>24</v>
      </c>
      <c r="C4387" s="0" t="s">
        <v>188</v>
      </c>
      <c r="D4387" s="1" t="n">
        <v>0.794418036937714</v>
      </c>
      <c r="E4387" s="1" t="n">
        <v>0.0238527730107307</v>
      </c>
    </row>
    <row r="4388" customFormat="false" ht="12.75" hidden="false" customHeight="false" outlineLevel="0" collapsed="false">
      <c r="A4388" s="0" t="n">
        <v>109</v>
      </c>
      <c r="B4388" s="0" t="n">
        <v>25</v>
      </c>
      <c r="C4388" s="0" t="s">
        <v>188</v>
      </c>
      <c r="D4388" s="1" t="n">
        <v>0.8332279920578</v>
      </c>
      <c r="E4388" s="1" t="n">
        <v>0.0562080442905426</v>
      </c>
    </row>
    <row r="4389" customFormat="false" ht="12.75" hidden="false" customHeight="false" outlineLevel="0" collapsed="false">
      <c r="A4389" s="0" t="n">
        <v>109</v>
      </c>
      <c r="B4389" s="0" t="n">
        <v>26</v>
      </c>
      <c r="C4389" s="0" t="s">
        <v>188</v>
      </c>
      <c r="D4389" s="1" t="n">
        <v>0.902517378330231</v>
      </c>
      <c r="E4389" s="1" t="n">
        <v>0.119042746722698</v>
      </c>
    </row>
    <row r="4390" customFormat="false" ht="12.75" hidden="false" customHeight="false" outlineLevel="0" collapsed="false">
      <c r="A4390" s="0" t="n">
        <v>109</v>
      </c>
      <c r="B4390" s="0" t="n">
        <v>27</v>
      </c>
      <c r="C4390" s="0" t="s">
        <v>188</v>
      </c>
      <c r="D4390" s="1" t="n">
        <v>1.02642107009888</v>
      </c>
      <c r="E4390" s="1" t="n">
        <v>0.23649175465107</v>
      </c>
    </row>
    <row r="4391" customFormat="false" ht="12.75" hidden="false" customHeight="false" outlineLevel="0" collapsed="false">
      <c r="A4391" s="0" t="n">
        <v>109</v>
      </c>
      <c r="B4391" s="0" t="n">
        <v>28</v>
      </c>
      <c r="C4391" s="0" t="s">
        <v>188</v>
      </c>
      <c r="D4391" s="1" t="n">
        <v>1.27210831642151</v>
      </c>
      <c r="E4391" s="1" t="n">
        <v>0.475724309682846</v>
      </c>
    </row>
    <row r="4392" customFormat="false" ht="12.75" hidden="false" customHeight="false" outlineLevel="0" collapsed="false">
      <c r="A4392" s="0" t="n">
        <v>109</v>
      </c>
      <c r="B4392" s="0" t="n">
        <v>29</v>
      </c>
      <c r="C4392" s="0" t="s">
        <v>188</v>
      </c>
      <c r="D4392" s="1" t="n">
        <v>1.72288739681244</v>
      </c>
      <c r="E4392" s="1" t="n">
        <v>0.920048713684082</v>
      </c>
    </row>
    <row r="4393" customFormat="false" ht="12.75" hidden="false" customHeight="false" outlineLevel="0" collapsed="false">
      <c r="A4393" s="0" t="n">
        <v>109</v>
      </c>
      <c r="B4393" s="0" t="n">
        <v>30</v>
      </c>
      <c r="C4393" s="0" t="s">
        <v>188</v>
      </c>
      <c r="D4393" s="1" t="n">
        <v>2.50737452507019</v>
      </c>
      <c r="E4393" s="1" t="n">
        <v>1.69808113574982</v>
      </c>
    </row>
    <row r="4394" customFormat="false" ht="12.75" hidden="false" customHeight="false" outlineLevel="0" collapsed="false">
      <c r="A4394" s="0" t="n">
        <v>109</v>
      </c>
      <c r="B4394" s="0" t="n">
        <v>31</v>
      </c>
      <c r="C4394" s="0" t="s">
        <v>188</v>
      </c>
      <c r="D4394" s="1" t="n">
        <v>3.70324063301086</v>
      </c>
      <c r="E4394" s="1" t="n">
        <v>2.88749265670776</v>
      </c>
    </row>
    <row r="4395" customFormat="false" ht="12.75" hidden="false" customHeight="false" outlineLevel="0" collapsed="false">
      <c r="A4395" s="0" t="n">
        <v>109</v>
      </c>
      <c r="B4395" s="0" t="n">
        <v>32</v>
      </c>
      <c r="C4395" s="0" t="s">
        <v>188</v>
      </c>
      <c r="D4395" s="1" t="n">
        <v>5.17622137069702</v>
      </c>
      <c r="E4395" s="1" t="n">
        <v>4.3540186882019</v>
      </c>
    </row>
    <row r="4396" customFormat="false" ht="12.75" hidden="false" customHeight="false" outlineLevel="0" collapsed="false">
      <c r="A4396" s="0" t="n">
        <v>109</v>
      </c>
      <c r="B4396" s="0" t="n">
        <v>33</v>
      </c>
      <c r="C4396" s="0" t="s">
        <v>188</v>
      </c>
      <c r="D4396" s="1" t="n">
        <v>6.56868362426758</v>
      </c>
      <c r="E4396" s="1" t="n">
        <v>5.74002599716187</v>
      </c>
    </row>
    <row r="4397" customFormat="false" ht="12.75" hidden="false" customHeight="false" outlineLevel="0" collapsed="false">
      <c r="A4397" s="0" t="n">
        <v>109</v>
      </c>
      <c r="B4397" s="0" t="n">
        <v>34</v>
      </c>
      <c r="C4397" s="0" t="s">
        <v>188</v>
      </c>
      <c r="D4397" s="1" t="n">
        <v>7.72908878326416</v>
      </c>
      <c r="E4397" s="1" t="n">
        <v>6.89397668838501</v>
      </c>
    </row>
    <row r="4398" customFormat="false" ht="12.75" hidden="false" customHeight="false" outlineLevel="0" collapsed="false">
      <c r="A4398" s="0" t="n">
        <v>109</v>
      </c>
      <c r="B4398" s="0" t="n">
        <v>35</v>
      </c>
      <c r="C4398" s="0" t="s">
        <v>188</v>
      </c>
      <c r="D4398" s="1" t="n">
        <v>8.7526273727417</v>
      </c>
      <c r="E4398" s="1" t="n">
        <v>7.91106081008911</v>
      </c>
    </row>
    <row r="4399" customFormat="false" ht="12.75" hidden="false" customHeight="false" outlineLevel="0" collapsed="false">
      <c r="A4399" s="0" t="n">
        <v>109</v>
      </c>
      <c r="B4399" s="0" t="n">
        <v>36</v>
      </c>
      <c r="C4399" s="0" t="s">
        <v>188</v>
      </c>
      <c r="D4399" s="1" t="n">
        <v>9.59728145599365</v>
      </c>
      <c r="E4399" s="1" t="n">
        <v>8.74925994873047</v>
      </c>
    </row>
    <row r="4400" customFormat="false" ht="12.75" hidden="false" customHeight="false" outlineLevel="0" collapsed="false">
      <c r="A4400" s="0" t="n">
        <v>109</v>
      </c>
      <c r="B4400" s="0" t="n">
        <v>37</v>
      </c>
      <c r="C4400" s="0" t="s">
        <v>188</v>
      </c>
      <c r="D4400" s="1" t="n">
        <v>10.2812929153442</v>
      </c>
      <c r="E4400" s="1" t="n">
        <v>9.42681694030762</v>
      </c>
    </row>
    <row r="4401" customFormat="false" ht="12.75" hidden="false" customHeight="false" outlineLevel="0" collapsed="false">
      <c r="A4401" s="0" t="n">
        <v>109</v>
      </c>
      <c r="B4401" s="0" t="n">
        <v>38</v>
      </c>
      <c r="C4401" s="0" t="s">
        <v>188</v>
      </c>
      <c r="D4401" s="1" t="n">
        <v>10.7905025482178</v>
      </c>
      <c r="E4401" s="1" t="n">
        <v>9.92957210540772</v>
      </c>
    </row>
    <row r="4402" customFormat="false" ht="12.75" hidden="false" customHeight="false" outlineLevel="0" collapsed="false">
      <c r="A4402" s="0" t="n">
        <v>109</v>
      </c>
      <c r="B4402" s="0" t="n">
        <v>39</v>
      </c>
      <c r="C4402" s="0" t="s">
        <v>188</v>
      </c>
      <c r="D4402" s="1" t="n">
        <v>11.2338876724243</v>
      </c>
      <c r="E4402" s="1" t="n">
        <v>10.3665018081665</v>
      </c>
    </row>
    <row r="4403" customFormat="false" ht="12.75" hidden="false" customHeight="false" outlineLevel="0" collapsed="false">
      <c r="A4403" s="0" t="n">
        <v>109</v>
      </c>
      <c r="B4403" s="0" t="n">
        <v>40</v>
      </c>
      <c r="C4403" s="0" t="s">
        <v>188</v>
      </c>
      <c r="D4403" s="1" t="n">
        <v>11.539984703064</v>
      </c>
      <c r="E4403" s="1" t="n">
        <v>10.6661443710327</v>
      </c>
    </row>
    <row r="4404" customFormat="false" ht="12.75" hidden="false" customHeight="false" outlineLevel="0" collapsed="false">
      <c r="A4404" s="0" t="n">
        <v>110</v>
      </c>
      <c r="B4404" s="0" t="n">
        <v>1</v>
      </c>
      <c r="C4404" s="0" t="s">
        <v>188</v>
      </c>
      <c r="D4404" s="1" t="n">
        <v>0.503315389156342</v>
      </c>
      <c r="E4404" s="1" t="n">
        <v>-0.00699525186792016</v>
      </c>
    </row>
    <row r="4405" customFormat="false" ht="12.75" hidden="false" customHeight="false" outlineLevel="0" collapsed="false">
      <c r="A4405" s="0" t="n">
        <v>110</v>
      </c>
      <c r="B4405" s="0" t="n">
        <v>2</v>
      </c>
      <c r="C4405" s="0" t="s">
        <v>188</v>
      </c>
      <c r="D4405" s="1" t="n">
        <v>0.508655786514282</v>
      </c>
      <c r="E4405" s="1" t="n">
        <v>-0.00603435048833489</v>
      </c>
    </row>
    <row r="4406" customFormat="false" ht="12.75" hidden="false" customHeight="false" outlineLevel="0" collapsed="false">
      <c r="A4406" s="0" t="n">
        <v>110</v>
      </c>
      <c r="B4406" s="0" t="n">
        <v>3</v>
      </c>
      <c r="C4406" s="0" t="s">
        <v>188</v>
      </c>
      <c r="D4406" s="1" t="n">
        <v>0.517151594161987</v>
      </c>
      <c r="E4406" s="1" t="n">
        <v>-0.00191803916823119</v>
      </c>
    </row>
    <row r="4407" customFormat="false" ht="12.75" hidden="false" customHeight="false" outlineLevel="0" collapsed="false">
      <c r="A4407" s="0" t="n">
        <v>110</v>
      </c>
      <c r="B4407" s="0" t="n">
        <v>4</v>
      </c>
      <c r="C4407" s="0" t="s">
        <v>188</v>
      </c>
      <c r="D4407" s="1" t="n">
        <v>0.522922873497009</v>
      </c>
      <c r="E4407" s="1" t="n">
        <v>-0.000526255927979946</v>
      </c>
    </row>
    <row r="4408" customFormat="false" ht="12.75" hidden="false" customHeight="false" outlineLevel="0" collapsed="false">
      <c r="A4408" s="0" t="n">
        <v>110</v>
      </c>
      <c r="B4408" s="0" t="n">
        <v>5</v>
      </c>
      <c r="C4408" s="0" t="s">
        <v>188</v>
      </c>
      <c r="D4408" s="1" t="n">
        <v>0.528563737869263</v>
      </c>
      <c r="E4408" s="1" t="n">
        <v>0.000735112349502742</v>
      </c>
    </row>
    <row r="4409" customFormat="false" ht="12.75" hidden="false" customHeight="false" outlineLevel="0" collapsed="false">
      <c r="A4409" s="0" t="n">
        <v>110</v>
      </c>
      <c r="B4409" s="0" t="n">
        <v>6</v>
      </c>
      <c r="C4409" s="0" t="s">
        <v>188</v>
      </c>
      <c r="D4409" s="1" t="n">
        <v>0.533855438232422</v>
      </c>
      <c r="E4409" s="1" t="n">
        <v>0.00164731661789119</v>
      </c>
    </row>
    <row r="4410" customFormat="false" ht="12.75" hidden="false" customHeight="false" outlineLevel="0" collapsed="false">
      <c r="A4410" s="0" t="n">
        <v>110</v>
      </c>
      <c r="B4410" s="0" t="n">
        <v>7</v>
      </c>
      <c r="C4410" s="0" t="s">
        <v>188</v>
      </c>
      <c r="D4410" s="1" t="n">
        <v>0.538211047649384</v>
      </c>
      <c r="E4410" s="1" t="n">
        <v>0.00162342994008213</v>
      </c>
    </row>
    <row r="4411" customFormat="false" ht="12.75" hidden="false" customHeight="false" outlineLevel="0" collapsed="false">
      <c r="A4411" s="0" t="n">
        <v>110</v>
      </c>
      <c r="B4411" s="0" t="n">
        <v>8</v>
      </c>
      <c r="C4411" s="0" t="s">
        <v>188</v>
      </c>
      <c r="D4411" s="1" t="n">
        <v>0.541734337806702</v>
      </c>
      <c r="E4411" s="1" t="n">
        <v>0.000767224060837179</v>
      </c>
    </row>
    <row r="4412" customFormat="false" ht="12.75" hidden="false" customHeight="false" outlineLevel="0" collapsed="false">
      <c r="A4412" s="0" t="n">
        <v>110</v>
      </c>
      <c r="B4412" s="0" t="n">
        <v>9</v>
      </c>
      <c r="C4412" s="0" t="s">
        <v>188</v>
      </c>
      <c r="D4412" s="1" t="n">
        <v>0.545261144638062</v>
      </c>
      <c r="E4412" s="1" t="n">
        <v>-8.54652171256021E-005</v>
      </c>
    </row>
    <row r="4413" customFormat="false" ht="12.75" hidden="false" customHeight="false" outlineLevel="0" collapsed="false">
      <c r="A4413" s="0" t="n">
        <v>110</v>
      </c>
      <c r="B4413" s="0" t="n">
        <v>10</v>
      </c>
      <c r="C4413" s="0" t="s">
        <v>188</v>
      </c>
      <c r="D4413" s="1" t="n">
        <v>0.549567341804504</v>
      </c>
      <c r="E4413" s="1" t="n">
        <v>-0.000158764145453461</v>
      </c>
    </row>
    <row r="4414" customFormat="false" ht="12.75" hidden="false" customHeight="false" outlineLevel="0" collapsed="false">
      <c r="A4414" s="0" t="n">
        <v>110</v>
      </c>
      <c r="B4414" s="0" t="n">
        <v>11</v>
      </c>
      <c r="C4414" s="0" t="s">
        <v>188</v>
      </c>
      <c r="D4414" s="1" t="n">
        <v>0.553629696369171</v>
      </c>
      <c r="E4414" s="1" t="n">
        <v>-0.000475905661005527</v>
      </c>
    </row>
    <row r="4415" customFormat="false" ht="12.75" hidden="false" customHeight="false" outlineLevel="0" collapsed="false">
      <c r="A4415" s="0" t="n">
        <v>110</v>
      </c>
      <c r="B4415" s="0" t="n">
        <v>12</v>
      </c>
      <c r="C4415" s="0" t="s">
        <v>188</v>
      </c>
      <c r="D4415" s="1" t="n">
        <v>0.55928760766983</v>
      </c>
      <c r="E4415" s="1" t="n">
        <v>0.000802509544882923</v>
      </c>
    </row>
    <row r="4416" customFormat="false" ht="12.75" hidden="false" customHeight="false" outlineLevel="0" collapsed="false">
      <c r="A4416" s="0" t="n">
        <v>110</v>
      </c>
      <c r="B4416" s="0" t="n">
        <v>13</v>
      </c>
      <c r="C4416" s="0" t="s">
        <v>188</v>
      </c>
      <c r="D4416" s="1" t="n">
        <v>0.562092423439026</v>
      </c>
      <c r="E4416" s="1" t="n">
        <v>-0.00077217078069225</v>
      </c>
    </row>
    <row r="4417" customFormat="false" ht="12.75" hidden="false" customHeight="false" outlineLevel="0" collapsed="false">
      <c r="A4417" s="0" t="n">
        <v>110</v>
      </c>
      <c r="B4417" s="0" t="n">
        <v>14</v>
      </c>
      <c r="C4417" s="0" t="s">
        <v>188</v>
      </c>
      <c r="D4417" s="1" t="n">
        <v>0.567583978176117</v>
      </c>
      <c r="E4417" s="1" t="n">
        <v>0.000339887861628085</v>
      </c>
    </row>
    <row r="4418" customFormat="false" ht="12.75" hidden="false" customHeight="false" outlineLevel="0" collapsed="false">
      <c r="A4418" s="0" t="n">
        <v>110</v>
      </c>
      <c r="B4418" s="0" t="n">
        <v>15</v>
      </c>
      <c r="C4418" s="0" t="s">
        <v>188</v>
      </c>
      <c r="D4418" s="1" t="n">
        <v>0.572888076305389</v>
      </c>
      <c r="E4418" s="1" t="n">
        <v>0.00126448995433748</v>
      </c>
    </row>
    <row r="4419" customFormat="false" ht="12.75" hidden="false" customHeight="false" outlineLevel="0" collapsed="false">
      <c r="A4419" s="0" t="n">
        <v>110</v>
      </c>
      <c r="B4419" s="0" t="n">
        <v>16</v>
      </c>
      <c r="C4419" s="0" t="s">
        <v>188</v>
      </c>
      <c r="D4419" s="1" t="n">
        <v>0.574845492839813</v>
      </c>
      <c r="E4419" s="1" t="n">
        <v>-0.00115758960600942</v>
      </c>
    </row>
    <row r="4420" customFormat="false" ht="12.75" hidden="false" customHeight="false" outlineLevel="0" collapsed="false">
      <c r="A4420" s="0" t="n">
        <v>110</v>
      </c>
      <c r="B4420" s="0" t="n">
        <v>17</v>
      </c>
      <c r="C4420" s="0" t="s">
        <v>188</v>
      </c>
      <c r="D4420" s="1" t="n">
        <v>0.577423870563507</v>
      </c>
      <c r="E4420" s="1" t="n">
        <v>-0.00295870797708631</v>
      </c>
    </row>
    <row r="4421" customFormat="false" ht="12.75" hidden="false" customHeight="false" outlineLevel="0" collapsed="false">
      <c r="A4421" s="0" t="n">
        <v>110</v>
      </c>
      <c r="B4421" s="0" t="n">
        <v>18</v>
      </c>
      <c r="C4421" s="0" t="s">
        <v>188</v>
      </c>
      <c r="D4421" s="1" t="n">
        <v>0.583385944366455</v>
      </c>
      <c r="E4421" s="1" t="n">
        <v>-0.00137613026890904</v>
      </c>
    </row>
    <row r="4422" customFormat="false" ht="12.75" hidden="false" customHeight="false" outlineLevel="0" collapsed="false">
      <c r="A4422" s="0" t="n">
        <v>110</v>
      </c>
      <c r="B4422" s="0" t="n">
        <v>19</v>
      </c>
      <c r="C4422" s="0" t="s">
        <v>188</v>
      </c>
      <c r="D4422" s="1" t="n">
        <v>0.587549030780792</v>
      </c>
      <c r="E4422" s="1" t="n">
        <v>-0.00159253994934261</v>
      </c>
    </row>
    <row r="4423" customFormat="false" ht="12.75" hidden="false" customHeight="false" outlineLevel="0" collapsed="false">
      <c r="A4423" s="0" t="n">
        <v>110</v>
      </c>
      <c r="B4423" s="0" t="n">
        <v>20</v>
      </c>
      <c r="C4423" s="0" t="s">
        <v>188</v>
      </c>
      <c r="D4423" s="1" t="n">
        <v>0.592767775058746</v>
      </c>
      <c r="E4423" s="1" t="n">
        <v>-0.000753291766159236</v>
      </c>
    </row>
    <row r="4424" customFormat="false" ht="12.75" hidden="false" customHeight="false" outlineLevel="0" collapsed="false">
      <c r="A4424" s="0" t="n">
        <v>110</v>
      </c>
      <c r="B4424" s="0" t="n">
        <v>21</v>
      </c>
      <c r="C4424" s="0" t="s">
        <v>188</v>
      </c>
      <c r="D4424" s="1" t="n">
        <v>0.599002242088318</v>
      </c>
      <c r="E4424" s="1" t="n">
        <v>0.00110167916864157</v>
      </c>
    </row>
    <row r="4425" customFormat="false" ht="12.75" hidden="false" customHeight="false" outlineLevel="0" collapsed="false">
      <c r="A4425" s="0" t="n">
        <v>110</v>
      </c>
      <c r="B4425" s="0" t="n">
        <v>22</v>
      </c>
      <c r="C4425" s="0" t="s">
        <v>188</v>
      </c>
      <c r="D4425" s="1" t="n">
        <v>0.605773270130158</v>
      </c>
      <c r="E4425" s="1" t="n">
        <v>0.00349321099929512</v>
      </c>
    </row>
    <row r="4426" customFormat="false" ht="12.75" hidden="false" customHeight="false" outlineLevel="0" collapsed="false">
      <c r="A4426" s="0" t="n">
        <v>110</v>
      </c>
      <c r="B4426" s="0" t="n">
        <v>23</v>
      </c>
      <c r="C4426" s="0" t="s">
        <v>188</v>
      </c>
      <c r="D4426" s="1" t="n">
        <v>0.614706158638001</v>
      </c>
      <c r="E4426" s="1" t="n">
        <v>0.00804660376161337</v>
      </c>
    </row>
    <row r="4427" customFormat="false" ht="12.75" hidden="false" customHeight="false" outlineLevel="0" collapsed="false">
      <c r="A4427" s="0" t="n">
        <v>110</v>
      </c>
      <c r="B4427" s="0" t="n">
        <v>24</v>
      </c>
      <c r="C4427" s="0" t="s">
        <v>188</v>
      </c>
      <c r="D4427" s="1" t="n">
        <v>0.629686176776886</v>
      </c>
      <c r="E4427" s="1" t="n">
        <v>0.0186471249908209</v>
      </c>
    </row>
    <row r="4428" customFormat="false" ht="12.75" hidden="false" customHeight="false" outlineLevel="0" collapsed="false">
      <c r="A4428" s="0" t="n">
        <v>110</v>
      </c>
      <c r="B4428" s="0" t="n">
        <v>25</v>
      </c>
      <c r="C4428" s="0" t="s">
        <v>188</v>
      </c>
      <c r="D4428" s="1" t="n">
        <v>0.655095040798187</v>
      </c>
      <c r="E4428" s="1" t="n">
        <v>0.0396764948964119</v>
      </c>
    </row>
    <row r="4429" customFormat="false" ht="12.75" hidden="false" customHeight="false" outlineLevel="0" collapsed="false">
      <c r="A4429" s="0" t="n">
        <v>110</v>
      </c>
      <c r="B4429" s="0" t="n">
        <v>26</v>
      </c>
      <c r="C4429" s="0" t="s">
        <v>188</v>
      </c>
      <c r="D4429" s="1" t="n">
        <v>0.703112602233887</v>
      </c>
      <c r="E4429" s="1" t="n">
        <v>0.083314560353756</v>
      </c>
    </row>
    <row r="4430" customFormat="false" ht="12.75" hidden="false" customHeight="false" outlineLevel="0" collapsed="false">
      <c r="A4430" s="0" t="n">
        <v>110</v>
      </c>
      <c r="B4430" s="0" t="n">
        <v>27</v>
      </c>
      <c r="C4430" s="0" t="s">
        <v>188</v>
      </c>
      <c r="D4430" s="1" t="n">
        <v>0.794076204299927</v>
      </c>
      <c r="E4430" s="1" t="n">
        <v>0.16989865899086</v>
      </c>
    </row>
    <row r="4431" customFormat="false" ht="12.75" hidden="false" customHeight="false" outlineLevel="0" collapsed="false">
      <c r="A4431" s="0" t="n">
        <v>110</v>
      </c>
      <c r="B4431" s="0" t="n">
        <v>28</v>
      </c>
      <c r="C4431" s="0" t="s">
        <v>188</v>
      </c>
      <c r="D4431" s="1" t="n">
        <v>0.967028617858887</v>
      </c>
      <c r="E4431" s="1" t="n">
        <v>0.338471591472626</v>
      </c>
    </row>
    <row r="4432" customFormat="false" ht="12.75" hidden="false" customHeight="false" outlineLevel="0" collapsed="false">
      <c r="A4432" s="0" t="n">
        <v>110</v>
      </c>
      <c r="B4432" s="0" t="n">
        <v>29</v>
      </c>
      <c r="C4432" s="0" t="s">
        <v>188</v>
      </c>
      <c r="D4432" s="1" t="n">
        <v>1.29296910762787</v>
      </c>
      <c r="E4432" s="1" t="n">
        <v>0.660032570362091</v>
      </c>
    </row>
    <row r="4433" customFormat="false" ht="12.75" hidden="false" customHeight="false" outlineLevel="0" collapsed="false">
      <c r="A4433" s="0" t="n">
        <v>110</v>
      </c>
      <c r="B4433" s="0" t="n">
        <v>30</v>
      </c>
      <c r="C4433" s="0" t="s">
        <v>188</v>
      </c>
      <c r="D4433" s="1" t="n">
        <v>1.86780440807343</v>
      </c>
      <c r="E4433" s="1" t="n">
        <v>1.23048841953278</v>
      </c>
    </row>
    <row r="4434" customFormat="false" ht="12.75" hidden="false" customHeight="false" outlineLevel="0" collapsed="false">
      <c r="A4434" s="0" t="n">
        <v>110</v>
      </c>
      <c r="B4434" s="0" t="n">
        <v>31</v>
      </c>
      <c r="C4434" s="0" t="s">
        <v>188</v>
      </c>
      <c r="D4434" s="1" t="n">
        <v>2.79374098777771</v>
      </c>
      <c r="E4434" s="1" t="n">
        <v>2.15204548835754</v>
      </c>
    </row>
    <row r="4435" customFormat="false" ht="12.75" hidden="false" customHeight="false" outlineLevel="0" collapsed="false">
      <c r="A4435" s="0" t="n">
        <v>110</v>
      </c>
      <c r="B4435" s="0" t="n">
        <v>32</v>
      </c>
      <c r="C4435" s="0" t="s">
        <v>188</v>
      </c>
      <c r="D4435" s="1" t="n">
        <v>4.02689075469971</v>
      </c>
      <c r="E4435" s="1" t="n">
        <v>3.38081574440002</v>
      </c>
    </row>
    <row r="4436" customFormat="false" ht="12.75" hidden="false" customHeight="false" outlineLevel="0" collapsed="false">
      <c r="A4436" s="0" t="n">
        <v>110</v>
      </c>
      <c r="B4436" s="0" t="n">
        <v>33</v>
      </c>
      <c r="C4436" s="0" t="s">
        <v>188</v>
      </c>
      <c r="D4436" s="1" t="n">
        <v>5.28510570526123</v>
      </c>
      <c r="E4436" s="1" t="n">
        <v>4.63465118408203</v>
      </c>
    </row>
    <row r="4437" customFormat="false" ht="12.75" hidden="false" customHeight="false" outlineLevel="0" collapsed="false">
      <c r="A4437" s="0" t="n">
        <v>110</v>
      </c>
      <c r="B4437" s="0" t="n">
        <v>34</v>
      </c>
      <c r="C4437" s="0" t="s">
        <v>188</v>
      </c>
      <c r="D4437" s="1" t="n">
        <v>6.41062879562378</v>
      </c>
      <c r="E4437" s="1" t="n">
        <v>5.75579500198364</v>
      </c>
    </row>
    <row r="4438" customFormat="false" ht="12.75" hidden="false" customHeight="false" outlineLevel="0" collapsed="false">
      <c r="A4438" s="0" t="n">
        <v>110</v>
      </c>
      <c r="B4438" s="0" t="n">
        <v>35</v>
      </c>
      <c r="C4438" s="0" t="s">
        <v>188</v>
      </c>
      <c r="D4438" s="1" t="n">
        <v>7.38208675384522</v>
      </c>
      <c r="E4438" s="1" t="n">
        <v>6.72287321090698</v>
      </c>
    </row>
    <row r="4439" customFormat="false" ht="12.75" hidden="false" customHeight="false" outlineLevel="0" collapsed="false">
      <c r="A4439" s="0" t="n">
        <v>110</v>
      </c>
      <c r="B4439" s="0" t="n">
        <v>36</v>
      </c>
      <c r="C4439" s="0" t="s">
        <v>188</v>
      </c>
      <c r="D4439" s="1" t="n">
        <v>8.23376369476318</v>
      </c>
      <c r="E4439" s="1" t="n">
        <v>7.57017087936401</v>
      </c>
    </row>
    <row r="4440" customFormat="false" ht="12.75" hidden="false" customHeight="false" outlineLevel="0" collapsed="false">
      <c r="A4440" s="0" t="n">
        <v>110</v>
      </c>
      <c r="B4440" s="0" t="n">
        <v>37</v>
      </c>
      <c r="C4440" s="0" t="s">
        <v>188</v>
      </c>
      <c r="D4440" s="1" t="n">
        <v>8.93246269226074</v>
      </c>
      <c r="E4440" s="1" t="n">
        <v>8.26449012756348</v>
      </c>
    </row>
    <row r="4441" customFormat="false" ht="12.75" hidden="false" customHeight="false" outlineLevel="0" collapsed="false">
      <c r="A4441" s="0" t="n">
        <v>110</v>
      </c>
      <c r="B4441" s="0" t="n">
        <v>38</v>
      </c>
      <c r="C4441" s="0" t="s">
        <v>188</v>
      </c>
      <c r="D4441" s="1" t="n">
        <v>9.52203178405762</v>
      </c>
      <c r="E4441" s="1" t="n">
        <v>8.84967994689941</v>
      </c>
    </row>
    <row r="4442" customFormat="false" ht="12.75" hidden="false" customHeight="false" outlineLevel="0" collapsed="false">
      <c r="A4442" s="0" t="n">
        <v>110</v>
      </c>
      <c r="B4442" s="0" t="n">
        <v>39</v>
      </c>
      <c r="C4442" s="0" t="s">
        <v>188</v>
      </c>
      <c r="D4442" s="1" t="n">
        <v>10.0277709960938</v>
      </c>
      <c r="E4442" s="1" t="n">
        <v>9.35103988647461</v>
      </c>
    </row>
    <row r="4443" customFormat="false" ht="12.75" hidden="false" customHeight="false" outlineLevel="0" collapsed="false">
      <c r="A4443" s="0" t="n">
        <v>110</v>
      </c>
      <c r="B4443" s="0" t="n">
        <v>40</v>
      </c>
      <c r="C4443" s="0" t="s">
        <v>188</v>
      </c>
      <c r="D4443" s="1" t="n">
        <v>10.4012098312378</v>
      </c>
      <c r="E4443" s="1" t="n">
        <v>9.7200984954834</v>
      </c>
    </row>
    <row r="4444" customFormat="false" ht="12.75" hidden="false" customHeight="false" outlineLevel="0" collapsed="false">
      <c r="A4444" s="0" t="n">
        <v>111</v>
      </c>
      <c r="B4444" s="0" t="n">
        <v>1</v>
      </c>
      <c r="C4444" s="0" t="s">
        <v>188</v>
      </c>
      <c r="D4444" s="1" t="n">
        <v>0.647196829319</v>
      </c>
      <c r="E4444" s="1" t="n">
        <v>-0.0107156522572041</v>
      </c>
    </row>
    <row r="4445" customFormat="false" ht="12.75" hidden="false" customHeight="false" outlineLevel="0" collapsed="false">
      <c r="A4445" s="0" t="n">
        <v>111</v>
      </c>
      <c r="B4445" s="0" t="n">
        <v>2</v>
      </c>
      <c r="C4445" s="0" t="s">
        <v>188</v>
      </c>
      <c r="D4445" s="1" t="n">
        <v>0.660554945468903</v>
      </c>
      <c r="E4445" s="1" t="n">
        <v>-0.00340823433361948</v>
      </c>
    </row>
    <row r="4446" customFormat="false" ht="12.75" hidden="false" customHeight="false" outlineLevel="0" collapsed="false">
      <c r="A4446" s="0" t="n">
        <v>111</v>
      </c>
      <c r="B4446" s="0" t="n">
        <v>3</v>
      </c>
      <c r="C4446" s="0" t="s">
        <v>188</v>
      </c>
      <c r="D4446" s="1" t="n">
        <v>0.672305405139923</v>
      </c>
      <c r="E4446" s="1" t="n">
        <v>0.00229152734391391</v>
      </c>
    </row>
    <row r="4447" customFormat="false" ht="12.75" hidden="false" customHeight="false" outlineLevel="0" collapsed="false">
      <c r="A4447" s="0" t="n">
        <v>111</v>
      </c>
      <c r="B4447" s="0" t="n">
        <v>4</v>
      </c>
      <c r="C4447" s="0" t="s">
        <v>188</v>
      </c>
      <c r="D4447" s="1" t="n">
        <v>0.674505293369293</v>
      </c>
      <c r="E4447" s="1" t="n">
        <v>-0.00155928265303373</v>
      </c>
    </row>
    <row r="4448" customFormat="false" ht="12.75" hidden="false" customHeight="false" outlineLevel="0" collapsed="false">
      <c r="A4448" s="0" t="n">
        <v>111</v>
      </c>
      <c r="B4448" s="0" t="n">
        <v>5</v>
      </c>
      <c r="C4448" s="0" t="s">
        <v>188</v>
      </c>
      <c r="D4448" s="1" t="n">
        <v>0.680553019046783</v>
      </c>
      <c r="E4448" s="1" t="n">
        <v>-0.00156225496903062</v>
      </c>
    </row>
    <row r="4449" customFormat="false" ht="12.75" hidden="false" customHeight="false" outlineLevel="0" collapsed="false">
      <c r="A4449" s="0" t="n">
        <v>111</v>
      </c>
      <c r="B4449" s="0" t="n">
        <v>6</v>
      </c>
      <c r="C4449" s="0" t="s">
        <v>188</v>
      </c>
      <c r="D4449" s="1" t="n">
        <v>0.688558399677277</v>
      </c>
      <c r="E4449" s="1" t="n">
        <v>0.000392427580663934</v>
      </c>
    </row>
    <row r="4450" customFormat="false" ht="12.75" hidden="false" customHeight="false" outlineLevel="0" collapsed="false">
      <c r="A4450" s="0" t="n">
        <v>111</v>
      </c>
      <c r="B4450" s="0" t="n">
        <v>7</v>
      </c>
      <c r="C4450" s="0" t="s">
        <v>188</v>
      </c>
      <c r="D4450" s="1" t="n">
        <v>0.695482552051544</v>
      </c>
      <c r="E4450" s="1" t="n">
        <v>0.00126588193234056</v>
      </c>
    </row>
    <row r="4451" customFormat="false" ht="12.75" hidden="false" customHeight="false" outlineLevel="0" collapsed="false">
      <c r="A4451" s="0" t="n">
        <v>111</v>
      </c>
      <c r="B4451" s="0" t="n">
        <v>8</v>
      </c>
      <c r="C4451" s="0" t="s">
        <v>188</v>
      </c>
      <c r="D4451" s="1" t="n">
        <v>0.700465500354767</v>
      </c>
      <c r="E4451" s="1" t="n">
        <v>0.000198132111108862</v>
      </c>
    </row>
    <row r="4452" customFormat="false" ht="12.75" hidden="false" customHeight="false" outlineLevel="0" collapsed="false">
      <c r="A4452" s="0" t="n">
        <v>111</v>
      </c>
      <c r="B4452" s="0" t="n">
        <v>9</v>
      </c>
      <c r="C4452" s="0" t="s">
        <v>188</v>
      </c>
      <c r="D4452" s="1" t="n">
        <v>0.704939782619476</v>
      </c>
      <c r="E4452" s="1" t="n">
        <v>-0.00137828371953219</v>
      </c>
    </row>
    <row r="4453" customFormat="false" ht="12.75" hidden="false" customHeight="false" outlineLevel="0" collapsed="false">
      <c r="A4453" s="0" t="n">
        <v>111</v>
      </c>
      <c r="B4453" s="0" t="n">
        <v>10</v>
      </c>
      <c r="C4453" s="0" t="s">
        <v>188</v>
      </c>
      <c r="D4453" s="1" t="n">
        <v>0.712179243564606</v>
      </c>
      <c r="E4453" s="1" t="n">
        <v>-0.000189520811545663</v>
      </c>
    </row>
    <row r="4454" customFormat="false" ht="12.75" hidden="false" customHeight="false" outlineLevel="0" collapsed="false">
      <c r="A4454" s="0" t="n">
        <v>111</v>
      </c>
      <c r="B4454" s="0" t="n">
        <v>11</v>
      </c>
      <c r="C4454" s="0" t="s">
        <v>188</v>
      </c>
      <c r="D4454" s="1" t="n">
        <v>0.71896243095398</v>
      </c>
      <c r="E4454" s="1" t="n">
        <v>0.000542968511581421</v>
      </c>
    </row>
    <row r="4455" customFormat="false" ht="12.75" hidden="false" customHeight="false" outlineLevel="0" collapsed="false">
      <c r="A4455" s="0" t="n">
        <v>111</v>
      </c>
      <c r="B4455" s="0" t="n">
        <v>12</v>
      </c>
      <c r="C4455" s="0" t="s">
        <v>188</v>
      </c>
      <c r="D4455" s="1" t="n">
        <v>0.723673522472382</v>
      </c>
      <c r="E4455" s="1" t="n">
        <v>-0.00079663802171126</v>
      </c>
    </row>
    <row r="4456" customFormat="false" ht="12.75" hidden="false" customHeight="false" outlineLevel="0" collapsed="false">
      <c r="A4456" s="0" t="n">
        <v>111</v>
      </c>
      <c r="B4456" s="0" t="n">
        <v>13</v>
      </c>
      <c r="C4456" s="0" t="s">
        <v>188</v>
      </c>
      <c r="D4456" s="1" t="n">
        <v>0.729811012744904</v>
      </c>
      <c r="E4456" s="1" t="n">
        <v>-0.000709845859091729</v>
      </c>
    </row>
    <row r="4457" customFormat="false" ht="12.75" hidden="false" customHeight="false" outlineLevel="0" collapsed="false">
      <c r="A4457" s="0" t="n">
        <v>111</v>
      </c>
      <c r="B4457" s="0" t="n">
        <v>14</v>
      </c>
      <c r="C4457" s="0" t="s">
        <v>188</v>
      </c>
      <c r="D4457" s="1" t="n">
        <v>0.736926257610321</v>
      </c>
      <c r="E4457" s="1" t="n">
        <v>0.000354700954630971</v>
      </c>
    </row>
    <row r="4458" customFormat="false" ht="12.75" hidden="false" customHeight="false" outlineLevel="0" collapsed="false">
      <c r="A4458" s="0" t="n">
        <v>111</v>
      </c>
      <c r="B4458" s="0" t="n">
        <v>15</v>
      </c>
      <c r="C4458" s="0" t="s">
        <v>188</v>
      </c>
      <c r="D4458" s="1" t="n">
        <v>0.744244813919068</v>
      </c>
      <c r="E4458" s="1" t="n">
        <v>0.00162255915347487</v>
      </c>
    </row>
    <row r="4459" customFormat="false" ht="12.75" hidden="false" customHeight="false" outlineLevel="0" collapsed="false">
      <c r="A4459" s="0" t="n">
        <v>111</v>
      </c>
      <c r="B4459" s="0" t="n">
        <v>16</v>
      </c>
      <c r="C4459" s="0" t="s">
        <v>188</v>
      </c>
      <c r="D4459" s="1" t="n">
        <v>0.746484160423279</v>
      </c>
      <c r="E4459" s="1" t="n">
        <v>-0.00218879245221615</v>
      </c>
    </row>
    <row r="4460" customFormat="false" ht="12.75" hidden="false" customHeight="false" outlineLevel="0" collapsed="false">
      <c r="A4460" s="0" t="n">
        <v>111</v>
      </c>
      <c r="B4460" s="0" t="n">
        <v>17</v>
      </c>
      <c r="C4460" s="0" t="s">
        <v>188</v>
      </c>
      <c r="D4460" s="1" t="n">
        <v>0.754240930080414</v>
      </c>
      <c r="E4460" s="1" t="n">
        <v>-0.000482720759464428</v>
      </c>
    </row>
    <row r="4461" customFormat="false" ht="12.75" hidden="false" customHeight="false" outlineLevel="0" collapsed="false">
      <c r="A4461" s="0" t="n">
        <v>111</v>
      </c>
      <c r="B4461" s="0" t="n">
        <v>18</v>
      </c>
      <c r="C4461" s="0" t="s">
        <v>188</v>
      </c>
      <c r="D4461" s="1" t="n">
        <v>0.763693451881409</v>
      </c>
      <c r="E4461" s="1" t="n">
        <v>0.0029191030189395</v>
      </c>
    </row>
    <row r="4462" customFormat="false" ht="12.75" hidden="false" customHeight="false" outlineLevel="0" collapsed="false">
      <c r="A4462" s="0" t="n">
        <v>111</v>
      </c>
      <c r="B4462" s="0" t="n">
        <v>19</v>
      </c>
      <c r="C4462" s="0" t="s">
        <v>188</v>
      </c>
      <c r="D4462" s="1" t="n">
        <v>0.767958521842957</v>
      </c>
      <c r="E4462" s="1" t="n">
        <v>0.00113347487058491</v>
      </c>
    </row>
    <row r="4463" customFormat="false" ht="12.75" hidden="false" customHeight="false" outlineLevel="0" collapsed="false">
      <c r="A4463" s="0" t="n">
        <v>111</v>
      </c>
      <c r="B4463" s="0" t="n">
        <v>20</v>
      </c>
      <c r="C4463" s="0" t="s">
        <v>188</v>
      </c>
      <c r="D4463" s="1" t="n">
        <v>0.7726229429245</v>
      </c>
      <c r="E4463" s="1" t="n">
        <v>-0.000252802128670737</v>
      </c>
    </row>
    <row r="4464" customFormat="false" ht="12.75" hidden="false" customHeight="false" outlineLevel="0" collapsed="false">
      <c r="A4464" s="0" t="n">
        <v>111</v>
      </c>
      <c r="B4464" s="0" t="n">
        <v>21</v>
      </c>
      <c r="C4464" s="0" t="s">
        <v>188</v>
      </c>
      <c r="D4464" s="1" t="n">
        <v>0.777325809001923</v>
      </c>
      <c r="E4464" s="1" t="n">
        <v>-0.00160063407383859</v>
      </c>
    </row>
    <row r="4465" customFormat="false" ht="12.75" hidden="false" customHeight="false" outlineLevel="0" collapsed="false">
      <c r="A4465" s="0" t="n">
        <v>111</v>
      </c>
      <c r="B4465" s="0" t="n">
        <v>22</v>
      </c>
      <c r="C4465" s="0" t="s">
        <v>188</v>
      </c>
      <c r="D4465" s="1" t="n">
        <v>0.789737939834595</v>
      </c>
      <c r="E4465" s="1" t="n">
        <v>0.00476079853251576</v>
      </c>
    </row>
    <row r="4466" customFormat="false" ht="12.75" hidden="false" customHeight="false" outlineLevel="0" collapsed="false">
      <c r="A4466" s="0" t="n">
        <v>111</v>
      </c>
      <c r="B4466" s="0" t="n">
        <v>23</v>
      </c>
      <c r="C4466" s="0" t="s">
        <v>188</v>
      </c>
      <c r="D4466" s="1" t="n">
        <v>0.804194152355194</v>
      </c>
      <c r="E4466" s="1" t="n">
        <v>0.013166313059628</v>
      </c>
    </row>
    <row r="4467" customFormat="false" ht="12.75" hidden="false" customHeight="false" outlineLevel="0" collapsed="false">
      <c r="A4467" s="0" t="n">
        <v>111</v>
      </c>
      <c r="B4467" s="0" t="n">
        <v>24</v>
      </c>
      <c r="C4467" s="0" t="s">
        <v>188</v>
      </c>
      <c r="D4467" s="1" t="n">
        <v>0.8275306224823</v>
      </c>
      <c r="E4467" s="1" t="n">
        <v>0.0304520856589079</v>
      </c>
    </row>
    <row r="4468" customFormat="false" ht="12.75" hidden="false" customHeight="false" outlineLevel="0" collapsed="false">
      <c r="A4468" s="0" t="n">
        <v>111</v>
      </c>
      <c r="B4468" s="0" t="n">
        <v>25</v>
      </c>
      <c r="C4468" s="0" t="s">
        <v>188</v>
      </c>
      <c r="D4468" s="1" t="n">
        <v>0.865611910820007</v>
      </c>
      <c r="E4468" s="1" t="n">
        <v>0.0624826736748219</v>
      </c>
    </row>
    <row r="4469" customFormat="false" ht="12.75" hidden="false" customHeight="false" outlineLevel="0" collapsed="false">
      <c r="A4469" s="0" t="n">
        <v>111</v>
      </c>
      <c r="B4469" s="0" t="n">
        <v>26</v>
      </c>
      <c r="C4469" s="0" t="s">
        <v>188</v>
      </c>
      <c r="D4469" s="1" t="n">
        <v>0.937279284000397</v>
      </c>
      <c r="E4469" s="1" t="n">
        <v>0.128099352121353</v>
      </c>
    </row>
    <row r="4470" customFormat="false" ht="12.75" hidden="false" customHeight="false" outlineLevel="0" collapsed="false">
      <c r="A4470" s="0" t="n">
        <v>111</v>
      </c>
      <c r="B4470" s="0" t="n">
        <v>27</v>
      </c>
      <c r="C4470" s="0" t="s">
        <v>188</v>
      </c>
      <c r="D4470" s="1" t="n">
        <v>1.07299518585205</v>
      </c>
      <c r="E4470" s="1" t="n">
        <v>0.257764548063278</v>
      </c>
    </row>
    <row r="4471" customFormat="false" ht="12.75" hidden="false" customHeight="false" outlineLevel="0" collapsed="false">
      <c r="A4471" s="0" t="n">
        <v>111</v>
      </c>
      <c r="B4471" s="0" t="n">
        <v>28</v>
      </c>
      <c r="C4471" s="0" t="s">
        <v>188</v>
      </c>
      <c r="D4471" s="1" t="n">
        <v>1.32783961296082</v>
      </c>
      <c r="E4471" s="1" t="n">
        <v>0.506558299064636</v>
      </c>
    </row>
    <row r="4472" customFormat="false" ht="12.75" hidden="false" customHeight="false" outlineLevel="0" collapsed="false">
      <c r="A4472" s="0" t="n">
        <v>111</v>
      </c>
      <c r="B4472" s="0" t="n">
        <v>29</v>
      </c>
      <c r="C4472" s="0" t="s">
        <v>188</v>
      </c>
      <c r="D4472" s="1" t="n">
        <v>1.7946674823761</v>
      </c>
      <c r="E4472" s="1" t="n">
        <v>0.96733546257019</v>
      </c>
    </row>
    <row r="4473" customFormat="false" ht="12.75" hidden="false" customHeight="false" outlineLevel="0" collapsed="false">
      <c r="A4473" s="0" t="n">
        <v>111</v>
      </c>
      <c r="B4473" s="0" t="n">
        <v>30</v>
      </c>
      <c r="C4473" s="0" t="s">
        <v>188</v>
      </c>
      <c r="D4473" s="1" t="n">
        <v>2.60971164703369</v>
      </c>
      <c r="E4473" s="1" t="n">
        <v>1.77632892131805</v>
      </c>
    </row>
    <row r="4474" customFormat="false" ht="12.75" hidden="false" customHeight="false" outlineLevel="0" collapsed="false">
      <c r="A4474" s="0" t="n">
        <v>111</v>
      </c>
      <c r="B4474" s="0" t="n">
        <v>31</v>
      </c>
      <c r="C4474" s="0" t="s">
        <v>188</v>
      </c>
      <c r="D4474" s="1" t="n">
        <v>3.82956838607788</v>
      </c>
      <c r="E4474" s="1" t="n">
        <v>2.99013495445251</v>
      </c>
    </row>
    <row r="4475" customFormat="false" ht="12.75" hidden="false" customHeight="false" outlineLevel="0" collapsed="false">
      <c r="A4475" s="0" t="n">
        <v>111</v>
      </c>
      <c r="B4475" s="0" t="n">
        <v>32</v>
      </c>
      <c r="C4475" s="0" t="s">
        <v>188</v>
      </c>
      <c r="D4475" s="1" t="n">
        <v>5.25641775131226</v>
      </c>
      <c r="E4475" s="1" t="n">
        <v>4.41093349456787</v>
      </c>
    </row>
    <row r="4476" customFormat="false" ht="12.75" hidden="false" customHeight="false" outlineLevel="0" collapsed="false">
      <c r="A4476" s="0" t="n">
        <v>111</v>
      </c>
      <c r="B4476" s="0" t="n">
        <v>33</v>
      </c>
      <c r="C4476" s="0" t="s">
        <v>188</v>
      </c>
      <c r="D4476" s="1" t="n">
        <v>6.58802080154419</v>
      </c>
      <c r="E4476" s="1" t="n">
        <v>5.73648595809937</v>
      </c>
    </row>
    <row r="4477" customFormat="false" ht="12.75" hidden="false" customHeight="false" outlineLevel="0" collapsed="false">
      <c r="A4477" s="0" t="n">
        <v>111</v>
      </c>
      <c r="B4477" s="0" t="n">
        <v>34</v>
      </c>
      <c r="C4477" s="0" t="s">
        <v>188</v>
      </c>
      <c r="D4477" s="1" t="n">
        <v>7.73767185211182</v>
      </c>
      <c r="E4477" s="1" t="n">
        <v>6.88008642196655</v>
      </c>
    </row>
    <row r="4478" customFormat="false" ht="12.75" hidden="false" customHeight="false" outlineLevel="0" collapsed="false">
      <c r="A4478" s="0" t="n">
        <v>111</v>
      </c>
      <c r="B4478" s="0" t="n">
        <v>35</v>
      </c>
      <c r="C4478" s="0" t="s">
        <v>188</v>
      </c>
      <c r="D4478" s="1" t="n">
        <v>8.69219017028809</v>
      </c>
      <c r="E4478" s="1" t="n">
        <v>7.82855415344238</v>
      </c>
    </row>
    <row r="4479" customFormat="false" ht="12.75" hidden="false" customHeight="false" outlineLevel="0" collapsed="false">
      <c r="A4479" s="0" t="n">
        <v>111</v>
      </c>
      <c r="B4479" s="0" t="n">
        <v>36</v>
      </c>
      <c r="C4479" s="0" t="s">
        <v>188</v>
      </c>
      <c r="D4479" s="1" t="n">
        <v>9.4956111907959</v>
      </c>
      <c r="E4479" s="1" t="n">
        <v>8.6259241104126</v>
      </c>
    </row>
    <row r="4480" customFormat="false" ht="12.75" hidden="false" customHeight="false" outlineLevel="0" collapsed="false">
      <c r="A4480" s="0" t="n">
        <v>111</v>
      </c>
      <c r="B4480" s="0" t="n">
        <v>37</v>
      </c>
      <c r="C4480" s="0" t="s">
        <v>188</v>
      </c>
      <c r="D4480" s="1" t="n">
        <v>10.1554269790649</v>
      </c>
      <c r="E4480" s="1" t="n">
        <v>9.27968978881836</v>
      </c>
    </row>
    <row r="4481" customFormat="false" ht="12.75" hidden="false" customHeight="false" outlineLevel="0" collapsed="false">
      <c r="A4481" s="0" t="n">
        <v>111</v>
      </c>
      <c r="B4481" s="0" t="n">
        <v>38</v>
      </c>
      <c r="C4481" s="0" t="s">
        <v>188</v>
      </c>
      <c r="D4481" s="1" t="n">
        <v>10.6873798370361</v>
      </c>
      <c r="E4481" s="1" t="n">
        <v>9.80559158325195</v>
      </c>
    </row>
    <row r="4482" customFormat="false" ht="12.75" hidden="false" customHeight="false" outlineLevel="0" collapsed="false">
      <c r="A4482" s="0" t="n">
        <v>111</v>
      </c>
      <c r="B4482" s="0" t="n">
        <v>39</v>
      </c>
      <c r="C4482" s="0" t="s">
        <v>188</v>
      </c>
      <c r="D4482" s="1" t="n">
        <v>11.1320629119873</v>
      </c>
      <c r="E4482" s="1" t="n">
        <v>10.2442235946655</v>
      </c>
    </row>
    <row r="4483" customFormat="false" ht="12.75" hidden="false" customHeight="false" outlineLevel="0" collapsed="false">
      <c r="A4483" s="0" t="n">
        <v>111</v>
      </c>
      <c r="B4483" s="0" t="n">
        <v>40</v>
      </c>
      <c r="C4483" s="0" t="s">
        <v>188</v>
      </c>
      <c r="D4483" s="1" t="n">
        <v>11.4402694702148</v>
      </c>
      <c r="E4483" s="1" t="n">
        <v>10.5463800430298</v>
      </c>
    </row>
    <row r="4484" customFormat="false" ht="12.75" hidden="false" customHeight="false" outlineLevel="0" collapsed="false">
      <c r="A4484" s="0" t="n">
        <v>112</v>
      </c>
      <c r="B4484" s="0" t="n">
        <v>1</v>
      </c>
      <c r="C4484" s="0" t="s">
        <v>188</v>
      </c>
      <c r="D4484" s="1" t="n">
        <v>0.682057738304138</v>
      </c>
      <c r="E4484" s="1" t="n">
        <v>-0.0166768878698349</v>
      </c>
    </row>
    <row r="4485" customFormat="false" ht="12.75" hidden="false" customHeight="false" outlineLevel="0" collapsed="false">
      <c r="A4485" s="0" t="n">
        <v>112</v>
      </c>
      <c r="B4485" s="0" t="n">
        <v>2</v>
      </c>
      <c r="C4485" s="0" t="s">
        <v>188</v>
      </c>
      <c r="D4485" s="1" t="n">
        <v>0.692955672740936</v>
      </c>
      <c r="E4485" s="1" t="n">
        <v>-0.0133668826892972</v>
      </c>
    </row>
    <row r="4486" customFormat="false" ht="12.75" hidden="false" customHeight="false" outlineLevel="0" collapsed="false">
      <c r="A4486" s="0" t="n">
        <v>112</v>
      </c>
      <c r="B4486" s="0" t="n">
        <v>3</v>
      </c>
      <c r="C4486" s="0" t="s">
        <v>188</v>
      </c>
      <c r="D4486" s="1" t="n">
        <v>0.709775447845459</v>
      </c>
      <c r="E4486" s="1" t="n">
        <v>-0.00413503777235746</v>
      </c>
    </row>
    <row r="4487" customFormat="false" ht="12.75" hidden="false" customHeight="false" outlineLevel="0" collapsed="false">
      <c r="A4487" s="0" t="n">
        <v>112</v>
      </c>
      <c r="B4487" s="0" t="n">
        <v>4</v>
      </c>
      <c r="C4487" s="0" t="s">
        <v>188</v>
      </c>
      <c r="D4487" s="1" t="n">
        <v>0.719955503940582</v>
      </c>
      <c r="E4487" s="1" t="n">
        <v>-0.00154291174840182</v>
      </c>
    </row>
    <row r="4488" customFormat="false" ht="12.75" hidden="false" customHeight="false" outlineLevel="0" collapsed="false">
      <c r="A4488" s="0" t="n">
        <v>112</v>
      </c>
      <c r="B4488" s="0" t="n">
        <v>5</v>
      </c>
      <c r="C4488" s="0" t="s">
        <v>188</v>
      </c>
      <c r="D4488" s="1" t="n">
        <v>0.729899823665619</v>
      </c>
      <c r="E4488" s="1" t="n">
        <v>0.000813477847259492</v>
      </c>
    </row>
    <row r="4489" customFormat="false" ht="12.75" hidden="false" customHeight="false" outlineLevel="0" collapsed="false">
      <c r="A4489" s="0" t="n">
        <v>112</v>
      </c>
      <c r="B4489" s="0" t="n">
        <v>6</v>
      </c>
      <c r="C4489" s="0" t="s">
        <v>188</v>
      </c>
      <c r="D4489" s="1" t="n">
        <v>0.738037288188934</v>
      </c>
      <c r="E4489" s="1" t="n">
        <v>0.00136301224119961</v>
      </c>
    </row>
    <row r="4490" customFormat="false" ht="12.75" hidden="false" customHeight="false" outlineLevel="0" collapsed="false">
      <c r="A4490" s="0" t="n">
        <v>112</v>
      </c>
      <c r="B4490" s="0" t="n">
        <v>7</v>
      </c>
      <c r="C4490" s="0" t="s">
        <v>188</v>
      </c>
      <c r="D4490" s="1" t="n">
        <v>0.744586646556854</v>
      </c>
      <c r="E4490" s="1" t="n">
        <v>0.000324440508848056</v>
      </c>
    </row>
    <row r="4491" customFormat="false" ht="12.75" hidden="false" customHeight="false" outlineLevel="0" collapsed="false">
      <c r="A4491" s="0" t="n">
        <v>112</v>
      </c>
      <c r="B4491" s="0" t="n">
        <v>8</v>
      </c>
      <c r="C4491" s="0" t="s">
        <v>188</v>
      </c>
      <c r="D4491" s="1" t="n">
        <v>0.754058420658112</v>
      </c>
      <c r="E4491" s="1" t="n">
        <v>0.00220828456804156</v>
      </c>
    </row>
    <row r="4492" customFormat="false" ht="12.75" hidden="false" customHeight="false" outlineLevel="0" collapsed="false">
      <c r="A4492" s="0" t="n">
        <v>112</v>
      </c>
      <c r="B4492" s="0" t="n">
        <v>9</v>
      </c>
      <c r="C4492" s="0" t="s">
        <v>188</v>
      </c>
      <c r="D4492" s="1" t="n">
        <v>0.760742902755737</v>
      </c>
      <c r="E4492" s="1" t="n">
        <v>0.00130483647808433</v>
      </c>
    </row>
    <row r="4493" customFormat="false" ht="12.75" hidden="false" customHeight="false" outlineLevel="0" collapsed="false">
      <c r="A4493" s="0" t="n">
        <v>112</v>
      </c>
      <c r="B4493" s="0" t="n">
        <v>10</v>
      </c>
      <c r="C4493" s="0" t="s">
        <v>188</v>
      </c>
      <c r="D4493" s="1" t="n">
        <v>0.767793297767639</v>
      </c>
      <c r="E4493" s="1" t="n">
        <v>0.000767301360610873</v>
      </c>
    </row>
    <row r="4494" customFormat="false" ht="12.75" hidden="false" customHeight="false" outlineLevel="0" collapsed="false">
      <c r="A4494" s="0" t="n">
        <v>112</v>
      </c>
      <c r="B4494" s="0" t="n">
        <v>11</v>
      </c>
      <c r="C4494" s="0" t="s">
        <v>188</v>
      </c>
      <c r="D4494" s="1" t="n">
        <v>0.773403346538544</v>
      </c>
      <c r="E4494" s="1" t="n">
        <v>-0.0012105799978599</v>
      </c>
    </row>
    <row r="4495" customFormat="false" ht="12.75" hidden="false" customHeight="false" outlineLevel="0" collapsed="false">
      <c r="A4495" s="0" t="n">
        <v>112</v>
      </c>
      <c r="B4495" s="0" t="n">
        <v>12</v>
      </c>
      <c r="C4495" s="0" t="s">
        <v>188</v>
      </c>
      <c r="D4495" s="1" t="n">
        <v>0.781317949295044</v>
      </c>
      <c r="E4495" s="1" t="n">
        <v>-0.00088390737073496</v>
      </c>
    </row>
    <row r="4496" customFormat="false" ht="12.75" hidden="false" customHeight="false" outlineLevel="0" collapsed="false">
      <c r="A4496" s="0" t="n">
        <v>112</v>
      </c>
      <c r="B4496" s="0" t="n">
        <v>13</v>
      </c>
      <c r="C4496" s="0" t="s">
        <v>188</v>
      </c>
      <c r="D4496" s="1" t="n">
        <v>0.791479885578156</v>
      </c>
      <c r="E4496" s="1" t="n">
        <v>0.0016900987830013</v>
      </c>
    </row>
    <row r="4497" customFormat="false" ht="12.75" hidden="false" customHeight="false" outlineLevel="0" collapsed="false">
      <c r="A4497" s="0" t="n">
        <v>112</v>
      </c>
      <c r="B4497" s="0" t="n">
        <v>14</v>
      </c>
      <c r="C4497" s="0" t="s">
        <v>188</v>
      </c>
      <c r="D4497" s="1" t="n">
        <v>0.799736440181732</v>
      </c>
      <c r="E4497" s="1" t="n">
        <v>0.00235872319899499</v>
      </c>
    </row>
    <row r="4498" customFormat="false" ht="12.75" hidden="false" customHeight="false" outlineLevel="0" collapsed="false">
      <c r="A4498" s="0" t="n">
        <v>112</v>
      </c>
      <c r="B4498" s="0" t="n">
        <v>15</v>
      </c>
      <c r="C4498" s="0" t="s">
        <v>188</v>
      </c>
      <c r="D4498" s="1" t="n">
        <v>0.807178854942322</v>
      </c>
      <c r="E4498" s="1" t="n">
        <v>0.00221320800483227</v>
      </c>
    </row>
    <row r="4499" customFormat="false" ht="12.75" hidden="false" customHeight="false" outlineLevel="0" collapsed="false">
      <c r="A4499" s="0" t="n">
        <v>112</v>
      </c>
      <c r="B4499" s="0" t="n">
        <v>16</v>
      </c>
      <c r="C4499" s="0" t="s">
        <v>188</v>
      </c>
      <c r="D4499" s="1" t="n">
        <v>0.81220418214798</v>
      </c>
      <c r="E4499" s="1" t="n">
        <v>-0.000349394977092743</v>
      </c>
    </row>
    <row r="4500" customFormat="false" ht="12.75" hidden="false" customHeight="false" outlineLevel="0" collapsed="false">
      <c r="A4500" s="0" t="n">
        <v>112</v>
      </c>
      <c r="B4500" s="0" t="n">
        <v>17</v>
      </c>
      <c r="C4500" s="0" t="s">
        <v>188</v>
      </c>
      <c r="D4500" s="1" t="n">
        <v>0.818874001502991</v>
      </c>
      <c r="E4500" s="1" t="n">
        <v>-0.0012675056932494</v>
      </c>
    </row>
    <row r="4501" customFormat="false" ht="12.75" hidden="false" customHeight="false" outlineLevel="0" collapsed="false">
      <c r="A4501" s="0" t="n">
        <v>112</v>
      </c>
      <c r="B4501" s="0" t="n">
        <v>18</v>
      </c>
      <c r="C4501" s="0" t="s">
        <v>188</v>
      </c>
      <c r="D4501" s="1" t="n">
        <v>0.826993227005005</v>
      </c>
      <c r="E4501" s="1" t="n">
        <v>-0.000736210378818214</v>
      </c>
    </row>
    <row r="4502" customFormat="false" ht="12.75" hidden="false" customHeight="false" outlineLevel="0" collapsed="false">
      <c r="A4502" s="0" t="n">
        <v>112</v>
      </c>
      <c r="B4502" s="0" t="n">
        <v>19</v>
      </c>
      <c r="C4502" s="0" t="s">
        <v>188</v>
      </c>
      <c r="D4502" s="1" t="n">
        <v>0.833861827850342</v>
      </c>
      <c r="E4502" s="1" t="n">
        <v>-0.00145553960464895</v>
      </c>
    </row>
    <row r="4503" customFormat="false" ht="12.75" hidden="false" customHeight="false" outlineLevel="0" collapsed="false">
      <c r="A4503" s="0" t="n">
        <v>112</v>
      </c>
      <c r="B4503" s="0" t="n">
        <v>20</v>
      </c>
      <c r="C4503" s="0" t="s">
        <v>188</v>
      </c>
      <c r="D4503" s="1" t="n">
        <v>0.841443002223969</v>
      </c>
      <c r="E4503" s="1" t="n">
        <v>-0.00146229541860521</v>
      </c>
    </row>
    <row r="4504" customFormat="false" ht="12.75" hidden="false" customHeight="false" outlineLevel="0" collapsed="false">
      <c r="A4504" s="0" t="n">
        <v>112</v>
      </c>
      <c r="B4504" s="0" t="n">
        <v>21</v>
      </c>
      <c r="C4504" s="0" t="s">
        <v>188</v>
      </c>
      <c r="D4504" s="1" t="n">
        <v>0.85904860496521</v>
      </c>
      <c r="E4504" s="1" t="n">
        <v>0.00855537690222263</v>
      </c>
    </row>
    <row r="4505" customFormat="false" ht="12.75" hidden="false" customHeight="false" outlineLevel="0" collapsed="false">
      <c r="A4505" s="0" t="n">
        <v>112</v>
      </c>
      <c r="B4505" s="0" t="n">
        <v>22</v>
      </c>
      <c r="C4505" s="0" t="s">
        <v>188</v>
      </c>
      <c r="D4505" s="1" t="n">
        <v>0.878131628036499</v>
      </c>
      <c r="E4505" s="1" t="n">
        <v>0.0200504697859287</v>
      </c>
    </row>
    <row r="4506" customFormat="false" ht="12.75" hidden="false" customHeight="false" outlineLevel="0" collapsed="false">
      <c r="A4506" s="0" t="n">
        <v>112</v>
      </c>
      <c r="B4506" s="0" t="n">
        <v>23</v>
      </c>
      <c r="C4506" s="0" t="s">
        <v>188</v>
      </c>
      <c r="D4506" s="1" t="n">
        <v>0.903281390666962</v>
      </c>
      <c r="E4506" s="1" t="n">
        <v>0.0376123040914536</v>
      </c>
    </row>
    <row r="4507" customFormat="false" ht="12.75" hidden="false" customHeight="false" outlineLevel="0" collapsed="false">
      <c r="A4507" s="0" t="n">
        <v>112</v>
      </c>
      <c r="B4507" s="0" t="n">
        <v>24</v>
      </c>
      <c r="C4507" s="0" t="s">
        <v>188</v>
      </c>
      <c r="D4507" s="1" t="n">
        <v>0.96141129732132</v>
      </c>
      <c r="E4507" s="1" t="n">
        <v>0.0881542786955833</v>
      </c>
    </row>
    <row r="4508" customFormat="false" ht="12.75" hidden="false" customHeight="false" outlineLevel="0" collapsed="false">
      <c r="A4508" s="0" t="n">
        <v>112</v>
      </c>
      <c r="B4508" s="0" t="n">
        <v>25</v>
      </c>
      <c r="C4508" s="0" t="s">
        <v>188</v>
      </c>
      <c r="D4508" s="1" t="n">
        <v>1.05837941169739</v>
      </c>
      <c r="E4508" s="1" t="n">
        <v>0.177534461021423</v>
      </c>
    </row>
    <row r="4509" customFormat="false" ht="12.75" hidden="false" customHeight="false" outlineLevel="0" collapsed="false">
      <c r="A4509" s="0" t="n">
        <v>112</v>
      </c>
      <c r="B4509" s="0" t="n">
        <v>26</v>
      </c>
      <c r="C4509" s="0" t="s">
        <v>188</v>
      </c>
      <c r="D4509" s="1" t="n">
        <v>1.23695385456085</v>
      </c>
      <c r="E4509" s="1" t="n">
        <v>0.348520964384079</v>
      </c>
    </row>
    <row r="4510" customFormat="false" ht="12.75" hidden="false" customHeight="false" outlineLevel="0" collapsed="false">
      <c r="A4510" s="0" t="n">
        <v>112</v>
      </c>
      <c r="B4510" s="0" t="n">
        <v>27</v>
      </c>
      <c r="C4510" s="0" t="s">
        <v>188</v>
      </c>
      <c r="D4510" s="1" t="n">
        <v>1.56963109970093</v>
      </c>
      <c r="E4510" s="1" t="n">
        <v>0.673610270023346</v>
      </c>
    </row>
    <row r="4511" customFormat="false" ht="12.75" hidden="false" customHeight="false" outlineLevel="0" collapsed="false">
      <c r="A4511" s="0" t="n">
        <v>112</v>
      </c>
      <c r="B4511" s="0" t="n">
        <v>28</v>
      </c>
      <c r="C4511" s="0" t="s">
        <v>188</v>
      </c>
      <c r="D4511" s="1" t="n">
        <v>2.17395234107971</v>
      </c>
      <c r="E4511" s="1" t="n">
        <v>1.27034366130829</v>
      </c>
    </row>
    <row r="4512" customFormat="false" ht="12.75" hidden="false" customHeight="false" outlineLevel="0" collapsed="false">
      <c r="A4512" s="0" t="n">
        <v>112</v>
      </c>
      <c r="B4512" s="0" t="n">
        <v>29</v>
      </c>
      <c r="C4512" s="0" t="s">
        <v>188</v>
      </c>
      <c r="D4512" s="1" t="n">
        <v>3.17095851898193</v>
      </c>
      <c r="E4512" s="1" t="n">
        <v>2.25976181030273</v>
      </c>
    </row>
    <row r="4513" customFormat="false" ht="12.75" hidden="false" customHeight="false" outlineLevel="0" collapsed="false">
      <c r="A4513" s="0" t="n">
        <v>112</v>
      </c>
      <c r="B4513" s="0" t="n">
        <v>30</v>
      </c>
      <c r="C4513" s="0" t="s">
        <v>188</v>
      </c>
      <c r="D4513" s="1" t="n">
        <v>4.52443647384644</v>
      </c>
      <c r="E4513" s="1" t="n">
        <v>3.60565185546875</v>
      </c>
    </row>
    <row r="4514" customFormat="false" ht="12.75" hidden="false" customHeight="false" outlineLevel="0" collapsed="false">
      <c r="A4514" s="0" t="n">
        <v>112</v>
      </c>
      <c r="B4514" s="0" t="n">
        <v>31</v>
      </c>
      <c r="C4514" s="0" t="s">
        <v>188</v>
      </c>
      <c r="D4514" s="1" t="n">
        <v>5.92179679870606</v>
      </c>
      <c r="E4514" s="1" t="n">
        <v>4.99542427062988</v>
      </c>
    </row>
    <row r="4515" customFormat="false" ht="12.75" hidden="false" customHeight="false" outlineLevel="0" collapsed="false">
      <c r="A4515" s="0" t="n">
        <v>112</v>
      </c>
      <c r="B4515" s="0" t="n">
        <v>32</v>
      </c>
      <c r="C4515" s="0" t="s">
        <v>188</v>
      </c>
      <c r="D4515" s="1" t="n">
        <v>7.15862464904785</v>
      </c>
      <c r="E4515" s="1" t="n">
        <v>6.22466421127319</v>
      </c>
    </row>
    <row r="4516" customFormat="false" ht="12.75" hidden="false" customHeight="false" outlineLevel="0" collapsed="false">
      <c r="A4516" s="0" t="n">
        <v>112</v>
      </c>
      <c r="B4516" s="0" t="n">
        <v>33</v>
      </c>
      <c r="C4516" s="0" t="s">
        <v>188</v>
      </c>
      <c r="D4516" s="1" t="n">
        <v>8.23766040802002</v>
      </c>
      <c r="E4516" s="1" t="n">
        <v>7.29611206054688</v>
      </c>
    </row>
    <row r="4517" customFormat="false" ht="12.75" hidden="false" customHeight="false" outlineLevel="0" collapsed="false">
      <c r="A4517" s="0" t="n">
        <v>112</v>
      </c>
      <c r="B4517" s="0" t="n">
        <v>34</v>
      </c>
      <c r="C4517" s="0" t="s">
        <v>188</v>
      </c>
      <c r="D4517" s="1" t="n">
        <v>9.14988136291504</v>
      </c>
      <c r="E4517" s="1" t="n">
        <v>8.20074462890625</v>
      </c>
    </row>
    <row r="4518" customFormat="false" ht="12.75" hidden="false" customHeight="false" outlineLevel="0" collapsed="false">
      <c r="A4518" s="0" t="n">
        <v>112</v>
      </c>
      <c r="B4518" s="0" t="n">
        <v>35</v>
      </c>
      <c r="C4518" s="0" t="s">
        <v>188</v>
      </c>
      <c r="D4518" s="1" t="n">
        <v>9.87103748321533</v>
      </c>
      <c r="E4518" s="1" t="n">
        <v>8.91431331634522</v>
      </c>
    </row>
    <row r="4519" customFormat="false" ht="12.75" hidden="false" customHeight="false" outlineLevel="0" collapsed="false">
      <c r="A4519" s="0" t="n">
        <v>112</v>
      </c>
      <c r="B4519" s="0" t="n">
        <v>36</v>
      </c>
      <c r="C4519" s="0" t="s">
        <v>188</v>
      </c>
      <c r="D4519" s="1" t="n">
        <v>10.4766654968262</v>
      </c>
      <c r="E4519" s="1" t="n">
        <v>9.51235294342041</v>
      </c>
    </row>
    <row r="4520" customFormat="false" ht="12.75" hidden="false" customHeight="false" outlineLevel="0" collapsed="false">
      <c r="A4520" s="0" t="n">
        <v>112</v>
      </c>
      <c r="B4520" s="0" t="n">
        <v>37</v>
      </c>
      <c r="C4520" s="0" t="s">
        <v>188</v>
      </c>
      <c r="D4520" s="1" t="n">
        <v>10.9920463562012</v>
      </c>
      <c r="E4520" s="1" t="n">
        <v>10.0201463699341</v>
      </c>
    </row>
    <row r="4521" customFormat="false" ht="12.75" hidden="false" customHeight="false" outlineLevel="0" collapsed="false">
      <c r="A4521" s="0" t="n">
        <v>112</v>
      </c>
      <c r="B4521" s="0" t="n">
        <v>38</v>
      </c>
      <c r="C4521" s="0" t="s">
        <v>188</v>
      </c>
      <c r="D4521" s="1" t="n">
        <v>11.4216403961182</v>
      </c>
      <c r="E4521" s="1" t="n">
        <v>10.4421520233154</v>
      </c>
    </row>
    <row r="4522" customFormat="false" ht="12.75" hidden="false" customHeight="false" outlineLevel="0" collapsed="false">
      <c r="A4522" s="0" t="n">
        <v>112</v>
      </c>
      <c r="B4522" s="0" t="n">
        <v>39</v>
      </c>
      <c r="C4522" s="0" t="s">
        <v>188</v>
      </c>
      <c r="D4522" s="1" t="n">
        <v>11.7389554977417</v>
      </c>
      <c r="E4522" s="1" t="n">
        <v>10.7518796920776</v>
      </c>
    </row>
    <row r="4523" customFormat="false" ht="12.75" hidden="false" customHeight="false" outlineLevel="0" collapsed="false">
      <c r="A4523" s="0" t="n">
        <v>112</v>
      </c>
      <c r="B4523" s="0" t="n">
        <v>40</v>
      </c>
      <c r="C4523" s="0" t="s">
        <v>188</v>
      </c>
      <c r="D4523" s="1" t="n">
        <v>11.9400262832642</v>
      </c>
      <c r="E4523" s="1" t="n">
        <v>10.9453620910645</v>
      </c>
    </row>
    <row r="4524" customFormat="false" ht="12.75" hidden="false" customHeight="false" outlineLevel="0" collapsed="false">
      <c r="A4524" s="0" t="n">
        <v>113</v>
      </c>
      <c r="B4524" s="0" t="n">
        <v>1</v>
      </c>
      <c r="C4524" s="0" t="s">
        <v>188</v>
      </c>
      <c r="D4524" s="1" t="n">
        <v>0.66227525472641</v>
      </c>
      <c r="E4524" s="1" t="n">
        <v>-0.00524692330509424</v>
      </c>
    </row>
    <row r="4525" customFormat="false" ht="12.75" hidden="false" customHeight="false" outlineLevel="0" collapsed="false">
      <c r="A4525" s="0" t="n">
        <v>113</v>
      </c>
      <c r="B4525" s="0" t="n">
        <v>2</v>
      </c>
      <c r="C4525" s="0" t="s">
        <v>188</v>
      </c>
      <c r="D4525" s="1" t="n">
        <v>0.666970789432526</v>
      </c>
      <c r="E4525" s="1" t="n">
        <v>-0.00807681865990162</v>
      </c>
    </row>
    <row r="4526" customFormat="false" ht="12.75" hidden="false" customHeight="false" outlineLevel="0" collapsed="false">
      <c r="A4526" s="0" t="n">
        <v>113</v>
      </c>
      <c r="B4526" s="0" t="n">
        <v>3</v>
      </c>
      <c r="C4526" s="0" t="s">
        <v>188</v>
      </c>
      <c r="D4526" s="1" t="n">
        <v>0.681490659713745</v>
      </c>
      <c r="E4526" s="1" t="n">
        <v>-0.00108237925451249</v>
      </c>
    </row>
    <row r="4527" customFormat="false" ht="12.75" hidden="false" customHeight="false" outlineLevel="0" collapsed="false">
      <c r="A4527" s="0" t="n">
        <v>113</v>
      </c>
      <c r="B4527" s="0" t="n">
        <v>4</v>
      </c>
      <c r="C4527" s="0" t="s">
        <v>188</v>
      </c>
      <c r="D4527" s="1" t="n">
        <v>0.692154824733734</v>
      </c>
      <c r="E4527" s="1" t="n">
        <v>0.00205635535530746</v>
      </c>
    </row>
    <row r="4528" customFormat="false" ht="12.75" hidden="false" customHeight="false" outlineLevel="0" collapsed="false">
      <c r="A4528" s="0" t="n">
        <v>113</v>
      </c>
      <c r="B4528" s="0" t="n">
        <v>5</v>
      </c>
      <c r="C4528" s="0" t="s">
        <v>188</v>
      </c>
      <c r="D4528" s="1" t="n">
        <v>0.699817836284638</v>
      </c>
      <c r="E4528" s="1" t="n">
        <v>0.00219393614679575</v>
      </c>
    </row>
    <row r="4529" customFormat="false" ht="12.75" hidden="false" customHeight="false" outlineLevel="0" collapsed="false">
      <c r="A4529" s="0" t="n">
        <v>113</v>
      </c>
      <c r="B4529" s="0" t="n">
        <v>6</v>
      </c>
      <c r="C4529" s="0" t="s">
        <v>188</v>
      </c>
      <c r="D4529" s="1" t="n">
        <v>0.705802917480469</v>
      </c>
      <c r="E4529" s="1" t="n">
        <v>0.000653586874250323</v>
      </c>
    </row>
    <row r="4530" customFormat="false" ht="12.75" hidden="false" customHeight="false" outlineLevel="0" collapsed="false">
      <c r="A4530" s="0" t="n">
        <v>113</v>
      </c>
      <c r="B4530" s="0" t="n">
        <v>7</v>
      </c>
      <c r="C4530" s="0" t="s">
        <v>188</v>
      </c>
      <c r="D4530" s="1" t="n">
        <v>0.712315022945404</v>
      </c>
      <c r="E4530" s="1" t="n">
        <v>-0.000359738216502592</v>
      </c>
    </row>
    <row r="4531" customFormat="false" ht="12.75" hidden="false" customHeight="false" outlineLevel="0" collapsed="false">
      <c r="A4531" s="0" t="n">
        <v>113</v>
      </c>
      <c r="B4531" s="0" t="n">
        <v>8</v>
      </c>
      <c r="C4531" s="0" t="s">
        <v>188</v>
      </c>
      <c r="D4531" s="1" t="n">
        <v>0.719108700752258</v>
      </c>
      <c r="E4531" s="1" t="n">
        <v>-0.00109149096533656</v>
      </c>
    </row>
    <row r="4532" customFormat="false" ht="12.75" hidden="false" customHeight="false" outlineLevel="0" collapsed="false">
      <c r="A4532" s="0" t="n">
        <v>113</v>
      </c>
      <c r="B4532" s="0" t="n">
        <v>9</v>
      </c>
      <c r="C4532" s="0" t="s">
        <v>188</v>
      </c>
      <c r="D4532" s="1" t="n">
        <v>0.726464807987213</v>
      </c>
      <c r="E4532" s="1" t="n">
        <v>-0.00126081425696611</v>
      </c>
    </row>
    <row r="4533" customFormat="false" ht="12.75" hidden="false" customHeight="false" outlineLevel="0" collapsed="false">
      <c r="A4533" s="0" t="n">
        <v>113</v>
      </c>
      <c r="B4533" s="0" t="n">
        <v>10</v>
      </c>
      <c r="C4533" s="0" t="s">
        <v>188</v>
      </c>
      <c r="D4533" s="1" t="n">
        <v>0.735565662384033</v>
      </c>
      <c r="E4533" s="1" t="n">
        <v>0.000314609525958076</v>
      </c>
    </row>
    <row r="4534" customFormat="false" ht="12.75" hidden="false" customHeight="false" outlineLevel="0" collapsed="false">
      <c r="A4534" s="0" t="n">
        <v>113</v>
      </c>
      <c r="B4534" s="0" t="n">
        <v>11</v>
      </c>
      <c r="C4534" s="0" t="s">
        <v>188</v>
      </c>
      <c r="D4534" s="1" t="n">
        <v>0.742942094802856</v>
      </c>
      <c r="E4534" s="1" t="n">
        <v>0.000165611389093101</v>
      </c>
    </row>
    <row r="4535" customFormat="false" ht="12.75" hidden="false" customHeight="false" outlineLevel="0" collapsed="false">
      <c r="A4535" s="0" t="n">
        <v>113</v>
      </c>
      <c r="B4535" s="0" t="n">
        <v>12</v>
      </c>
      <c r="C4535" s="0" t="s">
        <v>188</v>
      </c>
      <c r="D4535" s="1" t="n">
        <v>0.748512983322144</v>
      </c>
      <c r="E4535" s="1" t="n">
        <v>-0.00178893061820418</v>
      </c>
    </row>
    <row r="4536" customFormat="false" ht="12.75" hidden="false" customHeight="false" outlineLevel="0" collapsed="false">
      <c r="A4536" s="0" t="n">
        <v>113</v>
      </c>
      <c r="B4536" s="0" t="n">
        <v>13</v>
      </c>
      <c r="C4536" s="0" t="s">
        <v>188</v>
      </c>
      <c r="D4536" s="1" t="n">
        <v>0.756337463855743</v>
      </c>
      <c r="E4536" s="1" t="n">
        <v>-0.00148988072760403</v>
      </c>
    </row>
    <row r="4537" customFormat="false" ht="12.75" hidden="false" customHeight="false" outlineLevel="0" collapsed="false">
      <c r="A4537" s="0" t="n">
        <v>113</v>
      </c>
      <c r="B4537" s="0" t="n">
        <v>14</v>
      </c>
      <c r="C4537" s="0" t="s">
        <v>188</v>
      </c>
      <c r="D4537" s="1" t="n">
        <v>0.76543390750885</v>
      </c>
      <c r="E4537" s="1" t="n">
        <v>8.11324207461439E-005</v>
      </c>
    </row>
    <row r="4538" customFormat="false" ht="12.75" hidden="false" customHeight="false" outlineLevel="0" collapsed="false">
      <c r="A4538" s="0" t="n">
        <v>113</v>
      </c>
      <c r="B4538" s="0" t="n">
        <v>15</v>
      </c>
      <c r="C4538" s="0" t="s">
        <v>188</v>
      </c>
      <c r="D4538" s="1" t="n">
        <v>0.772622466087341</v>
      </c>
      <c r="E4538" s="1" t="n">
        <v>-0.000255739549174905</v>
      </c>
    </row>
    <row r="4539" customFormat="false" ht="12.75" hidden="false" customHeight="false" outlineLevel="0" collapsed="false">
      <c r="A4539" s="0" t="n">
        <v>113</v>
      </c>
      <c r="B4539" s="0" t="n">
        <v>16</v>
      </c>
      <c r="C4539" s="0" t="s">
        <v>188</v>
      </c>
      <c r="D4539" s="1" t="n">
        <v>0.779809594154358</v>
      </c>
      <c r="E4539" s="1" t="n">
        <v>-0.000594042066950351</v>
      </c>
    </row>
    <row r="4540" customFormat="false" ht="12.75" hidden="false" customHeight="false" outlineLevel="0" collapsed="false">
      <c r="A4540" s="0" t="n">
        <v>113</v>
      </c>
      <c r="B4540" s="0" t="n">
        <v>17</v>
      </c>
      <c r="C4540" s="0" t="s">
        <v>188</v>
      </c>
      <c r="D4540" s="1" t="n">
        <v>0.786622762680054</v>
      </c>
      <c r="E4540" s="1" t="n">
        <v>-0.0013063041260466</v>
      </c>
    </row>
    <row r="4541" customFormat="false" ht="12.75" hidden="false" customHeight="false" outlineLevel="0" collapsed="false">
      <c r="A4541" s="0" t="n">
        <v>113</v>
      </c>
      <c r="B4541" s="0" t="n">
        <v>18</v>
      </c>
      <c r="C4541" s="0" t="s">
        <v>188</v>
      </c>
      <c r="D4541" s="1" t="n">
        <v>0.795939981937408</v>
      </c>
      <c r="E4541" s="1" t="n">
        <v>0.000485484604723752</v>
      </c>
    </row>
    <row r="4542" customFormat="false" ht="12.75" hidden="false" customHeight="false" outlineLevel="0" collapsed="false">
      <c r="A4542" s="0" t="n">
        <v>113</v>
      </c>
      <c r="B4542" s="0" t="n">
        <v>19</v>
      </c>
      <c r="C4542" s="0" t="s">
        <v>188</v>
      </c>
      <c r="D4542" s="1" t="n">
        <v>0.804282903671265</v>
      </c>
      <c r="E4542" s="1" t="n">
        <v>0.00130297581199557</v>
      </c>
    </row>
    <row r="4543" customFormat="false" ht="12.75" hidden="false" customHeight="false" outlineLevel="0" collapsed="false">
      <c r="A4543" s="0" t="n">
        <v>113</v>
      </c>
      <c r="B4543" s="0" t="n">
        <v>20</v>
      </c>
      <c r="C4543" s="0" t="s">
        <v>188</v>
      </c>
      <c r="D4543" s="1" t="n">
        <v>0.812480986118317</v>
      </c>
      <c r="E4543" s="1" t="n">
        <v>0.00197562761604786</v>
      </c>
    </row>
    <row r="4544" customFormat="false" ht="12.75" hidden="false" customHeight="false" outlineLevel="0" collapsed="false">
      <c r="A4544" s="0" t="n">
        <v>113</v>
      </c>
      <c r="B4544" s="0" t="n">
        <v>21</v>
      </c>
      <c r="C4544" s="0" t="s">
        <v>188</v>
      </c>
      <c r="D4544" s="1" t="n">
        <v>0.828221797943115</v>
      </c>
      <c r="E4544" s="1" t="n">
        <v>0.0101910093799233</v>
      </c>
    </row>
    <row r="4545" customFormat="false" ht="12.75" hidden="false" customHeight="false" outlineLevel="0" collapsed="false">
      <c r="A4545" s="0" t="n">
        <v>113</v>
      </c>
      <c r="B4545" s="0" t="n">
        <v>22</v>
      </c>
      <c r="C4545" s="0" t="s">
        <v>188</v>
      </c>
      <c r="D4545" s="1" t="n">
        <v>0.844855546951294</v>
      </c>
      <c r="E4545" s="1" t="n">
        <v>0.0192993264645338</v>
      </c>
    </row>
    <row r="4546" customFormat="false" ht="12.75" hidden="false" customHeight="false" outlineLevel="0" collapsed="false">
      <c r="A4546" s="0" t="n">
        <v>113</v>
      </c>
      <c r="B4546" s="0" t="n">
        <v>23</v>
      </c>
      <c r="C4546" s="0" t="s">
        <v>188</v>
      </c>
      <c r="D4546" s="1" t="n">
        <v>0.868799686431885</v>
      </c>
      <c r="E4546" s="1" t="n">
        <v>0.035718034952879</v>
      </c>
    </row>
    <row r="4547" customFormat="false" ht="12.75" hidden="false" customHeight="false" outlineLevel="0" collapsed="false">
      <c r="A4547" s="0" t="n">
        <v>113</v>
      </c>
      <c r="B4547" s="0" t="n">
        <v>24</v>
      </c>
      <c r="C4547" s="0" t="s">
        <v>188</v>
      </c>
      <c r="D4547" s="1" t="n">
        <v>0.918516635894775</v>
      </c>
      <c r="E4547" s="1" t="n">
        <v>0.0779095515608788</v>
      </c>
    </row>
    <row r="4548" customFormat="false" ht="12.75" hidden="false" customHeight="false" outlineLevel="0" collapsed="false">
      <c r="A4548" s="0" t="n">
        <v>113</v>
      </c>
      <c r="B4548" s="0" t="n">
        <v>25</v>
      </c>
      <c r="C4548" s="0" t="s">
        <v>188</v>
      </c>
      <c r="D4548" s="1" t="n">
        <v>1.01738631725311</v>
      </c>
      <c r="E4548" s="1" t="n">
        <v>0.169253811240196</v>
      </c>
    </row>
    <row r="4549" customFormat="false" ht="12.75" hidden="false" customHeight="false" outlineLevel="0" collapsed="false">
      <c r="A4549" s="0" t="n">
        <v>113</v>
      </c>
      <c r="B4549" s="0" t="n">
        <v>26</v>
      </c>
      <c r="C4549" s="0" t="s">
        <v>188</v>
      </c>
      <c r="D4549" s="1" t="n">
        <v>1.19884657859802</v>
      </c>
      <c r="E4549" s="1" t="n">
        <v>0.343188643455505</v>
      </c>
    </row>
    <row r="4550" customFormat="false" ht="12.75" hidden="false" customHeight="false" outlineLevel="0" collapsed="false">
      <c r="A4550" s="0" t="n">
        <v>113</v>
      </c>
      <c r="B4550" s="0" t="n">
        <v>27</v>
      </c>
      <c r="C4550" s="0" t="s">
        <v>188</v>
      </c>
      <c r="D4550" s="1" t="n">
        <v>1.53930485248566</v>
      </c>
      <c r="E4550" s="1" t="n">
        <v>0.676121473312378</v>
      </c>
    </row>
    <row r="4551" customFormat="false" ht="12.75" hidden="false" customHeight="false" outlineLevel="0" collapsed="false">
      <c r="A4551" s="0" t="n">
        <v>113</v>
      </c>
      <c r="B4551" s="0" t="n">
        <v>28</v>
      </c>
      <c r="C4551" s="0" t="s">
        <v>188</v>
      </c>
      <c r="D4551" s="1" t="n">
        <v>2.1412889957428</v>
      </c>
      <c r="E4551" s="1" t="n">
        <v>1.27058017253876</v>
      </c>
    </row>
    <row r="4552" customFormat="false" ht="12.75" hidden="false" customHeight="false" outlineLevel="0" collapsed="false">
      <c r="A4552" s="0" t="n">
        <v>113</v>
      </c>
      <c r="B4552" s="0" t="n">
        <v>29</v>
      </c>
      <c r="C4552" s="0" t="s">
        <v>188</v>
      </c>
      <c r="D4552" s="1" t="n">
        <v>3.12949156761169</v>
      </c>
      <c r="E4552" s="1" t="n">
        <v>2.25125741958618</v>
      </c>
    </row>
    <row r="4553" customFormat="false" ht="12.75" hidden="false" customHeight="false" outlineLevel="0" collapsed="false">
      <c r="A4553" s="0" t="n">
        <v>113</v>
      </c>
      <c r="B4553" s="0" t="n">
        <v>30</v>
      </c>
      <c r="C4553" s="0" t="s">
        <v>188</v>
      </c>
      <c r="D4553" s="1" t="n">
        <v>4.47277736663818</v>
      </c>
      <c r="E4553" s="1" t="n">
        <v>3.58701777458191</v>
      </c>
    </row>
    <row r="4554" customFormat="false" ht="12.75" hidden="false" customHeight="false" outlineLevel="0" collapsed="false">
      <c r="A4554" s="0" t="n">
        <v>113</v>
      </c>
      <c r="B4554" s="0" t="n">
        <v>31</v>
      </c>
      <c r="C4554" s="0" t="s">
        <v>188</v>
      </c>
      <c r="D4554" s="1" t="n">
        <v>5.87061643600464</v>
      </c>
      <c r="E4554" s="1" t="n">
        <v>4.97733116149902</v>
      </c>
    </row>
    <row r="4555" customFormat="false" ht="12.75" hidden="false" customHeight="false" outlineLevel="0" collapsed="false">
      <c r="A4555" s="0" t="n">
        <v>113</v>
      </c>
      <c r="B4555" s="0" t="n">
        <v>32</v>
      </c>
      <c r="C4555" s="0" t="s">
        <v>188</v>
      </c>
      <c r="D4555" s="1" t="n">
        <v>7.07831048965454</v>
      </c>
      <c r="E4555" s="1" t="n">
        <v>6.17749977111816</v>
      </c>
    </row>
    <row r="4556" customFormat="false" ht="12.75" hidden="false" customHeight="false" outlineLevel="0" collapsed="false">
      <c r="A4556" s="0" t="n">
        <v>113</v>
      </c>
      <c r="B4556" s="0" t="n">
        <v>33</v>
      </c>
      <c r="C4556" s="0" t="s">
        <v>188</v>
      </c>
      <c r="D4556" s="1" t="n">
        <v>8.1445894241333</v>
      </c>
      <c r="E4556" s="1" t="n">
        <v>7.23625326156616</v>
      </c>
    </row>
    <row r="4557" customFormat="false" ht="12.75" hidden="false" customHeight="false" outlineLevel="0" collapsed="false">
      <c r="A4557" s="0" t="n">
        <v>113</v>
      </c>
      <c r="B4557" s="0" t="n">
        <v>34</v>
      </c>
      <c r="C4557" s="0" t="s">
        <v>188</v>
      </c>
      <c r="D4557" s="1" t="n">
        <v>9.05242729187012</v>
      </c>
      <c r="E4557" s="1" t="n">
        <v>8.13656616210938</v>
      </c>
    </row>
    <row r="4558" customFormat="false" ht="12.75" hidden="false" customHeight="false" outlineLevel="0" collapsed="false">
      <c r="A4558" s="0" t="n">
        <v>113</v>
      </c>
      <c r="B4558" s="0" t="n">
        <v>35</v>
      </c>
      <c r="C4558" s="0" t="s">
        <v>188</v>
      </c>
      <c r="D4558" s="1" t="n">
        <v>9.78658962249756</v>
      </c>
      <c r="E4558" s="1" t="n">
        <v>8.86320304870606</v>
      </c>
    </row>
    <row r="4559" customFormat="false" ht="12.75" hidden="false" customHeight="false" outlineLevel="0" collapsed="false">
      <c r="A4559" s="0" t="n">
        <v>113</v>
      </c>
      <c r="B4559" s="0" t="n">
        <v>36</v>
      </c>
      <c r="C4559" s="0" t="s">
        <v>188</v>
      </c>
      <c r="D4559" s="1" t="n">
        <v>10.3881549835205</v>
      </c>
      <c r="E4559" s="1" t="n">
        <v>9.45724296569824</v>
      </c>
    </row>
    <row r="4560" customFormat="false" ht="12.75" hidden="false" customHeight="false" outlineLevel="0" collapsed="false">
      <c r="A4560" s="0" t="n">
        <v>113</v>
      </c>
      <c r="B4560" s="0" t="n">
        <v>37</v>
      </c>
      <c r="C4560" s="0" t="s">
        <v>188</v>
      </c>
      <c r="D4560" s="1" t="n">
        <v>10.8790607452393</v>
      </c>
      <c r="E4560" s="1" t="n">
        <v>9.94062328338623</v>
      </c>
    </row>
    <row r="4561" customFormat="false" ht="12.75" hidden="false" customHeight="false" outlineLevel="0" collapsed="false">
      <c r="A4561" s="0" t="n">
        <v>113</v>
      </c>
      <c r="B4561" s="0" t="n">
        <v>38</v>
      </c>
      <c r="C4561" s="0" t="s">
        <v>188</v>
      </c>
      <c r="D4561" s="1" t="n">
        <v>11.2766237258911</v>
      </c>
      <c r="E4561" s="1" t="n">
        <v>10.3306608200073</v>
      </c>
    </row>
    <row r="4562" customFormat="false" ht="12.75" hidden="false" customHeight="false" outlineLevel="0" collapsed="false">
      <c r="A4562" s="0" t="n">
        <v>113</v>
      </c>
      <c r="B4562" s="0" t="n">
        <v>39</v>
      </c>
      <c r="C4562" s="0" t="s">
        <v>188</v>
      </c>
      <c r="D4562" s="1" t="n">
        <v>11.6315011978149</v>
      </c>
      <c r="E4562" s="1" t="n">
        <v>10.6780128479004</v>
      </c>
    </row>
    <row r="4563" customFormat="false" ht="12.75" hidden="false" customHeight="false" outlineLevel="0" collapsed="false">
      <c r="A4563" s="0" t="n">
        <v>113</v>
      </c>
      <c r="B4563" s="0" t="n">
        <v>40</v>
      </c>
      <c r="C4563" s="0" t="s">
        <v>188</v>
      </c>
      <c r="D4563" s="1" t="n">
        <v>11.8851022720337</v>
      </c>
      <c r="E4563" s="1" t="n">
        <v>10.9240884780884</v>
      </c>
    </row>
    <row r="4564" customFormat="false" ht="12.75" hidden="false" customHeight="false" outlineLevel="0" collapsed="false">
      <c r="A4564" s="0" t="n">
        <v>114</v>
      </c>
      <c r="B4564" s="0" t="n">
        <v>1</v>
      </c>
      <c r="C4564" s="0" t="s">
        <v>188</v>
      </c>
      <c r="D4564" s="1" t="n">
        <v>0.573705315589905</v>
      </c>
      <c r="E4564" s="1" t="n">
        <v>-0.0235991179943085</v>
      </c>
    </row>
    <row r="4565" customFormat="false" ht="12.75" hidden="false" customHeight="false" outlineLevel="0" collapsed="false">
      <c r="A4565" s="0" t="n">
        <v>114</v>
      </c>
      <c r="B4565" s="0" t="n">
        <v>2</v>
      </c>
      <c r="C4565" s="0" t="s">
        <v>188</v>
      </c>
      <c r="D4565" s="1" t="n">
        <v>0.587539732456207</v>
      </c>
      <c r="E4565" s="1" t="n">
        <v>-0.0166650358587503</v>
      </c>
    </row>
    <row r="4566" customFormat="false" ht="12.75" hidden="false" customHeight="false" outlineLevel="0" collapsed="false">
      <c r="A4566" s="0" t="n">
        <v>114</v>
      </c>
      <c r="B4566" s="0" t="n">
        <v>3</v>
      </c>
      <c r="C4566" s="0" t="s">
        <v>188</v>
      </c>
      <c r="D4566" s="1" t="n">
        <v>0.607495248317719</v>
      </c>
      <c r="E4566" s="1" t="n">
        <v>-0.0036098537966609</v>
      </c>
    </row>
    <row r="4567" customFormat="false" ht="12.75" hidden="false" customHeight="false" outlineLevel="0" collapsed="false">
      <c r="A4567" s="0" t="n">
        <v>114</v>
      </c>
      <c r="B4567" s="0" t="n">
        <v>4</v>
      </c>
      <c r="C4567" s="0" t="s">
        <v>188</v>
      </c>
      <c r="D4567" s="1" t="n">
        <v>0.619386911392212</v>
      </c>
      <c r="E4567" s="1" t="n">
        <v>0.00138147501274943</v>
      </c>
    </row>
    <row r="4568" customFormat="false" ht="12.75" hidden="false" customHeight="false" outlineLevel="0" collapsed="false">
      <c r="A4568" s="0" t="n">
        <v>114</v>
      </c>
      <c r="B4568" s="0" t="n">
        <v>5</v>
      </c>
      <c r="C4568" s="0" t="s">
        <v>188</v>
      </c>
      <c r="D4568" s="1" t="n">
        <v>0.626200020313263</v>
      </c>
      <c r="E4568" s="1" t="n">
        <v>0.00129424990154803</v>
      </c>
    </row>
    <row r="4569" customFormat="false" ht="12.75" hidden="false" customHeight="false" outlineLevel="0" collapsed="false">
      <c r="A4569" s="0" t="n">
        <v>114</v>
      </c>
      <c r="B4569" s="0" t="n">
        <v>6</v>
      </c>
      <c r="C4569" s="0" t="s">
        <v>188</v>
      </c>
      <c r="D4569" s="1" t="n">
        <v>0.634035408496857</v>
      </c>
      <c r="E4569" s="1" t="n">
        <v>0.0022293038200587</v>
      </c>
    </row>
    <row r="4570" customFormat="false" ht="12.75" hidden="false" customHeight="false" outlineLevel="0" collapsed="false">
      <c r="A4570" s="0" t="n">
        <v>114</v>
      </c>
      <c r="B4570" s="0" t="n">
        <v>7</v>
      </c>
      <c r="C4570" s="0" t="s">
        <v>188</v>
      </c>
      <c r="D4570" s="1" t="n">
        <v>0.638552188873291</v>
      </c>
      <c r="E4570" s="1" t="n">
        <v>-0.000154249864863232</v>
      </c>
    </row>
    <row r="4571" customFormat="false" ht="12.75" hidden="false" customHeight="false" outlineLevel="0" collapsed="false">
      <c r="A4571" s="0" t="n">
        <v>114</v>
      </c>
      <c r="B4571" s="0" t="n">
        <v>8</v>
      </c>
      <c r="C4571" s="0" t="s">
        <v>188</v>
      </c>
      <c r="D4571" s="1" t="n">
        <v>0.644765377044678</v>
      </c>
      <c r="E4571" s="1" t="n">
        <v>-0.000841395813040435</v>
      </c>
    </row>
    <row r="4572" customFormat="false" ht="12.75" hidden="false" customHeight="false" outlineLevel="0" collapsed="false">
      <c r="A4572" s="0" t="n">
        <v>114</v>
      </c>
      <c r="B4572" s="0" t="n">
        <v>9</v>
      </c>
      <c r="C4572" s="0" t="s">
        <v>188</v>
      </c>
      <c r="D4572" s="1" t="n">
        <v>0.652967870235443</v>
      </c>
      <c r="E4572" s="1" t="n">
        <v>0.000460763229057193</v>
      </c>
    </row>
    <row r="4573" customFormat="false" ht="12.75" hidden="false" customHeight="false" outlineLevel="0" collapsed="false">
      <c r="A4573" s="0" t="n">
        <v>114</v>
      </c>
      <c r="B4573" s="0" t="n">
        <v>10</v>
      </c>
      <c r="C4573" s="0" t="s">
        <v>188</v>
      </c>
      <c r="D4573" s="1" t="n">
        <v>0.659942924976349</v>
      </c>
      <c r="E4573" s="1" t="n">
        <v>0.000535483821295202</v>
      </c>
    </row>
    <row r="4574" customFormat="false" ht="12.75" hidden="false" customHeight="false" outlineLevel="0" collapsed="false">
      <c r="A4574" s="0" t="n">
        <v>114</v>
      </c>
      <c r="B4574" s="0" t="n">
        <v>11</v>
      </c>
      <c r="C4574" s="0" t="s">
        <v>188</v>
      </c>
      <c r="D4574" s="1" t="n">
        <v>0.665977537631989</v>
      </c>
      <c r="E4574" s="1" t="n">
        <v>-0.000330237671732903</v>
      </c>
    </row>
    <row r="4575" customFormat="false" ht="12.75" hidden="false" customHeight="false" outlineLevel="0" collapsed="false">
      <c r="A4575" s="0" t="n">
        <v>114</v>
      </c>
      <c r="B4575" s="0" t="n">
        <v>12</v>
      </c>
      <c r="C4575" s="0" t="s">
        <v>188</v>
      </c>
      <c r="D4575" s="1" t="n">
        <v>0.673250019550324</v>
      </c>
      <c r="E4575" s="1" t="n">
        <v>4.19101234001573E-005</v>
      </c>
    </row>
    <row r="4576" customFormat="false" ht="12.75" hidden="false" customHeight="false" outlineLevel="0" collapsed="false">
      <c r="A4576" s="0" t="n">
        <v>114</v>
      </c>
      <c r="B4576" s="0" t="n">
        <v>13</v>
      </c>
      <c r="C4576" s="0" t="s">
        <v>188</v>
      </c>
      <c r="D4576" s="1" t="n">
        <v>0.681219577789307</v>
      </c>
      <c r="E4576" s="1" t="n">
        <v>0.00111113418824971</v>
      </c>
    </row>
    <row r="4577" customFormat="false" ht="12.75" hidden="false" customHeight="false" outlineLevel="0" collapsed="false">
      <c r="A4577" s="0" t="n">
        <v>114</v>
      </c>
      <c r="B4577" s="0" t="n">
        <v>14</v>
      </c>
      <c r="C4577" s="0" t="s">
        <v>188</v>
      </c>
      <c r="D4577" s="1" t="n">
        <v>0.687355220317841</v>
      </c>
      <c r="E4577" s="1" t="n">
        <v>0.000346442626323551</v>
      </c>
    </row>
    <row r="4578" customFormat="false" ht="12.75" hidden="false" customHeight="false" outlineLevel="0" collapsed="false">
      <c r="A4578" s="0" t="n">
        <v>114</v>
      </c>
      <c r="B4578" s="0" t="n">
        <v>15</v>
      </c>
      <c r="C4578" s="0" t="s">
        <v>188</v>
      </c>
      <c r="D4578" s="1" t="n">
        <v>0.690658628940582</v>
      </c>
      <c r="E4578" s="1" t="n">
        <v>-0.00325048295781016</v>
      </c>
    </row>
    <row r="4579" customFormat="false" ht="12.75" hidden="false" customHeight="false" outlineLevel="0" collapsed="false">
      <c r="A4579" s="0" t="n">
        <v>114</v>
      </c>
      <c r="B4579" s="0" t="n">
        <v>16</v>
      </c>
      <c r="C4579" s="0" t="s">
        <v>188</v>
      </c>
      <c r="D4579" s="1" t="n">
        <v>0.700303792953491</v>
      </c>
      <c r="E4579" s="1" t="n">
        <v>-0.00050565303536132</v>
      </c>
    </row>
    <row r="4580" customFormat="false" ht="12.75" hidden="false" customHeight="false" outlineLevel="0" collapsed="false">
      <c r="A4580" s="0" t="n">
        <v>114</v>
      </c>
      <c r="B4580" s="0" t="n">
        <v>17</v>
      </c>
      <c r="C4580" s="0" t="s">
        <v>188</v>
      </c>
      <c r="D4580" s="1" t="n">
        <v>0.708290100097656</v>
      </c>
      <c r="E4580" s="1" t="n">
        <v>0.000580319960135967</v>
      </c>
    </row>
    <row r="4581" customFormat="false" ht="12.75" hidden="false" customHeight="false" outlineLevel="0" collapsed="false">
      <c r="A4581" s="0" t="n">
        <v>114</v>
      </c>
      <c r="B4581" s="0" t="n">
        <v>18</v>
      </c>
      <c r="C4581" s="0" t="s">
        <v>188</v>
      </c>
      <c r="D4581" s="1" t="n">
        <v>0.714582860469818</v>
      </c>
      <c r="E4581" s="1" t="n">
        <v>-2.72537781711435E-005</v>
      </c>
    </row>
    <row r="4582" customFormat="false" ht="12.75" hidden="false" customHeight="false" outlineLevel="0" collapsed="false">
      <c r="A4582" s="0" t="n">
        <v>114</v>
      </c>
      <c r="B4582" s="0" t="n">
        <v>19</v>
      </c>
      <c r="C4582" s="0" t="s">
        <v>188</v>
      </c>
      <c r="D4582" s="1" t="n">
        <v>0.721197962760925</v>
      </c>
      <c r="E4582" s="1" t="n">
        <v>-0.000312485615722835</v>
      </c>
    </row>
    <row r="4583" customFormat="false" ht="12.75" hidden="false" customHeight="false" outlineLevel="0" collapsed="false">
      <c r="A4583" s="0" t="n">
        <v>114</v>
      </c>
      <c r="B4583" s="0" t="n">
        <v>20</v>
      </c>
      <c r="C4583" s="0" t="s">
        <v>188</v>
      </c>
      <c r="D4583" s="1" t="n">
        <v>0.729461312294006</v>
      </c>
      <c r="E4583" s="1" t="n">
        <v>0.00105052976869047</v>
      </c>
    </row>
    <row r="4584" customFormat="false" ht="12.75" hidden="false" customHeight="false" outlineLevel="0" collapsed="false">
      <c r="A4584" s="0" t="n">
        <v>114</v>
      </c>
      <c r="B4584" s="0" t="n">
        <v>21</v>
      </c>
      <c r="C4584" s="0" t="s">
        <v>188</v>
      </c>
      <c r="D4584" s="1" t="n">
        <v>0.738655626773834</v>
      </c>
      <c r="E4584" s="1" t="n">
        <v>0.00334451021626592</v>
      </c>
    </row>
    <row r="4585" customFormat="false" ht="12.75" hidden="false" customHeight="false" outlineLevel="0" collapsed="false">
      <c r="A4585" s="0" t="n">
        <v>114</v>
      </c>
      <c r="B4585" s="0" t="n">
        <v>22</v>
      </c>
      <c r="C4585" s="0" t="s">
        <v>188</v>
      </c>
      <c r="D4585" s="1" t="n">
        <v>0.754783689975739</v>
      </c>
      <c r="E4585" s="1" t="n">
        <v>0.0125722391530871</v>
      </c>
    </row>
    <row r="4586" customFormat="false" ht="12.75" hidden="false" customHeight="false" outlineLevel="0" collapsed="false">
      <c r="A4586" s="0" t="n">
        <v>114</v>
      </c>
      <c r="B4586" s="0" t="n">
        <v>23</v>
      </c>
      <c r="C4586" s="0" t="s">
        <v>188</v>
      </c>
      <c r="D4586" s="1" t="n">
        <v>0.781948447227478</v>
      </c>
      <c r="E4586" s="1" t="n">
        <v>0.0328366607427597</v>
      </c>
    </row>
    <row r="4587" customFormat="false" ht="12.75" hidden="false" customHeight="false" outlineLevel="0" collapsed="false">
      <c r="A4587" s="0" t="n">
        <v>114</v>
      </c>
      <c r="B4587" s="0" t="n">
        <v>24</v>
      </c>
      <c r="C4587" s="0" t="s">
        <v>188</v>
      </c>
      <c r="D4587" s="1" t="n">
        <v>0.828976809978485</v>
      </c>
      <c r="E4587" s="1" t="n">
        <v>0.0729646906256676</v>
      </c>
    </row>
    <row r="4588" customFormat="false" ht="12.75" hidden="false" customHeight="false" outlineLevel="0" collapsed="false">
      <c r="A4588" s="0" t="n">
        <v>114</v>
      </c>
      <c r="B4588" s="0" t="n">
        <v>25</v>
      </c>
      <c r="C4588" s="0" t="s">
        <v>188</v>
      </c>
      <c r="D4588" s="1" t="n">
        <v>0.915165841579437</v>
      </c>
      <c r="E4588" s="1" t="n">
        <v>0.152253389358521</v>
      </c>
    </row>
    <row r="4589" customFormat="false" ht="12.75" hidden="false" customHeight="false" outlineLevel="0" collapsed="false">
      <c r="A4589" s="0" t="n">
        <v>114</v>
      </c>
      <c r="B4589" s="0" t="n">
        <v>26</v>
      </c>
      <c r="C4589" s="0" t="s">
        <v>188</v>
      </c>
      <c r="D4589" s="1" t="n">
        <v>1.07743239402771</v>
      </c>
      <c r="E4589" s="1" t="n">
        <v>0.307619601488113</v>
      </c>
    </row>
    <row r="4590" customFormat="false" ht="12.75" hidden="false" customHeight="false" outlineLevel="0" collapsed="false">
      <c r="A4590" s="0" t="n">
        <v>114</v>
      </c>
      <c r="B4590" s="0" t="n">
        <v>27</v>
      </c>
      <c r="C4590" s="0" t="s">
        <v>188</v>
      </c>
      <c r="D4590" s="1" t="n">
        <v>1.38203048706055</v>
      </c>
      <c r="E4590" s="1" t="n">
        <v>0.605317354202271</v>
      </c>
    </row>
    <row r="4591" customFormat="false" ht="12.75" hidden="false" customHeight="false" outlineLevel="0" collapsed="false">
      <c r="A4591" s="0" t="n">
        <v>114</v>
      </c>
      <c r="B4591" s="0" t="n">
        <v>28</v>
      </c>
      <c r="C4591" s="0" t="s">
        <v>188</v>
      </c>
      <c r="D4591" s="1" t="n">
        <v>1.93048965930939</v>
      </c>
      <c r="E4591" s="1" t="n">
        <v>1.14687621593475</v>
      </c>
    </row>
    <row r="4592" customFormat="false" ht="12.75" hidden="false" customHeight="false" outlineLevel="0" collapsed="false">
      <c r="A4592" s="0" t="n">
        <v>114</v>
      </c>
      <c r="B4592" s="0" t="n">
        <v>29</v>
      </c>
      <c r="C4592" s="0" t="s">
        <v>188</v>
      </c>
      <c r="D4592" s="1" t="n">
        <v>2.84598922729492</v>
      </c>
      <c r="E4592" s="1" t="n">
        <v>2.05547547340393</v>
      </c>
    </row>
    <row r="4593" customFormat="false" ht="12.75" hidden="false" customHeight="false" outlineLevel="0" collapsed="false">
      <c r="A4593" s="0" t="n">
        <v>114</v>
      </c>
      <c r="B4593" s="0" t="n">
        <v>30</v>
      </c>
      <c r="C4593" s="0" t="s">
        <v>188</v>
      </c>
      <c r="D4593" s="1" t="n">
        <v>4.1163272857666</v>
      </c>
      <c r="E4593" s="1" t="n">
        <v>3.31891322135925</v>
      </c>
    </row>
    <row r="4594" customFormat="false" ht="12.75" hidden="false" customHeight="false" outlineLevel="0" collapsed="false">
      <c r="A4594" s="0" t="n">
        <v>114</v>
      </c>
      <c r="B4594" s="0" t="n">
        <v>31</v>
      </c>
      <c r="C4594" s="0" t="s">
        <v>188</v>
      </c>
      <c r="D4594" s="1" t="n">
        <v>5.44638586044312</v>
      </c>
      <c r="E4594" s="1" t="n">
        <v>4.64207124710083</v>
      </c>
    </row>
    <row r="4595" customFormat="false" ht="12.75" hidden="false" customHeight="false" outlineLevel="0" collapsed="false">
      <c r="A4595" s="0" t="n">
        <v>114</v>
      </c>
      <c r="B4595" s="0" t="n">
        <v>32</v>
      </c>
      <c r="C4595" s="0" t="s">
        <v>188</v>
      </c>
      <c r="D4595" s="1" t="n">
        <v>6.66382884979248</v>
      </c>
      <c r="E4595" s="1" t="n">
        <v>5.85261392593384</v>
      </c>
    </row>
    <row r="4596" customFormat="false" ht="12.75" hidden="false" customHeight="false" outlineLevel="0" collapsed="false">
      <c r="A4596" s="0" t="n">
        <v>114</v>
      </c>
      <c r="B4596" s="0" t="n">
        <v>33</v>
      </c>
      <c r="C4596" s="0" t="s">
        <v>188</v>
      </c>
      <c r="D4596" s="1" t="n">
        <v>7.73966836929321</v>
      </c>
      <c r="E4596" s="1" t="n">
        <v>6.92155313491821</v>
      </c>
    </row>
    <row r="4597" customFormat="false" ht="12.75" hidden="false" customHeight="false" outlineLevel="0" collapsed="false">
      <c r="A4597" s="0" t="n">
        <v>114</v>
      </c>
      <c r="B4597" s="0" t="n">
        <v>34</v>
      </c>
      <c r="C4597" s="0" t="s">
        <v>188</v>
      </c>
      <c r="D4597" s="1" t="n">
        <v>8.66430473327637</v>
      </c>
      <c r="E4597" s="1" t="n">
        <v>7.83928918838501</v>
      </c>
    </row>
    <row r="4598" customFormat="false" ht="12.75" hidden="false" customHeight="false" outlineLevel="0" collapsed="false">
      <c r="A4598" s="0" t="n">
        <v>114</v>
      </c>
      <c r="B4598" s="0" t="n">
        <v>35</v>
      </c>
      <c r="C4598" s="0" t="s">
        <v>188</v>
      </c>
      <c r="D4598" s="1" t="n">
        <v>9.39049816131592</v>
      </c>
      <c r="E4598" s="1" t="n">
        <v>8.5585823059082</v>
      </c>
    </row>
    <row r="4599" customFormat="false" ht="12.75" hidden="false" customHeight="false" outlineLevel="0" collapsed="false">
      <c r="A4599" s="0" t="n">
        <v>114</v>
      </c>
      <c r="B4599" s="0" t="n">
        <v>36</v>
      </c>
      <c r="C4599" s="0" t="s">
        <v>188</v>
      </c>
      <c r="D4599" s="1" t="n">
        <v>10.0039987564087</v>
      </c>
      <c r="E4599" s="1" t="n">
        <v>9.16518306732178</v>
      </c>
    </row>
    <row r="4600" customFormat="false" ht="12.75" hidden="false" customHeight="false" outlineLevel="0" collapsed="false">
      <c r="A4600" s="0" t="n">
        <v>114</v>
      </c>
      <c r="B4600" s="0" t="n">
        <v>37</v>
      </c>
      <c r="C4600" s="0" t="s">
        <v>188</v>
      </c>
      <c r="D4600" s="1" t="n">
        <v>10.5429639816284</v>
      </c>
      <c r="E4600" s="1" t="n">
        <v>9.69724750518799</v>
      </c>
    </row>
    <row r="4601" customFormat="false" ht="12.75" hidden="false" customHeight="false" outlineLevel="0" collapsed="false">
      <c r="A4601" s="0" t="n">
        <v>114</v>
      </c>
      <c r="B4601" s="0" t="n">
        <v>38</v>
      </c>
      <c r="C4601" s="0" t="s">
        <v>188</v>
      </c>
      <c r="D4601" s="1" t="n">
        <v>10.9442415237427</v>
      </c>
      <c r="E4601" s="1" t="n">
        <v>10.0916242599487</v>
      </c>
    </row>
    <row r="4602" customFormat="false" ht="12.75" hidden="false" customHeight="false" outlineLevel="0" collapsed="false">
      <c r="A4602" s="0" t="n">
        <v>114</v>
      </c>
      <c r="B4602" s="0" t="n">
        <v>39</v>
      </c>
      <c r="C4602" s="0" t="s">
        <v>188</v>
      </c>
      <c r="D4602" s="1" t="n">
        <v>11.2984418869019</v>
      </c>
      <c r="E4602" s="1" t="n">
        <v>10.4389247894287</v>
      </c>
    </row>
    <row r="4603" customFormat="false" ht="12.75" hidden="false" customHeight="false" outlineLevel="0" collapsed="false">
      <c r="A4603" s="0" t="n">
        <v>114</v>
      </c>
      <c r="B4603" s="0" t="n">
        <v>40</v>
      </c>
      <c r="C4603" s="0" t="s">
        <v>188</v>
      </c>
      <c r="D4603" s="1" t="n">
        <v>11.5802192687988</v>
      </c>
      <c r="E4603" s="1" t="n">
        <v>10.7138013839722</v>
      </c>
    </row>
    <row r="4604" customFormat="false" ht="12.75" hidden="false" customHeight="false" outlineLevel="0" collapsed="false">
      <c r="A4604" s="0" t="n">
        <v>115</v>
      </c>
      <c r="B4604" s="0" t="n">
        <v>1</v>
      </c>
    </row>
    <row r="4605" customFormat="false" ht="12.75" hidden="false" customHeight="false" outlineLevel="0" collapsed="false">
      <c r="A4605" s="0" t="n">
        <v>115</v>
      </c>
      <c r="B4605" s="0" t="n">
        <v>2</v>
      </c>
    </row>
    <row r="4606" customFormat="false" ht="12.75" hidden="false" customHeight="false" outlineLevel="0" collapsed="false">
      <c r="A4606" s="0" t="n">
        <v>115</v>
      </c>
      <c r="B4606" s="0" t="n">
        <v>3</v>
      </c>
    </row>
    <row r="4607" customFormat="false" ht="12.75" hidden="false" customHeight="false" outlineLevel="0" collapsed="false">
      <c r="A4607" s="0" t="n">
        <v>115</v>
      </c>
      <c r="B4607" s="0" t="n">
        <v>4</v>
      </c>
    </row>
    <row r="4608" customFormat="false" ht="12.75" hidden="false" customHeight="false" outlineLevel="0" collapsed="false">
      <c r="A4608" s="0" t="n">
        <v>115</v>
      </c>
      <c r="B4608" s="0" t="n">
        <v>5</v>
      </c>
    </row>
    <row r="4609" customFormat="false" ht="12.75" hidden="false" customHeight="false" outlineLevel="0" collapsed="false">
      <c r="A4609" s="0" t="n">
        <v>115</v>
      </c>
      <c r="B4609" s="0" t="n">
        <v>6</v>
      </c>
    </row>
    <row r="4610" customFormat="false" ht="12.75" hidden="false" customHeight="false" outlineLevel="0" collapsed="false">
      <c r="A4610" s="0" t="n">
        <v>115</v>
      </c>
      <c r="B4610" s="0" t="n">
        <v>7</v>
      </c>
    </row>
    <row r="4611" customFormat="false" ht="12.75" hidden="false" customHeight="false" outlineLevel="0" collapsed="false">
      <c r="A4611" s="0" t="n">
        <v>115</v>
      </c>
      <c r="B4611" s="0" t="n">
        <v>8</v>
      </c>
    </row>
    <row r="4612" customFormat="false" ht="12.75" hidden="false" customHeight="false" outlineLevel="0" collapsed="false">
      <c r="A4612" s="0" t="n">
        <v>115</v>
      </c>
      <c r="B4612" s="0" t="n">
        <v>9</v>
      </c>
    </row>
    <row r="4613" customFormat="false" ht="12.75" hidden="false" customHeight="false" outlineLevel="0" collapsed="false">
      <c r="A4613" s="0" t="n">
        <v>115</v>
      </c>
      <c r="B4613" s="0" t="n">
        <v>10</v>
      </c>
    </row>
    <row r="4614" customFormat="false" ht="12.75" hidden="false" customHeight="false" outlineLevel="0" collapsed="false">
      <c r="A4614" s="0" t="n">
        <v>115</v>
      </c>
      <c r="B4614" s="0" t="n">
        <v>11</v>
      </c>
    </row>
    <row r="4615" customFormat="false" ht="12.75" hidden="false" customHeight="false" outlineLevel="0" collapsed="false">
      <c r="A4615" s="0" t="n">
        <v>115</v>
      </c>
      <c r="B4615" s="0" t="n">
        <v>12</v>
      </c>
    </row>
    <row r="4616" customFormat="false" ht="12.75" hidden="false" customHeight="false" outlineLevel="0" collapsed="false">
      <c r="A4616" s="0" t="n">
        <v>115</v>
      </c>
      <c r="B4616" s="0" t="n">
        <v>13</v>
      </c>
    </row>
    <row r="4617" customFormat="false" ht="12.75" hidden="false" customHeight="false" outlineLevel="0" collapsed="false">
      <c r="A4617" s="0" t="n">
        <v>115</v>
      </c>
      <c r="B4617" s="0" t="n">
        <v>14</v>
      </c>
    </row>
    <row r="4618" customFormat="false" ht="12.75" hidden="false" customHeight="false" outlineLevel="0" collapsed="false">
      <c r="A4618" s="0" t="n">
        <v>115</v>
      </c>
      <c r="B4618" s="0" t="n">
        <v>15</v>
      </c>
    </row>
    <row r="4619" customFormat="false" ht="12.75" hidden="false" customHeight="false" outlineLevel="0" collapsed="false">
      <c r="A4619" s="0" t="n">
        <v>115</v>
      </c>
      <c r="B4619" s="0" t="n">
        <v>16</v>
      </c>
    </row>
    <row r="4620" customFormat="false" ht="12.75" hidden="false" customHeight="false" outlineLevel="0" collapsed="false">
      <c r="A4620" s="0" t="n">
        <v>115</v>
      </c>
      <c r="B4620" s="0" t="n">
        <v>17</v>
      </c>
    </row>
    <row r="4621" customFormat="false" ht="12.75" hidden="false" customHeight="false" outlineLevel="0" collapsed="false">
      <c r="A4621" s="0" t="n">
        <v>115</v>
      </c>
      <c r="B4621" s="0" t="n">
        <v>18</v>
      </c>
    </row>
    <row r="4622" customFormat="false" ht="12.75" hidden="false" customHeight="false" outlineLevel="0" collapsed="false">
      <c r="A4622" s="0" t="n">
        <v>115</v>
      </c>
      <c r="B4622" s="0" t="n">
        <v>19</v>
      </c>
    </row>
    <row r="4623" customFormat="false" ht="12.75" hidden="false" customHeight="false" outlineLevel="0" collapsed="false">
      <c r="A4623" s="0" t="n">
        <v>115</v>
      </c>
      <c r="B4623" s="0" t="n">
        <v>20</v>
      </c>
    </row>
    <row r="4624" customFormat="false" ht="12.75" hidden="false" customHeight="false" outlineLevel="0" collapsed="false">
      <c r="A4624" s="0" t="n">
        <v>115</v>
      </c>
      <c r="B4624" s="0" t="n">
        <v>21</v>
      </c>
    </row>
    <row r="4625" customFormat="false" ht="12.75" hidden="false" customHeight="false" outlineLevel="0" collapsed="false">
      <c r="A4625" s="0" t="n">
        <v>115</v>
      </c>
      <c r="B4625" s="0" t="n">
        <v>22</v>
      </c>
    </row>
    <row r="4626" customFormat="false" ht="12.75" hidden="false" customHeight="false" outlineLevel="0" collapsed="false">
      <c r="A4626" s="0" t="n">
        <v>115</v>
      </c>
      <c r="B4626" s="0" t="n">
        <v>23</v>
      </c>
    </row>
    <row r="4627" customFormat="false" ht="12.75" hidden="false" customHeight="false" outlineLevel="0" collapsed="false">
      <c r="A4627" s="0" t="n">
        <v>115</v>
      </c>
      <c r="B4627" s="0" t="n">
        <v>24</v>
      </c>
    </row>
    <row r="4628" customFormat="false" ht="12.75" hidden="false" customHeight="false" outlineLevel="0" collapsed="false">
      <c r="A4628" s="0" t="n">
        <v>115</v>
      </c>
      <c r="B4628" s="0" t="n">
        <v>25</v>
      </c>
    </row>
    <row r="4629" customFormat="false" ht="12.75" hidden="false" customHeight="false" outlineLevel="0" collapsed="false">
      <c r="A4629" s="0" t="n">
        <v>115</v>
      </c>
      <c r="B4629" s="0" t="n">
        <v>26</v>
      </c>
    </row>
    <row r="4630" customFormat="false" ht="12.75" hidden="false" customHeight="false" outlineLevel="0" collapsed="false">
      <c r="A4630" s="0" t="n">
        <v>115</v>
      </c>
      <c r="B4630" s="0" t="n">
        <v>27</v>
      </c>
    </row>
    <row r="4631" customFormat="false" ht="12.75" hidden="false" customHeight="false" outlineLevel="0" collapsed="false">
      <c r="A4631" s="0" t="n">
        <v>115</v>
      </c>
      <c r="B4631" s="0" t="n">
        <v>28</v>
      </c>
    </row>
    <row r="4632" customFormat="false" ht="12.75" hidden="false" customHeight="false" outlineLevel="0" collapsed="false">
      <c r="A4632" s="0" t="n">
        <v>115</v>
      </c>
      <c r="B4632" s="0" t="n">
        <v>29</v>
      </c>
    </row>
    <row r="4633" customFormat="false" ht="12.75" hidden="false" customHeight="false" outlineLevel="0" collapsed="false">
      <c r="A4633" s="0" t="n">
        <v>115</v>
      </c>
      <c r="B4633" s="0" t="n">
        <v>30</v>
      </c>
    </row>
    <row r="4634" customFormat="false" ht="12.75" hidden="false" customHeight="false" outlineLevel="0" collapsed="false">
      <c r="A4634" s="0" t="n">
        <v>115</v>
      </c>
      <c r="B4634" s="0" t="n">
        <v>31</v>
      </c>
    </row>
    <row r="4635" customFormat="false" ht="12.75" hidden="false" customHeight="false" outlineLevel="0" collapsed="false">
      <c r="A4635" s="0" t="n">
        <v>115</v>
      </c>
      <c r="B4635" s="0" t="n">
        <v>32</v>
      </c>
    </row>
    <row r="4636" customFormat="false" ht="12.75" hidden="false" customHeight="false" outlineLevel="0" collapsed="false">
      <c r="A4636" s="0" t="n">
        <v>115</v>
      </c>
      <c r="B4636" s="0" t="n">
        <v>33</v>
      </c>
    </row>
    <row r="4637" customFormat="false" ht="12.75" hidden="false" customHeight="false" outlineLevel="0" collapsed="false">
      <c r="A4637" s="0" t="n">
        <v>115</v>
      </c>
      <c r="B4637" s="0" t="n">
        <v>34</v>
      </c>
    </row>
    <row r="4638" customFormat="false" ht="12.75" hidden="false" customHeight="false" outlineLevel="0" collapsed="false">
      <c r="A4638" s="0" t="n">
        <v>115</v>
      </c>
      <c r="B4638" s="0" t="n">
        <v>35</v>
      </c>
    </row>
    <row r="4639" customFormat="false" ht="12.75" hidden="false" customHeight="false" outlineLevel="0" collapsed="false">
      <c r="A4639" s="0" t="n">
        <v>115</v>
      </c>
      <c r="B4639" s="0" t="n">
        <v>36</v>
      </c>
    </row>
    <row r="4640" customFormat="false" ht="12.75" hidden="false" customHeight="false" outlineLevel="0" collapsed="false">
      <c r="A4640" s="0" t="n">
        <v>115</v>
      </c>
      <c r="B4640" s="0" t="n">
        <v>37</v>
      </c>
    </row>
    <row r="4641" customFormat="false" ht="12.75" hidden="false" customHeight="false" outlineLevel="0" collapsed="false">
      <c r="A4641" s="0" t="n">
        <v>115</v>
      </c>
      <c r="B4641" s="0" t="n">
        <v>38</v>
      </c>
    </row>
    <row r="4642" customFormat="false" ht="12.75" hidden="false" customHeight="false" outlineLevel="0" collapsed="false">
      <c r="A4642" s="0" t="n">
        <v>115</v>
      </c>
      <c r="B4642" s="0" t="n">
        <v>39</v>
      </c>
    </row>
    <row r="4643" customFormat="false" ht="12.75" hidden="false" customHeight="false" outlineLevel="0" collapsed="false">
      <c r="A4643" s="0" t="n">
        <v>115</v>
      </c>
      <c r="B4643" s="0" t="n">
        <v>40</v>
      </c>
    </row>
    <row r="4644" customFormat="false" ht="12.75" hidden="false" customHeight="false" outlineLevel="0" collapsed="false">
      <c r="A4644" s="0" t="n">
        <v>116</v>
      </c>
      <c r="B4644" s="0" t="n">
        <v>1</v>
      </c>
    </row>
    <row r="4645" customFormat="false" ht="12.75" hidden="false" customHeight="false" outlineLevel="0" collapsed="false">
      <c r="A4645" s="0" t="n">
        <v>116</v>
      </c>
      <c r="B4645" s="0" t="n">
        <v>2</v>
      </c>
    </row>
    <row r="4646" customFormat="false" ht="12.75" hidden="false" customHeight="false" outlineLevel="0" collapsed="false">
      <c r="A4646" s="0" t="n">
        <v>116</v>
      </c>
      <c r="B4646" s="0" t="n">
        <v>3</v>
      </c>
    </row>
    <row r="4647" customFormat="false" ht="12.75" hidden="false" customHeight="false" outlineLevel="0" collapsed="false">
      <c r="A4647" s="0" t="n">
        <v>116</v>
      </c>
      <c r="B4647" s="0" t="n">
        <v>4</v>
      </c>
    </row>
    <row r="4648" customFormat="false" ht="12.75" hidden="false" customHeight="false" outlineLevel="0" collapsed="false">
      <c r="A4648" s="0" t="n">
        <v>116</v>
      </c>
      <c r="B4648" s="0" t="n">
        <v>5</v>
      </c>
    </row>
    <row r="4649" customFormat="false" ht="12.75" hidden="false" customHeight="false" outlineLevel="0" collapsed="false">
      <c r="A4649" s="0" t="n">
        <v>116</v>
      </c>
      <c r="B4649" s="0" t="n">
        <v>6</v>
      </c>
    </row>
    <row r="4650" customFormat="false" ht="12.75" hidden="false" customHeight="false" outlineLevel="0" collapsed="false">
      <c r="A4650" s="0" t="n">
        <v>116</v>
      </c>
      <c r="B4650" s="0" t="n">
        <v>7</v>
      </c>
    </row>
    <row r="4651" customFormat="false" ht="12.75" hidden="false" customHeight="false" outlineLevel="0" collapsed="false">
      <c r="A4651" s="0" t="n">
        <v>116</v>
      </c>
      <c r="B4651" s="0" t="n">
        <v>8</v>
      </c>
    </row>
    <row r="4652" customFormat="false" ht="12.75" hidden="false" customHeight="false" outlineLevel="0" collapsed="false">
      <c r="A4652" s="0" t="n">
        <v>116</v>
      </c>
      <c r="B4652" s="0" t="n">
        <v>9</v>
      </c>
    </row>
    <row r="4653" customFormat="false" ht="12.75" hidden="false" customHeight="false" outlineLevel="0" collapsed="false">
      <c r="A4653" s="0" t="n">
        <v>116</v>
      </c>
      <c r="B4653" s="0" t="n">
        <v>10</v>
      </c>
    </row>
    <row r="4654" customFormat="false" ht="12.75" hidden="false" customHeight="false" outlineLevel="0" collapsed="false">
      <c r="A4654" s="0" t="n">
        <v>116</v>
      </c>
      <c r="B4654" s="0" t="n">
        <v>11</v>
      </c>
    </row>
    <row r="4655" customFormat="false" ht="12.75" hidden="false" customHeight="false" outlineLevel="0" collapsed="false">
      <c r="A4655" s="0" t="n">
        <v>116</v>
      </c>
      <c r="B4655" s="0" t="n">
        <v>12</v>
      </c>
    </row>
    <row r="4656" customFormat="false" ht="12.75" hidden="false" customHeight="false" outlineLevel="0" collapsed="false">
      <c r="A4656" s="0" t="n">
        <v>116</v>
      </c>
      <c r="B4656" s="0" t="n">
        <v>13</v>
      </c>
    </row>
    <row r="4657" customFormat="false" ht="12.75" hidden="false" customHeight="false" outlineLevel="0" collapsed="false">
      <c r="A4657" s="0" t="n">
        <v>116</v>
      </c>
      <c r="B4657" s="0" t="n">
        <v>14</v>
      </c>
    </row>
    <row r="4658" customFormat="false" ht="12.75" hidden="false" customHeight="false" outlineLevel="0" collapsed="false">
      <c r="A4658" s="0" t="n">
        <v>116</v>
      </c>
      <c r="B4658" s="0" t="n">
        <v>15</v>
      </c>
    </row>
    <row r="4659" customFormat="false" ht="12.75" hidden="false" customHeight="false" outlineLevel="0" collapsed="false">
      <c r="A4659" s="0" t="n">
        <v>116</v>
      </c>
      <c r="B4659" s="0" t="n">
        <v>16</v>
      </c>
    </row>
    <row r="4660" customFormat="false" ht="12.75" hidden="false" customHeight="false" outlineLevel="0" collapsed="false">
      <c r="A4660" s="0" t="n">
        <v>116</v>
      </c>
      <c r="B4660" s="0" t="n">
        <v>17</v>
      </c>
    </row>
    <row r="4661" customFormat="false" ht="12.75" hidden="false" customHeight="false" outlineLevel="0" collapsed="false">
      <c r="A4661" s="0" t="n">
        <v>116</v>
      </c>
      <c r="B4661" s="0" t="n">
        <v>18</v>
      </c>
    </row>
    <row r="4662" customFormat="false" ht="12.75" hidden="false" customHeight="false" outlineLevel="0" collapsed="false">
      <c r="A4662" s="0" t="n">
        <v>116</v>
      </c>
      <c r="B4662" s="0" t="n">
        <v>19</v>
      </c>
    </row>
    <row r="4663" customFormat="false" ht="12.75" hidden="false" customHeight="false" outlineLevel="0" collapsed="false">
      <c r="A4663" s="0" t="n">
        <v>116</v>
      </c>
      <c r="B4663" s="0" t="n">
        <v>20</v>
      </c>
    </row>
    <row r="4664" customFormat="false" ht="12.75" hidden="false" customHeight="false" outlineLevel="0" collapsed="false">
      <c r="A4664" s="0" t="n">
        <v>116</v>
      </c>
      <c r="B4664" s="0" t="n">
        <v>21</v>
      </c>
    </row>
    <row r="4665" customFormat="false" ht="12.75" hidden="false" customHeight="false" outlineLevel="0" collapsed="false">
      <c r="A4665" s="0" t="n">
        <v>116</v>
      </c>
      <c r="B4665" s="0" t="n">
        <v>22</v>
      </c>
    </row>
    <row r="4666" customFormat="false" ht="12.75" hidden="false" customHeight="false" outlineLevel="0" collapsed="false">
      <c r="A4666" s="0" t="n">
        <v>116</v>
      </c>
      <c r="B4666" s="0" t="n">
        <v>23</v>
      </c>
    </row>
    <row r="4667" customFormat="false" ht="12.75" hidden="false" customHeight="false" outlineLevel="0" collapsed="false">
      <c r="A4667" s="0" t="n">
        <v>116</v>
      </c>
      <c r="B4667" s="0" t="n">
        <v>24</v>
      </c>
    </row>
    <row r="4668" customFormat="false" ht="12.75" hidden="false" customHeight="false" outlineLevel="0" collapsed="false">
      <c r="A4668" s="0" t="n">
        <v>116</v>
      </c>
      <c r="B4668" s="0" t="n">
        <v>25</v>
      </c>
    </row>
    <row r="4669" customFormat="false" ht="12.75" hidden="false" customHeight="false" outlineLevel="0" collapsed="false">
      <c r="A4669" s="0" t="n">
        <v>116</v>
      </c>
      <c r="B4669" s="0" t="n">
        <v>26</v>
      </c>
    </row>
    <row r="4670" customFormat="false" ht="12.75" hidden="false" customHeight="false" outlineLevel="0" collapsed="false">
      <c r="A4670" s="0" t="n">
        <v>116</v>
      </c>
      <c r="B4670" s="0" t="n">
        <v>27</v>
      </c>
    </row>
    <row r="4671" customFormat="false" ht="12.75" hidden="false" customHeight="false" outlineLevel="0" collapsed="false">
      <c r="A4671" s="0" t="n">
        <v>116</v>
      </c>
      <c r="B4671" s="0" t="n">
        <v>28</v>
      </c>
    </row>
    <row r="4672" customFormat="false" ht="12.75" hidden="false" customHeight="false" outlineLevel="0" collapsed="false">
      <c r="A4672" s="0" t="n">
        <v>116</v>
      </c>
      <c r="B4672" s="0" t="n">
        <v>29</v>
      </c>
    </row>
    <row r="4673" customFormat="false" ht="12.75" hidden="false" customHeight="false" outlineLevel="0" collapsed="false">
      <c r="A4673" s="0" t="n">
        <v>116</v>
      </c>
      <c r="B4673" s="0" t="n">
        <v>30</v>
      </c>
    </row>
    <row r="4674" customFormat="false" ht="12.75" hidden="false" customHeight="false" outlineLevel="0" collapsed="false">
      <c r="A4674" s="0" t="n">
        <v>116</v>
      </c>
      <c r="B4674" s="0" t="n">
        <v>31</v>
      </c>
    </row>
    <row r="4675" customFormat="false" ht="12.75" hidden="false" customHeight="false" outlineLevel="0" collapsed="false">
      <c r="A4675" s="0" t="n">
        <v>116</v>
      </c>
      <c r="B4675" s="0" t="n">
        <v>32</v>
      </c>
    </row>
    <row r="4676" customFormat="false" ht="12.75" hidden="false" customHeight="false" outlineLevel="0" collapsed="false">
      <c r="A4676" s="0" t="n">
        <v>116</v>
      </c>
      <c r="B4676" s="0" t="n">
        <v>33</v>
      </c>
    </row>
    <row r="4677" customFormat="false" ht="12.75" hidden="false" customHeight="false" outlineLevel="0" collapsed="false">
      <c r="A4677" s="0" t="n">
        <v>116</v>
      </c>
      <c r="B4677" s="0" t="n">
        <v>34</v>
      </c>
    </row>
    <row r="4678" customFormat="false" ht="12.75" hidden="false" customHeight="false" outlineLevel="0" collapsed="false">
      <c r="A4678" s="0" t="n">
        <v>116</v>
      </c>
      <c r="B4678" s="0" t="n">
        <v>35</v>
      </c>
    </row>
    <row r="4679" customFormat="false" ht="12.75" hidden="false" customHeight="false" outlineLevel="0" collapsed="false">
      <c r="A4679" s="0" t="n">
        <v>116</v>
      </c>
      <c r="B4679" s="0" t="n">
        <v>36</v>
      </c>
    </row>
    <row r="4680" customFormat="false" ht="12.75" hidden="false" customHeight="false" outlineLevel="0" collapsed="false">
      <c r="A4680" s="0" t="n">
        <v>116</v>
      </c>
      <c r="B4680" s="0" t="n">
        <v>37</v>
      </c>
    </row>
    <row r="4681" customFormat="false" ht="12.75" hidden="false" customHeight="false" outlineLevel="0" collapsed="false">
      <c r="A4681" s="0" t="n">
        <v>116</v>
      </c>
      <c r="B4681" s="0" t="n">
        <v>38</v>
      </c>
    </row>
    <row r="4682" customFormat="false" ht="12.75" hidden="false" customHeight="false" outlineLevel="0" collapsed="false">
      <c r="A4682" s="0" t="n">
        <v>116</v>
      </c>
      <c r="B4682" s="0" t="n">
        <v>39</v>
      </c>
    </row>
    <row r="4683" customFormat="false" ht="12.75" hidden="false" customHeight="false" outlineLevel="0" collapsed="false">
      <c r="A4683" s="0" t="n">
        <v>116</v>
      </c>
      <c r="B4683" s="0" t="n">
        <v>40</v>
      </c>
    </row>
    <row r="4684" customFormat="false" ht="12.75" hidden="false" customHeight="false" outlineLevel="0" collapsed="false">
      <c r="A4684" s="0" t="n">
        <v>117</v>
      </c>
      <c r="B4684" s="0" t="n">
        <v>1</v>
      </c>
    </row>
    <row r="4685" customFormat="false" ht="12.75" hidden="false" customHeight="false" outlineLevel="0" collapsed="false">
      <c r="A4685" s="0" t="n">
        <v>117</v>
      </c>
      <c r="B4685" s="0" t="n">
        <v>2</v>
      </c>
    </row>
    <row r="4686" customFormat="false" ht="12.75" hidden="false" customHeight="false" outlineLevel="0" collapsed="false">
      <c r="A4686" s="0" t="n">
        <v>117</v>
      </c>
      <c r="B4686" s="0" t="n">
        <v>3</v>
      </c>
    </row>
    <row r="4687" customFormat="false" ht="12.75" hidden="false" customHeight="false" outlineLevel="0" collapsed="false">
      <c r="A4687" s="0" t="n">
        <v>117</v>
      </c>
      <c r="B4687" s="0" t="n">
        <v>4</v>
      </c>
    </row>
    <row r="4688" customFormat="false" ht="12.75" hidden="false" customHeight="false" outlineLevel="0" collapsed="false">
      <c r="A4688" s="0" t="n">
        <v>117</v>
      </c>
      <c r="B4688" s="0" t="n">
        <v>5</v>
      </c>
    </row>
    <row r="4689" customFormat="false" ht="12.75" hidden="false" customHeight="false" outlineLevel="0" collapsed="false">
      <c r="A4689" s="0" t="n">
        <v>117</v>
      </c>
      <c r="B4689" s="0" t="n">
        <v>6</v>
      </c>
    </row>
    <row r="4690" customFormat="false" ht="12.75" hidden="false" customHeight="false" outlineLevel="0" collapsed="false">
      <c r="A4690" s="0" t="n">
        <v>117</v>
      </c>
      <c r="B4690" s="0" t="n">
        <v>7</v>
      </c>
    </row>
    <row r="4691" customFormat="false" ht="12.75" hidden="false" customHeight="false" outlineLevel="0" collapsed="false">
      <c r="A4691" s="0" t="n">
        <v>117</v>
      </c>
      <c r="B4691" s="0" t="n">
        <v>8</v>
      </c>
    </row>
    <row r="4692" customFormat="false" ht="12.75" hidden="false" customHeight="false" outlineLevel="0" collapsed="false">
      <c r="A4692" s="0" t="n">
        <v>117</v>
      </c>
      <c r="B4692" s="0" t="n">
        <v>9</v>
      </c>
    </row>
    <row r="4693" customFormat="false" ht="12.75" hidden="false" customHeight="false" outlineLevel="0" collapsed="false">
      <c r="A4693" s="0" t="n">
        <v>117</v>
      </c>
      <c r="B4693" s="0" t="n">
        <v>10</v>
      </c>
    </row>
    <row r="4694" customFormat="false" ht="12.75" hidden="false" customHeight="false" outlineLevel="0" collapsed="false">
      <c r="A4694" s="0" t="n">
        <v>117</v>
      </c>
      <c r="B4694" s="0" t="n">
        <v>11</v>
      </c>
    </row>
    <row r="4695" customFormat="false" ht="12.75" hidden="false" customHeight="false" outlineLevel="0" collapsed="false">
      <c r="A4695" s="0" t="n">
        <v>117</v>
      </c>
      <c r="B4695" s="0" t="n">
        <v>12</v>
      </c>
    </row>
    <row r="4696" customFormat="false" ht="12.75" hidden="false" customHeight="false" outlineLevel="0" collapsed="false">
      <c r="A4696" s="0" t="n">
        <v>117</v>
      </c>
      <c r="B4696" s="0" t="n">
        <v>13</v>
      </c>
    </row>
    <row r="4697" customFormat="false" ht="12.75" hidden="false" customHeight="false" outlineLevel="0" collapsed="false">
      <c r="A4697" s="0" t="n">
        <v>117</v>
      </c>
      <c r="B4697" s="0" t="n">
        <v>14</v>
      </c>
    </row>
    <row r="4698" customFormat="false" ht="12.75" hidden="false" customHeight="false" outlineLevel="0" collapsed="false">
      <c r="A4698" s="0" t="n">
        <v>117</v>
      </c>
      <c r="B4698" s="0" t="n">
        <v>15</v>
      </c>
    </row>
    <row r="4699" customFormat="false" ht="12.75" hidden="false" customHeight="false" outlineLevel="0" collapsed="false">
      <c r="A4699" s="0" t="n">
        <v>117</v>
      </c>
      <c r="B4699" s="0" t="n">
        <v>16</v>
      </c>
    </row>
    <row r="4700" customFormat="false" ht="12.75" hidden="false" customHeight="false" outlineLevel="0" collapsed="false">
      <c r="A4700" s="0" t="n">
        <v>117</v>
      </c>
      <c r="B4700" s="0" t="n">
        <v>17</v>
      </c>
    </row>
    <row r="4701" customFormat="false" ht="12.75" hidden="false" customHeight="false" outlineLevel="0" collapsed="false">
      <c r="A4701" s="0" t="n">
        <v>117</v>
      </c>
      <c r="B4701" s="0" t="n">
        <v>18</v>
      </c>
    </row>
    <row r="4702" customFormat="false" ht="12.75" hidden="false" customHeight="false" outlineLevel="0" collapsed="false">
      <c r="A4702" s="0" t="n">
        <v>117</v>
      </c>
      <c r="B4702" s="0" t="n">
        <v>19</v>
      </c>
    </row>
    <row r="4703" customFormat="false" ht="12.75" hidden="false" customHeight="false" outlineLevel="0" collapsed="false">
      <c r="A4703" s="0" t="n">
        <v>117</v>
      </c>
      <c r="B4703" s="0" t="n">
        <v>20</v>
      </c>
    </row>
    <row r="4704" customFormat="false" ht="12.75" hidden="false" customHeight="false" outlineLevel="0" collapsed="false">
      <c r="A4704" s="0" t="n">
        <v>117</v>
      </c>
      <c r="B4704" s="0" t="n">
        <v>21</v>
      </c>
    </row>
    <row r="4705" customFormat="false" ht="12.75" hidden="false" customHeight="false" outlineLevel="0" collapsed="false">
      <c r="A4705" s="0" t="n">
        <v>117</v>
      </c>
      <c r="B4705" s="0" t="n">
        <v>22</v>
      </c>
    </row>
    <row r="4706" customFormat="false" ht="12.75" hidden="false" customHeight="false" outlineLevel="0" collapsed="false">
      <c r="A4706" s="0" t="n">
        <v>117</v>
      </c>
      <c r="B4706" s="0" t="n">
        <v>23</v>
      </c>
    </row>
    <row r="4707" customFormat="false" ht="12.75" hidden="false" customHeight="false" outlineLevel="0" collapsed="false">
      <c r="A4707" s="0" t="n">
        <v>117</v>
      </c>
      <c r="B4707" s="0" t="n">
        <v>24</v>
      </c>
    </row>
    <row r="4708" customFormat="false" ht="12.75" hidden="false" customHeight="false" outlineLevel="0" collapsed="false">
      <c r="A4708" s="0" t="n">
        <v>117</v>
      </c>
      <c r="B4708" s="0" t="n">
        <v>25</v>
      </c>
    </row>
    <row r="4709" customFormat="false" ht="12.75" hidden="false" customHeight="false" outlineLevel="0" collapsed="false">
      <c r="A4709" s="0" t="n">
        <v>117</v>
      </c>
      <c r="B4709" s="0" t="n">
        <v>26</v>
      </c>
    </row>
    <row r="4710" customFormat="false" ht="12.75" hidden="false" customHeight="false" outlineLevel="0" collapsed="false">
      <c r="A4710" s="0" t="n">
        <v>117</v>
      </c>
      <c r="B4710" s="0" t="n">
        <v>27</v>
      </c>
    </row>
    <row r="4711" customFormat="false" ht="12.75" hidden="false" customHeight="false" outlineLevel="0" collapsed="false">
      <c r="A4711" s="0" t="n">
        <v>117</v>
      </c>
      <c r="B4711" s="0" t="n">
        <v>28</v>
      </c>
    </row>
    <row r="4712" customFormat="false" ht="12.75" hidden="false" customHeight="false" outlineLevel="0" collapsed="false">
      <c r="A4712" s="0" t="n">
        <v>117</v>
      </c>
      <c r="B4712" s="0" t="n">
        <v>29</v>
      </c>
    </row>
    <row r="4713" customFormat="false" ht="12.75" hidden="false" customHeight="false" outlineLevel="0" collapsed="false">
      <c r="A4713" s="0" t="n">
        <v>117</v>
      </c>
      <c r="B4713" s="0" t="n">
        <v>30</v>
      </c>
    </row>
    <row r="4714" customFormat="false" ht="12.75" hidden="false" customHeight="false" outlineLevel="0" collapsed="false">
      <c r="A4714" s="0" t="n">
        <v>117</v>
      </c>
      <c r="B4714" s="0" t="n">
        <v>31</v>
      </c>
    </row>
    <row r="4715" customFormat="false" ht="12.75" hidden="false" customHeight="false" outlineLevel="0" collapsed="false">
      <c r="A4715" s="0" t="n">
        <v>117</v>
      </c>
      <c r="B4715" s="0" t="n">
        <v>32</v>
      </c>
    </row>
    <row r="4716" customFormat="false" ht="12.75" hidden="false" customHeight="false" outlineLevel="0" collapsed="false">
      <c r="A4716" s="0" t="n">
        <v>117</v>
      </c>
      <c r="B4716" s="0" t="n">
        <v>33</v>
      </c>
    </row>
    <row r="4717" customFormat="false" ht="12.75" hidden="false" customHeight="false" outlineLevel="0" collapsed="false">
      <c r="A4717" s="0" t="n">
        <v>117</v>
      </c>
      <c r="B4717" s="0" t="n">
        <v>34</v>
      </c>
    </row>
    <row r="4718" customFormat="false" ht="12.75" hidden="false" customHeight="false" outlineLevel="0" collapsed="false">
      <c r="A4718" s="0" t="n">
        <v>117</v>
      </c>
      <c r="B4718" s="0" t="n">
        <v>35</v>
      </c>
    </row>
    <row r="4719" customFormat="false" ht="12.75" hidden="false" customHeight="false" outlineLevel="0" collapsed="false">
      <c r="A4719" s="0" t="n">
        <v>117</v>
      </c>
      <c r="B4719" s="0" t="n">
        <v>36</v>
      </c>
    </row>
    <row r="4720" customFormat="false" ht="12.75" hidden="false" customHeight="false" outlineLevel="0" collapsed="false">
      <c r="A4720" s="0" t="n">
        <v>117</v>
      </c>
      <c r="B4720" s="0" t="n">
        <v>37</v>
      </c>
    </row>
    <row r="4721" customFormat="false" ht="12.75" hidden="false" customHeight="false" outlineLevel="0" collapsed="false">
      <c r="A4721" s="0" t="n">
        <v>117</v>
      </c>
      <c r="B4721" s="0" t="n">
        <v>38</v>
      </c>
    </row>
    <row r="4722" customFormat="false" ht="12.75" hidden="false" customHeight="false" outlineLevel="0" collapsed="false">
      <c r="A4722" s="0" t="n">
        <v>117</v>
      </c>
      <c r="B4722" s="0" t="n">
        <v>39</v>
      </c>
    </row>
    <row r="4723" customFormat="false" ht="12.75" hidden="false" customHeight="false" outlineLevel="0" collapsed="false">
      <c r="A4723" s="0" t="n">
        <v>117</v>
      </c>
      <c r="B4723" s="0" t="n">
        <v>40</v>
      </c>
    </row>
    <row r="4724" customFormat="false" ht="12.75" hidden="false" customHeight="false" outlineLevel="0" collapsed="false">
      <c r="A4724" s="0" t="n">
        <v>118</v>
      </c>
      <c r="B4724" s="0" t="n">
        <v>1</v>
      </c>
    </row>
    <row r="4725" customFormat="false" ht="12.75" hidden="false" customHeight="false" outlineLevel="0" collapsed="false">
      <c r="A4725" s="0" t="n">
        <v>118</v>
      </c>
      <c r="B4725" s="0" t="n">
        <v>2</v>
      </c>
    </row>
    <row r="4726" customFormat="false" ht="12.75" hidden="false" customHeight="false" outlineLevel="0" collapsed="false">
      <c r="A4726" s="0" t="n">
        <v>118</v>
      </c>
      <c r="B4726" s="0" t="n">
        <v>3</v>
      </c>
    </row>
    <row r="4727" customFormat="false" ht="12.75" hidden="false" customHeight="false" outlineLevel="0" collapsed="false">
      <c r="A4727" s="0" t="n">
        <v>118</v>
      </c>
      <c r="B4727" s="0" t="n">
        <v>4</v>
      </c>
    </row>
    <row r="4728" customFormat="false" ht="12.75" hidden="false" customHeight="false" outlineLevel="0" collapsed="false">
      <c r="A4728" s="0" t="n">
        <v>118</v>
      </c>
      <c r="B4728" s="0" t="n">
        <v>5</v>
      </c>
    </row>
    <row r="4729" customFormat="false" ht="12.75" hidden="false" customHeight="false" outlineLevel="0" collapsed="false">
      <c r="A4729" s="0" t="n">
        <v>118</v>
      </c>
      <c r="B4729" s="0" t="n">
        <v>6</v>
      </c>
    </row>
    <row r="4730" customFormat="false" ht="12.75" hidden="false" customHeight="false" outlineLevel="0" collapsed="false">
      <c r="A4730" s="0" t="n">
        <v>118</v>
      </c>
      <c r="B4730" s="0" t="n">
        <v>7</v>
      </c>
    </row>
    <row r="4731" customFormat="false" ht="12.75" hidden="false" customHeight="false" outlineLevel="0" collapsed="false">
      <c r="A4731" s="0" t="n">
        <v>118</v>
      </c>
      <c r="B4731" s="0" t="n">
        <v>8</v>
      </c>
    </row>
    <row r="4732" customFormat="false" ht="12.75" hidden="false" customHeight="false" outlineLevel="0" collapsed="false">
      <c r="A4732" s="0" t="n">
        <v>118</v>
      </c>
      <c r="B4732" s="0" t="n">
        <v>9</v>
      </c>
    </row>
    <row r="4733" customFormat="false" ht="12.75" hidden="false" customHeight="false" outlineLevel="0" collapsed="false">
      <c r="A4733" s="0" t="n">
        <v>118</v>
      </c>
      <c r="B4733" s="0" t="n">
        <v>10</v>
      </c>
    </row>
    <row r="4734" customFormat="false" ht="12.75" hidden="false" customHeight="false" outlineLevel="0" collapsed="false">
      <c r="A4734" s="0" t="n">
        <v>118</v>
      </c>
      <c r="B4734" s="0" t="n">
        <v>11</v>
      </c>
    </row>
    <row r="4735" customFormat="false" ht="12.75" hidden="false" customHeight="false" outlineLevel="0" collapsed="false">
      <c r="A4735" s="0" t="n">
        <v>118</v>
      </c>
      <c r="B4735" s="0" t="n">
        <v>12</v>
      </c>
    </row>
    <row r="4736" customFormat="false" ht="12.75" hidden="false" customHeight="false" outlineLevel="0" collapsed="false">
      <c r="A4736" s="0" t="n">
        <v>118</v>
      </c>
      <c r="B4736" s="0" t="n">
        <v>13</v>
      </c>
    </row>
    <row r="4737" customFormat="false" ht="12.75" hidden="false" customHeight="false" outlineLevel="0" collapsed="false">
      <c r="A4737" s="0" t="n">
        <v>118</v>
      </c>
      <c r="B4737" s="0" t="n">
        <v>14</v>
      </c>
    </row>
    <row r="4738" customFormat="false" ht="12.75" hidden="false" customHeight="false" outlineLevel="0" collapsed="false">
      <c r="A4738" s="0" t="n">
        <v>118</v>
      </c>
      <c r="B4738" s="0" t="n">
        <v>15</v>
      </c>
    </row>
    <row r="4739" customFormat="false" ht="12.75" hidden="false" customHeight="false" outlineLevel="0" collapsed="false">
      <c r="A4739" s="0" t="n">
        <v>118</v>
      </c>
      <c r="B4739" s="0" t="n">
        <v>16</v>
      </c>
    </row>
    <row r="4740" customFormat="false" ht="12.75" hidden="false" customHeight="false" outlineLevel="0" collapsed="false">
      <c r="A4740" s="0" t="n">
        <v>118</v>
      </c>
      <c r="B4740" s="0" t="n">
        <v>17</v>
      </c>
    </row>
    <row r="4741" customFormat="false" ht="12.75" hidden="false" customHeight="false" outlineLevel="0" collapsed="false">
      <c r="A4741" s="0" t="n">
        <v>118</v>
      </c>
      <c r="B4741" s="0" t="n">
        <v>18</v>
      </c>
    </row>
    <row r="4742" customFormat="false" ht="12.75" hidden="false" customHeight="false" outlineLevel="0" collapsed="false">
      <c r="A4742" s="0" t="n">
        <v>118</v>
      </c>
      <c r="B4742" s="0" t="n">
        <v>19</v>
      </c>
    </row>
    <row r="4743" customFormat="false" ht="12.75" hidden="false" customHeight="false" outlineLevel="0" collapsed="false">
      <c r="A4743" s="0" t="n">
        <v>118</v>
      </c>
      <c r="B4743" s="0" t="n">
        <v>20</v>
      </c>
    </row>
    <row r="4744" customFormat="false" ht="12.75" hidden="false" customHeight="false" outlineLevel="0" collapsed="false">
      <c r="A4744" s="0" t="n">
        <v>118</v>
      </c>
      <c r="B4744" s="0" t="n">
        <v>21</v>
      </c>
    </row>
    <row r="4745" customFormat="false" ht="12.75" hidden="false" customHeight="false" outlineLevel="0" collapsed="false">
      <c r="A4745" s="0" t="n">
        <v>118</v>
      </c>
      <c r="B4745" s="0" t="n">
        <v>22</v>
      </c>
    </row>
    <row r="4746" customFormat="false" ht="12.75" hidden="false" customHeight="false" outlineLevel="0" collapsed="false">
      <c r="A4746" s="0" t="n">
        <v>118</v>
      </c>
      <c r="B4746" s="0" t="n">
        <v>23</v>
      </c>
    </row>
    <row r="4747" customFormat="false" ht="12.75" hidden="false" customHeight="false" outlineLevel="0" collapsed="false">
      <c r="A4747" s="0" t="n">
        <v>118</v>
      </c>
      <c r="B4747" s="0" t="n">
        <v>24</v>
      </c>
    </row>
    <row r="4748" customFormat="false" ht="12.75" hidden="false" customHeight="false" outlineLevel="0" collapsed="false">
      <c r="A4748" s="0" t="n">
        <v>118</v>
      </c>
      <c r="B4748" s="0" t="n">
        <v>25</v>
      </c>
    </row>
    <row r="4749" customFormat="false" ht="12.75" hidden="false" customHeight="false" outlineLevel="0" collapsed="false">
      <c r="A4749" s="0" t="n">
        <v>118</v>
      </c>
      <c r="B4749" s="0" t="n">
        <v>26</v>
      </c>
    </row>
    <row r="4750" customFormat="false" ht="12.75" hidden="false" customHeight="false" outlineLevel="0" collapsed="false">
      <c r="A4750" s="0" t="n">
        <v>118</v>
      </c>
      <c r="B4750" s="0" t="n">
        <v>27</v>
      </c>
    </row>
    <row r="4751" customFormat="false" ht="12.75" hidden="false" customHeight="false" outlineLevel="0" collapsed="false">
      <c r="A4751" s="0" t="n">
        <v>118</v>
      </c>
      <c r="B4751" s="0" t="n">
        <v>28</v>
      </c>
    </row>
    <row r="4752" customFormat="false" ht="12.75" hidden="false" customHeight="false" outlineLevel="0" collapsed="false">
      <c r="A4752" s="0" t="n">
        <v>118</v>
      </c>
      <c r="B4752" s="0" t="n">
        <v>29</v>
      </c>
    </row>
    <row r="4753" customFormat="false" ht="12.75" hidden="false" customHeight="false" outlineLevel="0" collapsed="false">
      <c r="A4753" s="0" t="n">
        <v>118</v>
      </c>
      <c r="B4753" s="0" t="n">
        <v>30</v>
      </c>
    </row>
    <row r="4754" customFormat="false" ht="12.75" hidden="false" customHeight="false" outlineLevel="0" collapsed="false">
      <c r="A4754" s="0" t="n">
        <v>118</v>
      </c>
      <c r="B4754" s="0" t="n">
        <v>31</v>
      </c>
    </row>
    <row r="4755" customFormat="false" ht="12.75" hidden="false" customHeight="false" outlineLevel="0" collapsed="false">
      <c r="A4755" s="0" t="n">
        <v>118</v>
      </c>
      <c r="B4755" s="0" t="n">
        <v>32</v>
      </c>
    </row>
    <row r="4756" customFormat="false" ht="12.75" hidden="false" customHeight="false" outlineLevel="0" collapsed="false">
      <c r="A4756" s="0" t="n">
        <v>118</v>
      </c>
      <c r="B4756" s="0" t="n">
        <v>33</v>
      </c>
    </row>
    <row r="4757" customFormat="false" ht="12.75" hidden="false" customHeight="false" outlineLevel="0" collapsed="false">
      <c r="A4757" s="0" t="n">
        <v>118</v>
      </c>
      <c r="B4757" s="0" t="n">
        <v>34</v>
      </c>
    </row>
    <row r="4758" customFormat="false" ht="12.75" hidden="false" customHeight="false" outlineLevel="0" collapsed="false">
      <c r="A4758" s="0" t="n">
        <v>118</v>
      </c>
      <c r="B4758" s="0" t="n">
        <v>35</v>
      </c>
    </row>
    <row r="4759" customFormat="false" ht="12.75" hidden="false" customHeight="false" outlineLevel="0" collapsed="false">
      <c r="A4759" s="0" t="n">
        <v>118</v>
      </c>
      <c r="B4759" s="0" t="n">
        <v>36</v>
      </c>
    </row>
    <row r="4760" customFormat="false" ht="12.75" hidden="false" customHeight="false" outlineLevel="0" collapsed="false">
      <c r="A4760" s="0" t="n">
        <v>118</v>
      </c>
      <c r="B4760" s="0" t="n">
        <v>37</v>
      </c>
    </row>
    <row r="4761" customFormat="false" ht="12.75" hidden="false" customHeight="false" outlineLevel="0" collapsed="false">
      <c r="A4761" s="0" t="n">
        <v>118</v>
      </c>
      <c r="B4761" s="0" t="n">
        <v>38</v>
      </c>
    </row>
    <row r="4762" customFormat="false" ht="12.75" hidden="false" customHeight="false" outlineLevel="0" collapsed="false">
      <c r="A4762" s="0" t="n">
        <v>118</v>
      </c>
      <c r="B4762" s="0" t="n">
        <v>39</v>
      </c>
    </row>
    <row r="4763" customFormat="false" ht="12.75" hidden="false" customHeight="false" outlineLevel="0" collapsed="false">
      <c r="A4763" s="0" t="n">
        <v>118</v>
      </c>
      <c r="B4763" s="0" t="n">
        <v>40</v>
      </c>
    </row>
    <row r="4764" customFormat="false" ht="12.75" hidden="false" customHeight="false" outlineLevel="0" collapsed="false">
      <c r="A4764" s="0" t="n">
        <v>119</v>
      </c>
      <c r="B4764" s="0" t="n">
        <v>1</v>
      </c>
    </row>
    <row r="4765" customFormat="false" ht="12.75" hidden="false" customHeight="false" outlineLevel="0" collapsed="false">
      <c r="A4765" s="0" t="n">
        <v>119</v>
      </c>
      <c r="B4765" s="0" t="n">
        <v>2</v>
      </c>
    </row>
    <row r="4766" customFormat="false" ht="12.75" hidden="false" customHeight="false" outlineLevel="0" collapsed="false">
      <c r="A4766" s="0" t="n">
        <v>119</v>
      </c>
      <c r="B4766" s="0" t="n">
        <v>3</v>
      </c>
    </row>
    <row r="4767" customFormat="false" ht="12.75" hidden="false" customHeight="false" outlineLevel="0" collapsed="false">
      <c r="A4767" s="0" t="n">
        <v>119</v>
      </c>
      <c r="B4767" s="0" t="n">
        <v>4</v>
      </c>
    </row>
    <row r="4768" customFormat="false" ht="12.75" hidden="false" customHeight="false" outlineLevel="0" collapsed="false">
      <c r="A4768" s="0" t="n">
        <v>119</v>
      </c>
      <c r="B4768" s="0" t="n">
        <v>5</v>
      </c>
    </row>
    <row r="4769" customFormat="false" ht="12.75" hidden="false" customHeight="false" outlineLevel="0" collapsed="false">
      <c r="A4769" s="0" t="n">
        <v>119</v>
      </c>
      <c r="B4769" s="0" t="n">
        <v>6</v>
      </c>
    </row>
    <row r="4770" customFormat="false" ht="12.75" hidden="false" customHeight="false" outlineLevel="0" collapsed="false">
      <c r="A4770" s="0" t="n">
        <v>119</v>
      </c>
      <c r="B4770" s="0" t="n">
        <v>7</v>
      </c>
    </row>
    <row r="4771" customFormat="false" ht="12.75" hidden="false" customHeight="false" outlineLevel="0" collapsed="false">
      <c r="A4771" s="0" t="n">
        <v>119</v>
      </c>
      <c r="B4771" s="0" t="n">
        <v>8</v>
      </c>
    </row>
    <row r="4772" customFormat="false" ht="12.75" hidden="false" customHeight="false" outlineLevel="0" collapsed="false">
      <c r="A4772" s="0" t="n">
        <v>119</v>
      </c>
      <c r="B4772" s="0" t="n">
        <v>9</v>
      </c>
    </row>
    <row r="4773" customFormat="false" ht="12.75" hidden="false" customHeight="false" outlineLevel="0" collapsed="false">
      <c r="A4773" s="0" t="n">
        <v>119</v>
      </c>
      <c r="B4773" s="0" t="n">
        <v>10</v>
      </c>
    </row>
    <row r="4774" customFormat="false" ht="12.75" hidden="false" customHeight="false" outlineLevel="0" collapsed="false">
      <c r="A4774" s="0" t="n">
        <v>119</v>
      </c>
      <c r="B4774" s="0" t="n">
        <v>11</v>
      </c>
    </row>
    <row r="4775" customFormat="false" ht="12.75" hidden="false" customHeight="false" outlineLevel="0" collapsed="false">
      <c r="A4775" s="0" t="n">
        <v>119</v>
      </c>
      <c r="B4775" s="0" t="n">
        <v>12</v>
      </c>
    </row>
    <row r="4776" customFormat="false" ht="12.75" hidden="false" customHeight="false" outlineLevel="0" collapsed="false">
      <c r="A4776" s="0" t="n">
        <v>119</v>
      </c>
      <c r="B4776" s="0" t="n">
        <v>13</v>
      </c>
    </row>
    <row r="4777" customFormat="false" ht="12.75" hidden="false" customHeight="false" outlineLevel="0" collapsed="false">
      <c r="A4777" s="0" t="n">
        <v>119</v>
      </c>
      <c r="B4777" s="0" t="n">
        <v>14</v>
      </c>
    </row>
    <row r="4778" customFormat="false" ht="12.75" hidden="false" customHeight="false" outlineLevel="0" collapsed="false">
      <c r="A4778" s="0" t="n">
        <v>119</v>
      </c>
      <c r="B4778" s="0" t="n">
        <v>15</v>
      </c>
    </row>
    <row r="4779" customFormat="false" ht="12.75" hidden="false" customHeight="false" outlineLevel="0" collapsed="false">
      <c r="A4779" s="0" t="n">
        <v>119</v>
      </c>
      <c r="B4779" s="0" t="n">
        <v>16</v>
      </c>
    </row>
    <row r="4780" customFormat="false" ht="12.75" hidden="false" customHeight="false" outlineLevel="0" collapsed="false">
      <c r="A4780" s="0" t="n">
        <v>119</v>
      </c>
      <c r="B4780" s="0" t="n">
        <v>17</v>
      </c>
    </row>
    <row r="4781" customFormat="false" ht="12.75" hidden="false" customHeight="false" outlineLevel="0" collapsed="false">
      <c r="A4781" s="0" t="n">
        <v>119</v>
      </c>
      <c r="B4781" s="0" t="n">
        <v>18</v>
      </c>
    </row>
    <row r="4782" customFormat="false" ht="12.75" hidden="false" customHeight="false" outlineLevel="0" collapsed="false">
      <c r="A4782" s="0" t="n">
        <v>119</v>
      </c>
      <c r="B4782" s="0" t="n">
        <v>19</v>
      </c>
    </row>
    <row r="4783" customFormat="false" ht="12.75" hidden="false" customHeight="false" outlineLevel="0" collapsed="false">
      <c r="A4783" s="0" t="n">
        <v>119</v>
      </c>
      <c r="B4783" s="0" t="n">
        <v>20</v>
      </c>
    </row>
    <row r="4784" customFormat="false" ht="12.75" hidden="false" customHeight="false" outlineLevel="0" collapsed="false">
      <c r="A4784" s="0" t="n">
        <v>119</v>
      </c>
      <c r="B4784" s="0" t="n">
        <v>21</v>
      </c>
    </row>
    <row r="4785" customFormat="false" ht="12.75" hidden="false" customHeight="false" outlineLevel="0" collapsed="false">
      <c r="A4785" s="0" t="n">
        <v>119</v>
      </c>
      <c r="B4785" s="0" t="n">
        <v>22</v>
      </c>
    </row>
    <row r="4786" customFormat="false" ht="12.75" hidden="false" customHeight="false" outlineLevel="0" collapsed="false">
      <c r="A4786" s="0" t="n">
        <v>119</v>
      </c>
      <c r="B4786" s="0" t="n">
        <v>23</v>
      </c>
    </row>
    <row r="4787" customFormat="false" ht="12.75" hidden="false" customHeight="false" outlineLevel="0" collapsed="false">
      <c r="A4787" s="0" t="n">
        <v>119</v>
      </c>
      <c r="B4787" s="0" t="n">
        <v>24</v>
      </c>
    </row>
    <row r="4788" customFormat="false" ht="12.75" hidden="false" customHeight="false" outlineLevel="0" collapsed="false">
      <c r="A4788" s="0" t="n">
        <v>119</v>
      </c>
      <c r="B4788" s="0" t="n">
        <v>25</v>
      </c>
    </row>
    <row r="4789" customFormat="false" ht="12.75" hidden="false" customHeight="false" outlineLevel="0" collapsed="false">
      <c r="A4789" s="0" t="n">
        <v>119</v>
      </c>
      <c r="B4789" s="0" t="n">
        <v>26</v>
      </c>
    </row>
    <row r="4790" customFormat="false" ht="12.75" hidden="false" customHeight="false" outlineLevel="0" collapsed="false">
      <c r="A4790" s="0" t="n">
        <v>119</v>
      </c>
      <c r="B4790" s="0" t="n">
        <v>27</v>
      </c>
    </row>
    <row r="4791" customFormat="false" ht="12.75" hidden="false" customHeight="false" outlineLevel="0" collapsed="false">
      <c r="A4791" s="0" t="n">
        <v>119</v>
      </c>
      <c r="B4791" s="0" t="n">
        <v>28</v>
      </c>
    </row>
    <row r="4792" customFormat="false" ht="12.75" hidden="false" customHeight="false" outlineLevel="0" collapsed="false">
      <c r="A4792" s="0" t="n">
        <v>119</v>
      </c>
      <c r="B4792" s="0" t="n">
        <v>29</v>
      </c>
    </row>
    <row r="4793" customFormat="false" ht="12.75" hidden="false" customHeight="false" outlineLevel="0" collapsed="false">
      <c r="A4793" s="0" t="n">
        <v>119</v>
      </c>
      <c r="B4793" s="0" t="n">
        <v>30</v>
      </c>
    </row>
    <row r="4794" customFormat="false" ht="12.75" hidden="false" customHeight="false" outlineLevel="0" collapsed="false">
      <c r="A4794" s="0" t="n">
        <v>119</v>
      </c>
      <c r="B4794" s="0" t="n">
        <v>31</v>
      </c>
    </row>
    <row r="4795" customFormat="false" ht="12.75" hidden="false" customHeight="false" outlineLevel="0" collapsed="false">
      <c r="A4795" s="0" t="n">
        <v>119</v>
      </c>
      <c r="B4795" s="0" t="n">
        <v>32</v>
      </c>
    </row>
    <row r="4796" customFormat="false" ht="12.75" hidden="false" customHeight="false" outlineLevel="0" collapsed="false">
      <c r="A4796" s="0" t="n">
        <v>119</v>
      </c>
      <c r="B4796" s="0" t="n">
        <v>33</v>
      </c>
    </row>
    <row r="4797" customFormat="false" ht="12.75" hidden="false" customHeight="false" outlineLevel="0" collapsed="false">
      <c r="A4797" s="0" t="n">
        <v>119</v>
      </c>
      <c r="B4797" s="0" t="n">
        <v>34</v>
      </c>
    </row>
    <row r="4798" customFormat="false" ht="12.75" hidden="false" customHeight="false" outlineLevel="0" collapsed="false">
      <c r="A4798" s="0" t="n">
        <v>119</v>
      </c>
      <c r="B4798" s="0" t="n">
        <v>35</v>
      </c>
    </row>
    <row r="4799" customFormat="false" ht="12.75" hidden="false" customHeight="false" outlineLevel="0" collapsed="false">
      <c r="A4799" s="0" t="n">
        <v>119</v>
      </c>
      <c r="B4799" s="0" t="n">
        <v>36</v>
      </c>
    </row>
    <row r="4800" customFormat="false" ht="12.75" hidden="false" customHeight="false" outlineLevel="0" collapsed="false">
      <c r="A4800" s="0" t="n">
        <v>119</v>
      </c>
      <c r="B4800" s="0" t="n">
        <v>37</v>
      </c>
    </row>
    <row r="4801" customFormat="false" ht="12.75" hidden="false" customHeight="false" outlineLevel="0" collapsed="false">
      <c r="A4801" s="0" t="n">
        <v>119</v>
      </c>
      <c r="B4801" s="0" t="n">
        <v>38</v>
      </c>
    </row>
    <row r="4802" customFormat="false" ht="12.75" hidden="false" customHeight="false" outlineLevel="0" collapsed="false">
      <c r="A4802" s="0" t="n">
        <v>119</v>
      </c>
      <c r="B4802" s="0" t="n">
        <v>39</v>
      </c>
    </row>
    <row r="4803" customFormat="false" ht="12.75" hidden="false" customHeight="false" outlineLevel="0" collapsed="false">
      <c r="A4803" s="0" t="n">
        <v>119</v>
      </c>
      <c r="B4803" s="0" t="n">
        <v>40</v>
      </c>
    </row>
    <row r="4804" customFormat="false" ht="12.75" hidden="false" customHeight="false" outlineLevel="0" collapsed="false">
      <c r="A4804" s="0" t="n">
        <v>120</v>
      </c>
      <c r="B4804" s="0" t="n">
        <v>1</v>
      </c>
    </row>
    <row r="4805" customFormat="false" ht="12.75" hidden="false" customHeight="false" outlineLevel="0" collapsed="false">
      <c r="A4805" s="0" t="n">
        <v>120</v>
      </c>
      <c r="B4805" s="0" t="n">
        <v>2</v>
      </c>
    </row>
    <row r="4806" customFormat="false" ht="12.75" hidden="false" customHeight="false" outlineLevel="0" collapsed="false">
      <c r="A4806" s="0" t="n">
        <v>120</v>
      </c>
      <c r="B4806" s="0" t="n">
        <v>3</v>
      </c>
    </row>
    <row r="4807" customFormat="false" ht="12.75" hidden="false" customHeight="false" outlineLevel="0" collapsed="false">
      <c r="A4807" s="0" t="n">
        <v>120</v>
      </c>
      <c r="B4807" s="0" t="n">
        <v>4</v>
      </c>
    </row>
    <row r="4808" customFormat="false" ht="12.75" hidden="false" customHeight="false" outlineLevel="0" collapsed="false">
      <c r="A4808" s="0" t="n">
        <v>120</v>
      </c>
      <c r="B4808" s="0" t="n">
        <v>5</v>
      </c>
    </row>
    <row r="4809" customFormat="false" ht="12.75" hidden="false" customHeight="false" outlineLevel="0" collapsed="false">
      <c r="A4809" s="0" t="n">
        <v>120</v>
      </c>
      <c r="B4809" s="0" t="n">
        <v>6</v>
      </c>
    </row>
    <row r="4810" customFormat="false" ht="12.75" hidden="false" customHeight="false" outlineLevel="0" collapsed="false">
      <c r="A4810" s="0" t="n">
        <v>120</v>
      </c>
      <c r="B4810" s="0" t="n">
        <v>7</v>
      </c>
    </row>
    <row r="4811" customFormat="false" ht="12.75" hidden="false" customHeight="false" outlineLevel="0" collapsed="false">
      <c r="A4811" s="0" t="n">
        <v>120</v>
      </c>
      <c r="B4811" s="0" t="n">
        <v>8</v>
      </c>
    </row>
    <row r="4812" customFormat="false" ht="12.75" hidden="false" customHeight="false" outlineLevel="0" collapsed="false">
      <c r="A4812" s="0" t="n">
        <v>120</v>
      </c>
      <c r="B4812" s="0" t="n">
        <v>9</v>
      </c>
    </row>
    <row r="4813" customFormat="false" ht="12.75" hidden="false" customHeight="false" outlineLevel="0" collapsed="false">
      <c r="A4813" s="0" t="n">
        <v>120</v>
      </c>
      <c r="B4813" s="0" t="n">
        <v>10</v>
      </c>
    </row>
    <row r="4814" customFormat="false" ht="12.75" hidden="false" customHeight="false" outlineLevel="0" collapsed="false">
      <c r="A4814" s="0" t="n">
        <v>120</v>
      </c>
      <c r="B4814" s="0" t="n">
        <v>11</v>
      </c>
    </row>
    <row r="4815" customFormat="false" ht="12.75" hidden="false" customHeight="false" outlineLevel="0" collapsed="false">
      <c r="A4815" s="0" t="n">
        <v>120</v>
      </c>
      <c r="B4815" s="0" t="n">
        <v>12</v>
      </c>
    </row>
    <row r="4816" customFormat="false" ht="12.75" hidden="false" customHeight="false" outlineLevel="0" collapsed="false">
      <c r="A4816" s="0" t="n">
        <v>120</v>
      </c>
      <c r="B4816" s="0" t="n">
        <v>13</v>
      </c>
    </row>
    <row r="4817" customFormat="false" ht="12.75" hidden="false" customHeight="false" outlineLevel="0" collapsed="false">
      <c r="A4817" s="0" t="n">
        <v>120</v>
      </c>
      <c r="B4817" s="0" t="n">
        <v>14</v>
      </c>
    </row>
    <row r="4818" customFormat="false" ht="12.75" hidden="false" customHeight="false" outlineLevel="0" collapsed="false">
      <c r="A4818" s="0" t="n">
        <v>120</v>
      </c>
      <c r="B4818" s="0" t="n">
        <v>15</v>
      </c>
    </row>
    <row r="4819" customFormat="false" ht="12.75" hidden="false" customHeight="false" outlineLevel="0" collapsed="false">
      <c r="A4819" s="0" t="n">
        <v>120</v>
      </c>
      <c r="B4819" s="0" t="n">
        <v>16</v>
      </c>
    </row>
    <row r="4820" customFormat="false" ht="12.75" hidden="false" customHeight="false" outlineLevel="0" collapsed="false">
      <c r="A4820" s="0" t="n">
        <v>120</v>
      </c>
      <c r="B4820" s="0" t="n">
        <v>17</v>
      </c>
    </row>
    <row r="4821" customFormat="false" ht="12.75" hidden="false" customHeight="false" outlineLevel="0" collapsed="false">
      <c r="A4821" s="0" t="n">
        <v>120</v>
      </c>
      <c r="B4821" s="0" t="n">
        <v>18</v>
      </c>
    </row>
    <row r="4822" customFormat="false" ht="12.75" hidden="false" customHeight="false" outlineLevel="0" collapsed="false">
      <c r="A4822" s="0" t="n">
        <v>120</v>
      </c>
      <c r="B4822" s="0" t="n">
        <v>19</v>
      </c>
    </row>
    <row r="4823" customFormat="false" ht="12.75" hidden="false" customHeight="false" outlineLevel="0" collapsed="false">
      <c r="A4823" s="0" t="n">
        <v>120</v>
      </c>
      <c r="B4823" s="0" t="n">
        <v>20</v>
      </c>
    </row>
    <row r="4824" customFormat="false" ht="12.75" hidden="false" customHeight="false" outlineLevel="0" collapsed="false">
      <c r="A4824" s="0" t="n">
        <v>120</v>
      </c>
      <c r="B4824" s="0" t="n">
        <v>21</v>
      </c>
    </row>
    <row r="4825" customFormat="false" ht="12.75" hidden="false" customHeight="false" outlineLevel="0" collapsed="false">
      <c r="A4825" s="0" t="n">
        <v>120</v>
      </c>
      <c r="B4825" s="0" t="n">
        <v>22</v>
      </c>
    </row>
    <row r="4826" customFormat="false" ht="12.75" hidden="false" customHeight="false" outlineLevel="0" collapsed="false">
      <c r="A4826" s="0" t="n">
        <v>120</v>
      </c>
      <c r="B4826" s="0" t="n">
        <v>23</v>
      </c>
    </row>
    <row r="4827" customFormat="false" ht="12.75" hidden="false" customHeight="false" outlineLevel="0" collapsed="false">
      <c r="A4827" s="0" t="n">
        <v>120</v>
      </c>
      <c r="B4827" s="0" t="n">
        <v>24</v>
      </c>
    </row>
    <row r="4828" customFormat="false" ht="12.75" hidden="false" customHeight="false" outlineLevel="0" collapsed="false">
      <c r="A4828" s="0" t="n">
        <v>120</v>
      </c>
      <c r="B4828" s="0" t="n">
        <v>25</v>
      </c>
    </row>
    <row r="4829" customFormat="false" ht="12.75" hidden="false" customHeight="false" outlineLevel="0" collapsed="false">
      <c r="A4829" s="0" t="n">
        <v>120</v>
      </c>
      <c r="B4829" s="0" t="n">
        <v>26</v>
      </c>
    </row>
    <row r="4830" customFormat="false" ht="12.75" hidden="false" customHeight="false" outlineLevel="0" collapsed="false">
      <c r="A4830" s="0" t="n">
        <v>120</v>
      </c>
      <c r="B4830" s="0" t="n">
        <v>27</v>
      </c>
    </row>
    <row r="4831" customFormat="false" ht="12.75" hidden="false" customHeight="false" outlineLevel="0" collapsed="false">
      <c r="A4831" s="0" t="n">
        <v>120</v>
      </c>
      <c r="B4831" s="0" t="n">
        <v>28</v>
      </c>
    </row>
    <row r="4832" customFormat="false" ht="12.75" hidden="false" customHeight="false" outlineLevel="0" collapsed="false">
      <c r="A4832" s="0" t="n">
        <v>120</v>
      </c>
      <c r="B4832" s="0" t="n">
        <v>29</v>
      </c>
    </row>
    <row r="4833" customFormat="false" ht="12.75" hidden="false" customHeight="false" outlineLevel="0" collapsed="false">
      <c r="A4833" s="0" t="n">
        <v>120</v>
      </c>
      <c r="B4833" s="0" t="n">
        <v>30</v>
      </c>
    </row>
    <row r="4834" customFormat="false" ht="12.75" hidden="false" customHeight="false" outlineLevel="0" collapsed="false">
      <c r="A4834" s="0" t="n">
        <v>120</v>
      </c>
      <c r="B4834" s="0" t="n">
        <v>31</v>
      </c>
    </row>
    <row r="4835" customFormat="false" ht="12.75" hidden="false" customHeight="false" outlineLevel="0" collapsed="false">
      <c r="A4835" s="0" t="n">
        <v>120</v>
      </c>
      <c r="B4835" s="0" t="n">
        <v>32</v>
      </c>
    </row>
    <row r="4836" customFormat="false" ht="12.75" hidden="false" customHeight="false" outlineLevel="0" collapsed="false">
      <c r="A4836" s="0" t="n">
        <v>120</v>
      </c>
      <c r="B4836" s="0" t="n">
        <v>33</v>
      </c>
    </row>
    <row r="4837" customFormat="false" ht="12.75" hidden="false" customHeight="false" outlineLevel="0" collapsed="false">
      <c r="A4837" s="0" t="n">
        <v>120</v>
      </c>
      <c r="B4837" s="0" t="n">
        <v>34</v>
      </c>
    </row>
    <row r="4838" customFormat="false" ht="12.75" hidden="false" customHeight="false" outlineLevel="0" collapsed="false">
      <c r="A4838" s="0" t="n">
        <v>120</v>
      </c>
      <c r="B4838" s="0" t="n">
        <v>35</v>
      </c>
    </row>
    <row r="4839" customFormat="false" ht="12.75" hidden="false" customHeight="false" outlineLevel="0" collapsed="false">
      <c r="A4839" s="0" t="n">
        <v>120</v>
      </c>
      <c r="B4839" s="0" t="n">
        <v>36</v>
      </c>
    </row>
    <row r="4840" customFormat="false" ht="12.75" hidden="false" customHeight="false" outlineLevel="0" collapsed="false">
      <c r="A4840" s="0" t="n">
        <v>120</v>
      </c>
      <c r="B4840" s="0" t="n">
        <v>37</v>
      </c>
    </row>
    <row r="4841" customFormat="false" ht="12.75" hidden="false" customHeight="false" outlineLevel="0" collapsed="false">
      <c r="A4841" s="0" t="n">
        <v>120</v>
      </c>
      <c r="B4841" s="0" t="n">
        <v>38</v>
      </c>
    </row>
    <row r="4842" customFormat="false" ht="12.75" hidden="false" customHeight="false" outlineLevel="0" collapsed="false">
      <c r="A4842" s="0" t="n">
        <v>120</v>
      </c>
      <c r="B4842" s="0" t="n">
        <v>39</v>
      </c>
    </row>
    <row r="4843" customFormat="false" ht="12.75" hidden="false" customHeight="false" outlineLevel="0" collapsed="false">
      <c r="A4843" s="0" t="n">
        <v>120</v>
      </c>
      <c r="B4843" s="0" t="n">
        <v>40</v>
      </c>
    </row>
    <row r="4844" customFormat="false" ht="12.75" hidden="false" customHeight="false" outlineLevel="0" collapsed="false">
      <c r="A4844" s="0" t="n">
        <v>121</v>
      </c>
      <c r="B4844" s="0" t="n">
        <v>1</v>
      </c>
      <c r="C4844" s="0" t="s">
        <v>213</v>
      </c>
      <c r="D4844" s="1" t="n">
        <v>0.44466370344162</v>
      </c>
      <c r="E4844" s="1" t="n">
        <v>-0.00869633350521326</v>
      </c>
    </row>
    <row r="4845" customFormat="false" ht="12.75" hidden="false" customHeight="false" outlineLevel="0" collapsed="false">
      <c r="A4845" s="0" t="n">
        <v>121</v>
      </c>
      <c r="B4845" s="0" t="n">
        <v>2</v>
      </c>
      <c r="C4845" s="0" t="s">
        <v>213</v>
      </c>
      <c r="D4845" s="1" t="n">
        <v>0.450949192047119</v>
      </c>
      <c r="E4845" s="1" t="n">
        <v>-0.00698778964579105</v>
      </c>
    </row>
    <row r="4846" customFormat="false" ht="12.75" hidden="false" customHeight="false" outlineLevel="0" collapsed="false">
      <c r="A4846" s="0" t="n">
        <v>121</v>
      </c>
      <c r="B4846" s="0" t="n">
        <v>3</v>
      </c>
      <c r="C4846" s="0" t="s">
        <v>213</v>
      </c>
      <c r="D4846" s="1" t="n">
        <v>0.462354421615601</v>
      </c>
      <c r="E4846" s="1" t="n">
        <v>-0.000159504983457737</v>
      </c>
    </row>
    <row r="4847" customFormat="false" ht="12.75" hidden="false" customHeight="false" outlineLevel="0" collapsed="false">
      <c r="A4847" s="0" t="n">
        <v>121</v>
      </c>
      <c r="B4847" s="0" t="n">
        <v>4</v>
      </c>
      <c r="C4847" s="0" t="s">
        <v>213</v>
      </c>
      <c r="D4847" s="1" t="n">
        <v>0.468102425336838</v>
      </c>
      <c r="E4847" s="1" t="n">
        <v>0.00101155368611217</v>
      </c>
    </row>
    <row r="4848" customFormat="false" ht="12.75" hidden="false" customHeight="false" outlineLevel="0" collapsed="false">
      <c r="A4848" s="0" t="n">
        <v>121</v>
      </c>
      <c r="B4848" s="0" t="n">
        <v>5</v>
      </c>
      <c r="C4848" s="0" t="s">
        <v>213</v>
      </c>
      <c r="D4848" s="1" t="n">
        <v>0.473751783370972</v>
      </c>
      <c r="E4848" s="1" t="n">
        <v>0.00208396674133837</v>
      </c>
    </row>
    <row r="4849" customFormat="false" ht="12.75" hidden="false" customHeight="false" outlineLevel="0" collapsed="false">
      <c r="A4849" s="0" t="n">
        <v>121</v>
      </c>
      <c r="B4849" s="0" t="n">
        <v>6</v>
      </c>
      <c r="C4849" s="0" t="s">
        <v>213</v>
      </c>
      <c r="D4849" s="1" t="n">
        <v>0.47766375541687</v>
      </c>
      <c r="E4849" s="1" t="n">
        <v>0.00141899369191378</v>
      </c>
    </row>
    <row r="4850" customFormat="false" ht="12.75" hidden="false" customHeight="false" outlineLevel="0" collapsed="false">
      <c r="A4850" s="0" t="n">
        <v>121</v>
      </c>
      <c r="B4850" s="0" t="n">
        <v>7</v>
      </c>
      <c r="C4850" s="0" t="s">
        <v>213</v>
      </c>
      <c r="D4850" s="1" t="n">
        <v>0.480762749910355</v>
      </c>
      <c r="E4850" s="1" t="n">
        <v>-5.89568553550635E-005</v>
      </c>
    </row>
    <row r="4851" customFormat="false" ht="12.75" hidden="false" customHeight="false" outlineLevel="0" collapsed="false">
      <c r="A4851" s="0" t="n">
        <v>121</v>
      </c>
      <c r="B4851" s="0" t="n">
        <v>8</v>
      </c>
      <c r="C4851" s="0" t="s">
        <v>213</v>
      </c>
      <c r="D4851" s="1" t="n">
        <v>0.484674662351608</v>
      </c>
      <c r="E4851" s="1" t="n">
        <v>-0.000723989447578788</v>
      </c>
    </row>
    <row r="4852" customFormat="false" ht="12.75" hidden="false" customHeight="false" outlineLevel="0" collapsed="false">
      <c r="A4852" s="0" t="n">
        <v>121</v>
      </c>
      <c r="B4852" s="0" t="n">
        <v>9</v>
      </c>
      <c r="C4852" s="0" t="s">
        <v>213</v>
      </c>
      <c r="D4852" s="1" t="n">
        <v>0.488928914070129</v>
      </c>
      <c r="E4852" s="1" t="n">
        <v>-0.0010466828243807</v>
      </c>
    </row>
    <row r="4853" customFormat="false" ht="12.75" hidden="false" customHeight="false" outlineLevel="0" collapsed="false">
      <c r="A4853" s="0" t="n">
        <v>121</v>
      </c>
      <c r="B4853" s="0" t="n">
        <v>10</v>
      </c>
      <c r="C4853" s="0" t="s">
        <v>213</v>
      </c>
      <c r="D4853" s="1" t="n">
        <v>0.491058886051178</v>
      </c>
      <c r="E4853" s="1" t="n">
        <v>-0.00349365593865514</v>
      </c>
    </row>
    <row r="4854" customFormat="false" ht="12.75" hidden="false" customHeight="false" outlineLevel="0" collapsed="false">
      <c r="A4854" s="0" t="n">
        <v>121</v>
      </c>
      <c r="B4854" s="0" t="n">
        <v>11</v>
      </c>
      <c r="C4854" s="0" t="s">
        <v>213</v>
      </c>
      <c r="D4854" s="1" t="n">
        <v>0.496998071670532</v>
      </c>
      <c r="E4854" s="1" t="n">
        <v>-0.00213141529820859</v>
      </c>
    </row>
    <row r="4855" customFormat="false" ht="12.75" hidden="false" customHeight="false" outlineLevel="0" collapsed="false">
      <c r="A4855" s="0" t="n">
        <v>121</v>
      </c>
      <c r="B4855" s="0" t="n">
        <v>12</v>
      </c>
      <c r="C4855" s="0" t="s">
        <v>213</v>
      </c>
      <c r="D4855" s="1" t="n">
        <v>0.50175803899765</v>
      </c>
      <c r="E4855" s="1" t="n">
        <v>-0.00194839294999838</v>
      </c>
    </row>
    <row r="4856" customFormat="false" ht="12.75" hidden="false" customHeight="false" outlineLevel="0" collapsed="false">
      <c r="A4856" s="0" t="n">
        <v>121</v>
      </c>
      <c r="B4856" s="0" t="n">
        <v>13</v>
      </c>
      <c r="C4856" s="0" t="s">
        <v>213</v>
      </c>
      <c r="D4856" s="1" t="n">
        <v>0.508104383945465</v>
      </c>
      <c r="E4856" s="1" t="n">
        <v>-0.000178993082954548</v>
      </c>
    </row>
    <row r="4857" customFormat="false" ht="12.75" hidden="false" customHeight="false" outlineLevel="0" collapsed="false">
      <c r="A4857" s="0" t="n">
        <v>121</v>
      </c>
      <c r="B4857" s="0" t="n">
        <v>14</v>
      </c>
      <c r="C4857" s="0" t="s">
        <v>213</v>
      </c>
      <c r="D4857" s="1" t="n">
        <v>0.514053463935852</v>
      </c>
      <c r="E4857" s="1" t="n">
        <v>0.0011931419139728</v>
      </c>
    </row>
    <row r="4858" customFormat="false" ht="12.75" hidden="false" customHeight="false" outlineLevel="0" collapsed="false">
      <c r="A4858" s="0" t="n">
        <v>121</v>
      </c>
      <c r="B4858" s="0" t="n">
        <v>15</v>
      </c>
      <c r="C4858" s="0" t="s">
        <v>213</v>
      </c>
      <c r="D4858" s="1" t="n">
        <v>0.521471202373505</v>
      </c>
      <c r="E4858" s="1" t="n">
        <v>0.00403393525630236</v>
      </c>
    </row>
    <row r="4859" customFormat="false" ht="12.75" hidden="false" customHeight="false" outlineLevel="0" collapsed="false">
      <c r="A4859" s="0" t="n">
        <v>121</v>
      </c>
      <c r="B4859" s="0" t="n">
        <v>16</v>
      </c>
      <c r="C4859" s="0" t="s">
        <v>213</v>
      </c>
      <c r="D4859" s="1" t="n">
        <v>0.531527996063232</v>
      </c>
      <c r="E4859" s="1" t="n">
        <v>0.00951378419995308</v>
      </c>
    </row>
    <row r="4860" customFormat="false" ht="12.75" hidden="false" customHeight="false" outlineLevel="0" collapsed="false">
      <c r="A4860" s="0" t="n">
        <v>121</v>
      </c>
      <c r="B4860" s="0" t="n">
        <v>17</v>
      </c>
      <c r="C4860" s="0" t="s">
        <v>213</v>
      </c>
      <c r="D4860" s="1" t="n">
        <v>0.546757757663727</v>
      </c>
      <c r="E4860" s="1" t="n">
        <v>0.0201666001230478</v>
      </c>
    </row>
    <row r="4861" customFormat="false" ht="12.75" hidden="false" customHeight="false" outlineLevel="0" collapsed="false">
      <c r="A4861" s="0" t="n">
        <v>121</v>
      </c>
      <c r="B4861" s="0" t="n">
        <v>18</v>
      </c>
      <c r="C4861" s="0" t="s">
        <v>213</v>
      </c>
      <c r="D4861" s="1" t="n">
        <v>0.574126243591309</v>
      </c>
      <c r="E4861" s="1" t="n">
        <v>0.04295814037323</v>
      </c>
    </row>
    <row r="4862" customFormat="false" ht="12.75" hidden="false" customHeight="false" outlineLevel="0" collapsed="false">
      <c r="A4862" s="0" t="n">
        <v>121</v>
      </c>
      <c r="B4862" s="0" t="n">
        <v>19</v>
      </c>
      <c r="C4862" s="0" t="s">
        <v>213</v>
      </c>
      <c r="D4862" s="1" t="n">
        <v>0.626898229122162</v>
      </c>
      <c r="E4862" s="1" t="n">
        <v>0.0911531820893288</v>
      </c>
    </row>
    <row r="4863" customFormat="false" ht="12.75" hidden="false" customHeight="false" outlineLevel="0" collapsed="false">
      <c r="A4863" s="0" t="n">
        <v>121</v>
      </c>
      <c r="B4863" s="0" t="n">
        <v>20</v>
      </c>
      <c r="C4863" s="0" t="s">
        <v>213</v>
      </c>
      <c r="D4863" s="1" t="n">
        <v>0.722982108592987</v>
      </c>
      <c r="E4863" s="1" t="n">
        <v>0.1826601177454</v>
      </c>
    </row>
    <row r="4864" customFormat="false" ht="12.75" hidden="false" customHeight="false" outlineLevel="0" collapsed="false">
      <c r="A4864" s="0" t="n">
        <v>121</v>
      </c>
      <c r="B4864" s="0" t="n">
        <v>21</v>
      </c>
      <c r="C4864" s="0" t="s">
        <v>213</v>
      </c>
      <c r="D4864" s="1" t="n">
        <v>0.905956208705902</v>
      </c>
      <c r="E4864" s="1" t="n">
        <v>0.361057281494141</v>
      </c>
    </row>
    <row r="4865" customFormat="false" ht="12.75" hidden="false" customHeight="false" outlineLevel="0" collapsed="false">
      <c r="A4865" s="0" t="n">
        <v>121</v>
      </c>
      <c r="B4865" s="0" t="n">
        <v>22</v>
      </c>
      <c r="C4865" s="0" t="s">
        <v>213</v>
      </c>
      <c r="D4865" s="1" t="n">
        <v>1.23595225811005</v>
      </c>
      <c r="E4865" s="1" t="n">
        <v>0.686476349830627</v>
      </c>
    </row>
    <row r="4866" customFormat="false" ht="12.75" hidden="false" customHeight="false" outlineLevel="0" collapsed="false">
      <c r="A4866" s="0" t="n">
        <v>121</v>
      </c>
      <c r="B4866" s="0" t="n">
        <v>23</v>
      </c>
      <c r="C4866" s="0" t="s">
        <v>213</v>
      </c>
      <c r="D4866" s="1" t="n">
        <v>1.78376805782318</v>
      </c>
      <c r="E4866" s="1" t="n">
        <v>1.22971522808075</v>
      </c>
    </row>
    <row r="4867" customFormat="false" ht="12.75" hidden="false" customHeight="false" outlineLevel="0" collapsed="false">
      <c r="A4867" s="0" t="n">
        <v>121</v>
      </c>
      <c r="B4867" s="0" t="n">
        <v>24</v>
      </c>
      <c r="C4867" s="0" t="s">
        <v>213</v>
      </c>
      <c r="D4867" s="1" t="n">
        <v>2.56097602844238</v>
      </c>
      <c r="E4867" s="1" t="n">
        <v>2.00234627723694</v>
      </c>
    </row>
    <row r="4868" customFormat="false" ht="12.75" hidden="false" customHeight="false" outlineLevel="0" collapsed="false">
      <c r="A4868" s="0" t="n">
        <v>121</v>
      </c>
      <c r="B4868" s="0" t="n">
        <v>25</v>
      </c>
      <c r="C4868" s="0" t="s">
        <v>213</v>
      </c>
      <c r="D4868" s="1" t="n">
        <v>3.43466234207153</v>
      </c>
      <c r="E4868" s="1" t="n">
        <v>2.87145566940308</v>
      </c>
    </row>
    <row r="4869" customFormat="false" ht="12.75" hidden="false" customHeight="false" outlineLevel="0" collapsed="false">
      <c r="A4869" s="0" t="n">
        <v>121</v>
      </c>
      <c r="B4869" s="0" t="n">
        <v>26</v>
      </c>
      <c r="C4869" s="0" t="s">
        <v>213</v>
      </c>
      <c r="D4869" s="1" t="n">
        <v>4.28166484832764</v>
      </c>
      <c r="E4869" s="1" t="n">
        <v>3.71388125419617</v>
      </c>
    </row>
    <row r="4870" customFormat="false" ht="12.75" hidden="false" customHeight="false" outlineLevel="0" collapsed="false">
      <c r="A4870" s="0" t="n">
        <v>121</v>
      </c>
      <c r="B4870" s="0" t="n">
        <v>27</v>
      </c>
      <c r="C4870" s="0" t="s">
        <v>213</v>
      </c>
      <c r="D4870" s="1" t="n">
        <v>5.07708072662354</v>
      </c>
      <c r="E4870" s="1" t="n">
        <v>4.50472021102905</v>
      </c>
    </row>
    <row r="4871" customFormat="false" ht="12.75" hidden="false" customHeight="false" outlineLevel="0" collapsed="false">
      <c r="A4871" s="0" t="n">
        <v>121</v>
      </c>
      <c r="B4871" s="0" t="n">
        <v>28</v>
      </c>
      <c r="C4871" s="0" t="s">
        <v>213</v>
      </c>
      <c r="D4871" s="1" t="n">
        <v>5.81215381622314</v>
      </c>
      <c r="E4871" s="1" t="n">
        <v>5.23521614074707</v>
      </c>
    </row>
    <row r="4872" customFormat="false" ht="12.75" hidden="false" customHeight="false" outlineLevel="0" collapsed="false">
      <c r="A4872" s="0" t="n">
        <v>121</v>
      </c>
      <c r="B4872" s="0" t="n">
        <v>29</v>
      </c>
      <c r="C4872" s="0" t="s">
        <v>213</v>
      </c>
      <c r="D4872" s="1" t="n">
        <v>6.46181583404541</v>
      </c>
      <c r="E4872" s="1" t="n">
        <v>5.8803014755249</v>
      </c>
    </row>
    <row r="4873" customFormat="false" ht="12.75" hidden="false" customHeight="false" outlineLevel="0" collapsed="false">
      <c r="A4873" s="0" t="n">
        <v>121</v>
      </c>
      <c r="B4873" s="0" t="n">
        <v>30</v>
      </c>
      <c r="C4873" s="0" t="s">
        <v>213</v>
      </c>
      <c r="D4873" s="1" t="n">
        <v>7.0250039100647</v>
      </c>
      <c r="E4873" s="1" t="n">
        <v>6.4389123916626</v>
      </c>
    </row>
    <row r="4874" customFormat="false" ht="12.75" hidden="false" customHeight="false" outlineLevel="0" collapsed="false">
      <c r="A4874" s="0" t="n">
        <v>121</v>
      </c>
      <c r="B4874" s="0" t="n">
        <v>31</v>
      </c>
      <c r="C4874" s="0" t="s">
        <v>213</v>
      </c>
      <c r="D4874" s="1" t="n">
        <v>7.52438163757324</v>
      </c>
      <c r="E4874" s="1" t="n">
        <v>6.93371343612671</v>
      </c>
    </row>
    <row r="4875" customFormat="false" ht="12.75" hidden="false" customHeight="false" outlineLevel="0" collapsed="false">
      <c r="A4875" s="0" t="n">
        <v>121</v>
      </c>
      <c r="B4875" s="0" t="n">
        <v>32</v>
      </c>
      <c r="C4875" s="0" t="s">
        <v>213</v>
      </c>
      <c r="D4875" s="1" t="n">
        <v>7.95818376541138</v>
      </c>
      <c r="E4875" s="1" t="n">
        <v>7.36293840408325</v>
      </c>
    </row>
    <row r="4876" customFormat="false" ht="12.75" hidden="false" customHeight="false" outlineLevel="0" collapsed="false">
      <c r="A4876" s="0" t="n">
        <v>121</v>
      </c>
      <c r="B4876" s="0" t="n">
        <v>33</v>
      </c>
      <c r="C4876" s="0" t="s">
        <v>213</v>
      </c>
      <c r="D4876" s="1" t="n">
        <v>8.33746814727783</v>
      </c>
      <c r="E4876" s="1" t="n">
        <v>7.73764610290527</v>
      </c>
    </row>
    <row r="4877" customFormat="false" ht="12.75" hidden="false" customHeight="false" outlineLevel="0" collapsed="false">
      <c r="A4877" s="0" t="n">
        <v>121</v>
      </c>
      <c r="B4877" s="0" t="n">
        <v>34</v>
      </c>
      <c r="C4877" s="0" t="s">
        <v>213</v>
      </c>
      <c r="D4877" s="1" t="n">
        <v>8.66071033477783</v>
      </c>
      <c r="E4877" s="1" t="n">
        <v>8.05631065368652</v>
      </c>
    </row>
    <row r="4878" customFormat="false" ht="12.75" hidden="false" customHeight="false" outlineLevel="0" collapsed="false">
      <c r="A4878" s="0" t="n">
        <v>121</v>
      </c>
      <c r="B4878" s="0" t="n">
        <v>35</v>
      </c>
      <c r="C4878" s="0" t="s">
        <v>213</v>
      </c>
      <c r="D4878" s="1" t="n">
        <v>8.96838760375977</v>
      </c>
      <c r="E4878" s="1" t="n">
        <v>8.35941123962402</v>
      </c>
    </row>
    <row r="4879" customFormat="false" ht="12.75" hidden="false" customHeight="false" outlineLevel="0" collapsed="false">
      <c r="A4879" s="0" t="n">
        <v>121</v>
      </c>
      <c r="B4879" s="0" t="n">
        <v>36</v>
      </c>
      <c r="C4879" s="0" t="s">
        <v>213</v>
      </c>
      <c r="D4879" s="1" t="n">
        <v>9.23070621490479</v>
      </c>
      <c r="E4879" s="1" t="n">
        <v>8.61715316772461</v>
      </c>
    </row>
    <row r="4880" customFormat="false" ht="12.75" hidden="false" customHeight="false" outlineLevel="0" collapsed="false">
      <c r="A4880" s="0" t="n">
        <v>121</v>
      </c>
      <c r="B4880" s="0" t="n">
        <v>37</v>
      </c>
      <c r="C4880" s="0" t="s">
        <v>213</v>
      </c>
      <c r="D4880" s="1" t="n">
        <v>9.45564556121826</v>
      </c>
      <c r="E4880" s="1" t="n">
        <v>8.83751583099365</v>
      </c>
    </row>
    <row r="4881" customFormat="false" ht="12.75" hidden="false" customHeight="false" outlineLevel="0" collapsed="false">
      <c r="A4881" s="0" t="n">
        <v>121</v>
      </c>
      <c r="B4881" s="0" t="n">
        <v>38</v>
      </c>
      <c r="C4881" s="0" t="s">
        <v>213</v>
      </c>
      <c r="D4881" s="1" t="n">
        <v>9.66419696807861</v>
      </c>
      <c r="E4881" s="1" t="n">
        <v>9.04148960113525</v>
      </c>
    </row>
    <row r="4882" customFormat="false" ht="12.75" hidden="false" customHeight="false" outlineLevel="0" collapsed="false">
      <c r="A4882" s="0" t="n">
        <v>121</v>
      </c>
      <c r="B4882" s="0" t="n">
        <v>39</v>
      </c>
      <c r="C4882" s="0" t="s">
        <v>213</v>
      </c>
      <c r="D4882" s="1" t="n">
        <v>9.87259006500244</v>
      </c>
      <c r="E4882" s="1" t="n">
        <v>9.24530601501465</v>
      </c>
    </row>
    <row r="4883" customFormat="false" ht="12.75" hidden="false" customHeight="false" outlineLevel="0" collapsed="false">
      <c r="A4883" s="0" t="n">
        <v>121</v>
      </c>
      <c r="B4883" s="0" t="n">
        <v>40</v>
      </c>
      <c r="C4883" s="0" t="s">
        <v>213</v>
      </c>
      <c r="D4883" s="1" t="n">
        <v>10.0428266525269</v>
      </c>
      <c r="E4883" s="1" t="n">
        <v>9.41096591949463</v>
      </c>
    </row>
    <row r="4884" customFormat="false" ht="12.75" hidden="false" customHeight="false" outlineLevel="0" collapsed="false">
      <c r="A4884" s="0" t="n">
        <v>122</v>
      </c>
      <c r="B4884" s="0" t="n">
        <v>1</v>
      </c>
      <c r="C4884" s="0" t="s">
        <v>213</v>
      </c>
      <c r="D4884" s="1" t="n">
        <v>0.736517131328583</v>
      </c>
      <c r="E4884" s="1" t="n">
        <v>-0.00948999263346195</v>
      </c>
    </row>
    <row r="4885" customFormat="false" ht="12.75" hidden="false" customHeight="false" outlineLevel="0" collapsed="false">
      <c r="A4885" s="0" t="n">
        <v>122</v>
      </c>
      <c r="B4885" s="0" t="n">
        <v>2</v>
      </c>
      <c r="C4885" s="0" t="s">
        <v>213</v>
      </c>
      <c r="D4885" s="1" t="n">
        <v>0.74349844455719</v>
      </c>
      <c r="E4885" s="1" t="n">
        <v>-0.00973336398601532</v>
      </c>
    </row>
    <row r="4886" customFormat="false" ht="12.75" hidden="false" customHeight="false" outlineLevel="0" collapsed="false">
      <c r="A4886" s="0" t="n">
        <v>122</v>
      </c>
      <c r="B4886" s="0" t="n">
        <v>3</v>
      </c>
      <c r="C4886" s="0" t="s">
        <v>213</v>
      </c>
      <c r="D4886" s="1" t="n">
        <v>0.75939553976059</v>
      </c>
      <c r="E4886" s="1" t="n">
        <v>-0.00106095429509878</v>
      </c>
    </row>
    <row r="4887" customFormat="false" ht="12.75" hidden="false" customHeight="false" outlineLevel="0" collapsed="false">
      <c r="A4887" s="0" t="n">
        <v>122</v>
      </c>
      <c r="B4887" s="0" t="n">
        <v>4</v>
      </c>
      <c r="C4887" s="0" t="s">
        <v>213</v>
      </c>
      <c r="D4887" s="1" t="n">
        <v>0.768480122089386</v>
      </c>
      <c r="E4887" s="1" t="n">
        <v>0.000798943045083433</v>
      </c>
    </row>
    <row r="4888" customFormat="false" ht="12.75" hidden="false" customHeight="false" outlineLevel="0" collapsed="false">
      <c r="A4888" s="0" t="n">
        <v>122</v>
      </c>
      <c r="B4888" s="0" t="n">
        <v>5</v>
      </c>
      <c r="C4888" s="0" t="s">
        <v>213</v>
      </c>
      <c r="D4888" s="1" t="n">
        <v>0.776091814041138</v>
      </c>
      <c r="E4888" s="1" t="n">
        <v>0.00118594989180565</v>
      </c>
    </row>
    <row r="4889" customFormat="false" ht="12.75" hidden="false" customHeight="false" outlineLevel="0" collapsed="false">
      <c r="A4889" s="0" t="n">
        <v>122</v>
      </c>
      <c r="B4889" s="0" t="n">
        <v>6</v>
      </c>
      <c r="C4889" s="0" t="s">
        <v>213</v>
      </c>
      <c r="D4889" s="1" t="n">
        <v>0.78436142206192</v>
      </c>
      <c r="E4889" s="1" t="n">
        <v>0.00223087286576629</v>
      </c>
    </row>
    <row r="4890" customFormat="false" ht="12.75" hidden="false" customHeight="false" outlineLevel="0" collapsed="false">
      <c r="A4890" s="0" t="n">
        <v>122</v>
      </c>
      <c r="B4890" s="0" t="n">
        <v>7</v>
      </c>
      <c r="C4890" s="0" t="s">
        <v>213</v>
      </c>
      <c r="D4890" s="1" t="n">
        <v>0.790657043457031</v>
      </c>
      <c r="E4890" s="1" t="n">
        <v>0.00130180933047086</v>
      </c>
    </row>
    <row r="4891" customFormat="false" ht="12.75" hidden="false" customHeight="false" outlineLevel="0" collapsed="false">
      <c r="A4891" s="0" t="n">
        <v>122</v>
      </c>
      <c r="B4891" s="0" t="n">
        <v>8</v>
      </c>
      <c r="C4891" s="0" t="s">
        <v>213</v>
      </c>
      <c r="D4891" s="1" t="n">
        <v>0.795768737792969</v>
      </c>
      <c r="E4891" s="1" t="n">
        <v>-0.000811181438621134</v>
      </c>
    </row>
    <row r="4892" customFormat="false" ht="12.75" hidden="false" customHeight="false" outlineLevel="0" collapsed="false">
      <c r="A4892" s="0" t="n">
        <v>122</v>
      </c>
      <c r="B4892" s="0" t="n">
        <v>9</v>
      </c>
      <c r="C4892" s="0" t="s">
        <v>213</v>
      </c>
      <c r="D4892" s="1" t="n">
        <v>0.800110220909119</v>
      </c>
      <c r="E4892" s="1" t="n">
        <v>-0.00369438342750072</v>
      </c>
    </row>
    <row r="4893" customFormat="false" ht="12.75" hidden="false" customHeight="false" outlineLevel="0" collapsed="false">
      <c r="A4893" s="0" t="n">
        <v>122</v>
      </c>
      <c r="B4893" s="0" t="n">
        <v>10</v>
      </c>
      <c r="C4893" s="0" t="s">
        <v>213</v>
      </c>
      <c r="D4893" s="1" t="n">
        <v>0.809810280799866</v>
      </c>
      <c r="E4893" s="1" t="n">
        <v>-0.00121900846716017</v>
      </c>
    </row>
    <row r="4894" customFormat="false" ht="12.75" hidden="false" customHeight="false" outlineLevel="0" collapsed="false">
      <c r="A4894" s="0" t="n">
        <v>122</v>
      </c>
      <c r="B4894" s="0" t="n">
        <v>11</v>
      </c>
      <c r="C4894" s="0" t="s">
        <v>213</v>
      </c>
      <c r="D4894" s="1" t="n">
        <v>0.8165083527565</v>
      </c>
      <c r="E4894" s="1" t="n">
        <v>-0.00174562155734748</v>
      </c>
    </row>
    <row r="4895" customFormat="false" ht="12.75" hidden="false" customHeight="false" outlineLevel="0" collapsed="false">
      <c r="A4895" s="0" t="n">
        <v>122</v>
      </c>
      <c r="B4895" s="0" t="n">
        <v>12</v>
      </c>
      <c r="C4895" s="0" t="s">
        <v>213</v>
      </c>
      <c r="D4895" s="1" t="n">
        <v>0.825015068054199</v>
      </c>
      <c r="E4895" s="1" t="n">
        <v>-0.000463591306470335</v>
      </c>
    </row>
    <row r="4896" customFormat="false" ht="12.75" hidden="false" customHeight="false" outlineLevel="0" collapsed="false">
      <c r="A4896" s="0" t="n">
        <v>122</v>
      </c>
      <c r="B4896" s="0" t="n">
        <v>13</v>
      </c>
      <c r="C4896" s="0" t="s">
        <v>213</v>
      </c>
      <c r="D4896" s="1" t="n">
        <v>0.833130300045013</v>
      </c>
      <c r="E4896" s="1" t="n">
        <v>0.000426955637522042</v>
      </c>
    </row>
    <row r="4897" customFormat="false" ht="12.75" hidden="false" customHeight="false" outlineLevel="0" collapsed="false">
      <c r="A4897" s="0" t="n">
        <v>122</v>
      </c>
      <c r="B4897" s="0" t="n">
        <v>14</v>
      </c>
      <c r="C4897" s="0" t="s">
        <v>213</v>
      </c>
      <c r="D4897" s="1" t="n">
        <v>0.842978239059448</v>
      </c>
      <c r="E4897" s="1" t="n">
        <v>0.00305020972155035</v>
      </c>
    </row>
    <row r="4898" customFormat="false" ht="12.75" hidden="false" customHeight="false" outlineLevel="0" collapsed="false">
      <c r="A4898" s="0" t="n">
        <v>122</v>
      </c>
      <c r="B4898" s="0" t="n">
        <v>15</v>
      </c>
      <c r="C4898" s="0" t="s">
        <v>213</v>
      </c>
      <c r="D4898" s="1" t="n">
        <v>0.854878544807434</v>
      </c>
      <c r="E4898" s="1" t="n">
        <v>0.00772583018988371</v>
      </c>
    </row>
    <row r="4899" customFormat="false" ht="12.75" hidden="false" customHeight="false" outlineLevel="0" collapsed="false">
      <c r="A4899" s="0" t="n">
        <v>122</v>
      </c>
      <c r="B4899" s="0" t="n">
        <v>16</v>
      </c>
      <c r="C4899" s="0" t="s">
        <v>213</v>
      </c>
      <c r="D4899" s="1" t="n">
        <v>0.875206291675568</v>
      </c>
      <c r="E4899" s="1" t="n">
        <v>0.0208288915455341</v>
      </c>
    </row>
    <row r="4900" customFormat="false" ht="12.75" hidden="false" customHeight="false" outlineLevel="0" collapsed="false">
      <c r="A4900" s="0" t="n">
        <v>122</v>
      </c>
      <c r="B4900" s="0" t="n">
        <v>17</v>
      </c>
      <c r="C4900" s="0" t="s">
        <v>213</v>
      </c>
      <c r="D4900" s="1" t="n">
        <v>0.909291803836823</v>
      </c>
      <c r="E4900" s="1" t="n">
        <v>0.0476897209882736</v>
      </c>
    </row>
    <row r="4901" customFormat="false" ht="12.75" hidden="false" customHeight="false" outlineLevel="0" collapsed="false">
      <c r="A4901" s="0" t="n">
        <v>122</v>
      </c>
      <c r="B4901" s="0" t="n">
        <v>18</v>
      </c>
      <c r="C4901" s="0" t="s">
        <v>213</v>
      </c>
      <c r="D4901" s="1" t="n">
        <v>0.97325986623764</v>
      </c>
      <c r="E4901" s="1" t="n">
        <v>0.104433096945286</v>
      </c>
    </row>
    <row r="4902" customFormat="false" ht="12.75" hidden="false" customHeight="false" outlineLevel="0" collapsed="false">
      <c r="A4902" s="0" t="n">
        <v>122</v>
      </c>
      <c r="B4902" s="0" t="n">
        <v>19</v>
      </c>
      <c r="C4902" s="0" t="s">
        <v>213</v>
      </c>
      <c r="D4902" s="1" t="n">
        <v>1.08853840827942</v>
      </c>
      <c r="E4902" s="1" t="n">
        <v>0.212486952543259</v>
      </c>
    </row>
    <row r="4903" customFormat="false" ht="12.75" hidden="false" customHeight="false" outlineLevel="0" collapsed="false">
      <c r="A4903" s="0" t="n">
        <v>122</v>
      </c>
      <c r="B4903" s="0" t="n">
        <v>20</v>
      </c>
      <c r="C4903" s="0" t="s">
        <v>213</v>
      </c>
      <c r="D4903" s="1" t="n">
        <v>1.29567408561707</v>
      </c>
      <c r="E4903" s="1" t="n">
        <v>0.41239795088768</v>
      </c>
    </row>
    <row r="4904" customFormat="false" ht="12.75" hidden="false" customHeight="false" outlineLevel="0" collapsed="false">
      <c r="A4904" s="0" t="n">
        <v>122</v>
      </c>
      <c r="B4904" s="0" t="n">
        <v>21</v>
      </c>
      <c r="C4904" s="0" t="s">
        <v>213</v>
      </c>
      <c r="D4904" s="1" t="n">
        <v>1.67583477497101</v>
      </c>
      <c r="E4904" s="1" t="n">
        <v>0.785333931446075</v>
      </c>
    </row>
    <row r="4905" customFormat="false" ht="12.75" hidden="false" customHeight="false" outlineLevel="0" collapsed="false">
      <c r="A4905" s="0" t="n">
        <v>122</v>
      </c>
      <c r="B4905" s="0" t="n">
        <v>22</v>
      </c>
      <c r="C4905" s="0" t="s">
        <v>213</v>
      </c>
      <c r="D4905" s="1" t="n">
        <v>2.33704900741577</v>
      </c>
      <c r="E4905" s="1" t="n">
        <v>1.43932354450226</v>
      </c>
    </row>
    <row r="4906" customFormat="false" ht="12.75" hidden="false" customHeight="false" outlineLevel="0" collapsed="false">
      <c r="A4906" s="0" t="n">
        <v>122</v>
      </c>
      <c r="B4906" s="0" t="n">
        <v>23</v>
      </c>
      <c r="C4906" s="0" t="s">
        <v>213</v>
      </c>
      <c r="D4906" s="1" t="n">
        <v>3.29127144813538</v>
      </c>
      <c r="E4906" s="1" t="n">
        <v>2.38632130622864</v>
      </c>
    </row>
    <row r="4907" customFormat="false" ht="12.75" hidden="false" customHeight="false" outlineLevel="0" collapsed="false">
      <c r="A4907" s="0" t="n">
        <v>122</v>
      </c>
      <c r="B4907" s="0" t="n">
        <v>24</v>
      </c>
      <c r="C4907" s="0" t="s">
        <v>213</v>
      </c>
      <c r="D4907" s="1" t="n">
        <v>4.37418413162231</v>
      </c>
      <c r="E4907" s="1" t="n">
        <v>3.46200919151306</v>
      </c>
    </row>
    <row r="4908" customFormat="false" ht="12.75" hidden="false" customHeight="false" outlineLevel="0" collapsed="false">
      <c r="A4908" s="0" t="n">
        <v>122</v>
      </c>
      <c r="B4908" s="0" t="n">
        <v>25</v>
      </c>
      <c r="C4908" s="0" t="s">
        <v>213</v>
      </c>
      <c r="D4908" s="1" t="n">
        <v>5.39611625671387</v>
      </c>
      <c r="E4908" s="1" t="n">
        <v>4.4767165184021</v>
      </c>
    </row>
    <row r="4909" customFormat="false" ht="12.75" hidden="false" customHeight="false" outlineLevel="0" collapsed="false">
      <c r="A4909" s="0" t="n">
        <v>122</v>
      </c>
      <c r="B4909" s="0" t="n">
        <v>26</v>
      </c>
      <c r="C4909" s="0" t="s">
        <v>213</v>
      </c>
      <c r="D4909" s="1" t="n">
        <v>6.32791233062744</v>
      </c>
      <c r="E4909" s="1" t="n">
        <v>5.40128803253174</v>
      </c>
    </row>
    <row r="4910" customFormat="false" ht="12.75" hidden="false" customHeight="false" outlineLevel="0" collapsed="false">
      <c r="A4910" s="0" t="n">
        <v>122</v>
      </c>
      <c r="B4910" s="0" t="n">
        <v>27</v>
      </c>
      <c r="C4910" s="0" t="s">
        <v>213</v>
      </c>
      <c r="D4910" s="1" t="n">
        <v>7.15418863296509</v>
      </c>
      <c r="E4910" s="1" t="n">
        <v>6.22033977508545</v>
      </c>
    </row>
    <row r="4911" customFormat="false" ht="12.75" hidden="false" customHeight="false" outlineLevel="0" collapsed="false">
      <c r="A4911" s="0" t="n">
        <v>122</v>
      </c>
      <c r="B4911" s="0" t="n">
        <v>28</v>
      </c>
      <c r="C4911" s="0" t="s">
        <v>213</v>
      </c>
      <c r="D4911" s="1" t="n">
        <v>7.82985687255859</v>
      </c>
      <c r="E4911" s="1" t="n">
        <v>6.88878345489502</v>
      </c>
    </row>
    <row r="4912" customFormat="false" ht="12.75" hidden="false" customHeight="false" outlineLevel="0" collapsed="false">
      <c r="A4912" s="0" t="n">
        <v>122</v>
      </c>
      <c r="B4912" s="0" t="n">
        <v>29</v>
      </c>
      <c r="C4912" s="0" t="s">
        <v>213</v>
      </c>
      <c r="D4912" s="1" t="n">
        <v>8.39246273040772</v>
      </c>
      <c r="E4912" s="1" t="n">
        <v>7.44416427612305</v>
      </c>
    </row>
    <row r="4913" customFormat="false" ht="12.75" hidden="false" customHeight="false" outlineLevel="0" collapsed="false">
      <c r="A4913" s="0" t="n">
        <v>122</v>
      </c>
      <c r="B4913" s="0" t="n">
        <v>30</v>
      </c>
      <c r="C4913" s="0" t="s">
        <v>213</v>
      </c>
      <c r="D4913" s="1" t="n">
        <v>8.89320373535156</v>
      </c>
      <c r="E4913" s="1" t="n">
        <v>7.93768072128296</v>
      </c>
    </row>
    <row r="4914" customFormat="false" ht="12.75" hidden="false" customHeight="false" outlineLevel="0" collapsed="false">
      <c r="A4914" s="0" t="n">
        <v>122</v>
      </c>
      <c r="B4914" s="0" t="n">
        <v>31</v>
      </c>
      <c r="C4914" s="0" t="s">
        <v>213</v>
      </c>
      <c r="D4914" s="1" t="n">
        <v>9.31044960021973</v>
      </c>
      <c r="E4914" s="1" t="n">
        <v>8.34770202636719</v>
      </c>
    </row>
    <row r="4915" customFormat="false" ht="12.75" hidden="false" customHeight="false" outlineLevel="0" collapsed="false">
      <c r="A4915" s="0" t="n">
        <v>122</v>
      </c>
      <c r="B4915" s="0" t="n">
        <v>32</v>
      </c>
      <c r="C4915" s="0" t="s">
        <v>213</v>
      </c>
      <c r="D4915" s="1" t="n">
        <v>9.64969635009766</v>
      </c>
      <c r="E4915" s="1" t="n">
        <v>8.67972373962402</v>
      </c>
    </row>
    <row r="4916" customFormat="false" ht="12.75" hidden="false" customHeight="false" outlineLevel="0" collapsed="false">
      <c r="A4916" s="0" t="n">
        <v>122</v>
      </c>
      <c r="B4916" s="0" t="n">
        <v>33</v>
      </c>
      <c r="C4916" s="0" t="s">
        <v>213</v>
      </c>
      <c r="D4916" s="1" t="n">
        <v>9.94798088073731</v>
      </c>
      <c r="E4916" s="1" t="n">
        <v>8.97078418731689</v>
      </c>
    </row>
    <row r="4917" customFormat="false" ht="12.75" hidden="false" customHeight="false" outlineLevel="0" collapsed="false">
      <c r="A4917" s="0" t="n">
        <v>122</v>
      </c>
      <c r="B4917" s="0" t="n">
        <v>34</v>
      </c>
      <c r="C4917" s="0" t="s">
        <v>213</v>
      </c>
      <c r="D4917" s="1" t="n">
        <v>10.2109642028809</v>
      </c>
      <c r="E4917" s="1" t="n">
        <v>9.22654247283936</v>
      </c>
    </row>
    <row r="4918" customFormat="false" ht="12.75" hidden="false" customHeight="false" outlineLevel="0" collapsed="false">
      <c r="A4918" s="0" t="n">
        <v>122</v>
      </c>
      <c r="B4918" s="0" t="n">
        <v>35</v>
      </c>
      <c r="C4918" s="0" t="s">
        <v>213</v>
      </c>
      <c r="D4918" s="1" t="n">
        <v>10.4659061431885</v>
      </c>
      <c r="E4918" s="1" t="n">
        <v>9.47425937652588</v>
      </c>
    </row>
    <row r="4919" customFormat="false" ht="12.75" hidden="false" customHeight="false" outlineLevel="0" collapsed="false">
      <c r="A4919" s="0" t="n">
        <v>122</v>
      </c>
      <c r="B4919" s="0" t="n">
        <v>36</v>
      </c>
      <c r="C4919" s="0" t="s">
        <v>213</v>
      </c>
      <c r="D4919" s="1" t="n">
        <v>10.6778240203857</v>
      </c>
      <c r="E4919" s="1" t="n">
        <v>9.67895317077637</v>
      </c>
    </row>
    <row r="4920" customFormat="false" ht="12.75" hidden="false" customHeight="false" outlineLevel="0" collapsed="false">
      <c r="A4920" s="0" t="n">
        <v>122</v>
      </c>
      <c r="B4920" s="0" t="n">
        <v>37</v>
      </c>
      <c r="C4920" s="0" t="s">
        <v>213</v>
      </c>
      <c r="D4920" s="1" t="n">
        <v>10.8517436981201</v>
      </c>
      <c r="E4920" s="1" t="n">
        <v>9.84564781188965</v>
      </c>
    </row>
    <row r="4921" customFormat="false" ht="12.75" hidden="false" customHeight="false" outlineLevel="0" collapsed="false">
      <c r="A4921" s="0" t="n">
        <v>122</v>
      </c>
      <c r="B4921" s="0" t="n">
        <v>38</v>
      </c>
      <c r="C4921" s="0" t="s">
        <v>213</v>
      </c>
      <c r="D4921" s="1" t="n">
        <v>11.0132856369019</v>
      </c>
      <c r="E4921" s="1" t="n">
        <v>9.99996471405029</v>
      </c>
    </row>
    <row r="4922" customFormat="false" ht="12.75" hidden="false" customHeight="false" outlineLevel="0" collapsed="false">
      <c r="A4922" s="0" t="n">
        <v>122</v>
      </c>
      <c r="B4922" s="0" t="n">
        <v>39</v>
      </c>
      <c r="C4922" s="0" t="s">
        <v>213</v>
      </c>
      <c r="D4922" s="1" t="n">
        <v>11.14857006073</v>
      </c>
      <c r="E4922" s="1" t="n">
        <v>10.1280250549316</v>
      </c>
    </row>
    <row r="4923" customFormat="false" ht="12.75" hidden="false" customHeight="false" outlineLevel="0" collapsed="false">
      <c r="A4923" s="0" t="n">
        <v>122</v>
      </c>
      <c r="B4923" s="0" t="n">
        <v>40</v>
      </c>
      <c r="C4923" s="0" t="s">
        <v>213</v>
      </c>
      <c r="D4923" s="1" t="n">
        <v>11.2440128326416</v>
      </c>
      <c r="E4923" s="1" t="n">
        <v>10.2162427902222</v>
      </c>
    </row>
    <row r="4924" customFormat="false" ht="12.75" hidden="false" customHeight="false" outlineLevel="0" collapsed="false">
      <c r="A4924" s="0" t="n">
        <v>123</v>
      </c>
      <c r="B4924" s="0" t="n">
        <v>1</v>
      </c>
      <c r="C4924" s="0" t="s">
        <v>213</v>
      </c>
      <c r="D4924" s="1" t="n">
        <v>0.667362570762634</v>
      </c>
      <c r="E4924" s="1" t="n">
        <v>-0.0325972586870193</v>
      </c>
    </row>
    <row r="4925" customFormat="false" ht="12.75" hidden="false" customHeight="false" outlineLevel="0" collapsed="false">
      <c r="A4925" s="0" t="n">
        <v>123</v>
      </c>
      <c r="B4925" s="0" t="n">
        <v>2</v>
      </c>
      <c r="C4925" s="0" t="s">
        <v>213</v>
      </c>
      <c r="D4925" s="1" t="n">
        <v>0.681457757949829</v>
      </c>
      <c r="E4925" s="1" t="n">
        <v>-0.0283693820238113</v>
      </c>
    </row>
    <row r="4926" customFormat="false" ht="12.75" hidden="false" customHeight="false" outlineLevel="0" collapsed="false">
      <c r="A4926" s="0" t="n">
        <v>123</v>
      </c>
      <c r="B4926" s="0" t="n">
        <v>3</v>
      </c>
      <c r="C4926" s="0" t="s">
        <v>213</v>
      </c>
      <c r="D4926" s="1" t="n">
        <v>0.714084684848785</v>
      </c>
      <c r="E4926" s="1" t="n">
        <v>-0.00560976611450315</v>
      </c>
    </row>
    <row r="4927" customFormat="false" ht="12.75" hidden="false" customHeight="false" outlineLevel="0" collapsed="false">
      <c r="A4927" s="0" t="n">
        <v>123</v>
      </c>
      <c r="B4927" s="0" t="n">
        <v>4</v>
      </c>
      <c r="C4927" s="0" t="s">
        <v>213</v>
      </c>
      <c r="D4927" s="1" t="n">
        <v>0.731790840625763</v>
      </c>
      <c r="E4927" s="1" t="n">
        <v>0.00222907843999565</v>
      </c>
    </row>
    <row r="4928" customFormat="false" ht="12.75" hidden="false" customHeight="false" outlineLevel="0" collapsed="false">
      <c r="A4928" s="0" t="n">
        <v>123</v>
      </c>
      <c r="B4928" s="0" t="n">
        <v>5</v>
      </c>
      <c r="C4928" s="0" t="s">
        <v>213</v>
      </c>
      <c r="D4928" s="1" t="n">
        <v>0.739659547805786</v>
      </c>
      <c r="E4928" s="1" t="n">
        <v>0.000230474208365194</v>
      </c>
    </row>
    <row r="4929" customFormat="false" ht="12.75" hidden="false" customHeight="false" outlineLevel="0" collapsed="false">
      <c r="A4929" s="0" t="n">
        <v>123</v>
      </c>
      <c r="B4929" s="0" t="n">
        <v>6</v>
      </c>
      <c r="C4929" s="0" t="s">
        <v>213</v>
      </c>
      <c r="D4929" s="1" t="n">
        <v>0.750469386577606</v>
      </c>
      <c r="E4929" s="1" t="n">
        <v>0.00117300159763545</v>
      </c>
    </row>
    <row r="4930" customFormat="false" ht="12.75" hidden="false" customHeight="false" outlineLevel="0" collapsed="false">
      <c r="A4930" s="0" t="n">
        <v>123</v>
      </c>
      <c r="B4930" s="0" t="n">
        <v>7</v>
      </c>
      <c r="C4930" s="0" t="s">
        <v>213</v>
      </c>
      <c r="D4930" s="1" t="n">
        <v>0.764403581619263</v>
      </c>
      <c r="E4930" s="1" t="n">
        <v>0.00523988530039787</v>
      </c>
    </row>
    <row r="4931" customFormat="false" ht="12.75" hidden="false" customHeight="false" outlineLevel="0" collapsed="false">
      <c r="A4931" s="0" t="n">
        <v>123</v>
      </c>
      <c r="B4931" s="0" t="n">
        <v>8</v>
      </c>
      <c r="C4931" s="0" t="s">
        <v>213</v>
      </c>
      <c r="D4931" s="1" t="n">
        <v>0.770171105861664</v>
      </c>
      <c r="E4931" s="1" t="n">
        <v>0.00114009820390493</v>
      </c>
    </row>
    <row r="4932" customFormat="false" ht="12.75" hidden="false" customHeight="false" outlineLevel="0" collapsed="false">
      <c r="A4932" s="0" t="n">
        <v>123</v>
      </c>
      <c r="B4932" s="0" t="n">
        <v>9</v>
      </c>
      <c r="C4932" s="0" t="s">
        <v>213</v>
      </c>
      <c r="D4932" s="1" t="n">
        <v>0.778742611408234</v>
      </c>
      <c r="E4932" s="1" t="n">
        <v>-0.000155707617523149</v>
      </c>
    </row>
    <row r="4933" customFormat="false" ht="12.75" hidden="false" customHeight="false" outlineLevel="0" collapsed="false">
      <c r="A4933" s="0" t="n">
        <v>123</v>
      </c>
      <c r="B4933" s="0" t="n">
        <v>10</v>
      </c>
      <c r="C4933" s="0" t="s">
        <v>213</v>
      </c>
      <c r="D4933" s="1" t="n">
        <v>0.786952316761017</v>
      </c>
      <c r="E4933" s="1" t="n">
        <v>-0.00181331357453018</v>
      </c>
    </row>
    <row r="4934" customFormat="false" ht="12.75" hidden="false" customHeight="false" outlineLevel="0" collapsed="false">
      <c r="A4934" s="0" t="n">
        <v>123</v>
      </c>
      <c r="B4934" s="0" t="n">
        <v>11</v>
      </c>
      <c r="C4934" s="0" t="s">
        <v>213</v>
      </c>
      <c r="D4934" s="1" t="n">
        <v>0.796853363513947</v>
      </c>
      <c r="E4934" s="1" t="n">
        <v>-0.00177957827690989</v>
      </c>
    </row>
    <row r="4935" customFormat="false" ht="12.75" hidden="false" customHeight="false" outlineLevel="0" collapsed="false">
      <c r="A4935" s="0" t="n">
        <v>123</v>
      </c>
      <c r="B4935" s="0" t="n">
        <v>12</v>
      </c>
      <c r="C4935" s="0" t="s">
        <v>213</v>
      </c>
      <c r="D4935" s="1" t="n">
        <v>0.80769670009613</v>
      </c>
      <c r="E4935" s="1" t="n">
        <v>-0.000803552975412458</v>
      </c>
    </row>
    <row r="4936" customFormat="false" ht="12.75" hidden="false" customHeight="false" outlineLevel="0" collapsed="false">
      <c r="A4936" s="0" t="n">
        <v>123</v>
      </c>
      <c r="B4936" s="0" t="n">
        <v>13</v>
      </c>
      <c r="C4936" s="0" t="s">
        <v>213</v>
      </c>
      <c r="D4936" s="1" t="n">
        <v>0.817783772945404</v>
      </c>
      <c r="E4936" s="1" t="n">
        <v>-0.000583791523240507</v>
      </c>
    </row>
    <row r="4937" customFormat="false" ht="12.75" hidden="false" customHeight="false" outlineLevel="0" collapsed="false">
      <c r="A4937" s="0" t="n">
        <v>123</v>
      </c>
      <c r="B4937" s="0" t="n">
        <v>14</v>
      </c>
      <c r="C4937" s="0" t="s">
        <v>213</v>
      </c>
      <c r="D4937" s="1" t="n">
        <v>0.828968048095703</v>
      </c>
      <c r="E4937" s="1" t="n">
        <v>0.000733172288164496</v>
      </c>
    </row>
    <row r="4938" customFormat="false" ht="12.75" hidden="false" customHeight="false" outlineLevel="0" collapsed="false">
      <c r="A4938" s="0" t="n">
        <v>123</v>
      </c>
      <c r="B4938" s="0" t="n">
        <v>15</v>
      </c>
      <c r="C4938" s="0" t="s">
        <v>213</v>
      </c>
      <c r="D4938" s="1" t="n">
        <v>0.846565544605255</v>
      </c>
      <c r="E4938" s="1" t="n">
        <v>0.00846335757523775</v>
      </c>
    </row>
    <row r="4939" customFormat="false" ht="12.75" hidden="false" customHeight="false" outlineLevel="0" collapsed="false">
      <c r="A4939" s="0" t="n">
        <v>123</v>
      </c>
      <c r="B4939" s="0" t="n">
        <v>16</v>
      </c>
      <c r="C4939" s="0" t="s">
        <v>213</v>
      </c>
      <c r="D4939" s="1" t="n">
        <v>0.86806184053421</v>
      </c>
      <c r="E4939" s="1" t="n">
        <v>0.0200923420488834</v>
      </c>
    </row>
    <row r="4940" customFormat="false" ht="12.75" hidden="false" customHeight="false" outlineLevel="0" collapsed="false">
      <c r="A4940" s="0" t="n">
        <v>123</v>
      </c>
      <c r="B4940" s="0" t="n">
        <v>17</v>
      </c>
      <c r="C4940" s="0" t="s">
        <v>213</v>
      </c>
      <c r="D4940" s="1" t="n">
        <v>0.900480151176453</v>
      </c>
      <c r="E4940" s="1" t="n">
        <v>0.0426433421671391</v>
      </c>
    </row>
    <row r="4941" customFormat="false" ht="12.75" hidden="false" customHeight="false" outlineLevel="0" collapsed="false">
      <c r="A4941" s="0" t="n">
        <v>123</v>
      </c>
      <c r="B4941" s="0" t="n">
        <v>18</v>
      </c>
      <c r="C4941" s="0" t="s">
        <v>213</v>
      </c>
      <c r="D4941" s="1" t="n">
        <v>0.960612177848816</v>
      </c>
      <c r="E4941" s="1" t="n">
        <v>0.0929080545902252</v>
      </c>
    </row>
    <row r="4942" customFormat="false" ht="12.75" hidden="false" customHeight="false" outlineLevel="0" collapsed="false">
      <c r="A4942" s="0" t="n">
        <v>123</v>
      </c>
      <c r="B4942" s="0" t="n">
        <v>19</v>
      </c>
      <c r="C4942" s="0" t="s">
        <v>213</v>
      </c>
      <c r="D4942" s="1" t="n">
        <v>1.07191574573517</v>
      </c>
      <c r="E4942" s="1" t="n">
        <v>0.194344311952591</v>
      </c>
    </row>
    <row r="4943" customFormat="false" ht="12.75" hidden="false" customHeight="false" outlineLevel="0" collapsed="false">
      <c r="A4943" s="0" t="n">
        <v>123</v>
      </c>
      <c r="B4943" s="0" t="n">
        <v>20</v>
      </c>
      <c r="C4943" s="0" t="s">
        <v>213</v>
      </c>
      <c r="D4943" s="1" t="n">
        <v>1.27848923206329</v>
      </c>
      <c r="E4943" s="1" t="n">
        <v>0.391050487756729</v>
      </c>
    </row>
    <row r="4944" customFormat="false" ht="12.75" hidden="false" customHeight="false" outlineLevel="0" collapsed="false">
      <c r="A4944" s="0" t="n">
        <v>123</v>
      </c>
      <c r="B4944" s="0" t="n">
        <v>21</v>
      </c>
      <c r="C4944" s="0" t="s">
        <v>213</v>
      </c>
      <c r="D4944" s="1" t="n">
        <v>1.65399849414825</v>
      </c>
      <c r="E4944" s="1" t="n">
        <v>0.756692409515381</v>
      </c>
    </row>
    <row r="4945" customFormat="false" ht="12.75" hidden="false" customHeight="false" outlineLevel="0" collapsed="false">
      <c r="A4945" s="0" t="n">
        <v>123</v>
      </c>
      <c r="B4945" s="0" t="n">
        <v>22</v>
      </c>
      <c r="C4945" s="0" t="s">
        <v>213</v>
      </c>
      <c r="D4945" s="1" t="n">
        <v>2.29908084869385</v>
      </c>
      <c r="E4945" s="1" t="n">
        <v>1.39190745353699</v>
      </c>
    </row>
    <row r="4946" customFormat="false" ht="12.75" hidden="false" customHeight="false" outlineLevel="0" collapsed="false">
      <c r="A4946" s="0" t="n">
        <v>123</v>
      </c>
      <c r="B4946" s="0" t="n">
        <v>23</v>
      </c>
      <c r="C4946" s="0" t="s">
        <v>213</v>
      </c>
      <c r="D4946" s="1" t="n">
        <v>3.26934099197388</v>
      </c>
      <c r="E4946" s="1" t="n">
        <v>2.35230040550232</v>
      </c>
    </row>
    <row r="4947" customFormat="false" ht="12.75" hidden="false" customHeight="false" outlineLevel="0" collapsed="false">
      <c r="A4947" s="0" t="n">
        <v>123</v>
      </c>
      <c r="B4947" s="0" t="n">
        <v>24</v>
      </c>
      <c r="C4947" s="0" t="s">
        <v>213</v>
      </c>
      <c r="D4947" s="1" t="n">
        <v>4.40602970123291</v>
      </c>
      <c r="E4947" s="1" t="n">
        <v>3.47912168502808</v>
      </c>
    </row>
    <row r="4948" customFormat="false" ht="12.75" hidden="false" customHeight="false" outlineLevel="0" collapsed="false">
      <c r="A4948" s="0" t="n">
        <v>123</v>
      </c>
      <c r="B4948" s="0" t="n">
        <v>25</v>
      </c>
      <c r="C4948" s="0" t="s">
        <v>213</v>
      </c>
      <c r="D4948" s="1" t="n">
        <v>5.47435426712036</v>
      </c>
      <c r="E4948" s="1" t="n">
        <v>4.53757905960083</v>
      </c>
    </row>
    <row r="4949" customFormat="false" ht="12.75" hidden="false" customHeight="false" outlineLevel="0" collapsed="false">
      <c r="A4949" s="0" t="n">
        <v>123</v>
      </c>
      <c r="B4949" s="0" t="n">
        <v>26</v>
      </c>
      <c r="C4949" s="0" t="s">
        <v>213</v>
      </c>
      <c r="D4949" s="1" t="n">
        <v>6.43521547317505</v>
      </c>
      <c r="E4949" s="1" t="n">
        <v>5.48857307434082</v>
      </c>
    </row>
    <row r="4950" customFormat="false" ht="12.75" hidden="false" customHeight="false" outlineLevel="0" collapsed="false">
      <c r="A4950" s="0" t="n">
        <v>123</v>
      </c>
      <c r="B4950" s="0" t="n">
        <v>27</v>
      </c>
      <c r="C4950" s="0" t="s">
        <v>213</v>
      </c>
      <c r="D4950" s="1" t="n">
        <v>7.29565000534058</v>
      </c>
      <c r="E4950" s="1" t="n">
        <v>6.33913993835449</v>
      </c>
    </row>
    <row r="4951" customFormat="false" ht="12.75" hidden="false" customHeight="false" outlineLevel="0" collapsed="false">
      <c r="A4951" s="0" t="n">
        <v>123</v>
      </c>
      <c r="B4951" s="0" t="n">
        <v>28</v>
      </c>
      <c r="C4951" s="0" t="s">
        <v>213</v>
      </c>
      <c r="D4951" s="1" t="n">
        <v>8.03043556213379</v>
      </c>
      <c r="E4951" s="1" t="n">
        <v>7.06405830383301</v>
      </c>
    </row>
    <row r="4952" customFormat="false" ht="12.75" hidden="false" customHeight="false" outlineLevel="0" collapsed="false">
      <c r="A4952" s="0" t="n">
        <v>123</v>
      </c>
      <c r="B4952" s="0" t="n">
        <v>29</v>
      </c>
      <c r="C4952" s="0" t="s">
        <v>213</v>
      </c>
      <c r="D4952" s="1" t="n">
        <v>8.64364337921143</v>
      </c>
      <c r="E4952" s="1" t="n">
        <v>7.66739892959595</v>
      </c>
    </row>
    <row r="4953" customFormat="false" ht="12.75" hidden="false" customHeight="false" outlineLevel="0" collapsed="false">
      <c r="A4953" s="0" t="n">
        <v>123</v>
      </c>
      <c r="B4953" s="0" t="n">
        <v>30</v>
      </c>
      <c r="C4953" s="0" t="s">
        <v>213</v>
      </c>
      <c r="D4953" s="1" t="n">
        <v>9.14826965332031</v>
      </c>
      <c r="E4953" s="1" t="n">
        <v>8.16215801239014</v>
      </c>
    </row>
    <row r="4954" customFormat="false" ht="12.75" hidden="false" customHeight="false" outlineLevel="0" collapsed="false">
      <c r="A4954" s="0" t="n">
        <v>123</v>
      </c>
      <c r="B4954" s="0" t="n">
        <v>31</v>
      </c>
      <c r="C4954" s="0" t="s">
        <v>213</v>
      </c>
      <c r="D4954" s="1" t="n">
        <v>9.57421875</v>
      </c>
      <c r="E4954" s="1" t="n">
        <v>8.57823944091797</v>
      </c>
    </row>
    <row r="4955" customFormat="false" ht="12.75" hidden="false" customHeight="false" outlineLevel="0" collapsed="false">
      <c r="A4955" s="0" t="n">
        <v>123</v>
      </c>
      <c r="B4955" s="0" t="n">
        <v>32</v>
      </c>
      <c r="C4955" s="0" t="s">
        <v>213</v>
      </c>
      <c r="D4955" s="1" t="n">
        <v>9.93137264251709</v>
      </c>
      <c r="E4955" s="1" t="n">
        <v>8.92552661895752</v>
      </c>
    </row>
    <row r="4956" customFormat="false" ht="12.75" hidden="false" customHeight="false" outlineLevel="0" collapsed="false">
      <c r="A4956" s="0" t="n">
        <v>123</v>
      </c>
      <c r="B4956" s="0" t="n">
        <v>33</v>
      </c>
      <c r="C4956" s="0" t="s">
        <v>213</v>
      </c>
      <c r="D4956" s="1" t="n">
        <v>10.2524557113647</v>
      </c>
      <c r="E4956" s="1" t="n">
        <v>9.23674201965332</v>
      </c>
    </row>
    <row r="4957" customFormat="false" ht="12.75" hidden="false" customHeight="false" outlineLevel="0" collapsed="false">
      <c r="A4957" s="0" t="n">
        <v>123</v>
      </c>
      <c r="B4957" s="0" t="n">
        <v>34</v>
      </c>
      <c r="C4957" s="0" t="s">
        <v>213</v>
      </c>
      <c r="D4957" s="1" t="n">
        <v>10.5272779464722</v>
      </c>
      <c r="E4957" s="1" t="n">
        <v>9.50169658660889</v>
      </c>
    </row>
    <row r="4958" customFormat="false" ht="12.75" hidden="false" customHeight="false" outlineLevel="0" collapsed="false">
      <c r="A4958" s="0" t="n">
        <v>123</v>
      </c>
      <c r="B4958" s="0" t="n">
        <v>35</v>
      </c>
      <c r="C4958" s="0" t="s">
        <v>213</v>
      </c>
      <c r="D4958" s="1" t="n">
        <v>10.7529535293579</v>
      </c>
      <c r="E4958" s="1" t="n">
        <v>9.71750545501709</v>
      </c>
    </row>
    <row r="4959" customFormat="false" ht="12.75" hidden="false" customHeight="false" outlineLevel="0" collapsed="false">
      <c r="A4959" s="0" t="n">
        <v>123</v>
      </c>
      <c r="B4959" s="0" t="n">
        <v>36</v>
      </c>
      <c r="C4959" s="0" t="s">
        <v>213</v>
      </c>
      <c r="D4959" s="1" t="n">
        <v>10.9581384658813</v>
      </c>
      <c r="E4959" s="1" t="n">
        <v>9.91282272338867</v>
      </c>
    </row>
    <row r="4960" customFormat="false" ht="12.75" hidden="false" customHeight="false" outlineLevel="0" collapsed="false">
      <c r="A4960" s="0" t="n">
        <v>123</v>
      </c>
      <c r="B4960" s="0" t="n">
        <v>37</v>
      </c>
      <c r="C4960" s="0" t="s">
        <v>213</v>
      </c>
      <c r="D4960" s="1" t="n">
        <v>11.1393814086914</v>
      </c>
      <c r="E4960" s="1" t="n">
        <v>10.0841979980469</v>
      </c>
    </row>
    <row r="4961" customFormat="false" ht="12.75" hidden="false" customHeight="false" outlineLevel="0" collapsed="false">
      <c r="A4961" s="0" t="n">
        <v>123</v>
      </c>
      <c r="B4961" s="0" t="n">
        <v>38</v>
      </c>
      <c r="C4961" s="0" t="s">
        <v>213</v>
      </c>
      <c r="D4961" s="1" t="n">
        <v>11.3118543624878</v>
      </c>
      <c r="E4961" s="1" t="n">
        <v>10.2468042373657</v>
      </c>
    </row>
    <row r="4962" customFormat="false" ht="12.75" hidden="false" customHeight="false" outlineLevel="0" collapsed="false">
      <c r="A4962" s="0" t="n">
        <v>123</v>
      </c>
      <c r="B4962" s="0" t="n">
        <v>39</v>
      </c>
      <c r="C4962" s="0" t="s">
        <v>213</v>
      </c>
      <c r="D4962" s="1" t="n">
        <v>11.4703207015991</v>
      </c>
      <c r="E4962" s="1" t="n">
        <v>10.3954029083252</v>
      </c>
    </row>
    <row r="4963" customFormat="false" ht="12.75" hidden="false" customHeight="false" outlineLevel="0" collapsed="false">
      <c r="A4963" s="0" t="n">
        <v>123</v>
      </c>
      <c r="B4963" s="0" t="n">
        <v>40</v>
      </c>
      <c r="C4963" s="0" t="s">
        <v>213</v>
      </c>
      <c r="D4963" s="1" t="n">
        <v>11.5828399658203</v>
      </c>
      <c r="E4963" s="1" t="n">
        <v>10.4980554580688</v>
      </c>
    </row>
    <row r="4964" customFormat="false" ht="12.75" hidden="false" customHeight="false" outlineLevel="0" collapsed="false">
      <c r="A4964" s="0" t="n">
        <v>124</v>
      </c>
      <c r="B4964" s="0" t="n">
        <v>1</v>
      </c>
      <c r="C4964" s="0" t="s">
        <v>213</v>
      </c>
      <c r="D4964" s="1" t="n">
        <v>0.678047657012939</v>
      </c>
      <c r="E4964" s="1" t="n">
        <v>-0.0256378818303347</v>
      </c>
    </row>
    <row r="4965" customFormat="false" ht="12.75" hidden="false" customHeight="false" outlineLevel="0" collapsed="false">
      <c r="A4965" s="0" t="n">
        <v>124</v>
      </c>
      <c r="B4965" s="0" t="n">
        <v>2</v>
      </c>
      <c r="C4965" s="0" t="s">
        <v>213</v>
      </c>
      <c r="D4965" s="1" t="n">
        <v>0.693762958049774</v>
      </c>
      <c r="E4965" s="1" t="n">
        <v>-0.0227333623915911</v>
      </c>
    </row>
    <row r="4966" customFormat="false" ht="12.75" hidden="false" customHeight="false" outlineLevel="0" collapsed="false">
      <c r="A4966" s="0" t="n">
        <v>124</v>
      </c>
      <c r="B4966" s="0" t="n">
        <v>3</v>
      </c>
      <c r="C4966" s="0" t="s">
        <v>213</v>
      </c>
      <c r="D4966" s="1" t="n">
        <v>0.719837844371796</v>
      </c>
      <c r="E4966" s="1" t="n">
        <v>-0.00946925953030586</v>
      </c>
    </row>
    <row r="4967" customFormat="false" ht="12.75" hidden="false" customHeight="false" outlineLevel="0" collapsed="false">
      <c r="A4967" s="0" t="n">
        <v>124</v>
      </c>
      <c r="B4967" s="0" t="n">
        <v>4</v>
      </c>
      <c r="C4967" s="0" t="s">
        <v>213</v>
      </c>
      <c r="D4967" s="1" t="n">
        <v>0.739639222621918</v>
      </c>
      <c r="E4967" s="1" t="n">
        <v>-0.0024786633439362</v>
      </c>
    </row>
    <row r="4968" customFormat="false" ht="12.75" hidden="false" customHeight="false" outlineLevel="0" collapsed="false">
      <c r="A4968" s="0" t="n">
        <v>124</v>
      </c>
      <c r="B4968" s="0" t="n">
        <v>5</v>
      </c>
      <c r="C4968" s="0" t="s">
        <v>213</v>
      </c>
      <c r="D4968" s="1" t="n">
        <v>0.759033918380737</v>
      </c>
      <c r="E4968" s="1" t="n">
        <v>0.00410524988546968</v>
      </c>
    </row>
    <row r="4969" customFormat="false" ht="12.75" hidden="false" customHeight="false" outlineLevel="0" collapsed="false">
      <c r="A4969" s="0" t="n">
        <v>124</v>
      </c>
      <c r="B4969" s="0" t="n">
        <v>6</v>
      </c>
      <c r="C4969" s="0" t="s">
        <v>213</v>
      </c>
      <c r="D4969" s="1" t="n">
        <v>0.771460711956024</v>
      </c>
      <c r="E4969" s="1" t="n">
        <v>0.00372126139700413</v>
      </c>
    </row>
    <row r="4970" customFormat="false" ht="12.75" hidden="false" customHeight="false" outlineLevel="0" collapsed="false">
      <c r="A4970" s="0" t="n">
        <v>124</v>
      </c>
      <c r="B4970" s="0" t="n">
        <v>7</v>
      </c>
      <c r="C4970" s="0" t="s">
        <v>213</v>
      </c>
      <c r="D4970" s="1" t="n">
        <v>0.784832775592804</v>
      </c>
      <c r="E4970" s="1" t="n">
        <v>0.00428254250437021</v>
      </c>
    </row>
    <row r="4971" customFormat="false" ht="12.75" hidden="false" customHeight="false" outlineLevel="0" collapsed="false">
      <c r="A4971" s="0" t="n">
        <v>124</v>
      </c>
      <c r="B4971" s="0" t="n">
        <v>8</v>
      </c>
      <c r="C4971" s="0" t="s">
        <v>213</v>
      </c>
      <c r="D4971" s="1" t="n">
        <v>0.79968649148941</v>
      </c>
      <c r="E4971" s="1" t="n">
        <v>0.00632547633722425</v>
      </c>
    </row>
    <row r="4972" customFormat="false" ht="12.75" hidden="false" customHeight="false" outlineLevel="0" collapsed="false">
      <c r="A4972" s="0" t="n">
        <v>124</v>
      </c>
      <c r="B4972" s="0" t="n">
        <v>9</v>
      </c>
      <c r="C4972" s="0" t="s">
        <v>213</v>
      </c>
      <c r="D4972" s="1" t="n">
        <v>0.809102058410645</v>
      </c>
      <c r="E4972" s="1" t="n">
        <v>0.00293026072904468</v>
      </c>
    </row>
    <row r="4973" customFormat="false" ht="12.75" hidden="false" customHeight="false" outlineLevel="0" collapsed="false">
      <c r="A4973" s="0" t="n">
        <v>124</v>
      </c>
      <c r="B4973" s="0" t="n">
        <v>10</v>
      </c>
      <c r="C4973" s="0" t="s">
        <v>213</v>
      </c>
      <c r="D4973" s="1" t="n">
        <v>0.81754606962204</v>
      </c>
      <c r="E4973" s="1" t="n">
        <v>-0.0014365102397278</v>
      </c>
    </row>
    <row r="4974" customFormat="false" ht="12.75" hidden="false" customHeight="false" outlineLevel="0" collapsed="false">
      <c r="A4974" s="0" t="n">
        <v>124</v>
      </c>
      <c r="B4974" s="0" t="n">
        <v>11</v>
      </c>
      <c r="C4974" s="0" t="s">
        <v>213</v>
      </c>
      <c r="D4974" s="1" t="n">
        <v>0.830663800239563</v>
      </c>
      <c r="E4974" s="1" t="n">
        <v>-0.00112956203520298</v>
      </c>
    </row>
    <row r="4975" customFormat="false" ht="12.75" hidden="false" customHeight="false" outlineLevel="0" collapsed="false">
      <c r="A4975" s="0" t="n">
        <v>124</v>
      </c>
      <c r="B4975" s="0" t="n">
        <v>12</v>
      </c>
      <c r="C4975" s="0" t="s">
        <v>213</v>
      </c>
      <c r="D4975" s="1" t="n">
        <v>0.840582728385925</v>
      </c>
      <c r="E4975" s="1" t="n">
        <v>-0.00402141595259309</v>
      </c>
    </row>
    <row r="4976" customFormat="false" ht="12.75" hidden="false" customHeight="false" outlineLevel="0" collapsed="false">
      <c r="A4976" s="0" t="n">
        <v>124</v>
      </c>
      <c r="B4976" s="0" t="n">
        <v>13</v>
      </c>
      <c r="C4976" s="0" t="s">
        <v>213</v>
      </c>
      <c r="D4976" s="1" t="n">
        <v>0.854241669178009</v>
      </c>
      <c r="E4976" s="1" t="n">
        <v>-0.00317325768992305</v>
      </c>
    </row>
    <row r="4977" customFormat="false" ht="12.75" hidden="false" customHeight="false" outlineLevel="0" collapsed="false">
      <c r="A4977" s="0" t="n">
        <v>124</v>
      </c>
      <c r="B4977" s="0" t="n">
        <v>14</v>
      </c>
      <c r="C4977" s="0" t="s">
        <v>213</v>
      </c>
      <c r="D4977" s="1" t="n">
        <v>0.870569586753845</v>
      </c>
      <c r="E4977" s="1" t="n">
        <v>0.000343877531122416</v>
      </c>
    </row>
    <row r="4978" customFormat="false" ht="12.75" hidden="false" customHeight="false" outlineLevel="0" collapsed="false">
      <c r="A4978" s="0" t="n">
        <v>124</v>
      </c>
      <c r="B4978" s="0" t="n">
        <v>15</v>
      </c>
      <c r="C4978" s="0" t="s">
        <v>213</v>
      </c>
      <c r="D4978" s="1" t="n">
        <v>0.888262331485748</v>
      </c>
      <c r="E4978" s="1" t="n">
        <v>0.0052258400246501</v>
      </c>
    </row>
    <row r="4979" customFormat="false" ht="12.75" hidden="false" customHeight="false" outlineLevel="0" collapsed="false">
      <c r="A4979" s="0" t="n">
        <v>124</v>
      </c>
      <c r="B4979" s="0" t="n">
        <v>16</v>
      </c>
      <c r="C4979" s="0" t="s">
        <v>213</v>
      </c>
      <c r="D4979" s="1" t="n">
        <v>0.917615950107574</v>
      </c>
      <c r="E4979" s="1" t="n">
        <v>0.0217686761170626</v>
      </c>
    </row>
    <row r="4980" customFormat="false" ht="12.75" hidden="false" customHeight="false" outlineLevel="0" collapsed="false">
      <c r="A4980" s="0" t="n">
        <v>124</v>
      </c>
      <c r="B4980" s="0" t="n">
        <v>17</v>
      </c>
      <c r="C4980" s="0" t="s">
        <v>213</v>
      </c>
      <c r="D4980" s="1" t="n">
        <v>0.966639459133148</v>
      </c>
      <c r="E4980" s="1" t="n">
        <v>0.0579814016819</v>
      </c>
    </row>
    <row r="4981" customFormat="false" ht="12.75" hidden="false" customHeight="false" outlineLevel="0" collapsed="false">
      <c r="A4981" s="0" t="n">
        <v>124</v>
      </c>
      <c r="B4981" s="0" t="n">
        <v>18</v>
      </c>
      <c r="C4981" s="0" t="s">
        <v>213</v>
      </c>
      <c r="D4981" s="1" t="n">
        <v>1.05212569236755</v>
      </c>
      <c r="E4981" s="1" t="n">
        <v>0.130656853318214</v>
      </c>
    </row>
    <row r="4982" customFormat="false" ht="12.75" hidden="false" customHeight="false" outlineLevel="0" collapsed="false">
      <c r="A4982" s="0" t="n">
        <v>124</v>
      </c>
      <c r="B4982" s="0" t="n">
        <v>19</v>
      </c>
      <c r="C4982" s="0" t="s">
        <v>213</v>
      </c>
      <c r="D4982" s="1" t="n">
        <v>1.21088171005249</v>
      </c>
      <c r="E4982" s="1" t="n">
        <v>0.27660208940506</v>
      </c>
    </row>
    <row r="4983" customFormat="false" ht="12.75" hidden="false" customHeight="false" outlineLevel="0" collapsed="false">
      <c r="A4983" s="0" t="n">
        <v>124</v>
      </c>
      <c r="B4983" s="0" t="n">
        <v>20</v>
      </c>
      <c r="C4983" s="0" t="s">
        <v>213</v>
      </c>
      <c r="D4983" s="1" t="n">
        <v>1.49908602237701</v>
      </c>
      <c r="E4983" s="1" t="n">
        <v>0.551995635032654</v>
      </c>
    </row>
    <row r="4984" customFormat="false" ht="12.75" hidden="false" customHeight="false" outlineLevel="0" collapsed="false">
      <c r="A4984" s="0" t="n">
        <v>124</v>
      </c>
      <c r="B4984" s="0" t="n">
        <v>21</v>
      </c>
      <c r="C4984" s="0" t="s">
        <v>213</v>
      </c>
      <c r="D4984" s="1" t="n">
        <v>2.01791143417358</v>
      </c>
      <c r="E4984" s="1" t="n">
        <v>1.05801022052765</v>
      </c>
    </row>
    <row r="4985" customFormat="false" ht="12.75" hidden="false" customHeight="false" outlineLevel="0" collapsed="false">
      <c r="A4985" s="0" t="n">
        <v>124</v>
      </c>
      <c r="B4985" s="0" t="n">
        <v>22</v>
      </c>
      <c r="C4985" s="0" t="s">
        <v>213</v>
      </c>
      <c r="D4985" s="1" t="n">
        <v>2.85874462127686</v>
      </c>
      <c r="E4985" s="1" t="n">
        <v>1.88603270053864</v>
      </c>
    </row>
    <row r="4986" customFormat="false" ht="12.75" hidden="false" customHeight="false" outlineLevel="0" collapsed="false">
      <c r="A4986" s="0" t="n">
        <v>124</v>
      </c>
      <c r="B4986" s="0" t="n">
        <v>23</v>
      </c>
      <c r="C4986" s="0" t="s">
        <v>213</v>
      </c>
      <c r="D4986" s="1" t="n">
        <v>3.96690464019775</v>
      </c>
      <c r="E4986" s="1" t="n">
        <v>2.98138189315796</v>
      </c>
    </row>
    <row r="4987" customFormat="false" ht="12.75" hidden="false" customHeight="false" outlineLevel="0" collapsed="false">
      <c r="A4987" s="0" t="n">
        <v>124</v>
      </c>
      <c r="B4987" s="0" t="n">
        <v>24</v>
      </c>
      <c r="C4987" s="0" t="s">
        <v>213</v>
      </c>
      <c r="D4987" s="1" t="n">
        <v>5.11069917678833</v>
      </c>
      <c r="E4987" s="1" t="n">
        <v>4.11236572265625</v>
      </c>
    </row>
    <row r="4988" customFormat="false" ht="12.75" hidden="false" customHeight="false" outlineLevel="0" collapsed="false">
      <c r="A4988" s="0" t="n">
        <v>124</v>
      </c>
      <c r="B4988" s="0" t="n">
        <v>25</v>
      </c>
      <c r="C4988" s="0" t="s">
        <v>213</v>
      </c>
      <c r="D4988" s="1" t="n">
        <v>6.14902019500732</v>
      </c>
      <c r="E4988" s="1" t="n">
        <v>5.13787603378296</v>
      </c>
    </row>
    <row r="4989" customFormat="false" ht="12.75" hidden="false" customHeight="false" outlineLevel="0" collapsed="false">
      <c r="A4989" s="0" t="n">
        <v>124</v>
      </c>
      <c r="B4989" s="0" t="n">
        <v>26</v>
      </c>
      <c r="C4989" s="0" t="s">
        <v>213</v>
      </c>
      <c r="D4989" s="1" t="n">
        <v>7.08713245391846</v>
      </c>
      <c r="E4989" s="1" t="n">
        <v>6.06317758560181</v>
      </c>
    </row>
    <row r="4990" customFormat="false" ht="12.75" hidden="false" customHeight="false" outlineLevel="0" collapsed="false">
      <c r="A4990" s="0" t="n">
        <v>124</v>
      </c>
      <c r="B4990" s="0" t="n">
        <v>27</v>
      </c>
      <c r="C4990" s="0" t="s">
        <v>213</v>
      </c>
      <c r="D4990" s="1" t="n">
        <v>7.88863182067871</v>
      </c>
      <c r="E4990" s="1" t="n">
        <v>6.85186576843262</v>
      </c>
    </row>
    <row r="4991" customFormat="false" ht="12.75" hidden="false" customHeight="false" outlineLevel="0" collapsed="false">
      <c r="A4991" s="0" t="n">
        <v>124</v>
      </c>
      <c r="B4991" s="0" t="n">
        <v>28</v>
      </c>
      <c r="C4991" s="0" t="s">
        <v>213</v>
      </c>
      <c r="D4991" s="1" t="n">
        <v>8.57999706268311</v>
      </c>
      <c r="E4991" s="1" t="n">
        <v>7.53042030334473</v>
      </c>
    </row>
    <row r="4992" customFormat="false" ht="12.75" hidden="false" customHeight="false" outlineLevel="0" collapsed="false">
      <c r="A4992" s="0" t="n">
        <v>124</v>
      </c>
      <c r="B4992" s="0" t="n">
        <v>29</v>
      </c>
      <c r="C4992" s="0" t="s">
        <v>213</v>
      </c>
      <c r="D4992" s="1" t="n">
        <v>9.15182113647461</v>
      </c>
      <c r="E4992" s="1" t="n">
        <v>8.08943367004395</v>
      </c>
    </row>
    <row r="4993" customFormat="false" ht="12.75" hidden="false" customHeight="false" outlineLevel="0" collapsed="false">
      <c r="A4993" s="0" t="n">
        <v>124</v>
      </c>
      <c r="B4993" s="0" t="n">
        <v>30</v>
      </c>
      <c r="C4993" s="0" t="s">
        <v>213</v>
      </c>
      <c r="D4993" s="1" t="n">
        <v>9.65283679962158</v>
      </c>
      <c r="E4993" s="1" t="n">
        <v>8.57763862609863</v>
      </c>
    </row>
    <row r="4994" customFormat="false" ht="12.75" hidden="false" customHeight="false" outlineLevel="0" collapsed="false">
      <c r="A4994" s="0" t="n">
        <v>124</v>
      </c>
      <c r="B4994" s="0" t="n">
        <v>31</v>
      </c>
      <c r="C4994" s="0" t="s">
        <v>213</v>
      </c>
      <c r="D4994" s="1" t="n">
        <v>10.0887031555176</v>
      </c>
      <c r="E4994" s="1" t="n">
        <v>9.00069427490234</v>
      </c>
    </row>
    <row r="4995" customFormat="false" ht="12.75" hidden="false" customHeight="false" outlineLevel="0" collapsed="false">
      <c r="A4995" s="0" t="n">
        <v>124</v>
      </c>
      <c r="B4995" s="0" t="n">
        <v>32</v>
      </c>
      <c r="C4995" s="0" t="s">
        <v>213</v>
      </c>
      <c r="D4995" s="1" t="n">
        <v>10.4369058609009</v>
      </c>
      <c r="E4995" s="1" t="n">
        <v>9.33608627319336</v>
      </c>
    </row>
    <row r="4996" customFormat="false" ht="12.75" hidden="false" customHeight="false" outlineLevel="0" collapsed="false">
      <c r="A4996" s="0" t="n">
        <v>124</v>
      </c>
      <c r="B4996" s="0" t="n">
        <v>33</v>
      </c>
      <c r="C4996" s="0" t="s">
        <v>213</v>
      </c>
      <c r="D4996" s="1" t="n">
        <v>10.7091722488403</v>
      </c>
      <c r="E4996" s="1" t="n">
        <v>9.59554195404053</v>
      </c>
    </row>
    <row r="4997" customFormat="false" ht="12.75" hidden="false" customHeight="false" outlineLevel="0" collapsed="false">
      <c r="A4997" s="0" t="n">
        <v>124</v>
      </c>
      <c r="B4997" s="0" t="n">
        <v>34</v>
      </c>
      <c r="C4997" s="0" t="s">
        <v>213</v>
      </c>
      <c r="D4997" s="1" t="n">
        <v>10.9589319229126</v>
      </c>
      <c r="E4997" s="1" t="n">
        <v>9.83249092102051</v>
      </c>
    </row>
    <row r="4998" customFormat="false" ht="12.75" hidden="false" customHeight="false" outlineLevel="0" collapsed="false">
      <c r="A4998" s="0" t="n">
        <v>124</v>
      </c>
      <c r="B4998" s="0" t="n">
        <v>35</v>
      </c>
      <c r="C4998" s="0" t="s">
        <v>213</v>
      </c>
      <c r="D4998" s="1" t="n">
        <v>11.1632165908813</v>
      </c>
      <c r="E4998" s="1" t="n">
        <v>10.023964881897</v>
      </c>
    </row>
    <row r="4999" customFormat="false" ht="12.75" hidden="false" customHeight="false" outlineLevel="0" collapsed="false">
      <c r="A4999" s="0" t="n">
        <v>124</v>
      </c>
      <c r="B4999" s="0" t="n">
        <v>36</v>
      </c>
      <c r="C4999" s="0" t="s">
        <v>213</v>
      </c>
      <c r="D4999" s="1" t="n">
        <v>11.383936882019</v>
      </c>
      <c r="E4999" s="1" t="n">
        <v>10.2318735122681</v>
      </c>
    </row>
    <row r="5000" customFormat="false" ht="12.75" hidden="false" customHeight="false" outlineLevel="0" collapsed="false">
      <c r="A5000" s="0" t="n">
        <v>124</v>
      </c>
      <c r="B5000" s="0" t="n">
        <v>37</v>
      </c>
      <c r="C5000" s="0" t="s">
        <v>213</v>
      </c>
      <c r="D5000" s="1" t="n">
        <v>11.5851402282715</v>
      </c>
      <c r="E5000" s="1" t="n">
        <v>10.4202661514282</v>
      </c>
    </row>
    <row r="5001" customFormat="false" ht="12.75" hidden="false" customHeight="false" outlineLevel="0" collapsed="false">
      <c r="A5001" s="0" t="n">
        <v>124</v>
      </c>
      <c r="B5001" s="0" t="n">
        <v>38</v>
      </c>
      <c r="C5001" s="0" t="s">
        <v>213</v>
      </c>
      <c r="D5001" s="1" t="n">
        <v>11.7418079376221</v>
      </c>
      <c r="E5001" s="1" t="n">
        <v>10.5641231536865</v>
      </c>
    </row>
    <row r="5002" customFormat="false" ht="12.75" hidden="false" customHeight="false" outlineLevel="0" collapsed="false">
      <c r="A5002" s="0" t="n">
        <v>124</v>
      </c>
      <c r="B5002" s="0" t="n">
        <v>39</v>
      </c>
      <c r="C5002" s="0" t="s">
        <v>213</v>
      </c>
      <c r="D5002" s="1" t="n">
        <v>11.8812379837036</v>
      </c>
      <c r="E5002" s="1" t="n">
        <v>10.6907424926758</v>
      </c>
    </row>
    <row r="5003" customFormat="false" ht="12.75" hidden="false" customHeight="false" outlineLevel="0" collapsed="false">
      <c r="A5003" s="0" t="n">
        <v>124</v>
      </c>
      <c r="B5003" s="0" t="n">
        <v>40</v>
      </c>
      <c r="C5003" s="0" t="s">
        <v>213</v>
      </c>
      <c r="D5003" s="1" t="n">
        <v>12.0206575393677</v>
      </c>
      <c r="E5003" s="1" t="n">
        <v>10.8173513412476</v>
      </c>
    </row>
    <row r="5004" customFormat="false" ht="12.75" hidden="false" customHeight="false" outlineLevel="0" collapsed="false">
      <c r="A5004" s="0" t="n">
        <v>125</v>
      </c>
      <c r="B5004" s="0" t="n">
        <v>1</v>
      </c>
      <c r="C5004" s="0" t="s">
        <v>213</v>
      </c>
      <c r="D5004" s="1" t="n">
        <v>0.63554310798645</v>
      </c>
      <c r="E5004" s="1" t="n">
        <v>-0.0231000613421202</v>
      </c>
    </row>
    <row r="5005" customFormat="false" ht="12.75" hidden="false" customHeight="false" outlineLevel="0" collapsed="false">
      <c r="A5005" s="0" t="n">
        <v>125</v>
      </c>
      <c r="B5005" s="0" t="n">
        <v>2</v>
      </c>
      <c r="C5005" s="0" t="s">
        <v>213</v>
      </c>
      <c r="D5005" s="1" t="n">
        <v>0.648948669433594</v>
      </c>
      <c r="E5005" s="1" t="n">
        <v>-0.027573773637414</v>
      </c>
    </row>
    <row r="5006" customFormat="false" ht="12.75" hidden="false" customHeight="false" outlineLevel="0" collapsed="false">
      <c r="A5006" s="0" t="n">
        <v>125</v>
      </c>
      <c r="B5006" s="0" t="n">
        <v>3</v>
      </c>
      <c r="C5006" s="0" t="s">
        <v>213</v>
      </c>
      <c r="D5006" s="1" t="n">
        <v>0.680242002010346</v>
      </c>
      <c r="E5006" s="1" t="n">
        <v>-0.0141597166657448</v>
      </c>
    </row>
    <row r="5007" customFormat="false" ht="12.75" hidden="false" customHeight="false" outlineLevel="0" collapsed="false">
      <c r="A5007" s="0" t="n">
        <v>125</v>
      </c>
      <c r="B5007" s="0" t="n">
        <v>4</v>
      </c>
      <c r="C5007" s="0" t="s">
        <v>213</v>
      </c>
      <c r="D5007" s="1" t="n">
        <v>0.706543266773224</v>
      </c>
      <c r="E5007" s="1" t="n">
        <v>-0.00573772704228759</v>
      </c>
    </row>
    <row r="5008" customFormat="false" ht="12.75" hidden="false" customHeight="false" outlineLevel="0" collapsed="false">
      <c r="A5008" s="0" t="n">
        <v>125</v>
      </c>
      <c r="B5008" s="0" t="n">
        <v>5</v>
      </c>
      <c r="C5008" s="0" t="s">
        <v>213</v>
      </c>
      <c r="D5008" s="1" t="n">
        <v>0.732160866260529</v>
      </c>
      <c r="E5008" s="1" t="n">
        <v>0.00200059707276523</v>
      </c>
    </row>
    <row r="5009" customFormat="false" ht="12.75" hidden="false" customHeight="false" outlineLevel="0" collapsed="false">
      <c r="A5009" s="0" t="n">
        <v>125</v>
      </c>
      <c r="B5009" s="0" t="n">
        <v>6</v>
      </c>
      <c r="C5009" s="0" t="s">
        <v>213</v>
      </c>
      <c r="D5009" s="1" t="n">
        <v>0.756786644458771</v>
      </c>
      <c r="E5009" s="1" t="n">
        <v>0.00874709989875555</v>
      </c>
    </row>
    <row r="5010" customFormat="false" ht="12.75" hidden="false" customHeight="false" outlineLevel="0" collapsed="false">
      <c r="A5010" s="0" t="n">
        <v>125</v>
      </c>
      <c r="B5010" s="0" t="n">
        <v>7</v>
      </c>
      <c r="C5010" s="0" t="s">
        <v>213</v>
      </c>
      <c r="D5010" s="1" t="n">
        <v>0.77407717704773</v>
      </c>
      <c r="E5010" s="1" t="n">
        <v>0.00815835781395435</v>
      </c>
    </row>
    <row r="5011" customFormat="false" ht="12.75" hidden="false" customHeight="false" outlineLevel="0" collapsed="false">
      <c r="A5011" s="0" t="n">
        <v>125</v>
      </c>
      <c r="B5011" s="0" t="n">
        <v>8</v>
      </c>
      <c r="C5011" s="0" t="s">
        <v>213</v>
      </c>
      <c r="D5011" s="1" t="n">
        <v>0.789318740367889</v>
      </c>
      <c r="E5011" s="1" t="n">
        <v>0.00552064552903175</v>
      </c>
    </row>
    <row r="5012" customFormat="false" ht="12.75" hidden="false" customHeight="false" outlineLevel="0" collapsed="false">
      <c r="A5012" s="0" t="n">
        <v>125</v>
      </c>
      <c r="B5012" s="0" t="n">
        <v>9</v>
      </c>
      <c r="C5012" s="0" t="s">
        <v>213</v>
      </c>
      <c r="D5012" s="1" t="n">
        <v>0.809491038322449</v>
      </c>
      <c r="E5012" s="1" t="n">
        <v>0.00781366880983114</v>
      </c>
    </row>
    <row r="5013" customFormat="false" ht="12.75" hidden="false" customHeight="false" outlineLevel="0" collapsed="false">
      <c r="A5013" s="0" t="n">
        <v>125</v>
      </c>
      <c r="B5013" s="0" t="n">
        <v>10</v>
      </c>
      <c r="C5013" s="0" t="s">
        <v>213</v>
      </c>
      <c r="D5013" s="1" t="n">
        <v>0.822142362594605</v>
      </c>
      <c r="E5013" s="1" t="n">
        <v>0.00258571747690439</v>
      </c>
    </row>
    <row r="5014" customFormat="false" ht="12.75" hidden="false" customHeight="false" outlineLevel="0" collapsed="false">
      <c r="A5014" s="0" t="n">
        <v>125</v>
      </c>
      <c r="B5014" s="0" t="n">
        <v>11</v>
      </c>
      <c r="C5014" s="0" t="s">
        <v>213</v>
      </c>
      <c r="D5014" s="1" t="n">
        <v>0.837734818458557</v>
      </c>
      <c r="E5014" s="1" t="n">
        <v>0.000298898201435804</v>
      </c>
    </row>
    <row r="5015" customFormat="false" ht="12.75" hidden="false" customHeight="false" outlineLevel="0" collapsed="false">
      <c r="A5015" s="0" t="n">
        <v>125</v>
      </c>
      <c r="B5015" s="0" t="n">
        <v>12</v>
      </c>
      <c r="C5015" s="0" t="s">
        <v>213</v>
      </c>
      <c r="D5015" s="1" t="n">
        <v>0.850719213485718</v>
      </c>
      <c r="E5015" s="1" t="n">
        <v>-0.00459598191082478</v>
      </c>
    </row>
    <row r="5016" customFormat="false" ht="12.75" hidden="false" customHeight="false" outlineLevel="0" collapsed="false">
      <c r="A5016" s="0" t="n">
        <v>125</v>
      </c>
      <c r="B5016" s="0" t="n">
        <v>13</v>
      </c>
      <c r="C5016" s="0" t="s">
        <v>213</v>
      </c>
      <c r="D5016" s="1" t="n">
        <v>0.866998136043549</v>
      </c>
      <c r="E5016" s="1" t="n">
        <v>-0.00619633449241519</v>
      </c>
    </row>
    <row r="5017" customFormat="false" ht="12.75" hidden="false" customHeight="false" outlineLevel="0" collapsed="false">
      <c r="A5017" s="0" t="n">
        <v>125</v>
      </c>
      <c r="B5017" s="0" t="n">
        <v>14</v>
      </c>
      <c r="C5017" s="0" t="s">
        <v>213</v>
      </c>
      <c r="D5017" s="1" t="n">
        <v>0.886638522148132</v>
      </c>
      <c r="E5017" s="1" t="n">
        <v>-0.00443522352725267</v>
      </c>
    </row>
    <row r="5018" customFormat="false" ht="12.75" hidden="false" customHeight="false" outlineLevel="0" collapsed="false">
      <c r="A5018" s="0" t="n">
        <v>125</v>
      </c>
      <c r="B5018" s="0" t="n">
        <v>15</v>
      </c>
      <c r="C5018" s="0" t="s">
        <v>213</v>
      </c>
      <c r="D5018" s="1" t="n">
        <v>0.906899154186249</v>
      </c>
      <c r="E5018" s="1" t="n">
        <v>-0.00205386686138809</v>
      </c>
    </row>
    <row r="5019" customFormat="false" ht="12.75" hidden="false" customHeight="false" outlineLevel="0" collapsed="false">
      <c r="A5019" s="0" t="n">
        <v>125</v>
      </c>
      <c r="B5019" s="0" t="n">
        <v>16</v>
      </c>
      <c r="C5019" s="0" t="s">
        <v>213</v>
      </c>
      <c r="D5019" s="1" t="n">
        <v>0.938579618930817</v>
      </c>
      <c r="E5019" s="1" t="n">
        <v>0.0117473229765892</v>
      </c>
    </row>
    <row r="5020" customFormat="false" ht="12.75" hidden="false" customHeight="false" outlineLevel="0" collapsed="false">
      <c r="A5020" s="0" t="n">
        <v>125</v>
      </c>
      <c r="B5020" s="0" t="n">
        <v>17</v>
      </c>
      <c r="C5020" s="0" t="s">
        <v>213</v>
      </c>
      <c r="D5020" s="1" t="n">
        <v>0.989268898963928</v>
      </c>
      <c r="E5020" s="1" t="n">
        <v>0.0445573292672634</v>
      </c>
    </row>
    <row r="5021" customFormat="false" ht="12.75" hidden="false" customHeight="false" outlineLevel="0" collapsed="false">
      <c r="A5021" s="0" t="n">
        <v>125</v>
      </c>
      <c r="B5021" s="0" t="n">
        <v>18</v>
      </c>
      <c r="C5021" s="0" t="s">
        <v>213</v>
      </c>
      <c r="D5021" s="1" t="n">
        <v>1.07998037338257</v>
      </c>
      <c r="E5021" s="1" t="n">
        <v>0.117389529943466</v>
      </c>
    </row>
    <row r="5022" customFormat="false" ht="12.75" hidden="false" customHeight="false" outlineLevel="0" collapsed="false">
      <c r="A5022" s="0" t="n">
        <v>125</v>
      </c>
      <c r="B5022" s="0" t="n">
        <v>19</v>
      </c>
      <c r="C5022" s="0" t="s">
        <v>213</v>
      </c>
      <c r="D5022" s="1" t="n">
        <v>1.24368214607239</v>
      </c>
      <c r="E5022" s="1" t="n">
        <v>0.263212025165558</v>
      </c>
    </row>
    <row r="5023" customFormat="false" ht="12.75" hidden="false" customHeight="false" outlineLevel="0" collapsed="false">
      <c r="A5023" s="0" t="n">
        <v>125</v>
      </c>
      <c r="B5023" s="0" t="n">
        <v>20</v>
      </c>
      <c r="C5023" s="0" t="s">
        <v>213</v>
      </c>
      <c r="D5023" s="1" t="n">
        <v>1.53989779949188</v>
      </c>
      <c r="E5023" s="1" t="n">
        <v>0.541548430919647</v>
      </c>
    </row>
    <row r="5024" customFormat="false" ht="12.75" hidden="false" customHeight="false" outlineLevel="0" collapsed="false">
      <c r="A5024" s="0" t="n">
        <v>125</v>
      </c>
      <c r="B5024" s="0" t="n">
        <v>21</v>
      </c>
      <c r="C5024" s="0" t="s">
        <v>213</v>
      </c>
      <c r="D5024" s="1" t="n">
        <v>2.06472063064575</v>
      </c>
      <c r="E5024" s="1" t="n">
        <v>1.04849195480347</v>
      </c>
    </row>
    <row r="5025" customFormat="false" ht="12.75" hidden="false" customHeight="false" outlineLevel="0" collapsed="false">
      <c r="A5025" s="0" t="n">
        <v>125</v>
      </c>
      <c r="B5025" s="0" t="n">
        <v>22</v>
      </c>
      <c r="C5025" s="0" t="s">
        <v>213</v>
      </c>
      <c r="D5025" s="1" t="n">
        <v>2.91542530059814</v>
      </c>
      <c r="E5025" s="1" t="n">
        <v>1.88131737709045</v>
      </c>
    </row>
    <row r="5026" customFormat="false" ht="12.75" hidden="false" customHeight="false" outlineLevel="0" collapsed="false">
      <c r="A5026" s="0" t="n">
        <v>125</v>
      </c>
      <c r="B5026" s="0" t="n">
        <v>23</v>
      </c>
      <c r="C5026" s="0" t="s">
        <v>213</v>
      </c>
      <c r="D5026" s="1" t="n">
        <v>4.03009414672852</v>
      </c>
      <c r="E5026" s="1" t="n">
        <v>2.97810697555542</v>
      </c>
    </row>
    <row r="5027" customFormat="false" ht="12.75" hidden="false" customHeight="false" outlineLevel="0" collapsed="false">
      <c r="A5027" s="0" t="n">
        <v>125</v>
      </c>
      <c r="B5027" s="0" t="n">
        <v>24</v>
      </c>
      <c r="C5027" s="0" t="s">
        <v>213</v>
      </c>
      <c r="D5027" s="1" t="n">
        <v>5.1836633682251</v>
      </c>
      <c r="E5027" s="1" t="n">
        <v>4.11379671096802</v>
      </c>
    </row>
    <row r="5028" customFormat="false" ht="12.75" hidden="false" customHeight="false" outlineLevel="0" collapsed="false">
      <c r="A5028" s="0" t="n">
        <v>125</v>
      </c>
      <c r="B5028" s="0" t="n">
        <v>25</v>
      </c>
      <c r="C5028" s="0" t="s">
        <v>213</v>
      </c>
      <c r="D5028" s="1" t="n">
        <v>6.23107528686523</v>
      </c>
      <c r="E5028" s="1" t="n">
        <v>5.14332962036133</v>
      </c>
    </row>
    <row r="5029" customFormat="false" ht="12.75" hidden="false" customHeight="false" outlineLevel="0" collapsed="false">
      <c r="A5029" s="0" t="n">
        <v>125</v>
      </c>
      <c r="B5029" s="0" t="n">
        <v>26</v>
      </c>
      <c r="C5029" s="0" t="s">
        <v>213</v>
      </c>
      <c r="D5029" s="1" t="n">
        <v>7.16243028640747</v>
      </c>
      <c r="E5029" s="1" t="n">
        <v>6.05680513381958</v>
      </c>
    </row>
    <row r="5030" customFormat="false" ht="12.75" hidden="false" customHeight="false" outlineLevel="0" collapsed="false">
      <c r="A5030" s="0" t="n">
        <v>125</v>
      </c>
      <c r="B5030" s="0" t="n">
        <v>27</v>
      </c>
      <c r="C5030" s="0" t="s">
        <v>213</v>
      </c>
      <c r="D5030" s="1" t="n">
        <v>7.94523477554321</v>
      </c>
      <c r="E5030" s="1" t="n">
        <v>6.8217306137085</v>
      </c>
    </row>
    <row r="5031" customFormat="false" ht="12.75" hidden="false" customHeight="false" outlineLevel="0" collapsed="false">
      <c r="A5031" s="0" t="n">
        <v>125</v>
      </c>
      <c r="B5031" s="0" t="n">
        <v>28</v>
      </c>
      <c r="C5031" s="0" t="s">
        <v>213</v>
      </c>
      <c r="D5031" s="1" t="n">
        <v>8.64262294769287</v>
      </c>
      <c r="E5031" s="1" t="n">
        <v>7.50123929977417</v>
      </c>
    </row>
    <row r="5032" customFormat="false" ht="12.75" hidden="false" customHeight="false" outlineLevel="0" collapsed="false">
      <c r="A5032" s="0" t="n">
        <v>125</v>
      </c>
      <c r="B5032" s="0" t="n">
        <v>29</v>
      </c>
      <c r="C5032" s="0" t="s">
        <v>213</v>
      </c>
      <c r="D5032" s="1" t="n">
        <v>9.22445869445801</v>
      </c>
      <c r="E5032" s="1" t="n">
        <v>8.06519603729248</v>
      </c>
    </row>
    <row r="5033" customFormat="false" ht="12.75" hidden="false" customHeight="false" outlineLevel="0" collapsed="false">
      <c r="A5033" s="0" t="n">
        <v>125</v>
      </c>
      <c r="B5033" s="0" t="n">
        <v>30</v>
      </c>
      <c r="C5033" s="0" t="s">
        <v>213</v>
      </c>
      <c r="D5033" s="1" t="n">
        <v>9.68869972229004</v>
      </c>
      <c r="E5033" s="1" t="n">
        <v>8.51155757904053</v>
      </c>
    </row>
    <row r="5034" customFormat="false" ht="12.75" hidden="false" customHeight="false" outlineLevel="0" collapsed="false">
      <c r="A5034" s="0" t="n">
        <v>125</v>
      </c>
      <c r="B5034" s="0" t="n">
        <v>31</v>
      </c>
      <c r="C5034" s="0" t="s">
        <v>213</v>
      </c>
      <c r="D5034" s="1" t="n">
        <v>10.0964450836182</v>
      </c>
      <c r="E5034" s="1" t="n">
        <v>8.90142345428467</v>
      </c>
    </row>
    <row r="5035" customFormat="false" ht="12.75" hidden="false" customHeight="false" outlineLevel="0" collapsed="false">
      <c r="A5035" s="0" t="n">
        <v>125</v>
      </c>
      <c r="B5035" s="0" t="n">
        <v>32</v>
      </c>
      <c r="C5035" s="0" t="s">
        <v>213</v>
      </c>
      <c r="D5035" s="1" t="n">
        <v>10.440037727356</v>
      </c>
      <c r="E5035" s="1" t="n">
        <v>9.22713661193848</v>
      </c>
    </row>
    <row r="5036" customFormat="false" ht="12.75" hidden="false" customHeight="false" outlineLevel="0" collapsed="false">
      <c r="A5036" s="0" t="n">
        <v>125</v>
      </c>
      <c r="B5036" s="0" t="n">
        <v>33</v>
      </c>
      <c r="C5036" s="0" t="s">
        <v>213</v>
      </c>
      <c r="D5036" s="1" t="n">
        <v>10.7382507324219</v>
      </c>
      <c r="E5036" s="1" t="n">
        <v>9.50747108459473</v>
      </c>
    </row>
    <row r="5037" customFormat="false" ht="12.75" hidden="false" customHeight="false" outlineLevel="0" collapsed="false">
      <c r="A5037" s="0" t="n">
        <v>125</v>
      </c>
      <c r="B5037" s="0" t="n">
        <v>34</v>
      </c>
      <c r="C5037" s="0" t="s">
        <v>213</v>
      </c>
      <c r="D5037" s="1" t="n">
        <v>10.9616270065308</v>
      </c>
      <c r="E5037" s="1" t="n">
        <v>9.71296787261963</v>
      </c>
    </row>
    <row r="5038" customFormat="false" ht="12.75" hidden="false" customHeight="false" outlineLevel="0" collapsed="false">
      <c r="A5038" s="0" t="n">
        <v>125</v>
      </c>
      <c r="B5038" s="0" t="n">
        <v>35</v>
      </c>
      <c r="C5038" s="0" t="s">
        <v>213</v>
      </c>
      <c r="D5038" s="1" t="n">
        <v>11.205135345459</v>
      </c>
      <c r="E5038" s="1" t="n">
        <v>9.93859672546387</v>
      </c>
    </row>
    <row r="5039" customFormat="false" ht="12.75" hidden="false" customHeight="false" outlineLevel="0" collapsed="false">
      <c r="A5039" s="0" t="n">
        <v>125</v>
      </c>
      <c r="B5039" s="0" t="n">
        <v>36</v>
      </c>
      <c r="C5039" s="0" t="s">
        <v>213</v>
      </c>
      <c r="D5039" s="1" t="n">
        <v>11.4011125564575</v>
      </c>
      <c r="E5039" s="1" t="n">
        <v>10.1166944503784</v>
      </c>
    </row>
    <row r="5040" customFormat="false" ht="12.75" hidden="false" customHeight="false" outlineLevel="0" collapsed="false">
      <c r="A5040" s="0" t="n">
        <v>125</v>
      </c>
      <c r="B5040" s="0" t="n">
        <v>37</v>
      </c>
      <c r="C5040" s="0" t="s">
        <v>213</v>
      </c>
      <c r="D5040" s="1" t="n">
        <v>11.5842390060425</v>
      </c>
      <c r="E5040" s="1" t="n">
        <v>10.2819423675537</v>
      </c>
    </row>
    <row r="5041" customFormat="false" ht="12.75" hidden="false" customHeight="false" outlineLevel="0" collapsed="false">
      <c r="A5041" s="0" t="n">
        <v>125</v>
      </c>
      <c r="B5041" s="0" t="n">
        <v>38</v>
      </c>
      <c r="C5041" s="0" t="s">
        <v>213</v>
      </c>
      <c r="D5041" s="1" t="n">
        <v>11.7512922286987</v>
      </c>
      <c r="E5041" s="1" t="n">
        <v>10.431116104126</v>
      </c>
    </row>
    <row r="5042" customFormat="false" ht="12.75" hidden="false" customHeight="false" outlineLevel="0" collapsed="false">
      <c r="A5042" s="0" t="n">
        <v>125</v>
      </c>
      <c r="B5042" s="0" t="n">
        <v>39</v>
      </c>
      <c r="C5042" s="0" t="s">
        <v>213</v>
      </c>
      <c r="D5042" s="1" t="n">
        <v>11.9130306243896</v>
      </c>
      <c r="E5042" s="1" t="n">
        <v>10.5749750137329</v>
      </c>
    </row>
    <row r="5043" customFormat="false" ht="12.75" hidden="false" customHeight="false" outlineLevel="0" collapsed="false">
      <c r="A5043" s="0" t="n">
        <v>125</v>
      </c>
      <c r="B5043" s="0" t="n">
        <v>40</v>
      </c>
      <c r="C5043" s="0" t="s">
        <v>213</v>
      </c>
      <c r="D5043" s="1" t="n">
        <v>12.0316152572632</v>
      </c>
      <c r="E5043" s="1" t="n">
        <v>10.6756801605225</v>
      </c>
    </row>
    <row r="5044" customFormat="false" ht="12.75" hidden="false" customHeight="false" outlineLevel="0" collapsed="false">
      <c r="A5044" s="0" t="n">
        <v>126</v>
      </c>
      <c r="B5044" s="0" t="n">
        <v>1</v>
      </c>
      <c r="C5044" s="0" t="s">
        <v>213</v>
      </c>
      <c r="D5044" s="1" t="n">
        <v>0.68336409330368</v>
      </c>
      <c r="E5044" s="1" t="n">
        <v>-0.0120256692171097</v>
      </c>
    </row>
    <row r="5045" customFormat="false" ht="12.75" hidden="false" customHeight="false" outlineLevel="0" collapsed="false">
      <c r="A5045" s="0" t="n">
        <v>126</v>
      </c>
      <c r="B5045" s="0" t="n">
        <v>2</v>
      </c>
      <c r="C5045" s="0" t="s">
        <v>213</v>
      </c>
      <c r="D5045" s="1" t="n">
        <v>0.693277537822723</v>
      </c>
      <c r="E5045" s="1" t="n">
        <v>-0.0131362928077579</v>
      </c>
    </row>
    <row r="5046" customFormat="false" ht="12.75" hidden="false" customHeight="false" outlineLevel="0" collapsed="false">
      <c r="A5046" s="0" t="n">
        <v>126</v>
      </c>
      <c r="B5046" s="0" t="n">
        <v>3</v>
      </c>
      <c r="C5046" s="0" t="s">
        <v>213</v>
      </c>
      <c r="D5046" s="1" t="n">
        <v>0.710963249206543</v>
      </c>
      <c r="E5046" s="1" t="n">
        <v>-0.00647464999929071</v>
      </c>
    </row>
    <row r="5047" customFormat="false" ht="12.75" hidden="false" customHeight="false" outlineLevel="0" collapsed="false">
      <c r="A5047" s="0" t="n">
        <v>126</v>
      </c>
      <c r="B5047" s="0" t="n">
        <v>4</v>
      </c>
      <c r="C5047" s="0" t="s">
        <v>213</v>
      </c>
      <c r="D5047" s="1" t="n">
        <v>0.731358110904694</v>
      </c>
      <c r="E5047" s="1" t="n">
        <v>0.0028961431235075</v>
      </c>
    </row>
    <row r="5048" customFormat="false" ht="12.75" hidden="false" customHeight="false" outlineLevel="0" collapsed="false">
      <c r="A5048" s="0" t="n">
        <v>126</v>
      </c>
      <c r="B5048" s="0" t="n">
        <v>5</v>
      </c>
      <c r="C5048" s="0" t="s">
        <v>213</v>
      </c>
      <c r="D5048" s="1" t="n">
        <v>0.738609969615936</v>
      </c>
      <c r="E5048" s="1" t="n">
        <v>-0.000876066624186933</v>
      </c>
    </row>
    <row r="5049" customFormat="false" ht="12.75" hidden="false" customHeight="false" outlineLevel="0" collapsed="false">
      <c r="A5049" s="0" t="n">
        <v>126</v>
      </c>
      <c r="B5049" s="0" t="n">
        <v>6</v>
      </c>
      <c r="C5049" s="0" t="s">
        <v>213</v>
      </c>
      <c r="D5049" s="1" t="n">
        <v>0.752357304096222</v>
      </c>
      <c r="E5049" s="1" t="n">
        <v>0.0018471993971616</v>
      </c>
    </row>
    <row r="5050" customFormat="false" ht="12.75" hidden="false" customHeight="false" outlineLevel="0" collapsed="false">
      <c r="A5050" s="0" t="n">
        <v>126</v>
      </c>
      <c r="B5050" s="0" t="n">
        <v>7</v>
      </c>
      <c r="C5050" s="0" t="s">
        <v>213</v>
      </c>
      <c r="D5050" s="1" t="n">
        <v>0.763384997844696</v>
      </c>
      <c r="E5050" s="1" t="n">
        <v>0.00185082457028329</v>
      </c>
    </row>
    <row r="5051" customFormat="false" ht="12.75" hidden="false" customHeight="false" outlineLevel="0" collapsed="false">
      <c r="A5051" s="0" t="n">
        <v>126</v>
      </c>
      <c r="B5051" s="0" t="n">
        <v>8</v>
      </c>
      <c r="C5051" s="0" t="s">
        <v>213</v>
      </c>
      <c r="D5051" s="1" t="n">
        <v>0.775855839252472</v>
      </c>
      <c r="E5051" s="1" t="n">
        <v>0.00329759740270674</v>
      </c>
    </row>
    <row r="5052" customFormat="false" ht="12.75" hidden="false" customHeight="false" outlineLevel="0" collapsed="false">
      <c r="A5052" s="0" t="n">
        <v>126</v>
      </c>
      <c r="B5052" s="0" t="n">
        <v>9</v>
      </c>
      <c r="C5052" s="0" t="s">
        <v>213</v>
      </c>
      <c r="D5052" s="1" t="n">
        <v>0.787904739379883</v>
      </c>
      <c r="E5052" s="1" t="n">
        <v>0.00432242918759584</v>
      </c>
    </row>
    <row r="5053" customFormat="false" ht="12.75" hidden="false" customHeight="false" outlineLevel="0" collapsed="false">
      <c r="A5053" s="0" t="n">
        <v>126</v>
      </c>
      <c r="B5053" s="0" t="n">
        <v>10</v>
      </c>
      <c r="C5053" s="0" t="s">
        <v>213</v>
      </c>
      <c r="D5053" s="1" t="n">
        <v>0.793865203857422</v>
      </c>
      <c r="E5053" s="1" t="n">
        <v>-0.000741174852009863</v>
      </c>
    </row>
    <row r="5054" customFormat="false" ht="12.75" hidden="false" customHeight="false" outlineLevel="0" collapsed="false">
      <c r="A5054" s="0" t="n">
        <v>126</v>
      </c>
      <c r="B5054" s="0" t="n">
        <v>11</v>
      </c>
      <c r="C5054" s="0" t="s">
        <v>213</v>
      </c>
      <c r="D5054" s="1" t="n">
        <v>0.801798045635224</v>
      </c>
      <c r="E5054" s="1" t="n">
        <v>-0.0038324014749378</v>
      </c>
    </row>
    <row r="5055" customFormat="false" ht="12.75" hidden="false" customHeight="false" outlineLevel="0" collapsed="false">
      <c r="A5055" s="0" t="n">
        <v>126</v>
      </c>
      <c r="B5055" s="0" t="n">
        <v>12</v>
      </c>
      <c r="C5055" s="0" t="s">
        <v>213</v>
      </c>
      <c r="D5055" s="1" t="n">
        <v>0.81468266248703</v>
      </c>
      <c r="E5055" s="1" t="n">
        <v>-0.00197185319848359</v>
      </c>
    </row>
    <row r="5056" customFormat="false" ht="12.75" hidden="false" customHeight="false" outlineLevel="0" collapsed="false">
      <c r="A5056" s="0" t="n">
        <v>126</v>
      </c>
      <c r="B5056" s="0" t="n">
        <v>13</v>
      </c>
      <c r="C5056" s="0" t="s">
        <v>213</v>
      </c>
      <c r="D5056" s="1" t="n">
        <v>0.827097415924072</v>
      </c>
      <c r="E5056" s="1" t="n">
        <v>-0.000581168278586119</v>
      </c>
    </row>
    <row r="5057" customFormat="false" ht="12.75" hidden="false" customHeight="false" outlineLevel="0" collapsed="false">
      <c r="A5057" s="0" t="n">
        <v>126</v>
      </c>
      <c r="B5057" s="0" t="n">
        <v>14</v>
      </c>
      <c r="C5057" s="0" t="s">
        <v>213</v>
      </c>
      <c r="D5057" s="1" t="n">
        <v>0.838965773582459</v>
      </c>
      <c r="E5057" s="1" t="n">
        <v>0.000263120891759172</v>
      </c>
    </row>
    <row r="5058" customFormat="false" ht="12.75" hidden="false" customHeight="false" outlineLevel="0" collapsed="false">
      <c r="A5058" s="0" t="n">
        <v>126</v>
      </c>
      <c r="B5058" s="0" t="n">
        <v>15</v>
      </c>
      <c r="C5058" s="0" t="s">
        <v>213</v>
      </c>
      <c r="D5058" s="1" t="n">
        <v>0.859168410301209</v>
      </c>
      <c r="E5058" s="1" t="n">
        <v>0.00944168865680695</v>
      </c>
    </row>
    <row r="5059" customFormat="false" ht="12.75" hidden="false" customHeight="false" outlineLevel="0" collapsed="false">
      <c r="A5059" s="0" t="n">
        <v>126</v>
      </c>
      <c r="B5059" s="0" t="n">
        <v>16</v>
      </c>
      <c r="C5059" s="0" t="s">
        <v>213</v>
      </c>
      <c r="D5059" s="1" t="n">
        <v>0.889616787433624</v>
      </c>
      <c r="E5059" s="1" t="n">
        <v>0.0288659986108541</v>
      </c>
    </row>
    <row r="5060" customFormat="false" ht="12.75" hidden="false" customHeight="false" outlineLevel="0" collapsed="false">
      <c r="A5060" s="0" t="n">
        <v>126</v>
      </c>
      <c r="B5060" s="0" t="n">
        <v>17</v>
      </c>
      <c r="C5060" s="0" t="s">
        <v>213</v>
      </c>
      <c r="D5060" s="1" t="n">
        <v>0.939774870872498</v>
      </c>
      <c r="E5060" s="1" t="n">
        <v>0.0680000111460686</v>
      </c>
    </row>
    <row r="5061" customFormat="false" ht="12.75" hidden="false" customHeight="false" outlineLevel="0" collapsed="false">
      <c r="A5061" s="0" t="n">
        <v>126</v>
      </c>
      <c r="B5061" s="0" t="n">
        <v>18</v>
      </c>
      <c r="C5061" s="0" t="s">
        <v>213</v>
      </c>
      <c r="D5061" s="1" t="n">
        <v>1.0298445224762</v>
      </c>
      <c r="E5061" s="1" t="n">
        <v>0.147045597434044</v>
      </c>
    </row>
    <row r="5062" customFormat="false" ht="12.75" hidden="false" customHeight="false" outlineLevel="0" collapsed="false">
      <c r="A5062" s="0" t="n">
        <v>126</v>
      </c>
      <c r="B5062" s="0" t="n">
        <v>19</v>
      </c>
      <c r="C5062" s="0" t="s">
        <v>213</v>
      </c>
      <c r="D5062" s="1" t="n">
        <v>1.18970453739166</v>
      </c>
      <c r="E5062" s="1" t="n">
        <v>0.295881539583206</v>
      </c>
    </row>
    <row r="5063" customFormat="false" ht="12.75" hidden="false" customHeight="false" outlineLevel="0" collapsed="false">
      <c r="A5063" s="0" t="n">
        <v>126</v>
      </c>
      <c r="B5063" s="0" t="n">
        <v>20</v>
      </c>
      <c r="C5063" s="0" t="s">
        <v>213</v>
      </c>
      <c r="D5063" s="1" t="n">
        <v>1.49309515953064</v>
      </c>
      <c r="E5063" s="1" t="n">
        <v>0.588248074054718</v>
      </c>
    </row>
    <row r="5064" customFormat="false" ht="12.75" hidden="false" customHeight="false" outlineLevel="0" collapsed="false">
      <c r="A5064" s="0" t="n">
        <v>126</v>
      </c>
      <c r="B5064" s="0" t="n">
        <v>21</v>
      </c>
      <c r="C5064" s="0" t="s">
        <v>213</v>
      </c>
      <c r="D5064" s="1" t="n">
        <v>2.03348851203918</v>
      </c>
      <c r="E5064" s="1" t="n">
        <v>1.11761736869812</v>
      </c>
    </row>
    <row r="5065" customFormat="false" ht="12.75" hidden="false" customHeight="false" outlineLevel="0" collapsed="false">
      <c r="A5065" s="0" t="n">
        <v>126</v>
      </c>
      <c r="B5065" s="0" t="n">
        <v>22</v>
      </c>
      <c r="C5065" s="0" t="s">
        <v>213</v>
      </c>
      <c r="D5065" s="1" t="n">
        <v>2.89730334281921</v>
      </c>
      <c r="E5065" s="1" t="n">
        <v>1.97040820121765</v>
      </c>
    </row>
    <row r="5066" customFormat="false" ht="12.75" hidden="false" customHeight="false" outlineLevel="0" collapsed="false">
      <c r="A5066" s="0" t="n">
        <v>126</v>
      </c>
      <c r="B5066" s="0" t="n">
        <v>23</v>
      </c>
      <c r="C5066" s="0" t="s">
        <v>213</v>
      </c>
      <c r="D5066" s="1" t="n">
        <v>4.03845453262329</v>
      </c>
      <c r="E5066" s="1" t="n">
        <v>3.10053515434265</v>
      </c>
    </row>
    <row r="5067" customFormat="false" ht="12.75" hidden="false" customHeight="false" outlineLevel="0" collapsed="false">
      <c r="A5067" s="0" t="n">
        <v>126</v>
      </c>
      <c r="B5067" s="0" t="n">
        <v>24</v>
      </c>
      <c r="C5067" s="0" t="s">
        <v>213</v>
      </c>
      <c r="D5067" s="1" t="n">
        <v>5.21779823303223</v>
      </c>
      <c r="E5067" s="1" t="n">
        <v>4.26885509490967</v>
      </c>
    </row>
    <row r="5068" customFormat="false" ht="12.75" hidden="false" customHeight="false" outlineLevel="0" collapsed="false">
      <c r="A5068" s="0" t="n">
        <v>126</v>
      </c>
      <c r="B5068" s="0" t="n">
        <v>25</v>
      </c>
      <c r="C5068" s="0" t="s">
        <v>213</v>
      </c>
      <c r="D5068" s="1" t="n">
        <v>6.27190351486206</v>
      </c>
      <c r="E5068" s="1" t="n">
        <v>5.31193590164185</v>
      </c>
    </row>
    <row r="5069" customFormat="false" ht="12.75" hidden="false" customHeight="false" outlineLevel="0" collapsed="false">
      <c r="A5069" s="0" t="n">
        <v>126</v>
      </c>
      <c r="B5069" s="0" t="n">
        <v>26</v>
      </c>
      <c r="C5069" s="0" t="s">
        <v>213</v>
      </c>
      <c r="D5069" s="1" t="n">
        <v>7.2266731262207</v>
      </c>
      <c r="E5069" s="1" t="n">
        <v>6.25568151473999</v>
      </c>
    </row>
    <row r="5070" customFormat="false" ht="12.75" hidden="false" customHeight="false" outlineLevel="0" collapsed="false">
      <c r="A5070" s="0" t="n">
        <v>126</v>
      </c>
      <c r="B5070" s="0" t="n">
        <v>27</v>
      </c>
      <c r="C5070" s="0" t="s">
        <v>213</v>
      </c>
      <c r="D5070" s="1" t="n">
        <v>8.05653381347656</v>
      </c>
      <c r="E5070" s="1" t="n">
        <v>7.07451820373535</v>
      </c>
    </row>
    <row r="5071" customFormat="false" ht="12.75" hidden="false" customHeight="false" outlineLevel="0" collapsed="false">
      <c r="A5071" s="0" t="n">
        <v>126</v>
      </c>
      <c r="B5071" s="0" t="n">
        <v>28</v>
      </c>
      <c r="C5071" s="0" t="s">
        <v>213</v>
      </c>
      <c r="D5071" s="1" t="n">
        <v>8.74697399139404</v>
      </c>
      <c r="E5071" s="1" t="n">
        <v>7.75393438339233</v>
      </c>
    </row>
    <row r="5072" customFormat="false" ht="12.75" hidden="false" customHeight="false" outlineLevel="0" collapsed="false">
      <c r="A5072" s="0" t="n">
        <v>126</v>
      </c>
      <c r="B5072" s="0" t="n">
        <v>29</v>
      </c>
      <c r="C5072" s="0" t="s">
        <v>213</v>
      </c>
      <c r="D5072" s="1" t="n">
        <v>9.30873584747314</v>
      </c>
      <c r="E5072" s="1" t="n">
        <v>8.30467224121094</v>
      </c>
    </row>
    <row r="5073" customFormat="false" ht="12.75" hidden="false" customHeight="false" outlineLevel="0" collapsed="false">
      <c r="A5073" s="0" t="n">
        <v>126</v>
      </c>
      <c r="B5073" s="0" t="n">
        <v>30</v>
      </c>
      <c r="C5073" s="0" t="s">
        <v>213</v>
      </c>
      <c r="D5073" s="1" t="n">
        <v>9.77983570098877</v>
      </c>
      <c r="E5073" s="1" t="n">
        <v>8.76474761962891</v>
      </c>
    </row>
    <row r="5074" customFormat="false" ht="12.75" hidden="false" customHeight="false" outlineLevel="0" collapsed="false">
      <c r="A5074" s="0" t="n">
        <v>126</v>
      </c>
      <c r="B5074" s="0" t="n">
        <v>31</v>
      </c>
      <c r="C5074" s="0" t="s">
        <v>213</v>
      </c>
      <c r="D5074" s="1" t="n">
        <v>10.2027750015259</v>
      </c>
      <c r="E5074" s="1" t="n">
        <v>9.17666339874268</v>
      </c>
    </row>
    <row r="5075" customFormat="false" ht="12.75" hidden="false" customHeight="false" outlineLevel="0" collapsed="false">
      <c r="A5075" s="0" t="n">
        <v>126</v>
      </c>
      <c r="B5075" s="0" t="n">
        <v>32</v>
      </c>
      <c r="C5075" s="0" t="s">
        <v>213</v>
      </c>
      <c r="D5075" s="1" t="n">
        <v>10.5446062088013</v>
      </c>
      <c r="E5075" s="1" t="n">
        <v>9.50747013092041</v>
      </c>
    </row>
    <row r="5076" customFormat="false" ht="12.75" hidden="false" customHeight="false" outlineLevel="0" collapsed="false">
      <c r="A5076" s="0" t="n">
        <v>126</v>
      </c>
      <c r="B5076" s="0" t="n">
        <v>33</v>
      </c>
      <c r="C5076" s="0" t="s">
        <v>213</v>
      </c>
      <c r="D5076" s="1" t="n">
        <v>10.8079452514648</v>
      </c>
      <c r="E5076" s="1" t="n">
        <v>9.75978565216064</v>
      </c>
    </row>
    <row r="5077" customFormat="false" ht="12.75" hidden="false" customHeight="false" outlineLevel="0" collapsed="false">
      <c r="A5077" s="0" t="n">
        <v>126</v>
      </c>
      <c r="B5077" s="0" t="n">
        <v>34</v>
      </c>
      <c r="C5077" s="0" t="s">
        <v>213</v>
      </c>
      <c r="D5077" s="1" t="n">
        <v>11.0911931991577</v>
      </c>
      <c r="E5077" s="1" t="n">
        <v>10.0320091247559</v>
      </c>
    </row>
    <row r="5078" customFormat="false" ht="12.75" hidden="false" customHeight="false" outlineLevel="0" collapsed="false">
      <c r="A5078" s="0" t="n">
        <v>126</v>
      </c>
      <c r="B5078" s="0" t="n">
        <v>35</v>
      </c>
      <c r="C5078" s="0" t="s">
        <v>213</v>
      </c>
      <c r="D5078" s="1" t="n">
        <v>11.3475131988525</v>
      </c>
      <c r="E5078" s="1" t="n">
        <v>10.277304649353</v>
      </c>
    </row>
    <row r="5079" customFormat="false" ht="12.75" hidden="false" customHeight="false" outlineLevel="0" collapsed="false">
      <c r="A5079" s="0" t="n">
        <v>126</v>
      </c>
      <c r="B5079" s="0" t="n">
        <v>36</v>
      </c>
      <c r="C5079" s="0" t="s">
        <v>213</v>
      </c>
      <c r="D5079" s="1" t="n">
        <v>11.5417575836182</v>
      </c>
      <c r="E5079" s="1" t="n">
        <v>10.4605255126953</v>
      </c>
    </row>
    <row r="5080" customFormat="false" ht="12.75" hidden="false" customHeight="false" outlineLevel="0" collapsed="false">
      <c r="A5080" s="0" t="n">
        <v>126</v>
      </c>
      <c r="B5080" s="0" t="n">
        <v>37</v>
      </c>
      <c r="C5080" s="0" t="s">
        <v>213</v>
      </c>
      <c r="D5080" s="1" t="n">
        <v>11.7358055114746</v>
      </c>
      <c r="E5080" s="1" t="n">
        <v>10.6435489654541</v>
      </c>
    </row>
    <row r="5081" customFormat="false" ht="12.75" hidden="false" customHeight="false" outlineLevel="0" collapsed="false">
      <c r="A5081" s="0" t="n">
        <v>126</v>
      </c>
      <c r="B5081" s="0" t="n">
        <v>38</v>
      </c>
      <c r="C5081" s="0" t="s">
        <v>213</v>
      </c>
      <c r="D5081" s="1" t="n">
        <v>11.9092683792114</v>
      </c>
      <c r="E5081" s="1" t="n">
        <v>10.8059883117676</v>
      </c>
    </row>
    <row r="5082" customFormat="false" ht="12.75" hidden="false" customHeight="false" outlineLevel="0" collapsed="false">
      <c r="A5082" s="0" t="n">
        <v>126</v>
      </c>
      <c r="B5082" s="0" t="n">
        <v>39</v>
      </c>
      <c r="C5082" s="0" t="s">
        <v>213</v>
      </c>
      <c r="D5082" s="1" t="n">
        <v>12.0630302429199</v>
      </c>
      <c r="E5082" s="1" t="n">
        <v>10.9487257003784</v>
      </c>
    </row>
    <row r="5083" customFormat="false" ht="12.75" hidden="false" customHeight="false" outlineLevel="0" collapsed="false">
      <c r="A5083" s="0" t="n">
        <v>126</v>
      </c>
      <c r="B5083" s="0" t="n">
        <v>40</v>
      </c>
      <c r="C5083" s="0" t="s">
        <v>213</v>
      </c>
      <c r="D5083" s="1" t="n">
        <v>12.1425886154175</v>
      </c>
      <c r="E5083" s="1" t="n">
        <v>11.0172605514526</v>
      </c>
    </row>
    <row r="5084" customFormat="false" ht="12.75" hidden="false" customHeight="false" outlineLevel="0" collapsed="false">
      <c r="A5084" s="0" t="n">
        <v>127</v>
      </c>
      <c r="B5084" s="0" t="n">
        <v>1</v>
      </c>
      <c r="C5084" s="0" t="s">
        <v>213</v>
      </c>
      <c r="D5084" s="1" t="n">
        <v>0.553290784358978</v>
      </c>
      <c r="E5084" s="1" t="n">
        <v>-0.0118004065006971</v>
      </c>
    </row>
    <row r="5085" customFormat="false" ht="12.75" hidden="false" customHeight="false" outlineLevel="0" collapsed="false">
      <c r="A5085" s="0" t="n">
        <v>127</v>
      </c>
      <c r="B5085" s="0" t="n">
        <v>2</v>
      </c>
      <c r="C5085" s="0" t="s">
        <v>213</v>
      </c>
      <c r="D5085" s="1" t="n">
        <v>0.562415480613709</v>
      </c>
      <c r="E5085" s="1" t="n">
        <v>-0.010706814005971</v>
      </c>
    </row>
    <row r="5086" customFormat="false" ht="12.75" hidden="false" customHeight="false" outlineLevel="0" collapsed="false">
      <c r="A5086" s="0" t="n">
        <v>127</v>
      </c>
      <c r="B5086" s="0" t="n">
        <v>3</v>
      </c>
      <c r="C5086" s="0" t="s">
        <v>213</v>
      </c>
      <c r="D5086" s="1" t="n">
        <v>0.577910006046295</v>
      </c>
      <c r="E5086" s="1" t="n">
        <v>-0.00324339210055768</v>
      </c>
    </row>
    <row r="5087" customFormat="false" ht="12.75" hidden="false" customHeight="false" outlineLevel="0" collapsed="false">
      <c r="A5087" s="0" t="n">
        <v>127</v>
      </c>
      <c r="B5087" s="0" t="n">
        <v>4</v>
      </c>
      <c r="C5087" s="0" t="s">
        <v>213</v>
      </c>
      <c r="D5087" s="1" t="n">
        <v>0.589205682277679</v>
      </c>
      <c r="E5087" s="1" t="n">
        <v>2.11805599974468E-005</v>
      </c>
    </row>
    <row r="5088" customFormat="false" ht="12.75" hidden="false" customHeight="false" outlineLevel="0" collapsed="false">
      <c r="A5088" s="0" t="n">
        <v>127</v>
      </c>
      <c r="B5088" s="0" t="n">
        <v>5</v>
      </c>
      <c r="C5088" s="0" t="s">
        <v>213</v>
      </c>
      <c r="D5088" s="1" t="n">
        <v>0.598833322525024</v>
      </c>
      <c r="E5088" s="1" t="n">
        <v>0.00161771720740944</v>
      </c>
    </row>
    <row r="5089" customFormat="false" ht="12.75" hidden="false" customHeight="false" outlineLevel="0" collapsed="false">
      <c r="A5089" s="0" t="n">
        <v>127</v>
      </c>
      <c r="B5089" s="0" t="n">
        <v>6</v>
      </c>
      <c r="C5089" s="0" t="s">
        <v>213</v>
      </c>
      <c r="D5089" s="1" t="n">
        <v>0.607512950897217</v>
      </c>
      <c r="E5089" s="1" t="n">
        <v>0.0022662419360131</v>
      </c>
    </row>
    <row r="5090" customFormat="false" ht="12.75" hidden="false" customHeight="false" outlineLevel="0" collapsed="false">
      <c r="A5090" s="0" t="n">
        <v>127</v>
      </c>
      <c r="B5090" s="0" t="n">
        <v>7</v>
      </c>
      <c r="C5090" s="0" t="s">
        <v>213</v>
      </c>
      <c r="D5090" s="1" t="n">
        <v>0.614427328109741</v>
      </c>
      <c r="E5090" s="1" t="n">
        <v>0.00114951562136412</v>
      </c>
    </row>
    <row r="5091" customFormat="false" ht="12.75" hidden="false" customHeight="false" outlineLevel="0" collapsed="false">
      <c r="A5091" s="0" t="n">
        <v>127</v>
      </c>
      <c r="B5091" s="0" t="n">
        <v>8</v>
      </c>
      <c r="C5091" s="0" t="s">
        <v>213</v>
      </c>
      <c r="D5091" s="1" t="n">
        <v>0.621874988079071</v>
      </c>
      <c r="E5091" s="1" t="n">
        <v>0.000566072063520551</v>
      </c>
    </row>
    <row r="5092" customFormat="false" ht="12.75" hidden="false" customHeight="false" outlineLevel="0" collapsed="false">
      <c r="A5092" s="0" t="n">
        <v>127</v>
      </c>
      <c r="B5092" s="0" t="n">
        <v>9</v>
      </c>
      <c r="C5092" s="0" t="s">
        <v>213</v>
      </c>
      <c r="D5092" s="1" t="n">
        <v>0.628810524940491</v>
      </c>
      <c r="E5092" s="1" t="n">
        <v>-0.000529494660440832</v>
      </c>
    </row>
    <row r="5093" customFormat="false" ht="12.75" hidden="false" customHeight="false" outlineLevel="0" collapsed="false">
      <c r="A5093" s="0" t="n">
        <v>127</v>
      </c>
      <c r="B5093" s="0" t="n">
        <v>10</v>
      </c>
      <c r="C5093" s="0" t="s">
        <v>213</v>
      </c>
      <c r="D5093" s="1" t="n">
        <v>0.635617554187775</v>
      </c>
      <c r="E5093" s="1" t="n">
        <v>-0.00175356899853796</v>
      </c>
    </row>
    <row r="5094" customFormat="false" ht="12.75" hidden="false" customHeight="false" outlineLevel="0" collapsed="false">
      <c r="A5094" s="0" t="n">
        <v>127</v>
      </c>
      <c r="B5094" s="0" t="n">
        <v>11</v>
      </c>
      <c r="C5094" s="0" t="s">
        <v>213</v>
      </c>
      <c r="D5094" s="1" t="n">
        <v>0.645934164524078</v>
      </c>
      <c r="E5094" s="1" t="n">
        <v>0.000531937752384692</v>
      </c>
    </row>
    <row r="5095" customFormat="false" ht="12.75" hidden="false" customHeight="false" outlineLevel="0" collapsed="false">
      <c r="A5095" s="0" t="n">
        <v>127</v>
      </c>
      <c r="B5095" s="0" t="n">
        <v>12</v>
      </c>
      <c r="C5095" s="0" t="s">
        <v>213</v>
      </c>
      <c r="D5095" s="1" t="n">
        <v>0.653793752193451</v>
      </c>
      <c r="E5095" s="1" t="n">
        <v>0.000360421865480021</v>
      </c>
    </row>
    <row r="5096" customFormat="false" ht="12.75" hidden="false" customHeight="false" outlineLevel="0" collapsed="false">
      <c r="A5096" s="0" t="n">
        <v>127</v>
      </c>
      <c r="B5096" s="0" t="n">
        <v>13</v>
      </c>
      <c r="C5096" s="0" t="s">
        <v>213</v>
      </c>
      <c r="D5096" s="1" t="n">
        <v>0.660142600536346</v>
      </c>
      <c r="E5096" s="1" t="n">
        <v>-0.0013218333479017</v>
      </c>
    </row>
    <row r="5097" customFormat="false" ht="12.75" hidden="false" customHeight="false" outlineLevel="0" collapsed="false">
      <c r="A5097" s="0" t="n">
        <v>127</v>
      </c>
      <c r="B5097" s="0" t="n">
        <v>14</v>
      </c>
      <c r="C5097" s="0" t="s">
        <v>213</v>
      </c>
      <c r="D5097" s="1" t="n">
        <v>0.669830739498138</v>
      </c>
      <c r="E5097" s="1" t="n">
        <v>0.000335201999405399</v>
      </c>
    </row>
    <row r="5098" customFormat="false" ht="12.75" hidden="false" customHeight="false" outlineLevel="0" collapsed="false">
      <c r="A5098" s="0" t="n">
        <v>127</v>
      </c>
      <c r="B5098" s="0" t="n">
        <v>15</v>
      </c>
      <c r="C5098" s="0" t="s">
        <v>213</v>
      </c>
      <c r="D5098" s="1" t="n">
        <v>0.684731423854828</v>
      </c>
      <c r="E5098" s="1" t="n">
        <v>0.0072047826834023</v>
      </c>
    </row>
    <row r="5099" customFormat="false" ht="12.75" hidden="false" customHeight="false" outlineLevel="0" collapsed="false">
      <c r="A5099" s="0" t="n">
        <v>127</v>
      </c>
      <c r="B5099" s="0" t="n">
        <v>16</v>
      </c>
      <c r="C5099" s="0" t="s">
        <v>213</v>
      </c>
      <c r="D5099" s="1" t="n">
        <v>0.701278150081635</v>
      </c>
      <c r="E5099" s="1" t="n">
        <v>0.0157204046845436</v>
      </c>
    </row>
    <row r="5100" customFormat="false" ht="12.75" hidden="false" customHeight="false" outlineLevel="0" collapsed="false">
      <c r="A5100" s="0" t="n">
        <v>127</v>
      </c>
      <c r="B5100" s="0" t="n">
        <v>17</v>
      </c>
      <c r="C5100" s="0" t="s">
        <v>213</v>
      </c>
      <c r="D5100" s="1" t="n">
        <v>0.728873431682587</v>
      </c>
      <c r="E5100" s="1" t="n">
        <v>0.0352845825254917</v>
      </c>
    </row>
    <row r="5101" customFormat="false" ht="12.75" hidden="false" customHeight="false" outlineLevel="0" collapsed="false">
      <c r="A5101" s="0" t="n">
        <v>127</v>
      </c>
      <c r="B5101" s="0" t="n">
        <v>18</v>
      </c>
      <c r="C5101" s="0" t="s">
        <v>213</v>
      </c>
      <c r="D5101" s="1" t="n">
        <v>0.777306497097015</v>
      </c>
      <c r="E5101" s="1" t="n">
        <v>0.0756865441799164</v>
      </c>
    </row>
    <row r="5102" customFormat="false" ht="12.75" hidden="false" customHeight="false" outlineLevel="0" collapsed="false">
      <c r="A5102" s="0" t="n">
        <v>127</v>
      </c>
      <c r="B5102" s="0" t="n">
        <v>19</v>
      </c>
      <c r="C5102" s="0" t="s">
        <v>213</v>
      </c>
      <c r="D5102" s="1" t="n">
        <v>0.865528404712677</v>
      </c>
      <c r="E5102" s="1" t="n">
        <v>0.155877351760864</v>
      </c>
    </row>
    <row r="5103" customFormat="false" ht="12.75" hidden="false" customHeight="false" outlineLevel="0" collapsed="false">
      <c r="A5103" s="0" t="n">
        <v>127</v>
      </c>
      <c r="B5103" s="0" t="n">
        <v>20</v>
      </c>
      <c r="C5103" s="0" t="s">
        <v>213</v>
      </c>
      <c r="D5103" s="1" t="n">
        <v>1.02808117866516</v>
      </c>
      <c r="E5103" s="1" t="n">
        <v>0.310399025678635</v>
      </c>
    </row>
    <row r="5104" customFormat="false" ht="12.75" hidden="false" customHeight="false" outlineLevel="0" collapsed="false">
      <c r="A5104" s="0" t="n">
        <v>127</v>
      </c>
      <c r="B5104" s="0" t="n">
        <v>21</v>
      </c>
      <c r="C5104" s="0" t="s">
        <v>213</v>
      </c>
      <c r="D5104" s="1" t="n">
        <v>1.32995474338532</v>
      </c>
      <c r="E5104" s="1" t="n">
        <v>0.604241490364075</v>
      </c>
    </row>
    <row r="5105" customFormat="false" ht="12.75" hidden="false" customHeight="false" outlineLevel="0" collapsed="false">
      <c r="A5105" s="0" t="n">
        <v>127</v>
      </c>
      <c r="B5105" s="0" t="n">
        <v>22</v>
      </c>
      <c r="C5105" s="0" t="s">
        <v>213</v>
      </c>
      <c r="D5105" s="1" t="n">
        <v>1.86397933959961</v>
      </c>
      <c r="E5105" s="1" t="n">
        <v>1.13023495674133</v>
      </c>
    </row>
    <row r="5106" customFormat="false" ht="12.75" hidden="false" customHeight="false" outlineLevel="0" collapsed="false">
      <c r="A5106" s="0" t="n">
        <v>127</v>
      </c>
      <c r="B5106" s="0" t="n">
        <v>23</v>
      </c>
      <c r="C5106" s="0" t="s">
        <v>213</v>
      </c>
      <c r="D5106" s="1" t="n">
        <v>2.7382025718689</v>
      </c>
      <c r="E5106" s="1" t="n">
        <v>1.99642705917358</v>
      </c>
    </row>
    <row r="5107" customFormat="false" ht="12.75" hidden="false" customHeight="false" outlineLevel="0" collapsed="false">
      <c r="A5107" s="0" t="n">
        <v>127</v>
      </c>
      <c r="B5107" s="0" t="n">
        <v>24</v>
      </c>
      <c r="C5107" s="0" t="s">
        <v>213</v>
      </c>
      <c r="D5107" s="1" t="n">
        <v>3.90473294258118</v>
      </c>
      <c r="E5107" s="1" t="n">
        <v>3.15492630004883</v>
      </c>
    </row>
    <row r="5108" customFormat="false" ht="12.75" hidden="false" customHeight="false" outlineLevel="0" collapsed="false">
      <c r="A5108" s="0" t="n">
        <v>127</v>
      </c>
      <c r="B5108" s="0" t="n">
        <v>25</v>
      </c>
      <c r="C5108" s="0" t="s">
        <v>213</v>
      </c>
      <c r="D5108" s="1" t="n">
        <v>5.10140419006348</v>
      </c>
      <c r="E5108" s="1" t="n">
        <v>4.34356641769409</v>
      </c>
    </row>
    <row r="5109" customFormat="false" ht="12.75" hidden="false" customHeight="false" outlineLevel="0" collapsed="false">
      <c r="A5109" s="0" t="n">
        <v>127</v>
      </c>
      <c r="B5109" s="0" t="n">
        <v>26</v>
      </c>
      <c r="C5109" s="0" t="s">
        <v>213</v>
      </c>
      <c r="D5109" s="1" t="n">
        <v>6.16792488098145</v>
      </c>
      <c r="E5109" s="1" t="n">
        <v>5.4020562171936</v>
      </c>
    </row>
    <row r="5110" customFormat="false" ht="12.75" hidden="false" customHeight="false" outlineLevel="0" collapsed="false">
      <c r="A5110" s="0" t="n">
        <v>127</v>
      </c>
      <c r="B5110" s="0" t="n">
        <v>27</v>
      </c>
      <c r="C5110" s="0" t="s">
        <v>213</v>
      </c>
      <c r="D5110" s="1" t="n">
        <v>7.11861991882324</v>
      </c>
      <c r="E5110" s="1" t="n">
        <v>6.34471988677979</v>
      </c>
    </row>
    <row r="5111" customFormat="false" ht="12.75" hidden="false" customHeight="false" outlineLevel="0" collapsed="false">
      <c r="A5111" s="0" t="n">
        <v>127</v>
      </c>
      <c r="B5111" s="0" t="n">
        <v>28</v>
      </c>
      <c r="C5111" s="0" t="s">
        <v>213</v>
      </c>
      <c r="D5111" s="1" t="n">
        <v>7.94410133361816</v>
      </c>
      <c r="E5111" s="1" t="n">
        <v>7.16217041015625</v>
      </c>
    </row>
    <row r="5112" customFormat="false" ht="12.75" hidden="false" customHeight="false" outlineLevel="0" collapsed="false">
      <c r="A5112" s="0" t="n">
        <v>127</v>
      </c>
      <c r="B5112" s="0" t="n">
        <v>29</v>
      </c>
      <c r="C5112" s="0" t="s">
        <v>213</v>
      </c>
      <c r="D5112" s="1" t="n">
        <v>8.64014720916748</v>
      </c>
      <c r="E5112" s="1" t="n">
        <v>7.85018491744995</v>
      </c>
    </row>
    <row r="5113" customFormat="false" ht="12.75" hidden="false" customHeight="false" outlineLevel="0" collapsed="false">
      <c r="A5113" s="0" t="n">
        <v>127</v>
      </c>
      <c r="B5113" s="0" t="n">
        <v>30</v>
      </c>
      <c r="C5113" s="0" t="s">
        <v>213</v>
      </c>
      <c r="D5113" s="1" t="n">
        <v>9.22338962554932</v>
      </c>
      <c r="E5113" s="1" t="n">
        <v>8.42539596557617</v>
      </c>
    </row>
    <row r="5114" customFormat="false" ht="12.75" hidden="false" customHeight="false" outlineLevel="0" collapsed="false">
      <c r="A5114" s="0" t="n">
        <v>127</v>
      </c>
      <c r="B5114" s="0" t="n">
        <v>31</v>
      </c>
      <c r="C5114" s="0" t="s">
        <v>213</v>
      </c>
      <c r="D5114" s="1" t="n">
        <v>9.69441699981689</v>
      </c>
      <c r="E5114" s="1" t="n">
        <v>8.88839244842529</v>
      </c>
    </row>
    <row r="5115" customFormat="false" ht="12.75" hidden="false" customHeight="false" outlineLevel="0" collapsed="false">
      <c r="A5115" s="0" t="n">
        <v>127</v>
      </c>
      <c r="B5115" s="0" t="n">
        <v>32</v>
      </c>
      <c r="C5115" s="0" t="s">
        <v>213</v>
      </c>
      <c r="D5115" s="1" t="n">
        <v>10.0809087753296</v>
      </c>
      <c r="E5115" s="1" t="n">
        <v>9.26685333251953</v>
      </c>
    </row>
    <row r="5116" customFormat="false" ht="12.75" hidden="false" customHeight="false" outlineLevel="0" collapsed="false">
      <c r="A5116" s="0" t="n">
        <v>127</v>
      </c>
      <c r="B5116" s="0" t="n">
        <v>33</v>
      </c>
      <c r="C5116" s="0" t="s">
        <v>213</v>
      </c>
      <c r="D5116" s="1" t="n">
        <v>10.4279155731201</v>
      </c>
      <c r="E5116" s="1" t="n">
        <v>9.6058292388916</v>
      </c>
    </row>
    <row r="5117" customFormat="false" ht="12.75" hidden="false" customHeight="false" outlineLevel="0" collapsed="false">
      <c r="A5117" s="0" t="n">
        <v>127</v>
      </c>
      <c r="B5117" s="0" t="n">
        <v>34</v>
      </c>
      <c r="C5117" s="0" t="s">
        <v>213</v>
      </c>
      <c r="D5117" s="1" t="n">
        <v>10.7379217147827</v>
      </c>
      <c r="E5117" s="1" t="n">
        <v>9.90780448913574</v>
      </c>
    </row>
    <row r="5118" customFormat="false" ht="12.75" hidden="false" customHeight="false" outlineLevel="0" collapsed="false">
      <c r="A5118" s="0" t="n">
        <v>127</v>
      </c>
      <c r="B5118" s="0" t="n">
        <v>35</v>
      </c>
      <c r="C5118" s="0" t="s">
        <v>213</v>
      </c>
      <c r="D5118" s="1" t="n">
        <v>10.9993515014648</v>
      </c>
      <c r="E5118" s="1" t="n">
        <v>10.1612024307251</v>
      </c>
    </row>
    <row r="5119" customFormat="false" ht="12.75" hidden="false" customHeight="false" outlineLevel="0" collapsed="false">
      <c r="A5119" s="0" t="n">
        <v>127</v>
      </c>
      <c r="B5119" s="0" t="n">
        <v>36</v>
      </c>
      <c r="C5119" s="0" t="s">
        <v>213</v>
      </c>
      <c r="D5119" s="1" t="n">
        <v>11.2131395339966</v>
      </c>
      <c r="E5119" s="1" t="n">
        <v>10.3669595718384</v>
      </c>
    </row>
    <row r="5120" customFormat="false" ht="12.75" hidden="false" customHeight="false" outlineLevel="0" collapsed="false">
      <c r="A5120" s="0" t="n">
        <v>127</v>
      </c>
      <c r="B5120" s="0" t="n">
        <v>37</v>
      </c>
      <c r="C5120" s="0" t="s">
        <v>213</v>
      </c>
      <c r="D5120" s="1" t="n">
        <v>11.4351902008057</v>
      </c>
      <c r="E5120" s="1" t="n">
        <v>10.580979347229</v>
      </c>
    </row>
    <row r="5121" customFormat="false" ht="12.75" hidden="false" customHeight="false" outlineLevel="0" collapsed="false">
      <c r="A5121" s="0" t="n">
        <v>127</v>
      </c>
      <c r="B5121" s="0" t="n">
        <v>38</v>
      </c>
      <c r="C5121" s="0" t="s">
        <v>213</v>
      </c>
      <c r="D5121" s="1" t="n">
        <v>11.6241436004639</v>
      </c>
      <c r="E5121" s="1" t="n">
        <v>10.7619018554688</v>
      </c>
    </row>
    <row r="5122" customFormat="false" ht="12.75" hidden="false" customHeight="false" outlineLevel="0" collapsed="false">
      <c r="A5122" s="0" t="n">
        <v>127</v>
      </c>
      <c r="B5122" s="0" t="n">
        <v>39</v>
      </c>
      <c r="C5122" s="0" t="s">
        <v>213</v>
      </c>
      <c r="D5122" s="1" t="n">
        <v>11.798113822937</v>
      </c>
      <c r="E5122" s="1" t="n">
        <v>10.9278402328491</v>
      </c>
    </row>
    <row r="5123" customFormat="false" ht="12.75" hidden="false" customHeight="false" outlineLevel="0" collapsed="false">
      <c r="A5123" s="0" t="n">
        <v>127</v>
      </c>
      <c r="B5123" s="0" t="n">
        <v>40</v>
      </c>
      <c r="C5123" s="0" t="s">
        <v>213</v>
      </c>
      <c r="D5123" s="1" t="n">
        <v>11.9156150817871</v>
      </c>
      <c r="E5123" s="1" t="n">
        <v>11.0373106002808</v>
      </c>
    </row>
    <row r="5124" customFormat="false" ht="12.75" hidden="false" customHeight="false" outlineLevel="0" collapsed="false">
      <c r="A5124" s="0" t="n">
        <v>128</v>
      </c>
      <c r="B5124" s="0" t="n">
        <v>1</v>
      </c>
      <c r="C5124" s="0" t="s">
        <v>213</v>
      </c>
      <c r="D5124" s="1" t="n">
        <v>0.559830129146576</v>
      </c>
      <c r="E5124" s="1" t="n">
        <v>-0.00236565922386944</v>
      </c>
    </row>
    <row r="5125" customFormat="false" ht="12.75" hidden="false" customHeight="false" outlineLevel="0" collapsed="false">
      <c r="A5125" s="0" t="n">
        <v>128</v>
      </c>
      <c r="B5125" s="0" t="n">
        <v>2</v>
      </c>
      <c r="C5125" s="0" t="s">
        <v>213</v>
      </c>
      <c r="D5125" s="1" t="n">
        <v>0.565324485301971</v>
      </c>
      <c r="E5125" s="1" t="n">
        <v>-0.00518271792680025</v>
      </c>
    </row>
    <row r="5126" customFormat="false" ht="12.75" hidden="false" customHeight="false" outlineLevel="0" collapsed="false">
      <c r="A5126" s="0" t="n">
        <v>128</v>
      </c>
      <c r="B5126" s="0" t="n">
        <v>3</v>
      </c>
      <c r="C5126" s="0" t="s">
        <v>213</v>
      </c>
      <c r="D5126" s="1" t="n">
        <v>0.577059805393219</v>
      </c>
      <c r="E5126" s="1" t="n">
        <v>-0.00175881257746369</v>
      </c>
    </row>
    <row r="5127" customFormat="false" ht="12.75" hidden="false" customHeight="false" outlineLevel="0" collapsed="false">
      <c r="A5127" s="0" t="n">
        <v>128</v>
      </c>
      <c r="B5127" s="0" t="n">
        <v>4</v>
      </c>
      <c r="C5127" s="0" t="s">
        <v>213</v>
      </c>
      <c r="D5127" s="1" t="n">
        <v>0.588225841522217</v>
      </c>
      <c r="E5127" s="1" t="n">
        <v>0.00109580880962312</v>
      </c>
    </row>
    <row r="5128" customFormat="false" ht="12.75" hidden="false" customHeight="false" outlineLevel="0" collapsed="false">
      <c r="A5128" s="0" t="n">
        <v>128</v>
      </c>
      <c r="B5128" s="0" t="n">
        <v>5</v>
      </c>
      <c r="C5128" s="0" t="s">
        <v>213</v>
      </c>
      <c r="D5128" s="1" t="n">
        <v>0.596432089805603</v>
      </c>
      <c r="E5128" s="1" t="n">
        <v>0.000990642351098359</v>
      </c>
    </row>
    <row r="5129" customFormat="false" ht="12.75" hidden="false" customHeight="false" outlineLevel="0" collapsed="false">
      <c r="A5129" s="0" t="n">
        <v>128</v>
      </c>
      <c r="B5129" s="0" t="n">
        <v>6</v>
      </c>
      <c r="C5129" s="0" t="s">
        <v>213</v>
      </c>
      <c r="D5129" s="1" t="n">
        <v>0.60432893037796</v>
      </c>
      <c r="E5129" s="1" t="n">
        <v>0.000576068065129221</v>
      </c>
    </row>
    <row r="5130" customFormat="false" ht="12.75" hidden="false" customHeight="false" outlineLevel="0" collapsed="false">
      <c r="A5130" s="0" t="n">
        <v>128</v>
      </c>
      <c r="B5130" s="0" t="n">
        <v>7</v>
      </c>
      <c r="C5130" s="0" t="s">
        <v>213</v>
      </c>
      <c r="D5130" s="1" t="n">
        <v>0.61491996049881</v>
      </c>
      <c r="E5130" s="1" t="n">
        <v>0.00285568344406784</v>
      </c>
    </row>
    <row r="5131" customFormat="false" ht="12.75" hidden="false" customHeight="false" outlineLevel="0" collapsed="false">
      <c r="A5131" s="0" t="n">
        <v>128</v>
      </c>
      <c r="B5131" s="0" t="n">
        <v>8</v>
      </c>
      <c r="C5131" s="0" t="s">
        <v>213</v>
      </c>
      <c r="D5131" s="1" t="n">
        <v>0.621456444263458</v>
      </c>
      <c r="E5131" s="1" t="n">
        <v>0.00108075235038996</v>
      </c>
    </row>
    <row r="5132" customFormat="false" ht="12.75" hidden="false" customHeight="false" outlineLevel="0" collapsed="false">
      <c r="A5132" s="0" t="n">
        <v>128</v>
      </c>
      <c r="B5132" s="0" t="n">
        <v>9</v>
      </c>
      <c r="C5132" s="0" t="s">
        <v>213</v>
      </c>
      <c r="D5132" s="1" t="n">
        <v>0.628662347793579</v>
      </c>
      <c r="E5132" s="1" t="n">
        <v>-2.475885230524E-005</v>
      </c>
    </row>
    <row r="5133" customFormat="false" ht="12.75" hidden="false" customHeight="false" outlineLevel="0" collapsed="false">
      <c r="A5133" s="0" t="n">
        <v>128</v>
      </c>
      <c r="B5133" s="0" t="n">
        <v>10</v>
      </c>
      <c r="C5133" s="0" t="s">
        <v>213</v>
      </c>
      <c r="D5133" s="1" t="n">
        <v>0.633902549743652</v>
      </c>
      <c r="E5133" s="1" t="n">
        <v>-0.00309597165323794</v>
      </c>
    </row>
    <row r="5134" customFormat="false" ht="12.75" hidden="false" customHeight="false" outlineLevel="0" collapsed="false">
      <c r="A5134" s="0" t="n">
        <v>128</v>
      </c>
      <c r="B5134" s="0" t="n">
        <v>11</v>
      </c>
      <c r="C5134" s="0" t="s">
        <v>213</v>
      </c>
      <c r="D5134" s="1" t="n">
        <v>0.642261624336243</v>
      </c>
      <c r="E5134" s="1" t="n">
        <v>-0.00304831191897392</v>
      </c>
    </row>
    <row r="5135" customFormat="false" ht="12.75" hidden="false" customHeight="false" outlineLevel="0" collapsed="false">
      <c r="A5135" s="0" t="n">
        <v>128</v>
      </c>
      <c r="B5135" s="0" t="n">
        <v>12</v>
      </c>
      <c r="C5135" s="0" t="s">
        <v>213</v>
      </c>
      <c r="D5135" s="1" t="n">
        <v>0.65086954832077</v>
      </c>
      <c r="E5135" s="1" t="n">
        <v>-0.00275180279277265</v>
      </c>
    </row>
    <row r="5136" customFormat="false" ht="12.75" hidden="false" customHeight="false" outlineLevel="0" collapsed="false">
      <c r="A5136" s="0" t="n">
        <v>128</v>
      </c>
      <c r="B5136" s="0" t="n">
        <v>13</v>
      </c>
      <c r="C5136" s="0" t="s">
        <v>213</v>
      </c>
      <c r="D5136" s="1" t="n">
        <v>0.660926342010498</v>
      </c>
      <c r="E5136" s="1" t="n">
        <v>-0.00100642372854054</v>
      </c>
    </row>
    <row r="5137" customFormat="false" ht="12.75" hidden="false" customHeight="false" outlineLevel="0" collapsed="false">
      <c r="A5137" s="0" t="n">
        <v>128</v>
      </c>
      <c r="B5137" s="0" t="n">
        <v>14</v>
      </c>
      <c r="C5137" s="0" t="s">
        <v>213</v>
      </c>
      <c r="D5137" s="1" t="n">
        <v>0.671884179115295</v>
      </c>
      <c r="E5137" s="1" t="n">
        <v>0.00163999851793051</v>
      </c>
    </row>
    <row r="5138" customFormat="false" ht="12.75" hidden="false" customHeight="false" outlineLevel="0" collapsed="false">
      <c r="A5138" s="0" t="n">
        <v>128</v>
      </c>
      <c r="B5138" s="0" t="n">
        <v>15</v>
      </c>
      <c r="C5138" s="0" t="s">
        <v>213</v>
      </c>
      <c r="D5138" s="1" t="n">
        <v>0.682002723217011</v>
      </c>
      <c r="E5138" s="1" t="n">
        <v>0.00344712776131928</v>
      </c>
    </row>
    <row r="5139" customFormat="false" ht="12.75" hidden="false" customHeight="false" outlineLevel="0" collapsed="false">
      <c r="A5139" s="0" t="n">
        <v>128</v>
      </c>
      <c r="B5139" s="0" t="n">
        <v>16</v>
      </c>
      <c r="C5139" s="0" t="s">
        <v>213</v>
      </c>
      <c r="D5139" s="1" t="n">
        <v>0.699984669685364</v>
      </c>
      <c r="E5139" s="1" t="n">
        <v>0.0131176598370075</v>
      </c>
    </row>
    <row r="5140" customFormat="false" ht="12.75" hidden="false" customHeight="false" outlineLevel="0" collapsed="false">
      <c r="A5140" s="0" t="n">
        <v>128</v>
      </c>
      <c r="B5140" s="0" t="n">
        <v>17</v>
      </c>
      <c r="C5140" s="0" t="s">
        <v>213</v>
      </c>
      <c r="D5140" s="1" t="n">
        <v>0.729607045650482</v>
      </c>
      <c r="E5140" s="1" t="n">
        <v>0.0344286225736141</v>
      </c>
    </row>
    <row r="5141" customFormat="false" ht="12.75" hidden="false" customHeight="false" outlineLevel="0" collapsed="false">
      <c r="A5141" s="0" t="n">
        <v>128</v>
      </c>
      <c r="B5141" s="0" t="n">
        <v>18</v>
      </c>
      <c r="C5141" s="0" t="s">
        <v>213</v>
      </c>
      <c r="D5141" s="1" t="n">
        <v>0.777624666690826</v>
      </c>
      <c r="E5141" s="1" t="n">
        <v>0.0741348266601563</v>
      </c>
    </row>
    <row r="5142" customFormat="false" ht="12.75" hidden="false" customHeight="false" outlineLevel="0" collapsed="false">
      <c r="A5142" s="0" t="n">
        <v>128</v>
      </c>
      <c r="B5142" s="0" t="n">
        <v>19</v>
      </c>
      <c r="C5142" s="0" t="s">
        <v>213</v>
      </c>
      <c r="D5142" s="1" t="n">
        <v>0.87047952413559</v>
      </c>
      <c r="E5142" s="1" t="n">
        <v>0.158678263425827</v>
      </c>
    </row>
    <row r="5143" customFormat="false" ht="12.75" hidden="false" customHeight="false" outlineLevel="0" collapsed="false">
      <c r="A5143" s="0" t="n">
        <v>128</v>
      </c>
      <c r="B5143" s="0" t="n">
        <v>20</v>
      </c>
      <c r="C5143" s="0" t="s">
        <v>213</v>
      </c>
      <c r="D5143" s="1" t="n">
        <v>1.04321384429932</v>
      </c>
      <c r="E5143" s="1" t="n">
        <v>0.323101162910461</v>
      </c>
    </row>
    <row r="5144" customFormat="false" ht="12.75" hidden="false" customHeight="false" outlineLevel="0" collapsed="false">
      <c r="A5144" s="0" t="n">
        <v>128</v>
      </c>
      <c r="B5144" s="0" t="n">
        <v>21</v>
      </c>
      <c r="C5144" s="0" t="s">
        <v>213</v>
      </c>
      <c r="D5144" s="1" t="n">
        <v>1.35259127616882</v>
      </c>
      <c r="E5144" s="1" t="n">
        <v>0.624167203903198</v>
      </c>
    </row>
    <row r="5145" customFormat="false" ht="12.75" hidden="false" customHeight="false" outlineLevel="0" collapsed="false">
      <c r="A5145" s="0" t="n">
        <v>128</v>
      </c>
      <c r="B5145" s="0" t="n">
        <v>22</v>
      </c>
      <c r="C5145" s="0" t="s">
        <v>213</v>
      </c>
      <c r="D5145" s="1" t="n">
        <v>1.90225553512573</v>
      </c>
      <c r="E5145" s="1" t="n">
        <v>1.16552007198334</v>
      </c>
    </row>
    <row r="5146" customFormat="false" ht="12.75" hidden="false" customHeight="false" outlineLevel="0" collapsed="false">
      <c r="A5146" s="0" t="n">
        <v>128</v>
      </c>
      <c r="B5146" s="0" t="n">
        <v>23</v>
      </c>
      <c r="C5146" s="0" t="s">
        <v>213</v>
      </c>
      <c r="D5146" s="1" t="n">
        <v>2.78553438186645</v>
      </c>
      <c r="E5146" s="1" t="n">
        <v>2.04048752784729</v>
      </c>
    </row>
    <row r="5147" customFormat="false" ht="12.75" hidden="false" customHeight="false" outlineLevel="0" collapsed="false">
      <c r="A5147" s="0" t="n">
        <v>128</v>
      </c>
      <c r="B5147" s="0" t="n">
        <v>24</v>
      </c>
      <c r="C5147" s="0" t="s">
        <v>213</v>
      </c>
      <c r="D5147" s="1" t="n">
        <v>3.94431614875793</v>
      </c>
      <c r="E5147" s="1" t="n">
        <v>3.19095778465271</v>
      </c>
    </row>
    <row r="5148" customFormat="false" ht="12.75" hidden="false" customHeight="false" outlineLevel="0" collapsed="false">
      <c r="A5148" s="0" t="n">
        <v>128</v>
      </c>
      <c r="B5148" s="0" t="n">
        <v>25</v>
      </c>
      <c r="C5148" s="0" t="s">
        <v>213</v>
      </c>
      <c r="D5148" s="1" t="n">
        <v>5.11887979507446</v>
      </c>
      <c r="E5148" s="1" t="n">
        <v>4.35721015930176</v>
      </c>
    </row>
    <row r="5149" customFormat="false" ht="12.75" hidden="false" customHeight="false" outlineLevel="0" collapsed="false">
      <c r="A5149" s="0" t="n">
        <v>128</v>
      </c>
      <c r="B5149" s="0" t="n">
        <v>26</v>
      </c>
      <c r="C5149" s="0" t="s">
        <v>213</v>
      </c>
      <c r="D5149" s="1" t="n">
        <v>6.16963768005371</v>
      </c>
      <c r="E5149" s="1" t="n">
        <v>5.39965629577637</v>
      </c>
    </row>
    <row r="5150" customFormat="false" ht="12.75" hidden="false" customHeight="false" outlineLevel="0" collapsed="false">
      <c r="A5150" s="0" t="n">
        <v>128</v>
      </c>
      <c r="B5150" s="0" t="n">
        <v>27</v>
      </c>
      <c r="C5150" s="0" t="s">
        <v>213</v>
      </c>
      <c r="D5150" s="1" t="n">
        <v>7.08655023574829</v>
      </c>
      <c r="E5150" s="1" t="n">
        <v>6.30825757980347</v>
      </c>
    </row>
    <row r="5151" customFormat="false" ht="12.75" hidden="false" customHeight="false" outlineLevel="0" collapsed="false">
      <c r="A5151" s="0" t="n">
        <v>128</v>
      </c>
      <c r="B5151" s="0" t="n">
        <v>28</v>
      </c>
      <c r="C5151" s="0" t="s">
        <v>213</v>
      </c>
      <c r="D5151" s="1" t="n">
        <v>7.88929557800293</v>
      </c>
      <c r="E5151" s="1" t="n">
        <v>7.10269165039063</v>
      </c>
    </row>
    <row r="5152" customFormat="false" ht="12.75" hidden="false" customHeight="false" outlineLevel="0" collapsed="false">
      <c r="A5152" s="0" t="n">
        <v>128</v>
      </c>
      <c r="B5152" s="0" t="n">
        <v>29</v>
      </c>
      <c r="C5152" s="0" t="s">
        <v>213</v>
      </c>
      <c r="D5152" s="1" t="n">
        <v>8.56544589996338</v>
      </c>
      <c r="E5152" s="1" t="n">
        <v>7.77053070068359</v>
      </c>
    </row>
    <row r="5153" customFormat="false" ht="12.75" hidden="false" customHeight="false" outlineLevel="0" collapsed="false">
      <c r="A5153" s="0" t="n">
        <v>128</v>
      </c>
      <c r="B5153" s="0" t="n">
        <v>30</v>
      </c>
      <c r="C5153" s="0" t="s">
        <v>213</v>
      </c>
      <c r="D5153" s="1" t="n">
        <v>9.12230491638184</v>
      </c>
      <c r="E5153" s="1" t="n">
        <v>8.31907844543457</v>
      </c>
    </row>
    <row r="5154" customFormat="false" ht="12.75" hidden="false" customHeight="false" outlineLevel="0" collapsed="false">
      <c r="A5154" s="0" t="n">
        <v>128</v>
      </c>
      <c r="B5154" s="0" t="n">
        <v>31</v>
      </c>
      <c r="C5154" s="0" t="s">
        <v>213</v>
      </c>
      <c r="D5154" s="1" t="n">
        <v>9.61437511444092</v>
      </c>
      <c r="E5154" s="1" t="n">
        <v>8.80283641815186</v>
      </c>
    </row>
    <row r="5155" customFormat="false" ht="12.75" hidden="false" customHeight="false" outlineLevel="0" collapsed="false">
      <c r="A5155" s="0" t="n">
        <v>128</v>
      </c>
      <c r="B5155" s="0" t="n">
        <v>32</v>
      </c>
      <c r="C5155" s="0" t="s">
        <v>213</v>
      </c>
      <c r="D5155" s="1" t="n">
        <v>9.98986148834229</v>
      </c>
      <c r="E5155" s="1" t="n">
        <v>9.17001152038574</v>
      </c>
    </row>
    <row r="5156" customFormat="false" ht="12.75" hidden="false" customHeight="false" outlineLevel="0" collapsed="false">
      <c r="A5156" s="0" t="n">
        <v>128</v>
      </c>
      <c r="B5156" s="0" t="n">
        <v>33</v>
      </c>
      <c r="C5156" s="0" t="s">
        <v>213</v>
      </c>
      <c r="D5156" s="1" t="n">
        <v>10.295747756958</v>
      </c>
      <c r="E5156" s="1" t="n">
        <v>9.46758651733398</v>
      </c>
    </row>
    <row r="5157" customFormat="false" ht="12.75" hidden="false" customHeight="false" outlineLevel="0" collapsed="false">
      <c r="A5157" s="0" t="n">
        <v>128</v>
      </c>
      <c r="B5157" s="0" t="n">
        <v>34</v>
      </c>
      <c r="C5157" s="0" t="s">
        <v>213</v>
      </c>
      <c r="D5157" s="1" t="n">
        <v>10.5908660888672</v>
      </c>
      <c r="E5157" s="1" t="n">
        <v>9.75439357757568</v>
      </c>
    </row>
    <row r="5158" customFormat="false" ht="12.75" hidden="false" customHeight="false" outlineLevel="0" collapsed="false">
      <c r="A5158" s="0" t="n">
        <v>128</v>
      </c>
      <c r="B5158" s="0" t="n">
        <v>35</v>
      </c>
      <c r="C5158" s="0" t="s">
        <v>213</v>
      </c>
      <c r="D5158" s="1" t="n">
        <v>10.8419675827026</v>
      </c>
      <c r="E5158" s="1" t="n">
        <v>9.99718379974365</v>
      </c>
    </row>
    <row r="5159" customFormat="false" ht="12.75" hidden="false" customHeight="false" outlineLevel="0" collapsed="false">
      <c r="A5159" s="0" t="n">
        <v>128</v>
      </c>
      <c r="B5159" s="0" t="n">
        <v>36</v>
      </c>
      <c r="C5159" s="0" t="s">
        <v>213</v>
      </c>
      <c r="D5159" s="1" t="n">
        <v>11.0639839172363</v>
      </c>
      <c r="E5159" s="1" t="n">
        <v>10.2108888626099</v>
      </c>
    </row>
    <row r="5160" customFormat="false" ht="12.75" hidden="false" customHeight="false" outlineLevel="0" collapsed="false">
      <c r="A5160" s="0" t="n">
        <v>128</v>
      </c>
      <c r="B5160" s="0" t="n">
        <v>37</v>
      </c>
      <c r="C5160" s="0" t="s">
        <v>213</v>
      </c>
      <c r="D5160" s="1" t="n">
        <v>11.2493190765381</v>
      </c>
      <c r="E5160" s="1" t="n">
        <v>10.3879127502441</v>
      </c>
    </row>
    <row r="5161" customFormat="false" ht="12.75" hidden="false" customHeight="false" outlineLevel="0" collapsed="false">
      <c r="A5161" s="0" t="n">
        <v>128</v>
      </c>
      <c r="B5161" s="0" t="n">
        <v>38</v>
      </c>
      <c r="C5161" s="0" t="s">
        <v>213</v>
      </c>
      <c r="D5161" s="1" t="n">
        <v>11.459080696106</v>
      </c>
      <c r="E5161" s="1" t="n">
        <v>10.5893621444702</v>
      </c>
    </row>
    <row r="5162" customFormat="false" ht="12.75" hidden="false" customHeight="false" outlineLevel="0" collapsed="false">
      <c r="A5162" s="0" t="n">
        <v>128</v>
      </c>
      <c r="B5162" s="0" t="n">
        <v>39</v>
      </c>
      <c r="C5162" s="0" t="s">
        <v>213</v>
      </c>
      <c r="D5162" s="1" t="n">
        <v>11.6452569961548</v>
      </c>
      <c r="E5162" s="1" t="n">
        <v>10.7672271728516</v>
      </c>
    </row>
    <row r="5163" customFormat="false" ht="12.75" hidden="false" customHeight="false" outlineLevel="0" collapsed="false">
      <c r="A5163" s="0" t="n">
        <v>128</v>
      </c>
      <c r="B5163" s="0" t="n">
        <v>40</v>
      </c>
      <c r="C5163" s="0" t="s">
        <v>213</v>
      </c>
      <c r="D5163" s="1" t="n">
        <v>11.7331829071045</v>
      </c>
      <c r="E5163" s="1" t="n">
        <v>10.8468418121338</v>
      </c>
    </row>
    <row r="5164" customFormat="false" ht="12.75" hidden="false" customHeight="false" outlineLevel="0" collapsed="false">
      <c r="A5164" s="0" t="n">
        <v>129</v>
      </c>
      <c r="B5164" s="0" t="n">
        <v>1</v>
      </c>
      <c r="C5164" s="0" t="s">
        <v>213</v>
      </c>
      <c r="D5164" s="1" t="n">
        <v>0.563945531845093</v>
      </c>
      <c r="E5164" s="1" t="n">
        <v>-0.015513489022851</v>
      </c>
    </row>
    <row r="5165" customFormat="false" ht="12.75" hidden="false" customHeight="false" outlineLevel="0" collapsed="false">
      <c r="A5165" s="0" t="n">
        <v>129</v>
      </c>
      <c r="B5165" s="0" t="n">
        <v>2</v>
      </c>
      <c r="C5165" s="0" t="s">
        <v>213</v>
      </c>
      <c r="D5165" s="1" t="n">
        <v>0.577563166618347</v>
      </c>
      <c r="E5165" s="1" t="n">
        <v>-0.00980848912149668</v>
      </c>
    </row>
    <row r="5166" customFormat="false" ht="12.75" hidden="false" customHeight="false" outlineLevel="0" collapsed="false">
      <c r="A5166" s="0" t="n">
        <v>129</v>
      </c>
      <c r="B5166" s="0" t="n">
        <v>3</v>
      </c>
      <c r="C5166" s="0" t="s">
        <v>213</v>
      </c>
      <c r="D5166" s="1" t="n">
        <v>0.595340490341187</v>
      </c>
      <c r="E5166" s="1" t="n">
        <v>5.6200304243248E-005</v>
      </c>
    </row>
    <row r="5167" customFormat="false" ht="12.75" hidden="false" customHeight="false" outlineLevel="0" collapsed="false">
      <c r="A5167" s="0" t="n">
        <v>129</v>
      </c>
      <c r="B5167" s="0" t="n">
        <v>4</v>
      </c>
      <c r="C5167" s="0" t="s">
        <v>213</v>
      </c>
      <c r="D5167" s="1" t="n">
        <v>0.603843152523041</v>
      </c>
      <c r="E5167" s="1" t="n">
        <v>0.000646227912511677</v>
      </c>
    </row>
    <row r="5168" customFormat="false" ht="12.75" hidden="false" customHeight="false" outlineLevel="0" collapsed="false">
      <c r="A5168" s="0" t="n">
        <v>129</v>
      </c>
      <c r="B5168" s="0" t="n">
        <v>5</v>
      </c>
      <c r="C5168" s="0" t="s">
        <v>213</v>
      </c>
      <c r="D5168" s="1" t="n">
        <v>0.612295866012573</v>
      </c>
      <c r="E5168" s="1" t="n">
        <v>0.00118630682118237</v>
      </c>
    </row>
    <row r="5169" customFormat="false" ht="12.75" hidden="false" customHeight="false" outlineLevel="0" collapsed="false">
      <c r="A5169" s="0" t="n">
        <v>129</v>
      </c>
      <c r="B5169" s="0" t="n">
        <v>6</v>
      </c>
      <c r="C5169" s="0" t="s">
        <v>213</v>
      </c>
      <c r="D5169" s="1" t="n">
        <v>0.619238615036011</v>
      </c>
      <c r="E5169" s="1" t="n">
        <v>0.000216421336517669</v>
      </c>
    </row>
    <row r="5170" customFormat="false" ht="12.75" hidden="false" customHeight="false" outlineLevel="0" collapsed="false">
      <c r="A5170" s="0" t="n">
        <v>129</v>
      </c>
      <c r="B5170" s="0" t="n">
        <v>7</v>
      </c>
      <c r="C5170" s="0" t="s">
        <v>213</v>
      </c>
      <c r="D5170" s="1" t="n">
        <v>0.62622994184494</v>
      </c>
      <c r="E5170" s="1" t="n">
        <v>-0.000704886391758919</v>
      </c>
    </row>
    <row r="5171" customFormat="false" ht="12.75" hidden="false" customHeight="false" outlineLevel="0" collapsed="false">
      <c r="A5171" s="0" t="n">
        <v>129</v>
      </c>
      <c r="B5171" s="0" t="n">
        <v>8</v>
      </c>
      <c r="C5171" s="0" t="s">
        <v>213</v>
      </c>
      <c r="D5171" s="1" t="n">
        <v>0.635005831718445</v>
      </c>
      <c r="E5171" s="1" t="n">
        <v>0.000158368915435858</v>
      </c>
    </row>
    <row r="5172" customFormat="false" ht="12.75" hidden="false" customHeight="false" outlineLevel="0" collapsed="false">
      <c r="A5172" s="0" t="n">
        <v>129</v>
      </c>
      <c r="B5172" s="0" t="n">
        <v>9</v>
      </c>
      <c r="C5172" s="0" t="s">
        <v>213</v>
      </c>
      <c r="D5172" s="1" t="n">
        <v>0.642308294773102</v>
      </c>
      <c r="E5172" s="1" t="n">
        <v>-0.000451802596217021</v>
      </c>
    </row>
    <row r="5173" customFormat="false" ht="12.75" hidden="false" customHeight="false" outlineLevel="0" collapsed="false">
      <c r="A5173" s="0" t="n">
        <v>129</v>
      </c>
      <c r="B5173" s="0" t="n">
        <v>10</v>
      </c>
      <c r="C5173" s="0" t="s">
        <v>213</v>
      </c>
      <c r="D5173" s="1" t="n">
        <v>0.649838507175446</v>
      </c>
      <c r="E5173" s="1" t="n">
        <v>-0.000834224745631218</v>
      </c>
    </row>
    <row r="5174" customFormat="false" ht="12.75" hidden="false" customHeight="false" outlineLevel="0" collapsed="false">
      <c r="A5174" s="0" t="n">
        <v>129</v>
      </c>
      <c r="B5174" s="0" t="n">
        <v>11</v>
      </c>
      <c r="C5174" s="0" t="s">
        <v>213</v>
      </c>
      <c r="D5174" s="1" t="n">
        <v>0.657211303710938</v>
      </c>
      <c r="E5174" s="1" t="n">
        <v>-0.00137406273279339</v>
      </c>
    </row>
    <row r="5175" customFormat="false" ht="12.75" hidden="false" customHeight="false" outlineLevel="0" collapsed="false">
      <c r="A5175" s="0" t="n">
        <v>129</v>
      </c>
      <c r="B5175" s="0" t="n">
        <v>12</v>
      </c>
      <c r="C5175" s="0" t="s">
        <v>213</v>
      </c>
      <c r="D5175" s="1" t="n">
        <v>0.663385331630707</v>
      </c>
      <c r="E5175" s="1" t="n">
        <v>-0.00311266933567822</v>
      </c>
    </row>
    <row r="5176" customFormat="false" ht="12.75" hidden="false" customHeight="false" outlineLevel="0" collapsed="false">
      <c r="A5176" s="0" t="n">
        <v>129</v>
      </c>
      <c r="B5176" s="0" t="n">
        <v>13</v>
      </c>
      <c r="C5176" s="0" t="s">
        <v>213</v>
      </c>
      <c r="D5176" s="1" t="n">
        <v>0.674849450588226</v>
      </c>
      <c r="E5176" s="1" t="n">
        <v>0.000438815011875704</v>
      </c>
    </row>
    <row r="5177" customFormat="false" ht="12.75" hidden="false" customHeight="false" outlineLevel="0" collapsed="false">
      <c r="A5177" s="0" t="n">
        <v>129</v>
      </c>
      <c r="B5177" s="0" t="n">
        <v>14</v>
      </c>
      <c r="C5177" s="0" t="s">
        <v>213</v>
      </c>
      <c r="D5177" s="1" t="n">
        <v>0.686098575592041</v>
      </c>
      <c r="E5177" s="1" t="n">
        <v>0.00377530558034778</v>
      </c>
    </row>
    <row r="5178" customFormat="false" ht="12.75" hidden="false" customHeight="false" outlineLevel="0" collapsed="false">
      <c r="A5178" s="0" t="n">
        <v>129</v>
      </c>
      <c r="B5178" s="0" t="n">
        <v>15</v>
      </c>
      <c r="C5178" s="0" t="s">
        <v>213</v>
      </c>
      <c r="D5178" s="1" t="n">
        <v>0.698828339576721</v>
      </c>
      <c r="E5178" s="1" t="n">
        <v>0.00859243515878916</v>
      </c>
    </row>
    <row r="5179" customFormat="false" ht="12.75" hidden="false" customHeight="false" outlineLevel="0" collapsed="false">
      <c r="A5179" s="0" t="n">
        <v>129</v>
      </c>
      <c r="B5179" s="0" t="n">
        <v>16</v>
      </c>
      <c r="C5179" s="0" t="s">
        <v>213</v>
      </c>
      <c r="D5179" s="1" t="n">
        <v>0.720562875270844</v>
      </c>
      <c r="E5179" s="1" t="n">
        <v>0.0224143359810114</v>
      </c>
    </row>
    <row r="5180" customFormat="false" ht="12.75" hidden="false" customHeight="false" outlineLevel="0" collapsed="false">
      <c r="A5180" s="0" t="n">
        <v>129</v>
      </c>
      <c r="B5180" s="0" t="n">
        <v>17</v>
      </c>
      <c r="C5180" s="0" t="s">
        <v>213</v>
      </c>
      <c r="D5180" s="1" t="n">
        <v>0.750026822090149</v>
      </c>
      <c r="E5180" s="1" t="n">
        <v>0.0439656488597393</v>
      </c>
    </row>
    <row r="5181" customFormat="false" ht="12.75" hidden="false" customHeight="false" outlineLevel="0" collapsed="false">
      <c r="A5181" s="0" t="n">
        <v>129</v>
      </c>
      <c r="B5181" s="0" t="n">
        <v>18</v>
      </c>
      <c r="C5181" s="0" t="s">
        <v>213</v>
      </c>
      <c r="D5181" s="1" t="n">
        <v>0.796176791191101</v>
      </c>
      <c r="E5181" s="1" t="n">
        <v>0.0822029858827591</v>
      </c>
    </row>
    <row r="5182" customFormat="false" ht="12.75" hidden="false" customHeight="false" outlineLevel="0" collapsed="false">
      <c r="A5182" s="0" t="n">
        <v>129</v>
      </c>
      <c r="B5182" s="0" t="n">
        <v>19</v>
      </c>
      <c r="C5182" s="0" t="s">
        <v>213</v>
      </c>
      <c r="D5182" s="1" t="n">
        <v>0.88660728931427</v>
      </c>
      <c r="E5182" s="1" t="n">
        <v>0.164720848202705</v>
      </c>
    </row>
    <row r="5183" customFormat="false" ht="12.75" hidden="false" customHeight="false" outlineLevel="0" collapsed="false">
      <c r="A5183" s="0" t="n">
        <v>129</v>
      </c>
      <c r="B5183" s="0" t="n">
        <v>20</v>
      </c>
      <c r="C5183" s="0" t="s">
        <v>213</v>
      </c>
      <c r="D5183" s="1" t="n">
        <v>1.06280910968781</v>
      </c>
      <c r="E5183" s="1" t="n">
        <v>0.333010017871857</v>
      </c>
    </row>
    <row r="5184" customFormat="false" ht="12.75" hidden="false" customHeight="false" outlineLevel="0" collapsed="false">
      <c r="A5184" s="0" t="n">
        <v>129</v>
      </c>
      <c r="B5184" s="0" t="n">
        <v>21</v>
      </c>
      <c r="C5184" s="0" t="s">
        <v>213</v>
      </c>
      <c r="D5184" s="1" t="n">
        <v>1.38138854503632</v>
      </c>
      <c r="E5184" s="1" t="n">
        <v>0.643676817417145</v>
      </c>
    </row>
    <row r="5185" customFormat="false" ht="12.75" hidden="false" customHeight="false" outlineLevel="0" collapsed="false">
      <c r="A5185" s="0" t="n">
        <v>129</v>
      </c>
      <c r="B5185" s="0" t="n">
        <v>22</v>
      </c>
      <c r="C5185" s="0" t="s">
        <v>213</v>
      </c>
      <c r="D5185" s="1" t="n">
        <v>1.94918036460876</v>
      </c>
      <c r="E5185" s="1" t="n">
        <v>1.20355606079102</v>
      </c>
    </row>
    <row r="5186" customFormat="false" ht="12.75" hidden="false" customHeight="false" outlineLevel="0" collapsed="false">
      <c r="A5186" s="0" t="n">
        <v>129</v>
      </c>
      <c r="B5186" s="0" t="n">
        <v>23</v>
      </c>
      <c r="C5186" s="0" t="s">
        <v>213</v>
      </c>
      <c r="D5186" s="1" t="n">
        <v>2.84449362754822</v>
      </c>
      <c r="E5186" s="1" t="n">
        <v>2.09095668792725</v>
      </c>
    </row>
    <row r="5187" customFormat="false" ht="12.75" hidden="false" customHeight="false" outlineLevel="0" collapsed="false">
      <c r="A5187" s="0" t="n">
        <v>129</v>
      </c>
      <c r="B5187" s="0" t="n">
        <v>24</v>
      </c>
      <c r="C5187" s="0" t="s">
        <v>213</v>
      </c>
      <c r="D5187" s="1" t="n">
        <v>4.01966381072998</v>
      </c>
      <c r="E5187" s="1" t="n">
        <v>3.25821423530579</v>
      </c>
    </row>
    <row r="5188" customFormat="false" ht="12.75" hidden="false" customHeight="false" outlineLevel="0" collapsed="false">
      <c r="A5188" s="0" t="n">
        <v>129</v>
      </c>
      <c r="B5188" s="0" t="n">
        <v>25</v>
      </c>
      <c r="C5188" s="0" t="s">
        <v>213</v>
      </c>
      <c r="D5188" s="1" t="n">
        <v>5.20468187332153</v>
      </c>
      <c r="E5188" s="1" t="n">
        <v>4.43531942367554</v>
      </c>
    </row>
    <row r="5189" customFormat="false" ht="12.75" hidden="false" customHeight="false" outlineLevel="0" collapsed="false">
      <c r="A5189" s="0" t="n">
        <v>129</v>
      </c>
      <c r="B5189" s="0" t="n">
        <v>26</v>
      </c>
      <c r="C5189" s="0" t="s">
        <v>213</v>
      </c>
      <c r="D5189" s="1" t="n">
        <v>6.2727198600769</v>
      </c>
      <c r="E5189" s="1" t="n">
        <v>5.49544477462769</v>
      </c>
    </row>
    <row r="5190" customFormat="false" ht="12.75" hidden="false" customHeight="false" outlineLevel="0" collapsed="false">
      <c r="A5190" s="0" t="n">
        <v>129</v>
      </c>
      <c r="B5190" s="0" t="n">
        <v>27</v>
      </c>
      <c r="C5190" s="0" t="s">
        <v>213</v>
      </c>
      <c r="D5190" s="1" t="n">
        <v>7.21247053146362</v>
      </c>
      <c r="E5190" s="1" t="n">
        <v>6.42728281021118</v>
      </c>
    </row>
    <row r="5191" customFormat="false" ht="12.75" hidden="false" customHeight="false" outlineLevel="0" collapsed="false">
      <c r="A5191" s="0" t="n">
        <v>129</v>
      </c>
      <c r="B5191" s="0" t="n">
        <v>28</v>
      </c>
      <c r="C5191" s="0" t="s">
        <v>213</v>
      </c>
      <c r="D5191" s="1" t="n">
        <v>7.99646997451782</v>
      </c>
      <c r="E5191" s="1" t="n">
        <v>7.20336961746216</v>
      </c>
    </row>
    <row r="5192" customFormat="false" ht="12.75" hidden="false" customHeight="false" outlineLevel="0" collapsed="false">
      <c r="A5192" s="0" t="n">
        <v>129</v>
      </c>
      <c r="B5192" s="0" t="n">
        <v>29</v>
      </c>
      <c r="C5192" s="0" t="s">
        <v>213</v>
      </c>
      <c r="D5192" s="1" t="n">
        <v>8.66881656646729</v>
      </c>
      <c r="E5192" s="1" t="n">
        <v>7.8678035736084</v>
      </c>
    </row>
    <row r="5193" customFormat="false" ht="12.75" hidden="false" customHeight="false" outlineLevel="0" collapsed="false">
      <c r="A5193" s="0" t="n">
        <v>129</v>
      </c>
      <c r="B5193" s="0" t="n">
        <v>30</v>
      </c>
      <c r="C5193" s="0" t="s">
        <v>213</v>
      </c>
      <c r="D5193" s="1" t="n">
        <v>9.23089122772217</v>
      </c>
      <c r="E5193" s="1" t="n">
        <v>8.42196559906006</v>
      </c>
    </row>
    <row r="5194" customFormat="false" ht="12.75" hidden="false" customHeight="false" outlineLevel="0" collapsed="false">
      <c r="A5194" s="0" t="n">
        <v>129</v>
      </c>
      <c r="B5194" s="0" t="n">
        <v>31</v>
      </c>
      <c r="C5194" s="0" t="s">
        <v>213</v>
      </c>
      <c r="D5194" s="1" t="n">
        <v>9.70821189880371</v>
      </c>
      <c r="E5194" s="1" t="n">
        <v>8.89137363433838</v>
      </c>
    </row>
    <row r="5195" customFormat="false" ht="12.75" hidden="false" customHeight="false" outlineLevel="0" collapsed="false">
      <c r="A5195" s="0" t="n">
        <v>129</v>
      </c>
      <c r="B5195" s="0" t="n">
        <v>32</v>
      </c>
      <c r="C5195" s="0" t="s">
        <v>213</v>
      </c>
      <c r="D5195" s="1" t="n">
        <v>10.1087770462036</v>
      </c>
      <c r="E5195" s="1" t="n">
        <v>9.28402614593506</v>
      </c>
    </row>
    <row r="5196" customFormat="false" ht="12.75" hidden="false" customHeight="false" outlineLevel="0" collapsed="false">
      <c r="A5196" s="0" t="n">
        <v>129</v>
      </c>
      <c r="B5196" s="0" t="n">
        <v>33</v>
      </c>
      <c r="C5196" s="0" t="s">
        <v>213</v>
      </c>
      <c r="D5196" s="1" t="n">
        <v>10.4416551589966</v>
      </c>
      <c r="E5196" s="1" t="n">
        <v>9.60899162292481</v>
      </c>
    </row>
    <row r="5197" customFormat="false" ht="12.75" hidden="false" customHeight="false" outlineLevel="0" collapsed="false">
      <c r="A5197" s="0" t="n">
        <v>129</v>
      </c>
      <c r="B5197" s="0" t="n">
        <v>34</v>
      </c>
      <c r="C5197" s="0" t="s">
        <v>213</v>
      </c>
      <c r="D5197" s="1" t="n">
        <v>10.747820854187</v>
      </c>
      <c r="E5197" s="1" t="n">
        <v>9.90724468231201</v>
      </c>
    </row>
    <row r="5198" customFormat="false" ht="12.75" hidden="false" customHeight="false" outlineLevel="0" collapsed="false">
      <c r="A5198" s="0" t="n">
        <v>129</v>
      </c>
      <c r="B5198" s="0" t="n">
        <v>35</v>
      </c>
      <c r="C5198" s="0" t="s">
        <v>213</v>
      </c>
      <c r="D5198" s="1" t="n">
        <v>10.9907808303833</v>
      </c>
      <c r="E5198" s="1" t="n">
        <v>10.1422920227051</v>
      </c>
    </row>
    <row r="5199" customFormat="false" ht="12.75" hidden="false" customHeight="false" outlineLevel="0" collapsed="false">
      <c r="A5199" s="0" t="n">
        <v>129</v>
      </c>
      <c r="B5199" s="0" t="n">
        <v>36</v>
      </c>
      <c r="C5199" s="0" t="s">
        <v>213</v>
      </c>
      <c r="D5199" s="1" t="n">
        <v>11.2297487258911</v>
      </c>
      <c r="E5199" s="1" t="n">
        <v>10.3733472824097</v>
      </c>
    </row>
    <row r="5200" customFormat="false" ht="12.75" hidden="false" customHeight="false" outlineLevel="0" collapsed="false">
      <c r="A5200" s="0" t="n">
        <v>129</v>
      </c>
      <c r="B5200" s="0" t="n">
        <v>37</v>
      </c>
      <c r="C5200" s="0" t="s">
        <v>213</v>
      </c>
      <c r="D5200" s="1" t="n">
        <v>11.444935798645</v>
      </c>
      <c r="E5200" s="1" t="n">
        <v>10.5806217193604</v>
      </c>
    </row>
    <row r="5201" customFormat="false" ht="12.75" hidden="false" customHeight="false" outlineLevel="0" collapsed="false">
      <c r="A5201" s="0" t="n">
        <v>129</v>
      </c>
      <c r="B5201" s="0" t="n">
        <v>38</v>
      </c>
      <c r="C5201" s="0" t="s">
        <v>213</v>
      </c>
      <c r="D5201" s="1" t="n">
        <v>11.6128330230713</v>
      </c>
      <c r="E5201" s="1" t="n">
        <v>10.7406063079834</v>
      </c>
    </row>
    <row r="5202" customFormat="false" ht="12.75" hidden="false" customHeight="false" outlineLevel="0" collapsed="false">
      <c r="A5202" s="0" t="n">
        <v>129</v>
      </c>
      <c r="B5202" s="0" t="n">
        <v>39</v>
      </c>
      <c r="C5202" s="0" t="s">
        <v>213</v>
      </c>
      <c r="D5202" s="1" t="n">
        <v>11.7318334579468</v>
      </c>
      <c r="E5202" s="1" t="n">
        <v>10.8516941070557</v>
      </c>
    </row>
    <row r="5203" customFormat="false" ht="12.75" hidden="false" customHeight="false" outlineLevel="0" collapsed="false">
      <c r="A5203" s="0" t="n">
        <v>129</v>
      </c>
      <c r="B5203" s="0" t="n">
        <v>40</v>
      </c>
      <c r="C5203" s="0" t="s">
        <v>213</v>
      </c>
      <c r="D5203" s="1" t="n">
        <v>11.8342638015747</v>
      </c>
      <c r="E5203" s="1" t="n">
        <v>10.9462118148804</v>
      </c>
    </row>
    <row r="5204" customFormat="false" ht="12.75" hidden="false" customHeight="false" outlineLevel="0" collapsed="false">
      <c r="A5204" s="0" t="n">
        <v>130</v>
      </c>
      <c r="B5204" s="0" t="n">
        <v>1</v>
      </c>
      <c r="C5204" s="0" t="s">
        <v>213</v>
      </c>
      <c r="D5204" s="1" t="n">
        <v>0.649617791175842</v>
      </c>
      <c r="E5204" s="1" t="n">
        <v>-0.0540206097066402</v>
      </c>
    </row>
    <row r="5205" customFormat="false" ht="12.75" hidden="false" customHeight="false" outlineLevel="0" collapsed="false">
      <c r="A5205" s="0" t="n">
        <v>130</v>
      </c>
      <c r="B5205" s="0" t="n">
        <v>2</v>
      </c>
      <c r="C5205" s="0" t="s">
        <v>213</v>
      </c>
      <c r="D5205" s="1" t="n">
        <v>0.666318476200104</v>
      </c>
      <c r="E5205" s="1" t="n">
        <v>-0.0463501513004303</v>
      </c>
    </row>
    <row r="5206" customFormat="false" ht="12.75" hidden="false" customHeight="false" outlineLevel="0" collapsed="false">
      <c r="A5206" s="0" t="n">
        <v>130</v>
      </c>
      <c r="B5206" s="0" t="n">
        <v>3</v>
      </c>
      <c r="C5206" s="0" t="s">
        <v>213</v>
      </c>
      <c r="D5206" s="1" t="n">
        <v>0.710881531238556</v>
      </c>
      <c r="E5206" s="1" t="n">
        <v>-0.0108173247426748</v>
      </c>
    </row>
    <row r="5207" customFormat="false" ht="12.75" hidden="false" customHeight="false" outlineLevel="0" collapsed="false">
      <c r="A5207" s="0" t="n">
        <v>130</v>
      </c>
      <c r="B5207" s="0" t="n">
        <v>4</v>
      </c>
      <c r="C5207" s="0" t="s">
        <v>213</v>
      </c>
      <c r="D5207" s="1" t="n">
        <v>0.72545725107193</v>
      </c>
      <c r="E5207" s="1" t="n">
        <v>-0.00527183152735233</v>
      </c>
    </row>
    <row r="5208" customFormat="false" ht="12.75" hidden="false" customHeight="false" outlineLevel="0" collapsed="false">
      <c r="A5208" s="0" t="n">
        <v>130</v>
      </c>
      <c r="B5208" s="0" t="n">
        <v>5</v>
      </c>
      <c r="C5208" s="0" t="s">
        <v>213</v>
      </c>
      <c r="D5208" s="1" t="n">
        <v>0.743448913097382</v>
      </c>
      <c r="E5208" s="1" t="n">
        <v>0.0036896038800478</v>
      </c>
    </row>
    <row r="5209" customFormat="false" ht="12.75" hidden="false" customHeight="false" outlineLevel="0" collapsed="false">
      <c r="A5209" s="0" t="n">
        <v>130</v>
      </c>
      <c r="B5209" s="0" t="n">
        <v>6</v>
      </c>
      <c r="C5209" s="0" t="s">
        <v>213</v>
      </c>
      <c r="D5209" s="1" t="n">
        <v>0.756068825721741</v>
      </c>
      <c r="E5209" s="1" t="n">
        <v>0.00727928942069411</v>
      </c>
    </row>
    <row r="5210" customFormat="false" ht="12.75" hidden="false" customHeight="false" outlineLevel="0" collapsed="false">
      <c r="A5210" s="0" t="n">
        <v>130</v>
      </c>
      <c r="B5210" s="0" t="n">
        <v>7</v>
      </c>
      <c r="C5210" s="0" t="s">
        <v>213</v>
      </c>
      <c r="D5210" s="1" t="n">
        <v>0.765490829944611</v>
      </c>
      <c r="E5210" s="1" t="n">
        <v>0.00767106702551246</v>
      </c>
    </row>
    <row r="5211" customFormat="false" ht="12.75" hidden="false" customHeight="false" outlineLevel="0" collapsed="false">
      <c r="A5211" s="0" t="n">
        <v>130</v>
      </c>
      <c r="B5211" s="0" t="n">
        <v>8</v>
      </c>
      <c r="C5211" s="0" t="s">
        <v>213</v>
      </c>
      <c r="D5211" s="1" t="n">
        <v>0.774921596050262</v>
      </c>
      <c r="E5211" s="1" t="n">
        <v>0.0080716060474515</v>
      </c>
    </row>
    <row r="5212" customFormat="false" ht="12.75" hidden="false" customHeight="false" outlineLevel="0" collapsed="false">
      <c r="A5212" s="0" t="n">
        <v>130</v>
      </c>
      <c r="B5212" s="0" t="n">
        <v>9</v>
      </c>
      <c r="C5212" s="0" t="s">
        <v>213</v>
      </c>
      <c r="D5212" s="1" t="n">
        <v>0.776266694068909</v>
      </c>
      <c r="E5212" s="1" t="n">
        <v>0.000386477389838547</v>
      </c>
    </row>
    <row r="5213" customFormat="false" ht="12.75" hidden="false" customHeight="false" outlineLevel="0" collapsed="false">
      <c r="A5213" s="0" t="n">
        <v>130</v>
      </c>
      <c r="B5213" s="0" t="n">
        <v>10</v>
      </c>
      <c r="C5213" s="0" t="s">
        <v>213</v>
      </c>
      <c r="D5213" s="1" t="n">
        <v>0.782180607318878</v>
      </c>
      <c r="E5213" s="1" t="n">
        <v>-0.00272983615286648</v>
      </c>
    </row>
    <row r="5214" customFormat="false" ht="12.75" hidden="false" customHeight="false" outlineLevel="0" collapsed="false">
      <c r="A5214" s="0" t="n">
        <v>130</v>
      </c>
      <c r="B5214" s="0" t="n">
        <v>11</v>
      </c>
      <c r="C5214" s="0" t="s">
        <v>213</v>
      </c>
      <c r="D5214" s="1" t="n">
        <v>0.790868699550629</v>
      </c>
      <c r="E5214" s="1" t="n">
        <v>-0.00307197077199817</v>
      </c>
    </row>
    <row r="5215" customFormat="false" ht="12.75" hidden="false" customHeight="false" outlineLevel="0" collapsed="false">
      <c r="A5215" s="0" t="n">
        <v>130</v>
      </c>
      <c r="B5215" s="0" t="n">
        <v>12</v>
      </c>
      <c r="C5215" s="0" t="s">
        <v>213</v>
      </c>
      <c r="D5215" s="1" t="n">
        <v>0.799781262874603</v>
      </c>
      <c r="E5215" s="1" t="n">
        <v>-0.00318963429890573</v>
      </c>
    </row>
    <row r="5216" customFormat="false" ht="12.75" hidden="false" customHeight="false" outlineLevel="0" collapsed="false">
      <c r="A5216" s="0" t="n">
        <v>130</v>
      </c>
      <c r="B5216" s="0" t="n">
        <v>13</v>
      </c>
      <c r="C5216" s="0" t="s">
        <v>213</v>
      </c>
      <c r="D5216" s="1" t="n">
        <v>0.812343597412109</v>
      </c>
      <c r="E5216" s="1" t="n">
        <v>0.000342473387718201</v>
      </c>
    </row>
    <row r="5217" customFormat="false" ht="12.75" hidden="false" customHeight="false" outlineLevel="0" collapsed="false">
      <c r="A5217" s="0" t="n">
        <v>130</v>
      </c>
      <c r="B5217" s="0" t="n">
        <v>14</v>
      </c>
      <c r="C5217" s="0" t="s">
        <v>213</v>
      </c>
      <c r="D5217" s="1" t="n">
        <v>0.820773422718048</v>
      </c>
      <c r="E5217" s="1" t="n">
        <v>-0.000257928157225251</v>
      </c>
    </row>
    <row r="5218" customFormat="false" ht="12.75" hidden="false" customHeight="false" outlineLevel="0" collapsed="false">
      <c r="A5218" s="0" t="n">
        <v>130</v>
      </c>
      <c r="B5218" s="0" t="n">
        <v>15</v>
      </c>
      <c r="C5218" s="0" t="s">
        <v>213</v>
      </c>
      <c r="D5218" s="1" t="n">
        <v>0.829496681690216</v>
      </c>
      <c r="E5218" s="1" t="n">
        <v>-0.000564896035939455</v>
      </c>
    </row>
    <row r="5219" customFormat="false" ht="12.75" hidden="false" customHeight="false" outlineLevel="0" collapsed="false">
      <c r="A5219" s="0" t="n">
        <v>130</v>
      </c>
      <c r="B5219" s="0" t="n">
        <v>16</v>
      </c>
      <c r="C5219" s="0" t="s">
        <v>213</v>
      </c>
      <c r="D5219" s="1" t="n">
        <v>0.837476491928101</v>
      </c>
      <c r="E5219" s="1" t="n">
        <v>-0.00161531264893711</v>
      </c>
    </row>
    <row r="5220" customFormat="false" ht="12.75" hidden="false" customHeight="false" outlineLevel="0" collapsed="false">
      <c r="A5220" s="0" t="n">
        <v>130</v>
      </c>
      <c r="B5220" s="0" t="n">
        <v>17</v>
      </c>
      <c r="C5220" s="0" t="s">
        <v>213</v>
      </c>
      <c r="D5220" s="1" t="n">
        <v>0.847980201244354</v>
      </c>
      <c r="E5220" s="1" t="n">
        <v>-0.000141830125357956</v>
      </c>
    </row>
    <row r="5221" customFormat="false" ht="12.75" hidden="false" customHeight="false" outlineLevel="0" collapsed="false">
      <c r="A5221" s="0" t="n">
        <v>130</v>
      </c>
      <c r="B5221" s="0" t="n">
        <v>18</v>
      </c>
      <c r="C5221" s="0" t="s">
        <v>213</v>
      </c>
      <c r="D5221" s="1" t="n">
        <v>0.856412172317505</v>
      </c>
      <c r="E5221" s="1" t="n">
        <v>-0.000740085903089494</v>
      </c>
    </row>
    <row r="5222" customFormat="false" ht="12.75" hidden="false" customHeight="false" outlineLevel="0" collapsed="false">
      <c r="A5222" s="0" t="n">
        <v>130</v>
      </c>
      <c r="B5222" s="0" t="n">
        <v>19</v>
      </c>
      <c r="C5222" s="0" t="s">
        <v>213</v>
      </c>
      <c r="D5222" s="1" t="n">
        <v>0.867142617702484</v>
      </c>
      <c r="E5222" s="1" t="n">
        <v>0.000960132631007582</v>
      </c>
    </row>
    <row r="5223" customFormat="false" ht="12.75" hidden="false" customHeight="false" outlineLevel="0" collapsed="false">
      <c r="A5223" s="0" t="n">
        <v>130</v>
      </c>
      <c r="B5223" s="0" t="n">
        <v>20</v>
      </c>
      <c r="C5223" s="0" t="s">
        <v>213</v>
      </c>
      <c r="D5223" s="1" t="n">
        <v>0.883940517902374</v>
      </c>
      <c r="E5223" s="1" t="n">
        <v>0.00872780568897724</v>
      </c>
    </row>
    <row r="5224" customFormat="false" ht="12.75" hidden="false" customHeight="false" outlineLevel="0" collapsed="false">
      <c r="A5224" s="0" t="n">
        <v>130</v>
      </c>
      <c r="B5224" s="0" t="n">
        <v>21</v>
      </c>
      <c r="C5224" s="0" t="s">
        <v>213</v>
      </c>
      <c r="D5224" s="1" t="n">
        <v>0.90234762430191</v>
      </c>
      <c r="E5224" s="1" t="n">
        <v>0.0181046854704618</v>
      </c>
    </row>
    <row r="5225" customFormat="false" ht="12.75" hidden="false" customHeight="false" outlineLevel="0" collapsed="false">
      <c r="A5225" s="0" t="n">
        <v>130</v>
      </c>
      <c r="B5225" s="0" t="n">
        <v>22</v>
      </c>
      <c r="C5225" s="0" t="s">
        <v>213</v>
      </c>
      <c r="D5225" s="1" t="n">
        <v>0.918595612049103</v>
      </c>
      <c r="E5225" s="1" t="n">
        <v>0.0253224465996027</v>
      </c>
    </row>
    <row r="5226" customFormat="false" ht="12.75" hidden="false" customHeight="false" outlineLevel="0" collapsed="false">
      <c r="A5226" s="0" t="n">
        <v>130</v>
      </c>
      <c r="B5226" s="0" t="n">
        <v>23</v>
      </c>
      <c r="C5226" s="0" t="s">
        <v>213</v>
      </c>
      <c r="D5226" s="1" t="n">
        <v>0.953716814517975</v>
      </c>
      <c r="E5226" s="1" t="n">
        <v>0.0514134205877781</v>
      </c>
    </row>
    <row r="5227" customFormat="false" ht="12.75" hidden="false" customHeight="false" outlineLevel="0" collapsed="false">
      <c r="A5227" s="0" t="n">
        <v>130</v>
      </c>
      <c r="B5227" s="0" t="n">
        <v>24</v>
      </c>
      <c r="C5227" s="0" t="s">
        <v>213</v>
      </c>
      <c r="D5227" s="1" t="n">
        <v>1.01788127422333</v>
      </c>
      <c r="E5227" s="1" t="n">
        <v>0.106547653675079</v>
      </c>
    </row>
    <row r="5228" customFormat="false" ht="12.75" hidden="false" customHeight="false" outlineLevel="0" collapsed="false">
      <c r="A5228" s="0" t="n">
        <v>130</v>
      </c>
      <c r="B5228" s="0" t="n">
        <v>25</v>
      </c>
      <c r="C5228" s="0" t="s">
        <v>213</v>
      </c>
      <c r="D5228" s="1" t="n">
        <v>1.12701463699341</v>
      </c>
      <c r="E5228" s="1" t="n">
        <v>0.206650793552399</v>
      </c>
    </row>
    <row r="5229" customFormat="false" ht="12.75" hidden="false" customHeight="false" outlineLevel="0" collapsed="false">
      <c r="A5229" s="0" t="n">
        <v>130</v>
      </c>
      <c r="B5229" s="0" t="n">
        <v>26</v>
      </c>
      <c r="C5229" s="0" t="s">
        <v>213</v>
      </c>
      <c r="D5229" s="1" t="n">
        <v>1.33328700065613</v>
      </c>
      <c r="E5229" s="1" t="n">
        <v>0.403892934322357</v>
      </c>
    </row>
    <row r="5230" customFormat="false" ht="12.75" hidden="false" customHeight="false" outlineLevel="0" collapsed="false">
      <c r="A5230" s="0" t="n">
        <v>130</v>
      </c>
      <c r="B5230" s="0" t="n">
        <v>27</v>
      </c>
      <c r="C5230" s="0" t="s">
        <v>213</v>
      </c>
      <c r="D5230" s="1" t="n">
        <v>1.71470880508423</v>
      </c>
      <c r="E5230" s="1" t="n">
        <v>0.776284515857697</v>
      </c>
    </row>
    <row r="5231" customFormat="false" ht="12.75" hidden="false" customHeight="false" outlineLevel="0" collapsed="false">
      <c r="A5231" s="0" t="n">
        <v>130</v>
      </c>
      <c r="B5231" s="0" t="n">
        <v>28</v>
      </c>
      <c r="C5231" s="0" t="s">
        <v>213</v>
      </c>
      <c r="D5231" s="1" t="n">
        <v>2.37300634384155</v>
      </c>
      <c r="E5231" s="1" t="n">
        <v>1.42555177211761</v>
      </c>
    </row>
    <row r="5232" customFormat="false" ht="12.75" hidden="false" customHeight="false" outlineLevel="0" collapsed="false">
      <c r="A5232" s="0" t="n">
        <v>130</v>
      </c>
      <c r="B5232" s="0" t="n">
        <v>29</v>
      </c>
      <c r="C5232" s="0" t="s">
        <v>213</v>
      </c>
      <c r="D5232" s="1" t="n">
        <v>3.37942886352539</v>
      </c>
      <c r="E5232" s="1" t="n">
        <v>2.42294406890869</v>
      </c>
    </row>
    <row r="5233" customFormat="false" ht="12.75" hidden="false" customHeight="false" outlineLevel="0" collapsed="false">
      <c r="A5233" s="0" t="n">
        <v>130</v>
      </c>
      <c r="B5233" s="0" t="n">
        <v>30</v>
      </c>
      <c r="C5233" s="0" t="s">
        <v>213</v>
      </c>
      <c r="D5233" s="1" t="n">
        <v>4.59424829483032</v>
      </c>
      <c r="E5233" s="1" t="n">
        <v>3.62873339653015</v>
      </c>
    </row>
    <row r="5234" customFormat="false" ht="12.75" hidden="false" customHeight="false" outlineLevel="0" collapsed="false">
      <c r="A5234" s="0" t="n">
        <v>130</v>
      </c>
      <c r="B5234" s="0" t="n">
        <v>31</v>
      </c>
      <c r="C5234" s="0" t="s">
        <v>213</v>
      </c>
      <c r="D5234" s="1" t="n">
        <v>5.76320695877075</v>
      </c>
      <c r="E5234" s="1" t="n">
        <v>4.78866195678711</v>
      </c>
    </row>
    <row r="5235" customFormat="false" ht="12.75" hidden="false" customHeight="false" outlineLevel="0" collapsed="false">
      <c r="A5235" s="0" t="n">
        <v>130</v>
      </c>
      <c r="B5235" s="0" t="n">
        <v>32</v>
      </c>
      <c r="C5235" s="0" t="s">
        <v>213</v>
      </c>
      <c r="D5235" s="1" t="n">
        <v>6.78433418273926</v>
      </c>
      <c r="E5235" s="1" t="n">
        <v>5.80075883865356</v>
      </c>
    </row>
    <row r="5236" customFormat="false" ht="12.75" hidden="false" customHeight="false" outlineLevel="0" collapsed="false">
      <c r="A5236" s="0" t="n">
        <v>130</v>
      </c>
      <c r="B5236" s="0" t="n">
        <v>33</v>
      </c>
      <c r="C5236" s="0" t="s">
        <v>213</v>
      </c>
      <c r="D5236" s="1" t="n">
        <v>7.7097544670105</v>
      </c>
      <c r="E5236" s="1" t="n">
        <v>6.71714878082275</v>
      </c>
    </row>
    <row r="5237" customFormat="false" ht="12.75" hidden="false" customHeight="false" outlineLevel="0" collapsed="false">
      <c r="A5237" s="0" t="n">
        <v>130</v>
      </c>
      <c r="B5237" s="0" t="n">
        <v>34</v>
      </c>
      <c r="C5237" s="0" t="s">
        <v>213</v>
      </c>
      <c r="D5237" s="1" t="n">
        <v>8.48787307739258</v>
      </c>
      <c r="E5237" s="1" t="n">
        <v>7.48623704910278</v>
      </c>
    </row>
    <row r="5238" customFormat="false" ht="12.75" hidden="false" customHeight="false" outlineLevel="0" collapsed="false">
      <c r="A5238" s="0" t="n">
        <v>130</v>
      </c>
      <c r="B5238" s="0" t="n">
        <v>35</v>
      </c>
      <c r="C5238" s="0" t="s">
        <v>213</v>
      </c>
      <c r="D5238" s="1" t="n">
        <v>9.15189456939697</v>
      </c>
      <c r="E5238" s="1" t="n">
        <v>8.14122867584229</v>
      </c>
    </row>
    <row r="5239" customFormat="false" ht="12.75" hidden="false" customHeight="false" outlineLevel="0" collapsed="false">
      <c r="A5239" s="0" t="n">
        <v>130</v>
      </c>
      <c r="B5239" s="0" t="n">
        <v>36</v>
      </c>
      <c r="C5239" s="0" t="s">
        <v>213</v>
      </c>
      <c r="D5239" s="1" t="n">
        <v>9.66896152496338</v>
      </c>
      <c r="E5239" s="1" t="n">
        <v>8.64926528930664</v>
      </c>
    </row>
    <row r="5240" customFormat="false" ht="12.75" hidden="false" customHeight="false" outlineLevel="0" collapsed="false">
      <c r="A5240" s="0" t="n">
        <v>130</v>
      </c>
      <c r="B5240" s="0" t="n">
        <v>37</v>
      </c>
      <c r="C5240" s="0" t="s">
        <v>213</v>
      </c>
      <c r="D5240" s="1" t="n">
        <v>10.0944557189941</v>
      </c>
      <c r="E5240" s="1" t="n">
        <v>9.06572914123535</v>
      </c>
    </row>
    <row r="5241" customFormat="false" ht="12.75" hidden="false" customHeight="false" outlineLevel="0" collapsed="false">
      <c r="A5241" s="0" t="n">
        <v>130</v>
      </c>
      <c r="B5241" s="0" t="n">
        <v>38</v>
      </c>
      <c r="C5241" s="0" t="s">
        <v>213</v>
      </c>
      <c r="D5241" s="1" t="n">
        <v>10.4366006851196</v>
      </c>
      <c r="E5241" s="1" t="n">
        <v>9.39884376525879</v>
      </c>
    </row>
    <row r="5242" customFormat="false" ht="12.75" hidden="false" customHeight="false" outlineLevel="0" collapsed="false">
      <c r="A5242" s="0" t="n">
        <v>130</v>
      </c>
      <c r="B5242" s="0" t="n">
        <v>39</v>
      </c>
      <c r="C5242" s="0" t="s">
        <v>213</v>
      </c>
      <c r="D5242" s="1" t="n">
        <v>10.7964611053467</v>
      </c>
      <c r="E5242" s="1" t="n">
        <v>9.74967384338379</v>
      </c>
    </row>
    <row r="5243" customFormat="false" ht="12.75" hidden="false" customHeight="false" outlineLevel="0" collapsed="false">
      <c r="A5243" s="0" t="n">
        <v>130</v>
      </c>
      <c r="B5243" s="0" t="n">
        <v>40</v>
      </c>
      <c r="C5243" s="0" t="s">
        <v>213</v>
      </c>
      <c r="D5243" s="1" t="n">
        <v>11.0689067840576</v>
      </c>
      <c r="E5243" s="1" t="n">
        <v>10.0130891799927</v>
      </c>
    </row>
    <row r="5244" customFormat="false" ht="12.75" hidden="false" customHeight="false" outlineLevel="0" collapsed="false">
      <c r="A5244" s="0" t="n">
        <v>131</v>
      </c>
      <c r="B5244" s="0" t="n">
        <v>1</v>
      </c>
      <c r="C5244" s="0" t="s">
        <v>213</v>
      </c>
      <c r="D5244" s="1" t="n">
        <v>0.550918996334076</v>
      </c>
      <c r="E5244" s="1" t="n">
        <v>-0.0574241019785404</v>
      </c>
    </row>
    <row r="5245" customFormat="false" ht="12.75" hidden="false" customHeight="false" outlineLevel="0" collapsed="false">
      <c r="A5245" s="0" t="n">
        <v>131</v>
      </c>
      <c r="B5245" s="0" t="n">
        <v>2</v>
      </c>
      <c r="C5245" s="0" t="s">
        <v>213</v>
      </c>
      <c r="D5245" s="1" t="n">
        <v>0.55938720703125</v>
      </c>
      <c r="E5245" s="1" t="n">
        <v>-0.0584892556071281</v>
      </c>
    </row>
    <row r="5246" customFormat="false" ht="12.75" hidden="false" customHeight="false" outlineLevel="0" collapsed="false">
      <c r="A5246" s="0" t="n">
        <v>131</v>
      </c>
      <c r="B5246" s="0" t="n">
        <v>3</v>
      </c>
      <c r="C5246" s="0" t="s">
        <v>213</v>
      </c>
      <c r="D5246" s="1" t="n">
        <v>0.604337990283966</v>
      </c>
      <c r="E5246" s="1" t="n">
        <v>-0.023071838542819</v>
      </c>
    </row>
    <row r="5247" customFormat="false" ht="12.75" hidden="false" customHeight="false" outlineLevel="0" collapsed="false">
      <c r="A5247" s="0" t="n">
        <v>131</v>
      </c>
      <c r="B5247" s="0" t="n">
        <v>4</v>
      </c>
      <c r="C5247" s="0" t="s">
        <v>213</v>
      </c>
      <c r="D5247" s="1" t="n">
        <v>0.640297532081604</v>
      </c>
      <c r="E5247" s="1" t="n">
        <v>0.00335433729924262</v>
      </c>
    </row>
    <row r="5248" customFormat="false" ht="12.75" hidden="false" customHeight="false" outlineLevel="0" collapsed="false">
      <c r="A5248" s="0" t="n">
        <v>131</v>
      </c>
      <c r="B5248" s="0" t="n">
        <v>5</v>
      </c>
      <c r="C5248" s="0" t="s">
        <v>213</v>
      </c>
      <c r="D5248" s="1" t="n">
        <v>0.647553145885468</v>
      </c>
      <c r="E5248" s="1" t="n">
        <v>0.00107658514752984</v>
      </c>
    </row>
    <row r="5249" customFormat="false" ht="12.75" hidden="false" customHeight="false" outlineLevel="0" collapsed="false">
      <c r="A5249" s="0" t="n">
        <v>131</v>
      </c>
      <c r="B5249" s="0" t="n">
        <v>6</v>
      </c>
      <c r="C5249" s="0" t="s">
        <v>213</v>
      </c>
      <c r="D5249" s="1" t="n">
        <v>0.659082889556885</v>
      </c>
      <c r="E5249" s="1" t="n">
        <v>0.00307296286337078</v>
      </c>
    </row>
    <row r="5250" customFormat="false" ht="12.75" hidden="false" customHeight="false" outlineLevel="0" collapsed="false">
      <c r="A5250" s="0" t="n">
        <v>131</v>
      </c>
      <c r="B5250" s="0" t="n">
        <v>7</v>
      </c>
      <c r="C5250" s="0" t="s">
        <v>213</v>
      </c>
      <c r="D5250" s="1" t="n">
        <v>0.673429310321808</v>
      </c>
      <c r="E5250" s="1" t="n">
        <v>0.00788601767271757</v>
      </c>
    </row>
    <row r="5251" customFormat="false" ht="12.75" hidden="false" customHeight="false" outlineLevel="0" collapsed="false">
      <c r="A5251" s="0" t="n">
        <v>131</v>
      </c>
      <c r="B5251" s="0" t="n">
        <v>8</v>
      </c>
      <c r="C5251" s="0" t="s">
        <v>213</v>
      </c>
      <c r="D5251" s="1" t="n">
        <v>0.681726694107056</v>
      </c>
      <c r="E5251" s="1" t="n">
        <v>0.00665003526955843</v>
      </c>
    </row>
    <row r="5252" customFormat="false" ht="12.75" hidden="false" customHeight="false" outlineLevel="0" collapsed="false">
      <c r="A5252" s="0" t="n">
        <v>131</v>
      </c>
      <c r="B5252" s="0" t="n">
        <v>9</v>
      </c>
      <c r="C5252" s="0" t="s">
        <v>213</v>
      </c>
      <c r="D5252" s="1" t="n">
        <v>0.68796443939209</v>
      </c>
      <c r="E5252" s="1" t="n">
        <v>0.00335441483184695</v>
      </c>
    </row>
    <row r="5253" customFormat="false" ht="12.75" hidden="false" customHeight="false" outlineLevel="0" collapsed="false">
      <c r="A5253" s="0" t="n">
        <v>131</v>
      </c>
      <c r="B5253" s="0" t="n">
        <v>10</v>
      </c>
      <c r="C5253" s="0" t="s">
        <v>213</v>
      </c>
      <c r="D5253" s="1" t="n">
        <v>0.69655829668045</v>
      </c>
      <c r="E5253" s="1" t="n">
        <v>0.0024149059318006</v>
      </c>
    </row>
    <row r="5254" customFormat="false" ht="12.75" hidden="false" customHeight="false" outlineLevel="0" collapsed="false">
      <c r="A5254" s="0" t="n">
        <v>131</v>
      </c>
      <c r="B5254" s="0" t="n">
        <v>11</v>
      </c>
      <c r="C5254" s="0" t="s">
        <v>213</v>
      </c>
      <c r="D5254" s="1" t="n">
        <v>0.706927418708801</v>
      </c>
      <c r="E5254" s="1" t="n">
        <v>0.00325066200457513</v>
      </c>
    </row>
    <row r="5255" customFormat="false" ht="12.75" hidden="false" customHeight="false" outlineLevel="0" collapsed="false">
      <c r="A5255" s="0" t="n">
        <v>131</v>
      </c>
      <c r="B5255" s="0" t="n">
        <v>12</v>
      </c>
      <c r="C5255" s="0" t="s">
        <v>213</v>
      </c>
      <c r="D5255" s="1" t="n">
        <v>0.714312553405762</v>
      </c>
      <c r="E5255" s="1" t="n">
        <v>0.00110243074595928</v>
      </c>
    </row>
    <row r="5256" customFormat="false" ht="12.75" hidden="false" customHeight="false" outlineLevel="0" collapsed="false">
      <c r="A5256" s="0" t="n">
        <v>131</v>
      </c>
      <c r="B5256" s="0" t="n">
        <v>13</v>
      </c>
      <c r="C5256" s="0" t="s">
        <v>213</v>
      </c>
      <c r="D5256" s="1" t="n">
        <v>0.724925637245178</v>
      </c>
      <c r="E5256" s="1" t="n">
        <v>0.00218214862979949</v>
      </c>
    </row>
    <row r="5257" customFormat="false" ht="12.75" hidden="false" customHeight="false" outlineLevel="0" collapsed="false">
      <c r="A5257" s="0" t="n">
        <v>131</v>
      </c>
      <c r="B5257" s="0" t="n">
        <v>14</v>
      </c>
      <c r="C5257" s="0" t="s">
        <v>213</v>
      </c>
      <c r="D5257" s="1" t="n">
        <v>0.735049545764923</v>
      </c>
      <c r="E5257" s="1" t="n">
        <v>0.00277269119396806</v>
      </c>
    </row>
    <row r="5258" customFormat="false" ht="12.75" hidden="false" customHeight="false" outlineLevel="0" collapsed="false">
      <c r="A5258" s="0" t="n">
        <v>131</v>
      </c>
      <c r="B5258" s="0" t="n">
        <v>15</v>
      </c>
      <c r="C5258" s="0" t="s">
        <v>213</v>
      </c>
      <c r="D5258" s="1" t="n">
        <v>0.740956544876099</v>
      </c>
      <c r="E5258" s="1" t="n">
        <v>-0.000853675766848028</v>
      </c>
    </row>
    <row r="5259" customFormat="false" ht="12.75" hidden="false" customHeight="false" outlineLevel="0" collapsed="false">
      <c r="A5259" s="0" t="n">
        <v>131</v>
      </c>
      <c r="B5259" s="0" t="n">
        <v>16</v>
      </c>
      <c r="C5259" s="0" t="s">
        <v>213</v>
      </c>
      <c r="D5259" s="1" t="n">
        <v>0.750900268554688</v>
      </c>
      <c r="E5259" s="1" t="n">
        <v>-0.000443318102043122</v>
      </c>
    </row>
    <row r="5260" customFormat="false" ht="12.75" hidden="false" customHeight="false" outlineLevel="0" collapsed="false">
      <c r="A5260" s="0" t="n">
        <v>131</v>
      </c>
      <c r="B5260" s="0" t="n">
        <v>17</v>
      </c>
      <c r="C5260" s="0" t="s">
        <v>213</v>
      </c>
      <c r="D5260" s="1" t="n">
        <v>0.757114887237549</v>
      </c>
      <c r="E5260" s="1" t="n">
        <v>-0.00376206543296576</v>
      </c>
    </row>
    <row r="5261" customFormat="false" ht="12.75" hidden="false" customHeight="false" outlineLevel="0" collapsed="false">
      <c r="A5261" s="0" t="n">
        <v>131</v>
      </c>
      <c r="B5261" s="0" t="n">
        <v>18</v>
      </c>
      <c r="C5261" s="0" t="s">
        <v>213</v>
      </c>
      <c r="D5261" s="1" t="n">
        <v>0.763411343097687</v>
      </c>
      <c r="E5261" s="1" t="n">
        <v>-0.00699897576123476</v>
      </c>
    </row>
    <row r="5262" customFormat="false" ht="12.75" hidden="false" customHeight="false" outlineLevel="0" collapsed="false">
      <c r="A5262" s="0" t="n">
        <v>131</v>
      </c>
      <c r="B5262" s="0" t="n">
        <v>19</v>
      </c>
      <c r="C5262" s="0" t="s">
        <v>213</v>
      </c>
      <c r="D5262" s="1" t="n">
        <v>0.777298212051392</v>
      </c>
      <c r="E5262" s="1" t="n">
        <v>-0.00264547253027558</v>
      </c>
    </row>
    <row r="5263" customFormat="false" ht="12.75" hidden="false" customHeight="false" outlineLevel="0" collapsed="false">
      <c r="A5263" s="0" t="n">
        <v>131</v>
      </c>
      <c r="B5263" s="0" t="n">
        <v>20</v>
      </c>
      <c r="C5263" s="0" t="s">
        <v>213</v>
      </c>
      <c r="D5263" s="1" t="n">
        <v>0.790135204792023</v>
      </c>
      <c r="E5263" s="1" t="n">
        <v>0.000658154138363898</v>
      </c>
    </row>
    <row r="5264" customFormat="false" ht="12.75" hidden="false" customHeight="false" outlineLevel="0" collapsed="false">
      <c r="A5264" s="0" t="n">
        <v>131</v>
      </c>
      <c r="B5264" s="0" t="n">
        <v>21</v>
      </c>
      <c r="C5264" s="0" t="s">
        <v>213</v>
      </c>
      <c r="D5264" s="1" t="n">
        <v>0.804162502288818</v>
      </c>
      <c r="E5264" s="1" t="n">
        <v>0.00515208579599857</v>
      </c>
    </row>
    <row r="5265" customFormat="false" ht="12.75" hidden="false" customHeight="false" outlineLevel="0" collapsed="false">
      <c r="A5265" s="0" t="n">
        <v>131</v>
      </c>
      <c r="B5265" s="0" t="n">
        <v>22</v>
      </c>
      <c r="C5265" s="0" t="s">
        <v>213</v>
      </c>
      <c r="D5265" s="1" t="n">
        <v>0.826347589492798</v>
      </c>
      <c r="E5265" s="1" t="n">
        <v>0.0178038068115711</v>
      </c>
    </row>
    <row r="5266" customFormat="false" ht="12.75" hidden="false" customHeight="false" outlineLevel="0" collapsed="false">
      <c r="A5266" s="0" t="n">
        <v>131</v>
      </c>
      <c r="B5266" s="0" t="n">
        <v>23</v>
      </c>
      <c r="C5266" s="0" t="s">
        <v>213</v>
      </c>
      <c r="D5266" s="1" t="n">
        <v>0.856815099716187</v>
      </c>
      <c r="E5266" s="1" t="n">
        <v>0.038737952709198</v>
      </c>
    </row>
    <row r="5267" customFormat="false" ht="12.75" hidden="false" customHeight="false" outlineLevel="0" collapsed="false">
      <c r="A5267" s="0" t="n">
        <v>131</v>
      </c>
      <c r="B5267" s="0" t="n">
        <v>24</v>
      </c>
      <c r="C5267" s="0" t="s">
        <v>213</v>
      </c>
      <c r="D5267" s="1" t="n">
        <v>0.916033148765564</v>
      </c>
      <c r="E5267" s="1" t="n">
        <v>0.0884226337075233</v>
      </c>
    </row>
    <row r="5268" customFormat="false" ht="12.75" hidden="false" customHeight="false" outlineLevel="0" collapsed="false">
      <c r="A5268" s="0" t="n">
        <v>131</v>
      </c>
      <c r="B5268" s="0" t="n">
        <v>25</v>
      </c>
      <c r="C5268" s="0" t="s">
        <v>213</v>
      </c>
      <c r="D5268" s="1" t="n">
        <v>1.02250146865845</v>
      </c>
      <c r="E5268" s="1" t="n">
        <v>0.185357585549355</v>
      </c>
    </row>
    <row r="5269" customFormat="false" ht="12.75" hidden="false" customHeight="false" outlineLevel="0" collapsed="false">
      <c r="A5269" s="0" t="n">
        <v>131</v>
      </c>
      <c r="B5269" s="0" t="n">
        <v>26</v>
      </c>
      <c r="C5269" s="0" t="s">
        <v>213</v>
      </c>
      <c r="D5269" s="1" t="n">
        <v>1.21952950954437</v>
      </c>
      <c r="E5269" s="1" t="n">
        <v>0.372852265834808</v>
      </c>
    </row>
    <row r="5270" customFormat="false" ht="12.75" hidden="false" customHeight="false" outlineLevel="0" collapsed="false">
      <c r="A5270" s="0" t="n">
        <v>131</v>
      </c>
      <c r="B5270" s="0" t="n">
        <v>27</v>
      </c>
      <c r="C5270" s="0" t="s">
        <v>213</v>
      </c>
      <c r="D5270" s="1" t="n">
        <v>1.58154344558716</v>
      </c>
      <c r="E5270" s="1" t="n">
        <v>0.725332856178284</v>
      </c>
    </row>
    <row r="5271" customFormat="false" ht="12.75" hidden="false" customHeight="false" outlineLevel="0" collapsed="false">
      <c r="A5271" s="0" t="n">
        <v>131</v>
      </c>
      <c r="B5271" s="0" t="n">
        <v>28</v>
      </c>
      <c r="C5271" s="0" t="s">
        <v>213</v>
      </c>
      <c r="D5271" s="1" t="n">
        <v>2.21925783157349</v>
      </c>
      <c r="E5271" s="1" t="n">
        <v>1.35351383686066</v>
      </c>
    </row>
    <row r="5272" customFormat="false" ht="12.75" hidden="false" customHeight="false" outlineLevel="0" collapsed="false">
      <c r="A5272" s="0" t="n">
        <v>131</v>
      </c>
      <c r="B5272" s="0" t="n">
        <v>29</v>
      </c>
      <c r="C5272" s="0" t="s">
        <v>213</v>
      </c>
      <c r="D5272" s="1" t="n">
        <v>3.19883322715759</v>
      </c>
      <c r="E5272" s="1" t="n">
        <v>2.3235559463501</v>
      </c>
    </row>
    <row r="5273" customFormat="false" ht="12.75" hidden="false" customHeight="false" outlineLevel="0" collapsed="false">
      <c r="A5273" s="0" t="n">
        <v>131</v>
      </c>
      <c r="B5273" s="0" t="n">
        <v>30</v>
      </c>
      <c r="C5273" s="0" t="s">
        <v>213</v>
      </c>
      <c r="D5273" s="1" t="n">
        <v>4.42220067977905</v>
      </c>
      <c r="E5273" s="1" t="n">
        <v>3.5373899936676</v>
      </c>
    </row>
    <row r="5274" customFormat="false" ht="12.75" hidden="false" customHeight="false" outlineLevel="0" collapsed="false">
      <c r="A5274" s="0" t="n">
        <v>131</v>
      </c>
      <c r="B5274" s="0" t="n">
        <v>31</v>
      </c>
      <c r="C5274" s="0" t="s">
        <v>213</v>
      </c>
      <c r="D5274" s="1" t="n">
        <v>5.60956430435181</v>
      </c>
      <c r="E5274" s="1" t="n">
        <v>4.71522045135498</v>
      </c>
    </row>
    <row r="5275" customFormat="false" ht="12.75" hidden="false" customHeight="false" outlineLevel="0" collapsed="false">
      <c r="A5275" s="0" t="n">
        <v>131</v>
      </c>
      <c r="B5275" s="0" t="n">
        <v>32</v>
      </c>
      <c r="C5275" s="0" t="s">
        <v>213</v>
      </c>
      <c r="D5275" s="1" t="n">
        <v>6.65453004837036</v>
      </c>
      <c r="E5275" s="1" t="n">
        <v>5.75065279006958</v>
      </c>
    </row>
    <row r="5276" customFormat="false" ht="12.75" hidden="false" customHeight="false" outlineLevel="0" collapsed="false">
      <c r="A5276" s="0" t="n">
        <v>131</v>
      </c>
      <c r="B5276" s="0" t="n">
        <v>33</v>
      </c>
      <c r="C5276" s="0" t="s">
        <v>213</v>
      </c>
      <c r="D5276" s="1" t="n">
        <v>7.55012464523315</v>
      </c>
      <c r="E5276" s="1" t="n">
        <v>6.63671398162842</v>
      </c>
    </row>
    <row r="5277" customFormat="false" ht="12.75" hidden="false" customHeight="false" outlineLevel="0" collapsed="false">
      <c r="A5277" s="0" t="n">
        <v>131</v>
      </c>
      <c r="B5277" s="0" t="n">
        <v>34</v>
      </c>
      <c r="C5277" s="0" t="s">
        <v>213</v>
      </c>
      <c r="D5277" s="1" t="n">
        <v>8.33492183685303</v>
      </c>
      <c r="E5277" s="1" t="n">
        <v>7.41197776794434</v>
      </c>
    </row>
    <row r="5278" customFormat="false" ht="12.75" hidden="false" customHeight="false" outlineLevel="0" collapsed="false">
      <c r="A5278" s="0" t="n">
        <v>131</v>
      </c>
      <c r="B5278" s="0" t="n">
        <v>35</v>
      </c>
      <c r="C5278" s="0" t="s">
        <v>213</v>
      </c>
      <c r="D5278" s="1" t="n">
        <v>8.96547889709473</v>
      </c>
      <c r="E5278" s="1" t="n">
        <v>8.03300094604492</v>
      </c>
    </row>
    <row r="5279" customFormat="false" ht="12.75" hidden="false" customHeight="false" outlineLevel="0" collapsed="false">
      <c r="A5279" s="0" t="n">
        <v>131</v>
      </c>
      <c r="B5279" s="0" t="n">
        <v>36</v>
      </c>
      <c r="C5279" s="0" t="s">
        <v>213</v>
      </c>
      <c r="D5279" s="1" t="n">
        <v>9.47460651397705</v>
      </c>
      <c r="E5279" s="1" t="n">
        <v>8.53259563446045</v>
      </c>
    </row>
    <row r="5280" customFormat="false" ht="12.75" hidden="false" customHeight="false" outlineLevel="0" collapsed="false">
      <c r="A5280" s="0" t="n">
        <v>131</v>
      </c>
      <c r="B5280" s="0" t="n">
        <v>37</v>
      </c>
      <c r="C5280" s="0" t="s">
        <v>213</v>
      </c>
      <c r="D5280" s="1" t="n">
        <v>9.92541790008545</v>
      </c>
      <c r="E5280" s="1" t="n">
        <v>8.97387409210205</v>
      </c>
    </row>
    <row r="5281" customFormat="false" ht="12.75" hidden="false" customHeight="false" outlineLevel="0" collapsed="false">
      <c r="A5281" s="0" t="n">
        <v>131</v>
      </c>
      <c r="B5281" s="0" t="n">
        <v>38</v>
      </c>
      <c r="C5281" s="0" t="s">
        <v>213</v>
      </c>
      <c r="D5281" s="1" t="n">
        <v>10.2714071273804</v>
      </c>
      <c r="E5281" s="1" t="n">
        <v>9.31032943725586</v>
      </c>
    </row>
    <row r="5282" customFormat="false" ht="12.75" hidden="false" customHeight="false" outlineLevel="0" collapsed="false">
      <c r="A5282" s="0" t="n">
        <v>131</v>
      </c>
      <c r="B5282" s="0" t="n">
        <v>39</v>
      </c>
      <c r="C5282" s="0" t="s">
        <v>213</v>
      </c>
      <c r="D5282" s="1" t="n">
        <v>10.5962572097778</v>
      </c>
      <c r="E5282" s="1" t="n">
        <v>9.62564659118652</v>
      </c>
    </row>
    <row r="5283" customFormat="false" ht="12.75" hidden="false" customHeight="false" outlineLevel="0" collapsed="false">
      <c r="A5283" s="0" t="n">
        <v>131</v>
      </c>
      <c r="B5283" s="0" t="n">
        <v>40</v>
      </c>
      <c r="C5283" s="0" t="s">
        <v>213</v>
      </c>
      <c r="D5283" s="1" t="n">
        <v>10.8388557434082</v>
      </c>
      <c r="E5283" s="1" t="n">
        <v>9.85871124267578</v>
      </c>
    </row>
    <row r="5284" customFormat="false" ht="12.75" hidden="false" customHeight="false" outlineLevel="0" collapsed="false">
      <c r="A5284" s="0" t="n">
        <v>132</v>
      </c>
      <c r="B5284" s="0" t="n">
        <v>1</v>
      </c>
      <c r="C5284" s="0" t="s">
        <v>213</v>
      </c>
      <c r="D5284" s="1" t="n">
        <v>0.603495419025421</v>
      </c>
      <c r="E5284" s="1" t="n">
        <v>-0.0432307012379169</v>
      </c>
    </row>
    <row r="5285" customFormat="false" ht="12.75" hidden="false" customHeight="false" outlineLevel="0" collapsed="false">
      <c r="A5285" s="0" t="n">
        <v>132</v>
      </c>
      <c r="B5285" s="0" t="n">
        <v>2</v>
      </c>
      <c r="C5285" s="0" t="s">
        <v>213</v>
      </c>
      <c r="D5285" s="1" t="n">
        <v>0.621128976345062</v>
      </c>
      <c r="E5285" s="1" t="n">
        <v>-0.0347196869552135</v>
      </c>
    </row>
    <row r="5286" customFormat="false" ht="12.75" hidden="false" customHeight="false" outlineLevel="0" collapsed="false">
      <c r="A5286" s="0" t="n">
        <v>132</v>
      </c>
      <c r="B5286" s="0" t="n">
        <v>3</v>
      </c>
      <c r="C5286" s="0" t="s">
        <v>213</v>
      </c>
      <c r="D5286" s="1" t="n">
        <v>0.651698172092438</v>
      </c>
      <c r="E5286" s="1" t="n">
        <v>-0.0132730333134532</v>
      </c>
    </row>
    <row r="5287" customFormat="false" ht="12.75" hidden="false" customHeight="false" outlineLevel="0" collapsed="false">
      <c r="A5287" s="0" t="n">
        <v>132</v>
      </c>
      <c r="B5287" s="0" t="n">
        <v>4</v>
      </c>
      <c r="C5287" s="0" t="s">
        <v>213</v>
      </c>
      <c r="D5287" s="1" t="n">
        <v>0.667879104614258</v>
      </c>
      <c r="E5287" s="1" t="n">
        <v>-0.00621464382857084</v>
      </c>
    </row>
    <row r="5288" customFormat="false" ht="12.75" hidden="false" customHeight="false" outlineLevel="0" collapsed="false">
      <c r="A5288" s="0" t="n">
        <v>132</v>
      </c>
      <c r="B5288" s="0" t="n">
        <v>5</v>
      </c>
      <c r="C5288" s="0" t="s">
        <v>213</v>
      </c>
      <c r="D5288" s="1" t="n">
        <v>0.683020174503326</v>
      </c>
      <c r="E5288" s="1" t="n">
        <v>-0.000196116539882496</v>
      </c>
    </row>
    <row r="5289" customFormat="false" ht="12.75" hidden="false" customHeight="false" outlineLevel="0" collapsed="false">
      <c r="A5289" s="0" t="n">
        <v>132</v>
      </c>
      <c r="B5289" s="0" t="n">
        <v>6</v>
      </c>
      <c r="C5289" s="0" t="s">
        <v>213</v>
      </c>
      <c r="D5289" s="1" t="n">
        <v>0.696811437606812</v>
      </c>
      <c r="E5289" s="1" t="n">
        <v>0.00447260402143002</v>
      </c>
    </row>
    <row r="5290" customFormat="false" ht="12.75" hidden="false" customHeight="false" outlineLevel="0" collapsed="false">
      <c r="A5290" s="0" t="n">
        <v>132</v>
      </c>
      <c r="B5290" s="0" t="n">
        <v>7</v>
      </c>
      <c r="C5290" s="0" t="s">
        <v>213</v>
      </c>
      <c r="D5290" s="1" t="n">
        <v>0.705618798732758</v>
      </c>
      <c r="E5290" s="1" t="n">
        <v>0.00415742211043835</v>
      </c>
    </row>
    <row r="5291" customFormat="false" ht="12.75" hidden="false" customHeight="false" outlineLevel="0" collapsed="false">
      <c r="A5291" s="0" t="n">
        <v>132</v>
      </c>
      <c r="B5291" s="0" t="n">
        <v>8</v>
      </c>
      <c r="C5291" s="0" t="s">
        <v>213</v>
      </c>
      <c r="D5291" s="1" t="n">
        <v>0.7161785364151</v>
      </c>
      <c r="E5291" s="1" t="n">
        <v>0.00559461722150445</v>
      </c>
    </row>
    <row r="5292" customFormat="false" ht="12.75" hidden="false" customHeight="false" outlineLevel="0" collapsed="false">
      <c r="A5292" s="0" t="n">
        <v>132</v>
      </c>
      <c r="B5292" s="0" t="n">
        <v>9</v>
      </c>
      <c r="C5292" s="0" t="s">
        <v>213</v>
      </c>
      <c r="D5292" s="1" t="n">
        <v>0.725842297077179</v>
      </c>
      <c r="E5292" s="1" t="n">
        <v>0.00613583531230688</v>
      </c>
    </row>
    <row r="5293" customFormat="false" ht="12.75" hidden="false" customHeight="false" outlineLevel="0" collapsed="false">
      <c r="A5293" s="0" t="n">
        <v>132</v>
      </c>
      <c r="B5293" s="0" t="n">
        <v>10</v>
      </c>
      <c r="C5293" s="0" t="s">
        <v>213</v>
      </c>
      <c r="D5293" s="1" t="n">
        <v>0.732670664787293</v>
      </c>
      <c r="E5293" s="1" t="n">
        <v>0.00384165998548269</v>
      </c>
    </row>
    <row r="5294" customFormat="false" ht="12.75" hidden="false" customHeight="false" outlineLevel="0" collapsed="false">
      <c r="A5294" s="0" t="n">
        <v>132</v>
      </c>
      <c r="B5294" s="0" t="n">
        <v>11</v>
      </c>
      <c r="C5294" s="0" t="s">
        <v>213</v>
      </c>
      <c r="D5294" s="1" t="n">
        <v>0.741276025772095</v>
      </c>
      <c r="E5294" s="1" t="n">
        <v>0.00332447839900851</v>
      </c>
    </row>
    <row r="5295" customFormat="false" ht="12.75" hidden="false" customHeight="false" outlineLevel="0" collapsed="false">
      <c r="A5295" s="0" t="n">
        <v>132</v>
      </c>
      <c r="B5295" s="0" t="n">
        <v>12</v>
      </c>
      <c r="C5295" s="0" t="s">
        <v>213</v>
      </c>
      <c r="D5295" s="1" t="n">
        <v>0.750714421272278</v>
      </c>
      <c r="E5295" s="1" t="n">
        <v>0.00364033109508455</v>
      </c>
    </row>
    <row r="5296" customFormat="false" ht="12.75" hidden="false" customHeight="false" outlineLevel="0" collapsed="false">
      <c r="A5296" s="0" t="n">
        <v>132</v>
      </c>
      <c r="B5296" s="0" t="n">
        <v>13</v>
      </c>
      <c r="C5296" s="0" t="s">
        <v>213</v>
      </c>
      <c r="D5296" s="1" t="n">
        <v>0.757080912590027</v>
      </c>
      <c r="E5296" s="1" t="n">
        <v>0.000884279666934162</v>
      </c>
    </row>
    <row r="5297" customFormat="false" ht="12.75" hidden="false" customHeight="false" outlineLevel="0" collapsed="false">
      <c r="A5297" s="0" t="n">
        <v>132</v>
      </c>
      <c r="B5297" s="0" t="n">
        <v>14</v>
      </c>
      <c r="C5297" s="0" t="s">
        <v>213</v>
      </c>
      <c r="D5297" s="1" t="n">
        <v>0.762504994869232</v>
      </c>
      <c r="E5297" s="1" t="n">
        <v>-0.00281418091617525</v>
      </c>
    </row>
    <row r="5298" customFormat="false" ht="12.75" hidden="false" customHeight="false" outlineLevel="0" collapsed="false">
      <c r="A5298" s="0" t="n">
        <v>132</v>
      </c>
      <c r="B5298" s="0" t="n">
        <v>15</v>
      </c>
      <c r="C5298" s="0" t="s">
        <v>213</v>
      </c>
      <c r="D5298" s="1" t="n">
        <v>0.772749066352844</v>
      </c>
      <c r="E5298" s="1" t="n">
        <v>-0.00169265212025493</v>
      </c>
    </row>
    <row r="5299" customFormat="false" ht="12.75" hidden="false" customHeight="false" outlineLevel="0" collapsed="false">
      <c r="A5299" s="0" t="n">
        <v>132</v>
      </c>
      <c r="B5299" s="0" t="n">
        <v>16</v>
      </c>
      <c r="C5299" s="0" t="s">
        <v>213</v>
      </c>
      <c r="D5299" s="1" t="n">
        <v>0.784305274486542</v>
      </c>
      <c r="E5299" s="1" t="n">
        <v>0.000741013325750828</v>
      </c>
    </row>
    <row r="5300" customFormat="false" ht="12.75" hidden="false" customHeight="false" outlineLevel="0" collapsed="false">
      <c r="A5300" s="0" t="n">
        <v>132</v>
      </c>
      <c r="B5300" s="0" t="n">
        <v>17</v>
      </c>
      <c r="C5300" s="0" t="s">
        <v>213</v>
      </c>
      <c r="D5300" s="1" t="n">
        <v>0.793547868728638</v>
      </c>
      <c r="E5300" s="1" t="n">
        <v>0.000861064821947366</v>
      </c>
    </row>
    <row r="5301" customFormat="false" ht="12.75" hidden="false" customHeight="false" outlineLevel="0" collapsed="false">
      <c r="A5301" s="0" t="n">
        <v>132</v>
      </c>
      <c r="B5301" s="0" t="n">
        <v>18</v>
      </c>
      <c r="C5301" s="0" t="s">
        <v>213</v>
      </c>
      <c r="D5301" s="1" t="n">
        <v>0.799174726009369</v>
      </c>
      <c r="E5301" s="1" t="n">
        <v>-0.00263462052680552</v>
      </c>
    </row>
    <row r="5302" customFormat="false" ht="12.75" hidden="false" customHeight="false" outlineLevel="0" collapsed="false">
      <c r="A5302" s="0" t="n">
        <v>132</v>
      </c>
      <c r="B5302" s="0" t="n">
        <v>19</v>
      </c>
      <c r="C5302" s="0" t="s">
        <v>213</v>
      </c>
      <c r="D5302" s="1" t="n">
        <v>0.809077799320221</v>
      </c>
      <c r="E5302" s="1" t="n">
        <v>-0.00185409002006054</v>
      </c>
    </row>
    <row r="5303" customFormat="false" ht="12.75" hidden="false" customHeight="false" outlineLevel="0" collapsed="false">
      <c r="A5303" s="0" t="n">
        <v>132</v>
      </c>
      <c r="B5303" s="0" t="n">
        <v>20</v>
      </c>
      <c r="C5303" s="0" t="s">
        <v>213</v>
      </c>
      <c r="D5303" s="1" t="n">
        <v>0.815080463886261</v>
      </c>
      <c r="E5303" s="1" t="n">
        <v>-0.00497396802529693</v>
      </c>
    </row>
    <row r="5304" customFormat="false" ht="12.75" hidden="false" customHeight="false" outlineLevel="0" collapsed="false">
      <c r="A5304" s="0" t="n">
        <v>132</v>
      </c>
      <c r="B5304" s="0" t="n">
        <v>21</v>
      </c>
      <c r="C5304" s="0" t="s">
        <v>213</v>
      </c>
      <c r="D5304" s="1" t="n">
        <v>0.832690894603729</v>
      </c>
      <c r="E5304" s="1" t="n">
        <v>0.00351391965523362</v>
      </c>
    </row>
    <row r="5305" customFormat="false" ht="12.75" hidden="false" customHeight="false" outlineLevel="0" collapsed="false">
      <c r="A5305" s="0" t="n">
        <v>132</v>
      </c>
      <c r="B5305" s="0" t="n">
        <v>22</v>
      </c>
      <c r="C5305" s="0" t="s">
        <v>213</v>
      </c>
      <c r="D5305" s="1" t="n">
        <v>0.855782747268677</v>
      </c>
      <c r="E5305" s="1" t="n">
        <v>0.0174832288175821</v>
      </c>
    </row>
    <row r="5306" customFormat="false" ht="12.75" hidden="false" customHeight="false" outlineLevel="0" collapsed="false">
      <c r="A5306" s="0" t="n">
        <v>132</v>
      </c>
      <c r="B5306" s="0" t="n">
        <v>23</v>
      </c>
      <c r="C5306" s="0" t="s">
        <v>213</v>
      </c>
      <c r="D5306" s="1" t="n">
        <v>0.888531565666199</v>
      </c>
      <c r="E5306" s="1" t="n">
        <v>0.0411095060408115</v>
      </c>
    </row>
    <row r="5307" customFormat="false" ht="12.75" hidden="false" customHeight="false" outlineLevel="0" collapsed="false">
      <c r="A5307" s="0" t="n">
        <v>132</v>
      </c>
      <c r="B5307" s="0" t="n">
        <v>24</v>
      </c>
      <c r="C5307" s="0" t="s">
        <v>213</v>
      </c>
      <c r="D5307" s="1" t="n">
        <v>0.946654736995697</v>
      </c>
      <c r="E5307" s="1" t="n">
        <v>0.0901101306080818</v>
      </c>
    </row>
    <row r="5308" customFormat="false" ht="12.75" hidden="false" customHeight="false" outlineLevel="0" collapsed="false">
      <c r="A5308" s="0" t="n">
        <v>132</v>
      </c>
      <c r="B5308" s="0" t="n">
        <v>25</v>
      </c>
      <c r="C5308" s="0" t="s">
        <v>213</v>
      </c>
      <c r="D5308" s="1" t="n">
        <v>1.05142426490784</v>
      </c>
      <c r="E5308" s="1" t="n">
        <v>0.185757115483284</v>
      </c>
    </row>
    <row r="5309" customFormat="false" ht="12.75" hidden="false" customHeight="false" outlineLevel="0" collapsed="false">
      <c r="A5309" s="0" t="n">
        <v>132</v>
      </c>
      <c r="B5309" s="0" t="n">
        <v>26</v>
      </c>
      <c r="C5309" s="0" t="s">
        <v>213</v>
      </c>
      <c r="D5309" s="1" t="n">
        <v>1.24014472961426</v>
      </c>
      <c r="E5309" s="1" t="n">
        <v>0.365355044603348</v>
      </c>
    </row>
    <row r="5310" customFormat="false" ht="12.75" hidden="false" customHeight="false" outlineLevel="0" collapsed="false">
      <c r="A5310" s="0" t="n">
        <v>132</v>
      </c>
      <c r="B5310" s="0" t="n">
        <v>27</v>
      </c>
      <c r="C5310" s="0" t="s">
        <v>213</v>
      </c>
      <c r="D5310" s="1" t="n">
        <v>1.59354853630066</v>
      </c>
      <c r="E5310" s="1" t="n">
        <v>0.709636330604553</v>
      </c>
    </row>
    <row r="5311" customFormat="false" ht="12.75" hidden="false" customHeight="false" outlineLevel="0" collapsed="false">
      <c r="A5311" s="0" t="n">
        <v>132</v>
      </c>
      <c r="B5311" s="0" t="n">
        <v>28</v>
      </c>
      <c r="C5311" s="0" t="s">
        <v>213</v>
      </c>
      <c r="D5311" s="1" t="n">
        <v>2.20756936073303</v>
      </c>
      <c r="E5311" s="1" t="n">
        <v>1.31453454494476</v>
      </c>
    </row>
    <row r="5312" customFormat="false" ht="12.75" hidden="false" customHeight="false" outlineLevel="0" collapsed="false">
      <c r="A5312" s="0" t="n">
        <v>132</v>
      </c>
      <c r="B5312" s="0" t="n">
        <v>29</v>
      </c>
      <c r="C5312" s="0" t="s">
        <v>213</v>
      </c>
      <c r="D5312" s="1" t="n">
        <v>3.16116333007812</v>
      </c>
      <c r="E5312" s="1" t="n">
        <v>2.25900602340698</v>
      </c>
    </row>
    <row r="5313" customFormat="false" ht="12.75" hidden="false" customHeight="false" outlineLevel="0" collapsed="false">
      <c r="A5313" s="0" t="n">
        <v>132</v>
      </c>
      <c r="B5313" s="0" t="n">
        <v>30</v>
      </c>
      <c r="C5313" s="0" t="s">
        <v>213</v>
      </c>
      <c r="D5313" s="1" t="n">
        <v>4.34517765045166</v>
      </c>
      <c r="E5313" s="1" t="n">
        <v>3.43389773368835</v>
      </c>
    </row>
    <row r="5314" customFormat="false" ht="12.75" hidden="false" customHeight="false" outlineLevel="0" collapsed="false">
      <c r="A5314" s="0" t="n">
        <v>132</v>
      </c>
      <c r="B5314" s="0" t="n">
        <v>31</v>
      </c>
      <c r="C5314" s="0" t="s">
        <v>213</v>
      </c>
      <c r="D5314" s="1" t="n">
        <v>5.5004301071167</v>
      </c>
      <c r="E5314" s="1" t="n">
        <v>4.58002758026123</v>
      </c>
    </row>
    <row r="5315" customFormat="false" ht="12.75" hidden="false" customHeight="false" outlineLevel="0" collapsed="false">
      <c r="A5315" s="0" t="n">
        <v>132</v>
      </c>
      <c r="B5315" s="0" t="n">
        <v>32</v>
      </c>
      <c r="C5315" s="0" t="s">
        <v>213</v>
      </c>
      <c r="D5315" s="1" t="n">
        <v>6.50617933273315</v>
      </c>
      <c r="E5315" s="1" t="n">
        <v>5.5766544342041</v>
      </c>
    </row>
    <row r="5316" customFormat="false" ht="12.75" hidden="false" customHeight="false" outlineLevel="0" collapsed="false">
      <c r="A5316" s="0" t="n">
        <v>132</v>
      </c>
      <c r="B5316" s="0" t="n">
        <v>33</v>
      </c>
      <c r="C5316" s="0" t="s">
        <v>213</v>
      </c>
      <c r="D5316" s="1" t="n">
        <v>7.36447954177856</v>
      </c>
      <c r="E5316" s="1" t="n">
        <v>6.42583227157593</v>
      </c>
    </row>
    <row r="5317" customFormat="false" ht="12.75" hidden="false" customHeight="false" outlineLevel="0" collapsed="false">
      <c r="A5317" s="0" t="n">
        <v>132</v>
      </c>
      <c r="B5317" s="0" t="n">
        <v>34</v>
      </c>
      <c r="C5317" s="0" t="s">
        <v>213</v>
      </c>
      <c r="D5317" s="1" t="n">
        <v>8.11856555938721</v>
      </c>
      <c r="E5317" s="1" t="n">
        <v>7.17079544067383</v>
      </c>
    </row>
    <row r="5318" customFormat="false" ht="12.75" hidden="false" customHeight="false" outlineLevel="0" collapsed="false">
      <c r="A5318" s="0" t="n">
        <v>132</v>
      </c>
      <c r="B5318" s="0" t="n">
        <v>35</v>
      </c>
      <c r="C5318" s="0" t="s">
        <v>213</v>
      </c>
      <c r="D5318" s="1" t="n">
        <v>8.72654628753662</v>
      </c>
      <c r="E5318" s="1" t="n">
        <v>7.76965379714966</v>
      </c>
    </row>
    <row r="5319" customFormat="false" ht="12.75" hidden="false" customHeight="false" outlineLevel="0" collapsed="false">
      <c r="A5319" s="0" t="n">
        <v>132</v>
      </c>
      <c r="B5319" s="0" t="n">
        <v>36</v>
      </c>
      <c r="C5319" s="0" t="s">
        <v>213</v>
      </c>
      <c r="D5319" s="1" t="n">
        <v>9.23743343353272</v>
      </c>
      <c r="E5319" s="1" t="n">
        <v>8.27141857147217</v>
      </c>
    </row>
    <row r="5320" customFormat="false" ht="12.75" hidden="false" customHeight="false" outlineLevel="0" collapsed="false">
      <c r="A5320" s="0" t="n">
        <v>132</v>
      </c>
      <c r="B5320" s="0" t="n">
        <v>37</v>
      </c>
      <c r="C5320" s="0" t="s">
        <v>213</v>
      </c>
      <c r="D5320" s="1" t="n">
        <v>9.65988540649414</v>
      </c>
      <c r="E5320" s="1" t="n">
        <v>8.68474769592285</v>
      </c>
    </row>
    <row r="5321" customFormat="false" ht="12.75" hidden="false" customHeight="false" outlineLevel="0" collapsed="false">
      <c r="A5321" s="0" t="n">
        <v>132</v>
      </c>
      <c r="B5321" s="0" t="n">
        <v>38</v>
      </c>
      <c r="C5321" s="0" t="s">
        <v>213</v>
      </c>
      <c r="D5321" s="1" t="n">
        <v>10.0319013595581</v>
      </c>
      <c r="E5321" s="1" t="n">
        <v>9.04764080047607</v>
      </c>
    </row>
    <row r="5322" customFormat="false" ht="12.75" hidden="false" customHeight="false" outlineLevel="0" collapsed="false">
      <c r="A5322" s="0" t="n">
        <v>132</v>
      </c>
      <c r="B5322" s="0" t="n">
        <v>39</v>
      </c>
      <c r="C5322" s="0" t="s">
        <v>213</v>
      </c>
      <c r="D5322" s="1" t="n">
        <v>10.3203926086426</v>
      </c>
      <c r="E5322" s="1" t="n">
        <v>9.32701015472412</v>
      </c>
    </row>
    <row r="5323" customFormat="false" ht="12.75" hidden="false" customHeight="false" outlineLevel="0" collapsed="false">
      <c r="A5323" s="0" t="n">
        <v>132</v>
      </c>
      <c r="B5323" s="0" t="n">
        <v>40</v>
      </c>
      <c r="C5323" s="0" t="s">
        <v>213</v>
      </c>
      <c r="D5323" s="1" t="n">
        <v>10.6011648178101</v>
      </c>
      <c r="E5323" s="1" t="n">
        <v>9.59865951538086</v>
      </c>
    </row>
    <row r="5324" customFormat="false" ht="12.75" hidden="false" customHeight="false" outlineLevel="0" collapsed="false">
      <c r="A5324" s="0" t="n">
        <v>133</v>
      </c>
      <c r="B5324" s="0" t="n">
        <v>1</v>
      </c>
      <c r="C5324" s="0" t="s">
        <v>213</v>
      </c>
      <c r="D5324" s="1" t="n">
        <v>0.593973219394684</v>
      </c>
      <c r="E5324" s="1" t="n">
        <v>-0.0232669990509748</v>
      </c>
    </row>
    <row r="5325" customFormat="false" ht="12.75" hidden="false" customHeight="false" outlineLevel="0" collapsed="false">
      <c r="A5325" s="0" t="n">
        <v>133</v>
      </c>
      <c r="B5325" s="0" t="n">
        <v>2</v>
      </c>
      <c r="C5325" s="0" t="s">
        <v>213</v>
      </c>
      <c r="D5325" s="1" t="n">
        <v>0.605054199695587</v>
      </c>
      <c r="E5325" s="1" t="n">
        <v>-0.0189473442733288</v>
      </c>
    </row>
    <row r="5326" customFormat="false" ht="12.75" hidden="false" customHeight="false" outlineLevel="0" collapsed="false">
      <c r="A5326" s="0" t="n">
        <v>133</v>
      </c>
      <c r="B5326" s="0" t="n">
        <v>3</v>
      </c>
      <c r="C5326" s="0" t="s">
        <v>213</v>
      </c>
      <c r="D5326" s="1" t="n">
        <v>0.627944529056549</v>
      </c>
      <c r="E5326" s="1" t="n">
        <v>-0.0028183392714709</v>
      </c>
    </row>
    <row r="5327" customFormat="false" ht="12.75" hidden="false" customHeight="false" outlineLevel="0" collapsed="false">
      <c r="A5327" s="0" t="n">
        <v>133</v>
      </c>
      <c r="B5327" s="0" t="n">
        <v>4</v>
      </c>
      <c r="C5327" s="0" t="s">
        <v>213</v>
      </c>
      <c r="D5327" s="1" t="n">
        <v>0.641695439815521</v>
      </c>
      <c r="E5327" s="1" t="n">
        <v>0.00417124712839723</v>
      </c>
    </row>
    <row r="5328" customFormat="false" ht="12.75" hidden="false" customHeight="false" outlineLevel="0" collapsed="false">
      <c r="A5328" s="0" t="n">
        <v>133</v>
      </c>
      <c r="B5328" s="0" t="n">
        <v>5</v>
      </c>
      <c r="C5328" s="0" t="s">
        <v>213</v>
      </c>
      <c r="D5328" s="1" t="n">
        <v>0.646327435970306</v>
      </c>
      <c r="E5328" s="1" t="n">
        <v>0.0020419186912477</v>
      </c>
    </row>
    <row r="5329" customFormat="false" ht="12.75" hidden="false" customHeight="false" outlineLevel="0" collapsed="false">
      <c r="A5329" s="0" t="n">
        <v>133</v>
      </c>
      <c r="B5329" s="0" t="n">
        <v>6</v>
      </c>
      <c r="C5329" s="0" t="s">
        <v>213</v>
      </c>
      <c r="D5329" s="1" t="n">
        <v>0.650586187839508</v>
      </c>
      <c r="E5329" s="1" t="n">
        <v>-0.000460653915069997</v>
      </c>
    </row>
    <row r="5330" customFormat="false" ht="12.75" hidden="false" customHeight="false" outlineLevel="0" collapsed="false">
      <c r="A5330" s="0" t="n">
        <v>133</v>
      </c>
      <c r="B5330" s="0" t="n">
        <v>7</v>
      </c>
      <c r="C5330" s="0" t="s">
        <v>213</v>
      </c>
      <c r="D5330" s="1" t="n">
        <v>0.659172832965851</v>
      </c>
      <c r="E5330" s="1" t="n">
        <v>0.00136466673575342</v>
      </c>
    </row>
    <row r="5331" customFormat="false" ht="12.75" hidden="false" customHeight="false" outlineLevel="0" collapsed="false">
      <c r="A5331" s="0" t="n">
        <v>133</v>
      </c>
      <c r="B5331" s="0" t="n">
        <v>8</v>
      </c>
      <c r="C5331" s="0" t="s">
        <v>213</v>
      </c>
      <c r="D5331" s="1" t="n">
        <v>0.665871918201447</v>
      </c>
      <c r="E5331" s="1" t="n">
        <v>0.00130242749582976</v>
      </c>
    </row>
    <row r="5332" customFormat="false" ht="12.75" hidden="false" customHeight="false" outlineLevel="0" collapsed="false">
      <c r="A5332" s="0" t="n">
        <v>133</v>
      </c>
      <c r="B5332" s="0" t="n">
        <v>9</v>
      </c>
      <c r="C5332" s="0" t="s">
        <v>213</v>
      </c>
      <c r="D5332" s="1" t="n">
        <v>0.670918345451355</v>
      </c>
      <c r="E5332" s="1" t="n">
        <v>-0.000412469787988812</v>
      </c>
    </row>
    <row r="5333" customFormat="false" ht="12.75" hidden="false" customHeight="false" outlineLevel="0" collapsed="false">
      <c r="A5333" s="0" t="n">
        <v>133</v>
      </c>
      <c r="B5333" s="0" t="n">
        <v>10</v>
      </c>
      <c r="C5333" s="0" t="s">
        <v>213</v>
      </c>
      <c r="D5333" s="1" t="n">
        <v>0.678872346878052</v>
      </c>
      <c r="E5333" s="1" t="n">
        <v>0.000780207163188607</v>
      </c>
    </row>
    <row r="5334" customFormat="false" ht="12.75" hidden="false" customHeight="false" outlineLevel="0" collapsed="false">
      <c r="A5334" s="0" t="n">
        <v>133</v>
      </c>
      <c r="B5334" s="0" t="n">
        <v>11</v>
      </c>
      <c r="C5334" s="0" t="s">
        <v>213</v>
      </c>
      <c r="D5334" s="1" t="n">
        <v>0.682199478149414</v>
      </c>
      <c r="E5334" s="1" t="n">
        <v>-0.00265398598276079</v>
      </c>
    </row>
    <row r="5335" customFormat="false" ht="12.75" hidden="false" customHeight="false" outlineLevel="0" collapsed="false">
      <c r="A5335" s="0" t="n">
        <v>133</v>
      </c>
      <c r="B5335" s="0" t="n">
        <v>12</v>
      </c>
      <c r="C5335" s="0" t="s">
        <v>213</v>
      </c>
      <c r="D5335" s="1" t="n">
        <v>0.68934828042984</v>
      </c>
      <c r="E5335" s="1" t="n">
        <v>-0.00226650829426944</v>
      </c>
    </row>
    <row r="5336" customFormat="false" ht="12.75" hidden="false" customHeight="false" outlineLevel="0" collapsed="false">
      <c r="A5336" s="0" t="n">
        <v>133</v>
      </c>
      <c r="B5336" s="0" t="n">
        <v>13</v>
      </c>
      <c r="C5336" s="0" t="s">
        <v>213</v>
      </c>
      <c r="D5336" s="1" t="n">
        <v>0.698172092437744</v>
      </c>
      <c r="E5336" s="1" t="n">
        <v>-0.000204020776436664</v>
      </c>
    </row>
    <row r="5337" customFormat="false" ht="12.75" hidden="false" customHeight="false" outlineLevel="0" collapsed="false">
      <c r="A5337" s="0" t="n">
        <v>133</v>
      </c>
      <c r="B5337" s="0" t="n">
        <v>14</v>
      </c>
      <c r="C5337" s="0" t="s">
        <v>213</v>
      </c>
      <c r="D5337" s="1" t="n">
        <v>0.706177830696106</v>
      </c>
      <c r="E5337" s="1" t="n">
        <v>0.00104039302095771</v>
      </c>
    </row>
    <row r="5338" customFormat="false" ht="12.75" hidden="false" customHeight="false" outlineLevel="0" collapsed="false">
      <c r="A5338" s="0" t="n">
        <v>133</v>
      </c>
      <c r="B5338" s="0" t="n">
        <v>15</v>
      </c>
      <c r="C5338" s="0" t="s">
        <v>213</v>
      </c>
      <c r="D5338" s="1" t="n">
        <v>0.711969614028931</v>
      </c>
      <c r="E5338" s="1" t="n">
        <v>7.08518200553954E-005</v>
      </c>
    </row>
    <row r="5339" customFormat="false" ht="12.75" hidden="false" customHeight="false" outlineLevel="0" collapsed="false">
      <c r="A5339" s="0" t="n">
        <v>133</v>
      </c>
      <c r="B5339" s="0" t="n">
        <v>16</v>
      </c>
      <c r="C5339" s="0" t="s">
        <v>213</v>
      </c>
      <c r="D5339" s="1" t="n">
        <v>0.715490698814392</v>
      </c>
      <c r="E5339" s="1" t="n">
        <v>-0.00316938781179488</v>
      </c>
    </row>
    <row r="5340" customFormat="false" ht="12.75" hidden="false" customHeight="false" outlineLevel="0" collapsed="false">
      <c r="A5340" s="0" t="n">
        <v>133</v>
      </c>
      <c r="B5340" s="0" t="n">
        <v>17</v>
      </c>
      <c r="C5340" s="0" t="s">
        <v>213</v>
      </c>
      <c r="D5340" s="1" t="n">
        <v>0.723890960216522</v>
      </c>
      <c r="E5340" s="1" t="n">
        <v>-0.00153045100159943</v>
      </c>
    </row>
    <row r="5341" customFormat="false" ht="12.75" hidden="false" customHeight="false" outlineLevel="0" collapsed="false">
      <c r="A5341" s="0" t="n">
        <v>133</v>
      </c>
      <c r="B5341" s="0" t="n">
        <v>18</v>
      </c>
      <c r="C5341" s="0" t="s">
        <v>213</v>
      </c>
      <c r="D5341" s="1" t="n">
        <v>0.728089690208435</v>
      </c>
      <c r="E5341" s="1" t="n">
        <v>-0.00409304536879063</v>
      </c>
    </row>
    <row r="5342" customFormat="false" ht="12.75" hidden="false" customHeight="false" outlineLevel="0" collapsed="false">
      <c r="A5342" s="0" t="n">
        <v>133</v>
      </c>
      <c r="B5342" s="0" t="n">
        <v>19</v>
      </c>
      <c r="C5342" s="0" t="s">
        <v>213</v>
      </c>
      <c r="D5342" s="1" t="n">
        <v>0.737269043922424</v>
      </c>
      <c r="E5342" s="1" t="n">
        <v>-0.00167501624673605</v>
      </c>
    </row>
    <row r="5343" customFormat="false" ht="12.75" hidden="false" customHeight="false" outlineLevel="0" collapsed="false">
      <c r="A5343" s="0" t="n">
        <v>133</v>
      </c>
      <c r="B5343" s="0" t="n">
        <v>20</v>
      </c>
      <c r="C5343" s="0" t="s">
        <v>213</v>
      </c>
      <c r="D5343" s="1" t="n">
        <v>0.745584726333618</v>
      </c>
      <c r="E5343" s="1" t="n">
        <v>-0.000120658354717307</v>
      </c>
    </row>
    <row r="5344" customFormat="false" ht="12.75" hidden="false" customHeight="false" outlineLevel="0" collapsed="false">
      <c r="A5344" s="0" t="n">
        <v>133</v>
      </c>
      <c r="B5344" s="0" t="n">
        <v>21</v>
      </c>
      <c r="C5344" s="0" t="s">
        <v>213</v>
      </c>
      <c r="D5344" s="1" t="n">
        <v>0.754069328308106</v>
      </c>
      <c r="E5344" s="1" t="n">
        <v>0.00160261907149106</v>
      </c>
    </row>
    <row r="5345" customFormat="false" ht="12.75" hidden="false" customHeight="false" outlineLevel="0" collapsed="false">
      <c r="A5345" s="0" t="n">
        <v>133</v>
      </c>
      <c r="B5345" s="0" t="n">
        <v>22</v>
      </c>
      <c r="C5345" s="0" t="s">
        <v>213</v>
      </c>
      <c r="D5345" s="1" t="n">
        <v>0.766258239746094</v>
      </c>
      <c r="E5345" s="1" t="n">
        <v>0.00703020626679063</v>
      </c>
    </row>
    <row r="5346" customFormat="false" ht="12.75" hidden="false" customHeight="false" outlineLevel="0" collapsed="false">
      <c r="A5346" s="0" t="n">
        <v>133</v>
      </c>
      <c r="B5346" s="0" t="n">
        <v>23</v>
      </c>
      <c r="C5346" s="0" t="s">
        <v>213</v>
      </c>
      <c r="D5346" s="1" t="n">
        <v>0.777177155017853</v>
      </c>
      <c r="E5346" s="1" t="n">
        <v>0.0111877964809537</v>
      </c>
    </row>
    <row r="5347" customFormat="false" ht="12.75" hidden="false" customHeight="false" outlineLevel="0" collapsed="false">
      <c r="A5347" s="0" t="n">
        <v>133</v>
      </c>
      <c r="B5347" s="0" t="n">
        <v>24</v>
      </c>
      <c r="C5347" s="0" t="s">
        <v>213</v>
      </c>
      <c r="D5347" s="1" t="n">
        <v>0.795380413532257</v>
      </c>
      <c r="E5347" s="1" t="n">
        <v>0.0226297304034233</v>
      </c>
    </row>
    <row r="5348" customFormat="false" ht="12.75" hidden="false" customHeight="false" outlineLevel="0" collapsed="false">
      <c r="A5348" s="0" t="n">
        <v>133</v>
      </c>
      <c r="B5348" s="0" t="n">
        <v>25</v>
      </c>
      <c r="C5348" s="0" t="s">
        <v>213</v>
      </c>
      <c r="D5348" s="1" t="n">
        <v>0.82994544506073</v>
      </c>
      <c r="E5348" s="1" t="n">
        <v>0.0504334382712841</v>
      </c>
    </row>
    <row r="5349" customFormat="false" ht="12.75" hidden="false" customHeight="false" outlineLevel="0" collapsed="false">
      <c r="A5349" s="0" t="n">
        <v>133</v>
      </c>
      <c r="B5349" s="0" t="n">
        <v>26</v>
      </c>
      <c r="C5349" s="0" t="s">
        <v>213</v>
      </c>
      <c r="D5349" s="1" t="n">
        <v>0.893899083137512</v>
      </c>
      <c r="E5349" s="1" t="n">
        <v>0.107625752687454</v>
      </c>
    </row>
    <row r="5350" customFormat="false" ht="12.75" hidden="false" customHeight="false" outlineLevel="0" collapsed="false">
      <c r="A5350" s="0" t="n">
        <v>133</v>
      </c>
      <c r="B5350" s="0" t="n">
        <v>27</v>
      </c>
      <c r="C5350" s="0" t="s">
        <v>213</v>
      </c>
      <c r="D5350" s="1" t="n">
        <v>1.01269316673279</v>
      </c>
      <c r="E5350" s="1" t="n">
        <v>0.219658508896828</v>
      </c>
    </row>
    <row r="5351" customFormat="false" ht="12.75" hidden="false" customHeight="false" outlineLevel="0" collapsed="false">
      <c r="A5351" s="0" t="n">
        <v>133</v>
      </c>
      <c r="B5351" s="0" t="n">
        <v>28</v>
      </c>
      <c r="C5351" s="0" t="s">
        <v>213</v>
      </c>
      <c r="D5351" s="1" t="n">
        <v>1.23081195354462</v>
      </c>
      <c r="E5351" s="1" t="n">
        <v>0.431015968322754</v>
      </c>
    </row>
    <row r="5352" customFormat="false" ht="12.75" hidden="false" customHeight="false" outlineLevel="0" collapsed="false">
      <c r="A5352" s="0" t="n">
        <v>133</v>
      </c>
      <c r="B5352" s="0" t="n">
        <v>29</v>
      </c>
      <c r="C5352" s="0" t="s">
        <v>213</v>
      </c>
      <c r="D5352" s="1" t="n">
        <v>1.6275829076767</v>
      </c>
      <c r="E5352" s="1" t="n">
        <v>0.821025609970093</v>
      </c>
    </row>
    <row r="5353" customFormat="false" ht="12.75" hidden="false" customHeight="false" outlineLevel="0" collapsed="false">
      <c r="A5353" s="0" t="n">
        <v>133</v>
      </c>
      <c r="B5353" s="0" t="n">
        <v>30</v>
      </c>
      <c r="C5353" s="0" t="s">
        <v>213</v>
      </c>
      <c r="D5353" s="1" t="n">
        <v>2.31489253044128</v>
      </c>
      <c r="E5353" s="1" t="n">
        <v>1.50157392024994</v>
      </c>
    </row>
    <row r="5354" customFormat="false" ht="12.75" hidden="false" customHeight="false" outlineLevel="0" collapsed="false">
      <c r="A5354" s="0" t="n">
        <v>133</v>
      </c>
      <c r="B5354" s="0" t="n">
        <v>31</v>
      </c>
      <c r="C5354" s="0" t="s">
        <v>213</v>
      </c>
      <c r="D5354" s="1" t="n">
        <v>3.35721707344055</v>
      </c>
      <c r="E5354" s="1" t="n">
        <v>2.53713703155518</v>
      </c>
    </row>
    <row r="5355" customFormat="false" ht="12.75" hidden="false" customHeight="false" outlineLevel="0" collapsed="false">
      <c r="A5355" s="0" t="n">
        <v>133</v>
      </c>
      <c r="B5355" s="0" t="n">
        <v>32</v>
      </c>
      <c r="C5355" s="0" t="s">
        <v>213</v>
      </c>
      <c r="D5355" s="1" t="n">
        <v>4.59176349639893</v>
      </c>
      <c r="E5355" s="1" t="n">
        <v>3.76492214202881</v>
      </c>
    </row>
    <row r="5356" customFormat="false" ht="12.75" hidden="false" customHeight="false" outlineLevel="0" collapsed="false">
      <c r="A5356" s="0" t="n">
        <v>133</v>
      </c>
      <c r="B5356" s="0" t="n">
        <v>33</v>
      </c>
      <c r="C5356" s="0" t="s">
        <v>213</v>
      </c>
      <c r="D5356" s="1" t="n">
        <v>5.74329614639282</v>
      </c>
      <c r="E5356" s="1" t="n">
        <v>4.90969371795654</v>
      </c>
    </row>
    <row r="5357" customFormat="false" ht="12.75" hidden="false" customHeight="false" outlineLevel="0" collapsed="false">
      <c r="A5357" s="0" t="n">
        <v>133</v>
      </c>
      <c r="B5357" s="0" t="n">
        <v>34</v>
      </c>
      <c r="C5357" s="0" t="s">
        <v>213</v>
      </c>
      <c r="D5357" s="1" t="n">
        <v>6.75904941558838</v>
      </c>
      <c r="E5357" s="1" t="n">
        <v>5.91868543624878</v>
      </c>
    </row>
    <row r="5358" customFormat="false" ht="12.75" hidden="false" customHeight="false" outlineLevel="0" collapsed="false">
      <c r="A5358" s="0" t="n">
        <v>133</v>
      </c>
      <c r="B5358" s="0" t="n">
        <v>35</v>
      </c>
      <c r="C5358" s="0" t="s">
        <v>213</v>
      </c>
      <c r="D5358" s="1" t="n">
        <v>7.63593196868897</v>
      </c>
      <c r="E5358" s="1" t="n">
        <v>6.7888069152832</v>
      </c>
    </row>
    <row r="5359" customFormat="false" ht="12.75" hidden="false" customHeight="false" outlineLevel="0" collapsed="false">
      <c r="A5359" s="0" t="n">
        <v>133</v>
      </c>
      <c r="B5359" s="0" t="n">
        <v>36</v>
      </c>
      <c r="C5359" s="0" t="s">
        <v>213</v>
      </c>
      <c r="D5359" s="1" t="n">
        <v>8.37335300445557</v>
      </c>
      <c r="E5359" s="1" t="n">
        <v>7.51946640014648</v>
      </c>
    </row>
    <row r="5360" customFormat="false" ht="12.75" hidden="false" customHeight="false" outlineLevel="0" collapsed="false">
      <c r="A5360" s="0" t="n">
        <v>133</v>
      </c>
      <c r="B5360" s="0" t="n">
        <v>37</v>
      </c>
      <c r="C5360" s="0" t="s">
        <v>213</v>
      </c>
      <c r="D5360" s="1" t="n">
        <v>8.93111705780029</v>
      </c>
      <c r="E5360" s="1" t="n">
        <v>8.07046890258789</v>
      </c>
    </row>
    <row r="5361" customFormat="false" ht="12.75" hidden="false" customHeight="false" outlineLevel="0" collapsed="false">
      <c r="A5361" s="0" t="n">
        <v>133</v>
      </c>
      <c r="B5361" s="0" t="n">
        <v>38</v>
      </c>
      <c r="C5361" s="0" t="s">
        <v>213</v>
      </c>
      <c r="D5361" s="1" t="n">
        <v>9.42224788665772</v>
      </c>
      <c r="E5361" s="1" t="n">
        <v>8.55483913421631</v>
      </c>
    </row>
    <row r="5362" customFormat="false" ht="12.75" hidden="false" customHeight="false" outlineLevel="0" collapsed="false">
      <c r="A5362" s="0" t="n">
        <v>133</v>
      </c>
      <c r="B5362" s="0" t="n">
        <v>39</v>
      </c>
      <c r="C5362" s="0" t="s">
        <v>213</v>
      </c>
      <c r="D5362" s="1" t="n">
        <v>9.84101009368897</v>
      </c>
      <c r="E5362" s="1" t="n">
        <v>8.96683979034424</v>
      </c>
    </row>
    <row r="5363" customFormat="false" ht="12.75" hidden="false" customHeight="false" outlineLevel="0" collapsed="false">
      <c r="A5363" s="0" t="n">
        <v>133</v>
      </c>
      <c r="B5363" s="0" t="n">
        <v>40</v>
      </c>
      <c r="C5363" s="0" t="s">
        <v>213</v>
      </c>
      <c r="D5363" s="1" t="n">
        <v>10.1503610610962</v>
      </c>
      <c r="E5363" s="1" t="n">
        <v>9.26942920684814</v>
      </c>
    </row>
    <row r="5364" customFormat="false" ht="12.75" hidden="false" customHeight="false" outlineLevel="0" collapsed="false">
      <c r="A5364" s="0" t="n">
        <v>134</v>
      </c>
      <c r="B5364" s="0" t="n">
        <v>1</v>
      </c>
      <c r="C5364" s="0" t="s">
        <v>213</v>
      </c>
      <c r="D5364" s="1" t="n">
        <v>0.372756451368332</v>
      </c>
      <c r="E5364" s="1" t="n">
        <v>-0.0145561182871461</v>
      </c>
    </row>
    <row r="5365" customFormat="false" ht="12.75" hidden="false" customHeight="false" outlineLevel="0" collapsed="false">
      <c r="A5365" s="0" t="n">
        <v>134</v>
      </c>
      <c r="B5365" s="0" t="n">
        <v>2</v>
      </c>
      <c r="C5365" s="0" t="s">
        <v>213</v>
      </c>
      <c r="D5365" s="1" t="n">
        <v>0.382285833358765</v>
      </c>
      <c r="E5365" s="1" t="n">
        <v>-0.00957837142050266</v>
      </c>
    </row>
    <row r="5366" customFormat="false" ht="12.75" hidden="false" customHeight="false" outlineLevel="0" collapsed="false">
      <c r="A5366" s="0" t="n">
        <v>134</v>
      </c>
      <c r="B5366" s="0" t="n">
        <v>3</v>
      </c>
      <c r="C5366" s="0" t="s">
        <v>213</v>
      </c>
      <c r="D5366" s="1" t="n">
        <v>0.394538581371307</v>
      </c>
      <c r="E5366" s="1" t="n">
        <v>-0.00187725876457989</v>
      </c>
    </row>
    <row r="5367" customFormat="false" ht="12.75" hidden="false" customHeight="false" outlineLevel="0" collapsed="false">
      <c r="A5367" s="0" t="n">
        <v>134</v>
      </c>
      <c r="B5367" s="0" t="n">
        <v>4</v>
      </c>
      <c r="C5367" s="0" t="s">
        <v>213</v>
      </c>
      <c r="D5367" s="1" t="n">
        <v>0.399684369564056</v>
      </c>
      <c r="E5367" s="1" t="n">
        <v>-0.0012831058120355</v>
      </c>
    </row>
    <row r="5368" customFormat="false" ht="12.75" hidden="false" customHeight="false" outlineLevel="0" collapsed="false">
      <c r="A5368" s="0" t="n">
        <v>134</v>
      </c>
      <c r="B5368" s="0" t="n">
        <v>5</v>
      </c>
      <c r="C5368" s="0" t="s">
        <v>213</v>
      </c>
      <c r="D5368" s="1" t="n">
        <v>0.407166570425034</v>
      </c>
      <c r="E5368" s="1" t="n">
        <v>0.00164745980873704</v>
      </c>
    </row>
    <row r="5369" customFormat="false" ht="12.75" hidden="false" customHeight="false" outlineLevel="0" collapsed="false">
      <c r="A5369" s="0" t="n">
        <v>134</v>
      </c>
      <c r="B5369" s="0" t="n">
        <v>6</v>
      </c>
      <c r="C5369" s="0" t="s">
        <v>213</v>
      </c>
      <c r="D5369" s="1" t="n">
        <v>0.412570834159851</v>
      </c>
      <c r="E5369" s="1" t="n">
        <v>0.00250008818693459</v>
      </c>
    </row>
    <row r="5370" customFormat="false" ht="12.75" hidden="false" customHeight="false" outlineLevel="0" collapsed="false">
      <c r="A5370" s="0" t="n">
        <v>134</v>
      </c>
      <c r="B5370" s="0" t="n">
        <v>7</v>
      </c>
      <c r="C5370" s="0" t="s">
        <v>213</v>
      </c>
      <c r="D5370" s="1" t="n">
        <v>0.416481167078018</v>
      </c>
      <c r="E5370" s="1" t="n">
        <v>0.00185878586489707</v>
      </c>
    </row>
    <row r="5371" customFormat="false" ht="12.75" hidden="false" customHeight="false" outlineLevel="0" collapsed="false">
      <c r="A5371" s="0" t="n">
        <v>134</v>
      </c>
      <c r="B5371" s="0" t="n">
        <v>8</v>
      </c>
      <c r="C5371" s="0" t="s">
        <v>213</v>
      </c>
      <c r="D5371" s="1" t="n">
        <v>0.421386688947678</v>
      </c>
      <c r="E5371" s="1" t="n">
        <v>0.00221267249435186</v>
      </c>
    </row>
    <row r="5372" customFormat="false" ht="12.75" hidden="false" customHeight="false" outlineLevel="0" collapsed="false">
      <c r="A5372" s="0" t="n">
        <v>134</v>
      </c>
      <c r="B5372" s="0" t="n">
        <v>9</v>
      </c>
      <c r="C5372" s="0" t="s">
        <v>213</v>
      </c>
      <c r="D5372" s="1" t="n">
        <v>0.423806011676788</v>
      </c>
      <c r="E5372" s="1" t="n">
        <v>8.03599104983732E-005</v>
      </c>
    </row>
    <row r="5373" customFormat="false" ht="12.75" hidden="false" customHeight="false" outlineLevel="0" collapsed="false">
      <c r="A5373" s="0" t="n">
        <v>134</v>
      </c>
      <c r="B5373" s="0" t="n">
        <v>10</v>
      </c>
      <c r="C5373" s="0" t="s">
        <v>213</v>
      </c>
      <c r="D5373" s="1" t="n">
        <v>0.428313404321671</v>
      </c>
      <c r="E5373" s="1" t="n">
        <v>3.6117278796155E-005</v>
      </c>
    </row>
    <row r="5374" customFormat="false" ht="12.75" hidden="false" customHeight="false" outlineLevel="0" collapsed="false">
      <c r="A5374" s="0" t="n">
        <v>134</v>
      </c>
      <c r="B5374" s="0" t="n">
        <v>11</v>
      </c>
      <c r="C5374" s="0" t="s">
        <v>213</v>
      </c>
      <c r="D5374" s="1" t="n">
        <v>0.432716995477676</v>
      </c>
      <c r="E5374" s="1" t="n">
        <v>-0.000111926841782406</v>
      </c>
    </row>
    <row r="5375" customFormat="false" ht="12.75" hidden="false" customHeight="false" outlineLevel="0" collapsed="false">
      <c r="A5375" s="0" t="n">
        <v>134</v>
      </c>
      <c r="B5375" s="0" t="n">
        <v>12</v>
      </c>
      <c r="C5375" s="0" t="s">
        <v>213</v>
      </c>
      <c r="D5375" s="1" t="n">
        <v>0.436631053686142</v>
      </c>
      <c r="E5375" s="1" t="n">
        <v>-0.000749503902625293</v>
      </c>
    </row>
    <row r="5376" customFormat="false" ht="12.75" hidden="false" customHeight="false" outlineLevel="0" collapsed="false">
      <c r="A5376" s="0" t="n">
        <v>134</v>
      </c>
      <c r="B5376" s="0" t="n">
        <v>13</v>
      </c>
      <c r="C5376" s="0" t="s">
        <v>213</v>
      </c>
      <c r="D5376" s="1" t="n">
        <v>0.441834837198258</v>
      </c>
      <c r="E5376" s="1" t="n">
        <v>-9.7355674370192E-005</v>
      </c>
    </row>
    <row r="5377" customFormat="false" ht="12.75" hidden="false" customHeight="false" outlineLevel="0" collapsed="false">
      <c r="A5377" s="0" t="n">
        <v>134</v>
      </c>
      <c r="B5377" s="0" t="n">
        <v>14</v>
      </c>
      <c r="C5377" s="0" t="s">
        <v>213</v>
      </c>
      <c r="D5377" s="1" t="n">
        <v>0.445425570011139</v>
      </c>
      <c r="E5377" s="1" t="n">
        <v>-0.00105825811624527</v>
      </c>
    </row>
    <row r="5378" customFormat="false" ht="12.75" hidden="false" customHeight="false" outlineLevel="0" collapsed="false">
      <c r="A5378" s="0" t="n">
        <v>134</v>
      </c>
      <c r="B5378" s="0" t="n">
        <v>15</v>
      </c>
      <c r="C5378" s="0" t="s">
        <v>213</v>
      </c>
      <c r="D5378" s="1" t="n">
        <v>0.447895109653473</v>
      </c>
      <c r="E5378" s="1" t="n">
        <v>-0.00314035383053124</v>
      </c>
    </row>
    <row r="5379" customFormat="false" ht="12.75" hidden="false" customHeight="false" outlineLevel="0" collapsed="false">
      <c r="A5379" s="0" t="n">
        <v>134</v>
      </c>
      <c r="B5379" s="0" t="n">
        <v>16</v>
      </c>
      <c r="C5379" s="0" t="s">
        <v>213</v>
      </c>
      <c r="D5379" s="1" t="n">
        <v>0.452582269906998</v>
      </c>
      <c r="E5379" s="1" t="n">
        <v>-0.00300482870079577</v>
      </c>
    </row>
    <row r="5380" customFormat="false" ht="12.75" hidden="false" customHeight="false" outlineLevel="0" collapsed="false">
      <c r="A5380" s="0" t="n">
        <v>134</v>
      </c>
      <c r="B5380" s="0" t="n">
        <v>17</v>
      </c>
      <c r="C5380" s="0" t="s">
        <v>213</v>
      </c>
      <c r="D5380" s="1" t="n">
        <v>0.458627730607986</v>
      </c>
      <c r="E5380" s="1" t="n">
        <v>-0.00151100335642695</v>
      </c>
    </row>
    <row r="5381" customFormat="false" ht="12.75" hidden="false" customHeight="false" outlineLevel="0" collapsed="false">
      <c r="A5381" s="0" t="n">
        <v>134</v>
      </c>
      <c r="B5381" s="0" t="n">
        <v>18</v>
      </c>
      <c r="C5381" s="0" t="s">
        <v>213</v>
      </c>
      <c r="D5381" s="1" t="n">
        <v>0.466246664524078</v>
      </c>
      <c r="E5381" s="1" t="n">
        <v>0.00155629531946033</v>
      </c>
    </row>
    <row r="5382" customFormat="false" ht="12.75" hidden="false" customHeight="false" outlineLevel="0" collapsed="false">
      <c r="A5382" s="0" t="n">
        <v>134</v>
      </c>
      <c r="B5382" s="0" t="n">
        <v>19</v>
      </c>
      <c r="C5382" s="0" t="s">
        <v>213</v>
      </c>
      <c r="D5382" s="1" t="n">
        <v>0.470257788896561</v>
      </c>
      <c r="E5382" s="1" t="n">
        <v>0.00101578433532268</v>
      </c>
    </row>
    <row r="5383" customFormat="false" ht="12.75" hidden="false" customHeight="false" outlineLevel="0" collapsed="false">
      <c r="A5383" s="0" t="n">
        <v>134</v>
      </c>
      <c r="B5383" s="0" t="n">
        <v>20</v>
      </c>
      <c r="C5383" s="0" t="s">
        <v>213</v>
      </c>
      <c r="D5383" s="1" t="n">
        <v>0.471414506435394</v>
      </c>
      <c r="E5383" s="1" t="n">
        <v>-0.00237913336604834</v>
      </c>
    </row>
    <row r="5384" customFormat="false" ht="12.75" hidden="false" customHeight="false" outlineLevel="0" collapsed="false">
      <c r="A5384" s="0" t="n">
        <v>134</v>
      </c>
      <c r="B5384" s="0" t="n">
        <v>21</v>
      </c>
      <c r="C5384" s="0" t="s">
        <v>213</v>
      </c>
      <c r="D5384" s="1" t="n">
        <v>0.475326180458069</v>
      </c>
      <c r="E5384" s="1" t="n">
        <v>-0.00301909469999373</v>
      </c>
    </row>
    <row r="5385" customFormat="false" ht="12.75" hidden="false" customHeight="false" outlineLevel="0" collapsed="false">
      <c r="A5385" s="0" t="n">
        <v>134</v>
      </c>
      <c r="B5385" s="0" t="n">
        <v>22</v>
      </c>
      <c r="C5385" s="0" t="s">
        <v>213</v>
      </c>
      <c r="D5385" s="1" t="n">
        <v>0.484779268503189</v>
      </c>
      <c r="E5385" s="1" t="n">
        <v>0.00188235810492188</v>
      </c>
    </row>
    <row r="5386" customFormat="false" ht="12.75" hidden="false" customHeight="false" outlineLevel="0" collapsed="false">
      <c r="A5386" s="0" t="n">
        <v>134</v>
      </c>
      <c r="B5386" s="0" t="n">
        <v>23</v>
      </c>
      <c r="C5386" s="0" t="s">
        <v>213</v>
      </c>
      <c r="D5386" s="1" t="n">
        <v>0.492890447378159</v>
      </c>
      <c r="E5386" s="1" t="n">
        <v>0.00544190173968673</v>
      </c>
    </row>
    <row r="5387" customFormat="false" ht="12.75" hidden="false" customHeight="false" outlineLevel="0" collapsed="false">
      <c r="A5387" s="0" t="n">
        <v>134</v>
      </c>
      <c r="B5387" s="0" t="n">
        <v>24</v>
      </c>
      <c r="C5387" s="0" t="s">
        <v>213</v>
      </c>
      <c r="D5387" s="1" t="n">
        <v>0.502152025699616</v>
      </c>
      <c r="E5387" s="1" t="n">
        <v>0.010151844471693</v>
      </c>
    </row>
    <row r="5388" customFormat="false" ht="12.75" hidden="false" customHeight="false" outlineLevel="0" collapsed="false">
      <c r="A5388" s="0" t="n">
        <v>134</v>
      </c>
      <c r="B5388" s="0" t="n">
        <v>25</v>
      </c>
      <c r="C5388" s="0" t="s">
        <v>213</v>
      </c>
      <c r="D5388" s="1" t="n">
        <v>0.514840185642242</v>
      </c>
      <c r="E5388" s="1" t="n">
        <v>0.0182883702218533</v>
      </c>
    </row>
    <row r="5389" customFormat="false" ht="12.75" hidden="false" customHeight="false" outlineLevel="0" collapsed="false">
      <c r="A5389" s="0" t="n">
        <v>134</v>
      </c>
      <c r="B5389" s="0" t="n">
        <v>26</v>
      </c>
      <c r="C5389" s="0" t="s">
        <v>213</v>
      </c>
      <c r="D5389" s="1" t="n">
        <v>0.545780897140503</v>
      </c>
      <c r="E5389" s="1" t="n">
        <v>0.044677447527647</v>
      </c>
    </row>
    <row r="5390" customFormat="false" ht="12.75" hidden="false" customHeight="false" outlineLevel="0" collapsed="false">
      <c r="A5390" s="0" t="n">
        <v>134</v>
      </c>
      <c r="B5390" s="0" t="n">
        <v>27</v>
      </c>
      <c r="C5390" s="0" t="s">
        <v>213</v>
      </c>
      <c r="D5390" s="1" t="n">
        <v>0.59586226940155</v>
      </c>
      <c r="E5390" s="1" t="n">
        <v>0.0902071818709374</v>
      </c>
    </row>
    <row r="5391" customFormat="false" ht="12.75" hidden="false" customHeight="false" outlineLevel="0" collapsed="false">
      <c r="A5391" s="0" t="n">
        <v>134</v>
      </c>
      <c r="B5391" s="0" t="n">
        <v>28</v>
      </c>
      <c r="C5391" s="0" t="s">
        <v>213</v>
      </c>
      <c r="D5391" s="1" t="n">
        <v>0.695752143859863</v>
      </c>
      <c r="E5391" s="1" t="n">
        <v>0.185545414686203</v>
      </c>
    </row>
    <row r="5392" customFormat="false" ht="12.75" hidden="false" customHeight="false" outlineLevel="0" collapsed="false">
      <c r="A5392" s="0" t="n">
        <v>134</v>
      </c>
      <c r="B5392" s="0" t="n">
        <v>29</v>
      </c>
      <c r="C5392" s="0" t="s">
        <v>213</v>
      </c>
      <c r="D5392" s="1" t="n">
        <v>0.881973683834076</v>
      </c>
      <c r="E5392" s="1" t="n">
        <v>0.36721533536911</v>
      </c>
    </row>
    <row r="5393" customFormat="false" ht="12.75" hidden="false" customHeight="false" outlineLevel="0" collapsed="false">
      <c r="A5393" s="0" t="n">
        <v>134</v>
      </c>
      <c r="B5393" s="0" t="n">
        <v>30</v>
      </c>
      <c r="C5393" s="0" t="s">
        <v>213</v>
      </c>
      <c r="D5393" s="1" t="n">
        <v>1.21860158443451</v>
      </c>
      <c r="E5393" s="1" t="n">
        <v>0.699291586875916</v>
      </c>
    </row>
    <row r="5394" customFormat="false" ht="12.75" hidden="false" customHeight="false" outlineLevel="0" collapsed="false">
      <c r="A5394" s="0" t="n">
        <v>134</v>
      </c>
      <c r="B5394" s="0" t="n">
        <v>31</v>
      </c>
      <c r="C5394" s="0" t="s">
        <v>213</v>
      </c>
      <c r="D5394" s="1" t="n">
        <v>1.79627192020416</v>
      </c>
      <c r="E5394" s="1" t="n">
        <v>1.27241027355194</v>
      </c>
    </row>
    <row r="5395" customFormat="false" ht="12.75" hidden="false" customHeight="false" outlineLevel="0" collapsed="false">
      <c r="A5395" s="0" t="n">
        <v>134</v>
      </c>
      <c r="B5395" s="0" t="n">
        <v>32</v>
      </c>
      <c r="C5395" s="0" t="s">
        <v>213</v>
      </c>
      <c r="D5395" s="1" t="n">
        <v>2.65521955490112</v>
      </c>
      <c r="E5395" s="1" t="n">
        <v>2.12680625915527</v>
      </c>
    </row>
    <row r="5396" customFormat="false" ht="12.75" hidden="false" customHeight="false" outlineLevel="0" collapsed="false">
      <c r="A5396" s="0" t="n">
        <v>134</v>
      </c>
      <c r="B5396" s="0" t="n">
        <v>33</v>
      </c>
      <c r="C5396" s="0" t="s">
        <v>213</v>
      </c>
      <c r="D5396" s="1" t="n">
        <v>3.68727850914001</v>
      </c>
      <c r="E5396" s="1" t="n">
        <v>3.15431356430054</v>
      </c>
    </row>
    <row r="5397" customFormat="false" ht="12.75" hidden="false" customHeight="false" outlineLevel="0" collapsed="false">
      <c r="A5397" s="0" t="n">
        <v>134</v>
      </c>
      <c r="B5397" s="0" t="n">
        <v>34</v>
      </c>
      <c r="C5397" s="0" t="s">
        <v>213</v>
      </c>
      <c r="D5397" s="1" t="n">
        <v>4.67776298522949</v>
      </c>
      <c r="E5397" s="1" t="n">
        <v>4.14024639129639</v>
      </c>
    </row>
    <row r="5398" customFormat="false" ht="12.75" hidden="false" customHeight="false" outlineLevel="0" collapsed="false">
      <c r="A5398" s="0" t="n">
        <v>134</v>
      </c>
      <c r="B5398" s="0" t="n">
        <v>35</v>
      </c>
      <c r="C5398" s="0" t="s">
        <v>213</v>
      </c>
      <c r="D5398" s="1" t="n">
        <v>5.55660724639893</v>
      </c>
      <c r="E5398" s="1" t="n">
        <v>5.01453924179077</v>
      </c>
    </row>
    <row r="5399" customFormat="false" ht="12.75" hidden="false" customHeight="false" outlineLevel="0" collapsed="false">
      <c r="A5399" s="0" t="n">
        <v>134</v>
      </c>
      <c r="B5399" s="0" t="n">
        <v>36</v>
      </c>
      <c r="C5399" s="0" t="s">
        <v>213</v>
      </c>
      <c r="D5399" s="1" t="n">
        <v>6.33911657333374</v>
      </c>
      <c r="E5399" s="1" t="n">
        <v>5.79249668121338</v>
      </c>
    </row>
    <row r="5400" customFormat="false" ht="12.75" hidden="false" customHeight="false" outlineLevel="0" collapsed="false">
      <c r="A5400" s="0" t="n">
        <v>134</v>
      </c>
      <c r="B5400" s="0" t="n">
        <v>37</v>
      </c>
      <c r="C5400" s="0" t="s">
        <v>213</v>
      </c>
      <c r="D5400" s="1" t="n">
        <v>7.01521444320679</v>
      </c>
      <c r="E5400" s="1" t="n">
        <v>6.46404314041138</v>
      </c>
    </row>
    <row r="5401" customFormat="false" ht="12.75" hidden="false" customHeight="false" outlineLevel="0" collapsed="false">
      <c r="A5401" s="0" t="n">
        <v>134</v>
      </c>
      <c r="B5401" s="0" t="n">
        <v>38</v>
      </c>
      <c r="C5401" s="0" t="s">
        <v>213</v>
      </c>
      <c r="D5401" s="1" t="n">
        <v>7.58485269546509</v>
      </c>
      <c r="E5401" s="1" t="n">
        <v>7.02912950515747</v>
      </c>
    </row>
    <row r="5402" customFormat="false" ht="12.75" hidden="false" customHeight="false" outlineLevel="0" collapsed="false">
      <c r="A5402" s="0" t="n">
        <v>134</v>
      </c>
      <c r="B5402" s="0" t="n">
        <v>39</v>
      </c>
      <c r="C5402" s="0" t="s">
        <v>213</v>
      </c>
      <c r="D5402" s="1" t="n">
        <v>8.08969211578369</v>
      </c>
      <c r="E5402" s="1" t="n">
        <v>7.52941751480103</v>
      </c>
    </row>
    <row r="5403" customFormat="false" ht="12.75" hidden="false" customHeight="false" outlineLevel="0" collapsed="false">
      <c r="A5403" s="0" t="n">
        <v>134</v>
      </c>
      <c r="B5403" s="0" t="n">
        <v>40</v>
      </c>
      <c r="C5403" s="0" t="s">
        <v>213</v>
      </c>
      <c r="D5403" s="1" t="n">
        <v>8.44868278503418</v>
      </c>
      <c r="E5403" s="1" t="n">
        <v>7.88385629653931</v>
      </c>
    </row>
    <row r="5404" customFormat="false" ht="12.75" hidden="false" customHeight="false" outlineLevel="0" collapsed="false">
      <c r="A5404" s="0" t="n">
        <v>135</v>
      </c>
      <c r="B5404" s="0" t="n">
        <v>1</v>
      </c>
      <c r="C5404" s="0" t="s">
        <v>213</v>
      </c>
      <c r="D5404" s="1" t="n">
        <v>0.47338330745697</v>
      </c>
      <c r="E5404" s="1" t="n">
        <v>-0.054711390286684</v>
      </c>
    </row>
    <row r="5405" customFormat="false" ht="12.75" hidden="false" customHeight="false" outlineLevel="0" collapsed="false">
      <c r="A5405" s="0" t="n">
        <v>135</v>
      </c>
      <c r="B5405" s="0" t="n">
        <v>2</v>
      </c>
      <c r="C5405" s="0" t="s">
        <v>213</v>
      </c>
      <c r="D5405" s="1" t="n">
        <v>0.488198190927506</v>
      </c>
      <c r="E5405" s="1" t="n">
        <v>-0.0480999648571014</v>
      </c>
    </row>
    <row r="5406" customFormat="false" ht="12.75" hidden="false" customHeight="false" outlineLevel="0" collapsed="false">
      <c r="A5406" s="0" t="n">
        <v>135</v>
      </c>
      <c r="B5406" s="0" t="n">
        <v>3</v>
      </c>
      <c r="C5406" s="0" t="s">
        <v>213</v>
      </c>
      <c r="D5406" s="1" t="n">
        <v>0.535949528217316</v>
      </c>
      <c r="E5406" s="1" t="n">
        <v>-0.00855208933353424</v>
      </c>
    </row>
    <row r="5407" customFormat="false" ht="12.75" hidden="false" customHeight="false" outlineLevel="0" collapsed="false">
      <c r="A5407" s="0" t="n">
        <v>135</v>
      </c>
      <c r="B5407" s="0" t="n">
        <v>4</v>
      </c>
      <c r="C5407" s="0" t="s">
        <v>213</v>
      </c>
      <c r="D5407" s="1" t="n">
        <v>0.547282338142395</v>
      </c>
      <c r="E5407" s="1" t="n">
        <v>-0.00542273931205273</v>
      </c>
    </row>
    <row r="5408" customFormat="false" ht="12.75" hidden="false" customHeight="false" outlineLevel="0" collapsed="false">
      <c r="A5408" s="0" t="n">
        <v>135</v>
      </c>
      <c r="B5408" s="0" t="n">
        <v>5</v>
      </c>
      <c r="C5408" s="0" t="s">
        <v>213</v>
      </c>
      <c r="D5408" s="1" t="n">
        <v>0.557851135730743</v>
      </c>
      <c r="E5408" s="1" t="n">
        <v>-0.00305740162730217</v>
      </c>
    </row>
    <row r="5409" customFormat="false" ht="12.75" hidden="false" customHeight="false" outlineLevel="0" collapsed="false">
      <c r="A5409" s="0" t="n">
        <v>135</v>
      </c>
      <c r="B5409" s="0" t="n">
        <v>6</v>
      </c>
      <c r="C5409" s="0" t="s">
        <v>213</v>
      </c>
      <c r="D5409" s="1" t="n">
        <v>0.573217332363129</v>
      </c>
      <c r="E5409" s="1" t="n">
        <v>0.00410533463582397</v>
      </c>
    </row>
    <row r="5410" customFormat="false" ht="12.75" hidden="false" customHeight="false" outlineLevel="0" collapsed="false">
      <c r="A5410" s="0" t="n">
        <v>135</v>
      </c>
      <c r="B5410" s="0" t="n">
        <v>7</v>
      </c>
      <c r="C5410" s="0" t="s">
        <v>213</v>
      </c>
      <c r="D5410" s="1" t="n">
        <v>0.584521651268005</v>
      </c>
      <c r="E5410" s="1" t="n">
        <v>0.00720619363710284</v>
      </c>
    </row>
    <row r="5411" customFormat="false" ht="12.75" hidden="false" customHeight="false" outlineLevel="0" collapsed="false">
      <c r="A5411" s="0" t="n">
        <v>135</v>
      </c>
      <c r="B5411" s="0" t="n">
        <v>8</v>
      </c>
      <c r="C5411" s="0" t="s">
        <v>213</v>
      </c>
      <c r="D5411" s="1" t="n">
        <v>0.594022631645203</v>
      </c>
      <c r="E5411" s="1" t="n">
        <v>0.00850371364504099</v>
      </c>
    </row>
    <row r="5412" customFormat="false" ht="12.75" hidden="false" customHeight="false" outlineLevel="0" collapsed="false">
      <c r="A5412" s="0" t="n">
        <v>135</v>
      </c>
      <c r="B5412" s="0" t="n">
        <v>9</v>
      </c>
      <c r="C5412" s="0" t="s">
        <v>213</v>
      </c>
      <c r="D5412" s="1" t="n">
        <v>0.597606480121613</v>
      </c>
      <c r="E5412" s="1" t="n">
        <v>0.00388410198502243</v>
      </c>
    </row>
    <row r="5413" customFormat="false" ht="12.75" hidden="false" customHeight="false" outlineLevel="0" collapsed="false">
      <c r="A5413" s="0" t="n">
        <v>135</v>
      </c>
      <c r="B5413" s="0" t="n">
        <v>10</v>
      </c>
      <c r="C5413" s="0" t="s">
        <v>213</v>
      </c>
      <c r="D5413" s="1" t="n">
        <v>0.601696074008942</v>
      </c>
      <c r="E5413" s="1" t="n">
        <v>-0.00022976435138844</v>
      </c>
    </row>
    <row r="5414" customFormat="false" ht="12.75" hidden="false" customHeight="false" outlineLevel="0" collapsed="false">
      <c r="A5414" s="0" t="n">
        <v>135</v>
      </c>
      <c r="B5414" s="0" t="n">
        <v>11</v>
      </c>
      <c r="C5414" s="0" t="s">
        <v>213</v>
      </c>
      <c r="D5414" s="1" t="n">
        <v>0.614959597587586</v>
      </c>
      <c r="E5414" s="1" t="n">
        <v>0.00483029894530773</v>
      </c>
    </row>
    <row r="5415" customFormat="false" ht="12.75" hidden="false" customHeight="false" outlineLevel="0" collapsed="false">
      <c r="A5415" s="0" t="n">
        <v>135</v>
      </c>
      <c r="B5415" s="0" t="n">
        <v>12</v>
      </c>
      <c r="C5415" s="0" t="s">
        <v>213</v>
      </c>
      <c r="D5415" s="1" t="n">
        <v>0.618651449680328</v>
      </c>
      <c r="E5415" s="1" t="n">
        <v>0.000318690959829837</v>
      </c>
    </row>
    <row r="5416" customFormat="false" ht="12.75" hidden="false" customHeight="false" outlineLevel="0" collapsed="false">
      <c r="A5416" s="0" t="n">
        <v>135</v>
      </c>
      <c r="B5416" s="0" t="n">
        <v>13</v>
      </c>
      <c r="C5416" s="0" t="s">
        <v>213</v>
      </c>
      <c r="D5416" s="1" t="n">
        <v>0.630065560340881</v>
      </c>
      <c r="E5416" s="1" t="n">
        <v>0.00352934142574668</v>
      </c>
    </row>
    <row r="5417" customFormat="false" ht="12.75" hidden="false" customHeight="false" outlineLevel="0" collapsed="false">
      <c r="A5417" s="0" t="n">
        <v>135</v>
      </c>
      <c r="B5417" s="0" t="n">
        <v>14</v>
      </c>
      <c r="C5417" s="0" t="s">
        <v>213</v>
      </c>
      <c r="D5417" s="1" t="n">
        <v>0.639052271842957</v>
      </c>
      <c r="E5417" s="1" t="n">
        <v>0.00431259255856276</v>
      </c>
    </row>
    <row r="5418" customFormat="false" ht="12.75" hidden="false" customHeight="false" outlineLevel="0" collapsed="false">
      <c r="A5418" s="0" t="n">
        <v>135</v>
      </c>
      <c r="B5418" s="0" t="n">
        <v>15</v>
      </c>
      <c r="C5418" s="0" t="s">
        <v>213</v>
      </c>
      <c r="D5418" s="1" t="n">
        <v>0.638478696346283</v>
      </c>
      <c r="E5418" s="1" t="n">
        <v>-0.00446444284170866</v>
      </c>
    </row>
    <row r="5419" customFormat="false" ht="12.75" hidden="false" customHeight="false" outlineLevel="0" collapsed="false">
      <c r="A5419" s="0" t="n">
        <v>135</v>
      </c>
      <c r="B5419" s="0" t="n">
        <v>16</v>
      </c>
      <c r="C5419" s="0" t="s">
        <v>213</v>
      </c>
      <c r="D5419" s="1" t="n">
        <v>0.640624284744263</v>
      </c>
      <c r="E5419" s="1" t="n">
        <v>-0.0105223143473268</v>
      </c>
    </row>
    <row r="5420" customFormat="false" ht="12.75" hidden="false" customHeight="false" outlineLevel="0" collapsed="false">
      <c r="A5420" s="0" t="n">
        <v>135</v>
      </c>
      <c r="B5420" s="0" t="n">
        <v>17</v>
      </c>
      <c r="C5420" s="0" t="s">
        <v>213</v>
      </c>
      <c r="D5420" s="1" t="n">
        <v>0.654468655586243</v>
      </c>
      <c r="E5420" s="1" t="n">
        <v>-0.00488140387460589</v>
      </c>
    </row>
    <row r="5421" customFormat="false" ht="12.75" hidden="false" customHeight="false" outlineLevel="0" collapsed="false">
      <c r="A5421" s="0" t="n">
        <v>135</v>
      </c>
      <c r="B5421" s="0" t="n">
        <v>18</v>
      </c>
      <c r="C5421" s="0" t="s">
        <v>213</v>
      </c>
      <c r="D5421" s="1" t="n">
        <v>0.663517415523529</v>
      </c>
      <c r="E5421" s="1" t="n">
        <v>-0.00403610430657864</v>
      </c>
    </row>
    <row r="5422" customFormat="false" ht="12.75" hidden="false" customHeight="false" outlineLevel="0" collapsed="false">
      <c r="A5422" s="0" t="n">
        <v>135</v>
      </c>
      <c r="B5422" s="0" t="n">
        <v>19</v>
      </c>
      <c r="C5422" s="0" t="s">
        <v>213</v>
      </c>
      <c r="D5422" s="1" t="n">
        <v>0.673173487186432</v>
      </c>
      <c r="E5422" s="1" t="n">
        <v>-0.00258349278010428</v>
      </c>
    </row>
    <row r="5423" customFormat="false" ht="12.75" hidden="false" customHeight="false" outlineLevel="0" collapsed="false">
      <c r="A5423" s="0" t="n">
        <v>135</v>
      </c>
      <c r="B5423" s="0" t="n">
        <v>20</v>
      </c>
      <c r="C5423" s="0" t="s">
        <v>213</v>
      </c>
      <c r="D5423" s="1" t="n">
        <v>0.681919395923615</v>
      </c>
      <c r="E5423" s="1" t="n">
        <v>-0.00204104417935014</v>
      </c>
    </row>
    <row r="5424" customFormat="false" ht="12.75" hidden="false" customHeight="false" outlineLevel="0" collapsed="false">
      <c r="A5424" s="0" t="n">
        <v>135</v>
      </c>
      <c r="B5424" s="0" t="n">
        <v>21</v>
      </c>
      <c r="C5424" s="0" t="s">
        <v>213</v>
      </c>
      <c r="D5424" s="1" t="n">
        <v>0.692870795726776</v>
      </c>
      <c r="E5424" s="1" t="n">
        <v>0.000706895370967686</v>
      </c>
    </row>
    <row r="5425" customFormat="false" ht="12.75" hidden="false" customHeight="false" outlineLevel="0" collapsed="false">
      <c r="A5425" s="0" t="n">
        <v>135</v>
      </c>
      <c r="B5425" s="0" t="n">
        <v>22</v>
      </c>
      <c r="C5425" s="0" t="s">
        <v>213</v>
      </c>
      <c r="D5425" s="1" t="n">
        <v>0.703746497631073</v>
      </c>
      <c r="E5425" s="1" t="n">
        <v>0.00337913702242076</v>
      </c>
    </row>
    <row r="5426" customFormat="false" ht="12.75" hidden="false" customHeight="false" outlineLevel="0" collapsed="false">
      <c r="A5426" s="0" t="n">
        <v>135</v>
      </c>
      <c r="B5426" s="0" t="n">
        <v>23</v>
      </c>
      <c r="C5426" s="0" t="s">
        <v>213</v>
      </c>
      <c r="D5426" s="1" t="n">
        <v>0.713585317134857</v>
      </c>
      <c r="E5426" s="1" t="n">
        <v>0.00501449638977647</v>
      </c>
    </row>
    <row r="5427" customFormat="false" ht="12.75" hidden="false" customHeight="false" outlineLevel="0" collapsed="false">
      <c r="A5427" s="0" t="n">
        <v>135</v>
      </c>
      <c r="B5427" s="0" t="n">
        <v>24</v>
      </c>
      <c r="C5427" s="0" t="s">
        <v>213</v>
      </c>
      <c r="D5427" s="1" t="n">
        <v>0.734040439128876</v>
      </c>
      <c r="E5427" s="1" t="n">
        <v>0.0172661580145359</v>
      </c>
    </row>
    <row r="5428" customFormat="false" ht="12.75" hidden="false" customHeight="false" outlineLevel="0" collapsed="false">
      <c r="A5428" s="0" t="n">
        <v>135</v>
      </c>
      <c r="B5428" s="0" t="n">
        <v>25</v>
      </c>
      <c r="C5428" s="0" t="s">
        <v>213</v>
      </c>
      <c r="D5428" s="1" t="n">
        <v>0.768867433071136</v>
      </c>
      <c r="E5428" s="1" t="n">
        <v>0.0438896901905537</v>
      </c>
    </row>
    <row r="5429" customFormat="false" ht="12.75" hidden="false" customHeight="false" outlineLevel="0" collapsed="false">
      <c r="A5429" s="0" t="n">
        <v>135</v>
      </c>
      <c r="B5429" s="0" t="n">
        <v>26</v>
      </c>
      <c r="C5429" s="0" t="s">
        <v>213</v>
      </c>
      <c r="D5429" s="1" t="n">
        <v>0.829176962375641</v>
      </c>
      <c r="E5429" s="1" t="n">
        <v>0.0959957614541054</v>
      </c>
    </row>
    <row r="5430" customFormat="false" ht="12.75" hidden="false" customHeight="false" outlineLevel="0" collapsed="false">
      <c r="A5430" s="0" t="n">
        <v>135</v>
      </c>
      <c r="B5430" s="0" t="n">
        <v>27</v>
      </c>
      <c r="C5430" s="0" t="s">
        <v>213</v>
      </c>
      <c r="D5430" s="1" t="n">
        <v>0.946233034133911</v>
      </c>
      <c r="E5430" s="1" t="n">
        <v>0.204848378896713</v>
      </c>
    </row>
    <row r="5431" customFormat="false" ht="12.75" hidden="false" customHeight="false" outlineLevel="0" collapsed="false">
      <c r="A5431" s="0" t="n">
        <v>135</v>
      </c>
      <c r="B5431" s="0" t="n">
        <v>28</v>
      </c>
      <c r="C5431" s="0" t="s">
        <v>213</v>
      </c>
      <c r="D5431" s="1" t="n">
        <v>1.17063581943512</v>
      </c>
      <c r="E5431" s="1" t="n">
        <v>0.421047687530518</v>
      </c>
    </row>
    <row r="5432" customFormat="false" ht="12.75" hidden="false" customHeight="false" outlineLevel="0" collapsed="false">
      <c r="A5432" s="0" t="n">
        <v>135</v>
      </c>
      <c r="B5432" s="0" t="n">
        <v>29</v>
      </c>
      <c r="C5432" s="0" t="s">
        <v>213</v>
      </c>
      <c r="D5432" s="1" t="n">
        <v>1.5822479724884</v>
      </c>
      <c r="E5432" s="1" t="n">
        <v>0.824456393718719</v>
      </c>
    </row>
    <row r="5433" customFormat="false" ht="12.75" hidden="false" customHeight="false" outlineLevel="0" collapsed="false">
      <c r="A5433" s="0" t="n">
        <v>135</v>
      </c>
      <c r="B5433" s="0" t="n">
        <v>30</v>
      </c>
      <c r="C5433" s="0" t="s">
        <v>213</v>
      </c>
      <c r="D5433" s="1" t="n">
        <v>2.28514814376831</v>
      </c>
      <c r="E5433" s="1" t="n">
        <v>1.51915311813355</v>
      </c>
    </row>
    <row r="5434" customFormat="false" ht="12.75" hidden="false" customHeight="false" outlineLevel="0" collapsed="false">
      <c r="A5434" s="0" t="n">
        <v>135</v>
      </c>
      <c r="B5434" s="0" t="n">
        <v>31</v>
      </c>
      <c r="C5434" s="0" t="s">
        <v>213</v>
      </c>
      <c r="D5434" s="1" t="n">
        <v>3.34953308105469</v>
      </c>
      <c r="E5434" s="1" t="n">
        <v>2.5753345489502</v>
      </c>
    </row>
    <row r="5435" customFormat="false" ht="12.75" hidden="false" customHeight="false" outlineLevel="0" collapsed="false">
      <c r="A5435" s="0" t="n">
        <v>135</v>
      </c>
      <c r="B5435" s="0" t="n">
        <v>32</v>
      </c>
      <c r="C5435" s="0" t="s">
        <v>213</v>
      </c>
      <c r="D5435" s="1" t="n">
        <v>4.60910940170288</v>
      </c>
      <c r="E5435" s="1" t="n">
        <v>3.82670736312866</v>
      </c>
    </row>
    <row r="5436" customFormat="false" ht="12.75" hidden="false" customHeight="false" outlineLevel="0" collapsed="false">
      <c r="A5436" s="0" t="n">
        <v>135</v>
      </c>
      <c r="B5436" s="0" t="n">
        <v>33</v>
      </c>
      <c r="C5436" s="0" t="s">
        <v>213</v>
      </c>
      <c r="D5436" s="1" t="n">
        <v>5.76866149902344</v>
      </c>
      <c r="E5436" s="1" t="n">
        <v>4.97805595397949</v>
      </c>
    </row>
    <row r="5437" customFormat="false" ht="12.75" hidden="false" customHeight="false" outlineLevel="0" collapsed="false">
      <c r="A5437" s="0" t="n">
        <v>135</v>
      </c>
      <c r="B5437" s="0" t="n">
        <v>34</v>
      </c>
      <c r="C5437" s="0" t="s">
        <v>213</v>
      </c>
      <c r="D5437" s="1" t="n">
        <v>6.78026103973389</v>
      </c>
      <c r="E5437" s="1" t="n">
        <v>5.98145198822022</v>
      </c>
    </row>
    <row r="5438" customFormat="false" ht="12.75" hidden="false" customHeight="false" outlineLevel="0" collapsed="false">
      <c r="A5438" s="0" t="n">
        <v>135</v>
      </c>
      <c r="B5438" s="0" t="n">
        <v>35</v>
      </c>
      <c r="C5438" s="0" t="s">
        <v>213</v>
      </c>
      <c r="D5438" s="1" t="n">
        <v>7.64575672149658</v>
      </c>
      <c r="E5438" s="1" t="n">
        <v>6.83874416351318</v>
      </c>
    </row>
    <row r="5439" customFormat="false" ht="12.75" hidden="false" customHeight="false" outlineLevel="0" collapsed="false">
      <c r="A5439" s="0" t="n">
        <v>135</v>
      </c>
      <c r="B5439" s="0" t="n">
        <v>36</v>
      </c>
      <c r="C5439" s="0" t="s">
        <v>213</v>
      </c>
      <c r="D5439" s="1" t="n">
        <v>8.34968376159668</v>
      </c>
      <c r="E5439" s="1" t="n">
        <v>7.53446817398071</v>
      </c>
    </row>
    <row r="5440" customFormat="false" ht="12.75" hidden="false" customHeight="false" outlineLevel="0" collapsed="false">
      <c r="A5440" s="0" t="n">
        <v>135</v>
      </c>
      <c r="B5440" s="0" t="n">
        <v>37</v>
      </c>
      <c r="C5440" s="0" t="s">
        <v>213</v>
      </c>
      <c r="D5440" s="1" t="n">
        <v>8.9915657043457</v>
      </c>
      <c r="E5440" s="1" t="n">
        <v>8.16814613342285</v>
      </c>
    </row>
    <row r="5441" customFormat="false" ht="12.75" hidden="false" customHeight="false" outlineLevel="0" collapsed="false">
      <c r="A5441" s="0" t="n">
        <v>135</v>
      </c>
      <c r="B5441" s="0" t="n">
        <v>38</v>
      </c>
      <c r="C5441" s="0" t="s">
        <v>213</v>
      </c>
      <c r="D5441" s="1" t="n">
        <v>9.52302646636963</v>
      </c>
      <c r="E5441" s="1" t="n">
        <v>8.69140338897705</v>
      </c>
    </row>
    <row r="5442" customFormat="false" ht="12.75" hidden="false" customHeight="false" outlineLevel="0" collapsed="false">
      <c r="A5442" s="0" t="n">
        <v>135</v>
      </c>
      <c r="B5442" s="0" t="n">
        <v>39</v>
      </c>
      <c r="C5442" s="0" t="s">
        <v>213</v>
      </c>
      <c r="D5442" s="1" t="n">
        <v>9.89597129821777</v>
      </c>
      <c r="E5442" s="1" t="n">
        <v>9.05614471435547</v>
      </c>
    </row>
    <row r="5443" customFormat="false" ht="12.75" hidden="false" customHeight="false" outlineLevel="0" collapsed="false">
      <c r="A5443" s="0" t="n">
        <v>135</v>
      </c>
      <c r="B5443" s="0" t="n">
        <v>40</v>
      </c>
      <c r="C5443" s="0" t="s">
        <v>213</v>
      </c>
      <c r="D5443" s="1" t="n">
        <v>10.2188348770142</v>
      </c>
      <c r="E5443" s="1" t="n">
        <v>9.37080478668213</v>
      </c>
    </row>
    <row r="5444" customFormat="false" ht="12.75" hidden="false" customHeight="false" outlineLevel="0" collapsed="false">
      <c r="A5444" s="0" t="n">
        <v>136</v>
      </c>
      <c r="B5444" s="0" t="n">
        <v>1</v>
      </c>
      <c r="C5444" s="0" t="s">
        <v>213</v>
      </c>
      <c r="D5444" s="1" t="n">
        <v>0.619547843933106</v>
      </c>
      <c r="E5444" s="1" t="n">
        <v>-0.017884124070406</v>
      </c>
    </row>
    <row r="5445" customFormat="false" ht="12.75" hidden="false" customHeight="false" outlineLevel="0" collapsed="false">
      <c r="A5445" s="0" t="n">
        <v>136</v>
      </c>
      <c r="B5445" s="0" t="n">
        <v>2</v>
      </c>
      <c r="C5445" s="0" t="s">
        <v>213</v>
      </c>
      <c r="D5445" s="1" t="n">
        <v>0.635236382484436</v>
      </c>
      <c r="E5445" s="1" t="n">
        <v>-0.0108744828030467</v>
      </c>
    </row>
    <row r="5446" customFormat="false" ht="12.75" hidden="false" customHeight="false" outlineLevel="0" collapsed="false">
      <c r="A5446" s="0" t="n">
        <v>136</v>
      </c>
      <c r="B5446" s="0" t="n">
        <v>3</v>
      </c>
      <c r="C5446" s="0" t="s">
        <v>213</v>
      </c>
      <c r="D5446" s="1" t="n">
        <v>0.650653123855591</v>
      </c>
      <c r="E5446" s="1" t="n">
        <v>-0.00413663918152452</v>
      </c>
    </row>
    <row r="5447" customFormat="false" ht="12.75" hidden="false" customHeight="false" outlineLevel="0" collapsed="false">
      <c r="A5447" s="0" t="n">
        <v>136</v>
      </c>
      <c r="B5447" s="0" t="n">
        <v>4</v>
      </c>
      <c r="C5447" s="0" t="s">
        <v>213</v>
      </c>
      <c r="D5447" s="1" t="n">
        <v>0.66308069229126</v>
      </c>
      <c r="E5447" s="1" t="n">
        <v>-0.00038796872831881</v>
      </c>
    </row>
    <row r="5448" customFormat="false" ht="12.75" hidden="false" customHeight="false" outlineLevel="0" collapsed="false">
      <c r="A5448" s="0" t="n">
        <v>136</v>
      </c>
      <c r="B5448" s="0" t="n">
        <v>5</v>
      </c>
      <c r="C5448" s="0" t="s">
        <v>213</v>
      </c>
      <c r="D5448" s="1" t="n">
        <v>0.674670994281769</v>
      </c>
      <c r="E5448" s="1" t="n">
        <v>0.00252343527972698</v>
      </c>
    </row>
    <row r="5449" customFormat="false" ht="12.75" hidden="false" customHeight="false" outlineLevel="0" collapsed="false">
      <c r="A5449" s="0" t="n">
        <v>136</v>
      </c>
      <c r="B5449" s="0" t="n">
        <v>6</v>
      </c>
      <c r="C5449" s="0" t="s">
        <v>213</v>
      </c>
      <c r="D5449" s="1" t="n">
        <v>0.682722449302673</v>
      </c>
      <c r="E5449" s="1" t="n">
        <v>0.0018959924345836</v>
      </c>
    </row>
    <row r="5450" customFormat="false" ht="12.75" hidden="false" customHeight="false" outlineLevel="0" collapsed="false">
      <c r="A5450" s="0" t="n">
        <v>136</v>
      </c>
      <c r="B5450" s="0" t="n">
        <v>7</v>
      </c>
      <c r="C5450" s="0" t="s">
        <v>213</v>
      </c>
      <c r="D5450" s="1" t="n">
        <v>0.689856290817261</v>
      </c>
      <c r="E5450" s="1" t="n">
        <v>0.000350935937603936</v>
      </c>
    </row>
    <row r="5451" customFormat="false" ht="12.75" hidden="false" customHeight="false" outlineLevel="0" collapsed="false">
      <c r="A5451" s="0" t="n">
        <v>136</v>
      </c>
      <c r="B5451" s="0" t="n">
        <v>8</v>
      </c>
      <c r="C5451" s="0" t="s">
        <v>213</v>
      </c>
      <c r="D5451" s="1" t="n">
        <v>0.697478711605072</v>
      </c>
      <c r="E5451" s="1" t="n">
        <v>-0.000705541227944195</v>
      </c>
    </row>
    <row r="5452" customFormat="false" ht="12.75" hidden="false" customHeight="false" outlineLevel="0" collapsed="false">
      <c r="A5452" s="0" t="n">
        <v>136</v>
      </c>
      <c r="B5452" s="0" t="n">
        <v>9</v>
      </c>
      <c r="C5452" s="0" t="s">
        <v>213</v>
      </c>
      <c r="D5452" s="1" t="n">
        <v>0.707537412643433</v>
      </c>
      <c r="E5452" s="1" t="n">
        <v>0.000674261886160821</v>
      </c>
    </row>
    <row r="5453" customFormat="false" ht="12.75" hidden="false" customHeight="false" outlineLevel="0" collapsed="false">
      <c r="A5453" s="0" t="n">
        <v>136</v>
      </c>
      <c r="B5453" s="0" t="n">
        <v>10</v>
      </c>
      <c r="C5453" s="0" t="s">
        <v>213</v>
      </c>
      <c r="D5453" s="1" t="n">
        <v>0.718155145645142</v>
      </c>
      <c r="E5453" s="1" t="n">
        <v>0.00261309696361423</v>
      </c>
    </row>
    <row r="5454" customFormat="false" ht="12.75" hidden="false" customHeight="false" outlineLevel="0" collapsed="false">
      <c r="A5454" s="0" t="n">
        <v>136</v>
      </c>
      <c r="B5454" s="0" t="n">
        <v>11</v>
      </c>
      <c r="C5454" s="0" t="s">
        <v>213</v>
      </c>
      <c r="D5454" s="1" t="n">
        <v>0.730423033237457</v>
      </c>
      <c r="E5454" s="1" t="n">
        <v>0.00620208634063602</v>
      </c>
    </row>
    <row r="5455" customFormat="false" ht="12.75" hidden="false" customHeight="false" outlineLevel="0" collapsed="false">
      <c r="A5455" s="0" t="n">
        <v>136</v>
      </c>
      <c r="B5455" s="0" t="n">
        <v>12</v>
      </c>
      <c r="C5455" s="0" t="s">
        <v>213</v>
      </c>
      <c r="D5455" s="1" t="n">
        <v>0.734924793243408</v>
      </c>
      <c r="E5455" s="1" t="n">
        <v>0.00202494859695435</v>
      </c>
    </row>
    <row r="5456" customFormat="false" ht="12.75" hidden="false" customHeight="false" outlineLevel="0" collapsed="false">
      <c r="A5456" s="0" t="n">
        <v>136</v>
      </c>
      <c r="B5456" s="0" t="n">
        <v>13</v>
      </c>
      <c r="C5456" s="0" t="s">
        <v>213</v>
      </c>
      <c r="D5456" s="1" t="n">
        <v>0.739485681056976</v>
      </c>
      <c r="E5456" s="1" t="n">
        <v>-0.00209306157194078</v>
      </c>
    </row>
    <row r="5457" customFormat="false" ht="12.75" hidden="false" customHeight="false" outlineLevel="0" collapsed="false">
      <c r="A5457" s="0" t="n">
        <v>136</v>
      </c>
      <c r="B5457" s="0" t="n">
        <v>14</v>
      </c>
      <c r="C5457" s="0" t="s">
        <v>213</v>
      </c>
      <c r="D5457" s="1" t="n">
        <v>0.746463894844055</v>
      </c>
      <c r="E5457" s="1" t="n">
        <v>-0.00379374576732516</v>
      </c>
    </row>
    <row r="5458" customFormat="false" ht="12.75" hidden="false" customHeight="false" outlineLevel="0" collapsed="false">
      <c r="A5458" s="0" t="n">
        <v>136</v>
      </c>
      <c r="B5458" s="0" t="n">
        <v>15</v>
      </c>
      <c r="C5458" s="0" t="s">
        <v>213</v>
      </c>
      <c r="D5458" s="1" t="n">
        <v>0.755606055259705</v>
      </c>
      <c r="E5458" s="1" t="n">
        <v>-0.00333048333413899</v>
      </c>
    </row>
    <row r="5459" customFormat="false" ht="12.75" hidden="false" customHeight="false" outlineLevel="0" collapsed="false">
      <c r="A5459" s="0" t="n">
        <v>136</v>
      </c>
      <c r="B5459" s="0" t="n">
        <v>16</v>
      </c>
      <c r="C5459" s="0" t="s">
        <v>213</v>
      </c>
      <c r="D5459" s="1" t="n">
        <v>0.764534294605255</v>
      </c>
      <c r="E5459" s="1" t="n">
        <v>-0.00308114197105169</v>
      </c>
    </row>
    <row r="5460" customFormat="false" ht="12.75" hidden="false" customHeight="false" outlineLevel="0" collapsed="false">
      <c r="A5460" s="0" t="n">
        <v>136</v>
      </c>
      <c r="B5460" s="0" t="n">
        <v>17</v>
      </c>
      <c r="C5460" s="0" t="s">
        <v>213</v>
      </c>
      <c r="D5460" s="1" t="n">
        <v>0.773120582103729</v>
      </c>
      <c r="E5460" s="1" t="n">
        <v>-0.00317375222221017</v>
      </c>
    </row>
    <row r="5461" customFormat="false" ht="12.75" hidden="false" customHeight="false" outlineLevel="0" collapsed="false">
      <c r="A5461" s="0" t="n">
        <v>136</v>
      </c>
      <c r="B5461" s="0" t="n">
        <v>18</v>
      </c>
      <c r="C5461" s="0" t="s">
        <v>213</v>
      </c>
      <c r="D5461" s="1" t="n">
        <v>0.781867265701294</v>
      </c>
      <c r="E5461" s="1" t="n">
        <v>-0.00310596660710871</v>
      </c>
    </row>
    <row r="5462" customFormat="false" ht="12.75" hidden="false" customHeight="false" outlineLevel="0" collapsed="false">
      <c r="A5462" s="0" t="n">
        <v>136</v>
      </c>
      <c r="B5462" s="0" t="n">
        <v>19</v>
      </c>
      <c r="C5462" s="0" t="s">
        <v>213</v>
      </c>
      <c r="D5462" s="1" t="n">
        <v>0.792526483535767</v>
      </c>
      <c r="E5462" s="1" t="n">
        <v>-0.0011256467550993</v>
      </c>
    </row>
    <row r="5463" customFormat="false" ht="12.75" hidden="false" customHeight="false" outlineLevel="0" collapsed="false">
      <c r="A5463" s="0" t="n">
        <v>136</v>
      </c>
      <c r="B5463" s="0" t="n">
        <v>20</v>
      </c>
      <c r="C5463" s="0" t="s">
        <v>213</v>
      </c>
      <c r="D5463" s="1" t="n">
        <v>0.804702997207642</v>
      </c>
      <c r="E5463" s="1" t="n">
        <v>0.00237196893431246</v>
      </c>
    </row>
    <row r="5464" customFormat="false" ht="12.75" hidden="false" customHeight="false" outlineLevel="0" collapsed="false">
      <c r="A5464" s="0" t="n">
        <v>136</v>
      </c>
      <c r="B5464" s="0" t="n">
        <v>21</v>
      </c>
      <c r="C5464" s="0" t="s">
        <v>213</v>
      </c>
      <c r="D5464" s="1" t="n">
        <v>0.817287147045136</v>
      </c>
      <c r="E5464" s="1" t="n">
        <v>0.00627722078934312</v>
      </c>
    </row>
    <row r="5465" customFormat="false" ht="12.75" hidden="false" customHeight="false" outlineLevel="0" collapsed="false">
      <c r="A5465" s="0" t="n">
        <v>136</v>
      </c>
      <c r="B5465" s="0" t="n">
        <v>22</v>
      </c>
      <c r="C5465" s="0" t="s">
        <v>213</v>
      </c>
      <c r="D5465" s="1" t="n">
        <v>0.829945683479309</v>
      </c>
      <c r="E5465" s="1" t="n">
        <v>0.0102568594738841</v>
      </c>
    </row>
    <row r="5466" customFormat="false" ht="12.75" hidden="false" customHeight="false" outlineLevel="0" collapsed="false">
      <c r="A5466" s="0" t="n">
        <v>136</v>
      </c>
      <c r="B5466" s="0" t="n">
        <v>23</v>
      </c>
      <c r="C5466" s="0" t="s">
        <v>213</v>
      </c>
      <c r="D5466" s="1" t="n">
        <v>0.861232697963715</v>
      </c>
      <c r="E5466" s="1" t="n">
        <v>0.0328649766743183</v>
      </c>
    </row>
    <row r="5467" customFormat="false" ht="12.75" hidden="false" customHeight="false" outlineLevel="0" collapsed="false">
      <c r="A5467" s="0" t="n">
        <v>136</v>
      </c>
      <c r="B5467" s="0" t="n">
        <v>24</v>
      </c>
      <c r="C5467" s="0" t="s">
        <v>213</v>
      </c>
      <c r="D5467" s="1" t="n">
        <v>0.91050773859024</v>
      </c>
      <c r="E5467" s="1" t="n">
        <v>0.07346111536026</v>
      </c>
    </row>
    <row r="5468" customFormat="false" ht="12.75" hidden="false" customHeight="false" outlineLevel="0" collapsed="false">
      <c r="A5468" s="0" t="n">
        <v>136</v>
      </c>
      <c r="B5468" s="0" t="n">
        <v>25</v>
      </c>
      <c r="C5468" s="0" t="s">
        <v>213</v>
      </c>
      <c r="D5468" s="1" t="n">
        <v>1.00180160999298</v>
      </c>
      <c r="E5468" s="1" t="n">
        <v>0.156076088547707</v>
      </c>
    </row>
    <row r="5469" customFormat="false" ht="12.75" hidden="false" customHeight="false" outlineLevel="0" collapsed="false">
      <c r="A5469" s="0" t="n">
        <v>136</v>
      </c>
      <c r="B5469" s="0" t="n">
        <v>26</v>
      </c>
      <c r="C5469" s="0" t="s">
        <v>213</v>
      </c>
      <c r="D5469" s="1" t="n">
        <v>1.17512929439545</v>
      </c>
      <c r="E5469" s="1" t="n">
        <v>0.320724874734879</v>
      </c>
    </row>
    <row r="5470" customFormat="false" ht="12.75" hidden="false" customHeight="false" outlineLevel="0" collapsed="false">
      <c r="A5470" s="0" t="n">
        <v>136</v>
      </c>
      <c r="B5470" s="0" t="n">
        <v>27</v>
      </c>
      <c r="C5470" s="0" t="s">
        <v>213</v>
      </c>
      <c r="D5470" s="1" t="n">
        <v>1.49219632148743</v>
      </c>
      <c r="E5470" s="1" t="n">
        <v>0.629113018512726</v>
      </c>
    </row>
    <row r="5471" customFormat="false" ht="12.75" hidden="false" customHeight="false" outlineLevel="0" collapsed="false">
      <c r="A5471" s="0" t="n">
        <v>136</v>
      </c>
      <c r="B5471" s="0" t="n">
        <v>28</v>
      </c>
      <c r="C5471" s="0" t="s">
        <v>213</v>
      </c>
      <c r="D5471" s="1" t="n">
        <v>2.04949975013733</v>
      </c>
      <c r="E5471" s="1" t="n">
        <v>1.17773759365082</v>
      </c>
    </row>
    <row r="5472" customFormat="false" ht="12.75" hidden="false" customHeight="false" outlineLevel="0" collapsed="false">
      <c r="A5472" s="0" t="n">
        <v>136</v>
      </c>
      <c r="B5472" s="0" t="n">
        <v>29</v>
      </c>
      <c r="C5472" s="0" t="s">
        <v>213</v>
      </c>
      <c r="D5472" s="1" t="n">
        <v>2.93546557426453</v>
      </c>
      <c r="E5472" s="1" t="n">
        <v>2.05502438545227</v>
      </c>
    </row>
    <row r="5473" customFormat="false" ht="12.75" hidden="false" customHeight="false" outlineLevel="0" collapsed="false">
      <c r="A5473" s="0" t="n">
        <v>136</v>
      </c>
      <c r="B5473" s="0" t="n">
        <v>30</v>
      </c>
      <c r="C5473" s="0" t="s">
        <v>213</v>
      </c>
      <c r="D5473" s="1" t="n">
        <v>4.10471725463867</v>
      </c>
      <c r="E5473" s="1" t="n">
        <v>3.21559715270996</v>
      </c>
    </row>
    <row r="5474" customFormat="false" ht="12.75" hidden="false" customHeight="false" outlineLevel="0" collapsed="false">
      <c r="A5474" s="0" t="n">
        <v>136</v>
      </c>
      <c r="B5474" s="0" t="n">
        <v>31</v>
      </c>
      <c r="C5474" s="0" t="s">
        <v>213</v>
      </c>
      <c r="D5474" s="1" t="n">
        <v>5.27129936218262</v>
      </c>
      <c r="E5474" s="1" t="n">
        <v>4.37350034713745</v>
      </c>
    </row>
    <row r="5475" customFormat="false" ht="12.75" hidden="false" customHeight="false" outlineLevel="0" collapsed="false">
      <c r="A5475" s="0" t="n">
        <v>136</v>
      </c>
      <c r="B5475" s="0" t="n">
        <v>32</v>
      </c>
      <c r="C5475" s="0" t="s">
        <v>213</v>
      </c>
      <c r="D5475" s="1" t="n">
        <v>6.28763818740845</v>
      </c>
      <c r="E5475" s="1" t="n">
        <v>5.38116025924683</v>
      </c>
    </row>
    <row r="5476" customFormat="false" ht="12.75" hidden="false" customHeight="false" outlineLevel="0" collapsed="false">
      <c r="A5476" s="0" t="n">
        <v>136</v>
      </c>
      <c r="B5476" s="0" t="n">
        <v>33</v>
      </c>
      <c r="C5476" s="0" t="s">
        <v>213</v>
      </c>
      <c r="D5476" s="1" t="n">
        <v>7.14493560791016</v>
      </c>
      <c r="E5476" s="1" t="n">
        <v>6.22977876663208</v>
      </c>
    </row>
    <row r="5477" customFormat="false" ht="12.75" hidden="false" customHeight="false" outlineLevel="0" collapsed="false">
      <c r="A5477" s="0" t="n">
        <v>136</v>
      </c>
      <c r="B5477" s="0" t="n">
        <v>34</v>
      </c>
      <c r="C5477" s="0" t="s">
        <v>213</v>
      </c>
      <c r="D5477" s="1" t="n">
        <v>7.90237283706665</v>
      </c>
      <c r="E5477" s="1" t="n">
        <v>6.97853708267212</v>
      </c>
    </row>
    <row r="5478" customFormat="false" ht="12.75" hidden="false" customHeight="false" outlineLevel="0" collapsed="false">
      <c r="A5478" s="0" t="n">
        <v>136</v>
      </c>
      <c r="B5478" s="0" t="n">
        <v>35</v>
      </c>
      <c r="C5478" s="0" t="s">
        <v>213</v>
      </c>
      <c r="D5478" s="1" t="n">
        <v>8.52987480163574</v>
      </c>
      <c r="E5478" s="1" t="n">
        <v>7.59736013412476</v>
      </c>
    </row>
    <row r="5479" customFormat="false" ht="12.75" hidden="false" customHeight="false" outlineLevel="0" collapsed="false">
      <c r="A5479" s="0" t="n">
        <v>136</v>
      </c>
      <c r="B5479" s="0" t="n">
        <v>36</v>
      </c>
      <c r="C5479" s="0" t="s">
        <v>213</v>
      </c>
      <c r="D5479" s="1" t="n">
        <v>9.0333890914917</v>
      </c>
      <c r="E5479" s="1" t="n">
        <v>8.09219551086426</v>
      </c>
    </row>
    <row r="5480" customFormat="false" ht="12.75" hidden="false" customHeight="false" outlineLevel="0" collapsed="false">
      <c r="A5480" s="0" t="n">
        <v>136</v>
      </c>
      <c r="B5480" s="0" t="n">
        <v>37</v>
      </c>
      <c r="C5480" s="0" t="s">
        <v>213</v>
      </c>
      <c r="D5480" s="1" t="n">
        <v>9.47988033294678</v>
      </c>
      <c r="E5480" s="1" t="n">
        <v>8.53000831604004</v>
      </c>
    </row>
    <row r="5481" customFormat="false" ht="12.75" hidden="false" customHeight="false" outlineLevel="0" collapsed="false">
      <c r="A5481" s="0" t="n">
        <v>136</v>
      </c>
      <c r="B5481" s="0" t="n">
        <v>38</v>
      </c>
      <c r="C5481" s="0" t="s">
        <v>213</v>
      </c>
      <c r="D5481" s="1" t="n">
        <v>9.83703231811523</v>
      </c>
      <c r="E5481" s="1" t="n">
        <v>8.87848091125488</v>
      </c>
    </row>
    <row r="5482" customFormat="false" ht="12.75" hidden="false" customHeight="false" outlineLevel="0" collapsed="false">
      <c r="A5482" s="0" t="n">
        <v>136</v>
      </c>
      <c r="B5482" s="0" t="n">
        <v>39</v>
      </c>
      <c r="C5482" s="0" t="s">
        <v>213</v>
      </c>
      <c r="D5482" s="1" t="n">
        <v>10.1305475234985</v>
      </c>
      <c r="E5482" s="1" t="n">
        <v>9.16331768035889</v>
      </c>
    </row>
    <row r="5483" customFormat="false" ht="12.75" hidden="false" customHeight="false" outlineLevel="0" collapsed="false">
      <c r="A5483" s="0" t="n">
        <v>136</v>
      </c>
      <c r="B5483" s="0" t="n">
        <v>40</v>
      </c>
      <c r="C5483" s="0" t="s">
        <v>213</v>
      </c>
      <c r="D5483" s="1" t="n">
        <v>10.3866739273071</v>
      </c>
      <c r="E5483" s="1" t="n">
        <v>9.41076469421387</v>
      </c>
    </row>
    <row r="5484" customFormat="false" ht="12.75" hidden="false" customHeight="false" outlineLevel="0" collapsed="false">
      <c r="A5484" s="0" t="n">
        <v>137</v>
      </c>
      <c r="B5484" s="0" t="n">
        <v>1</v>
      </c>
      <c r="C5484" s="0" t="s">
        <v>213</v>
      </c>
      <c r="D5484" s="1" t="n">
        <v>0.474833637475967</v>
      </c>
      <c r="E5484" s="1" t="n">
        <v>-0.0182434283196926</v>
      </c>
    </row>
    <row r="5485" customFormat="false" ht="12.75" hidden="false" customHeight="false" outlineLevel="0" collapsed="false">
      <c r="A5485" s="0" t="n">
        <v>137</v>
      </c>
      <c r="B5485" s="0" t="n">
        <v>2</v>
      </c>
      <c r="C5485" s="0" t="s">
        <v>213</v>
      </c>
      <c r="D5485" s="1" t="n">
        <v>0.486205101013184</v>
      </c>
      <c r="E5485" s="1" t="n">
        <v>-0.0140293454751372</v>
      </c>
    </row>
    <row r="5486" customFormat="false" ht="12.75" hidden="false" customHeight="false" outlineLevel="0" collapsed="false">
      <c r="A5486" s="0" t="n">
        <v>137</v>
      </c>
      <c r="B5486" s="0" t="n">
        <v>3</v>
      </c>
      <c r="C5486" s="0" t="s">
        <v>213</v>
      </c>
      <c r="D5486" s="1" t="n">
        <v>0.502796173095703</v>
      </c>
      <c r="E5486" s="1" t="n">
        <v>-0.00459565315395594</v>
      </c>
    </row>
    <row r="5487" customFormat="false" ht="12.75" hidden="false" customHeight="false" outlineLevel="0" collapsed="false">
      <c r="A5487" s="0" t="n">
        <v>137</v>
      </c>
      <c r="B5487" s="0" t="n">
        <v>4</v>
      </c>
      <c r="C5487" s="0" t="s">
        <v>213</v>
      </c>
      <c r="D5487" s="1" t="n">
        <v>0.514469742774963</v>
      </c>
      <c r="E5487" s="1" t="n">
        <v>-7.94633233454078E-005</v>
      </c>
    </row>
    <row r="5488" customFormat="false" ht="12.75" hidden="false" customHeight="false" outlineLevel="0" collapsed="false">
      <c r="A5488" s="0" t="n">
        <v>137</v>
      </c>
      <c r="B5488" s="0" t="n">
        <v>5</v>
      </c>
      <c r="C5488" s="0" t="s">
        <v>213</v>
      </c>
      <c r="D5488" s="1" t="n">
        <v>0.523146390914917</v>
      </c>
      <c r="E5488" s="1" t="n">
        <v>0.0014398047933355</v>
      </c>
    </row>
    <row r="5489" customFormat="false" ht="12.75" hidden="false" customHeight="false" outlineLevel="0" collapsed="false">
      <c r="A5489" s="0" t="n">
        <v>137</v>
      </c>
      <c r="B5489" s="0" t="n">
        <v>6</v>
      </c>
      <c r="C5489" s="0" t="s">
        <v>213</v>
      </c>
      <c r="D5489" s="1" t="n">
        <v>0.529890477657318</v>
      </c>
      <c r="E5489" s="1" t="n">
        <v>0.00102651154156774</v>
      </c>
    </row>
    <row r="5490" customFormat="false" ht="12.75" hidden="false" customHeight="false" outlineLevel="0" collapsed="false">
      <c r="A5490" s="0" t="n">
        <v>137</v>
      </c>
      <c r="B5490" s="0" t="n">
        <v>7</v>
      </c>
      <c r="C5490" s="0" t="s">
        <v>213</v>
      </c>
      <c r="D5490" s="1" t="n">
        <v>0.539752125740051</v>
      </c>
      <c r="E5490" s="1" t="n">
        <v>0.00373077974654734</v>
      </c>
    </row>
    <row r="5491" customFormat="false" ht="12.75" hidden="false" customHeight="false" outlineLevel="0" collapsed="false">
      <c r="A5491" s="0" t="n">
        <v>137</v>
      </c>
      <c r="B5491" s="0" t="n">
        <v>8</v>
      </c>
      <c r="C5491" s="0" t="s">
        <v>213</v>
      </c>
      <c r="D5491" s="1" t="n">
        <v>0.544071972370148</v>
      </c>
      <c r="E5491" s="1" t="n">
        <v>0.000893246266059577</v>
      </c>
    </row>
    <row r="5492" customFormat="false" ht="12.75" hidden="false" customHeight="false" outlineLevel="0" collapsed="false">
      <c r="A5492" s="0" t="n">
        <v>137</v>
      </c>
      <c r="B5492" s="0" t="n">
        <v>9</v>
      </c>
      <c r="C5492" s="0" t="s">
        <v>213</v>
      </c>
      <c r="D5492" s="1" t="n">
        <v>0.549008786678314</v>
      </c>
      <c r="E5492" s="1" t="n">
        <v>-0.0013273194199428</v>
      </c>
    </row>
    <row r="5493" customFormat="false" ht="12.75" hidden="false" customHeight="false" outlineLevel="0" collapsed="false">
      <c r="A5493" s="0" t="n">
        <v>137</v>
      </c>
      <c r="B5493" s="0" t="n">
        <v>10</v>
      </c>
      <c r="C5493" s="0" t="s">
        <v>213</v>
      </c>
      <c r="D5493" s="1" t="n">
        <v>0.556109249591827</v>
      </c>
      <c r="E5493" s="1" t="n">
        <v>-0.00138423650059849</v>
      </c>
    </row>
    <row r="5494" customFormat="false" ht="12.75" hidden="false" customHeight="false" outlineLevel="0" collapsed="false">
      <c r="A5494" s="0" t="n">
        <v>137</v>
      </c>
      <c r="B5494" s="0" t="n">
        <v>11</v>
      </c>
      <c r="C5494" s="0" t="s">
        <v>213</v>
      </c>
      <c r="D5494" s="1" t="n">
        <v>0.565810203552246</v>
      </c>
      <c r="E5494" s="1" t="n">
        <v>0.00115933746565133</v>
      </c>
    </row>
    <row r="5495" customFormat="false" ht="12.75" hidden="false" customHeight="false" outlineLevel="0" collapsed="false">
      <c r="A5495" s="0" t="n">
        <v>137</v>
      </c>
      <c r="B5495" s="0" t="n">
        <v>12</v>
      </c>
      <c r="C5495" s="0" t="s">
        <v>213</v>
      </c>
      <c r="D5495" s="1" t="n">
        <v>0.573399186134339</v>
      </c>
      <c r="E5495" s="1" t="n">
        <v>0.00159094005357474</v>
      </c>
    </row>
    <row r="5496" customFormat="false" ht="12.75" hidden="false" customHeight="false" outlineLevel="0" collapsed="false">
      <c r="A5496" s="0" t="n">
        <v>137</v>
      </c>
      <c r="B5496" s="0" t="n">
        <v>13</v>
      </c>
      <c r="C5496" s="0" t="s">
        <v>213</v>
      </c>
      <c r="D5496" s="1" t="n">
        <v>0.579766809940338</v>
      </c>
      <c r="E5496" s="1" t="n">
        <v>0.000801183865405619</v>
      </c>
    </row>
    <row r="5497" customFormat="false" ht="12.75" hidden="false" customHeight="false" outlineLevel="0" collapsed="false">
      <c r="A5497" s="0" t="n">
        <v>137</v>
      </c>
      <c r="B5497" s="0" t="n">
        <v>14</v>
      </c>
      <c r="C5497" s="0" t="s">
        <v>213</v>
      </c>
      <c r="D5497" s="1" t="n">
        <v>0.58532726764679</v>
      </c>
      <c r="E5497" s="1" t="n">
        <v>-0.000795738422311842</v>
      </c>
    </row>
    <row r="5498" customFormat="false" ht="12.75" hidden="false" customHeight="false" outlineLevel="0" collapsed="false">
      <c r="A5498" s="0" t="n">
        <v>137</v>
      </c>
      <c r="B5498" s="0" t="n">
        <v>15</v>
      </c>
      <c r="C5498" s="0" t="s">
        <v>213</v>
      </c>
      <c r="D5498" s="1" t="n">
        <v>0.5921630859375</v>
      </c>
      <c r="E5498" s="1" t="n">
        <v>-0.00111730012577027</v>
      </c>
    </row>
    <row r="5499" customFormat="false" ht="12.75" hidden="false" customHeight="false" outlineLevel="0" collapsed="false">
      <c r="A5499" s="0" t="n">
        <v>137</v>
      </c>
      <c r="B5499" s="0" t="n">
        <v>16</v>
      </c>
      <c r="C5499" s="0" t="s">
        <v>213</v>
      </c>
      <c r="D5499" s="1" t="n">
        <v>0.599764704704285</v>
      </c>
      <c r="E5499" s="1" t="n">
        <v>-0.00067306135315448</v>
      </c>
    </row>
    <row r="5500" customFormat="false" ht="12.75" hidden="false" customHeight="false" outlineLevel="0" collapsed="false">
      <c r="A5500" s="0" t="n">
        <v>137</v>
      </c>
      <c r="B5500" s="0" t="n">
        <v>17</v>
      </c>
      <c r="C5500" s="0" t="s">
        <v>213</v>
      </c>
      <c r="D5500" s="1" t="n">
        <v>0.605972647666931</v>
      </c>
      <c r="E5500" s="1" t="n">
        <v>-0.00162249838467687</v>
      </c>
    </row>
    <row r="5501" customFormat="false" ht="12.75" hidden="false" customHeight="false" outlineLevel="0" collapsed="false">
      <c r="A5501" s="0" t="n">
        <v>137</v>
      </c>
      <c r="B5501" s="0" t="n">
        <v>18</v>
      </c>
      <c r="C5501" s="0" t="s">
        <v>213</v>
      </c>
      <c r="D5501" s="1" t="n">
        <v>0.614439845085144</v>
      </c>
      <c r="E5501" s="1" t="n">
        <v>-0.000312680989736691</v>
      </c>
    </row>
    <row r="5502" customFormat="false" ht="12.75" hidden="false" customHeight="false" outlineLevel="0" collapsed="false">
      <c r="A5502" s="0" t="n">
        <v>137</v>
      </c>
      <c r="B5502" s="0" t="n">
        <v>19</v>
      </c>
      <c r="C5502" s="0" t="s">
        <v>213</v>
      </c>
      <c r="D5502" s="1" t="n">
        <v>0.624339163303375</v>
      </c>
      <c r="E5502" s="1" t="n">
        <v>0.00242925714701414</v>
      </c>
    </row>
    <row r="5503" customFormat="false" ht="12.75" hidden="false" customHeight="false" outlineLevel="0" collapsed="false">
      <c r="A5503" s="0" t="n">
        <v>137</v>
      </c>
      <c r="B5503" s="0" t="n">
        <v>20</v>
      </c>
      <c r="C5503" s="0" t="s">
        <v>213</v>
      </c>
      <c r="D5503" s="1" t="n">
        <v>0.627904176712036</v>
      </c>
      <c r="E5503" s="1" t="n">
        <v>-0.00116310932207853</v>
      </c>
    </row>
    <row r="5504" customFormat="false" ht="12.75" hidden="false" customHeight="false" outlineLevel="0" collapsed="false">
      <c r="A5504" s="0" t="n">
        <v>137</v>
      </c>
      <c r="B5504" s="0" t="n">
        <v>21</v>
      </c>
      <c r="C5504" s="0" t="s">
        <v>213</v>
      </c>
      <c r="D5504" s="1" t="n">
        <v>0.638296186923981</v>
      </c>
      <c r="E5504" s="1" t="n">
        <v>0.00207152077928185</v>
      </c>
    </row>
    <row r="5505" customFormat="false" ht="12.75" hidden="false" customHeight="false" outlineLevel="0" collapsed="false">
      <c r="A5505" s="0" t="n">
        <v>137</v>
      </c>
      <c r="B5505" s="0" t="n">
        <v>22</v>
      </c>
      <c r="C5505" s="0" t="s">
        <v>213</v>
      </c>
      <c r="D5505" s="1" t="n">
        <v>0.656664490699768</v>
      </c>
      <c r="E5505" s="1" t="n">
        <v>0.0132824443280697</v>
      </c>
    </row>
    <row r="5506" customFormat="false" ht="12.75" hidden="false" customHeight="false" outlineLevel="0" collapsed="false">
      <c r="A5506" s="0" t="n">
        <v>137</v>
      </c>
      <c r="B5506" s="0" t="n">
        <v>23</v>
      </c>
      <c r="C5506" s="0" t="s">
        <v>213</v>
      </c>
      <c r="D5506" s="1" t="n">
        <v>0.681477844715118</v>
      </c>
      <c r="E5506" s="1" t="n">
        <v>0.0309384185820818</v>
      </c>
    </row>
    <row r="5507" customFormat="false" ht="12.75" hidden="false" customHeight="false" outlineLevel="0" collapsed="false">
      <c r="A5507" s="0" t="n">
        <v>137</v>
      </c>
      <c r="B5507" s="0" t="n">
        <v>24</v>
      </c>
      <c r="C5507" s="0" t="s">
        <v>213</v>
      </c>
      <c r="D5507" s="1" t="n">
        <v>0.725164651870728</v>
      </c>
      <c r="E5507" s="1" t="n">
        <v>0.0674678459763527</v>
      </c>
    </row>
    <row r="5508" customFormat="false" ht="12.75" hidden="false" customHeight="false" outlineLevel="0" collapsed="false">
      <c r="A5508" s="0" t="n">
        <v>137</v>
      </c>
      <c r="B5508" s="0" t="n">
        <v>25</v>
      </c>
      <c r="C5508" s="0" t="s">
        <v>213</v>
      </c>
      <c r="D5508" s="1" t="n">
        <v>0.798284411430359</v>
      </c>
      <c r="E5508" s="1" t="n">
        <v>0.133430227637291</v>
      </c>
    </row>
    <row r="5509" customFormat="false" ht="12.75" hidden="false" customHeight="false" outlineLevel="0" collapsed="false">
      <c r="A5509" s="0" t="n">
        <v>137</v>
      </c>
      <c r="B5509" s="0" t="n">
        <v>26</v>
      </c>
      <c r="C5509" s="0" t="s">
        <v>213</v>
      </c>
      <c r="D5509" s="1" t="n">
        <v>0.941815495491028</v>
      </c>
      <c r="E5509" s="1" t="n">
        <v>0.269803941249847</v>
      </c>
    </row>
    <row r="5510" customFormat="false" ht="12.75" hidden="false" customHeight="false" outlineLevel="0" collapsed="false">
      <c r="A5510" s="0" t="n">
        <v>137</v>
      </c>
      <c r="B5510" s="0" t="n">
        <v>27</v>
      </c>
      <c r="C5510" s="0" t="s">
        <v>213</v>
      </c>
      <c r="D5510" s="1" t="n">
        <v>1.20530128479004</v>
      </c>
      <c r="E5510" s="1" t="n">
        <v>0.526132345199585</v>
      </c>
    </row>
    <row r="5511" customFormat="false" ht="12.75" hidden="false" customHeight="false" outlineLevel="0" collapsed="false">
      <c r="A5511" s="0" t="n">
        <v>137</v>
      </c>
      <c r="B5511" s="0" t="n">
        <v>28</v>
      </c>
      <c r="C5511" s="0" t="s">
        <v>213</v>
      </c>
      <c r="D5511" s="1" t="n">
        <v>1.67682719230652</v>
      </c>
      <c r="E5511" s="1" t="n">
        <v>0.990500867366791</v>
      </c>
    </row>
    <row r="5512" customFormat="false" ht="12.75" hidden="false" customHeight="false" outlineLevel="0" collapsed="false">
      <c r="A5512" s="0" t="n">
        <v>137</v>
      </c>
      <c r="B5512" s="0" t="n">
        <v>29</v>
      </c>
      <c r="C5512" s="0" t="s">
        <v>213</v>
      </c>
      <c r="D5512" s="1" t="n">
        <v>2.46435284614563</v>
      </c>
      <c r="E5512" s="1" t="n">
        <v>1.77086913585663</v>
      </c>
    </row>
    <row r="5513" customFormat="false" ht="12.75" hidden="false" customHeight="false" outlineLevel="0" collapsed="false">
      <c r="A5513" s="0" t="n">
        <v>137</v>
      </c>
      <c r="B5513" s="0" t="n">
        <v>30</v>
      </c>
      <c r="C5513" s="0" t="s">
        <v>213</v>
      </c>
      <c r="D5513" s="1" t="n">
        <v>3.54584670066833</v>
      </c>
      <c r="E5513" s="1" t="n">
        <v>2.84520554542542</v>
      </c>
    </row>
    <row r="5514" customFormat="false" ht="12.75" hidden="false" customHeight="false" outlineLevel="0" collapsed="false">
      <c r="A5514" s="0" t="n">
        <v>137</v>
      </c>
      <c r="B5514" s="0" t="n">
        <v>31</v>
      </c>
      <c r="C5514" s="0" t="s">
        <v>213</v>
      </c>
      <c r="D5514" s="1" t="n">
        <v>4.69636726379395</v>
      </c>
      <c r="E5514" s="1" t="n">
        <v>3.9885687828064</v>
      </c>
    </row>
    <row r="5515" customFormat="false" ht="12.75" hidden="false" customHeight="false" outlineLevel="0" collapsed="false">
      <c r="A5515" s="0" t="n">
        <v>137</v>
      </c>
      <c r="B5515" s="0" t="n">
        <v>32</v>
      </c>
      <c r="C5515" s="0" t="s">
        <v>213</v>
      </c>
      <c r="D5515" s="1" t="n">
        <v>5.74973106384277</v>
      </c>
      <c r="E5515" s="1" t="n">
        <v>5.0347752571106</v>
      </c>
    </row>
    <row r="5516" customFormat="false" ht="12.75" hidden="false" customHeight="false" outlineLevel="0" collapsed="false">
      <c r="A5516" s="0" t="n">
        <v>137</v>
      </c>
      <c r="B5516" s="0" t="n">
        <v>33</v>
      </c>
      <c r="C5516" s="0" t="s">
        <v>213</v>
      </c>
      <c r="D5516" s="1" t="n">
        <v>6.66461992263794</v>
      </c>
      <c r="E5516" s="1" t="n">
        <v>5.94250679016113</v>
      </c>
    </row>
    <row r="5517" customFormat="false" ht="12.75" hidden="false" customHeight="false" outlineLevel="0" collapsed="false">
      <c r="A5517" s="0" t="n">
        <v>137</v>
      </c>
      <c r="B5517" s="0" t="n">
        <v>34</v>
      </c>
      <c r="C5517" s="0" t="s">
        <v>213</v>
      </c>
      <c r="D5517" s="1" t="n">
        <v>7.45195817947388</v>
      </c>
      <c r="E5517" s="1" t="n">
        <v>6.72268772125244</v>
      </c>
    </row>
    <row r="5518" customFormat="false" ht="12.75" hidden="false" customHeight="false" outlineLevel="0" collapsed="false">
      <c r="A5518" s="0" t="n">
        <v>137</v>
      </c>
      <c r="B5518" s="0" t="n">
        <v>35</v>
      </c>
      <c r="C5518" s="0" t="s">
        <v>213</v>
      </c>
      <c r="D5518" s="1" t="n">
        <v>8.13085746765137</v>
      </c>
      <c r="E5518" s="1" t="n">
        <v>7.3944296836853</v>
      </c>
    </row>
    <row r="5519" customFormat="false" ht="12.75" hidden="false" customHeight="false" outlineLevel="0" collapsed="false">
      <c r="A5519" s="0" t="n">
        <v>137</v>
      </c>
      <c r="B5519" s="0" t="n">
        <v>36</v>
      </c>
      <c r="C5519" s="0" t="s">
        <v>213</v>
      </c>
      <c r="D5519" s="1" t="n">
        <v>8.68052005767822</v>
      </c>
      <c r="E5519" s="1" t="n">
        <v>7.93693447113037</v>
      </c>
    </row>
    <row r="5520" customFormat="false" ht="12.75" hidden="false" customHeight="false" outlineLevel="0" collapsed="false">
      <c r="A5520" s="0" t="n">
        <v>137</v>
      </c>
      <c r="B5520" s="0" t="n">
        <v>37</v>
      </c>
      <c r="C5520" s="0" t="s">
        <v>213</v>
      </c>
      <c r="D5520" s="1" t="n">
        <v>9.14203834533691</v>
      </c>
      <c r="E5520" s="1" t="n">
        <v>8.39129543304443</v>
      </c>
    </row>
    <row r="5521" customFormat="false" ht="12.75" hidden="false" customHeight="false" outlineLevel="0" collapsed="false">
      <c r="A5521" s="0" t="n">
        <v>137</v>
      </c>
      <c r="B5521" s="0" t="n">
        <v>38</v>
      </c>
      <c r="C5521" s="0" t="s">
        <v>213</v>
      </c>
      <c r="D5521" s="1" t="n">
        <v>9.55762004852295</v>
      </c>
      <c r="E5521" s="1" t="n">
        <v>8.79971981048584</v>
      </c>
    </row>
    <row r="5522" customFormat="false" ht="12.75" hidden="false" customHeight="false" outlineLevel="0" collapsed="false">
      <c r="A5522" s="0" t="n">
        <v>137</v>
      </c>
      <c r="B5522" s="0" t="n">
        <v>39</v>
      </c>
      <c r="C5522" s="0" t="s">
        <v>213</v>
      </c>
      <c r="D5522" s="1" t="n">
        <v>9.90686893463135</v>
      </c>
      <c r="E5522" s="1" t="n">
        <v>9.14181137084961</v>
      </c>
    </row>
    <row r="5523" customFormat="false" ht="12.75" hidden="false" customHeight="false" outlineLevel="0" collapsed="false">
      <c r="A5523" s="0" t="n">
        <v>137</v>
      </c>
      <c r="B5523" s="0" t="n">
        <v>40</v>
      </c>
      <c r="C5523" s="0" t="s">
        <v>213</v>
      </c>
      <c r="D5523" s="1" t="n">
        <v>10.1511678695679</v>
      </c>
      <c r="E5523" s="1" t="n">
        <v>9.3789529800415</v>
      </c>
    </row>
    <row r="5524" customFormat="false" ht="12.75" hidden="false" customHeight="false" outlineLevel="0" collapsed="false">
      <c r="A5524" s="0" t="n">
        <v>138</v>
      </c>
      <c r="B5524" s="0" t="n">
        <v>1</v>
      </c>
      <c r="C5524" s="0" t="s">
        <v>213</v>
      </c>
      <c r="D5524" s="1" t="n">
        <v>0.48408231139183</v>
      </c>
      <c r="E5524" s="1" t="n">
        <v>-0.0202473942190409</v>
      </c>
    </row>
    <row r="5525" customFormat="false" ht="12.75" hidden="false" customHeight="false" outlineLevel="0" collapsed="false">
      <c r="A5525" s="0" t="n">
        <v>138</v>
      </c>
      <c r="B5525" s="0" t="n">
        <v>2</v>
      </c>
      <c r="C5525" s="0" t="s">
        <v>213</v>
      </c>
      <c r="D5525" s="1" t="n">
        <v>0.494519710540772</v>
      </c>
      <c r="E5525" s="1" t="n">
        <v>-0.0172070600092411</v>
      </c>
    </row>
    <row r="5526" customFormat="false" ht="12.75" hidden="false" customHeight="false" outlineLevel="0" collapsed="false">
      <c r="A5526" s="0" t="n">
        <v>138</v>
      </c>
      <c r="B5526" s="0" t="n">
        <v>3</v>
      </c>
      <c r="C5526" s="0" t="s">
        <v>213</v>
      </c>
      <c r="D5526" s="1" t="n">
        <v>0.508009433746338</v>
      </c>
      <c r="E5526" s="1" t="n">
        <v>-0.011114401742816</v>
      </c>
    </row>
    <row r="5527" customFormat="false" ht="12.75" hidden="false" customHeight="false" outlineLevel="0" collapsed="false">
      <c r="A5527" s="0" t="n">
        <v>138</v>
      </c>
      <c r="B5527" s="0" t="n">
        <v>4</v>
      </c>
      <c r="C5527" s="0" t="s">
        <v>213</v>
      </c>
      <c r="D5527" s="1" t="n">
        <v>0.522761166095734</v>
      </c>
      <c r="E5527" s="1" t="n">
        <v>-0.00375973409973085</v>
      </c>
    </row>
    <row r="5528" customFormat="false" ht="12.75" hidden="false" customHeight="false" outlineLevel="0" collapsed="false">
      <c r="A5528" s="0" t="n">
        <v>138</v>
      </c>
      <c r="B5528" s="0" t="n">
        <v>5</v>
      </c>
      <c r="C5528" s="0" t="s">
        <v>213</v>
      </c>
      <c r="D5528" s="1" t="n">
        <v>0.535931348800659</v>
      </c>
      <c r="E5528" s="1" t="n">
        <v>0.0020133841317147</v>
      </c>
    </row>
    <row r="5529" customFormat="false" ht="12.75" hidden="false" customHeight="false" outlineLevel="0" collapsed="false">
      <c r="A5529" s="0" t="n">
        <v>138</v>
      </c>
      <c r="B5529" s="0" t="n">
        <v>6</v>
      </c>
      <c r="C5529" s="0" t="s">
        <v>213</v>
      </c>
      <c r="D5529" s="1" t="n">
        <v>0.543517947196961</v>
      </c>
      <c r="E5529" s="1" t="n">
        <v>0.00220291782170534</v>
      </c>
    </row>
    <row r="5530" customFormat="false" ht="12.75" hidden="false" customHeight="false" outlineLevel="0" collapsed="false">
      <c r="A5530" s="0" t="n">
        <v>138</v>
      </c>
      <c r="B5530" s="0" t="n">
        <v>7</v>
      </c>
      <c r="C5530" s="0" t="s">
        <v>213</v>
      </c>
      <c r="D5530" s="1" t="n">
        <v>0.551969468593598</v>
      </c>
      <c r="E5530" s="1" t="n">
        <v>0.00325737474486232</v>
      </c>
    </row>
    <row r="5531" customFormat="false" ht="12.75" hidden="false" customHeight="false" outlineLevel="0" collapsed="false">
      <c r="A5531" s="0" t="n">
        <v>138</v>
      </c>
      <c r="B5531" s="0" t="n">
        <v>8</v>
      </c>
      <c r="C5531" s="0" t="s">
        <v>213</v>
      </c>
      <c r="D5531" s="1" t="n">
        <v>0.559045672416687</v>
      </c>
      <c r="E5531" s="1" t="n">
        <v>0.00293651386164129</v>
      </c>
    </row>
    <row r="5532" customFormat="false" ht="12.75" hidden="false" customHeight="false" outlineLevel="0" collapsed="false">
      <c r="A5532" s="0" t="n">
        <v>138</v>
      </c>
      <c r="B5532" s="0" t="n">
        <v>9</v>
      </c>
      <c r="C5532" s="0" t="s">
        <v>213</v>
      </c>
      <c r="D5532" s="1" t="n">
        <v>0.566491663455963</v>
      </c>
      <c r="E5532" s="1" t="n">
        <v>0.00298544019460678</v>
      </c>
    </row>
    <row r="5533" customFormat="false" ht="12.75" hidden="false" customHeight="false" outlineLevel="0" collapsed="false">
      <c r="A5533" s="0" t="n">
        <v>138</v>
      </c>
      <c r="B5533" s="0" t="n">
        <v>10</v>
      </c>
      <c r="C5533" s="0" t="s">
        <v>213</v>
      </c>
      <c r="D5533" s="1" t="n">
        <v>0.573285222053528</v>
      </c>
      <c r="E5533" s="1" t="n">
        <v>0.00238193431869149</v>
      </c>
    </row>
    <row r="5534" customFormat="false" ht="12.75" hidden="false" customHeight="false" outlineLevel="0" collapsed="false">
      <c r="A5534" s="0" t="n">
        <v>138</v>
      </c>
      <c r="B5534" s="0" t="n">
        <v>11</v>
      </c>
      <c r="C5534" s="0" t="s">
        <v>213</v>
      </c>
      <c r="D5534" s="1" t="n">
        <v>0.581864893436432</v>
      </c>
      <c r="E5534" s="1" t="n">
        <v>0.00356454099528491</v>
      </c>
    </row>
    <row r="5535" customFormat="false" ht="12.75" hidden="false" customHeight="false" outlineLevel="0" collapsed="false">
      <c r="A5535" s="0" t="n">
        <v>138</v>
      </c>
      <c r="B5535" s="0" t="n">
        <v>12</v>
      </c>
      <c r="C5535" s="0" t="s">
        <v>213</v>
      </c>
      <c r="D5535" s="1" t="n">
        <v>0.587868511676788</v>
      </c>
      <c r="E5535" s="1" t="n">
        <v>0.00217109476216137</v>
      </c>
    </row>
    <row r="5536" customFormat="false" ht="12.75" hidden="false" customHeight="false" outlineLevel="0" collapsed="false">
      <c r="A5536" s="0" t="n">
        <v>138</v>
      </c>
      <c r="B5536" s="0" t="n">
        <v>13</v>
      </c>
      <c r="C5536" s="0" t="s">
        <v>213</v>
      </c>
      <c r="D5536" s="1" t="n">
        <v>0.595321714878082</v>
      </c>
      <c r="E5536" s="1" t="n">
        <v>0.00222723325714469</v>
      </c>
    </row>
    <row r="5537" customFormat="false" ht="12.75" hidden="false" customHeight="false" outlineLevel="0" collapsed="false">
      <c r="A5537" s="0" t="n">
        <v>138</v>
      </c>
      <c r="B5537" s="0" t="n">
        <v>14</v>
      </c>
      <c r="C5537" s="0" t="s">
        <v>213</v>
      </c>
      <c r="D5537" s="1" t="n">
        <v>0.600532829761505</v>
      </c>
      <c r="E5537" s="1" t="n">
        <v>4.12835688621271E-005</v>
      </c>
    </row>
    <row r="5538" customFormat="false" ht="12.75" hidden="false" customHeight="false" outlineLevel="0" collapsed="false">
      <c r="A5538" s="0" t="n">
        <v>138</v>
      </c>
      <c r="B5538" s="0" t="n">
        <v>15</v>
      </c>
      <c r="C5538" s="0" t="s">
        <v>213</v>
      </c>
      <c r="D5538" s="1" t="n">
        <v>0.608202636241913</v>
      </c>
      <c r="E5538" s="1" t="n">
        <v>0.00031402544118464</v>
      </c>
    </row>
    <row r="5539" customFormat="false" ht="12.75" hidden="false" customHeight="false" outlineLevel="0" collapsed="false">
      <c r="A5539" s="0" t="n">
        <v>138</v>
      </c>
      <c r="B5539" s="0" t="n">
        <v>16</v>
      </c>
      <c r="C5539" s="0" t="s">
        <v>213</v>
      </c>
      <c r="D5539" s="1" t="n">
        <v>0.61646169424057</v>
      </c>
      <c r="E5539" s="1" t="n">
        <v>0.00117601884994656</v>
      </c>
    </row>
    <row r="5540" customFormat="false" ht="12.75" hidden="false" customHeight="false" outlineLevel="0" collapsed="false">
      <c r="A5540" s="0" t="n">
        <v>138</v>
      </c>
      <c r="B5540" s="0" t="n">
        <v>17</v>
      </c>
      <c r="C5540" s="0" t="s">
        <v>213</v>
      </c>
      <c r="D5540" s="1" t="n">
        <v>0.619945526123047</v>
      </c>
      <c r="E5540" s="1" t="n">
        <v>-0.00273721385747194</v>
      </c>
    </row>
    <row r="5541" customFormat="false" ht="12.75" hidden="false" customHeight="false" outlineLevel="0" collapsed="false">
      <c r="A5541" s="0" t="n">
        <v>138</v>
      </c>
      <c r="B5541" s="0" t="n">
        <v>18</v>
      </c>
      <c r="C5541" s="0" t="s">
        <v>213</v>
      </c>
      <c r="D5541" s="1" t="n">
        <v>0.626400351524353</v>
      </c>
      <c r="E5541" s="1" t="n">
        <v>-0.00367945316247642</v>
      </c>
    </row>
    <row r="5542" customFormat="false" ht="12.75" hidden="false" customHeight="false" outlineLevel="0" collapsed="false">
      <c r="A5542" s="0" t="n">
        <v>138</v>
      </c>
      <c r="B5542" s="0" t="n">
        <v>19</v>
      </c>
      <c r="C5542" s="0" t="s">
        <v>213</v>
      </c>
      <c r="D5542" s="1" t="n">
        <v>0.635300993919373</v>
      </c>
      <c r="E5542" s="1" t="n">
        <v>-0.00217587524093688</v>
      </c>
    </row>
    <row r="5543" customFormat="false" ht="12.75" hidden="false" customHeight="false" outlineLevel="0" collapsed="false">
      <c r="A5543" s="0" t="n">
        <v>138</v>
      </c>
      <c r="B5543" s="0" t="n">
        <v>20</v>
      </c>
      <c r="C5543" s="0" t="s">
        <v>213</v>
      </c>
      <c r="D5543" s="1" t="n">
        <v>0.643068850040436</v>
      </c>
      <c r="E5543" s="1" t="n">
        <v>-0.00180508382618427</v>
      </c>
    </row>
    <row r="5544" customFormat="false" ht="12.75" hidden="false" customHeight="false" outlineLevel="0" collapsed="false">
      <c r="A5544" s="0" t="n">
        <v>138</v>
      </c>
      <c r="B5544" s="0" t="n">
        <v>21</v>
      </c>
      <c r="C5544" s="0" t="s">
        <v>213</v>
      </c>
      <c r="D5544" s="1" t="n">
        <v>0.654261767864227</v>
      </c>
      <c r="E5544" s="1" t="n">
        <v>0.00199076952412725</v>
      </c>
    </row>
    <row r="5545" customFormat="false" ht="12.75" hidden="false" customHeight="false" outlineLevel="0" collapsed="false">
      <c r="A5545" s="0" t="n">
        <v>138</v>
      </c>
      <c r="B5545" s="0" t="n">
        <v>22</v>
      </c>
      <c r="C5545" s="0" t="s">
        <v>213</v>
      </c>
      <c r="D5545" s="1" t="n">
        <v>0.669896483421326</v>
      </c>
      <c r="E5545" s="1" t="n">
        <v>0.0102284206077456</v>
      </c>
    </row>
    <row r="5546" customFormat="false" ht="12.75" hidden="false" customHeight="false" outlineLevel="0" collapsed="false">
      <c r="A5546" s="0" t="n">
        <v>138</v>
      </c>
      <c r="B5546" s="0" t="n">
        <v>23</v>
      </c>
      <c r="C5546" s="0" t="s">
        <v>213</v>
      </c>
      <c r="D5546" s="1" t="n">
        <v>0.689907729625702</v>
      </c>
      <c r="E5546" s="1" t="n">
        <v>0.0228426028043032</v>
      </c>
    </row>
    <row r="5547" customFormat="false" ht="12.75" hidden="false" customHeight="false" outlineLevel="0" collapsed="false">
      <c r="A5547" s="0" t="n">
        <v>138</v>
      </c>
      <c r="B5547" s="0" t="n">
        <v>24</v>
      </c>
      <c r="C5547" s="0" t="s">
        <v>213</v>
      </c>
      <c r="D5547" s="1" t="n">
        <v>0.728727221488953</v>
      </c>
      <c r="E5547" s="1" t="n">
        <v>0.0542650297284126</v>
      </c>
    </row>
    <row r="5548" customFormat="false" ht="12.75" hidden="false" customHeight="false" outlineLevel="0" collapsed="false">
      <c r="A5548" s="0" t="n">
        <v>138</v>
      </c>
      <c r="B5548" s="0" t="n">
        <v>25</v>
      </c>
      <c r="C5548" s="0" t="s">
        <v>213</v>
      </c>
      <c r="D5548" s="1" t="n">
        <v>0.805657029151917</v>
      </c>
      <c r="E5548" s="1" t="n">
        <v>0.12379777431488</v>
      </c>
    </row>
    <row r="5549" customFormat="false" ht="12.75" hidden="false" customHeight="false" outlineLevel="0" collapsed="false">
      <c r="A5549" s="0" t="n">
        <v>138</v>
      </c>
      <c r="B5549" s="0" t="n">
        <v>26</v>
      </c>
      <c r="C5549" s="0" t="s">
        <v>213</v>
      </c>
      <c r="D5549" s="1" t="n">
        <v>0.946811079978943</v>
      </c>
      <c r="E5549" s="1" t="n">
        <v>0.257554769515991</v>
      </c>
    </row>
    <row r="5550" customFormat="false" ht="12.75" hidden="false" customHeight="false" outlineLevel="0" collapsed="false">
      <c r="A5550" s="0" t="n">
        <v>138</v>
      </c>
      <c r="B5550" s="0" t="n">
        <v>27</v>
      </c>
      <c r="C5550" s="0" t="s">
        <v>213</v>
      </c>
      <c r="D5550" s="1" t="n">
        <v>1.21191239356995</v>
      </c>
      <c r="E5550" s="1" t="n">
        <v>0.515259027481079</v>
      </c>
    </row>
    <row r="5551" customFormat="false" ht="12.75" hidden="false" customHeight="false" outlineLevel="0" collapsed="false">
      <c r="A5551" s="0" t="n">
        <v>138</v>
      </c>
      <c r="B5551" s="0" t="n">
        <v>28</v>
      </c>
      <c r="C5551" s="0" t="s">
        <v>213</v>
      </c>
      <c r="D5551" s="1" t="n">
        <v>1.67966616153717</v>
      </c>
      <c r="E5551" s="1" t="n">
        <v>0.975615739822388</v>
      </c>
    </row>
    <row r="5552" customFormat="false" ht="12.75" hidden="false" customHeight="false" outlineLevel="0" collapsed="false">
      <c r="A5552" s="0" t="n">
        <v>138</v>
      </c>
      <c r="B5552" s="0" t="n">
        <v>29</v>
      </c>
      <c r="C5552" s="0" t="s">
        <v>213</v>
      </c>
      <c r="D5552" s="1" t="n">
        <v>2.46090817451477</v>
      </c>
      <c r="E5552" s="1" t="n">
        <v>1.74946069717407</v>
      </c>
    </row>
    <row r="5553" customFormat="false" ht="12.75" hidden="false" customHeight="false" outlineLevel="0" collapsed="false">
      <c r="A5553" s="0" t="n">
        <v>138</v>
      </c>
      <c r="B5553" s="0" t="n">
        <v>30</v>
      </c>
      <c r="C5553" s="0" t="s">
        <v>213</v>
      </c>
      <c r="D5553" s="1" t="n">
        <v>3.53650569915771</v>
      </c>
      <c r="E5553" s="1" t="n">
        <v>2.81766104698181</v>
      </c>
    </row>
    <row r="5554" customFormat="false" ht="12.75" hidden="false" customHeight="false" outlineLevel="0" collapsed="false">
      <c r="A5554" s="0" t="n">
        <v>138</v>
      </c>
      <c r="B5554" s="0" t="n">
        <v>31</v>
      </c>
      <c r="C5554" s="0" t="s">
        <v>213</v>
      </c>
      <c r="D5554" s="1" t="n">
        <v>4.70121097564697</v>
      </c>
      <c r="E5554" s="1" t="n">
        <v>3.97496938705444</v>
      </c>
    </row>
    <row r="5555" customFormat="false" ht="12.75" hidden="false" customHeight="false" outlineLevel="0" collapsed="false">
      <c r="A5555" s="0" t="n">
        <v>138</v>
      </c>
      <c r="B5555" s="0" t="n">
        <v>32</v>
      </c>
      <c r="C5555" s="0" t="s">
        <v>213</v>
      </c>
      <c r="D5555" s="1" t="n">
        <v>5.7442193031311</v>
      </c>
      <c r="E5555" s="1" t="n">
        <v>5.01058053970337</v>
      </c>
    </row>
    <row r="5556" customFormat="false" ht="12.75" hidden="false" customHeight="false" outlineLevel="0" collapsed="false">
      <c r="A5556" s="0" t="n">
        <v>138</v>
      </c>
      <c r="B5556" s="0" t="n">
        <v>33</v>
      </c>
      <c r="C5556" s="0" t="s">
        <v>213</v>
      </c>
      <c r="D5556" s="1" t="n">
        <v>6.66634178161621</v>
      </c>
      <c r="E5556" s="1" t="n">
        <v>5.92530584335327</v>
      </c>
    </row>
    <row r="5557" customFormat="false" ht="12.75" hidden="false" customHeight="false" outlineLevel="0" collapsed="false">
      <c r="A5557" s="0" t="n">
        <v>138</v>
      </c>
      <c r="B5557" s="0" t="n">
        <v>34</v>
      </c>
      <c r="C5557" s="0" t="s">
        <v>213</v>
      </c>
      <c r="D5557" s="1" t="n">
        <v>7.45702075958252</v>
      </c>
      <c r="E5557" s="1" t="n">
        <v>6.70858812332153</v>
      </c>
    </row>
    <row r="5558" customFormat="false" ht="12.75" hidden="false" customHeight="false" outlineLevel="0" collapsed="false">
      <c r="A5558" s="0" t="n">
        <v>138</v>
      </c>
      <c r="B5558" s="0" t="n">
        <v>35</v>
      </c>
      <c r="C5558" s="0" t="s">
        <v>213</v>
      </c>
      <c r="D5558" s="1" t="n">
        <v>8.12888145446777</v>
      </c>
      <c r="E5558" s="1" t="n">
        <v>7.37305164337158</v>
      </c>
    </row>
    <row r="5559" customFormat="false" ht="12.75" hidden="false" customHeight="false" outlineLevel="0" collapsed="false">
      <c r="A5559" s="0" t="n">
        <v>138</v>
      </c>
      <c r="B5559" s="0" t="n">
        <v>36</v>
      </c>
      <c r="C5559" s="0" t="s">
        <v>213</v>
      </c>
      <c r="D5559" s="1" t="n">
        <v>8.68249988555908</v>
      </c>
      <c r="E5559" s="1" t="n">
        <v>7.91927289962769</v>
      </c>
    </row>
    <row r="5560" customFormat="false" ht="12.75" hidden="false" customHeight="false" outlineLevel="0" collapsed="false">
      <c r="A5560" s="0" t="n">
        <v>138</v>
      </c>
      <c r="B5560" s="0" t="n">
        <v>37</v>
      </c>
      <c r="C5560" s="0" t="s">
        <v>213</v>
      </c>
      <c r="D5560" s="1" t="n">
        <v>9.15374660491943</v>
      </c>
      <c r="E5560" s="1" t="n">
        <v>8.38312244415283</v>
      </c>
    </row>
    <row r="5561" customFormat="false" ht="12.75" hidden="false" customHeight="false" outlineLevel="0" collapsed="false">
      <c r="A5561" s="0" t="n">
        <v>138</v>
      </c>
      <c r="B5561" s="0" t="n">
        <v>38</v>
      </c>
      <c r="C5561" s="0" t="s">
        <v>213</v>
      </c>
      <c r="D5561" s="1" t="n">
        <v>9.56527709960938</v>
      </c>
      <c r="E5561" s="1" t="n">
        <v>8.78725624084473</v>
      </c>
    </row>
    <row r="5562" customFormat="false" ht="12.75" hidden="false" customHeight="false" outlineLevel="0" collapsed="false">
      <c r="A5562" s="0" t="n">
        <v>138</v>
      </c>
      <c r="B5562" s="0" t="n">
        <v>39</v>
      </c>
      <c r="C5562" s="0" t="s">
        <v>213</v>
      </c>
      <c r="D5562" s="1" t="n">
        <v>9.88333320617676</v>
      </c>
      <c r="E5562" s="1" t="n">
        <v>9.09791469573975</v>
      </c>
    </row>
    <row r="5563" customFormat="false" ht="12.75" hidden="false" customHeight="false" outlineLevel="0" collapsed="false">
      <c r="A5563" s="0" t="n">
        <v>138</v>
      </c>
      <c r="B5563" s="0" t="n">
        <v>40</v>
      </c>
      <c r="C5563" s="0" t="s">
        <v>213</v>
      </c>
      <c r="D5563" s="1" t="n">
        <v>10.1348485946655</v>
      </c>
      <c r="E5563" s="1" t="n">
        <v>9.34203338623047</v>
      </c>
    </row>
    <row r="5564" customFormat="false" ht="12.75" hidden="false" customHeight="false" outlineLevel="0" collapsed="false">
      <c r="A5564" s="0" t="n">
        <v>139</v>
      </c>
      <c r="B5564" s="0" t="n">
        <v>1</v>
      </c>
    </row>
    <row r="5565" customFormat="false" ht="12.75" hidden="false" customHeight="false" outlineLevel="0" collapsed="false">
      <c r="A5565" s="0" t="n">
        <v>139</v>
      </c>
      <c r="B5565" s="0" t="n">
        <v>2</v>
      </c>
    </row>
    <row r="5566" customFormat="false" ht="12.75" hidden="false" customHeight="false" outlineLevel="0" collapsed="false">
      <c r="A5566" s="0" t="n">
        <v>139</v>
      </c>
      <c r="B5566" s="0" t="n">
        <v>3</v>
      </c>
    </row>
    <row r="5567" customFormat="false" ht="12.75" hidden="false" customHeight="false" outlineLevel="0" collapsed="false">
      <c r="A5567" s="0" t="n">
        <v>139</v>
      </c>
      <c r="B5567" s="0" t="n">
        <v>4</v>
      </c>
    </row>
    <row r="5568" customFormat="false" ht="12.75" hidden="false" customHeight="false" outlineLevel="0" collapsed="false">
      <c r="A5568" s="0" t="n">
        <v>139</v>
      </c>
      <c r="B5568" s="0" t="n">
        <v>5</v>
      </c>
    </row>
    <row r="5569" customFormat="false" ht="12.75" hidden="false" customHeight="false" outlineLevel="0" collapsed="false">
      <c r="A5569" s="0" t="n">
        <v>139</v>
      </c>
      <c r="B5569" s="0" t="n">
        <v>6</v>
      </c>
    </row>
    <row r="5570" customFormat="false" ht="12.75" hidden="false" customHeight="false" outlineLevel="0" collapsed="false">
      <c r="A5570" s="0" t="n">
        <v>139</v>
      </c>
      <c r="B5570" s="0" t="n">
        <v>7</v>
      </c>
    </row>
    <row r="5571" customFormat="false" ht="12.75" hidden="false" customHeight="false" outlineLevel="0" collapsed="false">
      <c r="A5571" s="0" t="n">
        <v>139</v>
      </c>
      <c r="B5571" s="0" t="n">
        <v>8</v>
      </c>
    </row>
    <row r="5572" customFormat="false" ht="12.75" hidden="false" customHeight="false" outlineLevel="0" collapsed="false">
      <c r="A5572" s="0" t="n">
        <v>139</v>
      </c>
      <c r="B5572" s="0" t="n">
        <v>9</v>
      </c>
    </row>
    <row r="5573" customFormat="false" ht="12.75" hidden="false" customHeight="false" outlineLevel="0" collapsed="false">
      <c r="A5573" s="0" t="n">
        <v>139</v>
      </c>
      <c r="B5573" s="0" t="n">
        <v>10</v>
      </c>
    </row>
    <row r="5574" customFormat="false" ht="12.75" hidden="false" customHeight="false" outlineLevel="0" collapsed="false">
      <c r="A5574" s="0" t="n">
        <v>139</v>
      </c>
      <c r="B5574" s="0" t="n">
        <v>11</v>
      </c>
    </row>
    <row r="5575" customFormat="false" ht="12.75" hidden="false" customHeight="false" outlineLevel="0" collapsed="false">
      <c r="A5575" s="0" t="n">
        <v>139</v>
      </c>
      <c r="B5575" s="0" t="n">
        <v>12</v>
      </c>
    </row>
    <row r="5576" customFormat="false" ht="12.75" hidden="false" customHeight="false" outlineLevel="0" collapsed="false">
      <c r="A5576" s="0" t="n">
        <v>139</v>
      </c>
      <c r="B5576" s="0" t="n">
        <v>13</v>
      </c>
    </row>
    <row r="5577" customFormat="false" ht="12.75" hidden="false" customHeight="false" outlineLevel="0" collapsed="false">
      <c r="A5577" s="0" t="n">
        <v>139</v>
      </c>
      <c r="B5577" s="0" t="n">
        <v>14</v>
      </c>
    </row>
    <row r="5578" customFormat="false" ht="12.75" hidden="false" customHeight="false" outlineLevel="0" collapsed="false">
      <c r="A5578" s="0" t="n">
        <v>139</v>
      </c>
      <c r="B5578" s="0" t="n">
        <v>15</v>
      </c>
    </row>
    <row r="5579" customFormat="false" ht="12.75" hidden="false" customHeight="false" outlineLevel="0" collapsed="false">
      <c r="A5579" s="0" t="n">
        <v>139</v>
      </c>
      <c r="B5579" s="0" t="n">
        <v>16</v>
      </c>
    </row>
    <row r="5580" customFormat="false" ht="12.75" hidden="false" customHeight="false" outlineLevel="0" collapsed="false">
      <c r="A5580" s="0" t="n">
        <v>139</v>
      </c>
      <c r="B5580" s="0" t="n">
        <v>17</v>
      </c>
    </row>
    <row r="5581" customFormat="false" ht="12.75" hidden="false" customHeight="false" outlineLevel="0" collapsed="false">
      <c r="A5581" s="0" t="n">
        <v>139</v>
      </c>
      <c r="B5581" s="0" t="n">
        <v>18</v>
      </c>
    </row>
    <row r="5582" customFormat="false" ht="12.75" hidden="false" customHeight="false" outlineLevel="0" collapsed="false">
      <c r="A5582" s="0" t="n">
        <v>139</v>
      </c>
      <c r="B5582" s="0" t="n">
        <v>19</v>
      </c>
    </row>
    <row r="5583" customFormat="false" ht="12.75" hidden="false" customHeight="false" outlineLevel="0" collapsed="false">
      <c r="A5583" s="0" t="n">
        <v>139</v>
      </c>
      <c r="B5583" s="0" t="n">
        <v>20</v>
      </c>
    </row>
    <row r="5584" customFormat="false" ht="12.75" hidden="false" customHeight="false" outlineLevel="0" collapsed="false">
      <c r="A5584" s="0" t="n">
        <v>139</v>
      </c>
      <c r="B5584" s="0" t="n">
        <v>21</v>
      </c>
    </row>
    <row r="5585" customFormat="false" ht="12.75" hidden="false" customHeight="false" outlineLevel="0" collapsed="false">
      <c r="A5585" s="0" t="n">
        <v>139</v>
      </c>
      <c r="B5585" s="0" t="n">
        <v>22</v>
      </c>
    </row>
    <row r="5586" customFormat="false" ht="12.75" hidden="false" customHeight="false" outlineLevel="0" collapsed="false">
      <c r="A5586" s="0" t="n">
        <v>139</v>
      </c>
      <c r="B5586" s="0" t="n">
        <v>23</v>
      </c>
    </row>
    <row r="5587" customFormat="false" ht="12.75" hidden="false" customHeight="false" outlineLevel="0" collapsed="false">
      <c r="A5587" s="0" t="n">
        <v>139</v>
      </c>
      <c r="B5587" s="0" t="n">
        <v>24</v>
      </c>
    </row>
    <row r="5588" customFormat="false" ht="12.75" hidden="false" customHeight="false" outlineLevel="0" collapsed="false">
      <c r="A5588" s="0" t="n">
        <v>139</v>
      </c>
      <c r="B5588" s="0" t="n">
        <v>25</v>
      </c>
    </row>
    <row r="5589" customFormat="false" ht="12.75" hidden="false" customHeight="false" outlineLevel="0" collapsed="false">
      <c r="A5589" s="0" t="n">
        <v>139</v>
      </c>
      <c r="B5589" s="0" t="n">
        <v>26</v>
      </c>
    </row>
    <row r="5590" customFormat="false" ht="12.75" hidden="false" customHeight="false" outlineLevel="0" collapsed="false">
      <c r="A5590" s="0" t="n">
        <v>139</v>
      </c>
      <c r="B5590" s="0" t="n">
        <v>27</v>
      </c>
    </row>
    <row r="5591" customFormat="false" ht="12.75" hidden="false" customHeight="false" outlineLevel="0" collapsed="false">
      <c r="A5591" s="0" t="n">
        <v>139</v>
      </c>
      <c r="B5591" s="0" t="n">
        <v>28</v>
      </c>
    </row>
    <row r="5592" customFormat="false" ht="12.75" hidden="false" customHeight="false" outlineLevel="0" collapsed="false">
      <c r="A5592" s="0" t="n">
        <v>139</v>
      </c>
      <c r="B5592" s="0" t="n">
        <v>29</v>
      </c>
    </row>
    <row r="5593" customFormat="false" ht="12.75" hidden="false" customHeight="false" outlineLevel="0" collapsed="false">
      <c r="A5593" s="0" t="n">
        <v>139</v>
      </c>
      <c r="B5593" s="0" t="n">
        <v>30</v>
      </c>
    </row>
    <row r="5594" customFormat="false" ht="12.75" hidden="false" customHeight="false" outlineLevel="0" collapsed="false">
      <c r="A5594" s="0" t="n">
        <v>139</v>
      </c>
      <c r="B5594" s="0" t="n">
        <v>31</v>
      </c>
    </row>
    <row r="5595" customFormat="false" ht="12.75" hidden="false" customHeight="false" outlineLevel="0" collapsed="false">
      <c r="A5595" s="0" t="n">
        <v>139</v>
      </c>
      <c r="B5595" s="0" t="n">
        <v>32</v>
      </c>
    </row>
    <row r="5596" customFormat="false" ht="12.75" hidden="false" customHeight="false" outlineLevel="0" collapsed="false">
      <c r="A5596" s="0" t="n">
        <v>139</v>
      </c>
      <c r="B5596" s="0" t="n">
        <v>33</v>
      </c>
    </row>
    <row r="5597" customFormat="false" ht="12.75" hidden="false" customHeight="false" outlineLevel="0" collapsed="false">
      <c r="A5597" s="0" t="n">
        <v>139</v>
      </c>
      <c r="B5597" s="0" t="n">
        <v>34</v>
      </c>
    </row>
    <row r="5598" customFormat="false" ht="12.75" hidden="false" customHeight="false" outlineLevel="0" collapsed="false">
      <c r="A5598" s="0" t="n">
        <v>139</v>
      </c>
      <c r="B5598" s="0" t="n">
        <v>35</v>
      </c>
    </row>
    <row r="5599" customFormat="false" ht="12.75" hidden="false" customHeight="false" outlineLevel="0" collapsed="false">
      <c r="A5599" s="0" t="n">
        <v>139</v>
      </c>
      <c r="B5599" s="0" t="n">
        <v>36</v>
      </c>
    </row>
    <row r="5600" customFormat="false" ht="12.75" hidden="false" customHeight="false" outlineLevel="0" collapsed="false">
      <c r="A5600" s="0" t="n">
        <v>139</v>
      </c>
      <c r="B5600" s="0" t="n">
        <v>37</v>
      </c>
    </row>
    <row r="5601" customFormat="false" ht="12.75" hidden="false" customHeight="false" outlineLevel="0" collapsed="false">
      <c r="A5601" s="0" t="n">
        <v>139</v>
      </c>
      <c r="B5601" s="0" t="n">
        <v>38</v>
      </c>
    </row>
    <row r="5602" customFormat="false" ht="12.75" hidden="false" customHeight="false" outlineLevel="0" collapsed="false">
      <c r="A5602" s="0" t="n">
        <v>139</v>
      </c>
      <c r="B5602" s="0" t="n">
        <v>39</v>
      </c>
    </row>
    <row r="5603" customFormat="false" ht="12.75" hidden="false" customHeight="false" outlineLevel="0" collapsed="false">
      <c r="A5603" s="0" t="n">
        <v>139</v>
      </c>
      <c r="B5603" s="0" t="n">
        <v>40</v>
      </c>
    </row>
    <row r="5604" customFormat="false" ht="12.75" hidden="false" customHeight="false" outlineLevel="0" collapsed="false">
      <c r="A5604" s="0" t="n">
        <v>140</v>
      </c>
      <c r="B5604" s="0" t="n">
        <v>1</v>
      </c>
    </row>
    <row r="5605" customFormat="false" ht="12.75" hidden="false" customHeight="false" outlineLevel="0" collapsed="false">
      <c r="A5605" s="0" t="n">
        <v>140</v>
      </c>
      <c r="B5605" s="0" t="n">
        <v>2</v>
      </c>
    </row>
    <row r="5606" customFormat="false" ht="12.75" hidden="false" customHeight="false" outlineLevel="0" collapsed="false">
      <c r="A5606" s="0" t="n">
        <v>140</v>
      </c>
      <c r="B5606" s="0" t="n">
        <v>3</v>
      </c>
    </row>
    <row r="5607" customFormat="false" ht="12.75" hidden="false" customHeight="false" outlineLevel="0" collapsed="false">
      <c r="A5607" s="0" t="n">
        <v>140</v>
      </c>
      <c r="B5607" s="0" t="n">
        <v>4</v>
      </c>
    </row>
    <row r="5608" customFormat="false" ht="12.75" hidden="false" customHeight="false" outlineLevel="0" collapsed="false">
      <c r="A5608" s="0" t="n">
        <v>140</v>
      </c>
      <c r="B5608" s="0" t="n">
        <v>5</v>
      </c>
    </row>
    <row r="5609" customFormat="false" ht="12.75" hidden="false" customHeight="false" outlineLevel="0" collapsed="false">
      <c r="A5609" s="0" t="n">
        <v>140</v>
      </c>
      <c r="B5609" s="0" t="n">
        <v>6</v>
      </c>
    </row>
    <row r="5610" customFormat="false" ht="12.75" hidden="false" customHeight="false" outlineLevel="0" collapsed="false">
      <c r="A5610" s="0" t="n">
        <v>140</v>
      </c>
      <c r="B5610" s="0" t="n">
        <v>7</v>
      </c>
    </row>
    <row r="5611" customFormat="false" ht="12.75" hidden="false" customHeight="false" outlineLevel="0" collapsed="false">
      <c r="A5611" s="0" t="n">
        <v>140</v>
      </c>
      <c r="B5611" s="0" t="n">
        <v>8</v>
      </c>
    </row>
    <row r="5612" customFormat="false" ht="12.75" hidden="false" customHeight="false" outlineLevel="0" collapsed="false">
      <c r="A5612" s="0" t="n">
        <v>140</v>
      </c>
      <c r="B5612" s="0" t="n">
        <v>9</v>
      </c>
    </row>
    <row r="5613" customFormat="false" ht="12.75" hidden="false" customHeight="false" outlineLevel="0" collapsed="false">
      <c r="A5613" s="0" t="n">
        <v>140</v>
      </c>
      <c r="B5613" s="0" t="n">
        <v>10</v>
      </c>
    </row>
    <row r="5614" customFormat="false" ht="12.75" hidden="false" customHeight="false" outlineLevel="0" collapsed="false">
      <c r="A5614" s="0" t="n">
        <v>140</v>
      </c>
      <c r="B5614" s="0" t="n">
        <v>11</v>
      </c>
    </row>
    <row r="5615" customFormat="false" ht="12.75" hidden="false" customHeight="false" outlineLevel="0" collapsed="false">
      <c r="A5615" s="0" t="n">
        <v>140</v>
      </c>
      <c r="B5615" s="0" t="n">
        <v>12</v>
      </c>
    </row>
    <row r="5616" customFormat="false" ht="12.75" hidden="false" customHeight="false" outlineLevel="0" collapsed="false">
      <c r="A5616" s="0" t="n">
        <v>140</v>
      </c>
      <c r="B5616" s="0" t="n">
        <v>13</v>
      </c>
    </row>
    <row r="5617" customFormat="false" ht="12.75" hidden="false" customHeight="false" outlineLevel="0" collapsed="false">
      <c r="A5617" s="0" t="n">
        <v>140</v>
      </c>
      <c r="B5617" s="0" t="n">
        <v>14</v>
      </c>
    </row>
    <row r="5618" customFormat="false" ht="12.75" hidden="false" customHeight="false" outlineLevel="0" collapsed="false">
      <c r="A5618" s="0" t="n">
        <v>140</v>
      </c>
      <c r="B5618" s="0" t="n">
        <v>15</v>
      </c>
    </row>
    <row r="5619" customFormat="false" ht="12.75" hidden="false" customHeight="false" outlineLevel="0" collapsed="false">
      <c r="A5619" s="0" t="n">
        <v>140</v>
      </c>
      <c r="B5619" s="0" t="n">
        <v>16</v>
      </c>
    </row>
    <row r="5620" customFormat="false" ht="12.75" hidden="false" customHeight="false" outlineLevel="0" collapsed="false">
      <c r="A5620" s="0" t="n">
        <v>140</v>
      </c>
      <c r="B5620" s="0" t="n">
        <v>17</v>
      </c>
    </row>
    <row r="5621" customFormat="false" ht="12.75" hidden="false" customHeight="false" outlineLevel="0" collapsed="false">
      <c r="A5621" s="0" t="n">
        <v>140</v>
      </c>
      <c r="B5621" s="0" t="n">
        <v>18</v>
      </c>
    </row>
    <row r="5622" customFormat="false" ht="12.75" hidden="false" customHeight="false" outlineLevel="0" collapsed="false">
      <c r="A5622" s="0" t="n">
        <v>140</v>
      </c>
      <c r="B5622" s="0" t="n">
        <v>19</v>
      </c>
    </row>
    <row r="5623" customFormat="false" ht="12.75" hidden="false" customHeight="false" outlineLevel="0" collapsed="false">
      <c r="A5623" s="0" t="n">
        <v>140</v>
      </c>
      <c r="B5623" s="0" t="n">
        <v>20</v>
      </c>
    </row>
    <row r="5624" customFormat="false" ht="12.75" hidden="false" customHeight="false" outlineLevel="0" collapsed="false">
      <c r="A5624" s="0" t="n">
        <v>140</v>
      </c>
      <c r="B5624" s="0" t="n">
        <v>21</v>
      </c>
    </row>
    <row r="5625" customFormat="false" ht="12.75" hidden="false" customHeight="false" outlineLevel="0" collapsed="false">
      <c r="A5625" s="0" t="n">
        <v>140</v>
      </c>
      <c r="B5625" s="0" t="n">
        <v>22</v>
      </c>
    </row>
    <row r="5626" customFormat="false" ht="12.75" hidden="false" customHeight="false" outlineLevel="0" collapsed="false">
      <c r="A5626" s="0" t="n">
        <v>140</v>
      </c>
      <c r="B5626" s="0" t="n">
        <v>23</v>
      </c>
    </row>
    <row r="5627" customFormat="false" ht="12.75" hidden="false" customHeight="false" outlineLevel="0" collapsed="false">
      <c r="A5627" s="0" t="n">
        <v>140</v>
      </c>
      <c r="B5627" s="0" t="n">
        <v>24</v>
      </c>
    </row>
    <row r="5628" customFormat="false" ht="12.75" hidden="false" customHeight="false" outlineLevel="0" collapsed="false">
      <c r="A5628" s="0" t="n">
        <v>140</v>
      </c>
      <c r="B5628" s="0" t="n">
        <v>25</v>
      </c>
    </row>
    <row r="5629" customFormat="false" ht="12.75" hidden="false" customHeight="false" outlineLevel="0" collapsed="false">
      <c r="A5629" s="0" t="n">
        <v>140</v>
      </c>
      <c r="B5629" s="0" t="n">
        <v>26</v>
      </c>
    </row>
    <row r="5630" customFormat="false" ht="12.75" hidden="false" customHeight="false" outlineLevel="0" collapsed="false">
      <c r="A5630" s="0" t="n">
        <v>140</v>
      </c>
      <c r="B5630" s="0" t="n">
        <v>27</v>
      </c>
    </row>
    <row r="5631" customFormat="false" ht="12.75" hidden="false" customHeight="false" outlineLevel="0" collapsed="false">
      <c r="A5631" s="0" t="n">
        <v>140</v>
      </c>
      <c r="B5631" s="0" t="n">
        <v>28</v>
      </c>
    </row>
    <row r="5632" customFormat="false" ht="12.75" hidden="false" customHeight="false" outlineLevel="0" collapsed="false">
      <c r="A5632" s="0" t="n">
        <v>140</v>
      </c>
      <c r="B5632" s="0" t="n">
        <v>29</v>
      </c>
    </row>
    <row r="5633" customFormat="false" ht="12.75" hidden="false" customHeight="false" outlineLevel="0" collapsed="false">
      <c r="A5633" s="0" t="n">
        <v>140</v>
      </c>
      <c r="B5633" s="0" t="n">
        <v>30</v>
      </c>
    </row>
    <row r="5634" customFormat="false" ht="12.75" hidden="false" customHeight="false" outlineLevel="0" collapsed="false">
      <c r="A5634" s="0" t="n">
        <v>140</v>
      </c>
      <c r="B5634" s="0" t="n">
        <v>31</v>
      </c>
    </row>
    <row r="5635" customFormat="false" ht="12.75" hidden="false" customHeight="false" outlineLevel="0" collapsed="false">
      <c r="A5635" s="0" t="n">
        <v>140</v>
      </c>
      <c r="B5635" s="0" t="n">
        <v>32</v>
      </c>
    </row>
    <row r="5636" customFormat="false" ht="12.75" hidden="false" customHeight="false" outlineLevel="0" collapsed="false">
      <c r="A5636" s="0" t="n">
        <v>140</v>
      </c>
      <c r="B5636" s="0" t="n">
        <v>33</v>
      </c>
    </row>
    <row r="5637" customFormat="false" ht="12.75" hidden="false" customHeight="false" outlineLevel="0" collapsed="false">
      <c r="A5637" s="0" t="n">
        <v>140</v>
      </c>
      <c r="B5637" s="0" t="n">
        <v>34</v>
      </c>
    </row>
    <row r="5638" customFormat="false" ht="12.75" hidden="false" customHeight="false" outlineLevel="0" collapsed="false">
      <c r="A5638" s="0" t="n">
        <v>140</v>
      </c>
      <c r="B5638" s="0" t="n">
        <v>35</v>
      </c>
    </row>
    <row r="5639" customFormat="false" ht="12.75" hidden="false" customHeight="false" outlineLevel="0" collapsed="false">
      <c r="A5639" s="0" t="n">
        <v>140</v>
      </c>
      <c r="B5639" s="0" t="n">
        <v>36</v>
      </c>
    </row>
    <row r="5640" customFormat="false" ht="12.75" hidden="false" customHeight="false" outlineLevel="0" collapsed="false">
      <c r="A5640" s="0" t="n">
        <v>140</v>
      </c>
      <c r="B5640" s="0" t="n">
        <v>37</v>
      </c>
    </row>
    <row r="5641" customFormat="false" ht="12.75" hidden="false" customHeight="false" outlineLevel="0" collapsed="false">
      <c r="A5641" s="0" t="n">
        <v>140</v>
      </c>
      <c r="B5641" s="0" t="n">
        <v>38</v>
      </c>
    </row>
    <row r="5642" customFormat="false" ht="12.75" hidden="false" customHeight="false" outlineLevel="0" collapsed="false">
      <c r="A5642" s="0" t="n">
        <v>140</v>
      </c>
      <c r="B5642" s="0" t="n">
        <v>39</v>
      </c>
    </row>
    <row r="5643" customFormat="false" ht="12.75" hidden="false" customHeight="false" outlineLevel="0" collapsed="false">
      <c r="A5643" s="0" t="n">
        <v>140</v>
      </c>
      <c r="B5643" s="0" t="n">
        <v>40</v>
      </c>
    </row>
    <row r="5644" customFormat="false" ht="12.75" hidden="false" customHeight="false" outlineLevel="0" collapsed="false">
      <c r="A5644" s="0" t="n">
        <v>141</v>
      </c>
      <c r="B5644" s="0" t="n">
        <v>1</v>
      </c>
    </row>
    <row r="5645" customFormat="false" ht="12.75" hidden="false" customHeight="false" outlineLevel="0" collapsed="false">
      <c r="A5645" s="0" t="n">
        <v>141</v>
      </c>
      <c r="B5645" s="0" t="n">
        <v>2</v>
      </c>
    </row>
    <row r="5646" customFormat="false" ht="12.75" hidden="false" customHeight="false" outlineLevel="0" collapsed="false">
      <c r="A5646" s="0" t="n">
        <v>141</v>
      </c>
      <c r="B5646" s="0" t="n">
        <v>3</v>
      </c>
    </row>
    <row r="5647" customFormat="false" ht="12.75" hidden="false" customHeight="false" outlineLevel="0" collapsed="false">
      <c r="A5647" s="0" t="n">
        <v>141</v>
      </c>
      <c r="B5647" s="0" t="n">
        <v>4</v>
      </c>
    </row>
    <row r="5648" customFormat="false" ht="12.75" hidden="false" customHeight="false" outlineLevel="0" collapsed="false">
      <c r="A5648" s="0" t="n">
        <v>141</v>
      </c>
      <c r="B5648" s="0" t="n">
        <v>5</v>
      </c>
    </row>
    <row r="5649" customFormat="false" ht="12.75" hidden="false" customHeight="false" outlineLevel="0" collapsed="false">
      <c r="A5649" s="0" t="n">
        <v>141</v>
      </c>
      <c r="B5649" s="0" t="n">
        <v>6</v>
      </c>
    </row>
    <row r="5650" customFormat="false" ht="12.75" hidden="false" customHeight="false" outlineLevel="0" collapsed="false">
      <c r="A5650" s="0" t="n">
        <v>141</v>
      </c>
      <c r="B5650" s="0" t="n">
        <v>7</v>
      </c>
    </row>
    <row r="5651" customFormat="false" ht="12.75" hidden="false" customHeight="false" outlineLevel="0" collapsed="false">
      <c r="A5651" s="0" t="n">
        <v>141</v>
      </c>
      <c r="B5651" s="0" t="n">
        <v>8</v>
      </c>
    </row>
    <row r="5652" customFormat="false" ht="12.75" hidden="false" customHeight="false" outlineLevel="0" collapsed="false">
      <c r="A5652" s="0" t="n">
        <v>141</v>
      </c>
      <c r="B5652" s="0" t="n">
        <v>9</v>
      </c>
    </row>
    <row r="5653" customFormat="false" ht="12.75" hidden="false" customHeight="false" outlineLevel="0" collapsed="false">
      <c r="A5653" s="0" t="n">
        <v>141</v>
      </c>
      <c r="B5653" s="0" t="n">
        <v>10</v>
      </c>
    </row>
    <row r="5654" customFormat="false" ht="12.75" hidden="false" customHeight="false" outlineLevel="0" collapsed="false">
      <c r="A5654" s="0" t="n">
        <v>141</v>
      </c>
      <c r="B5654" s="0" t="n">
        <v>11</v>
      </c>
    </row>
    <row r="5655" customFormat="false" ht="12.75" hidden="false" customHeight="false" outlineLevel="0" collapsed="false">
      <c r="A5655" s="0" t="n">
        <v>141</v>
      </c>
      <c r="B5655" s="0" t="n">
        <v>12</v>
      </c>
    </row>
    <row r="5656" customFormat="false" ht="12.75" hidden="false" customHeight="false" outlineLevel="0" collapsed="false">
      <c r="A5656" s="0" t="n">
        <v>141</v>
      </c>
      <c r="B5656" s="0" t="n">
        <v>13</v>
      </c>
    </row>
    <row r="5657" customFormat="false" ht="12.75" hidden="false" customHeight="false" outlineLevel="0" collapsed="false">
      <c r="A5657" s="0" t="n">
        <v>141</v>
      </c>
      <c r="B5657" s="0" t="n">
        <v>14</v>
      </c>
    </row>
    <row r="5658" customFormat="false" ht="12.75" hidden="false" customHeight="false" outlineLevel="0" collapsed="false">
      <c r="A5658" s="0" t="n">
        <v>141</v>
      </c>
      <c r="B5658" s="0" t="n">
        <v>15</v>
      </c>
    </row>
    <row r="5659" customFormat="false" ht="12.75" hidden="false" customHeight="false" outlineLevel="0" collapsed="false">
      <c r="A5659" s="0" t="n">
        <v>141</v>
      </c>
      <c r="B5659" s="0" t="n">
        <v>16</v>
      </c>
    </row>
    <row r="5660" customFormat="false" ht="12.75" hidden="false" customHeight="false" outlineLevel="0" collapsed="false">
      <c r="A5660" s="0" t="n">
        <v>141</v>
      </c>
      <c r="B5660" s="0" t="n">
        <v>17</v>
      </c>
    </row>
    <row r="5661" customFormat="false" ht="12.75" hidden="false" customHeight="false" outlineLevel="0" collapsed="false">
      <c r="A5661" s="0" t="n">
        <v>141</v>
      </c>
      <c r="B5661" s="0" t="n">
        <v>18</v>
      </c>
    </row>
    <row r="5662" customFormat="false" ht="12.75" hidden="false" customHeight="false" outlineLevel="0" collapsed="false">
      <c r="A5662" s="0" t="n">
        <v>141</v>
      </c>
      <c r="B5662" s="0" t="n">
        <v>19</v>
      </c>
    </row>
    <row r="5663" customFormat="false" ht="12.75" hidden="false" customHeight="false" outlineLevel="0" collapsed="false">
      <c r="A5663" s="0" t="n">
        <v>141</v>
      </c>
      <c r="B5663" s="0" t="n">
        <v>20</v>
      </c>
    </row>
    <row r="5664" customFormat="false" ht="12.75" hidden="false" customHeight="false" outlineLevel="0" collapsed="false">
      <c r="A5664" s="0" t="n">
        <v>141</v>
      </c>
      <c r="B5664" s="0" t="n">
        <v>21</v>
      </c>
    </row>
    <row r="5665" customFormat="false" ht="12.75" hidden="false" customHeight="false" outlineLevel="0" collapsed="false">
      <c r="A5665" s="0" t="n">
        <v>141</v>
      </c>
      <c r="B5665" s="0" t="n">
        <v>22</v>
      </c>
    </row>
    <row r="5666" customFormat="false" ht="12.75" hidden="false" customHeight="false" outlineLevel="0" collapsed="false">
      <c r="A5666" s="0" t="n">
        <v>141</v>
      </c>
      <c r="B5666" s="0" t="n">
        <v>23</v>
      </c>
    </row>
    <row r="5667" customFormat="false" ht="12.75" hidden="false" customHeight="false" outlineLevel="0" collapsed="false">
      <c r="A5667" s="0" t="n">
        <v>141</v>
      </c>
      <c r="B5667" s="0" t="n">
        <v>24</v>
      </c>
    </row>
    <row r="5668" customFormat="false" ht="12.75" hidden="false" customHeight="false" outlineLevel="0" collapsed="false">
      <c r="A5668" s="0" t="n">
        <v>141</v>
      </c>
      <c r="B5668" s="0" t="n">
        <v>25</v>
      </c>
    </row>
    <row r="5669" customFormat="false" ht="12.75" hidden="false" customHeight="false" outlineLevel="0" collapsed="false">
      <c r="A5669" s="0" t="n">
        <v>141</v>
      </c>
      <c r="B5669" s="0" t="n">
        <v>26</v>
      </c>
    </row>
    <row r="5670" customFormat="false" ht="12.75" hidden="false" customHeight="false" outlineLevel="0" collapsed="false">
      <c r="A5670" s="0" t="n">
        <v>141</v>
      </c>
      <c r="B5670" s="0" t="n">
        <v>27</v>
      </c>
    </row>
    <row r="5671" customFormat="false" ht="12.75" hidden="false" customHeight="false" outlineLevel="0" collapsed="false">
      <c r="A5671" s="0" t="n">
        <v>141</v>
      </c>
      <c r="B5671" s="0" t="n">
        <v>28</v>
      </c>
    </row>
    <row r="5672" customFormat="false" ht="12.75" hidden="false" customHeight="false" outlineLevel="0" collapsed="false">
      <c r="A5672" s="0" t="n">
        <v>141</v>
      </c>
      <c r="B5672" s="0" t="n">
        <v>29</v>
      </c>
    </row>
    <row r="5673" customFormat="false" ht="12.75" hidden="false" customHeight="false" outlineLevel="0" collapsed="false">
      <c r="A5673" s="0" t="n">
        <v>141</v>
      </c>
      <c r="B5673" s="0" t="n">
        <v>30</v>
      </c>
    </row>
    <row r="5674" customFormat="false" ht="12.75" hidden="false" customHeight="false" outlineLevel="0" collapsed="false">
      <c r="A5674" s="0" t="n">
        <v>141</v>
      </c>
      <c r="B5674" s="0" t="n">
        <v>31</v>
      </c>
    </row>
    <row r="5675" customFormat="false" ht="12.75" hidden="false" customHeight="false" outlineLevel="0" collapsed="false">
      <c r="A5675" s="0" t="n">
        <v>141</v>
      </c>
      <c r="B5675" s="0" t="n">
        <v>32</v>
      </c>
    </row>
    <row r="5676" customFormat="false" ht="12.75" hidden="false" customHeight="false" outlineLevel="0" collapsed="false">
      <c r="A5676" s="0" t="n">
        <v>141</v>
      </c>
      <c r="B5676" s="0" t="n">
        <v>33</v>
      </c>
    </row>
    <row r="5677" customFormat="false" ht="12.75" hidden="false" customHeight="false" outlineLevel="0" collapsed="false">
      <c r="A5677" s="0" t="n">
        <v>141</v>
      </c>
      <c r="B5677" s="0" t="n">
        <v>34</v>
      </c>
    </row>
    <row r="5678" customFormat="false" ht="12.75" hidden="false" customHeight="false" outlineLevel="0" collapsed="false">
      <c r="A5678" s="0" t="n">
        <v>141</v>
      </c>
      <c r="B5678" s="0" t="n">
        <v>35</v>
      </c>
    </row>
    <row r="5679" customFormat="false" ht="12.75" hidden="false" customHeight="false" outlineLevel="0" collapsed="false">
      <c r="A5679" s="0" t="n">
        <v>141</v>
      </c>
      <c r="B5679" s="0" t="n">
        <v>36</v>
      </c>
    </row>
    <row r="5680" customFormat="false" ht="12.75" hidden="false" customHeight="false" outlineLevel="0" collapsed="false">
      <c r="A5680" s="0" t="n">
        <v>141</v>
      </c>
      <c r="B5680" s="0" t="n">
        <v>37</v>
      </c>
    </row>
    <row r="5681" customFormat="false" ht="12.75" hidden="false" customHeight="false" outlineLevel="0" collapsed="false">
      <c r="A5681" s="0" t="n">
        <v>141</v>
      </c>
      <c r="B5681" s="0" t="n">
        <v>38</v>
      </c>
    </row>
    <row r="5682" customFormat="false" ht="12.75" hidden="false" customHeight="false" outlineLevel="0" collapsed="false">
      <c r="A5682" s="0" t="n">
        <v>141</v>
      </c>
      <c r="B5682" s="0" t="n">
        <v>39</v>
      </c>
    </row>
    <row r="5683" customFormat="false" ht="12.75" hidden="false" customHeight="false" outlineLevel="0" collapsed="false">
      <c r="A5683" s="0" t="n">
        <v>141</v>
      </c>
      <c r="B5683" s="0" t="n">
        <v>40</v>
      </c>
    </row>
    <row r="5684" customFormat="false" ht="12.75" hidden="false" customHeight="false" outlineLevel="0" collapsed="false">
      <c r="A5684" s="0" t="n">
        <v>142</v>
      </c>
      <c r="B5684" s="0" t="n">
        <v>1</v>
      </c>
    </row>
    <row r="5685" customFormat="false" ht="12.75" hidden="false" customHeight="false" outlineLevel="0" collapsed="false">
      <c r="A5685" s="0" t="n">
        <v>142</v>
      </c>
      <c r="B5685" s="0" t="n">
        <v>2</v>
      </c>
    </row>
    <row r="5686" customFormat="false" ht="12.75" hidden="false" customHeight="false" outlineLevel="0" collapsed="false">
      <c r="A5686" s="0" t="n">
        <v>142</v>
      </c>
      <c r="B5686" s="0" t="n">
        <v>3</v>
      </c>
    </row>
    <row r="5687" customFormat="false" ht="12.75" hidden="false" customHeight="false" outlineLevel="0" collapsed="false">
      <c r="A5687" s="0" t="n">
        <v>142</v>
      </c>
      <c r="B5687" s="0" t="n">
        <v>4</v>
      </c>
    </row>
    <row r="5688" customFormat="false" ht="12.75" hidden="false" customHeight="false" outlineLevel="0" collapsed="false">
      <c r="A5688" s="0" t="n">
        <v>142</v>
      </c>
      <c r="B5688" s="0" t="n">
        <v>5</v>
      </c>
    </row>
    <row r="5689" customFormat="false" ht="12.75" hidden="false" customHeight="false" outlineLevel="0" collapsed="false">
      <c r="A5689" s="0" t="n">
        <v>142</v>
      </c>
      <c r="B5689" s="0" t="n">
        <v>6</v>
      </c>
    </row>
    <row r="5690" customFormat="false" ht="12.75" hidden="false" customHeight="false" outlineLevel="0" collapsed="false">
      <c r="A5690" s="0" t="n">
        <v>142</v>
      </c>
      <c r="B5690" s="0" t="n">
        <v>7</v>
      </c>
    </row>
    <row r="5691" customFormat="false" ht="12.75" hidden="false" customHeight="false" outlineLevel="0" collapsed="false">
      <c r="A5691" s="0" t="n">
        <v>142</v>
      </c>
      <c r="B5691" s="0" t="n">
        <v>8</v>
      </c>
    </row>
    <row r="5692" customFormat="false" ht="12.75" hidden="false" customHeight="false" outlineLevel="0" collapsed="false">
      <c r="A5692" s="0" t="n">
        <v>142</v>
      </c>
      <c r="B5692" s="0" t="n">
        <v>9</v>
      </c>
    </row>
    <row r="5693" customFormat="false" ht="12.75" hidden="false" customHeight="false" outlineLevel="0" collapsed="false">
      <c r="A5693" s="0" t="n">
        <v>142</v>
      </c>
      <c r="B5693" s="0" t="n">
        <v>10</v>
      </c>
    </row>
    <row r="5694" customFormat="false" ht="12.75" hidden="false" customHeight="false" outlineLevel="0" collapsed="false">
      <c r="A5694" s="0" t="n">
        <v>142</v>
      </c>
      <c r="B5694" s="0" t="n">
        <v>11</v>
      </c>
    </row>
    <row r="5695" customFormat="false" ht="12.75" hidden="false" customHeight="false" outlineLevel="0" collapsed="false">
      <c r="A5695" s="0" t="n">
        <v>142</v>
      </c>
      <c r="B5695" s="0" t="n">
        <v>12</v>
      </c>
    </row>
    <row r="5696" customFormat="false" ht="12.75" hidden="false" customHeight="false" outlineLevel="0" collapsed="false">
      <c r="A5696" s="0" t="n">
        <v>142</v>
      </c>
      <c r="B5696" s="0" t="n">
        <v>13</v>
      </c>
    </row>
    <row r="5697" customFormat="false" ht="12.75" hidden="false" customHeight="false" outlineLevel="0" collapsed="false">
      <c r="A5697" s="0" t="n">
        <v>142</v>
      </c>
      <c r="B5697" s="0" t="n">
        <v>14</v>
      </c>
    </row>
    <row r="5698" customFormat="false" ht="12.75" hidden="false" customHeight="false" outlineLevel="0" collapsed="false">
      <c r="A5698" s="0" t="n">
        <v>142</v>
      </c>
      <c r="B5698" s="0" t="n">
        <v>15</v>
      </c>
    </row>
    <row r="5699" customFormat="false" ht="12.75" hidden="false" customHeight="false" outlineLevel="0" collapsed="false">
      <c r="A5699" s="0" t="n">
        <v>142</v>
      </c>
      <c r="B5699" s="0" t="n">
        <v>16</v>
      </c>
    </row>
    <row r="5700" customFormat="false" ht="12.75" hidden="false" customHeight="false" outlineLevel="0" collapsed="false">
      <c r="A5700" s="0" t="n">
        <v>142</v>
      </c>
      <c r="B5700" s="0" t="n">
        <v>17</v>
      </c>
    </row>
    <row r="5701" customFormat="false" ht="12.75" hidden="false" customHeight="false" outlineLevel="0" collapsed="false">
      <c r="A5701" s="0" t="n">
        <v>142</v>
      </c>
      <c r="B5701" s="0" t="n">
        <v>18</v>
      </c>
    </row>
    <row r="5702" customFormat="false" ht="12.75" hidden="false" customHeight="false" outlineLevel="0" collapsed="false">
      <c r="A5702" s="0" t="n">
        <v>142</v>
      </c>
      <c r="B5702" s="0" t="n">
        <v>19</v>
      </c>
    </row>
    <row r="5703" customFormat="false" ht="12.75" hidden="false" customHeight="false" outlineLevel="0" collapsed="false">
      <c r="A5703" s="0" t="n">
        <v>142</v>
      </c>
      <c r="B5703" s="0" t="n">
        <v>20</v>
      </c>
    </row>
    <row r="5704" customFormat="false" ht="12.75" hidden="false" customHeight="false" outlineLevel="0" collapsed="false">
      <c r="A5704" s="0" t="n">
        <v>142</v>
      </c>
      <c r="B5704" s="0" t="n">
        <v>21</v>
      </c>
    </row>
    <row r="5705" customFormat="false" ht="12.75" hidden="false" customHeight="false" outlineLevel="0" collapsed="false">
      <c r="A5705" s="0" t="n">
        <v>142</v>
      </c>
      <c r="B5705" s="0" t="n">
        <v>22</v>
      </c>
    </row>
    <row r="5706" customFormat="false" ht="12.75" hidden="false" customHeight="false" outlineLevel="0" collapsed="false">
      <c r="A5706" s="0" t="n">
        <v>142</v>
      </c>
      <c r="B5706" s="0" t="n">
        <v>23</v>
      </c>
    </row>
    <row r="5707" customFormat="false" ht="12.75" hidden="false" customHeight="false" outlineLevel="0" collapsed="false">
      <c r="A5707" s="0" t="n">
        <v>142</v>
      </c>
      <c r="B5707" s="0" t="n">
        <v>24</v>
      </c>
    </row>
    <row r="5708" customFormat="false" ht="12.75" hidden="false" customHeight="false" outlineLevel="0" collapsed="false">
      <c r="A5708" s="0" t="n">
        <v>142</v>
      </c>
      <c r="B5708" s="0" t="n">
        <v>25</v>
      </c>
    </row>
    <row r="5709" customFormat="false" ht="12.75" hidden="false" customHeight="false" outlineLevel="0" collapsed="false">
      <c r="A5709" s="0" t="n">
        <v>142</v>
      </c>
      <c r="B5709" s="0" t="n">
        <v>26</v>
      </c>
    </row>
    <row r="5710" customFormat="false" ht="12.75" hidden="false" customHeight="false" outlineLevel="0" collapsed="false">
      <c r="A5710" s="0" t="n">
        <v>142</v>
      </c>
      <c r="B5710" s="0" t="n">
        <v>27</v>
      </c>
    </row>
    <row r="5711" customFormat="false" ht="12.75" hidden="false" customHeight="false" outlineLevel="0" collapsed="false">
      <c r="A5711" s="0" t="n">
        <v>142</v>
      </c>
      <c r="B5711" s="0" t="n">
        <v>28</v>
      </c>
    </row>
    <row r="5712" customFormat="false" ht="12.75" hidden="false" customHeight="false" outlineLevel="0" collapsed="false">
      <c r="A5712" s="0" t="n">
        <v>142</v>
      </c>
      <c r="B5712" s="0" t="n">
        <v>29</v>
      </c>
    </row>
    <row r="5713" customFormat="false" ht="12.75" hidden="false" customHeight="false" outlineLevel="0" collapsed="false">
      <c r="A5713" s="0" t="n">
        <v>142</v>
      </c>
      <c r="B5713" s="0" t="n">
        <v>30</v>
      </c>
    </row>
    <row r="5714" customFormat="false" ht="12.75" hidden="false" customHeight="false" outlineLevel="0" collapsed="false">
      <c r="A5714" s="0" t="n">
        <v>142</v>
      </c>
      <c r="B5714" s="0" t="n">
        <v>31</v>
      </c>
    </row>
    <row r="5715" customFormat="false" ht="12.75" hidden="false" customHeight="false" outlineLevel="0" collapsed="false">
      <c r="A5715" s="0" t="n">
        <v>142</v>
      </c>
      <c r="B5715" s="0" t="n">
        <v>32</v>
      </c>
    </row>
    <row r="5716" customFormat="false" ht="12.75" hidden="false" customHeight="false" outlineLevel="0" collapsed="false">
      <c r="A5716" s="0" t="n">
        <v>142</v>
      </c>
      <c r="B5716" s="0" t="n">
        <v>33</v>
      </c>
    </row>
    <row r="5717" customFormat="false" ht="12.75" hidden="false" customHeight="false" outlineLevel="0" collapsed="false">
      <c r="A5717" s="0" t="n">
        <v>142</v>
      </c>
      <c r="B5717" s="0" t="n">
        <v>34</v>
      </c>
    </row>
    <row r="5718" customFormat="false" ht="12.75" hidden="false" customHeight="false" outlineLevel="0" collapsed="false">
      <c r="A5718" s="0" t="n">
        <v>142</v>
      </c>
      <c r="B5718" s="0" t="n">
        <v>35</v>
      </c>
    </row>
    <row r="5719" customFormat="false" ht="12.75" hidden="false" customHeight="false" outlineLevel="0" collapsed="false">
      <c r="A5719" s="0" t="n">
        <v>142</v>
      </c>
      <c r="B5719" s="0" t="n">
        <v>36</v>
      </c>
    </row>
    <row r="5720" customFormat="false" ht="12.75" hidden="false" customHeight="false" outlineLevel="0" collapsed="false">
      <c r="A5720" s="0" t="n">
        <v>142</v>
      </c>
      <c r="B5720" s="0" t="n">
        <v>37</v>
      </c>
    </row>
    <row r="5721" customFormat="false" ht="12.75" hidden="false" customHeight="false" outlineLevel="0" collapsed="false">
      <c r="A5721" s="0" t="n">
        <v>142</v>
      </c>
      <c r="B5721" s="0" t="n">
        <v>38</v>
      </c>
    </row>
    <row r="5722" customFormat="false" ht="12.75" hidden="false" customHeight="false" outlineLevel="0" collapsed="false">
      <c r="A5722" s="0" t="n">
        <v>142</v>
      </c>
      <c r="B5722" s="0" t="n">
        <v>39</v>
      </c>
    </row>
    <row r="5723" customFormat="false" ht="12.75" hidden="false" customHeight="false" outlineLevel="0" collapsed="false">
      <c r="A5723" s="0" t="n">
        <v>142</v>
      </c>
      <c r="B5723" s="0" t="n">
        <v>40</v>
      </c>
    </row>
    <row r="5724" customFormat="false" ht="12.75" hidden="false" customHeight="false" outlineLevel="0" collapsed="false">
      <c r="A5724" s="0" t="n">
        <v>143</v>
      </c>
      <c r="B5724" s="0" t="n">
        <v>1</v>
      </c>
    </row>
    <row r="5725" customFormat="false" ht="12.75" hidden="false" customHeight="false" outlineLevel="0" collapsed="false">
      <c r="A5725" s="0" t="n">
        <v>143</v>
      </c>
      <c r="B5725" s="0" t="n">
        <v>2</v>
      </c>
    </row>
    <row r="5726" customFormat="false" ht="12.75" hidden="false" customHeight="false" outlineLevel="0" collapsed="false">
      <c r="A5726" s="0" t="n">
        <v>143</v>
      </c>
      <c r="B5726" s="0" t="n">
        <v>3</v>
      </c>
    </row>
    <row r="5727" customFormat="false" ht="12.75" hidden="false" customHeight="false" outlineLevel="0" collapsed="false">
      <c r="A5727" s="0" t="n">
        <v>143</v>
      </c>
      <c r="B5727" s="0" t="n">
        <v>4</v>
      </c>
    </row>
    <row r="5728" customFormat="false" ht="12.75" hidden="false" customHeight="false" outlineLevel="0" collapsed="false">
      <c r="A5728" s="0" t="n">
        <v>143</v>
      </c>
      <c r="B5728" s="0" t="n">
        <v>5</v>
      </c>
    </row>
    <row r="5729" customFormat="false" ht="12.75" hidden="false" customHeight="false" outlineLevel="0" collapsed="false">
      <c r="A5729" s="0" t="n">
        <v>143</v>
      </c>
      <c r="B5729" s="0" t="n">
        <v>6</v>
      </c>
    </row>
    <row r="5730" customFormat="false" ht="12.75" hidden="false" customHeight="false" outlineLevel="0" collapsed="false">
      <c r="A5730" s="0" t="n">
        <v>143</v>
      </c>
      <c r="B5730" s="0" t="n">
        <v>7</v>
      </c>
    </row>
    <row r="5731" customFormat="false" ht="12.75" hidden="false" customHeight="false" outlineLevel="0" collapsed="false">
      <c r="A5731" s="0" t="n">
        <v>143</v>
      </c>
      <c r="B5731" s="0" t="n">
        <v>8</v>
      </c>
    </row>
    <row r="5732" customFormat="false" ht="12.75" hidden="false" customHeight="false" outlineLevel="0" collapsed="false">
      <c r="A5732" s="0" t="n">
        <v>143</v>
      </c>
      <c r="B5732" s="0" t="n">
        <v>9</v>
      </c>
    </row>
    <row r="5733" customFormat="false" ht="12.75" hidden="false" customHeight="false" outlineLevel="0" collapsed="false">
      <c r="A5733" s="0" t="n">
        <v>143</v>
      </c>
      <c r="B5733" s="0" t="n">
        <v>10</v>
      </c>
    </row>
    <row r="5734" customFormat="false" ht="12.75" hidden="false" customHeight="false" outlineLevel="0" collapsed="false">
      <c r="A5734" s="0" t="n">
        <v>143</v>
      </c>
      <c r="B5734" s="0" t="n">
        <v>11</v>
      </c>
    </row>
    <row r="5735" customFormat="false" ht="12.75" hidden="false" customHeight="false" outlineLevel="0" collapsed="false">
      <c r="A5735" s="0" t="n">
        <v>143</v>
      </c>
      <c r="B5735" s="0" t="n">
        <v>12</v>
      </c>
    </row>
    <row r="5736" customFormat="false" ht="12.75" hidden="false" customHeight="false" outlineLevel="0" collapsed="false">
      <c r="A5736" s="0" t="n">
        <v>143</v>
      </c>
      <c r="B5736" s="0" t="n">
        <v>13</v>
      </c>
    </row>
    <row r="5737" customFormat="false" ht="12.75" hidden="false" customHeight="false" outlineLevel="0" collapsed="false">
      <c r="A5737" s="0" t="n">
        <v>143</v>
      </c>
      <c r="B5737" s="0" t="n">
        <v>14</v>
      </c>
    </row>
    <row r="5738" customFormat="false" ht="12.75" hidden="false" customHeight="false" outlineLevel="0" collapsed="false">
      <c r="A5738" s="0" t="n">
        <v>143</v>
      </c>
      <c r="B5738" s="0" t="n">
        <v>15</v>
      </c>
    </row>
    <row r="5739" customFormat="false" ht="12.75" hidden="false" customHeight="false" outlineLevel="0" collapsed="false">
      <c r="A5739" s="0" t="n">
        <v>143</v>
      </c>
      <c r="B5739" s="0" t="n">
        <v>16</v>
      </c>
    </row>
    <row r="5740" customFormat="false" ht="12.75" hidden="false" customHeight="false" outlineLevel="0" collapsed="false">
      <c r="A5740" s="0" t="n">
        <v>143</v>
      </c>
      <c r="B5740" s="0" t="n">
        <v>17</v>
      </c>
    </row>
    <row r="5741" customFormat="false" ht="12.75" hidden="false" customHeight="false" outlineLevel="0" collapsed="false">
      <c r="A5741" s="0" t="n">
        <v>143</v>
      </c>
      <c r="B5741" s="0" t="n">
        <v>18</v>
      </c>
    </row>
    <row r="5742" customFormat="false" ht="12.75" hidden="false" customHeight="false" outlineLevel="0" collapsed="false">
      <c r="A5742" s="0" t="n">
        <v>143</v>
      </c>
      <c r="B5742" s="0" t="n">
        <v>19</v>
      </c>
    </row>
    <row r="5743" customFormat="false" ht="12.75" hidden="false" customHeight="false" outlineLevel="0" collapsed="false">
      <c r="A5743" s="0" t="n">
        <v>143</v>
      </c>
      <c r="B5743" s="0" t="n">
        <v>20</v>
      </c>
    </row>
    <row r="5744" customFormat="false" ht="12.75" hidden="false" customHeight="false" outlineLevel="0" collapsed="false">
      <c r="A5744" s="0" t="n">
        <v>143</v>
      </c>
      <c r="B5744" s="0" t="n">
        <v>21</v>
      </c>
    </row>
    <row r="5745" customFormat="false" ht="12.75" hidden="false" customHeight="false" outlineLevel="0" collapsed="false">
      <c r="A5745" s="0" t="n">
        <v>143</v>
      </c>
      <c r="B5745" s="0" t="n">
        <v>22</v>
      </c>
    </row>
    <row r="5746" customFormat="false" ht="12.75" hidden="false" customHeight="false" outlineLevel="0" collapsed="false">
      <c r="A5746" s="0" t="n">
        <v>143</v>
      </c>
      <c r="B5746" s="0" t="n">
        <v>23</v>
      </c>
    </row>
    <row r="5747" customFormat="false" ht="12.75" hidden="false" customHeight="false" outlineLevel="0" collapsed="false">
      <c r="A5747" s="0" t="n">
        <v>143</v>
      </c>
      <c r="B5747" s="0" t="n">
        <v>24</v>
      </c>
    </row>
    <row r="5748" customFormat="false" ht="12.75" hidden="false" customHeight="false" outlineLevel="0" collapsed="false">
      <c r="A5748" s="0" t="n">
        <v>143</v>
      </c>
      <c r="B5748" s="0" t="n">
        <v>25</v>
      </c>
    </row>
    <row r="5749" customFormat="false" ht="12.75" hidden="false" customHeight="false" outlineLevel="0" collapsed="false">
      <c r="A5749" s="0" t="n">
        <v>143</v>
      </c>
      <c r="B5749" s="0" t="n">
        <v>26</v>
      </c>
    </row>
    <row r="5750" customFormat="false" ht="12.75" hidden="false" customHeight="false" outlineLevel="0" collapsed="false">
      <c r="A5750" s="0" t="n">
        <v>143</v>
      </c>
      <c r="B5750" s="0" t="n">
        <v>27</v>
      </c>
    </row>
    <row r="5751" customFormat="false" ht="12.75" hidden="false" customHeight="false" outlineLevel="0" collapsed="false">
      <c r="A5751" s="0" t="n">
        <v>143</v>
      </c>
      <c r="B5751" s="0" t="n">
        <v>28</v>
      </c>
    </row>
    <row r="5752" customFormat="false" ht="12.75" hidden="false" customHeight="false" outlineLevel="0" collapsed="false">
      <c r="A5752" s="0" t="n">
        <v>143</v>
      </c>
      <c r="B5752" s="0" t="n">
        <v>29</v>
      </c>
    </row>
    <row r="5753" customFormat="false" ht="12.75" hidden="false" customHeight="false" outlineLevel="0" collapsed="false">
      <c r="A5753" s="0" t="n">
        <v>143</v>
      </c>
      <c r="B5753" s="0" t="n">
        <v>30</v>
      </c>
    </row>
    <row r="5754" customFormat="false" ht="12.75" hidden="false" customHeight="false" outlineLevel="0" collapsed="false">
      <c r="A5754" s="0" t="n">
        <v>143</v>
      </c>
      <c r="B5754" s="0" t="n">
        <v>31</v>
      </c>
    </row>
    <row r="5755" customFormat="false" ht="12.75" hidden="false" customHeight="false" outlineLevel="0" collapsed="false">
      <c r="A5755" s="0" t="n">
        <v>143</v>
      </c>
      <c r="B5755" s="0" t="n">
        <v>32</v>
      </c>
    </row>
    <row r="5756" customFormat="false" ht="12.75" hidden="false" customHeight="false" outlineLevel="0" collapsed="false">
      <c r="A5756" s="0" t="n">
        <v>143</v>
      </c>
      <c r="B5756" s="0" t="n">
        <v>33</v>
      </c>
    </row>
    <row r="5757" customFormat="false" ht="12.75" hidden="false" customHeight="false" outlineLevel="0" collapsed="false">
      <c r="A5757" s="0" t="n">
        <v>143</v>
      </c>
      <c r="B5757" s="0" t="n">
        <v>34</v>
      </c>
    </row>
    <row r="5758" customFormat="false" ht="12.75" hidden="false" customHeight="false" outlineLevel="0" collapsed="false">
      <c r="A5758" s="0" t="n">
        <v>143</v>
      </c>
      <c r="B5758" s="0" t="n">
        <v>35</v>
      </c>
    </row>
    <row r="5759" customFormat="false" ht="12.75" hidden="false" customHeight="false" outlineLevel="0" collapsed="false">
      <c r="A5759" s="0" t="n">
        <v>143</v>
      </c>
      <c r="B5759" s="0" t="n">
        <v>36</v>
      </c>
    </row>
    <row r="5760" customFormat="false" ht="12.75" hidden="false" customHeight="false" outlineLevel="0" collapsed="false">
      <c r="A5760" s="0" t="n">
        <v>143</v>
      </c>
      <c r="B5760" s="0" t="n">
        <v>37</v>
      </c>
    </row>
    <row r="5761" customFormat="false" ht="12.75" hidden="false" customHeight="false" outlineLevel="0" collapsed="false">
      <c r="A5761" s="0" t="n">
        <v>143</v>
      </c>
      <c r="B5761" s="0" t="n">
        <v>38</v>
      </c>
    </row>
    <row r="5762" customFormat="false" ht="12.75" hidden="false" customHeight="false" outlineLevel="0" collapsed="false">
      <c r="A5762" s="0" t="n">
        <v>143</v>
      </c>
      <c r="B5762" s="0" t="n">
        <v>39</v>
      </c>
    </row>
    <row r="5763" customFormat="false" ht="12.75" hidden="false" customHeight="false" outlineLevel="0" collapsed="false">
      <c r="A5763" s="0" t="n">
        <v>143</v>
      </c>
      <c r="B5763" s="0" t="n">
        <v>40</v>
      </c>
    </row>
    <row r="5764" customFormat="false" ht="12.75" hidden="false" customHeight="false" outlineLevel="0" collapsed="false">
      <c r="A5764" s="0" t="n">
        <v>144</v>
      </c>
      <c r="B5764" s="0" t="n">
        <v>1</v>
      </c>
    </row>
    <row r="5765" customFormat="false" ht="12.75" hidden="false" customHeight="false" outlineLevel="0" collapsed="false">
      <c r="A5765" s="0" t="n">
        <v>144</v>
      </c>
      <c r="B5765" s="0" t="n">
        <v>2</v>
      </c>
    </row>
    <row r="5766" customFormat="false" ht="12.75" hidden="false" customHeight="false" outlineLevel="0" collapsed="false">
      <c r="A5766" s="0" t="n">
        <v>144</v>
      </c>
      <c r="B5766" s="0" t="n">
        <v>3</v>
      </c>
    </row>
    <row r="5767" customFormat="false" ht="12.75" hidden="false" customHeight="false" outlineLevel="0" collapsed="false">
      <c r="A5767" s="0" t="n">
        <v>144</v>
      </c>
      <c r="B5767" s="0" t="n">
        <v>4</v>
      </c>
    </row>
    <row r="5768" customFormat="false" ht="12.75" hidden="false" customHeight="false" outlineLevel="0" collapsed="false">
      <c r="A5768" s="0" t="n">
        <v>144</v>
      </c>
      <c r="B5768" s="0" t="n">
        <v>5</v>
      </c>
    </row>
    <row r="5769" customFormat="false" ht="12.75" hidden="false" customHeight="false" outlineLevel="0" collapsed="false">
      <c r="A5769" s="0" t="n">
        <v>144</v>
      </c>
      <c r="B5769" s="0" t="n">
        <v>6</v>
      </c>
    </row>
    <row r="5770" customFormat="false" ht="12.75" hidden="false" customHeight="false" outlineLevel="0" collapsed="false">
      <c r="A5770" s="0" t="n">
        <v>144</v>
      </c>
      <c r="B5770" s="0" t="n">
        <v>7</v>
      </c>
    </row>
    <row r="5771" customFormat="false" ht="12.75" hidden="false" customHeight="false" outlineLevel="0" collapsed="false">
      <c r="A5771" s="0" t="n">
        <v>144</v>
      </c>
      <c r="B5771" s="0" t="n">
        <v>8</v>
      </c>
    </row>
    <row r="5772" customFormat="false" ht="12.75" hidden="false" customHeight="false" outlineLevel="0" collapsed="false">
      <c r="A5772" s="0" t="n">
        <v>144</v>
      </c>
      <c r="B5772" s="0" t="n">
        <v>9</v>
      </c>
    </row>
    <row r="5773" customFormat="false" ht="12.75" hidden="false" customHeight="false" outlineLevel="0" collapsed="false">
      <c r="A5773" s="0" t="n">
        <v>144</v>
      </c>
      <c r="B5773" s="0" t="n">
        <v>10</v>
      </c>
    </row>
    <row r="5774" customFormat="false" ht="12.75" hidden="false" customHeight="false" outlineLevel="0" collapsed="false">
      <c r="A5774" s="0" t="n">
        <v>144</v>
      </c>
      <c r="B5774" s="0" t="n">
        <v>11</v>
      </c>
    </row>
    <row r="5775" customFormat="false" ht="12.75" hidden="false" customHeight="false" outlineLevel="0" collapsed="false">
      <c r="A5775" s="0" t="n">
        <v>144</v>
      </c>
      <c r="B5775" s="0" t="n">
        <v>12</v>
      </c>
    </row>
    <row r="5776" customFormat="false" ht="12.75" hidden="false" customHeight="false" outlineLevel="0" collapsed="false">
      <c r="A5776" s="0" t="n">
        <v>144</v>
      </c>
      <c r="B5776" s="0" t="n">
        <v>13</v>
      </c>
    </row>
    <row r="5777" customFormat="false" ht="12.75" hidden="false" customHeight="false" outlineLevel="0" collapsed="false">
      <c r="A5777" s="0" t="n">
        <v>144</v>
      </c>
      <c r="B5777" s="0" t="n">
        <v>14</v>
      </c>
    </row>
    <row r="5778" customFormat="false" ht="12.75" hidden="false" customHeight="false" outlineLevel="0" collapsed="false">
      <c r="A5778" s="0" t="n">
        <v>144</v>
      </c>
      <c r="B5778" s="0" t="n">
        <v>15</v>
      </c>
    </row>
    <row r="5779" customFormat="false" ht="12.75" hidden="false" customHeight="false" outlineLevel="0" collapsed="false">
      <c r="A5779" s="0" t="n">
        <v>144</v>
      </c>
      <c r="B5779" s="0" t="n">
        <v>16</v>
      </c>
    </row>
    <row r="5780" customFormat="false" ht="12.75" hidden="false" customHeight="false" outlineLevel="0" collapsed="false">
      <c r="A5780" s="0" t="n">
        <v>144</v>
      </c>
      <c r="B5780" s="0" t="n">
        <v>17</v>
      </c>
    </row>
    <row r="5781" customFormat="false" ht="12.75" hidden="false" customHeight="false" outlineLevel="0" collapsed="false">
      <c r="A5781" s="0" t="n">
        <v>144</v>
      </c>
      <c r="B5781" s="0" t="n">
        <v>18</v>
      </c>
    </row>
    <row r="5782" customFormat="false" ht="12.75" hidden="false" customHeight="false" outlineLevel="0" collapsed="false">
      <c r="A5782" s="0" t="n">
        <v>144</v>
      </c>
      <c r="B5782" s="0" t="n">
        <v>19</v>
      </c>
    </row>
    <row r="5783" customFormat="false" ht="12.75" hidden="false" customHeight="false" outlineLevel="0" collapsed="false">
      <c r="A5783" s="0" t="n">
        <v>144</v>
      </c>
      <c r="B5783" s="0" t="n">
        <v>20</v>
      </c>
    </row>
    <row r="5784" customFormat="false" ht="12.75" hidden="false" customHeight="false" outlineLevel="0" collapsed="false">
      <c r="A5784" s="0" t="n">
        <v>144</v>
      </c>
      <c r="B5784" s="0" t="n">
        <v>21</v>
      </c>
    </row>
    <row r="5785" customFormat="false" ht="12.75" hidden="false" customHeight="false" outlineLevel="0" collapsed="false">
      <c r="A5785" s="0" t="n">
        <v>144</v>
      </c>
      <c r="B5785" s="0" t="n">
        <v>22</v>
      </c>
    </row>
    <row r="5786" customFormat="false" ht="12.75" hidden="false" customHeight="false" outlineLevel="0" collapsed="false">
      <c r="A5786" s="0" t="n">
        <v>144</v>
      </c>
      <c r="B5786" s="0" t="n">
        <v>23</v>
      </c>
    </row>
    <row r="5787" customFormat="false" ht="12.75" hidden="false" customHeight="false" outlineLevel="0" collapsed="false">
      <c r="A5787" s="0" t="n">
        <v>144</v>
      </c>
      <c r="B5787" s="0" t="n">
        <v>24</v>
      </c>
    </row>
    <row r="5788" customFormat="false" ht="12.75" hidden="false" customHeight="false" outlineLevel="0" collapsed="false">
      <c r="A5788" s="0" t="n">
        <v>144</v>
      </c>
      <c r="B5788" s="0" t="n">
        <v>25</v>
      </c>
    </row>
    <row r="5789" customFormat="false" ht="12.75" hidden="false" customHeight="false" outlineLevel="0" collapsed="false">
      <c r="A5789" s="0" t="n">
        <v>144</v>
      </c>
      <c r="B5789" s="0" t="n">
        <v>26</v>
      </c>
    </row>
    <row r="5790" customFormat="false" ht="12.75" hidden="false" customHeight="false" outlineLevel="0" collapsed="false">
      <c r="A5790" s="0" t="n">
        <v>144</v>
      </c>
      <c r="B5790" s="0" t="n">
        <v>27</v>
      </c>
    </row>
    <row r="5791" customFormat="false" ht="12.75" hidden="false" customHeight="false" outlineLevel="0" collapsed="false">
      <c r="A5791" s="0" t="n">
        <v>144</v>
      </c>
      <c r="B5791" s="0" t="n">
        <v>28</v>
      </c>
    </row>
    <row r="5792" customFormat="false" ht="12.75" hidden="false" customHeight="false" outlineLevel="0" collapsed="false">
      <c r="A5792" s="0" t="n">
        <v>144</v>
      </c>
      <c r="B5792" s="0" t="n">
        <v>29</v>
      </c>
    </row>
    <row r="5793" customFormat="false" ht="12.75" hidden="false" customHeight="false" outlineLevel="0" collapsed="false">
      <c r="A5793" s="0" t="n">
        <v>144</v>
      </c>
      <c r="B5793" s="0" t="n">
        <v>30</v>
      </c>
    </row>
    <row r="5794" customFormat="false" ht="12.75" hidden="false" customHeight="false" outlineLevel="0" collapsed="false">
      <c r="A5794" s="0" t="n">
        <v>144</v>
      </c>
      <c r="B5794" s="0" t="n">
        <v>31</v>
      </c>
    </row>
    <row r="5795" customFormat="false" ht="12.75" hidden="false" customHeight="false" outlineLevel="0" collapsed="false">
      <c r="A5795" s="0" t="n">
        <v>144</v>
      </c>
      <c r="B5795" s="0" t="n">
        <v>32</v>
      </c>
    </row>
    <row r="5796" customFormat="false" ht="12.75" hidden="false" customHeight="false" outlineLevel="0" collapsed="false">
      <c r="A5796" s="0" t="n">
        <v>144</v>
      </c>
      <c r="B5796" s="0" t="n">
        <v>33</v>
      </c>
    </row>
    <row r="5797" customFormat="false" ht="12.75" hidden="false" customHeight="false" outlineLevel="0" collapsed="false">
      <c r="A5797" s="0" t="n">
        <v>144</v>
      </c>
      <c r="B5797" s="0" t="n">
        <v>34</v>
      </c>
    </row>
    <row r="5798" customFormat="false" ht="12.75" hidden="false" customHeight="false" outlineLevel="0" collapsed="false">
      <c r="A5798" s="0" t="n">
        <v>144</v>
      </c>
      <c r="B5798" s="0" t="n">
        <v>35</v>
      </c>
    </row>
    <row r="5799" customFormat="false" ht="12.75" hidden="false" customHeight="false" outlineLevel="0" collapsed="false">
      <c r="A5799" s="0" t="n">
        <v>144</v>
      </c>
      <c r="B5799" s="0" t="n">
        <v>36</v>
      </c>
    </row>
    <row r="5800" customFormat="false" ht="12.75" hidden="false" customHeight="false" outlineLevel="0" collapsed="false">
      <c r="A5800" s="0" t="n">
        <v>144</v>
      </c>
      <c r="B5800" s="0" t="n">
        <v>37</v>
      </c>
    </row>
    <row r="5801" customFormat="false" ht="12.75" hidden="false" customHeight="false" outlineLevel="0" collapsed="false">
      <c r="A5801" s="0" t="n">
        <v>144</v>
      </c>
      <c r="B5801" s="0" t="n">
        <v>38</v>
      </c>
    </row>
    <row r="5802" customFormat="false" ht="12.75" hidden="false" customHeight="false" outlineLevel="0" collapsed="false">
      <c r="A5802" s="0" t="n">
        <v>144</v>
      </c>
      <c r="B5802" s="0" t="n">
        <v>39</v>
      </c>
    </row>
    <row r="5803" customFormat="false" ht="12.75" hidden="false" customHeight="false" outlineLevel="0" collapsed="false">
      <c r="A5803" s="0" t="n">
        <v>144</v>
      </c>
      <c r="B5803" s="0" t="n">
        <v>40</v>
      </c>
    </row>
    <row r="5804" customFormat="false" ht="12.75" hidden="false" customHeight="false" outlineLevel="0" collapsed="false">
      <c r="A5804" s="0" t="n">
        <v>145</v>
      </c>
      <c r="B5804" s="0" t="n">
        <v>1</v>
      </c>
      <c r="C5804" s="0" t="s">
        <v>238</v>
      </c>
      <c r="D5804" s="1" t="n">
        <v>0.857301950454712</v>
      </c>
      <c r="E5804" s="1" t="n">
        <v>-0.0389292165637016</v>
      </c>
    </row>
    <row r="5805" customFormat="false" ht="12.75" hidden="false" customHeight="false" outlineLevel="0" collapsed="false">
      <c r="A5805" s="0" t="n">
        <v>145</v>
      </c>
      <c r="B5805" s="0" t="n">
        <v>2</v>
      </c>
      <c r="C5805" s="0" t="s">
        <v>238</v>
      </c>
      <c r="D5805" s="1" t="n">
        <v>0.900414168834686</v>
      </c>
      <c r="E5805" s="1" t="n">
        <v>-0.0105084935203195</v>
      </c>
    </row>
    <row r="5806" customFormat="false" ht="12.75" hidden="false" customHeight="false" outlineLevel="0" collapsed="false">
      <c r="A5806" s="0" t="n">
        <v>145</v>
      </c>
      <c r="B5806" s="0" t="n">
        <v>3</v>
      </c>
      <c r="C5806" s="0" t="s">
        <v>238</v>
      </c>
      <c r="D5806" s="1" t="n">
        <v>0.927895665168762</v>
      </c>
      <c r="E5806" s="1" t="n">
        <v>0.00228150677867234</v>
      </c>
    </row>
    <row r="5807" customFormat="false" ht="12.75" hidden="false" customHeight="false" outlineLevel="0" collapsed="false">
      <c r="A5807" s="0" t="n">
        <v>145</v>
      </c>
      <c r="B5807" s="0" t="n">
        <v>4</v>
      </c>
      <c r="C5807" s="0" t="s">
        <v>238</v>
      </c>
      <c r="D5807" s="1" t="n">
        <v>0.938555479049683</v>
      </c>
      <c r="E5807" s="1" t="n">
        <v>-0.00175017514266074</v>
      </c>
    </row>
    <row r="5808" customFormat="false" ht="12.75" hidden="false" customHeight="false" outlineLevel="0" collapsed="false">
      <c r="A5808" s="0" t="n">
        <v>145</v>
      </c>
      <c r="B5808" s="0" t="n">
        <v>5</v>
      </c>
      <c r="C5808" s="0" t="s">
        <v>238</v>
      </c>
      <c r="D5808" s="1" t="n">
        <v>0.954016566276551</v>
      </c>
      <c r="E5808" s="1" t="n">
        <v>-0.000980583834461868</v>
      </c>
    </row>
    <row r="5809" customFormat="false" ht="12.75" hidden="false" customHeight="false" outlineLevel="0" collapsed="false">
      <c r="A5809" s="0" t="n">
        <v>145</v>
      </c>
      <c r="B5809" s="0" t="n">
        <v>6</v>
      </c>
      <c r="C5809" s="0" t="s">
        <v>238</v>
      </c>
      <c r="D5809" s="1" t="n">
        <v>0.968662917613983</v>
      </c>
      <c r="E5809" s="1" t="n">
        <v>-0.00102572841569781</v>
      </c>
    </row>
    <row r="5810" customFormat="false" ht="12.75" hidden="false" customHeight="false" outlineLevel="0" collapsed="false">
      <c r="A5810" s="0" t="n">
        <v>145</v>
      </c>
      <c r="B5810" s="0" t="n">
        <v>7</v>
      </c>
      <c r="C5810" s="0" t="s">
        <v>238</v>
      </c>
      <c r="D5810" s="1" t="n">
        <v>0.984966516494751</v>
      </c>
      <c r="E5810" s="1" t="n">
        <v>0.000586374604608864</v>
      </c>
    </row>
    <row r="5811" customFormat="false" ht="12.75" hidden="false" customHeight="false" outlineLevel="0" collapsed="false">
      <c r="A5811" s="0" t="n">
        <v>145</v>
      </c>
      <c r="B5811" s="0" t="n">
        <v>8</v>
      </c>
      <c r="C5811" s="0" t="s">
        <v>238</v>
      </c>
      <c r="D5811" s="1" t="n">
        <v>0.999960243701935</v>
      </c>
      <c r="E5811" s="1" t="n">
        <v>0.000888605893123895</v>
      </c>
    </row>
    <row r="5812" customFormat="false" ht="12.75" hidden="false" customHeight="false" outlineLevel="0" collapsed="false">
      <c r="A5812" s="0" t="n">
        <v>145</v>
      </c>
      <c r="B5812" s="0" t="n">
        <v>9</v>
      </c>
      <c r="C5812" s="0" t="s">
        <v>238</v>
      </c>
      <c r="D5812" s="1" t="n">
        <v>1.01876020431519</v>
      </c>
      <c r="E5812" s="1" t="n">
        <v>0.00499707041308284</v>
      </c>
    </row>
    <row r="5813" customFormat="false" ht="12.75" hidden="false" customHeight="false" outlineLevel="0" collapsed="false">
      <c r="A5813" s="0" t="n">
        <v>145</v>
      </c>
      <c r="B5813" s="0" t="n">
        <v>10</v>
      </c>
      <c r="C5813" s="0" t="s">
        <v>238</v>
      </c>
      <c r="D5813" s="1" t="n">
        <v>1.05031526088715</v>
      </c>
      <c r="E5813" s="1" t="n">
        <v>0.0218606311827898</v>
      </c>
    </row>
    <row r="5814" customFormat="false" ht="12.75" hidden="false" customHeight="false" outlineLevel="0" collapsed="false">
      <c r="A5814" s="0" t="n">
        <v>145</v>
      </c>
      <c r="B5814" s="0" t="n">
        <v>11</v>
      </c>
      <c r="C5814" s="0" t="s">
        <v>238</v>
      </c>
      <c r="D5814" s="1" t="n">
        <v>1.10003018379211</v>
      </c>
      <c r="E5814" s="1" t="n">
        <v>0.0568840578198433</v>
      </c>
    </row>
    <row r="5815" customFormat="false" ht="12.75" hidden="false" customHeight="false" outlineLevel="0" collapsed="false">
      <c r="A5815" s="0" t="n">
        <v>145</v>
      </c>
      <c r="B5815" s="0" t="n">
        <v>12</v>
      </c>
      <c r="C5815" s="0" t="s">
        <v>238</v>
      </c>
      <c r="D5815" s="1" t="n">
        <v>1.19327223300934</v>
      </c>
      <c r="E5815" s="1" t="n">
        <v>0.135434612631798</v>
      </c>
    </row>
    <row r="5816" customFormat="false" ht="12.75" hidden="false" customHeight="false" outlineLevel="0" collapsed="false">
      <c r="A5816" s="0" t="n">
        <v>145</v>
      </c>
      <c r="B5816" s="0" t="n">
        <v>13</v>
      </c>
      <c r="C5816" s="0" t="s">
        <v>238</v>
      </c>
      <c r="D5816" s="1" t="n">
        <v>1.3669695854187</v>
      </c>
      <c r="E5816" s="1" t="n">
        <v>0.294440478086472</v>
      </c>
    </row>
    <row r="5817" customFormat="false" ht="12.75" hidden="false" customHeight="false" outlineLevel="0" collapsed="false">
      <c r="A5817" s="0" t="n">
        <v>145</v>
      </c>
      <c r="B5817" s="0" t="n">
        <v>14</v>
      </c>
      <c r="C5817" s="0" t="s">
        <v>238</v>
      </c>
      <c r="D5817" s="1" t="n">
        <v>1.68071854114532</v>
      </c>
      <c r="E5817" s="1" t="n">
        <v>0.593497931957245</v>
      </c>
    </row>
    <row r="5818" customFormat="false" ht="12.75" hidden="false" customHeight="false" outlineLevel="0" collapsed="false">
      <c r="A5818" s="0" t="n">
        <v>145</v>
      </c>
      <c r="B5818" s="0" t="n">
        <v>15</v>
      </c>
      <c r="C5818" s="0" t="s">
        <v>238</v>
      </c>
      <c r="D5818" s="1" t="n">
        <v>2.21744322776794</v>
      </c>
      <c r="E5818" s="1" t="n">
        <v>1.11553108692169</v>
      </c>
    </row>
    <row r="5819" customFormat="false" ht="12.75" hidden="false" customHeight="false" outlineLevel="0" collapsed="false">
      <c r="A5819" s="0" t="n">
        <v>145</v>
      </c>
      <c r="B5819" s="0" t="n">
        <v>16</v>
      </c>
      <c r="C5819" s="0" t="s">
        <v>238</v>
      </c>
      <c r="D5819" s="1" t="n">
        <v>3.02557754516602</v>
      </c>
      <c r="E5819" s="1" t="n">
        <v>1.90897393226624</v>
      </c>
    </row>
    <row r="5820" customFormat="false" ht="12.75" hidden="false" customHeight="false" outlineLevel="0" collapsed="false">
      <c r="A5820" s="0" t="n">
        <v>145</v>
      </c>
      <c r="B5820" s="0" t="n">
        <v>17</v>
      </c>
      <c r="C5820" s="0" t="s">
        <v>238</v>
      </c>
      <c r="D5820" s="1" t="n">
        <v>4.00189733505249</v>
      </c>
      <c r="E5820" s="1" t="n">
        <v>2.87060213088989</v>
      </c>
    </row>
    <row r="5821" customFormat="false" ht="12.75" hidden="false" customHeight="false" outlineLevel="0" collapsed="false">
      <c r="A5821" s="0" t="n">
        <v>145</v>
      </c>
      <c r="B5821" s="0" t="n">
        <v>18</v>
      </c>
      <c r="C5821" s="0" t="s">
        <v>238</v>
      </c>
      <c r="D5821" s="1" t="n">
        <v>4.99996042251587</v>
      </c>
      <c r="E5821" s="1" t="n">
        <v>3.85397386550903</v>
      </c>
    </row>
    <row r="5822" customFormat="false" ht="12.75" hidden="false" customHeight="false" outlineLevel="0" collapsed="false">
      <c r="A5822" s="0" t="n">
        <v>145</v>
      </c>
      <c r="B5822" s="0" t="n">
        <v>19</v>
      </c>
      <c r="C5822" s="0" t="s">
        <v>238</v>
      </c>
      <c r="D5822" s="1" t="n">
        <v>5.92437887191772</v>
      </c>
      <c r="E5822" s="1" t="n">
        <v>4.76370096206665</v>
      </c>
    </row>
    <row r="5823" customFormat="false" ht="12.75" hidden="false" customHeight="false" outlineLevel="0" collapsed="false">
      <c r="A5823" s="0" t="n">
        <v>145</v>
      </c>
      <c r="B5823" s="0" t="n">
        <v>20</v>
      </c>
      <c r="C5823" s="0" t="s">
        <v>238</v>
      </c>
      <c r="D5823" s="1" t="n">
        <v>6.76121997833252</v>
      </c>
      <c r="E5823" s="1" t="n">
        <v>5.58585023880005</v>
      </c>
    </row>
    <row r="5824" customFormat="false" ht="12.75" hidden="false" customHeight="false" outlineLevel="0" collapsed="false">
      <c r="A5824" s="0" t="n">
        <v>145</v>
      </c>
      <c r="B5824" s="0" t="n">
        <v>21</v>
      </c>
      <c r="C5824" s="0" t="s">
        <v>238</v>
      </c>
      <c r="D5824" s="1" t="n">
        <v>7.48484134674072</v>
      </c>
      <c r="E5824" s="1" t="n">
        <v>6.29478025436401</v>
      </c>
    </row>
    <row r="5825" customFormat="false" ht="12.75" hidden="false" customHeight="false" outlineLevel="0" collapsed="false">
      <c r="A5825" s="0" t="n">
        <v>145</v>
      </c>
      <c r="B5825" s="0" t="n">
        <v>22</v>
      </c>
      <c r="C5825" s="0" t="s">
        <v>238</v>
      </c>
      <c r="D5825" s="1" t="n">
        <v>8.09565353393555</v>
      </c>
      <c r="E5825" s="1" t="n">
        <v>6.8909010887146</v>
      </c>
    </row>
    <row r="5826" customFormat="false" ht="12.75" hidden="false" customHeight="false" outlineLevel="0" collapsed="false">
      <c r="A5826" s="0" t="n">
        <v>145</v>
      </c>
      <c r="B5826" s="0" t="n">
        <v>23</v>
      </c>
      <c r="C5826" s="0" t="s">
        <v>238</v>
      </c>
      <c r="D5826" s="1" t="n">
        <v>8.62955951690674</v>
      </c>
      <c r="E5826" s="1" t="n">
        <v>7.41011524200439</v>
      </c>
    </row>
    <row r="5827" customFormat="false" ht="12.75" hidden="false" customHeight="false" outlineLevel="0" collapsed="false">
      <c r="A5827" s="0" t="n">
        <v>145</v>
      </c>
      <c r="B5827" s="0" t="n">
        <v>24</v>
      </c>
      <c r="C5827" s="0" t="s">
        <v>238</v>
      </c>
      <c r="D5827" s="1" t="n">
        <v>9.07812976837158</v>
      </c>
      <c r="E5827" s="1" t="n">
        <v>7.843994140625</v>
      </c>
    </row>
    <row r="5828" customFormat="false" ht="12.75" hidden="false" customHeight="false" outlineLevel="0" collapsed="false">
      <c r="A5828" s="0" t="n">
        <v>145</v>
      </c>
      <c r="B5828" s="0" t="n">
        <v>25</v>
      </c>
      <c r="C5828" s="0" t="s">
        <v>238</v>
      </c>
      <c r="D5828" s="1" t="n">
        <v>9.4722204208374</v>
      </c>
      <c r="E5828" s="1" t="n">
        <v>8.22339344024658</v>
      </c>
    </row>
    <row r="5829" customFormat="false" ht="12.75" hidden="false" customHeight="false" outlineLevel="0" collapsed="false">
      <c r="A5829" s="0" t="n">
        <v>145</v>
      </c>
      <c r="B5829" s="0" t="n">
        <v>26</v>
      </c>
      <c r="C5829" s="0" t="s">
        <v>238</v>
      </c>
      <c r="D5829" s="1" t="n">
        <v>9.80645656585693</v>
      </c>
      <c r="E5829" s="1" t="n">
        <v>8.54293823242188</v>
      </c>
    </row>
    <row r="5830" customFormat="false" ht="12.75" hidden="false" customHeight="false" outlineLevel="0" collapsed="false">
      <c r="A5830" s="0" t="n">
        <v>145</v>
      </c>
      <c r="B5830" s="0" t="n">
        <v>27</v>
      </c>
      <c r="C5830" s="0" t="s">
        <v>238</v>
      </c>
      <c r="D5830" s="1" t="n">
        <v>10.0690288543701</v>
      </c>
      <c r="E5830" s="1" t="n">
        <v>8.79081916809082</v>
      </c>
    </row>
    <row r="5831" customFormat="false" ht="12.75" hidden="false" customHeight="false" outlineLevel="0" collapsed="false">
      <c r="A5831" s="0" t="n">
        <v>145</v>
      </c>
      <c r="B5831" s="0" t="n">
        <v>28</v>
      </c>
      <c r="C5831" s="0" t="s">
        <v>238</v>
      </c>
      <c r="D5831" s="1" t="n">
        <v>10.3231258392334</v>
      </c>
      <c r="E5831" s="1" t="n">
        <v>9.03022384643555</v>
      </c>
    </row>
    <row r="5832" customFormat="false" ht="12.75" hidden="false" customHeight="false" outlineLevel="0" collapsed="false">
      <c r="A5832" s="0" t="n">
        <v>145</v>
      </c>
      <c r="B5832" s="0" t="n">
        <v>29</v>
      </c>
      <c r="C5832" s="0" t="s">
        <v>238</v>
      </c>
      <c r="D5832" s="1" t="n">
        <v>10.5657405853271</v>
      </c>
      <c r="E5832" s="1" t="n">
        <v>9.25814723968506</v>
      </c>
    </row>
    <row r="5833" customFormat="false" ht="12.75" hidden="false" customHeight="false" outlineLevel="0" collapsed="false">
      <c r="A5833" s="0" t="n">
        <v>145</v>
      </c>
      <c r="B5833" s="0" t="n">
        <v>30</v>
      </c>
      <c r="C5833" s="0" t="s">
        <v>238</v>
      </c>
      <c r="D5833" s="1" t="n">
        <v>10.7407188415527</v>
      </c>
      <c r="E5833" s="1" t="n">
        <v>9.41843414306641</v>
      </c>
    </row>
    <row r="5834" customFormat="false" ht="12.75" hidden="false" customHeight="false" outlineLevel="0" collapsed="false">
      <c r="A5834" s="0" t="n">
        <v>145</v>
      </c>
      <c r="B5834" s="0" t="n">
        <v>31</v>
      </c>
      <c r="C5834" s="0" t="s">
        <v>238</v>
      </c>
      <c r="D5834" s="1" t="n">
        <v>10.9186859130859</v>
      </c>
      <c r="E5834" s="1" t="n">
        <v>9.58170986175537</v>
      </c>
    </row>
    <row r="5835" customFormat="false" ht="12.75" hidden="false" customHeight="false" outlineLevel="0" collapsed="false">
      <c r="A5835" s="0" t="n">
        <v>145</v>
      </c>
      <c r="B5835" s="0" t="n">
        <v>32</v>
      </c>
      <c r="C5835" s="0" t="s">
        <v>238</v>
      </c>
      <c r="D5835" s="1" t="n">
        <v>11.0803985595703</v>
      </c>
      <c r="E5835" s="1" t="n">
        <v>9.72873115539551</v>
      </c>
    </row>
    <row r="5836" customFormat="false" ht="12.75" hidden="false" customHeight="false" outlineLevel="0" collapsed="false">
      <c r="A5836" s="0" t="n">
        <v>145</v>
      </c>
      <c r="B5836" s="0" t="n">
        <v>33</v>
      </c>
      <c r="C5836" s="0" t="s">
        <v>238</v>
      </c>
      <c r="D5836" s="1" t="n">
        <v>11.2254009246826</v>
      </c>
      <c r="E5836" s="1" t="n">
        <v>9.85904216766357</v>
      </c>
    </row>
    <row r="5837" customFormat="false" ht="12.75" hidden="false" customHeight="false" outlineLevel="0" collapsed="false">
      <c r="A5837" s="0" t="n">
        <v>145</v>
      </c>
      <c r="B5837" s="0" t="n">
        <v>34</v>
      </c>
      <c r="C5837" s="0" t="s">
        <v>238</v>
      </c>
      <c r="D5837" s="1" t="n">
        <v>11.3465757369995</v>
      </c>
      <c r="E5837" s="1" t="n">
        <v>9.96552562713623</v>
      </c>
    </row>
    <row r="5838" customFormat="false" ht="12.75" hidden="false" customHeight="false" outlineLevel="0" collapsed="false">
      <c r="A5838" s="0" t="n">
        <v>145</v>
      </c>
      <c r="B5838" s="0" t="n">
        <v>35</v>
      </c>
      <c r="C5838" s="0" t="s">
        <v>238</v>
      </c>
      <c r="D5838" s="1" t="n">
        <v>11.4637746810913</v>
      </c>
      <c r="E5838" s="1" t="n">
        <v>10.0680322647095</v>
      </c>
    </row>
    <row r="5839" customFormat="false" ht="12.75" hidden="false" customHeight="false" outlineLevel="0" collapsed="false">
      <c r="A5839" s="0" t="n">
        <v>145</v>
      </c>
      <c r="B5839" s="0" t="n">
        <v>36</v>
      </c>
      <c r="C5839" s="0" t="s">
        <v>238</v>
      </c>
      <c r="D5839" s="1" t="n">
        <v>11.5825862884521</v>
      </c>
      <c r="E5839" s="1" t="n">
        <v>10.1721525192261</v>
      </c>
    </row>
    <row r="5840" customFormat="false" ht="12.75" hidden="false" customHeight="false" outlineLevel="0" collapsed="false">
      <c r="A5840" s="0" t="n">
        <v>145</v>
      </c>
      <c r="B5840" s="0" t="n">
        <v>37</v>
      </c>
      <c r="C5840" s="0" t="s">
        <v>238</v>
      </c>
      <c r="D5840" s="1" t="n">
        <v>11.6868829727173</v>
      </c>
      <c r="E5840" s="1" t="n">
        <v>10.261757850647</v>
      </c>
    </row>
    <row r="5841" customFormat="false" ht="12.75" hidden="false" customHeight="false" outlineLevel="0" collapsed="false">
      <c r="A5841" s="0" t="n">
        <v>145</v>
      </c>
      <c r="B5841" s="0" t="n">
        <v>38</v>
      </c>
      <c r="C5841" s="0" t="s">
        <v>238</v>
      </c>
      <c r="D5841" s="1" t="n">
        <v>11.7623558044434</v>
      </c>
      <c r="E5841" s="1" t="n">
        <v>10.3225393295288</v>
      </c>
    </row>
    <row r="5842" customFormat="false" ht="12.75" hidden="false" customHeight="false" outlineLevel="0" collapsed="false">
      <c r="A5842" s="0" t="n">
        <v>145</v>
      </c>
      <c r="B5842" s="0" t="n">
        <v>39</v>
      </c>
      <c r="C5842" s="0" t="s">
        <v>238</v>
      </c>
      <c r="D5842" s="1" t="n">
        <v>11.8338718414307</v>
      </c>
      <c r="E5842" s="1" t="n">
        <v>10.3793640136719</v>
      </c>
    </row>
    <row r="5843" customFormat="false" ht="12.75" hidden="false" customHeight="false" outlineLevel="0" collapsed="false">
      <c r="A5843" s="0" t="n">
        <v>145</v>
      </c>
      <c r="B5843" s="0" t="n">
        <v>40</v>
      </c>
      <c r="C5843" s="0" t="s">
        <v>238</v>
      </c>
      <c r="D5843" s="1" t="n">
        <v>11.8672199249268</v>
      </c>
      <c r="E5843" s="1" t="n">
        <v>10.3980207443237</v>
      </c>
    </row>
    <row r="5844" customFormat="false" ht="12.75" hidden="false" customHeight="false" outlineLevel="0" collapsed="false">
      <c r="A5844" s="0" t="n">
        <v>146</v>
      </c>
      <c r="B5844" s="0" t="n">
        <v>1</v>
      </c>
      <c r="C5844" s="0" t="s">
        <v>238</v>
      </c>
      <c r="D5844" s="1" t="n">
        <v>1.05939602851868</v>
      </c>
      <c r="E5844" s="1" t="n">
        <v>-4.91085520479828E-005</v>
      </c>
    </row>
    <row r="5845" customFormat="false" ht="12.75" hidden="false" customHeight="false" outlineLevel="0" collapsed="false">
      <c r="A5845" s="0" t="n">
        <v>146</v>
      </c>
      <c r="B5845" s="0" t="n">
        <v>2</v>
      </c>
      <c r="C5845" s="0" t="s">
        <v>238</v>
      </c>
      <c r="D5845" s="1" t="n">
        <v>1.07095038890839</v>
      </c>
      <c r="E5845" s="1" t="n">
        <v>-2.2610029191128E-005</v>
      </c>
    </row>
    <row r="5846" customFormat="false" ht="12.75" hidden="false" customHeight="false" outlineLevel="0" collapsed="false">
      <c r="A5846" s="0" t="n">
        <v>146</v>
      </c>
      <c r="B5846" s="0" t="n">
        <v>3</v>
      </c>
      <c r="C5846" s="0" t="s">
        <v>238</v>
      </c>
      <c r="D5846" s="1" t="n">
        <v>1.08422875404358</v>
      </c>
      <c r="E5846" s="1" t="n">
        <v>0.00172789325006306</v>
      </c>
    </row>
    <row r="5847" customFormat="false" ht="12.75" hidden="false" customHeight="false" outlineLevel="0" collapsed="false">
      <c r="A5847" s="0" t="n">
        <v>146</v>
      </c>
      <c r="B5847" s="0" t="n">
        <v>4</v>
      </c>
      <c r="C5847" s="0" t="s">
        <v>238</v>
      </c>
      <c r="D5847" s="1" t="n">
        <v>1.09376657009125</v>
      </c>
      <c r="E5847" s="1" t="n">
        <v>-0.000262152578216046</v>
      </c>
    </row>
    <row r="5848" customFormat="false" ht="12.75" hidden="false" customHeight="false" outlineLevel="0" collapsed="false">
      <c r="A5848" s="0" t="n">
        <v>146</v>
      </c>
      <c r="B5848" s="0" t="n">
        <v>5</v>
      </c>
      <c r="C5848" s="0" t="s">
        <v>238</v>
      </c>
      <c r="D5848" s="1" t="n">
        <v>1.10462582111359</v>
      </c>
      <c r="E5848" s="1" t="n">
        <v>-0.000930763431824744</v>
      </c>
    </row>
    <row r="5849" customFormat="false" ht="12.75" hidden="false" customHeight="false" outlineLevel="0" collapsed="false">
      <c r="A5849" s="0" t="n">
        <v>146</v>
      </c>
      <c r="B5849" s="0" t="n">
        <v>6</v>
      </c>
      <c r="C5849" s="0" t="s">
        <v>238</v>
      </c>
      <c r="D5849" s="1" t="n">
        <v>1.1149435043335</v>
      </c>
      <c r="E5849" s="1" t="n">
        <v>-0.00214094202965498</v>
      </c>
    </row>
    <row r="5850" customFormat="false" ht="12.75" hidden="false" customHeight="false" outlineLevel="0" collapsed="false">
      <c r="A5850" s="0" t="n">
        <v>146</v>
      </c>
      <c r="B5850" s="0" t="n">
        <v>7</v>
      </c>
      <c r="C5850" s="0" t="s">
        <v>238</v>
      </c>
      <c r="D5850" s="1" t="n">
        <v>1.12809562683105</v>
      </c>
      <c r="E5850" s="1" t="n">
        <v>-0.000516681466251612</v>
      </c>
    </row>
    <row r="5851" customFormat="false" ht="12.75" hidden="false" customHeight="false" outlineLevel="0" collapsed="false">
      <c r="A5851" s="0" t="n">
        <v>146</v>
      </c>
      <c r="B5851" s="0" t="n">
        <v>8</v>
      </c>
      <c r="C5851" s="0" t="s">
        <v>238</v>
      </c>
      <c r="D5851" s="1" t="n">
        <v>1.14226281642914</v>
      </c>
      <c r="E5851" s="1" t="n">
        <v>0.00212264619767666</v>
      </c>
    </row>
    <row r="5852" customFormat="false" ht="12.75" hidden="false" customHeight="false" outlineLevel="0" collapsed="false">
      <c r="A5852" s="0" t="n">
        <v>146</v>
      </c>
      <c r="B5852" s="0" t="n">
        <v>9</v>
      </c>
      <c r="C5852" s="0" t="s">
        <v>238</v>
      </c>
      <c r="D5852" s="1" t="n">
        <v>1.15994203090668</v>
      </c>
      <c r="E5852" s="1" t="n">
        <v>0.00827399920672178</v>
      </c>
    </row>
    <row r="5853" customFormat="false" ht="12.75" hidden="false" customHeight="false" outlineLevel="0" collapsed="false">
      <c r="A5853" s="0" t="n">
        <v>146</v>
      </c>
      <c r="B5853" s="0" t="n">
        <v>10</v>
      </c>
      <c r="C5853" s="0" t="s">
        <v>238</v>
      </c>
      <c r="D5853" s="1" t="n">
        <v>1.19344401359558</v>
      </c>
      <c r="E5853" s="1" t="n">
        <v>0.0302481204271317</v>
      </c>
    </row>
    <row r="5854" customFormat="false" ht="12.75" hidden="false" customHeight="false" outlineLevel="0" collapsed="false">
      <c r="A5854" s="0" t="n">
        <v>146</v>
      </c>
      <c r="B5854" s="0" t="n">
        <v>11</v>
      </c>
      <c r="C5854" s="0" t="s">
        <v>238</v>
      </c>
      <c r="D5854" s="1" t="n">
        <v>1.24807631969452</v>
      </c>
      <c r="E5854" s="1" t="n">
        <v>0.0733525604009628</v>
      </c>
    </row>
    <row r="5855" customFormat="false" ht="12.75" hidden="false" customHeight="false" outlineLevel="0" collapsed="false">
      <c r="A5855" s="0" t="n">
        <v>146</v>
      </c>
      <c r="B5855" s="0" t="n">
        <v>12</v>
      </c>
      <c r="C5855" s="0" t="s">
        <v>238</v>
      </c>
      <c r="D5855" s="1" t="n">
        <v>1.34768903255463</v>
      </c>
      <c r="E5855" s="1" t="n">
        <v>0.161437422037125</v>
      </c>
    </row>
    <row r="5856" customFormat="false" ht="12.75" hidden="false" customHeight="false" outlineLevel="0" collapsed="false">
      <c r="A5856" s="0" t="n">
        <v>146</v>
      </c>
      <c r="B5856" s="0" t="n">
        <v>13</v>
      </c>
      <c r="C5856" s="0" t="s">
        <v>238</v>
      </c>
      <c r="D5856" s="1" t="n">
        <v>1.52787911891937</v>
      </c>
      <c r="E5856" s="1" t="n">
        <v>0.330099642276764</v>
      </c>
    </row>
    <row r="5857" customFormat="false" ht="12.75" hidden="false" customHeight="false" outlineLevel="0" collapsed="false">
      <c r="A5857" s="0" t="n">
        <v>146</v>
      </c>
      <c r="B5857" s="0" t="n">
        <v>14</v>
      </c>
      <c r="C5857" s="0" t="s">
        <v>238</v>
      </c>
      <c r="D5857" s="1" t="n">
        <v>1.86459910869598</v>
      </c>
      <c r="E5857" s="1" t="n">
        <v>0.655291795730591</v>
      </c>
    </row>
    <row r="5858" customFormat="false" ht="12.75" hidden="false" customHeight="false" outlineLevel="0" collapsed="false">
      <c r="A5858" s="0" t="n">
        <v>146</v>
      </c>
      <c r="B5858" s="0" t="n">
        <v>15</v>
      </c>
      <c r="C5858" s="0" t="s">
        <v>238</v>
      </c>
      <c r="D5858" s="1" t="n">
        <v>2.44374465942383</v>
      </c>
      <c r="E5858" s="1" t="n">
        <v>1.22290945053101</v>
      </c>
    </row>
    <row r="5859" customFormat="false" ht="12.75" hidden="false" customHeight="false" outlineLevel="0" collapsed="false">
      <c r="A5859" s="0" t="n">
        <v>146</v>
      </c>
      <c r="B5859" s="0" t="n">
        <v>16</v>
      </c>
      <c r="C5859" s="0" t="s">
        <v>238</v>
      </c>
      <c r="D5859" s="1" t="n">
        <v>3.31491208076477</v>
      </c>
      <c r="E5859" s="1" t="n">
        <v>2.08254909515381</v>
      </c>
    </row>
    <row r="5860" customFormat="false" ht="12.75" hidden="false" customHeight="false" outlineLevel="0" collapsed="false">
      <c r="A5860" s="0" t="n">
        <v>146</v>
      </c>
      <c r="B5860" s="0" t="n">
        <v>17</v>
      </c>
      <c r="C5860" s="0" t="s">
        <v>238</v>
      </c>
      <c r="D5860" s="1" t="n">
        <v>4.37080907821655</v>
      </c>
      <c r="E5860" s="1" t="n">
        <v>3.12691807746887</v>
      </c>
    </row>
    <row r="5861" customFormat="false" ht="12.75" hidden="false" customHeight="false" outlineLevel="0" collapsed="false">
      <c r="A5861" s="0" t="n">
        <v>146</v>
      </c>
      <c r="B5861" s="0" t="n">
        <v>18</v>
      </c>
      <c r="C5861" s="0" t="s">
        <v>238</v>
      </c>
      <c r="D5861" s="1" t="n">
        <v>5.43796014785767</v>
      </c>
      <c r="E5861" s="1" t="n">
        <v>4.18254137039185</v>
      </c>
    </row>
    <row r="5862" customFormat="false" ht="12.75" hidden="false" customHeight="false" outlineLevel="0" collapsed="false">
      <c r="A5862" s="0" t="n">
        <v>146</v>
      </c>
      <c r="B5862" s="0" t="n">
        <v>19</v>
      </c>
      <c r="C5862" s="0" t="s">
        <v>238</v>
      </c>
      <c r="D5862" s="1" t="n">
        <v>6.44568538665772</v>
      </c>
      <c r="E5862" s="1" t="n">
        <v>5.17873859405518</v>
      </c>
    </row>
    <row r="5863" customFormat="false" ht="12.75" hidden="false" customHeight="false" outlineLevel="0" collapsed="false">
      <c r="A5863" s="0" t="n">
        <v>146</v>
      </c>
      <c r="B5863" s="0" t="n">
        <v>20</v>
      </c>
      <c r="C5863" s="0" t="s">
        <v>238</v>
      </c>
      <c r="D5863" s="1" t="n">
        <v>7.34465742111206</v>
      </c>
      <c r="E5863" s="1" t="n">
        <v>6.06618309020996</v>
      </c>
    </row>
    <row r="5864" customFormat="false" ht="12.75" hidden="false" customHeight="false" outlineLevel="0" collapsed="false">
      <c r="A5864" s="0" t="n">
        <v>146</v>
      </c>
      <c r="B5864" s="0" t="n">
        <v>21</v>
      </c>
      <c r="C5864" s="0" t="s">
        <v>238</v>
      </c>
      <c r="D5864" s="1" t="n">
        <v>8.12168598175049</v>
      </c>
      <c r="E5864" s="1" t="n">
        <v>6.83168363571167</v>
      </c>
    </row>
    <row r="5865" customFormat="false" ht="12.75" hidden="false" customHeight="false" outlineLevel="0" collapsed="false">
      <c r="A5865" s="0" t="n">
        <v>146</v>
      </c>
      <c r="B5865" s="0" t="n">
        <v>22</v>
      </c>
      <c r="C5865" s="0" t="s">
        <v>238</v>
      </c>
      <c r="D5865" s="1" t="n">
        <v>8.78186511993408</v>
      </c>
      <c r="E5865" s="1" t="n">
        <v>7.48033475875855</v>
      </c>
    </row>
    <row r="5866" customFormat="false" ht="12.75" hidden="false" customHeight="false" outlineLevel="0" collapsed="false">
      <c r="A5866" s="0" t="n">
        <v>146</v>
      </c>
      <c r="B5866" s="0" t="n">
        <v>23</v>
      </c>
      <c r="C5866" s="0" t="s">
        <v>238</v>
      </c>
      <c r="D5866" s="1" t="n">
        <v>9.34276866912842</v>
      </c>
      <c r="E5866" s="1" t="n">
        <v>8.02971076965332</v>
      </c>
    </row>
    <row r="5867" customFormat="false" ht="12.75" hidden="false" customHeight="false" outlineLevel="0" collapsed="false">
      <c r="A5867" s="0" t="n">
        <v>146</v>
      </c>
      <c r="B5867" s="0" t="n">
        <v>24</v>
      </c>
      <c r="C5867" s="0" t="s">
        <v>238</v>
      </c>
      <c r="D5867" s="1" t="n">
        <v>9.83877372741699</v>
      </c>
      <c r="E5867" s="1" t="n">
        <v>8.51418781280518</v>
      </c>
    </row>
    <row r="5868" customFormat="false" ht="12.75" hidden="false" customHeight="false" outlineLevel="0" collapsed="false">
      <c r="A5868" s="0" t="n">
        <v>146</v>
      </c>
      <c r="B5868" s="0" t="n">
        <v>25</v>
      </c>
      <c r="C5868" s="0" t="s">
        <v>238</v>
      </c>
      <c r="D5868" s="1" t="n">
        <v>10.2500715255737</v>
      </c>
      <c r="E5868" s="1" t="n">
        <v>8.9139575958252</v>
      </c>
    </row>
    <row r="5869" customFormat="false" ht="12.75" hidden="false" customHeight="false" outlineLevel="0" collapsed="false">
      <c r="A5869" s="0" t="n">
        <v>146</v>
      </c>
      <c r="B5869" s="0" t="n">
        <v>26</v>
      </c>
      <c r="C5869" s="0" t="s">
        <v>238</v>
      </c>
      <c r="D5869" s="1" t="n">
        <v>10.6235103607178</v>
      </c>
      <c r="E5869" s="1" t="n">
        <v>9.27586841583252</v>
      </c>
    </row>
    <row r="5870" customFormat="false" ht="12.75" hidden="false" customHeight="false" outlineLevel="0" collapsed="false">
      <c r="A5870" s="0" t="n">
        <v>146</v>
      </c>
      <c r="B5870" s="0" t="n">
        <v>27</v>
      </c>
      <c r="C5870" s="0" t="s">
        <v>238</v>
      </c>
      <c r="D5870" s="1" t="n">
        <v>10.9357280731201</v>
      </c>
      <c r="E5870" s="1" t="n">
        <v>9.57655811309814</v>
      </c>
    </row>
    <row r="5871" customFormat="false" ht="12.75" hidden="false" customHeight="false" outlineLevel="0" collapsed="false">
      <c r="A5871" s="0" t="n">
        <v>146</v>
      </c>
      <c r="B5871" s="0" t="n">
        <v>28</v>
      </c>
      <c r="C5871" s="0" t="s">
        <v>238</v>
      </c>
      <c r="D5871" s="1" t="n">
        <v>11.1925020217896</v>
      </c>
      <c r="E5871" s="1" t="n">
        <v>9.82180500030518</v>
      </c>
    </row>
    <row r="5872" customFormat="false" ht="12.75" hidden="false" customHeight="false" outlineLevel="0" collapsed="false">
      <c r="A5872" s="0" t="n">
        <v>146</v>
      </c>
      <c r="B5872" s="0" t="n">
        <v>29</v>
      </c>
      <c r="C5872" s="0" t="s">
        <v>238</v>
      </c>
      <c r="D5872" s="1" t="n">
        <v>11.428783416748</v>
      </c>
      <c r="E5872" s="1" t="n">
        <v>10.046558380127</v>
      </c>
    </row>
    <row r="5873" customFormat="false" ht="12.75" hidden="false" customHeight="false" outlineLevel="0" collapsed="false">
      <c r="A5873" s="0" t="n">
        <v>146</v>
      </c>
      <c r="B5873" s="0" t="n">
        <v>30</v>
      </c>
      <c r="C5873" s="0" t="s">
        <v>238</v>
      </c>
      <c r="D5873" s="1" t="n">
        <v>11.6189117431641</v>
      </c>
      <c r="E5873" s="1" t="n">
        <v>10.2251586914063</v>
      </c>
    </row>
    <row r="5874" customFormat="false" ht="12.75" hidden="false" customHeight="false" outlineLevel="0" collapsed="false">
      <c r="A5874" s="0" t="n">
        <v>146</v>
      </c>
      <c r="B5874" s="0" t="n">
        <v>31</v>
      </c>
      <c r="C5874" s="0" t="s">
        <v>238</v>
      </c>
      <c r="D5874" s="1" t="n">
        <v>11.7817935943604</v>
      </c>
      <c r="E5874" s="1" t="n">
        <v>10.3765125274658</v>
      </c>
    </row>
    <row r="5875" customFormat="false" ht="12.75" hidden="false" customHeight="false" outlineLevel="0" collapsed="false">
      <c r="A5875" s="0" t="n">
        <v>146</v>
      </c>
      <c r="B5875" s="0" t="n">
        <v>32</v>
      </c>
      <c r="C5875" s="0" t="s">
        <v>238</v>
      </c>
      <c r="D5875" s="1" t="n">
        <v>11.9451160430908</v>
      </c>
      <c r="E5875" s="1" t="n">
        <v>10.5283069610596</v>
      </c>
    </row>
    <row r="5876" customFormat="false" ht="12.75" hidden="false" customHeight="false" outlineLevel="0" collapsed="false">
      <c r="A5876" s="0" t="n">
        <v>146</v>
      </c>
      <c r="B5876" s="0" t="n">
        <v>33</v>
      </c>
      <c r="C5876" s="0" t="s">
        <v>238</v>
      </c>
      <c r="D5876" s="1" t="n">
        <v>12.1211585998535</v>
      </c>
      <c r="E5876" s="1" t="n">
        <v>10.6928215026855</v>
      </c>
    </row>
    <row r="5877" customFormat="false" ht="12.75" hidden="false" customHeight="false" outlineLevel="0" collapsed="false">
      <c r="A5877" s="0" t="n">
        <v>146</v>
      </c>
      <c r="B5877" s="0" t="n">
        <v>34</v>
      </c>
      <c r="C5877" s="0" t="s">
        <v>238</v>
      </c>
      <c r="D5877" s="1" t="n">
        <v>12.2620306015015</v>
      </c>
      <c r="E5877" s="1" t="n">
        <v>10.8221664428711</v>
      </c>
    </row>
    <row r="5878" customFormat="false" ht="12.75" hidden="false" customHeight="false" outlineLevel="0" collapsed="false">
      <c r="A5878" s="0" t="n">
        <v>146</v>
      </c>
      <c r="B5878" s="0" t="n">
        <v>35</v>
      </c>
      <c r="C5878" s="0" t="s">
        <v>238</v>
      </c>
      <c r="D5878" s="1" t="n">
        <v>12.3670034408569</v>
      </c>
      <c r="E5878" s="1" t="n">
        <v>10.9156112670898</v>
      </c>
    </row>
    <row r="5879" customFormat="false" ht="12.75" hidden="false" customHeight="false" outlineLevel="0" collapsed="false">
      <c r="A5879" s="0" t="n">
        <v>146</v>
      </c>
      <c r="B5879" s="0" t="n">
        <v>36</v>
      </c>
      <c r="C5879" s="0" t="s">
        <v>238</v>
      </c>
      <c r="D5879" s="1" t="n">
        <v>12.4641351699829</v>
      </c>
      <c r="E5879" s="1" t="n">
        <v>11.0012149810791</v>
      </c>
    </row>
    <row r="5880" customFormat="false" ht="12.75" hidden="false" customHeight="false" outlineLevel="0" collapsed="false">
      <c r="A5880" s="0" t="n">
        <v>146</v>
      </c>
      <c r="B5880" s="0" t="n">
        <v>37</v>
      </c>
      <c r="C5880" s="0" t="s">
        <v>238</v>
      </c>
      <c r="D5880" s="1" t="n">
        <v>12.5540838241577</v>
      </c>
      <c r="E5880" s="1" t="n">
        <v>11.0796356201172</v>
      </c>
    </row>
    <row r="5881" customFormat="false" ht="12.75" hidden="false" customHeight="false" outlineLevel="0" collapsed="false">
      <c r="A5881" s="0" t="n">
        <v>146</v>
      </c>
      <c r="B5881" s="0" t="n">
        <v>38</v>
      </c>
      <c r="C5881" s="0" t="s">
        <v>238</v>
      </c>
      <c r="D5881" s="1" t="n">
        <v>12.6563634872437</v>
      </c>
      <c r="E5881" s="1" t="n">
        <v>11.1703872680664</v>
      </c>
    </row>
    <row r="5882" customFormat="false" ht="12.75" hidden="false" customHeight="false" outlineLevel="0" collapsed="false">
      <c r="A5882" s="0" t="n">
        <v>146</v>
      </c>
      <c r="B5882" s="0" t="n">
        <v>39</v>
      </c>
      <c r="C5882" s="0" t="s">
        <v>238</v>
      </c>
      <c r="D5882" s="1" t="n">
        <v>12.7314767837524</v>
      </c>
      <c r="E5882" s="1" t="n">
        <v>11.2339725494385</v>
      </c>
    </row>
    <row r="5883" customFormat="false" ht="12.75" hidden="false" customHeight="false" outlineLevel="0" collapsed="false">
      <c r="A5883" s="0" t="n">
        <v>146</v>
      </c>
      <c r="B5883" s="0" t="n">
        <v>40</v>
      </c>
      <c r="C5883" s="0" t="s">
        <v>238</v>
      </c>
      <c r="D5883" s="1" t="n">
        <v>12.7947692871094</v>
      </c>
      <c r="E5883" s="1" t="n">
        <v>11.285737991333</v>
      </c>
    </row>
    <row r="5884" customFormat="false" ht="12.75" hidden="false" customHeight="false" outlineLevel="0" collapsed="false">
      <c r="A5884" s="0" t="n">
        <v>147</v>
      </c>
      <c r="B5884" s="0" t="n">
        <v>1</v>
      </c>
      <c r="C5884" s="0" t="s">
        <v>238</v>
      </c>
      <c r="D5884" s="1" t="n">
        <v>0.948945462703705</v>
      </c>
      <c r="E5884" s="1" t="n">
        <v>-0.00401393696665764</v>
      </c>
    </row>
    <row r="5885" customFormat="false" ht="12.75" hidden="false" customHeight="false" outlineLevel="0" collapsed="false">
      <c r="A5885" s="0" t="n">
        <v>147</v>
      </c>
      <c r="B5885" s="0" t="n">
        <v>2</v>
      </c>
      <c r="C5885" s="0" t="s">
        <v>238</v>
      </c>
      <c r="D5885" s="1" t="n">
        <v>0.959795713424683</v>
      </c>
      <c r="E5885" s="1" t="n">
        <v>-0.00525988359004259</v>
      </c>
    </row>
    <row r="5886" customFormat="false" ht="12.75" hidden="false" customHeight="false" outlineLevel="0" collapsed="false">
      <c r="A5886" s="0" t="n">
        <v>147</v>
      </c>
      <c r="B5886" s="0" t="n">
        <v>3</v>
      </c>
      <c r="C5886" s="0" t="s">
        <v>238</v>
      </c>
      <c r="D5886" s="1" t="n">
        <v>0.978333055973053</v>
      </c>
      <c r="E5886" s="1" t="n">
        <v>0.00118126184679568</v>
      </c>
    </row>
    <row r="5887" customFormat="false" ht="12.75" hidden="false" customHeight="false" outlineLevel="0" collapsed="false">
      <c r="A5887" s="0" t="n">
        <v>147</v>
      </c>
      <c r="B5887" s="0" t="n">
        <v>4</v>
      </c>
      <c r="C5887" s="0" t="s">
        <v>238</v>
      </c>
      <c r="D5887" s="1" t="n">
        <v>0.989741742610931</v>
      </c>
      <c r="E5887" s="1" t="n">
        <v>0.000493751256726682</v>
      </c>
    </row>
    <row r="5888" customFormat="false" ht="12.75" hidden="false" customHeight="false" outlineLevel="0" collapsed="false">
      <c r="A5888" s="0" t="n">
        <v>147</v>
      </c>
      <c r="B5888" s="0" t="n">
        <v>5</v>
      </c>
      <c r="C5888" s="0" t="s">
        <v>238</v>
      </c>
      <c r="D5888" s="1" t="n">
        <v>1.00004732608795</v>
      </c>
      <c r="E5888" s="1" t="n">
        <v>-0.00129686249420047</v>
      </c>
    </row>
    <row r="5889" customFormat="false" ht="12.75" hidden="false" customHeight="false" outlineLevel="0" collapsed="false">
      <c r="A5889" s="0" t="n">
        <v>147</v>
      </c>
      <c r="B5889" s="0" t="n">
        <v>6</v>
      </c>
      <c r="C5889" s="0" t="s">
        <v>238</v>
      </c>
      <c r="D5889" s="1" t="n">
        <v>1.01173412799835</v>
      </c>
      <c r="E5889" s="1" t="n">
        <v>-0.00170625792816281</v>
      </c>
    </row>
    <row r="5890" customFormat="false" ht="12.75" hidden="false" customHeight="false" outlineLevel="0" collapsed="false">
      <c r="A5890" s="0" t="n">
        <v>147</v>
      </c>
      <c r="B5890" s="0" t="n">
        <v>7</v>
      </c>
      <c r="C5890" s="0" t="s">
        <v>238</v>
      </c>
      <c r="D5890" s="1" t="n">
        <v>1.02495837211609</v>
      </c>
      <c r="E5890" s="1" t="n">
        <v>-0.000578211038373411</v>
      </c>
    </row>
    <row r="5891" customFormat="false" ht="12.75" hidden="false" customHeight="false" outlineLevel="0" collapsed="false">
      <c r="A5891" s="0" t="n">
        <v>147</v>
      </c>
      <c r="B5891" s="0" t="n">
        <v>8</v>
      </c>
      <c r="C5891" s="0" t="s">
        <v>238</v>
      </c>
      <c r="D5891" s="1" t="n">
        <v>1.03953909873962</v>
      </c>
      <c r="E5891" s="1" t="n">
        <v>0.00190631835721433</v>
      </c>
    </row>
    <row r="5892" customFormat="false" ht="12.75" hidden="false" customHeight="false" outlineLevel="0" collapsed="false">
      <c r="A5892" s="0" t="n">
        <v>147</v>
      </c>
      <c r="B5892" s="0" t="n">
        <v>9</v>
      </c>
      <c r="C5892" s="0" t="s">
        <v>238</v>
      </c>
      <c r="D5892" s="1" t="n">
        <v>1.0573707818985</v>
      </c>
      <c r="E5892" s="1" t="n">
        <v>0.00764180440455675</v>
      </c>
    </row>
    <row r="5893" customFormat="false" ht="12.75" hidden="false" customHeight="false" outlineLevel="0" collapsed="false">
      <c r="A5893" s="0" t="n">
        <v>147</v>
      </c>
      <c r="B5893" s="0" t="n">
        <v>10</v>
      </c>
      <c r="C5893" s="0" t="s">
        <v>238</v>
      </c>
      <c r="D5893" s="1" t="n">
        <v>1.08416867256165</v>
      </c>
      <c r="E5893" s="1" t="n">
        <v>0.022343497723341</v>
      </c>
    </row>
    <row r="5894" customFormat="false" ht="12.75" hidden="false" customHeight="false" outlineLevel="0" collapsed="false">
      <c r="A5894" s="0" t="n">
        <v>147</v>
      </c>
      <c r="B5894" s="0" t="n">
        <v>11</v>
      </c>
      <c r="C5894" s="0" t="s">
        <v>238</v>
      </c>
      <c r="D5894" s="1" t="n">
        <v>1.13078939914703</v>
      </c>
      <c r="E5894" s="1" t="n">
        <v>0.056868027895689</v>
      </c>
    </row>
    <row r="5895" customFormat="false" ht="12.75" hidden="false" customHeight="false" outlineLevel="0" collapsed="false">
      <c r="A5895" s="0" t="n">
        <v>147</v>
      </c>
      <c r="B5895" s="0" t="n">
        <v>12</v>
      </c>
      <c r="C5895" s="0" t="s">
        <v>238</v>
      </c>
      <c r="D5895" s="1" t="n">
        <v>1.21686089038849</v>
      </c>
      <c r="E5895" s="1" t="n">
        <v>0.130843326449394</v>
      </c>
    </row>
    <row r="5896" customFormat="false" ht="12.75" hidden="false" customHeight="false" outlineLevel="0" collapsed="false">
      <c r="A5896" s="0" t="n">
        <v>147</v>
      </c>
      <c r="B5896" s="0" t="n">
        <v>13</v>
      </c>
      <c r="C5896" s="0" t="s">
        <v>238</v>
      </c>
      <c r="D5896" s="1" t="n">
        <v>1.37681567668915</v>
      </c>
      <c r="E5896" s="1" t="n">
        <v>0.278701901435852</v>
      </c>
    </row>
    <row r="5897" customFormat="false" ht="12.75" hidden="false" customHeight="false" outlineLevel="0" collapsed="false">
      <c r="A5897" s="0" t="n">
        <v>147</v>
      </c>
      <c r="B5897" s="0" t="n">
        <v>14</v>
      </c>
      <c r="C5897" s="0" t="s">
        <v>238</v>
      </c>
      <c r="D5897" s="1" t="n">
        <v>1.66762244701386</v>
      </c>
      <c r="E5897" s="1" t="n">
        <v>0.557412505149841</v>
      </c>
    </row>
    <row r="5898" customFormat="false" ht="12.75" hidden="false" customHeight="false" outlineLevel="0" collapsed="false">
      <c r="A5898" s="0" t="n">
        <v>147</v>
      </c>
      <c r="B5898" s="0" t="n">
        <v>15</v>
      </c>
      <c r="C5898" s="0" t="s">
        <v>238</v>
      </c>
      <c r="D5898" s="1" t="n">
        <v>2.18320178985596</v>
      </c>
      <c r="E5898" s="1" t="n">
        <v>1.06089568138123</v>
      </c>
    </row>
    <row r="5899" customFormat="false" ht="12.75" hidden="false" customHeight="false" outlineLevel="0" collapsed="false">
      <c r="A5899" s="0" t="n">
        <v>147</v>
      </c>
      <c r="B5899" s="0" t="n">
        <v>16</v>
      </c>
      <c r="C5899" s="0" t="s">
        <v>238</v>
      </c>
      <c r="D5899" s="1" t="n">
        <v>2.96751546859741</v>
      </c>
      <c r="E5899" s="1" t="n">
        <v>1.83311307430267</v>
      </c>
    </row>
    <row r="5900" customFormat="false" ht="12.75" hidden="false" customHeight="false" outlineLevel="0" collapsed="false">
      <c r="A5900" s="0" t="n">
        <v>147</v>
      </c>
      <c r="B5900" s="0" t="n">
        <v>17</v>
      </c>
      <c r="C5900" s="0" t="s">
        <v>238</v>
      </c>
      <c r="D5900" s="1" t="n">
        <v>3.93002343177795</v>
      </c>
      <c r="E5900" s="1" t="n">
        <v>2.78352499008179</v>
      </c>
    </row>
    <row r="5901" customFormat="false" ht="12.75" hidden="false" customHeight="false" outlineLevel="0" collapsed="false">
      <c r="A5901" s="0" t="n">
        <v>147</v>
      </c>
      <c r="B5901" s="0" t="n">
        <v>18</v>
      </c>
      <c r="C5901" s="0" t="s">
        <v>238</v>
      </c>
      <c r="D5901" s="1" t="n">
        <v>4.90859508514404</v>
      </c>
      <c r="E5901" s="1" t="n">
        <v>3.75000023841858</v>
      </c>
    </row>
    <row r="5902" customFormat="false" ht="12.75" hidden="false" customHeight="false" outlineLevel="0" collapsed="false">
      <c r="A5902" s="0" t="n">
        <v>147</v>
      </c>
      <c r="B5902" s="0" t="n">
        <v>19</v>
      </c>
      <c r="C5902" s="0" t="s">
        <v>238</v>
      </c>
      <c r="D5902" s="1" t="n">
        <v>5.84258460998535</v>
      </c>
      <c r="E5902" s="1" t="n">
        <v>4.67189359664917</v>
      </c>
    </row>
    <row r="5903" customFormat="false" ht="12.75" hidden="false" customHeight="false" outlineLevel="0" collapsed="false">
      <c r="A5903" s="0" t="n">
        <v>147</v>
      </c>
      <c r="B5903" s="0" t="n">
        <v>20</v>
      </c>
      <c r="C5903" s="0" t="s">
        <v>238</v>
      </c>
      <c r="D5903" s="1" t="n">
        <v>6.70641660690308</v>
      </c>
      <c r="E5903" s="1" t="n">
        <v>5.52362966537476</v>
      </c>
    </row>
    <row r="5904" customFormat="false" ht="12.75" hidden="false" customHeight="false" outlineLevel="0" collapsed="false">
      <c r="A5904" s="0" t="n">
        <v>147</v>
      </c>
      <c r="B5904" s="0" t="n">
        <v>21</v>
      </c>
      <c r="C5904" s="0" t="s">
        <v>238</v>
      </c>
      <c r="D5904" s="1" t="n">
        <v>7.45476770401001</v>
      </c>
      <c r="E5904" s="1" t="n">
        <v>6.25988435745239</v>
      </c>
    </row>
    <row r="5905" customFormat="false" ht="12.75" hidden="false" customHeight="false" outlineLevel="0" collapsed="false">
      <c r="A5905" s="0" t="n">
        <v>147</v>
      </c>
      <c r="B5905" s="0" t="n">
        <v>22</v>
      </c>
      <c r="C5905" s="0" t="s">
        <v>238</v>
      </c>
      <c r="D5905" s="1" t="n">
        <v>8.07332420349121</v>
      </c>
      <c r="E5905" s="1" t="n">
        <v>6.8663444519043</v>
      </c>
    </row>
    <row r="5906" customFormat="false" ht="12.75" hidden="false" customHeight="false" outlineLevel="0" collapsed="false">
      <c r="A5906" s="0" t="n">
        <v>147</v>
      </c>
      <c r="B5906" s="0" t="n">
        <v>23</v>
      </c>
      <c r="C5906" s="0" t="s">
        <v>238</v>
      </c>
      <c r="D5906" s="1" t="n">
        <v>8.62003993988037</v>
      </c>
      <c r="E5906" s="1" t="n">
        <v>7.40096426010132</v>
      </c>
    </row>
    <row r="5907" customFormat="false" ht="12.75" hidden="false" customHeight="false" outlineLevel="0" collapsed="false">
      <c r="A5907" s="0" t="n">
        <v>147</v>
      </c>
      <c r="B5907" s="0" t="n">
        <v>24</v>
      </c>
      <c r="C5907" s="0" t="s">
        <v>238</v>
      </c>
      <c r="D5907" s="1" t="n">
        <v>9.07169246673584</v>
      </c>
      <c r="E5907" s="1" t="n">
        <v>7.84052038192749</v>
      </c>
    </row>
    <row r="5908" customFormat="false" ht="12.75" hidden="false" customHeight="false" outlineLevel="0" collapsed="false">
      <c r="A5908" s="0" t="n">
        <v>147</v>
      </c>
      <c r="B5908" s="0" t="n">
        <v>25</v>
      </c>
      <c r="C5908" s="0" t="s">
        <v>238</v>
      </c>
      <c r="D5908" s="1" t="n">
        <v>9.46373081207275</v>
      </c>
      <c r="E5908" s="1" t="n">
        <v>8.22046279907227</v>
      </c>
    </row>
    <row r="5909" customFormat="false" ht="12.75" hidden="false" customHeight="false" outlineLevel="0" collapsed="false">
      <c r="A5909" s="0" t="n">
        <v>147</v>
      </c>
      <c r="B5909" s="0" t="n">
        <v>26</v>
      </c>
      <c r="C5909" s="0" t="s">
        <v>238</v>
      </c>
      <c r="D5909" s="1" t="n">
        <v>9.81390476226807</v>
      </c>
      <c r="E5909" s="1" t="n">
        <v>8.55854034423828</v>
      </c>
    </row>
    <row r="5910" customFormat="false" ht="12.75" hidden="false" customHeight="false" outlineLevel="0" collapsed="false">
      <c r="A5910" s="0" t="n">
        <v>147</v>
      </c>
      <c r="B5910" s="0" t="n">
        <v>27</v>
      </c>
      <c r="C5910" s="0" t="s">
        <v>238</v>
      </c>
      <c r="D5910" s="1" t="n">
        <v>10.1237831115723</v>
      </c>
      <c r="E5910" s="1" t="n">
        <v>8.85632228851318</v>
      </c>
    </row>
    <row r="5911" customFormat="false" ht="12.75" hidden="false" customHeight="false" outlineLevel="0" collapsed="false">
      <c r="A5911" s="0" t="n">
        <v>147</v>
      </c>
      <c r="B5911" s="0" t="n">
        <v>28</v>
      </c>
      <c r="C5911" s="0" t="s">
        <v>238</v>
      </c>
      <c r="D5911" s="1" t="n">
        <v>10.3804636001587</v>
      </c>
      <c r="E5911" s="1" t="n">
        <v>9.10090732574463</v>
      </c>
    </row>
    <row r="5912" customFormat="false" ht="12.75" hidden="false" customHeight="false" outlineLevel="0" collapsed="false">
      <c r="A5912" s="0" t="n">
        <v>147</v>
      </c>
      <c r="B5912" s="0" t="n">
        <v>29</v>
      </c>
      <c r="C5912" s="0" t="s">
        <v>238</v>
      </c>
      <c r="D5912" s="1" t="n">
        <v>10.6033983230591</v>
      </c>
      <c r="E5912" s="1" t="n">
        <v>9.31174564361572</v>
      </c>
    </row>
    <row r="5913" customFormat="false" ht="12.75" hidden="false" customHeight="false" outlineLevel="0" collapsed="false">
      <c r="A5913" s="0" t="n">
        <v>147</v>
      </c>
      <c r="B5913" s="0" t="n">
        <v>30</v>
      </c>
      <c r="C5913" s="0" t="s">
        <v>238</v>
      </c>
      <c r="D5913" s="1" t="n">
        <v>10.7965059280396</v>
      </c>
      <c r="E5913" s="1" t="n">
        <v>9.49275684356689</v>
      </c>
    </row>
    <row r="5914" customFormat="false" ht="12.75" hidden="false" customHeight="false" outlineLevel="0" collapsed="false">
      <c r="A5914" s="0" t="n">
        <v>147</v>
      </c>
      <c r="B5914" s="0" t="n">
        <v>31</v>
      </c>
      <c r="C5914" s="0" t="s">
        <v>238</v>
      </c>
      <c r="D5914" s="1" t="n">
        <v>10.9800815582275</v>
      </c>
      <c r="E5914" s="1" t="n">
        <v>9.66423606872559</v>
      </c>
    </row>
    <row r="5915" customFormat="false" ht="12.75" hidden="false" customHeight="false" outlineLevel="0" collapsed="false">
      <c r="A5915" s="0" t="n">
        <v>147</v>
      </c>
      <c r="B5915" s="0" t="n">
        <v>32</v>
      </c>
      <c r="C5915" s="0" t="s">
        <v>238</v>
      </c>
      <c r="D5915" s="1" t="n">
        <v>11.1460371017456</v>
      </c>
      <c r="E5915" s="1" t="n">
        <v>9.81809520721436</v>
      </c>
    </row>
    <row r="5916" customFormat="false" ht="12.75" hidden="false" customHeight="false" outlineLevel="0" collapsed="false">
      <c r="A5916" s="0" t="n">
        <v>147</v>
      </c>
      <c r="B5916" s="0" t="n">
        <v>33</v>
      </c>
      <c r="C5916" s="0" t="s">
        <v>238</v>
      </c>
      <c r="D5916" s="1" t="n">
        <v>11.2880306243896</v>
      </c>
      <c r="E5916" s="1" t="n">
        <v>9.94799327850342</v>
      </c>
    </row>
    <row r="5917" customFormat="false" ht="12.75" hidden="false" customHeight="false" outlineLevel="0" collapsed="false">
      <c r="A5917" s="0" t="n">
        <v>147</v>
      </c>
      <c r="B5917" s="0" t="n">
        <v>34</v>
      </c>
      <c r="C5917" s="0" t="s">
        <v>238</v>
      </c>
      <c r="D5917" s="1" t="n">
        <v>11.4384489059448</v>
      </c>
      <c r="E5917" s="1" t="n">
        <v>10.0863151550293</v>
      </c>
    </row>
    <row r="5918" customFormat="false" ht="12.75" hidden="false" customHeight="false" outlineLevel="0" collapsed="false">
      <c r="A5918" s="0" t="n">
        <v>147</v>
      </c>
      <c r="B5918" s="0" t="n">
        <v>35</v>
      </c>
      <c r="C5918" s="0" t="s">
        <v>238</v>
      </c>
      <c r="D5918" s="1" t="n">
        <v>11.5639247894287</v>
      </c>
      <c r="E5918" s="1" t="n">
        <v>10.1996946334839</v>
      </c>
    </row>
    <row r="5919" customFormat="false" ht="12.75" hidden="false" customHeight="false" outlineLevel="0" collapsed="false">
      <c r="A5919" s="0" t="n">
        <v>147</v>
      </c>
      <c r="B5919" s="0" t="n">
        <v>36</v>
      </c>
      <c r="C5919" s="0" t="s">
        <v>238</v>
      </c>
      <c r="D5919" s="1" t="n">
        <v>11.6881408691406</v>
      </c>
      <c r="E5919" s="1" t="n">
        <v>10.3118143081665</v>
      </c>
    </row>
    <row r="5920" customFormat="false" ht="12.75" hidden="false" customHeight="false" outlineLevel="0" collapsed="false">
      <c r="A5920" s="0" t="n">
        <v>147</v>
      </c>
      <c r="B5920" s="0" t="n">
        <v>37</v>
      </c>
      <c r="C5920" s="0" t="s">
        <v>238</v>
      </c>
      <c r="D5920" s="1" t="n">
        <v>11.7823457717896</v>
      </c>
      <c r="E5920" s="1" t="n">
        <v>10.3939228057861</v>
      </c>
    </row>
    <row r="5921" customFormat="false" ht="12.75" hidden="false" customHeight="false" outlineLevel="0" collapsed="false">
      <c r="A5921" s="0" t="n">
        <v>147</v>
      </c>
      <c r="B5921" s="0" t="n">
        <v>38</v>
      </c>
      <c r="C5921" s="0" t="s">
        <v>238</v>
      </c>
      <c r="D5921" s="1" t="n">
        <v>11.8643846511841</v>
      </c>
      <c r="E5921" s="1" t="n">
        <v>10.4638662338257</v>
      </c>
    </row>
    <row r="5922" customFormat="false" ht="12.75" hidden="false" customHeight="false" outlineLevel="0" collapsed="false">
      <c r="A5922" s="0" t="n">
        <v>147</v>
      </c>
      <c r="B5922" s="0" t="n">
        <v>39</v>
      </c>
      <c r="C5922" s="0" t="s">
        <v>238</v>
      </c>
      <c r="D5922" s="1" t="n">
        <v>11.9415760040283</v>
      </c>
      <c r="E5922" s="1" t="n">
        <v>10.5289611816406</v>
      </c>
    </row>
    <row r="5923" customFormat="false" ht="12.75" hidden="false" customHeight="false" outlineLevel="0" collapsed="false">
      <c r="A5923" s="0" t="n">
        <v>147</v>
      </c>
      <c r="B5923" s="0" t="n">
        <v>40</v>
      </c>
      <c r="C5923" s="0" t="s">
        <v>238</v>
      </c>
      <c r="D5923" s="1" t="n">
        <v>12.0006952285767</v>
      </c>
      <c r="E5923" s="1" t="n">
        <v>10.5759840011597</v>
      </c>
    </row>
    <row r="5924" customFormat="false" ht="12.75" hidden="false" customHeight="false" outlineLevel="0" collapsed="false">
      <c r="A5924" s="0" t="n">
        <v>148</v>
      </c>
      <c r="B5924" s="0" t="n">
        <v>1</v>
      </c>
      <c r="C5924" s="0" t="s">
        <v>238</v>
      </c>
      <c r="D5924" s="1" t="n">
        <v>1.00546061992645</v>
      </c>
      <c r="E5924" s="1" t="n">
        <v>0.00807712040841579</v>
      </c>
    </row>
    <row r="5925" customFormat="false" ht="12.75" hidden="false" customHeight="false" outlineLevel="0" collapsed="false">
      <c r="A5925" s="0" t="n">
        <v>148</v>
      </c>
      <c r="B5925" s="0" t="n">
        <v>2</v>
      </c>
      <c r="C5925" s="0" t="s">
        <v>238</v>
      </c>
      <c r="D5925" s="1" t="n">
        <v>1.0166027545929</v>
      </c>
      <c r="E5925" s="1" t="n">
        <v>0.00584720354527235</v>
      </c>
    </row>
    <row r="5926" customFormat="false" ht="12.75" hidden="false" customHeight="false" outlineLevel="0" collapsed="false">
      <c r="A5926" s="0" t="n">
        <v>148</v>
      </c>
      <c r="B5926" s="0" t="n">
        <v>3</v>
      </c>
      <c r="C5926" s="0" t="s">
        <v>238</v>
      </c>
      <c r="D5926" s="1" t="n">
        <v>1.02479660511017</v>
      </c>
      <c r="E5926" s="1" t="n">
        <v>0.000669002532958984</v>
      </c>
    </row>
    <row r="5927" customFormat="false" ht="12.75" hidden="false" customHeight="false" outlineLevel="0" collapsed="false">
      <c r="A5927" s="0" t="n">
        <v>148</v>
      </c>
      <c r="B5927" s="0" t="n">
        <v>4</v>
      </c>
      <c r="C5927" s="0" t="s">
        <v>238</v>
      </c>
      <c r="D5927" s="1" t="n">
        <v>1.03737497329712</v>
      </c>
      <c r="E5927" s="1" t="n">
        <v>-0.000124680998851545</v>
      </c>
    </row>
    <row r="5928" customFormat="false" ht="12.75" hidden="false" customHeight="false" outlineLevel="0" collapsed="false">
      <c r="A5928" s="0" t="n">
        <v>148</v>
      </c>
      <c r="B5928" s="0" t="n">
        <v>5</v>
      </c>
      <c r="C5928" s="0" t="s">
        <v>238</v>
      </c>
      <c r="D5928" s="1" t="n">
        <v>1.05024099349976</v>
      </c>
      <c r="E5928" s="1" t="n">
        <v>-0.000630712485872209</v>
      </c>
    </row>
    <row r="5929" customFormat="false" ht="12.75" hidden="false" customHeight="false" outlineLevel="0" collapsed="false">
      <c r="A5929" s="0" t="n">
        <v>148</v>
      </c>
      <c r="B5929" s="0" t="n">
        <v>6</v>
      </c>
      <c r="C5929" s="0" t="s">
        <v>238</v>
      </c>
      <c r="D5929" s="1" t="n">
        <v>1.06320321559906</v>
      </c>
      <c r="E5929" s="1" t="n">
        <v>-0.00104054214898497</v>
      </c>
    </row>
    <row r="5930" customFormat="false" ht="12.75" hidden="false" customHeight="false" outlineLevel="0" collapsed="false">
      <c r="A5930" s="0" t="n">
        <v>148</v>
      </c>
      <c r="B5930" s="0" t="n">
        <v>7</v>
      </c>
      <c r="C5930" s="0" t="s">
        <v>238</v>
      </c>
      <c r="D5930" s="1" t="n">
        <v>1.07874274253845</v>
      </c>
      <c r="E5930" s="1" t="n">
        <v>0.00112693314440548</v>
      </c>
    </row>
    <row r="5931" customFormat="false" ht="12.75" hidden="false" customHeight="false" outlineLevel="0" collapsed="false">
      <c r="A5931" s="0" t="n">
        <v>148</v>
      </c>
      <c r="B5931" s="0" t="n">
        <v>8</v>
      </c>
      <c r="C5931" s="0" t="s">
        <v>238</v>
      </c>
      <c r="D5931" s="1" t="n">
        <v>1.09554302692413</v>
      </c>
      <c r="E5931" s="1" t="n">
        <v>0.00455516576766968</v>
      </c>
    </row>
    <row r="5932" customFormat="false" ht="12.75" hidden="false" customHeight="false" outlineLevel="0" collapsed="false">
      <c r="A5932" s="0" t="n">
        <v>148</v>
      </c>
      <c r="B5932" s="0" t="n">
        <v>9</v>
      </c>
      <c r="C5932" s="0" t="s">
        <v>238</v>
      </c>
      <c r="D5932" s="1" t="n">
        <v>1.12250030040741</v>
      </c>
      <c r="E5932" s="1" t="n">
        <v>0.0181403867900372</v>
      </c>
    </row>
    <row r="5933" customFormat="false" ht="12.75" hidden="false" customHeight="false" outlineLevel="0" collapsed="false">
      <c r="A5933" s="0" t="n">
        <v>148</v>
      </c>
      <c r="B5933" s="0" t="n">
        <v>10</v>
      </c>
      <c r="C5933" s="0" t="s">
        <v>238</v>
      </c>
      <c r="D5933" s="1" t="n">
        <v>1.1662003993988</v>
      </c>
      <c r="E5933" s="1" t="n">
        <v>0.0484684333205223</v>
      </c>
    </row>
    <row r="5934" customFormat="false" ht="12.75" hidden="false" customHeight="false" outlineLevel="0" collapsed="false">
      <c r="A5934" s="0" t="n">
        <v>148</v>
      </c>
      <c r="B5934" s="0" t="n">
        <v>11</v>
      </c>
      <c r="C5934" s="0" t="s">
        <v>238</v>
      </c>
      <c r="D5934" s="1" t="n">
        <v>1.24115240573883</v>
      </c>
      <c r="E5934" s="1" t="n">
        <v>0.110048390924931</v>
      </c>
    </row>
    <row r="5935" customFormat="false" ht="12.75" hidden="false" customHeight="false" outlineLevel="0" collapsed="false">
      <c r="A5935" s="0" t="n">
        <v>148</v>
      </c>
      <c r="B5935" s="0" t="n">
        <v>12</v>
      </c>
      <c r="C5935" s="0" t="s">
        <v>238</v>
      </c>
      <c r="D5935" s="1" t="n">
        <v>1.37969410419464</v>
      </c>
      <c r="E5935" s="1" t="n">
        <v>0.235218033194542</v>
      </c>
    </row>
    <row r="5936" customFormat="false" ht="12.75" hidden="false" customHeight="false" outlineLevel="0" collapsed="false">
      <c r="A5936" s="0" t="n">
        <v>148</v>
      </c>
      <c r="B5936" s="0" t="n">
        <v>13</v>
      </c>
      <c r="C5936" s="0" t="s">
        <v>238</v>
      </c>
      <c r="D5936" s="1" t="n">
        <v>1.64231443405151</v>
      </c>
      <c r="E5936" s="1" t="n">
        <v>0.484466314315796</v>
      </c>
    </row>
    <row r="5937" customFormat="false" ht="12.75" hidden="false" customHeight="false" outlineLevel="0" collapsed="false">
      <c r="A5937" s="0" t="n">
        <v>148</v>
      </c>
      <c r="B5937" s="0" t="n">
        <v>14</v>
      </c>
      <c r="C5937" s="0" t="s">
        <v>238</v>
      </c>
      <c r="D5937" s="1" t="n">
        <v>2.10351753234863</v>
      </c>
      <c r="E5937" s="1" t="n">
        <v>0.932297348976135</v>
      </c>
    </row>
    <row r="5938" customFormat="false" ht="12.75" hidden="false" customHeight="false" outlineLevel="0" collapsed="false">
      <c r="A5938" s="0" t="n">
        <v>148</v>
      </c>
      <c r="B5938" s="0" t="n">
        <v>15</v>
      </c>
      <c r="C5938" s="0" t="s">
        <v>238</v>
      </c>
      <c r="D5938" s="1" t="n">
        <v>2.83725118637085</v>
      </c>
      <c r="E5938" s="1" t="n">
        <v>1.65265893936157</v>
      </c>
    </row>
    <row r="5939" customFormat="false" ht="12.75" hidden="false" customHeight="false" outlineLevel="0" collapsed="false">
      <c r="A5939" s="0" t="n">
        <v>148</v>
      </c>
      <c r="B5939" s="0" t="n">
        <v>16</v>
      </c>
      <c r="C5939" s="0" t="s">
        <v>238</v>
      </c>
      <c r="D5939" s="1" t="n">
        <v>3.79450726509094</v>
      </c>
      <c r="E5939" s="1" t="n">
        <v>2.59654307365417</v>
      </c>
    </row>
    <row r="5940" customFormat="false" ht="12.75" hidden="false" customHeight="false" outlineLevel="0" collapsed="false">
      <c r="A5940" s="0" t="n">
        <v>148</v>
      </c>
      <c r="B5940" s="0" t="n">
        <v>17</v>
      </c>
      <c r="C5940" s="0" t="s">
        <v>238</v>
      </c>
      <c r="D5940" s="1" t="n">
        <v>4.8197135925293</v>
      </c>
      <c r="E5940" s="1" t="n">
        <v>3.60837721824646</v>
      </c>
    </row>
    <row r="5941" customFormat="false" ht="12.75" hidden="false" customHeight="false" outlineLevel="0" collapsed="false">
      <c r="A5941" s="0" t="n">
        <v>148</v>
      </c>
      <c r="B5941" s="0" t="n">
        <v>18</v>
      </c>
      <c r="C5941" s="0" t="s">
        <v>238</v>
      </c>
      <c r="D5941" s="1" t="n">
        <v>5.80569744110107</v>
      </c>
      <c r="E5941" s="1" t="n">
        <v>4.58098888397217</v>
      </c>
    </row>
    <row r="5942" customFormat="false" ht="12.75" hidden="false" customHeight="false" outlineLevel="0" collapsed="false">
      <c r="A5942" s="0" t="n">
        <v>148</v>
      </c>
      <c r="B5942" s="0" t="n">
        <v>19</v>
      </c>
      <c r="C5942" s="0" t="s">
        <v>238</v>
      </c>
      <c r="D5942" s="1" t="n">
        <v>6.71317100524902</v>
      </c>
      <c r="E5942" s="1" t="n">
        <v>5.47509050369263</v>
      </c>
    </row>
    <row r="5943" customFormat="false" ht="12.75" hidden="false" customHeight="false" outlineLevel="0" collapsed="false">
      <c r="A5943" s="0" t="n">
        <v>148</v>
      </c>
      <c r="B5943" s="0" t="n">
        <v>20</v>
      </c>
      <c r="C5943" s="0" t="s">
        <v>238</v>
      </c>
      <c r="D5943" s="1" t="n">
        <v>7.51929426193237</v>
      </c>
      <c r="E5943" s="1" t="n">
        <v>6.26784181594849</v>
      </c>
    </row>
    <row r="5944" customFormat="false" ht="12.75" hidden="false" customHeight="false" outlineLevel="0" collapsed="false">
      <c r="A5944" s="0" t="n">
        <v>148</v>
      </c>
      <c r="B5944" s="0" t="n">
        <v>21</v>
      </c>
      <c r="C5944" s="0" t="s">
        <v>238</v>
      </c>
      <c r="D5944" s="1" t="n">
        <v>8.21570301055908</v>
      </c>
      <c r="E5944" s="1" t="n">
        <v>6.95087862014771</v>
      </c>
    </row>
    <row r="5945" customFormat="false" ht="12.75" hidden="false" customHeight="false" outlineLevel="0" collapsed="false">
      <c r="A5945" s="0" t="n">
        <v>148</v>
      </c>
      <c r="B5945" s="0" t="n">
        <v>22</v>
      </c>
      <c r="C5945" s="0" t="s">
        <v>238</v>
      </c>
      <c r="D5945" s="1" t="n">
        <v>8.79650020599365</v>
      </c>
      <c r="E5945" s="1" t="n">
        <v>7.51830339431763</v>
      </c>
    </row>
    <row r="5946" customFormat="false" ht="12.75" hidden="false" customHeight="false" outlineLevel="0" collapsed="false">
      <c r="A5946" s="0" t="n">
        <v>148</v>
      </c>
      <c r="B5946" s="0" t="n">
        <v>23</v>
      </c>
      <c r="C5946" s="0" t="s">
        <v>238</v>
      </c>
      <c r="D5946" s="1" t="n">
        <v>9.28586864471436</v>
      </c>
      <c r="E5946" s="1" t="n">
        <v>7.99429988861084</v>
      </c>
    </row>
    <row r="5947" customFormat="false" ht="12.75" hidden="false" customHeight="false" outlineLevel="0" collapsed="false">
      <c r="A5947" s="0" t="n">
        <v>148</v>
      </c>
      <c r="B5947" s="0" t="n">
        <v>24</v>
      </c>
      <c r="C5947" s="0" t="s">
        <v>238</v>
      </c>
      <c r="D5947" s="1" t="n">
        <v>9.71605777740479</v>
      </c>
      <c r="E5947" s="1" t="n">
        <v>8.41111755371094</v>
      </c>
    </row>
    <row r="5948" customFormat="false" ht="12.75" hidden="false" customHeight="false" outlineLevel="0" collapsed="false">
      <c r="A5948" s="0" t="n">
        <v>148</v>
      </c>
      <c r="B5948" s="0" t="n">
        <v>25</v>
      </c>
      <c r="C5948" s="0" t="s">
        <v>238</v>
      </c>
      <c r="D5948" s="1" t="n">
        <v>10.0785093307495</v>
      </c>
      <c r="E5948" s="1" t="n">
        <v>8.76019668579102</v>
      </c>
    </row>
    <row r="5949" customFormat="false" ht="12.75" hidden="false" customHeight="false" outlineLevel="0" collapsed="false">
      <c r="A5949" s="0" t="n">
        <v>148</v>
      </c>
      <c r="B5949" s="0" t="n">
        <v>26</v>
      </c>
      <c r="C5949" s="0" t="s">
        <v>238</v>
      </c>
      <c r="D5949" s="1" t="n">
        <v>10.413535118103</v>
      </c>
      <c r="E5949" s="1" t="n">
        <v>9.08185005187988</v>
      </c>
    </row>
    <row r="5950" customFormat="false" ht="12.75" hidden="false" customHeight="false" outlineLevel="0" collapsed="false">
      <c r="A5950" s="0" t="n">
        <v>148</v>
      </c>
      <c r="B5950" s="0" t="n">
        <v>27</v>
      </c>
      <c r="C5950" s="0" t="s">
        <v>238</v>
      </c>
      <c r="D5950" s="1" t="n">
        <v>10.6988830566406</v>
      </c>
      <c r="E5950" s="1" t="n">
        <v>9.35382652282715</v>
      </c>
    </row>
    <row r="5951" customFormat="false" ht="12.75" hidden="false" customHeight="false" outlineLevel="0" collapsed="false">
      <c r="A5951" s="0" t="n">
        <v>148</v>
      </c>
      <c r="B5951" s="0" t="n">
        <v>28</v>
      </c>
      <c r="C5951" s="0" t="s">
        <v>238</v>
      </c>
      <c r="D5951" s="1" t="n">
        <v>10.8984260559082</v>
      </c>
      <c r="E5951" s="1" t="n">
        <v>9.53999710083008</v>
      </c>
    </row>
    <row r="5952" customFormat="false" ht="12.75" hidden="false" customHeight="false" outlineLevel="0" collapsed="false">
      <c r="A5952" s="0" t="n">
        <v>148</v>
      </c>
      <c r="B5952" s="0" t="n">
        <v>29</v>
      </c>
      <c r="C5952" s="0" t="s">
        <v>238</v>
      </c>
      <c r="D5952" s="1" t="n">
        <v>11.1032285690308</v>
      </c>
      <c r="E5952" s="1" t="n">
        <v>9.73142719268799</v>
      </c>
    </row>
    <row r="5953" customFormat="false" ht="12.75" hidden="false" customHeight="false" outlineLevel="0" collapsed="false">
      <c r="A5953" s="0" t="n">
        <v>148</v>
      </c>
      <c r="B5953" s="0" t="n">
        <v>30</v>
      </c>
      <c r="C5953" s="0" t="s">
        <v>238</v>
      </c>
      <c r="D5953" s="1" t="n">
        <v>11.328010559082</v>
      </c>
      <c r="E5953" s="1" t="n">
        <v>9.94283771514893</v>
      </c>
    </row>
    <row r="5954" customFormat="false" ht="12.75" hidden="false" customHeight="false" outlineLevel="0" collapsed="false">
      <c r="A5954" s="0" t="n">
        <v>148</v>
      </c>
      <c r="B5954" s="0" t="n">
        <v>31</v>
      </c>
      <c r="C5954" s="0" t="s">
        <v>238</v>
      </c>
      <c r="D5954" s="1" t="n">
        <v>11.4986124038696</v>
      </c>
      <c r="E5954" s="1" t="n">
        <v>10.1000671386719</v>
      </c>
    </row>
    <row r="5955" customFormat="false" ht="12.75" hidden="false" customHeight="false" outlineLevel="0" collapsed="false">
      <c r="A5955" s="0" t="n">
        <v>148</v>
      </c>
      <c r="B5955" s="0" t="n">
        <v>32</v>
      </c>
      <c r="C5955" s="0" t="s">
        <v>238</v>
      </c>
      <c r="D5955" s="1" t="n">
        <v>11.6434383392334</v>
      </c>
      <c r="E5955" s="1" t="n">
        <v>10.2315216064453</v>
      </c>
    </row>
    <row r="5956" customFormat="false" ht="12.75" hidden="false" customHeight="false" outlineLevel="0" collapsed="false">
      <c r="A5956" s="0" t="n">
        <v>148</v>
      </c>
      <c r="B5956" s="0" t="n">
        <v>33</v>
      </c>
      <c r="C5956" s="0" t="s">
        <v>238</v>
      </c>
      <c r="D5956" s="1" t="n">
        <v>11.7952508926392</v>
      </c>
      <c r="E5956" s="1" t="n">
        <v>10.3699617385864</v>
      </c>
    </row>
    <row r="5957" customFormat="false" ht="12.75" hidden="false" customHeight="false" outlineLevel="0" collapsed="false">
      <c r="A5957" s="0" t="n">
        <v>148</v>
      </c>
      <c r="B5957" s="0" t="n">
        <v>34</v>
      </c>
      <c r="C5957" s="0" t="s">
        <v>238</v>
      </c>
      <c r="D5957" s="1" t="n">
        <v>11.9288196563721</v>
      </c>
      <c r="E5957" s="1" t="n">
        <v>10.4901580810547</v>
      </c>
    </row>
    <row r="5958" customFormat="false" ht="12.75" hidden="false" customHeight="false" outlineLevel="0" collapsed="false">
      <c r="A5958" s="0" t="n">
        <v>148</v>
      </c>
      <c r="B5958" s="0" t="n">
        <v>35</v>
      </c>
      <c r="C5958" s="0" t="s">
        <v>238</v>
      </c>
      <c r="D5958" s="1" t="n">
        <v>12.0182695388794</v>
      </c>
      <c r="E5958" s="1" t="n">
        <v>10.5662364959717</v>
      </c>
    </row>
    <row r="5959" customFormat="false" ht="12.75" hidden="false" customHeight="false" outlineLevel="0" collapsed="false">
      <c r="A5959" s="0" t="n">
        <v>148</v>
      </c>
      <c r="B5959" s="0" t="n">
        <v>36</v>
      </c>
      <c r="C5959" s="0" t="s">
        <v>238</v>
      </c>
      <c r="D5959" s="1" t="n">
        <v>12.128812789917</v>
      </c>
      <c r="E5959" s="1" t="n">
        <v>10.6634073257446</v>
      </c>
    </row>
    <row r="5960" customFormat="false" ht="12.75" hidden="false" customHeight="false" outlineLevel="0" collapsed="false">
      <c r="A5960" s="0" t="n">
        <v>148</v>
      </c>
      <c r="B5960" s="0" t="n">
        <v>37</v>
      </c>
      <c r="C5960" s="0" t="s">
        <v>238</v>
      </c>
      <c r="D5960" s="1" t="n">
        <v>12.204384803772</v>
      </c>
      <c r="E5960" s="1" t="n">
        <v>10.7256078720093</v>
      </c>
    </row>
    <row r="5961" customFormat="false" ht="12.75" hidden="false" customHeight="false" outlineLevel="0" collapsed="false">
      <c r="A5961" s="0" t="n">
        <v>148</v>
      </c>
      <c r="B5961" s="0" t="n">
        <v>38</v>
      </c>
      <c r="C5961" s="0" t="s">
        <v>238</v>
      </c>
      <c r="D5961" s="1" t="n">
        <v>12.2668619155884</v>
      </c>
      <c r="E5961" s="1" t="n">
        <v>10.774712562561</v>
      </c>
    </row>
    <row r="5962" customFormat="false" ht="12.75" hidden="false" customHeight="false" outlineLevel="0" collapsed="false">
      <c r="A5962" s="0" t="n">
        <v>148</v>
      </c>
      <c r="B5962" s="0" t="n">
        <v>39</v>
      </c>
      <c r="C5962" s="0" t="s">
        <v>238</v>
      </c>
      <c r="D5962" s="1" t="n">
        <v>12.357084274292</v>
      </c>
      <c r="E5962" s="1" t="n">
        <v>10.8515625</v>
      </c>
    </row>
    <row r="5963" customFormat="false" ht="12.75" hidden="false" customHeight="false" outlineLevel="0" collapsed="false">
      <c r="A5963" s="0" t="n">
        <v>148</v>
      </c>
      <c r="B5963" s="0" t="n">
        <v>40</v>
      </c>
      <c r="C5963" s="0" t="s">
        <v>238</v>
      </c>
      <c r="D5963" s="1" t="n">
        <v>12.4061470031738</v>
      </c>
      <c r="E5963" s="1" t="n">
        <v>10.8872537612915</v>
      </c>
    </row>
    <row r="5964" customFormat="false" ht="12.75" hidden="false" customHeight="false" outlineLevel="0" collapsed="false">
      <c r="A5964" s="0" t="n">
        <v>149</v>
      </c>
      <c r="B5964" s="0" t="n">
        <v>1</v>
      </c>
      <c r="C5964" s="0" t="s">
        <v>238</v>
      </c>
      <c r="D5964" s="1" t="n">
        <v>0.956775069236755</v>
      </c>
      <c r="E5964" s="1" t="n">
        <v>0.0107002267614007</v>
      </c>
    </row>
    <row r="5965" customFormat="false" ht="12.75" hidden="false" customHeight="false" outlineLevel="0" collapsed="false">
      <c r="A5965" s="0" t="n">
        <v>149</v>
      </c>
      <c r="B5965" s="0" t="n">
        <v>2</v>
      </c>
      <c r="C5965" s="0" t="s">
        <v>238</v>
      </c>
      <c r="D5965" s="1" t="n">
        <v>0.96623706817627</v>
      </c>
      <c r="E5965" s="1" t="n">
        <v>0.00110019848216325</v>
      </c>
    </row>
    <row r="5966" customFormat="false" ht="12.75" hidden="false" customHeight="false" outlineLevel="0" collapsed="false">
      <c r="A5966" s="0" t="n">
        <v>149</v>
      </c>
      <c r="B5966" s="0" t="n">
        <v>3</v>
      </c>
      <c r="C5966" s="0" t="s">
        <v>238</v>
      </c>
      <c r="D5966" s="1" t="n">
        <v>0.984726011753082</v>
      </c>
      <c r="E5966" s="1" t="n">
        <v>0.000527115073055029</v>
      </c>
    </row>
    <row r="5967" customFormat="false" ht="12.75" hidden="false" customHeight="false" outlineLevel="0" collapsed="false">
      <c r="A5967" s="0" t="n">
        <v>149</v>
      </c>
      <c r="B5967" s="0" t="n">
        <v>4</v>
      </c>
      <c r="C5967" s="0" t="s">
        <v>238</v>
      </c>
      <c r="D5967" s="1" t="n">
        <v>1.00464105606079</v>
      </c>
      <c r="E5967" s="1" t="n">
        <v>0.00138013251125813</v>
      </c>
    </row>
    <row r="5968" customFormat="false" ht="12.75" hidden="false" customHeight="false" outlineLevel="0" collapsed="false">
      <c r="A5968" s="0" t="n">
        <v>149</v>
      </c>
      <c r="B5968" s="0" t="n">
        <v>5</v>
      </c>
      <c r="C5968" s="0" t="s">
        <v>238</v>
      </c>
      <c r="D5968" s="1" t="n">
        <v>1.02138888835907</v>
      </c>
      <c r="E5968" s="1" t="n">
        <v>-0.000934062118176371</v>
      </c>
    </row>
    <row r="5969" customFormat="false" ht="12.75" hidden="false" customHeight="false" outlineLevel="0" collapsed="false">
      <c r="A5969" s="0" t="n">
        <v>149</v>
      </c>
      <c r="B5969" s="0" t="n">
        <v>6</v>
      </c>
      <c r="C5969" s="0" t="s">
        <v>238</v>
      </c>
      <c r="D5969" s="1" t="n">
        <v>1.03764700889587</v>
      </c>
      <c r="E5969" s="1" t="n">
        <v>-0.00373796839267015</v>
      </c>
    </row>
    <row r="5970" customFormat="false" ht="12.75" hidden="false" customHeight="false" outlineLevel="0" collapsed="false">
      <c r="A5970" s="0" t="n">
        <v>149</v>
      </c>
      <c r="B5970" s="0" t="n">
        <v>7</v>
      </c>
      <c r="C5970" s="0" t="s">
        <v>238</v>
      </c>
      <c r="D5970" s="1" t="n">
        <v>1.06256902217865</v>
      </c>
      <c r="E5970" s="1" t="n">
        <v>0.00212201778776944</v>
      </c>
    </row>
    <row r="5971" customFormat="false" ht="12.75" hidden="false" customHeight="false" outlineLevel="0" collapsed="false">
      <c r="A5971" s="0" t="n">
        <v>149</v>
      </c>
      <c r="B5971" s="0" t="n">
        <v>8</v>
      </c>
      <c r="C5971" s="0" t="s">
        <v>238</v>
      </c>
      <c r="D5971" s="1" t="n">
        <v>1.08015179634094</v>
      </c>
      <c r="E5971" s="1" t="n">
        <v>0.000642765138763934</v>
      </c>
    </row>
    <row r="5972" customFormat="false" ht="12.75" hidden="false" customHeight="false" outlineLevel="0" collapsed="false">
      <c r="A5972" s="0" t="n">
        <v>149</v>
      </c>
      <c r="B5972" s="0" t="n">
        <v>9</v>
      </c>
      <c r="C5972" s="0" t="s">
        <v>238</v>
      </c>
      <c r="D5972" s="1" t="n">
        <v>1.10986256599426</v>
      </c>
      <c r="E5972" s="1" t="n">
        <v>0.0112915076315403</v>
      </c>
    </row>
    <row r="5973" customFormat="false" ht="12.75" hidden="false" customHeight="false" outlineLevel="0" collapsed="false">
      <c r="A5973" s="0" t="n">
        <v>149</v>
      </c>
      <c r="B5973" s="0" t="n">
        <v>10</v>
      </c>
      <c r="C5973" s="0" t="s">
        <v>238</v>
      </c>
      <c r="D5973" s="1" t="n">
        <v>1.15815198421478</v>
      </c>
      <c r="E5973" s="1" t="n">
        <v>0.0405188985168934</v>
      </c>
    </row>
    <row r="5974" customFormat="false" ht="12.75" hidden="false" customHeight="false" outlineLevel="0" collapsed="false">
      <c r="A5974" s="0" t="n">
        <v>149</v>
      </c>
      <c r="B5974" s="0" t="n">
        <v>11</v>
      </c>
      <c r="C5974" s="0" t="s">
        <v>238</v>
      </c>
      <c r="D5974" s="1" t="n">
        <v>1.23533082008362</v>
      </c>
      <c r="E5974" s="1" t="n">
        <v>0.0986357107758522</v>
      </c>
    </row>
    <row r="5975" customFormat="false" ht="12.75" hidden="false" customHeight="false" outlineLevel="0" collapsed="false">
      <c r="A5975" s="0" t="n">
        <v>149</v>
      </c>
      <c r="B5975" s="0" t="n">
        <v>12</v>
      </c>
      <c r="C5975" s="0" t="s">
        <v>238</v>
      </c>
      <c r="D5975" s="1" t="n">
        <v>1.38016414642334</v>
      </c>
      <c r="E5975" s="1" t="n">
        <v>0.224407002329826</v>
      </c>
    </row>
    <row r="5976" customFormat="false" ht="12.75" hidden="false" customHeight="false" outlineLevel="0" collapsed="false">
      <c r="A5976" s="0" t="n">
        <v>149</v>
      </c>
      <c r="B5976" s="0" t="n">
        <v>13</v>
      </c>
      <c r="C5976" s="0" t="s">
        <v>238</v>
      </c>
      <c r="D5976" s="1" t="n">
        <v>1.65096759796143</v>
      </c>
      <c r="E5976" s="1" t="n">
        <v>0.476148426532745</v>
      </c>
    </row>
    <row r="5977" customFormat="false" ht="12.75" hidden="false" customHeight="false" outlineLevel="0" collapsed="false">
      <c r="A5977" s="0" t="n">
        <v>149</v>
      </c>
      <c r="B5977" s="0" t="n">
        <v>14</v>
      </c>
      <c r="C5977" s="0" t="s">
        <v>238</v>
      </c>
      <c r="D5977" s="1" t="n">
        <v>2.12364530563354</v>
      </c>
      <c r="E5977" s="1" t="n">
        <v>0.929764091968536</v>
      </c>
    </row>
    <row r="5978" customFormat="false" ht="12.75" hidden="false" customHeight="false" outlineLevel="0" collapsed="false">
      <c r="A5978" s="0" t="n">
        <v>149</v>
      </c>
      <c r="B5978" s="0" t="n">
        <v>15</v>
      </c>
      <c r="C5978" s="0" t="s">
        <v>238</v>
      </c>
      <c r="D5978" s="1" t="n">
        <v>2.87234401702881</v>
      </c>
      <c r="E5978" s="1" t="n">
        <v>1.65940082073212</v>
      </c>
    </row>
    <row r="5979" customFormat="false" ht="12.75" hidden="false" customHeight="false" outlineLevel="0" collapsed="false">
      <c r="A5979" s="0" t="n">
        <v>149</v>
      </c>
      <c r="B5979" s="0" t="n">
        <v>16</v>
      </c>
      <c r="C5979" s="0" t="s">
        <v>238</v>
      </c>
      <c r="D5979" s="1" t="n">
        <v>3.82959246635437</v>
      </c>
      <c r="E5979" s="1" t="n">
        <v>2.59758710861206</v>
      </c>
    </row>
    <row r="5980" customFormat="false" ht="12.75" hidden="false" customHeight="false" outlineLevel="0" collapsed="false">
      <c r="A5980" s="0" t="n">
        <v>149</v>
      </c>
      <c r="B5980" s="0" t="n">
        <v>17</v>
      </c>
      <c r="C5980" s="0" t="s">
        <v>238</v>
      </c>
      <c r="D5980" s="1" t="n">
        <v>4.85277795791626</v>
      </c>
      <c r="E5980" s="1" t="n">
        <v>3.6017107963562</v>
      </c>
    </row>
    <row r="5981" customFormat="false" ht="12.75" hidden="false" customHeight="false" outlineLevel="0" collapsed="false">
      <c r="A5981" s="0" t="n">
        <v>149</v>
      </c>
      <c r="B5981" s="0" t="n">
        <v>18</v>
      </c>
      <c r="C5981" s="0" t="s">
        <v>238</v>
      </c>
      <c r="D5981" s="1" t="n">
        <v>5.83452701568604</v>
      </c>
      <c r="E5981" s="1" t="n">
        <v>4.56439781188965</v>
      </c>
    </row>
    <row r="5982" customFormat="false" ht="12.75" hidden="false" customHeight="false" outlineLevel="0" collapsed="false">
      <c r="A5982" s="0" t="n">
        <v>149</v>
      </c>
      <c r="B5982" s="0" t="n">
        <v>19</v>
      </c>
      <c r="C5982" s="0" t="s">
        <v>238</v>
      </c>
      <c r="D5982" s="1" t="n">
        <v>6.72839450836182</v>
      </c>
      <c r="E5982" s="1" t="n">
        <v>5.4392032623291</v>
      </c>
    </row>
    <row r="5983" customFormat="false" ht="12.75" hidden="false" customHeight="false" outlineLevel="0" collapsed="false">
      <c r="A5983" s="0" t="n">
        <v>149</v>
      </c>
      <c r="B5983" s="0" t="n">
        <v>20</v>
      </c>
      <c r="C5983" s="0" t="s">
        <v>238</v>
      </c>
      <c r="D5983" s="1" t="n">
        <v>7.51877403259277</v>
      </c>
      <c r="E5983" s="1" t="n">
        <v>6.21052074432373</v>
      </c>
    </row>
    <row r="5984" customFormat="false" ht="12.75" hidden="false" customHeight="false" outlineLevel="0" collapsed="false">
      <c r="A5984" s="0" t="n">
        <v>149</v>
      </c>
      <c r="B5984" s="0" t="n">
        <v>21</v>
      </c>
      <c r="C5984" s="0" t="s">
        <v>238</v>
      </c>
      <c r="D5984" s="1" t="n">
        <v>8.24118518829346</v>
      </c>
      <c r="E5984" s="1" t="n">
        <v>6.91386985778809</v>
      </c>
    </row>
    <row r="5985" customFormat="false" ht="12.75" hidden="false" customHeight="false" outlineLevel="0" collapsed="false">
      <c r="A5985" s="0" t="n">
        <v>149</v>
      </c>
      <c r="B5985" s="0" t="n">
        <v>22</v>
      </c>
      <c r="C5985" s="0" t="s">
        <v>238</v>
      </c>
      <c r="D5985" s="1" t="n">
        <v>8.84877681732178</v>
      </c>
      <c r="E5985" s="1" t="n">
        <v>7.50239944458008</v>
      </c>
    </row>
    <row r="5986" customFormat="false" ht="12.75" hidden="false" customHeight="false" outlineLevel="0" collapsed="false">
      <c r="A5986" s="0" t="n">
        <v>149</v>
      </c>
      <c r="B5986" s="0" t="n">
        <v>23</v>
      </c>
      <c r="C5986" s="0" t="s">
        <v>238</v>
      </c>
      <c r="D5986" s="1" t="n">
        <v>9.32583999633789</v>
      </c>
      <c r="E5986" s="1" t="n">
        <v>7.96040058135986</v>
      </c>
    </row>
    <row r="5987" customFormat="false" ht="12.75" hidden="false" customHeight="false" outlineLevel="0" collapsed="false">
      <c r="A5987" s="0" t="n">
        <v>149</v>
      </c>
      <c r="B5987" s="0" t="n">
        <v>24</v>
      </c>
      <c r="C5987" s="0" t="s">
        <v>238</v>
      </c>
      <c r="D5987" s="1" t="n">
        <v>9.72420787811279</v>
      </c>
      <c r="E5987" s="1" t="n">
        <v>8.33970642089844</v>
      </c>
    </row>
    <row r="5988" customFormat="false" ht="12.75" hidden="false" customHeight="false" outlineLevel="0" collapsed="false">
      <c r="A5988" s="0" t="n">
        <v>149</v>
      </c>
      <c r="B5988" s="0" t="n">
        <v>25</v>
      </c>
      <c r="C5988" s="0" t="s">
        <v>238</v>
      </c>
      <c r="D5988" s="1" t="n">
        <v>10.0964107513428</v>
      </c>
      <c r="E5988" s="1" t="n">
        <v>8.69284725189209</v>
      </c>
    </row>
    <row r="5989" customFormat="false" ht="12.75" hidden="false" customHeight="false" outlineLevel="0" collapsed="false">
      <c r="A5989" s="0" t="n">
        <v>149</v>
      </c>
      <c r="B5989" s="0" t="n">
        <v>26</v>
      </c>
      <c r="C5989" s="0" t="s">
        <v>238</v>
      </c>
      <c r="D5989" s="1" t="n">
        <v>10.4368581771851</v>
      </c>
      <c r="E5989" s="1" t="n">
        <v>9.01423263549805</v>
      </c>
    </row>
    <row r="5990" customFormat="false" ht="12.75" hidden="false" customHeight="false" outlineLevel="0" collapsed="false">
      <c r="A5990" s="0" t="n">
        <v>149</v>
      </c>
      <c r="B5990" s="0" t="n">
        <v>27</v>
      </c>
      <c r="C5990" s="0" t="s">
        <v>238</v>
      </c>
      <c r="D5990" s="1" t="n">
        <v>10.7096891403198</v>
      </c>
      <c r="E5990" s="1" t="n">
        <v>9.26800155639648</v>
      </c>
    </row>
    <row r="5991" customFormat="false" ht="12.75" hidden="false" customHeight="false" outlineLevel="0" collapsed="false">
      <c r="A5991" s="0" t="n">
        <v>149</v>
      </c>
      <c r="B5991" s="0" t="n">
        <v>28</v>
      </c>
      <c r="C5991" s="0" t="s">
        <v>238</v>
      </c>
      <c r="D5991" s="1" t="n">
        <v>10.9350051879883</v>
      </c>
      <c r="E5991" s="1" t="n">
        <v>9.47425556182861</v>
      </c>
    </row>
    <row r="5992" customFormat="false" ht="12.75" hidden="false" customHeight="false" outlineLevel="0" collapsed="false">
      <c r="A5992" s="0" t="n">
        <v>149</v>
      </c>
      <c r="B5992" s="0" t="n">
        <v>29</v>
      </c>
      <c r="C5992" s="0" t="s">
        <v>238</v>
      </c>
      <c r="D5992" s="1" t="n">
        <v>11.1810617446899</v>
      </c>
      <c r="E5992" s="1" t="n">
        <v>9.70125007629395</v>
      </c>
    </row>
    <row r="5993" customFormat="false" ht="12.75" hidden="false" customHeight="false" outlineLevel="0" collapsed="false">
      <c r="A5993" s="0" t="n">
        <v>149</v>
      </c>
      <c r="B5993" s="0" t="n">
        <v>30</v>
      </c>
      <c r="C5993" s="0" t="s">
        <v>238</v>
      </c>
      <c r="D5993" s="1" t="n">
        <v>11.3803539276123</v>
      </c>
      <c r="E5993" s="1" t="n">
        <v>9.88148021697998</v>
      </c>
    </row>
    <row r="5994" customFormat="false" ht="12.75" hidden="false" customHeight="false" outlineLevel="0" collapsed="false">
      <c r="A5994" s="0" t="n">
        <v>149</v>
      </c>
      <c r="B5994" s="0" t="n">
        <v>31</v>
      </c>
      <c r="C5994" s="0" t="s">
        <v>238</v>
      </c>
      <c r="D5994" s="1" t="n">
        <v>11.5391969680786</v>
      </c>
      <c r="E5994" s="1" t="n">
        <v>10.02126121521</v>
      </c>
    </row>
    <row r="5995" customFormat="false" ht="12.75" hidden="false" customHeight="false" outlineLevel="0" collapsed="false">
      <c r="A5995" s="0" t="n">
        <v>149</v>
      </c>
      <c r="B5995" s="0" t="n">
        <v>32</v>
      </c>
      <c r="C5995" s="0" t="s">
        <v>238</v>
      </c>
      <c r="D5995" s="1" t="n">
        <v>11.690749168396</v>
      </c>
      <c r="E5995" s="1" t="n">
        <v>10.153751373291</v>
      </c>
    </row>
    <row r="5996" customFormat="false" ht="12.75" hidden="false" customHeight="false" outlineLevel="0" collapsed="false">
      <c r="A5996" s="0" t="n">
        <v>149</v>
      </c>
      <c r="B5996" s="0" t="n">
        <v>33</v>
      </c>
      <c r="C5996" s="0" t="s">
        <v>238</v>
      </c>
      <c r="D5996" s="1" t="n">
        <v>11.826639175415</v>
      </c>
      <c r="E5996" s="1" t="n">
        <v>10.2705793380737</v>
      </c>
    </row>
    <row r="5997" customFormat="false" ht="12.75" hidden="false" customHeight="false" outlineLevel="0" collapsed="false">
      <c r="A5997" s="0" t="n">
        <v>149</v>
      </c>
      <c r="B5997" s="0" t="n">
        <v>34</v>
      </c>
      <c r="C5997" s="0" t="s">
        <v>238</v>
      </c>
      <c r="D5997" s="1" t="n">
        <v>11.960991859436</v>
      </c>
      <c r="E5997" s="1" t="n">
        <v>10.3858699798584</v>
      </c>
    </row>
    <row r="5998" customFormat="false" ht="12.75" hidden="false" customHeight="false" outlineLevel="0" collapsed="false">
      <c r="A5998" s="0" t="n">
        <v>149</v>
      </c>
      <c r="B5998" s="0" t="n">
        <v>35</v>
      </c>
      <c r="C5998" s="0" t="s">
        <v>238</v>
      </c>
      <c r="D5998" s="1" t="n">
        <v>12.0669364929199</v>
      </c>
      <c r="E5998" s="1" t="n">
        <v>10.472752571106</v>
      </c>
    </row>
    <row r="5999" customFormat="false" ht="12.75" hidden="false" customHeight="false" outlineLevel="0" collapsed="false">
      <c r="A5999" s="0" t="n">
        <v>149</v>
      </c>
      <c r="B5999" s="0" t="n">
        <v>36</v>
      </c>
      <c r="C5999" s="0" t="s">
        <v>238</v>
      </c>
      <c r="D5999" s="1" t="n">
        <v>12.1805438995361</v>
      </c>
      <c r="E5999" s="1" t="n">
        <v>10.5672979354858</v>
      </c>
    </row>
    <row r="6000" customFormat="false" ht="12.75" hidden="false" customHeight="false" outlineLevel="0" collapsed="false">
      <c r="A6000" s="0" t="n">
        <v>149</v>
      </c>
      <c r="B6000" s="0" t="n">
        <v>37</v>
      </c>
      <c r="C6000" s="0" t="s">
        <v>238</v>
      </c>
      <c r="D6000" s="1" t="n">
        <v>12.2845439910889</v>
      </c>
      <c r="E6000" s="1" t="n">
        <v>10.6522359848022</v>
      </c>
    </row>
    <row r="6001" customFormat="false" ht="12.75" hidden="false" customHeight="false" outlineLevel="0" collapsed="false">
      <c r="A6001" s="0" t="n">
        <v>149</v>
      </c>
      <c r="B6001" s="0" t="n">
        <v>38</v>
      </c>
      <c r="C6001" s="0" t="s">
        <v>238</v>
      </c>
      <c r="D6001" s="1" t="n">
        <v>12.3791971206665</v>
      </c>
      <c r="E6001" s="1" t="n">
        <v>10.7278270721436</v>
      </c>
    </row>
    <row r="6002" customFormat="false" ht="12.75" hidden="false" customHeight="false" outlineLevel="0" collapsed="false">
      <c r="A6002" s="0" t="n">
        <v>149</v>
      </c>
      <c r="B6002" s="0" t="n">
        <v>39</v>
      </c>
      <c r="C6002" s="0" t="s">
        <v>238</v>
      </c>
      <c r="D6002" s="1" t="n">
        <v>12.4620208740234</v>
      </c>
      <c r="E6002" s="1" t="n">
        <v>10.7915887832642</v>
      </c>
    </row>
    <row r="6003" customFormat="false" ht="12.75" hidden="false" customHeight="false" outlineLevel="0" collapsed="false">
      <c r="A6003" s="0" t="n">
        <v>149</v>
      </c>
      <c r="B6003" s="0" t="n">
        <v>40</v>
      </c>
      <c r="C6003" s="0" t="s">
        <v>238</v>
      </c>
      <c r="D6003" s="1" t="n">
        <v>12.5002593994141</v>
      </c>
      <c r="E6003" s="1" t="n">
        <v>10.8107652664185</v>
      </c>
    </row>
    <row r="6004" customFormat="false" ht="12.75" hidden="false" customHeight="false" outlineLevel="0" collapsed="false">
      <c r="A6004" s="0" t="n">
        <v>150</v>
      </c>
      <c r="B6004" s="0" t="n">
        <v>1</v>
      </c>
      <c r="C6004" s="0" t="s">
        <v>238</v>
      </c>
      <c r="D6004" s="1" t="n">
        <v>1.02368950843811</v>
      </c>
      <c r="E6004" s="1" t="n">
        <v>0.00240624183788896</v>
      </c>
    </row>
    <row r="6005" customFormat="false" ht="12.75" hidden="false" customHeight="false" outlineLevel="0" collapsed="false">
      <c r="A6005" s="0" t="n">
        <v>150</v>
      </c>
      <c r="B6005" s="0" t="n">
        <v>2</v>
      </c>
      <c r="C6005" s="0" t="s">
        <v>238</v>
      </c>
      <c r="D6005" s="1" t="n">
        <v>1.02550482749939</v>
      </c>
      <c r="E6005" s="1" t="n">
        <v>-0.00860219821333885</v>
      </c>
    </row>
    <row r="6006" customFormat="false" ht="12.75" hidden="false" customHeight="false" outlineLevel="0" collapsed="false">
      <c r="A6006" s="0" t="n">
        <v>150</v>
      </c>
      <c r="B6006" s="0" t="n">
        <v>3</v>
      </c>
      <c r="C6006" s="0" t="s">
        <v>238</v>
      </c>
      <c r="D6006" s="1" t="n">
        <v>1.0469810962677</v>
      </c>
      <c r="E6006" s="1" t="n">
        <v>5.03119954373688E-005</v>
      </c>
    </row>
    <row r="6007" customFormat="false" ht="12.75" hidden="false" customHeight="false" outlineLevel="0" collapsed="false">
      <c r="A6007" s="0" t="n">
        <v>150</v>
      </c>
      <c r="B6007" s="0" t="n">
        <v>4</v>
      </c>
      <c r="C6007" s="0" t="s">
        <v>238</v>
      </c>
      <c r="D6007" s="1" t="n">
        <v>1.0623083114624</v>
      </c>
      <c r="E6007" s="1" t="n">
        <v>0.00255376845598221</v>
      </c>
    </row>
    <row r="6008" customFormat="false" ht="12.75" hidden="false" customHeight="false" outlineLevel="0" collapsed="false">
      <c r="A6008" s="0" t="n">
        <v>150</v>
      </c>
      <c r="B6008" s="0" t="n">
        <v>5</v>
      </c>
      <c r="C6008" s="0" t="s">
        <v>238</v>
      </c>
      <c r="D6008" s="1" t="n">
        <v>1.07168853282928</v>
      </c>
      <c r="E6008" s="1" t="n">
        <v>-0.000889769056811929</v>
      </c>
    </row>
    <row r="6009" customFormat="false" ht="12.75" hidden="false" customHeight="false" outlineLevel="0" collapsed="false">
      <c r="A6009" s="0" t="n">
        <v>150</v>
      </c>
      <c r="B6009" s="0" t="n">
        <v>6</v>
      </c>
      <c r="C6009" s="0" t="s">
        <v>238</v>
      </c>
      <c r="D6009" s="1" t="n">
        <v>1.08273148536682</v>
      </c>
      <c r="E6009" s="1" t="n">
        <v>-0.00267057539895177</v>
      </c>
    </row>
    <row r="6010" customFormat="false" ht="12.75" hidden="false" customHeight="false" outlineLevel="0" collapsed="false">
      <c r="A6010" s="0" t="n">
        <v>150</v>
      </c>
      <c r="B6010" s="0" t="n">
        <v>7</v>
      </c>
      <c r="C6010" s="0" t="s">
        <v>238</v>
      </c>
      <c r="D6010" s="1" t="n">
        <v>1.09576964378357</v>
      </c>
      <c r="E6010" s="1" t="n">
        <v>-0.00245617562904954</v>
      </c>
    </row>
    <row r="6011" customFormat="false" ht="12.75" hidden="false" customHeight="false" outlineLevel="0" collapsed="false">
      <c r="A6011" s="0" t="n">
        <v>150</v>
      </c>
      <c r="B6011" s="0" t="n">
        <v>8</v>
      </c>
      <c r="C6011" s="0" t="s">
        <v>238</v>
      </c>
      <c r="D6011" s="1" t="n">
        <v>1.114462018013</v>
      </c>
      <c r="E6011" s="1" t="n">
        <v>0.00341243972070515</v>
      </c>
    </row>
    <row r="6012" customFormat="false" ht="12.75" hidden="false" customHeight="false" outlineLevel="0" collapsed="false">
      <c r="A6012" s="0" t="n">
        <v>150</v>
      </c>
      <c r="B6012" s="0" t="n">
        <v>9</v>
      </c>
      <c r="C6012" s="0" t="s">
        <v>238</v>
      </c>
      <c r="D6012" s="1" t="n">
        <v>1.13922095298767</v>
      </c>
      <c r="E6012" s="1" t="n">
        <v>0.0153476158156991</v>
      </c>
    </row>
    <row r="6013" customFormat="false" ht="12.75" hidden="false" customHeight="false" outlineLevel="0" collapsed="false">
      <c r="A6013" s="0" t="n">
        <v>150</v>
      </c>
      <c r="B6013" s="0" t="n">
        <v>10</v>
      </c>
      <c r="C6013" s="0" t="s">
        <v>238</v>
      </c>
      <c r="D6013" s="1" t="n">
        <v>1.18259263038635</v>
      </c>
      <c r="E6013" s="1" t="n">
        <v>0.0458955354988575</v>
      </c>
    </row>
    <row r="6014" customFormat="false" ht="12.75" hidden="false" customHeight="false" outlineLevel="0" collapsed="false">
      <c r="A6014" s="0" t="n">
        <v>150</v>
      </c>
      <c r="B6014" s="0" t="n">
        <v>11</v>
      </c>
      <c r="C6014" s="0" t="s">
        <v>238</v>
      </c>
      <c r="D6014" s="1" t="n">
        <v>1.25670182704926</v>
      </c>
      <c r="E6014" s="1" t="n">
        <v>0.10718097537756</v>
      </c>
    </row>
    <row r="6015" customFormat="false" ht="12.75" hidden="false" customHeight="false" outlineLevel="0" collapsed="false">
      <c r="A6015" s="0" t="n">
        <v>150</v>
      </c>
      <c r="B6015" s="0" t="n">
        <v>12</v>
      </c>
      <c r="C6015" s="0" t="s">
        <v>238</v>
      </c>
      <c r="D6015" s="1" t="n">
        <v>1.39692223072052</v>
      </c>
      <c r="E6015" s="1" t="n">
        <v>0.234577611088753</v>
      </c>
    </row>
    <row r="6016" customFormat="false" ht="12.75" hidden="false" customHeight="false" outlineLevel="0" collapsed="false">
      <c r="A6016" s="0" t="n">
        <v>150</v>
      </c>
      <c r="B6016" s="0" t="n">
        <v>13</v>
      </c>
      <c r="C6016" s="0" t="s">
        <v>238</v>
      </c>
      <c r="D6016" s="1" t="n">
        <v>1.64764249324799</v>
      </c>
      <c r="E6016" s="1" t="n">
        <v>0.472474128007889</v>
      </c>
    </row>
    <row r="6017" customFormat="false" ht="12.75" hidden="false" customHeight="false" outlineLevel="0" collapsed="false">
      <c r="A6017" s="0" t="n">
        <v>150</v>
      </c>
      <c r="B6017" s="0" t="n">
        <v>14</v>
      </c>
      <c r="C6017" s="0" t="s">
        <v>238</v>
      </c>
      <c r="D6017" s="1" t="n">
        <v>2.09185719490051</v>
      </c>
      <c r="E6017" s="1" t="n">
        <v>0.903865039348603</v>
      </c>
    </row>
    <row r="6018" customFormat="false" ht="12.75" hidden="false" customHeight="false" outlineLevel="0" collapsed="false">
      <c r="A6018" s="0" t="n">
        <v>150</v>
      </c>
      <c r="B6018" s="0" t="n">
        <v>15</v>
      </c>
      <c r="C6018" s="0" t="s">
        <v>238</v>
      </c>
      <c r="D6018" s="1" t="n">
        <v>2.80379486083984</v>
      </c>
      <c r="E6018" s="1" t="n">
        <v>1.60297894477844</v>
      </c>
    </row>
    <row r="6019" customFormat="false" ht="12.75" hidden="false" customHeight="false" outlineLevel="0" collapsed="false">
      <c r="A6019" s="0" t="n">
        <v>150</v>
      </c>
      <c r="B6019" s="0" t="n">
        <v>16</v>
      </c>
      <c r="C6019" s="0" t="s">
        <v>238</v>
      </c>
      <c r="D6019" s="1" t="n">
        <v>3.76890993118286</v>
      </c>
      <c r="E6019" s="1" t="n">
        <v>2.55527019500732</v>
      </c>
    </row>
    <row r="6020" customFormat="false" ht="12.75" hidden="false" customHeight="false" outlineLevel="0" collapsed="false">
      <c r="A6020" s="0" t="n">
        <v>150</v>
      </c>
      <c r="B6020" s="0" t="n">
        <v>17</v>
      </c>
      <c r="C6020" s="0" t="s">
        <v>238</v>
      </c>
      <c r="D6020" s="1" t="n">
        <v>4.8087363243103</v>
      </c>
      <c r="E6020" s="1" t="n">
        <v>3.58227300643921</v>
      </c>
    </row>
    <row r="6021" customFormat="false" ht="12.75" hidden="false" customHeight="false" outlineLevel="0" collapsed="false">
      <c r="A6021" s="0" t="n">
        <v>150</v>
      </c>
      <c r="B6021" s="0" t="n">
        <v>18</v>
      </c>
      <c r="C6021" s="0" t="s">
        <v>238</v>
      </c>
      <c r="D6021" s="1" t="n">
        <v>5.8236403465271</v>
      </c>
      <c r="E6021" s="1" t="n">
        <v>4.58435297012329</v>
      </c>
    </row>
    <row r="6022" customFormat="false" ht="12.75" hidden="false" customHeight="false" outlineLevel="0" collapsed="false">
      <c r="A6022" s="0" t="n">
        <v>150</v>
      </c>
      <c r="B6022" s="0" t="n">
        <v>19</v>
      </c>
      <c r="C6022" s="0" t="s">
        <v>238</v>
      </c>
      <c r="D6022" s="1" t="n">
        <v>6.74835729598999</v>
      </c>
      <c r="E6022" s="1" t="n">
        <v>5.49624633789063</v>
      </c>
    </row>
    <row r="6023" customFormat="false" ht="12.75" hidden="false" customHeight="false" outlineLevel="0" collapsed="false">
      <c r="A6023" s="0" t="n">
        <v>150</v>
      </c>
      <c r="B6023" s="0" t="n">
        <v>20</v>
      </c>
      <c r="C6023" s="0" t="s">
        <v>238</v>
      </c>
      <c r="D6023" s="1" t="n">
        <v>7.57977151870728</v>
      </c>
      <c r="E6023" s="1" t="n">
        <v>6.31483697891235</v>
      </c>
    </row>
    <row r="6024" customFormat="false" ht="12.75" hidden="false" customHeight="false" outlineLevel="0" collapsed="false">
      <c r="A6024" s="0" t="n">
        <v>150</v>
      </c>
      <c r="B6024" s="0" t="n">
        <v>21</v>
      </c>
      <c r="C6024" s="0" t="s">
        <v>238</v>
      </c>
      <c r="D6024" s="1" t="n">
        <v>8.29283809661865</v>
      </c>
      <c r="E6024" s="1" t="n">
        <v>7.01507949829102</v>
      </c>
    </row>
    <row r="6025" customFormat="false" ht="12.75" hidden="false" customHeight="false" outlineLevel="0" collapsed="false">
      <c r="A6025" s="0" t="n">
        <v>150</v>
      </c>
      <c r="B6025" s="0" t="n">
        <v>22</v>
      </c>
      <c r="C6025" s="0" t="s">
        <v>238</v>
      </c>
      <c r="D6025" s="1" t="n">
        <v>8.86591053009033</v>
      </c>
      <c r="E6025" s="1" t="n">
        <v>7.57532835006714</v>
      </c>
    </row>
    <row r="6026" customFormat="false" ht="12.75" hidden="false" customHeight="false" outlineLevel="0" collapsed="false">
      <c r="A6026" s="0" t="n">
        <v>150</v>
      </c>
      <c r="B6026" s="0" t="n">
        <v>23</v>
      </c>
      <c r="C6026" s="0" t="s">
        <v>238</v>
      </c>
      <c r="D6026" s="1" t="n">
        <v>9.37725257873535</v>
      </c>
      <c r="E6026" s="1" t="n">
        <v>8.0738468170166</v>
      </c>
    </row>
    <row r="6027" customFormat="false" ht="12.75" hidden="false" customHeight="false" outlineLevel="0" collapsed="false">
      <c r="A6027" s="0" t="n">
        <v>150</v>
      </c>
      <c r="B6027" s="0" t="n">
        <v>24</v>
      </c>
      <c r="C6027" s="0" t="s">
        <v>238</v>
      </c>
      <c r="D6027" s="1" t="n">
        <v>9.83098220825195</v>
      </c>
      <c r="E6027" s="1" t="n">
        <v>8.51475238800049</v>
      </c>
    </row>
    <row r="6028" customFormat="false" ht="12.75" hidden="false" customHeight="false" outlineLevel="0" collapsed="false">
      <c r="A6028" s="0" t="n">
        <v>150</v>
      </c>
      <c r="B6028" s="0" t="n">
        <v>25</v>
      </c>
      <c r="C6028" s="0" t="s">
        <v>238</v>
      </c>
      <c r="D6028" s="1" t="n">
        <v>10.2051906585693</v>
      </c>
      <c r="E6028" s="1" t="n">
        <v>8.87613677978516</v>
      </c>
    </row>
    <row r="6029" customFormat="false" ht="12.75" hidden="false" customHeight="false" outlineLevel="0" collapsed="false">
      <c r="A6029" s="0" t="n">
        <v>150</v>
      </c>
      <c r="B6029" s="0" t="n">
        <v>26</v>
      </c>
      <c r="C6029" s="0" t="s">
        <v>238</v>
      </c>
      <c r="D6029" s="1" t="n">
        <v>10.5427360534668</v>
      </c>
      <c r="E6029" s="1" t="n">
        <v>9.20085906982422</v>
      </c>
    </row>
    <row r="6030" customFormat="false" ht="12.75" hidden="false" customHeight="false" outlineLevel="0" collapsed="false">
      <c r="A6030" s="0" t="n">
        <v>150</v>
      </c>
      <c r="B6030" s="0" t="n">
        <v>27</v>
      </c>
      <c r="C6030" s="0" t="s">
        <v>238</v>
      </c>
      <c r="D6030" s="1" t="n">
        <v>10.8366603851318</v>
      </c>
      <c r="E6030" s="1" t="n">
        <v>9.48195934295654</v>
      </c>
    </row>
    <row r="6031" customFormat="false" ht="12.75" hidden="false" customHeight="false" outlineLevel="0" collapsed="false">
      <c r="A6031" s="0" t="n">
        <v>150</v>
      </c>
      <c r="B6031" s="0" t="n">
        <v>28</v>
      </c>
      <c r="C6031" s="0" t="s">
        <v>238</v>
      </c>
      <c r="D6031" s="1" t="n">
        <v>11.067569732666</v>
      </c>
      <c r="E6031" s="1" t="n">
        <v>9.70004463195801</v>
      </c>
    </row>
    <row r="6032" customFormat="false" ht="12.75" hidden="false" customHeight="false" outlineLevel="0" collapsed="false">
      <c r="A6032" s="0" t="n">
        <v>150</v>
      </c>
      <c r="B6032" s="0" t="n">
        <v>29</v>
      </c>
      <c r="C6032" s="0" t="s">
        <v>238</v>
      </c>
      <c r="D6032" s="1" t="n">
        <v>11.2866287231445</v>
      </c>
      <c r="E6032" s="1" t="n">
        <v>9.90628051757813</v>
      </c>
    </row>
    <row r="6033" customFormat="false" ht="12.75" hidden="false" customHeight="false" outlineLevel="0" collapsed="false">
      <c r="A6033" s="0" t="n">
        <v>150</v>
      </c>
      <c r="B6033" s="0" t="n">
        <v>30</v>
      </c>
      <c r="C6033" s="0" t="s">
        <v>238</v>
      </c>
      <c r="D6033" s="1" t="n">
        <v>11.4717454910278</v>
      </c>
      <c r="E6033" s="1" t="n">
        <v>10.0785732269287</v>
      </c>
    </row>
    <row r="6034" customFormat="false" ht="12.75" hidden="false" customHeight="false" outlineLevel="0" collapsed="false">
      <c r="A6034" s="0" t="n">
        <v>150</v>
      </c>
      <c r="B6034" s="0" t="n">
        <v>31</v>
      </c>
      <c r="C6034" s="0" t="s">
        <v>238</v>
      </c>
      <c r="D6034" s="1" t="n">
        <v>11.6623964309692</v>
      </c>
      <c r="E6034" s="1" t="n">
        <v>10.2564001083374</v>
      </c>
    </row>
    <row r="6035" customFormat="false" ht="12.75" hidden="false" customHeight="false" outlineLevel="0" collapsed="false">
      <c r="A6035" s="0" t="n">
        <v>150</v>
      </c>
      <c r="B6035" s="0" t="n">
        <v>32</v>
      </c>
      <c r="C6035" s="0" t="s">
        <v>238</v>
      </c>
      <c r="D6035" s="1" t="n">
        <v>11.8229665756226</v>
      </c>
      <c r="E6035" s="1" t="n">
        <v>10.4041471481323</v>
      </c>
    </row>
    <row r="6036" customFormat="false" ht="12.75" hidden="false" customHeight="false" outlineLevel="0" collapsed="false">
      <c r="A6036" s="0" t="n">
        <v>150</v>
      </c>
      <c r="B6036" s="0" t="n">
        <v>33</v>
      </c>
      <c r="C6036" s="0" t="s">
        <v>238</v>
      </c>
      <c r="D6036" s="1" t="n">
        <v>11.9362087249756</v>
      </c>
      <c r="E6036" s="1" t="n">
        <v>10.5045652389526</v>
      </c>
    </row>
    <row r="6037" customFormat="false" ht="12.75" hidden="false" customHeight="false" outlineLevel="0" collapsed="false">
      <c r="A6037" s="0" t="n">
        <v>150</v>
      </c>
      <c r="B6037" s="0" t="n">
        <v>34</v>
      </c>
      <c r="C6037" s="0" t="s">
        <v>238</v>
      </c>
      <c r="D6037" s="1" t="n">
        <v>12.082426071167</v>
      </c>
      <c r="E6037" s="1" t="n">
        <v>10.6379585266113</v>
      </c>
    </row>
    <row r="6038" customFormat="false" ht="12.75" hidden="false" customHeight="false" outlineLevel="0" collapsed="false">
      <c r="A6038" s="0" t="n">
        <v>150</v>
      </c>
      <c r="B6038" s="0" t="n">
        <v>35</v>
      </c>
      <c r="C6038" s="0" t="s">
        <v>238</v>
      </c>
      <c r="D6038" s="1" t="n">
        <v>12.2124919891357</v>
      </c>
      <c r="E6038" s="1" t="n">
        <v>10.7552013397217</v>
      </c>
    </row>
    <row r="6039" customFormat="false" ht="12.75" hidden="false" customHeight="false" outlineLevel="0" collapsed="false">
      <c r="A6039" s="0" t="n">
        <v>150</v>
      </c>
      <c r="B6039" s="0" t="n">
        <v>36</v>
      </c>
      <c r="C6039" s="0" t="s">
        <v>238</v>
      </c>
      <c r="D6039" s="1" t="n">
        <v>12.3256177902222</v>
      </c>
      <c r="E6039" s="1" t="n">
        <v>10.8555030822754</v>
      </c>
    </row>
    <row r="6040" customFormat="false" ht="12.75" hidden="false" customHeight="false" outlineLevel="0" collapsed="false">
      <c r="A6040" s="0" t="n">
        <v>150</v>
      </c>
      <c r="B6040" s="0" t="n">
        <v>37</v>
      </c>
      <c r="C6040" s="0" t="s">
        <v>238</v>
      </c>
      <c r="D6040" s="1" t="n">
        <v>12.4205121994019</v>
      </c>
      <c r="E6040" s="1" t="n">
        <v>10.9375734329224</v>
      </c>
    </row>
    <row r="6041" customFormat="false" ht="12.75" hidden="false" customHeight="false" outlineLevel="0" collapsed="false">
      <c r="A6041" s="0" t="n">
        <v>150</v>
      </c>
      <c r="B6041" s="0" t="n">
        <v>38</v>
      </c>
      <c r="C6041" s="0" t="s">
        <v>238</v>
      </c>
      <c r="D6041" s="1" t="n">
        <v>12.4993848800659</v>
      </c>
      <c r="E6041" s="1" t="n">
        <v>11.003623008728</v>
      </c>
    </row>
    <row r="6042" customFormat="false" ht="12.75" hidden="false" customHeight="false" outlineLevel="0" collapsed="false">
      <c r="A6042" s="0" t="n">
        <v>150</v>
      </c>
      <c r="B6042" s="0" t="n">
        <v>39</v>
      </c>
      <c r="C6042" s="0" t="s">
        <v>238</v>
      </c>
      <c r="D6042" s="1" t="n">
        <v>12.5690279006958</v>
      </c>
      <c r="E6042" s="1" t="n">
        <v>11.0604419708252</v>
      </c>
    </row>
    <row r="6043" customFormat="false" ht="12.75" hidden="false" customHeight="false" outlineLevel="0" collapsed="false">
      <c r="A6043" s="0" t="n">
        <v>150</v>
      </c>
      <c r="B6043" s="0" t="n">
        <v>40</v>
      </c>
      <c r="C6043" s="0" t="s">
        <v>238</v>
      </c>
      <c r="D6043" s="1" t="n">
        <v>12.6295890808105</v>
      </c>
      <c r="E6043" s="1" t="n">
        <v>11.1081790924072</v>
      </c>
    </row>
    <row r="6044" customFormat="false" ht="12.75" hidden="false" customHeight="false" outlineLevel="0" collapsed="false">
      <c r="A6044" s="0" t="n">
        <v>151</v>
      </c>
      <c r="B6044" s="0" t="n">
        <v>1</v>
      </c>
      <c r="C6044" s="0" t="s">
        <v>238</v>
      </c>
      <c r="D6044" s="1" t="n">
        <v>0.741212487220764</v>
      </c>
      <c r="E6044" s="1" t="n">
        <v>-0.0120215965434909</v>
      </c>
    </row>
    <row r="6045" customFormat="false" ht="12.75" hidden="false" customHeight="false" outlineLevel="0" collapsed="false">
      <c r="A6045" s="0" t="n">
        <v>151</v>
      </c>
      <c r="B6045" s="0" t="n">
        <v>2</v>
      </c>
      <c r="C6045" s="0" t="s">
        <v>238</v>
      </c>
      <c r="D6045" s="1" t="n">
        <v>0.754294216632843</v>
      </c>
      <c r="E6045" s="1" t="n">
        <v>-0.00634992122650147</v>
      </c>
    </row>
    <row r="6046" customFormat="false" ht="12.75" hidden="false" customHeight="false" outlineLevel="0" collapsed="false">
      <c r="A6046" s="0" t="n">
        <v>151</v>
      </c>
      <c r="B6046" s="0" t="n">
        <v>3</v>
      </c>
      <c r="C6046" s="0" t="s">
        <v>238</v>
      </c>
      <c r="D6046" s="1" t="n">
        <v>0.76929634809494</v>
      </c>
      <c r="E6046" s="1" t="n">
        <v>0.00124215648975223</v>
      </c>
    </row>
    <row r="6047" customFormat="false" ht="12.75" hidden="false" customHeight="false" outlineLevel="0" collapsed="false">
      <c r="A6047" s="0" t="n">
        <v>151</v>
      </c>
      <c r="B6047" s="0" t="n">
        <v>4</v>
      </c>
      <c r="C6047" s="0" t="s">
        <v>238</v>
      </c>
      <c r="D6047" s="1" t="n">
        <v>0.77622526884079</v>
      </c>
      <c r="E6047" s="1" t="n">
        <v>0.000761023606173694</v>
      </c>
    </row>
    <row r="6048" customFormat="false" ht="12.75" hidden="false" customHeight="false" outlineLevel="0" collapsed="false">
      <c r="A6048" s="0" t="n">
        <v>151</v>
      </c>
      <c r="B6048" s="0" t="n">
        <v>5</v>
      </c>
      <c r="C6048" s="0" t="s">
        <v>238</v>
      </c>
      <c r="D6048" s="1" t="n">
        <v>0.779852986335755</v>
      </c>
      <c r="E6048" s="1" t="n">
        <v>-0.00302131264470518</v>
      </c>
    </row>
    <row r="6049" customFormat="false" ht="12.75" hidden="false" customHeight="false" outlineLevel="0" collapsed="false">
      <c r="A6049" s="0" t="n">
        <v>151</v>
      </c>
      <c r="B6049" s="0" t="n">
        <v>6</v>
      </c>
      <c r="C6049" s="0" t="s">
        <v>238</v>
      </c>
      <c r="D6049" s="1" t="n">
        <v>0.790315628051758</v>
      </c>
      <c r="E6049" s="1" t="n">
        <v>3.12754091282841E-005</v>
      </c>
    </row>
    <row r="6050" customFormat="false" ht="12.75" hidden="false" customHeight="false" outlineLevel="0" collapsed="false">
      <c r="A6050" s="0" t="n">
        <v>151</v>
      </c>
      <c r="B6050" s="0" t="n">
        <v>7</v>
      </c>
      <c r="C6050" s="0" t="s">
        <v>238</v>
      </c>
      <c r="D6050" s="1" t="n">
        <v>0.798023462295532</v>
      </c>
      <c r="E6050" s="1" t="n">
        <v>0.000329055968904868</v>
      </c>
    </row>
    <row r="6051" customFormat="false" ht="12.75" hidden="false" customHeight="false" outlineLevel="0" collapsed="false">
      <c r="A6051" s="0" t="n">
        <v>151</v>
      </c>
      <c r="B6051" s="0" t="n">
        <v>8</v>
      </c>
      <c r="C6051" s="0" t="s">
        <v>238</v>
      </c>
      <c r="D6051" s="1" t="n">
        <v>0.805179715156555</v>
      </c>
      <c r="E6051" s="1" t="n">
        <v>7.5255120464135E-005</v>
      </c>
    </row>
    <row r="6052" customFormat="false" ht="12.75" hidden="false" customHeight="false" outlineLevel="0" collapsed="false">
      <c r="A6052" s="0" t="n">
        <v>151</v>
      </c>
      <c r="B6052" s="0" t="n">
        <v>9</v>
      </c>
      <c r="C6052" s="0" t="s">
        <v>238</v>
      </c>
      <c r="D6052" s="1" t="n">
        <v>0.813097059726715</v>
      </c>
      <c r="E6052" s="1" t="n">
        <v>0.00058254599571228</v>
      </c>
    </row>
    <row r="6053" customFormat="false" ht="12.75" hidden="false" customHeight="false" outlineLevel="0" collapsed="false">
      <c r="A6053" s="0" t="n">
        <v>151</v>
      </c>
      <c r="B6053" s="0" t="n">
        <v>10</v>
      </c>
      <c r="C6053" s="0" t="s">
        <v>238</v>
      </c>
      <c r="D6053" s="1" t="n">
        <v>0.831881105899811</v>
      </c>
      <c r="E6053" s="1" t="n">
        <v>0.0119565380737185</v>
      </c>
    </row>
    <row r="6054" customFormat="false" ht="12.75" hidden="false" customHeight="false" outlineLevel="0" collapsed="false">
      <c r="A6054" s="0" t="n">
        <v>151</v>
      </c>
      <c r="B6054" s="0" t="n">
        <v>11</v>
      </c>
      <c r="C6054" s="0" t="s">
        <v>238</v>
      </c>
      <c r="D6054" s="1" t="n">
        <v>0.856008231639862</v>
      </c>
      <c r="E6054" s="1" t="n">
        <v>0.0286736097186804</v>
      </c>
    </row>
    <row r="6055" customFormat="false" ht="12.75" hidden="false" customHeight="false" outlineLevel="0" collapsed="false">
      <c r="A6055" s="0" t="n">
        <v>151</v>
      </c>
      <c r="B6055" s="0" t="n">
        <v>12</v>
      </c>
      <c r="C6055" s="0" t="s">
        <v>238</v>
      </c>
      <c r="D6055" s="1" t="n">
        <v>0.895686268806458</v>
      </c>
      <c r="E6055" s="1" t="n">
        <v>0.0609415955841541</v>
      </c>
    </row>
    <row r="6056" customFormat="false" ht="12.75" hidden="false" customHeight="false" outlineLevel="0" collapsed="false">
      <c r="A6056" s="0" t="n">
        <v>151</v>
      </c>
      <c r="B6056" s="0" t="n">
        <v>13</v>
      </c>
      <c r="C6056" s="0" t="s">
        <v>238</v>
      </c>
      <c r="D6056" s="1" t="n">
        <v>0.969358086585998</v>
      </c>
      <c r="E6056" s="1" t="n">
        <v>0.127203360199928</v>
      </c>
    </row>
    <row r="6057" customFormat="false" ht="12.75" hidden="false" customHeight="false" outlineLevel="0" collapsed="false">
      <c r="A6057" s="0" t="n">
        <v>151</v>
      </c>
      <c r="B6057" s="0" t="n">
        <v>14</v>
      </c>
      <c r="C6057" s="0" t="s">
        <v>238</v>
      </c>
      <c r="D6057" s="1" t="n">
        <v>1.11492884159088</v>
      </c>
      <c r="E6057" s="1" t="n">
        <v>0.265364050865173</v>
      </c>
    </row>
    <row r="6058" customFormat="false" ht="12.75" hidden="false" customHeight="false" outlineLevel="0" collapsed="false">
      <c r="A6058" s="0" t="n">
        <v>151</v>
      </c>
      <c r="B6058" s="0" t="n">
        <v>15</v>
      </c>
      <c r="C6058" s="0" t="s">
        <v>238</v>
      </c>
      <c r="D6058" s="1" t="n">
        <v>1.37897551059723</v>
      </c>
      <c r="E6058" s="1" t="n">
        <v>0.522000670433044</v>
      </c>
    </row>
    <row r="6059" customFormat="false" ht="12.75" hidden="false" customHeight="false" outlineLevel="0" collapsed="false">
      <c r="A6059" s="0" t="n">
        <v>151</v>
      </c>
      <c r="B6059" s="0" t="n">
        <v>16</v>
      </c>
      <c r="C6059" s="0" t="s">
        <v>238</v>
      </c>
      <c r="D6059" s="1" t="n">
        <v>1.83351027965546</v>
      </c>
      <c r="E6059" s="1" t="n">
        <v>0.969125390052795</v>
      </c>
    </row>
    <row r="6060" customFormat="false" ht="12.75" hidden="false" customHeight="false" outlineLevel="0" collapsed="false">
      <c r="A6060" s="0" t="n">
        <v>151</v>
      </c>
      <c r="B6060" s="0" t="n">
        <v>17</v>
      </c>
      <c r="C6060" s="0" t="s">
        <v>238</v>
      </c>
      <c r="D6060" s="1" t="n">
        <v>2.55904603004456</v>
      </c>
      <c r="E6060" s="1" t="n">
        <v>1.68725109100342</v>
      </c>
    </row>
    <row r="6061" customFormat="false" ht="12.75" hidden="false" customHeight="false" outlineLevel="0" collapsed="false">
      <c r="A6061" s="0" t="n">
        <v>151</v>
      </c>
      <c r="B6061" s="0" t="n">
        <v>18</v>
      </c>
      <c r="C6061" s="0" t="s">
        <v>238</v>
      </c>
      <c r="D6061" s="1" t="n">
        <v>3.49808669090271</v>
      </c>
      <c r="E6061" s="1" t="n">
        <v>2.6188817024231</v>
      </c>
    </row>
    <row r="6062" customFormat="false" ht="12.75" hidden="false" customHeight="false" outlineLevel="0" collapsed="false">
      <c r="A6062" s="0" t="n">
        <v>151</v>
      </c>
      <c r="B6062" s="0" t="n">
        <v>19</v>
      </c>
      <c r="C6062" s="0" t="s">
        <v>238</v>
      </c>
      <c r="D6062" s="1" t="n">
        <v>4.48752355575562</v>
      </c>
      <c r="E6062" s="1" t="n">
        <v>3.60090851783752</v>
      </c>
    </row>
    <row r="6063" customFormat="false" ht="12.75" hidden="false" customHeight="false" outlineLevel="0" collapsed="false">
      <c r="A6063" s="0" t="n">
        <v>151</v>
      </c>
      <c r="B6063" s="0" t="n">
        <v>20</v>
      </c>
      <c r="C6063" s="0" t="s">
        <v>238</v>
      </c>
      <c r="D6063" s="1" t="n">
        <v>5.41215038299561</v>
      </c>
      <c r="E6063" s="1" t="n">
        <v>4.51812505722046</v>
      </c>
    </row>
    <row r="6064" customFormat="false" ht="12.75" hidden="false" customHeight="false" outlineLevel="0" collapsed="false">
      <c r="A6064" s="0" t="n">
        <v>151</v>
      </c>
      <c r="B6064" s="0" t="n">
        <v>21</v>
      </c>
      <c r="C6064" s="0" t="s">
        <v>238</v>
      </c>
      <c r="D6064" s="1" t="n">
        <v>6.29432487487793</v>
      </c>
      <c r="E6064" s="1" t="n">
        <v>5.39288949966431</v>
      </c>
    </row>
    <row r="6065" customFormat="false" ht="12.75" hidden="false" customHeight="false" outlineLevel="0" collapsed="false">
      <c r="A6065" s="0" t="n">
        <v>151</v>
      </c>
      <c r="B6065" s="0" t="n">
        <v>22</v>
      </c>
      <c r="C6065" s="0" t="s">
        <v>238</v>
      </c>
      <c r="D6065" s="1" t="n">
        <v>7.07674884796143</v>
      </c>
      <c r="E6065" s="1" t="n">
        <v>6.16790342330933</v>
      </c>
    </row>
    <row r="6066" customFormat="false" ht="12.75" hidden="false" customHeight="false" outlineLevel="0" collapsed="false">
      <c r="A6066" s="0" t="n">
        <v>151</v>
      </c>
      <c r="B6066" s="0" t="n">
        <v>23</v>
      </c>
      <c r="C6066" s="0" t="s">
        <v>238</v>
      </c>
      <c r="D6066" s="1" t="n">
        <v>7.75049161911011</v>
      </c>
      <c r="E6066" s="1" t="n">
        <v>6.83423614501953</v>
      </c>
    </row>
    <row r="6067" customFormat="false" ht="12.75" hidden="false" customHeight="false" outlineLevel="0" collapsed="false">
      <c r="A6067" s="0" t="n">
        <v>151</v>
      </c>
      <c r="B6067" s="0" t="n">
        <v>24</v>
      </c>
      <c r="C6067" s="0" t="s">
        <v>238</v>
      </c>
      <c r="D6067" s="1" t="n">
        <v>8.33326053619385</v>
      </c>
      <c r="E6067" s="1" t="n">
        <v>7.4095950126648</v>
      </c>
    </row>
    <row r="6068" customFormat="false" ht="12.75" hidden="false" customHeight="false" outlineLevel="0" collapsed="false">
      <c r="A6068" s="0" t="n">
        <v>151</v>
      </c>
      <c r="B6068" s="0" t="n">
        <v>25</v>
      </c>
      <c r="C6068" s="0" t="s">
        <v>238</v>
      </c>
      <c r="D6068" s="1" t="n">
        <v>8.81434726715088</v>
      </c>
      <c r="E6068" s="1" t="n">
        <v>7.88327169418335</v>
      </c>
    </row>
    <row r="6069" customFormat="false" ht="12.75" hidden="false" customHeight="false" outlineLevel="0" collapsed="false">
      <c r="A6069" s="0" t="n">
        <v>151</v>
      </c>
      <c r="B6069" s="0" t="n">
        <v>26</v>
      </c>
      <c r="C6069" s="0" t="s">
        <v>238</v>
      </c>
      <c r="D6069" s="1" t="n">
        <v>9.20372676849365</v>
      </c>
      <c r="E6069" s="1" t="n">
        <v>8.26524162292481</v>
      </c>
    </row>
    <row r="6070" customFormat="false" ht="12.75" hidden="false" customHeight="false" outlineLevel="0" collapsed="false">
      <c r="A6070" s="0" t="n">
        <v>151</v>
      </c>
      <c r="B6070" s="0" t="n">
        <v>27</v>
      </c>
      <c r="C6070" s="0" t="s">
        <v>238</v>
      </c>
      <c r="D6070" s="1" t="n">
        <v>9.56269645690918</v>
      </c>
      <c r="E6070" s="1" t="n">
        <v>8.61680126190186</v>
      </c>
    </row>
    <row r="6071" customFormat="false" ht="12.75" hidden="false" customHeight="false" outlineLevel="0" collapsed="false">
      <c r="A6071" s="0" t="n">
        <v>151</v>
      </c>
      <c r="B6071" s="0" t="n">
        <v>28</v>
      </c>
      <c r="C6071" s="0" t="s">
        <v>238</v>
      </c>
      <c r="D6071" s="1" t="n">
        <v>9.89328098297119</v>
      </c>
      <c r="E6071" s="1" t="n">
        <v>8.93997573852539</v>
      </c>
    </row>
    <row r="6072" customFormat="false" ht="12.75" hidden="false" customHeight="false" outlineLevel="0" collapsed="false">
      <c r="A6072" s="0" t="n">
        <v>151</v>
      </c>
      <c r="B6072" s="0" t="n">
        <v>29</v>
      </c>
      <c r="C6072" s="0" t="s">
        <v>238</v>
      </c>
      <c r="D6072" s="1" t="n">
        <v>10.1921463012695</v>
      </c>
      <c r="E6072" s="1" t="n">
        <v>9.23143100738525</v>
      </c>
    </row>
    <row r="6073" customFormat="false" ht="12.75" hidden="false" customHeight="false" outlineLevel="0" collapsed="false">
      <c r="A6073" s="0" t="n">
        <v>151</v>
      </c>
      <c r="B6073" s="0" t="n">
        <v>30</v>
      </c>
      <c r="C6073" s="0" t="s">
        <v>238</v>
      </c>
      <c r="D6073" s="1" t="n">
        <v>10.414101600647</v>
      </c>
      <c r="E6073" s="1" t="n">
        <v>9.44597625732422</v>
      </c>
    </row>
    <row r="6074" customFormat="false" ht="12.75" hidden="false" customHeight="false" outlineLevel="0" collapsed="false">
      <c r="A6074" s="0" t="n">
        <v>151</v>
      </c>
      <c r="B6074" s="0" t="n">
        <v>31</v>
      </c>
      <c r="C6074" s="0" t="s">
        <v>238</v>
      </c>
      <c r="D6074" s="1" t="n">
        <v>10.6297788619995</v>
      </c>
      <c r="E6074" s="1" t="n">
        <v>9.65424346923828</v>
      </c>
    </row>
    <row r="6075" customFormat="false" ht="12.75" hidden="false" customHeight="false" outlineLevel="0" collapsed="false">
      <c r="A6075" s="0" t="n">
        <v>151</v>
      </c>
      <c r="B6075" s="0" t="n">
        <v>32</v>
      </c>
      <c r="C6075" s="0" t="s">
        <v>238</v>
      </c>
      <c r="D6075" s="1" t="n">
        <v>10.8307228088379</v>
      </c>
      <c r="E6075" s="1" t="n">
        <v>9.84777736663818</v>
      </c>
    </row>
    <row r="6076" customFormat="false" ht="12.75" hidden="false" customHeight="false" outlineLevel="0" collapsed="false">
      <c r="A6076" s="0" t="n">
        <v>151</v>
      </c>
      <c r="B6076" s="0" t="n">
        <v>33</v>
      </c>
      <c r="C6076" s="0" t="s">
        <v>238</v>
      </c>
      <c r="D6076" s="1" t="n">
        <v>11.0308904647827</v>
      </c>
      <c r="E6076" s="1" t="n">
        <v>10.0405349731445</v>
      </c>
    </row>
    <row r="6077" customFormat="false" ht="12.75" hidden="false" customHeight="false" outlineLevel="0" collapsed="false">
      <c r="A6077" s="0" t="n">
        <v>151</v>
      </c>
      <c r="B6077" s="0" t="n">
        <v>34</v>
      </c>
      <c r="C6077" s="0" t="s">
        <v>238</v>
      </c>
      <c r="D6077" s="1" t="n">
        <v>11.1862354278564</v>
      </c>
      <c r="E6077" s="1" t="n">
        <v>10.1884698867798</v>
      </c>
    </row>
    <row r="6078" customFormat="false" ht="12.75" hidden="false" customHeight="false" outlineLevel="0" collapsed="false">
      <c r="A6078" s="0" t="n">
        <v>151</v>
      </c>
      <c r="B6078" s="0" t="n">
        <v>35</v>
      </c>
      <c r="C6078" s="0" t="s">
        <v>238</v>
      </c>
      <c r="D6078" s="1" t="n">
        <v>11.3004636764526</v>
      </c>
      <c r="E6078" s="1" t="n">
        <v>10.2952880859375</v>
      </c>
    </row>
    <row r="6079" customFormat="false" ht="12.75" hidden="false" customHeight="false" outlineLevel="0" collapsed="false">
      <c r="A6079" s="0" t="n">
        <v>151</v>
      </c>
      <c r="B6079" s="0" t="n">
        <v>36</v>
      </c>
      <c r="C6079" s="0" t="s">
        <v>238</v>
      </c>
      <c r="D6079" s="1" t="n">
        <v>11.4456348419189</v>
      </c>
      <c r="E6079" s="1" t="n">
        <v>10.4330492019653</v>
      </c>
    </row>
    <row r="6080" customFormat="false" ht="12.75" hidden="false" customHeight="false" outlineLevel="0" collapsed="false">
      <c r="A6080" s="0" t="n">
        <v>151</v>
      </c>
      <c r="B6080" s="0" t="n">
        <v>37</v>
      </c>
      <c r="C6080" s="0" t="s">
        <v>238</v>
      </c>
      <c r="D6080" s="1" t="n">
        <v>11.5808401107788</v>
      </c>
      <c r="E6080" s="1" t="n">
        <v>10.5608444213867</v>
      </c>
    </row>
    <row r="6081" customFormat="false" ht="12.75" hidden="false" customHeight="false" outlineLevel="0" collapsed="false">
      <c r="A6081" s="0" t="n">
        <v>151</v>
      </c>
      <c r="B6081" s="0" t="n">
        <v>38</v>
      </c>
      <c r="C6081" s="0" t="s">
        <v>238</v>
      </c>
      <c r="D6081" s="1" t="n">
        <v>11.6684865951538</v>
      </c>
      <c r="E6081" s="1" t="n">
        <v>10.6410808563232</v>
      </c>
    </row>
    <row r="6082" customFormat="false" ht="12.75" hidden="false" customHeight="false" outlineLevel="0" collapsed="false">
      <c r="A6082" s="0" t="n">
        <v>151</v>
      </c>
      <c r="B6082" s="0" t="n">
        <v>39</v>
      </c>
      <c r="C6082" s="0" t="s">
        <v>238</v>
      </c>
      <c r="D6082" s="1" t="n">
        <v>11.7518968582153</v>
      </c>
      <c r="E6082" s="1" t="n">
        <v>10.7170810699463</v>
      </c>
    </row>
    <row r="6083" customFormat="false" ht="12.75" hidden="false" customHeight="false" outlineLevel="0" collapsed="false">
      <c r="A6083" s="0" t="n">
        <v>151</v>
      </c>
      <c r="B6083" s="0" t="n">
        <v>40</v>
      </c>
      <c r="C6083" s="0" t="s">
        <v>238</v>
      </c>
      <c r="D6083" s="1" t="n">
        <v>11.8286304473877</v>
      </c>
      <c r="E6083" s="1" t="n">
        <v>10.7864046096802</v>
      </c>
    </row>
    <row r="6084" customFormat="false" ht="12.75" hidden="false" customHeight="false" outlineLevel="0" collapsed="false">
      <c r="A6084" s="0" t="n">
        <v>152</v>
      </c>
      <c r="B6084" s="0" t="n">
        <v>1</v>
      </c>
      <c r="C6084" s="0" t="s">
        <v>238</v>
      </c>
      <c r="D6084" s="1" t="n">
        <v>0.869416654109955</v>
      </c>
      <c r="E6084" s="1" t="n">
        <v>-0.00508727226406336</v>
      </c>
    </row>
    <row r="6085" customFormat="false" ht="12.75" hidden="false" customHeight="false" outlineLevel="0" collapsed="false">
      <c r="A6085" s="0" t="n">
        <v>152</v>
      </c>
      <c r="B6085" s="0" t="n">
        <v>2</v>
      </c>
      <c r="C6085" s="0" t="s">
        <v>238</v>
      </c>
      <c r="D6085" s="1" t="n">
        <v>0.881087422370911</v>
      </c>
      <c r="E6085" s="1" t="n">
        <v>-0.00141814153175801</v>
      </c>
    </row>
    <row r="6086" customFormat="false" ht="12.75" hidden="false" customHeight="false" outlineLevel="0" collapsed="false">
      <c r="A6086" s="0" t="n">
        <v>152</v>
      </c>
      <c r="B6086" s="0" t="n">
        <v>3</v>
      </c>
      <c r="C6086" s="0" t="s">
        <v>238</v>
      </c>
      <c r="D6086" s="1" t="n">
        <v>0.891349852085114</v>
      </c>
      <c r="E6086" s="1" t="n">
        <v>0.000842650712002069</v>
      </c>
    </row>
    <row r="6087" customFormat="false" ht="12.75" hidden="false" customHeight="false" outlineLevel="0" collapsed="false">
      <c r="A6087" s="0" t="n">
        <v>152</v>
      </c>
      <c r="B6087" s="0" t="n">
        <v>4</v>
      </c>
      <c r="C6087" s="0" t="s">
        <v>238</v>
      </c>
      <c r="D6087" s="1" t="n">
        <v>0.898196756839752</v>
      </c>
      <c r="E6087" s="1" t="n">
        <v>-0.000312081974698231</v>
      </c>
    </row>
    <row r="6088" customFormat="false" ht="12.75" hidden="false" customHeight="false" outlineLevel="0" collapsed="false">
      <c r="A6088" s="0" t="n">
        <v>152</v>
      </c>
      <c r="B6088" s="0" t="n">
        <v>5</v>
      </c>
      <c r="C6088" s="0" t="s">
        <v>238</v>
      </c>
      <c r="D6088" s="1" t="n">
        <v>0.905281007289887</v>
      </c>
      <c r="E6088" s="1" t="n">
        <v>-0.00122946896590292</v>
      </c>
    </row>
    <row r="6089" customFormat="false" ht="12.75" hidden="false" customHeight="false" outlineLevel="0" collapsed="false">
      <c r="A6089" s="0" t="n">
        <v>152</v>
      </c>
      <c r="B6089" s="0" t="n">
        <v>6</v>
      </c>
      <c r="C6089" s="0" t="s">
        <v>238</v>
      </c>
      <c r="D6089" s="1" t="n">
        <v>0.914085388183594</v>
      </c>
      <c r="E6089" s="1" t="n">
        <v>-0.000426725542638451</v>
      </c>
    </row>
    <row r="6090" customFormat="false" ht="12.75" hidden="false" customHeight="false" outlineLevel="0" collapsed="false">
      <c r="A6090" s="0" t="n">
        <v>152</v>
      </c>
      <c r="B6090" s="0" t="n">
        <v>7</v>
      </c>
      <c r="C6090" s="0" t="s">
        <v>238</v>
      </c>
      <c r="D6090" s="1" t="n">
        <v>0.924090683460236</v>
      </c>
      <c r="E6090" s="1" t="n">
        <v>0.00157693226356059</v>
      </c>
    </row>
    <row r="6091" customFormat="false" ht="12.75" hidden="false" customHeight="false" outlineLevel="0" collapsed="false">
      <c r="A6091" s="0" t="n">
        <v>152</v>
      </c>
      <c r="B6091" s="0" t="n">
        <v>8</v>
      </c>
      <c r="C6091" s="0" t="s">
        <v>238</v>
      </c>
      <c r="D6091" s="1" t="n">
        <v>0.930064082145691</v>
      </c>
      <c r="E6091" s="1" t="n">
        <v>-0.000451306492323056</v>
      </c>
    </row>
    <row r="6092" customFormat="false" ht="12.75" hidden="false" customHeight="false" outlineLevel="0" collapsed="false">
      <c r="A6092" s="0" t="n">
        <v>152</v>
      </c>
      <c r="B6092" s="0" t="n">
        <v>9</v>
      </c>
      <c r="C6092" s="0" t="s">
        <v>238</v>
      </c>
      <c r="D6092" s="1" t="n">
        <v>0.939801096916199</v>
      </c>
      <c r="E6092" s="1" t="n">
        <v>0.00128407077863812</v>
      </c>
    </row>
    <row r="6093" customFormat="false" ht="12.75" hidden="false" customHeight="false" outlineLevel="0" collapsed="false">
      <c r="A6093" s="0" t="n">
        <v>152</v>
      </c>
      <c r="B6093" s="0" t="n">
        <v>10</v>
      </c>
      <c r="C6093" s="0" t="s">
        <v>238</v>
      </c>
      <c r="D6093" s="1" t="n">
        <v>0.958022236824035</v>
      </c>
      <c r="E6093" s="1" t="n">
        <v>0.0115035735070705</v>
      </c>
    </row>
    <row r="6094" customFormat="false" ht="12.75" hidden="false" customHeight="false" outlineLevel="0" collapsed="false">
      <c r="A6094" s="0" t="n">
        <v>152</v>
      </c>
      <c r="B6094" s="0" t="n">
        <v>11</v>
      </c>
      <c r="C6094" s="0" t="s">
        <v>238</v>
      </c>
      <c r="D6094" s="1" t="n">
        <v>0.994051992893219</v>
      </c>
      <c r="E6094" s="1" t="n">
        <v>0.0395316928625107</v>
      </c>
    </row>
    <row r="6095" customFormat="false" ht="12.75" hidden="false" customHeight="false" outlineLevel="0" collapsed="false">
      <c r="A6095" s="0" t="n">
        <v>152</v>
      </c>
      <c r="B6095" s="0" t="n">
        <v>12</v>
      </c>
      <c r="C6095" s="0" t="s">
        <v>238</v>
      </c>
      <c r="D6095" s="1" t="n">
        <v>1.0490266084671</v>
      </c>
      <c r="E6095" s="1" t="n">
        <v>0.0865046679973602</v>
      </c>
    </row>
    <row r="6096" customFormat="false" ht="12.75" hidden="false" customHeight="false" outlineLevel="0" collapsed="false">
      <c r="A6096" s="0" t="n">
        <v>152</v>
      </c>
      <c r="B6096" s="0" t="n">
        <v>13</v>
      </c>
      <c r="C6096" s="0" t="s">
        <v>238</v>
      </c>
      <c r="D6096" s="1" t="n">
        <v>1.14620363712311</v>
      </c>
      <c r="E6096" s="1" t="n">
        <v>0.175680056214333</v>
      </c>
    </row>
    <row r="6097" customFormat="false" ht="12.75" hidden="false" customHeight="false" outlineLevel="0" collapsed="false">
      <c r="A6097" s="0" t="n">
        <v>152</v>
      </c>
      <c r="B6097" s="0" t="n">
        <v>14</v>
      </c>
      <c r="C6097" s="0" t="s">
        <v>238</v>
      </c>
      <c r="D6097" s="1" t="n">
        <v>1.32381677627563</v>
      </c>
      <c r="E6097" s="1" t="n">
        <v>0.345291554927826</v>
      </c>
    </row>
    <row r="6098" customFormat="false" ht="12.75" hidden="false" customHeight="false" outlineLevel="0" collapsed="false">
      <c r="A6098" s="0" t="n">
        <v>152</v>
      </c>
      <c r="B6098" s="0" t="n">
        <v>15</v>
      </c>
      <c r="C6098" s="0" t="s">
        <v>238</v>
      </c>
      <c r="D6098" s="1" t="n">
        <v>1.64924478530884</v>
      </c>
      <c r="E6098" s="1" t="n">
        <v>0.662717938423157</v>
      </c>
    </row>
    <row r="6099" customFormat="false" ht="12.75" hidden="false" customHeight="false" outlineLevel="0" collapsed="false">
      <c r="A6099" s="0" t="n">
        <v>152</v>
      </c>
      <c r="B6099" s="0" t="n">
        <v>16</v>
      </c>
      <c r="C6099" s="0" t="s">
        <v>238</v>
      </c>
      <c r="D6099" s="1" t="n">
        <v>2.21254873275757</v>
      </c>
      <c r="E6099" s="1" t="n">
        <v>1.21802020072937</v>
      </c>
    </row>
    <row r="6100" customFormat="false" ht="12.75" hidden="false" customHeight="false" outlineLevel="0" collapsed="false">
      <c r="A6100" s="0" t="n">
        <v>152</v>
      </c>
      <c r="B6100" s="0" t="n">
        <v>17</v>
      </c>
      <c r="C6100" s="0" t="s">
        <v>238</v>
      </c>
      <c r="D6100" s="1" t="n">
        <v>3.06444263458252</v>
      </c>
      <c r="E6100" s="1" t="n">
        <v>2.06191253662109</v>
      </c>
    </row>
    <row r="6101" customFormat="false" ht="12.75" hidden="false" customHeight="false" outlineLevel="0" collapsed="false">
      <c r="A6101" s="0" t="n">
        <v>152</v>
      </c>
      <c r="B6101" s="0" t="n">
        <v>18</v>
      </c>
      <c r="C6101" s="0" t="s">
        <v>238</v>
      </c>
      <c r="D6101" s="1" t="n">
        <v>4.09195327758789</v>
      </c>
      <c r="E6101" s="1" t="n">
        <v>3.08142161369324</v>
      </c>
    </row>
    <row r="6102" customFormat="false" ht="12.75" hidden="false" customHeight="false" outlineLevel="0" collapsed="false">
      <c r="A6102" s="0" t="n">
        <v>152</v>
      </c>
      <c r="B6102" s="0" t="n">
        <v>19</v>
      </c>
      <c r="C6102" s="0" t="s">
        <v>238</v>
      </c>
      <c r="D6102" s="1" t="n">
        <v>5.12111473083496</v>
      </c>
      <c r="E6102" s="1" t="n">
        <v>4.10258150100708</v>
      </c>
    </row>
    <row r="6103" customFormat="false" ht="12.75" hidden="false" customHeight="false" outlineLevel="0" collapsed="false">
      <c r="A6103" s="0" t="n">
        <v>152</v>
      </c>
      <c r="B6103" s="0" t="n">
        <v>20</v>
      </c>
      <c r="C6103" s="0" t="s">
        <v>238</v>
      </c>
      <c r="D6103" s="1" t="n">
        <v>6.10353565216064</v>
      </c>
      <c r="E6103" s="1" t="n">
        <v>5.07700061798096</v>
      </c>
    </row>
    <row r="6104" customFormat="false" ht="12.75" hidden="false" customHeight="false" outlineLevel="0" collapsed="false">
      <c r="A6104" s="0" t="n">
        <v>152</v>
      </c>
      <c r="B6104" s="0" t="n">
        <v>21</v>
      </c>
      <c r="C6104" s="0" t="s">
        <v>238</v>
      </c>
      <c r="D6104" s="1" t="n">
        <v>6.9786171913147</v>
      </c>
      <c r="E6104" s="1" t="n">
        <v>5.9440803527832</v>
      </c>
    </row>
    <row r="6105" customFormat="false" ht="12.75" hidden="false" customHeight="false" outlineLevel="0" collapsed="false">
      <c r="A6105" s="0" t="n">
        <v>152</v>
      </c>
      <c r="B6105" s="0" t="n">
        <v>22</v>
      </c>
      <c r="C6105" s="0" t="s">
        <v>238</v>
      </c>
      <c r="D6105" s="1" t="n">
        <v>7.74149799346924</v>
      </c>
      <c r="E6105" s="1" t="n">
        <v>6.6989598274231</v>
      </c>
    </row>
    <row r="6106" customFormat="false" ht="12.75" hidden="false" customHeight="false" outlineLevel="0" collapsed="false">
      <c r="A6106" s="0" t="n">
        <v>152</v>
      </c>
      <c r="B6106" s="0" t="n">
        <v>23</v>
      </c>
      <c r="C6106" s="0" t="s">
        <v>238</v>
      </c>
      <c r="D6106" s="1" t="n">
        <v>8.41147708892822</v>
      </c>
      <c r="E6106" s="1" t="n">
        <v>7.36093711853027</v>
      </c>
    </row>
    <row r="6107" customFormat="false" ht="12.75" hidden="false" customHeight="false" outlineLevel="0" collapsed="false">
      <c r="A6107" s="0" t="n">
        <v>152</v>
      </c>
      <c r="B6107" s="0" t="n">
        <v>24</v>
      </c>
      <c r="C6107" s="0" t="s">
        <v>238</v>
      </c>
      <c r="D6107" s="1" t="n">
        <v>8.9655933380127</v>
      </c>
      <c r="E6107" s="1" t="n">
        <v>7.90705156326294</v>
      </c>
    </row>
    <row r="6108" customFormat="false" ht="12.75" hidden="false" customHeight="false" outlineLevel="0" collapsed="false">
      <c r="A6108" s="0" t="n">
        <v>152</v>
      </c>
      <c r="B6108" s="0" t="n">
        <v>25</v>
      </c>
      <c r="C6108" s="0" t="s">
        <v>238</v>
      </c>
      <c r="D6108" s="1" t="n">
        <v>9.43513011932373</v>
      </c>
      <c r="E6108" s="1" t="n">
        <v>8.36858654022217</v>
      </c>
    </row>
    <row r="6109" customFormat="false" ht="12.75" hidden="false" customHeight="false" outlineLevel="0" collapsed="false">
      <c r="A6109" s="0" t="n">
        <v>152</v>
      </c>
      <c r="B6109" s="0" t="n">
        <v>26</v>
      </c>
      <c r="C6109" s="0" t="s">
        <v>238</v>
      </c>
      <c r="D6109" s="1" t="n">
        <v>9.83028602600098</v>
      </c>
      <c r="E6109" s="1" t="n">
        <v>8.75574111938477</v>
      </c>
    </row>
    <row r="6110" customFormat="false" ht="12.75" hidden="false" customHeight="false" outlineLevel="0" collapsed="false">
      <c r="A6110" s="0" t="n">
        <v>152</v>
      </c>
      <c r="B6110" s="0" t="n">
        <v>27</v>
      </c>
      <c r="C6110" s="0" t="s">
        <v>238</v>
      </c>
      <c r="D6110" s="1" t="n">
        <v>10.1655340194702</v>
      </c>
      <c r="E6110" s="1" t="n">
        <v>9.08298778533936</v>
      </c>
    </row>
    <row r="6111" customFormat="false" ht="12.75" hidden="false" customHeight="false" outlineLevel="0" collapsed="false">
      <c r="A6111" s="0" t="n">
        <v>152</v>
      </c>
      <c r="B6111" s="0" t="n">
        <v>28</v>
      </c>
      <c r="C6111" s="0" t="s">
        <v>238</v>
      </c>
      <c r="D6111" s="1" t="n">
        <v>10.4877500534058</v>
      </c>
      <c r="E6111" s="1" t="n">
        <v>9.39720153808594</v>
      </c>
    </row>
    <row r="6112" customFormat="false" ht="12.75" hidden="false" customHeight="false" outlineLevel="0" collapsed="false">
      <c r="A6112" s="0" t="n">
        <v>152</v>
      </c>
      <c r="B6112" s="0" t="n">
        <v>29</v>
      </c>
      <c r="C6112" s="0" t="s">
        <v>238</v>
      </c>
      <c r="D6112" s="1" t="n">
        <v>10.7668628692627</v>
      </c>
      <c r="E6112" s="1" t="n">
        <v>9.66831302642822</v>
      </c>
    </row>
    <row r="6113" customFormat="false" ht="12.75" hidden="false" customHeight="false" outlineLevel="0" collapsed="false">
      <c r="A6113" s="0" t="n">
        <v>152</v>
      </c>
      <c r="B6113" s="0" t="n">
        <v>30</v>
      </c>
      <c r="C6113" s="0" t="s">
        <v>238</v>
      </c>
      <c r="D6113" s="1" t="n">
        <v>11.00270652771</v>
      </c>
      <c r="E6113" s="1" t="n">
        <v>9.89615535736084</v>
      </c>
    </row>
    <row r="6114" customFormat="false" ht="12.75" hidden="false" customHeight="false" outlineLevel="0" collapsed="false">
      <c r="A6114" s="0" t="n">
        <v>152</v>
      </c>
      <c r="B6114" s="0" t="n">
        <v>31</v>
      </c>
      <c r="C6114" s="0" t="s">
        <v>238</v>
      </c>
      <c r="D6114" s="1" t="n">
        <v>11.186637878418</v>
      </c>
      <c r="E6114" s="1" t="n">
        <v>10.0720844268799</v>
      </c>
    </row>
    <row r="6115" customFormat="false" ht="12.75" hidden="false" customHeight="false" outlineLevel="0" collapsed="false">
      <c r="A6115" s="0" t="n">
        <v>152</v>
      </c>
      <c r="B6115" s="0" t="n">
        <v>32</v>
      </c>
      <c r="C6115" s="0" t="s">
        <v>238</v>
      </c>
      <c r="D6115" s="1" t="n">
        <v>11.3871717453003</v>
      </c>
      <c r="E6115" s="1" t="n">
        <v>10.2646169662476</v>
      </c>
    </row>
    <row r="6116" customFormat="false" ht="12.75" hidden="false" customHeight="false" outlineLevel="0" collapsed="false">
      <c r="A6116" s="0" t="n">
        <v>152</v>
      </c>
      <c r="B6116" s="0" t="n">
        <v>33</v>
      </c>
      <c r="C6116" s="0" t="s">
        <v>238</v>
      </c>
      <c r="D6116" s="1" t="n">
        <v>11.573281288147</v>
      </c>
      <c r="E6116" s="1" t="n">
        <v>10.4427251815796</v>
      </c>
    </row>
    <row r="6117" customFormat="false" ht="12.75" hidden="false" customHeight="false" outlineLevel="0" collapsed="false">
      <c r="A6117" s="0" t="n">
        <v>152</v>
      </c>
      <c r="B6117" s="0" t="n">
        <v>34</v>
      </c>
      <c r="C6117" s="0" t="s">
        <v>238</v>
      </c>
      <c r="D6117" s="1" t="n">
        <v>11.7088003158569</v>
      </c>
      <c r="E6117" s="1" t="n">
        <v>10.5702419281006</v>
      </c>
    </row>
    <row r="6118" customFormat="false" ht="12.75" hidden="false" customHeight="false" outlineLevel="0" collapsed="false">
      <c r="A6118" s="0" t="n">
        <v>152</v>
      </c>
      <c r="B6118" s="0" t="n">
        <v>35</v>
      </c>
      <c r="C6118" s="0" t="s">
        <v>238</v>
      </c>
      <c r="D6118" s="1" t="n">
        <v>11.8437662124634</v>
      </c>
      <c r="E6118" s="1" t="n">
        <v>10.6972064971924</v>
      </c>
    </row>
    <row r="6119" customFormat="false" ht="12.75" hidden="false" customHeight="false" outlineLevel="0" collapsed="false">
      <c r="A6119" s="0" t="n">
        <v>152</v>
      </c>
      <c r="B6119" s="0" t="n">
        <v>36</v>
      </c>
      <c r="C6119" s="0" t="s">
        <v>238</v>
      </c>
      <c r="D6119" s="1" t="n">
        <v>11.9529314041138</v>
      </c>
      <c r="E6119" s="1" t="n">
        <v>10.7983703613281</v>
      </c>
    </row>
    <row r="6120" customFormat="false" ht="12.75" hidden="false" customHeight="false" outlineLevel="0" collapsed="false">
      <c r="A6120" s="0" t="n">
        <v>152</v>
      </c>
      <c r="B6120" s="0" t="n">
        <v>37</v>
      </c>
      <c r="C6120" s="0" t="s">
        <v>238</v>
      </c>
      <c r="D6120" s="1" t="n">
        <v>12.0410203933716</v>
      </c>
      <c r="E6120" s="1" t="n">
        <v>10.878457069397</v>
      </c>
    </row>
    <row r="6121" customFormat="false" ht="12.75" hidden="false" customHeight="false" outlineLevel="0" collapsed="false">
      <c r="A6121" s="0" t="n">
        <v>152</v>
      </c>
      <c r="B6121" s="0" t="n">
        <v>38</v>
      </c>
      <c r="C6121" s="0" t="s">
        <v>238</v>
      </c>
      <c r="D6121" s="1" t="n">
        <v>12.1382455825806</v>
      </c>
      <c r="E6121" s="1" t="n">
        <v>10.9676809310913</v>
      </c>
    </row>
    <row r="6122" customFormat="false" ht="12.75" hidden="false" customHeight="false" outlineLevel="0" collapsed="false">
      <c r="A6122" s="0" t="n">
        <v>152</v>
      </c>
      <c r="B6122" s="0" t="n">
        <v>39</v>
      </c>
      <c r="C6122" s="0" t="s">
        <v>238</v>
      </c>
      <c r="D6122" s="1" t="n">
        <v>12.2329063415527</v>
      </c>
      <c r="E6122" s="1" t="n">
        <v>11.0543403625488</v>
      </c>
    </row>
    <row r="6123" customFormat="false" ht="12.75" hidden="false" customHeight="false" outlineLevel="0" collapsed="false">
      <c r="A6123" s="0" t="n">
        <v>152</v>
      </c>
      <c r="B6123" s="0" t="n">
        <v>40</v>
      </c>
      <c r="C6123" s="0" t="s">
        <v>238</v>
      </c>
      <c r="D6123" s="1" t="n">
        <v>12.3101539611816</v>
      </c>
      <c r="E6123" s="1" t="n">
        <v>11.1235857009888</v>
      </c>
    </row>
    <row r="6124" customFormat="false" ht="12.75" hidden="false" customHeight="false" outlineLevel="0" collapsed="false">
      <c r="A6124" s="0" t="n">
        <v>153</v>
      </c>
      <c r="B6124" s="0" t="n">
        <v>1</v>
      </c>
      <c r="C6124" s="0" t="s">
        <v>238</v>
      </c>
      <c r="D6124" s="1" t="n">
        <v>0.894506871700287</v>
      </c>
      <c r="E6124" s="1" t="n">
        <v>0.0030136052519083</v>
      </c>
    </row>
    <row r="6125" customFormat="false" ht="12.75" hidden="false" customHeight="false" outlineLevel="0" collapsed="false">
      <c r="A6125" s="0" t="n">
        <v>153</v>
      </c>
      <c r="B6125" s="0" t="n">
        <v>2</v>
      </c>
      <c r="C6125" s="0" t="s">
        <v>238</v>
      </c>
      <c r="D6125" s="1" t="n">
        <v>0.89695405960083</v>
      </c>
      <c r="E6125" s="1" t="n">
        <v>-0.000360111385816708</v>
      </c>
    </row>
    <row r="6126" customFormat="false" ht="12.75" hidden="false" customHeight="false" outlineLevel="0" collapsed="false">
      <c r="A6126" s="0" t="n">
        <v>153</v>
      </c>
      <c r="B6126" s="0" t="n">
        <v>3</v>
      </c>
      <c r="C6126" s="0" t="s">
        <v>238</v>
      </c>
      <c r="D6126" s="1" t="n">
        <v>0.904793500900269</v>
      </c>
      <c r="E6126" s="1" t="n">
        <v>0.00165842543356121</v>
      </c>
    </row>
    <row r="6127" customFormat="false" ht="12.75" hidden="false" customHeight="false" outlineLevel="0" collapsed="false">
      <c r="A6127" s="0" t="n">
        <v>153</v>
      </c>
      <c r="B6127" s="0" t="n">
        <v>4</v>
      </c>
      <c r="C6127" s="0" t="s">
        <v>238</v>
      </c>
      <c r="D6127" s="1" t="n">
        <v>0.908751249313355</v>
      </c>
      <c r="E6127" s="1" t="n">
        <v>-0.000204730604309589</v>
      </c>
    </row>
    <row r="6128" customFormat="false" ht="12.75" hidden="false" customHeight="false" outlineLevel="0" collapsed="false">
      <c r="A6128" s="0" t="n">
        <v>153</v>
      </c>
      <c r="B6128" s="0" t="n">
        <v>5</v>
      </c>
      <c r="C6128" s="0" t="s">
        <v>238</v>
      </c>
      <c r="D6128" s="1" t="n">
        <v>0.914766907691956</v>
      </c>
      <c r="E6128" s="1" t="n">
        <v>-9.9766821222147E-006</v>
      </c>
    </row>
    <row r="6129" customFormat="false" ht="12.75" hidden="false" customHeight="false" outlineLevel="0" collapsed="false">
      <c r="A6129" s="0" t="n">
        <v>153</v>
      </c>
      <c r="B6129" s="0" t="n">
        <v>6</v>
      </c>
      <c r="C6129" s="0" t="s">
        <v>238</v>
      </c>
      <c r="D6129" s="1" t="n">
        <v>0.917663514614105</v>
      </c>
      <c r="E6129" s="1" t="n">
        <v>-0.00293427426367998</v>
      </c>
    </row>
    <row r="6130" customFormat="false" ht="12.75" hidden="false" customHeight="false" outlineLevel="0" collapsed="false">
      <c r="A6130" s="0" t="n">
        <v>153</v>
      </c>
      <c r="B6130" s="0" t="n">
        <v>7</v>
      </c>
      <c r="C6130" s="0" t="s">
        <v>238</v>
      </c>
      <c r="D6130" s="1" t="n">
        <v>0.924843966960907</v>
      </c>
      <c r="E6130" s="1" t="n">
        <v>-0.00157472630962729</v>
      </c>
    </row>
    <row r="6131" customFormat="false" ht="12.75" hidden="false" customHeight="false" outlineLevel="0" collapsed="false">
      <c r="A6131" s="0" t="n">
        <v>153</v>
      </c>
      <c r="B6131" s="0" t="n">
        <v>8</v>
      </c>
      <c r="C6131" s="0" t="s">
        <v>238</v>
      </c>
      <c r="D6131" s="1" t="n">
        <v>0.935304880142212</v>
      </c>
      <c r="E6131" s="1" t="n">
        <v>0.00306528247892857</v>
      </c>
    </row>
    <row r="6132" customFormat="false" ht="12.75" hidden="false" customHeight="false" outlineLevel="0" collapsed="false">
      <c r="A6132" s="0" t="n">
        <v>153</v>
      </c>
      <c r="B6132" s="0" t="n">
        <v>9</v>
      </c>
      <c r="C6132" s="0" t="s">
        <v>238</v>
      </c>
      <c r="D6132" s="1" t="n">
        <v>0.948656737804413</v>
      </c>
      <c r="E6132" s="1" t="n">
        <v>0.0105962352827191</v>
      </c>
    </row>
    <row r="6133" customFormat="false" ht="12.75" hidden="false" customHeight="false" outlineLevel="0" collapsed="false">
      <c r="A6133" s="0" t="n">
        <v>153</v>
      </c>
      <c r="B6133" s="0" t="n">
        <v>10</v>
      </c>
      <c r="C6133" s="0" t="s">
        <v>238</v>
      </c>
      <c r="D6133" s="1" t="n">
        <v>0.96447741985321</v>
      </c>
      <c r="E6133" s="1" t="n">
        <v>0.0205960124731064</v>
      </c>
    </row>
    <row r="6134" customFormat="false" ht="12.75" hidden="false" customHeight="false" outlineLevel="0" collapsed="false">
      <c r="A6134" s="0" t="n">
        <v>153</v>
      </c>
      <c r="B6134" s="0" t="n">
        <v>11</v>
      </c>
      <c r="C6134" s="0" t="s">
        <v>238</v>
      </c>
      <c r="D6134" s="1" t="n">
        <v>0.992422461509705</v>
      </c>
      <c r="E6134" s="1" t="n">
        <v>0.0427201502025127</v>
      </c>
    </row>
    <row r="6135" customFormat="false" ht="12.75" hidden="false" customHeight="false" outlineLevel="0" collapsed="false">
      <c r="A6135" s="0" t="n">
        <v>153</v>
      </c>
      <c r="B6135" s="0" t="n">
        <v>12</v>
      </c>
      <c r="C6135" s="0" t="s">
        <v>238</v>
      </c>
      <c r="D6135" s="1" t="n">
        <v>1.04400908946991</v>
      </c>
      <c r="E6135" s="1" t="n">
        <v>0.08848587423563</v>
      </c>
    </row>
    <row r="6136" customFormat="false" ht="12.75" hidden="false" customHeight="false" outlineLevel="0" collapsed="false">
      <c r="A6136" s="0" t="n">
        <v>153</v>
      </c>
      <c r="B6136" s="0" t="n">
        <v>13</v>
      </c>
      <c r="C6136" s="0" t="s">
        <v>238</v>
      </c>
      <c r="D6136" s="1" t="n">
        <v>1.13476049900055</v>
      </c>
      <c r="E6136" s="1" t="n">
        <v>0.173416376113892</v>
      </c>
    </row>
    <row r="6137" customFormat="false" ht="12.75" hidden="false" customHeight="false" outlineLevel="0" collapsed="false">
      <c r="A6137" s="0" t="n">
        <v>153</v>
      </c>
      <c r="B6137" s="0" t="n">
        <v>14</v>
      </c>
      <c r="C6137" s="0" t="s">
        <v>238</v>
      </c>
      <c r="D6137" s="1" t="n">
        <v>1.30288696289063</v>
      </c>
      <c r="E6137" s="1" t="n">
        <v>0.33572193980217</v>
      </c>
    </row>
    <row r="6138" customFormat="false" ht="12.75" hidden="false" customHeight="false" outlineLevel="0" collapsed="false">
      <c r="A6138" s="0" t="n">
        <v>153</v>
      </c>
      <c r="B6138" s="0" t="n">
        <v>15</v>
      </c>
      <c r="C6138" s="0" t="s">
        <v>238</v>
      </c>
      <c r="D6138" s="1" t="n">
        <v>1.6097469329834</v>
      </c>
      <c r="E6138" s="1" t="n">
        <v>0.636761009693146</v>
      </c>
    </row>
    <row r="6139" customFormat="false" ht="12.75" hidden="false" customHeight="false" outlineLevel="0" collapsed="false">
      <c r="A6139" s="0" t="n">
        <v>153</v>
      </c>
      <c r="B6139" s="0" t="n">
        <v>16</v>
      </c>
      <c r="C6139" s="0" t="s">
        <v>238</v>
      </c>
      <c r="D6139" s="1" t="n">
        <v>2.15868496894836</v>
      </c>
      <c r="E6139" s="1" t="n">
        <v>1.17987811565399</v>
      </c>
    </row>
    <row r="6140" customFormat="false" ht="12.75" hidden="false" customHeight="false" outlineLevel="0" collapsed="false">
      <c r="A6140" s="0" t="n">
        <v>153</v>
      </c>
      <c r="B6140" s="0" t="n">
        <v>17</v>
      </c>
      <c r="C6140" s="0" t="s">
        <v>238</v>
      </c>
      <c r="D6140" s="1" t="n">
        <v>3.00005578994751</v>
      </c>
      <c r="E6140" s="1" t="n">
        <v>2.01542806625366</v>
      </c>
    </row>
    <row r="6141" customFormat="false" ht="12.75" hidden="false" customHeight="false" outlineLevel="0" collapsed="false">
      <c r="A6141" s="0" t="n">
        <v>153</v>
      </c>
      <c r="B6141" s="0" t="n">
        <v>18</v>
      </c>
      <c r="C6141" s="0" t="s">
        <v>238</v>
      </c>
      <c r="D6141" s="1" t="n">
        <v>4.05942916870117</v>
      </c>
      <c r="E6141" s="1" t="n">
        <v>3.06898045539856</v>
      </c>
    </row>
    <row r="6142" customFormat="false" ht="12.75" hidden="false" customHeight="false" outlineLevel="0" collapsed="false">
      <c r="A6142" s="0" t="n">
        <v>153</v>
      </c>
      <c r="B6142" s="0" t="n">
        <v>19</v>
      </c>
      <c r="C6142" s="0" t="s">
        <v>238</v>
      </c>
      <c r="D6142" s="1" t="n">
        <v>5.14209127426147</v>
      </c>
      <c r="E6142" s="1" t="n">
        <v>4.1458215713501</v>
      </c>
    </row>
    <row r="6143" customFormat="false" ht="12.75" hidden="false" customHeight="false" outlineLevel="0" collapsed="false">
      <c r="A6143" s="0" t="n">
        <v>153</v>
      </c>
      <c r="B6143" s="0" t="n">
        <v>20</v>
      </c>
      <c r="C6143" s="0" t="s">
        <v>238</v>
      </c>
      <c r="D6143" s="1" t="n">
        <v>6.12928485870361</v>
      </c>
      <c r="E6143" s="1" t="n">
        <v>5.12719440460205</v>
      </c>
    </row>
    <row r="6144" customFormat="false" ht="12.75" hidden="false" customHeight="false" outlineLevel="0" collapsed="false">
      <c r="A6144" s="0" t="n">
        <v>153</v>
      </c>
      <c r="B6144" s="0" t="n">
        <v>21</v>
      </c>
      <c r="C6144" s="0" t="s">
        <v>238</v>
      </c>
      <c r="D6144" s="1" t="n">
        <v>7.03191995620728</v>
      </c>
      <c r="E6144" s="1" t="n">
        <v>6.02400875091553</v>
      </c>
    </row>
    <row r="6145" customFormat="false" ht="12.75" hidden="false" customHeight="false" outlineLevel="0" collapsed="false">
      <c r="A6145" s="0" t="n">
        <v>153</v>
      </c>
      <c r="B6145" s="0" t="n">
        <v>22</v>
      </c>
      <c r="C6145" s="0" t="s">
        <v>238</v>
      </c>
      <c r="D6145" s="1" t="n">
        <v>7.84029102325439</v>
      </c>
      <c r="E6145" s="1" t="n">
        <v>6.8265585899353</v>
      </c>
    </row>
    <row r="6146" customFormat="false" ht="12.75" hidden="false" customHeight="false" outlineLevel="0" collapsed="false">
      <c r="A6146" s="0" t="n">
        <v>153</v>
      </c>
      <c r="B6146" s="0" t="n">
        <v>23</v>
      </c>
      <c r="C6146" s="0" t="s">
        <v>238</v>
      </c>
      <c r="D6146" s="1" t="n">
        <v>8.5460205078125</v>
      </c>
      <c r="E6146" s="1" t="n">
        <v>7.52646732330322</v>
      </c>
    </row>
    <row r="6147" customFormat="false" ht="12.75" hidden="false" customHeight="false" outlineLevel="0" collapsed="false">
      <c r="A6147" s="0" t="n">
        <v>153</v>
      </c>
      <c r="B6147" s="0" t="n">
        <v>24</v>
      </c>
      <c r="C6147" s="0" t="s">
        <v>238</v>
      </c>
      <c r="D6147" s="1" t="n">
        <v>9.12328624725342</v>
      </c>
      <c r="E6147" s="1" t="n">
        <v>8.0979118347168</v>
      </c>
    </row>
    <row r="6148" customFormat="false" ht="12.75" hidden="false" customHeight="false" outlineLevel="0" collapsed="false">
      <c r="A6148" s="0" t="n">
        <v>153</v>
      </c>
      <c r="B6148" s="0" t="n">
        <v>25</v>
      </c>
      <c r="C6148" s="0" t="s">
        <v>238</v>
      </c>
      <c r="D6148" s="1" t="n">
        <v>9.60165786743164</v>
      </c>
      <c r="E6148" s="1" t="n">
        <v>8.57046318054199</v>
      </c>
    </row>
    <row r="6149" customFormat="false" ht="12.75" hidden="false" customHeight="false" outlineLevel="0" collapsed="false">
      <c r="A6149" s="0" t="n">
        <v>153</v>
      </c>
      <c r="B6149" s="0" t="n">
        <v>26</v>
      </c>
      <c r="C6149" s="0" t="s">
        <v>238</v>
      </c>
      <c r="D6149" s="1" t="n">
        <v>10.0095243453979</v>
      </c>
      <c r="E6149" s="1" t="n">
        <v>8.97250843048096</v>
      </c>
    </row>
    <row r="6150" customFormat="false" ht="12.75" hidden="false" customHeight="false" outlineLevel="0" collapsed="false">
      <c r="A6150" s="0" t="n">
        <v>153</v>
      </c>
      <c r="B6150" s="0" t="n">
        <v>27</v>
      </c>
      <c r="C6150" s="0" t="s">
        <v>238</v>
      </c>
      <c r="D6150" s="1" t="n">
        <v>10.3792324066162</v>
      </c>
      <c r="E6150" s="1" t="n">
        <v>9.33639526367188</v>
      </c>
    </row>
    <row r="6151" customFormat="false" ht="12.75" hidden="false" customHeight="false" outlineLevel="0" collapsed="false">
      <c r="A6151" s="0" t="n">
        <v>153</v>
      </c>
      <c r="B6151" s="0" t="n">
        <v>28</v>
      </c>
      <c r="C6151" s="0" t="s">
        <v>238</v>
      </c>
      <c r="D6151" s="1" t="n">
        <v>10.6925363540649</v>
      </c>
      <c r="E6151" s="1" t="n">
        <v>9.64387893676758</v>
      </c>
    </row>
    <row r="6152" customFormat="false" ht="12.75" hidden="false" customHeight="false" outlineLevel="0" collapsed="false">
      <c r="A6152" s="0" t="n">
        <v>153</v>
      </c>
      <c r="B6152" s="0" t="n">
        <v>29</v>
      </c>
      <c r="C6152" s="0" t="s">
        <v>238</v>
      </c>
      <c r="D6152" s="1" t="n">
        <v>10.9562768936157</v>
      </c>
      <c r="E6152" s="1" t="n">
        <v>9.90179824829102</v>
      </c>
    </row>
    <row r="6153" customFormat="false" ht="12.75" hidden="false" customHeight="false" outlineLevel="0" collapsed="false">
      <c r="A6153" s="0" t="n">
        <v>153</v>
      </c>
      <c r="B6153" s="0" t="n">
        <v>30</v>
      </c>
      <c r="C6153" s="0" t="s">
        <v>238</v>
      </c>
      <c r="D6153" s="1" t="n">
        <v>11.2066287994385</v>
      </c>
      <c r="E6153" s="1" t="n">
        <v>10.1463289260864</v>
      </c>
    </row>
    <row r="6154" customFormat="false" ht="12.75" hidden="false" customHeight="false" outlineLevel="0" collapsed="false">
      <c r="A6154" s="0" t="n">
        <v>153</v>
      </c>
      <c r="B6154" s="0" t="n">
        <v>31</v>
      </c>
      <c r="C6154" s="0" t="s">
        <v>238</v>
      </c>
      <c r="D6154" s="1" t="n">
        <v>11.4225454330444</v>
      </c>
      <c r="E6154" s="1" t="n">
        <v>10.3564252853394</v>
      </c>
    </row>
    <row r="6155" customFormat="false" ht="12.75" hidden="false" customHeight="false" outlineLevel="0" collapsed="false">
      <c r="A6155" s="0" t="n">
        <v>153</v>
      </c>
      <c r="B6155" s="0" t="n">
        <v>32</v>
      </c>
      <c r="C6155" s="0" t="s">
        <v>238</v>
      </c>
      <c r="D6155" s="1" t="n">
        <v>11.5914678573608</v>
      </c>
      <c r="E6155" s="1" t="n">
        <v>10.5195264816284</v>
      </c>
    </row>
    <row r="6156" customFormat="false" ht="12.75" hidden="false" customHeight="false" outlineLevel="0" collapsed="false">
      <c r="A6156" s="0" t="n">
        <v>153</v>
      </c>
      <c r="B6156" s="0" t="n">
        <v>33</v>
      </c>
      <c r="C6156" s="0" t="s">
        <v>238</v>
      </c>
      <c r="D6156" s="1" t="n">
        <v>11.7796468734741</v>
      </c>
      <c r="E6156" s="1" t="n">
        <v>10.7018842697144</v>
      </c>
    </row>
    <row r="6157" customFormat="false" ht="12.75" hidden="false" customHeight="false" outlineLevel="0" collapsed="false">
      <c r="A6157" s="0" t="n">
        <v>153</v>
      </c>
      <c r="B6157" s="0" t="n">
        <v>34</v>
      </c>
      <c r="C6157" s="0" t="s">
        <v>238</v>
      </c>
      <c r="D6157" s="1" t="n">
        <v>11.946268081665</v>
      </c>
      <c r="E6157" s="1" t="n">
        <v>10.8626852035522</v>
      </c>
    </row>
    <row r="6158" customFormat="false" ht="12.75" hidden="false" customHeight="false" outlineLevel="0" collapsed="false">
      <c r="A6158" s="0" t="n">
        <v>153</v>
      </c>
      <c r="B6158" s="0" t="n">
        <v>35</v>
      </c>
      <c r="C6158" s="0" t="s">
        <v>238</v>
      </c>
      <c r="D6158" s="1" t="n">
        <v>12.0820379257202</v>
      </c>
      <c r="E6158" s="1" t="n">
        <v>10.9926338195801</v>
      </c>
    </row>
    <row r="6159" customFormat="false" ht="12.75" hidden="false" customHeight="false" outlineLevel="0" collapsed="false">
      <c r="A6159" s="0" t="n">
        <v>153</v>
      </c>
      <c r="B6159" s="0" t="n">
        <v>36</v>
      </c>
      <c r="C6159" s="0" t="s">
        <v>238</v>
      </c>
      <c r="D6159" s="1" t="n">
        <v>12.1915950775146</v>
      </c>
      <c r="E6159" s="1" t="n">
        <v>11.0963697433472</v>
      </c>
    </row>
    <row r="6160" customFormat="false" ht="12.75" hidden="false" customHeight="false" outlineLevel="0" collapsed="false">
      <c r="A6160" s="0" t="n">
        <v>153</v>
      </c>
      <c r="B6160" s="0" t="n">
        <v>37</v>
      </c>
      <c r="C6160" s="0" t="s">
        <v>238</v>
      </c>
      <c r="D6160" s="1" t="n">
        <v>12.2981042861938</v>
      </c>
      <c r="E6160" s="1" t="n">
        <v>11.1970586776733</v>
      </c>
    </row>
    <row r="6161" customFormat="false" ht="12.75" hidden="false" customHeight="false" outlineLevel="0" collapsed="false">
      <c r="A6161" s="0" t="n">
        <v>153</v>
      </c>
      <c r="B6161" s="0" t="n">
        <v>38</v>
      </c>
      <c r="C6161" s="0" t="s">
        <v>238</v>
      </c>
      <c r="D6161" s="1" t="n">
        <v>12.4150228500366</v>
      </c>
      <c r="E6161" s="1" t="n">
        <v>11.3081560134888</v>
      </c>
    </row>
    <row r="6162" customFormat="false" ht="12.75" hidden="false" customHeight="false" outlineLevel="0" collapsed="false">
      <c r="A6162" s="0" t="n">
        <v>153</v>
      </c>
      <c r="B6162" s="0" t="n">
        <v>39</v>
      </c>
      <c r="C6162" s="0" t="s">
        <v>238</v>
      </c>
      <c r="D6162" s="1" t="n">
        <v>12.48228931427</v>
      </c>
      <c r="E6162" s="1" t="n">
        <v>11.3696012496948</v>
      </c>
    </row>
    <row r="6163" customFormat="false" ht="12.75" hidden="false" customHeight="false" outlineLevel="0" collapsed="false">
      <c r="A6163" s="0" t="n">
        <v>153</v>
      </c>
      <c r="B6163" s="0" t="n">
        <v>40</v>
      </c>
      <c r="C6163" s="0" t="s">
        <v>238</v>
      </c>
      <c r="D6163" s="1" t="n">
        <v>12.5549116134644</v>
      </c>
      <c r="E6163" s="1" t="n">
        <v>11.4364032745361</v>
      </c>
    </row>
    <row r="6164" customFormat="false" ht="12.75" hidden="false" customHeight="false" outlineLevel="0" collapsed="false">
      <c r="A6164" s="0" t="n">
        <v>154</v>
      </c>
      <c r="B6164" s="0" t="n">
        <v>1</v>
      </c>
      <c r="C6164" s="0" t="s">
        <v>238</v>
      </c>
      <c r="D6164" s="1" t="n">
        <v>0.953298151493072</v>
      </c>
      <c r="E6164" s="1" t="n">
        <v>-0.025619812309742</v>
      </c>
    </row>
    <row r="6165" customFormat="false" ht="12.75" hidden="false" customHeight="false" outlineLevel="0" collapsed="false">
      <c r="A6165" s="0" t="n">
        <v>154</v>
      </c>
      <c r="B6165" s="0" t="n">
        <v>2</v>
      </c>
      <c r="C6165" s="0" t="s">
        <v>238</v>
      </c>
      <c r="D6165" s="1" t="n">
        <v>0.971574008464813</v>
      </c>
      <c r="E6165" s="1" t="n">
        <v>-0.016458896920085</v>
      </c>
    </row>
    <row r="6166" customFormat="false" ht="12.75" hidden="false" customHeight="false" outlineLevel="0" collapsed="false">
      <c r="A6166" s="0" t="n">
        <v>154</v>
      </c>
      <c r="B6166" s="0" t="n">
        <v>3</v>
      </c>
      <c r="C6166" s="0" t="s">
        <v>238</v>
      </c>
      <c r="D6166" s="1" t="n">
        <v>0.997155129909515</v>
      </c>
      <c r="E6166" s="1" t="n">
        <v>7.28311988495989E-006</v>
      </c>
    </row>
    <row r="6167" customFormat="false" ht="12.75" hidden="false" customHeight="false" outlineLevel="0" collapsed="false">
      <c r="A6167" s="0" t="n">
        <v>154</v>
      </c>
      <c r="B6167" s="0" t="n">
        <v>4</v>
      </c>
      <c r="C6167" s="0" t="s">
        <v>238</v>
      </c>
      <c r="D6167" s="1" t="n">
        <v>1.00778293609619</v>
      </c>
      <c r="E6167" s="1" t="n">
        <v>0.00152014777995646</v>
      </c>
    </row>
    <row r="6168" customFormat="false" ht="12.75" hidden="false" customHeight="false" outlineLevel="0" collapsed="false">
      <c r="A6168" s="0" t="n">
        <v>154</v>
      </c>
      <c r="B6168" s="0" t="n">
        <v>5</v>
      </c>
      <c r="C6168" s="0" t="s">
        <v>238</v>
      </c>
      <c r="D6168" s="1" t="n">
        <v>1.01526665687561</v>
      </c>
      <c r="E6168" s="1" t="n">
        <v>-0.000111072971776593</v>
      </c>
    </row>
    <row r="6169" customFormat="false" ht="12.75" hidden="false" customHeight="false" outlineLevel="0" collapsed="false">
      <c r="A6169" s="0" t="n">
        <v>154</v>
      </c>
      <c r="B6169" s="0" t="n">
        <v>6</v>
      </c>
      <c r="C6169" s="0" t="s">
        <v>238</v>
      </c>
      <c r="D6169" s="1" t="n">
        <v>1.02226376533508</v>
      </c>
      <c r="E6169" s="1" t="n">
        <v>-0.00222890614531934</v>
      </c>
    </row>
    <row r="6170" customFormat="false" ht="12.75" hidden="false" customHeight="false" outlineLevel="0" collapsed="false">
      <c r="A6170" s="0" t="n">
        <v>154</v>
      </c>
      <c r="B6170" s="0" t="n">
        <v>7</v>
      </c>
      <c r="C6170" s="0" t="s">
        <v>238</v>
      </c>
      <c r="D6170" s="1" t="n">
        <v>1.03228163719177</v>
      </c>
      <c r="E6170" s="1" t="n">
        <v>-0.00132597575429827</v>
      </c>
    </row>
    <row r="6171" customFormat="false" ht="12.75" hidden="false" customHeight="false" outlineLevel="0" collapsed="false">
      <c r="A6171" s="0" t="n">
        <v>154</v>
      </c>
      <c r="B6171" s="0" t="n">
        <v>8</v>
      </c>
      <c r="C6171" s="0" t="s">
        <v>238</v>
      </c>
      <c r="D6171" s="1" t="n">
        <v>1.04486107826233</v>
      </c>
      <c r="E6171" s="1" t="n">
        <v>0.00213852385058999</v>
      </c>
    </row>
    <row r="6172" customFormat="false" ht="12.75" hidden="false" customHeight="false" outlineLevel="0" collapsed="false">
      <c r="A6172" s="0" t="n">
        <v>154</v>
      </c>
      <c r="B6172" s="0" t="n">
        <v>9</v>
      </c>
      <c r="C6172" s="0" t="s">
        <v>238</v>
      </c>
      <c r="D6172" s="1" t="n">
        <v>1.06250107288361</v>
      </c>
      <c r="E6172" s="1" t="n">
        <v>0.0106635773554444</v>
      </c>
    </row>
    <row r="6173" customFormat="false" ht="12.75" hidden="false" customHeight="false" outlineLevel="0" collapsed="false">
      <c r="A6173" s="0" t="n">
        <v>154</v>
      </c>
      <c r="B6173" s="0" t="n">
        <v>10</v>
      </c>
      <c r="C6173" s="0" t="s">
        <v>238</v>
      </c>
      <c r="D6173" s="1" t="n">
        <v>1.0919440984726</v>
      </c>
      <c r="E6173" s="1" t="n">
        <v>0.0309916604310274</v>
      </c>
    </row>
    <row r="6174" customFormat="false" ht="12.75" hidden="false" customHeight="false" outlineLevel="0" collapsed="false">
      <c r="A6174" s="0" t="n">
        <v>154</v>
      </c>
      <c r="B6174" s="0" t="n">
        <v>11</v>
      </c>
      <c r="C6174" s="0" t="s">
        <v>238</v>
      </c>
      <c r="D6174" s="1" t="n">
        <v>1.14435136318207</v>
      </c>
      <c r="E6174" s="1" t="n">
        <v>0.0742839872837067</v>
      </c>
    </row>
    <row r="6175" customFormat="false" ht="12.75" hidden="false" customHeight="false" outlineLevel="0" collapsed="false">
      <c r="A6175" s="0" t="n">
        <v>154</v>
      </c>
      <c r="B6175" s="0" t="n">
        <v>12</v>
      </c>
      <c r="C6175" s="0" t="s">
        <v>238</v>
      </c>
      <c r="D6175" s="1" t="n">
        <v>1.22602069377899</v>
      </c>
      <c r="E6175" s="1" t="n">
        <v>0.146838366985321</v>
      </c>
    </row>
    <row r="6176" customFormat="false" ht="12.75" hidden="false" customHeight="false" outlineLevel="0" collapsed="false">
      <c r="A6176" s="0" t="n">
        <v>154</v>
      </c>
      <c r="B6176" s="0" t="n">
        <v>13</v>
      </c>
      <c r="C6176" s="0" t="s">
        <v>238</v>
      </c>
      <c r="D6176" s="1" t="n">
        <v>1.39266359806061</v>
      </c>
      <c r="E6176" s="1" t="n">
        <v>0.30436635017395</v>
      </c>
    </row>
    <row r="6177" customFormat="false" ht="12.75" hidden="false" customHeight="false" outlineLevel="0" collapsed="false">
      <c r="A6177" s="0" t="n">
        <v>154</v>
      </c>
      <c r="B6177" s="0" t="n">
        <v>14</v>
      </c>
      <c r="C6177" s="0" t="s">
        <v>238</v>
      </c>
      <c r="D6177" s="1" t="n">
        <v>1.69012713432312</v>
      </c>
      <c r="E6177" s="1" t="n">
        <v>0.592714905738831</v>
      </c>
    </row>
    <row r="6178" customFormat="false" ht="12.75" hidden="false" customHeight="false" outlineLevel="0" collapsed="false">
      <c r="A6178" s="0" t="n">
        <v>154</v>
      </c>
      <c r="B6178" s="0" t="n">
        <v>15</v>
      </c>
      <c r="C6178" s="0" t="s">
        <v>238</v>
      </c>
      <c r="D6178" s="1" t="n">
        <v>2.205406665802</v>
      </c>
      <c r="E6178" s="1" t="n">
        <v>1.09887957572937</v>
      </c>
    </row>
    <row r="6179" customFormat="false" ht="12.75" hidden="false" customHeight="false" outlineLevel="0" collapsed="false">
      <c r="A6179" s="0" t="n">
        <v>154</v>
      </c>
      <c r="B6179" s="0" t="n">
        <v>16</v>
      </c>
      <c r="C6179" s="0" t="s">
        <v>238</v>
      </c>
      <c r="D6179" s="1" t="n">
        <v>3.01026606559753</v>
      </c>
      <c r="E6179" s="1" t="n">
        <v>1.89462399482727</v>
      </c>
    </row>
    <row r="6180" customFormat="false" ht="12.75" hidden="false" customHeight="false" outlineLevel="0" collapsed="false">
      <c r="A6180" s="0" t="n">
        <v>154</v>
      </c>
      <c r="B6180" s="0" t="n">
        <v>17</v>
      </c>
      <c r="C6180" s="0" t="s">
        <v>238</v>
      </c>
      <c r="D6180" s="1" t="n">
        <v>4.05152559280396</v>
      </c>
      <c r="E6180" s="1" t="n">
        <v>2.92676854133606</v>
      </c>
    </row>
    <row r="6181" customFormat="false" ht="12.75" hidden="false" customHeight="false" outlineLevel="0" collapsed="false">
      <c r="A6181" s="0" t="n">
        <v>154</v>
      </c>
      <c r="B6181" s="0" t="n">
        <v>18</v>
      </c>
      <c r="C6181" s="0" t="s">
        <v>238</v>
      </c>
      <c r="D6181" s="1" t="n">
        <v>5.12621879577637</v>
      </c>
      <c r="E6181" s="1" t="n">
        <v>3.99234676361084</v>
      </c>
    </row>
    <row r="6182" customFormat="false" ht="12.75" hidden="false" customHeight="false" outlineLevel="0" collapsed="false">
      <c r="A6182" s="0" t="n">
        <v>154</v>
      </c>
      <c r="B6182" s="0" t="n">
        <v>19</v>
      </c>
      <c r="C6182" s="0" t="s">
        <v>238</v>
      </c>
      <c r="D6182" s="1" t="n">
        <v>6.15904664993286</v>
      </c>
      <c r="E6182" s="1" t="n">
        <v>5.01605987548828</v>
      </c>
    </row>
    <row r="6183" customFormat="false" ht="12.75" hidden="false" customHeight="false" outlineLevel="0" collapsed="false">
      <c r="A6183" s="0" t="n">
        <v>154</v>
      </c>
      <c r="B6183" s="0" t="n">
        <v>20</v>
      </c>
      <c r="C6183" s="0" t="s">
        <v>238</v>
      </c>
      <c r="D6183" s="1" t="n">
        <v>7.08627367019653</v>
      </c>
      <c r="E6183" s="1" t="n">
        <v>5.93417167663574</v>
      </c>
    </row>
    <row r="6184" customFormat="false" ht="12.75" hidden="false" customHeight="false" outlineLevel="0" collapsed="false">
      <c r="A6184" s="0" t="n">
        <v>154</v>
      </c>
      <c r="B6184" s="0" t="n">
        <v>21</v>
      </c>
      <c r="C6184" s="0" t="s">
        <v>238</v>
      </c>
      <c r="D6184" s="1" t="n">
        <v>7.88078117370606</v>
      </c>
      <c r="E6184" s="1" t="n">
        <v>6.71956443786621</v>
      </c>
    </row>
    <row r="6185" customFormat="false" ht="12.75" hidden="false" customHeight="false" outlineLevel="0" collapsed="false">
      <c r="A6185" s="0" t="n">
        <v>154</v>
      </c>
      <c r="B6185" s="0" t="n">
        <v>22</v>
      </c>
      <c r="C6185" s="0" t="s">
        <v>238</v>
      </c>
      <c r="D6185" s="1" t="n">
        <v>8.57669734954834</v>
      </c>
      <c r="E6185" s="1" t="n">
        <v>7.40636539459229</v>
      </c>
    </row>
    <row r="6186" customFormat="false" ht="12.75" hidden="false" customHeight="false" outlineLevel="0" collapsed="false">
      <c r="A6186" s="0" t="n">
        <v>154</v>
      </c>
      <c r="B6186" s="0" t="n">
        <v>23</v>
      </c>
      <c r="C6186" s="0" t="s">
        <v>238</v>
      </c>
      <c r="D6186" s="1" t="n">
        <v>9.15982341766357</v>
      </c>
      <c r="E6186" s="1" t="n">
        <v>7.98037672042847</v>
      </c>
    </row>
    <row r="6187" customFormat="false" ht="12.75" hidden="false" customHeight="false" outlineLevel="0" collapsed="false">
      <c r="A6187" s="0" t="n">
        <v>154</v>
      </c>
      <c r="B6187" s="0" t="n">
        <v>24</v>
      </c>
      <c r="C6187" s="0" t="s">
        <v>238</v>
      </c>
      <c r="D6187" s="1" t="n">
        <v>9.65780353546143</v>
      </c>
      <c r="E6187" s="1" t="n">
        <v>8.46924209594727</v>
      </c>
    </row>
    <row r="6188" customFormat="false" ht="12.75" hidden="false" customHeight="false" outlineLevel="0" collapsed="false">
      <c r="A6188" s="0" t="n">
        <v>154</v>
      </c>
      <c r="B6188" s="0" t="n">
        <v>25</v>
      </c>
      <c r="C6188" s="0" t="s">
        <v>238</v>
      </c>
      <c r="D6188" s="1" t="n">
        <v>10.0505418777466</v>
      </c>
      <c r="E6188" s="1" t="n">
        <v>8.85286521911621</v>
      </c>
    </row>
    <row r="6189" customFormat="false" ht="12.75" hidden="false" customHeight="false" outlineLevel="0" collapsed="false">
      <c r="A6189" s="0" t="n">
        <v>154</v>
      </c>
      <c r="B6189" s="0" t="n">
        <v>26</v>
      </c>
      <c r="C6189" s="0" t="s">
        <v>238</v>
      </c>
      <c r="D6189" s="1" t="n">
        <v>10.4057064056396</v>
      </c>
      <c r="E6189" s="1" t="n">
        <v>9.19891452789307</v>
      </c>
    </row>
    <row r="6190" customFormat="false" ht="12.75" hidden="false" customHeight="false" outlineLevel="0" collapsed="false">
      <c r="A6190" s="0" t="n">
        <v>154</v>
      </c>
      <c r="B6190" s="0" t="n">
        <v>27</v>
      </c>
      <c r="C6190" s="0" t="s">
        <v>238</v>
      </c>
      <c r="D6190" s="1" t="n">
        <v>10.7518377304077</v>
      </c>
      <c r="E6190" s="1" t="n">
        <v>9.53593158721924</v>
      </c>
    </row>
    <row r="6191" customFormat="false" ht="12.75" hidden="false" customHeight="false" outlineLevel="0" collapsed="false">
      <c r="A6191" s="0" t="n">
        <v>154</v>
      </c>
      <c r="B6191" s="0" t="n">
        <v>28</v>
      </c>
      <c r="C6191" s="0" t="s">
        <v>238</v>
      </c>
      <c r="D6191" s="1" t="n">
        <v>11.0214071273804</v>
      </c>
      <c r="E6191" s="1" t="n">
        <v>9.79638576507568</v>
      </c>
    </row>
    <row r="6192" customFormat="false" ht="12.75" hidden="false" customHeight="false" outlineLevel="0" collapsed="false">
      <c r="A6192" s="0" t="n">
        <v>154</v>
      </c>
      <c r="B6192" s="0" t="n">
        <v>29</v>
      </c>
      <c r="C6192" s="0" t="s">
        <v>238</v>
      </c>
      <c r="D6192" s="1" t="n">
        <v>11.2665224075317</v>
      </c>
      <c r="E6192" s="1" t="n">
        <v>10.0323858261108</v>
      </c>
    </row>
    <row r="6193" customFormat="false" ht="12.75" hidden="false" customHeight="false" outlineLevel="0" collapsed="false">
      <c r="A6193" s="0" t="n">
        <v>154</v>
      </c>
      <c r="B6193" s="0" t="n">
        <v>30</v>
      </c>
      <c r="C6193" s="0" t="s">
        <v>238</v>
      </c>
      <c r="D6193" s="1" t="n">
        <v>11.4628086090088</v>
      </c>
      <c r="E6193" s="1" t="n">
        <v>10.219557762146</v>
      </c>
    </row>
    <row r="6194" customFormat="false" ht="12.75" hidden="false" customHeight="false" outlineLevel="0" collapsed="false">
      <c r="A6194" s="0" t="n">
        <v>154</v>
      </c>
      <c r="B6194" s="0" t="n">
        <v>31</v>
      </c>
      <c r="C6194" s="0" t="s">
        <v>238</v>
      </c>
      <c r="D6194" s="1" t="n">
        <v>11.6658630371094</v>
      </c>
      <c r="E6194" s="1" t="n">
        <v>10.4134969711304</v>
      </c>
    </row>
    <row r="6195" customFormat="false" ht="12.75" hidden="false" customHeight="false" outlineLevel="0" collapsed="false">
      <c r="A6195" s="0" t="n">
        <v>154</v>
      </c>
      <c r="B6195" s="0" t="n">
        <v>32</v>
      </c>
      <c r="C6195" s="0" t="s">
        <v>238</v>
      </c>
      <c r="D6195" s="1" t="n">
        <v>11.8482704162598</v>
      </c>
      <c r="E6195" s="1" t="n">
        <v>10.5867891311646</v>
      </c>
    </row>
    <row r="6196" customFormat="false" ht="12.75" hidden="false" customHeight="false" outlineLevel="0" collapsed="false">
      <c r="A6196" s="0" t="n">
        <v>154</v>
      </c>
      <c r="B6196" s="0" t="n">
        <v>33</v>
      </c>
      <c r="C6196" s="0" t="s">
        <v>238</v>
      </c>
      <c r="D6196" s="1" t="n">
        <v>12.0041580200195</v>
      </c>
      <c r="E6196" s="1" t="n">
        <v>10.7335615158081</v>
      </c>
    </row>
    <row r="6197" customFormat="false" ht="12.75" hidden="false" customHeight="false" outlineLevel="0" collapsed="false">
      <c r="A6197" s="0" t="n">
        <v>154</v>
      </c>
      <c r="B6197" s="0" t="n">
        <v>34</v>
      </c>
      <c r="C6197" s="0" t="s">
        <v>238</v>
      </c>
      <c r="D6197" s="1" t="n">
        <v>12.1291093826294</v>
      </c>
      <c r="E6197" s="1" t="n">
        <v>10.8493986129761</v>
      </c>
    </row>
    <row r="6198" customFormat="false" ht="12.75" hidden="false" customHeight="false" outlineLevel="0" collapsed="false">
      <c r="A6198" s="0" t="n">
        <v>154</v>
      </c>
      <c r="B6198" s="0" t="n">
        <v>35</v>
      </c>
      <c r="C6198" s="0" t="s">
        <v>238</v>
      </c>
      <c r="D6198" s="1" t="n">
        <v>12.2630519866943</v>
      </c>
      <c r="E6198" s="1" t="n">
        <v>10.9742259979248</v>
      </c>
    </row>
    <row r="6199" customFormat="false" ht="12.75" hidden="false" customHeight="false" outlineLevel="0" collapsed="false">
      <c r="A6199" s="0" t="n">
        <v>154</v>
      </c>
      <c r="B6199" s="0" t="n">
        <v>36</v>
      </c>
      <c r="C6199" s="0" t="s">
        <v>238</v>
      </c>
      <c r="D6199" s="1" t="n">
        <v>12.3693981170654</v>
      </c>
      <c r="E6199" s="1" t="n">
        <v>11.0714569091797</v>
      </c>
    </row>
    <row r="6200" customFormat="false" ht="12.75" hidden="false" customHeight="false" outlineLevel="0" collapsed="false">
      <c r="A6200" s="0" t="n">
        <v>154</v>
      </c>
      <c r="B6200" s="0" t="n">
        <v>37</v>
      </c>
      <c r="C6200" s="0" t="s">
        <v>238</v>
      </c>
      <c r="D6200" s="1" t="n">
        <v>12.4938688278198</v>
      </c>
      <c r="E6200" s="1" t="n">
        <v>11.1868133544922</v>
      </c>
    </row>
    <row r="6201" customFormat="false" ht="12.75" hidden="false" customHeight="false" outlineLevel="0" collapsed="false">
      <c r="A6201" s="0" t="n">
        <v>154</v>
      </c>
      <c r="B6201" s="0" t="n">
        <v>38</v>
      </c>
      <c r="C6201" s="0" t="s">
        <v>238</v>
      </c>
      <c r="D6201" s="1" t="n">
        <v>12.5769596099854</v>
      </c>
      <c r="E6201" s="1" t="n">
        <v>11.2607889175415</v>
      </c>
    </row>
    <row r="6202" customFormat="false" ht="12.75" hidden="false" customHeight="false" outlineLevel="0" collapsed="false">
      <c r="A6202" s="0" t="n">
        <v>154</v>
      </c>
      <c r="B6202" s="0" t="n">
        <v>39</v>
      </c>
      <c r="C6202" s="0" t="s">
        <v>238</v>
      </c>
      <c r="D6202" s="1" t="n">
        <v>12.6725759506226</v>
      </c>
      <c r="E6202" s="1" t="n">
        <v>11.3472900390625</v>
      </c>
    </row>
    <row r="6203" customFormat="false" ht="12.75" hidden="false" customHeight="false" outlineLevel="0" collapsed="false">
      <c r="A6203" s="0" t="n">
        <v>154</v>
      </c>
      <c r="B6203" s="0" t="n">
        <v>40</v>
      </c>
      <c r="C6203" s="0" t="s">
        <v>238</v>
      </c>
      <c r="D6203" s="1" t="n">
        <v>12.7309923171997</v>
      </c>
      <c r="E6203" s="1" t="n">
        <v>11.3965911865234</v>
      </c>
    </row>
    <row r="6204" customFormat="false" ht="12.75" hidden="false" customHeight="false" outlineLevel="0" collapsed="false">
      <c r="A6204" s="0" t="n">
        <v>155</v>
      </c>
      <c r="B6204" s="0" t="n">
        <v>1</v>
      </c>
      <c r="C6204" s="0" t="s">
        <v>238</v>
      </c>
      <c r="D6204" s="1" t="n">
        <v>0.876204967498779</v>
      </c>
      <c r="E6204" s="1" t="n">
        <v>-0.00199637026526034</v>
      </c>
    </row>
    <row r="6205" customFormat="false" ht="12.75" hidden="false" customHeight="false" outlineLevel="0" collapsed="false">
      <c r="A6205" s="0" t="n">
        <v>155</v>
      </c>
      <c r="B6205" s="0" t="n">
        <v>2</v>
      </c>
      <c r="C6205" s="0" t="s">
        <v>238</v>
      </c>
      <c r="D6205" s="1" t="n">
        <v>0.885544896125793</v>
      </c>
      <c r="E6205" s="1" t="n">
        <v>-0.00830490235239267</v>
      </c>
    </row>
    <row r="6206" customFormat="false" ht="12.75" hidden="false" customHeight="false" outlineLevel="0" collapsed="false">
      <c r="A6206" s="0" t="n">
        <v>155</v>
      </c>
      <c r="B6206" s="0" t="n">
        <v>3</v>
      </c>
      <c r="C6206" s="0" t="s">
        <v>238</v>
      </c>
      <c r="D6206" s="1" t="n">
        <v>0.905083537101746</v>
      </c>
      <c r="E6206" s="1" t="n">
        <v>-0.00441472232341766</v>
      </c>
    </row>
    <row r="6207" customFormat="false" ht="12.75" hidden="false" customHeight="false" outlineLevel="0" collapsed="false">
      <c r="A6207" s="0" t="n">
        <v>155</v>
      </c>
      <c r="B6207" s="0" t="n">
        <v>4</v>
      </c>
      <c r="C6207" s="0" t="s">
        <v>238</v>
      </c>
      <c r="D6207" s="1" t="n">
        <v>0.923702001571655</v>
      </c>
      <c r="E6207" s="1" t="n">
        <v>-0.00144471868406981</v>
      </c>
    </row>
    <row r="6208" customFormat="false" ht="12.75" hidden="false" customHeight="false" outlineLevel="0" collapsed="false">
      <c r="A6208" s="0" t="n">
        <v>155</v>
      </c>
      <c r="B6208" s="0" t="n">
        <v>5</v>
      </c>
      <c r="C6208" s="0" t="s">
        <v>238</v>
      </c>
      <c r="D6208" s="1" t="n">
        <v>0.942985773086548</v>
      </c>
      <c r="E6208" s="1" t="n">
        <v>0.00219059200026095</v>
      </c>
    </row>
    <row r="6209" customFormat="false" ht="12.75" hidden="false" customHeight="false" outlineLevel="0" collapsed="false">
      <c r="A6209" s="0" t="n">
        <v>155</v>
      </c>
      <c r="B6209" s="0" t="n">
        <v>6</v>
      </c>
      <c r="C6209" s="0" t="s">
        <v>238</v>
      </c>
      <c r="D6209" s="1" t="n">
        <v>0.964409828186035</v>
      </c>
      <c r="E6209" s="1" t="n">
        <v>0.00796618591994047</v>
      </c>
    </row>
    <row r="6210" customFormat="false" ht="12.75" hidden="false" customHeight="false" outlineLevel="0" collapsed="false">
      <c r="A6210" s="0" t="n">
        <v>155</v>
      </c>
      <c r="B6210" s="0" t="n">
        <v>7</v>
      </c>
      <c r="C6210" s="0" t="s">
        <v>238</v>
      </c>
      <c r="D6210" s="1" t="n">
        <v>0.974209487438202</v>
      </c>
      <c r="E6210" s="1" t="n">
        <v>0.00211738469079137</v>
      </c>
    </row>
    <row r="6211" customFormat="false" ht="12.75" hidden="false" customHeight="false" outlineLevel="0" collapsed="false">
      <c r="A6211" s="0" t="n">
        <v>155</v>
      </c>
      <c r="B6211" s="0" t="n">
        <v>8</v>
      </c>
      <c r="C6211" s="0" t="s">
        <v>238</v>
      </c>
      <c r="D6211" s="1" t="n">
        <v>0.984556794166565</v>
      </c>
      <c r="E6211" s="1" t="n">
        <v>-0.00318376929499209</v>
      </c>
    </row>
    <row r="6212" customFormat="false" ht="12.75" hidden="false" customHeight="false" outlineLevel="0" collapsed="false">
      <c r="A6212" s="0" t="n">
        <v>155</v>
      </c>
      <c r="B6212" s="0" t="n">
        <v>9</v>
      </c>
      <c r="C6212" s="0" t="s">
        <v>238</v>
      </c>
      <c r="D6212" s="1" t="n">
        <v>1.00015807151794</v>
      </c>
      <c r="E6212" s="1" t="n">
        <v>-0.00323095289058983</v>
      </c>
    </row>
    <row r="6213" customFormat="false" ht="12.75" hidden="false" customHeight="false" outlineLevel="0" collapsed="false">
      <c r="A6213" s="0" t="n">
        <v>155</v>
      </c>
      <c r="B6213" s="0" t="n">
        <v>10</v>
      </c>
      <c r="C6213" s="0" t="s">
        <v>238</v>
      </c>
      <c r="D6213" s="1" t="n">
        <v>1.02797746658325</v>
      </c>
      <c r="E6213" s="1" t="n">
        <v>0.00893998146057129</v>
      </c>
    </row>
    <row r="6214" customFormat="false" ht="12.75" hidden="false" customHeight="false" outlineLevel="0" collapsed="false">
      <c r="A6214" s="0" t="n">
        <v>155</v>
      </c>
      <c r="B6214" s="0" t="n">
        <v>11</v>
      </c>
      <c r="C6214" s="0" t="s">
        <v>238</v>
      </c>
      <c r="D6214" s="1" t="n">
        <v>1.07157135009766</v>
      </c>
      <c r="E6214" s="1" t="n">
        <v>0.0368854030966759</v>
      </c>
    </row>
    <row r="6215" customFormat="false" ht="12.75" hidden="false" customHeight="false" outlineLevel="0" collapsed="false">
      <c r="A6215" s="0" t="n">
        <v>155</v>
      </c>
      <c r="B6215" s="0" t="n">
        <v>12</v>
      </c>
      <c r="C6215" s="0" t="s">
        <v>238</v>
      </c>
      <c r="D6215" s="1" t="n">
        <v>1.15794491767883</v>
      </c>
      <c r="E6215" s="1" t="n">
        <v>0.107610508799553</v>
      </c>
    </row>
    <row r="6216" customFormat="false" ht="12.75" hidden="false" customHeight="false" outlineLevel="0" collapsed="false">
      <c r="A6216" s="0" t="n">
        <v>155</v>
      </c>
      <c r="B6216" s="0" t="n">
        <v>13</v>
      </c>
      <c r="C6216" s="0" t="s">
        <v>238</v>
      </c>
      <c r="D6216" s="1" t="n">
        <v>1.31181037425995</v>
      </c>
      <c r="E6216" s="1" t="n">
        <v>0.24582751095295</v>
      </c>
    </row>
    <row r="6217" customFormat="false" ht="12.75" hidden="false" customHeight="false" outlineLevel="0" collapsed="false">
      <c r="A6217" s="0" t="n">
        <v>155</v>
      </c>
      <c r="B6217" s="0" t="n">
        <v>14</v>
      </c>
      <c r="C6217" s="0" t="s">
        <v>238</v>
      </c>
      <c r="D6217" s="1" t="n">
        <v>1.59320855140686</v>
      </c>
      <c r="E6217" s="1" t="n">
        <v>0.511577248573303</v>
      </c>
    </row>
    <row r="6218" customFormat="false" ht="12.75" hidden="false" customHeight="false" outlineLevel="0" collapsed="false">
      <c r="A6218" s="0" t="n">
        <v>155</v>
      </c>
      <c r="B6218" s="0" t="n">
        <v>15</v>
      </c>
      <c r="C6218" s="0" t="s">
        <v>238</v>
      </c>
      <c r="D6218" s="1" t="n">
        <v>2.09101295471191</v>
      </c>
      <c r="E6218" s="1" t="n">
        <v>0.993733167648315</v>
      </c>
    </row>
    <row r="6219" customFormat="false" ht="12.75" hidden="false" customHeight="false" outlineLevel="0" collapsed="false">
      <c r="A6219" s="0" t="n">
        <v>155</v>
      </c>
      <c r="B6219" s="0" t="n">
        <v>16</v>
      </c>
      <c r="C6219" s="0" t="s">
        <v>238</v>
      </c>
      <c r="D6219" s="1" t="n">
        <v>2.87239098548889</v>
      </c>
      <c r="E6219" s="1" t="n">
        <v>1.75946271419525</v>
      </c>
    </row>
    <row r="6220" customFormat="false" ht="12.75" hidden="false" customHeight="false" outlineLevel="0" collapsed="false">
      <c r="A6220" s="0" t="n">
        <v>155</v>
      </c>
      <c r="B6220" s="0" t="n">
        <v>17</v>
      </c>
      <c r="C6220" s="0" t="s">
        <v>238</v>
      </c>
      <c r="D6220" s="1" t="n">
        <v>3.87606620788574</v>
      </c>
      <c r="E6220" s="1" t="n">
        <v>2.74748945236206</v>
      </c>
    </row>
    <row r="6221" customFormat="false" ht="12.75" hidden="false" customHeight="false" outlineLevel="0" collapsed="false">
      <c r="A6221" s="0" t="n">
        <v>155</v>
      </c>
      <c r="B6221" s="0" t="n">
        <v>18</v>
      </c>
      <c r="C6221" s="0" t="s">
        <v>238</v>
      </c>
      <c r="D6221" s="1" t="n">
        <v>4.93303108215332</v>
      </c>
      <c r="E6221" s="1" t="n">
        <v>3.78880596160889</v>
      </c>
    </row>
    <row r="6222" customFormat="false" ht="12.75" hidden="false" customHeight="false" outlineLevel="0" collapsed="false">
      <c r="A6222" s="0" t="n">
        <v>155</v>
      </c>
      <c r="B6222" s="0" t="n">
        <v>19</v>
      </c>
      <c r="C6222" s="0" t="s">
        <v>238</v>
      </c>
      <c r="D6222" s="1" t="n">
        <v>5.95217752456665</v>
      </c>
      <c r="E6222" s="1" t="n">
        <v>4.79230403900147</v>
      </c>
    </row>
    <row r="6223" customFormat="false" ht="12.75" hidden="false" customHeight="false" outlineLevel="0" collapsed="false">
      <c r="A6223" s="0" t="n">
        <v>155</v>
      </c>
      <c r="B6223" s="0" t="n">
        <v>20</v>
      </c>
      <c r="C6223" s="0" t="s">
        <v>238</v>
      </c>
      <c r="D6223" s="1" t="n">
        <v>6.8699369430542</v>
      </c>
      <c r="E6223" s="1" t="n">
        <v>5.6944146156311</v>
      </c>
    </row>
    <row r="6224" customFormat="false" ht="12.75" hidden="false" customHeight="false" outlineLevel="0" collapsed="false">
      <c r="A6224" s="0" t="n">
        <v>155</v>
      </c>
      <c r="B6224" s="0" t="n">
        <v>21</v>
      </c>
      <c r="C6224" s="0" t="s">
        <v>238</v>
      </c>
      <c r="D6224" s="1" t="n">
        <v>7.6787805557251</v>
      </c>
      <c r="E6224" s="1" t="n">
        <v>6.48760986328125</v>
      </c>
    </row>
    <row r="6225" customFormat="false" ht="12.75" hidden="false" customHeight="false" outlineLevel="0" collapsed="false">
      <c r="A6225" s="0" t="n">
        <v>155</v>
      </c>
      <c r="B6225" s="0" t="n">
        <v>22</v>
      </c>
      <c r="C6225" s="0" t="s">
        <v>238</v>
      </c>
      <c r="D6225" s="1" t="n">
        <v>8.37401676177979</v>
      </c>
      <c r="E6225" s="1" t="n">
        <v>7.16719770431519</v>
      </c>
    </row>
    <row r="6226" customFormat="false" ht="12.75" hidden="false" customHeight="false" outlineLevel="0" collapsed="false">
      <c r="A6226" s="0" t="n">
        <v>155</v>
      </c>
      <c r="B6226" s="0" t="n">
        <v>23</v>
      </c>
      <c r="C6226" s="0" t="s">
        <v>238</v>
      </c>
      <c r="D6226" s="1" t="n">
        <v>8.96443843841553</v>
      </c>
      <c r="E6226" s="1" t="n">
        <v>7.74197101593018</v>
      </c>
    </row>
    <row r="6227" customFormat="false" ht="12.75" hidden="false" customHeight="false" outlineLevel="0" collapsed="false">
      <c r="A6227" s="0" t="n">
        <v>155</v>
      </c>
      <c r="B6227" s="0" t="n">
        <v>24</v>
      </c>
      <c r="C6227" s="0" t="s">
        <v>238</v>
      </c>
      <c r="D6227" s="1" t="n">
        <v>9.46971321105957</v>
      </c>
      <c r="E6227" s="1" t="n">
        <v>8.23159694671631</v>
      </c>
    </row>
    <row r="6228" customFormat="false" ht="12.75" hidden="false" customHeight="false" outlineLevel="0" collapsed="false">
      <c r="A6228" s="0" t="n">
        <v>155</v>
      </c>
      <c r="B6228" s="0" t="n">
        <v>25</v>
      </c>
      <c r="C6228" s="0" t="s">
        <v>238</v>
      </c>
      <c r="D6228" s="1" t="n">
        <v>9.90323448181152</v>
      </c>
      <c r="E6228" s="1" t="n">
        <v>8.64947032928467</v>
      </c>
    </row>
    <row r="6229" customFormat="false" ht="12.75" hidden="false" customHeight="false" outlineLevel="0" collapsed="false">
      <c r="A6229" s="0" t="n">
        <v>155</v>
      </c>
      <c r="B6229" s="0" t="n">
        <v>26</v>
      </c>
      <c r="C6229" s="0" t="s">
        <v>238</v>
      </c>
      <c r="D6229" s="1" t="n">
        <v>10.2773733139038</v>
      </c>
      <c r="E6229" s="1" t="n">
        <v>9.00796031951904</v>
      </c>
    </row>
    <row r="6230" customFormat="false" ht="12.75" hidden="false" customHeight="false" outlineLevel="0" collapsed="false">
      <c r="A6230" s="0" t="n">
        <v>155</v>
      </c>
      <c r="B6230" s="0" t="n">
        <v>27</v>
      </c>
      <c r="C6230" s="0" t="s">
        <v>238</v>
      </c>
      <c r="D6230" s="1" t="n">
        <v>10.5726823806763</v>
      </c>
      <c r="E6230" s="1" t="n">
        <v>9.28762149810791</v>
      </c>
    </row>
    <row r="6231" customFormat="false" ht="12.75" hidden="false" customHeight="false" outlineLevel="0" collapsed="false">
      <c r="A6231" s="0" t="n">
        <v>155</v>
      </c>
      <c r="B6231" s="0" t="n">
        <v>28</v>
      </c>
      <c r="C6231" s="0" t="s">
        <v>238</v>
      </c>
      <c r="D6231" s="1" t="n">
        <v>10.8584880828857</v>
      </c>
      <c r="E6231" s="1" t="n">
        <v>9.55777835845947</v>
      </c>
    </row>
    <row r="6232" customFormat="false" ht="12.75" hidden="false" customHeight="false" outlineLevel="0" collapsed="false">
      <c r="A6232" s="0" t="n">
        <v>155</v>
      </c>
      <c r="B6232" s="0" t="n">
        <v>29</v>
      </c>
      <c r="C6232" s="0" t="s">
        <v>238</v>
      </c>
      <c r="D6232" s="1" t="n">
        <v>11.1524286270142</v>
      </c>
      <c r="E6232" s="1" t="n">
        <v>9.83607006072998</v>
      </c>
    </row>
    <row r="6233" customFormat="false" ht="12.75" hidden="false" customHeight="false" outlineLevel="0" collapsed="false">
      <c r="A6233" s="0" t="n">
        <v>155</v>
      </c>
      <c r="B6233" s="0" t="n">
        <v>30</v>
      </c>
      <c r="C6233" s="0" t="s">
        <v>238</v>
      </c>
      <c r="D6233" s="1" t="n">
        <v>11.3801975250244</v>
      </c>
      <c r="E6233" s="1" t="n">
        <v>10.0481910705566</v>
      </c>
    </row>
    <row r="6234" customFormat="false" ht="12.75" hidden="false" customHeight="false" outlineLevel="0" collapsed="false">
      <c r="A6234" s="0" t="n">
        <v>155</v>
      </c>
      <c r="B6234" s="0" t="n">
        <v>31</v>
      </c>
      <c r="C6234" s="0" t="s">
        <v>238</v>
      </c>
      <c r="D6234" s="1" t="n">
        <v>11.5553979873657</v>
      </c>
      <c r="E6234" s="1" t="n">
        <v>10.20774269104</v>
      </c>
    </row>
    <row r="6235" customFormat="false" ht="12.75" hidden="false" customHeight="false" outlineLevel="0" collapsed="false">
      <c r="A6235" s="0" t="n">
        <v>155</v>
      </c>
      <c r="B6235" s="0" t="n">
        <v>32</v>
      </c>
      <c r="C6235" s="0" t="s">
        <v>238</v>
      </c>
      <c r="D6235" s="1" t="n">
        <v>11.7312612533569</v>
      </c>
      <c r="E6235" s="1" t="n">
        <v>10.3679580688477</v>
      </c>
    </row>
    <row r="6236" customFormat="false" ht="12.75" hidden="false" customHeight="false" outlineLevel="0" collapsed="false">
      <c r="A6236" s="0" t="n">
        <v>155</v>
      </c>
      <c r="B6236" s="0" t="n">
        <v>33</v>
      </c>
      <c r="C6236" s="0" t="s">
        <v>238</v>
      </c>
      <c r="D6236" s="1" t="n">
        <v>11.8353385925293</v>
      </c>
      <c r="E6236" s="1" t="n">
        <v>10.4563865661621</v>
      </c>
    </row>
    <row r="6237" customFormat="false" ht="12.75" hidden="false" customHeight="false" outlineLevel="0" collapsed="false">
      <c r="A6237" s="0" t="n">
        <v>155</v>
      </c>
      <c r="B6237" s="0" t="n">
        <v>34</v>
      </c>
      <c r="C6237" s="0" t="s">
        <v>238</v>
      </c>
      <c r="D6237" s="1" t="n">
        <v>11.9938840866089</v>
      </c>
      <c r="E6237" s="1" t="n">
        <v>10.5992832183838</v>
      </c>
    </row>
    <row r="6238" customFormat="false" ht="12.75" hidden="false" customHeight="false" outlineLevel="0" collapsed="false">
      <c r="A6238" s="0" t="n">
        <v>155</v>
      </c>
      <c r="B6238" s="0" t="n">
        <v>35</v>
      </c>
      <c r="C6238" s="0" t="s">
        <v>238</v>
      </c>
      <c r="D6238" s="1" t="n">
        <v>12.1596326828003</v>
      </c>
      <c r="E6238" s="1" t="n">
        <v>10.7493839263916</v>
      </c>
    </row>
    <row r="6239" customFormat="false" ht="12.75" hidden="false" customHeight="false" outlineLevel="0" collapsed="false">
      <c r="A6239" s="0" t="n">
        <v>155</v>
      </c>
      <c r="B6239" s="0" t="n">
        <v>36</v>
      </c>
      <c r="C6239" s="0" t="s">
        <v>238</v>
      </c>
      <c r="D6239" s="1" t="n">
        <v>12.2787132263184</v>
      </c>
      <c r="E6239" s="1" t="n">
        <v>10.8528156280518</v>
      </c>
    </row>
    <row r="6240" customFormat="false" ht="12.75" hidden="false" customHeight="false" outlineLevel="0" collapsed="false">
      <c r="A6240" s="0" t="n">
        <v>155</v>
      </c>
      <c r="B6240" s="0" t="n">
        <v>37</v>
      </c>
      <c r="C6240" s="0" t="s">
        <v>238</v>
      </c>
      <c r="D6240" s="1" t="n">
        <v>12.3482398986816</v>
      </c>
      <c r="E6240" s="1" t="n">
        <v>10.9066944122314</v>
      </c>
    </row>
    <row r="6241" customFormat="false" ht="12.75" hidden="false" customHeight="false" outlineLevel="0" collapsed="false">
      <c r="A6241" s="0" t="n">
        <v>155</v>
      </c>
      <c r="B6241" s="0" t="n">
        <v>38</v>
      </c>
      <c r="C6241" s="0" t="s">
        <v>238</v>
      </c>
      <c r="D6241" s="1" t="n">
        <v>12.4650592803955</v>
      </c>
      <c r="E6241" s="1" t="n">
        <v>11.0078649520874</v>
      </c>
    </row>
    <row r="6242" customFormat="false" ht="12.75" hidden="false" customHeight="false" outlineLevel="0" collapsed="false">
      <c r="A6242" s="0" t="n">
        <v>155</v>
      </c>
      <c r="B6242" s="0" t="n">
        <v>39</v>
      </c>
      <c r="C6242" s="0" t="s">
        <v>238</v>
      </c>
      <c r="D6242" s="1" t="n">
        <v>12.535475730896</v>
      </c>
      <c r="E6242" s="1" t="n">
        <v>11.06263256073</v>
      </c>
    </row>
    <row r="6243" customFormat="false" ht="12.75" hidden="false" customHeight="false" outlineLevel="0" collapsed="false">
      <c r="A6243" s="0" t="n">
        <v>155</v>
      </c>
      <c r="B6243" s="0" t="n">
        <v>40</v>
      </c>
      <c r="C6243" s="0" t="s">
        <v>238</v>
      </c>
      <c r="D6243" s="1" t="n">
        <v>12.5892028808594</v>
      </c>
      <c r="E6243" s="1" t="n">
        <v>11.1007118225098</v>
      </c>
    </row>
    <row r="6244" customFormat="false" ht="12.75" hidden="false" customHeight="false" outlineLevel="0" collapsed="false">
      <c r="A6244" s="0" t="n">
        <v>156</v>
      </c>
      <c r="B6244" s="0" t="n">
        <v>1</v>
      </c>
      <c r="C6244" s="0" t="s">
        <v>238</v>
      </c>
      <c r="D6244" s="1" t="n">
        <v>0.704023063182831</v>
      </c>
      <c r="E6244" s="1" t="n">
        <v>-0.0155915869399905</v>
      </c>
    </row>
    <row r="6245" customFormat="false" ht="12.75" hidden="false" customHeight="false" outlineLevel="0" collapsed="false">
      <c r="A6245" s="0" t="n">
        <v>156</v>
      </c>
      <c r="B6245" s="0" t="n">
        <v>2</v>
      </c>
      <c r="C6245" s="0" t="s">
        <v>238</v>
      </c>
      <c r="D6245" s="1" t="n">
        <v>0.717192590236664</v>
      </c>
      <c r="E6245" s="1" t="n">
        <v>-0.00802075862884522</v>
      </c>
    </row>
    <row r="6246" customFormat="false" ht="12.75" hidden="false" customHeight="false" outlineLevel="0" collapsed="false">
      <c r="A6246" s="0" t="n">
        <v>156</v>
      </c>
      <c r="B6246" s="0" t="n">
        <v>3</v>
      </c>
      <c r="C6246" s="0" t="s">
        <v>238</v>
      </c>
      <c r="D6246" s="1" t="n">
        <v>0.729480266571045</v>
      </c>
      <c r="E6246" s="1" t="n">
        <v>-0.00133178068790585</v>
      </c>
    </row>
    <row r="6247" customFormat="false" ht="12.75" hidden="false" customHeight="false" outlineLevel="0" collapsed="false">
      <c r="A6247" s="0" t="n">
        <v>156</v>
      </c>
      <c r="B6247" s="0" t="n">
        <v>4</v>
      </c>
      <c r="C6247" s="0" t="s">
        <v>238</v>
      </c>
      <c r="D6247" s="1" t="n">
        <v>0.736977636814118</v>
      </c>
      <c r="E6247" s="1" t="n">
        <v>0.000566891278140247</v>
      </c>
    </row>
    <row r="6248" customFormat="false" ht="12.75" hidden="false" customHeight="false" outlineLevel="0" collapsed="false">
      <c r="A6248" s="0" t="n">
        <v>156</v>
      </c>
      <c r="B6248" s="0" t="n">
        <v>5</v>
      </c>
      <c r="C6248" s="0" t="s">
        <v>238</v>
      </c>
      <c r="D6248" s="1" t="n">
        <v>0.7441486120224</v>
      </c>
      <c r="E6248" s="1" t="n">
        <v>0.00213916809298098</v>
      </c>
    </row>
    <row r="6249" customFormat="false" ht="12.75" hidden="false" customHeight="false" outlineLevel="0" collapsed="false">
      <c r="A6249" s="0" t="n">
        <v>156</v>
      </c>
      <c r="B6249" s="0" t="n">
        <v>6</v>
      </c>
      <c r="C6249" s="0" t="s">
        <v>238</v>
      </c>
      <c r="D6249" s="1" t="n">
        <v>0.747462511062622</v>
      </c>
      <c r="E6249" s="1" t="n">
        <v>-0.000145631172927097</v>
      </c>
    </row>
    <row r="6250" customFormat="false" ht="12.75" hidden="false" customHeight="false" outlineLevel="0" collapsed="false">
      <c r="A6250" s="0" t="n">
        <v>156</v>
      </c>
      <c r="B6250" s="0" t="n">
        <v>7</v>
      </c>
      <c r="C6250" s="0" t="s">
        <v>238</v>
      </c>
      <c r="D6250" s="1" t="n">
        <v>0.751471936702728</v>
      </c>
      <c r="E6250" s="1" t="n">
        <v>-0.0017349038971588</v>
      </c>
    </row>
    <row r="6251" customFormat="false" ht="12.75" hidden="false" customHeight="false" outlineLevel="0" collapsed="false">
      <c r="A6251" s="0" t="n">
        <v>156</v>
      </c>
      <c r="B6251" s="0" t="n">
        <v>8</v>
      </c>
      <c r="C6251" s="0" t="s">
        <v>238</v>
      </c>
      <c r="D6251" s="1" t="n">
        <v>0.75931179523468</v>
      </c>
      <c r="E6251" s="1" t="n">
        <v>0.000506256299559027</v>
      </c>
    </row>
    <row r="6252" customFormat="false" ht="12.75" hidden="false" customHeight="false" outlineLevel="0" collapsed="false">
      <c r="A6252" s="0" t="n">
        <v>156</v>
      </c>
      <c r="B6252" s="0" t="n">
        <v>9</v>
      </c>
      <c r="C6252" s="0" t="s">
        <v>238</v>
      </c>
      <c r="D6252" s="1" t="n">
        <v>0.771261096000672</v>
      </c>
      <c r="E6252" s="1" t="n">
        <v>0.00685685873031616</v>
      </c>
    </row>
    <row r="6253" customFormat="false" ht="12.75" hidden="false" customHeight="false" outlineLevel="0" collapsed="false">
      <c r="A6253" s="0" t="n">
        <v>156</v>
      </c>
      <c r="B6253" s="0" t="n">
        <v>10</v>
      </c>
      <c r="C6253" s="0" t="s">
        <v>238</v>
      </c>
      <c r="D6253" s="1" t="n">
        <v>0.790141403675079</v>
      </c>
      <c r="E6253" s="1" t="n">
        <v>0.020138468593359</v>
      </c>
    </row>
    <row r="6254" customFormat="false" ht="12.75" hidden="false" customHeight="false" outlineLevel="0" collapsed="false">
      <c r="A6254" s="0" t="n">
        <v>156</v>
      </c>
      <c r="B6254" s="0" t="n">
        <v>11</v>
      </c>
      <c r="C6254" s="0" t="s">
        <v>238</v>
      </c>
      <c r="D6254" s="1" t="n">
        <v>0.820389330387116</v>
      </c>
      <c r="E6254" s="1" t="n">
        <v>0.04478769749403</v>
      </c>
    </row>
    <row r="6255" customFormat="false" ht="12.75" hidden="false" customHeight="false" outlineLevel="0" collapsed="false">
      <c r="A6255" s="0" t="n">
        <v>156</v>
      </c>
      <c r="B6255" s="0" t="n">
        <v>12</v>
      </c>
      <c r="C6255" s="0" t="s">
        <v>238</v>
      </c>
      <c r="D6255" s="1" t="n">
        <v>0.87845778465271</v>
      </c>
      <c r="E6255" s="1" t="n">
        <v>0.0972574502229691</v>
      </c>
    </row>
    <row r="6256" customFormat="false" ht="12.75" hidden="false" customHeight="false" outlineLevel="0" collapsed="false">
      <c r="A6256" s="0" t="n">
        <v>156</v>
      </c>
      <c r="B6256" s="0" t="n">
        <v>13</v>
      </c>
      <c r="C6256" s="0" t="s">
        <v>238</v>
      </c>
      <c r="D6256" s="1" t="n">
        <v>0.984734773635864</v>
      </c>
      <c r="E6256" s="1" t="n">
        <v>0.197935745120048</v>
      </c>
    </row>
    <row r="6257" customFormat="false" ht="12.75" hidden="false" customHeight="false" outlineLevel="0" collapsed="false">
      <c r="A6257" s="0" t="n">
        <v>156</v>
      </c>
      <c r="B6257" s="0" t="n">
        <v>14</v>
      </c>
      <c r="C6257" s="0" t="s">
        <v>238</v>
      </c>
      <c r="D6257" s="1" t="n">
        <v>1.17904078960419</v>
      </c>
      <c r="E6257" s="1" t="n">
        <v>0.386643052101135</v>
      </c>
    </row>
    <row r="6258" customFormat="false" ht="12.75" hidden="false" customHeight="false" outlineLevel="0" collapsed="false">
      <c r="A6258" s="0" t="n">
        <v>156</v>
      </c>
      <c r="B6258" s="0" t="n">
        <v>15</v>
      </c>
      <c r="C6258" s="0" t="s">
        <v>238</v>
      </c>
      <c r="D6258" s="1" t="n">
        <v>1.52491807937622</v>
      </c>
      <c r="E6258" s="1" t="n">
        <v>0.726921677589417</v>
      </c>
    </row>
    <row r="6259" customFormat="false" ht="12.75" hidden="false" customHeight="false" outlineLevel="0" collapsed="false">
      <c r="A6259" s="0" t="n">
        <v>156</v>
      </c>
      <c r="B6259" s="0" t="n">
        <v>16</v>
      </c>
      <c r="C6259" s="0" t="s">
        <v>238</v>
      </c>
      <c r="D6259" s="1" t="n">
        <v>2.09489965438843</v>
      </c>
      <c r="E6259" s="1" t="n">
        <v>1.29130458831787</v>
      </c>
    </row>
    <row r="6260" customFormat="false" ht="12.75" hidden="false" customHeight="false" outlineLevel="0" collapsed="false">
      <c r="A6260" s="0" t="n">
        <v>156</v>
      </c>
      <c r="B6260" s="0" t="n">
        <v>17</v>
      </c>
      <c r="C6260" s="0" t="s">
        <v>238</v>
      </c>
      <c r="D6260" s="1" t="n">
        <v>2.8993136882782</v>
      </c>
      <c r="E6260" s="1" t="n">
        <v>2.0901198387146</v>
      </c>
    </row>
    <row r="6261" customFormat="false" ht="12.75" hidden="false" customHeight="false" outlineLevel="0" collapsed="false">
      <c r="A6261" s="0" t="n">
        <v>156</v>
      </c>
      <c r="B6261" s="0" t="n">
        <v>18</v>
      </c>
      <c r="C6261" s="0" t="s">
        <v>238</v>
      </c>
      <c r="D6261" s="1" t="n">
        <v>3.80844354629517</v>
      </c>
      <c r="E6261" s="1" t="n">
        <v>2.99365091323853</v>
      </c>
    </row>
    <row r="6262" customFormat="false" ht="12.75" hidden="false" customHeight="false" outlineLevel="0" collapsed="false">
      <c r="A6262" s="0" t="n">
        <v>156</v>
      </c>
      <c r="B6262" s="0" t="n">
        <v>19</v>
      </c>
      <c r="C6262" s="0" t="s">
        <v>238</v>
      </c>
      <c r="D6262" s="1" t="n">
        <v>4.71701431274414</v>
      </c>
      <c r="E6262" s="1" t="n">
        <v>3.89662313461304</v>
      </c>
    </row>
    <row r="6263" customFormat="false" ht="12.75" hidden="false" customHeight="false" outlineLevel="0" collapsed="false">
      <c r="A6263" s="0" t="n">
        <v>156</v>
      </c>
      <c r="B6263" s="0" t="n">
        <v>20</v>
      </c>
      <c r="C6263" s="0" t="s">
        <v>238</v>
      </c>
      <c r="D6263" s="1" t="n">
        <v>5.58333539962769</v>
      </c>
      <c r="E6263" s="1" t="n">
        <v>4.75734567642212</v>
      </c>
    </row>
    <row r="6264" customFormat="false" ht="12.75" hidden="false" customHeight="false" outlineLevel="0" collapsed="false">
      <c r="A6264" s="0" t="n">
        <v>156</v>
      </c>
      <c r="B6264" s="0" t="n">
        <v>21</v>
      </c>
      <c r="C6264" s="0" t="s">
        <v>238</v>
      </c>
      <c r="D6264" s="1" t="n">
        <v>6.37758302688599</v>
      </c>
      <c r="E6264" s="1" t="n">
        <v>5.5459942817688</v>
      </c>
    </row>
    <row r="6265" customFormat="false" ht="12.75" hidden="false" customHeight="false" outlineLevel="0" collapsed="false">
      <c r="A6265" s="0" t="n">
        <v>156</v>
      </c>
      <c r="B6265" s="0" t="n">
        <v>22</v>
      </c>
      <c r="C6265" s="0" t="s">
        <v>238</v>
      </c>
      <c r="D6265" s="1" t="n">
        <v>7.08016347885132</v>
      </c>
      <c r="E6265" s="1" t="n">
        <v>6.24297618865967</v>
      </c>
    </row>
    <row r="6266" customFormat="false" ht="12.75" hidden="false" customHeight="false" outlineLevel="0" collapsed="false">
      <c r="A6266" s="0" t="n">
        <v>156</v>
      </c>
      <c r="B6266" s="0" t="n">
        <v>23</v>
      </c>
      <c r="C6266" s="0" t="s">
        <v>238</v>
      </c>
      <c r="D6266" s="1" t="n">
        <v>7.6762957572937</v>
      </c>
      <c r="E6266" s="1" t="n">
        <v>6.83350992202759</v>
      </c>
    </row>
    <row r="6267" customFormat="false" ht="12.75" hidden="false" customHeight="false" outlineLevel="0" collapsed="false">
      <c r="A6267" s="0" t="n">
        <v>156</v>
      </c>
      <c r="B6267" s="0" t="n">
        <v>24</v>
      </c>
      <c r="C6267" s="0" t="s">
        <v>238</v>
      </c>
      <c r="D6267" s="1" t="n">
        <v>8.18733787536621</v>
      </c>
      <c r="E6267" s="1" t="n">
        <v>7.33895301818848</v>
      </c>
    </row>
    <row r="6268" customFormat="false" ht="12.75" hidden="false" customHeight="false" outlineLevel="0" collapsed="false">
      <c r="A6268" s="0" t="n">
        <v>156</v>
      </c>
      <c r="B6268" s="0" t="n">
        <v>25</v>
      </c>
      <c r="C6268" s="0" t="s">
        <v>238</v>
      </c>
      <c r="D6268" s="1" t="n">
        <v>8.64259147644043</v>
      </c>
      <c r="E6268" s="1" t="n">
        <v>7.78860807418823</v>
      </c>
    </row>
    <row r="6269" customFormat="false" ht="12.75" hidden="false" customHeight="false" outlineLevel="0" collapsed="false">
      <c r="A6269" s="0" t="n">
        <v>156</v>
      </c>
      <c r="B6269" s="0" t="n">
        <v>26</v>
      </c>
      <c r="C6269" s="0" t="s">
        <v>238</v>
      </c>
      <c r="D6269" s="1" t="n">
        <v>9.03132247924805</v>
      </c>
      <c r="E6269" s="1" t="n">
        <v>8.17174053192139</v>
      </c>
    </row>
    <row r="6270" customFormat="false" ht="12.75" hidden="false" customHeight="false" outlineLevel="0" collapsed="false">
      <c r="A6270" s="0" t="n">
        <v>156</v>
      </c>
      <c r="B6270" s="0" t="n">
        <v>27</v>
      </c>
      <c r="C6270" s="0" t="s">
        <v>238</v>
      </c>
      <c r="D6270" s="1" t="n">
        <v>9.3877067565918</v>
      </c>
      <c r="E6270" s="1" t="n">
        <v>8.52252578735352</v>
      </c>
    </row>
    <row r="6271" customFormat="false" ht="12.75" hidden="false" customHeight="false" outlineLevel="0" collapsed="false">
      <c r="A6271" s="0" t="n">
        <v>156</v>
      </c>
      <c r="B6271" s="0" t="n">
        <v>28</v>
      </c>
      <c r="C6271" s="0" t="s">
        <v>238</v>
      </c>
      <c r="D6271" s="1" t="n">
        <v>9.70930004119873</v>
      </c>
      <c r="E6271" s="1" t="n">
        <v>8.83852100372314</v>
      </c>
    </row>
    <row r="6272" customFormat="false" ht="12.75" hidden="false" customHeight="false" outlineLevel="0" collapsed="false">
      <c r="A6272" s="0" t="n">
        <v>156</v>
      </c>
      <c r="B6272" s="0" t="n">
        <v>29</v>
      </c>
      <c r="C6272" s="0" t="s">
        <v>238</v>
      </c>
      <c r="D6272" s="1" t="n">
        <v>9.95236015319824</v>
      </c>
      <c r="E6272" s="1" t="n">
        <v>9.07598209381104</v>
      </c>
    </row>
    <row r="6273" customFormat="false" ht="12.75" hidden="false" customHeight="false" outlineLevel="0" collapsed="false">
      <c r="A6273" s="0" t="n">
        <v>156</v>
      </c>
      <c r="B6273" s="0" t="n">
        <v>30</v>
      </c>
      <c r="C6273" s="0" t="s">
        <v>238</v>
      </c>
      <c r="D6273" s="1" t="n">
        <v>10.1863231658936</v>
      </c>
      <c r="E6273" s="1" t="n">
        <v>9.30434608459473</v>
      </c>
    </row>
    <row r="6274" customFormat="false" ht="12.75" hidden="false" customHeight="false" outlineLevel="0" collapsed="false">
      <c r="A6274" s="0" t="n">
        <v>156</v>
      </c>
      <c r="B6274" s="0" t="n">
        <v>31</v>
      </c>
      <c r="C6274" s="0" t="s">
        <v>238</v>
      </c>
      <c r="D6274" s="1" t="n">
        <v>10.4255208969116</v>
      </c>
      <c r="E6274" s="1" t="n">
        <v>9.53794574737549</v>
      </c>
    </row>
    <row r="6275" customFormat="false" ht="12.75" hidden="false" customHeight="false" outlineLevel="0" collapsed="false">
      <c r="A6275" s="0" t="n">
        <v>156</v>
      </c>
      <c r="B6275" s="0" t="n">
        <v>32</v>
      </c>
      <c r="C6275" s="0" t="s">
        <v>238</v>
      </c>
      <c r="D6275" s="1" t="n">
        <v>10.6197395324707</v>
      </c>
      <c r="E6275" s="1" t="n">
        <v>9.72656536102295</v>
      </c>
    </row>
    <row r="6276" customFormat="false" ht="12.75" hidden="false" customHeight="false" outlineLevel="0" collapsed="false">
      <c r="A6276" s="0" t="n">
        <v>156</v>
      </c>
      <c r="B6276" s="0" t="n">
        <v>33</v>
      </c>
      <c r="C6276" s="0" t="s">
        <v>238</v>
      </c>
      <c r="D6276" s="1" t="n">
        <v>10.7812118530273</v>
      </c>
      <c r="E6276" s="1" t="n">
        <v>9.88243865966797</v>
      </c>
    </row>
    <row r="6277" customFormat="false" ht="12.75" hidden="false" customHeight="false" outlineLevel="0" collapsed="false">
      <c r="A6277" s="0" t="n">
        <v>156</v>
      </c>
      <c r="B6277" s="0" t="n">
        <v>34</v>
      </c>
      <c r="C6277" s="0" t="s">
        <v>238</v>
      </c>
      <c r="D6277" s="1" t="n">
        <v>10.9513254165649</v>
      </c>
      <c r="E6277" s="1" t="n">
        <v>10.0469541549683</v>
      </c>
    </row>
    <row r="6278" customFormat="false" ht="12.75" hidden="false" customHeight="false" outlineLevel="0" collapsed="false">
      <c r="A6278" s="0" t="n">
        <v>156</v>
      </c>
      <c r="B6278" s="0" t="n">
        <v>35</v>
      </c>
      <c r="C6278" s="0" t="s">
        <v>238</v>
      </c>
      <c r="D6278" s="1" t="n">
        <v>11.1051378250122</v>
      </c>
      <c r="E6278" s="1" t="n">
        <v>10.1951675415039</v>
      </c>
    </row>
    <row r="6279" customFormat="false" ht="12.75" hidden="false" customHeight="false" outlineLevel="0" collapsed="false">
      <c r="A6279" s="0" t="n">
        <v>156</v>
      </c>
      <c r="B6279" s="0" t="n">
        <v>36</v>
      </c>
      <c r="C6279" s="0" t="s">
        <v>238</v>
      </c>
      <c r="D6279" s="1" t="n">
        <v>11.2467613220215</v>
      </c>
      <c r="E6279" s="1" t="n">
        <v>10.3311920166016</v>
      </c>
    </row>
    <row r="6280" customFormat="false" ht="12.75" hidden="false" customHeight="false" outlineLevel="0" collapsed="false">
      <c r="A6280" s="0" t="n">
        <v>156</v>
      </c>
      <c r="B6280" s="0" t="n">
        <v>37</v>
      </c>
      <c r="C6280" s="0" t="s">
        <v>238</v>
      </c>
      <c r="D6280" s="1" t="n">
        <v>11.3567676544189</v>
      </c>
      <c r="E6280" s="1" t="n">
        <v>10.4356002807617</v>
      </c>
    </row>
    <row r="6281" customFormat="false" ht="12.75" hidden="false" customHeight="false" outlineLevel="0" collapsed="false">
      <c r="A6281" s="0" t="n">
        <v>156</v>
      </c>
      <c r="B6281" s="0" t="n">
        <v>38</v>
      </c>
      <c r="C6281" s="0" t="s">
        <v>238</v>
      </c>
      <c r="D6281" s="1" t="n">
        <v>11.4888248443604</v>
      </c>
      <c r="E6281" s="1" t="n">
        <v>10.5620584487915</v>
      </c>
    </row>
    <row r="6282" customFormat="false" ht="12.75" hidden="false" customHeight="false" outlineLevel="0" collapsed="false">
      <c r="A6282" s="0" t="n">
        <v>156</v>
      </c>
      <c r="B6282" s="0" t="n">
        <v>39</v>
      </c>
      <c r="C6282" s="0" t="s">
        <v>238</v>
      </c>
      <c r="D6282" s="1" t="n">
        <v>11.5964727401733</v>
      </c>
      <c r="E6282" s="1" t="n">
        <v>10.6641073226929</v>
      </c>
    </row>
    <row r="6283" customFormat="false" ht="12.75" hidden="false" customHeight="false" outlineLevel="0" collapsed="false">
      <c r="A6283" s="0" t="n">
        <v>156</v>
      </c>
      <c r="B6283" s="0" t="n">
        <v>40</v>
      </c>
      <c r="C6283" s="0" t="s">
        <v>238</v>
      </c>
      <c r="D6283" s="1" t="n">
        <v>11.6339273452759</v>
      </c>
      <c r="E6283" s="1" t="n">
        <v>10.6959638595581</v>
      </c>
    </row>
    <row r="6284" customFormat="false" ht="12.75" hidden="false" customHeight="false" outlineLevel="0" collapsed="false">
      <c r="A6284" s="0" t="n">
        <v>157</v>
      </c>
      <c r="B6284" s="0" t="n">
        <v>1</v>
      </c>
      <c r="C6284" s="0" t="s">
        <v>238</v>
      </c>
      <c r="D6284" s="1" t="n">
        <v>0.609669506549835</v>
      </c>
      <c r="E6284" s="1" t="n">
        <v>-0.00285945204086602</v>
      </c>
    </row>
    <row r="6285" customFormat="false" ht="12.75" hidden="false" customHeight="false" outlineLevel="0" collapsed="false">
      <c r="A6285" s="0" t="n">
        <v>157</v>
      </c>
      <c r="B6285" s="0" t="n">
        <v>2</v>
      </c>
      <c r="C6285" s="0" t="s">
        <v>238</v>
      </c>
      <c r="D6285" s="1" t="n">
        <v>0.610386669635773</v>
      </c>
      <c r="E6285" s="1" t="n">
        <v>-0.0113735543563962</v>
      </c>
    </row>
    <row r="6286" customFormat="false" ht="12.75" hidden="false" customHeight="false" outlineLevel="0" collapsed="false">
      <c r="A6286" s="0" t="n">
        <v>157</v>
      </c>
      <c r="B6286" s="0" t="n">
        <v>3</v>
      </c>
      <c r="C6286" s="0" t="s">
        <v>238</v>
      </c>
      <c r="D6286" s="1" t="n">
        <v>0.625573515892029</v>
      </c>
      <c r="E6286" s="1" t="n">
        <v>-0.00541797280311585</v>
      </c>
    </row>
    <row r="6287" customFormat="false" ht="12.75" hidden="false" customHeight="false" outlineLevel="0" collapsed="false">
      <c r="A6287" s="0" t="n">
        <v>157</v>
      </c>
      <c r="B6287" s="0" t="n">
        <v>4</v>
      </c>
      <c r="C6287" s="0" t="s">
        <v>238</v>
      </c>
      <c r="D6287" s="1" t="n">
        <v>0.643885314464569</v>
      </c>
      <c r="E6287" s="1" t="n">
        <v>0.0036625606007874</v>
      </c>
    </row>
    <row r="6288" customFormat="false" ht="12.75" hidden="false" customHeight="false" outlineLevel="0" collapsed="false">
      <c r="A6288" s="0" t="n">
        <v>157</v>
      </c>
      <c r="B6288" s="0" t="n">
        <v>5</v>
      </c>
      <c r="C6288" s="0" t="s">
        <v>238</v>
      </c>
      <c r="D6288" s="1" t="n">
        <v>0.654418349266052</v>
      </c>
      <c r="E6288" s="1" t="n">
        <v>0.00496433023363352</v>
      </c>
    </row>
    <row r="6289" customFormat="false" ht="12.75" hidden="false" customHeight="false" outlineLevel="0" collapsed="false">
      <c r="A6289" s="0" t="n">
        <v>157</v>
      </c>
      <c r="B6289" s="0" t="n">
        <v>6</v>
      </c>
      <c r="C6289" s="0" t="s">
        <v>238</v>
      </c>
      <c r="D6289" s="1" t="n">
        <v>0.661008298397064</v>
      </c>
      <c r="E6289" s="1" t="n">
        <v>0.00232301442883909</v>
      </c>
    </row>
    <row r="6290" customFormat="false" ht="12.75" hidden="false" customHeight="false" outlineLevel="0" collapsed="false">
      <c r="A6290" s="0" t="n">
        <v>157</v>
      </c>
      <c r="B6290" s="0" t="n">
        <v>7</v>
      </c>
      <c r="C6290" s="0" t="s">
        <v>238</v>
      </c>
      <c r="D6290" s="1" t="n">
        <v>0.664524912834168</v>
      </c>
      <c r="E6290" s="1" t="n">
        <v>-0.00339163630269468</v>
      </c>
    </row>
    <row r="6291" customFormat="false" ht="12.75" hidden="false" customHeight="false" outlineLevel="0" collapsed="false">
      <c r="A6291" s="0" t="n">
        <v>157</v>
      </c>
      <c r="B6291" s="0" t="n">
        <v>8</v>
      </c>
      <c r="C6291" s="0" t="s">
        <v>238</v>
      </c>
      <c r="D6291" s="1" t="n">
        <v>0.674129068851471</v>
      </c>
      <c r="E6291" s="1" t="n">
        <v>-0.00301874545402825</v>
      </c>
    </row>
    <row r="6292" customFormat="false" ht="12.75" hidden="false" customHeight="false" outlineLevel="0" collapsed="false">
      <c r="A6292" s="0" t="n">
        <v>157</v>
      </c>
      <c r="B6292" s="0" t="n">
        <v>9</v>
      </c>
      <c r="C6292" s="0" t="s">
        <v>238</v>
      </c>
      <c r="D6292" s="1" t="n">
        <v>0.684428215026856</v>
      </c>
      <c r="E6292" s="1" t="n">
        <v>-0.00195086433086544</v>
      </c>
    </row>
    <row r="6293" customFormat="false" ht="12.75" hidden="false" customHeight="false" outlineLevel="0" collapsed="false">
      <c r="A6293" s="0" t="n">
        <v>157</v>
      </c>
      <c r="B6293" s="0" t="n">
        <v>10</v>
      </c>
      <c r="C6293" s="0" t="s">
        <v>238</v>
      </c>
      <c r="D6293" s="1" t="n">
        <v>0.698439657688141</v>
      </c>
      <c r="E6293" s="1" t="n">
        <v>0.00282931327819824</v>
      </c>
    </row>
    <row r="6294" customFormat="false" ht="12.75" hidden="false" customHeight="false" outlineLevel="0" collapsed="false">
      <c r="A6294" s="0" t="n">
        <v>157</v>
      </c>
      <c r="B6294" s="0" t="n">
        <v>11</v>
      </c>
      <c r="C6294" s="0" t="s">
        <v>238</v>
      </c>
      <c r="D6294" s="1" t="n">
        <v>0.71695202589035</v>
      </c>
      <c r="E6294" s="1" t="n">
        <v>0.012110416777432</v>
      </c>
    </row>
    <row r="6295" customFormat="false" ht="12.75" hidden="false" customHeight="false" outlineLevel="0" collapsed="false">
      <c r="A6295" s="0" t="n">
        <v>157</v>
      </c>
      <c r="B6295" s="0" t="n">
        <v>12</v>
      </c>
      <c r="C6295" s="0" t="s">
        <v>238</v>
      </c>
      <c r="D6295" s="1" t="n">
        <v>0.755283355712891</v>
      </c>
      <c r="E6295" s="1" t="n">
        <v>0.0412104800343514</v>
      </c>
    </row>
    <row r="6296" customFormat="false" ht="12.75" hidden="false" customHeight="false" outlineLevel="0" collapsed="false">
      <c r="A6296" s="0" t="n">
        <v>157</v>
      </c>
      <c r="B6296" s="0" t="n">
        <v>13</v>
      </c>
      <c r="C6296" s="0" t="s">
        <v>238</v>
      </c>
      <c r="D6296" s="1" t="n">
        <v>0.829466640949249</v>
      </c>
      <c r="E6296" s="1" t="n">
        <v>0.106162503361702</v>
      </c>
    </row>
    <row r="6297" customFormat="false" ht="12.75" hidden="false" customHeight="false" outlineLevel="0" collapsed="false">
      <c r="A6297" s="0" t="n">
        <v>157</v>
      </c>
      <c r="B6297" s="0" t="n">
        <v>14</v>
      </c>
      <c r="C6297" s="0" t="s">
        <v>238</v>
      </c>
      <c r="D6297" s="1" t="n">
        <v>0.966763973236084</v>
      </c>
      <c r="E6297" s="1" t="n">
        <v>0.234228566288948</v>
      </c>
    </row>
    <row r="6298" customFormat="false" ht="12.75" hidden="false" customHeight="false" outlineLevel="0" collapsed="false">
      <c r="A6298" s="0" t="n">
        <v>157</v>
      </c>
      <c r="B6298" s="0" t="n">
        <v>15</v>
      </c>
      <c r="C6298" s="0" t="s">
        <v>238</v>
      </c>
      <c r="D6298" s="1" t="n">
        <v>1.21468579769135</v>
      </c>
      <c r="E6298" s="1" t="n">
        <v>0.472919136285782</v>
      </c>
    </row>
    <row r="6299" customFormat="false" ht="12.75" hidden="false" customHeight="false" outlineLevel="0" collapsed="false">
      <c r="A6299" s="0" t="n">
        <v>157</v>
      </c>
      <c r="B6299" s="0" t="n">
        <v>16</v>
      </c>
      <c r="C6299" s="0" t="s">
        <v>238</v>
      </c>
      <c r="D6299" s="1" t="n">
        <v>1.64206957817078</v>
      </c>
      <c r="E6299" s="1" t="n">
        <v>0.891071617603302</v>
      </c>
    </row>
    <row r="6300" customFormat="false" ht="12.75" hidden="false" customHeight="false" outlineLevel="0" collapsed="false">
      <c r="A6300" s="0" t="n">
        <v>157</v>
      </c>
      <c r="B6300" s="0" t="n">
        <v>17</v>
      </c>
      <c r="C6300" s="0" t="s">
        <v>238</v>
      </c>
      <c r="D6300" s="1" t="n">
        <v>2.26748752593994</v>
      </c>
      <c r="E6300" s="1" t="n">
        <v>1.50725829601288</v>
      </c>
    </row>
    <row r="6301" customFormat="false" ht="12.75" hidden="false" customHeight="false" outlineLevel="0" collapsed="false">
      <c r="A6301" s="0" t="n">
        <v>157</v>
      </c>
      <c r="B6301" s="0" t="n">
        <v>18</v>
      </c>
      <c r="C6301" s="0" t="s">
        <v>238</v>
      </c>
      <c r="D6301" s="1" t="n">
        <v>3.00839138031006</v>
      </c>
      <c r="E6301" s="1" t="n">
        <v>2.23893094062805</v>
      </c>
    </row>
    <row r="6302" customFormat="false" ht="12.75" hidden="false" customHeight="false" outlineLevel="0" collapsed="false">
      <c r="A6302" s="0" t="n">
        <v>157</v>
      </c>
      <c r="B6302" s="0" t="n">
        <v>19</v>
      </c>
      <c r="C6302" s="0" t="s">
        <v>238</v>
      </c>
      <c r="D6302" s="1" t="n">
        <v>3.78761959075928</v>
      </c>
      <c r="E6302" s="1" t="n">
        <v>3.00892782211304</v>
      </c>
    </row>
    <row r="6303" customFormat="false" ht="12.75" hidden="false" customHeight="false" outlineLevel="0" collapsed="false">
      <c r="A6303" s="0" t="n">
        <v>157</v>
      </c>
      <c r="B6303" s="0" t="n">
        <v>20</v>
      </c>
      <c r="C6303" s="0" t="s">
        <v>238</v>
      </c>
      <c r="D6303" s="1" t="n">
        <v>4.56776714324951</v>
      </c>
      <c r="E6303" s="1" t="n">
        <v>3.77984404563904</v>
      </c>
    </row>
    <row r="6304" customFormat="false" ht="12.75" hidden="false" customHeight="false" outlineLevel="0" collapsed="false">
      <c r="A6304" s="0" t="n">
        <v>157</v>
      </c>
      <c r="B6304" s="0" t="n">
        <v>21</v>
      </c>
      <c r="C6304" s="0" t="s">
        <v>238</v>
      </c>
      <c r="D6304" s="1" t="n">
        <v>5.30508661270142</v>
      </c>
      <c r="E6304" s="1" t="n">
        <v>4.50793218612671</v>
      </c>
    </row>
    <row r="6305" customFormat="false" ht="12.75" hidden="false" customHeight="false" outlineLevel="0" collapsed="false">
      <c r="A6305" s="0" t="n">
        <v>157</v>
      </c>
      <c r="B6305" s="0" t="n">
        <v>22</v>
      </c>
      <c r="C6305" s="0" t="s">
        <v>238</v>
      </c>
      <c r="D6305" s="1" t="n">
        <v>5.95873355865479</v>
      </c>
      <c r="E6305" s="1" t="n">
        <v>5.15234804153442</v>
      </c>
    </row>
    <row r="6306" customFormat="false" ht="12.75" hidden="false" customHeight="false" outlineLevel="0" collapsed="false">
      <c r="A6306" s="0" t="n">
        <v>157</v>
      </c>
      <c r="B6306" s="0" t="n">
        <v>23</v>
      </c>
      <c r="C6306" s="0" t="s">
        <v>238</v>
      </c>
      <c r="D6306" s="1" t="n">
        <v>6.55402231216431</v>
      </c>
      <c r="E6306" s="1" t="n">
        <v>5.73840570449829</v>
      </c>
    </row>
    <row r="6307" customFormat="false" ht="12.75" hidden="false" customHeight="false" outlineLevel="0" collapsed="false">
      <c r="A6307" s="0" t="n">
        <v>157</v>
      </c>
      <c r="B6307" s="0" t="n">
        <v>24</v>
      </c>
      <c r="C6307" s="0" t="s">
        <v>238</v>
      </c>
      <c r="D6307" s="1" t="n">
        <v>7.08803224563599</v>
      </c>
      <c r="E6307" s="1" t="n">
        <v>6.26318407058716</v>
      </c>
    </row>
    <row r="6308" customFormat="false" ht="12.75" hidden="false" customHeight="false" outlineLevel="0" collapsed="false">
      <c r="A6308" s="0" t="n">
        <v>157</v>
      </c>
      <c r="B6308" s="0" t="n">
        <v>25</v>
      </c>
      <c r="C6308" s="0" t="s">
        <v>238</v>
      </c>
      <c r="D6308" s="1" t="n">
        <v>7.53811502456665</v>
      </c>
      <c r="E6308" s="1" t="n">
        <v>6.70403575897217</v>
      </c>
    </row>
    <row r="6309" customFormat="false" ht="12.75" hidden="false" customHeight="false" outlineLevel="0" collapsed="false">
      <c r="A6309" s="0" t="n">
        <v>157</v>
      </c>
      <c r="B6309" s="0" t="n">
        <v>26</v>
      </c>
      <c r="C6309" s="0" t="s">
        <v>238</v>
      </c>
      <c r="D6309" s="1" t="n">
        <v>7.93406867980957</v>
      </c>
      <c r="E6309" s="1" t="n">
        <v>7.09075832366943</v>
      </c>
    </row>
    <row r="6310" customFormat="false" ht="12.75" hidden="false" customHeight="false" outlineLevel="0" collapsed="false">
      <c r="A6310" s="0" t="n">
        <v>157</v>
      </c>
      <c r="B6310" s="0" t="n">
        <v>27</v>
      </c>
      <c r="C6310" s="0" t="s">
        <v>238</v>
      </c>
      <c r="D6310" s="1" t="n">
        <v>8.3018913269043</v>
      </c>
      <c r="E6310" s="1" t="n">
        <v>7.44934940338135</v>
      </c>
    </row>
    <row r="6311" customFormat="false" ht="12.75" hidden="false" customHeight="false" outlineLevel="0" collapsed="false">
      <c r="A6311" s="0" t="n">
        <v>157</v>
      </c>
      <c r="B6311" s="0" t="n">
        <v>28</v>
      </c>
      <c r="C6311" s="0" t="s">
        <v>238</v>
      </c>
      <c r="D6311" s="1" t="n">
        <v>8.63711357116699</v>
      </c>
      <c r="E6311" s="1" t="n">
        <v>7.77534055709839</v>
      </c>
    </row>
    <row r="6312" customFormat="false" ht="12.75" hidden="false" customHeight="false" outlineLevel="0" collapsed="false">
      <c r="A6312" s="0" t="n">
        <v>157</v>
      </c>
      <c r="B6312" s="0" t="n">
        <v>29</v>
      </c>
      <c r="C6312" s="0" t="s">
        <v>238</v>
      </c>
      <c r="D6312" s="1" t="n">
        <v>8.92599773406982</v>
      </c>
      <c r="E6312" s="1" t="n">
        <v>8.05499362945557</v>
      </c>
    </row>
    <row r="6313" customFormat="false" ht="12.75" hidden="false" customHeight="false" outlineLevel="0" collapsed="false">
      <c r="A6313" s="0" t="n">
        <v>157</v>
      </c>
      <c r="B6313" s="0" t="n">
        <v>30</v>
      </c>
      <c r="C6313" s="0" t="s">
        <v>238</v>
      </c>
      <c r="D6313" s="1" t="n">
        <v>9.18211364746094</v>
      </c>
      <c r="E6313" s="1" t="n">
        <v>8.30187797546387</v>
      </c>
    </row>
    <row r="6314" customFormat="false" ht="12.75" hidden="false" customHeight="false" outlineLevel="0" collapsed="false">
      <c r="A6314" s="0" t="n">
        <v>157</v>
      </c>
      <c r="B6314" s="0" t="n">
        <v>31</v>
      </c>
      <c r="C6314" s="0" t="s">
        <v>238</v>
      </c>
      <c r="D6314" s="1" t="n">
        <v>9.44875812530518</v>
      </c>
      <c r="E6314" s="1" t="n">
        <v>8.55929088592529</v>
      </c>
    </row>
    <row r="6315" customFormat="false" ht="12.75" hidden="false" customHeight="false" outlineLevel="0" collapsed="false">
      <c r="A6315" s="0" t="n">
        <v>157</v>
      </c>
      <c r="B6315" s="0" t="n">
        <v>32</v>
      </c>
      <c r="C6315" s="0" t="s">
        <v>238</v>
      </c>
      <c r="D6315" s="1" t="n">
        <v>9.64084148406982</v>
      </c>
      <c r="E6315" s="1" t="n">
        <v>8.74214363098145</v>
      </c>
    </row>
    <row r="6316" customFormat="false" ht="12.75" hidden="false" customHeight="false" outlineLevel="0" collapsed="false">
      <c r="A6316" s="0" t="n">
        <v>157</v>
      </c>
      <c r="B6316" s="0" t="n">
        <v>33</v>
      </c>
      <c r="C6316" s="0" t="s">
        <v>238</v>
      </c>
      <c r="D6316" s="1" t="n">
        <v>9.81964206695557</v>
      </c>
      <c r="E6316" s="1" t="n">
        <v>8.91171264648438</v>
      </c>
    </row>
    <row r="6317" customFormat="false" ht="12.75" hidden="false" customHeight="false" outlineLevel="0" collapsed="false">
      <c r="A6317" s="0" t="n">
        <v>157</v>
      </c>
      <c r="B6317" s="0" t="n">
        <v>34</v>
      </c>
      <c r="C6317" s="0" t="s">
        <v>238</v>
      </c>
      <c r="D6317" s="1" t="n">
        <v>10.0065050125122</v>
      </c>
      <c r="E6317" s="1" t="n">
        <v>9.0893440246582</v>
      </c>
    </row>
    <row r="6318" customFormat="false" ht="12.75" hidden="false" customHeight="false" outlineLevel="0" collapsed="false">
      <c r="A6318" s="0" t="n">
        <v>157</v>
      </c>
      <c r="B6318" s="0" t="n">
        <v>35</v>
      </c>
      <c r="C6318" s="0" t="s">
        <v>238</v>
      </c>
      <c r="D6318" s="1" t="n">
        <v>10.1588954925537</v>
      </c>
      <c r="E6318" s="1" t="n">
        <v>9.23250389099121</v>
      </c>
    </row>
    <row r="6319" customFormat="false" ht="12.75" hidden="false" customHeight="false" outlineLevel="0" collapsed="false">
      <c r="A6319" s="0" t="n">
        <v>157</v>
      </c>
      <c r="B6319" s="0" t="n">
        <v>36</v>
      </c>
      <c r="C6319" s="0" t="s">
        <v>238</v>
      </c>
      <c r="D6319" s="1" t="n">
        <v>10.3309259414673</v>
      </c>
      <c r="E6319" s="1" t="n">
        <v>9.39530277252197</v>
      </c>
    </row>
    <row r="6320" customFormat="false" ht="12.75" hidden="false" customHeight="false" outlineLevel="0" collapsed="false">
      <c r="A6320" s="0" t="n">
        <v>157</v>
      </c>
      <c r="B6320" s="0" t="n">
        <v>37</v>
      </c>
      <c r="C6320" s="0" t="s">
        <v>238</v>
      </c>
      <c r="D6320" s="1" t="n">
        <v>10.460503578186</v>
      </c>
      <c r="E6320" s="1" t="n">
        <v>9.51564884185791</v>
      </c>
    </row>
    <row r="6321" customFormat="false" ht="12.75" hidden="false" customHeight="false" outlineLevel="0" collapsed="false">
      <c r="A6321" s="0" t="n">
        <v>157</v>
      </c>
      <c r="B6321" s="0" t="n">
        <v>38</v>
      </c>
      <c r="C6321" s="0" t="s">
        <v>238</v>
      </c>
      <c r="D6321" s="1" t="n">
        <v>10.5729246139526</v>
      </c>
      <c r="E6321" s="1" t="n">
        <v>9.61883926391602</v>
      </c>
    </row>
    <row r="6322" customFormat="false" ht="12.75" hidden="false" customHeight="false" outlineLevel="0" collapsed="false">
      <c r="A6322" s="0" t="n">
        <v>157</v>
      </c>
      <c r="B6322" s="0" t="n">
        <v>39</v>
      </c>
      <c r="C6322" s="0" t="s">
        <v>238</v>
      </c>
      <c r="D6322" s="1" t="n">
        <v>10.6883182525635</v>
      </c>
      <c r="E6322" s="1" t="n">
        <v>9.72500133514404</v>
      </c>
    </row>
    <row r="6323" customFormat="false" ht="12.75" hidden="false" customHeight="false" outlineLevel="0" collapsed="false">
      <c r="A6323" s="0" t="n">
        <v>157</v>
      </c>
      <c r="B6323" s="0" t="n">
        <v>40</v>
      </c>
      <c r="C6323" s="0" t="s">
        <v>238</v>
      </c>
      <c r="D6323" s="1" t="n">
        <v>10.7545928955078</v>
      </c>
      <c r="E6323" s="1" t="n">
        <v>9.78204441070557</v>
      </c>
    </row>
    <row r="6324" customFormat="false" ht="12.75" hidden="false" customHeight="false" outlineLevel="0" collapsed="false">
      <c r="A6324" s="0" t="n">
        <v>158</v>
      </c>
      <c r="B6324" s="0" t="n">
        <v>1</v>
      </c>
      <c r="C6324" s="0" t="s">
        <v>238</v>
      </c>
      <c r="D6324" s="1" t="n">
        <v>0.843944311141968</v>
      </c>
      <c r="E6324" s="1" t="n">
        <v>0.0348300375044346</v>
      </c>
    </row>
    <row r="6325" customFormat="false" ht="12.75" hidden="false" customHeight="false" outlineLevel="0" collapsed="false">
      <c r="A6325" s="0" t="n">
        <v>158</v>
      </c>
      <c r="B6325" s="0" t="n">
        <v>2</v>
      </c>
      <c r="C6325" s="0" t="s">
        <v>238</v>
      </c>
      <c r="D6325" s="1" t="n">
        <v>0.827800273895264</v>
      </c>
      <c r="E6325" s="1" t="n">
        <v>0.00395416375249624</v>
      </c>
    </row>
    <row r="6326" customFormat="false" ht="12.75" hidden="false" customHeight="false" outlineLevel="0" collapsed="false">
      <c r="A6326" s="0" t="n">
        <v>158</v>
      </c>
      <c r="B6326" s="0" t="n">
        <v>3</v>
      </c>
      <c r="C6326" s="0" t="s">
        <v>238</v>
      </c>
      <c r="D6326" s="1" t="n">
        <v>0.829659104347229</v>
      </c>
      <c r="E6326" s="1" t="n">
        <v>-0.00891884136945009</v>
      </c>
    </row>
    <row r="6327" customFormat="false" ht="12.75" hidden="false" customHeight="false" outlineLevel="0" collapsed="false">
      <c r="A6327" s="0" t="n">
        <v>158</v>
      </c>
      <c r="B6327" s="0" t="n">
        <v>4</v>
      </c>
      <c r="C6327" s="0" t="s">
        <v>238</v>
      </c>
      <c r="D6327" s="1" t="n">
        <v>0.854017317295074</v>
      </c>
      <c r="E6327" s="1" t="n">
        <v>0.000707536935806274</v>
      </c>
    </row>
    <row r="6328" customFormat="false" ht="12.75" hidden="false" customHeight="false" outlineLevel="0" collapsed="false">
      <c r="A6328" s="0" t="n">
        <v>158</v>
      </c>
      <c r="B6328" s="0" t="n">
        <v>5</v>
      </c>
      <c r="C6328" s="0" t="s">
        <v>238</v>
      </c>
      <c r="D6328" s="1" t="n">
        <v>0.875415205955505</v>
      </c>
      <c r="E6328" s="1" t="n">
        <v>0.0073735904879868</v>
      </c>
    </row>
    <row r="6329" customFormat="false" ht="12.75" hidden="false" customHeight="false" outlineLevel="0" collapsed="false">
      <c r="A6329" s="0" t="n">
        <v>158</v>
      </c>
      <c r="B6329" s="0" t="n">
        <v>6</v>
      </c>
      <c r="C6329" s="0" t="s">
        <v>238</v>
      </c>
      <c r="D6329" s="1" t="n">
        <v>0.889392495155335</v>
      </c>
      <c r="E6329" s="1" t="n">
        <v>0.00661904457956553</v>
      </c>
    </row>
    <row r="6330" customFormat="false" ht="12.75" hidden="false" customHeight="false" outlineLevel="0" collapsed="false">
      <c r="A6330" s="0" t="n">
        <v>158</v>
      </c>
      <c r="B6330" s="0" t="n">
        <v>7</v>
      </c>
      <c r="C6330" s="0" t="s">
        <v>238</v>
      </c>
      <c r="D6330" s="1" t="n">
        <v>0.900493443012238</v>
      </c>
      <c r="E6330" s="1" t="n">
        <v>0.00298815756104887</v>
      </c>
    </row>
    <row r="6331" customFormat="false" ht="12.75" hidden="false" customHeight="false" outlineLevel="0" collapsed="false">
      <c r="A6331" s="0" t="n">
        <v>158</v>
      </c>
      <c r="B6331" s="0" t="n">
        <v>8</v>
      </c>
      <c r="C6331" s="0" t="s">
        <v>238</v>
      </c>
      <c r="D6331" s="1" t="n">
        <v>0.906884670257568</v>
      </c>
      <c r="E6331" s="1" t="n">
        <v>-0.00535245006904006</v>
      </c>
    </row>
    <row r="6332" customFormat="false" ht="12.75" hidden="false" customHeight="false" outlineLevel="0" collapsed="false">
      <c r="A6332" s="0" t="n">
        <v>158</v>
      </c>
      <c r="B6332" s="0" t="n">
        <v>9</v>
      </c>
      <c r="C6332" s="0" t="s">
        <v>238</v>
      </c>
      <c r="D6332" s="1" t="n">
        <v>0.923551917076111</v>
      </c>
      <c r="E6332" s="1" t="n">
        <v>-0.0034170385915786</v>
      </c>
    </row>
    <row r="6333" customFormat="false" ht="12.75" hidden="false" customHeight="false" outlineLevel="0" collapsed="false">
      <c r="A6333" s="0" t="n">
        <v>158</v>
      </c>
      <c r="B6333" s="0" t="n">
        <v>10</v>
      </c>
      <c r="C6333" s="0" t="s">
        <v>238</v>
      </c>
      <c r="D6333" s="1" t="n">
        <v>0.951805651187897</v>
      </c>
      <c r="E6333" s="1" t="n">
        <v>0.0101048601791263</v>
      </c>
    </row>
    <row r="6334" customFormat="false" ht="12.75" hidden="false" customHeight="false" outlineLevel="0" collapsed="false">
      <c r="A6334" s="0" t="n">
        <v>158</v>
      </c>
      <c r="B6334" s="0" t="n">
        <v>11</v>
      </c>
      <c r="C6334" s="0" t="s">
        <v>238</v>
      </c>
      <c r="D6334" s="1" t="n">
        <v>0.988018155097961</v>
      </c>
      <c r="E6334" s="1" t="n">
        <v>0.0315855294466019</v>
      </c>
    </row>
    <row r="6335" customFormat="false" ht="12.75" hidden="false" customHeight="false" outlineLevel="0" collapsed="false">
      <c r="A6335" s="0" t="n">
        <v>158</v>
      </c>
      <c r="B6335" s="0" t="n">
        <v>12</v>
      </c>
      <c r="C6335" s="0" t="s">
        <v>238</v>
      </c>
      <c r="D6335" s="1" t="n">
        <v>1.04782128334045</v>
      </c>
      <c r="E6335" s="1" t="n">
        <v>0.0766568258404732</v>
      </c>
    </row>
    <row r="6336" customFormat="false" ht="12.75" hidden="false" customHeight="false" outlineLevel="0" collapsed="false">
      <c r="A6336" s="0" t="n">
        <v>158</v>
      </c>
      <c r="B6336" s="0" t="n">
        <v>13</v>
      </c>
      <c r="C6336" s="0" t="s">
        <v>238</v>
      </c>
      <c r="D6336" s="1" t="n">
        <v>1.15466070175171</v>
      </c>
      <c r="E6336" s="1" t="n">
        <v>0.168764412403107</v>
      </c>
    </row>
    <row r="6337" customFormat="false" ht="12.75" hidden="false" customHeight="false" outlineLevel="0" collapsed="false">
      <c r="A6337" s="0" t="n">
        <v>158</v>
      </c>
      <c r="B6337" s="0" t="n">
        <v>14</v>
      </c>
      <c r="C6337" s="0" t="s">
        <v>238</v>
      </c>
      <c r="D6337" s="1" t="n">
        <v>1.35817444324493</v>
      </c>
      <c r="E6337" s="1" t="n">
        <v>0.357546299695969</v>
      </c>
    </row>
    <row r="6338" customFormat="false" ht="12.75" hidden="false" customHeight="false" outlineLevel="0" collapsed="false">
      <c r="A6338" s="0" t="n">
        <v>158</v>
      </c>
      <c r="B6338" s="0" t="n">
        <v>15</v>
      </c>
      <c r="C6338" s="0" t="s">
        <v>238</v>
      </c>
      <c r="D6338" s="1" t="n">
        <v>1.7265397310257</v>
      </c>
      <c r="E6338" s="1" t="n">
        <v>0.711179792881012</v>
      </c>
    </row>
    <row r="6339" customFormat="false" ht="12.75" hidden="false" customHeight="false" outlineLevel="0" collapsed="false">
      <c r="A6339" s="0" t="n">
        <v>158</v>
      </c>
      <c r="B6339" s="0" t="n">
        <v>16</v>
      </c>
      <c r="C6339" s="0" t="s">
        <v>238</v>
      </c>
      <c r="D6339" s="1" t="n">
        <v>2.34208679199219</v>
      </c>
      <c r="E6339" s="1" t="n">
        <v>1.31199502944946</v>
      </c>
    </row>
    <row r="6340" customFormat="false" ht="12.75" hidden="false" customHeight="false" outlineLevel="0" collapsed="false">
      <c r="A6340" s="0" t="n">
        <v>158</v>
      </c>
      <c r="B6340" s="0" t="n">
        <v>17</v>
      </c>
      <c r="C6340" s="0" t="s">
        <v>238</v>
      </c>
      <c r="D6340" s="1" t="n">
        <v>3.25630974769592</v>
      </c>
      <c r="E6340" s="1" t="n">
        <v>2.21148610115051</v>
      </c>
    </row>
    <row r="6341" customFormat="false" ht="12.75" hidden="false" customHeight="false" outlineLevel="0" collapsed="false">
      <c r="A6341" s="0" t="n">
        <v>158</v>
      </c>
      <c r="B6341" s="0" t="n">
        <v>18</v>
      </c>
      <c r="C6341" s="0" t="s">
        <v>238</v>
      </c>
      <c r="D6341" s="1" t="n">
        <v>4.3392505645752</v>
      </c>
      <c r="E6341" s="1" t="n">
        <v>3.2796950340271</v>
      </c>
    </row>
    <row r="6342" customFormat="false" ht="12.75" hidden="false" customHeight="false" outlineLevel="0" collapsed="false">
      <c r="A6342" s="0" t="n">
        <v>158</v>
      </c>
      <c r="B6342" s="0" t="n">
        <v>19</v>
      </c>
      <c r="C6342" s="0" t="s">
        <v>238</v>
      </c>
      <c r="D6342" s="1" t="n">
        <v>5.40560865402222</v>
      </c>
      <c r="E6342" s="1" t="n">
        <v>4.33132123947144</v>
      </c>
    </row>
    <row r="6343" customFormat="false" ht="12.75" hidden="false" customHeight="false" outlineLevel="0" collapsed="false">
      <c r="A6343" s="0" t="n">
        <v>158</v>
      </c>
      <c r="B6343" s="0" t="n">
        <v>20</v>
      </c>
      <c r="C6343" s="0" t="s">
        <v>238</v>
      </c>
      <c r="D6343" s="1" t="n">
        <v>6.40032529830933</v>
      </c>
      <c r="E6343" s="1" t="n">
        <v>5.31130599975586</v>
      </c>
    </row>
    <row r="6344" customFormat="false" ht="12.75" hidden="false" customHeight="false" outlineLevel="0" collapsed="false">
      <c r="A6344" s="0" t="n">
        <v>158</v>
      </c>
      <c r="B6344" s="0" t="n">
        <v>21</v>
      </c>
      <c r="C6344" s="0" t="s">
        <v>238</v>
      </c>
      <c r="D6344" s="1" t="n">
        <v>7.28726959228516</v>
      </c>
      <c r="E6344" s="1" t="n">
        <v>6.183518409729</v>
      </c>
    </row>
    <row r="6345" customFormat="false" ht="12.75" hidden="false" customHeight="false" outlineLevel="0" collapsed="false">
      <c r="A6345" s="0" t="n">
        <v>158</v>
      </c>
      <c r="B6345" s="0" t="n">
        <v>22</v>
      </c>
      <c r="C6345" s="0" t="s">
        <v>238</v>
      </c>
      <c r="D6345" s="1" t="n">
        <v>8.05639266967773</v>
      </c>
      <c r="E6345" s="1" t="n">
        <v>6.93791007995606</v>
      </c>
    </row>
    <row r="6346" customFormat="false" ht="12.75" hidden="false" customHeight="false" outlineLevel="0" collapsed="false">
      <c r="A6346" s="0" t="n">
        <v>158</v>
      </c>
      <c r="B6346" s="0" t="n">
        <v>23</v>
      </c>
      <c r="C6346" s="0" t="s">
        <v>238</v>
      </c>
      <c r="D6346" s="1" t="n">
        <v>8.67744064331055</v>
      </c>
      <c r="E6346" s="1" t="n">
        <v>7.54422616958618</v>
      </c>
    </row>
    <row r="6347" customFormat="false" ht="12.75" hidden="false" customHeight="false" outlineLevel="0" collapsed="false">
      <c r="A6347" s="0" t="n">
        <v>158</v>
      </c>
      <c r="B6347" s="0" t="n">
        <v>24</v>
      </c>
      <c r="C6347" s="0" t="s">
        <v>238</v>
      </c>
      <c r="D6347" s="1" t="n">
        <v>9.22098255157471</v>
      </c>
      <c r="E6347" s="1" t="n">
        <v>8.07303619384766</v>
      </c>
    </row>
    <row r="6348" customFormat="false" ht="12.75" hidden="false" customHeight="false" outlineLevel="0" collapsed="false">
      <c r="A6348" s="0" t="n">
        <v>158</v>
      </c>
      <c r="B6348" s="0" t="n">
        <v>25</v>
      </c>
      <c r="C6348" s="0" t="s">
        <v>238</v>
      </c>
      <c r="D6348" s="1" t="n">
        <v>9.66975402832031</v>
      </c>
      <c r="E6348" s="1" t="n">
        <v>8.50707530975342</v>
      </c>
    </row>
    <row r="6349" customFormat="false" ht="12.75" hidden="false" customHeight="false" outlineLevel="0" collapsed="false">
      <c r="A6349" s="0" t="n">
        <v>158</v>
      </c>
      <c r="B6349" s="0" t="n">
        <v>26</v>
      </c>
      <c r="C6349" s="0" t="s">
        <v>238</v>
      </c>
      <c r="D6349" s="1" t="n">
        <v>10.0522413253784</v>
      </c>
      <c r="E6349" s="1" t="n">
        <v>8.874831199646</v>
      </c>
    </row>
    <row r="6350" customFormat="false" ht="12.75" hidden="false" customHeight="false" outlineLevel="0" collapsed="false">
      <c r="A6350" s="0" t="n">
        <v>158</v>
      </c>
      <c r="B6350" s="0" t="n">
        <v>27</v>
      </c>
      <c r="C6350" s="0" t="s">
        <v>238</v>
      </c>
      <c r="D6350" s="1" t="n">
        <v>10.4032640457153</v>
      </c>
      <c r="E6350" s="1" t="n">
        <v>9.21112251281738</v>
      </c>
    </row>
    <row r="6351" customFormat="false" ht="12.75" hidden="false" customHeight="false" outlineLevel="0" collapsed="false">
      <c r="A6351" s="0" t="n">
        <v>158</v>
      </c>
      <c r="B6351" s="0" t="n">
        <v>28</v>
      </c>
      <c r="C6351" s="0" t="s">
        <v>238</v>
      </c>
      <c r="D6351" s="1" t="n">
        <v>10.7028007507324</v>
      </c>
      <c r="E6351" s="1" t="n">
        <v>9.49592685699463</v>
      </c>
    </row>
    <row r="6352" customFormat="false" ht="12.75" hidden="false" customHeight="false" outlineLevel="0" collapsed="false">
      <c r="A6352" s="0" t="n">
        <v>158</v>
      </c>
      <c r="B6352" s="0" t="n">
        <v>29</v>
      </c>
      <c r="C6352" s="0" t="s">
        <v>238</v>
      </c>
      <c r="D6352" s="1" t="n">
        <v>10.9886646270752</v>
      </c>
      <c r="E6352" s="1" t="n">
        <v>9.76705932617188</v>
      </c>
    </row>
    <row r="6353" customFormat="false" ht="12.75" hidden="false" customHeight="false" outlineLevel="0" collapsed="false">
      <c r="A6353" s="0" t="n">
        <v>158</v>
      </c>
      <c r="B6353" s="0" t="n">
        <v>30</v>
      </c>
      <c r="C6353" s="0" t="s">
        <v>238</v>
      </c>
      <c r="D6353" s="1" t="n">
        <v>11.2285079956055</v>
      </c>
      <c r="E6353" s="1" t="n">
        <v>9.99217033386231</v>
      </c>
    </row>
    <row r="6354" customFormat="false" ht="12.75" hidden="false" customHeight="false" outlineLevel="0" collapsed="false">
      <c r="A6354" s="0" t="n">
        <v>158</v>
      </c>
      <c r="B6354" s="0" t="n">
        <v>31</v>
      </c>
      <c r="C6354" s="0" t="s">
        <v>238</v>
      </c>
      <c r="D6354" s="1" t="n">
        <v>11.3956689834595</v>
      </c>
      <c r="E6354" s="1" t="n">
        <v>10.1445999145508</v>
      </c>
    </row>
    <row r="6355" customFormat="false" ht="12.75" hidden="false" customHeight="false" outlineLevel="0" collapsed="false">
      <c r="A6355" s="0" t="n">
        <v>158</v>
      </c>
      <c r="B6355" s="0" t="n">
        <v>32</v>
      </c>
      <c r="C6355" s="0" t="s">
        <v>238</v>
      </c>
      <c r="D6355" s="1" t="n">
        <v>11.5652637481689</v>
      </c>
      <c r="E6355" s="1" t="n">
        <v>10.2994623184204</v>
      </c>
    </row>
    <row r="6356" customFormat="false" ht="12.75" hidden="false" customHeight="false" outlineLevel="0" collapsed="false">
      <c r="A6356" s="0" t="n">
        <v>158</v>
      </c>
      <c r="B6356" s="0" t="n">
        <v>33</v>
      </c>
      <c r="C6356" s="0" t="s">
        <v>238</v>
      </c>
      <c r="D6356" s="1" t="n">
        <v>11.7039003372192</v>
      </c>
      <c r="E6356" s="1" t="n">
        <v>10.4233675003052</v>
      </c>
    </row>
    <row r="6357" customFormat="false" ht="12.75" hidden="false" customHeight="false" outlineLevel="0" collapsed="false">
      <c r="A6357" s="0" t="n">
        <v>158</v>
      </c>
      <c r="B6357" s="0" t="n">
        <v>34</v>
      </c>
      <c r="C6357" s="0" t="s">
        <v>238</v>
      </c>
      <c r="D6357" s="1" t="n">
        <v>11.849347114563</v>
      </c>
      <c r="E6357" s="1" t="n">
        <v>10.5540819168091</v>
      </c>
    </row>
    <row r="6358" customFormat="false" ht="12.75" hidden="false" customHeight="false" outlineLevel="0" collapsed="false">
      <c r="A6358" s="0" t="n">
        <v>158</v>
      </c>
      <c r="B6358" s="0" t="n">
        <v>35</v>
      </c>
      <c r="C6358" s="0" t="s">
        <v>238</v>
      </c>
      <c r="D6358" s="1" t="n">
        <v>11.9770469665527</v>
      </c>
      <c r="E6358" s="1" t="n">
        <v>10.6670503616333</v>
      </c>
    </row>
    <row r="6359" customFormat="false" ht="12.75" hidden="false" customHeight="false" outlineLevel="0" collapsed="false">
      <c r="A6359" s="0" t="n">
        <v>158</v>
      </c>
      <c r="B6359" s="0" t="n">
        <v>36</v>
      </c>
      <c r="C6359" s="0" t="s">
        <v>238</v>
      </c>
      <c r="D6359" s="1" t="n">
        <v>12.0861291885376</v>
      </c>
      <c r="E6359" s="1" t="n">
        <v>10.7614002227783</v>
      </c>
    </row>
    <row r="6360" customFormat="false" ht="12.75" hidden="false" customHeight="false" outlineLevel="0" collapsed="false">
      <c r="A6360" s="0" t="n">
        <v>158</v>
      </c>
      <c r="B6360" s="0" t="n">
        <v>37</v>
      </c>
      <c r="C6360" s="0" t="s">
        <v>238</v>
      </c>
      <c r="D6360" s="1" t="n">
        <v>12.2384557723999</v>
      </c>
      <c r="E6360" s="1" t="n">
        <v>10.8989953994751</v>
      </c>
    </row>
    <row r="6361" customFormat="false" ht="12.75" hidden="false" customHeight="false" outlineLevel="0" collapsed="false">
      <c r="A6361" s="0" t="n">
        <v>158</v>
      </c>
      <c r="B6361" s="0" t="n">
        <v>38</v>
      </c>
      <c r="C6361" s="0" t="s">
        <v>238</v>
      </c>
      <c r="D6361" s="1" t="n">
        <v>12.358865737915</v>
      </c>
      <c r="E6361" s="1" t="n">
        <v>11.0046739578247</v>
      </c>
    </row>
    <row r="6362" customFormat="false" ht="12.75" hidden="false" customHeight="false" outlineLevel="0" collapsed="false">
      <c r="A6362" s="0" t="n">
        <v>158</v>
      </c>
      <c r="B6362" s="0" t="n">
        <v>39</v>
      </c>
      <c r="C6362" s="0" t="s">
        <v>238</v>
      </c>
      <c r="D6362" s="1" t="n">
        <v>12.421257019043</v>
      </c>
      <c r="E6362" s="1" t="n">
        <v>11.0523328781128</v>
      </c>
    </row>
    <row r="6363" customFormat="false" ht="12.75" hidden="false" customHeight="false" outlineLevel="0" collapsed="false">
      <c r="A6363" s="0" t="n">
        <v>158</v>
      </c>
      <c r="B6363" s="0" t="n">
        <v>40</v>
      </c>
      <c r="C6363" s="0" t="s">
        <v>238</v>
      </c>
      <c r="D6363" s="1" t="n">
        <v>12.478741645813</v>
      </c>
      <c r="E6363" s="1" t="n">
        <v>11.0950860977173</v>
      </c>
    </row>
    <row r="6364" customFormat="false" ht="12.75" hidden="false" customHeight="false" outlineLevel="0" collapsed="false">
      <c r="A6364" s="0" t="n">
        <v>159</v>
      </c>
      <c r="B6364" s="0" t="n">
        <v>1</v>
      </c>
      <c r="C6364" s="0" t="s">
        <v>238</v>
      </c>
      <c r="D6364" s="1" t="n">
        <v>0.8205606341362</v>
      </c>
      <c r="E6364" s="1" t="n">
        <v>-0.0177466440945864</v>
      </c>
    </row>
    <row r="6365" customFormat="false" ht="12.75" hidden="false" customHeight="false" outlineLevel="0" collapsed="false">
      <c r="A6365" s="0" t="n">
        <v>159</v>
      </c>
      <c r="B6365" s="0" t="n">
        <v>2</v>
      </c>
      <c r="C6365" s="0" t="s">
        <v>238</v>
      </c>
      <c r="D6365" s="1" t="n">
        <v>0.831088960170746</v>
      </c>
      <c r="E6365" s="1" t="n">
        <v>-0.0150280594825745</v>
      </c>
    </row>
    <row r="6366" customFormat="false" ht="12.75" hidden="false" customHeight="false" outlineLevel="0" collapsed="false">
      <c r="A6366" s="0" t="n">
        <v>159</v>
      </c>
      <c r="B6366" s="0" t="n">
        <v>3</v>
      </c>
      <c r="C6366" s="0" t="s">
        <v>238</v>
      </c>
      <c r="D6366" s="1" t="n">
        <v>0.853224694728851</v>
      </c>
      <c r="E6366" s="1" t="n">
        <v>-0.000702066055964679</v>
      </c>
    </row>
    <row r="6367" customFormat="false" ht="12.75" hidden="false" customHeight="false" outlineLevel="0" collapsed="false">
      <c r="A6367" s="0" t="n">
        <v>159</v>
      </c>
      <c r="B6367" s="0" t="n">
        <v>4</v>
      </c>
      <c r="C6367" s="0" t="s">
        <v>238</v>
      </c>
      <c r="D6367" s="1" t="n">
        <v>0.863165557384491</v>
      </c>
      <c r="E6367" s="1" t="n">
        <v>0.00142905546817929</v>
      </c>
    </row>
    <row r="6368" customFormat="false" ht="12.75" hidden="false" customHeight="false" outlineLevel="0" collapsed="false">
      <c r="A6368" s="0" t="n">
        <v>159</v>
      </c>
      <c r="B6368" s="0" t="n">
        <v>5</v>
      </c>
      <c r="C6368" s="0" t="s">
        <v>238</v>
      </c>
      <c r="D6368" s="1" t="n">
        <v>0.869317710399628</v>
      </c>
      <c r="E6368" s="1" t="n">
        <v>-0.000228532720939256</v>
      </c>
    </row>
    <row r="6369" customFormat="false" ht="12.75" hidden="false" customHeight="false" outlineLevel="0" collapsed="false">
      <c r="A6369" s="0" t="n">
        <v>159</v>
      </c>
      <c r="B6369" s="0" t="n">
        <v>6</v>
      </c>
      <c r="C6369" s="0" t="s">
        <v>238</v>
      </c>
      <c r="D6369" s="1" t="n">
        <v>0.876748263835907</v>
      </c>
      <c r="E6369" s="1" t="n">
        <v>-0.000607720459811389</v>
      </c>
    </row>
    <row r="6370" customFormat="false" ht="12.75" hidden="false" customHeight="false" outlineLevel="0" collapsed="false">
      <c r="A6370" s="0" t="n">
        <v>159</v>
      </c>
      <c r="B6370" s="0" t="n">
        <v>7</v>
      </c>
      <c r="C6370" s="0" t="s">
        <v>238</v>
      </c>
      <c r="D6370" s="1" t="n">
        <v>0.884860873222351</v>
      </c>
      <c r="E6370" s="1" t="n">
        <v>-0.000304852204862982</v>
      </c>
    </row>
    <row r="6371" customFormat="false" ht="12.75" hidden="false" customHeight="false" outlineLevel="0" collapsed="false">
      <c r="A6371" s="0" t="n">
        <v>159</v>
      </c>
      <c r="B6371" s="0" t="n">
        <v>8</v>
      </c>
      <c r="C6371" s="0" t="s">
        <v>238</v>
      </c>
      <c r="D6371" s="1" t="n">
        <v>0.893389582633972</v>
      </c>
      <c r="E6371" s="1" t="n">
        <v>0.000414116046158597</v>
      </c>
    </row>
    <row r="6372" customFormat="false" ht="12.75" hidden="false" customHeight="false" outlineLevel="0" collapsed="false">
      <c r="A6372" s="0" t="n">
        <v>159</v>
      </c>
      <c r="B6372" s="0" t="n">
        <v>9</v>
      </c>
      <c r="C6372" s="0" t="s">
        <v>238</v>
      </c>
      <c r="D6372" s="1" t="n">
        <v>0.902571022510528</v>
      </c>
      <c r="E6372" s="1" t="n">
        <v>0.00178581476211548</v>
      </c>
    </row>
    <row r="6373" customFormat="false" ht="12.75" hidden="false" customHeight="false" outlineLevel="0" collapsed="false">
      <c r="A6373" s="0" t="n">
        <v>159</v>
      </c>
      <c r="B6373" s="0" t="n">
        <v>10</v>
      </c>
      <c r="C6373" s="0" t="s">
        <v>238</v>
      </c>
      <c r="D6373" s="1" t="n">
        <v>0.928662896156311</v>
      </c>
      <c r="E6373" s="1" t="n">
        <v>0.020067946985364</v>
      </c>
    </row>
    <row r="6374" customFormat="false" ht="12.75" hidden="false" customHeight="false" outlineLevel="0" collapsed="false">
      <c r="A6374" s="0" t="n">
        <v>159</v>
      </c>
      <c r="B6374" s="0" t="n">
        <v>11</v>
      </c>
      <c r="C6374" s="0" t="s">
        <v>238</v>
      </c>
      <c r="D6374" s="1" t="n">
        <v>0.962171792984009</v>
      </c>
      <c r="E6374" s="1" t="n">
        <v>0.0457671023905277</v>
      </c>
    </row>
    <row r="6375" customFormat="false" ht="12.75" hidden="false" customHeight="false" outlineLevel="0" collapsed="false">
      <c r="A6375" s="0" t="n">
        <v>159</v>
      </c>
      <c r="B6375" s="0" t="n">
        <v>12</v>
      </c>
      <c r="C6375" s="0" t="s">
        <v>238</v>
      </c>
      <c r="D6375" s="1" t="n">
        <v>1.01269721984863</v>
      </c>
      <c r="E6375" s="1" t="n">
        <v>0.0884827896952629</v>
      </c>
    </row>
    <row r="6376" customFormat="false" ht="12.75" hidden="false" customHeight="false" outlineLevel="0" collapsed="false">
      <c r="A6376" s="0" t="n">
        <v>159</v>
      </c>
      <c r="B6376" s="0" t="n">
        <v>13</v>
      </c>
      <c r="C6376" s="0" t="s">
        <v>238</v>
      </c>
      <c r="D6376" s="1" t="n">
        <v>1.12100470066071</v>
      </c>
      <c r="E6376" s="1" t="n">
        <v>0.188980534672737</v>
      </c>
    </row>
    <row r="6377" customFormat="false" ht="12.75" hidden="false" customHeight="false" outlineLevel="0" collapsed="false">
      <c r="A6377" s="0" t="n">
        <v>159</v>
      </c>
      <c r="B6377" s="0" t="n">
        <v>14</v>
      </c>
      <c r="C6377" s="0" t="s">
        <v>238</v>
      </c>
      <c r="D6377" s="1" t="n">
        <v>1.32182347774506</v>
      </c>
      <c r="E6377" s="1" t="n">
        <v>0.381989568471909</v>
      </c>
    </row>
    <row r="6378" customFormat="false" ht="12.75" hidden="false" customHeight="false" outlineLevel="0" collapsed="false">
      <c r="A6378" s="0" t="n">
        <v>159</v>
      </c>
      <c r="B6378" s="0" t="n">
        <v>15</v>
      </c>
      <c r="C6378" s="0" t="s">
        <v>238</v>
      </c>
      <c r="D6378" s="1" t="n">
        <v>1.68855893611908</v>
      </c>
      <c r="E6378" s="1" t="n">
        <v>0.740915298461914</v>
      </c>
    </row>
    <row r="6379" customFormat="false" ht="12.75" hidden="false" customHeight="false" outlineLevel="0" collapsed="false">
      <c r="A6379" s="0" t="n">
        <v>159</v>
      </c>
      <c r="B6379" s="0" t="n">
        <v>16</v>
      </c>
      <c r="C6379" s="0" t="s">
        <v>238</v>
      </c>
      <c r="D6379" s="1" t="n">
        <v>2.32172751426697</v>
      </c>
      <c r="E6379" s="1" t="n">
        <v>1.36627411842346</v>
      </c>
    </row>
    <row r="6380" customFormat="false" ht="12.75" hidden="false" customHeight="false" outlineLevel="0" collapsed="false">
      <c r="A6380" s="0" t="n">
        <v>159</v>
      </c>
      <c r="B6380" s="0" t="n">
        <v>17</v>
      </c>
      <c r="C6380" s="0" t="s">
        <v>238</v>
      </c>
      <c r="D6380" s="1" t="n">
        <v>3.25185298919678</v>
      </c>
      <c r="E6380" s="1" t="n">
        <v>2.28858995437622</v>
      </c>
    </row>
    <row r="6381" customFormat="false" ht="12.75" hidden="false" customHeight="false" outlineLevel="0" collapsed="false">
      <c r="A6381" s="0" t="n">
        <v>159</v>
      </c>
      <c r="B6381" s="0" t="n">
        <v>18</v>
      </c>
      <c r="C6381" s="0" t="s">
        <v>238</v>
      </c>
      <c r="D6381" s="1" t="n">
        <v>4.36014699935913</v>
      </c>
      <c r="E6381" s="1" t="n">
        <v>3.38907408714294</v>
      </c>
    </row>
    <row r="6382" customFormat="false" ht="12.75" hidden="false" customHeight="false" outlineLevel="0" collapsed="false">
      <c r="A6382" s="0" t="n">
        <v>159</v>
      </c>
      <c r="B6382" s="0" t="n">
        <v>19</v>
      </c>
      <c r="C6382" s="0" t="s">
        <v>238</v>
      </c>
      <c r="D6382" s="1" t="n">
        <v>5.45306968688965</v>
      </c>
      <c r="E6382" s="1" t="n">
        <v>4.47418689727783</v>
      </c>
    </row>
    <row r="6383" customFormat="false" ht="12.75" hidden="false" customHeight="false" outlineLevel="0" collapsed="false">
      <c r="A6383" s="0" t="n">
        <v>159</v>
      </c>
      <c r="B6383" s="0" t="n">
        <v>20</v>
      </c>
      <c r="C6383" s="0" t="s">
        <v>238</v>
      </c>
      <c r="D6383" s="1" t="n">
        <v>6.45376491546631</v>
      </c>
      <c r="E6383" s="1" t="n">
        <v>5.46707248687744</v>
      </c>
    </row>
    <row r="6384" customFormat="false" ht="12.75" hidden="false" customHeight="false" outlineLevel="0" collapsed="false">
      <c r="A6384" s="0" t="n">
        <v>159</v>
      </c>
      <c r="B6384" s="0" t="n">
        <v>21</v>
      </c>
      <c r="C6384" s="0" t="s">
        <v>238</v>
      </c>
      <c r="D6384" s="1" t="n">
        <v>7.37814235687256</v>
      </c>
      <c r="E6384" s="1" t="n">
        <v>6.38364028930664</v>
      </c>
    </row>
    <row r="6385" customFormat="false" ht="12.75" hidden="false" customHeight="false" outlineLevel="0" collapsed="false">
      <c r="A6385" s="0" t="n">
        <v>159</v>
      </c>
      <c r="B6385" s="0" t="n">
        <v>22</v>
      </c>
      <c r="C6385" s="0" t="s">
        <v>238</v>
      </c>
      <c r="D6385" s="1" t="n">
        <v>8.16862964630127</v>
      </c>
      <c r="E6385" s="1" t="n">
        <v>7.1663179397583</v>
      </c>
    </row>
    <row r="6386" customFormat="false" ht="12.75" hidden="false" customHeight="false" outlineLevel="0" collapsed="false">
      <c r="A6386" s="0" t="n">
        <v>159</v>
      </c>
      <c r="B6386" s="0" t="n">
        <v>23</v>
      </c>
      <c r="C6386" s="0" t="s">
        <v>238</v>
      </c>
      <c r="D6386" s="1" t="n">
        <v>8.79941177368164</v>
      </c>
      <c r="E6386" s="1" t="n">
        <v>7.78929042816162</v>
      </c>
    </row>
    <row r="6387" customFormat="false" ht="12.75" hidden="false" customHeight="false" outlineLevel="0" collapsed="false">
      <c r="A6387" s="0" t="n">
        <v>159</v>
      </c>
      <c r="B6387" s="0" t="n">
        <v>24</v>
      </c>
      <c r="C6387" s="0" t="s">
        <v>238</v>
      </c>
      <c r="D6387" s="1" t="n">
        <v>9.34647369384766</v>
      </c>
      <c r="E6387" s="1" t="n">
        <v>8.32854270935059</v>
      </c>
    </row>
    <row r="6388" customFormat="false" ht="12.75" hidden="false" customHeight="false" outlineLevel="0" collapsed="false">
      <c r="A6388" s="0" t="n">
        <v>159</v>
      </c>
      <c r="B6388" s="0" t="n">
        <v>25</v>
      </c>
      <c r="C6388" s="0" t="s">
        <v>238</v>
      </c>
      <c r="D6388" s="1" t="n">
        <v>9.80966091156006</v>
      </c>
      <c r="E6388" s="1" t="n">
        <v>8.78392028808594</v>
      </c>
    </row>
    <row r="6389" customFormat="false" ht="12.75" hidden="false" customHeight="false" outlineLevel="0" collapsed="false">
      <c r="A6389" s="0" t="n">
        <v>159</v>
      </c>
      <c r="B6389" s="0" t="n">
        <v>26</v>
      </c>
      <c r="C6389" s="0" t="s">
        <v>238</v>
      </c>
      <c r="D6389" s="1" t="n">
        <v>10.2054424285889</v>
      </c>
      <c r="E6389" s="1" t="n">
        <v>9.17189121246338</v>
      </c>
    </row>
    <row r="6390" customFormat="false" ht="12.75" hidden="false" customHeight="false" outlineLevel="0" collapsed="false">
      <c r="A6390" s="0" t="n">
        <v>159</v>
      </c>
      <c r="B6390" s="0" t="n">
        <v>27</v>
      </c>
      <c r="C6390" s="0" t="s">
        <v>238</v>
      </c>
      <c r="D6390" s="1" t="n">
        <v>10.5679836273193</v>
      </c>
      <c r="E6390" s="1" t="n">
        <v>9.5266227722168</v>
      </c>
    </row>
    <row r="6391" customFormat="false" ht="12.75" hidden="false" customHeight="false" outlineLevel="0" collapsed="false">
      <c r="A6391" s="0" t="n">
        <v>159</v>
      </c>
      <c r="B6391" s="0" t="n">
        <v>28</v>
      </c>
      <c r="C6391" s="0" t="s">
        <v>238</v>
      </c>
      <c r="D6391" s="1" t="n">
        <v>10.8874273300171</v>
      </c>
      <c r="E6391" s="1" t="n">
        <v>9.8382568359375</v>
      </c>
    </row>
    <row r="6392" customFormat="false" ht="12.75" hidden="false" customHeight="false" outlineLevel="0" collapsed="false">
      <c r="A6392" s="0" t="n">
        <v>159</v>
      </c>
      <c r="B6392" s="0" t="n">
        <v>29</v>
      </c>
      <c r="C6392" s="0" t="s">
        <v>238</v>
      </c>
      <c r="D6392" s="1" t="n">
        <v>11.1214294433594</v>
      </c>
      <c r="E6392" s="1" t="n">
        <v>10.0644493103027</v>
      </c>
    </row>
    <row r="6393" customFormat="false" ht="12.75" hidden="false" customHeight="false" outlineLevel="0" collapsed="false">
      <c r="A6393" s="0" t="n">
        <v>159</v>
      </c>
      <c r="B6393" s="0" t="n">
        <v>30</v>
      </c>
      <c r="C6393" s="0" t="s">
        <v>238</v>
      </c>
      <c r="D6393" s="1" t="n">
        <v>11.3686504364014</v>
      </c>
      <c r="E6393" s="1" t="n">
        <v>10.3038606643677</v>
      </c>
    </row>
    <row r="6394" customFormat="false" ht="12.75" hidden="false" customHeight="false" outlineLevel="0" collapsed="false">
      <c r="A6394" s="0" t="n">
        <v>159</v>
      </c>
      <c r="B6394" s="0" t="n">
        <v>31</v>
      </c>
      <c r="C6394" s="0" t="s">
        <v>238</v>
      </c>
      <c r="D6394" s="1" t="n">
        <v>11.5799617767334</v>
      </c>
      <c r="E6394" s="1" t="n">
        <v>10.5073623657227</v>
      </c>
    </row>
    <row r="6395" customFormat="false" ht="12.75" hidden="false" customHeight="false" outlineLevel="0" collapsed="false">
      <c r="A6395" s="0" t="n">
        <v>159</v>
      </c>
      <c r="B6395" s="0" t="n">
        <v>32</v>
      </c>
      <c r="C6395" s="0" t="s">
        <v>238</v>
      </c>
      <c r="D6395" s="1" t="n">
        <v>11.7457971572876</v>
      </c>
      <c r="E6395" s="1" t="n">
        <v>10.6653881072998</v>
      </c>
    </row>
    <row r="6396" customFormat="false" ht="12.75" hidden="false" customHeight="false" outlineLevel="0" collapsed="false">
      <c r="A6396" s="0" t="n">
        <v>159</v>
      </c>
      <c r="B6396" s="0" t="n">
        <v>33</v>
      </c>
      <c r="C6396" s="0" t="s">
        <v>238</v>
      </c>
      <c r="D6396" s="1" t="n">
        <v>11.932318687439</v>
      </c>
      <c r="E6396" s="1" t="n">
        <v>10.8440999984741</v>
      </c>
    </row>
    <row r="6397" customFormat="false" ht="12.75" hidden="false" customHeight="false" outlineLevel="0" collapsed="false">
      <c r="A6397" s="0" t="n">
        <v>159</v>
      </c>
      <c r="B6397" s="0" t="n">
        <v>34</v>
      </c>
      <c r="C6397" s="0" t="s">
        <v>238</v>
      </c>
      <c r="D6397" s="1" t="n">
        <v>12.1059331893921</v>
      </c>
      <c r="E6397" s="1" t="n">
        <v>11.0099048614502</v>
      </c>
    </row>
    <row r="6398" customFormat="false" ht="12.75" hidden="false" customHeight="false" outlineLevel="0" collapsed="false">
      <c r="A6398" s="0" t="n">
        <v>159</v>
      </c>
      <c r="B6398" s="0" t="n">
        <v>35</v>
      </c>
      <c r="C6398" s="0" t="s">
        <v>238</v>
      </c>
      <c r="D6398" s="1" t="n">
        <v>12.2305116653442</v>
      </c>
      <c r="E6398" s="1" t="n">
        <v>11.126672744751</v>
      </c>
    </row>
    <row r="6399" customFormat="false" ht="12.75" hidden="false" customHeight="false" outlineLevel="0" collapsed="false">
      <c r="A6399" s="0" t="n">
        <v>159</v>
      </c>
      <c r="B6399" s="0" t="n">
        <v>36</v>
      </c>
      <c r="C6399" s="0" t="s">
        <v>238</v>
      </c>
      <c r="D6399" s="1" t="n">
        <v>12.331111907959</v>
      </c>
      <c r="E6399" s="1" t="n">
        <v>11.2194633483887</v>
      </c>
    </row>
    <row r="6400" customFormat="false" ht="12.75" hidden="false" customHeight="false" outlineLevel="0" collapsed="false">
      <c r="A6400" s="0" t="n">
        <v>159</v>
      </c>
      <c r="B6400" s="0" t="n">
        <v>37</v>
      </c>
      <c r="C6400" s="0" t="s">
        <v>238</v>
      </c>
      <c r="D6400" s="1" t="n">
        <v>12.4392766952515</v>
      </c>
      <c r="E6400" s="1" t="n">
        <v>11.3198184967041</v>
      </c>
    </row>
    <row r="6401" customFormat="false" ht="12.75" hidden="false" customHeight="false" outlineLevel="0" collapsed="false">
      <c r="A6401" s="0" t="n">
        <v>159</v>
      </c>
      <c r="B6401" s="0" t="n">
        <v>38</v>
      </c>
      <c r="C6401" s="0" t="s">
        <v>238</v>
      </c>
      <c r="D6401" s="1" t="n">
        <v>12.540210723877</v>
      </c>
      <c r="E6401" s="1" t="n">
        <v>11.4129428863525</v>
      </c>
    </row>
    <row r="6402" customFormat="false" ht="12.75" hidden="false" customHeight="false" outlineLevel="0" collapsed="false">
      <c r="A6402" s="0" t="n">
        <v>159</v>
      </c>
      <c r="B6402" s="0" t="n">
        <v>39</v>
      </c>
      <c r="C6402" s="0" t="s">
        <v>238</v>
      </c>
      <c r="D6402" s="1" t="n">
        <v>12.6396436691284</v>
      </c>
      <c r="E6402" s="1" t="n">
        <v>11.504566192627</v>
      </c>
    </row>
    <row r="6403" customFormat="false" ht="12.75" hidden="false" customHeight="false" outlineLevel="0" collapsed="false">
      <c r="A6403" s="0" t="n">
        <v>159</v>
      </c>
      <c r="B6403" s="0" t="n">
        <v>40</v>
      </c>
      <c r="C6403" s="0" t="s">
        <v>238</v>
      </c>
      <c r="D6403" s="1" t="n">
        <v>12.6824893951416</v>
      </c>
      <c r="E6403" s="1" t="n">
        <v>11.5396022796631</v>
      </c>
    </row>
    <row r="6404" customFormat="false" ht="12.75" hidden="false" customHeight="false" outlineLevel="0" collapsed="false">
      <c r="A6404" s="0" t="n">
        <v>160</v>
      </c>
      <c r="B6404" s="0" t="n">
        <v>1</v>
      </c>
      <c r="C6404" s="0" t="s">
        <v>238</v>
      </c>
      <c r="D6404" s="1" t="n">
        <v>0.877994894981384</v>
      </c>
      <c r="E6404" s="1" t="n">
        <v>-0.00992604438215494</v>
      </c>
    </row>
    <row r="6405" customFormat="false" ht="12.75" hidden="false" customHeight="false" outlineLevel="0" collapsed="false">
      <c r="A6405" s="0" t="n">
        <v>160</v>
      </c>
      <c r="B6405" s="0" t="n">
        <v>2</v>
      </c>
      <c r="C6405" s="0" t="s">
        <v>238</v>
      </c>
      <c r="D6405" s="1" t="n">
        <v>0.889497518539429</v>
      </c>
      <c r="E6405" s="1" t="n">
        <v>-0.0122482609003782</v>
      </c>
    </row>
    <row r="6406" customFormat="false" ht="12.75" hidden="false" customHeight="false" outlineLevel="0" collapsed="false">
      <c r="A6406" s="0" t="n">
        <v>160</v>
      </c>
      <c r="B6406" s="0" t="n">
        <v>3</v>
      </c>
      <c r="C6406" s="0" t="s">
        <v>238</v>
      </c>
      <c r="D6406" s="1" t="n">
        <v>0.907810926437378</v>
      </c>
      <c r="E6406" s="1" t="n">
        <v>-0.00775969261303544</v>
      </c>
    </row>
    <row r="6407" customFormat="false" ht="12.75" hidden="false" customHeight="false" outlineLevel="0" collapsed="false">
      <c r="A6407" s="0" t="n">
        <v>160</v>
      </c>
      <c r="B6407" s="0" t="n">
        <v>4</v>
      </c>
      <c r="C6407" s="0" t="s">
        <v>238</v>
      </c>
      <c r="D6407" s="1" t="n">
        <v>0.931606650352478</v>
      </c>
      <c r="E6407" s="1" t="n">
        <v>0.00221119192428887</v>
      </c>
    </row>
    <row r="6408" customFormat="false" ht="12.75" hidden="false" customHeight="false" outlineLevel="0" collapsed="false">
      <c r="A6408" s="0" t="n">
        <v>160</v>
      </c>
      <c r="B6408" s="0" t="n">
        <v>5</v>
      </c>
      <c r="C6408" s="0" t="s">
        <v>238</v>
      </c>
      <c r="D6408" s="1" t="n">
        <v>0.948448061943054</v>
      </c>
      <c r="E6408" s="1" t="n">
        <v>0.00522776367142797</v>
      </c>
    </row>
    <row r="6409" customFormat="false" ht="12.75" hidden="false" customHeight="false" outlineLevel="0" collapsed="false">
      <c r="A6409" s="0" t="n">
        <v>160</v>
      </c>
      <c r="B6409" s="0" t="n">
        <v>6</v>
      </c>
      <c r="C6409" s="0" t="s">
        <v>238</v>
      </c>
      <c r="D6409" s="1" t="n">
        <v>0.958625614643097</v>
      </c>
      <c r="E6409" s="1" t="n">
        <v>0.00158047676086426</v>
      </c>
    </row>
    <row r="6410" customFormat="false" ht="12.75" hidden="false" customHeight="false" outlineLevel="0" collapsed="false">
      <c r="A6410" s="0" t="n">
        <v>160</v>
      </c>
      <c r="B6410" s="0" t="n">
        <v>7</v>
      </c>
      <c r="C6410" s="0" t="s">
        <v>238</v>
      </c>
      <c r="D6410" s="1" t="n">
        <v>0.975218057632446</v>
      </c>
      <c r="E6410" s="1" t="n">
        <v>0.00434808013960719</v>
      </c>
    </row>
    <row r="6411" customFormat="false" ht="12.75" hidden="false" customHeight="false" outlineLevel="0" collapsed="false">
      <c r="A6411" s="0" t="n">
        <v>160</v>
      </c>
      <c r="B6411" s="0" t="n">
        <v>8</v>
      </c>
      <c r="C6411" s="0" t="s">
        <v>238</v>
      </c>
      <c r="D6411" s="1" t="n">
        <v>0.985848367214203</v>
      </c>
      <c r="E6411" s="1" t="n">
        <v>0.00115354999434203</v>
      </c>
    </row>
    <row r="6412" customFormat="false" ht="12.75" hidden="false" customHeight="false" outlineLevel="0" collapsed="false">
      <c r="A6412" s="0" t="n">
        <v>160</v>
      </c>
      <c r="B6412" s="0" t="n">
        <v>9</v>
      </c>
      <c r="C6412" s="0" t="s">
        <v>238</v>
      </c>
      <c r="D6412" s="1" t="n">
        <v>0.991758286952972</v>
      </c>
      <c r="E6412" s="1" t="n">
        <v>-0.00676136976107955</v>
      </c>
    </row>
    <row r="6413" customFormat="false" ht="12.75" hidden="false" customHeight="false" outlineLevel="0" collapsed="false">
      <c r="A6413" s="0" t="n">
        <v>160</v>
      </c>
      <c r="B6413" s="0" t="n">
        <v>10</v>
      </c>
      <c r="C6413" s="0" t="s">
        <v>238</v>
      </c>
      <c r="D6413" s="1" t="n">
        <v>1.00914061069489</v>
      </c>
      <c r="E6413" s="1" t="n">
        <v>-0.00320388586260378</v>
      </c>
    </row>
    <row r="6414" customFormat="false" ht="12.75" hidden="false" customHeight="false" outlineLevel="0" collapsed="false">
      <c r="A6414" s="0" t="n">
        <v>160</v>
      </c>
      <c r="B6414" s="0" t="n">
        <v>11</v>
      </c>
      <c r="C6414" s="0" t="s">
        <v>238</v>
      </c>
      <c r="D6414" s="1" t="n">
        <v>1.04194784164429</v>
      </c>
      <c r="E6414" s="1" t="n">
        <v>0.0157785061746836</v>
      </c>
    </row>
    <row r="6415" customFormat="false" ht="12.75" hidden="false" customHeight="false" outlineLevel="0" collapsed="false">
      <c r="A6415" s="0" t="n">
        <v>160</v>
      </c>
      <c r="B6415" s="0" t="n">
        <v>12</v>
      </c>
      <c r="C6415" s="0" t="s">
        <v>238</v>
      </c>
      <c r="D6415" s="1" t="n">
        <v>1.09862303733826</v>
      </c>
      <c r="E6415" s="1" t="n">
        <v>0.058628860861063</v>
      </c>
    </row>
    <row r="6416" customFormat="false" ht="12.75" hidden="false" customHeight="false" outlineLevel="0" collapsed="false">
      <c r="A6416" s="0" t="n">
        <v>160</v>
      </c>
      <c r="B6416" s="0" t="n">
        <v>13</v>
      </c>
      <c r="C6416" s="0" t="s">
        <v>238</v>
      </c>
      <c r="D6416" s="1" t="n">
        <v>1.19431817531586</v>
      </c>
      <c r="E6416" s="1" t="n">
        <v>0.140499159693718</v>
      </c>
    </row>
    <row r="6417" customFormat="false" ht="12.75" hidden="false" customHeight="false" outlineLevel="0" collapsed="false">
      <c r="A6417" s="0" t="n">
        <v>160</v>
      </c>
      <c r="B6417" s="0" t="n">
        <v>14</v>
      </c>
      <c r="C6417" s="0" t="s">
        <v>238</v>
      </c>
      <c r="D6417" s="1" t="n">
        <v>1.36823558807373</v>
      </c>
      <c r="E6417" s="1" t="n">
        <v>0.300591737031937</v>
      </c>
    </row>
    <row r="6418" customFormat="false" ht="12.75" hidden="false" customHeight="false" outlineLevel="0" collapsed="false">
      <c r="A6418" s="0" t="n">
        <v>160</v>
      </c>
      <c r="B6418" s="0" t="n">
        <v>15</v>
      </c>
      <c r="C6418" s="0" t="s">
        <v>238</v>
      </c>
      <c r="D6418" s="1" t="n">
        <v>1.69766700267792</v>
      </c>
      <c r="E6418" s="1" t="n">
        <v>0.616198301315308</v>
      </c>
    </row>
    <row r="6419" customFormat="false" ht="12.75" hidden="false" customHeight="false" outlineLevel="0" collapsed="false">
      <c r="A6419" s="0" t="n">
        <v>160</v>
      </c>
      <c r="B6419" s="0" t="n">
        <v>16</v>
      </c>
      <c r="C6419" s="0" t="s">
        <v>238</v>
      </c>
      <c r="D6419" s="1" t="n">
        <v>2.25909090042114</v>
      </c>
      <c r="E6419" s="1" t="n">
        <v>1.16379737854004</v>
      </c>
    </row>
    <row r="6420" customFormat="false" ht="12.75" hidden="false" customHeight="false" outlineLevel="0" collapsed="false">
      <c r="A6420" s="0" t="n">
        <v>160</v>
      </c>
      <c r="B6420" s="0" t="n">
        <v>17</v>
      </c>
      <c r="C6420" s="0" t="s">
        <v>238</v>
      </c>
      <c r="D6420" s="1" t="n">
        <v>3.1149845123291</v>
      </c>
      <c r="E6420" s="1" t="n">
        <v>2.00586605072021</v>
      </c>
    </row>
    <row r="6421" customFormat="false" ht="12.75" hidden="false" customHeight="false" outlineLevel="0" collapsed="false">
      <c r="A6421" s="0" t="n">
        <v>160</v>
      </c>
      <c r="B6421" s="0" t="n">
        <v>18</v>
      </c>
      <c r="C6421" s="0" t="s">
        <v>238</v>
      </c>
      <c r="D6421" s="1" t="n">
        <v>4.17855310440064</v>
      </c>
      <c r="E6421" s="1" t="n">
        <v>3.05560994148254</v>
      </c>
    </row>
    <row r="6422" customFormat="false" ht="12.75" hidden="false" customHeight="false" outlineLevel="0" collapsed="false">
      <c r="A6422" s="0" t="n">
        <v>160</v>
      </c>
      <c r="B6422" s="0" t="n">
        <v>19</v>
      </c>
      <c r="C6422" s="0" t="s">
        <v>238</v>
      </c>
      <c r="D6422" s="1" t="n">
        <v>5.24833917617798</v>
      </c>
      <c r="E6422" s="1" t="n">
        <v>4.11157131195068</v>
      </c>
    </row>
    <row r="6423" customFormat="false" ht="12.75" hidden="false" customHeight="false" outlineLevel="0" collapsed="false">
      <c r="A6423" s="0" t="n">
        <v>160</v>
      </c>
      <c r="B6423" s="0" t="n">
        <v>20</v>
      </c>
      <c r="C6423" s="0" t="s">
        <v>238</v>
      </c>
      <c r="D6423" s="1" t="n">
        <v>6.24630451202393</v>
      </c>
      <c r="E6423" s="1" t="n">
        <v>5.09571170806885</v>
      </c>
    </row>
    <row r="6424" customFormat="false" ht="12.75" hidden="false" customHeight="false" outlineLevel="0" collapsed="false">
      <c r="A6424" s="0" t="n">
        <v>160</v>
      </c>
      <c r="B6424" s="0" t="n">
        <v>21</v>
      </c>
      <c r="C6424" s="0" t="s">
        <v>238</v>
      </c>
      <c r="D6424" s="1" t="n">
        <v>7.17501401901245</v>
      </c>
      <c r="E6424" s="1" t="n">
        <v>6.01059627532959</v>
      </c>
    </row>
    <row r="6425" customFormat="false" ht="12.75" hidden="false" customHeight="false" outlineLevel="0" collapsed="false">
      <c r="A6425" s="0" t="n">
        <v>160</v>
      </c>
      <c r="B6425" s="0" t="n">
        <v>22</v>
      </c>
      <c r="C6425" s="0" t="s">
        <v>238</v>
      </c>
      <c r="D6425" s="1" t="n">
        <v>7.96796846389771</v>
      </c>
      <c r="E6425" s="1" t="n">
        <v>6.78972578048706</v>
      </c>
    </row>
    <row r="6426" customFormat="false" ht="12.75" hidden="false" customHeight="false" outlineLevel="0" collapsed="false">
      <c r="A6426" s="0" t="n">
        <v>160</v>
      </c>
      <c r="B6426" s="0" t="n">
        <v>23</v>
      </c>
      <c r="C6426" s="0" t="s">
        <v>238</v>
      </c>
      <c r="D6426" s="1" t="n">
        <v>8.61168956756592</v>
      </c>
      <c r="E6426" s="1" t="n">
        <v>7.41962194442749</v>
      </c>
    </row>
    <row r="6427" customFormat="false" ht="12.75" hidden="false" customHeight="false" outlineLevel="0" collapsed="false">
      <c r="A6427" s="0" t="n">
        <v>160</v>
      </c>
      <c r="B6427" s="0" t="n">
        <v>24</v>
      </c>
      <c r="C6427" s="0" t="s">
        <v>238</v>
      </c>
      <c r="D6427" s="1" t="n">
        <v>9.1959171295166</v>
      </c>
      <c r="E6427" s="1" t="n">
        <v>7.99002504348755</v>
      </c>
    </row>
    <row r="6428" customFormat="false" ht="12.75" hidden="false" customHeight="false" outlineLevel="0" collapsed="false">
      <c r="A6428" s="0" t="n">
        <v>160</v>
      </c>
      <c r="B6428" s="0" t="n">
        <v>25</v>
      </c>
      <c r="C6428" s="0" t="s">
        <v>238</v>
      </c>
      <c r="D6428" s="1" t="n">
        <v>9.70029926300049</v>
      </c>
      <c r="E6428" s="1" t="n">
        <v>8.48058223724365</v>
      </c>
    </row>
    <row r="6429" customFormat="false" ht="12.75" hidden="false" customHeight="false" outlineLevel="0" collapsed="false">
      <c r="A6429" s="0" t="n">
        <v>160</v>
      </c>
      <c r="B6429" s="0" t="n">
        <v>26</v>
      </c>
      <c r="C6429" s="0" t="s">
        <v>238</v>
      </c>
      <c r="D6429" s="1" t="n">
        <v>10.0647277832031</v>
      </c>
      <c r="E6429" s="1" t="n">
        <v>8.83118629455566</v>
      </c>
    </row>
    <row r="6430" customFormat="false" ht="12.75" hidden="false" customHeight="false" outlineLevel="0" collapsed="false">
      <c r="A6430" s="0" t="n">
        <v>160</v>
      </c>
      <c r="B6430" s="0" t="n">
        <v>27</v>
      </c>
      <c r="C6430" s="0" t="s">
        <v>238</v>
      </c>
      <c r="D6430" s="1" t="n">
        <v>10.4167308807373</v>
      </c>
      <c r="E6430" s="1" t="n">
        <v>9.1693639755249</v>
      </c>
    </row>
    <row r="6431" customFormat="false" ht="12.75" hidden="false" customHeight="false" outlineLevel="0" collapsed="false">
      <c r="A6431" s="0" t="n">
        <v>160</v>
      </c>
      <c r="B6431" s="0" t="n">
        <v>28</v>
      </c>
      <c r="C6431" s="0" t="s">
        <v>238</v>
      </c>
      <c r="D6431" s="1" t="n">
        <v>10.7454690933228</v>
      </c>
      <c r="E6431" s="1" t="n">
        <v>9.48427772521973</v>
      </c>
    </row>
    <row r="6432" customFormat="false" ht="12.75" hidden="false" customHeight="false" outlineLevel="0" collapsed="false">
      <c r="A6432" s="0" t="n">
        <v>160</v>
      </c>
      <c r="B6432" s="0" t="n">
        <v>29</v>
      </c>
      <c r="C6432" s="0" t="s">
        <v>238</v>
      </c>
      <c r="D6432" s="1" t="n">
        <v>10.9975309371948</v>
      </c>
      <c r="E6432" s="1" t="n">
        <v>9.72251415252686</v>
      </c>
    </row>
    <row r="6433" customFormat="false" ht="12.75" hidden="false" customHeight="false" outlineLevel="0" collapsed="false">
      <c r="A6433" s="0" t="n">
        <v>160</v>
      </c>
      <c r="B6433" s="0" t="n">
        <v>30</v>
      </c>
      <c r="C6433" s="0" t="s">
        <v>238</v>
      </c>
      <c r="D6433" s="1" t="n">
        <v>11.2491121292114</v>
      </c>
      <c r="E6433" s="1" t="n">
        <v>9.96027088165283</v>
      </c>
    </row>
    <row r="6434" customFormat="false" ht="12.75" hidden="false" customHeight="false" outlineLevel="0" collapsed="false">
      <c r="A6434" s="0" t="n">
        <v>160</v>
      </c>
      <c r="B6434" s="0" t="n">
        <v>31</v>
      </c>
      <c r="C6434" s="0" t="s">
        <v>238</v>
      </c>
      <c r="D6434" s="1" t="n">
        <v>11.4788703918457</v>
      </c>
      <c r="E6434" s="1" t="n">
        <v>10.1762046813965</v>
      </c>
    </row>
    <row r="6435" customFormat="false" ht="12.75" hidden="false" customHeight="false" outlineLevel="0" collapsed="false">
      <c r="A6435" s="0" t="n">
        <v>160</v>
      </c>
      <c r="B6435" s="0" t="n">
        <v>32</v>
      </c>
      <c r="C6435" s="0" t="s">
        <v>238</v>
      </c>
      <c r="D6435" s="1" t="n">
        <v>11.651894569397</v>
      </c>
      <c r="E6435" s="1" t="n">
        <v>10.3354034423828</v>
      </c>
    </row>
    <row r="6436" customFormat="false" ht="12.75" hidden="false" customHeight="false" outlineLevel="0" collapsed="false">
      <c r="A6436" s="0" t="n">
        <v>160</v>
      </c>
      <c r="B6436" s="0" t="n">
        <v>33</v>
      </c>
      <c r="C6436" s="0" t="s">
        <v>238</v>
      </c>
      <c r="D6436" s="1" t="n">
        <v>11.8240880966187</v>
      </c>
      <c r="E6436" s="1" t="n">
        <v>10.4937725067139</v>
      </c>
    </row>
    <row r="6437" customFormat="false" ht="12.75" hidden="false" customHeight="false" outlineLevel="0" collapsed="false">
      <c r="A6437" s="0" t="n">
        <v>160</v>
      </c>
      <c r="B6437" s="0" t="n">
        <v>34</v>
      </c>
      <c r="C6437" s="0" t="s">
        <v>238</v>
      </c>
      <c r="D6437" s="1" t="n">
        <v>11.9574937820435</v>
      </c>
      <c r="E6437" s="1" t="n">
        <v>10.6133527755737</v>
      </c>
    </row>
    <row r="6438" customFormat="false" ht="12.75" hidden="false" customHeight="false" outlineLevel="0" collapsed="false">
      <c r="A6438" s="0" t="n">
        <v>160</v>
      </c>
      <c r="B6438" s="0" t="n">
        <v>35</v>
      </c>
      <c r="C6438" s="0" t="s">
        <v>238</v>
      </c>
      <c r="D6438" s="1" t="n">
        <v>12.0718784332275</v>
      </c>
      <c r="E6438" s="1" t="n">
        <v>10.7139129638672</v>
      </c>
    </row>
    <row r="6439" customFormat="false" ht="12.75" hidden="false" customHeight="false" outlineLevel="0" collapsed="false">
      <c r="A6439" s="0" t="n">
        <v>160</v>
      </c>
      <c r="B6439" s="0" t="n">
        <v>36</v>
      </c>
      <c r="C6439" s="0" t="s">
        <v>238</v>
      </c>
      <c r="D6439" s="1" t="n">
        <v>12.2012596130371</v>
      </c>
      <c r="E6439" s="1" t="n">
        <v>10.8294696807861</v>
      </c>
    </row>
    <row r="6440" customFormat="false" ht="12.75" hidden="false" customHeight="false" outlineLevel="0" collapsed="false">
      <c r="A6440" s="0" t="n">
        <v>160</v>
      </c>
      <c r="B6440" s="0" t="n">
        <v>37</v>
      </c>
      <c r="C6440" s="0" t="s">
        <v>238</v>
      </c>
      <c r="D6440" s="1" t="n">
        <v>12.3266525268555</v>
      </c>
      <c r="E6440" s="1" t="n">
        <v>10.9410371780396</v>
      </c>
    </row>
    <row r="6441" customFormat="false" ht="12.75" hidden="false" customHeight="false" outlineLevel="0" collapsed="false">
      <c r="A6441" s="0" t="n">
        <v>160</v>
      </c>
      <c r="B6441" s="0" t="n">
        <v>38</v>
      </c>
      <c r="C6441" s="0" t="s">
        <v>238</v>
      </c>
      <c r="D6441" s="1" t="n">
        <v>12.4341583251953</v>
      </c>
      <c r="E6441" s="1" t="n">
        <v>11.0347185134888</v>
      </c>
    </row>
    <row r="6442" customFormat="false" ht="12.75" hidden="false" customHeight="false" outlineLevel="0" collapsed="false">
      <c r="A6442" s="0" t="n">
        <v>160</v>
      </c>
      <c r="B6442" s="0" t="n">
        <v>39</v>
      </c>
      <c r="C6442" s="0" t="s">
        <v>238</v>
      </c>
      <c r="D6442" s="1" t="n">
        <v>12.5236148834229</v>
      </c>
      <c r="E6442" s="1" t="n">
        <v>11.1103496551514</v>
      </c>
    </row>
    <row r="6443" customFormat="false" ht="12.75" hidden="false" customHeight="false" outlineLevel="0" collapsed="false">
      <c r="A6443" s="0" t="n">
        <v>160</v>
      </c>
      <c r="B6443" s="0" t="n">
        <v>40</v>
      </c>
      <c r="C6443" s="0" t="s">
        <v>238</v>
      </c>
      <c r="D6443" s="1" t="n">
        <v>12.5627927780151</v>
      </c>
      <c r="E6443" s="1" t="n">
        <v>11.135703086853</v>
      </c>
    </row>
    <row r="6444" customFormat="false" ht="12.75" hidden="false" customHeight="false" outlineLevel="0" collapsed="false">
      <c r="A6444" s="0" t="n">
        <v>161</v>
      </c>
      <c r="B6444" s="0" t="n">
        <v>1</v>
      </c>
      <c r="C6444" s="0" t="s">
        <v>238</v>
      </c>
      <c r="D6444" s="1" t="n">
        <v>0.736779391765595</v>
      </c>
      <c r="E6444" s="1" t="n">
        <v>-0.00168370350729674</v>
      </c>
    </row>
    <row r="6445" customFormat="false" ht="12.75" hidden="false" customHeight="false" outlineLevel="0" collapsed="false">
      <c r="A6445" s="0" t="n">
        <v>161</v>
      </c>
      <c r="B6445" s="0" t="n">
        <v>2</v>
      </c>
      <c r="C6445" s="0" t="s">
        <v>238</v>
      </c>
      <c r="D6445" s="1" t="n">
        <v>0.744852542877197</v>
      </c>
      <c r="E6445" s="1" t="n">
        <v>-0.00201095850206912</v>
      </c>
    </row>
    <row r="6446" customFormat="false" ht="12.75" hidden="false" customHeight="false" outlineLevel="0" collapsed="false">
      <c r="A6446" s="0" t="n">
        <v>161</v>
      </c>
      <c r="B6446" s="0" t="n">
        <v>3</v>
      </c>
      <c r="C6446" s="0" t="s">
        <v>238</v>
      </c>
      <c r="D6446" s="1" t="n">
        <v>0.755552113056183</v>
      </c>
      <c r="E6446" s="1" t="n">
        <v>0.000288205483229831</v>
      </c>
    </row>
    <row r="6447" customFormat="false" ht="12.75" hidden="false" customHeight="false" outlineLevel="0" collapsed="false">
      <c r="A6447" s="0" t="n">
        <v>161</v>
      </c>
      <c r="B6447" s="0" t="n">
        <v>4</v>
      </c>
      <c r="C6447" s="0" t="s">
        <v>238</v>
      </c>
      <c r="D6447" s="1" t="n">
        <v>0.763458847999573</v>
      </c>
      <c r="E6447" s="1" t="n">
        <v>-0.00020546572341118</v>
      </c>
    </row>
    <row r="6448" customFormat="false" ht="12.75" hidden="false" customHeight="false" outlineLevel="0" collapsed="false">
      <c r="A6448" s="0" t="n">
        <v>161</v>
      </c>
      <c r="B6448" s="0" t="n">
        <v>5</v>
      </c>
      <c r="C6448" s="0" t="s">
        <v>238</v>
      </c>
      <c r="D6448" s="1" t="n">
        <v>0.773382246494293</v>
      </c>
      <c r="E6448" s="1" t="n">
        <v>0.00131752656307071</v>
      </c>
    </row>
    <row r="6449" customFormat="false" ht="12.75" hidden="false" customHeight="false" outlineLevel="0" collapsed="false">
      <c r="A6449" s="0" t="n">
        <v>161</v>
      </c>
      <c r="B6449" s="0" t="n">
        <v>6</v>
      </c>
      <c r="C6449" s="0" t="s">
        <v>238</v>
      </c>
      <c r="D6449" s="1" t="n">
        <v>0.778705716133118</v>
      </c>
      <c r="E6449" s="1" t="n">
        <v>-0.00175940990447998</v>
      </c>
    </row>
    <row r="6450" customFormat="false" ht="12.75" hidden="false" customHeight="false" outlineLevel="0" collapsed="false">
      <c r="A6450" s="0" t="n">
        <v>161</v>
      </c>
      <c r="B6450" s="0" t="n">
        <v>7</v>
      </c>
      <c r="C6450" s="0" t="s">
        <v>238</v>
      </c>
      <c r="D6450" s="1" t="n">
        <v>0.788040459156036</v>
      </c>
      <c r="E6450" s="1" t="n">
        <v>-0.000825073046144098</v>
      </c>
    </row>
    <row r="6451" customFormat="false" ht="12.75" hidden="false" customHeight="false" outlineLevel="0" collapsed="false">
      <c r="A6451" s="0" t="n">
        <v>161</v>
      </c>
      <c r="B6451" s="0" t="n">
        <v>8</v>
      </c>
      <c r="C6451" s="0" t="s">
        <v>238</v>
      </c>
      <c r="D6451" s="1" t="n">
        <v>0.798222303390503</v>
      </c>
      <c r="E6451" s="1" t="n">
        <v>0.000956365023739636</v>
      </c>
    </row>
    <row r="6452" customFormat="false" ht="12.75" hidden="false" customHeight="false" outlineLevel="0" collapsed="false">
      <c r="A6452" s="0" t="n">
        <v>161</v>
      </c>
      <c r="B6452" s="0" t="n">
        <v>9</v>
      </c>
      <c r="C6452" s="0" t="s">
        <v>238</v>
      </c>
      <c r="D6452" s="1" t="n">
        <v>0.805894196033478</v>
      </c>
      <c r="E6452" s="1" t="n">
        <v>0.000227851531235501</v>
      </c>
    </row>
    <row r="6453" customFormat="false" ht="12.75" hidden="false" customHeight="false" outlineLevel="0" collapsed="false">
      <c r="A6453" s="0" t="n">
        <v>161</v>
      </c>
      <c r="B6453" s="0" t="n">
        <v>10</v>
      </c>
      <c r="C6453" s="0" t="s">
        <v>238</v>
      </c>
      <c r="D6453" s="1" t="n">
        <v>0.818086445331574</v>
      </c>
      <c r="E6453" s="1" t="n">
        <v>0.0040196948684752</v>
      </c>
    </row>
    <row r="6454" customFormat="false" ht="12.75" hidden="false" customHeight="false" outlineLevel="0" collapsed="false">
      <c r="A6454" s="0" t="n">
        <v>161</v>
      </c>
      <c r="B6454" s="0" t="n">
        <v>11</v>
      </c>
      <c r="C6454" s="0" t="s">
        <v>238</v>
      </c>
      <c r="D6454" s="1" t="n">
        <v>0.838637292385101</v>
      </c>
      <c r="E6454" s="1" t="n">
        <v>0.01617013476789</v>
      </c>
    </row>
    <row r="6455" customFormat="false" ht="12.75" hidden="false" customHeight="false" outlineLevel="0" collapsed="false">
      <c r="A6455" s="0" t="n">
        <v>161</v>
      </c>
      <c r="B6455" s="0" t="n">
        <v>12</v>
      </c>
      <c r="C6455" s="0" t="s">
        <v>238</v>
      </c>
      <c r="D6455" s="1" t="n">
        <v>0.882600069046021</v>
      </c>
      <c r="E6455" s="1" t="n">
        <v>0.0517325066030026</v>
      </c>
    </row>
    <row r="6456" customFormat="false" ht="12.75" hidden="false" customHeight="false" outlineLevel="0" collapsed="false">
      <c r="A6456" s="0" t="n">
        <v>161</v>
      </c>
      <c r="B6456" s="0" t="n">
        <v>13</v>
      </c>
      <c r="C6456" s="0" t="s">
        <v>238</v>
      </c>
      <c r="D6456" s="1" t="n">
        <v>0.954424262046814</v>
      </c>
      <c r="E6456" s="1" t="n">
        <v>0.115156292915344</v>
      </c>
    </row>
    <row r="6457" customFormat="false" ht="12.75" hidden="false" customHeight="false" outlineLevel="0" collapsed="false">
      <c r="A6457" s="0" t="n">
        <v>161</v>
      </c>
      <c r="B6457" s="0" t="n">
        <v>14</v>
      </c>
      <c r="C6457" s="0" t="s">
        <v>238</v>
      </c>
      <c r="D6457" s="1" t="n">
        <v>1.08969140052795</v>
      </c>
      <c r="E6457" s="1" t="n">
        <v>0.242023020982742</v>
      </c>
    </row>
    <row r="6458" customFormat="false" ht="12.75" hidden="false" customHeight="false" outlineLevel="0" collapsed="false">
      <c r="A6458" s="0" t="n">
        <v>161</v>
      </c>
      <c r="B6458" s="0" t="n">
        <v>15</v>
      </c>
      <c r="C6458" s="0" t="s">
        <v>238</v>
      </c>
      <c r="D6458" s="1" t="n">
        <v>1.34138035774231</v>
      </c>
      <c r="E6458" s="1" t="n">
        <v>0.485311567783356</v>
      </c>
    </row>
    <row r="6459" customFormat="false" ht="12.75" hidden="false" customHeight="false" outlineLevel="0" collapsed="false">
      <c r="A6459" s="0" t="n">
        <v>161</v>
      </c>
      <c r="B6459" s="0" t="n">
        <v>16</v>
      </c>
      <c r="C6459" s="0" t="s">
        <v>238</v>
      </c>
      <c r="D6459" s="1" t="n">
        <v>1.79165983200073</v>
      </c>
      <c r="E6459" s="1" t="n">
        <v>0.927190661430359</v>
      </c>
    </row>
    <row r="6460" customFormat="false" ht="12.75" hidden="false" customHeight="false" outlineLevel="0" collapsed="false">
      <c r="A6460" s="0" t="n">
        <v>161</v>
      </c>
      <c r="B6460" s="0" t="n">
        <v>17</v>
      </c>
      <c r="C6460" s="0" t="s">
        <v>238</v>
      </c>
      <c r="D6460" s="1" t="n">
        <v>2.49955010414124</v>
      </c>
      <c r="E6460" s="1" t="n">
        <v>1.6266804933548</v>
      </c>
    </row>
    <row r="6461" customFormat="false" ht="12.75" hidden="false" customHeight="false" outlineLevel="0" collapsed="false">
      <c r="A6461" s="0" t="n">
        <v>161</v>
      </c>
      <c r="B6461" s="0" t="n">
        <v>18</v>
      </c>
      <c r="C6461" s="0" t="s">
        <v>238</v>
      </c>
      <c r="D6461" s="1" t="n">
        <v>3.41903805732727</v>
      </c>
      <c r="E6461" s="1" t="n">
        <v>2.53776812553406</v>
      </c>
    </row>
    <row r="6462" customFormat="false" ht="12.75" hidden="false" customHeight="false" outlineLevel="0" collapsed="false">
      <c r="A6462" s="0" t="n">
        <v>161</v>
      </c>
      <c r="B6462" s="0" t="n">
        <v>19</v>
      </c>
      <c r="C6462" s="0" t="s">
        <v>238</v>
      </c>
      <c r="D6462" s="1" t="n">
        <v>4.38329458236694</v>
      </c>
      <c r="E6462" s="1" t="n">
        <v>3.49362421035767</v>
      </c>
    </row>
    <row r="6463" customFormat="false" ht="12.75" hidden="false" customHeight="false" outlineLevel="0" collapsed="false">
      <c r="A6463" s="0" t="n">
        <v>161</v>
      </c>
      <c r="B6463" s="0" t="n">
        <v>20</v>
      </c>
      <c r="C6463" s="0" t="s">
        <v>238</v>
      </c>
      <c r="D6463" s="1" t="n">
        <v>5.31214714050293</v>
      </c>
      <c r="E6463" s="1" t="n">
        <v>4.41407632827759</v>
      </c>
    </row>
    <row r="6464" customFormat="false" ht="12.75" hidden="false" customHeight="false" outlineLevel="0" collapsed="false">
      <c r="A6464" s="0" t="n">
        <v>161</v>
      </c>
      <c r="B6464" s="0" t="n">
        <v>21</v>
      </c>
      <c r="C6464" s="0" t="s">
        <v>238</v>
      </c>
      <c r="D6464" s="1" t="n">
        <v>6.17849683761597</v>
      </c>
      <c r="E6464" s="1" t="n">
        <v>5.27202558517456</v>
      </c>
    </row>
    <row r="6465" customFormat="false" ht="12.75" hidden="false" customHeight="false" outlineLevel="0" collapsed="false">
      <c r="A6465" s="0" t="n">
        <v>161</v>
      </c>
      <c r="B6465" s="0" t="n">
        <v>22</v>
      </c>
      <c r="C6465" s="0" t="s">
        <v>238</v>
      </c>
      <c r="D6465" s="1" t="n">
        <v>6.94103717803955</v>
      </c>
      <c r="E6465" s="1" t="n">
        <v>6.02616548538208</v>
      </c>
    </row>
    <row r="6466" customFormat="false" ht="12.75" hidden="false" customHeight="false" outlineLevel="0" collapsed="false">
      <c r="A6466" s="0" t="n">
        <v>161</v>
      </c>
      <c r="B6466" s="0" t="n">
        <v>23</v>
      </c>
      <c r="C6466" s="0" t="s">
        <v>238</v>
      </c>
      <c r="D6466" s="1" t="n">
        <v>7.58712005615234</v>
      </c>
      <c r="E6466" s="1" t="n">
        <v>6.66384792327881</v>
      </c>
    </row>
    <row r="6467" customFormat="false" ht="12.75" hidden="false" customHeight="false" outlineLevel="0" collapsed="false">
      <c r="A6467" s="0" t="n">
        <v>161</v>
      </c>
      <c r="B6467" s="0" t="n">
        <v>24</v>
      </c>
      <c r="C6467" s="0" t="s">
        <v>238</v>
      </c>
      <c r="D6467" s="1" t="n">
        <v>8.15166473388672</v>
      </c>
      <c r="E6467" s="1" t="n">
        <v>7.21999216079712</v>
      </c>
    </row>
    <row r="6468" customFormat="false" ht="12.75" hidden="false" customHeight="false" outlineLevel="0" collapsed="false">
      <c r="A6468" s="0" t="n">
        <v>161</v>
      </c>
      <c r="B6468" s="0" t="n">
        <v>25</v>
      </c>
      <c r="C6468" s="0" t="s">
        <v>238</v>
      </c>
      <c r="D6468" s="1" t="n">
        <v>8.66866111755371</v>
      </c>
      <c r="E6468" s="1" t="n">
        <v>7.72858810424805</v>
      </c>
    </row>
    <row r="6469" customFormat="false" ht="12.75" hidden="false" customHeight="false" outlineLevel="0" collapsed="false">
      <c r="A6469" s="0" t="n">
        <v>161</v>
      </c>
      <c r="B6469" s="0" t="n">
        <v>26</v>
      </c>
      <c r="C6469" s="0" t="s">
        <v>238</v>
      </c>
      <c r="D6469" s="1" t="n">
        <v>9.12104606628418</v>
      </c>
      <c r="E6469" s="1" t="n">
        <v>8.17257308959961</v>
      </c>
    </row>
    <row r="6470" customFormat="false" ht="12.75" hidden="false" customHeight="false" outlineLevel="0" collapsed="false">
      <c r="A6470" s="0" t="n">
        <v>161</v>
      </c>
      <c r="B6470" s="0" t="n">
        <v>27</v>
      </c>
      <c r="C6470" s="0" t="s">
        <v>238</v>
      </c>
      <c r="D6470" s="1" t="n">
        <v>9.47768878936768</v>
      </c>
      <c r="E6470" s="1" t="n">
        <v>8.52081489562988</v>
      </c>
    </row>
    <row r="6471" customFormat="false" ht="12.75" hidden="false" customHeight="false" outlineLevel="0" collapsed="false">
      <c r="A6471" s="0" t="n">
        <v>161</v>
      </c>
      <c r="B6471" s="0" t="n">
        <v>28</v>
      </c>
      <c r="C6471" s="0" t="s">
        <v>238</v>
      </c>
      <c r="D6471" s="1" t="n">
        <v>9.81499576568604</v>
      </c>
      <c r="E6471" s="1" t="n">
        <v>8.84972190856934</v>
      </c>
    </row>
    <row r="6472" customFormat="false" ht="12.75" hidden="false" customHeight="false" outlineLevel="0" collapsed="false">
      <c r="A6472" s="0" t="n">
        <v>161</v>
      </c>
      <c r="B6472" s="0" t="n">
        <v>29</v>
      </c>
      <c r="C6472" s="0" t="s">
        <v>238</v>
      </c>
      <c r="D6472" s="1" t="n">
        <v>10.1216869354248</v>
      </c>
      <c r="E6472" s="1" t="n">
        <v>9.14801216125488</v>
      </c>
    </row>
    <row r="6473" customFormat="false" ht="12.75" hidden="false" customHeight="false" outlineLevel="0" collapsed="false">
      <c r="A6473" s="0" t="n">
        <v>161</v>
      </c>
      <c r="B6473" s="0" t="n">
        <v>30</v>
      </c>
      <c r="C6473" s="0" t="s">
        <v>238</v>
      </c>
      <c r="D6473" s="1" t="n">
        <v>10.3466291427612</v>
      </c>
      <c r="E6473" s="1" t="n">
        <v>9.3645544052124</v>
      </c>
    </row>
    <row r="6474" customFormat="false" ht="12.75" hidden="false" customHeight="false" outlineLevel="0" collapsed="false">
      <c r="A6474" s="0" t="n">
        <v>161</v>
      </c>
      <c r="B6474" s="0" t="n">
        <v>31</v>
      </c>
      <c r="C6474" s="0" t="s">
        <v>238</v>
      </c>
      <c r="D6474" s="1" t="n">
        <v>10.5566558837891</v>
      </c>
      <c r="E6474" s="1" t="n">
        <v>9.56618022918701</v>
      </c>
    </row>
    <row r="6475" customFormat="false" ht="12.75" hidden="false" customHeight="false" outlineLevel="0" collapsed="false">
      <c r="A6475" s="0" t="n">
        <v>161</v>
      </c>
      <c r="B6475" s="0" t="n">
        <v>32</v>
      </c>
      <c r="C6475" s="0" t="s">
        <v>238</v>
      </c>
      <c r="D6475" s="1" t="n">
        <v>10.7434778213501</v>
      </c>
      <c r="E6475" s="1" t="n">
        <v>9.74460220336914</v>
      </c>
    </row>
    <row r="6476" customFormat="false" ht="12.75" hidden="false" customHeight="false" outlineLevel="0" collapsed="false">
      <c r="A6476" s="0" t="n">
        <v>161</v>
      </c>
      <c r="B6476" s="0" t="n">
        <v>33</v>
      </c>
      <c r="C6476" s="0" t="s">
        <v>238</v>
      </c>
      <c r="D6476" s="1" t="n">
        <v>10.9309120178223</v>
      </c>
      <c r="E6476" s="1" t="n">
        <v>9.92363548278809</v>
      </c>
    </row>
    <row r="6477" customFormat="false" ht="12.75" hidden="false" customHeight="false" outlineLevel="0" collapsed="false">
      <c r="A6477" s="0" t="n">
        <v>161</v>
      </c>
      <c r="B6477" s="0" t="n">
        <v>34</v>
      </c>
      <c r="C6477" s="0" t="s">
        <v>238</v>
      </c>
      <c r="D6477" s="1" t="n">
        <v>11.0977144241333</v>
      </c>
      <c r="E6477" s="1" t="n">
        <v>10.0820379257202</v>
      </c>
    </row>
    <row r="6478" customFormat="false" ht="12.75" hidden="false" customHeight="false" outlineLevel="0" collapsed="false">
      <c r="A6478" s="0" t="n">
        <v>161</v>
      </c>
      <c r="B6478" s="0" t="n">
        <v>35</v>
      </c>
      <c r="C6478" s="0" t="s">
        <v>238</v>
      </c>
      <c r="D6478" s="1" t="n">
        <v>11.2508134841919</v>
      </c>
      <c r="E6478" s="1" t="n">
        <v>10.2267370223999</v>
      </c>
    </row>
    <row r="6479" customFormat="false" ht="12.75" hidden="false" customHeight="false" outlineLevel="0" collapsed="false">
      <c r="A6479" s="0" t="n">
        <v>161</v>
      </c>
      <c r="B6479" s="0" t="n">
        <v>36</v>
      </c>
      <c r="C6479" s="0" t="s">
        <v>238</v>
      </c>
      <c r="D6479" s="1" t="n">
        <v>11.4057703018188</v>
      </c>
      <c r="E6479" s="1" t="n">
        <v>10.3732929229736</v>
      </c>
    </row>
    <row r="6480" customFormat="false" ht="12.75" hidden="false" customHeight="false" outlineLevel="0" collapsed="false">
      <c r="A6480" s="0" t="n">
        <v>161</v>
      </c>
      <c r="B6480" s="0" t="n">
        <v>37</v>
      </c>
      <c r="C6480" s="0" t="s">
        <v>238</v>
      </c>
      <c r="D6480" s="1" t="n">
        <v>11.514009475708</v>
      </c>
      <c r="E6480" s="1" t="n">
        <v>10.4731321334839</v>
      </c>
    </row>
    <row r="6481" customFormat="false" ht="12.75" hidden="false" customHeight="false" outlineLevel="0" collapsed="false">
      <c r="A6481" s="0" t="n">
        <v>161</v>
      </c>
      <c r="B6481" s="0" t="n">
        <v>38</v>
      </c>
      <c r="C6481" s="0" t="s">
        <v>238</v>
      </c>
      <c r="D6481" s="1" t="n">
        <v>11.6096820831299</v>
      </c>
      <c r="E6481" s="1" t="n">
        <v>10.5604038238525</v>
      </c>
    </row>
    <row r="6482" customFormat="false" ht="12.75" hidden="false" customHeight="false" outlineLevel="0" collapsed="false">
      <c r="A6482" s="0" t="n">
        <v>161</v>
      </c>
      <c r="B6482" s="0" t="n">
        <v>39</v>
      </c>
      <c r="C6482" s="0" t="s">
        <v>238</v>
      </c>
      <c r="D6482" s="1" t="n">
        <v>11.7190685272217</v>
      </c>
      <c r="E6482" s="1" t="n">
        <v>10.6613903045654</v>
      </c>
    </row>
    <row r="6483" customFormat="false" ht="12.75" hidden="false" customHeight="false" outlineLevel="0" collapsed="false">
      <c r="A6483" s="0" t="n">
        <v>161</v>
      </c>
      <c r="B6483" s="0" t="n">
        <v>40</v>
      </c>
      <c r="C6483" s="0" t="s">
        <v>238</v>
      </c>
      <c r="D6483" s="1" t="n">
        <v>11.8033590316772</v>
      </c>
      <c r="E6483" s="1" t="n">
        <v>10.7372798919678</v>
      </c>
    </row>
    <row r="6484" customFormat="false" ht="12.75" hidden="false" customHeight="false" outlineLevel="0" collapsed="false">
      <c r="A6484" s="0" t="n">
        <v>162</v>
      </c>
      <c r="B6484" s="0" t="n">
        <v>1</v>
      </c>
      <c r="C6484" s="0" t="s">
        <v>238</v>
      </c>
      <c r="D6484" s="1" t="n">
        <v>0.834227085113525</v>
      </c>
      <c r="E6484" s="1" t="n">
        <v>-0.001303551485762</v>
      </c>
    </row>
    <row r="6485" customFormat="false" ht="12.75" hidden="false" customHeight="false" outlineLevel="0" collapsed="false">
      <c r="A6485" s="0" t="n">
        <v>162</v>
      </c>
      <c r="B6485" s="0" t="n">
        <v>2</v>
      </c>
      <c r="C6485" s="0" t="s">
        <v>238</v>
      </c>
      <c r="D6485" s="1" t="n">
        <v>0.840092599391937</v>
      </c>
      <c r="E6485" s="1" t="n">
        <v>-0.00807772390544415</v>
      </c>
    </row>
    <row r="6486" customFormat="false" ht="12.75" hidden="false" customHeight="false" outlineLevel="0" collapsed="false">
      <c r="A6486" s="0" t="n">
        <v>162</v>
      </c>
      <c r="B6486" s="0" t="n">
        <v>3</v>
      </c>
      <c r="C6486" s="0" t="s">
        <v>238</v>
      </c>
      <c r="D6486" s="1" t="n">
        <v>0.857649922370911</v>
      </c>
      <c r="E6486" s="1" t="n">
        <v>-0.00316008715890348</v>
      </c>
    </row>
    <row r="6487" customFormat="false" ht="12.75" hidden="false" customHeight="false" outlineLevel="0" collapsed="false">
      <c r="A6487" s="0" t="n">
        <v>162</v>
      </c>
      <c r="B6487" s="0" t="n">
        <v>4</v>
      </c>
      <c r="C6487" s="0" t="s">
        <v>238</v>
      </c>
      <c r="D6487" s="1" t="n">
        <v>0.87425684928894</v>
      </c>
      <c r="E6487" s="1" t="n">
        <v>0.0008071533520706</v>
      </c>
    </row>
    <row r="6488" customFormat="false" ht="12.75" hidden="false" customHeight="false" outlineLevel="0" collapsed="false">
      <c r="A6488" s="0" t="n">
        <v>162</v>
      </c>
      <c r="B6488" s="0" t="n">
        <v>5</v>
      </c>
      <c r="C6488" s="0" t="s">
        <v>238</v>
      </c>
      <c r="D6488" s="1" t="n">
        <v>0.888373136520386</v>
      </c>
      <c r="E6488" s="1" t="n">
        <v>0.00228375406004488</v>
      </c>
    </row>
    <row r="6489" customFormat="false" ht="12.75" hidden="false" customHeight="false" outlineLevel="0" collapsed="false">
      <c r="A6489" s="0" t="n">
        <v>162</v>
      </c>
      <c r="B6489" s="0" t="n">
        <v>6</v>
      </c>
      <c r="C6489" s="0" t="s">
        <v>238</v>
      </c>
      <c r="D6489" s="1" t="n">
        <v>0.899560689926147</v>
      </c>
      <c r="E6489" s="1" t="n">
        <v>0.000831621058750898</v>
      </c>
    </row>
    <row r="6490" customFormat="false" ht="12.75" hidden="false" customHeight="false" outlineLevel="0" collapsed="false">
      <c r="A6490" s="0" t="n">
        <v>162</v>
      </c>
      <c r="B6490" s="0" t="n">
        <v>7</v>
      </c>
      <c r="C6490" s="0" t="s">
        <v>238</v>
      </c>
      <c r="D6490" s="1" t="n">
        <v>0.913733959197998</v>
      </c>
      <c r="E6490" s="1" t="n">
        <v>0.00236520380713046</v>
      </c>
    </row>
    <row r="6491" customFormat="false" ht="12.75" hidden="false" customHeight="false" outlineLevel="0" collapsed="false">
      <c r="A6491" s="0" t="n">
        <v>162</v>
      </c>
      <c r="B6491" s="0" t="n">
        <v>8</v>
      </c>
      <c r="C6491" s="0" t="s">
        <v>238</v>
      </c>
      <c r="D6491" s="1" t="n">
        <v>0.922572910785675</v>
      </c>
      <c r="E6491" s="1" t="n">
        <v>-0.00143553107045591</v>
      </c>
    </row>
    <row r="6492" customFormat="false" ht="12.75" hidden="false" customHeight="false" outlineLevel="0" collapsed="false">
      <c r="A6492" s="0" t="n">
        <v>162</v>
      </c>
      <c r="B6492" s="0" t="n">
        <v>9</v>
      </c>
      <c r="C6492" s="0" t="s">
        <v>238</v>
      </c>
      <c r="D6492" s="1" t="n">
        <v>0.934956014156342</v>
      </c>
      <c r="E6492" s="1" t="n">
        <v>-0.00169211416505277</v>
      </c>
    </row>
    <row r="6493" customFormat="false" ht="12.75" hidden="false" customHeight="false" outlineLevel="0" collapsed="false">
      <c r="A6493" s="0" t="n">
        <v>162</v>
      </c>
      <c r="B6493" s="0" t="n">
        <v>10</v>
      </c>
      <c r="C6493" s="0" t="s">
        <v>238</v>
      </c>
      <c r="D6493" s="1" t="n">
        <v>0.952507257461548</v>
      </c>
      <c r="E6493" s="1" t="n">
        <v>0.00321944267489016</v>
      </c>
    </row>
    <row r="6494" customFormat="false" ht="12.75" hidden="false" customHeight="false" outlineLevel="0" collapsed="false">
      <c r="A6494" s="0" t="n">
        <v>162</v>
      </c>
      <c r="B6494" s="0" t="n">
        <v>11</v>
      </c>
      <c r="C6494" s="0" t="s">
        <v>238</v>
      </c>
      <c r="D6494" s="1" t="n">
        <v>0.985159516334534</v>
      </c>
      <c r="E6494" s="1" t="n">
        <v>0.023232014849782</v>
      </c>
    </row>
    <row r="6495" customFormat="false" ht="12.75" hidden="false" customHeight="false" outlineLevel="0" collapsed="false">
      <c r="A6495" s="0" t="n">
        <v>162</v>
      </c>
      <c r="B6495" s="0" t="n">
        <v>12</v>
      </c>
      <c r="C6495" s="0" t="s">
        <v>238</v>
      </c>
      <c r="D6495" s="1" t="n">
        <v>1.03055846691132</v>
      </c>
      <c r="E6495" s="1" t="n">
        <v>0.055991280823946</v>
      </c>
    </row>
    <row r="6496" customFormat="false" ht="12.75" hidden="false" customHeight="false" outlineLevel="0" collapsed="false">
      <c r="A6496" s="0" t="n">
        <v>162</v>
      </c>
      <c r="B6496" s="0" t="n">
        <v>13</v>
      </c>
      <c r="C6496" s="0" t="s">
        <v>238</v>
      </c>
      <c r="D6496" s="1" t="n">
        <v>1.11530518531799</v>
      </c>
      <c r="E6496" s="1" t="n">
        <v>0.12809830904007</v>
      </c>
    </row>
    <row r="6497" customFormat="false" ht="12.75" hidden="false" customHeight="false" outlineLevel="0" collapsed="false">
      <c r="A6497" s="0" t="n">
        <v>162</v>
      </c>
      <c r="B6497" s="0" t="n">
        <v>14</v>
      </c>
      <c r="C6497" s="0" t="s">
        <v>238</v>
      </c>
      <c r="D6497" s="1" t="n">
        <v>1.27431011199951</v>
      </c>
      <c r="E6497" s="1" t="n">
        <v>0.274463564157486</v>
      </c>
    </row>
    <row r="6498" customFormat="false" ht="12.75" hidden="false" customHeight="false" outlineLevel="0" collapsed="false">
      <c r="A6498" s="0" t="n">
        <v>162</v>
      </c>
      <c r="B6498" s="0" t="n">
        <v>15</v>
      </c>
      <c r="C6498" s="0" t="s">
        <v>238</v>
      </c>
      <c r="D6498" s="1" t="n">
        <v>1.57448136806488</v>
      </c>
      <c r="E6498" s="1" t="n">
        <v>0.561995148658753</v>
      </c>
    </row>
    <row r="6499" customFormat="false" ht="12.75" hidden="false" customHeight="false" outlineLevel="0" collapsed="false">
      <c r="A6499" s="0" t="n">
        <v>162</v>
      </c>
      <c r="B6499" s="0" t="n">
        <v>16</v>
      </c>
      <c r="C6499" s="0" t="s">
        <v>238</v>
      </c>
      <c r="D6499" s="1" t="n">
        <v>2.09838151931763</v>
      </c>
      <c r="E6499" s="1" t="n">
        <v>1.07325553894043</v>
      </c>
    </row>
    <row r="6500" customFormat="false" ht="12.75" hidden="false" customHeight="false" outlineLevel="0" collapsed="false">
      <c r="A6500" s="0" t="n">
        <v>162</v>
      </c>
      <c r="B6500" s="0" t="n">
        <v>17</v>
      </c>
      <c r="C6500" s="0" t="s">
        <v>238</v>
      </c>
      <c r="D6500" s="1" t="n">
        <v>2.90128922462463</v>
      </c>
      <c r="E6500" s="1" t="n">
        <v>1.86352360248566</v>
      </c>
    </row>
    <row r="6501" customFormat="false" ht="12.75" hidden="false" customHeight="false" outlineLevel="0" collapsed="false">
      <c r="A6501" s="0" t="n">
        <v>162</v>
      </c>
      <c r="B6501" s="0" t="n">
        <v>18</v>
      </c>
      <c r="C6501" s="0" t="s">
        <v>238</v>
      </c>
      <c r="D6501" s="1" t="n">
        <v>3.91831111907959</v>
      </c>
      <c r="E6501" s="1" t="n">
        <v>2.86790585517883</v>
      </c>
    </row>
    <row r="6502" customFormat="false" ht="12.75" hidden="false" customHeight="false" outlineLevel="0" collapsed="false">
      <c r="A6502" s="0" t="n">
        <v>162</v>
      </c>
      <c r="B6502" s="0" t="n">
        <v>19</v>
      </c>
      <c r="C6502" s="0" t="s">
        <v>238</v>
      </c>
      <c r="D6502" s="1" t="n">
        <v>4.95223426818848</v>
      </c>
      <c r="E6502" s="1" t="n">
        <v>3.88918924331665</v>
      </c>
    </row>
    <row r="6503" customFormat="false" ht="12.75" hidden="false" customHeight="false" outlineLevel="0" collapsed="false">
      <c r="A6503" s="0" t="n">
        <v>162</v>
      </c>
      <c r="B6503" s="0" t="n">
        <v>20</v>
      </c>
      <c r="C6503" s="0" t="s">
        <v>238</v>
      </c>
      <c r="D6503" s="1" t="n">
        <v>5.92996263504028</v>
      </c>
      <c r="E6503" s="1" t="n">
        <v>4.85427808761597</v>
      </c>
    </row>
    <row r="6504" customFormat="false" ht="12.75" hidden="false" customHeight="false" outlineLevel="0" collapsed="false">
      <c r="A6504" s="0" t="n">
        <v>162</v>
      </c>
      <c r="B6504" s="0" t="n">
        <v>21</v>
      </c>
      <c r="C6504" s="0" t="s">
        <v>238</v>
      </c>
      <c r="D6504" s="1" t="n">
        <v>6.81944131851196</v>
      </c>
      <c r="E6504" s="1" t="n">
        <v>5.731116771698</v>
      </c>
    </row>
    <row r="6505" customFormat="false" ht="12.75" hidden="false" customHeight="false" outlineLevel="0" collapsed="false">
      <c r="A6505" s="0" t="n">
        <v>162</v>
      </c>
      <c r="B6505" s="0" t="n">
        <v>22</v>
      </c>
      <c r="C6505" s="0" t="s">
        <v>238</v>
      </c>
      <c r="D6505" s="1" t="n">
        <v>7.58392715454102</v>
      </c>
      <c r="E6505" s="1" t="n">
        <v>6.48296308517456</v>
      </c>
    </row>
    <row r="6506" customFormat="false" ht="12.75" hidden="false" customHeight="false" outlineLevel="0" collapsed="false">
      <c r="A6506" s="0" t="n">
        <v>162</v>
      </c>
      <c r="B6506" s="0" t="n">
        <v>23</v>
      </c>
      <c r="C6506" s="0" t="s">
        <v>238</v>
      </c>
      <c r="D6506" s="1" t="n">
        <v>8.25185203552246</v>
      </c>
      <c r="E6506" s="1" t="n">
        <v>7.13824844360352</v>
      </c>
    </row>
    <row r="6507" customFormat="false" ht="12.75" hidden="false" customHeight="false" outlineLevel="0" collapsed="false">
      <c r="A6507" s="0" t="n">
        <v>162</v>
      </c>
      <c r="B6507" s="0" t="n">
        <v>24</v>
      </c>
      <c r="C6507" s="0" t="s">
        <v>238</v>
      </c>
      <c r="D6507" s="1" t="n">
        <v>8.81755352020264</v>
      </c>
      <c r="E6507" s="1" t="n">
        <v>7.69130992889404</v>
      </c>
    </row>
    <row r="6508" customFormat="false" ht="12.75" hidden="false" customHeight="false" outlineLevel="0" collapsed="false">
      <c r="A6508" s="0" t="n">
        <v>162</v>
      </c>
      <c r="B6508" s="0" t="n">
        <v>25</v>
      </c>
      <c r="C6508" s="0" t="s">
        <v>238</v>
      </c>
      <c r="D6508" s="1" t="n">
        <v>9.294114112854</v>
      </c>
      <c r="E6508" s="1" t="n">
        <v>8.15523147583008</v>
      </c>
    </row>
    <row r="6509" customFormat="false" ht="12.75" hidden="false" customHeight="false" outlineLevel="0" collapsed="false">
      <c r="A6509" s="0" t="n">
        <v>162</v>
      </c>
      <c r="B6509" s="0" t="n">
        <v>26</v>
      </c>
      <c r="C6509" s="0" t="s">
        <v>238</v>
      </c>
      <c r="D6509" s="1" t="n">
        <v>9.68710041046143</v>
      </c>
      <c r="E6509" s="1" t="n">
        <v>8.53557777404785</v>
      </c>
    </row>
    <row r="6510" customFormat="false" ht="12.75" hidden="false" customHeight="false" outlineLevel="0" collapsed="false">
      <c r="A6510" s="0" t="n">
        <v>162</v>
      </c>
      <c r="B6510" s="0" t="n">
        <v>27</v>
      </c>
      <c r="C6510" s="0" t="s">
        <v>238</v>
      </c>
      <c r="D6510" s="1" t="n">
        <v>10.0382118225098</v>
      </c>
      <c r="E6510" s="1" t="n">
        <v>8.87404918670654</v>
      </c>
    </row>
    <row r="6511" customFormat="false" ht="12.75" hidden="false" customHeight="false" outlineLevel="0" collapsed="false">
      <c r="A6511" s="0" t="n">
        <v>162</v>
      </c>
      <c r="B6511" s="0" t="n">
        <v>28</v>
      </c>
      <c r="C6511" s="0" t="s">
        <v>238</v>
      </c>
      <c r="D6511" s="1" t="n">
        <v>10.3445672988892</v>
      </c>
      <c r="E6511" s="1" t="n">
        <v>9.16776466369629</v>
      </c>
    </row>
    <row r="6512" customFormat="false" ht="12.75" hidden="false" customHeight="false" outlineLevel="0" collapsed="false">
      <c r="A6512" s="0" t="n">
        <v>162</v>
      </c>
      <c r="B6512" s="0" t="n">
        <v>29</v>
      </c>
      <c r="C6512" s="0" t="s">
        <v>238</v>
      </c>
      <c r="D6512" s="1" t="n">
        <v>10.6375246047974</v>
      </c>
      <c r="E6512" s="1" t="n">
        <v>9.44808292388916</v>
      </c>
    </row>
    <row r="6513" customFormat="false" ht="12.75" hidden="false" customHeight="false" outlineLevel="0" collapsed="false">
      <c r="A6513" s="0" t="n">
        <v>162</v>
      </c>
      <c r="B6513" s="0" t="n">
        <v>30</v>
      </c>
      <c r="C6513" s="0" t="s">
        <v>238</v>
      </c>
      <c r="D6513" s="1" t="n">
        <v>10.8942079544067</v>
      </c>
      <c r="E6513" s="1" t="n">
        <v>9.69212627410889</v>
      </c>
    </row>
    <row r="6514" customFormat="false" ht="12.75" hidden="false" customHeight="false" outlineLevel="0" collapsed="false">
      <c r="A6514" s="0" t="n">
        <v>162</v>
      </c>
      <c r="B6514" s="0" t="n">
        <v>31</v>
      </c>
      <c r="C6514" s="0" t="s">
        <v>238</v>
      </c>
      <c r="D6514" s="1" t="n">
        <v>11.1217451095581</v>
      </c>
      <c r="E6514" s="1" t="n">
        <v>9.90702342987061</v>
      </c>
    </row>
    <row r="6515" customFormat="false" ht="12.75" hidden="false" customHeight="false" outlineLevel="0" collapsed="false">
      <c r="A6515" s="0" t="n">
        <v>162</v>
      </c>
      <c r="B6515" s="0" t="n">
        <v>32</v>
      </c>
      <c r="C6515" s="0" t="s">
        <v>238</v>
      </c>
      <c r="D6515" s="1" t="n">
        <v>11.3046569824219</v>
      </c>
      <c r="E6515" s="1" t="n">
        <v>10.077296257019</v>
      </c>
    </row>
    <row r="6516" customFormat="false" ht="12.75" hidden="false" customHeight="false" outlineLevel="0" collapsed="false">
      <c r="A6516" s="0" t="n">
        <v>162</v>
      </c>
      <c r="B6516" s="0" t="n">
        <v>33</v>
      </c>
      <c r="C6516" s="0" t="s">
        <v>238</v>
      </c>
      <c r="D6516" s="1" t="n">
        <v>11.4787015914917</v>
      </c>
      <c r="E6516" s="1" t="n">
        <v>10.2387008666992</v>
      </c>
    </row>
    <row r="6517" customFormat="false" ht="12.75" hidden="false" customHeight="false" outlineLevel="0" collapsed="false">
      <c r="A6517" s="0" t="n">
        <v>162</v>
      </c>
      <c r="B6517" s="0" t="n">
        <v>34</v>
      </c>
      <c r="C6517" s="0" t="s">
        <v>238</v>
      </c>
      <c r="D6517" s="1" t="n">
        <v>11.6267566680908</v>
      </c>
      <c r="E6517" s="1" t="n">
        <v>10.3741159439087</v>
      </c>
    </row>
    <row r="6518" customFormat="false" ht="12.75" hidden="false" customHeight="false" outlineLevel="0" collapsed="false">
      <c r="A6518" s="0" t="n">
        <v>162</v>
      </c>
      <c r="B6518" s="0" t="n">
        <v>35</v>
      </c>
      <c r="C6518" s="0" t="s">
        <v>238</v>
      </c>
      <c r="D6518" s="1" t="n">
        <v>11.7742795944214</v>
      </c>
      <c r="E6518" s="1" t="n">
        <v>10.5089998245239</v>
      </c>
    </row>
    <row r="6519" customFormat="false" ht="12.75" hidden="false" customHeight="false" outlineLevel="0" collapsed="false">
      <c r="A6519" s="0" t="n">
        <v>162</v>
      </c>
      <c r="B6519" s="0" t="n">
        <v>36</v>
      </c>
      <c r="C6519" s="0" t="s">
        <v>238</v>
      </c>
      <c r="D6519" s="1" t="n">
        <v>11.8759479522705</v>
      </c>
      <c r="E6519" s="1" t="n">
        <v>10.5980281829834</v>
      </c>
    </row>
    <row r="6520" customFormat="false" ht="12.75" hidden="false" customHeight="false" outlineLevel="0" collapsed="false">
      <c r="A6520" s="0" t="n">
        <v>162</v>
      </c>
      <c r="B6520" s="0" t="n">
        <v>37</v>
      </c>
      <c r="C6520" s="0" t="s">
        <v>238</v>
      </c>
      <c r="D6520" s="1" t="n">
        <v>11.979287147522</v>
      </c>
      <c r="E6520" s="1" t="n">
        <v>10.6887273788452</v>
      </c>
    </row>
    <row r="6521" customFormat="false" ht="12.75" hidden="false" customHeight="false" outlineLevel="0" collapsed="false">
      <c r="A6521" s="0" t="n">
        <v>162</v>
      </c>
      <c r="B6521" s="0" t="n">
        <v>38</v>
      </c>
      <c r="C6521" s="0" t="s">
        <v>238</v>
      </c>
      <c r="D6521" s="1" t="n">
        <v>12.0729913711548</v>
      </c>
      <c r="E6521" s="1" t="n">
        <v>10.7697925567627</v>
      </c>
    </row>
    <row r="6522" customFormat="false" ht="12.75" hidden="false" customHeight="false" outlineLevel="0" collapsed="false">
      <c r="A6522" s="0" t="n">
        <v>162</v>
      </c>
      <c r="B6522" s="0" t="n">
        <v>39</v>
      </c>
      <c r="C6522" s="0" t="s">
        <v>238</v>
      </c>
      <c r="D6522" s="1" t="n">
        <v>12.188681602478</v>
      </c>
      <c r="E6522" s="1" t="n">
        <v>10.8728427886963</v>
      </c>
    </row>
    <row r="6523" customFormat="false" ht="12.75" hidden="false" customHeight="false" outlineLevel="0" collapsed="false">
      <c r="A6523" s="0" t="n">
        <v>162</v>
      </c>
      <c r="B6523" s="0" t="n">
        <v>40</v>
      </c>
      <c r="C6523" s="0" t="s">
        <v>238</v>
      </c>
      <c r="D6523" s="1" t="n">
        <v>12.2452850341797</v>
      </c>
      <c r="E6523" s="1" t="n">
        <v>10.9168062210083</v>
      </c>
    </row>
    <row r="6524" customFormat="false" ht="12.75" hidden="false" customHeight="false" outlineLevel="0" collapsed="false">
      <c r="A6524" s="0" t="n">
        <v>163</v>
      </c>
      <c r="B6524" s="0" t="n">
        <v>1</v>
      </c>
    </row>
    <row r="6525" customFormat="false" ht="12.75" hidden="false" customHeight="false" outlineLevel="0" collapsed="false">
      <c r="A6525" s="0" t="n">
        <v>163</v>
      </c>
      <c r="B6525" s="0" t="n">
        <v>2</v>
      </c>
    </row>
    <row r="6526" customFormat="false" ht="12.75" hidden="false" customHeight="false" outlineLevel="0" collapsed="false">
      <c r="A6526" s="0" t="n">
        <v>163</v>
      </c>
      <c r="B6526" s="0" t="n">
        <v>3</v>
      </c>
    </row>
    <row r="6527" customFormat="false" ht="12.75" hidden="false" customHeight="false" outlineLevel="0" collapsed="false">
      <c r="A6527" s="0" t="n">
        <v>163</v>
      </c>
      <c r="B6527" s="0" t="n">
        <v>4</v>
      </c>
    </row>
    <row r="6528" customFormat="false" ht="12.75" hidden="false" customHeight="false" outlineLevel="0" collapsed="false">
      <c r="A6528" s="0" t="n">
        <v>163</v>
      </c>
      <c r="B6528" s="0" t="n">
        <v>5</v>
      </c>
    </row>
    <row r="6529" customFormat="false" ht="12.75" hidden="false" customHeight="false" outlineLevel="0" collapsed="false">
      <c r="A6529" s="0" t="n">
        <v>163</v>
      </c>
      <c r="B6529" s="0" t="n">
        <v>6</v>
      </c>
    </row>
    <row r="6530" customFormat="false" ht="12.75" hidden="false" customHeight="false" outlineLevel="0" collapsed="false">
      <c r="A6530" s="0" t="n">
        <v>163</v>
      </c>
      <c r="B6530" s="0" t="n">
        <v>7</v>
      </c>
    </row>
    <row r="6531" customFormat="false" ht="12.75" hidden="false" customHeight="false" outlineLevel="0" collapsed="false">
      <c r="A6531" s="0" t="n">
        <v>163</v>
      </c>
      <c r="B6531" s="0" t="n">
        <v>8</v>
      </c>
    </row>
    <row r="6532" customFormat="false" ht="12.75" hidden="false" customHeight="false" outlineLevel="0" collapsed="false">
      <c r="A6532" s="0" t="n">
        <v>163</v>
      </c>
      <c r="B6532" s="0" t="n">
        <v>9</v>
      </c>
    </row>
    <row r="6533" customFormat="false" ht="12.75" hidden="false" customHeight="false" outlineLevel="0" collapsed="false">
      <c r="A6533" s="0" t="n">
        <v>163</v>
      </c>
      <c r="B6533" s="0" t="n">
        <v>10</v>
      </c>
    </row>
    <row r="6534" customFormat="false" ht="12.75" hidden="false" customHeight="false" outlineLevel="0" collapsed="false">
      <c r="A6534" s="0" t="n">
        <v>163</v>
      </c>
      <c r="B6534" s="0" t="n">
        <v>11</v>
      </c>
    </row>
    <row r="6535" customFormat="false" ht="12.75" hidden="false" customHeight="false" outlineLevel="0" collapsed="false">
      <c r="A6535" s="0" t="n">
        <v>163</v>
      </c>
      <c r="B6535" s="0" t="n">
        <v>12</v>
      </c>
    </row>
    <row r="6536" customFormat="false" ht="12.75" hidden="false" customHeight="false" outlineLevel="0" collapsed="false">
      <c r="A6536" s="0" t="n">
        <v>163</v>
      </c>
      <c r="B6536" s="0" t="n">
        <v>13</v>
      </c>
    </row>
    <row r="6537" customFormat="false" ht="12.75" hidden="false" customHeight="false" outlineLevel="0" collapsed="false">
      <c r="A6537" s="0" t="n">
        <v>163</v>
      </c>
      <c r="B6537" s="0" t="n">
        <v>14</v>
      </c>
    </row>
    <row r="6538" customFormat="false" ht="12.75" hidden="false" customHeight="false" outlineLevel="0" collapsed="false">
      <c r="A6538" s="0" t="n">
        <v>163</v>
      </c>
      <c r="B6538" s="0" t="n">
        <v>15</v>
      </c>
    </row>
    <row r="6539" customFormat="false" ht="12.75" hidden="false" customHeight="false" outlineLevel="0" collapsed="false">
      <c r="A6539" s="0" t="n">
        <v>163</v>
      </c>
      <c r="B6539" s="0" t="n">
        <v>16</v>
      </c>
    </row>
    <row r="6540" customFormat="false" ht="12.75" hidden="false" customHeight="false" outlineLevel="0" collapsed="false">
      <c r="A6540" s="0" t="n">
        <v>163</v>
      </c>
      <c r="B6540" s="0" t="n">
        <v>17</v>
      </c>
    </row>
    <row r="6541" customFormat="false" ht="12.75" hidden="false" customHeight="false" outlineLevel="0" collapsed="false">
      <c r="A6541" s="0" t="n">
        <v>163</v>
      </c>
      <c r="B6541" s="0" t="n">
        <v>18</v>
      </c>
    </row>
    <row r="6542" customFormat="false" ht="12.75" hidden="false" customHeight="false" outlineLevel="0" collapsed="false">
      <c r="A6542" s="0" t="n">
        <v>163</v>
      </c>
      <c r="B6542" s="0" t="n">
        <v>19</v>
      </c>
    </row>
    <row r="6543" customFormat="false" ht="12.75" hidden="false" customHeight="false" outlineLevel="0" collapsed="false">
      <c r="A6543" s="0" t="n">
        <v>163</v>
      </c>
      <c r="B6543" s="0" t="n">
        <v>20</v>
      </c>
    </row>
    <row r="6544" customFormat="false" ht="12.75" hidden="false" customHeight="false" outlineLevel="0" collapsed="false">
      <c r="A6544" s="0" t="n">
        <v>163</v>
      </c>
      <c r="B6544" s="0" t="n">
        <v>21</v>
      </c>
    </row>
    <row r="6545" customFormat="false" ht="12.75" hidden="false" customHeight="false" outlineLevel="0" collapsed="false">
      <c r="A6545" s="0" t="n">
        <v>163</v>
      </c>
      <c r="B6545" s="0" t="n">
        <v>22</v>
      </c>
    </row>
    <row r="6546" customFormat="false" ht="12.75" hidden="false" customHeight="false" outlineLevel="0" collapsed="false">
      <c r="A6546" s="0" t="n">
        <v>163</v>
      </c>
      <c r="B6546" s="0" t="n">
        <v>23</v>
      </c>
    </row>
    <row r="6547" customFormat="false" ht="12.75" hidden="false" customHeight="false" outlineLevel="0" collapsed="false">
      <c r="A6547" s="0" t="n">
        <v>163</v>
      </c>
      <c r="B6547" s="0" t="n">
        <v>24</v>
      </c>
    </row>
    <row r="6548" customFormat="false" ht="12.75" hidden="false" customHeight="false" outlineLevel="0" collapsed="false">
      <c r="A6548" s="0" t="n">
        <v>163</v>
      </c>
      <c r="B6548" s="0" t="n">
        <v>25</v>
      </c>
    </row>
    <row r="6549" customFormat="false" ht="12.75" hidden="false" customHeight="false" outlineLevel="0" collapsed="false">
      <c r="A6549" s="0" t="n">
        <v>163</v>
      </c>
      <c r="B6549" s="0" t="n">
        <v>26</v>
      </c>
    </row>
    <row r="6550" customFormat="false" ht="12.75" hidden="false" customHeight="false" outlineLevel="0" collapsed="false">
      <c r="A6550" s="0" t="n">
        <v>163</v>
      </c>
      <c r="B6550" s="0" t="n">
        <v>27</v>
      </c>
    </row>
    <row r="6551" customFormat="false" ht="12.75" hidden="false" customHeight="false" outlineLevel="0" collapsed="false">
      <c r="A6551" s="0" t="n">
        <v>163</v>
      </c>
      <c r="B6551" s="0" t="n">
        <v>28</v>
      </c>
    </row>
    <row r="6552" customFormat="false" ht="12.75" hidden="false" customHeight="false" outlineLevel="0" collapsed="false">
      <c r="A6552" s="0" t="n">
        <v>163</v>
      </c>
      <c r="B6552" s="0" t="n">
        <v>29</v>
      </c>
    </row>
    <row r="6553" customFormat="false" ht="12.75" hidden="false" customHeight="false" outlineLevel="0" collapsed="false">
      <c r="A6553" s="0" t="n">
        <v>163</v>
      </c>
      <c r="B6553" s="0" t="n">
        <v>30</v>
      </c>
    </row>
    <row r="6554" customFormat="false" ht="12.75" hidden="false" customHeight="false" outlineLevel="0" collapsed="false">
      <c r="A6554" s="0" t="n">
        <v>163</v>
      </c>
      <c r="B6554" s="0" t="n">
        <v>31</v>
      </c>
    </row>
    <row r="6555" customFormat="false" ht="12.75" hidden="false" customHeight="false" outlineLevel="0" collapsed="false">
      <c r="A6555" s="0" t="n">
        <v>163</v>
      </c>
      <c r="B6555" s="0" t="n">
        <v>32</v>
      </c>
    </row>
    <row r="6556" customFormat="false" ht="12.75" hidden="false" customHeight="false" outlineLevel="0" collapsed="false">
      <c r="A6556" s="0" t="n">
        <v>163</v>
      </c>
      <c r="B6556" s="0" t="n">
        <v>33</v>
      </c>
    </row>
    <row r="6557" customFormat="false" ht="12.75" hidden="false" customHeight="false" outlineLevel="0" collapsed="false">
      <c r="A6557" s="0" t="n">
        <v>163</v>
      </c>
      <c r="B6557" s="0" t="n">
        <v>34</v>
      </c>
    </row>
    <row r="6558" customFormat="false" ht="12.75" hidden="false" customHeight="false" outlineLevel="0" collapsed="false">
      <c r="A6558" s="0" t="n">
        <v>163</v>
      </c>
      <c r="B6558" s="0" t="n">
        <v>35</v>
      </c>
    </row>
    <row r="6559" customFormat="false" ht="12.75" hidden="false" customHeight="false" outlineLevel="0" collapsed="false">
      <c r="A6559" s="0" t="n">
        <v>163</v>
      </c>
      <c r="B6559" s="0" t="n">
        <v>36</v>
      </c>
    </row>
    <row r="6560" customFormat="false" ht="12.75" hidden="false" customHeight="false" outlineLevel="0" collapsed="false">
      <c r="A6560" s="0" t="n">
        <v>163</v>
      </c>
      <c r="B6560" s="0" t="n">
        <v>37</v>
      </c>
    </row>
    <row r="6561" customFormat="false" ht="12.75" hidden="false" customHeight="false" outlineLevel="0" collapsed="false">
      <c r="A6561" s="0" t="n">
        <v>163</v>
      </c>
      <c r="B6561" s="0" t="n">
        <v>38</v>
      </c>
    </row>
    <row r="6562" customFormat="false" ht="12.75" hidden="false" customHeight="false" outlineLevel="0" collapsed="false">
      <c r="A6562" s="0" t="n">
        <v>163</v>
      </c>
      <c r="B6562" s="0" t="n">
        <v>39</v>
      </c>
    </row>
    <row r="6563" customFormat="false" ht="12.75" hidden="false" customHeight="false" outlineLevel="0" collapsed="false">
      <c r="A6563" s="0" t="n">
        <v>163</v>
      </c>
      <c r="B6563" s="0" t="n">
        <v>40</v>
      </c>
    </row>
    <row r="6564" customFormat="false" ht="12.75" hidden="false" customHeight="false" outlineLevel="0" collapsed="false">
      <c r="A6564" s="0" t="n">
        <v>164</v>
      </c>
      <c r="B6564" s="0" t="n">
        <v>1</v>
      </c>
    </row>
    <row r="6565" customFormat="false" ht="12.75" hidden="false" customHeight="false" outlineLevel="0" collapsed="false">
      <c r="A6565" s="0" t="n">
        <v>164</v>
      </c>
      <c r="B6565" s="0" t="n">
        <v>2</v>
      </c>
    </row>
    <row r="6566" customFormat="false" ht="12.75" hidden="false" customHeight="false" outlineLevel="0" collapsed="false">
      <c r="A6566" s="0" t="n">
        <v>164</v>
      </c>
      <c r="B6566" s="0" t="n">
        <v>3</v>
      </c>
    </row>
    <row r="6567" customFormat="false" ht="12.75" hidden="false" customHeight="false" outlineLevel="0" collapsed="false">
      <c r="A6567" s="0" t="n">
        <v>164</v>
      </c>
      <c r="B6567" s="0" t="n">
        <v>4</v>
      </c>
    </row>
    <row r="6568" customFormat="false" ht="12.75" hidden="false" customHeight="false" outlineLevel="0" collapsed="false">
      <c r="A6568" s="0" t="n">
        <v>164</v>
      </c>
      <c r="B6568" s="0" t="n">
        <v>5</v>
      </c>
    </row>
    <row r="6569" customFormat="false" ht="12.75" hidden="false" customHeight="false" outlineLevel="0" collapsed="false">
      <c r="A6569" s="0" t="n">
        <v>164</v>
      </c>
      <c r="B6569" s="0" t="n">
        <v>6</v>
      </c>
    </row>
    <row r="6570" customFormat="false" ht="12.75" hidden="false" customHeight="false" outlineLevel="0" collapsed="false">
      <c r="A6570" s="0" t="n">
        <v>164</v>
      </c>
      <c r="B6570" s="0" t="n">
        <v>7</v>
      </c>
    </row>
    <row r="6571" customFormat="false" ht="12.75" hidden="false" customHeight="false" outlineLevel="0" collapsed="false">
      <c r="A6571" s="0" t="n">
        <v>164</v>
      </c>
      <c r="B6571" s="0" t="n">
        <v>8</v>
      </c>
    </row>
    <row r="6572" customFormat="false" ht="12.75" hidden="false" customHeight="false" outlineLevel="0" collapsed="false">
      <c r="A6572" s="0" t="n">
        <v>164</v>
      </c>
      <c r="B6572" s="0" t="n">
        <v>9</v>
      </c>
    </row>
    <row r="6573" customFormat="false" ht="12.75" hidden="false" customHeight="false" outlineLevel="0" collapsed="false">
      <c r="A6573" s="0" t="n">
        <v>164</v>
      </c>
      <c r="B6573" s="0" t="n">
        <v>10</v>
      </c>
    </row>
    <row r="6574" customFormat="false" ht="12.75" hidden="false" customHeight="false" outlineLevel="0" collapsed="false">
      <c r="A6574" s="0" t="n">
        <v>164</v>
      </c>
      <c r="B6574" s="0" t="n">
        <v>11</v>
      </c>
    </row>
    <row r="6575" customFormat="false" ht="12.75" hidden="false" customHeight="false" outlineLevel="0" collapsed="false">
      <c r="A6575" s="0" t="n">
        <v>164</v>
      </c>
      <c r="B6575" s="0" t="n">
        <v>12</v>
      </c>
    </row>
    <row r="6576" customFormat="false" ht="12.75" hidden="false" customHeight="false" outlineLevel="0" collapsed="false">
      <c r="A6576" s="0" t="n">
        <v>164</v>
      </c>
      <c r="B6576" s="0" t="n">
        <v>13</v>
      </c>
    </row>
    <row r="6577" customFormat="false" ht="12.75" hidden="false" customHeight="false" outlineLevel="0" collapsed="false">
      <c r="A6577" s="0" t="n">
        <v>164</v>
      </c>
      <c r="B6577" s="0" t="n">
        <v>14</v>
      </c>
    </row>
    <row r="6578" customFormat="false" ht="12.75" hidden="false" customHeight="false" outlineLevel="0" collapsed="false">
      <c r="A6578" s="0" t="n">
        <v>164</v>
      </c>
      <c r="B6578" s="0" t="n">
        <v>15</v>
      </c>
    </row>
    <row r="6579" customFormat="false" ht="12.75" hidden="false" customHeight="false" outlineLevel="0" collapsed="false">
      <c r="A6579" s="0" t="n">
        <v>164</v>
      </c>
      <c r="B6579" s="0" t="n">
        <v>16</v>
      </c>
    </row>
    <row r="6580" customFormat="false" ht="12.75" hidden="false" customHeight="false" outlineLevel="0" collapsed="false">
      <c r="A6580" s="0" t="n">
        <v>164</v>
      </c>
      <c r="B6580" s="0" t="n">
        <v>17</v>
      </c>
    </row>
    <row r="6581" customFormat="false" ht="12.75" hidden="false" customHeight="false" outlineLevel="0" collapsed="false">
      <c r="A6581" s="0" t="n">
        <v>164</v>
      </c>
      <c r="B6581" s="0" t="n">
        <v>18</v>
      </c>
    </row>
    <row r="6582" customFormat="false" ht="12.75" hidden="false" customHeight="false" outlineLevel="0" collapsed="false">
      <c r="A6582" s="0" t="n">
        <v>164</v>
      </c>
      <c r="B6582" s="0" t="n">
        <v>19</v>
      </c>
    </row>
    <row r="6583" customFormat="false" ht="12.75" hidden="false" customHeight="false" outlineLevel="0" collapsed="false">
      <c r="A6583" s="0" t="n">
        <v>164</v>
      </c>
      <c r="B6583" s="0" t="n">
        <v>20</v>
      </c>
    </row>
    <row r="6584" customFormat="false" ht="12.75" hidden="false" customHeight="false" outlineLevel="0" collapsed="false">
      <c r="A6584" s="0" t="n">
        <v>164</v>
      </c>
      <c r="B6584" s="0" t="n">
        <v>21</v>
      </c>
    </row>
    <row r="6585" customFormat="false" ht="12.75" hidden="false" customHeight="false" outlineLevel="0" collapsed="false">
      <c r="A6585" s="0" t="n">
        <v>164</v>
      </c>
      <c r="B6585" s="0" t="n">
        <v>22</v>
      </c>
    </row>
    <row r="6586" customFormat="false" ht="12.75" hidden="false" customHeight="false" outlineLevel="0" collapsed="false">
      <c r="A6586" s="0" t="n">
        <v>164</v>
      </c>
      <c r="B6586" s="0" t="n">
        <v>23</v>
      </c>
    </row>
    <row r="6587" customFormat="false" ht="12.75" hidden="false" customHeight="false" outlineLevel="0" collapsed="false">
      <c r="A6587" s="0" t="n">
        <v>164</v>
      </c>
      <c r="B6587" s="0" t="n">
        <v>24</v>
      </c>
    </row>
    <row r="6588" customFormat="false" ht="12.75" hidden="false" customHeight="false" outlineLevel="0" collapsed="false">
      <c r="A6588" s="0" t="n">
        <v>164</v>
      </c>
      <c r="B6588" s="0" t="n">
        <v>25</v>
      </c>
    </row>
    <row r="6589" customFormat="false" ht="12.75" hidden="false" customHeight="false" outlineLevel="0" collapsed="false">
      <c r="A6589" s="0" t="n">
        <v>164</v>
      </c>
      <c r="B6589" s="0" t="n">
        <v>26</v>
      </c>
    </row>
    <row r="6590" customFormat="false" ht="12.75" hidden="false" customHeight="false" outlineLevel="0" collapsed="false">
      <c r="A6590" s="0" t="n">
        <v>164</v>
      </c>
      <c r="B6590" s="0" t="n">
        <v>27</v>
      </c>
    </row>
    <row r="6591" customFormat="false" ht="12.75" hidden="false" customHeight="false" outlineLevel="0" collapsed="false">
      <c r="A6591" s="0" t="n">
        <v>164</v>
      </c>
      <c r="B6591" s="0" t="n">
        <v>28</v>
      </c>
    </row>
    <row r="6592" customFormat="false" ht="12.75" hidden="false" customHeight="false" outlineLevel="0" collapsed="false">
      <c r="A6592" s="0" t="n">
        <v>164</v>
      </c>
      <c r="B6592" s="0" t="n">
        <v>29</v>
      </c>
    </row>
    <row r="6593" customFormat="false" ht="12.75" hidden="false" customHeight="false" outlineLevel="0" collapsed="false">
      <c r="A6593" s="0" t="n">
        <v>164</v>
      </c>
      <c r="B6593" s="0" t="n">
        <v>30</v>
      </c>
    </row>
    <row r="6594" customFormat="false" ht="12.75" hidden="false" customHeight="false" outlineLevel="0" collapsed="false">
      <c r="A6594" s="0" t="n">
        <v>164</v>
      </c>
      <c r="B6594" s="0" t="n">
        <v>31</v>
      </c>
    </row>
    <row r="6595" customFormat="false" ht="12.75" hidden="false" customHeight="false" outlineLevel="0" collapsed="false">
      <c r="A6595" s="0" t="n">
        <v>164</v>
      </c>
      <c r="B6595" s="0" t="n">
        <v>32</v>
      </c>
    </row>
    <row r="6596" customFormat="false" ht="12.75" hidden="false" customHeight="false" outlineLevel="0" collapsed="false">
      <c r="A6596" s="0" t="n">
        <v>164</v>
      </c>
      <c r="B6596" s="0" t="n">
        <v>33</v>
      </c>
    </row>
    <row r="6597" customFormat="false" ht="12.75" hidden="false" customHeight="false" outlineLevel="0" collapsed="false">
      <c r="A6597" s="0" t="n">
        <v>164</v>
      </c>
      <c r="B6597" s="0" t="n">
        <v>34</v>
      </c>
    </row>
    <row r="6598" customFormat="false" ht="12.75" hidden="false" customHeight="false" outlineLevel="0" collapsed="false">
      <c r="A6598" s="0" t="n">
        <v>164</v>
      </c>
      <c r="B6598" s="0" t="n">
        <v>35</v>
      </c>
    </row>
    <row r="6599" customFormat="false" ht="12.75" hidden="false" customHeight="false" outlineLevel="0" collapsed="false">
      <c r="A6599" s="0" t="n">
        <v>164</v>
      </c>
      <c r="B6599" s="0" t="n">
        <v>36</v>
      </c>
    </row>
    <row r="6600" customFormat="false" ht="12.75" hidden="false" customHeight="false" outlineLevel="0" collapsed="false">
      <c r="A6600" s="0" t="n">
        <v>164</v>
      </c>
      <c r="B6600" s="0" t="n">
        <v>37</v>
      </c>
    </row>
    <row r="6601" customFormat="false" ht="12.75" hidden="false" customHeight="false" outlineLevel="0" collapsed="false">
      <c r="A6601" s="0" t="n">
        <v>164</v>
      </c>
      <c r="B6601" s="0" t="n">
        <v>38</v>
      </c>
    </row>
    <row r="6602" customFormat="false" ht="12.75" hidden="false" customHeight="false" outlineLevel="0" collapsed="false">
      <c r="A6602" s="0" t="n">
        <v>164</v>
      </c>
      <c r="B6602" s="0" t="n">
        <v>39</v>
      </c>
    </row>
    <row r="6603" customFormat="false" ht="12.75" hidden="false" customHeight="false" outlineLevel="0" collapsed="false">
      <c r="A6603" s="0" t="n">
        <v>164</v>
      </c>
      <c r="B6603" s="0" t="n">
        <v>40</v>
      </c>
    </row>
    <row r="6604" customFormat="false" ht="12.75" hidden="false" customHeight="false" outlineLevel="0" collapsed="false">
      <c r="A6604" s="0" t="n">
        <v>165</v>
      </c>
      <c r="B6604" s="0" t="n">
        <v>1</v>
      </c>
    </row>
    <row r="6605" customFormat="false" ht="12.75" hidden="false" customHeight="false" outlineLevel="0" collapsed="false">
      <c r="A6605" s="0" t="n">
        <v>165</v>
      </c>
      <c r="B6605" s="0" t="n">
        <v>2</v>
      </c>
    </row>
    <row r="6606" customFormat="false" ht="12.75" hidden="false" customHeight="false" outlineLevel="0" collapsed="false">
      <c r="A6606" s="0" t="n">
        <v>165</v>
      </c>
      <c r="B6606" s="0" t="n">
        <v>3</v>
      </c>
    </row>
    <row r="6607" customFormat="false" ht="12.75" hidden="false" customHeight="false" outlineLevel="0" collapsed="false">
      <c r="A6607" s="0" t="n">
        <v>165</v>
      </c>
      <c r="B6607" s="0" t="n">
        <v>4</v>
      </c>
    </row>
    <row r="6608" customFormat="false" ht="12.75" hidden="false" customHeight="false" outlineLevel="0" collapsed="false">
      <c r="A6608" s="0" t="n">
        <v>165</v>
      </c>
      <c r="B6608" s="0" t="n">
        <v>5</v>
      </c>
    </row>
    <row r="6609" customFormat="false" ht="12.75" hidden="false" customHeight="false" outlineLevel="0" collapsed="false">
      <c r="A6609" s="0" t="n">
        <v>165</v>
      </c>
      <c r="B6609" s="0" t="n">
        <v>6</v>
      </c>
    </row>
    <row r="6610" customFormat="false" ht="12.75" hidden="false" customHeight="false" outlineLevel="0" collapsed="false">
      <c r="A6610" s="0" t="n">
        <v>165</v>
      </c>
      <c r="B6610" s="0" t="n">
        <v>7</v>
      </c>
    </row>
    <row r="6611" customFormat="false" ht="12.75" hidden="false" customHeight="false" outlineLevel="0" collapsed="false">
      <c r="A6611" s="0" t="n">
        <v>165</v>
      </c>
      <c r="B6611" s="0" t="n">
        <v>8</v>
      </c>
    </row>
    <row r="6612" customFormat="false" ht="12.75" hidden="false" customHeight="false" outlineLevel="0" collapsed="false">
      <c r="A6612" s="0" t="n">
        <v>165</v>
      </c>
      <c r="B6612" s="0" t="n">
        <v>9</v>
      </c>
    </row>
    <row r="6613" customFormat="false" ht="12.75" hidden="false" customHeight="false" outlineLevel="0" collapsed="false">
      <c r="A6613" s="0" t="n">
        <v>165</v>
      </c>
      <c r="B6613" s="0" t="n">
        <v>10</v>
      </c>
    </row>
    <row r="6614" customFormat="false" ht="12.75" hidden="false" customHeight="false" outlineLevel="0" collapsed="false">
      <c r="A6614" s="0" t="n">
        <v>165</v>
      </c>
      <c r="B6614" s="0" t="n">
        <v>11</v>
      </c>
    </row>
    <row r="6615" customFormat="false" ht="12.75" hidden="false" customHeight="false" outlineLevel="0" collapsed="false">
      <c r="A6615" s="0" t="n">
        <v>165</v>
      </c>
      <c r="B6615" s="0" t="n">
        <v>12</v>
      </c>
    </row>
    <row r="6616" customFormat="false" ht="12.75" hidden="false" customHeight="false" outlineLevel="0" collapsed="false">
      <c r="A6616" s="0" t="n">
        <v>165</v>
      </c>
      <c r="B6616" s="0" t="n">
        <v>13</v>
      </c>
    </row>
    <row r="6617" customFormat="false" ht="12.75" hidden="false" customHeight="false" outlineLevel="0" collapsed="false">
      <c r="A6617" s="0" t="n">
        <v>165</v>
      </c>
      <c r="B6617" s="0" t="n">
        <v>14</v>
      </c>
    </row>
    <row r="6618" customFormat="false" ht="12.75" hidden="false" customHeight="false" outlineLevel="0" collapsed="false">
      <c r="A6618" s="0" t="n">
        <v>165</v>
      </c>
      <c r="B6618" s="0" t="n">
        <v>15</v>
      </c>
    </row>
    <row r="6619" customFormat="false" ht="12.75" hidden="false" customHeight="false" outlineLevel="0" collapsed="false">
      <c r="A6619" s="0" t="n">
        <v>165</v>
      </c>
      <c r="B6619" s="0" t="n">
        <v>16</v>
      </c>
    </row>
    <row r="6620" customFormat="false" ht="12.75" hidden="false" customHeight="false" outlineLevel="0" collapsed="false">
      <c r="A6620" s="0" t="n">
        <v>165</v>
      </c>
      <c r="B6620" s="0" t="n">
        <v>17</v>
      </c>
    </row>
    <row r="6621" customFormat="false" ht="12.75" hidden="false" customHeight="false" outlineLevel="0" collapsed="false">
      <c r="A6621" s="0" t="n">
        <v>165</v>
      </c>
      <c r="B6621" s="0" t="n">
        <v>18</v>
      </c>
    </row>
    <row r="6622" customFormat="false" ht="12.75" hidden="false" customHeight="false" outlineLevel="0" collapsed="false">
      <c r="A6622" s="0" t="n">
        <v>165</v>
      </c>
      <c r="B6622" s="0" t="n">
        <v>19</v>
      </c>
    </row>
    <row r="6623" customFormat="false" ht="12.75" hidden="false" customHeight="false" outlineLevel="0" collapsed="false">
      <c r="A6623" s="0" t="n">
        <v>165</v>
      </c>
      <c r="B6623" s="0" t="n">
        <v>20</v>
      </c>
    </row>
    <row r="6624" customFormat="false" ht="12.75" hidden="false" customHeight="false" outlineLevel="0" collapsed="false">
      <c r="A6624" s="0" t="n">
        <v>165</v>
      </c>
      <c r="B6624" s="0" t="n">
        <v>21</v>
      </c>
    </row>
    <row r="6625" customFormat="false" ht="12.75" hidden="false" customHeight="false" outlineLevel="0" collapsed="false">
      <c r="A6625" s="0" t="n">
        <v>165</v>
      </c>
      <c r="B6625" s="0" t="n">
        <v>22</v>
      </c>
    </row>
    <row r="6626" customFormat="false" ht="12.75" hidden="false" customHeight="false" outlineLevel="0" collapsed="false">
      <c r="A6626" s="0" t="n">
        <v>165</v>
      </c>
      <c r="B6626" s="0" t="n">
        <v>23</v>
      </c>
    </row>
    <row r="6627" customFormat="false" ht="12.75" hidden="false" customHeight="false" outlineLevel="0" collapsed="false">
      <c r="A6627" s="0" t="n">
        <v>165</v>
      </c>
      <c r="B6627" s="0" t="n">
        <v>24</v>
      </c>
    </row>
    <row r="6628" customFormat="false" ht="12.75" hidden="false" customHeight="false" outlineLevel="0" collapsed="false">
      <c r="A6628" s="0" t="n">
        <v>165</v>
      </c>
      <c r="B6628" s="0" t="n">
        <v>25</v>
      </c>
    </row>
    <row r="6629" customFormat="false" ht="12.75" hidden="false" customHeight="false" outlineLevel="0" collapsed="false">
      <c r="A6629" s="0" t="n">
        <v>165</v>
      </c>
      <c r="B6629" s="0" t="n">
        <v>26</v>
      </c>
    </row>
    <row r="6630" customFormat="false" ht="12.75" hidden="false" customHeight="false" outlineLevel="0" collapsed="false">
      <c r="A6630" s="0" t="n">
        <v>165</v>
      </c>
      <c r="B6630" s="0" t="n">
        <v>27</v>
      </c>
    </row>
    <row r="6631" customFormat="false" ht="12.75" hidden="false" customHeight="false" outlineLevel="0" collapsed="false">
      <c r="A6631" s="0" t="n">
        <v>165</v>
      </c>
      <c r="B6631" s="0" t="n">
        <v>28</v>
      </c>
    </row>
    <row r="6632" customFormat="false" ht="12.75" hidden="false" customHeight="false" outlineLevel="0" collapsed="false">
      <c r="A6632" s="0" t="n">
        <v>165</v>
      </c>
      <c r="B6632" s="0" t="n">
        <v>29</v>
      </c>
    </row>
    <row r="6633" customFormat="false" ht="12.75" hidden="false" customHeight="false" outlineLevel="0" collapsed="false">
      <c r="A6633" s="0" t="n">
        <v>165</v>
      </c>
      <c r="B6633" s="0" t="n">
        <v>30</v>
      </c>
    </row>
    <row r="6634" customFormat="false" ht="12.75" hidden="false" customHeight="false" outlineLevel="0" collapsed="false">
      <c r="A6634" s="0" t="n">
        <v>165</v>
      </c>
      <c r="B6634" s="0" t="n">
        <v>31</v>
      </c>
    </row>
    <row r="6635" customFormat="false" ht="12.75" hidden="false" customHeight="false" outlineLevel="0" collapsed="false">
      <c r="A6635" s="0" t="n">
        <v>165</v>
      </c>
      <c r="B6635" s="0" t="n">
        <v>32</v>
      </c>
    </row>
    <row r="6636" customFormat="false" ht="12.75" hidden="false" customHeight="false" outlineLevel="0" collapsed="false">
      <c r="A6636" s="0" t="n">
        <v>165</v>
      </c>
      <c r="B6636" s="0" t="n">
        <v>33</v>
      </c>
    </row>
    <row r="6637" customFormat="false" ht="12.75" hidden="false" customHeight="false" outlineLevel="0" collapsed="false">
      <c r="A6637" s="0" t="n">
        <v>165</v>
      </c>
      <c r="B6637" s="0" t="n">
        <v>34</v>
      </c>
    </row>
    <row r="6638" customFormat="false" ht="12.75" hidden="false" customHeight="false" outlineLevel="0" collapsed="false">
      <c r="A6638" s="0" t="n">
        <v>165</v>
      </c>
      <c r="B6638" s="0" t="n">
        <v>35</v>
      </c>
    </row>
    <row r="6639" customFormat="false" ht="12.75" hidden="false" customHeight="false" outlineLevel="0" collapsed="false">
      <c r="A6639" s="0" t="n">
        <v>165</v>
      </c>
      <c r="B6639" s="0" t="n">
        <v>36</v>
      </c>
    </row>
    <row r="6640" customFormat="false" ht="12.75" hidden="false" customHeight="false" outlineLevel="0" collapsed="false">
      <c r="A6640" s="0" t="n">
        <v>165</v>
      </c>
      <c r="B6640" s="0" t="n">
        <v>37</v>
      </c>
    </row>
    <row r="6641" customFormat="false" ht="12.75" hidden="false" customHeight="false" outlineLevel="0" collapsed="false">
      <c r="A6641" s="0" t="n">
        <v>165</v>
      </c>
      <c r="B6641" s="0" t="n">
        <v>38</v>
      </c>
    </row>
    <row r="6642" customFormat="false" ht="12.75" hidden="false" customHeight="false" outlineLevel="0" collapsed="false">
      <c r="A6642" s="0" t="n">
        <v>165</v>
      </c>
      <c r="B6642" s="0" t="n">
        <v>39</v>
      </c>
    </row>
    <row r="6643" customFormat="false" ht="12.75" hidden="false" customHeight="false" outlineLevel="0" collapsed="false">
      <c r="A6643" s="0" t="n">
        <v>165</v>
      </c>
      <c r="B6643" s="0" t="n">
        <v>40</v>
      </c>
    </row>
    <row r="6644" customFormat="false" ht="12.75" hidden="false" customHeight="false" outlineLevel="0" collapsed="false">
      <c r="A6644" s="0" t="n">
        <v>166</v>
      </c>
      <c r="B6644" s="0" t="n">
        <v>1</v>
      </c>
    </row>
    <row r="6645" customFormat="false" ht="12.75" hidden="false" customHeight="false" outlineLevel="0" collapsed="false">
      <c r="A6645" s="0" t="n">
        <v>166</v>
      </c>
      <c r="B6645" s="0" t="n">
        <v>2</v>
      </c>
    </row>
    <row r="6646" customFormat="false" ht="12.75" hidden="false" customHeight="false" outlineLevel="0" collapsed="false">
      <c r="A6646" s="0" t="n">
        <v>166</v>
      </c>
      <c r="B6646" s="0" t="n">
        <v>3</v>
      </c>
    </row>
    <row r="6647" customFormat="false" ht="12.75" hidden="false" customHeight="false" outlineLevel="0" collapsed="false">
      <c r="A6647" s="0" t="n">
        <v>166</v>
      </c>
      <c r="B6647" s="0" t="n">
        <v>4</v>
      </c>
    </row>
    <row r="6648" customFormat="false" ht="12.75" hidden="false" customHeight="false" outlineLevel="0" collapsed="false">
      <c r="A6648" s="0" t="n">
        <v>166</v>
      </c>
      <c r="B6648" s="0" t="n">
        <v>5</v>
      </c>
    </row>
    <row r="6649" customFormat="false" ht="12.75" hidden="false" customHeight="false" outlineLevel="0" collapsed="false">
      <c r="A6649" s="0" t="n">
        <v>166</v>
      </c>
      <c r="B6649" s="0" t="n">
        <v>6</v>
      </c>
    </row>
    <row r="6650" customFormat="false" ht="12.75" hidden="false" customHeight="false" outlineLevel="0" collapsed="false">
      <c r="A6650" s="0" t="n">
        <v>166</v>
      </c>
      <c r="B6650" s="0" t="n">
        <v>7</v>
      </c>
    </row>
    <row r="6651" customFormat="false" ht="12.75" hidden="false" customHeight="false" outlineLevel="0" collapsed="false">
      <c r="A6651" s="0" t="n">
        <v>166</v>
      </c>
      <c r="B6651" s="0" t="n">
        <v>8</v>
      </c>
    </row>
    <row r="6652" customFormat="false" ht="12.75" hidden="false" customHeight="false" outlineLevel="0" collapsed="false">
      <c r="A6652" s="0" t="n">
        <v>166</v>
      </c>
      <c r="B6652" s="0" t="n">
        <v>9</v>
      </c>
    </row>
    <row r="6653" customFormat="false" ht="12.75" hidden="false" customHeight="false" outlineLevel="0" collapsed="false">
      <c r="A6653" s="0" t="n">
        <v>166</v>
      </c>
      <c r="B6653" s="0" t="n">
        <v>10</v>
      </c>
    </row>
    <row r="6654" customFormat="false" ht="12.75" hidden="false" customHeight="false" outlineLevel="0" collapsed="false">
      <c r="A6654" s="0" t="n">
        <v>166</v>
      </c>
      <c r="B6654" s="0" t="n">
        <v>11</v>
      </c>
    </row>
    <row r="6655" customFormat="false" ht="12.75" hidden="false" customHeight="false" outlineLevel="0" collapsed="false">
      <c r="A6655" s="0" t="n">
        <v>166</v>
      </c>
      <c r="B6655" s="0" t="n">
        <v>12</v>
      </c>
    </row>
    <row r="6656" customFormat="false" ht="12.75" hidden="false" customHeight="false" outlineLevel="0" collapsed="false">
      <c r="A6656" s="0" t="n">
        <v>166</v>
      </c>
      <c r="B6656" s="0" t="n">
        <v>13</v>
      </c>
    </row>
    <row r="6657" customFormat="false" ht="12.75" hidden="false" customHeight="false" outlineLevel="0" collapsed="false">
      <c r="A6657" s="0" t="n">
        <v>166</v>
      </c>
      <c r="B6657" s="0" t="n">
        <v>14</v>
      </c>
    </row>
    <row r="6658" customFormat="false" ht="12.75" hidden="false" customHeight="false" outlineLevel="0" collapsed="false">
      <c r="A6658" s="0" t="n">
        <v>166</v>
      </c>
      <c r="B6658" s="0" t="n">
        <v>15</v>
      </c>
    </row>
    <row r="6659" customFormat="false" ht="12.75" hidden="false" customHeight="false" outlineLevel="0" collapsed="false">
      <c r="A6659" s="0" t="n">
        <v>166</v>
      </c>
      <c r="B6659" s="0" t="n">
        <v>16</v>
      </c>
    </row>
    <row r="6660" customFormat="false" ht="12.75" hidden="false" customHeight="false" outlineLevel="0" collapsed="false">
      <c r="A6660" s="0" t="n">
        <v>166</v>
      </c>
      <c r="B6660" s="0" t="n">
        <v>17</v>
      </c>
    </row>
    <row r="6661" customFormat="false" ht="12.75" hidden="false" customHeight="false" outlineLevel="0" collapsed="false">
      <c r="A6661" s="0" t="n">
        <v>166</v>
      </c>
      <c r="B6661" s="0" t="n">
        <v>18</v>
      </c>
    </row>
    <row r="6662" customFormat="false" ht="12.75" hidden="false" customHeight="false" outlineLevel="0" collapsed="false">
      <c r="A6662" s="0" t="n">
        <v>166</v>
      </c>
      <c r="B6662" s="0" t="n">
        <v>19</v>
      </c>
    </row>
    <row r="6663" customFormat="false" ht="12.75" hidden="false" customHeight="false" outlineLevel="0" collapsed="false">
      <c r="A6663" s="0" t="n">
        <v>166</v>
      </c>
      <c r="B6663" s="0" t="n">
        <v>20</v>
      </c>
    </row>
    <row r="6664" customFormat="false" ht="12.75" hidden="false" customHeight="false" outlineLevel="0" collapsed="false">
      <c r="A6664" s="0" t="n">
        <v>166</v>
      </c>
      <c r="B6664" s="0" t="n">
        <v>21</v>
      </c>
    </row>
    <row r="6665" customFormat="false" ht="12.75" hidden="false" customHeight="false" outlineLevel="0" collapsed="false">
      <c r="A6665" s="0" t="n">
        <v>166</v>
      </c>
      <c r="B6665" s="0" t="n">
        <v>22</v>
      </c>
    </row>
    <row r="6666" customFormat="false" ht="12.75" hidden="false" customHeight="false" outlineLevel="0" collapsed="false">
      <c r="A6666" s="0" t="n">
        <v>166</v>
      </c>
      <c r="B6666" s="0" t="n">
        <v>23</v>
      </c>
    </row>
    <row r="6667" customFormat="false" ht="12.75" hidden="false" customHeight="false" outlineLevel="0" collapsed="false">
      <c r="A6667" s="0" t="n">
        <v>166</v>
      </c>
      <c r="B6667" s="0" t="n">
        <v>24</v>
      </c>
    </row>
    <row r="6668" customFormat="false" ht="12.75" hidden="false" customHeight="false" outlineLevel="0" collapsed="false">
      <c r="A6668" s="0" t="n">
        <v>166</v>
      </c>
      <c r="B6668" s="0" t="n">
        <v>25</v>
      </c>
    </row>
    <row r="6669" customFormat="false" ht="12.75" hidden="false" customHeight="false" outlineLevel="0" collapsed="false">
      <c r="A6669" s="0" t="n">
        <v>166</v>
      </c>
      <c r="B6669" s="0" t="n">
        <v>26</v>
      </c>
    </row>
    <row r="6670" customFormat="false" ht="12.75" hidden="false" customHeight="false" outlineLevel="0" collapsed="false">
      <c r="A6670" s="0" t="n">
        <v>166</v>
      </c>
      <c r="B6670" s="0" t="n">
        <v>27</v>
      </c>
    </row>
    <row r="6671" customFormat="false" ht="12.75" hidden="false" customHeight="false" outlineLevel="0" collapsed="false">
      <c r="A6671" s="0" t="n">
        <v>166</v>
      </c>
      <c r="B6671" s="0" t="n">
        <v>28</v>
      </c>
    </row>
    <row r="6672" customFormat="false" ht="12.75" hidden="false" customHeight="false" outlineLevel="0" collapsed="false">
      <c r="A6672" s="0" t="n">
        <v>166</v>
      </c>
      <c r="B6672" s="0" t="n">
        <v>29</v>
      </c>
    </row>
    <row r="6673" customFormat="false" ht="12.75" hidden="false" customHeight="false" outlineLevel="0" collapsed="false">
      <c r="A6673" s="0" t="n">
        <v>166</v>
      </c>
      <c r="B6673" s="0" t="n">
        <v>30</v>
      </c>
    </row>
    <row r="6674" customFormat="false" ht="12.75" hidden="false" customHeight="false" outlineLevel="0" collapsed="false">
      <c r="A6674" s="0" t="n">
        <v>166</v>
      </c>
      <c r="B6674" s="0" t="n">
        <v>31</v>
      </c>
    </row>
    <row r="6675" customFormat="false" ht="12.75" hidden="false" customHeight="false" outlineLevel="0" collapsed="false">
      <c r="A6675" s="0" t="n">
        <v>166</v>
      </c>
      <c r="B6675" s="0" t="n">
        <v>32</v>
      </c>
    </row>
    <row r="6676" customFormat="false" ht="12.75" hidden="false" customHeight="false" outlineLevel="0" collapsed="false">
      <c r="A6676" s="0" t="n">
        <v>166</v>
      </c>
      <c r="B6676" s="0" t="n">
        <v>33</v>
      </c>
    </row>
    <row r="6677" customFormat="false" ht="12.75" hidden="false" customHeight="false" outlineLevel="0" collapsed="false">
      <c r="A6677" s="0" t="n">
        <v>166</v>
      </c>
      <c r="B6677" s="0" t="n">
        <v>34</v>
      </c>
    </row>
    <row r="6678" customFormat="false" ht="12.75" hidden="false" customHeight="false" outlineLevel="0" collapsed="false">
      <c r="A6678" s="0" t="n">
        <v>166</v>
      </c>
      <c r="B6678" s="0" t="n">
        <v>35</v>
      </c>
    </row>
    <row r="6679" customFormat="false" ht="12.75" hidden="false" customHeight="false" outlineLevel="0" collapsed="false">
      <c r="A6679" s="0" t="n">
        <v>166</v>
      </c>
      <c r="B6679" s="0" t="n">
        <v>36</v>
      </c>
    </row>
    <row r="6680" customFormat="false" ht="12.75" hidden="false" customHeight="false" outlineLevel="0" collapsed="false">
      <c r="A6680" s="0" t="n">
        <v>166</v>
      </c>
      <c r="B6680" s="0" t="n">
        <v>37</v>
      </c>
    </row>
    <row r="6681" customFormat="false" ht="12.75" hidden="false" customHeight="false" outlineLevel="0" collapsed="false">
      <c r="A6681" s="0" t="n">
        <v>166</v>
      </c>
      <c r="B6681" s="0" t="n">
        <v>38</v>
      </c>
    </row>
    <row r="6682" customFormat="false" ht="12.75" hidden="false" customHeight="false" outlineLevel="0" collapsed="false">
      <c r="A6682" s="0" t="n">
        <v>166</v>
      </c>
      <c r="B6682" s="0" t="n">
        <v>39</v>
      </c>
    </row>
    <row r="6683" customFormat="false" ht="12.75" hidden="false" customHeight="false" outlineLevel="0" collapsed="false">
      <c r="A6683" s="0" t="n">
        <v>166</v>
      </c>
      <c r="B6683" s="0" t="n">
        <v>40</v>
      </c>
    </row>
    <row r="6684" customFormat="false" ht="12.75" hidden="false" customHeight="false" outlineLevel="0" collapsed="false">
      <c r="A6684" s="0" t="n">
        <v>167</v>
      </c>
      <c r="B6684" s="0" t="n">
        <v>1</v>
      </c>
    </row>
    <row r="6685" customFormat="false" ht="12.75" hidden="false" customHeight="false" outlineLevel="0" collapsed="false">
      <c r="A6685" s="0" t="n">
        <v>167</v>
      </c>
      <c r="B6685" s="0" t="n">
        <v>2</v>
      </c>
    </row>
    <row r="6686" customFormat="false" ht="12.75" hidden="false" customHeight="false" outlineLevel="0" collapsed="false">
      <c r="A6686" s="0" t="n">
        <v>167</v>
      </c>
      <c r="B6686" s="0" t="n">
        <v>3</v>
      </c>
    </row>
    <row r="6687" customFormat="false" ht="12.75" hidden="false" customHeight="false" outlineLevel="0" collapsed="false">
      <c r="A6687" s="0" t="n">
        <v>167</v>
      </c>
      <c r="B6687" s="0" t="n">
        <v>4</v>
      </c>
    </row>
    <row r="6688" customFormat="false" ht="12.75" hidden="false" customHeight="false" outlineLevel="0" collapsed="false">
      <c r="A6688" s="0" t="n">
        <v>167</v>
      </c>
      <c r="B6688" s="0" t="n">
        <v>5</v>
      </c>
    </row>
    <row r="6689" customFormat="false" ht="12.75" hidden="false" customHeight="false" outlineLevel="0" collapsed="false">
      <c r="A6689" s="0" t="n">
        <v>167</v>
      </c>
      <c r="B6689" s="0" t="n">
        <v>6</v>
      </c>
    </row>
    <row r="6690" customFormat="false" ht="12.75" hidden="false" customHeight="false" outlineLevel="0" collapsed="false">
      <c r="A6690" s="0" t="n">
        <v>167</v>
      </c>
      <c r="B6690" s="0" t="n">
        <v>7</v>
      </c>
    </row>
    <row r="6691" customFormat="false" ht="12.75" hidden="false" customHeight="false" outlineLevel="0" collapsed="false">
      <c r="A6691" s="0" t="n">
        <v>167</v>
      </c>
      <c r="B6691" s="0" t="n">
        <v>8</v>
      </c>
    </row>
    <row r="6692" customFormat="false" ht="12.75" hidden="false" customHeight="false" outlineLevel="0" collapsed="false">
      <c r="A6692" s="0" t="n">
        <v>167</v>
      </c>
      <c r="B6692" s="0" t="n">
        <v>9</v>
      </c>
    </row>
    <row r="6693" customFormat="false" ht="12.75" hidden="false" customHeight="false" outlineLevel="0" collapsed="false">
      <c r="A6693" s="0" t="n">
        <v>167</v>
      </c>
      <c r="B6693" s="0" t="n">
        <v>10</v>
      </c>
    </row>
    <row r="6694" customFormat="false" ht="12.75" hidden="false" customHeight="false" outlineLevel="0" collapsed="false">
      <c r="A6694" s="0" t="n">
        <v>167</v>
      </c>
      <c r="B6694" s="0" t="n">
        <v>11</v>
      </c>
    </row>
    <row r="6695" customFormat="false" ht="12.75" hidden="false" customHeight="false" outlineLevel="0" collapsed="false">
      <c r="A6695" s="0" t="n">
        <v>167</v>
      </c>
      <c r="B6695" s="0" t="n">
        <v>12</v>
      </c>
    </row>
    <row r="6696" customFormat="false" ht="12.75" hidden="false" customHeight="false" outlineLevel="0" collapsed="false">
      <c r="A6696" s="0" t="n">
        <v>167</v>
      </c>
      <c r="B6696" s="0" t="n">
        <v>13</v>
      </c>
    </row>
    <row r="6697" customFormat="false" ht="12.75" hidden="false" customHeight="false" outlineLevel="0" collapsed="false">
      <c r="A6697" s="0" t="n">
        <v>167</v>
      </c>
      <c r="B6697" s="0" t="n">
        <v>14</v>
      </c>
    </row>
    <row r="6698" customFormat="false" ht="12.75" hidden="false" customHeight="false" outlineLevel="0" collapsed="false">
      <c r="A6698" s="0" t="n">
        <v>167</v>
      </c>
      <c r="B6698" s="0" t="n">
        <v>15</v>
      </c>
    </row>
    <row r="6699" customFormat="false" ht="12.75" hidden="false" customHeight="false" outlineLevel="0" collapsed="false">
      <c r="A6699" s="0" t="n">
        <v>167</v>
      </c>
      <c r="B6699" s="0" t="n">
        <v>16</v>
      </c>
    </row>
    <row r="6700" customFormat="false" ht="12.75" hidden="false" customHeight="false" outlineLevel="0" collapsed="false">
      <c r="A6700" s="0" t="n">
        <v>167</v>
      </c>
      <c r="B6700" s="0" t="n">
        <v>17</v>
      </c>
    </row>
    <row r="6701" customFormat="false" ht="12.75" hidden="false" customHeight="false" outlineLevel="0" collapsed="false">
      <c r="A6701" s="0" t="n">
        <v>167</v>
      </c>
      <c r="B6701" s="0" t="n">
        <v>18</v>
      </c>
    </row>
    <row r="6702" customFormat="false" ht="12.75" hidden="false" customHeight="false" outlineLevel="0" collapsed="false">
      <c r="A6702" s="0" t="n">
        <v>167</v>
      </c>
      <c r="B6702" s="0" t="n">
        <v>19</v>
      </c>
    </row>
    <row r="6703" customFormat="false" ht="12.75" hidden="false" customHeight="false" outlineLevel="0" collapsed="false">
      <c r="A6703" s="0" t="n">
        <v>167</v>
      </c>
      <c r="B6703" s="0" t="n">
        <v>20</v>
      </c>
    </row>
    <row r="6704" customFormat="false" ht="12.75" hidden="false" customHeight="false" outlineLevel="0" collapsed="false">
      <c r="A6704" s="0" t="n">
        <v>167</v>
      </c>
      <c r="B6704" s="0" t="n">
        <v>21</v>
      </c>
    </row>
    <row r="6705" customFormat="false" ht="12.75" hidden="false" customHeight="false" outlineLevel="0" collapsed="false">
      <c r="A6705" s="0" t="n">
        <v>167</v>
      </c>
      <c r="B6705" s="0" t="n">
        <v>22</v>
      </c>
    </row>
    <row r="6706" customFormat="false" ht="12.75" hidden="false" customHeight="false" outlineLevel="0" collapsed="false">
      <c r="A6706" s="0" t="n">
        <v>167</v>
      </c>
      <c r="B6706" s="0" t="n">
        <v>23</v>
      </c>
    </row>
    <row r="6707" customFormat="false" ht="12.75" hidden="false" customHeight="false" outlineLevel="0" collapsed="false">
      <c r="A6707" s="0" t="n">
        <v>167</v>
      </c>
      <c r="B6707" s="0" t="n">
        <v>24</v>
      </c>
    </row>
    <row r="6708" customFormat="false" ht="12.75" hidden="false" customHeight="false" outlineLevel="0" collapsed="false">
      <c r="A6708" s="0" t="n">
        <v>167</v>
      </c>
      <c r="B6708" s="0" t="n">
        <v>25</v>
      </c>
    </row>
    <row r="6709" customFormat="false" ht="12.75" hidden="false" customHeight="false" outlineLevel="0" collapsed="false">
      <c r="A6709" s="0" t="n">
        <v>167</v>
      </c>
      <c r="B6709" s="0" t="n">
        <v>26</v>
      </c>
    </row>
    <row r="6710" customFormat="false" ht="12.75" hidden="false" customHeight="false" outlineLevel="0" collapsed="false">
      <c r="A6710" s="0" t="n">
        <v>167</v>
      </c>
      <c r="B6710" s="0" t="n">
        <v>27</v>
      </c>
    </row>
    <row r="6711" customFormat="false" ht="12.75" hidden="false" customHeight="false" outlineLevel="0" collapsed="false">
      <c r="A6711" s="0" t="n">
        <v>167</v>
      </c>
      <c r="B6711" s="0" t="n">
        <v>28</v>
      </c>
    </row>
    <row r="6712" customFormat="false" ht="12.75" hidden="false" customHeight="false" outlineLevel="0" collapsed="false">
      <c r="A6712" s="0" t="n">
        <v>167</v>
      </c>
      <c r="B6712" s="0" t="n">
        <v>29</v>
      </c>
    </row>
    <row r="6713" customFormat="false" ht="12.75" hidden="false" customHeight="false" outlineLevel="0" collapsed="false">
      <c r="A6713" s="0" t="n">
        <v>167</v>
      </c>
      <c r="B6713" s="0" t="n">
        <v>30</v>
      </c>
    </row>
    <row r="6714" customFormat="false" ht="12.75" hidden="false" customHeight="false" outlineLevel="0" collapsed="false">
      <c r="A6714" s="0" t="n">
        <v>167</v>
      </c>
      <c r="B6714" s="0" t="n">
        <v>31</v>
      </c>
    </row>
    <row r="6715" customFormat="false" ht="12.75" hidden="false" customHeight="false" outlineLevel="0" collapsed="false">
      <c r="A6715" s="0" t="n">
        <v>167</v>
      </c>
      <c r="B6715" s="0" t="n">
        <v>32</v>
      </c>
    </row>
    <row r="6716" customFormat="false" ht="12.75" hidden="false" customHeight="false" outlineLevel="0" collapsed="false">
      <c r="A6716" s="0" t="n">
        <v>167</v>
      </c>
      <c r="B6716" s="0" t="n">
        <v>33</v>
      </c>
    </row>
    <row r="6717" customFormat="false" ht="12.75" hidden="false" customHeight="false" outlineLevel="0" collapsed="false">
      <c r="A6717" s="0" t="n">
        <v>167</v>
      </c>
      <c r="B6717" s="0" t="n">
        <v>34</v>
      </c>
    </row>
    <row r="6718" customFormat="false" ht="12.75" hidden="false" customHeight="false" outlineLevel="0" collapsed="false">
      <c r="A6718" s="0" t="n">
        <v>167</v>
      </c>
      <c r="B6718" s="0" t="n">
        <v>35</v>
      </c>
    </row>
    <row r="6719" customFormat="false" ht="12.75" hidden="false" customHeight="false" outlineLevel="0" collapsed="false">
      <c r="A6719" s="0" t="n">
        <v>167</v>
      </c>
      <c r="B6719" s="0" t="n">
        <v>36</v>
      </c>
    </row>
    <row r="6720" customFormat="false" ht="12.75" hidden="false" customHeight="false" outlineLevel="0" collapsed="false">
      <c r="A6720" s="0" t="n">
        <v>167</v>
      </c>
      <c r="B6720" s="0" t="n">
        <v>37</v>
      </c>
    </row>
    <row r="6721" customFormat="false" ht="12.75" hidden="false" customHeight="false" outlineLevel="0" collapsed="false">
      <c r="A6721" s="0" t="n">
        <v>167</v>
      </c>
      <c r="B6721" s="0" t="n">
        <v>38</v>
      </c>
    </row>
    <row r="6722" customFormat="false" ht="12.75" hidden="false" customHeight="false" outlineLevel="0" collapsed="false">
      <c r="A6722" s="0" t="n">
        <v>167</v>
      </c>
      <c r="B6722" s="0" t="n">
        <v>39</v>
      </c>
    </row>
    <row r="6723" customFormat="false" ht="12.75" hidden="false" customHeight="false" outlineLevel="0" collapsed="false">
      <c r="A6723" s="0" t="n">
        <v>167</v>
      </c>
      <c r="B6723" s="0" t="n">
        <v>40</v>
      </c>
    </row>
    <row r="6724" customFormat="false" ht="12.75" hidden="false" customHeight="false" outlineLevel="0" collapsed="false">
      <c r="A6724" s="0" t="n">
        <v>168</v>
      </c>
      <c r="B6724" s="0" t="n">
        <v>1</v>
      </c>
    </row>
    <row r="6725" customFormat="false" ht="12.75" hidden="false" customHeight="false" outlineLevel="0" collapsed="false">
      <c r="A6725" s="0" t="n">
        <v>168</v>
      </c>
      <c r="B6725" s="0" t="n">
        <v>2</v>
      </c>
    </row>
    <row r="6726" customFormat="false" ht="12.75" hidden="false" customHeight="false" outlineLevel="0" collapsed="false">
      <c r="A6726" s="0" t="n">
        <v>168</v>
      </c>
      <c r="B6726" s="0" t="n">
        <v>3</v>
      </c>
    </row>
    <row r="6727" customFormat="false" ht="12.75" hidden="false" customHeight="false" outlineLevel="0" collapsed="false">
      <c r="A6727" s="0" t="n">
        <v>168</v>
      </c>
      <c r="B6727" s="0" t="n">
        <v>4</v>
      </c>
    </row>
    <row r="6728" customFormat="false" ht="12.75" hidden="false" customHeight="false" outlineLevel="0" collapsed="false">
      <c r="A6728" s="0" t="n">
        <v>168</v>
      </c>
      <c r="B6728" s="0" t="n">
        <v>5</v>
      </c>
    </row>
    <row r="6729" customFormat="false" ht="12.75" hidden="false" customHeight="false" outlineLevel="0" collapsed="false">
      <c r="A6729" s="0" t="n">
        <v>168</v>
      </c>
      <c r="B6729" s="0" t="n">
        <v>6</v>
      </c>
    </row>
    <row r="6730" customFormat="false" ht="12.75" hidden="false" customHeight="false" outlineLevel="0" collapsed="false">
      <c r="A6730" s="0" t="n">
        <v>168</v>
      </c>
      <c r="B6730" s="0" t="n">
        <v>7</v>
      </c>
    </row>
    <row r="6731" customFormat="false" ht="12.75" hidden="false" customHeight="false" outlineLevel="0" collapsed="false">
      <c r="A6731" s="0" t="n">
        <v>168</v>
      </c>
      <c r="B6731" s="0" t="n">
        <v>8</v>
      </c>
    </row>
    <row r="6732" customFormat="false" ht="12.75" hidden="false" customHeight="false" outlineLevel="0" collapsed="false">
      <c r="A6732" s="0" t="n">
        <v>168</v>
      </c>
      <c r="B6732" s="0" t="n">
        <v>9</v>
      </c>
    </row>
    <row r="6733" customFormat="false" ht="12.75" hidden="false" customHeight="false" outlineLevel="0" collapsed="false">
      <c r="A6733" s="0" t="n">
        <v>168</v>
      </c>
      <c r="B6733" s="0" t="n">
        <v>10</v>
      </c>
    </row>
    <row r="6734" customFormat="false" ht="12.75" hidden="false" customHeight="false" outlineLevel="0" collapsed="false">
      <c r="A6734" s="0" t="n">
        <v>168</v>
      </c>
      <c r="B6734" s="0" t="n">
        <v>11</v>
      </c>
    </row>
    <row r="6735" customFormat="false" ht="12.75" hidden="false" customHeight="false" outlineLevel="0" collapsed="false">
      <c r="A6735" s="0" t="n">
        <v>168</v>
      </c>
      <c r="B6735" s="0" t="n">
        <v>12</v>
      </c>
    </row>
    <row r="6736" customFormat="false" ht="12.75" hidden="false" customHeight="false" outlineLevel="0" collapsed="false">
      <c r="A6736" s="0" t="n">
        <v>168</v>
      </c>
      <c r="B6736" s="0" t="n">
        <v>13</v>
      </c>
    </row>
    <row r="6737" customFormat="false" ht="12.75" hidden="false" customHeight="false" outlineLevel="0" collapsed="false">
      <c r="A6737" s="0" t="n">
        <v>168</v>
      </c>
      <c r="B6737" s="0" t="n">
        <v>14</v>
      </c>
    </row>
    <row r="6738" customFormat="false" ht="12.75" hidden="false" customHeight="false" outlineLevel="0" collapsed="false">
      <c r="A6738" s="0" t="n">
        <v>168</v>
      </c>
      <c r="B6738" s="0" t="n">
        <v>15</v>
      </c>
    </row>
    <row r="6739" customFormat="false" ht="12.75" hidden="false" customHeight="false" outlineLevel="0" collapsed="false">
      <c r="A6739" s="0" t="n">
        <v>168</v>
      </c>
      <c r="B6739" s="0" t="n">
        <v>16</v>
      </c>
    </row>
    <row r="6740" customFormat="false" ht="12.75" hidden="false" customHeight="false" outlineLevel="0" collapsed="false">
      <c r="A6740" s="0" t="n">
        <v>168</v>
      </c>
      <c r="B6740" s="0" t="n">
        <v>17</v>
      </c>
    </row>
    <row r="6741" customFormat="false" ht="12.75" hidden="false" customHeight="false" outlineLevel="0" collapsed="false">
      <c r="A6741" s="0" t="n">
        <v>168</v>
      </c>
      <c r="B6741" s="0" t="n">
        <v>18</v>
      </c>
    </row>
    <row r="6742" customFormat="false" ht="12.75" hidden="false" customHeight="false" outlineLevel="0" collapsed="false">
      <c r="A6742" s="0" t="n">
        <v>168</v>
      </c>
      <c r="B6742" s="0" t="n">
        <v>19</v>
      </c>
    </row>
    <row r="6743" customFormat="false" ht="12.75" hidden="false" customHeight="false" outlineLevel="0" collapsed="false">
      <c r="A6743" s="0" t="n">
        <v>168</v>
      </c>
      <c r="B6743" s="0" t="n">
        <v>20</v>
      </c>
    </row>
    <row r="6744" customFormat="false" ht="12.75" hidden="false" customHeight="false" outlineLevel="0" collapsed="false">
      <c r="A6744" s="0" t="n">
        <v>168</v>
      </c>
      <c r="B6744" s="0" t="n">
        <v>21</v>
      </c>
    </row>
    <row r="6745" customFormat="false" ht="12.75" hidden="false" customHeight="false" outlineLevel="0" collapsed="false">
      <c r="A6745" s="0" t="n">
        <v>168</v>
      </c>
      <c r="B6745" s="0" t="n">
        <v>22</v>
      </c>
    </row>
    <row r="6746" customFormat="false" ht="12.75" hidden="false" customHeight="false" outlineLevel="0" collapsed="false">
      <c r="A6746" s="0" t="n">
        <v>168</v>
      </c>
      <c r="B6746" s="0" t="n">
        <v>23</v>
      </c>
    </row>
    <row r="6747" customFormat="false" ht="12.75" hidden="false" customHeight="false" outlineLevel="0" collapsed="false">
      <c r="A6747" s="0" t="n">
        <v>168</v>
      </c>
      <c r="B6747" s="0" t="n">
        <v>24</v>
      </c>
    </row>
    <row r="6748" customFormat="false" ht="12.75" hidden="false" customHeight="false" outlineLevel="0" collapsed="false">
      <c r="A6748" s="0" t="n">
        <v>168</v>
      </c>
      <c r="B6748" s="0" t="n">
        <v>25</v>
      </c>
    </row>
    <row r="6749" customFormat="false" ht="12.75" hidden="false" customHeight="false" outlineLevel="0" collapsed="false">
      <c r="A6749" s="0" t="n">
        <v>168</v>
      </c>
      <c r="B6749" s="0" t="n">
        <v>26</v>
      </c>
    </row>
    <row r="6750" customFormat="false" ht="12.75" hidden="false" customHeight="false" outlineLevel="0" collapsed="false">
      <c r="A6750" s="0" t="n">
        <v>168</v>
      </c>
      <c r="B6750" s="0" t="n">
        <v>27</v>
      </c>
    </row>
    <row r="6751" customFormat="false" ht="12.75" hidden="false" customHeight="false" outlineLevel="0" collapsed="false">
      <c r="A6751" s="0" t="n">
        <v>168</v>
      </c>
      <c r="B6751" s="0" t="n">
        <v>28</v>
      </c>
    </row>
    <row r="6752" customFormat="false" ht="12.75" hidden="false" customHeight="false" outlineLevel="0" collapsed="false">
      <c r="A6752" s="0" t="n">
        <v>168</v>
      </c>
      <c r="B6752" s="0" t="n">
        <v>29</v>
      </c>
    </row>
    <row r="6753" customFormat="false" ht="12.75" hidden="false" customHeight="false" outlineLevel="0" collapsed="false">
      <c r="A6753" s="0" t="n">
        <v>168</v>
      </c>
      <c r="B6753" s="0" t="n">
        <v>30</v>
      </c>
    </row>
    <row r="6754" customFormat="false" ht="12.75" hidden="false" customHeight="false" outlineLevel="0" collapsed="false">
      <c r="A6754" s="0" t="n">
        <v>168</v>
      </c>
      <c r="B6754" s="0" t="n">
        <v>31</v>
      </c>
    </row>
    <row r="6755" customFormat="false" ht="12.75" hidden="false" customHeight="false" outlineLevel="0" collapsed="false">
      <c r="A6755" s="0" t="n">
        <v>168</v>
      </c>
      <c r="B6755" s="0" t="n">
        <v>32</v>
      </c>
    </row>
    <row r="6756" customFormat="false" ht="12.75" hidden="false" customHeight="false" outlineLevel="0" collapsed="false">
      <c r="A6756" s="0" t="n">
        <v>168</v>
      </c>
      <c r="B6756" s="0" t="n">
        <v>33</v>
      </c>
    </row>
    <row r="6757" customFormat="false" ht="12.75" hidden="false" customHeight="false" outlineLevel="0" collapsed="false">
      <c r="A6757" s="0" t="n">
        <v>168</v>
      </c>
      <c r="B6757" s="0" t="n">
        <v>34</v>
      </c>
    </row>
    <row r="6758" customFormat="false" ht="12.75" hidden="false" customHeight="false" outlineLevel="0" collapsed="false">
      <c r="A6758" s="0" t="n">
        <v>168</v>
      </c>
      <c r="B6758" s="0" t="n">
        <v>35</v>
      </c>
    </row>
    <row r="6759" customFormat="false" ht="12.75" hidden="false" customHeight="false" outlineLevel="0" collapsed="false">
      <c r="A6759" s="0" t="n">
        <v>168</v>
      </c>
      <c r="B6759" s="0" t="n">
        <v>36</v>
      </c>
    </row>
    <row r="6760" customFormat="false" ht="12.75" hidden="false" customHeight="false" outlineLevel="0" collapsed="false">
      <c r="A6760" s="0" t="n">
        <v>168</v>
      </c>
      <c r="B6760" s="0" t="n">
        <v>37</v>
      </c>
    </row>
    <row r="6761" customFormat="false" ht="12.75" hidden="false" customHeight="false" outlineLevel="0" collapsed="false">
      <c r="A6761" s="0" t="n">
        <v>168</v>
      </c>
      <c r="B6761" s="0" t="n">
        <v>38</v>
      </c>
    </row>
    <row r="6762" customFormat="false" ht="12.75" hidden="false" customHeight="false" outlineLevel="0" collapsed="false">
      <c r="A6762" s="0" t="n">
        <v>168</v>
      </c>
      <c r="B6762" s="0" t="n">
        <v>39</v>
      </c>
    </row>
    <row r="6763" customFormat="false" ht="12.75" hidden="false" customHeight="false" outlineLevel="0" collapsed="false">
      <c r="A6763" s="0" t="n">
        <v>168</v>
      </c>
      <c r="B6763" s="0" t="n">
        <v>40</v>
      </c>
    </row>
    <row r="6764" customFormat="false" ht="12.75" hidden="false" customHeight="false" outlineLevel="0" collapsed="false">
      <c r="A6764" s="0" t="n">
        <v>169</v>
      </c>
      <c r="B6764" s="0" t="n">
        <v>1</v>
      </c>
    </row>
    <row r="6765" customFormat="false" ht="12.75" hidden="false" customHeight="false" outlineLevel="0" collapsed="false">
      <c r="A6765" s="0" t="n">
        <v>169</v>
      </c>
      <c r="B6765" s="0" t="n">
        <v>2</v>
      </c>
    </row>
    <row r="6766" customFormat="false" ht="12.75" hidden="false" customHeight="false" outlineLevel="0" collapsed="false">
      <c r="A6766" s="0" t="n">
        <v>169</v>
      </c>
      <c r="B6766" s="0" t="n">
        <v>3</v>
      </c>
    </row>
    <row r="6767" customFormat="false" ht="12.75" hidden="false" customHeight="false" outlineLevel="0" collapsed="false">
      <c r="A6767" s="0" t="n">
        <v>169</v>
      </c>
      <c r="B6767" s="0" t="n">
        <v>4</v>
      </c>
    </row>
    <row r="6768" customFormat="false" ht="12.75" hidden="false" customHeight="false" outlineLevel="0" collapsed="false">
      <c r="A6768" s="0" t="n">
        <v>169</v>
      </c>
      <c r="B6768" s="0" t="n">
        <v>5</v>
      </c>
    </row>
    <row r="6769" customFormat="false" ht="12.75" hidden="false" customHeight="false" outlineLevel="0" collapsed="false">
      <c r="A6769" s="0" t="n">
        <v>169</v>
      </c>
      <c r="B6769" s="0" t="n">
        <v>6</v>
      </c>
    </row>
    <row r="6770" customFormat="false" ht="12.75" hidden="false" customHeight="false" outlineLevel="0" collapsed="false">
      <c r="A6770" s="0" t="n">
        <v>169</v>
      </c>
      <c r="B6770" s="0" t="n">
        <v>7</v>
      </c>
    </row>
    <row r="6771" customFormat="false" ht="12.75" hidden="false" customHeight="false" outlineLevel="0" collapsed="false">
      <c r="A6771" s="0" t="n">
        <v>169</v>
      </c>
      <c r="B6771" s="0" t="n">
        <v>8</v>
      </c>
    </row>
    <row r="6772" customFormat="false" ht="12.75" hidden="false" customHeight="false" outlineLevel="0" collapsed="false">
      <c r="A6772" s="0" t="n">
        <v>169</v>
      </c>
      <c r="B6772" s="0" t="n">
        <v>9</v>
      </c>
    </row>
    <row r="6773" customFormat="false" ht="12.75" hidden="false" customHeight="false" outlineLevel="0" collapsed="false">
      <c r="A6773" s="0" t="n">
        <v>169</v>
      </c>
      <c r="B6773" s="0" t="n">
        <v>10</v>
      </c>
    </row>
    <row r="6774" customFormat="false" ht="12.75" hidden="false" customHeight="false" outlineLevel="0" collapsed="false">
      <c r="A6774" s="0" t="n">
        <v>169</v>
      </c>
      <c r="B6774" s="0" t="n">
        <v>11</v>
      </c>
    </row>
    <row r="6775" customFormat="false" ht="12.75" hidden="false" customHeight="false" outlineLevel="0" collapsed="false">
      <c r="A6775" s="0" t="n">
        <v>169</v>
      </c>
      <c r="B6775" s="0" t="n">
        <v>12</v>
      </c>
    </row>
    <row r="6776" customFormat="false" ht="12.75" hidden="false" customHeight="false" outlineLevel="0" collapsed="false">
      <c r="A6776" s="0" t="n">
        <v>169</v>
      </c>
      <c r="B6776" s="0" t="n">
        <v>13</v>
      </c>
    </row>
    <row r="6777" customFormat="false" ht="12.75" hidden="false" customHeight="false" outlineLevel="0" collapsed="false">
      <c r="A6777" s="0" t="n">
        <v>169</v>
      </c>
      <c r="B6777" s="0" t="n">
        <v>14</v>
      </c>
    </row>
    <row r="6778" customFormat="false" ht="12.75" hidden="false" customHeight="false" outlineLevel="0" collapsed="false">
      <c r="A6778" s="0" t="n">
        <v>169</v>
      </c>
      <c r="B6778" s="0" t="n">
        <v>15</v>
      </c>
    </row>
    <row r="6779" customFormat="false" ht="12.75" hidden="false" customHeight="false" outlineLevel="0" collapsed="false">
      <c r="A6779" s="0" t="n">
        <v>169</v>
      </c>
      <c r="B6779" s="0" t="n">
        <v>16</v>
      </c>
    </row>
    <row r="6780" customFormat="false" ht="12.75" hidden="false" customHeight="false" outlineLevel="0" collapsed="false">
      <c r="A6780" s="0" t="n">
        <v>169</v>
      </c>
      <c r="B6780" s="0" t="n">
        <v>17</v>
      </c>
    </row>
    <row r="6781" customFormat="false" ht="12.75" hidden="false" customHeight="false" outlineLevel="0" collapsed="false">
      <c r="A6781" s="0" t="n">
        <v>169</v>
      </c>
      <c r="B6781" s="0" t="n">
        <v>18</v>
      </c>
    </row>
    <row r="6782" customFormat="false" ht="12.75" hidden="false" customHeight="false" outlineLevel="0" collapsed="false">
      <c r="A6782" s="0" t="n">
        <v>169</v>
      </c>
      <c r="B6782" s="0" t="n">
        <v>19</v>
      </c>
    </row>
    <row r="6783" customFormat="false" ht="12.75" hidden="false" customHeight="false" outlineLevel="0" collapsed="false">
      <c r="A6783" s="0" t="n">
        <v>169</v>
      </c>
      <c r="B6783" s="0" t="n">
        <v>20</v>
      </c>
    </row>
    <row r="6784" customFormat="false" ht="12.75" hidden="false" customHeight="false" outlineLevel="0" collapsed="false">
      <c r="A6784" s="0" t="n">
        <v>169</v>
      </c>
      <c r="B6784" s="0" t="n">
        <v>21</v>
      </c>
    </row>
    <row r="6785" customFormat="false" ht="12.75" hidden="false" customHeight="false" outlineLevel="0" collapsed="false">
      <c r="A6785" s="0" t="n">
        <v>169</v>
      </c>
      <c r="B6785" s="0" t="n">
        <v>22</v>
      </c>
    </row>
    <row r="6786" customFormat="false" ht="12.75" hidden="false" customHeight="false" outlineLevel="0" collapsed="false">
      <c r="A6786" s="0" t="n">
        <v>169</v>
      </c>
      <c r="B6786" s="0" t="n">
        <v>23</v>
      </c>
    </row>
    <row r="6787" customFormat="false" ht="12.75" hidden="false" customHeight="false" outlineLevel="0" collapsed="false">
      <c r="A6787" s="0" t="n">
        <v>169</v>
      </c>
      <c r="B6787" s="0" t="n">
        <v>24</v>
      </c>
    </row>
    <row r="6788" customFormat="false" ht="12.75" hidden="false" customHeight="false" outlineLevel="0" collapsed="false">
      <c r="A6788" s="0" t="n">
        <v>169</v>
      </c>
      <c r="B6788" s="0" t="n">
        <v>25</v>
      </c>
    </row>
    <row r="6789" customFormat="false" ht="12.75" hidden="false" customHeight="false" outlineLevel="0" collapsed="false">
      <c r="A6789" s="0" t="n">
        <v>169</v>
      </c>
      <c r="B6789" s="0" t="n">
        <v>26</v>
      </c>
    </row>
    <row r="6790" customFormat="false" ht="12.75" hidden="false" customHeight="false" outlineLevel="0" collapsed="false">
      <c r="A6790" s="0" t="n">
        <v>169</v>
      </c>
      <c r="B6790" s="0" t="n">
        <v>27</v>
      </c>
    </row>
    <row r="6791" customFormat="false" ht="12.75" hidden="false" customHeight="false" outlineLevel="0" collapsed="false">
      <c r="A6791" s="0" t="n">
        <v>169</v>
      </c>
      <c r="B6791" s="0" t="n">
        <v>28</v>
      </c>
    </row>
    <row r="6792" customFormat="false" ht="12.75" hidden="false" customHeight="false" outlineLevel="0" collapsed="false">
      <c r="A6792" s="0" t="n">
        <v>169</v>
      </c>
      <c r="B6792" s="0" t="n">
        <v>29</v>
      </c>
    </row>
    <row r="6793" customFormat="false" ht="12.75" hidden="false" customHeight="false" outlineLevel="0" collapsed="false">
      <c r="A6793" s="0" t="n">
        <v>169</v>
      </c>
      <c r="B6793" s="0" t="n">
        <v>30</v>
      </c>
    </row>
    <row r="6794" customFormat="false" ht="12.75" hidden="false" customHeight="false" outlineLevel="0" collapsed="false">
      <c r="A6794" s="0" t="n">
        <v>169</v>
      </c>
      <c r="B6794" s="0" t="n">
        <v>31</v>
      </c>
    </row>
    <row r="6795" customFormat="false" ht="12.75" hidden="false" customHeight="false" outlineLevel="0" collapsed="false">
      <c r="A6795" s="0" t="n">
        <v>169</v>
      </c>
      <c r="B6795" s="0" t="n">
        <v>32</v>
      </c>
    </row>
    <row r="6796" customFormat="false" ht="12.75" hidden="false" customHeight="false" outlineLevel="0" collapsed="false">
      <c r="A6796" s="0" t="n">
        <v>169</v>
      </c>
      <c r="B6796" s="0" t="n">
        <v>33</v>
      </c>
    </row>
    <row r="6797" customFormat="false" ht="12.75" hidden="false" customHeight="false" outlineLevel="0" collapsed="false">
      <c r="A6797" s="0" t="n">
        <v>169</v>
      </c>
      <c r="B6797" s="0" t="n">
        <v>34</v>
      </c>
    </row>
    <row r="6798" customFormat="false" ht="12.75" hidden="false" customHeight="false" outlineLevel="0" collapsed="false">
      <c r="A6798" s="0" t="n">
        <v>169</v>
      </c>
      <c r="B6798" s="0" t="n">
        <v>35</v>
      </c>
    </row>
    <row r="6799" customFormat="false" ht="12.75" hidden="false" customHeight="false" outlineLevel="0" collapsed="false">
      <c r="A6799" s="0" t="n">
        <v>169</v>
      </c>
      <c r="B6799" s="0" t="n">
        <v>36</v>
      </c>
    </row>
    <row r="6800" customFormat="false" ht="12.75" hidden="false" customHeight="false" outlineLevel="0" collapsed="false">
      <c r="A6800" s="0" t="n">
        <v>169</v>
      </c>
      <c r="B6800" s="0" t="n">
        <v>37</v>
      </c>
    </row>
    <row r="6801" customFormat="false" ht="12.75" hidden="false" customHeight="false" outlineLevel="0" collapsed="false">
      <c r="A6801" s="0" t="n">
        <v>169</v>
      </c>
      <c r="B6801" s="0" t="n">
        <v>38</v>
      </c>
    </row>
    <row r="6802" customFormat="false" ht="12.75" hidden="false" customHeight="false" outlineLevel="0" collapsed="false">
      <c r="A6802" s="0" t="n">
        <v>169</v>
      </c>
      <c r="B6802" s="0" t="n">
        <v>39</v>
      </c>
    </row>
    <row r="6803" customFormat="false" ht="12.75" hidden="false" customHeight="false" outlineLevel="0" collapsed="false">
      <c r="A6803" s="0" t="n">
        <v>169</v>
      </c>
      <c r="B6803" s="0" t="n">
        <v>40</v>
      </c>
    </row>
    <row r="6804" customFormat="false" ht="12.75" hidden="false" customHeight="false" outlineLevel="0" collapsed="false">
      <c r="A6804" s="0" t="n">
        <v>170</v>
      </c>
      <c r="B6804" s="0" t="n">
        <v>1</v>
      </c>
    </row>
    <row r="6805" customFormat="false" ht="12.75" hidden="false" customHeight="false" outlineLevel="0" collapsed="false">
      <c r="A6805" s="0" t="n">
        <v>170</v>
      </c>
      <c r="B6805" s="0" t="n">
        <v>2</v>
      </c>
    </row>
    <row r="6806" customFormat="false" ht="12.75" hidden="false" customHeight="false" outlineLevel="0" collapsed="false">
      <c r="A6806" s="0" t="n">
        <v>170</v>
      </c>
      <c r="B6806" s="0" t="n">
        <v>3</v>
      </c>
    </row>
    <row r="6807" customFormat="false" ht="12.75" hidden="false" customHeight="false" outlineLevel="0" collapsed="false">
      <c r="A6807" s="0" t="n">
        <v>170</v>
      </c>
      <c r="B6807" s="0" t="n">
        <v>4</v>
      </c>
    </row>
    <row r="6808" customFormat="false" ht="12.75" hidden="false" customHeight="false" outlineLevel="0" collapsed="false">
      <c r="A6808" s="0" t="n">
        <v>170</v>
      </c>
      <c r="B6808" s="0" t="n">
        <v>5</v>
      </c>
    </row>
    <row r="6809" customFormat="false" ht="12.75" hidden="false" customHeight="false" outlineLevel="0" collapsed="false">
      <c r="A6809" s="0" t="n">
        <v>170</v>
      </c>
      <c r="B6809" s="0" t="n">
        <v>6</v>
      </c>
    </row>
    <row r="6810" customFormat="false" ht="12.75" hidden="false" customHeight="false" outlineLevel="0" collapsed="false">
      <c r="A6810" s="0" t="n">
        <v>170</v>
      </c>
      <c r="B6810" s="0" t="n">
        <v>7</v>
      </c>
    </row>
    <row r="6811" customFormat="false" ht="12.75" hidden="false" customHeight="false" outlineLevel="0" collapsed="false">
      <c r="A6811" s="0" t="n">
        <v>170</v>
      </c>
      <c r="B6811" s="0" t="n">
        <v>8</v>
      </c>
    </row>
    <row r="6812" customFormat="false" ht="12.75" hidden="false" customHeight="false" outlineLevel="0" collapsed="false">
      <c r="A6812" s="0" t="n">
        <v>170</v>
      </c>
      <c r="B6812" s="0" t="n">
        <v>9</v>
      </c>
    </row>
    <row r="6813" customFormat="false" ht="12.75" hidden="false" customHeight="false" outlineLevel="0" collapsed="false">
      <c r="A6813" s="0" t="n">
        <v>170</v>
      </c>
      <c r="B6813" s="0" t="n">
        <v>10</v>
      </c>
    </row>
    <row r="6814" customFormat="false" ht="12.75" hidden="false" customHeight="false" outlineLevel="0" collapsed="false">
      <c r="A6814" s="0" t="n">
        <v>170</v>
      </c>
      <c r="B6814" s="0" t="n">
        <v>11</v>
      </c>
    </row>
    <row r="6815" customFormat="false" ht="12.75" hidden="false" customHeight="false" outlineLevel="0" collapsed="false">
      <c r="A6815" s="0" t="n">
        <v>170</v>
      </c>
      <c r="B6815" s="0" t="n">
        <v>12</v>
      </c>
    </row>
    <row r="6816" customFormat="false" ht="12.75" hidden="false" customHeight="false" outlineLevel="0" collapsed="false">
      <c r="A6816" s="0" t="n">
        <v>170</v>
      </c>
      <c r="B6816" s="0" t="n">
        <v>13</v>
      </c>
    </row>
    <row r="6817" customFormat="false" ht="12.75" hidden="false" customHeight="false" outlineLevel="0" collapsed="false">
      <c r="A6817" s="0" t="n">
        <v>170</v>
      </c>
      <c r="B6817" s="0" t="n">
        <v>14</v>
      </c>
    </row>
    <row r="6818" customFormat="false" ht="12.75" hidden="false" customHeight="false" outlineLevel="0" collapsed="false">
      <c r="A6818" s="0" t="n">
        <v>170</v>
      </c>
      <c r="B6818" s="0" t="n">
        <v>15</v>
      </c>
    </row>
    <row r="6819" customFormat="false" ht="12.75" hidden="false" customHeight="false" outlineLevel="0" collapsed="false">
      <c r="A6819" s="0" t="n">
        <v>170</v>
      </c>
      <c r="B6819" s="0" t="n">
        <v>16</v>
      </c>
    </row>
    <row r="6820" customFormat="false" ht="12.75" hidden="false" customHeight="false" outlineLevel="0" collapsed="false">
      <c r="A6820" s="0" t="n">
        <v>170</v>
      </c>
      <c r="B6820" s="0" t="n">
        <v>17</v>
      </c>
    </row>
    <row r="6821" customFormat="false" ht="12.75" hidden="false" customHeight="false" outlineLevel="0" collapsed="false">
      <c r="A6821" s="0" t="n">
        <v>170</v>
      </c>
      <c r="B6821" s="0" t="n">
        <v>18</v>
      </c>
    </row>
    <row r="6822" customFormat="false" ht="12.75" hidden="false" customHeight="false" outlineLevel="0" collapsed="false">
      <c r="A6822" s="0" t="n">
        <v>170</v>
      </c>
      <c r="B6822" s="0" t="n">
        <v>19</v>
      </c>
    </row>
    <row r="6823" customFormat="false" ht="12.75" hidden="false" customHeight="false" outlineLevel="0" collapsed="false">
      <c r="A6823" s="0" t="n">
        <v>170</v>
      </c>
      <c r="B6823" s="0" t="n">
        <v>20</v>
      </c>
    </row>
    <row r="6824" customFormat="false" ht="12.75" hidden="false" customHeight="false" outlineLevel="0" collapsed="false">
      <c r="A6824" s="0" t="n">
        <v>170</v>
      </c>
      <c r="B6824" s="0" t="n">
        <v>21</v>
      </c>
    </row>
    <row r="6825" customFormat="false" ht="12.75" hidden="false" customHeight="false" outlineLevel="0" collapsed="false">
      <c r="A6825" s="0" t="n">
        <v>170</v>
      </c>
      <c r="B6825" s="0" t="n">
        <v>22</v>
      </c>
    </row>
    <row r="6826" customFormat="false" ht="12.75" hidden="false" customHeight="false" outlineLevel="0" collapsed="false">
      <c r="A6826" s="0" t="n">
        <v>170</v>
      </c>
      <c r="B6826" s="0" t="n">
        <v>23</v>
      </c>
    </row>
    <row r="6827" customFormat="false" ht="12.75" hidden="false" customHeight="false" outlineLevel="0" collapsed="false">
      <c r="A6827" s="0" t="n">
        <v>170</v>
      </c>
      <c r="B6827" s="0" t="n">
        <v>24</v>
      </c>
    </row>
    <row r="6828" customFormat="false" ht="12.75" hidden="false" customHeight="false" outlineLevel="0" collapsed="false">
      <c r="A6828" s="0" t="n">
        <v>170</v>
      </c>
      <c r="B6828" s="0" t="n">
        <v>25</v>
      </c>
    </row>
    <row r="6829" customFormat="false" ht="12.75" hidden="false" customHeight="false" outlineLevel="0" collapsed="false">
      <c r="A6829" s="0" t="n">
        <v>170</v>
      </c>
      <c r="B6829" s="0" t="n">
        <v>26</v>
      </c>
    </row>
    <row r="6830" customFormat="false" ht="12.75" hidden="false" customHeight="false" outlineLevel="0" collapsed="false">
      <c r="A6830" s="0" t="n">
        <v>170</v>
      </c>
      <c r="B6830" s="0" t="n">
        <v>27</v>
      </c>
    </row>
    <row r="6831" customFormat="false" ht="12.75" hidden="false" customHeight="false" outlineLevel="0" collapsed="false">
      <c r="A6831" s="0" t="n">
        <v>170</v>
      </c>
      <c r="B6831" s="0" t="n">
        <v>28</v>
      </c>
    </row>
    <row r="6832" customFormat="false" ht="12.75" hidden="false" customHeight="false" outlineLevel="0" collapsed="false">
      <c r="A6832" s="0" t="n">
        <v>170</v>
      </c>
      <c r="B6832" s="0" t="n">
        <v>29</v>
      </c>
    </row>
    <row r="6833" customFormat="false" ht="12.75" hidden="false" customHeight="false" outlineLevel="0" collapsed="false">
      <c r="A6833" s="0" t="n">
        <v>170</v>
      </c>
      <c r="B6833" s="0" t="n">
        <v>30</v>
      </c>
    </row>
    <row r="6834" customFormat="false" ht="12.75" hidden="false" customHeight="false" outlineLevel="0" collapsed="false">
      <c r="A6834" s="0" t="n">
        <v>170</v>
      </c>
      <c r="B6834" s="0" t="n">
        <v>31</v>
      </c>
    </row>
    <row r="6835" customFormat="false" ht="12.75" hidden="false" customHeight="false" outlineLevel="0" collapsed="false">
      <c r="A6835" s="0" t="n">
        <v>170</v>
      </c>
      <c r="B6835" s="0" t="n">
        <v>32</v>
      </c>
    </row>
    <row r="6836" customFormat="false" ht="12.75" hidden="false" customHeight="false" outlineLevel="0" collapsed="false">
      <c r="A6836" s="0" t="n">
        <v>170</v>
      </c>
      <c r="B6836" s="0" t="n">
        <v>33</v>
      </c>
    </row>
    <row r="6837" customFormat="false" ht="12.75" hidden="false" customHeight="false" outlineLevel="0" collapsed="false">
      <c r="A6837" s="0" t="n">
        <v>170</v>
      </c>
      <c r="B6837" s="0" t="n">
        <v>34</v>
      </c>
    </row>
    <row r="6838" customFormat="false" ht="12.75" hidden="false" customHeight="false" outlineLevel="0" collapsed="false">
      <c r="A6838" s="0" t="n">
        <v>170</v>
      </c>
      <c r="B6838" s="0" t="n">
        <v>35</v>
      </c>
    </row>
    <row r="6839" customFormat="false" ht="12.75" hidden="false" customHeight="false" outlineLevel="0" collapsed="false">
      <c r="A6839" s="0" t="n">
        <v>170</v>
      </c>
      <c r="B6839" s="0" t="n">
        <v>36</v>
      </c>
    </row>
    <row r="6840" customFormat="false" ht="12.75" hidden="false" customHeight="false" outlineLevel="0" collapsed="false">
      <c r="A6840" s="0" t="n">
        <v>170</v>
      </c>
      <c r="B6840" s="0" t="n">
        <v>37</v>
      </c>
    </row>
    <row r="6841" customFormat="false" ht="12.75" hidden="false" customHeight="false" outlineLevel="0" collapsed="false">
      <c r="A6841" s="0" t="n">
        <v>170</v>
      </c>
      <c r="B6841" s="0" t="n">
        <v>38</v>
      </c>
    </row>
    <row r="6842" customFormat="false" ht="12.75" hidden="false" customHeight="false" outlineLevel="0" collapsed="false">
      <c r="A6842" s="0" t="n">
        <v>170</v>
      </c>
      <c r="B6842" s="0" t="n">
        <v>39</v>
      </c>
    </row>
    <row r="6843" customFormat="false" ht="12.75" hidden="false" customHeight="false" outlineLevel="0" collapsed="false">
      <c r="A6843" s="0" t="n">
        <v>170</v>
      </c>
      <c r="B6843" s="0" t="n">
        <v>40</v>
      </c>
    </row>
    <row r="6844" customFormat="false" ht="12.75" hidden="false" customHeight="false" outlineLevel="0" collapsed="false">
      <c r="A6844" s="0" t="n">
        <v>171</v>
      </c>
      <c r="B6844" s="0" t="n">
        <v>1</v>
      </c>
    </row>
    <row r="6845" customFormat="false" ht="12.75" hidden="false" customHeight="false" outlineLevel="0" collapsed="false">
      <c r="A6845" s="0" t="n">
        <v>171</v>
      </c>
      <c r="B6845" s="0" t="n">
        <v>2</v>
      </c>
    </row>
    <row r="6846" customFormat="false" ht="12.75" hidden="false" customHeight="false" outlineLevel="0" collapsed="false">
      <c r="A6846" s="0" t="n">
        <v>171</v>
      </c>
      <c r="B6846" s="0" t="n">
        <v>3</v>
      </c>
    </row>
    <row r="6847" customFormat="false" ht="12.75" hidden="false" customHeight="false" outlineLevel="0" collapsed="false">
      <c r="A6847" s="0" t="n">
        <v>171</v>
      </c>
      <c r="B6847" s="0" t="n">
        <v>4</v>
      </c>
    </row>
    <row r="6848" customFormat="false" ht="12.75" hidden="false" customHeight="false" outlineLevel="0" collapsed="false">
      <c r="A6848" s="0" t="n">
        <v>171</v>
      </c>
      <c r="B6848" s="0" t="n">
        <v>5</v>
      </c>
    </row>
    <row r="6849" customFormat="false" ht="12.75" hidden="false" customHeight="false" outlineLevel="0" collapsed="false">
      <c r="A6849" s="0" t="n">
        <v>171</v>
      </c>
      <c r="B6849" s="0" t="n">
        <v>6</v>
      </c>
    </row>
    <row r="6850" customFormat="false" ht="12.75" hidden="false" customHeight="false" outlineLevel="0" collapsed="false">
      <c r="A6850" s="0" t="n">
        <v>171</v>
      </c>
      <c r="B6850" s="0" t="n">
        <v>7</v>
      </c>
    </row>
    <row r="6851" customFormat="false" ht="12.75" hidden="false" customHeight="false" outlineLevel="0" collapsed="false">
      <c r="A6851" s="0" t="n">
        <v>171</v>
      </c>
      <c r="B6851" s="0" t="n">
        <v>8</v>
      </c>
    </row>
    <row r="6852" customFormat="false" ht="12.75" hidden="false" customHeight="false" outlineLevel="0" collapsed="false">
      <c r="A6852" s="0" t="n">
        <v>171</v>
      </c>
      <c r="B6852" s="0" t="n">
        <v>9</v>
      </c>
    </row>
    <row r="6853" customFormat="false" ht="12.75" hidden="false" customHeight="false" outlineLevel="0" collapsed="false">
      <c r="A6853" s="0" t="n">
        <v>171</v>
      </c>
      <c r="B6853" s="0" t="n">
        <v>10</v>
      </c>
    </row>
    <row r="6854" customFormat="false" ht="12.75" hidden="false" customHeight="false" outlineLevel="0" collapsed="false">
      <c r="A6854" s="0" t="n">
        <v>171</v>
      </c>
      <c r="B6854" s="0" t="n">
        <v>11</v>
      </c>
    </row>
    <row r="6855" customFormat="false" ht="12.75" hidden="false" customHeight="false" outlineLevel="0" collapsed="false">
      <c r="A6855" s="0" t="n">
        <v>171</v>
      </c>
      <c r="B6855" s="0" t="n">
        <v>12</v>
      </c>
    </row>
    <row r="6856" customFormat="false" ht="12.75" hidden="false" customHeight="false" outlineLevel="0" collapsed="false">
      <c r="A6856" s="0" t="n">
        <v>171</v>
      </c>
      <c r="B6856" s="0" t="n">
        <v>13</v>
      </c>
    </row>
    <row r="6857" customFormat="false" ht="12.75" hidden="false" customHeight="false" outlineLevel="0" collapsed="false">
      <c r="A6857" s="0" t="n">
        <v>171</v>
      </c>
      <c r="B6857" s="0" t="n">
        <v>14</v>
      </c>
    </row>
    <row r="6858" customFormat="false" ht="12.75" hidden="false" customHeight="false" outlineLevel="0" collapsed="false">
      <c r="A6858" s="0" t="n">
        <v>171</v>
      </c>
      <c r="B6858" s="0" t="n">
        <v>15</v>
      </c>
    </row>
    <row r="6859" customFormat="false" ht="12.75" hidden="false" customHeight="false" outlineLevel="0" collapsed="false">
      <c r="A6859" s="0" t="n">
        <v>171</v>
      </c>
      <c r="B6859" s="0" t="n">
        <v>16</v>
      </c>
    </row>
    <row r="6860" customFormat="false" ht="12.75" hidden="false" customHeight="false" outlineLevel="0" collapsed="false">
      <c r="A6860" s="0" t="n">
        <v>171</v>
      </c>
      <c r="B6860" s="0" t="n">
        <v>17</v>
      </c>
    </row>
    <row r="6861" customFormat="false" ht="12.75" hidden="false" customHeight="false" outlineLevel="0" collapsed="false">
      <c r="A6861" s="0" t="n">
        <v>171</v>
      </c>
      <c r="B6861" s="0" t="n">
        <v>18</v>
      </c>
    </row>
    <row r="6862" customFormat="false" ht="12.75" hidden="false" customHeight="false" outlineLevel="0" collapsed="false">
      <c r="A6862" s="0" t="n">
        <v>171</v>
      </c>
      <c r="B6862" s="0" t="n">
        <v>19</v>
      </c>
    </row>
    <row r="6863" customFormat="false" ht="12.75" hidden="false" customHeight="false" outlineLevel="0" collapsed="false">
      <c r="A6863" s="0" t="n">
        <v>171</v>
      </c>
      <c r="B6863" s="0" t="n">
        <v>20</v>
      </c>
    </row>
    <row r="6864" customFormat="false" ht="12.75" hidden="false" customHeight="false" outlineLevel="0" collapsed="false">
      <c r="A6864" s="0" t="n">
        <v>171</v>
      </c>
      <c r="B6864" s="0" t="n">
        <v>21</v>
      </c>
    </row>
    <row r="6865" customFormat="false" ht="12.75" hidden="false" customHeight="false" outlineLevel="0" collapsed="false">
      <c r="A6865" s="0" t="n">
        <v>171</v>
      </c>
      <c r="B6865" s="0" t="n">
        <v>22</v>
      </c>
    </row>
    <row r="6866" customFormat="false" ht="12.75" hidden="false" customHeight="false" outlineLevel="0" collapsed="false">
      <c r="A6866" s="0" t="n">
        <v>171</v>
      </c>
      <c r="B6866" s="0" t="n">
        <v>23</v>
      </c>
    </row>
    <row r="6867" customFormat="false" ht="12.75" hidden="false" customHeight="false" outlineLevel="0" collapsed="false">
      <c r="A6867" s="0" t="n">
        <v>171</v>
      </c>
      <c r="B6867" s="0" t="n">
        <v>24</v>
      </c>
    </row>
    <row r="6868" customFormat="false" ht="12.75" hidden="false" customHeight="false" outlineLevel="0" collapsed="false">
      <c r="A6868" s="0" t="n">
        <v>171</v>
      </c>
      <c r="B6868" s="0" t="n">
        <v>25</v>
      </c>
    </row>
    <row r="6869" customFormat="false" ht="12.75" hidden="false" customHeight="false" outlineLevel="0" collapsed="false">
      <c r="A6869" s="0" t="n">
        <v>171</v>
      </c>
      <c r="B6869" s="0" t="n">
        <v>26</v>
      </c>
    </row>
    <row r="6870" customFormat="false" ht="12.75" hidden="false" customHeight="false" outlineLevel="0" collapsed="false">
      <c r="A6870" s="0" t="n">
        <v>171</v>
      </c>
      <c r="B6870" s="0" t="n">
        <v>27</v>
      </c>
    </row>
    <row r="6871" customFormat="false" ht="12.75" hidden="false" customHeight="false" outlineLevel="0" collapsed="false">
      <c r="A6871" s="0" t="n">
        <v>171</v>
      </c>
      <c r="B6871" s="0" t="n">
        <v>28</v>
      </c>
    </row>
    <row r="6872" customFormat="false" ht="12.75" hidden="false" customHeight="false" outlineLevel="0" collapsed="false">
      <c r="A6872" s="0" t="n">
        <v>171</v>
      </c>
      <c r="B6872" s="0" t="n">
        <v>29</v>
      </c>
    </row>
    <row r="6873" customFormat="false" ht="12.75" hidden="false" customHeight="false" outlineLevel="0" collapsed="false">
      <c r="A6873" s="0" t="n">
        <v>171</v>
      </c>
      <c r="B6873" s="0" t="n">
        <v>30</v>
      </c>
    </row>
    <row r="6874" customFormat="false" ht="12.75" hidden="false" customHeight="false" outlineLevel="0" collapsed="false">
      <c r="A6874" s="0" t="n">
        <v>171</v>
      </c>
      <c r="B6874" s="0" t="n">
        <v>31</v>
      </c>
    </row>
    <row r="6875" customFormat="false" ht="12.75" hidden="false" customHeight="false" outlineLevel="0" collapsed="false">
      <c r="A6875" s="0" t="n">
        <v>171</v>
      </c>
      <c r="B6875" s="0" t="n">
        <v>32</v>
      </c>
    </row>
    <row r="6876" customFormat="false" ht="12.75" hidden="false" customHeight="false" outlineLevel="0" collapsed="false">
      <c r="A6876" s="0" t="n">
        <v>171</v>
      </c>
      <c r="B6876" s="0" t="n">
        <v>33</v>
      </c>
    </row>
    <row r="6877" customFormat="false" ht="12.75" hidden="false" customHeight="false" outlineLevel="0" collapsed="false">
      <c r="A6877" s="0" t="n">
        <v>171</v>
      </c>
      <c r="B6877" s="0" t="n">
        <v>34</v>
      </c>
    </row>
    <row r="6878" customFormat="false" ht="12.75" hidden="false" customHeight="false" outlineLevel="0" collapsed="false">
      <c r="A6878" s="0" t="n">
        <v>171</v>
      </c>
      <c r="B6878" s="0" t="n">
        <v>35</v>
      </c>
    </row>
    <row r="6879" customFormat="false" ht="12.75" hidden="false" customHeight="false" outlineLevel="0" collapsed="false">
      <c r="A6879" s="0" t="n">
        <v>171</v>
      </c>
      <c r="B6879" s="0" t="n">
        <v>36</v>
      </c>
    </row>
    <row r="6880" customFormat="false" ht="12.75" hidden="false" customHeight="false" outlineLevel="0" collapsed="false">
      <c r="A6880" s="0" t="n">
        <v>171</v>
      </c>
      <c r="B6880" s="0" t="n">
        <v>37</v>
      </c>
    </row>
    <row r="6881" customFormat="false" ht="12.75" hidden="false" customHeight="false" outlineLevel="0" collapsed="false">
      <c r="A6881" s="0" t="n">
        <v>171</v>
      </c>
      <c r="B6881" s="0" t="n">
        <v>38</v>
      </c>
    </row>
    <row r="6882" customFormat="false" ht="12.75" hidden="false" customHeight="false" outlineLevel="0" collapsed="false">
      <c r="A6882" s="0" t="n">
        <v>171</v>
      </c>
      <c r="B6882" s="0" t="n">
        <v>39</v>
      </c>
    </row>
    <row r="6883" customFormat="false" ht="12.75" hidden="false" customHeight="false" outlineLevel="0" collapsed="false">
      <c r="A6883" s="0" t="n">
        <v>171</v>
      </c>
      <c r="B6883" s="0" t="n">
        <v>40</v>
      </c>
    </row>
    <row r="6884" customFormat="false" ht="12.75" hidden="false" customHeight="false" outlineLevel="0" collapsed="false">
      <c r="A6884" s="0" t="n">
        <v>172</v>
      </c>
      <c r="B6884" s="0" t="n">
        <v>1</v>
      </c>
    </row>
    <row r="6885" customFormat="false" ht="12.75" hidden="false" customHeight="false" outlineLevel="0" collapsed="false">
      <c r="A6885" s="0" t="n">
        <v>172</v>
      </c>
      <c r="B6885" s="0" t="n">
        <v>2</v>
      </c>
    </row>
    <row r="6886" customFormat="false" ht="12.75" hidden="false" customHeight="false" outlineLevel="0" collapsed="false">
      <c r="A6886" s="0" t="n">
        <v>172</v>
      </c>
      <c r="B6886" s="0" t="n">
        <v>3</v>
      </c>
    </row>
    <row r="6887" customFormat="false" ht="12.75" hidden="false" customHeight="false" outlineLevel="0" collapsed="false">
      <c r="A6887" s="0" t="n">
        <v>172</v>
      </c>
      <c r="B6887" s="0" t="n">
        <v>4</v>
      </c>
    </row>
    <row r="6888" customFormat="false" ht="12.75" hidden="false" customHeight="false" outlineLevel="0" collapsed="false">
      <c r="A6888" s="0" t="n">
        <v>172</v>
      </c>
      <c r="B6888" s="0" t="n">
        <v>5</v>
      </c>
    </row>
    <row r="6889" customFormat="false" ht="12.75" hidden="false" customHeight="false" outlineLevel="0" collapsed="false">
      <c r="A6889" s="0" t="n">
        <v>172</v>
      </c>
      <c r="B6889" s="0" t="n">
        <v>6</v>
      </c>
    </row>
    <row r="6890" customFormat="false" ht="12.75" hidden="false" customHeight="false" outlineLevel="0" collapsed="false">
      <c r="A6890" s="0" t="n">
        <v>172</v>
      </c>
      <c r="B6890" s="0" t="n">
        <v>7</v>
      </c>
    </row>
    <row r="6891" customFormat="false" ht="12.75" hidden="false" customHeight="false" outlineLevel="0" collapsed="false">
      <c r="A6891" s="0" t="n">
        <v>172</v>
      </c>
      <c r="B6891" s="0" t="n">
        <v>8</v>
      </c>
    </row>
    <row r="6892" customFormat="false" ht="12.75" hidden="false" customHeight="false" outlineLevel="0" collapsed="false">
      <c r="A6892" s="0" t="n">
        <v>172</v>
      </c>
      <c r="B6892" s="0" t="n">
        <v>9</v>
      </c>
    </row>
    <row r="6893" customFormat="false" ht="12.75" hidden="false" customHeight="false" outlineLevel="0" collapsed="false">
      <c r="A6893" s="0" t="n">
        <v>172</v>
      </c>
      <c r="B6893" s="0" t="n">
        <v>10</v>
      </c>
    </row>
    <row r="6894" customFormat="false" ht="12.75" hidden="false" customHeight="false" outlineLevel="0" collapsed="false">
      <c r="A6894" s="0" t="n">
        <v>172</v>
      </c>
      <c r="B6894" s="0" t="n">
        <v>11</v>
      </c>
    </row>
    <row r="6895" customFormat="false" ht="12.75" hidden="false" customHeight="false" outlineLevel="0" collapsed="false">
      <c r="A6895" s="0" t="n">
        <v>172</v>
      </c>
      <c r="B6895" s="0" t="n">
        <v>12</v>
      </c>
    </row>
    <row r="6896" customFormat="false" ht="12.75" hidden="false" customHeight="false" outlineLevel="0" collapsed="false">
      <c r="A6896" s="0" t="n">
        <v>172</v>
      </c>
      <c r="B6896" s="0" t="n">
        <v>13</v>
      </c>
    </row>
    <row r="6897" customFormat="false" ht="12.75" hidden="false" customHeight="false" outlineLevel="0" collapsed="false">
      <c r="A6897" s="0" t="n">
        <v>172</v>
      </c>
      <c r="B6897" s="0" t="n">
        <v>14</v>
      </c>
    </row>
    <row r="6898" customFormat="false" ht="12.75" hidden="false" customHeight="false" outlineLevel="0" collapsed="false">
      <c r="A6898" s="0" t="n">
        <v>172</v>
      </c>
      <c r="B6898" s="0" t="n">
        <v>15</v>
      </c>
    </row>
    <row r="6899" customFormat="false" ht="12.75" hidden="false" customHeight="false" outlineLevel="0" collapsed="false">
      <c r="A6899" s="0" t="n">
        <v>172</v>
      </c>
      <c r="B6899" s="0" t="n">
        <v>16</v>
      </c>
    </row>
    <row r="6900" customFormat="false" ht="12.75" hidden="false" customHeight="false" outlineLevel="0" collapsed="false">
      <c r="A6900" s="0" t="n">
        <v>172</v>
      </c>
      <c r="B6900" s="0" t="n">
        <v>17</v>
      </c>
    </row>
    <row r="6901" customFormat="false" ht="12.75" hidden="false" customHeight="false" outlineLevel="0" collapsed="false">
      <c r="A6901" s="0" t="n">
        <v>172</v>
      </c>
      <c r="B6901" s="0" t="n">
        <v>18</v>
      </c>
    </row>
    <row r="6902" customFormat="false" ht="12.75" hidden="false" customHeight="false" outlineLevel="0" collapsed="false">
      <c r="A6902" s="0" t="n">
        <v>172</v>
      </c>
      <c r="B6902" s="0" t="n">
        <v>19</v>
      </c>
    </row>
    <row r="6903" customFormat="false" ht="12.75" hidden="false" customHeight="false" outlineLevel="0" collapsed="false">
      <c r="A6903" s="0" t="n">
        <v>172</v>
      </c>
      <c r="B6903" s="0" t="n">
        <v>20</v>
      </c>
    </row>
    <row r="6904" customFormat="false" ht="12.75" hidden="false" customHeight="false" outlineLevel="0" collapsed="false">
      <c r="A6904" s="0" t="n">
        <v>172</v>
      </c>
      <c r="B6904" s="0" t="n">
        <v>21</v>
      </c>
    </row>
    <row r="6905" customFormat="false" ht="12.75" hidden="false" customHeight="false" outlineLevel="0" collapsed="false">
      <c r="A6905" s="0" t="n">
        <v>172</v>
      </c>
      <c r="B6905" s="0" t="n">
        <v>22</v>
      </c>
    </row>
    <row r="6906" customFormat="false" ht="12.75" hidden="false" customHeight="false" outlineLevel="0" collapsed="false">
      <c r="A6906" s="0" t="n">
        <v>172</v>
      </c>
      <c r="B6906" s="0" t="n">
        <v>23</v>
      </c>
    </row>
    <row r="6907" customFormat="false" ht="12.75" hidden="false" customHeight="false" outlineLevel="0" collapsed="false">
      <c r="A6907" s="0" t="n">
        <v>172</v>
      </c>
      <c r="B6907" s="0" t="n">
        <v>24</v>
      </c>
    </row>
    <row r="6908" customFormat="false" ht="12.75" hidden="false" customHeight="false" outlineLevel="0" collapsed="false">
      <c r="A6908" s="0" t="n">
        <v>172</v>
      </c>
      <c r="B6908" s="0" t="n">
        <v>25</v>
      </c>
    </row>
    <row r="6909" customFormat="false" ht="12.75" hidden="false" customHeight="false" outlineLevel="0" collapsed="false">
      <c r="A6909" s="0" t="n">
        <v>172</v>
      </c>
      <c r="B6909" s="0" t="n">
        <v>26</v>
      </c>
    </row>
    <row r="6910" customFormat="false" ht="12.75" hidden="false" customHeight="false" outlineLevel="0" collapsed="false">
      <c r="A6910" s="0" t="n">
        <v>172</v>
      </c>
      <c r="B6910" s="0" t="n">
        <v>27</v>
      </c>
    </row>
    <row r="6911" customFormat="false" ht="12.75" hidden="false" customHeight="false" outlineLevel="0" collapsed="false">
      <c r="A6911" s="0" t="n">
        <v>172</v>
      </c>
      <c r="B6911" s="0" t="n">
        <v>28</v>
      </c>
    </row>
    <row r="6912" customFormat="false" ht="12.75" hidden="false" customHeight="false" outlineLevel="0" collapsed="false">
      <c r="A6912" s="0" t="n">
        <v>172</v>
      </c>
      <c r="B6912" s="0" t="n">
        <v>29</v>
      </c>
    </row>
    <row r="6913" customFormat="false" ht="12.75" hidden="false" customHeight="false" outlineLevel="0" collapsed="false">
      <c r="A6913" s="0" t="n">
        <v>172</v>
      </c>
      <c r="B6913" s="0" t="n">
        <v>30</v>
      </c>
    </row>
    <row r="6914" customFormat="false" ht="12.75" hidden="false" customHeight="false" outlineLevel="0" collapsed="false">
      <c r="A6914" s="0" t="n">
        <v>172</v>
      </c>
      <c r="B6914" s="0" t="n">
        <v>31</v>
      </c>
    </row>
    <row r="6915" customFormat="false" ht="12.75" hidden="false" customHeight="false" outlineLevel="0" collapsed="false">
      <c r="A6915" s="0" t="n">
        <v>172</v>
      </c>
      <c r="B6915" s="0" t="n">
        <v>32</v>
      </c>
    </row>
    <row r="6916" customFormat="false" ht="12.75" hidden="false" customHeight="false" outlineLevel="0" collapsed="false">
      <c r="A6916" s="0" t="n">
        <v>172</v>
      </c>
      <c r="B6916" s="0" t="n">
        <v>33</v>
      </c>
    </row>
    <row r="6917" customFormat="false" ht="12.75" hidden="false" customHeight="false" outlineLevel="0" collapsed="false">
      <c r="A6917" s="0" t="n">
        <v>172</v>
      </c>
      <c r="B6917" s="0" t="n">
        <v>34</v>
      </c>
    </row>
    <row r="6918" customFormat="false" ht="12.75" hidden="false" customHeight="false" outlineLevel="0" collapsed="false">
      <c r="A6918" s="0" t="n">
        <v>172</v>
      </c>
      <c r="B6918" s="0" t="n">
        <v>35</v>
      </c>
    </row>
    <row r="6919" customFormat="false" ht="12.75" hidden="false" customHeight="false" outlineLevel="0" collapsed="false">
      <c r="A6919" s="0" t="n">
        <v>172</v>
      </c>
      <c r="B6919" s="0" t="n">
        <v>36</v>
      </c>
    </row>
    <row r="6920" customFormat="false" ht="12.75" hidden="false" customHeight="false" outlineLevel="0" collapsed="false">
      <c r="A6920" s="0" t="n">
        <v>172</v>
      </c>
      <c r="B6920" s="0" t="n">
        <v>37</v>
      </c>
    </row>
    <row r="6921" customFormat="false" ht="12.75" hidden="false" customHeight="false" outlineLevel="0" collapsed="false">
      <c r="A6921" s="0" t="n">
        <v>172</v>
      </c>
      <c r="B6921" s="0" t="n">
        <v>38</v>
      </c>
    </row>
    <row r="6922" customFormat="false" ht="12.75" hidden="false" customHeight="false" outlineLevel="0" collapsed="false">
      <c r="A6922" s="0" t="n">
        <v>172</v>
      </c>
      <c r="B6922" s="0" t="n">
        <v>39</v>
      </c>
    </row>
    <row r="6923" customFormat="false" ht="12.75" hidden="false" customHeight="false" outlineLevel="0" collapsed="false">
      <c r="A6923" s="0" t="n">
        <v>172</v>
      </c>
      <c r="B6923" s="0" t="n">
        <v>40</v>
      </c>
    </row>
    <row r="6924" customFormat="false" ht="12.75" hidden="false" customHeight="false" outlineLevel="0" collapsed="false">
      <c r="A6924" s="0" t="n">
        <v>173</v>
      </c>
      <c r="B6924" s="0" t="n">
        <v>1</v>
      </c>
    </row>
    <row r="6925" customFormat="false" ht="12.75" hidden="false" customHeight="false" outlineLevel="0" collapsed="false">
      <c r="A6925" s="0" t="n">
        <v>173</v>
      </c>
      <c r="B6925" s="0" t="n">
        <v>2</v>
      </c>
    </row>
    <row r="6926" customFormat="false" ht="12.75" hidden="false" customHeight="false" outlineLevel="0" collapsed="false">
      <c r="A6926" s="0" t="n">
        <v>173</v>
      </c>
      <c r="B6926" s="0" t="n">
        <v>3</v>
      </c>
    </row>
    <row r="6927" customFormat="false" ht="12.75" hidden="false" customHeight="false" outlineLevel="0" collapsed="false">
      <c r="A6927" s="0" t="n">
        <v>173</v>
      </c>
      <c r="B6927" s="0" t="n">
        <v>4</v>
      </c>
    </row>
    <row r="6928" customFormat="false" ht="12.75" hidden="false" customHeight="false" outlineLevel="0" collapsed="false">
      <c r="A6928" s="0" t="n">
        <v>173</v>
      </c>
      <c r="B6928" s="0" t="n">
        <v>5</v>
      </c>
    </row>
    <row r="6929" customFormat="false" ht="12.75" hidden="false" customHeight="false" outlineLevel="0" collapsed="false">
      <c r="A6929" s="0" t="n">
        <v>173</v>
      </c>
      <c r="B6929" s="0" t="n">
        <v>6</v>
      </c>
    </row>
    <row r="6930" customFormat="false" ht="12.75" hidden="false" customHeight="false" outlineLevel="0" collapsed="false">
      <c r="A6930" s="0" t="n">
        <v>173</v>
      </c>
      <c r="B6930" s="0" t="n">
        <v>7</v>
      </c>
    </row>
    <row r="6931" customFormat="false" ht="12.75" hidden="false" customHeight="false" outlineLevel="0" collapsed="false">
      <c r="A6931" s="0" t="n">
        <v>173</v>
      </c>
      <c r="B6931" s="0" t="n">
        <v>8</v>
      </c>
    </row>
    <row r="6932" customFormat="false" ht="12.75" hidden="false" customHeight="false" outlineLevel="0" collapsed="false">
      <c r="A6932" s="0" t="n">
        <v>173</v>
      </c>
      <c r="B6932" s="0" t="n">
        <v>9</v>
      </c>
    </row>
    <row r="6933" customFormat="false" ht="12.75" hidden="false" customHeight="false" outlineLevel="0" collapsed="false">
      <c r="A6933" s="0" t="n">
        <v>173</v>
      </c>
      <c r="B6933" s="0" t="n">
        <v>10</v>
      </c>
    </row>
    <row r="6934" customFormat="false" ht="12.75" hidden="false" customHeight="false" outlineLevel="0" collapsed="false">
      <c r="A6934" s="0" t="n">
        <v>173</v>
      </c>
      <c r="B6934" s="0" t="n">
        <v>11</v>
      </c>
    </row>
    <row r="6935" customFormat="false" ht="12.75" hidden="false" customHeight="false" outlineLevel="0" collapsed="false">
      <c r="A6935" s="0" t="n">
        <v>173</v>
      </c>
      <c r="B6935" s="0" t="n">
        <v>12</v>
      </c>
    </row>
    <row r="6936" customFormat="false" ht="12.75" hidden="false" customHeight="false" outlineLevel="0" collapsed="false">
      <c r="A6936" s="0" t="n">
        <v>173</v>
      </c>
      <c r="B6936" s="0" t="n">
        <v>13</v>
      </c>
    </row>
    <row r="6937" customFormat="false" ht="12.75" hidden="false" customHeight="false" outlineLevel="0" collapsed="false">
      <c r="A6937" s="0" t="n">
        <v>173</v>
      </c>
      <c r="B6937" s="0" t="n">
        <v>14</v>
      </c>
    </row>
    <row r="6938" customFormat="false" ht="12.75" hidden="false" customHeight="false" outlineLevel="0" collapsed="false">
      <c r="A6938" s="0" t="n">
        <v>173</v>
      </c>
      <c r="B6938" s="0" t="n">
        <v>15</v>
      </c>
    </row>
    <row r="6939" customFormat="false" ht="12.75" hidden="false" customHeight="false" outlineLevel="0" collapsed="false">
      <c r="A6939" s="0" t="n">
        <v>173</v>
      </c>
      <c r="B6939" s="0" t="n">
        <v>16</v>
      </c>
    </row>
    <row r="6940" customFormat="false" ht="12.75" hidden="false" customHeight="false" outlineLevel="0" collapsed="false">
      <c r="A6940" s="0" t="n">
        <v>173</v>
      </c>
      <c r="B6940" s="0" t="n">
        <v>17</v>
      </c>
    </row>
    <row r="6941" customFormat="false" ht="12.75" hidden="false" customHeight="false" outlineLevel="0" collapsed="false">
      <c r="A6941" s="0" t="n">
        <v>173</v>
      </c>
      <c r="B6941" s="0" t="n">
        <v>18</v>
      </c>
    </row>
    <row r="6942" customFormat="false" ht="12.75" hidden="false" customHeight="false" outlineLevel="0" collapsed="false">
      <c r="A6942" s="0" t="n">
        <v>173</v>
      </c>
      <c r="B6942" s="0" t="n">
        <v>19</v>
      </c>
    </row>
    <row r="6943" customFormat="false" ht="12.75" hidden="false" customHeight="false" outlineLevel="0" collapsed="false">
      <c r="A6943" s="0" t="n">
        <v>173</v>
      </c>
      <c r="B6943" s="0" t="n">
        <v>20</v>
      </c>
    </row>
    <row r="6944" customFormat="false" ht="12.75" hidden="false" customHeight="false" outlineLevel="0" collapsed="false">
      <c r="A6944" s="0" t="n">
        <v>173</v>
      </c>
      <c r="B6944" s="0" t="n">
        <v>21</v>
      </c>
    </row>
    <row r="6945" customFormat="false" ht="12.75" hidden="false" customHeight="false" outlineLevel="0" collapsed="false">
      <c r="A6945" s="0" t="n">
        <v>173</v>
      </c>
      <c r="B6945" s="0" t="n">
        <v>22</v>
      </c>
    </row>
    <row r="6946" customFormat="false" ht="12.75" hidden="false" customHeight="false" outlineLevel="0" collapsed="false">
      <c r="A6946" s="0" t="n">
        <v>173</v>
      </c>
      <c r="B6946" s="0" t="n">
        <v>23</v>
      </c>
    </row>
    <row r="6947" customFormat="false" ht="12.75" hidden="false" customHeight="false" outlineLevel="0" collapsed="false">
      <c r="A6947" s="0" t="n">
        <v>173</v>
      </c>
      <c r="B6947" s="0" t="n">
        <v>24</v>
      </c>
    </row>
    <row r="6948" customFormat="false" ht="12.75" hidden="false" customHeight="false" outlineLevel="0" collapsed="false">
      <c r="A6948" s="0" t="n">
        <v>173</v>
      </c>
      <c r="B6948" s="0" t="n">
        <v>25</v>
      </c>
    </row>
    <row r="6949" customFormat="false" ht="12.75" hidden="false" customHeight="false" outlineLevel="0" collapsed="false">
      <c r="A6949" s="0" t="n">
        <v>173</v>
      </c>
      <c r="B6949" s="0" t="n">
        <v>26</v>
      </c>
    </row>
    <row r="6950" customFormat="false" ht="12.75" hidden="false" customHeight="false" outlineLevel="0" collapsed="false">
      <c r="A6950" s="0" t="n">
        <v>173</v>
      </c>
      <c r="B6950" s="0" t="n">
        <v>27</v>
      </c>
    </row>
    <row r="6951" customFormat="false" ht="12.75" hidden="false" customHeight="false" outlineLevel="0" collapsed="false">
      <c r="A6951" s="0" t="n">
        <v>173</v>
      </c>
      <c r="B6951" s="0" t="n">
        <v>28</v>
      </c>
    </row>
    <row r="6952" customFormat="false" ht="12.75" hidden="false" customHeight="false" outlineLevel="0" collapsed="false">
      <c r="A6952" s="0" t="n">
        <v>173</v>
      </c>
      <c r="B6952" s="0" t="n">
        <v>29</v>
      </c>
    </row>
    <row r="6953" customFormat="false" ht="12.75" hidden="false" customHeight="false" outlineLevel="0" collapsed="false">
      <c r="A6953" s="0" t="n">
        <v>173</v>
      </c>
      <c r="B6953" s="0" t="n">
        <v>30</v>
      </c>
    </row>
    <row r="6954" customFormat="false" ht="12.75" hidden="false" customHeight="false" outlineLevel="0" collapsed="false">
      <c r="A6954" s="0" t="n">
        <v>173</v>
      </c>
      <c r="B6954" s="0" t="n">
        <v>31</v>
      </c>
    </row>
    <row r="6955" customFormat="false" ht="12.75" hidden="false" customHeight="false" outlineLevel="0" collapsed="false">
      <c r="A6955" s="0" t="n">
        <v>173</v>
      </c>
      <c r="B6955" s="0" t="n">
        <v>32</v>
      </c>
    </row>
    <row r="6956" customFormat="false" ht="12.75" hidden="false" customHeight="false" outlineLevel="0" collapsed="false">
      <c r="A6956" s="0" t="n">
        <v>173</v>
      </c>
      <c r="B6956" s="0" t="n">
        <v>33</v>
      </c>
    </row>
    <row r="6957" customFormat="false" ht="12.75" hidden="false" customHeight="false" outlineLevel="0" collapsed="false">
      <c r="A6957" s="0" t="n">
        <v>173</v>
      </c>
      <c r="B6957" s="0" t="n">
        <v>34</v>
      </c>
    </row>
    <row r="6958" customFormat="false" ht="12.75" hidden="false" customHeight="false" outlineLevel="0" collapsed="false">
      <c r="A6958" s="0" t="n">
        <v>173</v>
      </c>
      <c r="B6958" s="0" t="n">
        <v>35</v>
      </c>
    </row>
    <row r="6959" customFormat="false" ht="12.75" hidden="false" customHeight="false" outlineLevel="0" collapsed="false">
      <c r="A6959" s="0" t="n">
        <v>173</v>
      </c>
      <c r="B6959" s="0" t="n">
        <v>36</v>
      </c>
    </row>
    <row r="6960" customFormat="false" ht="12.75" hidden="false" customHeight="false" outlineLevel="0" collapsed="false">
      <c r="A6960" s="0" t="n">
        <v>173</v>
      </c>
      <c r="B6960" s="0" t="n">
        <v>37</v>
      </c>
    </row>
    <row r="6961" customFormat="false" ht="12.75" hidden="false" customHeight="false" outlineLevel="0" collapsed="false">
      <c r="A6961" s="0" t="n">
        <v>173</v>
      </c>
      <c r="B6961" s="0" t="n">
        <v>38</v>
      </c>
    </row>
    <row r="6962" customFormat="false" ht="12.75" hidden="false" customHeight="false" outlineLevel="0" collapsed="false">
      <c r="A6962" s="0" t="n">
        <v>173</v>
      </c>
      <c r="B6962" s="0" t="n">
        <v>39</v>
      </c>
    </row>
    <row r="6963" customFormat="false" ht="12.75" hidden="false" customHeight="false" outlineLevel="0" collapsed="false">
      <c r="A6963" s="0" t="n">
        <v>173</v>
      </c>
      <c r="B6963" s="0" t="n">
        <v>40</v>
      </c>
    </row>
    <row r="6964" customFormat="false" ht="12.75" hidden="false" customHeight="false" outlineLevel="0" collapsed="false">
      <c r="A6964" s="0" t="n">
        <v>174</v>
      </c>
      <c r="B6964" s="0" t="n">
        <v>1</v>
      </c>
    </row>
    <row r="6965" customFormat="false" ht="12.75" hidden="false" customHeight="false" outlineLevel="0" collapsed="false">
      <c r="A6965" s="0" t="n">
        <v>174</v>
      </c>
      <c r="B6965" s="0" t="n">
        <v>2</v>
      </c>
    </row>
    <row r="6966" customFormat="false" ht="12.75" hidden="false" customHeight="false" outlineLevel="0" collapsed="false">
      <c r="A6966" s="0" t="n">
        <v>174</v>
      </c>
      <c r="B6966" s="0" t="n">
        <v>3</v>
      </c>
    </row>
    <row r="6967" customFormat="false" ht="12.75" hidden="false" customHeight="false" outlineLevel="0" collapsed="false">
      <c r="A6967" s="0" t="n">
        <v>174</v>
      </c>
      <c r="B6967" s="0" t="n">
        <v>4</v>
      </c>
    </row>
    <row r="6968" customFormat="false" ht="12.75" hidden="false" customHeight="false" outlineLevel="0" collapsed="false">
      <c r="A6968" s="0" t="n">
        <v>174</v>
      </c>
      <c r="B6968" s="0" t="n">
        <v>5</v>
      </c>
    </row>
    <row r="6969" customFormat="false" ht="12.75" hidden="false" customHeight="false" outlineLevel="0" collapsed="false">
      <c r="A6969" s="0" t="n">
        <v>174</v>
      </c>
      <c r="B6969" s="0" t="n">
        <v>6</v>
      </c>
    </row>
    <row r="6970" customFormat="false" ht="12.75" hidden="false" customHeight="false" outlineLevel="0" collapsed="false">
      <c r="A6970" s="0" t="n">
        <v>174</v>
      </c>
      <c r="B6970" s="0" t="n">
        <v>7</v>
      </c>
    </row>
    <row r="6971" customFormat="false" ht="12.75" hidden="false" customHeight="false" outlineLevel="0" collapsed="false">
      <c r="A6971" s="0" t="n">
        <v>174</v>
      </c>
      <c r="B6971" s="0" t="n">
        <v>8</v>
      </c>
    </row>
    <row r="6972" customFormat="false" ht="12.75" hidden="false" customHeight="false" outlineLevel="0" collapsed="false">
      <c r="A6972" s="0" t="n">
        <v>174</v>
      </c>
      <c r="B6972" s="0" t="n">
        <v>9</v>
      </c>
    </row>
    <row r="6973" customFormat="false" ht="12.75" hidden="false" customHeight="false" outlineLevel="0" collapsed="false">
      <c r="A6973" s="0" t="n">
        <v>174</v>
      </c>
      <c r="B6973" s="0" t="n">
        <v>10</v>
      </c>
    </row>
    <row r="6974" customFormat="false" ht="12.75" hidden="false" customHeight="false" outlineLevel="0" collapsed="false">
      <c r="A6974" s="0" t="n">
        <v>174</v>
      </c>
      <c r="B6974" s="0" t="n">
        <v>11</v>
      </c>
    </row>
    <row r="6975" customFormat="false" ht="12.75" hidden="false" customHeight="false" outlineLevel="0" collapsed="false">
      <c r="A6975" s="0" t="n">
        <v>174</v>
      </c>
      <c r="B6975" s="0" t="n">
        <v>12</v>
      </c>
    </row>
    <row r="6976" customFormat="false" ht="12.75" hidden="false" customHeight="false" outlineLevel="0" collapsed="false">
      <c r="A6976" s="0" t="n">
        <v>174</v>
      </c>
      <c r="B6976" s="0" t="n">
        <v>13</v>
      </c>
    </row>
    <row r="6977" customFormat="false" ht="12.75" hidden="false" customHeight="false" outlineLevel="0" collapsed="false">
      <c r="A6977" s="0" t="n">
        <v>174</v>
      </c>
      <c r="B6977" s="0" t="n">
        <v>14</v>
      </c>
    </row>
    <row r="6978" customFormat="false" ht="12.75" hidden="false" customHeight="false" outlineLevel="0" collapsed="false">
      <c r="A6978" s="0" t="n">
        <v>174</v>
      </c>
      <c r="B6978" s="0" t="n">
        <v>15</v>
      </c>
    </row>
    <row r="6979" customFormat="false" ht="12.75" hidden="false" customHeight="false" outlineLevel="0" collapsed="false">
      <c r="A6979" s="0" t="n">
        <v>174</v>
      </c>
      <c r="B6979" s="0" t="n">
        <v>16</v>
      </c>
    </row>
    <row r="6980" customFormat="false" ht="12.75" hidden="false" customHeight="false" outlineLevel="0" collapsed="false">
      <c r="A6980" s="0" t="n">
        <v>174</v>
      </c>
      <c r="B6980" s="0" t="n">
        <v>17</v>
      </c>
    </row>
    <row r="6981" customFormat="false" ht="12.75" hidden="false" customHeight="false" outlineLevel="0" collapsed="false">
      <c r="A6981" s="0" t="n">
        <v>174</v>
      </c>
      <c r="B6981" s="0" t="n">
        <v>18</v>
      </c>
    </row>
    <row r="6982" customFormat="false" ht="12.75" hidden="false" customHeight="false" outlineLevel="0" collapsed="false">
      <c r="A6982" s="0" t="n">
        <v>174</v>
      </c>
      <c r="B6982" s="0" t="n">
        <v>19</v>
      </c>
    </row>
    <row r="6983" customFormat="false" ht="12.75" hidden="false" customHeight="false" outlineLevel="0" collapsed="false">
      <c r="A6983" s="0" t="n">
        <v>174</v>
      </c>
      <c r="B6983" s="0" t="n">
        <v>20</v>
      </c>
    </row>
    <row r="6984" customFormat="false" ht="12.75" hidden="false" customHeight="false" outlineLevel="0" collapsed="false">
      <c r="A6984" s="0" t="n">
        <v>174</v>
      </c>
      <c r="B6984" s="0" t="n">
        <v>21</v>
      </c>
    </row>
    <row r="6985" customFormat="false" ht="12.75" hidden="false" customHeight="false" outlineLevel="0" collapsed="false">
      <c r="A6985" s="0" t="n">
        <v>174</v>
      </c>
      <c r="B6985" s="0" t="n">
        <v>22</v>
      </c>
    </row>
    <row r="6986" customFormat="false" ht="12.75" hidden="false" customHeight="false" outlineLevel="0" collapsed="false">
      <c r="A6986" s="0" t="n">
        <v>174</v>
      </c>
      <c r="B6986" s="0" t="n">
        <v>23</v>
      </c>
    </row>
    <row r="6987" customFormat="false" ht="12.75" hidden="false" customHeight="false" outlineLevel="0" collapsed="false">
      <c r="A6987" s="0" t="n">
        <v>174</v>
      </c>
      <c r="B6987" s="0" t="n">
        <v>24</v>
      </c>
    </row>
    <row r="6988" customFormat="false" ht="12.75" hidden="false" customHeight="false" outlineLevel="0" collapsed="false">
      <c r="A6988" s="0" t="n">
        <v>174</v>
      </c>
      <c r="B6988" s="0" t="n">
        <v>25</v>
      </c>
    </row>
    <row r="6989" customFormat="false" ht="12.75" hidden="false" customHeight="false" outlineLevel="0" collapsed="false">
      <c r="A6989" s="0" t="n">
        <v>174</v>
      </c>
      <c r="B6989" s="0" t="n">
        <v>26</v>
      </c>
    </row>
    <row r="6990" customFormat="false" ht="12.75" hidden="false" customHeight="false" outlineLevel="0" collapsed="false">
      <c r="A6990" s="0" t="n">
        <v>174</v>
      </c>
      <c r="B6990" s="0" t="n">
        <v>27</v>
      </c>
    </row>
    <row r="6991" customFormat="false" ht="12.75" hidden="false" customHeight="false" outlineLevel="0" collapsed="false">
      <c r="A6991" s="0" t="n">
        <v>174</v>
      </c>
      <c r="B6991" s="0" t="n">
        <v>28</v>
      </c>
    </row>
    <row r="6992" customFormat="false" ht="12.75" hidden="false" customHeight="false" outlineLevel="0" collapsed="false">
      <c r="A6992" s="0" t="n">
        <v>174</v>
      </c>
      <c r="B6992" s="0" t="n">
        <v>29</v>
      </c>
    </row>
    <row r="6993" customFormat="false" ht="12.75" hidden="false" customHeight="false" outlineLevel="0" collapsed="false">
      <c r="A6993" s="0" t="n">
        <v>174</v>
      </c>
      <c r="B6993" s="0" t="n">
        <v>30</v>
      </c>
    </row>
    <row r="6994" customFormat="false" ht="12.75" hidden="false" customHeight="false" outlineLevel="0" collapsed="false">
      <c r="A6994" s="0" t="n">
        <v>174</v>
      </c>
      <c r="B6994" s="0" t="n">
        <v>31</v>
      </c>
    </row>
    <row r="6995" customFormat="false" ht="12.75" hidden="false" customHeight="false" outlineLevel="0" collapsed="false">
      <c r="A6995" s="0" t="n">
        <v>174</v>
      </c>
      <c r="B6995" s="0" t="n">
        <v>32</v>
      </c>
    </row>
    <row r="6996" customFormat="false" ht="12.75" hidden="false" customHeight="false" outlineLevel="0" collapsed="false">
      <c r="A6996" s="0" t="n">
        <v>174</v>
      </c>
      <c r="B6996" s="0" t="n">
        <v>33</v>
      </c>
    </row>
    <row r="6997" customFormat="false" ht="12.75" hidden="false" customHeight="false" outlineLevel="0" collapsed="false">
      <c r="A6997" s="0" t="n">
        <v>174</v>
      </c>
      <c r="B6997" s="0" t="n">
        <v>34</v>
      </c>
    </row>
    <row r="6998" customFormat="false" ht="12.75" hidden="false" customHeight="false" outlineLevel="0" collapsed="false">
      <c r="A6998" s="0" t="n">
        <v>174</v>
      </c>
      <c r="B6998" s="0" t="n">
        <v>35</v>
      </c>
    </row>
    <row r="6999" customFormat="false" ht="12.75" hidden="false" customHeight="false" outlineLevel="0" collapsed="false">
      <c r="A6999" s="0" t="n">
        <v>174</v>
      </c>
      <c r="B6999" s="0" t="n">
        <v>36</v>
      </c>
    </row>
    <row r="7000" customFormat="false" ht="12.75" hidden="false" customHeight="false" outlineLevel="0" collapsed="false">
      <c r="A7000" s="0" t="n">
        <v>174</v>
      </c>
      <c r="B7000" s="0" t="n">
        <v>37</v>
      </c>
    </row>
    <row r="7001" customFormat="false" ht="12.75" hidden="false" customHeight="false" outlineLevel="0" collapsed="false">
      <c r="A7001" s="0" t="n">
        <v>174</v>
      </c>
      <c r="B7001" s="0" t="n">
        <v>38</v>
      </c>
    </row>
    <row r="7002" customFormat="false" ht="12.75" hidden="false" customHeight="false" outlineLevel="0" collapsed="false">
      <c r="A7002" s="0" t="n">
        <v>174</v>
      </c>
      <c r="B7002" s="0" t="n">
        <v>39</v>
      </c>
    </row>
    <row r="7003" customFormat="false" ht="12.75" hidden="false" customHeight="false" outlineLevel="0" collapsed="false">
      <c r="A7003" s="0" t="n">
        <v>174</v>
      </c>
      <c r="B7003" s="0" t="n">
        <v>40</v>
      </c>
    </row>
    <row r="7004" customFormat="false" ht="12.75" hidden="false" customHeight="false" outlineLevel="0" collapsed="false">
      <c r="A7004" s="0" t="n">
        <v>175</v>
      </c>
      <c r="B7004" s="0" t="n">
        <v>1</v>
      </c>
    </row>
    <row r="7005" customFormat="false" ht="12.75" hidden="false" customHeight="false" outlineLevel="0" collapsed="false">
      <c r="A7005" s="0" t="n">
        <v>175</v>
      </c>
      <c r="B7005" s="0" t="n">
        <v>2</v>
      </c>
    </row>
    <row r="7006" customFormat="false" ht="12.75" hidden="false" customHeight="false" outlineLevel="0" collapsed="false">
      <c r="A7006" s="0" t="n">
        <v>175</v>
      </c>
      <c r="B7006" s="0" t="n">
        <v>3</v>
      </c>
    </row>
    <row r="7007" customFormat="false" ht="12.75" hidden="false" customHeight="false" outlineLevel="0" collapsed="false">
      <c r="A7007" s="0" t="n">
        <v>175</v>
      </c>
      <c r="B7007" s="0" t="n">
        <v>4</v>
      </c>
    </row>
    <row r="7008" customFormat="false" ht="12.75" hidden="false" customHeight="false" outlineLevel="0" collapsed="false">
      <c r="A7008" s="0" t="n">
        <v>175</v>
      </c>
      <c r="B7008" s="0" t="n">
        <v>5</v>
      </c>
    </row>
    <row r="7009" customFormat="false" ht="12.75" hidden="false" customHeight="false" outlineLevel="0" collapsed="false">
      <c r="A7009" s="0" t="n">
        <v>175</v>
      </c>
      <c r="B7009" s="0" t="n">
        <v>6</v>
      </c>
    </row>
    <row r="7010" customFormat="false" ht="12.75" hidden="false" customHeight="false" outlineLevel="0" collapsed="false">
      <c r="A7010" s="0" t="n">
        <v>175</v>
      </c>
      <c r="B7010" s="0" t="n">
        <v>7</v>
      </c>
    </row>
    <row r="7011" customFormat="false" ht="12.75" hidden="false" customHeight="false" outlineLevel="0" collapsed="false">
      <c r="A7011" s="0" t="n">
        <v>175</v>
      </c>
      <c r="B7011" s="0" t="n">
        <v>8</v>
      </c>
    </row>
    <row r="7012" customFormat="false" ht="12.75" hidden="false" customHeight="false" outlineLevel="0" collapsed="false">
      <c r="A7012" s="0" t="n">
        <v>175</v>
      </c>
      <c r="B7012" s="0" t="n">
        <v>9</v>
      </c>
    </row>
    <row r="7013" customFormat="false" ht="12.75" hidden="false" customHeight="false" outlineLevel="0" collapsed="false">
      <c r="A7013" s="0" t="n">
        <v>175</v>
      </c>
      <c r="B7013" s="0" t="n">
        <v>10</v>
      </c>
    </row>
    <row r="7014" customFormat="false" ht="12.75" hidden="false" customHeight="false" outlineLevel="0" collapsed="false">
      <c r="A7014" s="0" t="n">
        <v>175</v>
      </c>
      <c r="B7014" s="0" t="n">
        <v>11</v>
      </c>
    </row>
    <row r="7015" customFormat="false" ht="12.75" hidden="false" customHeight="false" outlineLevel="0" collapsed="false">
      <c r="A7015" s="0" t="n">
        <v>175</v>
      </c>
      <c r="B7015" s="0" t="n">
        <v>12</v>
      </c>
    </row>
    <row r="7016" customFormat="false" ht="12.75" hidden="false" customHeight="false" outlineLevel="0" collapsed="false">
      <c r="A7016" s="0" t="n">
        <v>175</v>
      </c>
      <c r="B7016" s="0" t="n">
        <v>13</v>
      </c>
    </row>
    <row r="7017" customFormat="false" ht="12.75" hidden="false" customHeight="false" outlineLevel="0" collapsed="false">
      <c r="A7017" s="0" t="n">
        <v>175</v>
      </c>
      <c r="B7017" s="0" t="n">
        <v>14</v>
      </c>
    </row>
    <row r="7018" customFormat="false" ht="12.75" hidden="false" customHeight="false" outlineLevel="0" collapsed="false">
      <c r="A7018" s="0" t="n">
        <v>175</v>
      </c>
      <c r="B7018" s="0" t="n">
        <v>15</v>
      </c>
    </row>
    <row r="7019" customFormat="false" ht="12.75" hidden="false" customHeight="false" outlineLevel="0" collapsed="false">
      <c r="A7019" s="0" t="n">
        <v>175</v>
      </c>
      <c r="B7019" s="0" t="n">
        <v>16</v>
      </c>
    </row>
    <row r="7020" customFormat="false" ht="12.75" hidden="false" customHeight="false" outlineLevel="0" collapsed="false">
      <c r="A7020" s="0" t="n">
        <v>175</v>
      </c>
      <c r="B7020" s="0" t="n">
        <v>17</v>
      </c>
    </row>
    <row r="7021" customFormat="false" ht="12.75" hidden="false" customHeight="false" outlineLevel="0" collapsed="false">
      <c r="A7021" s="0" t="n">
        <v>175</v>
      </c>
      <c r="B7021" s="0" t="n">
        <v>18</v>
      </c>
    </row>
    <row r="7022" customFormat="false" ht="12.75" hidden="false" customHeight="false" outlineLevel="0" collapsed="false">
      <c r="A7022" s="0" t="n">
        <v>175</v>
      </c>
      <c r="B7022" s="0" t="n">
        <v>19</v>
      </c>
    </row>
    <row r="7023" customFormat="false" ht="12.75" hidden="false" customHeight="false" outlineLevel="0" collapsed="false">
      <c r="A7023" s="0" t="n">
        <v>175</v>
      </c>
      <c r="B7023" s="0" t="n">
        <v>20</v>
      </c>
    </row>
    <row r="7024" customFormat="false" ht="12.75" hidden="false" customHeight="false" outlineLevel="0" collapsed="false">
      <c r="A7024" s="0" t="n">
        <v>175</v>
      </c>
      <c r="B7024" s="0" t="n">
        <v>21</v>
      </c>
    </row>
    <row r="7025" customFormat="false" ht="12.75" hidden="false" customHeight="false" outlineLevel="0" collapsed="false">
      <c r="A7025" s="0" t="n">
        <v>175</v>
      </c>
      <c r="B7025" s="0" t="n">
        <v>22</v>
      </c>
    </row>
    <row r="7026" customFormat="false" ht="12.75" hidden="false" customHeight="false" outlineLevel="0" collapsed="false">
      <c r="A7026" s="0" t="n">
        <v>175</v>
      </c>
      <c r="B7026" s="0" t="n">
        <v>23</v>
      </c>
    </row>
    <row r="7027" customFormat="false" ht="12.75" hidden="false" customHeight="false" outlineLevel="0" collapsed="false">
      <c r="A7027" s="0" t="n">
        <v>175</v>
      </c>
      <c r="B7027" s="0" t="n">
        <v>24</v>
      </c>
    </row>
    <row r="7028" customFormat="false" ht="12.75" hidden="false" customHeight="false" outlineLevel="0" collapsed="false">
      <c r="A7028" s="0" t="n">
        <v>175</v>
      </c>
      <c r="B7028" s="0" t="n">
        <v>25</v>
      </c>
    </row>
    <row r="7029" customFormat="false" ht="12.75" hidden="false" customHeight="false" outlineLevel="0" collapsed="false">
      <c r="A7029" s="0" t="n">
        <v>175</v>
      </c>
      <c r="B7029" s="0" t="n">
        <v>26</v>
      </c>
    </row>
    <row r="7030" customFormat="false" ht="12.75" hidden="false" customHeight="false" outlineLevel="0" collapsed="false">
      <c r="A7030" s="0" t="n">
        <v>175</v>
      </c>
      <c r="B7030" s="0" t="n">
        <v>27</v>
      </c>
    </row>
    <row r="7031" customFormat="false" ht="12.75" hidden="false" customHeight="false" outlineLevel="0" collapsed="false">
      <c r="A7031" s="0" t="n">
        <v>175</v>
      </c>
      <c r="B7031" s="0" t="n">
        <v>28</v>
      </c>
    </row>
    <row r="7032" customFormat="false" ht="12.75" hidden="false" customHeight="false" outlineLevel="0" collapsed="false">
      <c r="A7032" s="0" t="n">
        <v>175</v>
      </c>
      <c r="B7032" s="0" t="n">
        <v>29</v>
      </c>
    </row>
    <row r="7033" customFormat="false" ht="12.75" hidden="false" customHeight="false" outlineLevel="0" collapsed="false">
      <c r="A7033" s="0" t="n">
        <v>175</v>
      </c>
      <c r="B7033" s="0" t="n">
        <v>30</v>
      </c>
    </row>
    <row r="7034" customFormat="false" ht="12.75" hidden="false" customHeight="false" outlineLevel="0" collapsed="false">
      <c r="A7034" s="0" t="n">
        <v>175</v>
      </c>
      <c r="B7034" s="0" t="n">
        <v>31</v>
      </c>
    </row>
    <row r="7035" customFormat="false" ht="12.75" hidden="false" customHeight="false" outlineLevel="0" collapsed="false">
      <c r="A7035" s="0" t="n">
        <v>175</v>
      </c>
      <c r="B7035" s="0" t="n">
        <v>32</v>
      </c>
    </row>
    <row r="7036" customFormat="false" ht="12.75" hidden="false" customHeight="false" outlineLevel="0" collapsed="false">
      <c r="A7036" s="0" t="n">
        <v>175</v>
      </c>
      <c r="B7036" s="0" t="n">
        <v>33</v>
      </c>
    </row>
    <row r="7037" customFormat="false" ht="12.75" hidden="false" customHeight="false" outlineLevel="0" collapsed="false">
      <c r="A7037" s="0" t="n">
        <v>175</v>
      </c>
      <c r="B7037" s="0" t="n">
        <v>34</v>
      </c>
    </row>
    <row r="7038" customFormat="false" ht="12.75" hidden="false" customHeight="false" outlineLevel="0" collapsed="false">
      <c r="A7038" s="0" t="n">
        <v>175</v>
      </c>
      <c r="B7038" s="0" t="n">
        <v>35</v>
      </c>
    </row>
    <row r="7039" customFormat="false" ht="12.75" hidden="false" customHeight="false" outlineLevel="0" collapsed="false">
      <c r="A7039" s="0" t="n">
        <v>175</v>
      </c>
      <c r="B7039" s="0" t="n">
        <v>36</v>
      </c>
    </row>
    <row r="7040" customFormat="false" ht="12.75" hidden="false" customHeight="false" outlineLevel="0" collapsed="false">
      <c r="A7040" s="0" t="n">
        <v>175</v>
      </c>
      <c r="B7040" s="0" t="n">
        <v>37</v>
      </c>
    </row>
    <row r="7041" customFormat="false" ht="12.75" hidden="false" customHeight="false" outlineLevel="0" collapsed="false">
      <c r="A7041" s="0" t="n">
        <v>175</v>
      </c>
      <c r="B7041" s="0" t="n">
        <v>38</v>
      </c>
    </row>
    <row r="7042" customFormat="false" ht="12.75" hidden="false" customHeight="false" outlineLevel="0" collapsed="false">
      <c r="A7042" s="0" t="n">
        <v>175</v>
      </c>
      <c r="B7042" s="0" t="n">
        <v>39</v>
      </c>
    </row>
    <row r="7043" customFormat="false" ht="12.75" hidden="false" customHeight="false" outlineLevel="0" collapsed="false">
      <c r="A7043" s="0" t="n">
        <v>175</v>
      </c>
      <c r="B7043" s="0" t="n">
        <v>40</v>
      </c>
    </row>
    <row r="7044" customFormat="false" ht="12.75" hidden="false" customHeight="false" outlineLevel="0" collapsed="false">
      <c r="A7044" s="0" t="n">
        <v>176</v>
      </c>
      <c r="B7044" s="0" t="n">
        <v>1</v>
      </c>
    </row>
    <row r="7045" customFormat="false" ht="12.75" hidden="false" customHeight="false" outlineLevel="0" collapsed="false">
      <c r="A7045" s="0" t="n">
        <v>176</v>
      </c>
      <c r="B7045" s="0" t="n">
        <v>2</v>
      </c>
    </row>
    <row r="7046" customFormat="false" ht="12.75" hidden="false" customHeight="false" outlineLevel="0" collapsed="false">
      <c r="A7046" s="0" t="n">
        <v>176</v>
      </c>
      <c r="B7046" s="0" t="n">
        <v>3</v>
      </c>
    </row>
    <row r="7047" customFormat="false" ht="12.75" hidden="false" customHeight="false" outlineLevel="0" collapsed="false">
      <c r="A7047" s="0" t="n">
        <v>176</v>
      </c>
      <c r="B7047" s="0" t="n">
        <v>4</v>
      </c>
    </row>
    <row r="7048" customFormat="false" ht="12.75" hidden="false" customHeight="false" outlineLevel="0" collapsed="false">
      <c r="A7048" s="0" t="n">
        <v>176</v>
      </c>
      <c r="B7048" s="0" t="n">
        <v>5</v>
      </c>
    </row>
    <row r="7049" customFormat="false" ht="12.75" hidden="false" customHeight="false" outlineLevel="0" collapsed="false">
      <c r="A7049" s="0" t="n">
        <v>176</v>
      </c>
      <c r="B7049" s="0" t="n">
        <v>6</v>
      </c>
    </row>
    <row r="7050" customFormat="false" ht="12.75" hidden="false" customHeight="false" outlineLevel="0" collapsed="false">
      <c r="A7050" s="0" t="n">
        <v>176</v>
      </c>
      <c r="B7050" s="0" t="n">
        <v>7</v>
      </c>
    </row>
    <row r="7051" customFormat="false" ht="12.75" hidden="false" customHeight="false" outlineLevel="0" collapsed="false">
      <c r="A7051" s="0" t="n">
        <v>176</v>
      </c>
      <c r="B7051" s="0" t="n">
        <v>8</v>
      </c>
    </row>
    <row r="7052" customFormat="false" ht="12.75" hidden="false" customHeight="false" outlineLevel="0" collapsed="false">
      <c r="A7052" s="0" t="n">
        <v>176</v>
      </c>
      <c r="B7052" s="0" t="n">
        <v>9</v>
      </c>
    </row>
    <row r="7053" customFormat="false" ht="12.75" hidden="false" customHeight="false" outlineLevel="0" collapsed="false">
      <c r="A7053" s="0" t="n">
        <v>176</v>
      </c>
      <c r="B7053" s="0" t="n">
        <v>10</v>
      </c>
    </row>
    <row r="7054" customFormat="false" ht="12.75" hidden="false" customHeight="false" outlineLevel="0" collapsed="false">
      <c r="A7054" s="0" t="n">
        <v>176</v>
      </c>
      <c r="B7054" s="0" t="n">
        <v>11</v>
      </c>
    </row>
    <row r="7055" customFormat="false" ht="12.75" hidden="false" customHeight="false" outlineLevel="0" collapsed="false">
      <c r="A7055" s="0" t="n">
        <v>176</v>
      </c>
      <c r="B7055" s="0" t="n">
        <v>12</v>
      </c>
    </row>
    <row r="7056" customFormat="false" ht="12.75" hidden="false" customHeight="false" outlineLevel="0" collapsed="false">
      <c r="A7056" s="0" t="n">
        <v>176</v>
      </c>
      <c r="B7056" s="0" t="n">
        <v>13</v>
      </c>
    </row>
    <row r="7057" customFormat="false" ht="12.75" hidden="false" customHeight="false" outlineLevel="0" collapsed="false">
      <c r="A7057" s="0" t="n">
        <v>176</v>
      </c>
      <c r="B7057" s="0" t="n">
        <v>14</v>
      </c>
    </row>
    <row r="7058" customFormat="false" ht="12.75" hidden="false" customHeight="false" outlineLevel="0" collapsed="false">
      <c r="A7058" s="0" t="n">
        <v>176</v>
      </c>
      <c r="B7058" s="0" t="n">
        <v>15</v>
      </c>
    </row>
    <row r="7059" customFormat="false" ht="12.75" hidden="false" customHeight="false" outlineLevel="0" collapsed="false">
      <c r="A7059" s="0" t="n">
        <v>176</v>
      </c>
      <c r="B7059" s="0" t="n">
        <v>16</v>
      </c>
    </row>
    <row r="7060" customFormat="false" ht="12.75" hidden="false" customHeight="false" outlineLevel="0" collapsed="false">
      <c r="A7060" s="0" t="n">
        <v>176</v>
      </c>
      <c r="B7060" s="0" t="n">
        <v>17</v>
      </c>
    </row>
    <row r="7061" customFormat="false" ht="12.75" hidden="false" customHeight="false" outlineLevel="0" collapsed="false">
      <c r="A7061" s="0" t="n">
        <v>176</v>
      </c>
      <c r="B7061" s="0" t="n">
        <v>18</v>
      </c>
    </row>
    <row r="7062" customFormat="false" ht="12.75" hidden="false" customHeight="false" outlineLevel="0" collapsed="false">
      <c r="A7062" s="0" t="n">
        <v>176</v>
      </c>
      <c r="B7062" s="0" t="n">
        <v>19</v>
      </c>
    </row>
    <row r="7063" customFormat="false" ht="12.75" hidden="false" customHeight="false" outlineLevel="0" collapsed="false">
      <c r="A7063" s="0" t="n">
        <v>176</v>
      </c>
      <c r="B7063" s="0" t="n">
        <v>20</v>
      </c>
    </row>
    <row r="7064" customFormat="false" ht="12.75" hidden="false" customHeight="false" outlineLevel="0" collapsed="false">
      <c r="A7064" s="0" t="n">
        <v>176</v>
      </c>
      <c r="B7064" s="0" t="n">
        <v>21</v>
      </c>
    </row>
    <row r="7065" customFormat="false" ht="12.75" hidden="false" customHeight="false" outlineLevel="0" collapsed="false">
      <c r="A7065" s="0" t="n">
        <v>176</v>
      </c>
      <c r="B7065" s="0" t="n">
        <v>22</v>
      </c>
    </row>
    <row r="7066" customFormat="false" ht="12.75" hidden="false" customHeight="false" outlineLevel="0" collapsed="false">
      <c r="A7066" s="0" t="n">
        <v>176</v>
      </c>
      <c r="B7066" s="0" t="n">
        <v>23</v>
      </c>
    </row>
    <row r="7067" customFormat="false" ht="12.75" hidden="false" customHeight="false" outlineLevel="0" collapsed="false">
      <c r="A7067" s="0" t="n">
        <v>176</v>
      </c>
      <c r="B7067" s="0" t="n">
        <v>24</v>
      </c>
    </row>
    <row r="7068" customFormat="false" ht="12.75" hidden="false" customHeight="false" outlineLevel="0" collapsed="false">
      <c r="A7068" s="0" t="n">
        <v>176</v>
      </c>
      <c r="B7068" s="0" t="n">
        <v>25</v>
      </c>
    </row>
    <row r="7069" customFormat="false" ht="12.75" hidden="false" customHeight="false" outlineLevel="0" collapsed="false">
      <c r="A7069" s="0" t="n">
        <v>176</v>
      </c>
      <c r="B7069" s="0" t="n">
        <v>26</v>
      </c>
    </row>
    <row r="7070" customFormat="false" ht="12.75" hidden="false" customHeight="false" outlineLevel="0" collapsed="false">
      <c r="A7070" s="0" t="n">
        <v>176</v>
      </c>
      <c r="B7070" s="0" t="n">
        <v>27</v>
      </c>
    </row>
    <row r="7071" customFormat="false" ht="12.75" hidden="false" customHeight="false" outlineLevel="0" collapsed="false">
      <c r="A7071" s="0" t="n">
        <v>176</v>
      </c>
      <c r="B7071" s="0" t="n">
        <v>28</v>
      </c>
    </row>
    <row r="7072" customFormat="false" ht="12.75" hidden="false" customHeight="false" outlineLevel="0" collapsed="false">
      <c r="A7072" s="0" t="n">
        <v>176</v>
      </c>
      <c r="B7072" s="0" t="n">
        <v>29</v>
      </c>
    </row>
    <row r="7073" customFormat="false" ht="12.75" hidden="false" customHeight="false" outlineLevel="0" collapsed="false">
      <c r="A7073" s="0" t="n">
        <v>176</v>
      </c>
      <c r="B7073" s="0" t="n">
        <v>30</v>
      </c>
    </row>
    <row r="7074" customFormat="false" ht="12.75" hidden="false" customHeight="false" outlineLevel="0" collapsed="false">
      <c r="A7074" s="0" t="n">
        <v>176</v>
      </c>
      <c r="B7074" s="0" t="n">
        <v>31</v>
      </c>
    </row>
    <row r="7075" customFormat="false" ht="12.75" hidden="false" customHeight="false" outlineLevel="0" collapsed="false">
      <c r="A7075" s="0" t="n">
        <v>176</v>
      </c>
      <c r="B7075" s="0" t="n">
        <v>32</v>
      </c>
    </row>
    <row r="7076" customFormat="false" ht="12.75" hidden="false" customHeight="false" outlineLevel="0" collapsed="false">
      <c r="A7076" s="0" t="n">
        <v>176</v>
      </c>
      <c r="B7076" s="0" t="n">
        <v>33</v>
      </c>
    </row>
    <row r="7077" customFormat="false" ht="12.75" hidden="false" customHeight="false" outlineLevel="0" collapsed="false">
      <c r="A7077" s="0" t="n">
        <v>176</v>
      </c>
      <c r="B7077" s="0" t="n">
        <v>34</v>
      </c>
    </row>
    <row r="7078" customFormat="false" ht="12.75" hidden="false" customHeight="false" outlineLevel="0" collapsed="false">
      <c r="A7078" s="0" t="n">
        <v>176</v>
      </c>
      <c r="B7078" s="0" t="n">
        <v>35</v>
      </c>
    </row>
    <row r="7079" customFormat="false" ht="12.75" hidden="false" customHeight="false" outlineLevel="0" collapsed="false">
      <c r="A7079" s="0" t="n">
        <v>176</v>
      </c>
      <c r="B7079" s="0" t="n">
        <v>36</v>
      </c>
    </row>
    <row r="7080" customFormat="false" ht="12.75" hidden="false" customHeight="false" outlineLevel="0" collapsed="false">
      <c r="A7080" s="0" t="n">
        <v>176</v>
      </c>
      <c r="B7080" s="0" t="n">
        <v>37</v>
      </c>
    </row>
    <row r="7081" customFormat="false" ht="12.75" hidden="false" customHeight="false" outlineLevel="0" collapsed="false">
      <c r="A7081" s="0" t="n">
        <v>176</v>
      </c>
      <c r="B7081" s="0" t="n">
        <v>38</v>
      </c>
    </row>
    <row r="7082" customFormat="false" ht="12.75" hidden="false" customHeight="false" outlineLevel="0" collapsed="false">
      <c r="A7082" s="0" t="n">
        <v>176</v>
      </c>
      <c r="B7082" s="0" t="n">
        <v>39</v>
      </c>
    </row>
    <row r="7083" customFormat="false" ht="12.75" hidden="false" customHeight="false" outlineLevel="0" collapsed="false">
      <c r="A7083" s="0" t="n">
        <v>176</v>
      </c>
      <c r="B7083" s="0" t="n">
        <v>40</v>
      </c>
    </row>
    <row r="7084" customFormat="false" ht="12.75" hidden="false" customHeight="false" outlineLevel="0" collapsed="false">
      <c r="A7084" s="0" t="n">
        <v>177</v>
      </c>
      <c r="B7084" s="0" t="n">
        <v>1</v>
      </c>
    </row>
    <row r="7085" customFormat="false" ht="12.75" hidden="false" customHeight="false" outlineLevel="0" collapsed="false">
      <c r="A7085" s="0" t="n">
        <v>177</v>
      </c>
      <c r="B7085" s="0" t="n">
        <v>2</v>
      </c>
    </row>
    <row r="7086" customFormat="false" ht="12.75" hidden="false" customHeight="false" outlineLevel="0" collapsed="false">
      <c r="A7086" s="0" t="n">
        <v>177</v>
      </c>
      <c r="B7086" s="0" t="n">
        <v>3</v>
      </c>
    </row>
    <row r="7087" customFormat="false" ht="12.75" hidden="false" customHeight="false" outlineLevel="0" collapsed="false">
      <c r="A7087" s="0" t="n">
        <v>177</v>
      </c>
      <c r="B7087" s="0" t="n">
        <v>4</v>
      </c>
    </row>
    <row r="7088" customFormat="false" ht="12.75" hidden="false" customHeight="false" outlineLevel="0" collapsed="false">
      <c r="A7088" s="0" t="n">
        <v>177</v>
      </c>
      <c r="B7088" s="0" t="n">
        <v>5</v>
      </c>
    </row>
    <row r="7089" customFormat="false" ht="12.75" hidden="false" customHeight="false" outlineLevel="0" collapsed="false">
      <c r="A7089" s="0" t="n">
        <v>177</v>
      </c>
      <c r="B7089" s="0" t="n">
        <v>6</v>
      </c>
    </row>
    <row r="7090" customFormat="false" ht="12.75" hidden="false" customHeight="false" outlineLevel="0" collapsed="false">
      <c r="A7090" s="0" t="n">
        <v>177</v>
      </c>
      <c r="B7090" s="0" t="n">
        <v>7</v>
      </c>
    </row>
    <row r="7091" customFormat="false" ht="12.75" hidden="false" customHeight="false" outlineLevel="0" collapsed="false">
      <c r="A7091" s="0" t="n">
        <v>177</v>
      </c>
      <c r="B7091" s="0" t="n">
        <v>8</v>
      </c>
    </row>
    <row r="7092" customFormat="false" ht="12.75" hidden="false" customHeight="false" outlineLevel="0" collapsed="false">
      <c r="A7092" s="0" t="n">
        <v>177</v>
      </c>
      <c r="B7092" s="0" t="n">
        <v>9</v>
      </c>
    </row>
    <row r="7093" customFormat="false" ht="12.75" hidden="false" customHeight="false" outlineLevel="0" collapsed="false">
      <c r="A7093" s="0" t="n">
        <v>177</v>
      </c>
      <c r="B7093" s="0" t="n">
        <v>10</v>
      </c>
    </row>
    <row r="7094" customFormat="false" ht="12.75" hidden="false" customHeight="false" outlineLevel="0" collapsed="false">
      <c r="A7094" s="0" t="n">
        <v>177</v>
      </c>
      <c r="B7094" s="0" t="n">
        <v>11</v>
      </c>
    </row>
    <row r="7095" customFormat="false" ht="12.75" hidden="false" customHeight="false" outlineLevel="0" collapsed="false">
      <c r="A7095" s="0" t="n">
        <v>177</v>
      </c>
      <c r="B7095" s="0" t="n">
        <v>12</v>
      </c>
    </row>
    <row r="7096" customFormat="false" ht="12.75" hidden="false" customHeight="false" outlineLevel="0" collapsed="false">
      <c r="A7096" s="0" t="n">
        <v>177</v>
      </c>
      <c r="B7096" s="0" t="n">
        <v>13</v>
      </c>
    </row>
    <row r="7097" customFormat="false" ht="12.75" hidden="false" customHeight="false" outlineLevel="0" collapsed="false">
      <c r="A7097" s="0" t="n">
        <v>177</v>
      </c>
      <c r="B7097" s="0" t="n">
        <v>14</v>
      </c>
    </row>
    <row r="7098" customFormat="false" ht="12.75" hidden="false" customHeight="false" outlineLevel="0" collapsed="false">
      <c r="A7098" s="0" t="n">
        <v>177</v>
      </c>
      <c r="B7098" s="0" t="n">
        <v>15</v>
      </c>
    </row>
    <row r="7099" customFormat="false" ht="12.75" hidden="false" customHeight="false" outlineLevel="0" collapsed="false">
      <c r="A7099" s="0" t="n">
        <v>177</v>
      </c>
      <c r="B7099" s="0" t="n">
        <v>16</v>
      </c>
    </row>
    <row r="7100" customFormat="false" ht="12.75" hidden="false" customHeight="false" outlineLevel="0" collapsed="false">
      <c r="A7100" s="0" t="n">
        <v>177</v>
      </c>
      <c r="B7100" s="0" t="n">
        <v>17</v>
      </c>
    </row>
    <row r="7101" customFormat="false" ht="12.75" hidden="false" customHeight="false" outlineLevel="0" collapsed="false">
      <c r="A7101" s="0" t="n">
        <v>177</v>
      </c>
      <c r="B7101" s="0" t="n">
        <v>18</v>
      </c>
    </row>
    <row r="7102" customFormat="false" ht="12.75" hidden="false" customHeight="false" outlineLevel="0" collapsed="false">
      <c r="A7102" s="0" t="n">
        <v>177</v>
      </c>
      <c r="B7102" s="0" t="n">
        <v>19</v>
      </c>
    </row>
    <row r="7103" customFormat="false" ht="12.75" hidden="false" customHeight="false" outlineLevel="0" collapsed="false">
      <c r="A7103" s="0" t="n">
        <v>177</v>
      </c>
      <c r="B7103" s="0" t="n">
        <v>20</v>
      </c>
    </row>
    <row r="7104" customFormat="false" ht="12.75" hidden="false" customHeight="false" outlineLevel="0" collapsed="false">
      <c r="A7104" s="0" t="n">
        <v>177</v>
      </c>
      <c r="B7104" s="0" t="n">
        <v>21</v>
      </c>
    </row>
    <row r="7105" customFormat="false" ht="12.75" hidden="false" customHeight="false" outlineLevel="0" collapsed="false">
      <c r="A7105" s="0" t="n">
        <v>177</v>
      </c>
      <c r="B7105" s="0" t="n">
        <v>22</v>
      </c>
    </row>
    <row r="7106" customFormat="false" ht="12.75" hidden="false" customHeight="false" outlineLevel="0" collapsed="false">
      <c r="A7106" s="0" t="n">
        <v>177</v>
      </c>
      <c r="B7106" s="0" t="n">
        <v>23</v>
      </c>
    </row>
    <row r="7107" customFormat="false" ht="12.75" hidden="false" customHeight="false" outlineLevel="0" collapsed="false">
      <c r="A7107" s="0" t="n">
        <v>177</v>
      </c>
      <c r="B7107" s="0" t="n">
        <v>24</v>
      </c>
    </row>
    <row r="7108" customFormat="false" ht="12.75" hidden="false" customHeight="false" outlineLevel="0" collapsed="false">
      <c r="A7108" s="0" t="n">
        <v>177</v>
      </c>
      <c r="B7108" s="0" t="n">
        <v>25</v>
      </c>
    </row>
    <row r="7109" customFormat="false" ht="12.75" hidden="false" customHeight="false" outlineLevel="0" collapsed="false">
      <c r="A7109" s="0" t="n">
        <v>177</v>
      </c>
      <c r="B7109" s="0" t="n">
        <v>26</v>
      </c>
    </row>
    <row r="7110" customFormat="false" ht="12.75" hidden="false" customHeight="false" outlineLevel="0" collapsed="false">
      <c r="A7110" s="0" t="n">
        <v>177</v>
      </c>
      <c r="B7110" s="0" t="n">
        <v>27</v>
      </c>
    </row>
    <row r="7111" customFormat="false" ht="12.75" hidden="false" customHeight="false" outlineLevel="0" collapsed="false">
      <c r="A7111" s="0" t="n">
        <v>177</v>
      </c>
      <c r="B7111" s="0" t="n">
        <v>28</v>
      </c>
    </row>
    <row r="7112" customFormat="false" ht="12.75" hidden="false" customHeight="false" outlineLevel="0" collapsed="false">
      <c r="A7112" s="0" t="n">
        <v>177</v>
      </c>
      <c r="B7112" s="0" t="n">
        <v>29</v>
      </c>
    </row>
    <row r="7113" customFormat="false" ht="12.75" hidden="false" customHeight="false" outlineLevel="0" collapsed="false">
      <c r="A7113" s="0" t="n">
        <v>177</v>
      </c>
      <c r="B7113" s="0" t="n">
        <v>30</v>
      </c>
    </row>
    <row r="7114" customFormat="false" ht="12.75" hidden="false" customHeight="false" outlineLevel="0" collapsed="false">
      <c r="A7114" s="0" t="n">
        <v>177</v>
      </c>
      <c r="B7114" s="0" t="n">
        <v>31</v>
      </c>
    </row>
    <row r="7115" customFormat="false" ht="12.75" hidden="false" customHeight="false" outlineLevel="0" collapsed="false">
      <c r="A7115" s="0" t="n">
        <v>177</v>
      </c>
      <c r="B7115" s="0" t="n">
        <v>32</v>
      </c>
    </row>
    <row r="7116" customFormat="false" ht="12.75" hidden="false" customHeight="false" outlineLevel="0" collapsed="false">
      <c r="A7116" s="0" t="n">
        <v>177</v>
      </c>
      <c r="B7116" s="0" t="n">
        <v>33</v>
      </c>
    </row>
    <row r="7117" customFormat="false" ht="12.75" hidden="false" customHeight="false" outlineLevel="0" collapsed="false">
      <c r="A7117" s="0" t="n">
        <v>177</v>
      </c>
      <c r="B7117" s="0" t="n">
        <v>34</v>
      </c>
    </row>
    <row r="7118" customFormat="false" ht="12.75" hidden="false" customHeight="false" outlineLevel="0" collapsed="false">
      <c r="A7118" s="0" t="n">
        <v>177</v>
      </c>
      <c r="B7118" s="0" t="n">
        <v>35</v>
      </c>
    </row>
    <row r="7119" customFormat="false" ht="12.75" hidden="false" customHeight="false" outlineLevel="0" collapsed="false">
      <c r="A7119" s="0" t="n">
        <v>177</v>
      </c>
      <c r="B7119" s="0" t="n">
        <v>36</v>
      </c>
    </row>
    <row r="7120" customFormat="false" ht="12.75" hidden="false" customHeight="false" outlineLevel="0" collapsed="false">
      <c r="A7120" s="0" t="n">
        <v>177</v>
      </c>
      <c r="B7120" s="0" t="n">
        <v>37</v>
      </c>
    </row>
    <row r="7121" customFormat="false" ht="12.75" hidden="false" customHeight="false" outlineLevel="0" collapsed="false">
      <c r="A7121" s="0" t="n">
        <v>177</v>
      </c>
      <c r="B7121" s="0" t="n">
        <v>38</v>
      </c>
    </row>
    <row r="7122" customFormat="false" ht="12.75" hidden="false" customHeight="false" outlineLevel="0" collapsed="false">
      <c r="A7122" s="0" t="n">
        <v>177</v>
      </c>
      <c r="B7122" s="0" t="n">
        <v>39</v>
      </c>
    </row>
    <row r="7123" customFormat="false" ht="12.75" hidden="false" customHeight="false" outlineLevel="0" collapsed="false">
      <c r="A7123" s="0" t="n">
        <v>177</v>
      </c>
      <c r="B7123" s="0" t="n">
        <v>40</v>
      </c>
    </row>
    <row r="7124" customFormat="false" ht="12.75" hidden="false" customHeight="false" outlineLevel="0" collapsed="false">
      <c r="A7124" s="0" t="n">
        <v>178</v>
      </c>
      <c r="B7124" s="0" t="n">
        <v>1</v>
      </c>
    </row>
    <row r="7125" customFormat="false" ht="12.75" hidden="false" customHeight="false" outlineLevel="0" collapsed="false">
      <c r="A7125" s="0" t="n">
        <v>178</v>
      </c>
      <c r="B7125" s="0" t="n">
        <v>2</v>
      </c>
    </row>
    <row r="7126" customFormat="false" ht="12.75" hidden="false" customHeight="false" outlineLevel="0" collapsed="false">
      <c r="A7126" s="0" t="n">
        <v>178</v>
      </c>
      <c r="B7126" s="0" t="n">
        <v>3</v>
      </c>
    </row>
    <row r="7127" customFormat="false" ht="12.75" hidden="false" customHeight="false" outlineLevel="0" collapsed="false">
      <c r="A7127" s="0" t="n">
        <v>178</v>
      </c>
      <c r="B7127" s="0" t="n">
        <v>4</v>
      </c>
    </row>
    <row r="7128" customFormat="false" ht="12.75" hidden="false" customHeight="false" outlineLevel="0" collapsed="false">
      <c r="A7128" s="0" t="n">
        <v>178</v>
      </c>
      <c r="B7128" s="0" t="n">
        <v>5</v>
      </c>
    </row>
    <row r="7129" customFormat="false" ht="12.75" hidden="false" customHeight="false" outlineLevel="0" collapsed="false">
      <c r="A7129" s="0" t="n">
        <v>178</v>
      </c>
      <c r="B7129" s="0" t="n">
        <v>6</v>
      </c>
    </row>
    <row r="7130" customFormat="false" ht="12.75" hidden="false" customHeight="false" outlineLevel="0" collapsed="false">
      <c r="A7130" s="0" t="n">
        <v>178</v>
      </c>
      <c r="B7130" s="0" t="n">
        <v>7</v>
      </c>
    </row>
    <row r="7131" customFormat="false" ht="12.75" hidden="false" customHeight="false" outlineLevel="0" collapsed="false">
      <c r="A7131" s="0" t="n">
        <v>178</v>
      </c>
      <c r="B7131" s="0" t="n">
        <v>8</v>
      </c>
    </row>
    <row r="7132" customFormat="false" ht="12.75" hidden="false" customHeight="false" outlineLevel="0" collapsed="false">
      <c r="A7132" s="0" t="n">
        <v>178</v>
      </c>
      <c r="B7132" s="0" t="n">
        <v>9</v>
      </c>
    </row>
    <row r="7133" customFormat="false" ht="12.75" hidden="false" customHeight="false" outlineLevel="0" collapsed="false">
      <c r="A7133" s="0" t="n">
        <v>178</v>
      </c>
      <c r="B7133" s="0" t="n">
        <v>10</v>
      </c>
    </row>
    <row r="7134" customFormat="false" ht="12.75" hidden="false" customHeight="false" outlineLevel="0" collapsed="false">
      <c r="A7134" s="0" t="n">
        <v>178</v>
      </c>
      <c r="B7134" s="0" t="n">
        <v>11</v>
      </c>
    </row>
    <row r="7135" customFormat="false" ht="12.75" hidden="false" customHeight="false" outlineLevel="0" collapsed="false">
      <c r="A7135" s="0" t="n">
        <v>178</v>
      </c>
      <c r="B7135" s="0" t="n">
        <v>12</v>
      </c>
    </row>
    <row r="7136" customFormat="false" ht="12.75" hidden="false" customHeight="false" outlineLevel="0" collapsed="false">
      <c r="A7136" s="0" t="n">
        <v>178</v>
      </c>
      <c r="B7136" s="0" t="n">
        <v>13</v>
      </c>
    </row>
    <row r="7137" customFormat="false" ht="12.75" hidden="false" customHeight="false" outlineLevel="0" collapsed="false">
      <c r="A7137" s="0" t="n">
        <v>178</v>
      </c>
      <c r="B7137" s="0" t="n">
        <v>14</v>
      </c>
    </row>
    <row r="7138" customFormat="false" ht="12.75" hidden="false" customHeight="false" outlineLevel="0" collapsed="false">
      <c r="A7138" s="0" t="n">
        <v>178</v>
      </c>
      <c r="B7138" s="0" t="n">
        <v>15</v>
      </c>
    </row>
    <row r="7139" customFormat="false" ht="12.75" hidden="false" customHeight="false" outlineLevel="0" collapsed="false">
      <c r="A7139" s="0" t="n">
        <v>178</v>
      </c>
      <c r="B7139" s="0" t="n">
        <v>16</v>
      </c>
    </row>
    <row r="7140" customFormat="false" ht="12.75" hidden="false" customHeight="false" outlineLevel="0" collapsed="false">
      <c r="A7140" s="0" t="n">
        <v>178</v>
      </c>
      <c r="B7140" s="0" t="n">
        <v>17</v>
      </c>
    </row>
    <row r="7141" customFormat="false" ht="12.75" hidden="false" customHeight="false" outlineLevel="0" collapsed="false">
      <c r="A7141" s="0" t="n">
        <v>178</v>
      </c>
      <c r="B7141" s="0" t="n">
        <v>18</v>
      </c>
    </row>
    <row r="7142" customFormat="false" ht="12.75" hidden="false" customHeight="false" outlineLevel="0" collapsed="false">
      <c r="A7142" s="0" t="n">
        <v>178</v>
      </c>
      <c r="B7142" s="0" t="n">
        <v>19</v>
      </c>
    </row>
    <row r="7143" customFormat="false" ht="12.75" hidden="false" customHeight="false" outlineLevel="0" collapsed="false">
      <c r="A7143" s="0" t="n">
        <v>178</v>
      </c>
      <c r="B7143" s="0" t="n">
        <v>20</v>
      </c>
    </row>
    <row r="7144" customFormat="false" ht="12.75" hidden="false" customHeight="false" outlineLevel="0" collapsed="false">
      <c r="A7144" s="0" t="n">
        <v>178</v>
      </c>
      <c r="B7144" s="0" t="n">
        <v>21</v>
      </c>
    </row>
    <row r="7145" customFormat="false" ht="12.75" hidden="false" customHeight="false" outlineLevel="0" collapsed="false">
      <c r="A7145" s="0" t="n">
        <v>178</v>
      </c>
      <c r="B7145" s="0" t="n">
        <v>22</v>
      </c>
    </row>
    <row r="7146" customFormat="false" ht="12.75" hidden="false" customHeight="false" outlineLevel="0" collapsed="false">
      <c r="A7146" s="0" t="n">
        <v>178</v>
      </c>
      <c r="B7146" s="0" t="n">
        <v>23</v>
      </c>
    </row>
    <row r="7147" customFormat="false" ht="12.75" hidden="false" customHeight="false" outlineLevel="0" collapsed="false">
      <c r="A7147" s="0" t="n">
        <v>178</v>
      </c>
      <c r="B7147" s="0" t="n">
        <v>24</v>
      </c>
    </row>
    <row r="7148" customFormat="false" ht="12.75" hidden="false" customHeight="false" outlineLevel="0" collapsed="false">
      <c r="A7148" s="0" t="n">
        <v>178</v>
      </c>
      <c r="B7148" s="0" t="n">
        <v>25</v>
      </c>
    </row>
    <row r="7149" customFormat="false" ht="12.75" hidden="false" customHeight="false" outlineLevel="0" collapsed="false">
      <c r="A7149" s="0" t="n">
        <v>178</v>
      </c>
      <c r="B7149" s="0" t="n">
        <v>26</v>
      </c>
    </row>
    <row r="7150" customFormat="false" ht="12.75" hidden="false" customHeight="false" outlineLevel="0" collapsed="false">
      <c r="A7150" s="0" t="n">
        <v>178</v>
      </c>
      <c r="B7150" s="0" t="n">
        <v>27</v>
      </c>
    </row>
    <row r="7151" customFormat="false" ht="12.75" hidden="false" customHeight="false" outlineLevel="0" collapsed="false">
      <c r="A7151" s="0" t="n">
        <v>178</v>
      </c>
      <c r="B7151" s="0" t="n">
        <v>28</v>
      </c>
    </row>
    <row r="7152" customFormat="false" ht="12.75" hidden="false" customHeight="false" outlineLevel="0" collapsed="false">
      <c r="A7152" s="0" t="n">
        <v>178</v>
      </c>
      <c r="B7152" s="0" t="n">
        <v>29</v>
      </c>
    </row>
    <row r="7153" customFormat="false" ht="12.75" hidden="false" customHeight="false" outlineLevel="0" collapsed="false">
      <c r="A7153" s="0" t="n">
        <v>178</v>
      </c>
      <c r="B7153" s="0" t="n">
        <v>30</v>
      </c>
    </row>
    <row r="7154" customFormat="false" ht="12.75" hidden="false" customHeight="false" outlineLevel="0" collapsed="false">
      <c r="A7154" s="0" t="n">
        <v>178</v>
      </c>
      <c r="B7154" s="0" t="n">
        <v>31</v>
      </c>
    </row>
    <row r="7155" customFormat="false" ht="12.75" hidden="false" customHeight="false" outlineLevel="0" collapsed="false">
      <c r="A7155" s="0" t="n">
        <v>178</v>
      </c>
      <c r="B7155" s="0" t="n">
        <v>32</v>
      </c>
    </row>
    <row r="7156" customFormat="false" ht="12.75" hidden="false" customHeight="false" outlineLevel="0" collapsed="false">
      <c r="A7156" s="0" t="n">
        <v>178</v>
      </c>
      <c r="B7156" s="0" t="n">
        <v>33</v>
      </c>
    </row>
    <row r="7157" customFormat="false" ht="12.75" hidden="false" customHeight="false" outlineLevel="0" collapsed="false">
      <c r="A7157" s="0" t="n">
        <v>178</v>
      </c>
      <c r="B7157" s="0" t="n">
        <v>34</v>
      </c>
    </row>
    <row r="7158" customFormat="false" ht="12.75" hidden="false" customHeight="false" outlineLevel="0" collapsed="false">
      <c r="A7158" s="0" t="n">
        <v>178</v>
      </c>
      <c r="B7158" s="0" t="n">
        <v>35</v>
      </c>
    </row>
    <row r="7159" customFormat="false" ht="12.75" hidden="false" customHeight="false" outlineLevel="0" collapsed="false">
      <c r="A7159" s="0" t="n">
        <v>178</v>
      </c>
      <c r="B7159" s="0" t="n">
        <v>36</v>
      </c>
    </row>
    <row r="7160" customFormat="false" ht="12.75" hidden="false" customHeight="false" outlineLevel="0" collapsed="false">
      <c r="A7160" s="0" t="n">
        <v>178</v>
      </c>
      <c r="B7160" s="0" t="n">
        <v>37</v>
      </c>
    </row>
    <row r="7161" customFormat="false" ht="12.75" hidden="false" customHeight="false" outlineLevel="0" collapsed="false">
      <c r="A7161" s="0" t="n">
        <v>178</v>
      </c>
      <c r="B7161" s="0" t="n">
        <v>38</v>
      </c>
    </row>
    <row r="7162" customFormat="false" ht="12.75" hidden="false" customHeight="false" outlineLevel="0" collapsed="false">
      <c r="A7162" s="0" t="n">
        <v>178</v>
      </c>
      <c r="B7162" s="0" t="n">
        <v>39</v>
      </c>
    </row>
    <row r="7163" customFormat="false" ht="12.75" hidden="false" customHeight="false" outlineLevel="0" collapsed="false">
      <c r="A7163" s="0" t="n">
        <v>178</v>
      </c>
      <c r="B7163" s="0" t="n">
        <v>40</v>
      </c>
    </row>
    <row r="7164" customFormat="false" ht="12.75" hidden="false" customHeight="false" outlineLevel="0" collapsed="false">
      <c r="A7164" s="0" t="n">
        <v>179</v>
      </c>
      <c r="B7164" s="0" t="n">
        <v>1</v>
      </c>
    </row>
    <row r="7165" customFormat="false" ht="12.75" hidden="false" customHeight="false" outlineLevel="0" collapsed="false">
      <c r="A7165" s="0" t="n">
        <v>179</v>
      </c>
      <c r="B7165" s="0" t="n">
        <v>2</v>
      </c>
    </row>
    <row r="7166" customFormat="false" ht="12.75" hidden="false" customHeight="false" outlineLevel="0" collapsed="false">
      <c r="A7166" s="0" t="n">
        <v>179</v>
      </c>
      <c r="B7166" s="0" t="n">
        <v>3</v>
      </c>
    </row>
    <row r="7167" customFormat="false" ht="12.75" hidden="false" customHeight="false" outlineLevel="0" collapsed="false">
      <c r="A7167" s="0" t="n">
        <v>179</v>
      </c>
      <c r="B7167" s="0" t="n">
        <v>4</v>
      </c>
    </row>
    <row r="7168" customFormat="false" ht="12.75" hidden="false" customHeight="false" outlineLevel="0" collapsed="false">
      <c r="A7168" s="0" t="n">
        <v>179</v>
      </c>
      <c r="B7168" s="0" t="n">
        <v>5</v>
      </c>
    </row>
    <row r="7169" customFormat="false" ht="12.75" hidden="false" customHeight="false" outlineLevel="0" collapsed="false">
      <c r="A7169" s="0" t="n">
        <v>179</v>
      </c>
      <c r="B7169" s="0" t="n">
        <v>6</v>
      </c>
    </row>
    <row r="7170" customFormat="false" ht="12.75" hidden="false" customHeight="false" outlineLevel="0" collapsed="false">
      <c r="A7170" s="0" t="n">
        <v>179</v>
      </c>
      <c r="B7170" s="0" t="n">
        <v>7</v>
      </c>
    </row>
    <row r="7171" customFormat="false" ht="12.75" hidden="false" customHeight="false" outlineLevel="0" collapsed="false">
      <c r="A7171" s="0" t="n">
        <v>179</v>
      </c>
      <c r="B7171" s="0" t="n">
        <v>8</v>
      </c>
    </row>
    <row r="7172" customFormat="false" ht="12.75" hidden="false" customHeight="false" outlineLevel="0" collapsed="false">
      <c r="A7172" s="0" t="n">
        <v>179</v>
      </c>
      <c r="B7172" s="0" t="n">
        <v>9</v>
      </c>
    </row>
    <row r="7173" customFormat="false" ht="12.75" hidden="false" customHeight="false" outlineLevel="0" collapsed="false">
      <c r="A7173" s="0" t="n">
        <v>179</v>
      </c>
      <c r="B7173" s="0" t="n">
        <v>10</v>
      </c>
    </row>
    <row r="7174" customFormat="false" ht="12.75" hidden="false" customHeight="false" outlineLevel="0" collapsed="false">
      <c r="A7174" s="0" t="n">
        <v>179</v>
      </c>
      <c r="B7174" s="0" t="n">
        <v>11</v>
      </c>
    </row>
    <row r="7175" customFormat="false" ht="12.75" hidden="false" customHeight="false" outlineLevel="0" collapsed="false">
      <c r="A7175" s="0" t="n">
        <v>179</v>
      </c>
      <c r="B7175" s="0" t="n">
        <v>12</v>
      </c>
    </row>
    <row r="7176" customFormat="false" ht="12.75" hidden="false" customHeight="false" outlineLevel="0" collapsed="false">
      <c r="A7176" s="0" t="n">
        <v>179</v>
      </c>
      <c r="B7176" s="0" t="n">
        <v>13</v>
      </c>
    </row>
    <row r="7177" customFormat="false" ht="12.75" hidden="false" customHeight="false" outlineLevel="0" collapsed="false">
      <c r="A7177" s="0" t="n">
        <v>179</v>
      </c>
      <c r="B7177" s="0" t="n">
        <v>14</v>
      </c>
    </row>
    <row r="7178" customFormat="false" ht="12.75" hidden="false" customHeight="false" outlineLevel="0" collapsed="false">
      <c r="A7178" s="0" t="n">
        <v>179</v>
      </c>
      <c r="B7178" s="0" t="n">
        <v>15</v>
      </c>
    </row>
    <row r="7179" customFormat="false" ht="12.75" hidden="false" customHeight="false" outlineLevel="0" collapsed="false">
      <c r="A7179" s="0" t="n">
        <v>179</v>
      </c>
      <c r="B7179" s="0" t="n">
        <v>16</v>
      </c>
    </row>
    <row r="7180" customFormat="false" ht="12.75" hidden="false" customHeight="false" outlineLevel="0" collapsed="false">
      <c r="A7180" s="0" t="n">
        <v>179</v>
      </c>
      <c r="B7180" s="0" t="n">
        <v>17</v>
      </c>
    </row>
    <row r="7181" customFormat="false" ht="12.75" hidden="false" customHeight="false" outlineLevel="0" collapsed="false">
      <c r="A7181" s="0" t="n">
        <v>179</v>
      </c>
      <c r="B7181" s="0" t="n">
        <v>18</v>
      </c>
    </row>
    <row r="7182" customFormat="false" ht="12.75" hidden="false" customHeight="false" outlineLevel="0" collapsed="false">
      <c r="A7182" s="0" t="n">
        <v>179</v>
      </c>
      <c r="B7182" s="0" t="n">
        <v>19</v>
      </c>
    </row>
    <row r="7183" customFormat="false" ht="12.75" hidden="false" customHeight="false" outlineLevel="0" collapsed="false">
      <c r="A7183" s="0" t="n">
        <v>179</v>
      </c>
      <c r="B7183" s="0" t="n">
        <v>20</v>
      </c>
    </row>
    <row r="7184" customFormat="false" ht="12.75" hidden="false" customHeight="false" outlineLevel="0" collapsed="false">
      <c r="A7184" s="0" t="n">
        <v>179</v>
      </c>
      <c r="B7184" s="0" t="n">
        <v>21</v>
      </c>
    </row>
    <row r="7185" customFormat="false" ht="12.75" hidden="false" customHeight="false" outlineLevel="0" collapsed="false">
      <c r="A7185" s="0" t="n">
        <v>179</v>
      </c>
      <c r="B7185" s="0" t="n">
        <v>22</v>
      </c>
    </row>
    <row r="7186" customFormat="false" ht="12.75" hidden="false" customHeight="false" outlineLevel="0" collapsed="false">
      <c r="A7186" s="0" t="n">
        <v>179</v>
      </c>
      <c r="B7186" s="0" t="n">
        <v>23</v>
      </c>
    </row>
    <row r="7187" customFormat="false" ht="12.75" hidden="false" customHeight="false" outlineLevel="0" collapsed="false">
      <c r="A7187" s="0" t="n">
        <v>179</v>
      </c>
      <c r="B7187" s="0" t="n">
        <v>24</v>
      </c>
    </row>
    <row r="7188" customFormat="false" ht="12.75" hidden="false" customHeight="false" outlineLevel="0" collapsed="false">
      <c r="A7188" s="0" t="n">
        <v>179</v>
      </c>
      <c r="B7188" s="0" t="n">
        <v>25</v>
      </c>
    </row>
    <row r="7189" customFormat="false" ht="12.75" hidden="false" customHeight="false" outlineLevel="0" collapsed="false">
      <c r="A7189" s="0" t="n">
        <v>179</v>
      </c>
      <c r="B7189" s="0" t="n">
        <v>26</v>
      </c>
    </row>
    <row r="7190" customFormat="false" ht="12.75" hidden="false" customHeight="false" outlineLevel="0" collapsed="false">
      <c r="A7190" s="0" t="n">
        <v>179</v>
      </c>
      <c r="B7190" s="0" t="n">
        <v>27</v>
      </c>
    </row>
    <row r="7191" customFormat="false" ht="12.75" hidden="false" customHeight="false" outlineLevel="0" collapsed="false">
      <c r="A7191" s="0" t="n">
        <v>179</v>
      </c>
      <c r="B7191" s="0" t="n">
        <v>28</v>
      </c>
    </row>
    <row r="7192" customFormat="false" ht="12.75" hidden="false" customHeight="false" outlineLevel="0" collapsed="false">
      <c r="A7192" s="0" t="n">
        <v>179</v>
      </c>
      <c r="B7192" s="0" t="n">
        <v>29</v>
      </c>
    </row>
    <row r="7193" customFormat="false" ht="12.75" hidden="false" customHeight="false" outlineLevel="0" collapsed="false">
      <c r="A7193" s="0" t="n">
        <v>179</v>
      </c>
      <c r="B7193" s="0" t="n">
        <v>30</v>
      </c>
    </row>
    <row r="7194" customFormat="false" ht="12.75" hidden="false" customHeight="false" outlineLevel="0" collapsed="false">
      <c r="A7194" s="0" t="n">
        <v>179</v>
      </c>
      <c r="B7194" s="0" t="n">
        <v>31</v>
      </c>
    </row>
    <row r="7195" customFormat="false" ht="12.75" hidden="false" customHeight="false" outlineLevel="0" collapsed="false">
      <c r="A7195" s="0" t="n">
        <v>179</v>
      </c>
      <c r="B7195" s="0" t="n">
        <v>32</v>
      </c>
    </row>
    <row r="7196" customFormat="false" ht="12.75" hidden="false" customHeight="false" outlineLevel="0" collapsed="false">
      <c r="A7196" s="0" t="n">
        <v>179</v>
      </c>
      <c r="B7196" s="0" t="n">
        <v>33</v>
      </c>
    </row>
    <row r="7197" customFormat="false" ht="12.75" hidden="false" customHeight="false" outlineLevel="0" collapsed="false">
      <c r="A7197" s="0" t="n">
        <v>179</v>
      </c>
      <c r="B7197" s="0" t="n">
        <v>34</v>
      </c>
    </row>
    <row r="7198" customFormat="false" ht="12.75" hidden="false" customHeight="false" outlineLevel="0" collapsed="false">
      <c r="A7198" s="0" t="n">
        <v>179</v>
      </c>
      <c r="B7198" s="0" t="n">
        <v>35</v>
      </c>
    </row>
    <row r="7199" customFormat="false" ht="12.75" hidden="false" customHeight="false" outlineLevel="0" collapsed="false">
      <c r="A7199" s="0" t="n">
        <v>179</v>
      </c>
      <c r="B7199" s="0" t="n">
        <v>36</v>
      </c>
    </row>
    <row r="7200" customFormat="false" ht="12.75" hidden="false" customHeight="false" outlineLevel="0" collapsed="false">
      <c r="A7200" s="0" t="n">
        <v>179</v>
      </c>
      <c r="B7200" s="0" t="n">
        <v>37</v>
      </c>
    </row>
    <row r="7201" customFormat="false" ht="12.75" hidden="false" customHeight="false" outlineLevel="0" collapsed="false">
      <c r="A7201" s="0" t="n">
        <v>179</v>
      </c>
      <c r="B7201" s="0" t="n">
        <v>38</v>
      </c>
    </row>
    <row r="7202" customFormat="false" ht="12.75" hidden="false" customHeight="false" outlineLevel="0" collapsed="false">
      <c r="A7202" s="0" t="n">
        <v>179</v>
      </c>
      <c r="B7202" s="0" t="n">
        <v>39</v>
      </c>
    </row>
    <row r="7203" customFormat="false" ht="12.75" hidden="false" customHeight="false" outlineLevel="0" collapsed="false">
      <c r="A7203" s="0" t="n">
        <v>179</v>
      </c>
      <c r="B7203" s="0" t="n">
        <v>40</v>
      </c>
    </row>
    <row r="7204" customFormat="false" ht="12.75" hidden="false" customHeight="false" outlineLevel="0" collapsed="false">
      <c r="A7204" s="0" t="n">
        <v>180</v>
      </c>
      <c r="B7204" s="0" t="n">
        <v>1</v>
      </c>
    </row>
    <row r="7205" customFormat="false" ht="12.75" hidden="false" customHeight="false" outlineLevel="0" collapsed="false">
      <c r="A7205" s="0" t="n">
        <v>180</v>
      </c>
      <c r="B7205" s="0" t="n">
        <v>2</v>
      </c>
    </row>
    <row r="7206" customFormat="false" ht="12.75" hidden="false" customHeight="false" outlineLevel="0" collapsed="false">
      <c r="A7206" s="0" t="n">
        <v>180</v>
      </c>
      <c r="B7206" s="0" t="n">
        <v>3</v>
      </c>
    </row>
    <row r="7207" customFormat="false" ht="12.75" hidden="false" customHeight="false" outlineLevel="0" collapsed="false">
      <c r="A7207" s="0" t="n">
        <v>180</v>
      </c>
      <c r="B7207" s="0" t="n">
        <v>4</v>
      </c>
    </row>
    <row r="7208" customFormat="false" ht="12.75" hidden="false" customHeight="false" outlineLevel="0" collapsed="false">
      <c r="A7208" s="0" t="n">
        <v>180</v>
      </c>
      <c r="B7208" s="0" t="n">
        <v>5</v>
      </c>
    </row>
    <row r="7209" customFormat="false" ht="12.75" hidden="false" customHeight="false" outlineLevel="0" collapsed="false">
      <c r="A7209" s="0" t="n">
        <v>180</v>
      </c>
      <c r="B7209" s="0" t="n">
        <v>6</v>
      </c>
    </row>
    <row r="7210" customFormat="false" ht="12.75" hidden="false" customHeight="false" outlineLevel="0" collapsed="false">
      <c r="A7210" s="0" t="n">
        <v>180</v>
      </c>
      <c r="B7210" s="0" t="n">
        <v>7</v>
      </c>
    </row>
    <row r="7211" customFormat="false" ht="12.75" hidden="false" customHeight="false" outlineLevel="0" collapsed="false">
      <c r="A7211" s="0" t="n">
        <v>180</v>
      </c>
      <c r="B7211" s="0" t="n">
        <v>8</v>
      </c>
    </row>
    <row r="7212" customFormat="false" ht="12.75" hidden="false" customHeight="false" outlineLevel="0" collapsed="false">
      <c r="A7212" s="0" t="n">
        <v>180</v>
      </c>
      <c r="B7212" s="0" t="n">
        <v>9</v>
      </c>
    </row>
    <row r="7213" customFormat="false" ht="12.75" hidden="false" customHeight="false" outlineLevel="0" collapsed="false">
      <c r="A7213" s="0" t="n">
        <v>180</v>
      </c>
      <c r="B7213" s="0" t="n">
        <v>10</v>
      </c>
    </row>
    <row r="7214" customFormat="false" ht="12.75" hidden="false" customHeight="false" outlineLevel="0" collapsed="false">
      <c r="A7214" s="0" t="n">
        <v>180</v>
      </c>
      <c r="B7214" s="0" t="n">
        <v>11</v>
      </c>
    </row>
    <row r="7215" customFormat="false" ht="12.75" hidden="false" customHeight="false" outlineLevel="0" collapsed="false">
      <c r="A7215" s="0" t="n">
        <v>180</v>
      </c>
      <c r="B7215" s="0" t="n">
        <v>12</v>
      </c>
    </row>
    <row r="7216" customFormat="false" ht="12.75" hidden="false" customHeight="false" outlineLevel="0" collapsed="false">
      <c r="A7216" s="0" t="n">
        <v>180</v>
      </c>
      <c r="B7216" s="0" t="n">
        <v>13</v>
      </c>
    </row>
    <row r="7217" customFormat="false" ht="12.75" hidden="false" customHeight="false" outlineLevel="0" collapsed="false">
      <c r="A7217" s="0" t="n">
        <v>180</v>
      </c>
      <c r="B7217" s="0" t="n">
        <v>14</v>
      </c>
    </row>
    <row r="7218" customFormat="false" ht="12.75" hidden="false" customHeight="false" outlineLevel="0" collapsed="false">
      <c r="A7218" s="0" t="n">
        <v>180</v>
      </c>
      <c r="B7218" s="0" t="n">
        <v>15</v>
      </c>
    </row>
    <row r="7219" customFormat="false" ht="12.75" hidden="false" customHeight="false" outlineLevel="0" collapsed="false">
      <c r="A7219" s="0" t="n">
        <v>180</v>
      </c>
      <c r="B7219" s="0" t="n">
        <v>16</v>
      </c>
    </row>
    <row r="7220" customFormat="false" ht="12.75" hidden="false" customHeight="false" outlineLevel="0" collapsed="false">
      <c r="A7220" s="0" t="n">
        <v>180</v>
      </c>
      <c r="B7220" s="0" t="n">
        <v>17</v>
      </c>
    </row>
    <row r="7221" customFormat="false" ht="12.75" hidden="false" customHeight="false" outlineLevel="0" collapsed="false">
      <c r="A7221" s="0" t="n">
        <v>180</v>
      </c>
      <c r="B7221" s="0" t="n">
        <v>18</v>
      </c>
    </row>
    <row r="7222" customFormat="false" ht="12.75" hidden="false" customHeight="false" outlineLevel="0" collapsed="false">
      <c r="A7222" s="0" t="n">
        <v>180</v>
      </c>
      <c r="B7222" s="0" t="n">
        <v>19</v>
      </c>
    </row>
    <row r="7223" customFormat="false" ht="12.75" hidden="false" customHeight="false" outlineLevel="0" collapsed="false">
      <c r="A7223" s="0" t="n">
        <v>180</v>
      </c>
      <c r="B7223" s="0" t="n">
        <v>20</v>
      </c>
    </row>
    <row r="7224" customFormat="false" ht="12.75" hidden="false" customHeight="false" outlineLevel="0" collapsed="false">
      <c r="A7224" s="0" t="n">
        <v>180</v>
      </c>
      <c r="B7224" s="0" t="n">
        <v>21</v>
      </c>
    </row>
    <row r="7225" customFormat="false" ht="12.75" hidden="false" customHeight="false" outlineLevel="0" collapsed="false">
      <c r="A7225" s="0" t="n">
        <v>180</v>
      </c>
      <c r="B7225" s="0" t="n">
        <v>22</v>
      </c>
    </row>
    <row r="7226" customFormat="false" ht="12.75" hidden="false" customHeight="false" outlineLevel="0" collapsed="false">
      <c r="A7226" s="0" t="n">
        <v>180</v>
      </c>
      <c r="B7226" s="0" t="n">
        <v>23</v>
      </c>
    </row>
    <row r="7227" customFormat="false" ht="12.75" hidden="false" customHeight="false" outlineLevel="0" collapsed="false">
      <c r="A7227" s="0" t="n">
        <v>180</v>
      </c>
      <c r="B7227" s="0" t="n">
        <v>24</v>
      </c>
    </row>
    <row r="7228" customFormat="false" ht="12.75" hidden="false" customHeight="false" outlineLevel="0" collapsed="false">
      <c r="A7228" s="0" t="n">
        <v>180</v>
      </c>
      <c r="B7228" s="0" t="n">
        <v>25</v>
      </c>
    </row>
    <row r="7229" customFormat="false" ht="12.75" hidden="false" customHeight="false" outlineLevel="0" collapsed="false">
      <c r="A7229" s="0" t="n">
        <v>180</v>
      </c>
      <c r="B7229" s="0" t="n">
        <v>26</v>
      </c>
    </row>
    <row r="7230" customFormat="false" ht="12.75" hidden="false" customHeight="false" outlineLevel="0" collapsed="false">
      <c r="A7230" s="0" t="n">
        <v>180</v>
      </c>
      <c r="B7230" s="0" t="n">
        <v>27</v>
      </c>
    </row>
    <row r="7231" customFormat="false" ht="12.75" hidden="false" customHeight="false" outlineLevel="0" collapsed="false">
      <c r="A7231" s="0" t="n">
        <v>180</v>
      </c>
      <c r="B7231" s="0" t="n">
        <v>28</v>
      </c>
    </row>
    <row r="7232" customFormat="false" ht="12.75" hidden="false" customHeight="false" outlineLevel="0" collapsed="false">
      <c r="A7232" s="0" t="n">
        <v>180</v>
      </c>
      <c r="B7232" s="0" t="n">
        <v>29</v>
      </c>
    </row>
    <row r="7233" customFormat="false" ht="12.75" hidden="false" customHeight="false" outlineLevel="0" collapsed="false">
      <c r="A7233" s="0" t="n">
        <v>180</v>
      </c>
      <c r="B7233" s="0" t="n">
        <v>30</v>
      </c>
    </row>
    <row r="7234" customFormat="false" ht="12.75" hidden="false" customHeight="false" outlineLevel="0" collapsed="false">
      <c r="A7234" s="0" t="n">
        <v>180</v>
      </c>
      <c r="B7234" s="0" t="n">
        <v>31</v>
      </c>
    </row>
    <row r="7235" customFormat="false" ht="12.75" hidden="false" customHeight="false" outlineLevel="0" collapsed="false">
      <c r="A7235" s="0" t="n">
        <v>180</v>
      </c>
      <c r="B7235" s="0" t="n">
        <v>32</v>
      </c>
    </row>
    <row r="7236" customFormat="false" ht="12.75" hidden="false" customHeight="false" outlineLevel="0" collapsed="false">
      <c r="A7236" s="0" t="n">
        <v>180</v>
      </c>
      <c r="B7236" s="0" t="n">
        <v>33</v>
      </c>
    </row>
    <row r="7237" customFormat="false" ht="12.75" hidden="false" customHeight="false" outlineLevel="0" collapsed="false">
      <c r="A7237" s="0" t="n">
        <v>180</v>
      </c>
      <c r="B7237" s="0" t="n">
        <v>34</v>
      </c>
    </row>
    <row r="7238" customFormat="false" ht="12.75" hidden="false" customHeight="false" outlineLevel="0" collapsed="false">
      <c r="A7238" s="0" t="n">
        <v>180</v>
      </c>
      <c r="B7238" s="0" t="n">
        <v>35</v>
      </c>
    </row>
    <row r="7239" customFormat="false" ht="12.75" hidden="false" customHeight="false" outlineLevel="0" collapsed="false">
      <c r="A7239" s="0" t="n">
        <v>180</v>
      </c>
      <c r="B7239" s="0" t="n">
        <v>36</v>
      </c>
    </row>
    <row r="7240" customFormat="false" ht="12.75" hidden="false" customHeight="false" outlineLevel="0" collapsed="false">
      <c r="A7240" s="0" t="n">
        <v>180</v>
      </c>
      <c r="B7240" s="0" t="n">
        <v>37</v>
      </c>
    </row>
    <row r="7241" customFormat="false" ht="12.75" hidden="false" customHeight="false" outlineLevel="0" collapsed="false">
      <c r="A7241" s="0" t="n">
        <v>180</v>
      </c>
      <c r="B7241" s="0" t="n">
        <v>38</v>
      </c>
    </row>
    <row r="7242" customFormat="false" ht="12.75" hidden="false" customHeight="false" outlineLevel="0" collapsed="false">
      <c r="A7242" s="0" t="n">
        <v>180</v>
      </c>
      <c r="B7242" s="0" t="n">
        <v>39</v>
      </c>
    </row>
    <row r="7243" customFormat="false" ht="12.75" hidden="false" customHeight="false" outlineLevel="0" collapsed="false">
      <c r="A7243" s="0" t="n">
        <v>180</v>
      </c>
      <c r="B7243" s="0" t="n">
        <v>40</v>
      </c>
    </row>
    <row r="7244" customFormat="false" ht="12.75" hidden="false" customHeight="false" outlineLevel="0" collapsed="false">
      <c r="A7244" s="0" t="n">
        <v>181</v>
      </c>
      <c r="B7244" s="0" t="n">
        <v>1</v>
      </c>
    </row>
    <row r="7245" customFormat="false" ht="12.75" hidden="false" customHeight="false" outlineLevel="0" collapsed="false">
      <c r="A7245" s="0" t="n">
        <v>181</v>
      </c>
      <c r="B7245" s="0" t="n">
        <v>2</v>
      </c>
    </row>
    <row r="7246" customFormat="false" ht="12.75" hidden="false" customHeight="false" outlineLevel="0" collapsed="false">
      <c r="A7246" s="0" t="n">
        <v>181</v>
      </c>
      <c r="B7246" s="0" t="n">
        <v>3</v>
      </c>
    </row>
    <row r="7247" customFormat="false" ht="12.75" hidden="false" customHeight="false" outlineLevel="0" collapsed="false">
      <c r="A7247" s="0" t="n">
        <v>181</v>
      </c>
      <c r="B7247" s="0" t="n">
        <v>4</v>
      </c>
    </row>
    <row r="7248" customFormat="false" ht="12.75" hidden="false" customHeight="false" outlineLevel="0" collapsed="false">
      <c r="A7248" s="0" t="n">
        <v>181</v>
      </c>
      <c r="B7248" s="0" t="n">
        <v>5</v>
      </c>
    </row>
    <row r="7249" customFormat="false" ht="12.75" hidden="false" customHeight="false" outlineLevel="0" collapsed="false">
      <c r="A7249" s="0" t="n">
        <v>181</v>
      </c>
      <c r="B7249" s="0" t="n">
        <v>6</v>
      </c>
    </row>
    <row r="7250" customFormat="false" ht="12.75" hidden="false" customHeight="false" outlineLevel="0" collapsed="false">
      <c r="A7250" s="0" t="n">
        <v>181</v>
      </c>
      <c r="B7250" s="0" t="n">
        <v>7</v>
      </c>
    </row>
    <row r="7251" customFormat="false" ht="12.75" hidden="false" customHeight="false" outlineLevel="0" collapsed="false">
      <c r="A7251" s="0" t="n">
        <v>181</v>
      </c>
      <c r="B7251" s="0" t="n">
        <v>8</v>
      </c>
    </row>
    <row r="7252" customFormat="false" ht="12.75" hidden="false" customHeight="false" outlineLevel="0" collapsed="false">
      <c r="A7252" s="0" t="n">
        <v>181</v>
      </c>
      <c r="B7252" s="0" t="n">
        <v>9</v>
      </c>
    </row>
    <row r="7253" customFormat="false" ht="12.75" hidden="false" customHeight="false" outlineLevel="0" collapsed="false">
      <c r="A7253" s="0" t="n">
        <v>181</v>
      </c>
      <c r="B7253" s="0" t="n">
        <v>10</v>
      </c>
    </row>
    <row r="7254" customFormat="false" ht="12.75" hidden="false" customHeight="false" outlineLevel="0" collapsed="false">
      <c r="A7254" s="0" t="n">
        <v>181</v>
      </c>
      <c r="B7254" s="0" t="n">
        <v>11</v>
      </c>
    </row>
    <row r="7255" customFormat="false" ht="12.75" hidden="false" customHeight="false" outlineLevel="0" collapsed="false">
      <c r="A7255" s="0" t="n">
        <v>181</v>
      </c>
      <c r="B7255" s="0" t="n">
        <v>12</v>
      </c>
    </row>
    <row r="7256" customFormat="false" ht="12.75" hidden="false" customHeight="false" outlineLevel="0" collapsed="false">
      <c r="A7256" s="0" t="n">
        <v>181</v>
      </c>
      <c r="B7256" s="0" t="n">
        <v>13</v>
      </c>
    </row>
    <row r="7257" customFormat="false" ht="12.75" hidden="false" customHeight="false" outlineLevel="0" collapsed="false">
      <c r="A7257" s="0" t="n">
        <v>181</v>
      </c>
      <c r="B7257" s="0" t="n">
        <v>14</v>
      </c>
    </row>
    <row r="7258" customFormat="false" ht="12.75" hidden="false" customHeight="false" outlineLevel="0" collapsed="false">
      <c r="A7258" s="0" t="n">
        <v>181</v>
      </c>
      <c r="B7258" s="0" t="n">
        <v>15</v>
      </c>
    </row>
    <row r="7259" customFormat="false" ht="12.75" hidden="false" customHeight="false" outlineLevel="0" collapsed="false">
      <c r="A7259" s="0" t="n">
        <v>181</v>
      </c>
      <c r="B7259" s="0" t="n">
        <v>16</v>
      </c>
    </row>
    <row r="7260" customFormat="false" ht="12.75" hidden="false" customHeight="false" outlineLevel="0" collapsed="false">
      <c r="A7260" s="0" t="n">
        <v>181</v>
      </c>
      <c r="B7260" s="0" t="n">
        <v>17</v>
      </c>
    </row>
    <row r="7261" customFormat="false" ht="12.75" hidden="false" customHeight="false" outlineLevel="0" collapsed="false">
      <c r="A7261" s="0" t="n">
        <v>181</v>
      </c>
      <c r="B7261" s="0" t="n">
        <v>18</v>
      </c>
    </row>
    <row r="7262" customFormat="false" ht="12.75" hidden="false" customHeight="false" outlineLevel="0" collapsed="false">
      <c r="A7262" s="0" t="n">
        <v>181</v>
      </c>
      <c r="B7262" s="0" t="n">
        <v>19</v>
      </c>
    </row>
    <row r="7263" customFormat="false" ht="12.75" hidden="false" customHeight="false" outlineLevel="0" collapsed="false">
      <c r="A7263" s="0" t="n">
        <v>181</v>
      </c>
      <c r="B7263" s="0" t="n">
        <v>20</v>
      </c>
    </row>
    <row r="7264" customFormat="false" ht="12.75" hidden="false" customHeight="false" outlineLevel="0" collapsed="false">
      <c r="A7264" s="0" t="n">
        <v>181</v>
      </c>
      <c r="B7264" s="0" t="n">
        <v>21</v>
      </c>
    </row>
    <row r="7265" customFormat="false" ht="12.75" hidden="false" customHeight="false" outlineLevel="0" collapsed="false">
      <c r="A7265" s="0" t="n">
        <v>181</v>
      </c>
      <c r="B7265" s="0" t="n">
        <v>22</v>
      </c>
    </row>
    <row r="7266" customFormat="false" ht="12.75" hidden="false" customHeight="false" outlineLevel="0" collapsed="false">
      <c r="A7266" s="0" t="n">
        <v>181</v>
      </c>
      <c r="B7266" s="0" t="n">
        <v>23</v>
      </c>
    </row>
    <row r="7267" customFormat="false" ht="12.75" hidden="false" customHeight="false" outlineLevel="0" collapsed="false">
      <c r="A7267" s="0" t="n">
        <v>181</v>
      </c>
      <c r="B7267" s="0" t="n">
        <v>24</v>
      </c>
    </row>
    <row r="7268" customFormat="false" ht="12.75" hidden="false" customHeight="false" outlineLevel="0" collapsed="false">
      <c r="A7268" s="0" t="n">
        <v>181</v>
      </c>
      <c r="B7268" s="0" t="n">
        <v>25</v>
      </c>
    </row>
    <row r="7269" customFormat="false" ht="12.75" hidden="false" customHeight="false" outlineLevel="0" collapsed="false">
      <c r="A7269" s="0" t="n">
        <v>181</v>
      </c>
      <c r="B7269" s="0" t="n">
        <v>26</v>
      </c>
    </row>
    <row r="7270" customFormat="false" ht="12.75" hidden="false" customHeight="false" outlineLevel="0" collapsed="false">
      <c r="A7270" s="0" t="n">
        <v>181</v>
      </c>
      <c r="B7270" s="0" t="n">
        <v>27</v>
      </c>
    </row>
    <row r="7271" customFormat="false" ht="12.75" hidden="false" customHeight="false" outlineLevel="0" collapsed="false">
      <c r="A7271" s="0" t="n">
        <v>181</v>
      </c>
      <c r="B7271" s="0" t="n">
        <v>28</v>
      </c>
    </row>
    <row r="7272" customFormat="false" ht="12.75" hidden="false" customHeight="false" outlineLevel="0" collapsed="false">
      <c r="A7272" s="0" t="n">
        <v>181</v>
      </c>
      <c r="B7272" s="0" t="n">
        <v>29</v>
      </c>
    </row>
    <row r="7273" customFormat="false" ht="12.75" hidden="false" customHeight="false" outlineLevel="0" collapsed="false">
      <c r="A7273" s="0" t="n">
        <v>181</v>
      </c>
      <c r="B7273" s="0" t="n">
        <v>30</v>
      </c>
    </row>
    <row r="7274" customFormat="false" ht="12.75" hidden="false" customHeight="false" outlineLevel="0" collapsed="false">
      <c r="A7274" s="0" t="n">
        <v>181</v>
      </c>
      <c r="B7274" s="0" t="n">
        <v>31</v>
      </c>
    </row>
    <row r="7275" customFormat="false" ht="12.75" hidden="false" customHeight="false" outlineLevel="0" collapsed="false">
      <c r="A7275" s="0" t="n">
        <v>181</v>
      </c>
      <c r="B7275" s="0" t="n">
        <v>32</v>
      </c>
    </row>
    <row r="7276" customFormat="false" ht="12.75" hidden="false" customHeight="false" outlineLevel="0" collapsed="false">
      <c r="A7276" s="0" t="n">
        <v>181</v>
      </c>
      <c r="B7276" s="0" t="n">
        <v>33</v>
      </c>
    </row>
    <row r="7277" customFormat="false" ht="12.75" hidden="false" customHeight="false" outlineLevel="0" collapsed="false">
      <c r="A7277" s="0" t="n">
        <v>181</v>
      </c>
      <c r="B7277" s="0" t="n">
        <v>34</v>
      </c>
    </row>
    <row r="7278" customFormat="false" ht="12.75" hidden="false" customHeight="false" outlineLevel="0" collapsed="false">
      <c r="A7278" s="0" t="n">
        <v>181</v>
      </c>
      <c r="B7278" s="0" t="n">
        <v>35</v>
      </c>
    </row>
    <row r="7279" customFormat="false" ht="12.75" hidden="false" customHeight="false" outlineLevel="0" collapsed="false">
      <c r="A7279" s="0" t="n">
        <v>181</v>
      </c>
      <c r="B7279" s="0" t="n">
        <v>36</v>
      </c>
    </row>
    <row r="7280" customFormat="false" ht="12.75" hidden="false" customHeight="false" outlineLevel="0" collapsed="false">
      <c r="A7280" s="0" t="n">
        <v>181</v>
      </c>
      <c r="B7280" s="0" t="n">
        <v>37</v>
      </c>
    </row>
    <row r="7281" customFormat="false" ht="12.75" hidden="false" customHeight="false" outlineLevel="0" collapsed="false">
      <c r="A7281" s="0" t="n">
        <v>181</v>
      </c>
      <c r="B7281" s="0" t="n">
        <v>38</v>
      </c>
    </row>
    <row r="7282" customFormat="false" ht="12.75" hidden="false" customHeight="false" outlineLevel="0" collapsed="false">
      <c r="A7282" s="0" t="n">
        <v>181</v>
      </c>
      <c r="B7282" s="0" t="n">
        <v>39</v>
      </c>
    </row>
    <row r="7283" customFormat="false" ht="12.75" hidden="false" customHeight="false" outlineLevel="0" collapsed="false">
      <c r="A7283" s="0" t="n">
        <v>181</v>
      </c>
      <c r="B7283" s="0" t="n">
        <v>40</v>
      </c>
    </row>
    <row r="7284" customFormat="false" ht="12.75" hidden="false" customHeight="false" outlineLevel="0" collapsed="false">
      <c r="A7284" s="0" t="n">
        <v>182</v>
      </c>
      <c r="B7284" s="0" t="n">
        <v>1</v>
      </c>
    </row>
    <row r="7285" customFormat="false" ht="12.75" hidden="false" customHeight="false" outlineLevel="0" collapsed="false">
      <c r="A7285" s="0" t="n">
        <v>182</v>
      </c>
      <c r="B7285" s="0" t="n">
        <v>2</v>
      </c>
    </row>
    <row r="7286" customFormat="false" ht="12.75" hidden="false" customHeight="false" outlineLevel="0" collapsed="false">
      <c r="A7286" s="0" t="n">
        <v>182</v>
      </c>
      <c r="B7286" s="0" t="n">
        <v>3</v>
      </c>
    </row>
    <row r="7287" customFormat="false" ht="12.75" hidden="false" customHeight="false" outlineLevel="0" collapsed="false">
      <c r="A7287" s="0" t="n">
        <v>182</v>
      </c>
      <c r="B7287" s="0" t="n">
        <v>4</v>
      </c>
    </row>
    <row r="7288" customFormat="false" ht="12.75" hidden="false" customHeight="false" outlineLevel="0" collapsed="false">
      <c r="A7288" s="0" t="n">
        <v>182</v>
      </c>
      <c r="B7288" s="0" t="n">
        <v>5</v>
      </c>
    </row>
    <row r="7289" customFormat="false" ht="12.75" hidden="false" customHeight="false" outlineLevel="0" collapsed="false">
      <c r="A7289" s="0" t="n">
        <v>182</v>
      </c>
      <c r="B7289" s="0" t="n">
        <v>6</v>
      </c>
    </row>
    <row r="7290" customFormat="false" ht="12.75" hidden="false" customHeight="false" outlineLevel="0" collapsed="false">
      <c r="A7290" s="0" t="n">
        <v>182</v>
      </c>
      <c r="B7290" s="0" t="n">
        <v>7</v>
      </c>
    </row>
    <row r="7291" customFormat="false" ht="12.75" hidden="false" customHeight="false" outlineLevel="0" collapsed="false">
      <c r="A7291" s="0" t="n">
        <v>182</v>
      </c>
      <c r="B7291" s="0" t="n">
        <v>8</v>
      </c>
    </row>
    <row r="7292" customFormat="false" ht="12.75" hidden="false" customHeight="false" outlineLevel="0" collapsed="false">
      <c r="A7292" s="0" t="n">
        <v>182</v>
      </c>
      <c r="B7292" s="0" t="n">
        <v>9</v>
      </c>
    </row>
    <row r="7293" customFormat="false" ht="12.75" hidden="false" customHeight="false" outlineLevel="0" collapsed="false">
      <c r="A7293" s="0" t="n">
        <v>182</v>
      </c>
      <c r="B7293" s="0" t="n">
        <v>10</v>
      </c>
    </row>
    <row r="7294" customFormat="false" ht="12.75" hidden="false" customHeight="false" outlineLevel="0" collapsed="false">
      <c r="A7294" s="0" t="n">
        <v>182</v>
      </c>
      <c r="B7294" s="0" t="n">
        <v>11</v>
      </c>
    </row>
    <row r="7295" customFormat="false" ht="12.75" hidden="false" customHeight="false" outlineLevel="0" collapsed="false">
      <c r="A7295" s="0" t="n">
        <v>182</v>
      </c>
      <c r="B7295" s="0" t="n">
        <v>12</v>
      </c>
    </row>
    <row r="7296" customFormat="false" ht="12.75" hidden="false" customHeight="false" outlineLevel="0" collapsed="false">
      <c r="A7296" s="0" t="n">
        <v>182</v>
      </c>
      <c r="B7296" s="0" t="n">
        <v>13</v>
      </c>
    </row>
    <row r="7297" customFormat="false" ht="12.75" hidden="false" customHeight="false" outlineLevel="0" collapsed="false">
      <c r="A7297" s="0" t="n">
        <v>182</v>
      </c>
      <c r="B7297" s="0" t="n">
        <v>14</v>
      </c>
    </row>
    <row r="7298" customFormat="false" ht="12.75" hidden="false" customHeight="false" outlineLevel="0" collapsed="false">
      <c r="A7298" s="0" t="n">
        <v>182</v>
      </c>
      <c r="B7298" s="0" t="n">
        <v>15</v>
      </c>
    </row>
    <row r="7299" customFormat="false" ht="12.75" hidden="false" customHeight="false" outlineLevel="0" collapsed="false">
      <c r="A7299" s="0" t="n">
        <v>182</v>
      </c>
      <c r="B7299" s="0" t="n">
        <v>16</v>
      </c>
    </row>
    <row r="7300" customFormat="false" ht="12.75" hidden="false" customHeight="false" outlineLevel="0" collapsed="false">
      <c r="A7300" s="0" t="n">
        <v>182</v>
      </c>
      <c r="B7300" s="0" t="n">
        <v>17</v>
      </c>
    </row>
    <row r="7301" customFormat="false" ht="12.75" hidden="false" customHeight="false" outlineLevel="0" collapsed="false">
      <c r="A7301" s="0" t="n">
        <v>182</v>
      </c>
      <c r="B7301" s="0" t="n">
        <v>18</v>
      </c>
    </row>
    <row r="7302" customFormat="false" ht="12.75" hidden="false" customHeight="false" outlineLevel="0" collapsed="false">
      <c r="A7302" s="0" t="n">
        <v>182</v>
      </c>
      <c r="B7302" s="0" t="n">
        <v>19</v>
      </c>
    </row>
    <row r="7303" customFormat="false" ht="12.75" hidden="false" customHeight="false" outlineLevel="0" collapsed="false">
      <c r="A7303" s="0" t="n">
        <v>182</v>
      </c>
      <c r="B7303" s="0" t="n">
        <v>20</v>
      </c>
    </row>
    <row r="7304" customFormat="false" ht="12.75" hidden="false" customHeight="false" outlineLevel="0" collapsed="false">
      <c r="A7304" s="0" t="n">
        <v>182</v>
      </c>
      <c r="B7304" s="0" t="n">
        <v>21</v>
      </c>
    </row>
    <row r="7305" customFormat="false" ht="12.75" hidden="false" customHeight="false" outlineLevel="0" collapsed="false">
      <c r="A7305" s="0" t="n">
        <v>182</v>
      </c>
      <c r="B7305" s="0" t="n">
        <v>22</v>
      </c>
    </row>
    <row r="7306" customFormat="false" ht="12.75" hidden="false" customHeight="false" outlineLevel="0" collapsed="false">
      <c r="A7306" s="0" t="n">
        <v>182</v>
      </c>
      <c r="B7306" s="0" t="n">
        <v>23</v>
      </c>
    </row>
    <row r="7307" customFormat="false" ht="12.75" hidden="false" customHeight="false" outlineLevel="0" collapsed="false">
      <c r="A7307" s="0" t="n">
        <v>182</v>
      </c>
      <c r="B7307" s="0" t="n">
        <v>24</v>
      </c>
    </row>
    <row r="7308" customFormat="false" ht="12.75" hidden="false" customHeight="false" outlineLevel="0" collapsed="false">
      <c r="A7308" s="0" t="n">
        <v>182</v>
      </c>
      <c r="B7308" s="0" t="n">
        <v>25</v>
      </c>
    </row>
    <row r="7309" customFormat="false" ht="12.75" hidden="false" customHeight="false" outlineLevel="0" collapsed="false">
      <c r="A7309" s="0" t="n">
        <v>182</v>
      </c>
      <c r="B7309" s="0" t="n">
        <v>26</v>
      </c>
    </row>
    <row r="7310" customFormat="false" ht="12.75" hidden="false" customHeight="false" outlineLevel="0" collapsed="false">
      <c r="A7310" s="0" t="n">
        <v>182</v>
      </c>
      <c r="B7310" s="0" t="n">
        <v>27</v>
      </c>
    </row>
    <row r="7311" customFormat="false" ht="12.75" hidden="false" customHeight="false" outlineLevel="0" collapsed="false">
      <c r="A7311" s="0" t="n">
        <v>182</v>
      </c>
      <c r="B7311" s="0" t="n">
        <v>28</v>
      </c>
    </row>
    <row r="7312" customFormat="false" ht="12.75" hidden="false" customHeight="false" outlineLevel="0" collapsed="false">
      <c r="A7312" s="0" t="n">
        <v>182</v>
      </c>
      <c r="B7312" s="0" t="n">
        <v>29</v>
      </c>
    </row>
    <row r="7313" customFormat="false" ht="12.75" hidden="false" customHeight="false" outlineLevel="0" collapsed="false">
      <c r="A7313" s="0" t="n">
        <v>182</v>
      </c>
      <c r="B7313" s="0" t="n">
        <v>30</v>
      </c>
    </row>
    <row r="7314" customFormat="false" ht="12.75" hidden="false" customHeight="false" outlineLevel="0" collapsed="false">
      <c r="A7314" s="0" t="n">
        <v>182</v>
      </c>
      <c r="B7314" s="0" t="n">
        <v>31</v>
      </c>
    </row>
    <row r="7315" customFormat="false" ht="12.75" hidden="false" customHeight="false" outlineLevel="0" collapsed="false">
      <c r="A7315" s="0" t="n">
        <v>182</v>
      </c>
      <c r="B7315" s="0" t="n">
        <v>32</v>
      </c>
    </row>
    <row r="7316" customFormat="false" ht="12.75" hidden="false" customHeight="false" outlineLevel="0" collapsed="false">
      <c r="A7316" s="0" t="n">
        <v>182</v>
      </c>
      <c r="B7316" s="0" t="n">
        <v>33</v>
      </c>
    </row>
    <row r="7317" customFormat="false" ht="12.75" hidden="false" customHeight="false" outlineLevel="0" collapsed="false">
      <c r="A7317" s="0" t="n">
        <v>182</v>
      </c>
      <c r="B7317" s="0" t="n">
        <v>34</v>
      </c>
    </row>
    <row r="7318" customFormat="false" ht="12.75" hidden="false" customHeight="false" outlineLevel="0" collapsed="false">
      <c r="A7318" s="0" t="n">
        <v>182</v>
      </c>
      <c r="B7318" s="0" t="n">
        <v>35</v>
      </c>
    </row>
    <row r="7319" customFormat="false" ht="12.75" hidden="false" customHeight="false" outlineLevel="0" collapsed="false">
      <c r="A7319" s="0" t="n">
        <v>182</v>
      </c>
      <c r="B7319" s="0" t="n">
        <v>36</v>
      </c>
    </row>
    <row r="7320" customFormat="false" ht="12.75" hidden="false" customHeight="false" outlineLevel="0" collapsed="false">
      <c r="A7320" s="0" t="n">
        <v>182</v>
      </c>
      <c r="B7320" s="0" t="n">
        <v>37</v>
      </c>
    </row>
    <row r="7321" customFormat="false" ht="12.75" hidden="false" customHeight="false" outlineLevel="0" collapsed="false">
      <c r="A7321" s="0" t="n">
        <v>182</v>
      </c>
      <c r="B7321" s="0" t="n">
        <v>38</v>
      </c>
    </row>
    <row r="7322" customFormat="false" ht="12.75" hidden="false" customHeight="false" outlineLevel="0" collapsed="false">
      <c r="A7322" s="0" t="n">
        <v>182</v>
      </c>
      <c r="B7322" s="0" t="n">
        <v>39</v>
      </c>
    </row>
    <row r="7323" customFormat="false" ht="12.75" hidden="false" customHeight="false" outlineLevel="0" collapsed="false">
      <c r="A7323" s="0" t="n">
        <v>182</v>
      </c>
      <c r="B7323" s="0" t="n">
        <v>40</v>
      </c>
    </row>
    <row r="7324" customFormat="false" ht="12.75" hidden="false" customHeight="false" outlineLevel="0" collapsed="false">
      <c r="A7324" s="0" t="n">
        <v>183</v>
      </c>
      <c r="B7324" s="0" t="n">
        <v>1</v>
      </c>
    </row>
    <row r="7325" customFormat="false" ht="12.75" hidden="false" customHeight="false" outlineLevel="0" collapsed="false">
      <c r="A7325" s="0" t="n">
        <v>183</v>
      </c>
      <c r="B7325" s="0" t="n">
        <v>2</v>
      </c>
    </row>
    <row r="7326" customFormat="false" ht="12.75" hidden="false" customHeight="false" outlineLevel="0" collapsed="false">
      <c r="A7326" s="0" t="n">
        <v>183</v>
      </c>
      <c r="B7326" s="0" t="n">
        <v>3</v>
      </c>
    </row>
    <row r="7327" customFormat="false" ht="12.75" hidden="false" customHeight="false" outlineLevel="0" collapsed="false">
      <c r="A7327" s="0" t="n">
        <v>183</v>
      </c>
      <c r="B7327" s="0" t="n">
        <v>4</v>
      </c>
    </row>
    <row r="7328" customFormat="false" ht="12.75" hidden="false" customHeight="false" outlineLevel="0" collapsed="false">
      <c r="A7328" s="0" t="n">
        <v>183</v>
      </c>
      <c r="B7328" s="0" t="n">
        <v>5</v>
      </c>
    </row>
    <row r="7329" customFormat="false" ht="12.75" hidden="false" customHeight="false" outlineLevel="0" collapsed="false">
      <c r="A7329" s="0" t="n">
        <v>183</v>
      </c>
      <c r="B7329" s="0" t="n">
        <v>6</v>
      </c>
    </row>
    <row r="7330" customFormat="false" ht="12.75" hidden="false" customHeight="false" outlineLevel="0" collapsed="false">
      <c r="A7330" s="0" t="n">
        <v>183</v>
      </c>
      <c r="B7330" s="0" t="n">
        <v>7</v>
      </c>
    </row>
    <row r="7331" customFormat="false" ht="12.75" hidden="false" customHeight="false" outlineLevel="0" collapsed="false">
      <c r="A7331" s="0" t="n">
        <v>183</v>
      </c>
      <c r="B7331" s="0" t="n">
        <v>8</v>
      </c>
    </row>
    <row r="7332" customFormat="false" ht="12.75" hidden="false" customHeight="false" outlineLevel="0" collapsed="false">
      <c r="A7332" s="0" t="n">
        <v>183</v>
      </c>
      <c r="B7332" s="0" t="n">
        <v>9</v>
      </c>
    </row>
    <row r="7333" customFormat="false" ht="12.75" hidden="false" customHeight="false" outlineLevel="0" collapsed="false">
      <c r="A7333" s="0" t="n">
        <v>183</v>
      </c>
      <c r="B7333" s="0" t="n">
        <v>10</v>
      </c>
    </row>
    <row r="7334" customFormat="false" ht="12.75" hidden="false" customHeight="false" outlineLevel="0" collapsed="false">
      <c r="A7334" s="0" t="n">
        <v>183</v>
      </c>
      <c r="B7334" s="0" t="n">
        <v>11</v>
      </c>
    </row>
    <row r="7335" customFormat="false" ht="12.75" hidden="false" customHeight="false" outlineLevel="0" collapsed="false">
      <c r="A7335" s="0" t="n">
        <v>183</v>
      </c>
      <c r="B7335" s="0" t="n">
        <v>12</v>
      </c>
    </row>
    <row r="7336" customFormat="false" ht="12.75" hidden="false" customHeight="false" outlineLevel="0" collapsed="false">
      <c r="A7336" s="0" t="n">
        <v>183</v>
      </c>
      <c r="B7336" s="0" t="n">
        <v>13</v>
      </c>
    </row>
    <row r="7337" customFormat="false" ht="12.75" hidden="false" customHeight="false" outlineLevel="0" collapsed="false">
      <c r="A7337" s="0" t="n">
        <v>183</v>
      </c>
      <c r="B7337" s="0" t="n">
        <v>14</v>
      </c>
    </row>
    <row r="7338" customFormat="false" ht="12.75" hidden="false" customHeight="false" outlineLevel="0" collapsed="false">
      <c r="A7338" s="0" t="n">
        <v>183</v>
      </c>
      <c r="B7338" s="0" t="n">
        <v>15</v>
      </c>
    </row>
    <row r="7339" customFormat="false" ht="12.75" hidden="false" customHeight="false" outlineLevel="0" collapsed="false">
      <c r="A7339" s="0" t="n">
        <v>183</v>
      </c>
      <c r="B7339" s="0" t="n">
        <v>16</v>
      </c>
    </row>
    <row r="7340" customFormat="false" ht="12.75" hidden="false" customHeight="false" outlineLevel="0" collapsed="false">
      <c r="A7340" s="0" t="n">
        <v>183</v>
      </c>
      <c r="B7340" s="0" t="n">
        <v>17</v>
      </c>
    </row>
    <row r="7341" customFormat="false" ht="12.75" hidden="false" customHeight="false" outlineLevel="0" collapsed="false">
      <c r="A7341" s="0" t="n">
        <v>183</v>
      </c>
      <c r="B7341" s="0" t="n">
        <v>18</v>
      </c>
    </row>
    <row r="7342" customFormat="false" ht="12.75" hidden="false" customHeight="false" outlineLevel="0" collapsed="false">
      <c r="A7342" s="0" t="n">
        <v>183</v>
      </c>
      <c r="B7342" s="0" t="n">
        <v>19</v>
      </c>
    </row>
    <row r="7343" customFormat="false" ht="12.75" hidden="false" customHeight="false" outlineLevel="0" collapsed="false">
      <c r="A7343" s="0" t="n">
        <v>183</v>
      </c>
      <c r="B7343" s="0" t="n">
        <v>20</v>
      </c>
    </row>
    <row r="7344" customFormat="false" ht="12.75" hidden="false" customHeight="false" outlineLevel="0" collapsed="false">
      <c r="A7344" s="0" t="n">
        <v>183</v>
      </c>
      <c r="B7344" s="0" t="n">
        <v>21</v>
      </c>
    </row>
    <row r="7345" customFormat="false" ht="12.75" hidden="false" customHeight="false" outlineLevel="0" collapsed="false">
      <c r="A7345" s="0" t="n">
        <v>183</v>
      </c>
      <c r="B7345" s="0" t="n">
        <v>22</v>
      </c>
    </row>
    <row r="7346" customFormat="false" ht="12.75" hidden="false" customHeight="false" outlineLevel="0" collapsed="false">
      <c r="A7346" s="0" t="n">
        <v>183</v>
      </c>
      <c r="B7346" s="0" t="n">
        <v>23</v>
      </c>
    </row>
    <row r="7347" customFormat="false" ht="12.75" hidden="false" customHeight="false" outlineLevel="0" collapsed="false">
      <c r="A7347" s="0" t="n">
        <v>183</v>
      </c>
      <c r="B7347" s="0" t="n">
        <v>24</v>
      </c>
    </row>
    <row r="7348" customFormat="false" ht="12.75" hidden="false" customHeight="false" outlineLevel="0" collapsed="false">
      <c r="A7348" s="0" t="n">
        <v>183</v>
      </c>
      <c r="B7348" s="0" t="n">
        <v>25</v>
      </c>
    </row>
    <row r="7349" customFormat="false" ht="12.75" hidden="false" customHeight="false" outlineLevel="0" collapsed="false">
      <c r="A7349" s="0" t="n">
        <v>183</v>
      </c>
      <c r="B7349" s="0" t="n">
        <v>26</v>
      </c>
    </row>
    <row r="7350" customFormat="false" ht="12.75" hidden="false" customHeight="false" outlineLevel="0" collapsed="false">
      <c r="A7350" s="0" t="n">
        <v>183</v>
      </c>
      <c r="B7350" s="0" t="n">
        <v>27</v>
      </c>
    </row>
    <row r="7351" customFormat="false" ht="12.75" hidden="false" customHeight="false" outlineLevel="0" collapsed="false">
      <c r="A7351" s="0" t="n">
        <v>183</v>
      </c>
      <c r="B7351" s="0" t="n">
        <v>28</v>
      </c>
    </row>
    <row r="7352" customFormat="false" ht="12.75" hidden="false" customHeight="false" outlineLevel="0" collapsed="false">
      <c r="A7352" s="0" t="n">
        <v>183</v>
      </c>
      <c r="B7352" s="0" t="n">
        <v>29</v>
      </c>
    </row>
    <row r="7353" customFormat="false" ht="12.75" hidden="false" customHeight="false" outlineLevel="0" collapsed="false">
      <c r="A7353" s="0" t="n">
        <v>183</v>
      </c>
      <c r="B7353" s="0" t="n">
        <v>30</v>
      </c>
    </row>
    <row r="7354" customFormat="false" ht="12.75" hidden="false" customHeight="false" outlineLevel="0" collapsed="false">
      <c r="A7354" s="0" t="n">
        <v>183</v>
      </c>
      <c r="B7354" s="0" t="n">
        <v>31</v>
      </c>
    </row>
    <row r="7355" customFormat="false" ht="12.75" hidden="false" customHeight="false" outlineLevel="0" collapsed="false">
      <c r="A7355" s="0" t="n">
        <v>183</v>
      </c>
      <c r="B7355" s="0" t="n">
        <v>32</v>
      </c>
    </row>
    <row r="7356" customFormat="false" ht="12.75" hidden="false" customHeight="false" outlineLevel="0" collapsed="false">
      <c r="A7356" s="0" t="n">
        <v>183</v>
      </c>
      <c r="B7356" s="0" t="n">
        <v>33</v>
      </c>
    </row>
    <row r="7357" customFormat="false" ht="12.75" hidden="false" customHeight="false" outlineLevel="0" collapsed="false">
      <c r="A7357" s="0" t="n">
        <v>183</v>
      </c>
      <c r="B7357" s="0" t="n">
        <v>34</v>
      </c>
    </row>
    <row r="7358" customFormat="false" ht="12.75" hidden="false" customHeight="false" outlineLevel="0" collapsed="false">
      <c r="A7358" s="0" t="n">
        <v>183</v>
      </c>
      <c r="B7358" s="0" t="n">
        <v>35</v>
      </c>
    </row>
    <row r="7359" customFormat="false" ht="12.75" hidden="false" customHeight="false" outlineLevel="0" collapsed="false">
      <c r="A7359" s="0" t="n">
        <v>183</v>
      </c>
      <c r="B7359" s="0" t="n">
        <v>36</v>
      </c>
    </row>
    <row r="7360" customFormat="false" ht="12.75" hidden="false" customHeight="false" outlineLevel="0" collapsed="false">
      <c r="A7360" s="0" t="n">
        <v>183</v>
      </c>
      <c r="B7360" s="0" t="n">
        <v>37</v>
      </c>
    </row>
    <row r="7361" customFormat="false" ht="12.75" hidden="false" customHeight="false" outlineLevel="0" collapsed="false">
      <c r="A7361" s="0" t="n">
        <v>183</v>
      </c>
      <c r="B7361" s="0" t="n">
        <v>38</v>
      </c>
    </row>
    <row r="7362" customFormat="false" ht="12.75" hidden="false" customHeight="false" outlineLevel="0" collapsed="false">
      <c r="A7362" s="0" t="n">
        <v>183</v>
      </c>
      <c r="B7362" s="0" t="n">
        <v>39</v>
      </c>
    </row>
    <row r="7363" customFormat="false" ht="12.75" hidden="false" customHeight="false" outlineLevel="0" collapsed="false">
      <c r="A7363" s="0" t="n">
        <v>183</v>
      </c>
      <c r="B7363" s="0" t="n">
        <v>40</v>
      </c>
    </row>
    <row r="7364" customFormat="false" ht="12.75" hidden="false" customHeight="false" outlineLevel="0" collapsed="false">
      <c r="A7364" s="0" t="n">
        <v>184</v>
      </c>
      <c r="B7364" s="0" t="n">
        <v>1</v>
      </c>
    </row>
    <row r="7365" customFormat="false" ht="12.75" hidden="false" customHeight="false" outlineLevel="0" collapsed="false">
      <c r="A7365" s="0" t="n">
        <v>184</v>
      </c>
      <c r="B7365" s="0" t="n">
        <v>2</v>
      </c>
    </row>
    <row r="7366" customFormat="false" ht="12.75" hidden="false" customHeight="false" outlineLevel="0" collapsed="false">
      <c r="A7366" s="0" t="n">
        <v>184</v>
      </c>
      <c r="B7366" s="0" t="n">
        <v>3</v>
      </c>
    </row>
    <row r="7367" customFormat="false" ht="12.75" hidden="false" customHeight="false" outlineLevel="0" collapsed="false">
      <c r="A7367" s="0" t="n">
        <v>184</v>
      </c>
      <c r="B7367" s="0" t="n">
        <v>4</v>
      </c>
    </row>
    <row r="7368" customFormat="false" ht="12.75" hidden="false" customHeight="false" outlineLevel="0" collapsed="false">
      <c r="A7368" s="0" t="n">
        <v>184</v>
      </c>
      <c r="B7368" s="0" t="n">
        <v>5</v>
      </c>
    </row>
    <row r="7369" customFormat="false" ht="12.75" hidden="false" customHeight="false" outlineLevel="0" collapsed="false">
      <c r="A7369" s="0" t="n">
        <v>184</v>
      </c>
      <c r="B7369" s="0" t="n">
        <v>6</v>
      </c>
    </row>
    <row r="7370" customFormat="false" ht="12.75" hidden="false" customHeight="false" outlineLevel="0" collapsed="false">
      <c r="A7370" s="0" t="n">
        <v>184</v>
      </c>
      <c r="B7370" s="0" t="n">
        <v>7</v>
      </c>
    </row>
    <row r="7371" customFormat="false" ht="12.75" hidden="false" customHeight="false" outlineLevel="0" collapsed="false">
      <c r="A7371" s="0" t="n">
        <v>184</v>
      </c>
      <c r="B7371" s="0" t="n">
        <v>8</v>
      </c>
    </row>
    <row r="7372" customFormat="false" ht="12.75" hidden="false" customHeight="false" outlineLevel="0" collapsed="false">
      <c r="A7372" s="0" t="n">
        <v>184</v>
      </c>
      <c r="B7372" s="0" t="n">
        <v>9</v>
      </c>
    </row>
    <row r="7373" customFormat="false" ht="12.75" hidden="false" customHeight="false" outlineLevel="0" collapsed="false">
      <c r="A7373" s="0" t="n">
        <v>184</v>
      </c>
      <c r="B7373" s="0" t="n">
        <v>10</v>
      </c>
    </row>
    <row r="7374" customFormat="false" ht="12.75" hidden="false" customHeight="false" outlineLevel="0" collapsed="false">
      <c r="A7374" s="0" t="n">
        <v>184</v>
      </c>
      <c r="B7374" s="0" t="n">
        <v>11</v>
      </c>
    </row>
    <row r="7375" customFormat="false" ht="12.75" hidden="false" customHeight="false" outlineLevel="0" collapsed="false">
      <c r="A7375" s="0" t="n">
        <v>184</v>
      </c>
      <c r="B7375" s="0" t="n">
        <v>12</v>
      </c>
    </row>
    <row r="7376" customFormat="false" ht="12.75" hidden="false" customHeight="false" outlineLevel="0" collapsed="false">
      <c r="A7376" s="0" t="n">
        <v>184</v>
      </c>
      <c r="B7376" s="0" t="n">
        <v>13</v>
      </c>
    </row>
    <row r="7377" customFormat="false" ht="12.75" hidden="false" customHeight="false" outlineLevel="0" collapsed="false">
      <c r="A7377" s="0" t="n">
        <v>184</v>
      </c>
      <c r="B7377" s="0" t="n">
        <v>14</v>
      </c>
    </row>
    <row r="7378" customFormat="false" ht="12.75" hidden="false" customHeight="false" outlineLevel="0" collapsed="false">
      <c r="A7378" s="0" t="n">
        <v>184</v>
      </c>
      <c r="B7378" s="0" t="n">
        <v>15</v>
      </c>
    </row>
    <row r="7379" customFormat="false" ht="12.75" hidden="false" customHeight="false" outlineLevel="0" collapsed="false">
      <c r="A7379" s="0" t="n">
        <v>184</v>
      </c>
      <c r="B7379" s="0" t="n">
        <v>16</v>
      </c>
    </row>
    <row r="7380" customFormat="false" ht="12.75" hidden="false" customHeight="false" outlineLevel="0" collapsed="false">
      <c r="A7380" s="0" t="n">
        <v>184</v>
      </c>
      <c r="B7380" s="0" t="n">
        <v>17</v>
      </c>
    </row>
    <row r="7381" customFormat="false" ht="12.75" hidden="false" customHeight="false" outlineLevel="0" collapsed="false">
      <c r="A7381" s="0" t="n">
        <v>184</v>
      </c>
      <c r="B7381" s="0" t="n">
        <v>18</v>
      </c>
    </row>
    <row r="7382" customFormat="false" ht="12.75" hidden="false" customHeight="false" outlineLevel="0" collapsed="false">
      <c r="A7382" s="0" t="n">
        <v>184</v>
      </c>
      <c r="B7382" s="0" t="n">
        <v>19</v>
      </c>
    </row>
    <row r="7383" customFormat="false" ht="12.75" hidden="false" customHeight="false" outlineLevel="0" collapsed="false">
      <c r="A7383" s="0" t="n">
        <v>184</v>
      </c>
      <c r="B7383" s="0" t="n">
        <v>20</v>
      </c>
    </row>
    <row r="7384" customFormat="false" ht="12.75" hidden="false" customHeight="false" outlineLevel="0" collapsed="false">
      <c r="A7384" s="0" t="n">
        <v>184</v>
      </c>
      <c r="B7384" s="0" t="n">
        <v>21</v>
      </c>
    </row>
    <row r="7385" customFormat="false" ht="12.75" hidden="false" customHeight="false" outlineLevel="0" collapsed="false">
      <c r="A7385" s="0" t="n">
        <v>184</v>
      </c>
      <c r="B7385" s="0" t="n">
        <v>22</v>
      </c>
    </row>
    <row r="7386" customFormat="false" ht="12.75" hidden="false" customHeight="false" outlineLevel="0" collapsed="false">
      <c r="A7386" s="0" t="n">
        <v>184</v>
      </c>
      <c r="B7386" s="0" t="n">
        <v>23</v>
      </c>
    </row>
    <row r="7387" customFormat="false" ht="12.75" hidden="false" customHeight="false" outlineLevel="0" collapsed="false">
      <c r="A7387" s="0" t="n">
        <v>184</v>
      </c>
      <c r="B7387" s="0" t="n">
        <v>24</v>
      </c>
    </row>
    <row r="7388" customFormat="false" ht="12.75" hidden="false" customHeight="false" outlineLevel="0" collapsed="false">
      <c r="A7388" s="0" t="n">
        <v>184</v>
      </c>
      <c r="B7388" s="0" t="n">
        <v>25</v>
      </c>
    </row>
    <row r="7389" customFormat="false" ht="12.75" hidden="false" customHeight="false" outlineLevel="0" collapsed="false">
      <c r="A7389" s="0" t="n">
        <v>184</v>
      </c>
      <c r="B7389" s="0" t="n">
        <v>26</v>
      </c>
    </row>
    <row r="7390" customFormat="false" ht="12.75" hidden="false" customHeight="false" outlineLevel="0" collapsed="false">
      <c r="A7390" s="0" t="n">
        <v>184</v>
      </c>
      <c r="B7390" s="0" t="n">
        <v>27</v>
      </c>
    </row>
    <row r="7391" customFormat="false" ht="12.75" hidden="false" customHeight="false" outlineLevel="0" collapsed="false">
      <c r="A7391" s="0" t="n">
        <v>184</v>
      </c>
      <c r="B7391" s="0" t="n">
        <v>28</v>
      </c>
    </row>
    <row r="7392" customFormat="false" ht="12.75" hidden="false" customHeight="false" outlineLevel="0" collapsed="false">
      <c r="A7392" s="0" t="n">
        <v>184</v>
      </c>
      <c r="B7392" s="0" t="n">
        <v>29</v>
      </c>
    </row>
    <row r="7393" customFormat="false" ht="12.75" hidden="false" customHeight="false" outlineLevel="0" collapsed="false">
      <c r="A7393" s="0" t="n">
        <v>184</v>
      </c>
      <c r="B7393" s="0" t="n">
        <v>30</v>
      </c>
    </row>
    <row r="7394" customFormat="false" ht="12.75" hidden="false" customHeight="false" outlineLevel="0" collapsed="false">
      <c r="A7394" s="0" t="n">
        <v>184</v>
      </c>
      <c r="B7394" s="0" t="n">
        <v>31</v>
      </c>
    </row>
    <row r="7395" customFormat="false" ht="12.75" hidden="false" customHeight="false" outlineLevel="0" collapsed="false">
      <c r="A7395" s="0" t="n">
        <v>184</v>
      </c>
      <c r="B7395" s="0" t="n">
        <v>32</v>
      </c>
    </row>
    <row r="7396" customFormat="false" ht="12.75" hidden="false" customHeight="false" outlineLevel="0" collapsed="false">
      <c r="A7396" s="0" t="n">
        <v>184</v>
      </c>
      <c r="B7396" s="0" t="n">
        <v>33</v>
      </c>
    </row>
    <row r="7397" customFormat="false" ht="12.75" hidden="false" customHeight="false" outlineLevel="0" collapsed="false">
      <c r="A7397" s="0" t="n">
        <v>184</v>
      </c>
      <c r="B7397" s="0" t="n">
        <v>34</v>
      </c>
    </row>
    <row r="7398" customFormat="false" ht="12.75" hidden="false" customHeight="false" outlineLevel="0" collapsed="false">
      <c r="A7398" s="0" t="n">
        <v>184</v>
      </c>
      <c r="B7398" s="0" t="n">
        <v>35</v>
      </c>
    </row>
    <row r="7399" customFormat="false" ht="12.75" hidden="false" customHeight="false" outlineLevel="0" collapsed="false">
      <c r="A7399" s="0" t="n">
        <v>184</v>
      </c>
      <c r="B7399" s="0" t="n">
        <v>36</v>
      </c>
    </row>
    <row r="7400" customFormat="false" ht="12.75" hidden="false" customHeight="false" outlineLevel="0" collapsed="false">
      <c r="A7400" s="0" t="n">
        <v>184</v>
      </c>
      <c r="B7400" s="0" t="n">
        <v>37</v>
      </c>
    </row>
    <row r="7401" customFormat="false" ht="12.75" hidden="false" customHeight="false" outlineLevel="0" collapsed="false">
      <c r="A7401" s="0" t="n">
        <v>184</v>
      </c>
      <c r="B7401" s="0" t="n">
        <v>38</v>
      </c>
    </row>
    <row r="7402" customFormat="false" ht="12.75" hidden="false" customHeight="false" outlineLevel="0" collapsed="false">
      <c r="A7402" s="0" t="n">
        <v>184</v>
      </c>
      <c r="B7402" s="0" t="n">
        <v>39</v>
      </c>
    </row>
    <row r="7403" customFormat="false" ht="12.75" hidden="false" customHeight="false" outlineLevel="0" collapsed="false">
      <c r="A7403" s="0" t="n">
        <v>184</v>
      </c>
      <c r="B7403" s="0" t="n">
        <v>40</v>
      </c>
    </row>
    <row r="7404" customFormat="false" ht="12.75" hidden="false" customHeight="false" outlineLevel="0" collapsed="false">
      <c r="A7404" s="0" t="n">
        <v>185</v>
      </c>
      <c r="B7404" s="0" t="n">
        <v>1</v>
      </c>
    </row>
    <row r="7405" customFormat="false" ht="12.75" hidden="false" customHeight="false" outlineLevel="0" collapsed="false">
      <c r="A7405" s="0" t="n">
        <v>185</v>
      </c>
      <c r="B7405" s="0" t="n">
        <v>2</v>
      </c>
    </row>
    <row r="7406" customFormat="false" ht="12.75" hidden="false" customHeight="false" outlineLevel="0" collapsed="false">
      <c r="A7406" s="0" t="n">
        <v>185</v>
      </c>
      <c r="B7406" s="0" t="n">
        <v>3</v>
      </c>
    </row>
    <row r="7407" customFormat="false" ht="12.75" hidden="false" customHeight="false" outlineLevel="0" collapsed="false">
      <c r="A7407" s="0" t="n">
        <v>185</v>
      </c>
      <c r="B7407" s="0" t="n">
        <v>4</v>
      </c>
    </row>
    <row r="7408" customFormat="false" ht="12.75" hidden="false" customHeight="false" outlineLevel="0" collapsed="false">
      <c r="A7408" s="0" t="n">
        <v>185</v>
      </c>
      <c r="B7408" s="0" t="n">
        <v>5</v>
      </c>
    </row>
    <row r="7409" customFormat="false" ht="12.75" hidden="false" customHeight="false" outlineLevel="0" collapsed="false">
      <c r="A7409" s="0" t="n">
        <v>185</v>
      </c>
      <c r="B7409" s="0" t="n">
        <v>6</v>
      </c>
    </row>
    <row r="7410" customFormat="false" ht="12.75" hidden="false" customHeight="false" outlineLevel="0" collapsed="false">
      <c r="A7410" s="0" t="n">
        <v>185</v>
      </c>
      <c r="B7410" s="0" t="n">
        <v>7</v>
      </c>
    </row>
    <row r="7411" customFormat="false" ht="12.75" hidden="false" customHeight="false" outlineLevel="0" collapsed="false">
      <c r="A7411" s="0" t="n">
        <v>185</v>
      </c>
      <c r="B7411" s="0" t="n">
        <v>8</v>
      </c>
    </row>
    <row r="7412" customFormat="false" ht="12.75" hidden="false" customHeight="false" outlineLevel="0" collapsed="false">
      <c r="A7412" s="0" t="n">
        <v>185</v>
      </c>
      <c r="B7412" s="0" t="n">
        <v>9</v>
      </c>
    </row>
    <row r="7413" customFormat="false" ht="12.75" hidden="false" customHeight="false" outlineLevel="0" collapsed="false">
      <c r="A7413" s="0" t="n">
        <v>185</v>
      </c>
      <c r="B7413" s="0" t="n">
        <v>10</v>
      </c>
    </row>
    <row r="7414" customFormat="false" ht="12.75" hidden="false" customHeight="false" outlineLevel="0" collapsed="false">
      <c r="A7414" s="0" t="n">
        <v>185</v>
      </c>
      <c r="B7414" s="0" t="n">
        <v>11</v>
      </c>
    </row>
    <row r="7415" customFormat="false" ht="12.75" hidden="false" customHeight="false" outlineLevel="0" collapsed="false">
      <c r="A7415" s="0" t="n">
        <v>185</v>
      </c>
      <c r="B7415" s="0" t="n">
        <v>12</v>
      </c>
    </row>
    <row r="7416" customFormat="false" ht="12.75" hidden="false" customHeight="false" outlineLevel="0" collapsed="false">
      <c r="A7416" s="0" t="n">
        <v>185</v>
      </c>
      <c r="B7416" s="0" t="n">
        <v>13</v>
      </c>
    </row>
    <row r="7417" customFormat="false" ht="12.75" hidden="false" customHeight="false" outlineLevel="0" collapsed="false">
      <c r="A7417" s="0" t="n">
        <v>185</v>
      </c>
      <c r="B7417" s="0" t="n">
        <v>14</v>
      </c>
    </row>
    <row r="7418" customFormat="false" ht="12.75" hidden="false" customHeight="false" outlineLevel="0" collapsed="false">
      <c r="A7418" s="0" t="n">
        <v>185</v>
      </c>
      <c r="B7418" s="0" t="n">
        <v>15</v>
      </c>
    </row>
    <row r="7419" customFormat="false" ht="12.75" hidden="false" customHeight="false" outlineLevel="0" collapsed="false">
      <c r="A7419" s="0" t="n">
        <v>185</v>
      </c>
      <c r="B7419" s="0" t="n">
        <v>16</v>
      </c>
    </row>
    <row r="7420" customFormat="false" ht="12.75" hidden="false" customHeight="false" outlineLevel="0" collapsed="false">
      <c r="A7420" s="0" t="n">
        <v>185</v>
      </c>
      <c r="B7420" s="0" t="n">
        <v>17</v>
      </c>
    </row>
    <row r="7421" customFormat="false" ht="12.75" hidden="false" customHeight="false" outlineLevel="0" collapsed="false">
      <c r="A7421" s="0" t="n">
        <v>185</v>
      </c>
      <c r="B7421" s="0" t="n">
        <v>18</v>
      </c>
    </row>
    <row r="7422" customFormat="false" ht="12.75" hidden="false" customHeight="false" outlineLevel="0" collapsed="false">
      <c r="A7422" s="0" t="n">
        <v>185</v>
      </c>
      <c r="B7422" s="0" t="n">
        <v>19</v>
      </c>
    </row>
    <row r="7423" customFormat="false" ht="12.75" hidden="false" customHeight="false" outlineLevel="0" collapsed="false">
      <c r="A7423" s="0" t="n">
        <v>185</v>
      </c>
      <c r="B7423" s="0" t="n">
        <v>20</v>
      </c>
    </row>
    <row r="7424" customFormat="false" ht="12.75" hidden="false" customHeight="false" outlineLevel="0" collapsed="false">
      <c r="A7424" s="0" t="n">
        <v>185</v>
      </c>
      <c r="B7424" s="0" t="n">
        <v>21</v>
      </c>
    </row>
    <row r="7425" customFormat="false" ht="12.75" hidden="false" customHeight="false" outlineLevel="0" collapsed="false">
      <c r="A7425" s="0" t="n">
        <v>185</v>
      </c>
      <c r="B7425" s="0" t="n">
        <v>22</v>
      </c>
    </row>
    <row r="7426" customFormat="false" ht="12.75" hidden="false" customHeight="false" outlineLevel="0" collapsed="false">
      <c r="A7426" s="0" t="n">
        <v>185</v>
      </c>
      <c r="B7426" s="0" t="n">
        <v>23</v>
      </c>
    </row>
    <row r="7427" customFormat="false" ht="12.75" hidden="false" customHeight="false" outlineLevel="0" collapsed="false">
      <c r="A7427" s="0" t="n">
        <v>185</v>
      </c>
      <c r="B7427" s="0" t="n">
        <v>24</v>
      </c>
    </row>
    <row r="7428" customFormat="false" ht="12.75" hidden="false" customHeight="false" outlineLevel="0" collapsed="false">
      <c r="A7428" s="0" t="n">
        <v>185</v>
      </c>
      <c r="B7428" s="0" t="n">
        <v>25</v>
      </c>
    </row>
    <row r="7429" customFormat="false" ht="12.75" hidden="false" customHeight="false" outlineLevel="0" collapsed="false">
      <c r="A7429" s="0" t="n">
        <v>185</v>
      </c>
      <c r="B7429" s="0" t="n">
        <v>26</v>
      </c>
    </row>
    <row r="7430" customFormat="false" ht="12.75" hidden="false" customHeight="false" outlineLevel="0" collapsed="false">
      <c r="A7430" s="0" t="n">
        <v>185</v>
      </c>
      <c r="B7430" s="0" t="n">
        <v>27</v>
      </c>
    </row>
    <row r="7431" customFormat="false" ht="12.75" hidden="false" customHeight="false" outlineLevel="0" collapsed="false">
      <c r="A7431" s="0" t="n">
        <v>185</v>
      </c>
      <c r="B7431" s="0" t="n">
        <v>28</v>
      </c>
    </row>
    <row r="7432" customFormat="false" ht="12.75" hidden="false" customHeight="false" outlineLevel="0" collapsed="false">
      <c r="A7432" s="0" t="n">
        <v>185</v>
      </c>
      <c r="B7432" s="0" t="n">
        <v>29</v>
      </c>
    </row>
    <row r="7433" customFormat="false" ht="12.75" hidden="false" customHeight="false" outlineLevel="0" collapsed="false">
      <c r="A7433" s="0" t="n">
        <v>185</v>
      </c>
      <c r="B7433" s="0" t="n">
        <v>30</v>
      </c>
    </row>
    <row r="7434" customFormat="false" ht="12.75" hidden="false" customHeight="false" outlineLevel="0" collapsed="false">
      <c r="A7434" s="0" t="n">
        <v>185</v>
      </c>
      <c r="B7434" s="0" t="n">
        <v>31</v>
      </c>
    </row>
    <row r="7435" customFormat="false" ht="12.75" hidden="false" customHeight="false" outlineLevel="0" collapsed="false">
      <c r="A7435" s="0" t="n">
        <v>185</v>
      </c>
      <c r="B7435" s="0" t="n">
        <v>32</v>
      </c>
    </row>
    <row r="7436" customFormat="false" ht="12.75" hidden="false" customHeight="false" outlineLevel="0" collapsed="false">
      <c r="A7436" s="0" t="n">
        <v>185</v>
      </c>
      <c r="B7436" s="0" t="n">
        <v>33</v>
      </c>
    </row>
    <row r="7437" customFormat="false" ht="12.75" hidden="false" customHeight="false" outlineLevel="0" collapsed="false">
      <c r="A7437" s="0" t="n">
        <v>185</v>
      </c>
      <c r="B7437" s="0" t="n">
        <v>34</v>
      </c>
    </row>
    <row r="7438" customFormat="false" ht="12.75" hidden="false" customHeight="false" outlineLevel="0" collapsed="false">
      <c r="A7438" s="0" t="n">
        <v>185</v>
      </c>
      <c r="B7438" s="0" t="n">
        <v>35</v>
      </c>
    </row>
    <row r="7439" customFormat="false" ht="12.75" hidden="false" customHeight="false" outlineLevel="0" collapsed="false">
      <c r="A7439" s="0" t="n">
        <v>185</v>
      </c>
      <c r="B7439" s="0" t="n">
        <v>36</v>
      </c>
    </row>
    <row r="7440" customFormat="false" ht="12.75" hidden="false" customHeight="false" outlineLevel="0" collapsed="false">
      <c r="A7440" s="0" t="n">
        <v>185</v>
      </c>
      <c r="B7440" s="0" t="n">
        <v>37</v>
      </c>
    </row>
    <row r="7441" customFormat="false" ht="12.75" hidden="false" customHeight="false" outlineLevel="0" collapsed="false">
      <c r="A7441" s="0" t="n">
        <v>185</v>
      </c>
      <c r="B7441" s="0" t="n">
        <v>38</v>
      </c>
    </row>
    <row r="7442" customFormat="false" ht="12.75" hidden="false" customHeight="false" outlineLevel="0" collapsed="false">
      <c r="A7442" s="0" t="n">
        <v>185</v>
      </c>
      <c r="B7442" s="0" t="n">
        <v>39</v>
      </c>
    </row>
    <row r="7443" customFormat="false" ht="12.75" hidden="false" customHeight="false" outlineLevel="0" collapsed="false">
      <c r="A7443" s="0" t="n">
        <v>185</v>
      </c>
      <c r="B7443" s="0" t="n">
        <v>40</v>
      </c>
    </row>
    <row r="7444" customFormat="false" ht="12.75" hidden="false" customHeight="false" outlineLevel="0" collapsed="false">
      <c r="A7444" s="0" t="n">
        <v>186</v>
      </c>
      <c r="B7444" s="0" t="n">
        <v>1</v>
      </c>
    </row>
    <row r="7445" customFormat="false" ht="12.75" hidden="false" customHeight="false" outlineLevel="0" collapsed="false">
      <c r="A7445" s="0" t="n">
        <v>186</v>
      </c>
      <c r="B7445" s="0" t="n">
        <v>2</v>
      </c>
    </row>
    <row r="7446" customFormat="false" ht="12.75" hidden="false" customHeight="false" outlineLevel="0" collapsed="false">
      <c r="A7446" s="0" t="n">
        <v>186</v>
      </c>
      <c r="B7446" s="0" t="n">
        <v>3</v>
      </c>
    </row>
    <row r="7447" customFormat="false" ht="12.75" hidden="false" customHeight="false" outlineLevel="0" collapsed="false">
      <c r="A7447" s="0" t="n">
        <v>186</v>
      </c>
      <c r="B7447" s="0" t="n">
        <v>4</v>
      </c>
    </row>
    <row r="7448" customFormat="false" ht="12.75" hidden="false" customHeight="false" outlineLevel="0" collapsed="false">
      <c r="A7448" s="0" t="n">
        <v>186</v>
      </c>
      <c r="B7448" s="0" t="n">
        <v>5</v>
      </c>
    </row>
    <row r="7449" customFormat="false" ht="12.75" hidden="false" customHeight="false" outlineLevel="0" collapsed="false">
      <c r="A7449" s="0" t="n">
        <v>186</v>
      </c>
      <c r="B7449" s="0" t="n">
        <v>6</v>
      </c>
    </row>
    <row r="7450" customFormat="false" ht="12.75" hidden="false" customHeight="false" outlineLevel="0" collapsed="false">
      <c r="A7450" s="0" t="n">
        <v>186</v>
      </c>
      <c r="B7450" s="0" t="n">
        <v>7</v>
      </c>
    </row>
    <row r="7451" customFormat="false" ht="12.75" hidden="false" customHeight="false" outlineLevel="0" collapsed="false">
      <c r="A7451" s="0" t="n">
        <v>186</v>
      </c>
      <c r="B7451" s="0" t="n">
        <v>8</v>
      </c>
    </row>
    <row r="7452" customFormat="false" ht="12.75" hidden="false" customHeight="false" outlineLevel="0" collapsed="false">
      <c r="A7452" s="0" t="n">
        <v>186</v>
      </c>
      <c r="B7452" s="0" t="n">
        <v>9</v>
      </c>
    </row>
    <row r="7453" customFormat="false" ht="12.75" hidden="false" customHeight="false" outlineLevel="0" collapsed="false">
      <c r="A7453" s="0" t="n">
        <v>186</v>
      </c>
      <c r="B7453" s="0" t="n">
        <v>10</v>
      </c>
    </row>
    <row r="7454" customFormat="false" ht="12.75" hidden="false" customHeight="false" outlineLevel="0" collapsed="false">
      <c r="A7454" s="0" t="n">
        <v>186</v>
      </c>
      <c r="B7454" s="0" t="n">
        <v>11</v>
      </c>
    </row>
    <row r="7455" customFormat="false" ht="12.75" hidden="false" customHeight="false" outlineLevel="0" collapsed="false">
      <c r="A7455" s="0" t="n">
        <v>186</v>
      </c>
      <c r="B7455" s="0" t="n">
        <v>12</v>
      </c>
    </row>
    <row r="7456" customFormat="false" ht="12.75" hidden="false" customHeight="false" outlineLevel="0" collapsed="false">
      <c r="A7456" s="0" t="n">
        <v>186</v>
      </c>
      <c r="B7456" s="0" t="n">
        <v>13</v>
      </c>
    </row>
    <row r="7457" customFormat="false" ht="12.75" hidden="false" customHeight="false" outlineLevel="0" collapsed="false">
      <c r="A7457" s="0" t="n">
        <v>186</v>
      </c>
      <c r="B7457" s="0" t="n">
        <v>14</v>
      </c>
    </row>
    <row r="7458" customFormat="false" ht="12.75" hidden="false" customHeight="false" outlineLevel="0" collapsed="false">
      <c r="A7458" s="0" t="n">
        <v>186</v>
      </c>
      <c r="B7458" s="0" t="n">
        <v>15</v>
      </c>
    </row>
    <row r="7459" customFormat="false" ht="12.75" hidden="false" customHeight="false" outlineLevel="0" collapsed="false">
      <c r="A7459" s="0" t="n">
        <v>186</v>
      </c>
      <c r="B7459" s="0" t="n">
        <v>16</v>
      </c>
    </row>
    <row r="7460" customFormat="false" ht="12.75" hidden="false" customHeight="false" outlineLevel="0" collapsed="false">
      <c r="A7460" s="0" t="n">
        <v>186</v>
      </c>
      <c r="B7460" s="0" t="n">
        <v>17</v>
      </c>
    </row>
    <row r="7461" customFormat="false" ht="12.75" hidden="false" customHeight="false" outlineLevel="0" collapsed="false">
      <c r="A7461" s="0" t="n">
        <v>186</v>
      </c>
      <c r="B7461" s="0" t="n">
        <v>18</v>
      </c>
    </row>
    <row r="7462" customFormat="false" ht="12.75" hidden="false" customHeight="false" outlineLevel="0" collapsed="false">
      <c r="A7462" s="0" t="n">
        <v>186</v>
      </c>
      <c r="B7462" s="0" t="n">
        <v>19</v>
      </c>
    </row>
    <row r="7463" customFormat="false" ht="12.75" hidden="false" customHeight="false" outlineLevel="0" collapsed="false">
      <c r="A7463" s="0" t="n">
        <v>186</v>
      </c>
      <c r="B7463" s="0" t="n">
        <v>20</v>
      </c>
    </row>
    <row r="7464" customFormat="false" ht="12.75" hidden="false" customHeight="false" outlineLevel="0" collapsed="false">
      <c r="A7464" s="0" t="n">
        <v>186</v>
      </c>
      <c r="B7464" s="0" t="n">
        <v>21</v>
      </c>
    </row>
    <row r="7465" customFormat="false" ht="12.75" hidden="false" customHeight="false" outlineLevel="0" collapsed="false">
      <c r="A7465" s="0" t="n">
        <v>186</v>
      </c>
      <c r="B7465" s="0" t="n">
        <v>22</v>
      </c>
    </row>
    <row r="7466" customFormat="false" ht="12.75" hidden="false" customHeight="false" outlineLevel="0" collapsed="false">
      <c r="A7466" s="0" t="n">
        <v>186</v>
      </c>
      <c r="B7466" s="0" t="n">
        <v>23</v>
      </c>
    </row>
    <row r="7467" customFormat="false" ht="12.75" hidden="false" customHeight="false" outlineLevel="0" collapsed="false">
      <c r="A7467" s="0" t="n">
        <v>186</v>
      </c>
      <c r="B7467" s="0" t="n">
        <v>24</v>
      </c>
    </row>
    <row r="7468" customFormat="false" ht="12.75" hidden="false" customHeight="false" outlineLevel="0" collapsed="false">
      <c r="A7468" s="0" t="n">
        <v>186</v>
      </c>
      <c r="B7468" s="0" t="n">
        <v>25</v>
      </c>
    </row>
    <row r="7469" customFormat="false" ht="12.75" hidden="false" customHeight="false" outlineLevel="0" collapsed="false">
      <c r="A7469" s="0" t="n">
        <v>186</v>
      </c>
      <c r="B7469" s="0" t="n">
        <v>26</v>
      </c>
    </row>
    <row r="7470" customFormat="false" ht="12.75" hidden="false" customHeight="false" outlineLevel="0" collapsed="false">
      <c r="A7470" s="0" t="n">
        <v>186</v>
      </c>
      <c r="B7470" s="0" t="n">
        <v>27</v>
      </c>
    </row>
    <row r="7471" customFormat="false" ht="12.75" hidden="false" customHeight="false" outlineLevel="0" collapsed="false">
      <c r="A7471" s="0" t="n">
        <v>186</v>
      </c>
      <c r="B7471" s="0" t="n">
        <v>28</v>
      </c>
    </row>
    <row r="7472" customFormat="false" ht="12.75" hidden="false" customHeight="false" outlineLevel="0" collapsed="false">
      <c r="A7472" s="0" t="n">
        <v>186</v>
      </c>
      <c r="B7472" s="0" t="n">
        <v>29</v>
      </c>
    </row>
    <row r="7473" customFormat="false" ht="12.75" hidden="false" customHeight="false" outlineLevel="0" collapsed="false">
      <c r="A7473" s="0" t="n">
        <v>186</v>
      </c>
      <c r="B7473" s="0" t="n">
        <v>30</v>
      </c>
    </row>
    <row r="7474" customFormat="false" ht="12.75" hidden="false" customHeight="false" outlineLevel="0" collapsed="false">
      <c r="A7474" s="0" t="n">
        <v>186</v>
      </c>
      <c r="B7474" s="0" t="n">
        <v>31</v>
      </c>
    </row>
    <row r="7475" customFormat="false" ht="12.75" hidden="false" customHeight="false" outlineLevel="0" collapsed="false">
      <c r="A7475" s="0" t="n">
        <v>186</v>
      </c>
      <c r="B7475" s="0" t="n">
        <v>32</v>
      </c>
    </row>
    <row r="7476" customFormat="false" ht="12.75" hidden="false" customHeight="false" outlineLevel="0" collapsed="false">
      <c r="A7476" s="0" t="n">
        <v>186</v>
      </c>
      <c r="B7476" s="0" t="n">
        <v>33</v>
      </c>
    </row>
    <row r="7477" customFormat="false" ht="12.75" hidden="false" customHeight="false" outlineLevel="0" collapsed="false">
      <c r="A7477" s="0" t="n">
        <v>186</v>
      </c>
      <c r="B7477" s="0" t="n">
        <v>34</v>
      </c>
    </row>
    <row r="7478" customFormat="false" ht="12.75" hidden="false" customHeight="false" outlineLevel="0" collapsed="false">
      <c r="A7478" s="0" t="n">
        <v>186</v>
      </c>
      <c r="B7478" s="0" t="n">
        <v>35</v>
      </c>
    </row>
    <row r="7479" customFormat="false" ht="12.75" hidden="false" customHeight="false" outlineLevel="0" collapsed="false">
      <c r="A7479" s="0" t="n">
        <v>186</v>
      </c>
      <c r="B7479" s="0" t="n">
        <v>36</v>
      </c>
    </row>
    <row r="7480" customFormat="false" ht="12.75" hidden="false" customHeight="false" outlineLevel="0" collapsed="false">
      <c r="A7480" s="0" t="n">
        <v>186</v>
      </c>
      <c r="B7480" s="0" t="n">
        <v>37</v>
      </c>
    </row>
    <row r="7481" customFormat="false" ht="12.75" hidden="false" customHeight="false" outlineLevel="0" collapsed="false">
      <c r="A7481" s="0" t="n">
        <v>186</v>
      </c>
      <c r="B7481" s="0" t="n">
        <v>38</v>
      </c>
    </row>
    <row r="7482" customFormat="false" ht="12.75" hidden="false" customHeight="false" outlineLevel="0" collapsed="false">
      <c r="A7482" s="0" t="n">
        <v>186</v>
      </c>
      <c r="B7482" s="0" t="n">
        <v>39</v>
      </c>
    </row>
    <row r="7483" customFormat="false" ht="12.75" hidden="false" customHeight="false" outlineLevel="0" collapsed="false">
      <c r="A7483" s="0" t="n">
        <v>186</v>
      </c>
      <c r="B7483" s="0" t="n">
        <v>40</v>
      </c>
    </row>
    <row r="7484" customFormat="false" ht="12.75" hidden="false" customHeight="false" outlineLevel="0" collapsed="false">
      <c r="A7484" s="0" t="n">
        <v>187</v>
      </c>
      <c r="B7484" s="0" t="n">
        <v>1</v>
      </c>
    </row>
    <row r="7485" customFormat="false" ht="12.75" hidden="false" customHeight="false" outlineLevel="0" collapsed="false">
      <c r="A7485" s="0" t="n">
        <v>187</v>
      </c>
      <c r="B7485" s="0" t="n">
        <v>2</v>
      </c>
    </row>
    <row r="7486" customFormat="false" ht="12.75" hidden="false" customHeight="false" outlineLevel="0" collapsed="false">
      <c r="A7486" s="0" t="n">
        <v>187</v>
      </c>
      <c r="B7486" s="0" t="n">
        <v>3</v>
      </c>
    </row>
    <row r="7487" customFormat="false" ht="12.75" hidden="false" customHeight="false" outlineLevel="0" collapsed="false">
      <c r="A7487" s="0" t="n">
        <v>187</v>
      </c>
      <c r="B7487" s="0" t="n">
        <v>4</v>
      </c>
    </row>
    <row r="7488" customFormat="false" ht="12.75" hidden="false" customHeight="false" outlineLevel="0" collapsed="false">
      <c r="A7488" s="0" t="n">
        <v>187</v>
      </c>
      <c r="B7488" s="0" t="n">
        <v>5</v>
      </c>
    </row>
    <row r="7489" customFormat="false" ht="12.75" hidden="false" customHeight="false" outlineLevel="0" collapsed="false">
      <c r="A7489" s="0" t="n">
        <v>187</v>
      </c>
      <c r="B7489" s="0" t="n">
        <v>6</v>
      </c>
    </row>
    <row r="7490" customFormat="false" ht="12.75" hidden="false" customHeight="false" outlineLevel="0" collapsed="false">
      <c r="A7490" s="0" t="n">
        <v>187</v>
      </c>
      <c r="B7490" s="0" t="n">
        <v>7</v>
      </c>
    </row>
    <row r="7491" customFormat="false" ht="12.75" hidden="false" customHeight="false" outlineLevel="0" collapsed="false">
      <c r="A7491" s="0" t="n">
        <v>187</v>
      </c>
      <c r="B7491" s="0" t="n">
        <v>8</v>
      </c>
    </row>
    <row r="7492" customFormat="false" ht="12.75" hidden="false" customHeight="false" outlineLevel="0" collapsed="false">
      <c r="A7492" s="0" t="n">
        <v>187</v>
      </c>
      <c r="B7492" s="0" t="n">
        <v>9</v>
      </c>
    </row>
    <row r="7493" customFormat="false" ht="12.75" hidden="false" customHeight="false" outlineLevel="0" collapsed="false">
      <c r="A7493" s="0" t="n">
        <v>187</v>
      </c>
      <c r="B7493" s="0" t="n">
        <v>10</v>
      </c>
    </row>
    <row r="7494" customFormat="false" ht="12.75" hidden="false" customHeight="false" outlineLevel="0" collapsed="false">
      <c r="A7494" s="0" t="n">
        <v>187</v>
      </c>
      <c r="B7494" s="0" t="n">
        <v>11</v>
      </c>
    </row>
    <row r="7495" customFormat="false" ht="12.75" hidden="false" customHeight="false" outlineLevel="0" collapsed="false">
      <c r="A7495" s="0" t="n">
        <v>187</v>
      </c>
      <c r="B7495" s="0" t="n">
        <v>12</v>
      </c>
    </row>
    <row r="7496" customFormat="false" ht="12.75" hidden="false" customHeight="false" outlineLevel="0" collapsed="false">
      <c r="A7496" s="0" t="n">
        <v>187</v>
      </c>
      <c r="B7496" s="0" t="n">
        <v>13</v>
      </c>
    </row>
    <row r="7497" customFormat="false" ht="12.75" hidden="false" customHeight="false" outlineLevel="0" collapsed="false">
      <c r="A7497" s="0" t="n">
        <v>187</v>
      </c>
      <c r="B7497" s="0" t="n">
        <v>14</v>
      </c>
    </row>
    <row r="7498" customFormat="false" ht="12.75" hidden="false" customHeight="false" outlineLevel="0" collapsed="false">
      <c r="A7498" s="0" t="n">
        <v>187</v>
      </c>
      <c r="B7498" s="0" t="n">
        <v>15</v>
      </c>
    </row>
    <row r="7499" customFormat="false" ht="12.75" hidden="false" customHeight="false" outlineLevel="0" collapsed="false">
      <c r="A7499" s="0" t="n">
        <v>187</v>
      </c>
      <c r="B7499" s="0" t="n">
        <v>16</v>
      </c>
    </row>
    <row r="7500" customFormat="false" ht="12.75" hidden="false" customHeight="false" outlineLevel="0" collapsed="false">
      <c r="A7500" s="0" t="n">
        <v>187</v>
      </c>
      <c r="B7500" s="0" t="n">
        <v>17</v>
      </c>
    </row>
    <row r="7501" customFormat="false" ht="12.75" hidden="false" customHeight="false" outlineLevel="0" collapsed="false">
      <c r="A7501" s="0" t="n">
        <v>187</v>
      </c>
      <c r="B7501" s="0" t="n">
        <v>18</v>
      </c>
    </row>
    <row r="7502" customFormat="false" ht="12.75" hidden="false" customHeight="false" outlineLevel="0" collapsed="false">
      <c r="A7502" s="0" t="n">
        <v>187</v>
      </c>
      <c r="B7502" s="0" t="n">
        <v>19</v>
      </c>
    </row>
    <row r="7503" customFormat="false" ht="12.75" hidden="false" customHeight="false" outlineLevel="0" collapsed="false">
      <c r="A7503" s="0" t="n">
        <v>187</v>
      </c>
      <c r="B7503" s="0" t="n">
        <v>20</v>
      </c>
    </row>
    <row r="7504" customFormat="false" ht="12.75" hidden="false" customHeight="false" outlineLevel="0" collapsed="false">
      <c r="A7504" s="0" t="n">
        <v>187</v>
      </c>
      <c r="B7504" s="0" t="n">
        <v>21</v>
      </c>
    </row>
    <row r="7505" customFormat="false" ht="12.75" hidden="false" customHeight="false" outlineLevel="0" collapsed="false">
      <c r="A7505" s="0" t="n">
        <v>187</v>
      </c>
      <c r="B7505" s="0" t="n">
        <v>22</v>
      </c>
    </row>
    <row r="7506" customFormat="false" ht="12.75" hidden="false" customHeight="false" outlineLevel="0" collapsed="false">
      <c r="A7506" s="0" t="n">
        <v>187</v>
      </c>
      <c r="B7506" s="0" t="n">
        <v>23</v>
      </c>
    </row>
    <row r="7507" customFormat="false" ht="12.75" hidden="false" customHeight="false" outlineLevel="0" collapsed="false">
      <c r="A7507" s="0" t="n">
        <v>187</v>
      </c>
      <c r="B7507" s="0" t="n">
        <v>24</v>
      </c>
    </row>
    <row r="7508" customFormat="false" ht="12.75" hidden="false" customHeight="false" outlineLevel="0" collapsed="false">
      <c r="A7508" s="0" t="n">
        <v>187</v>
      </c>
      <c r="B7508" s="0" t="n">
        <v>25</v>
      </c>
    </row>
    <row r="7509" customFormat="false" ht="12.75" hidden="false" customHeight="false" outlineLevel="0" collapsed="false">
      <c r="A7509" s="0" t="n">
        <v>187</v>
      </c>
      <c r="B7509" s="0" t="n">
        <v>26</v>
      </c>
    </row>
    <row r="7510" customFormat="false" ht="12.75" hidden="false" customHeight="false" outlineLevel="0" collapsed="false">
      <c r="A7510" s="0" t="n">
        <v>187</v>
      </c>
      <c r="B7510" s="0" t="n">
        <v>27</v>
      </c>
    </row>
    <row r="7511" customFormat="false" ht="12.75" hidden="false" customHeight="false" outlineLevel="0" collapsed="false">
      <c r="A7511" s="0" t="n">
        <v>187</v>
      </c>
      <c r="B7511" s="0" t="n">
        <v>28</v>
      </c>
    </row>
    <row r="7512" customFormat="false" ht="12.75" hidden="false" customHeight="false" outlineLevel="0" collapsed="false">
      <c r="A7512" s="0" t="n">
        <v>187</v>
      </c>
      <c r="B7512" s="0" t="n">
        <v>29</v>
      </c>
    </row>
    <row r="7513" customFormat="false" ht="12.75" hidden="false" customHeight="false" outlineLevel="0" collapsed="false">
      <c r="A7513" s="0" t="n">
        <v>187</v>
      </c>
      <c r="B7513" s="0" t="n">
        <v>30</v>
      </c>
    </row>
    <row r="7514" customFormat="false" ht="12.75" hidden="false" customHeight="false" outlineLevel="0" collapsed="false">
      <c r="A7514" s="0" t="n">
        <v>187</v>
      </c>
      <c r="B7514" s="0" t="n">
        <v>31</v>
      </c>
    </row>
    <row r="7515" customFormat="false" ht="12.75" hidden="false" customHeight="false" outlineLevel="0" collapsed="false">
      <c r="A7515" s="0" t="n">
        <v>187</v>
      </c>
      <c r="B7515" s="0" t="n">
        <v>32</v>
      </c>
    </row>
    <row r="7516" customFormat="false" ht="12.75" hidden="false" customHeight="false" outlineLevel="0" collapsed="false">
      <c r="A7516" s="0" t="n">
        <v>187</v>
      </c>
      <c r="B7516" s="0" t="n">
        <v>33</v>
      </c>
    </row>
    <row r="7517" customFormat="false" ht="12.75" hidden="false" customHeight="false" outlineLevel="0" collapsed="false">
      <c r="A7517" s="0" t="n">
        <v>187</v>
      </c>
      <c r="B7517" s="0" t="n">
        <v>34</v>
      </c>
    </row>
    <row r="7518" customFormat="false" ht="12.75" hidden="false" customHeight="false" outlineLevel="0" collapsed="false">
      <c r="A7518" s="0" t="n">
        <v>187</v>
      </c>
      <c r="B7518" s="0" t="n">
        <v>35</v>
      </c>
    </row>
    <row r="7519" customFormat="false" ht="12.75" hidden="false" customHeight="false" outlineLevel="0" collapsed="false">
      <c r="A7519" s="0" t="n">
        <v>187</v>
      </c>
      <c r="B7519" s="0" t="n">
        <v>36</v>
      </c>
    </row>
    <row r="7520" customFormat="false" ht="12.75" hidden="false" customHeight="false" outlineLevel="0" collapsed="false">
      <c r="A7520" s="0" t="n">
        <v>187</v>
      </c>
      <c r="B7520" s="0" t="n">
        <v>37</v>
      </c>
    </row>
    <row r="7521" customFormat="false" ht="12.75" hidden="false" customHeight="false" outlineLevel="0" collapsed="false">
      <c r="A7521" s="0" t="n">
        <v>187</v>
      </c>
      <c r="B7521" s="0" t="n">
        <v>38</v>
      </c>
    </row>
    <row r="7522" customFormat="false" ht="12.75" hidden="false" customHeight="false" outlineLevel="0" collapsed="false">
      <c r="A7522" s="0" t="n">
        <v>187</v>
      </c>
      <c r="B7522" s="0" t="n">
        <v>39</v>
      </c>
    </row>
    <row r="7523" customFormat="false" ht="12.75" hidden="false" customHeight="false" outlineLevel="0" collapsed="false">
      <c r="A7523" s="0" t="n">
        <v>187</v>
      </c>
      <c r="B7523" s="0" t="n">
        <v>40</v>
      </c>
    </row>
    <row r="7524" customFormat="false" ht="12.75" hidden="false" customHeight="false" outlineLevel="0" collapsed="false">
      <c r="A7524" s="0" t="n">
        <v>188</v>
      </c>
      <c r="B7524" s="0" t="n">
        <v>1</v>
      </c>
    </row>
    <row r="7525" customFormat="false" ht="12.75" hidden="false" customHeight="false" outlineLevel="0" collapsed="false">
      <c r="A7525" s="0" t="n">
        <v>188</v>
      </c>
      <c r="B7525" s="0" t="n">
        <v>2</v>
      </c>
    </row>
    <row r="7526" customFormat="false" ht="12.75" hidden="false" customHeight="false" outlineLevel="0" collapsed="false">
      <c r="A7526" s="0" t="n">
        <v>188</v>
      </c>
      <c r="B7526" s="0" t="n">
        <v>3</v>
      </c>
    </row>
    <row r="7527" customFormat="false" ht="12.75" hidden="false" customHeight="false" outlineLevel="0" collapsed="false">
      <c r="A7527" s="0" t="n">
        <v>188</v>
      </c>
      <c r="B7527" s="0" t="n">
        <v>4</v>
      </c>
    </row>
    <row r="7528" customFormat="false" ht="12.75" hidden="false" customHeight="false" outlineLevel="0" collapsed="false">
      <c r="A7528" s="0" t="n">
        <v>188</v>
      </c>
      <c r="B7528" s="0" t="n">
        <v>5</v>
      </c>
    </row>
    <row r="7529" customFormat="false" ht="12.75" hidden="false" customHeight="false" outlineLevel="0" collapsed="false">
      <c r="A7529" s="0" t="n">
        <v>188</v>
      </c>
      <c r="B7529" s="0" t="n">
        <v>6</v>
      </c>
    </row>
    <row r="7530" customFormat="false" ht="12.75" hidden="false" customHeight="false" outlineLevel="0" collapsed="false">
      <c r="A7530" s="0" t="n">
        <v>188</v>
      </c>
      <c r="B7530" s="0" t="n">
        <v>7</v>
      </c>
    </row>
    <row r="7531" customFormat="false" ht="12.75" hidden="false" customHeight="false" outlineLevel="0" collapsed="false">
      <c r="A7531" s="0" t="n">
        <v>188</v>
      </c>
      <c r="B7531" s="0" t="n">
        <v>8</v>
      </c>
    </row>
    <row r="7532" customFormat="false" ht="12.75" hidden="false" customHeight="false" outlineLevel="0" collapsed="false">
      <c r="A7532" s="0" t="n">
        <v>188</v>
      </c>
      <c r="B7532" s="0" t="n">
        <v>9</v>
      </c>
    </row>
    <row r="7533" customFormat="false" ht="12.75" hidden="false" customHeight="false" outlineLevel="0" collapsed="false">
      <c r="A7533" s="0" t="n">
        <v>188</v>
      </c>
      <c r="B7533" s="0" t="n">
        <v>10</v>
      </c>
    </row>
    <row r="7534" customFormat="false" ht="12.75" hidden="false" customHeight="false" outlineLevel="0" collapsed="false">
      <c r="A7534" s="0" t="n">
        <v>188</v>
      </c>
      <c r="B7534" s="0" t="n">
        <v>11</v>
      </c>
    </row>
    <row r="7535" customFormat="false" ht="12.75" hidden="false" customHeight="false" outlineLevel="0" collapsed="false">
      <c r="A7535" s="0" t="n">
        <v>188</v>
      </c>
      <c r="B7535" s="0" t="n">
        <v>12</v>
      </c>
    </row>
    <row r="7536" customFormat="false" ht="12.75" hidden="false" customHeight="false" outlineLevel="0" collapsed="false">
      <c r="A7536" s="0" t="n">
        <v>188</v>
      </c>
      <c r="B7536" s="0" t="n">
        <v>13</v>
      </c>
    </row>
    <row r="7537" customFormat="false" ht="12.75" hidden="false" customHeight="false" outlineLevel="0" collapsed="false">
      <c r="A7537" s="0" t="n">
        <v>188</v>
      </c>
      <c r="B7537" s="0" t="n">
        <v>14</v>
      </c>
    </row>
    <row r="7538" customFormat="false" ht="12.75" hidden="false" customHeight="false" outlineLevel="0" collapsed="false">
      <c r="A7538" s="0" t="n">
        <v>188</v>
      </c>
      <c r="B7538" s="0" t="n">
        <v>15</v>
      </c>
    </row>
    <row r="7539" customFormat="false" ht="12.75" hidden="false" customHeight="false" outlineLevel="0" collapsed="false">
      <c r="A7539" s="0" t="n">
        <v>188</v>
      </c>
      <c r="B7539" s="0" t="n">
        <v>16</v>
      </c>
    </row>
    <row r="7540" customFormat="false" ht="12.75" hidden="false" customHeight="false" outlineLevel="0" collapsed="false">
      <c r="A7540" s="0" t="n">
        <v>188</v>
      </c>
      <c r="B7540" s="0" t="n">
        <v>17</v>
      </c>
    </row>
    <row r="7541" customFormat="false" ht="12.75" hidden="false" customHeight="false" outlineLevel="0" collapsed="false">
      <c r="A7541" s="0" t="n">
        <v>188</v>
      </c>
      <c r="B7541" s="0" t="n">
        <v>18</v>
      </c>
    </row>
    <row r="7542" customFormat="false" ht="12.75" hidden="false" customHeight="false" outlineLevel="0" collapsed="false">
      <c r="A7542" s="0" t="n">
        <v>188</v>
      </c>
      <c r="B7542" s="0" t="n">
        <v>19</v>
      </c>
    </row>
    <row r="7543" customFormat="false" ht="12.75" hidden="false" customHeight="false" outlineLevel="0" collapsed="false">
      <c r="A7543" s="0" t="n">
        <v>188</v>
      </c>
      <c r="B7543" s="0" t="n">
        <v>20</v>
      </c>
    </row>
    <row r="7544" customFormat="false" ht="12.75" hidden="false" customHeight="false" outlineLevel="0" collapsed="false">
      <c r="A7544" s="0" t="n">
        <v>188</v>
      </c>
      <c r="B7544" s="0" t="n">
        <v>21</v>
      </c>
    </row>
    <row r="7545" customFormat="false" ht="12.75" hidden="false" customHeight="false" outlineLevel="0" collapsed="false">
      <c r="A7545" s="0" t="n">
        <v>188</v>
      </c>
      <c r="B7545" s="0" t="n">
        <v>22</v>
      </c>
    </row>
    <row r="7546" customFormat="false" ht="12.75" hidden="false" customHeight="false" outlineLevel="0" collapsed="false">
      <c r="A7546" s="0" t="n">
        <v>188</v>
      </c>
      <c r="B7546" s="0" t="n">
        <v>23</v>
      </c>
    </row>
    <row r="7547" customFormat="false" ht="12.75" hidden="false" customHeight="false" outlineLevel="0" collapsed="false">
      <c r="A7547" s="0" t="n">
        <v>188</v>
      </c>
      <c r="B7547" s="0" t="n">
        <v>24</v>
      </c>
    </row>
    <row r="7548" customFormat="false" ht="12.75" hidden="false" customHeight="false" outlineLevel="0" collapsed="false">
      <c r="A7548" s="0" t="n">
        <v>188</v>
      </c>
      <c r="B7548" s="0" t="n">
        <v>25</v>
      </c>
    </row>
    <row r="7549" customFormat="false" ht="12.75" hidden="false" customHeight="false" outlineLevel="0" collapsed="false">
      <c r="A7549" s="0" t="n">
        <v>188</v>
      </c>
      <c r="B7549" s="0" t="n">
        <v>26</v>
      </c>
    </row>
    <row r="7550" customFormat="false" ht="12.75" hidden="false" customHeight="false" outlineLevel="0" collapsed="false">
      <c r="A7550" s="0" t="n">
        <v>188</v>
      </c>
      <c r="B7550" s="0" t="n">
        <v>27</v>
      </c>
    </row>
    <row r="7551" customFormat="false" ht="12.75" hidden="false" customHeight="false" outlineLevel="0" collapsed="false">
      <c r="A7551" s="0" t="n">
        <v>188</v>
      </c>
      <c r="B7551" s="0" t="n">
        <v>28</v>
      </c>
    </row>
    <row r="7552" customFormat="false" ht="12.75" hidden="false" customHeight="false" outlineLevel="0" collapsed="false">
      <c r="A7552" s="0" t="n">
        <v>188</v>
      </c>
      <c r="B7552" s="0" t="n">
        <v>29</v>
      </c>
    </row>
    <row r="7553" customFormat="false" ht="12.75" hidden="false" customHeight="false" outlineLevel="0" collapsed="false">
      <c r="A7553" s="0" t="n">
        <v>188</v>
      </c>
      <c r="B7553" s="0" t="n">
        <v>30</v>
      </c>
    </row>
    <row r="7554" customFormat="false" ht="12.75" hidden="false" customHeight="false" outlineLevel="0" collapsed="false">
      <c r="A7554" s="0" t="n">
        <v>188</v>
      </c>
      <c r="B7554" s="0" t="n">
        <v>31</v>
      </c>
    </row>
    <row r="7555" customFormat="false" ht="12.75" hidden="false" customHeight="false" outlineLevel="0" collapsed="false">
      <c r="A7555" s="0" t="n">
        <v>188</v>
      </c>
      <c r="B7555" s="0" t="n">
        <v>32</v>
      </c>
    </row>
    <row r="7556" customFormat="false" ht="12.75" hidden="false" customHeight="false" outlineLevel="0" collapsed="false">
      <c r="A7556" s="0" t="n">
        <v>188</v>
      </c>
      <c r="B7556" s="0" t="n">
        <v>33</v>
      </c>
    </row>
    <row r="7557" customFormat="false" ht="12.75" hidden="false" customHeight="false" outlineLevel="0" collapsed="false">
      <c r="A7557" s="0" t="n">
        <v>188</v>
      </c>
      <c r="B7557" s="0" t="n">
        <v>34</v>
      </c>
    </row>
    <row r="7558" customFormat="false" ht="12.75" hidden="false" customHeight="false" outlineLevel="0" collapsed="false">
      <c r="A7558" s="0" t="n">
        <v>188</v>
      </c>
      <c r="B7558" s="0" t="n">
        <v>35</v>
      </c>
    </row>
    <row r="7559" customFormat="false" ht="12.75" hidden="false" customHeight="false" outlineLevel="0" collapsed="false">
      <c r="A7559" s="0" t="n">
        <v>188</v>
      </c>
      <c r="B7559" s="0" t="n">
        <v>36</v>
      </c>
    </row>
    <row r="7560" customFormat="false" ht="12.75" hidden="false" customHeight="false" outlineLevel="0" collapsed="false">
      <c r="A7560" s="0" t="n">
        <v>188</v>
      </c>
      <c r="B7560" s="0" t="n">
        <v>37</v>
      </c>
    </row>
    <row r="7561" customFormat="false" ht="12.75" hidden="false" customHeight="false" outlineLevel="0" collapsed="false">
      <c r="A7561" s="0" t="n">
        <v>188</v>
      </c>
      <c r="B7561" s="0" t="n">
        <v>38</v>
      </c>
    </row>
    <row r="7562" customFormat="false" ht="12.75" hidden="false" customHeight="false" outlineLevel="0" collapsed="false">
      <c r="A7562" s="0" t="n">
        <v>188</v>
      </c>
      <c r="B7562" s="0" t="n">
        <v>39</v>
      </c>
    </row>
    <row r="7563" customFormat="false" ht="12.75" hidden="false" customHeight="false" outlineLevel="0" collapsed="false">
      <c r="A7563" s="0" t="n">
        <v>188</v>
      </c>
      <c r="B7563" s="0" t="n">
        <v>40</v>
      </c>
    </row>
    <row r="7564" customFormat="false" ht="12.75" hidden="false" customHeight="false" outlineLevel="0" collapsed="false">
      <c r="A7564" s="0" t="n">
        <v>189</v>
      </c>
      <c r="B7564" s="0" t="n">
        <v>1</v>
      </c>
    </row>
    <row r="7565" customFormat="false" ht="12.75" hidden="false" customHeight="false" outlineLevel="0" collapsed="false">
      <c r="A7565" s="0" t="n">
        <v>189</v>
      </c>
      <c r="B7565" s="0" t="n">
        <v>2</v>
      </c>
    </row>
    <row r="7566" customFormat="false" ht="12.75" hidden="false" customHeight="false" outlineLevel="0" collapsed="false">
      <c r="A7566" s="0" t="n">
        <v>189</v>
      </c>
      <c r="B7566" s="0" t="n">
        <v>3</v>
      </c>
    </row>
    <row r="7567" customFormat="false" ht="12.75" hidden="false" customHeight="false" outlineLevel="0" collapsed="false">
      <c r="A7567" s="0" t="n">
        <v>189</v>
      </c>
      <c r="B7567" s="0" t="n">
        <v>4</v>
      </c>
    </row>
    <row r="7568" customFormat="false" ht="12.75" hidden="false" customHeight="false" outlineLevel="0" collapsed="false">
      <c r="A7568" s="0" t="n">
        <v>189</v>
      </c>
      <c r="B7568" s="0" t="n">
        <v>5</v>
      </c>
    </row>
    <row r="7569" customFormat="false" ht="12.75" hidden="false" customHeight="false" outlineLevel="0" collapsed="false">
      <c r="A7569" s="0" t="n">
        <v>189</v>
      </c>
      <c r="B7569" s="0" t="n">
        <v>6</v>
      </c>
    </row>
    <row r="7570" customFormat="false" ht="12.75" hidden="false" customHeight="false" outlineLevel="0" collapsed="false">
      <c r="A7570" s="0" t="n">
        <v>189</v>
      </c>
      <c r="B7570" s="0" t="n">
        <v>7</v>
      </c>
    </row>
    <row r="7571" customFormat="false" ht="12.75" hidden="false" customHeight="false" outlineLevel="0" collapsed="false">
      <c r="A7571" s="0" t="n">
        <v>189</v>
      </c>
      <c r="B7571" s="0" t="n">
        <v>8</v>
      </c>
    </row>
    <row r="7572" customFormat="false" ht="12.75" hidden="false" customHeight="false" outlineLevel="0" collapsed="false">
      <c r="A7572" s="0" t="n">
        <v>189</v>
      </c>
      <c r="B7572" s="0" t="n">
        <v>9</v>
      </c>
    </row>
    <row r="7573" customFormat="false" ht="12.75" hidden="false" customHeight="false" outlineLevel="0" collapsed="false">
      <c r="A7573" s="0" t="n">
        <v>189</v>
      </c>
      <c r="B7573" s="0" t="n">
        <v>10</v>
      </c>
    </row>
    <row r="7574" customFormat="false" ht="12.75" hidden="false" customHeight="false" outlineLevel="0" collapsed="false">
      <c r="A7574" s="0" t="n">
        <v>189</v>
      </c>
      <c r="B7574" s="0" t="n">
        <v>11</v>
      </c>
    </row>
    <row r="7575" customFormat="false" ht="12.75" hidden="false" customHeight="false" outlineLevel="0" collapsed="false">
      <c r="A7575" s="0" t="n">
        <v>189</v>
      </c>
      <c r="B7575" s="0" t="n">
        <v>12</v>
      </c>
    </row>
    <row r="7576" customFormat="false" ht="12.75" hidden="false" customHeight="false" outlineLevel="0" collapsed="false">
      <c r="A7576" s="0" t="n">
        <v>189</v>
      </c>
      <c r="B7576" s="0" t="n">
        <v>13</v>
      </c>
    </row>
    <row r="7577" customFormat="false" ht="12.75" hidden="false" customHeight="false" outlineLevel="0" collapsed="false">
      <c r="A7577" s="0" t="n">
        <v>189</v>
      </c>
      <c r="B7577" s="0" t="n">
        <v>14</v>
      </c>
    </row>
    <row r="7578" customFormat="false" ht="12.75" hidden="false" customHeight="false" outlineLevel="0" collapsed="false">
      <c r="A7578" s="0" t="n">
        <v>189</v>
      </c>
      <c r="B7578" s="0" t="n">
        <v>15</v>
      </c>
    </row>
    <row r="7579" customFormat="false" ht="12.75" hidden="false" customHeight="false" outlineLevel="0" collapsed="false">
      <c r="A7579" s="0" t="n">
        <v>189</v>
      </c>
      <c r="B7579" s="0" t="n">
        <v>16</v>
      </c>
    </row>
    <row r="7580" customFormat="false" ht="12.75" hidden="false" customHeight="false" outlineLevel="0" collapsed="false">
      <c r="A7580" s="0" t="n">
        <v>189</v>
      </c>
      <c r="B7580" s="0" t="n">
        <v>17</v>
      </c>
    </row>
    <row r="7581" customFormat="false" ht="12.75" hidden="false" customHeight="false" outlineLevel="0" collapsed="false">
      <c r="A7581" s="0" t="n">
        <v>189</v>
      </c>
      <c r="B7581" s="0" t="n">
        <v>18</v>
      </c>
    </row>
    <row r="7582" customFormat="false" ht="12.75" hidden="false" customHeight="false" outlineLevel="0" collapsed="false">
      <c r="A7582" s="0" t="n">
        <v>189</v>
      </c>
      <c r="B7582" s="0" t="n">
        <v>19</v>
      </c>
    </row>
    <row r="7583" customFormat="false" ht="12.75" hidden="false" customHeight="false" outlineLevel="0" collapsed="false">
      <c r="A7583" s="0" t="n">
        <v>189</v>
      </c>
      <c r="B7583" s="0" t="n">
        <v>20</v>
      </c>
    </row>
    <row r="7584" customFormat="false" ht="12.75" hidden="false" customHeight="false" outlineLevel="0" collapsed="false">
      <c r="A7584" s="0" t="n">
        <v>189</v>
      </c>
      <c r="B7584" s="0" t="n">
        <v>21</v>
      </c>
    </row>
    <row r="7585" customFormat="false" ht="12.75" hidden="false" customHeight="false" outlineLevel="0" collapsed="false">
      <c r="A7585" s="0" t="n">
        <v>189</v>
      </c>
      <c r="B7585" s="0" t="n">
        <v>22</v>
      </c>
    </row>
    <row r="7586" customFormat="false" ht="12.75" hidden="false" customHeight="false" outlineLevel="0" collapsed="false">
      <c r="A7586" s="0" t="n">
        <v>189</v>
      </c>
      <c r="B7586" s="0" t="n">
        <v>23</v>
      </c>
    </row>
    <row r="7587" customFormat="false" ht="12.75" hidden="false" customHeight="false" outlineLevel="0" collapsed="false">
      <c r="A7587" s="0" t="n">
        <v>189</v>
      </c>
      <c r="B7587" s="0" t="n">
        <v>24</v>
      </c>
    </row>
    <row r="7588" customFormat="false" ht="12.75" hidden="false" customHeight="false" outlineLevel="0" collapsed="false">
      <c r="A7588" s="0" t="n">
        <v>189</v>
      </c>
      <c r="B7588" s="0" t="n">
        <v>25</v>
      </c>
    </row>
    <row r="7589" customFormat="false" ht="12.75" hidden="false" customHeight="false" outlineLevel="0" collapsed="false">
      <c r="A7589" s="0" t="n">
        <v>189</v>
      </c>
      <c r="B7589" s="0" t="n">
        <v>26</v>
      </c>
    </row>
    <row r="7590" customFormat="false" ht="12.75" hidden="false" customHeight="false" outlineLevel="0" collapsed="false">
      <c r="A7590" s="0" t="n">
        <v>189</v>
      </c>
      <c r="B7590" s="0" t="n">
        <v>27</v>
      </c>
    </row>
    <row r="7591" customFormat="false" ht="12.75" hidden="false" customHeight="false" outlineLevel="0" collapsed="false">
      <c r="A7591" s="0" t="n">
        <v>189</v>
      </c>
      <c r="B7591" s="0" t="n">
        <v>28</v>
      </c>
    </row>
    <row r="7592" customFormat="false" ht="12.75" hidden="false" customHeight="false" outlineLevel="0" collapsed="false">
      <c r="A7592" s="0" t="n">
        <v>189</v>
      </c>
      <c r="B7592" s="0" t="n">
        <v>29</v>
      </c>
    </row>
    <row r="7593" customFormat="false" ht="12.75" hidden="false" customHeight="false" outlineLevel="0" collapsed="false">
      <c r="A7593" s="0" t="n">
        <v>189</v>
      </c>
      <c r="B7593" s="0" t="n">
        <v>30</v>
      </c>
    </row>
    <row r="7594" customFormat="false" ht="12.75" hidden="false" customHeight="false" outlineLevel="0" collapsed="false">
      <c r="A7594" s="0" t="n">
        <v>189</v>
      </c>
      <c r="B7594" s="0" t="n">
        <v>31</v>
      </c>
    </row>
    <row r="7595" customFormat="false" ht="12.75" hidden="false" customHeight="false" outlineLevel="0" collapsed="false">
      <c r="A7595" s="0" t="n">
        <v>189</v>
      </c>
      <c r="B7595" s="0" t="n">
        <v>32</v>
      </c>
    </row>
    <row r="7596" customFormat="false" ht="12.75" hidden="false" customHeight="false" outlineLevel="0" collapsed="false">
      <c r="A7596" s="0" t="n">
        <v>189</v>
      </c>
      <c r="B7596" s="0" t="n">
        <v>33</v>
      </c>
    </row>
    <row r="7597" customFormat="false" ht="12.75" hidden="false" customHeight="false" outlineLevel="0" collapsed="false">
      <c r="A7597" s="0" t="n">
        <v>189</v>
      </c>
      <c r="B7597" s="0" t="n">
        <v>34</v>
      </c>
    </row>
    <row r="7598" customFormat="false" ht="12.75" hidden="false" customHeight="false" outlineLevel="0" collapsed="false">
      <c r="A7598" s="0" t="n">
        <v>189</v>
      </c>
      <c r="B7598" s="0" t="n">
        <v>35</v>
      </c>
    </row>
    <row r="7599" customFormat="false" ht="12.75" hidden="false" customHeight="false" outlineLevel="0" collapsed="false">
      <c r="A7599" s="0" t="n">
        <v>189</v>
      </c>
      <c r="B7599" s="0" t="n">
        <v>36</v>
      </c>
    </row>
    <row r="7600" customFormat="false" ht="12.75" hidden="false" customHeight="false" outlineLevel="0" collapsed="false">
      <c r="A7600" s="0" t="n">
        <v>189</v>
      </c>
      <c r="B7600" s="0" t="n">
        <v>37</v>
      </c>
    </row>
    <row r="7601" customFormat="false" ht="12.75" hidden="false" customHeight="false" outlineLevel="0" collapsed="false">
      <c r="A7601" s="0" t="n">
        <v>189</v>
      </c>
      <c r="B7601" s="0" t="n">
        <v>38</v>
      </c>
    </row>
    <row r="7602" customFormat="false" ht="12.75" hidden="false" customHeight="false" outlineLevel="0" collapsed="false">
      <c r="A7602" s="0" t="n">
        <v>189</v>
      </c>
      <c r="B7602" s="0" t="n">
        <v>39</v>
      </c>
    </row>
    <row r="7603" customFormat="false" ht="12.75" hidden="false" customHeight="false" outlineLevel="0" collapsed="false">
      <c r="A7603" s="0" t="n">
        <v>189</v>
      </c>
      <c r="B7603" s="0" t="n">
        <v>40</v>
      </c>
    </row>
    <row r="7604" customFormat="false" ht="12.75" hidden="false" customHeight="false" outlineLevel="0" collapsed="false">
      <c r="A7604" s="0" t="n">
        <v>190</v>
      </c>
      <c r="B7604" s="0" t="n">
        <v>1</v>
      </c>
    </row>
    <row r="7605" customFormat="false" ht="12.75" hidden="false" customHeight="false" outlineLevel="0" collapsed="false">
      <c r="A7605" s="0" t="n">
        <v>190</v>
      </c>
      <c r="B7605" s="0" t="n">
        <v>2</v>
      </c>
    </row>
    <row r="7606" customFormat="false" ht="12.75" hidden="false" customHeight="false" outlineLevel="0" collapsed="false">
      <c r="A7606" s="0" t="n">
        <v>190</v>
      </c>
      <c r="B7606" s="0" t="n">
        <v>3</v>
      </c>
    </row>
    <row r="7607" customFormat="false" ht="12.75" hidden="false" customHeight="false" outlineLevel="0" collapsed="false">
      <c r="A7607" s="0" t="n">
        <v>190</v>
      </c>
      <c r="B7607" s="0" t="n">
        <v>4</v>
      </c>
    </row>
    <row r="7608" customFormat="false" ht="12.75" hidden="false" customHeight="false" outlineLevel="0" collapsed="false">
      <c r="A7608" s="0" t="n">
        <v>190</v>
      </c>
      <c r="B7608" s="0" t="n">
        <v>5</v>
      </c>
    </row>
    <row r="7609" customFormat="false" ht="12.75" hidden="false" customHeight="false" outlineLevel="0" collapsed="false">
      <c r="A7609" s="0" t="n">
        <v>190</v>
      </c>
      <c r="B7609" s="0" t="n">
        <v>6</v>
      </c>
    </row>
    <row r="7610" customFormat="false" ht="12.75" hidden="false" customHeight="false" outlineLevel="0" collapsed="false">
      <c r="A7610" s="0" t="n">
        <v>190</v>
      </c>
      <c r="B7610" s="0" t="n">
        <v>7</v>
      </c>
    </row>
    <row r="7611" customFormat="false" ht="12.75" hidden="false" customHeight="false" outlineLevel="0" collapsed="false">
      <c r="A7611" s="0" t="n">
        <v>190</v>
      </c>
      <c r="B7611" s="0" t="n">
        <v>8</v>
      </c>
    </row>
    <row r="7612" customFormat="false" ht="12.75" hidden="false" customHeight="false" outlineLevel="0" collapsed="false">
      <c r="A7612" s="0" t="n">
        <v>190</v>
      </c>
      <c r="B7612" s="0" t="n">
        <v>9</v>
      </c>
    </row>
    <row r="7613" customFormat="false" ht="12.75" hidden="false" customHeight="false" outlineLevel="0" collapsed="false">
      <c r="A7613" s="0" t="n">
        <v>190</v>
      </c>
      <c r="B7613" s="0" t="n">
        <v>10</v>
      </c>
    </row>
    <row r="7614" customFormat="false" ht="12.75" hidden="false" customHeight="false" outlineLevel="0" collapsed="false">
      <c r="A7614" s="0" t="n">
        <v>190</v>
      </c>
      <c r="B7614" s="0" t="n">
        <v>11</v>
      </c>
    </row>
    <row r="7615" customFormat="false" ht="12.75" hidden="false" customHeight="false" outlineLevel="0" collapsed="false">
      <c r="A7615" s="0" t="n">
        <v>190</v>
      </c>
      <c r="B7615" s="0" t="n">
        <v>12</v>
      </c>
    </row>
    <row r="7616" customFormat="false" ht="12.75" hidden="false" customHeight="false" outlineLevel="0" collapsed="false">
      <c r="A7616" s="0" t="n">
        <v>190</v>
      </c>
      <c r="B7616" s="0" t="n">
        <v>13</v>
      </c>
    </row>
    <row r="7617" customFormat="false" ht="12.75" hidden="false" customHeight="false" outlineLevel="0" collapsed="false">
      <c r="A7617" s="0" t="n">
        <v>190</v>
      </c>
      <c r="B7617" s="0" t="n">
        <v>14</v>
      </c>
    </row>
    <row r="7618" customFormat="false" ht="12.75" hidden="false" customHeight="false" outlineLevel="0" collapsed="false">
      <c r="A7618" s="0" t="n">
        <v>190</v>
      </c>
      <c r="B7618" s="0" t="n">
        <v>15</v>
      </c>
    </row>
    <row r="7619" customFormat="false" ht="12.75" hidden="false" customHeight="false" outlineLevel="0" collapsed="false">
      <c r="A7619" s="0" t="n">
        <v>190</v>
      </c>
      <c r="B7619" s="0" t="n">
        <v>16</v>
      </c>
    </row>
    <row r="7620" customFormat="false" ht="12.75" hidden="false" customHeight="false" outlineLevel="0" collapsed="false">
      <c r="A7620" s="0" t="n">
        <v>190</v>
      </c>
      <c r="B7620" s="0" t="n">
        <v>17</v>
      </c>
    </row>
    <row r="7621" customFormat="false" ht="12.75" hidden="false" customHeight="false" outlineLevel="0" collapsed="false">
      <c r="A7621" s="0" t="n">
        <v>190</v>
      </c>
      <c r="B7621" s="0" t="n">
        <v>18</v>
      </c>
    </row>
    <row r="7622" customFormat="false" ht="12.75" hidden="false" customHeight="false" outlineLevel="0" collapsed="false">
      <c r="A7622" s="0" t="n">
        <v>190</v>
      </c>
      <c r="B7622" s="0" t="n">
        <v>19</v>
      </c>
    </row>
    <row r="7623" customFormat="false" ht="12.75" hidden="false" customHeight="false" outlineLevel="0" collapsed="false">
      <c r="A7623" s="0" t="n">
        <v>190</v>
      </c>
      <c r="B7623" s="0" t="n">
        <v>20</v>
      </c>
    </row>
    <row r="7624" customFormat="false" ht="12.75" hidden="false" customHeight="false" outlineLevel="0" collapsed="false">
      <c r="A7624" s="0" t="n">
        <v>190</v>
      </c>
      <c r="B7624" s="0" t="n">
        <v>21</v>
      </c>
    </row>
    <row r="7625" customFormat="false" ht="12.75" hidden="false" customHeight="false" outlineLevel="0" collapsed="false">
      <c r="A7625" s="0" t="n">
        <v>190</v>
      </c>
      <c r="B7625" s="0" t="n">
        <v>22</v>
      </c>
    </row>
    <row r="7626" customFormat="false" ht="12.75" hidden="false" customHeight="false" outlineLevel="0" collapsed="false">
      <c r="A7626" s="0" t="n">
        <v>190</v>
      </c>
      <c r="B7626" s="0" t="n">
        <v>23</v>
      </c>
    </row>
    <row r="7627" customFormat="false" ht="12.75" hidden="false" customHeight="false" outlineLevel="0" collapsed="false">
      <c r="A7627" s="0" t="n">
        <v>190</v>
      </c>
      <c r="B7627" s="0" t="n">
        <v>24</v>
      </c>
    </row>
    <row r="7628" customFormat="false" ht="12.75" hidden="false" customHeight="false" outlineLevel="0" collapsed="false">
      <c r="A7628" s="0" t="n">
        <v>190</v>
      </c>
      <c r="B7628" s="0" t="n">
        <v>25</v>
      </c>
    </row>
    <row r="7629" customFormat="false" ht="12.75" hidden="false" customHeight="false" outlineLevel="0" collapsed="false">
      <c r="A7629" s="0" t="n">
        <v>190</v>
      </c>
      <c r="B7629" s="0" t="n">
        <v>26</v>
      </c>
    </row>
    <row r="7630" customFormat="false" ht="12.75" hidden="false" customHeight="false" outlineLevel="0" collapsed="false">
      <c r="A7630" s="0" t="n">
        <v>190</v>
      </c>
      <c r="B7630" s="0" t="n">
        <v>27</v>
      </c>
    </row>
    <row r="7631" customFormat="false" ht="12.75" hidden="false" customHeight="false" outlineLevel="0" collapsed="false">
      <c r="A7631" s="0" t="n">
        <v>190</v>
      </c>
      <c r="B7631" s="0" t="n">
        <v>28</v>
      </c>
    </row>
    <row r="7632" customFormat="false" ht="12.75" hidden="false" customHeight="false" outlineLevel="0" collapsed="false">
      <c r="A7632" s="0" t="n">
        <v>190</v>
      </c>
      <c r="B7632" s="0" t="n">
        <v>29</v>
      </c>
    </row>
    <row r="7633" customFormat="false" ht="12.75" hidden="false" customHeight="false" outlineLevel="0" collapsed="false">
      <c r="A7633" s="0" t="n">
        <v>190</v>
      </c>
      <c r="B7633" s="0" t="n">
        <v>30</v>
      </c>
    </row>
    <row r="7634" customFormat="false" ht="12.75" hidden="false" customHeight="false" outlineLevel="0" collapsed="false">
      <c r="A7634" s="0" t="n">
        <v>190</v>
      </c>
      <c r="B7634" s="0" t="n">
        <v>31</v>
      </c>
    </row>
    <row r="7635" customFormat="false" ht="12.75" hidden="false" customHeight="false" outlineLevel="0" collapsed="false">
      <c r="A7635" s="0" t="n">
        <v>190</v>
      </c>
      <c r="B7635" s="0" t="n">
        <v>32</v>
      </c>
    </row>
    <row r="7636" customFormat="false" ht="12.75" hidden="false" customHeight="false" outlineLevel="0" collapsed="false">
      <c r="A7636" s="0" t="n">
        <v>190</v>
      </c>
      <c r="B7636" s="0" t="n">
        <v>33</v>
      </c>
    </row>
    <row r="7637" customFormat="false" ht="12.75" hidden="false" customHeight="false" outlineLevel="0" collapsed="false">
      <c r="A7637" s="0" t="n">
        <v>190</v>
      </c>
      <c r="B7637" s="0" t="n">
        <v>34</v>
      </c>
    </row>
    <row r="7638" customFormat="false" ht="12.75" hidden="false" customHeight="false" outlineLevel="0" collapsed="false">
      <c r="A7638" s="0" t="n">
        <v>190</v>
      </c>
      <c r="B7638" s="0" t="n">
        <v>35</v>
      </c>
    </row>
    <row r="7639" customFormat="false" ht="12.75" hidden="false" customHeight="false" outlineLevel="0" collapsed="false">
      <c r="A7639" s="0" t="n">
        <v>190</v>
      </c>
      <c r="B7639" s="0" t="n">
        <v>36</v>
      </c>
    </row>
    <row r="7640" customFormat="false" ht="12.75" hidden="false" customHeight="false" outlineLevel="0" collapsed="false">
      <c r="A7640" s="0" t="n">
        <v>190</v>
      </c>
      <c r="B7640" s="0" t="n">
        <v>37</v>
      </c>
    </row>
    <row r="7641" customFormat="false" ht="12.75" hidden="false" customHeight="false" outlineLevel="0" collapsed="false">
      <c r="A7641" s="0" t="n">
        <v>190</v>
      </c>
      <c r="B7641" s="0" t="n">
        <v>38</v>
      </c>
    </row>
    <row r="7642" customFormat="false" ht="12.75" hidden="false" customHeight="false" outlineLevel="0" collapsed="false">
      <c r="A7642" s="0" t="n">
        <v>190</v>
      </c>
      <c r="B7642" s="0" t="n">
        <v>39</v>
      </c>
    </row>
    <row r="7643" customFormat="false" ht="12.75" hidden="false" customHeight="false" outlineLevel="0" collapsed="false">
      <c r="A7643" s="0" t="n">
        <v>190</v>
      </c>
      <c r="B7643" s="0" t="n">
        <v>40</v>
      </c>
    </row>
    <row r="7644" customFormat="false" ht="12.75" hidden="false" customHeight="false" outlineLevel="0" collapsed="false">
      <c r="A7644" s="0" t="n">
        <v>191</v>
      </c>
      <c r="B7644" s="0" t="n">
        <v>1</v>
      </c>
    </row>
    <row r="7645" customFormat="false" ht="12.75" hidden="false" customHeight="false" outlineLevel="0" collapsed="false">
      <c r="A7645" s="0" t="n">
        <v>191</v>
      </c>
      <c r="B7645" s="0" t="n">
        <v>2</v>
      </c>
    </row>
    <row r="7646" customFormat="false" ht="12.75" hidden="false" customHeight="false" outlineLevel="0" collapsed="false">
      <c r="A7646" s="0" t="n">
        <v>191</v>
      </c>
      <c r="B7646" s="0" t="n">
        <v>3</v>
      </c>
    </row>
    <row r="7647" customFormat="false" ht="12.75" hidden="false" customHeight="false" outlineLevel="0" collapsed="false">
      <c r="A7647" s="0" t="n">
        <v>191</v>
      </c>
      <c r="B7647" s="0" t="n">
        <v>4</v>
      </c>
    </row>
    <row r="7648" customFormat="false" ht="12.75" hidden="false" customHeight="false" outlineLevel="0" collapsed="false">
      <c r="A7648" s="0" t="n">
        <v>191</v>
      </c>
      <c r="B7648" s="0" t="n">
        <v>5</v>
      </c>
    </row>
    <row r="7649" customFormat="false" ht="12.75" hidden="false" customHeight="false" outlineLevel="0" collapsed="false">
      <c r="A7649" s="0" t="n">
        <v>191</v>
      </c>
      <c r="B7649" s="0" t="n">
        <v>6</v>
      </c>
    </row>
    <row r="7650" customFormat="false" ht="12.75" hidden="false" customHeight="false" outlineLevel="0" collapsed="false">
      <c r="A7650" s="0" t="n">
        <v>191</v>
      </c>
      <c r="B7650" s="0" t="n">
        <v>7</v>
      </c>
    </row>
    <row r="7651" customFormat="false" ht="12.75" hidden="false" customHeight="false" outlineLevel="0" collapsed="false">
      <c r="A7651" s="0" t="n">
        <v>191</v>
      </c>
      <c r="B7651" s="0" t="n">
        <v>8</v>
      </c>
    </row>
    <row r="7652" customFormat="false" ht="12.75" hidden="false" customHeight="false" outlineLevel="0" collapsed="false">
      <c r="A7652" s="0" t="n">
        <v>191</v>
      </c>
      <c r="B7652" s="0" t="n">
        <v>9</v>
      </c>
    </row>
    <row r="7653" customFormat="false" ht="12.75" hidden="false" customHeight="false" outlineLevel="0" collapsed="false">
      <c r="A7653" s="0" t="n">
        <v>191</v>
      </c>
      <c r="B7653" s="0" t="n">
        <v>10</v>
      </c>
    </row>
    <row r="7654" customFormat="false" ht="12.75" hidden="false" customHeight="false" outlineLevel="0" collapsed="false">
      <c r="A7654" s="0" t="n">
        <v>191</v>
      </c>
      <c r="B7654" s="0" t="n">
        <v>11</v>
      </c>
    </row>
    <row r="7655" customFormat="false" ht="12.75" hidden="false" customHeight="false" outlineLevel="0" collapsed="false">
      <c r="A7655" s="0" t="n">
        <v>191</v>
      </c>
      <c r="B7655" s="0" t="n">
        <v>12</v>
      </c>
    </row>
    <row r="7656" customFormat="false" ht="12.75" hidden="false" customHeight="false" outlineLevel="0" collapsed="false">
      <c r="A7656" s="0" t="n">
        <v>191</v>
      </c>
      <c r="B7656" s="0" t="n">
        <v>13</v>
      </c>
    </row>
    <row r="7657" customFormat="false" ht="12.75" hidden="false" customHeight="false" outlineLevel="0" collapsed="false">
      <c r="A7657" s="0" t="n">
        <v>191</v>
      </c>
      <c r="B7657" s="0" t="n">
        <v>14</v>
      </c>
    </row>
    <row r="7658" customFormat="false" ht="12.75" hidden="false" customHeight="false" outlineLevel="0" collapsed="false">
      <c r="A7658" s="0" t="n">
        <v>191</v>
      </c>
      <c r="B7658" s="0" t="n">
        <v>15</v>
      </c>
    </row>
    <row r="7659" customFormat="false" ht="12.75" hidden="false" customHeight="false" outlineLevel="0" collapsed="false">
      <c r="A7659" s="0" t="n">
        <v>191</v>
      </c>
      <c r="B7659" s="0" t="n">
        <v>16</v>
      </c>
    </row>
    <row r="7660" customFormat="false" ht="12.75" hidden="false" customHeight="false" outlineLevel="0" collapsed="false">
      <c r="A7660" s="0" t="n">
        <v>191</v>
      </c>
      <c r="B7660" s="0" t="n">
        <v>17</v>
      </c>
    </row>
    <row r="7661" customFormat="false" ht="12.75" hidden="false" customHeight="false" outlineLevel="0" collapsed="false">
      <c r="A7661" s="0" t="n">
        <v>191</v>
      </c>
      <c r="B7661" s="0" t="n">
        <v>18</v>
      </c>
    </row>
    <row r="7662" customFormat="false" ht="12.75" hidden="false" customHeight="false" outlineLevel="0" collapsed="false">
      <c r="A7662" s="0" t="n">
        <v>191</v>
      </c>
      <c r="B7662" s="0" t="n">
        <v>19</v>
      </c>
    </row>
    <row r="7663" customFormat="false" ht="12.75" hidden="false" customHeight="false" outlineLevel="0" collapsed="false">
      <c r="A7663" s="0" t="n">
        <v>191</v>
      </c>
      <c r="B7663" s="0" t="n">
        <v>20</v>
      </c>
    </row>
    <row r="7664" customFormat="false" ht="12.75" hidden="false" customHeight="false" outlineLevel="0" collapsed="false">
      <c r="A7664" s="0" t="n">
        <v>191</v>
      </c>
      <c r="B7664" s="0" t="n">
        <v>21</v>
      </c>
    </row>
    <row r="7665" customFormat="false" ht="12.75" hidden="false" customHeight="false" outlineLevel="0" collapsed="false">
      <c r="A7665" s="0" t="n">
        <v>191</v>
      </c>
      <c r="B7665" s="0" t="n">
        <v>22</v>
      </c>
    </row>
    <row r="7666" customFormat="false" ht="12.75" hidden="false" customHeight="false" outlineLevel="0" collapsed="false">
      <c r="A7666" s="0" t="n">
        <v>191</v>
      </c>
      <c r="B7666" s="0" t="n">
        <v>23</v>
      </c>
    </row>
    <row r="7667" customFormat="false" ht="12.75" hidden="false" customHeight="false" outlineLevel="0" collapsed="false">
      <c r="A7667" s="0" t="n">
        <v>191</v>
      </c>
      <c r="B7667" s="0" t="n">
        <v>24</v>
      </c>
    </row>
    <row r="7668" customFormat="false" ht="12.75" hidden="false" customHeight="false" outlineLevel="0" collapsed="false">
      <c r="A7668" s="0" t="n">
        <v>191</v>
      </c>
      <c r="B7668" s="0" t="n">
        <v>25</v>
      </c>
    </row>
    <row r="7669" customFormat="false" ht="12.75" hidden="false" customHeight="false" outlineLevel="0" collapsed="false">
      <c r="A7669" s="0" t="n">
        <v>191</v>
      </c>
      <c r="B7669" s="0" t="n">
        <v>26</v>
      </c>
    </row>
    <row r="7670" customFormat="false" ht="12.75" hidden="false" customHeight="false" outlineLevel="0" collapsed="false">
      <c r="A7670" s="0" t="n">
        <v>191</v>
      </c>
      <c r="B7670" s="0" t="n">
        <v>27</v>
      </c>
    </row>
    <row r="7671" customFormat="false" ht="12.75" hidden="false" customHeight="false" outlineLevel="0" collapsed="false">
      <c r="A7671" s="0" t="n">
        <v>191</v>
      </c>
      <c r="B7671" s="0" t="n">
        <v>28</v>
      </c>
    </row>
    <row r="7672" customFormat="false" ht="12.75" hidden="false" customHeight="false" outlineLevel="0" collapsed="false">
      <c r="A7672" s="0" t="n">
        <v>191</v>
      </c>
      <c r="B7672" s="0" t="n">
        <v>29</v>
      </c>
    </row>
    <row r="7673" customFormat="false" ht="12.75" hidden="false" customHeight="false" outlineLevel="0" collapsed="false">
      <c r="A7673" s="0" t="n">
        <v>191</v>
      </c>
      <c r="B7673" s="0" t="n">
        <v>30</v>
      </c>
    </row>
    <row r="7674" customFormat="false" ht="12.75" hidden="false" customHeight="false" outlineLevel="0" collapsed="false">
      <c r="A7674" s="0" t="n">
        <v>191</v>
      </c>
      <c r="B7674" s="0" t="n">
        <v>31</v>
      </c>
    </row>
    <row r="7675" customFormat="false" ht="12.75" hidden="false" customHeight="false" outlineLevel="0" collapsed="false">
      <c r="A7675" s="0" t="n">
        <v>191</v>
      </c>
      <c r="B7675" s="0" t="n">
        <v>32</v>
      </c>
    </row>
    <row r="7676" customFormat="false" ht="12.75" hidden="false" customHeight="false" outlineLevel="0" collapsed="false">
      <c r="A7676" s="0" t="n">
        <v>191</v>
      </c>
      <c r="B7676" s="0" t="n">
        <v>33</v>
      </c>
    </row>
    <row r="7677" customFormat="false" ht="12.75" hidden="false" customHeight="false" outlineLevel="0" collapsed="false">
      <c r="A7677" s="0" t="n">
        <v>191</v>
      </c>
      <c r="B7677" s="0" t="n">
        <v>34</v>
      </c>
    </row>
    <row r="7678" customFormat="false" ht="12.75" hidden="false" customHeight="false" outlineLevel="0" collapsed="false">
      <c r="A7678" s="0" t="n">
        <v>191</v>
      </c>
      <c r="B7678" s="0" t="n">
        <v>35</v>
      </c>
    </row>
    <row r="7679" customFormat="false" ht="12.75" hidden="false" customHeight="false" outlineLevel="0" collapsed="false">
      <c r="A7679" s="0" t="n">
        <v>191</v>
      </c>
      <c r="B7679" s="0" t="n">
        <v>36</v>
      </c>
    </row>
    <row r="7680" customFormat="false" ht="12.75" hidden="false" customHeight="false" outlineLevel="0" collapsed="false">
      <c r="A7680" s="0" t="n">
        <v>191</v>
      </c>
      <c r="B7680" s="0" t="n">
        <v>37</v>
      </c>
    </row>
    <row r="7681" customFormat="false" ht="12.75" hidden="false" customHeight="false" outlineLevel="0" collapsed="false">
      <c r="A7681" s="0" t="n">
        <v>191</v>
      </c>
      <c r="B7681" s="0" t="n">
        <v>38</v>
      </c>
    </row>
    <row r="7682" customFormat="false" ht="12.75" hidden="false" customHeight="false" outlineLevel="0" collapsed="false">
      <c r="A7682" s="0" t="n">
        <v>191</v>
      </c>
      <c r="B7682" s="0" t="n">
        <v>39</v>
      </c>
    </row>
    <row r="7683" customFormat="false" ht="12.75" hidden="false" customHeight="false" outlineLevel="0" collapsed="false">
      <c r="A7683" s="0" t="n">
        <v>191</v>
      </c>
      <c r="B7683" s="0" t="n">
        <v>40</v>
      </c>
    </row>
    <row r="7684" customFormat="false" ht="12.75" hidden="false" customHeight="false" outlineLevel="0" collapsed="false">
      <c r="A7684" s="0" t="n">
        <v>192</v>
      </c>
      <c r="B7684" s="0" t="n">
        <v>1</v>
      </c>
    </row>
    <row r="7685" customFormat="false" ht="12.75" hidden="false" customHeight="false" outlineLevel="0" collapsed="false">
      <c r="A7685" s="0" t="n">
        <v>192</v>
      </c>
      <c r="B7685" s="0" t="n">
        <v>2</v>
      </c>
    </row>
    <row r="7686" customFormat="false" ht="12.75" hidden="false" customHeight="false" outlineLevel="0" collapsed="false">
      <c r="A7686" s="0" t="n">
        <v>192</v>
      </c>
      <c r="B7686" s="0" t="n">
        <v>3</v>
      </c>
    </row>
    <row r="7687" customFormat="false" ht="12.75" hidden="false" customHeight="false" outlineLevel="0" collapsed="false">
      <c r="A7687" s="0" t="n">
        <v>192</v>
      </c>
      <c r="B7687" s="0" t="n">
        <v>4</v>
      </c>
    </row>
    <row r="7688" customFormat="false" ht="12.75" hidden="false" customHeight="false" outlineLevel="0" collapsed="false">
      <c r="A7688" s="0" t="n">
        <v>192</v>
      </c>
      <c r="B7688" s="0" t="n">
        <v>5</v>
      </c>
    </row>
    <row r="7689" customFormat="false" ht="12.75" hidden="false" customHeight="false" outlineLevel="0" collapsed="false">
      <c r="A7689" s="0" t="n">
        <v>192</v>
      </c>
      <c r="B7689" s="0" t="n">
        <v>6</v>
      </c>
    </row>
    <row r="7690" customFormat="false" ht="12.75" hidden="false" customHeight="false" outlineLevel="0" collapsed="false">
      <c r="A7690" s="0" t="n">
        <v>192</v>
      </c>
      <c r="B7690" s="0" t="n">
        <v>7</v>
      </c>
    </row>
    <row r="7691" customFormat="false" ht="12.75" hidden="false" customHeight="false" outlineLevel="0" collapsed="false">
      <c r="A7691" s="0" t="n">
        <v>192</v>
      </c>
      <c r="B7691" s="0" t="n">
        <v>8</v>
      </c>
    </row>
    <row r="7692" customFormat="false" ht="12.75" hidden="false" customHeight="false" outlineLevel="0" collapsed="false">
      <c r="A7692" s="0" t="n">
        <v>192</v>
      </c>
      <c r="B7692" s="0" t="n">
        <v>9</v>
      </c>
    </row>
    <row r="7693" customFormat="false" ht="12.75" hidden="false" customHeight="false" outlineLevel="0" collapsed="false">
      <c r="A7693" s="0" t="n">
        <v>192</v>
      </c>
      <c r="B7693" s="0" t="n">
        <v>10</v>
      </c>
    </row>
    <row r="7694" customFormat="false" ht="12.75" hidden="false" customHeight="false" outlineLevel="0" collapsed="false">
      <c r="A7694" s="0" t="n">
        <v>192</v>
      </c>
      <c r="B7694" s="0" t="n">
        <v>11</v>
      </c>
    </row>
    <row r="7695" customFormat="false" ht="12.75" hidden="false" customHeight="false" outlineLevel="0" collapsed="false">
      <c r="A7695" s="0" t="n">
        <v>192</v>
      </c>
      <c r="B7695" s="0" t="n">
        <v>12</v>
      </c>
    </row>
    <row r="7696" customFormat="false" ht="12.75" hidden="false" customHeight="false" outlineLevel="0" collapsed="false">
      <c r="A7696" s="0" t="n">
        <v>192</v>
      </c>
      <c r="B7696" s="0" t="n">
        <v>13</v>
      </c>
    </row>
    <row r="7697" customFormat="false" ht="12.75" hidden="false" customHeight="false" outlineLevel="0" collapsed="false">
      <c r="A7697" s="0" t="n">
        <v>192</v>
      </c>
      <c r="B7697" s="0" t="n">
        <v>14</v>
      </c>
    </row>
    <row r="7698" customFormat="false" ht="12.75" hidden="false" customHeight="false" outlineLevel="0" collapsed="false">
      <c r="A7698" s="0" t="n">
        <v>192</v>
      </c>
      <c r="B7698" s="0" t="n">
        <v>15</v>
      </c>
    </row>
    <row r="7699" customFormat="false" ht="12.75" hidden="false" customHeight="false" outlineLevel="0" collapsed="false">
      <c r="A7699" s="0" t="n">
        <v>192</v>
      </c>
      <c r="B7699" s="0" t="n">
        <v>16</v>
      </c>
    </row>
    <row r="7700" customFormat="false" ht="12.75" hidden="false" customHeight="false" outlineLevel="0" collapsed="false">
      <c r="A7700" s="0" t="n">
        <v>192</v>
      </c>
      <c r="B7700" s="0" t="n">
        <v>17</v>
      </c>
    </row>
    <row r="7701" customFormat="false" ht="12.75" hidden="false" customHeight="false" outlineLevel="0" collapsed="false">
      <c r="A7701" s="0" t="n">
        <v>192</v>
      </c>
      <c r="B7701" s="0" t="n">
        <v>18</v>
      </c>
    </row>
    <row r="7702" customFormat="false" ht="12.75" hidden="false" customHeight="false" outlineLevel="0" collapsed="false">
      <c r="A7702" s="0" t="n">
        <v>192</v>
      </c>
      <c r="B7702" s="0" t="n">
        <v>19</v>
      </c>
    </row>
    <row r="7703" customFormat="false" ht="12.75" hidden="false" customHeight="false" outlineLevel="0" collapsed="false">
      <c r="A7703" s="0" t="n">
        <v>192</v>
      </c>
      <c r="B7703" s="0" t="n">
        <v>20</v>
      </c>
    </row>
    <row r="7704" customFormat="false" ht="12.75" hidden="false" customHeight="false" outlineLevel="0" collapsed="false">
      <c r="A7704" s="0" t="n">
        <v>192</v>
      </c>
      <c r="B7704" s="0" t="n">
        <v>21</v>
      </c>
    </row>
    <row r="7705" customFormat="false" ht="12.75" hidden="false" customHeight="false" outlineLevel="0" collapsed="false">
      <c r="A7705" s="0" t="n">
        <v>192</v>
      </c>
      <c r="B7705" s="0" t="n">
        <v>22</v>
      </c>
    </row>
    <row r="7706" customFormat="false" ht="12.75" hidden="false" customHeight="false" outlineLevel="0" collapsed="false">
      <c r="A7706" s="0" t="n">
        <v>192</v>
      </c>
      <c r="B7706" s="0" t="n">
        <v>23</v>
      </c>
    </row>
    <row r="7707" customFormat="false" ht="12.75" hidden="false" customHeight="false" outlineLevel="0" collapsed="false">
      <c r="A7707" s="0" t="n">
        <v>192</v>
      </c>
      <c r="B7707" s="0" t="n">
        <v>24</v>
      </c>
    </row>
    <row r="7708" customFormat="false" ht="12.75" hidden="false" customHeight="false" outlineLevel="0" collapsed="false">
      <c r="A7708" s="0" t="n">
        <v>192</v>
      </c>
      <c r="B7708" s="0" t="n">
        <v>25</v>
      </c>
    </row>
    <row r="7709" customFormat="false" ht="12.75" hidden="false" customHeight="false" outlineLevel="0" collapsed="false">
      <c r="A7709" s="0" t="n">
        <v>192</v>
      </c>
      <c r="B7709" s="0" t="n">
        <v>26</v>
      </c>
    </row>
    <row r="7710" customFormat="false" ht="12.75" hidden="false" customHeight="false" outlineLevel="0" collapsed="false">
      <c r="A7710" s="0" t="n">
        <v>192</v>
      </c>
      <c r="B7710" s="0" t="n">
        <v>27</v>
      </c>
    </row>
    <row r="7711" customFormat="false" ht="12.75" hidden="false" customHeight="false" outlineLevel="0" collapsed="false">
      <c r="A7711" s="0" t="n">
        <v>192</v>
      </c>
      <c r="B7711" s="0" t="n">
        <v>28</v>
      </c>
    </row>
    <row r="7712" customFormat="false" ht="12.75" hidden="false" customHeight="false" outlineLevel="0" collapsed="false">
      <c r="A7712" s="0" t="n">
        <v>192</v>
      </c>
      <c r="B7712" s="0" t="n">
        <v>29</v>
      </c>
    </row>
    <row r="7713" customFormat="false" ht="12.75" hidden="false" customHeight="false" outlineLevel="0" collapsed="false">
      <c r="A7713" s="0" t="n">
        <v>192</v>
      </c>
      <c r="B7713" s="0" t="n">
        <v>30</v>
      </c>
    </row>
    <row r="7714" customFormat="false" ht="12.75" hidden="false" customHeight="false" outlineLevel="0" collapsed="false">
      <c r="A7714" s="0" t="n">
        <v>192</v>
      </c>
      <c r="B7714" s="0" t="n">
        <v>31</v>
      </c>
    </row>
    <row r="7715" customFormat="false" ht="12.75" hidden="false" customHeight="false" outlineLevel="0" collapsed="false">
      <c r="A7715" s="0" t="n">
        <v>192</v>
      </c>
      <c r="B7715" s="0" t="n">
        <v>32</v>
      </c>
    </row>
    <row r="7716" customFormat="false" ht="12.75" hidden="false" customHeight="false" outlineLevel="0" collapsed="false">
      <c r="A7716" s="0" t="n">
        <v>192</v>
      </c>
      <c r="B7716" s="0" t="n">
        <v>33</v>
      </c>
    </row>
    <row r="7717" customFormat="false" ht="12.75" hidden="false" customHeight="false" outlineLevel="0" collapsed="false">
      <c r="A7717" s="0" t="n">
        <v>192</v>
      </c>
      <c r="B7717" s="0" t="n">
        <v>34</v>
      </c>
    </row>
    <row r="7718" customFormat="false" ht="12.75" hidden="false" customHeight="false" outlineLevel="0" collapsed="false">
      <c r="A7718" s="0" t="n">
        <v>192</v>
      </c>
      <c r="B7718" s="0" t="n">
        <v>35</v>
      </c>
    </row>
    <row r="7719" customFormat="false" ht="12.75" hidden="false" customHeight="false" outlineLevel="0" collapsed="false">
      <c r="A7719" s="0" t="n">
        <v>192</v>
      </c>
      <c r="B7719" s="0" t="n">
        <v>36</v>
      </c>
    </row>
    <row r="7720" customFormat="false" ht="12.75" hidden="false" customHeight="false" outlineLevel="0" collapsed="false">
      <c r="A7720" s="0" t="n">
        <v>192</v>
      </c>
      <c r="B7720" s="0" t="n">
        <v>37</v>
      </c>
    </row>
    <row r="7721" customFormat="false" ht="12.75" hidden="false" customHeight="false" outlineLevel="0" collapsed="false">
      <c r="A7721" s="0" t="n">
        <v>192</v>
      </c>
      <c r="B7721" s="0" t="n">
        <v>38</v>
      </c>
    </row>
    <row r="7722" customFormat="false" ht="12.75" hidden="false" customHeight="false" outlineLevel="0" collapsed="false">
      <c r="A7722" s="0" t="n">
        <v>192</v>
      </c>
      <c r="B7722" s="0" t="n">
        <v>39</v>
      </c>
    </row>
    <row r="7723" customFormat="false" ht="12.75" hidden="false" customHeight="false" outlineLevel="0" collapsed="false">
      <c r="A7723" s="0" t="n">
        <v>192</v>
      </c>
      <c r="B7723" s="0" t="n">
        <v>40</v>
      </c>
    </row>
    <row r="7724" customFormat="false" ht="12.75" hidden="false" customHeight="false" outlineLevel="0" collapsed="false">
      <c r="A7724" s="0" t="n">
        <v>193</v>
      </c>
      <c r="B7724" s="0" t="n">
        <v>1</v>
      </c>
    </row>
    <row r="7725" customFormat="false" ht="12.75" hidden="false" customHeight="false" outlineLevel="0" collapsed="false">
      <c r="A7725" s="0" t="n">
        <v>193</v>
      </c>
      <c r="B7725" s="0" t="n">
        <v>2</v>
      </c>
    </row>
    <row r="7726" customFormat="false" ht="12.75" hidden="false" customHeight="false" outlineLevel="0" collapsed="false">
      <c r="A7726" s="0" t="n">
        <v>193</v>
      </c>
      <c r="B7726" s="0" t="n">
        <v>3</v>
      </c>
    </row>
    <row r="7727" customFormat="false" ht="12.75" hidden="false" customHeight="false" outlineLevel="0" collapsed="false">
      <c r="A7727" s="0" t="n">
        <v>193</v>
      </c>
      <c r="B7727" s="0" t="n">
        <v>4</v>
      </c>
    </row>
    <row r="7728" customFormat="false" ht="12.75" hidden="false" customHeight="false" outlineLevel="0" collapsed="false">
      <c r="A7728" s="0" t="n">
        <v>193</v>
      </c>
      <c r="B7728" s="0" t="n">
        <v>5</v>
      </c>
    </row>
    <row r="7729" customFormat="false" ht="12.75" hidden="false" customHeight="false" outlineLevel="0" collapsed="false">
      <c r="A7729" s="0" t="n">
        <v>193</v>
      </c>
      <c r="B7729" s="0" t="n">
        <v>6</v>
      </c>
    </row>
    <row r="7730" customFormat="false" ht="12.75" hidden="false" customHeight="false" outlineLevel="0" collapsed="false">
      <c r="A7730" s="0" t="n">
        <v>193</v>
      </c>
      <c r="B7730" s="0" t="n">
        <v>7</v>
      </c>
    </row>
    <row r="7731" customFormat="false" ht="12.75" hidden="false" customHeight="false" outlineLevel="0" collapsed="false">
      <c r="A7731" s="0" t="n">
        <v>193</v>
      </c>
      <c r="B7731" s="0" t="n">
        <v>8</v>
      </c>
    </row>
    <row r="7732" customFormat="false" ht="12.75" hidden="false" customHeight="false" outlineLevel="0" collapsed="false">
      <c r="A7732" s="0" t="n">
        <v>193</v>
      </c>
      <c r="B7732" s="0" t="n">
        <v>9</v>
      </c>
    </row>
    <row r="7733" customFormat="false" ht="12.75" hidden="false" customHeight="false" outlineLevel="0" collapsed="false">
      <c r="A7733" s="0" t="n">
        <v>193</v>
      </c>
      <c r="B7733" s="0" t="n">
        <v>10</v>
      </c>
    </row>
    <row r="7734" customFormat="false" ht="12.75" hidden="false" customHeight="false" outlineLevel="0" collapsed="false">
      <c r="A7734" s="0" t="n">
        <v>193</v>
      </c>
      <c r="B7734" s="0" t="n">
        <v>11</v>
      </c>
    </row>
    <row r="7735" customFormat="false" ht="12.75" hidden="false" customHeight="false" outlineLevel="0" collapsed="false">
      <c r="A7735" s="0" t="n">
        <v>193</v>
      </c>
      <c r="B7735" s="0" t="n">
        <v>12</v>
      </c>
    </row>
    <row r="7736" customFormat="false" ht="12.75" hidden="false" customHeight="false" outlineLevel="0" collapsed="false">
      <c r="A7736" s="0" t="n">
        <v>193</v>
      </c>
      <c r="B7736" s="0" t="n">
        <v>13</v>
      </c>
    </row>
    <row r="7737" customFormat="false" ht="12.75" hidden="false" customHeight="false" outlineLevel="0" collapsed="false">
      <c r="A7737" s="0" t="n">
        <v>193</v>
      </c>
      <c r="B7737" s="0" t="n">
        <v>14</v>
      </c>
    </row>
    <row r="7738" customFormat="false" ht="12.75" hidden="false" customHeight="false" outlineLevel="0" collapsed="false">
      <c r="A7738" s="0" t="n">
        <v>193</v>
      </c>
      <c r="B7738" s="0" t="n">
        <v>15</v>
      </c>
    </row>
    <row r="7739" customFormat="false" ht="12.75" hidden="false" customHeight="false" outlineLevel="0" collapsed="false">
      <c r="A7739" s="0" t="n">
        <v>193</v>
      </c>
      <c r="B7739" s="0" t="n">
        <v>16</v>
      </c>
    </row>
    <row r="7740" customFormat="false" ht="12.75" hidden="false" customHeight="false" outlineLevel="0" collapsed="false">
      <c r="A7740" s="0" t="n">
        <v>193</v>
      </c>
      <c r="B7740" s="0" t="n">
        <v>17</v>
      </c>
    </row>
    <row r="7741" customFormat="false" ht="12.75" hidden="false" customHeight="false" outlineLevel="0" collapsed="false">
      <c r="A7741" s="0" t="n">
        <v>193</v>
      </c>
      <c r="B7741" s="0" t="n">
        <v>18</v>
      </c>
    </row>
    <row r="7742" customFormat="false" ht="12.75" hidden="false" customHeight="false" outlineLevel="0" collapsed="false">
      <c r="A7742" s="0" t="n">
        <v>193</v>
      </c>
      <c r="B7742" s="0" t="n">
        <v>19</v>
      </c>
    </row>
    <row r="7743" customFormat="false" ht="12.75" hidden="false" customHeight="false" outlineLevel="0" collapsed="false">
      <c r="A7743" s="0" t="n">
        <v>193</v>
      </c>
      <c r="B7743" s="0" t="n">
        <v>20</v>
      </c>
    </row>
    <row r="7744" customFormat="false" ht="12.75" hidden="false" customHeight="false" outlineLevel="0" collapsed="false">
      <c r="A7744" s="0" t="n">
        <v>193</v>
      </c>
      <c r="B7744" s="0" t="n">
        <v>21</v>
      </c>
    </row>
    <row r="7745" customFormat="false" ht="12.75" hidden="false" customHeight="false" outlineLevel="0" collapsed="false">
      <c r="A7745" s="0" t="n">
        <v>193</v>
      </c>
      <c r="B7745" s="0" t="n">
        <v>22</v>
      </c>
    </row>
    <row r="7746" customFormat="false" ht="12.75" hidden="false" customHeight="false" outlineLevel="0" collapsed="false">
      <c r="A7746" s="0" t="n">
        <v>193</v>
      </c>
      <c r="B7746" s="0" t="n">
        <v>23</v>
      </c>
    </row>
    <row r="7747" customFormat="false" ht="12.75" hidden="false" customHeight="false" outlineLevel="0" collapsed="false">
      <c r="A7747" s="0" t="n">
        <v>193</v>
      </c>
      <c r="B7747" s="0" t="n">
        <v>24</v>
      </c>
    </row>
    <row r="7748" customFormat="false" ht="12.75" hidden="false" customHeight="false" outlineLevel="0" collapsed="false">
      <c r="A7748" s="0" t="n">
        <v>193</v>
      </c>
      <c r="B7748" s="0" t="n">
        <v>25</v>
      </c>
    </row>
    <row r="7749" customFormat="false" ht="12.75" hidden="false" customHeight="false" outlineLevel="0" collapsed="false">
      <c r="A7749" s="0" t="n">
        <v>193</v>
      </c>
      <c r="B7749" s="0" t="n">
        <v>26</v>
      </c>
    </row>
    <row r="7750" customFormat="false" ht="12.75" hidden="false" customHeight="false" outlineLevel="0" collapsed="false">
      <c r="A7750" s="0" t="n">
        <v>193</v>
      </c>
      <c r="B7750" s="0" t="n">
        <v>27</v>
      </c>
    </row>
    <row r="7751" customFormat="false" ht="12.75" hidden="false" customHeight="false" outlineLevel="0" collapsed="false">
      <c r="A7751" s="0" t="n">
        <v>193</v>
      </c>
      <c r="B7751" s="0" t="n">
        <v>28</v>
      </c>
    </row>
    <row r="7752" customFormat="false" ht="12.75" hidden="false" customHeight="false" outlineLevel="0" collapsed="false">
      <c r="A7752" s="0" t="n">
        <v>193</v>
      </c>
      <c r="B7752" s="0" t="n">
        <v>29</v>
      </c>
    </row>
    <row r="7753" customFormat="false" ht="12.75" hidden="false" customHeight="false" outlineLevel="0" collapsed="false">
      <c r="A7753" s="0" t="n">
        <v>193</v>
      </c>
      <c r="B7753" s="0" t="n">
        <v>30</v>
      </c>
    </row>
    <row r="7754" customFormat="false" ht="12.75" hidden="false" customHeight="false" outlineLevel="0" collapsed="false">
      <c r="A7754" s="0" t="n">
        <v>193</v>
      </c>
      <c r="B7754" s="0" t="n">
        <v>31</v>
      </c>
    </row>
    <row r="7755" customFormat="false" ht="12.75" hidden="false" customHeight="false" outlineLevel="0" collapsed="false">
      <c r="A7755" s="0" t="n">
        <v>193</v>
      </c>
      <c r="B7755" s="0" t="n">
        <v>32</v>
      </c>
    </row>
    <row r="7756" customFormat="false" ht="12.75" hidden="false" customHeight="false" outlineLevel="0" collapsed="false">
      <c r="A7756" s="0" t="n">
        <v>193</v>
      </c>
      <c r="B7756" s="0" t="n">
        <v>33</v>
      </c>
    </row>
    <row r="7757" customFormat="false" ht="12.75" hidden="false" customHeight="false" outlineLevel="0" collapsed="false">
      <c r="A7757" s="0" t="n">
        <v>193</v>
      </c>
      <c r="B7757" s="0" t="n">
        <v>34</v>
      </c>
    </row>
    <row r="7758" customFormat="false" ht="12.75" hidden="false" customHeight="false" outlineLevel="0" collapsed="false">
      <c r="A7758" s="0" t="n">
        <v>193</v>
      </c>
      <c r="B7758" s="0" t="n">
        <v>35</v>
      </c>
    </row>
    <row r="7759" customFormat="false" ht="12.75" hidden="false" customHeight="false" outlineLevel="0" collapsed="false">
      <c r="A7759" s="0" t="n">
        <v>193</v>
      </c>
      <c r="B7759" s="0" t="n">
        <v>36</v>
      </c>
    </row>
    <row r="7760" customFormat="false" ht="12.75" hidden="false" customHeight="false" outlineLevel="0" collapsed="false">
      <c r="A7760" s="0" t="n">
        <v>193</v>
      </c>
      <c r="B7760" s="0" t="n">
        <v>37</v>
      </c>
    </row>
    <row r="7761" customFormat="false" ht="12.75" hidden="false" customHeight="false" outlineLevel="0" collapsed="false">
      <c r="A7761" s="0" t="n">
        <v>193</v>
      </c>
      <c r="B7761" s="0" t="n">
        <v>38</v>
      </c>
    </row>
    <row r="7762" customFormat="false" ht="12.75" hidden="false" customHeight="false" outlineLevel="0" collapsed="false">
      <c r="A7762" s="0" t="n">
        <v>193</v>
      </c>
      <c r="B7762" s="0" t="n">
        <v>39</v>
      </c>
    </row>
    <row r="7763" customFormat="false" ht="12.75" hidden="false" customHeight="false" outlineLevel="0" collapsed="false">
      <c r="A7763" s="0" t="n">
        <v>193</v>
      </c>
      <c r="B7763" s="0" t="n">
        <v>40</v>
      </c>
    </row>
    <row r="7764" customFormat="false" ht="12.75" hidden="false" customHeight="false" outlineLevel="0" collapsed="false">
      <c r="A7764" s="0" t="n">
        <v>194</v>
      </c>
      <c r="B7764" s="0" t="n">
        <v>1</v>
      </c>
    </row>
    <row r="7765" customFormat="false" ht="12.75" hidden="false" customHeight="false" outlineLevel="0" collapsed="false">
      <c r="A7765" s="0" t="n">
        <v>194</v>
      </c>
      <c r="B7765" s="0" t="n">
        <v>2</v>
      </c>
    </row>
    <row r="7766" customFormat="false" ht="12.75" hidden="false" customHeight="false" outlineLevel="0" collapsed="false">
      <c r="A7766" s="0" t="n">
        <v>194</v>
      </c>
      <c r="B7766" s="0" t="n">
        <v>3</v>
      </c>
    </row>
    <row r="7767" customFormat="false" ht="12.75" hidden="false" customHeight="false" outlineLevel="0" collapsed="false">
      <c r="A7767" s="0" t="n">
        <v>194</v>
      </c>
      <c r="B7767" s="0" t="n">
        <v>4</v>
      </c>
    </row>
    <row r="7768" customFormat="false" ht="12.75" hidden="false" customHeight="false" outlineLevel="0" collapsed="false">
      <c r="A7768" s="0" t="n">
        <v>194</v>
      </c>
      <c r="B7768" s="0" t="n">
        <v>5</v>
      </c>
    </row>
    <row r="7769" customFormat="false" ht="12.75" hidden="false" customHeight="false" outlineLevel="0" collapsed="false">
      <c r="A7769" s="0" t="n">
        <v>194</v>
      </c>
      <c r="B7769" s="0" t="n">
        <v>6</v>
      </c>
    </row>
    <row r="7770" customFormat="false" ht="12.75" hidden="false" customHeight="false" outlineLevel="0" collapsed="false">
      <c r="A7770" s="0" t="n">
        <v>194</v>
      </c>
      <c r="B7770" s="0" t="n">
        <v>7</v>
      </c>
    </row>
    <row r="7771" customFormat="false" ht="12.75" hidden="false" customHeight="false" outlineLevel="0" collapsed="false">
      <c r="A7771" s="0" t="n">
        <v>194</v>
      </c>
      <c r="B7771" s="0" t="n">
        <v>8</v>
      </c>
    </row>
    <row r="7772" customFormat="false" ht="12.75" hidden="false" customHeight="false" outlineLevel="0" collapsed="false">
      <c r="A7772" s="0" t="n">
        <v>194</v>
      </c>
      <c r="B7772" s="0" t="n">
        <v>9</v>
      </c>
    </row>
    <row r="7773" customFormat="false" ht="12.75" hidden="false" customHeight="false" outlineLevel="0" collapsed="false">
      <c r="A7773" s="0" t="n">
        <v>194</v>
      </c>
      <c r="B7773" s="0" t="n">
        <v>10</v>
      </c>
    </row>
    <row r="7774" customFormat="false" ht="12.75" hidden="false" customHeight="false" outlineLevel="0" collapsed="false">
      <c r="A7774" s="0" t="n">
        <v>194</v>
      </c>
      <c r="B7774" s="0" t="n">
        <v>11</v>
      </c>
    </row>
    <row r="7775" customFormat="false" ht="12.75" hidden="false" customHeight="false" outlineLevel="0" collapsed="false">
      <c r="A7775" s="0" t="n">
        <v>194</v>
      </c>
      <c r="B7775" s="0" t="n">
        <v>12</v>
      </c>
    </row>
    <row r="7776" customFormat="false" ht="12.75" hidden="false" customHeight="false" outlineLevel="0" collapsed="false">
      <c r="A7776" s="0" t="n">
        <v>194</v>
      </c>
      <c r="B7776" s="0" t="n">
        <v>13</v>
      </c>
    </row>
    <row r="7777" customFormat="false" ht="12.75" hidden="false" customHeight="false" outlineLevel="0" collapsed="false">
      <c r="A7777" s="0" t="n">
        <v>194</v>
      </c>
      <c r="B7777" s="0" t="n">
        <v>14</v>
      </c>
    </row>
    <row r="7778" customFormat="false" ht="12.75" hidden="false" customHeight="false" outlineLevel="0" collapsed="false">
      <c r="A7778" s="0" t="n">
        <v>194</v>
      </c>
      <c r="B7778" s="0" t="n">
        <v>15</v>
      </c>
    </row>
    <row r="7779" customFormat="false" ht="12.75" hidden="false" customHeight="false" outlineLevel="0" collapsed="false">
      <c r="A7779" s="0" t="n">
        <v>194</v>
      </c>
      <c r="B7779" s="0" t="n">
        <v>16</v>
      </c>
    </row>
    <row r="7780" customFormat="false" ht="12.75" hidden="false" customHeight="false" outlineLevel="0" collapsed="false">
      <c r="A7780" s="0" t="n">
        <v>194</v>
      </c>
      <c r="B7780" s="0" t="n">
        <v>17</v>
      </c>
    </row>
    <row r="7781" customFormat="false" ht="12.75" hidden="false" customHeight="false" outlineLevel="0" collapsed="false">
      <c r="A7781" s="0" t="n">
        <v>194</v>
      </c>
      <c r="B7781" s="0" t="n">
        <v>18</v>
      </c>
    </row>
    <row r="7782" customFormat="false" ht="12.75" hidden="false" customHeight="false" outlineLevel="0" collapsed="false">
      <c r="A7782" s="0" t="n">
        <v>194</v>
      </c>
      <c r="B7782" s="0" t="n">
        <v>19</v>
      </c>
    </row>
    <row r="7783" customFormat="false" ht="12.75" hidden="false" customHeight="false" outlineLevel="0" collapsed="false">
      <c r="A7783" s="0" t="n">
        <v>194</v>
      </c>
      <c r="B7783" s="0" t="n">
        <v>20</v>
      </c>
    </row>
    <row r="7784" customFormat="false" ht="12.75" hidden="false" customHeight="false" outlineLevel="0" collapsed="false">
      <c r="A7784" s="0" t="n">
        <v>194</v>
      </c>
      <c r="B7784" s="0" t="n">
        <v>21</v>
      </c>
    </row>
    <row r="7785" customFormat="false" ht="12.75" hidden="false" customHeight="false" outlineLevel="0" collapsed="false">
      <c r="A7785" s="0" t="n">
        <v>194</v>
      </c>
      <c r="B7785" s="0" t="n">
        <v>22</v>
      </c>
    </row>
    <row r="7786" customFormat="false" ht="12.75" hidden="false" customHeight="false" outlineLevel="0" collapsed="false">
      <c r="A7786" s="0" t="n">
        <v>194</v>
      </c>
      <c r="B7786" s="0" t="n">
        <v>23</v>
      </c>
    </row>
    <row r="7787" customFormat="false" ht="12.75" hidden="false" customHeight="false" outlineLevel="0" collapsed="false">
      <c r="A7787" s="0" t="n">
        <v>194</v>
      </c>
      <c r="B7787" s="0" t="n">
        <v>24</v>
      </c>
    </row>
    <row r="7788" customFormat="false" ht="12.75" hidden="false" customHeight="false" outlineLevel="0" collapsed="false">
      <c r="A7788" s="0" t="n">
        <v>194</v>
      </c>
      <c r="B7788" s="0" t="n">
        <v>25</v>
      </c>
    </row>
    <row r="7789" customFormat="false" ht="12.75" hidden="false" customHeight="false" outlineLevel="0" collapsed="false">
      <c r="A7789" s="0" t="n">
        <v>194</v>
      </c>
      <c r="B7789" s="0" t="n">
        <v>26</v>
      </c>
    </row>
    <row r="7790" customFormat="false" ht="12.75" hidden="false" customHeight="false" outlineLevel="0" collapsed="false">
      <c r="A7790" s="0" t="n">
        <v>194</v>
      </c>
      <c r="B7790" s="0" t="n">
        <v>27</v>
      </c>
    </row>
    <row r="7791" customFormat="false" ht="12.75" hidden="false" customHeight="false" outlineLevel="0" collapsed="false">
      <c r="A7791" s="0" t="n">
        <v>194</v>
      </c>
      <c r="B7791" s="0" t="n">
        <v>28</v>
      </c>
    </row>
    <row r="7792" customFormat="false" ht="12.75" hidden="false" customHeight="false" outlineLevel="0" collapsed="false">
      <c r="A7792" s="0" t="n">
        <v>194</v>
      </c>
      <c r="B7792" s="0" t="n">
        <v>29</v>
      </c>
    </row>
    <row r="7793" customFormat="false" ht="12.75" hidden="false" customHeight="false" outlineLevel="0" collapsed="false">
      <c r="A7793" s="0" t="n">
        <v>194</v>
      </c>
      <c r="B7793" s="0" t="n">
        <v>30</v>
      </c>
    </row>
    <row r="7794" customFormat="false" ht="12.75" hidden="false" customHeight="false" outlineLevel="0" collapsed="false">
      <c r="A7794" s="0" t="n">
        <v>194</v>
      </c>
      <c r="B7794" s="0" t="n">
        <v>31</v>
      </c>
    </row>
    <row r="7795" customFormat="false" ht="12.75" hidden="false" customHeight="false" outlineLevel="0" collapsed="false">
      <c r="A7795" s="0" t="n">
        <v>194</v>
      </c>
      <c r="B7795" s="0" t="n">
        <v>32</v>
      </c>
    </row>
    <row r="7796" customFormat="false" ht="12.75" hidden="false" customHeight="false" outlineLevel="0" collapsed="false">
      <c r="A7796" s="0" t="n">
        <v>194</v>
      </c>
      <c r="B7796" s="0" t="n">
        <v>33</v>
      </c>
    </row>
    <row r="7797" customFormat="false" ht="12.75" hidden="false" customHeight="false" outlineLevel="0" collapsed="false">
      <c r="A7797" s="0" t="n">
        <v>194</v>
      </c>
      <c r="B7797" s="0" t="n">
        <v>34</v>
      </c>
    </row>
    <row r="7798" customFormat="false" ht="12.75" hidden="false" customHeight="false" outlineLevel="0" collapsed="false">
      <c r="A7798" s="0" t="n">
        <v>194</v>
      </c>
      <c r="B7798" s="0" t="n">
        <v>35</v>
      </c>
    </row>
    <row r="7799" customFormat="false" ht="12.75" hidden="false" customHeight="false" outlineLevel="0" collapsed="false">
      <c r="A7799" s="0" t="n">
        <v>194</v>
      </c>
      <c r="B7799" s="0" t="n">
        <v>36</v>
      </c>
    </row>
    <row r="7800" customFormat="false" ht="12.75" hidden="false" customHeight="false" outlineLevel="0" collapsed="false">
      <c r="A7800" s="0" t="n">
        <v>194</v>
      </c>
      <c r="B7800" s="0" t="n">
        <v>37</v>
      </c>
    </row>
    <row r="7801" customFormat="false" ht="12.75" hidden="false" customHeight="false" outlineLevel="0" collapsed="false">
      <c r="A7801" s="0" t="n">
        <v>194</v>
      </c>
      <c r="B7801" s="0" t="n">
        <v>38</v>
      </c>
    </row>
    <row r="7802" customFormat="false" ht="12.75" hidden="false" customHeight="false" outlineLevel="0" collapsed="false">
      <c r="A7802" s="0" t="n">
        <v>194</v>
      </c>
      <c r="B7802" s="0" t="n">
        <v>39</v>
      </c>
    </row>
    <row r="7803" customFormat="false" ht="12.75" hidden="false" customHeight="false" outlineLevel="0" collapsed="false">
      <c r="A7803" s="0" t="n">
        <v>194</v>
      </c>
      <c r="B7803" s="0" t="n">
        <v>40</v>
      </c>
    </row>
    <row r="7804" customFormat="false" ht="12.75" hidden="false" customHeight="false" outlineLevel="0" collapsed="false">
      <c r="A7804" s="0" t="n">
        <v>195</v>
      </c>
      <c r="B7804" s="0" t="n">
        <v>1</v>
      </c>
    </row>
    <row r="7805" customFormat="false" ht="12.75" hidden="false" customHeight="false" outlineLevel="0" collapsed="false">
      <c r="A7805" s="0" t="n">
        <v>195</v>
      </c>
      <c r="B7805" s="0" t="n">
        <v>2</v>
      </c>
    </row>
    <row r="7806" customFormat="false" ht="12.75" hidden="false" customHeight="false" outlineLevel="0" collapsed="false">
      <c r="A7806" s="0" t="n">
        <v>195</v>
      </c>
      <c r="B7806" s="0" t="n">
        <v>3</v>
      </c>
    </row>
    <row r="7807" customFormat="false" ht="12.75" hidden="false" customHeight="false" outlineLevel="0" collapsed="false">
      <c r="A7807" s="0" t="n">
        <v>195</v>
      </c>
      <c r="B7807" s="0" t="n">
        <v>4</v>
      </c>
    </row>
    <row r="7808" customFormat="false" ht="12.75" hidden="false" customHeight="false" outlineLevel="0" collapsed="false">
      <c r="A7808" s="0" t="n">
        <v>195</v>
      </c>
      <c r="B7808" s="0" t="n">
        <v>5</v>
      </c>
    </row>
    <row r="7809" customFormat="false" ht="12.75" hidden="false" customHeight="false" outlineLevel="0" collapsed="false">
      <c r="A7809" s="0" t="n">
        <v>195</v>
      </c>
      <c r="B7809" s="0" t="n">
        <v>6</v>
      </c>
    </row>
    <row r="7810" customFormat="false" ht="12.75" hidden="false" customHeight="false" outlineLevel="0" collapsed="false">
      <c r="A7810" s="0" t="n">
        <v>195</v>
      </c>
      <c r="B7810" s="0" t="n">
        <v>7</v>
      </c>
    </row>
    <row r="7811" customFormat="false" ht="12.75" hidden="false" customHeight="false" outlineLevel="0" collapsed="false">
      <c r="A7811" s="0" t="n">
        <v>195</v>
      </c>
      <c r="B7811" s="0" t="n">
        <v>8</v>
      </c>
    </row>
    <row r="7812" customFormat="false" ht="12.75" hidden="false" customHeight="false" outlineLevel="0" collapsed="false">
      <c r="A7812" s="0" t="n">
        <v>195</v>
      </c>
      <c r="B7812" s="0" t="n">
        <v>9</v>
      </c>
    </row>
    <row r="7813" customFormat="false" ht="12.75" hidden="false" customHeight="false" outlineLevel="0" collapsed="false">
      <c r="A7813" s="0" t="n">
        <v>195</v>
      </c>
      <c r="B7813" s="0" t="n">
        <v>10</v>
      </c>
    </row>
    <row r="7814" customFormat="false" ht="12.75" hidden="false" customHeight="false" outlineLevel="0" collapsed="false">
      <c r="A7814" s="0" t="n">
        <v>195</v>
      </c>
      <c r="B7814" s="0" t="n">
        <v>11</v>
      </c>
    </row>
    <row r="7815" customFormat="false" ht="12.75" hidden="false" customHeight="false" outlineLevel="0" collapsed="false">
      <c r="A7815" s="0" t="n">
        <v>195</v>
      </c>
      <c r="B7815" s="0" t="n">
        <v>12</v>
      </c>
    </row>
    <row r="7816" customFormat="false" ht="12.75" hidden="false" customHeight="false" outlineLevel="0" collapsed="false">
      <c r="A7816" s="0" t="n">
        <v>195</v>
      </c>
      <c r="B7816" s="0" t="n">
        <v>13</v>
      </c>
    </row>
    <row r="7817" customFormat="false" ht="12.75" hidden="false" customHeight="false" outlineLevel="0" collapsed="false">
      <c r="A7817" s="0" t="n">
        <v>195</v>
      </c>
      <c r="B7817" s="0" t="n">
        <v>14</v>
      </c>
    </row>
    <row r="7818" customFormat="false" ht="12.75" hidden="false" customHeight="false" outlineLevel="0" collapsed="false">
      <c r="A7818" s="0" t="n">
        <v>195</v>
      </c>
      <c r="B7818" s="0" t="n">
        <v>15</v>
      </c>
    </row>
    <row r="7819" customFormat="false" ht="12.75" hidden="false" customHeight="false" outlineLevel="0" collapsed="false">
      <c r="A7819" s="0" t="n">
        <v>195</v>
      </c>
      <c r="B7819" s="0" t="n">
        <v>16</v>
      </c>
    </row>
    <row r="7820" customFormat="false" ht="12.75" hidden="false" customHeight="false" outlineLevel="0" collapsed="false">
      <c r="A7820" s="0" t="n">
        <v>195</v>
      </c>
      <c r="B7820" s="0" t="n">
        <v>17</v>
      </c>
    </row>
    <row r="7821" customFormat="false" ht="12.75" hidden="false" customHeight="false" outlineLevel="0" collapsed="false">
      <c r="A7821" s="0" t="n">
        <v>195</v>
      </c>
      <c r="B7821" s="0" t="n">
        <v>18</v>
      </c>
    </row>
    <row r="7822" customFormat="false" ht="12.75" hidden="false" customHeight="false" outlineLevel="0" collapsed="false">
      <c r="A7822" s="0" t="n">
        <v>195</v>
      </c>
      <c r="B7822" s="0" t="n">
        <v>19</v>
      </c>
    </row>
    <row r="7823" customFormat="false" ht="12.75" hidden="false" customHeight="false" outlineLevel="0" collapsed="false">
      <c r="A7823" s="0" t="n">
        <v>195</v>
      </c>
      <c r="B7823" s="0" t="n">
        <v>20</v>
      </c>
    </row>
    <row r="7824" customFormat="false" ht="12.75" hidden="false" customHeight="false" outlineLevel="0" collapsed="false">
      <c r="A7824" s="0" t="n">
        <v>195</v>
      </c>
      <c r="B7824" s="0" t="n">
        <v>21</v>
      </c>
    </row>
    <row r="7825" customFormat="false" ht="12.75" hidden="false" customHeight="false" outlineLevel="0" collapsed="false">
      <c r="A7825" s="0" t="n">
        <v>195</v>
      </c>
      <c r="B7825" s="0" t="n">
        <v>22</v>
      </c>
    </row>
    <row r="7826" customFormat="false" ht="12.75" hidden="false" customHeight="false" outlineLevel="0" collapsed="false">
      <c r="A7826" s="0" t="n">
        <v>195</v>
      </c>
      <c r="B7826" s="0" t="n">
        <v>23</v>
      </c>
    </row>
    <row r="7827" customFormat="false" ht="12.75" hidden="false" customHeight="false" outlineLevel="0" collapsed="false">
      <c r="A7827" s="0" t="n">
        <v>195</v>
      </c>
      <c r="B7827" s="0" t="n">
        <v>24</v>
      </c>
    </row>
    <row r="7828" customFormat="false" ht="12.75" hidden="false" customHeight="false" outlineLevel="0" collapsed="false">
      <c r="A7828" s="0" t="n">
        <v>195</v>
      </c>
      <c r="B7828" s="0" t="n">
        <v>25</v>
      </c>
    </row>
    <row r="7829" customFormat="false" ht="12.75" hidden="false" customHeight="false" outlineLevel="0" collapsed="false">
      <c r="A7829" s="0" t="n">
        <v>195</v>
      </c>
      <c r="B7829" s="0" t="n">
        <v>26</v>
      </c>
    </row>
    <row r="7830" customFormat="false" ht="12.75" hidden="false" customHeight="false" outlineLevel="0" collapsed="false">
      <c r="A7830" s="0" t="n">
        <v>195</v>
      </c>
      <c r="B7830" s="0" t="n">
        <v>27</v>
      </c>
    </row>
    <row r="7831" customFormat="false" ht="12.75" hidden="false" customHeight="false" outlineLevel="0" collapsed="false">
      <c r="A7831" s="0" t="n">
        <v>195</v>
      </c>
      <c r="B7831" s="0" t="n">
        <v>28</v>
      </c>
    </row>
    <row r="7832" customFormat="false" ht="12.75" hidden="false" customHeight="false" outlineLevel="0" collapsed="false">
      <c r="A7832" s="0" t="n">
        <v>195</v>
      </c>
      <c r="B7832" s="0" t="n">
        <v>29</v>
      </c>
    </row>
    <row r="7833" customFormat="false" ht="12.75" hidden="false" customHeight="false" outlineLevel="0" collapsed="false">
      <c r="A7833" s="0" t="n">
        <v>195</v>
      </c>
      <c r="B7833" s="0" t="n">
        <v>30</v>
      </c>
    </row>
    <row r="7834" customFormat="false" ht="12.75" hidden="false" customHeight="false" outlineLevel="0" collapsed="false">
      <c r="A7834" s="0" t="n">
        <v>195</v>
      </c>
      <c r="B7834" s="0" t="n">
        <v>31</v>
      </c>
    </row>
    <row r="7835" customFormat="false" ht="12.75" hidden="false" customHeight="false" outlineLevel="0" collapsed="false">
      <c r="A7835" s="0" t="n">
        <v>195</v>
      </c>
      <c r="B7835" s="0" t="n">
        <v>32</v>
      </c>
    </row>
    <row r="7836" customFormat="false" ht="12.75" hidden="false" customHeight="false" outlineLevel="0" collapsed="false">
      <c r="A7836" s="0" t="n">
        <v>195</v>
      </c>
      <c r="B7836" s="0" t="n">
        <v>33</v>
      </c>
    </row>
    <row r="7837" customFormat="false" ht="12.75" hidden="false" customHeight="false" outlineLevel="0" collapsed="false">
      <c r="A7837" s="0" t="n">
        <v>195</v>
      </c>
      <c r="B7837" s="0" t="n">
        <v>34</v>
      </c>
    </row>
    <row r="7838" customFormat="false" ht="12.75" hidden="false" customHeight="false" outlineLevel="0" collapsed="false">
      <c r="A7838" s="0" t="n">
        <v>195</v>
      </c>
      <c r="B7838" s="0" t="n">
        <v>35</v>
      </c>
    </row>
    <row r="7839" customFormat="false" ht="12.75" hidden="false" customHeight="false" outlineLevel="0" collapsed="false">
      <c r="A7839" s="0" t="n">
        <v>195</v>
      </c>
      <c r="B7839" s="0" t="n">
        <v>36</v>
      </c>
    </row>
    <row r="7840" customFormat="false" ht="12.75" hidden="false" customHeight="false" outlineLevel="0" collapsed="false">
      <c r="A7840" s="0" t="n">
        <v>195</v>
      </c>
      <c r="B7840" s="0" t="n">
        <v>37</v>
      </c>
    </row>
    <row r="7841" customFormat="false" ht="12.75" hidden="false" customHeight="false" outlineLevel="0" collapsed="false">
      <c r="A7841" s="0" t="n">
        <v>195</v>
      </c>
      <c r="B7841" s="0" t="n">
        <v>38</v>
      </c>
    </row>
    <row r="7842" customFormat="false" ht="12.75" hidden="false" customHeight="false" outlineLevel="0" collapsed="false">
      <c r="A7842" s="0" t="n">
        <v>195</v>
      </c>
      <c r="B7842" s="0" t="n">
        <v>39</v>
      </c>
    </row>
    <row r="7843" customFormat="false" ht="12.75" hidden="false" customHeight="false" outlineLevel="0" collapsed="false">
      <c r="A7843" s="0" t="n">
        <v>195</v>
      </c>
      <c r="B7843" s="0" t="n">
        <v>40</v>
      </c>
    </row>
    <row r="7844" customFormat="false" ht="12.75" hidden="false" customHeight="false" outlineLevel="0" collapsed="false">
      <c r="A7844" s="0" t="n">
        <v>196</v>
      </c>
      <c r="B7844" s="0" t="n">
        <v>1</v>
      </c>
    </row>
    <row r="7845" customFormat="false" ht="12.75" hidden="false" customHeight="false" outlineLevel="0" collapsed="false">
      <c r="A7845" s="0" t="n">
        <v>196</v>
      </c>
      <c r="B7845" s="0" t="n">
        <v>2</v>
      </c>
    </row>
    <row r="7846" customFormat="false" ht="12.75" hidden="false" customHeight="false" outlineLevel="0" collapsed="false">
      <c r="A7846" s="0" t="n">
        <v>196</v>
      </c>
      <c r="B7846" s="0" t="n">
        <v>3</v>
      </c>
    </row>
    <row r="7847" customFormat="false" ht="12.75" hidden="false" customHeight="false" outlineLevel="0" collapsed="false">
      <c r="A7847" s="0" t="n">
        <v>196</v>
      </c>
      <c r="B7847" s="0" t="n">
        <v>4</v>
      </c>
    </row>
    <row r="7848" customFormat="false" ht="12.75" hidden="false" customHeight="false" outlineLevel="0" collapsed="false">
      <c r="A7848" s="0" t="n">
        <v>196</v>
      </c>
      <c r="B7848" s="0" t="n">
        <v>5</v>
      </c>
    </row>
    <row r="7849" customFormat="false" ht="12.75" hidden="false" customHeight="false" outlineLevel="0" collapsed="false">
      <c r="A7849" s="0" t="n">
        <v>196</v>
      </c>
      <c r="B7849" s="0" t="n">
        <v>6</v>
      </c>
    </row>
    <row r="7850" customFormat="false" ht="12.75" hidden="false" customHeight="false" outlineLevel="0" collapsed="false">
      <c r="A7850" s="0" t="n">
        <v>196</v>
      </c>
      <c r="B7850" s="0" t="n">
        <v>7</v>
      </c>
    </row>
    <row r="7851" customFormat="false" ht="12.75" hidden="false" customHeight="false" outlineLevel="0" collapsed="false">
      <c r="A7851" s="0" t="n">
        <v>196</v>
      </c>
      <c r="B7851" s="0" t="n">
        <v>8</v>
      </c>
    </row>
    <row r="7852" customFormat="false" ht="12.75" hidden="false" customHeight="false" outlineLevel="0" collapsed="false">
      <c r="A7852" s="0" t="n">
        <v>196</v>
      </c>
      <c r="B7852" s="0" t="n">
        <v>9</v>
      </c>
    </row>
    <row r="7853" customFormat="false" ht="12.75" hidden="false" customHeight="false" outlineLevel="0" collapsed="false">
      <c r="A7853" s="0" t="n">
        <v>196</v>
      </c>
      <c r="B7853" s="0" t="n">
        <v>10</v>
      </c>
    </row>
    <row r="7854" customFormat="false" ht="12.75" hidden="false" customHeight="false" outlineLevel="0" collapsed="false">
      <c r="A7854" s="0" t="n">
        <v>196</v>
      </c>
      <c r="B7854" s="0" t="n">
        <v>11</v>
      </c>
    </row>
    <row r="7855" customFormat="false" ht="12.75" hidden="false" customHeight="false" outlineLevel="0" collapsed="false">
      <c r="A7855" s="0" t="n">
        <v>196</v>
      </c>
      <c r="B7855" s="0" t="n">
        <v>12</v>
      </c>
    </row>
    <row r="7856" customFormat="false" ht="12.75" hidden="false" customHeight="false" outlineLevel="0" collapsed="false">
      <c r="A7856" s="0" t="n">
        <v>196</v>
      </c>
      <c r="B7856" s="0" t="n">
        <v>13</v>
      </c>
    </row>
    <row r="7857" customFormat="false" ht="12.75" hidden="false" customHeight="false" outlineLevel="0" collapsed="false">
      <c r="A7857" s="0" t="n">
        <v>196</v>
      </c>
      <c r="B7857" s="0" t="n">
        <v>14</v>
      </c>
    </row>
    <row r="7858" customFormat="false" ht="12.75" hidden="false" customHeight="false" outlineLevel="0" collapsed="false">
      <c r="A7858" s="0" t="n">
        <v>196</v>
      </c>
      <c r="B7858" s="0" t="n">
        <v>15</v>
      </c>
    </row>
    <row r="7859" customFormat="false" ht="12.75" hidden="false" customHeight="false" outlineLevel="0" collapsed="false">
      <c r="A7859" s="0" t="n">
        <v>196</v>
      </c>
      <c r="B7859" s="0" t="n">
        <v>16</v>
      </c>
    </row>
    <row r="7860" customFormat="false" ht="12.75" hidden="false" customHeight="false" outlineLevel="0" collapsed="false">
      <c r="A7860" s="0" t="n">
        <v>196</v>
      </c>
      <c r="B7860" s="0" t="n">
        <v>17</v>
      </c>
    </row>
    <row r="7861" customFormat="false" ht="12.75" hidden="false" customHeight="false" outlineLevel="0" collapsed="false">
      <c r="A7861" s="0" t="n">
        <v>196</v>
      </c>
      <c r="B7861" s="0" t="n">
        <v>18</v>
      </c>
    </row>
    <row r="7862" customFormat="false" ht="12.75" hidden="false" customHeight="false" outlineLevel="0" collapsed="false">
      <c r="A7862" s="0" t="n">
        <v>196</v>
      </c>
      <c r="B7862" s="0" t="n">
        <v>19</v>
      </c>
    </row>
    <row r="7863" customFormat="false" ht="12.75" hidden="false" customHeight="false" outlineLevel="0" collapsed="false">
      <c r="A7863" s="0" t="n">
        <v>196</v>
      </c>
      <c r="B7863" s="0" t="n">
        <v>20</v>
      </c>
    </row>
    <row r="7864" customFormat="false" ht="12.75" hidden="false" customHeight="false" outlineLevel="0" collapsed="false">
      <c r="A7864" s="0" t="n">
        <v>196</v>
      </c>
      <c r="B7864" s="0" t="n">
        <v>21</v>
      </c>
    </row>
    <row r="7865" customFormat="false" ht="12.75" hidden="false" customHeight="false" outlineLevel="0" collapsed="false">
      <c r="A7865" s="0" t="n">
        <v>196</v>
      </c>
      <c r="B7865" s="0" t="n">
        <v>22</v>
      </c>
    </row>
    <row r="7866" customFormat="false" ht="12.75" hidden="false" customHeight="false" outlineLevel="0" collapsed="false">
      <c r="A7866" s="0" t="n">
        <v>196</v>
      </c>
      <c r="B7866" s="0" t="n">
        <v>23</v>
      </c>
    </row>
    <row r="7867" customFormat="false" ht="12.75" hidden="false" customHeight="false" outlineLevel="0" collapsed="false">
      <c r="A7867" s="0" t="n">
        <v>196</v>
      </c>
      <c r="B7867" s="0" t="n">
        <v>24</v>
      </c>
    </row>
    <row r="7868" customFormat="false" ht="12.75" hidden="false" customHeight="false" outlineLevel="0" collapsed="false">
      <c r="A7868" s="0" t="n">
        <v>196</v>
      </c>
      <c r="B7868" s="0" t="n">
        <v>25</v>
      </c>
    </row>
    <row r="7869" customFormat="false" ht="12.75" hidden="false" customHeight="false" outlineLevel="0" collapsed="false">
      <c r="A7869" s="0" t="n">
        <v>196</v>
      </c>
      <c r="B7869" s="0" t="n">
        <v>26</v>
      </c>
    </row>
    <row r="7870" customFormat="false" ht="12.75" hidden="false" customHeight="false" outlineLevel="0" collapsed="false">
      <c r="A7870" s="0" t="n">
        <v>196</v>
      </c>
      <c r="B7870" s="0" t="n">
        <v>27</v>
      </c>
    </row>
    <row r="7871" customFormat="false" ht="12.75" hidden="false" customHeight="false" outlineLevel="0" collapsed="false">
      <c r="A7871" s="0" t="n">
        <v>196</v>
      </c>
      <c r="B7871" s="0" t="n">
        <v>28</v>
      </c>
    </row>
    <row r="7872" customFormat="false" ht="12.75" hidden="false" customHeight="false" outlineLevel="0" collapsed="false">
      <c r="A7872" s="0" t="n">
        <v>196</v>
      </c>
      <c r="B7872" s="0" t="n">
        <v>29</v>
      </c>
    </row>
    <row r="7873" customFormat="false" ht="12.75" hidden="false" customHeight="false" outlineLevel="0" collapsed="false">
      <c r="A7873" s="0" t="n">
        <v>196</v>
      </c>
      <c r="B7873" s="0" t="n">
        <v>30</v>
      </c>
    </row>
    <row r="7874" customFormat="false" ht="12.75" hidden="false" customHeight="false" outlineLevel="0" collapsed="false">
      <c r="A7874" s="0" t="n">
        <v>196</v>
      </c>
      <c r="B7874" s="0" t="n">
        <v>31</v>
      </c>
    </row>
    <row r="7875" customFormat="false" ht="12.75" hidden="false" customHeight="false" outlineLevel="0" collapsed="false">
      <c r="A7875" s="0" t="n">
        <v>196</v>
      </c>
      <c r="B7875" s="0" t="n">
        <v>32</v>
      </c>
    </row>
    <row r="7876" customFormat="false" ht="12.75" hidden="false" customHeight="false" outlineLevel="0" collapsed="false">
      <c r="A7876" s="0" t="n">
        <v>196</v>
      </c>
      <c r="B7876" s="0" t="n">
        <v>33</v>
      </c>
    </row>
    <row r="7877" customFormat="false" ht="12.75" hidden="false" customHeight="false" outlineLevel="0" collapsed="false">
      <c r="A7877" s="0" t="n">
        <v>196</v>
      </c>
      <c r="B7877" s="0" t="n">
        <v>34</v>
      </c>
    </row>
    <row r="7878" customFormat="false" ht="12.75" hidden="false" customHeight="false" outlineLevel="0" collapsed="false">
      <c r="A7878" s="0" t="n">
        <v>196</v>
      </c>
      <c r="B7878" s="0" t="n">
        <v>35</v>
      </c>
    </row>
    <row r="7879" customFormat="false" ht="12.75" hidden="false" customHeight="false" outlineLevel="0" collapsed="false">
      <c r="A7879" s="0" t="n">
        <v>196</v>
      </c>
      <c r="B7879" s="0" t="n">
        <v>36</v>
      </c>
    </row>
    <row r="7880" customFormat="false" ht="12.75" hidden="false" customHeight="false" outlineLevel="0" collapsed="false">
      <c r="A7880" s="0" t="n">
        <v>196</v>
      </c>
      <c r="B7880" s="0" t="n">
        <v>37</v>
      </c>
    </row>
    <row r="7881" customFormat="false" ht="12.75" hidden="false" customHeight="false" outlineLevel="0" collapsed="false">
      <c r="A7881" s="0" t="n">
        <v>196</v>
      </c>
      <c r="B7881" s="0" t="n">
        <v>38</v>
      </c>
    </row>
    <row r="7882" customFormat="false" ht="12.75" hidden="false" customHeight="false" outlineLevel="0" collapsed="false">
      <c r="A7882" s="0" t="n">
        <v>196</v>
      </c>
      <c r="B7882" s="0" t="n">
        <v>39</v>
      </c>
    </row>
    <row r="7883" customFormat="false" ht="12.75" hidden="false" customHeight="false" outlineLevel="0" collapsed="false">
      <c r="A7883" s="0" t="n">
        <v>196</v>
      </c>
      <c r="B7883" s="0" t="n">
        <v>40</v>
      </c>
    </row>
    <row r="7884" customFormat="false" ht="12.75" hidden="false" customHeight="false" outlineLevel="0" collapsed="false">
      <c r="A7884" s="0" t="n">
        <v>197</v>
      </c>
      <c r="B7884" s="0" t="n">
        <v>1</v>
      </c>
    </row>
    <row r="7885" customFormat="false" ht="12.75" hidden="false" customHeight="false" outlineLevel="0" collapsed="false">
      <c r="A7885" s="0" t="n">
        <v>197</v>
      </c>
      <c r="B7885" s="0" t="n">
        <v>2</v>
      </c>
    </row>
    <row r="7886" customFormat="false" ht="12.75" hidden="false" customHeight="false" outlineLevel="0" collapsed="false">
      <c r="A7886" s="0" t="n">
        <v>197</v>
      </c>
      <c r="B7886" s="0" t="n">
        <v>3</v>
      </c>
    </row>
    <row r="7887" customFormat="false" ht="12.75" hidden="false" customHeight="false" outlineLevel="0" collapsed="false">
      <c r="A7887" s="0" t="n">
        <v>197</v>
      </c>
      <c r="B7887" s="0" t="n">
        <v>4</v>
      </c>
    </row>
    <row r="7888" customFormat="false" ht="12.75" hidden="false" customHeight="false" outlineLevel="0" collapsed="false">
      <c r="A7888" s="0" t="n">
        <v>197</v>
      </c>
      <c r="B7888" s="0" t="n">
        <v>5</v>
      </c>
    </row>
    <row r="7889" customFormat="false" ht="12.75" hidden="false" customHeight="false" outlineLevel="0" collapsed="false">
      <c r="A7889" s="0" t="n">
        <v>197</v>
      </c>
      <c r="B7889" s="0" t="n">
        <v>6</v>
      </c>
    </row>
    <row r="7890" customFormat="false" ht="12.75" hidden="false" customHeight="false" outlineLevel="0" collapsed="false">
      <c r="A7890" s="0" t="n">
        <v>197</v>
      </c>
      <c r="B7890" s="0" t="n">
        <v>7</v>
      </c>
    </row>
    <row r="7891" customFormat="false" ht="12.75" hidden="false" customHeight="false" outlineLevel="0" collapsed="false">
      <c r="A7891" s="0" t="n">
        <v>197</v>
      </c>
      <c r="B7891" s="0" t="n">
        <v>8</v>
      </c>
    </row>
    <row r="7892" customFormat="false" ht="12.75" hidden="false" customHeight="false" outlineLevel="0" collapsed="false">
      <c r="A7892" s="0" t="n">
        <v>197</v>
      </c>
      <c r="B7892" s="0" t="n">
        <v>9</v>
      </c>
    </row>
    <row r="7893" customFormat="false" ht="12.75" hidden="false" customHeight="false" outlineLevel="0" collapsed="false">
      <c r="A7893" s="0" t="n">
        <v>197</v>
      </c>
      <c r="B7893" s="0" t="n">
        <v>10</v>
      </c>
    </row>
    <row r="7894" customFormat="false" ht="12.75" hidden="false" customHeight="false" outlineLevel="0" collapsed="false">
      <c r="A7894" s="0" t="n">
        <v>197</v>
      </c>
      <c r="B7894" s="0" t="n">
        <v>11</v>
      </c>
    </row>
    <row r="7895" customFormat="false" ht="12.75" hidden="false" customHeight="false" outlineLevel="0" collapsed="false">
      <c r="A7895" s="0" t="n">
        <v>197</v>
      </c>
      <c r="B7895" s="0" t="n">
        <v>12</v>
      </c>
    </row>
    <row r="7896" customFormat="false" ht="12.75" hidden="false" customHeight="false" outlineLevel="0" collapsed="false">
      <c r="A7896" s="0" t="n">
        <v>197</v>
      </c>
      <c r="B7896" s="0" t="n">
        <v>13</v>
      </c>
    </row>
    <row r="7897" customFormat="false" ht="12.75" hidden="false" customHeight="false" outlineLevel="0" collapsed="false">
      <c r="A7897" s="0" t="n">
        <v>197</v>
      </c>
      <c r="B7897" s="0" t="n">
        <v>14</v>
      </c>
    </row>
    <row r="7898" customFormat="false" ht="12.75" hidden="false" customHeight="false" outlineLevel="0" collapsed="false">
      <c r="A7898" s="0" t="n">
        <v>197</v>
      </c>
      <c r="B7898" s="0" t="n">
        <v>15</v>
      </c>
    </row>
    <row r="7899" customFormat="false" ht="12.75" hidden="false" customHeight="false" outlineLevel="0" collapsed="false">
      <c r="A7899" s="0" t="n">
        <v>197</v>
      </c>
      <c r="B7899" s="0" t="n">
        <v>16</v>
      </c>
    </row>
    <row r="7900" customFormat="false" ht="12.75" hidden="false" customHeight="false" outlineLevel="0" collapsed="false">
      <c r="A7900" s="0" t="n">
        <v>197</v>
      </c>
      <c r="B7900" s="0" t="n">
        <v>17</v>
      </c>
    </row>
    <row r="7901" customFormat="false" ht="12.75" hidden="false" customHeight="false" outlineLevel="0" collapsed="false">
      <c r="A7901" s="0" t="n">
        <v>197</v>
      </c>
      <c r="B7901" s="0" t="n">
        <v>18</v>
      </c>
    </row>
    <row r="7902" customFormat="false" ht="12.75" hidden="false" customHeight="false" outlineLevel="0" collapsed="false">
      <c r="A7902" s="0" t="n">
        <v>197</v>
      </c>
      <c r="B7902" s="0" t="n">
        <v>19</v>
      </c>
    </row>
    <row r="7903" customFormat="false" ht="12.75" hidden="false" customHeight="false" outlineLevel="0" collapsed="false">
      <c r="A7903" s="0" t="n">
        <v>197</v>
      </c>
      <c r="B7903" s="0" t="n">
        <v>20</v>
      </c>
    </row>
    <row r="7904" customFormat="false" ht="12.75" hidden="false" customHeight="false" outlineLevel="0" collapsed="false">
      <c r="A7904" s="0" t="n">
        <v>197</v>
      </c>
      <c r="B7904" s="0" t="n">
        <v>21</v>
      </c>
    </row>
    <row r="7905" customFormat="false" ht="12.75" hidden="false" customHeight="false" outlineLevel="0" collapsed="false">
      <c r="A7905" s="0" t="n">
        <v>197</v>
      </c>
      <c r="B7905" s="0" t="n">
        <v>22</v>
      </c>
    </row>
    <row r="7906" customFormat="false" ht="12.75" hidden="false" customHeight="false" outlineLevel="0" collapsed="false">
      <c r="A7906" s="0" t="n">
        <v>197</v>
      </c>
      <c r="B7906" s="0" t="n">
        <v>23</v>
      </c>
    </row>
    <row r="7907" customFormat="false" ht="12.75" hidden="false" customHeight="false" outlineLevel="0" collapsed="false">
      <c r="A7907" s="0" t="n">
        <v>197</v>
      </c>
      <c r="B7907" s="0" t="n">
        <v>24</v>
      </c>
    </row>
    <row r="7908" customFormat="false" ht="12.75" hidden="false" customHeight="false" outlineLevel="0" collapsed="false">
      <c r="A7908" s="0" t="n">
        <v>197</v>
      </c>
      <c r="B7908" s="0" t="n">
        <v>25</v>
      </c>
    </row>
    <row r="7909" customFormat="false" ht="12.75" hidden="false" customHeight="false" outlineLevel="0" collapsed="false">
      <c r="A7909" s="0" t="n">
        <v>197</v>
      </c>
      <c r="B7909" s="0" t="n">
        <v>26</v>
      </c>
    </row>
    <row r="7910" customFormat="false" ht="12.75" hidden="false" customHeight="false" outlineLevel="0" collapsed="false">
      <c r="A7910" s="0" t="n">
        <v>197</v>
      </c>
      <c r="B7910" s="0" t="n">
        <v>27</v>
      </c>
    </row>
    <row r="7911" customFormat="false" ht="12.75" hidden="false" customHeight="false" outlineLevel="0" collapsed="false">
      <c r="A7911" s="0" t="n">
        <v>197</v>
      </c>
      <c r="B7911" s="0" t="n">
        <v>28</v>
      </c>
    </row>
    <row r="7912" customFormat="false" ht="12.75" hidden="false" customHeight="false" outlineLevel="0" collapsed="false">
      <c r="A7912" s="0" t="n">
        <v>197</v>
      </c>
      <c r="B7912" s="0" t="n">
        <v>29</v>
      </c>
    </row>
    <row r="7913" customFormat="false" ht="12.75" hidden="false" customHeight="false" outlineLevel="0" collapsed="false">
      <c r="A7913" s="0" t="n">
        <v>197</v>
      </c>
      <c r="B7913" s="0" t="n">
        <v>30</v>
      </c>
    </row>
    <row r="7914" customFormat="false" ht="12.75" hidden="false" customHeight="false" outlineLevel="0" collapsed="false">
      <c r="A7914" s="0" t="n">
        <v>197</v>
      </c>
      <c r="B7914" s="0" t="n">
        <v>31</v>
      </c>
    </row>
    <row r="7915" customFormat="false" ht="12.75" hidden="false" customHeight="false" outlineLevel="0" collapsed="false">
      <c r="A7915" s="0" t="n">
        <v>197</v>
      </c>
      <c r="B7915" s="0" t="n">
        <v>32</v>
      </c>
    </row>
    <row r="7916" customFormat="false" ht="12.75" hidden="false" customHeight="false" outlineLevel="0" collapsed="false">
      <c r="A7916" s="0" t="n">
        <v>197</v>
      </c>
      <c r="B7916" s="0" t="n">
        <v>33</v>
      </c>
    </row>
    <row r="7917" customFormat="false" ht="12.75" hidden="false" customHeight="false" outlineLevel="0" collapsed="false">
      <c r="A7917" s="0" t="n">
        <v>197</v>
      </c>
      <c r="B7917" s="0" t="n">
        <v>34</v>
      </c>
    </row>
    <row r="7918" customFormat="false" ht="12.75" hidden="false" customHeight="false" outlineLevel="0" collapsed="false">
      <c r="A7918" s="0" t="n">
        <v>197</v>
      </c>
      <c r="B7918" s="0" t="n">
        <v>35</v>
      </c>
    </row>
    <row r="7919" customFormat="false" ht="12.75" hidden="false" customHeight="false" outlineLevel="0" collapsed="false">
      <c r="A7919" s="0" t="n">
        <v>197</v>
      </c>
      <c r="B7919" s="0" t="n">
        <v>36</v>
      </c>
    </row>
    <row r="7920" customFormat="false" ht="12.75" hidden="false" customHeight="false" outlineLevel="0" collapsed="false">
      <c r="A7920" s="0" t="n">
        <v>197</v>
      </c>
      <c r="B7920" s="0" t="n">
        <v>37</v>
      </c>
    </row>
    <row r="7921" customFormat="false" ht="12.75" hidden="false" customHeight="false" outlineLevel="0" collapsed="false">
      <c r="A7921" s="0" t="n">
        <v>197</v>
      </c>
      <c r="B7921" s="0" t="n">
        <v>38</v>
      </c>
    </row>
    <row r="7922" customFormat="false" ht="12.75" hidden="false" customHeight="false" outlineLevel="0" collapsed="false">
      <c r="A7922" s="0" t="n">
        <v>197</v>
      </c>
      <c r="B7922" s="0" t="n">
        <v>39</v>
      </c>
    </row>
    <row r="7923" customFormat="false" ht="12.75" hidden="false" customHeight="false" outlineLevel="0" collapsed="false">
      <c r="A7923" s="0" t="n">
        <v>197</v>
      </c>
      <c r="B7923" s="0" t="n">
        <v>40</v>
      </c>
    </row>
    <row r="7924" customFormat="false" ht="12.75" hidden="false" customHeight="false" outlineLevel="0" collapsed="false">
      <c r="A7924" s="0" t="n">
        <v>198</v>
      </c>
      <c r="B7924" s="0" t="n">
        <v>1</v>
      </c>
    </row>
    <row r="7925" customFormat="false" ht="12.75" hidden="false" customHeight="false" outlineLevel="0" collapsed="false">
      <c r="A7925" s="0" t="n">
        <v>198</v>
      </c>
      <c r="B7925" s="0" t="n">
        <v>2</v>
      </c>
    </row>
    <row r="7926" customFormat="false" ht="12.75" hidden="false" customHeight="false" outlineLevel="0" collapsed="false">
      <c r="A7926" s="0" t="n">
        <v>198</v>
      </c>
      <c r="B7926" s="0" t="n">
        <v>3</v>
      </c>
    </row>
    <row r="7927" customFormat="false" ht="12.75" hidden="false" customHeight="false" outlineLevel="0" collapsed="false">
      <c r="A7927" s="0" t="n">
        <v>198</v>
      </c>
      <c r="B7927" s="0" t="n">
        <v>4</v>
      </c>
    </row>
    <row r="7928" customFormat="false" ht="12.75" hidden="false" customHeight="false" outlineLevel="0" collapsed="false">
      <c r="A7928" s="0" t="n">
        <v>198</v>
      </c>
      <c r="B7928" s="0" t="n">
        <v>5</v>
      </c>
    </row>
    <row r="7929" customFormat="false" ht="12.75" hidden="false" customHeight="false" outlineLevel="0" collapsed="false">
      <c r="A7929" s="0" t="n">
        <v>198</v>
      </c>
      <c r="B7929" s="0" t="n">
        <v>6</v>
      </c>
    </row>
    <row r="7930" customFormat="false" ht="12.75" hidden="false" customHeight="false" outlineLevel="0" collapsed="false">
      <c r="A7930" s="0" t="n">
        <v>198</v>
      </c>
      <c r="B7930" s="0" t="n">
        <v>7</v>
      </c>
    </row>
    <row r="7931" customFormat="false" ht="12.75" hidden="false" customHeight="false" outlineLevel="0" collapsed="false">
      <c r="A7931" s="0" t="n">
        <v>198</v>
      </c>
      <c r="B7931" s="0" t="n">
        <v>8</v>
      </c>
    </row>
    <row r="7932" customFormat="false" ht="12.75" hidden="false" customHeight="false" outlineLevel="0" collapsed="false">
      <c r="A7932" s="0" t="n">
        <v>198</v>
      </c>
      <c r="B7932" s="0" t="n">
        <v>9</v>
      </c>
    </row>
    <row r="7933" customFormat="false" ht="12.75" hidden="false" customHeight="false" outlineLevel="0" collapsed="false">
      <c r="A7933" s="0" t="n">
        <v>198</v>
      </c>
      <c r="B7933" s="0" t="n">
        <v>10</v>
      </c>
    </row>
    <row r="7934" customFormat="false" ht="12.75" hidden="false" customHeight="false" outlineLevel="0" collapsed="false">
      <c r="A7934" s="0" t="n">
        <v>198</v>
      </c>
      <c r="B7934" s="0" t="n">
        <v>11</v>
      </c>
    </row>
    <row r="7935" customFormat="false" ht="12.75" hidden="false" customHeight="false" outlineLevel="0" collapsed="false">
      <c r="A7935" s="0" t="n">
        <v>198</v>
      </c>
      <c r="B7935" s="0" t="n">
        <v>12</v>
      </c>
    </row>
    <row r="7936" customFormat="false" ht="12.75" hidden="false" customHeight="false" outlineLevel="0" collapsed="false">
      <c r="A7936" s="0" t="n">
        <v>198</v>
      </c>
      <c r="B7936" s="0" t="n">
        <v>13</v>
      </c>
    </row>
    <row r="7937" customFormat="false" ht="12.75" hidden="false" customHeight="false" outlineLevel="0" collapsed="false">
      <c r="A7937" s="0" t="n">
        <v>198</v>
      </c>
      <c r="B7937" s="0" t="n">
        <v>14</v>
      </c>
    </row>
    <row r="7938" customFormat="false" ht="12.75" hidden="false" customHeight="false" outlineLevel="0" collapsed="false">
      <c r="A7938" s="0" t="n">
        <v>198</v>
      </c>
      <c r="B7938" s="0" t="n">
        <v>15</v>
      </c>
    </row>
    <row r="7939" customFormat="false" ht="12.75" hidden="false" customHeight="false" outlineLevel="0" collapsed="false">
      <c r="A7939" s="0" t="n">
        <v>198</v>
      </c>
      <c r="B7939" s="0" t="n">
        <v>16</v>
      </c>
    </row>
    <row r="7940" customFormat="false" ht="12.75" hidden="false" customHeight="false" outlineLevel="0" collapsed="false">
      <c r="A7940" s="0" t="n">
        <v>198</v>
      </c>
      <c r="B7940" s="0" t="n">
        <v>17</v>
      </c>
    </row>
    <row r="7941" customFormat="false" ht="12.75" hidden="false" customHeight="false" outlineLevel="0" collapsed="false">
      <c r="A7941" s="0" t="n">
        <v>198</v>
      </c>
      <c r="B7941" s="0" t="n">
        <v>18</v>
      </c>
    </row>
    <row r="7942" customFormat="false" ht="12.75" hidden="false" customHeight="false" outlineLevel="0" collapsed="false">
      <c r="A7942" s="0" t="n">
        <v>198</v>
      </c>
      <c r="B7942" s="0" t="n">
        <v>19</v>
      </c>
    </row>
    <row r="7943" customFormat="false" ht="12.75" hidden="false" customHeight="false" outlineLevel="0" collapsed="false">
      <c r="A7943" s="0" t="n">
        <v>198</v>
      </c>
      <c r="B7943" s="0" t="n">
        <v>20</v>
      </c>
    </row>
    <row r="7944" customFormat="false" ht="12.75" hidden="false" customHeight="false" outlineLevel="0" collapsed="false">
      <c r="A7944" s="0" t="n">
        <v>198</v>
      </c>
      <c r="B7944" s="0" t="n">
        <v>21</v>
      </c>
    </row>
    <row r="7945" customFormat="false" ht="12.75" hidden="false" customHeight="false" outlineLevel="0" collapsed="false">
      <c r="A7945" s="0" t="n">
        <v>198</v>
      </c>
      <c r="B7945" s="0" t="n">
        <v>22</v>
      </c>
    </row>
    <row r="7946" customFormat="false" ht="12.75" hidden="false" customHeight="false" outlineLevel="0" collapsed="false">
      <c r="A7946" s="0" t="n">
        <v>198</v>
      </c>
      <c r="B7946" s="0" t="n">
        <v>23</v>
      </c>
    </row>
    <row r="7947" customFormat="false" ht="12.75" hidden="false" customHeight="false" outlineLevel="0" collapsed="false">
      <c r="A7947" s="0" t="n">
        <v>198</v>
      </c>
      <c r="B7947" s="0" t="n">
        <v>24</v>
      </c>
    </row>
    <row r="7948" customFormat="false" ht="12.75" hidden="false" customHeight="false" outlineLevel="0" collapsed="false">
      <c r="A7948" s="0" t="n">
        <v>198</v>
      </c>
      <c r="B7948" s="0" t="n">
        <v>25</v>
      </c>
    </row>
    <row r="7949" customFormat="false" ht="12.75" hidden="false" customHeight="false" outlineLevel="0" collapsed="false">
      <c r="A7949" s="0" t="n">
        <v>198</v>
      </c>
      <c r="B7949" s="0" t="n">
        <v>26</v>
      </c>
    </row>
    <row r="7950" customFormat="false" ht="12.75" hidden="false" customHeight="false" outlineLevel="0" collapsed="false">
      <c r="A7950" s="0" t="n">
        <v>198</v>
      </c>
      <c r="B7950" s="0" t="n">
        <v>27</v>
      </c>
    </row>
    <row r="7951" customFormat="false" ht="12.75" hidden="false" customHeight="false" outlineLevel="0" collapsed="false">
      <c r="A7951" s="0" t="n">
        <v>198</v>
      </c>
      <c r="B7951" s="0" t="n">
        <v>28</v>
      </c>
    </row>
    <row r="7952" customFormat="false" ht="12.75" hidden="false" customHeight="false" outlineLevel="0" collapsed="false">
      <c r="A7952" s="0" t="n">
        <v>198</v>
      </c>
      <c r="B7952" s="0" t="n">
        <v>29</v>
      </c>
    </row>
    <row r="7953" customFormat="false" ht="12.75" hidden="false" customHeight="false" outlineLevel="0" collapsed="false">
      <c r="A7953" s="0" t="n">
        <v>198</v>
      </c>
      <c r="B7953" s="0" t="n">
        <v>30</v>
      </c>
    </row>
    <row r="7954" customFormat="false" ht="12.75" hidden="false" customHeight="false" outlineLevel="0" collapsed="false">
      <c r="A7954" s="0" t="n">
        <v>198</v>
      </c>
      <c r="B7954" s="0" t="n">
        <v>31</v>
      </c>
    </row>
    <row r="7955" customFormat="false" ht="12.75" hidden="false" customHeight="false" outlineLevel="0" collapsed="false">
      <c r="A7955" s="0" t="n">
        <v>198</v>
      </c>
      <c r="B7955" s="0" t="n">
        <v>32</v>
      </c>
    </row>
    <row r="7956" customFormat="false" ht="12.75" hidden="false" customHeight="false" outlineLevel="0" collapsed="false">
      <c r="A7956" s="0" t="n">
        <v>198</v>
      </c>
      <c r="B7956" s="0" t="n">
        <v>33</v>
      </c>
    </row>
    <row r="7957" customFormat="false" ht="12.75" hidden="false" customHeight="false" outlineLevel="0" collapsed="false">
      <c r="A7957" s="0" t="n">
        <v>198</v>
      </c>
      <c r="B7957" s="0" t="n">
        <v>34</v>
      </c>
    </row>
    <row r="7958" customFormat="false" ht="12.75" hidden="false" customHeight="false" outlineLevel="0" collapsed="false">
      <c r="A7958" s="0" t="n">
        <v>198</v>
      </c>
      <c r="B7958" s="0" t="n">
        <v>35</v>
      </c>
    </row>
    <row r="7959" customFormat="false" ht="12.75" hidden="false" customHeight="false" outlineLevel="0" collapsed="false">
      <c r="A7959" s="0" t="n">
        <v>198</v>
      </c>
      <c r="B7959" s="0" t="n">
        <v>36</v>
      </c>
    </row>
    <row r="7960" customFormat="false" ht="12.75" hidden="false" customHeight="false" outlineLevel="0" collapsed="false">
      <c r="A7960" s="0" t="n">
        <v>198</v>
      </c>
      <c r="B7960" s="0" t="n">
        <v>37</v>
      </c>
    </row>
    <row r="7961" customFormat="false" ht="12.75" hidden="false" customHeight="false" outlineLevel="0" collapsed="false">
      <c r="A7961" s="0" t="n">
        <v>198</v>
      </c>
      <c r="B7961" s="0" t="n">
        <v>38</v>
      </c>
    </row>
    <row r="7962" customFormat="false" ht="12.75" hidden="false" customHeight="false" outlineLevel="0" collapsed="false">
      <c r="A7962" s="0" t="n">
        <v>198</v>
      </c>
      <c r="B7962" s="0" t="n">
        <v>39</v>
      </c>
    </row>
    <row r="7963" customFormat="false" ht="12.75" hidden="false" customHeight="false" outlineLevel="0" collapsed="false">
      <c r="A7963" s="0" t="n">
        <v>198</v>
      </c>
      <c r="B7963" s="0" t="n">
        <v>40</v>
      </c>
    </row>
    <row r="7964" customFormat="false" ht="12.75" hidden="false" customHeight="false" outlineLevel="0" collapsed="false">
      <c r="A7964" s="0" t="n">
        <v>199</v>
      </c>
      <c r="B7964" s="0" t="n">
        <v>1</v>
      </c>
    </row>
    <row r="7965" customFormat="false" ht="12.75" hidden="false" customHeight="false" outlineLevel="0" collapsed="false">
      <c r="A7965" s="0" t="n">
        <v>199</v>
      </c>
      <c r="B7965" s="0" t="n">
        <v>2</v>
      </c>
    </row>
    <row r="7966" customFormat="false" ht="12.75" hidden="false" customHeight="false" outlineLevel="0" collapsed="false">
      <c r="A7966" s="0" t="n">
        <v>199</v>
      </c>
      <c r="B7966" s="0" t="n">
        <v>3</v>
      </c>
    </row>
    <row r="7967" customFormat="false" ht="12.75" hidden="false" customHeight="false" outlineLevel="0" collapsed="false">
      <c r="A7967" s="0" t="n">
        <v>199</v>
      </c>
      <c r="B7967" s="0" t="n">
        <v>4</v>
      </c>
    </row>
    <row r="7968" customFormat="false" ht="12.75" hidden="false" customHeight="false" outlineLevel="0" collapsed="false">
      <c r="A7968" s="0" t="n">
        <v>199</v>
      </c>
      <c r="B7968" s="0" t="n">
        <v>5</v>
      </c>
    </row>
    <row r="7969" customFormat="false" ht="12.75" hidden="false" customHeight="false" outlineLevel="0" collapsed="false">
      <c r="A7969" s="0" t="n">
        <v>199</v>
      </c>
      <c r="B7969" s="0" t="n">
        <v>6</v>
      </c>
    </row>
    <row r="7970" customFormat="false" ht="12.75" hidden="false" customHeight="false" outlineLevel="0" collapsed="false">
      <c r="A7970" s="0" t="n">
        <v>199</v>
      </c>
      <c r="B7970" s="0" t="n">
        <v>7</v>
      </c>
    </row>
    <row r="7971" customFormat="false" ht="12.75" hidden="false" customHeight="false" outlineLevel="0" collapsed="false">
      <c r="A7971" s="0" t="n">
        <v>199</v>
      </c>
      <c r="B7971" s="0" t="n">
        <v>8</v>
      </c>
    </row>
    <row r="7972" customFormat="false" ht="12.75" hidden="false" customHeight="false" outlineLevel="0" collapsed="false">
      <c r="A7972" s="0" t="n">
        <v>199</v>
      </c>
      <c r="B7972" s="0" t="n">
        <v>9</v>
      </c>
    </row>
    <row r="7973" customFormat="false" ht="12.75" hidden="false" customHeight="false" outlineLevel="0" collapsed="false">
      <c r="A7973" s="0" t="n">
        <v>199</v>
      </c>
      <c r="B7973" s="0" t="n">
        <v>10</v>
      </c>
    </row>
    <row r="7974" customFormat="false" ht="12.75" hidden="false" customHeight="false" outlineLevel="0" collapsed="false">
      <c r="A7974" s="0" t="n">
        <v>199</v>
      </c>
      <c r="B7974" s="0" t="n">
        <v>11</v>
      </c>
    </row>
    <row r="7975" customFormat="false" ht="12.75" hidden="false" customHeight="false" outlineLevel="0" collapsed="false">
      <c r="A7975" s="0" t="n">
        <v>199</v>
      </c>
      <c r="B7975" s="0" t="n">
        <v>12</v>
      </c>
    </row>
    <row r="7976" customFormat="false" ht="12.75" hidden="false" customHeight="false" outlineLevel="0" collapsed="false">
      <c r="A7976" s="0" t="n">
        <v>199</v>
      </c>
      <c r="B7976" s="0" t="n">
        <v>13</v>
      </c>
    </row>
    <row r="7977" customFormat="false" ht="12.75" hidden="false" customHeight="false" outlineLevel="0" collapsed="false">
      <c r="A7977" s="0" t="n">
        <v>199</v>
      </c>
      <c r="B7977" s="0" t="n">
        <v>14</v>
      </c>
    </row>
    <row r="7978" customFormat="false" ht="12.75" hidden="false" customHeight="false" outlineLevel="0" collapsed="false">
      <c r="A7978" s="0" t="n">
        <v>199</v>
      </c>
      <c r="B7978" s="0" t="n">
        <v>15</v>
      </c>
    </row>
    <row r="7979" customFormat="false" ht="12.75" hidden="false" customHeight="false" outlineLevel="0" collapsed="false">
      <c r="A7979" s="0" t="n">
        <v>199</v>
      </c>
      <c r="B7979" s="0" t="n">
        <v>16</v>
      </c>
    </row>
    <row r="7980" customFormat="false" ht="12.75" hidden="false" customHeight="false" outlineLevel="0" collapsed="false">
      <c r="A7980" s="0" t="n">
        <v>199</v>
      </c>
      <c r="B7980" s="0" t="n">
        <v>17</v>
      </c>
    </row>
    <row r="7981" customFormat="false" ht="12.75" hidden="false" customHeight="false" outlineLevel="0" collapsed="false">
      <c r="A7981" s="0" t="n">
        <v>199</v>
      </c>
      <c r="B7981" s="0" t="n">
        <v>18</v>
      </c>
    </row>
    <row r="7982" customFormat="false" ht="12.75" hidden="false" customHeight="false" outlineLevel="0" collapsed="false">
      <c r="A7982" s="0" t="n">
        <v>199</v>
      </c>
      <c r="B7982" s="0" t="n">
        <v>19</v>
      </c>
    </row>
    <row r="7983" customFormat="false" ht="12.75" hidden="false" customHeight="false" outlineLevel="0" collapsed="false">
      <c r="A7983" s="0" t="n">
        <v>199</v>
      </c>
      <c r="B7983" s="0" t="n">
        <v>20</v>
      </c>
    </row>
    <row r="7984" customFormat="false" ht="12.75" hidden="false" customHeight="false" outlineLevel="0" collapsed="false">
      <c r="A7984" s="0" t="n">
        <v>199</v>
      </c>
      <c r="B7984" s="0" t="n">
        <v>21</v>
      </c>
    </row>
    <row r="7985" customFormat="false" ht="12.75" hidden="false" customHeight="false" outlineLevel="0" collapsed="false">
      <c r="A7985" s="0" t="n">
        <v>199</v>
      </c>
      <c r="B7985" s="0" t="n">
        <v>22</v>
      </c>
    </row>
    <row r="7986" customFormat="false" ht="12.75" hidden="false" customHeight="false" outlineLevel="0" collapsed="false">
      <c r="A7986" s="0" t="n">
        <v>199</v>
      </c>
      <c r="B7986" s="0" t="n">
        <v>23</v>
      </c>
    </row>
    <row r="7987" customFormat="false" ht="12.75" hidden="false" customHeight="false" outlineLevel="0" collapsed="false">
      <c r="A7987" s="0" t="n">
        <v>199</v>
      </c>
      <c r="B7987" s="0" t="n">
        <v>24</v>
      </c>
    </row>
    <row r="7988" customFormat="false" ht="12.75" hidden="false" customHeight="false" outlineLevel="0" collapsed="false">
      <c r="A7988" s="0" t="n">
        <v>199</v>
      </c>
      <c r="B7988" s="0" t="n">
        <v>25</v>
      </c>
    </row>
    <row r="7989" customFormat="false" ht="12.75" hidden="false" customHeight="false" outlineLevel="0" collapsed="false">
      <c r="A7989" s="0" t="n">
        <v>199</v>
      </c>
      <c r="B7989" s="0" t="n">
        <v>26</v>
      </c>
    </row>
    <row r="7990" customFormat="false" ht="12.75" hidden="false" customHeight="false" outlineLevel="0" collapsed="false">
      <c r="A7990" s="0" t="n">
        <v>199</v>
      </c>
      <c r="B7990" s="0" t="n">
        <v>27</v>
      </c>
    </row>
    <row r="7991" customFormat="false" ht="12.75" hidden="false" customHeight="false" outlineLevel="0" collapsed="false">
      <c r="A7991" s="0" t="n">
        <v>199</v>
      </c>
      <c r="B7991" s="0" t="n">
        <v>28</v>
      </c>
    </row>
    <row r="7992" customFormat="false" ht="12.75" hidden="false" customHeight="false" outlineLevel="0" collapsed="false">
      <c r="A7992" s="0" t="n">
        <v>199</v>
      </c>
      <c r="B7992" s="0" t="n">
        <v>29</v>
      </c>
    </row>
    <row r="7993" customFormat="false" ht="12.75" hidden="false" customHeight="false" outlineLevel="0" collapsed="false">
      <c r="A7993" s="0" t="n">
        <v>199</v>
      </c>
      <c r="B7993" s="0" t="n">
        <v>30</v>
      </c>
    </row>
    <row r="7994" customFormat="false" ht="12.75" hidden="false" customHeight="false" outlineLevel="0" collapsed="false">
      <c r="A7994" s="0" t="n">
        <v>199</v>
      </c>
      <c r="B7994" s="0" t="n">
        <v>31</v>
      </c>
    </row>
    <row r="7995" customFormat="false" ht="12.75" hidden="false" customHeight="false" outlineLevel="0" collapsed="false">
      <c r="A7995" s="0" t="n">
        <v>199</v>
      </c>
      <c r="B7995" s="0" t="n">
        <v>32</v>
      </c>
    </row>
    <row r="7996" customFormat="false" ht="12.75" hidden="false" customHeight="false" outlineLevel="0" collapsed="false">
      <c r="A7996" s="0" t="n">
        <v>199</v>
      </c>
      <c r="B7996" s="0" t="n">
        <v>33</v>
      </c>
    </row>
    <row r="7997" customFormat="false" ht="12.75" hidden="false" customHeight="false" outlineLevel="0" collapsed="false">
      <c r="A7997" s="0" t="n">
        <v>199</v>
      </c>
      <c r="B7997" s="0" t="n">
        <v>34</v>
      </c>
    </row>
    <row r="7998" customFormat="false" ht="12.75" hidden="false" customHeight="false" outlineLevel="0" collapsed="false">
      <c r="A7998" s="0" t="n">
        <v>199</v>
      </c>
      <c r="B7998" s="0" t="n">
        <v>35</v>
      </c>
    </row>
    <row r="7999" customFormat="false" ht="12.75" hidden="false" customHeight="false" outlineLevel="0" collapsed="false">
      <c r="A7999" s="0" t="n">
        <v>199</v>
      </c>
      <c r="B7999" s="0" t="n">
        <v>36</v>
      </c>
    </row>
    <row r="8000" customFormat="false" ht="12.75" hidden="false" customHeight="false" outlineLevel="0" collapsed="false">
      <c r="A8000" s="0" t="n">
        <v>199</v>
      </c>
      <c r="B8000" s="0" t="n">
        <v>37</v>
      </c>
    </row>
    <row r="8001" customFormat="false" ht="12.75" hidden="false" customHeight="false" outlineLevel="0" collapsed="false">
      <c r="A8001" s="0" t="n">
        <v>199</v>
      </c>
      <c r="B8001" s="0" t="n">
        <v>38</v>
      </c>
    </row>
    <row r="8002" customFormat="false" ht="12.75" hidden="false" customHeight="false" outlineLevel="0" collapsed="false">
      <c r="A8002" s="0" t="n">
        <v>199</v>
      </c>
      <c r="B8002" s="0" t="n">
        <v>39</v>
      </c>
    </row>
    <row r="8003" customFormat="false" ht="12.75" hidden="false" customHeight="false" outlineLevel="0" collapsed="false">
      <c r="A8003" s="0" t="n">
        <v>199</v>
      </c>
      <c r="B8003" s="0" t="n">
        <v>40</v>
      </c>
    </row>
    <row r="8004" customFormat="false" ht="12.75" hidden="false" customHeight="false" outlineLevel="0" collapsed="false">
      <c r="A8004" s="0" t="n">
        <v>200</v>
      </c>
      <c r="B8004" s="0" t="n">
        <v>1</v>
      </c>
    </row>
    <row r="8005" customFormat="false" ht="12.75" hidden="false" customHeight="false" outlineLevel="0" collapsed="false">
      <c r="A8005" s="0" t="n">
        <v>200</v>
      </c>
      <c r="B8005" s="0" t="n">
        <v>2</v>
      </c>
    </row>
    <row r="8006" customFormat="false" ht="12.75" hidden="false" customHeight="false" outlineLevel="0" collapsed="false">
      <c r="A8006" s="0" t="n">
        <v>200</v>
      </c>
      <c r="B8006" s="0" t="n">
        <v>3</v>
      </c>
    </row>
    <row r="8007" customFormat="false" ht="12.75" hidden="false" customHeight="false" outlineLevel="0" collapsed="false">
      <c r="A8007" s="0" t="n">
        <v>200</v>
      </c>
      <c r="B8007" s="0" t="n">
        <v>4</v>
      </c>
    </row>
    <row r="8008" customFormat="false" ht="12.75" hidden="false" customHeight="false" outlineLevel="0" collapsed="false">
      <c r="A8008" s="0" t="n">
        <v>200</v>
      </c>
      <c r="B8008" s="0" t="n">
        <v>5</v>
      </c>
    </row>
    <row r="8009" customFormat="false" ht="12.75" hidden="false" customHeight="false" outlineLevel="0" collapsed="false">
      <c r="A8009" s="0" t="n">
        <v>200</v>
      </c>
      <c r="B8009" s="0" t="n">
        <v>6</v>
      </c>
    </row>
    <row r="8010" customFormat="false" ht="12.75" hidden="false" customHeight="false" outlineLevel="0" collapsed="false">
      <c r="A8010" s="0" t="n">
        <v>200</v>
      </c>
      <c r="B8010" s="0" t="n">
        <v>7</v>
      </c>
    </row>
    <row r="8011" customFormat="false" ht="12.75" hidden="false" customHeight="false" outlineLevel="0" collapsed="false">
      <c r="A8011" s="0" t="n">
        <v>200</v>
      </c>
      <c r="B8011" s="0" t="n">
        <v>8</v>
      </c>
    </row>
    <row r="8012" customFormat="false" ht="12.75" hidden="false" customHeight="false" outlineLevel="0" collapsed="false">
      <c r="A8012" s="0" t="n">
        <v>200</v>
      </c>
      <c r="B8012" s="0" t="n">
        <v>9</v>
      </c>
    </row>
    <row r="8013" customFormat="false" ht="12.75" hidden="false" customHeight="false" outlineLevel="0" collapsed="false">
      <c r="A8013" s="0" t="n">
        <v>200</v>
      </c>
      <c r="B8013" s="0" t="n">
        <v>10</v>
      </c>
    </row>
    <row r="8014" customFormat="false" ht="12.75" hidden="false" customHeight="false" outlineLevel="0" collapsed="false">
      <c r="A8014" s="0" t="n">
        <v>200</v>
      </c>
      <c r="B8014" s="0" t="n">
        <v>11</v>
      </c>
    </row>
    <row r="8015" customFormat="false" ht="12.75" hidden="false" customHeight="false" outlineLevel="0" collapsed="false">
      <c r="A8015" s="0" t="n">
        <v>200</v>
      </c>
      <c r="B8015" s="0" t="n">
        <v>12</v>
      </c>
    </row>
    <row r="8016" customFormat="false" ht="12.75" hidden="false" customHeight="false" outlineLevel="0" collapsed="false">
      <c r="A8016" s="0" t="n">
        <v>200</v>
      </c>
      <c r="B8016" s="0" t="n">
        <v>13</v>
      </c>
    </row>
    <row r="8017" customFormat="false" ht="12.75" hidden="false" customHeight="false" outlineLevel="0" collapsed="false">
      <c r="A8017" s="0" t="n">
        <v>200</v>
      </c>
      <c r="B8017" s="0" t="n">
        <v>14</v>
      </c>
    </row>
    <row r="8018" customFormat="false" ht="12.75" hidden="false" customHeight="false" outlineLevel="0" collapsed="false">
      <c r="A8018" s="0" t="n">
        <v>200</v>
      </c>
      <c r="B8018" s="0" t="n">
        <v>15</v>
      </c>
    </row>
    <row r="8019" customFormat="false" ht="12.75" hidden="false" customHeight="false" outlineLevel="0" collapsed="false">
      <c r="A8019" s="0" t="n">
        <v>200</v>
      </c>
      <c r="B8019" s="0" t="n">
        <v>16</v>
      </c>
    </row>
    <row r="8020" customFormat="false" ht="12.75" hidden="false" customHeight="false" outlineLevel="0" collapsed="false">
      <c r="A8020" s="0" t="n">
        <v>200</v>
      </c>
      <c r="B8020" s="0" t="n">
        <v>17</v>
      </c>
    </row>
    <row r="8021" customFormat="false" ht="12.75" hidden="false" customHeight="false" outlineLevel="0" collapsed="false">
      <c r="A8021" s="0" t="n">
        <v>200</v>
      </c>
      <c r="B8021" s="0" t="n">
        <v>18</v>
      </c>
    </row>
    <row r="8022" customFormat="false" ht="12.75" hidden="false" customHeight="false" outlineLevel="0" collapsed="false">
      <c r="A8022" s="0" t="n">
        <v>200</v>
      </c>
      <c r="B8022" s="0" t="n">
        <v>19</v>
      </c>
    </row>
    <row r="8023" customFormat="false" ht="12.75" hidden="false" customHeight="false" outlineLevel="0" collapsed="false">
      <c r="A8023" s="0" t="n">
        <v>200</v>
      </c>
      <c r="B8023" s="0" t="n">
        <v>20</v>
      </c>
    </row>
    <row r="8024" customFormat="false" ht="12.75" hidden="false" customHeight="false" outlineLevel="0" collapsed="false">
      <c r="A8024" s="0" t="n">
        <v>200</v>
      </c>
      <c r="B8024" s="0" t="n">
        <v>21</v>
      </c>
    </row>
    <row r="8025" customFormat="false" ht="12.75" hidden="false" customHeight="false" outlineLevel="0" collapsed="false">
      <c r="A8025" s="0" t="n">
        <v>200</v>
      </c>
      <c r="B8025" s="0" t="n">
        <v>22</v>
      </c>
    </row>
    <row r="8026" customFormat="false" ht="12.75" hidden="false" customHeight="false" outlineLevel="0" collapsed="false">
      <c r="A8026" s="0" t="n">
        <v>200</v>
      </c>
      <c r="B8026" s="0" t="n">
        <v>23</v>
      </c>
    </row>
    <row r="8027" customFormat="false" ht="12.75" hidden="false" customHeight="false" outlineLevel="0" collapsed="false">
      <c r="A8027" s="0" t="n">
        <v>200</v>
      </c>
      <c r="B8027" s="0" t="n">
        <v>24</v>
      </c>
    </row>
    <row r="8028" customFormat="false" ht="12.75" hidden="false" customHeight="false" outlineLevel="0" collapsed="false">
      <c r="A8028" s="0" t="n">
        <v>200</v>
      </c>
      <c r="B8028" s="0" t="n">
        <v>25</v>
      </c>
    </row>
    <row r="8029" customFormat="false" ht="12.75" hidden="false" customHeight="false" outlineLevel="0" collapsed="false">
      <c r="A8029" s="0" t="n">
        <v>200</v>
      </c>
      <c r="B8029" s="0" t="n">
        <v>26</v>
      </c>
    </row>
    <row r="8030" customFormat="false" ht="12.75" hidden="false" customHeight="false" outlineLevel="0" collapsed="false">
      <c r="A8030" s="0" t="n">
        <v>200</v>
      </c>
      <c r="B8030" s="0" t="n">
        <v>27</v>
      </c>
    </row>
    <row r="8031" customFormat="false" ht="12.75" hidden="false" customHeight="false" outlineLevel="0" collapsed="false">
      <c r="A8031" s="0" t="n">
        <v>200</v>
      </c>
      <c r="B8031" s="0" t="n">
        <v>28</v>
      </c>
    </row>
    <row r="8032" customFormat="false" ht="12.75" hidden="false" customHeight="false" outlineLevel="0" collapsed="false">
      <c r="A8032" s="0" t="n">
        <v>200</v>
      </c>
      <c r="B8032" s="0" t="n">
        <v>29</v>
      </c>
    </row>
    <row r="8033" customFormat="false" ht="12.75" hidden="false" customHeight="false" outlineLevel="0" collapsed="false">
      <c r="A8033" s="0" t="n">
        <v>200</v>
      </c>
      <c r="B8033" s="0" t="n">
        <v>30</v>
      </c>
    </row>
    <row r="8034" customFormat="false" ht="12.75" hidden="false" customHeight="false" outlineLevel="0" collapsed="false">
      <c r="A8034" s="0" t="n">
        <v>200</v>
      </c>
      <c r="B8034" s="0" t="n">
        <v>31</v>
      </c>
    </row>
    <row r="8035" customFormat="false" ht="12.75" hidden="false" customHeight="false" outlineLevel="0" collapsed="false">
      <c r="A8035" s="0" t="n">
        <v>200</v>
      </c>
      <c r="B8035" s="0" t="n">
        <v>32</v>
      </c>
    </row>
    <row r="8036" customFormat="false" ht="12.75" hidden="false" customHeight="false" outlineLevel="0" collapsed="false">
      <c r="A8036" s="0" t="n">
        <v>200</v>
      </c>
      <c r="B8036" s="0" t="n">
        <v>33</v>
      </c>
    </row>
    <row r="8037" customFormat="false" ht="12.75" hidden="false" customHeight="false" outlineLevel="0" collapsed="false">
      <c r="A8037" s="0" t="n">
        <v>200</v>
      </c>
      <c r="B8037" s="0" t="n">
        <v>34</v>
      </c>
    </row>
    <row r="8038" customFormat="false" ht="12.75" hidden="false" customHeight="false" outlineLevel="0" collapsed="false">
      <c r="A8038" s="0" t="n">
        <v>200</v>
      </c>
      <c r="B8038" s="0" t="n">
        <v>35</v>
      </c>
    </row>
    <row r="8039" customFormat="false" ht="12.75" hidden="false" customHeight="false" outlineLevel="0" collapsed="false">
      <c r="A8039" s="0" t="n">
        <v>200</v>
      </c>
      <c r="B8039" s="0" t="n">
        <v>36</v>
      </c>
    </row>
    <row r="8040" customFormat="false" ht="12.75" hidden="false" customHeight="false" outlineLevel="0" collapsed="false">
      <c r="A8040" s="0" t="n">
        <v>200</v>
      </c>
      <c r="B8040" s="0" t="n">
        <v>37</v>
      </c>
    </row>
    <row r="8041" customFormat="false" ht="12.75" hidden="false" customHeight="false" outlineLevel="0" collapsed="false">
      <c r="A8041" s="0" t="n">
        <v>200</v>
      </c>
      <c r="B8041" s="0" t="n">
        <v>38</v>
      </c>
    </row>
    <row r="8042" customFormat="false" ht="12.75" hidden="false" customHeight="false" outlineLevel="0" collapsed="false">
      <c r="A8042" s="0" t="n">
        <v>200</v>
      </c>
      <c r="B8042" s="0" t="n">
        <v>39</v>
      </c>
    </row>
    <row r="8043" customFormat="false" ht="12.75" hidden="false" customHeight="false" outlineLevel="0" collapsed="false">
      <c r="A8043" s="0" t="n">
        <v>200</v>
      </c>
      <c r="B8043" s="0" t="n">
        <v>40</v>
      </c>
    </row>
    <row r="8044" customFormat="false" ht="12.75" hidden="false" customHeight="false" outlineLevel="0" collapsed="false">
      <c r="A8044" s="0" t="n">
        <v>201</v>
      </c>
      <c r="B8044" s="0" t="n">
        <v>1</v>
      </c>
    </row>
    <row r="8045" customFormat="false" ht="12.75" hidden="false" customHeight="false" outlineLevel="0" collapsed="false">
      <c r="A8045" s="0" t="n">
        <v>201</v>
      </c>
      <c r="B8045" s="0" t="n">
        <v>2</v>
      </c>
    </row>
    <row r="8046" customFormat="false" ht="12.75" hidden="false" customHeight="false" outlineLevel="0" collapsed="false">
      <c r="A8046" s="0" t="n">
        <v>201</v>
      </c>
      <c r="B8046" s="0" t="n">
        <v>3</v>
      </c>
    </row>
    <row r="8047" customFormat="false" ht="12.75" hidden="false" customHeight="false" outlineLevel="0" collapsed="false">
      <c r="A8047" s="0" t="n">
        <v>201</v>
      </c>
      <c r="B8047" s="0" t="n">
        <v>4</v>
      </c>
    </row>
    <row r="8048" customFormat="false" ht="12.75" hidden="false" customHeight="false" outlineLevel="0" collapsed="false">
      <c r="A8048" s="0" t="n">
        <v>201</v>
      </c>
      <c r="B8048" s="0" t="n">
        <v>5</v>
      </c>
    </row>
    <row r="8049" customFormat="false" ht="12.75" hidden="false" customHeight="false" outlineLevel="0" collapsed="false">
      <c r="A8049" s="0" t="n">
        <v>201</v>
      </c>
      <c r="B8049" s="0" t="n">
        <v>6</v>
      </c>
    </row>
    <row r="8050" customFormat="false" ht="12.75" hidden="false" customHeight="false" outlineLevel="0" collapsed="false">
      <c r="A8050" s="0" t="n">
        <v>201</v>
      </c>
      <c r="B8050" s="0" t="n">
        <v>7</v>
      </c>
    </row>
    <row r="8051" customFormat="false" ht="12.75" hidden="false" customHeight="false" outlineLevel="0" collapsed="false">
      <c r="A8051" s="0" t="n">
        <v>201</v>
      </c>
      <c r="B8051" s="0" t="n">
        <v>8</v>
      </c>
    </row>
    <row r="8052" customFormat="false" ht="12.75" hidden="false" customHeight="false" outlineLevel="0" collapsed="false">
      <c r="A8052" s="0" t="n">
        <v>201</v>
      </c>
      <c r="B8052" s="0" t="n">
        <v>9</v>
      </c>
    </row>
    <row r="8053" customFormat="false" ht="12.75" hidden="false" customHeight="false" outlineLevel="0" collapsed="false">
      <c r="A8053" s="0" t="n">
        <v>201</v>
      </c>
      <c r="B8053" s="0" t="n">
        <v>10</v>
      </c>
    </row>
    <row r="8054" customFormat="false" ht="12.75" hidden="false" customHeight="false" outlineLevel="0" collapsed="false">
      <c r="A8054" s="0" t="n">
        <v>201</v>
      </c>
      <c r="B8054" s="0" t="n">
        <v>11</v>
      </c>
    </row>
    <row r="8055" customFormat="false" ht="12.75" hidden="false" customHeight="false" outlineLevel="0" collapsed="false">
      <c r="A8055" s="0" t="n">
        <v>201</v>
      </c>
      <c r="B8055" s="0" t="n">
        <v>12</v>
      </c>
    </row>
    <row r="8056" customFormat="false" ht="12.75" hidden="false" customHeight="false" outlineLevel="0" collapsed="false">
      <c r="A8056" s="0" t="n">
        <v>201</v>
      </c>
      <c r="B8056" s="0" t="n">
        <v>13</v>
      </c>
    </row>
    <row r="8057" customFormat="false" ht="12.75" hidden="false" customHeight="false" outlineLevel="0" collapsed="false">
      <c r="A8057" s="0" t="n">
        <v>201</v>
      </c>
      <c r="B8057" s="0" t="n">
        <v>14</v>
      </c>
    </row>
    <row r="8058" customFormat="false" ht="12.75" hidden="false" customHeight="false" outlineLevel="0" collapsed="false">
      <c r="A8058" s="0" t="n">
        <v>201</v>
      </c>
      <c r="B8058" s="0" t="n">
        <v>15</v>
      </c>
    </row>
    <row r="8059" customFormat="false" ht="12.75" hidden="false" customHeight="false" outlineLevel="0" collapsed="false">
      <c r="A8059" s="0" t="n">
        <v>201</v>
      </c>
      <c r="B8059" s="0" t="n">
        <v>16</v>
      </c>
    </row>
    <row r="8060" customFormat="false" ht="12.75" hidden="false" customHeight="false" outlineLevel="0" collapsed="false">
      <c r="A8060" s="0" t="n">
        <v>201</v>
      </c>
      <c r="B8060" s="0" t="n">
        <v>17</v>
      </c>
    </row>
    <row r="8061" customFormat="false" ht="12.75" hidden="false" customHeight="false" outlineLevel="0" collapsed="false">
      <c r="A8061" s="0" t="n">
        <v>201</v>
      </c>
      <c r="B8061" s="0" t="n">
        <v>18</v>
      </c>
    </row>
    <row r="8062" customFormat="false" ht="12.75" hidden="false" customHeight="false" outlineLevel="0" collapsed="false">
      <c r="A8062" s="0" t="n">
        <v>201</v>
      </c>
      <c r="B8062" s="0" t="n">
        <v>19</v>
      </c>
    </row>
    <row r="8063" customFormat="false" ht="12.75" hidden="false" customHeight="false" outlineLevel="0" collapsed="false">
      <c r="A8063" s="0" t="n">
        <v>201</v>
      </c>
      <c r="B8063" s="0" t="n">
        <v>20</v>
      </c>
    </row>
    <row r="8064" customFormat="false" ht="12.75" hidden="false" customHeight="false" outlineLevel="0" collapsed="false">
      <c r="A8064" s="0" t="n">
        <v>201</v>
      </c>
      <c r="B8064" s="0" t="n">
        <v>21</v>
      </c>
    </row>
    <row r="8065" customFormat="false" ht="12.75" hidden="false" customHeight="false" outlineLevel="0" collapsed="false">
      <c r="A8065" s="0" t="n">
        <v>201</v>
      </c>
      <c r="B8065" s="0" t="n">
        <v>22</v>
      </c>
    </row>
    <row r="8066" customFormat="false" ht="12.75" hidden="false" customHeight="false" outlineLevel="0" collapsed="false">
      <c r="A8066" s="0" t="n">
        <v>201</v>
      </c>
      <c r="B8066" s="0" t="n">
        <v>23</v>
      </c>
    </row>
    <row r="8067" customFormat="false" ht="12.75" hidden="false" customHeight="false" outlineLevel="0" collapsed="false">
      <c r="A8067" s="0" t="n">
        <v>201</v>
      </c>
      <c r="B8067" s="0" t="n">
        <v>24</v>
      </c>
    </row>
    <row r="8068" customFormat="false" ht="12.75" hidden="false" customHeight="false" outlineLevel="0" collapsed="false">
      <c r="A8068" s="0" t="n">
        <v>201</v>
      </c>
      <c r="B8068" s="0" t="n">
        <v>25</v>
      </c>
    </row>
    <row r="8069" customFormat="false" ht="12.75" hidden="false" customHeight="false" outlineLevel="0" collapsed="false">
      <c r="A8069" s="0" t="n">
        <v>201</v>
      </c>
      <c r="B8069" s="0" t="n">
        <v>26</v>
      </c>
    </row>
    <row r="8070" customFormat="false" ht="12.75" hidden="false" customHeight="false" outlineLevel="0" collapsed="false">
      <c r="A8070" s="0" t="n">
        <v>201</v>
      </c>
      <c r="B8070" s="0" t="n">
        <v>27</v>
      </c>
    </row>
    <row r="8071" customFormat="false" ht="12.75" hidden="false" customHeight="false" outlineLevel="0" collapsed="false">
      <c r="A8071" s="0" t="n">
        <v>201</v>
      </c>
      <c r="B8071" s="0" t="n">
        <v>28</v>
      </c>
    </row>
    <row r="8072" customFormat="false" ht="12.75" hidden="false" customHeight="false" outlineLevel="0" collapsed="false">
      <c r="A8072" s="0" t="n">
        <v>201</v>
      </c>
      <c r="B8072" s="0" t="n">
        <v>29</v>
      </c>
    </row>
    <row r="8073" customFormat="false" ht="12.75" hidden="false" customHeight="false" outlineLevel="0" collapsed="false">
      <c r="A8073" s="0" t="n">
        <v>201</v>
      </c>
      <c r="B8073" s="0" t="n">
        <v>30</v>
      </c>
    </row>
    <row r="8074" customFormat="false" ht="12.75" hidden="false" customHeight="false" outlineLevel="0" collapsed="false">
      <c r="A8074" s="0" t="n">
        <v>201</v>
      </c>
      <c r="B8074" s="0" t="n">
        <v>31</v>
      </c>
    </row>
    <row r="8075" customFormat="false" ht="12.75" hidden="false" customHeight="false" outlineLevel="0" collapsed="false">
      <c r="A8075" s="0" t="n">
        <v>201</v>
      </c>
      <c r="B8075" s="0" t="n">
        <v>32</v>
      </c>
    </row>
    <row r="8076" customFormat="false" ht="12.75" hidden="false" customHeight="false" outlineLevel="0" collapsed="false">
      <c r="A8076" s="0" t="n">
        <v>201</v>
      </c>
      <c r="B8076" s="0" t="n">
        <v>33</v>
      </c>
    </row>
    <row r="8077" customFormat="false" ht="12.75" hidden="false" customHeight="false" outlineLevel="0" collapsed="false">
      <c r="A8077" s="0" t="n">
        <v>201</v>
      </c>
      <c r="B8077" s="0" t="n">
        <v>34</v>
      </c>
    </row>
    <row r="8078" customFormat="false" ht="12.75" hidden="false" customHeight="false" outlineLevel="0" collapsed="false">
      <c r="A8078" s="0" t="n">
        <v>201</v>
      </c>
      <c r="B8078" s="0" t="n">
        <v>35</v>
      </c>
    </row>
    <row r="8079" customFormat="false" ht="12.75" hidden="false" customHeight="false" outlineLevel="0" collapsed="false">
      <c r="A8079" s="0" t="n">
        <v>201</v>
      </c>
      <c r="B8079" s="0" t="n">
        <v>36</v>
      </c>
    </row>
    <row r="8080" customFormat="false" ht="12.75" hidden="false" customHeight="false" outlineLevel="0" collapsed="false">
      <c r="A8080" s="0" t="n">
        <v>201</v>
      </c>
      <c r="B8080" s="0" t="n">
        <v>37</v>
      </c>
    </row>
    <row r="8081" customFormat="false" ht="12.75" hidden="false" customHeight="false" outlineLevel="0" collapsed="false">
      <c r="A8081" s="0" t="n">
        <v>201</v>
      </c>
      <c r="B8081" s="0" t="n">
        <v>38</v>
      </c>
    </row>
    <row r="8082" customFormat="false" ht="12.75" hidden="false" customHeight="false" outlineLevel="0" collapsed="false">
      <c r="A8082" s="0" t="n">
        <v>201</v>
      </c>
      <c r="B8082" s="0" t="n">
        <v>39</v>
      </c>
    </row>
    <row r="8083" customFormat="false" ht="12.75" hidden="false" customHeight="false" outlineLevel="0" collapsed="false">
      <c r="A8083" s="0" t="n">
        <v>201</v>
      </c>
      <c r="B8083" s="0" t="n">
        <v>40</v>
      </c>
    </row>
    <row r="8084" customFormat="false" ht="12.75" hidden="false" customHeight="false" outlineLevel="0" collapsed="false">
      <c r="A8084" s="0" t="n">
        <v>202</v>
      </c>
      <c r="B8084" s="0" t="n">
        <v>1</v>
      </c>
    </row>
    <row r="8085" customFormat="false" ht="12.75" hidden="false" customHeight="false" outlineLevel="0" collapsed="false">
      <c r="A8085" s="0" t="n">
        <v>202</v>
      </c>
      <c r="B8085" s="0" t="n">
        <v>2</v>
      </c>
    </row>
    <row r="8086" customFormat="false" ht="12.75" hidden="false" customHeight="false" outlineLevel="0" collapsed="false">
      <c r="A8086" s="0" t="n">
        <v>202</v>
      </c>
      <c r="B8086" s="0" t="n">
        <v>3</v>
      </c>
    </row>
    <row r="8087" customFormat="false" ht="12.75" hidden="false" customHeight="false" outlineLevel="0" collapsed="false">
      <c r="A8087" s="0" t="n">
        <v>202</v>
      </c>
      <c r="B8087" s="0" t="n">
        <v>4</v>
      </c>
    </row>
    <row r="8088" customFormat="false" ht="12.75" hidden="false" customHeight="false" outlineLevel="0" collapsed="false">
      <c r="A8088" s="0" t="n">
        <v>202</v>
      </c>
      <c r="B8088" s="0" t="n">
        <v>5</v>
      </c>
    </row>
    <row r="8089" customFormat="false" ht="12.75" hidden="false" customHeight="false" outlineLevel="0" collapsed="false">
      <c r="A8089" s="0" t="n">
        <v>202</v>
      </c>
      <c r="B8089" s="0" t="n">
        <v>6</v>
      </c>
    </row>
    <row r="8090" customFormat="false" ht="12.75" hidden="false" customHeight="false" outlineLevel="0" collapsed="false">
      <c r="A8090" s="0" t="n">
        <v>202</v>
      </c>
      <c r="B8090" s="0" t="n">
        <v>7</v>
      </c>
    </row>
    <row r="8091" customFormat="false" ht="12.75" hidden="false" customHeight="false" outlineLevel="0" collapsed="false">
      <c r="A8091" s="0" t="n">
        <v>202</v>
      </c>
      <c r="B8091" s="0" t="n">
        <v>8</v>
      </c>
    </row>
    <row r="8092" customFormat="false" ht="12.75" hidden="false" customHeight="false" outlineLevel="0" collapsed="false">
      <c r="A8092" s="0" t="n">
        <v>202</v>
      </c>
      <c r="B8092" s="0" t="n">
        <v>9</v>
      </c>
    </row>
    <row r="8093" customFormat="false" ht="12.75" hidden="false" customHeight="false" outlineLevel="0" collapsed="false">
      <c r="A8093" s="0" t="n">
        <v>202</v>
      </c>
      <c r="B8093" s="0" t="n">
        <v>10</v>
      </c>
    </row>
    <row r="8094" customFormat="false" ht="12.75" hidden="false" customHeight="false" outlineLevel="0" collapsed="false">
      <c r="A8094" s="0" t="n">
        <v>202</v>
      </c>
      <c r="B8094" s="0" t="n">
        <v>11</v>
      </c>
    </row>
    <row r="8095" customFormat="false" ht="12.75" hidden="false" customHeight="false" outlineLevel="0" collapsed="false">
      <c r="A8095" s="0" t="n">
        <v>202</v>
      </c>
      <c r="B8095" s="0" t="n">
        <v>12</v>
      </c>
    </row>
    <row r="8096" customFormat="false" ht="12.75" hidden="false" customHeight="false" outlineLevel="0" collapsed="false">
      <c r="A8096" s="0" t="n">
        <v>202</v>
      </c>
      <c r="B8096" s="0" t="n">
        <v>13</v>
      </c>
    </row>
    <row r="8097" customFormat="false" ht="12.75" hidden="false" customHeight="false" outlineLevel="0" collapsed="false">
      <c r="A8097" s="0" t="n">
        <v>202</v>
      </c>
      <c r="B8097" s="0" t="n">
        <v>14</v>
      </c>
    </row>
    <row r="8098" customFormat="false" ht="12.75" hidden="false" customHeight="false" outlineLevel="0" collapsed="false">
      <c r="A8098" s="0" t="n">
        <v>202</v>
      </c>
      <c r="B8098" s="0" t="n">
        <v>15</v>
      </c>
    </row>
    <row r="8099" customFormat="false" ht="12.75" hidden="false" customHeight="false" outlineLevel="0" collapsed="false">
      <c r="A8099" s="0" t="n">
        <v>202</v>
      </c>
      <c r="B8099" s="0" t="n">
        <v>16</v>
      </c>
    </row>
    <row r="8100" customFormat="false" ht="12.75" hidden="false" customHeight="false" outlineLevel="0" collapsed="false">
      <c r="A8100" s="0" t="n">
        <v>202</v>
      </c>
      <c r="B8100" s="0" t="n">
        <v>17</v>
      </c>
    </row>
    <row r="8101" customFormat="false" ht="12.75" hidden="false" customHeight="false" outlineLevel="0" collapsed="false">
      <c r="A8101" s="0" t="n">
        <v>202</v>
      </c>
      <c r="B8101" s="0" t="n">
        <v>18</v>
      </c>
    </row>
    <row r="8102" customFormat="false" ht="12.75" hidden="false" customHeight="false" outlineLevel="0" collapsed="false">
      <c r="A8102" s="0" t="n">
        <v>202</v>
      </c>
      <c r="B8102" s="0" t="n">
        <v>19</v>
      </c>
    </row>
    <row r="8103" customFormat="false" ht="12.75" hidden="false" customHeight="false" outlineLevel="0" collapsed="false">
      <c r="A8103" s="0" t="n">
        <v>202</v>
      </c>
      <c r="B8103" s="0" t="n">
        <v>20</v>
      </c>
    </row>
    <row r="8104" customFormat="false" ht="12.75" hidden="false" customHeight="false" outlineLevel="0" collapsed="false">
      <c r="A8104" s="0" t="n">
        <v>202</v>
      </c>
      <c r="B8104" s="0" t="n">
        <v>21</v>
      </c>
    </row>
    <row r="8105" customFormat="false" ht="12.75" hidden="false" customHeight="false" outlineLevel="0" collapsed="false">
      <c r="A8105" s="0" t="n">
        <v>202</v>
      </c>
      <c r="B8105" s="0" t="n">
        <v>22</v>
      </c>
    </row>
    <row r="8106" customFormat="false" ht="12.75" hidden="false" customHeight="false" outlineLevel="0" collapsed="false">
      <c r="A8106" s="0" t="n">
        <v>202</v>
      </c>
      <c r="B8106" s="0" t="n">
        <v>23</v>
      </c>
    </row>
    <row r="8107" customFormat="false" ht="12.75" hidden="false" customHeight="false" outlineLevel="0" collapsed="false">
      <c r="A8107" s="0" t="n">
        <v>202</v>
      </c>
      <c r="B8107" s="0" t="n">
        <v>24</v>
      </c>
    </row>
    <row r="8108" customFormat="false" ht="12.75" hidden="false" customHeight="false" outlineLevel="0" collapsed="false">
      <c r="A8108" s="0" t="n">
        <v>202</v>
      </c>
      <c r="B8108" s="0" t="n">
        <v>25</v>
      </c>
    </row>
    <row r="8109" customFormat="false" ht="12.75" hidden="false" customHeight="false" outlineLevel="0" collapsed="false">
      <c r="A8109" s="0" t="n">
        <v>202</v>
      </c>
      <c r="B8109" s="0" t="n">
        <v>26</v>
      </c>
    </row>
    <row r="8110" customFormat="false" ht="12.75" hidden="false" customHeight="false" outlineLevel="0" collapsed="false">
      <c r="A8110" s="0" t="n">
        <v>202</v>
      </c>
      <c r="B8110" s="0" t="n">
        <v>27</v>
      </c>
    </row>
    <row r="8111" customFormat="false" ht="12.75" hidden="false" customHeight="false" outlineLevel="0" collapsed="false">
      <c r="A8111" s="0" t="n">
        <v>202</v>
      </c>
      <c r="B8111" s="0" t="n">
        <v>28</v>
      </c>
    </row>
    <row r="8112" customFormat="false" ht="12.75" hidden="false" customHeight="false" outlineLevel="0" collapsed="false">
      <c r="A8112" s="0" t="n">
        <v>202</v>
      </c>
      <c r="B8112" s="0" t="n">
        <v>29</v>
      </c>
    </row>
    <row r="8113" customFormat="false" ht="12.75" hidden="false" customHeight="false" outlineLevel="0" collapsed="false">
      <c r="A8113" s="0" t="n">
        <v>202</v>
      </c>
      <c r="B8113" s="0" t="n">
        <v>30</v>
      </c>
    </row>
    <row r="8114" customFormat="false" ht="12.75" hidden="false" customHeight="false" outlineLevel="0" collapsed="false">
      <c r="A8114" s="0" t="n">
        <v>202</v>
      </c>
      <c r="B8114" s="0" t="n">
        <v>31</v>
      </c>
    </row>
    <row r="8115" customFormat="false" ht="12.75" hidden="false" customHeight="false" outlineLevel="0" collapsed="false">
      <c r="A8115" s="0" t="n">
        <v>202</v>
      </c>
      <c r="B8115" s="0" t="n">
        <v>32</v>
      </c>
    </row>
    <row r="8116" customFormat="false" ht="12.75" hidden="false" customHeight="false" outlineLevel="0" collapsed="false">
      <c r="A8116" s="0" t="n">
        <v>202</v>
      </c>
      <c r="B8116" s="0" t="n">
        <v>33</v>
      </c>
    </row>
    <row r="8117" customFormat="false" ht="12.75" hidden="false" customHeight="false" outlineLevel="0" collapsed="false">
      <c r="A8117" s="0" t="n">
        <v>202</v>
      </c>
      <c r="B8117" s="0" t="n">
        <v>34</v>
      </c>
    </row>
    <row r="8118" customFormat="false" ht="12.75" hidden="false" customHeight="false" outlineLevel="0" collapsed="false">
      <c r="A8118" s="0" t="n">
        <v>202</v>
      </c>
      <c r="B8118" s="0" t="n">
        <v>35</v>
      </c>
    </row>
    <row r="8119" customFormat="false" ht="12.75" hidden="false" customHeight="false" outlineLevel="0" collapsed="false">
      <c r="A8119" s="0" t="n">
        <v>202</v>
      </c>
      <c r="B8119" s="0" t="n">
        <v>36</v>
      </c>
    </row>
    <row r="8120" customFormat="false" ht="12.75" hidden="false" customHeight="false" outlineLevel="0" collapsed="false">
      <c r="A8120" s="0" t="n">
        <v>202</v>
      </c>
      <c r="B8120" s="0" t="n">
        <v>37</v>
      </c>
    </row>
    <row r="8121" customFormat="false" ht="12.75" hidden="false" customHeight="false" outlineLevel="0" collapsed="false">
      <c r="A8121" s="0" t="n">
        <v>202</v>
      </c>
      <c r="B8121" s="0" t="n">
        <v>38</v>
      </c>
    </row>
    <row r="8122" customFormat="false" ht="12.75" hidden="false" customHeight="false" outlineLevel="0" collapsed="false">
      <c r="A8122" s="0" t="n">
        <v>202</v>
      </c>
      <c r="B8122" s="0" t="n">
        <v>39</v>
      </c>
    </row>
    <row r="8123" customFormat="false" ht="12.75" hidden="false" customHeight="false" outlineLevel="0" collapsed="false">
      <c r="A8123" s="0" t="n">
        <v>202</v>
      </c>
      <c r="B8123" s="0" t="n">
        <v>40</v>
      </c>
    </row>
    <row r="8124" customFormat="false" ht="12.75" hidden="false" customHeight="false" outlineLevel="0" collapsed="false">
      <c r="A8124" s="0" t="n">
        <v>203</v>
      </c>
      <c r="B8124" s="0" t="n">
        <v>1</v>
      </c>
    </row>
    <row r="8125" customFormat="false" ht="12.75" hidden="false" customHeight="false" outlineLevel="0" collapsed="false">
      <c r="A8125" s="0" t="n">
        <v>203</v>
      </c>
      <c r="B8125" s="0" t="n">
        <v>2</v>
      </c>
    </row>
    <row r="8126" customFormat="false" ht="12.75" hidden="false" customHeight="false" outlineLevel="0" collapsed="false">
      <c r="A8126" s="0" t="n">
        <v>203</v>
      </c>
      <c r="B8126" s="0" t="n">
        <v>3</v>
      </c>
    </row>
    <row r="8127" customFormat="false" ht="12.75" hidden="false" customHeight="false" outlineLevel="0" collapsed="false">
      <c r="A8127" s="0" t="n">
        <v>203</v>
      </c>
      <c r="B8127" s="0" t="n">
        <v>4</v>
      </c>
    </row>
    <row r="8128" customFormat="false" ht="12.75" hidden="false" customHeight="false" outlineLevel="0" collapsed="false">
      <c r="A8128" s="0" t="n">
        <v>203</v>
      </c>
      <c r="B8128" s="0" t="n">
        <v>5</v>
      </c>
    </row>
    <row r="8129" customFormat="false" ht="12.75" hidden="false" customHeight="false" outlineLevel="0" collapsed="false">
      <c r="A8129" s="0" t="n">
        <v>203</v>
      </c>
      <c r="B8129" s="0" t="n">
        <v>6</v>
      </c>
    </row>
    <row r="8130" customFormat="false" ht="12.75" hidden="false" customHeight="false" outlineLevel="0" collapsed="false">
      <c r="A8130" s="0" t="n">
        <v>203</v>
      </c>
      <c r="B8130" s="0" t="n">
        <v>7</v>
      </c>
    </row>
    <row r="8131" customFormat="false" ht="12.75" hidden="false" customHeight="false" outlineLevel="0" collapsed="false">
      <c r="A8131" s="0" t="n">
        <v>203</v>
      </c>
      <c r="B8131" s="0" t="n">
        <v>8</v>
      </c>
    </row>
    <row r="8132" customFormat="false" ht="12.75" hidden="false" customHeight="false" outlineLevel="0" collapsed="false">
      <c r="A8132" s="0" t="n">
        <v>203</v>
      </c>
      <c r="B8132" s="0" t="n">
        <v>9</v>
      </c>
    </row>
    <row r="8133" customFormat="false" ht="12.75" hidden="false" customHeight="false" outlineLevel="0" collapsed="false">
      <c r="A8133" s="0" t="n">
        <v>203</v>
      </c>
      <c r="B8133" s="0" t="n">
        <v>10</v>
      </c>
    </row>
    <row r="8134" customFormat="false" ht="12.75" hidden="false" customHeight="false" outlineLevel="0" collapsed="false">
      <c r="A8134" s="0" t="n">
        <v>203</v>
      </c>
      <c r="B8134" s="0" t="n">
        <v>11</v>
      </c>
    </row>
    <row r="8135" customFormat="false" ht="12.75" hidden="false" customHeight="false" outlineLevel="0" collapsed="false">
      <c r="A8135" s="0" t="n">
        <v>203</v>
      </c>
      <c r="B8135" s="0" t="n">
        <v>12</v>
      </c>
    </row>
    <row r="8136" customFormat="false" ht="12.75" hidden="false" customHeight="false" outlineLevel="0" collapsed="false">
      <c r="A8136" s="0" t="n">
        <v>203</v>
      </c>
      <c r="B8136" s="0" t="n">
        <v>13</v>
      </c>
    </row>
    <row r="8137" customFormat="false" ht="12.75" hidden="false" customHeight="false" outlineLevel="0" collapsed="false">
      <c r="A8137" s="0" t="n">
        <v>203</v>
      </c>
      <c r="B8137" s="0" t="n">
        <v>14</v>
      </c>
    </row>
    <row r="8138" customFormat="false" ht="12.75" hidden="false" customHeight="false" outlineLevel="0" collapsed="false">
      <c r="A8138" s="0" t="n">
        <v>203</v>
      </c>
      <c r="B8138" s="0" t="n">
        <v>15</v>
      </c>
    </row>
    <row r="8139" customFormat="false" ht="12.75" hidden="false" customHeight="false" outlineLevel="0" collapsed="false">
      <c r="A8139" s="0" t="n">
        <v>203</v>
      </c>
      <c r="B8139" s="0" t="n">
        <v>16</v>
      </c>
    </row>
    <row r="8140" customFormat="false" ht="12.75" hidden="false" customHeight="false" outlineLevel="0" collapsed="false">
      <c r="A8140" s="0" t="n">
        <v>203</v>
      </c>
      <c r="B8140" s="0" t="n">
        <v>17</v>
      </c>
    </row>
    <row r="8141" customFormat="false" ht="12.75" hidden="false" customHeight="false" outlineLevel="0" collapsed="false">
      <c r="A8141" s="0" t="n">
        <v>203</v>
      </c>
      <c r="B8141" s="0" t="n">
        <v>18</v>
      </c>
    </row>
    <row r="8142" customFormat="false" ht="12.75" hidden="false" customHeight="false" outlineLevel="0" collapsed="false">
      <c r="A8142" s="0" t="n">
        <v>203</v>
      </c>
      <c r="B8142" s="0" t="n">
        <v>19</v>
      </c>
    </row>
    <row r="8143" customFormat="false" ht="12.75" hidden="false" customHeight="false" outlineLevel="0" collapsed="false">
      <c r="A8143" s="0" t="n">
        <v>203</v>
      </c>
      <c r="B8143" s="0" t="n">
        <v>20</v>
      </c>
    </row>
    <row r="8144" customFormat="false" ht="12.75" hidden="false" customHeight="false" outlineLevel="0" collapsed="false">
      <c r="A8144" s="0" t="n">
        <v>203</v>
      </c>
      <c r="B8144" s="0" t="n">
        <v>21</v>
      </c>
    </row>
    <row r="8145" customFormat="false" ht="12.75" hidden="false" customHeight="false" outlineLevel="0" collapsed="false">
      <c r="A8145" s="0" t="n">
        <v>203</v>
      </c>
      <c r="B8145" s="0" t="n">
        <v>22</v>
      </c>
    </row>
    <row r="8146" customFormat="false" ht="12.75" hidden="false" customHeight="false" outlineLevel="0" collapsed="false">
      <c r="A8146" s="0" t="n">
        <v>203</v>
      </c>
      <c r="B8146" s="0" t="n">
        <v>23</v>
      </c>
    </row>
    <row r="8147" customFormat="false" ht="12.75" hidden="false" customHeight="false" outlineLevel="0" collapsed="false">
      <c r="A8147" s="0" t="n">
        <v>203</v>
      </c>
      <c r="B8147" s="0" t="n">
        <v>24</v>
      </c>
    </row>
    <row r="8148" customFormat="false" ht="12.75" hidden="false" customHeight="false" outlineLevel="0" collapsed="false">
      <c r="A8148" s="0" t="n">
        <v>203</v>
      </c>
      <c r="B8148" s="0" t="n">
        <v>25</v>
      </c>
    </row>
    <row r="8149" customFormat="false" ht="12.75" hidden="false" customHeight="false" outlineLevel="0" collapsed="false">
      <c r="A8149" s="0" t="n">
        <v>203</v>
      </c>
      <c r="B8149" s="0" t="n">
        <v>26</v>
      </c>
    </row>
    <row r="8150" customFormat="false" ht="12.75" hidden="false" customHeight="false" outlineLevel="0" collapsed="false">
      <c r="A8150" s="0" t="n">
        <v>203</v>
      </c>
      <c r="B8150" s="0" t="n">
        <v>27</v>
      </c>
    </row>
    <row r="8151" customFormat="false" ht="12.75" hidden="false" customHeight="false" outlineLevel="0" collapsed="false">
      <c r="A8151" s="0" t="n">
        <v>203</v>
      </c>
      <c r="B8151" s="0" t="n">
        <v>28</v>
      </c>
    </row>
    <row r="8152" customFormat="false" ht="12.75" hidden="false" customHeight="false" outlineLevel="0" collapsed="false">
      <c r="A8152" s="0" t="n">
        <v>203</v>
      </c>
      <c r="B8152" s="0" t="n">
        <v>29</v>
      </c>
    </row>
    <row r="8153" customFormat="false" ht="12.75" hidden="false" customHeight="false" outlineLevel="0" collapsed="false">
      <c r="A8153" s="0" t="n">
        <v>203</v>
      </c>
      <c r="B8153" s="0" t="n">
        <v>30</v>
      </c>
    </row>
    <row r="8154" customFormat="false" ht="12.75" hidden="false" customHeight="false" outlineLevel="0" collapsed="false">
      <c r="A8154" s="0" t="n">
        <v>203</v>
      </c>
      <c r="B8154" s="0" t="n">
        <v>31</v>
      </c>
    </row>
    <row r="8155" customFormat="false" ht="12.75" hidden="false" customHeight="false" outlineLevel="0" collapsed="false">
      <c r="A8155" s="0" t="n">
        <v>203</v>
      </c>
      <c r="B8155" s="0" t="n">
        <v>32</v>
      </c>
    </row>
    <row r="8156" customFormat="false" ht="12.75" hidden="false" customHeight="false" outlineLevel="0" collapsed="false">
      <c r="A8156" s="0" t="n">
        <v>203</v>
      </c>
      <c r="B8156" s="0" t="n">
        <v>33</v>
      </c>
    </row>
    <row r="8157" customFormat="false" ht="12.75" hidden="false" customHeight="false" outlineLevel="0" collapsed="false">
      <c r="A8157" s="0" t="n">
        <v>203</v>
      </c>
      <c r="B8157" s="0" t="n">
        <v>34</v>
      </c>
    </row>
    <row r="8158" customFormat="false" ht="12.75" hidden="false" customHeight="false" outlineLevel="0" collapsed="false">
      <c r="A8158" s="0" t="n">
        <v>203</v>
      </c>
      <c r="B8158" s="0" t="n">
        <v>35</v>
      </c>
    </row>
    <row r="8159" customFormat="false" ht="12.75" hidden="false" customHeight="false" outlineLevel="0" collapsed="false">
      <c r="A8159" s="0" t="n">
        <v>203</v>
      </c>
      <c r="B8159" s="0" t="n">
        <v>36</v>
      </c>
    </row>
    <row r="8160" customFormat="false" ht="12.75" hidden="false" customHeight="false" outlineLevel="0" collapsed="false">
      <c r="A8160" s="0" t="n">
        <v>203</v>
      </c>
      <c r="B8160" s="0" t="n">
        <v>37</v>
      </c>
    </row>
    <row r="8161" customFormat="false" ht="12.75" hidden="false" customHeight="false" outlineLevel="0" collapsed="false">
      <c r="A8161" s="0" t="n">
        <v>203</v>
      </c>
      <c r="B8161" s="0" t="n">
        <v>38</v>
      </c>
    </row>
    <row r="8162" customFormat="false" ht="12.75" hidden="false" customHeight="false" outlineLevel="0" collapsed="false">
      <c r="A8162" s="0" t="n">
        <v>203</v>
      </c>
      <c r="B8162" s="0" t="n">
        <v>39</v>
      </c>
    </row>
    <row r="8163" customFormat="false" ht="12.75" hidden="false" customHeight="false" outlineLevel="0" collapsed="false">
      <c r="A8163" s="0" t="n">
        <v>203</v>
      </c>
      <c r="B8163" s="0" t="n">
        <v>40</v>
      </c>
    </row>
    <row r="8164" customFormat="false" ht="12.75" hidden="false" customHeight="false" outlineLevel="0" collapsed="false">
      <c r="A8164" s="0" t="n">
        <v>204</v>
      </c>
      <c r="B8164" s="0" t="n">
        <v>1</v>
      </c>
    </row>
    <row r="8165" customFormat="false" ht="12.75" hidden="false" customHeight="false" outlineLevel="0" collapsed="false">
      <c r="A8165" s="0" t="n">
        <v>204</v>
      </c>
      <c r="B8165" s="0" t="n">
        <v>2</v>
      </c>
    </row>
    <row r="8166" customFormat="false" ht="12.75" hidden="false" customHeight="false" outlineLevel="0" collapsed="false">
      <c r="A8166" s="0" t="n">
        <v>204</v>
      </c>
      <c r="B8166" s="0" t="n">
        <v>3</v>
      </c>
    </row>
    <row r="8167" customFormat="false" ht="12.75" hidden="false" customHeight="false" outlineLevel="0" collapsed="false">
      <c r="A8167" s="0" t="n">
        <v>204</v>
      </c>
      <c r="B8167" s="0" t="n">
        <v>4</v>
      </c>
    </row>
    <row r="8168" customFormat="false" ht="12.75" hidden="false" customHeight="false" outlineLevel="0" collapsed="false">
      <c r="A8168" s="0" t="n">
        <v>204</v>
      </c>
      <c r="B8168" s="0" t="n">
        <v>5</v>
      </c>
    </row>
    <row r="8169" customFormat="false" ht="12.75" hidden="false" customHeight="false" outlineLevel="0" collapsed="false">
      <c r="A8169" s="0" t="n">
        <v>204</v>
      </c>
      <c r="B8169" s="0" t="n">
        <v>6</v>
      </c>
    </row>
    <row r="8170" customFormat="false" ht="12.75" hidden="false" customHeight="false" outlineLevel="0" collapsed="false">
      <c r="A8170" s="0" t="n">
        <v>204</v>
      </c>
      <c r="B8170" s="0" t="n">
        <v>7</v>
      </c>
    </row>
    <row r="8171" customFormat="false" ht="12.75" hidden="false" customHeight="false" outlineLevel="0" collapsed="false">
      <c r="A8171" s="0" t="n">
        <v>204</v>
      </c>
      <c r="B8171" s="0" t="n">
        <v>8</v>
      </c>
    </row>
    <row r="8172" customFormat="false" ht="12.75" hidden="false" customHeight="false" outlineLevel="0" collapsed="false">
      <c r="A8172" s="0" t="n">
        <v>204</v>
      </c>
      <c r="B8172" s="0" t="n">
        <v>9</v>
      </c>
    </row>
    <row r="8173" customFormat="false" ht="12.75" hidden="false" customHeight="false" outlineLevel="0" collapsed="false">
      <c r="A8173" s="0" t="n">
        <v>204</v>
      </c>
      <c r="B8173" s="0" t="n">
        <v>10</v>
      </c>
    </row>
    <row r="8174" customFormat="false" ht="12.75" hidden="false" customHeight="false" outlineLevel="0" collapsed="false">
      <c r="A8174" s="0" t="n">
        <v>204</v>
      </c>
      <c r="B8174" s="0" t="n">
        <v>11</v>
      </c>
    </row>
    <row r="8175" customFormat="false" ht="12.75" hidden="false" customHeight="false" outlineLevel="0" collapsed="false">
      <c r="A8175" s="0" t="n">
        <v>204</v>
      </c>
      <c r="B8175" s="0" t="n">
        <v>12</v>
      </c>
    </row>
    <row r="8176" customFormat="false" ht="12.75" hidden="false" customHeight="false" outlineLevel="0" collapsed="false">
      <c r="A8176" s="0" t="n">
        <v>204</v>
      </c>
      <c r="B8176" s="0" t="n">
        <v>13</v>
      </c>
    </row>
    <row r="8177" customFormat="false" ht="12.75" hidden="false" customHeight="false" outlineLevel="0" collapsed="false">
      <c r="A8177" s="0" t="n">
        <v>204</v>
      </c>
      <c r="B8177" s="0" t="n">
        <v>14</v>
      </c>
    </row>
    <row r="8178" customFormat="false" ht="12.75" hidden="false" customHeight="false" outlineLevel="0" collapsed="false">
      <c r="A8178" s="0" t="n">
        <v>204</v>
      </c>
      <c r="B8178" s="0" t="n">
        <v>15</v>
      </c>
    </row>
    <row r="8179" customFormat="false" ht="12.75" hidden="false" customHeight="false" outlineLevel="0" collapsed="false">
      <c r="A8179" s="0" t="n">
        <v>204</v>
      </c>
      <c r="B8179" s="0" t="n">
        <v>16</v>
      </c>
    </row>
    <row r="8180" customFormat="false" ht="12.75" hidden="false" customHeight="false" outlineLevel="0" collapsed="false">
      <c r="A8180" s="0" t="n">
        <v>204</v>
      </c>
      <c r="B8180" s="0" t="n">
        <v>17</v>
      </c>
    </row>
    <row r="8181" customFormat="false" ht="12.75" hidden="false" customHeight="false" outlineLevel="0" collapsed="false">
      <c r="A8181" s="0" t="n">
        <v>204</v>
      </c>
      <c r="B8181" s="0" t="n">
        <v>18</v>
      </c>
    </row>
    <row r="8182" customFormat="false" ht="12.75" hidden="false" customHeight="false" outlineLevel="0" collapsed="false">
      <c r="A8182" s="0" t="n">
        <v>204</v>
      </c>
      <c r="B8182" s="0" t="n">
        <v>19</v>
      </c>
    </row>
    <row r="8183" customFormat="false" ht="12.75" hidden="false" customHeight="false" outlineLevel="0" collapsed="false">
      <c r="A8183" s="0" t="n">
        <v>204</v>
      </c>
      <c r="B8183" s="0" t="n">
        <v>20</v>
      </c>
    </row>
    <row r="8184" customFormat="false" ht="12.75" hidden="false" customHeight="false" outlineLevel="0" collapsed="false">
      <c r="A8184" s="0" t="n">
        <v>204</v>
      </c>
      <c r="B8184" s="0" t="n">
        <v>21</v>
      </c>
    </row>
    <row r="8185" customFormat="false" ht="12.75" hidden="false" customHeight="false" outlineLevel="0" collapsed="false">
      <c r="A8185" s="0" t="n">
        <v>204</v>
      </c>
      <c r="B8185" s="0" t="n">
        <v>22</v>
      </c>
    </row>
    <row r="8186" customFormat="false" ht="12.75" hidden="false" customHeight="false" outlineLevel="0" collapsed="false">
      <c r="A8186" s="0" t="n">
        <v>204</v>
      </c>
      <c r="B8186" s="0" t="n">
        <v>23</v>
      </c>
    </row>
    <row r="8187" customFormat="false" ht="12.75" hidden="false" customHeight="false" outlineLevel="0" collapsed="false">
      <c r="A8187" s="0" t="n">
        <v>204</v>
      </c>
      <c r="B8187" s="0" t="n">
        <v>24</v>
      </c>
    </row>
    <row r="8188" customFormat="false" ht="12.75" hidden="false" customHeight="false" outlineLevel="0" collapsed="false">
      <c r="A8188" s="0" t="n">
        <v>204</v>
      </c>
      <c r="B8188" s="0" t="n">
        <v>25</v>
      </c>
    </row>
    <row r="8189" customFormat="false" ht="12.75" hidden="false" customHeight="false" outlineLevel="0" collapsed="false">
      <c r="A8189" s="0" t="n">
        <v>204</v>
      </c>
      <c r="B8189" s="0" t="n">
        <v>26</v>
      </c>
    </row>
    <row r="8190" customFormat="false" ht="12.75" hidden="false" customHeight="false" outlineLevel="0" collapsed="false">
      <c r="A8190" s="0" t="n">
        <v>204</v>
      </c>
      <c r="B8190" s="0" t="n">
        <v>27</v>
      </c>
    </row>
    <row r="8191" customFormat="false" ht="12.75" hidden="false" customHeight="false" outlineLevel="0" collapsed="false">
      <c r="A8191" s="0" t="n">
        <v>204</v>
      </c>
      <c r="B8191" s="0" t="n">
        <v>28</v>
      </c>
    </row>
    <row r="8192" customFormat="false" ht="12.75" hidden="false" customHeight="false" outlineLevel="0" collapsed="false">
      <c r="A8192" s="0" t="n">
        <v>204</v>
      </c>
      <c r="B8192" s="0" t="n">
        <v>29</v>
      </c>
    </row>
    <row r="8193" customFormat="false" ht="12.75" hidden="false" customHeight="false" outlineLevel="0" collapsed="false">
      <c r="A8193" s="0" t="n">
        <v>204</v>
      </c>
      <c r="B8193" s="0" t="n">
        <v>30</v>
      </c>
    </row>
    <row r="8194" customFormat="false" ht="12.75" hidden="false" customHeight="false" outlineLevel="0" collapsed="false">
      <c r="A8194" s="0" t="n">
        <v>204</v>
      </c>
      <c r="B8194" s="0" t="n">
        <v>31</v>
      </c>
    </row>
    <row r="8195" customFormat="false" ht="12.75" hidden="false" customHeight="false" outlineLevel="0" collapsed="false">
      <c r="A8195" s="0" t="n">
        <v>204</v>
      </c>
      <c r="B8195" s="0" t="n">
        <v>32</v>
      </c>
    </row>
    <row r="8196" customFormat="false" ht="12.75" hidden="false" customHeight="false" outlineLevel="0" collapsed="false">
      <c r="A8196" s="0" t="n">
        <v>204</v>
      </c>
      <c r="B8196" s="0" t="n">
        <v>33</v>
      </c>
    </row>
    <row r="8197" customFormat="false" ht="12.75" hidden="false" customHeight="false" outlineLevel="0" collapsed="false">
      <c r="A8197" s="0" t="n">
        <v>204</v>
      </c>
      <c r="B8197" s="0" t="n">
        <v>34</v>
      </c>
    </row>
    <row r="8198" customFormat="false" ht="12.75" hidden="false" customHeight="false" outlineLevel="0" collapsed="false">
      <c r="A8198" s="0" t="n">
        <v>204</v>
      </c>
      <c r="B8198" s="0" t="n">
        <v>35</v>
      </c>
    </row>
    <row r="8199" customFormat="false" ht="12.75" hidden="false" customHeight="false" outlineLevel="0" collapsed="false">
      <c r="A8199" s="0" t="n">
        <v>204</v>
      </c>
      <c r="B8199" s="0" t="n">
        <v>36</v>
      </c>
    </row>
    <row r="8200" customFormat="false" ht="12.75" hidden="false" customHeight="false" outlineLevel="0" collapsed="false">
      <c r="A8200" s="0" t="n">
        <v>204</v>
      </c>
      <c r="B8200" s="0" t="n">
        <v>37</v>
      </c>
    </row>
    <row r="8201" customFormat="false" ht="12.75" hidden="false" customHeight="false" outlineLevel="0" collapsed="false">
      <c r="A8201" s="0" t="n">
        <v>204</v>
      </c>
      <c r="B8201" s="0" t="n">
        <v>38</v>
      </c>
    </row>
    <row r="8202" customFormat="false" ht="12.75" hidden="false" customHeight="false" outlineLevel="0" collapsed="false">
      <c r="A8202" s="0" t="n">
        <v>204</v>
      </c>
      <c r="B8202" s="0" t="n">
        <v>39</v>
      </c>
    </row>
    <row r="8203" customFormat="false" ht="12.75" hidden="false" customHeight="false" outlineLevel="0" collapsed="false">
      <c r="A8203" s="0" t="n">
        <v>204</v>
      </c>
      <c r="B8203" s="0" t="n">
        <v>40</v>
      </c>
    </row>
    <row r="8204" customFormat="false" ht="12.75" hidden="false" customHeight="false" outlineLevel="0" collapsed="false">
      <c r="A8204" s="0" t="n">
        <v>205</v>
      </c>
      <c r="B8204" s="0" t="n">
        <v>1</v>
      </c>
    </row>
    <row r="8205" customFormat="false" ht="12.75" hidden="false" customHeight="false" outlineLevel="0" collapsed="false">
      <c r="A8205" s="0" t="n">
        <v>205</v>
      </c>
      <c r="B8205" s="0" t="n">
        <v>2</v>
      </c>
    </row>
    <row r="8206" customFormat="false" ht="12.75" hidden="false" customHeight="false" outlineLevel="0" collapsed="false">
      <c r="A8206" s="0" t="n">
        <v>205</v>
      </c>
      <c r="B8206" s="0" t="n">
        <v>3</v>
      </c>
    </row>
    <row r="8207" customFormat="false" ht="12.75" hidden="false" customHeight="false" outlineLevel="0" collapsed="false">
      <c r="A8207" s="0" t="n">
        <v>205</v>
      </c>
      <c r="B8207" s="0" t="n">
        <v>4</v>
      </c>
    </row>
    <row r="8208" customFormat="false" ht="12.75" hidden="false" customHeight="false" outlineLevel="0" collapsed="false">
      <c r="A8208" s="0" t="n">
        <v>205</v>
      </c>
      <c r="B8208" s="0" t="n">
        <v>5</v>
      </c>
    </row>
    <row r="8209" customFormat="false" ht="12.75" hidden="false" customHeight="false" outlineLevel="0" collapsed="false">
      <c r="A8209" s="0" t="n">
        <v>205</v>
      </c>
      <c r="B8209" s="0" t="n">
        <v>6</v>
      </c>
    </row>
    <row r="8210" customFormat="false" ht="12.75" hidden="false" customHeight="false" outlineLevel="0" collapsed="false">
      <c r="A8210" s="0" t="n">
        <v>205</v>
      </c>
      <c r="B8210" s="0" t="n">
        <v>7</v>
      </c>
    </row>
    <row r="8211" customFormat="false" ht="12.75" hidden="false" customHeight="false" outlineLevel="0" collapsed="false">
      <c r="A8211" s="0" t="n">
        <v>205</v>
      </c>
      <c r="B8211" s="0" t="n">
        <v>8</v>
      </c>
    </row>
    <row r="8212" customFormat="false" ht="12.75" hidden="false" customHeight="false" outlineLevel="0" collapsed="false">
      <c r="A8212" s="0" t="n">
        <v>205</v>
      </c>
      <c r="B8212" s="0" t="n">
        <v>9</v>
      </c>
    </row>
    <row r="8213" customFormat="false" ht="12.75" hidden="false" customHeight="false" outlineLevel="0" collapsed="false">
      <c r="A8213" s="0" t="n">
        <v>205</v>
      </c>
      <c r="B8213" s="0" t="n">
        <v>10</v>
      </c>
    </row>
    <row r="8214" customFormat="false" ht="12.75" hidden="false" customHeight="false" outlineLevel="0" collapsed="false">
      <c r="A8214" s="0" t="n">
        <v>205</v>
      </c>
      <c r="B8214" s="0" t="n">
        <v>11</v>
      </c>
    </row>
    <row r="8215" customFormat="false" ht="12.75" hidden="false" customHeight="false" outlineLevel="0" collapsed="false">
      <c r="A8215" s="0" t="n">
        <v>205</v>
      </c>
      <c r="B8215" s="0" t="n">
        <v>12</v>
      </c>
    </row>
    <row r="8216" customFormat="false" ht="12.75" hidden="false" customHeight="false" outlineLevel="0" collapsed="false">
      <c r="A8216" s="0" t="n">
        <v>205</v>
      </c>
      <c r="B8216" s="0" t="n">
        <v>13</v>
      </c>
    </row>
    <row r="8217" customFormat="false" ht="12.75" hidden="false" customHeight="false" outlineLevel="0" collapsed="false">
      <c r="A8217" s="0" t="n">
        <v>205</v>
      </c>
      <c r="B8217" s="0" t="n">
        <v>14</v>
      </c>
    </row>
    <row r="8218" customFormat="false" ht="12.75" hidden="false" customHeight="false" outlineLevel="0" collapsed="false">
      <c r="A8218" s="0" t="n">
        <v>205</v>
      </c>
      <c r="B8218" s="0" t="n">
        <v>15</v>
      </c>
    </row>
    <row r="8219" customFormat="false" ht="12.75" hidden="false" customHeight="false" outlineLevel="0" collapsed="false">
      <c r="A8219" s="0" t="n">
        <v>205</v>
      </c>
      <c r="B8219" s="0" t="n">
        <v>16</v>
      </c>
    </row>
    <row r="8220" customFormat="false" ht="12.75" hidden="false" customHeight="false" outlineLevel="0" collapsed="false">
      <c r="A8220" s="0" t="n">
        <v>205</v>
      </c>
      <c r="B8220" s="0" t="n">
        <v>17</v>
      </c>
    </row>
    <row r="8221" customFormat="false" ht="12.75" hidden="false" customHeight="false" outlineLevel="0" collapsed="false">
      <c r="A8221" s="0" t="n">
        <v>205</v>
      </c>
      <c r="B8221" s="0" t="n">
        <v>18</v>
      </c>
    </row>
    <row r="8222" customFormat="false" ht="12.75" hidden="false" customHeight="false" outlineLevel="0" collapsed="false">
      <c r="A8222" s="0" t="n">
        <v>205</v>
      </c>
      <c r="B8222" s="0" t="n">
        <v>19</v>
      </c>
    </row>
    <row r="8223" customFormat="false" ht="12.75" hidden="false" customHeight="false" outlineLevel="0" collapsed="false">
      <c r="A8223" s="0" t="n">
        <v>205</v>
      </c>
      <c r="B8223" s="0" t="n">
        <v>20</v>
      </c>
    </row>
    <row r="8224" customFormat="false" ht="12.75" hidden="false" customHeight="false" outlineLevel="0" collapsed="false">
      <c r="A8224" s="0" t="n">
        <v>205</v>
      </c>
      <c r="B8224" s="0" t="n">
        <v>21</v>
      </c>
    </row>
    <row r="8225" customFormat="false" ht="12.75" hidden="false" customHeight="false" outlineLevel="0" collapsed="false">
      <c r="A8225" s="0" t="n">
        <v>205</v>
      </c>
      <c r="B8225" s="0" t="n">
        <v>22</v>
      </c>
    </row>
    <row r="8226" customFormat="false" ht="12.75" hidden="false" customHeight="false" outlineLevel="0" collapsed="false">
      <c r="A8226" s="0" t="n">
        <v>205</v>
      </c>
      <c r="B8226" s="0" t="n">
        <v>23</v>
      </c>
    </row>
    <row r="8227" customFormat="false" ht="12.75" hidden="false" customHeight="false" outlineLevel="0" collapsed="false">
      <c r="A8227" s="0" t="n">
        <v>205</v>
      </c>
      <c r="B8227" s="0" t="n">
        <v>24</v>
      </c>
    </row>
    <row r="8228" customFormat="false" ht="12.75" hidden="false" customHeight="false" outlineLevel="0" collapsed="false">
      <c r="A8228" s="0" t="n">
        <v>205</v>
      </c>
      <c r="B8228" s="0" t="n">
        <v>25</v>
      </c>
    </row>
    <row r="8229" customFormat="false" ht="12.75" hidden="false" customHeight="false" outlineLevel="0" collapsed="false">
      <c r="A8229" s="0" t="n">
        <v>205</v>
      </c>
      <c r="B8229" s="0" t="n">
        <v>26</v>
      </c>
    </row>
    <row r="8230" customFormat="false" ht="12.75" hidden="false" customHeight="false" outlineLevel="0" collapsed="false">
      <c r="A8230" s="0" t="n">
        <v>205</v>
      </c>
      <c r="B8230" s="0" t="n">
        <v>27</v>
      </c>
    </row>
    <row r="8231" customFormat="false" ht="12.75" hidden="false" customHeight="false" outlineLevel="0" collapsed="false">
      <c r="A8231" s="0" t="n">
        <v>205</v>
      </c>
      <c r="B8231" s="0" t="n">
        <v>28</v>
      </c>
    </row>
    <row r="8232" customFormat="false" ht="12.75" hidden="false" customHeight="false" outlineLevel="0" collapsed="false">
      <c r="A8232" s="0" t="n">
        <v>205</v>
      </c>
      <c r="B8232" s="0" t="n">
        <v>29</v>
      </c>
    </row>
    <row r="8233" customFormat="false" ht="12.75" hidden="false" customHeight="false" outlineLevel="0" collapsed="false">
      <c r="A8233" s="0" t="n">
        <v>205</v>
      </c>
      <c r="B8233" s="0" t="n">
        <v>30</v>
      </c>
    </row>
    <row r="8234" customFormat="false" ht="12.75" hidden="false" customHeight="false" outlineLevel="0" collapsed="false">
      <c r="A8234" s="0" t="n">
        <v>205</v>
      </c>
      <c r="B8234" s="0" t="n">
        <v>31</v>
      </c>
    </row>
    <row r="8235" customFormat="false" ht="12.75" hidden="false" customHeight="false" outlineLevel="0" collapsed="false">
      <c r="A8235" s="0" t="n">
        <v>205</v>
      </c>
      <c r="B8235" s="0" t="n">
        <v>32</v>
      </c>
    </row>
    <row r="8236" customFormat="false" ht="12.75" hidden="false" customHeight="false" outlineLevel="0" collapsed="false">
      <c r="A8236" s="0" t="n">
        <v>205</v>
      </c>
      <c r="B8236" s="0" t="n">
        <v>33</v>
      </c>
    </row>
    <row r="8237" customFormat="false" ht="12.75" hidden="false" customHeight="false" outlineLevel="0" collapsed="false">
      <c r="A8237" s="0" t="n">
        <v>205</v>
      </c>
      <c r="B8237" s="0" t="n">
        <v>34</v>
      </c>
    </row>
    <row r="8238" customFormat="false" ht="12.75" hidden="false" customHeight="false" outlineLevel="0" collapsed="false">
      <c r="A8238" s="0" t="n">
        <v>205</v>
      </c>
      <c r="B8238" s="0" t="n">
        <v>35</v>
      </c>
    </row>
    <row r="8239" customFormat="false" ht="12.75" hidden="false" customHeight="false" outlineLevel="0" collapsed="false">
      <c r="A8239" s="0" t="n">
        <v>205</v>
      </c>
      <c r="B8239" s="0" t="n">
        <v>36</v>
      </c>
    </row>
    <row r="8240" customFormat="false" ht="12.75" hidden="false" customHeight="false" outlineLevel="0" collapsed="false">
      <c r="A8240" s="0" t="n">
        <v>205</v>
      </c>
      <c r="B8240" s="0" t="n">
        <v>37</v>
      </c>
    </row>
    <row r="8241" customFormat="false" ht="12.75" hidden="false" customHeight="false" outlineLevel="0" collapsed="false">
      <c r="A8241" s="0" t="n">
        <v>205</v>
      </c>
      <c r="B8241" s="0" t="n">
        <v>38</v>
      </c>
    </row>
    <row r="8242" customFormat="false" ht="12.75" hidden="false" customHeight="false" outlineLevel="0" collapsed="false">
      <c r="A8242" s="0" t="n">
        <v>205</v>
      </c>
      <c r="B8242" s="0" t="n">
        <v>39</v>
      </c>
    </row>
    <row r="8243" customFormat="false" ht="12.75" hidden="false" customHeight="false" outlineLevel="0" collapsed="false">
      <c r="A8243" s="0" t="n">
        <v>205</v>
      </c>
      <c r="B8243" s="0" t="n">
        <v>40</v>
      </c>
    </row>
    <row r="8244" customFormat="false" ht="12.75" hidden="false" customHeight="false" outlineLevel="0" collapsed="false">
      <c r="A8244" s="0" t="n">
        <v>206</v>
      </c>
      <c r="B8244" s="0" t="n">
        <v>1</v>
      </c>
    </row>
    <row r="8245" customFormat="false" ht="12.75" hidden="false" customHeight="false" outlineLevel="0" collapsed="false">
      <c r="A8245" s="0" t="n">
        <v>206</v>
      </c>
      <c r="B8245" s="0" t="n">
        <v>2</v>
      </c>
    </row>
    <row r="8246" customFormat="false" ht="12.75" hidden="false" customHeight="false" outlineLevel="0" collapsed="false">
      <c r="A8246" s="0" t="n">
        <v>206</v>
      </c>
      <c r="B8246" s="0" t="n">
        <v>3</v>
      </c>
    </row>
    <row r="8247" customFormat="false" ht="12.75" hidden="false" customHeight="false" outlineLevel="0" collapsed="false">
      <c r="A8247" s="0" t="n">
        <v>206</v>
      </c>
      <c r="B8247" s="0" t="n">
        <v>4</v>
      </c>
    </row>
    <row r="8248" customFormat="false" ht="12.75" hidden="false" customHeight="false" outlineLevel="0" collapsed="false">
      <c r="A8248" s="0" t="n">
        <v>206</v>
      </c>
      <c r="B8248" s="0" t="n">
        <v>5</v>
      </c>
    </row>
    <row r="8249" customFormat="false" ht="12.75" hidden="false" customHeight="false" outlineLevel="0" collapsed="false">
      <c r="A8249" s="0" t="n">
        <v>206</v>
      </c>
      <c r="B8249" s="0" t="n">
        <v>6</v>
      </c>
    </row>
    <row r="8250" customFormat="false" ht="12.75" hidden="false" customHeight="false" outlineLevel="0" collapsed="false">
      <c r="A8250" s="0" t="n">
        <v>206</v>
      </c>
      <c r="B8250" s="0" t="n">
        <v>7</v>
      </c>
    </row>
    <row r="8251" customFormat="false" ht="12.75" hidden="false" customHeight="false" outlineLevel="0" collapsed="false">
      <c r="A8251" s="0" t="n">
        <v>206</v>
      </c>
      <c r="B8251" s="0" t="n">
        <v>8</v>
      </c>
    </row>
    <row r="8252" customFormat="false" ht="12.75" hidden="false" customHeight="false" outlineLevel="0" collapsed="false">
      <c r="A8252" s="0" t="n">
        <v>206</v>
      </c>
      <c r="B8252" s="0" t="n">
        <v>9</v>
      </c>
    </row>
    <row r="8253" customFormat="false" ht="12.75" hidden="false" customHeight="false" outlineLevel="0" collapsed="false">
      <c r="A8253" s="0" t="n">
        <v>206</v>
      </c>
      <c r="B8253" s="0" t="n">
        <v>10</v>
      </c>
    </row>
    <row r="8254" customFormat="false" ht="12.75" hidden="false" customHeight="false" outlineLevel="0" collapsed="false">
      <c r="A8254" s="0" t="n">
        <v>206</v>
      </c>
      <c r="B8254" s="0" t="n">
        <v>11</v>
      </c>
    </row>
    <row r="8255" customFormat="false" ht="12.75" hidden="false" customHeight="false" outlineLevel="0" collapsed="false">
      <c r="A8255" s="0" t="n">
        <v>206</v>
      </c>
      <c r="B8255" s="0" t="n">
        <v>12</v>
      </c>
    </row>
    <row r="8256" customFormat="false" ht="12.75" hidden="false" customHeight="false" outlineLevel="0" collapsed="false">
      <c r="A8256" s="0" t="n">
        <v>206</v>
      </c>
      <c r="B8256" s="0" t="n">
        <v>13</v>
      </c>
    </row>
    <row r="8257" customFormat="false" ht="12.75" hidden="false" customHeight="false" outlineLevel="0" collapsed="false">
      <c r="A8257" s="0" t="n">
        <v>206</v>
      </c>
      <c r="B8257" s="0" t="n">
        <v>14</v>
      </c>
    </row>
    <row r="8258" customFormat="false" ht="12.75" hidden="false" customHeight="false" outlineLevel="0" collapsed="false">
      <c r="A8258" s="0" t="n">
        <v>206</v>
      </c>
      <c r="B8258" s="0" t="n">
        <v>15</v>
      </c>
    </row>
    <row r="8259" customFormat="false" ht="12.75" hidden="false" customHeight="false" outlineLevel="0" collapsed="false">
      <c r="A8259" s="0" t="n">
        <v>206</v>
      </c>
      <c r="B8259" s="0" t="n">
        <v>16</v>
      </c>
    </row>
    <row r="8260" customFormat="false" ht="12.75" hidden="false" customHeight="false" outlineLevel="0" collapsed="false">
      <c r="A8260" s="0" t="n">
        <v>206</v>
      </c>
      <c r="B8260" s="0" t="n">
        <v>17</v>
      </c>
    </row>
    <row r="8261" customFormat="false" ht="12.75" hidden="false" customHeight="false" outlineLevel="0" collapsed="false">
      <c r="A8261" s="0" t="n">
        <v>206</v>
      </c>
      <c r="B8261" s="0" t="n">
        <v>18</v>
      </c>
    </row>
    <row r="8262" customFormat="false" ht="12.75" hidden="false" customHeight="false" outlineLevel="0" collapsed="false">
      <c r="A8262" s="0" t="n">
        <v>206</v>
      </c>
      <c r="B8262" s="0" t="n">
        <v>19</v>
      </c>
    </row>
    <row r="8263" customFormat="false" ht="12.75" hidden="false" customHeight="false" outlineLevel="0" collapsed="false">
      <c r="A8263" s="0" t="n">
        <v>206</v>
      </c>
      <c r="B8263" s="0" t="n">
        <v>20</v>
      </c>
    </row>
    <row r="8264" customFormat="false" ht="12.75" hidden="false" customHeight="false" outlineLevel="0" collapsed="false">
      <c r="A8264" s="0" t="n">
        <v>206</v>
      </c>
      <c r="B8264" s="0" t="n">
        <v>21</v>
      </c>
    </row>
    <row r="8265" customFormat="false" ht="12.75" hidden="false" customHeight="false" outlineLevel="0" collapsed="false">
      <c r="A8265" s="0" t="n">
        <v>206</v>
      </c>
      <c r="B8265" s="0" t="n">
        <v>22</v>
      </c>
    </row>
    <row r="8266" customFormat="false" ht="12.75" hidden="false" customHeight="false" outlineLevel="0" collapsed="false">
      <c r="A8266" s="0" t="n">
        <v>206</v>
      </c>
      <c r="B8266" s="0" t="n">
        <v>23</v>
      </c>
    </row>
    <row r="8267" customFormat="false" ht="12.75" hidden="false" customHeight="false" outlineLevel="0" collapsed="false">
      <c r="A8267" s="0" t="n">
        <v>206</v>
      </c>
      <c r="B8267" s="0" t="n">
        <v>24</v>
      </c>
    </row>
    <row r="8268" customFormat="false" ht="12.75" hidden="false" customHeight="false" outlineLevel="0" collapsed="false">
      <c r="A8268" s="0" t="n">
        <v>206</v>
      </c>
      <c r="B8268" s="0" t="n">
        <v>25</v>
      </c>
    </row>
    <row r="8269" customFormat="false" ht="12.75" hidden="false" customHeight="false" outlineLevel="0" collapsed="false">
      <c r="A8269" s="0" t="n">
        <v>206</v>
      </c>
      <c r="B8269" s="0" t="n">
        <v>26</v>
      </c>
    </row>
    <row r="8270" customFormat="false" ht="12.75" hidden="false" customHeight="false" outlineLevel="0" collapsed="false">
      <c r="A8270" s="0" t="n">
        <v>206</v>
      </c>
      <c r="B8270" s="0" t="n">
        <v>27</v>
      </c>
    </row>
    <row r="8271" customFormat="false" ht="12.75" hidden="false" customHeight="false" outlineLevel="0" collapsed="false">
      <c r="A8271" s="0" t="n">
        <v>206</v>
      </c>
      <c r="B8271" s="0" t="n">
        <v>28</v>
      </c>
    </row>
    <row r="8272" customFormat="false" ht="12.75" hidden="false" customHeight="false" outlineLevel="0" collapsed="false">
      <c r="A8272" s="0" t="n">
        <v>206</v>
      </c>
      <c r="B8272" s="0" t="n">
        <v>29</v>
      </c>
    </row>
    <row r="8273" customFormat="false" ht="12.75" hidden="false" customHeight="false" outlineLevel="0" collapsed="false">
      <c r="A8273" s="0" t="n">
        <v>206</v>
      </c>
      <c r="B8273" s="0" t="n">
        <v>30</v>
      </c>
    </row>
    <row r="8274" customFormat="false" ht="12.75" hidden="false" customHeight="false" outlineLevel="0" collapsed="false">
      <c r="A8274" s="0" t="n">
        <v>206</v>
      </c>
      <c r="B8274" s="0" t="n">
        <v>31</v>
      </c>
    </row>
    <row r="8275" customFormat="false" ht="12.75" hidden="false" customHeight="false" outlineLevel="0" collapsed="false">
      <c r="A8275" s="0" t="n">
        <v>206</v>
      </c>
      <c r="B8275" s="0" t="n">
        <v>32</v>
      </c>
    </row>
    <row r="8276" customFormat="false" ht="12.75" hidden="false" customHeight="false" outlineLevel="0" collapsed="false">
      <c r="A8276" s="0" t="n">
        <v>206</v>
      </c>
      <c r="B8276" s="0" t="n">
        <v>33</v>
      </c>
    </row>
    <row r="8277" customFormat="false" ht="12.75" hidden="false" customHeight="false" outlineLevel="0" collapsed="false">
      <c r="A8277" s="0" t="n">
        <v>206</v>
      </c>
      <c r="B8277" s="0" t="n">
        <v>34</v>
      </c>
    </row>
    <row r="8278" customFormat="false" ht="12.75" hidden="false" customHeight="false" outlineLevel="0" collapsed="false">
      <c r="A8278" s="0" t="n">
        <v>206</v>
      </c>
      <c r="B8278" s="0" t="n">
        <v>35</v>
      </c>
    </row>
    <row r="8279" customFormat="false" ht="12.75" hidden="false" customHeight="false" outlineLevel="0" collapsed="false">
      <c r="A8279" s="0" t="n">
        <v>206</v>
      </c>
      <c r="B8279" s="0" t="n">
        <v>36</v>
      </c>
    </row>
    <row r="8280" customFormat="false" ht="12.75" hidden="false" customHeight="false" outlineLevel="0" collapsed="false">
      <c r="A8280" s="0" t="n">
        <v>206</v>
      </c>
      <c r="B8280" s="0" t="n">
        <v>37</v>
      </c>
    </row>
    <row r="8281" customFormat="false" ht="12.75" hidden="false" customHeight="false" outlineLevel="0" collapsed="false">
      <c r="A8281" s="0" t="n">
        <v>206</v>
      </c>
      <c r="B8281" s="0" t="n">
        <v>38</v>
      </c>
    </row>
    <row r="8282" customFormat="false" ht="12.75" hidden="false" customHeight="false" outlineLevel="0" collapsed="false">
      <c r="A8282" s="0" t="n">
        <v>206</v>
      </c>
      <c r="B8282" s="0" t="n">
        <v>39</v>
      </c>
    </row>
    <row r="8283" customFormat="false" ht="12.75" hidden="false" customHeight="false" outlineLevel="0" collapsed="false">
      <c r="A8283" s="0" t="n">
        <v>206</v>
      </c>
      <c r="B8283" s="0" t="n">
        <v>40</v>
      </c>
    </row>
    <row r="8284" customFormat="false" ht="12.75" hidden="false" customHeight="false" outlineLevel="0" collapsed="false">
      <c r="A8284" s="0" t="n">
        <v>207</v>
      </c>
      <c r="B8284" s="0" t="n">
        <v>1</v>
      </c>
    </row>
    <row r="8285" customFormat="false" ht="12.75" hidden="false" customHeight="false" outlineLevel="0" collapsed="false">
      <c r="A8285" s="0" t="n">
        <v>207</v>
      </c>
      <c r="B8285" s="0" t="n">
        <v>2</v>
      </c>
    </row>
    <row r="8286" customFormat="false" ht="12.75" hidden="false" customHeight="false" outlineLevel="0" collapsed="false">
      <c r="A8286" s="0" t="n">
        <v>207</v>
      </c>
      <c r="B8286" s="0" t="n">
        <v>3</v>
      </c>
    </row>
    <row r="8287" customFormat="false" ht="12.75" hidden="false" customHeight="false" outlineLevel="0" collapsed="false">
      <c r="A8287" s="0" t="n">
        <v>207</v>
      </c>
      <c r="B8287" s="0" t="n">
        <v>4</v>
      </c>
    </row>
    <row r="8288" customFormat="false" ht="12.75" hidden="false" customHeight="false" outlineLevel="0" collapsed="false">
      <c r="A8288" s="0" t="n">
        <v>207</v>
      </c>
      <c r="B8288" s="0" t="n">
        <v>5</v>
      </c>
    </row>
    <row r="8289" customFormat="false" ht="12.75" hidden="false" customHeight="false" outlineLevel="0" collapsed="false">
      <c r="A8289" s="0" t="n">
        <v>207</v>
      </c>
      <c r="B8289" s="0" t="n">
        <v>6</v>
      </c>
    </row>
    <row r="8290" customFormat="false" ht="12.75" hidden="false" customHeight="false" outlineLevel="0" collapsed="false">
      <c r="A8290" s="0" t="n">
        <v>207</v>
      </c>
      <c r="B8290" s="0" t="n">
        <v>7</v>
      </c>
    </row>
    <row r="8291" customFormat="false" ht="12.75" hidden="false" customHeight="false" outlineLevel="0" collapsed="false">
      <c r="A8291" s="0" t="n">
        <v>207</v>
      </c>
      <c r="B8291" s="0" t="n">
        <v>8</v>
      </c>
    </row>
    <row r="8292" customFormat="false" ht="12.75" hidden="false" customHeight="false" outlineLevel="0" collapsed="false">
      <c r="A8292" s="0" t="n">
        <v>207</v>
      </c>
      <c r="B8292" s="0" t="n">
        <v>9</v>
      </c>
    </row>
    <row r="8293" customFormat="false" ht="12.75" hidden="false" customHeight="false" outlineLevel="0" collapsed="false">
      <c r="A8293" s="0" t="n">
        <v>207</v>
      </c>
      <c r="B8293" s="0" t="n">
        <v>10</v>
      </c>
    </row>
    <row r="8294" customFormat="false" ht="12.75" hidden="false" customHeight="false" outlineLevel="0" collapsed="false">
      <c r="A8294" s="0" t="n">
        <v>207</v>
      </c>
      <c r="B8294" s="0" t="n">
        <v>11</v>
      </c>
    </row>
    <row r="8295" customFormat="false" ht="12.75" hidden="false" customHeight="false" outlineLevel="0" collapsed="false">
      <c r="A8295" s="0" t="n">
        <v>207</v>
      </c>
      <c r="B8295" s="0" t="n">
        <v>12</v>
      </c>
    </row>
    <row r="8296" customFormat="false" ht="12.75" hidden="false" customHeight="false" outlineLevel="0" collapsed="false">
      <c r="A8296" s="0" t="n">
        <v>207</v>
      </c>
      <c r="B8296" s="0" t="n">
        <v>13</v>
      </c>
    </row>
    <row r="8297" customFormat="false" ht="12.75" hidden="false" customHeight="false" outlineLevel="0" collapsed="false">
      <c r="A8297" s="0" t="n">
        <v>207</v>
      </c>
      <c r="B8297" s="0" t="n">
        <v>14</v>
      </c>
    </row>
    <row r="8298" customFormat="false" ht="12.75" hidden="false" customHeight="false" outlineLevel="0" collapsed="false">
      <c r="A8298" s="0" t="n">
        <v>207</v>
      </c>
      <c r="B8298" s="0" t="n">
        <v>15</v>
      </c>
    </row>
    <row r="8299" customFormat="false" ht="12.75" hidden="false" customHeight="false" outlineLevel="0" collapsed="false">
      <c r="A8299" s="0" t="n">
        <v>207</v>
      </c>
      <c r="B8299" s="0" t="n">
        <v>16</v>
      </c>
    </row>
    <row r="8300" customFormat="false" ht="12.75" hidden="false" customHeight="false" outlineLevel="0" collapsed="false">
      <c r="A8300" s="0" t="n">
        <v>207</v>
      </c>
      <c r="B8300" s="0" t="n">
        <v>17</v>
      </c>
    </row>
    <row r="8301" customFormat="false" ht="12.75" hidden="false" customHeight="false" outlineLevel="0" collapsed="false">
      <c r="A8301" s="0" t="n">
        <v>207</v>
      </c>
      <c r="B8301" s="0" t="n">
        <v>18</v>
      </c>
    </row>
    <row r="8302" customFormat="false" ht="12.75" hidden="false" customHeight="false" outlineLevel="0" collapsed="false">
      <c r="A8302" s="0" t="n">
        <v>207</v>
      </c>
      <c r="B8302" s="0" t="n">
        <v>19</v>
      </c>
    </row>
    <row r="8303" customFormat="false" ht="12.75" hidden="false" customHeight="false" outlineLevel="0" collapsed="false">
      <c r="A8303" s="0" t="n">
        <v>207</v>
      </c>
      <c r="B8303" s="0" t="n">
        <v>20</v>
      </c>
    </row>
    <row r="8304" customFormat="false" ht="12.75" hidden="false" customHeight="false" outlineLevel="0" collapsed="false">
      <c r="A8304" s="0" t="n">
        <v>207</v>
      </c>
      <c r="B8304" s="0" t="n">
        <v>21</v>
      </c>
    </row>
    <row r="8305" customFormat="false" ht="12.75" hidden="false" customHeight="false" outlineLevel="0" collapsed="false">
      <c r="A8305" s="0" t="n">
        <v>207</v>
      </c>
      <c r="B8305" s="0" t="n">
        <v>22</v>
      </c>
    </row>
    <row r="8306" customFormat="false" ht="12.75" hidden="false" customHeight="false" outlineLevel="0" collapsed="false">
      <c r="A8306" s="0" t="n">
        <v>207</v>
      </c>
      <c r="B8306" s="0" t="n">
        <v>23</v>
      </c>
    </row>
    <row r="8307" customFormat="false" ht="12.75" hidden="false" customHeight="false" outlineLevel="0" collapsed="false">
      <c r="A8307" s="0" t="n">
        <v>207</v>
      </c>
      <c r="B8307" s="0" t="n">
        <v>24</v>
      </c>
    </row>
    <row r="8308" customFormat="false" ht="12.75" hidden="false" customHeight="false" outlineLevel="0" collapsed="false">
      <c r="A8308" s="0" t="n">
        <v>207</v>
      </c>
      <c r="B8308" s="0" t="n">
        <v>25</v>
      </c>
    </row>
    <row r="8309" customFormat="false" ht="12.75" hidden="false" customHeight="false" outlineLevel="0" collapsed="false">
      <c r="A8309" s="0" t="n">
        <v>207</v>
      </c>
      <c r="B8309" s="0" t="n">
        <v>26</v>
      </c>
    </row>
    <row r="8310" customFormat="false" ht="12.75" hidden="false" customHeight="false" outlineLevel="0" collapsed="false">
      <c r="A8310" s="0" t="n">
        <v>207</v>
      </c>
      <c r="B8310" s="0" t="n">
        <v>27</v>
      </c>
    </row>
    <row r="8311" customFormat="false" ht="12.75" hidden="false" customHeight="false" outlineLevel="0" collapsed="false">
      <c r="A8311" s="0" t="n">
        <v>207</v>
      </c>
      <c r="B8311" s="0" t="n">
        <v>28</v>
      </c>
    </row>
    <row r="8312" customFormat="false" ht="12.75" hidden="false" customHeight="false" outlineLevel="0" collapsed="false">
      <c r="A8312" s="0" t="n">
        <v>207</v>
      </c>
      <c r="B8312" s="0" t="n">
        <v>29</v>
      </c>
    </row>
    <row r="8313" customFormat="false" ht="12.75" hidden="false" customHeight="false" outlineLevel="0" collapsed="false">
      <c r="A8313" s="0" t="n">
        <v>207</v>
      </c>
      <c r="B8313" s="0" t="n">
        <v>30</v>
      </c>
    </row>
    <row r="8314" customFormat="false" ht="12.75" hidden="false" customHeight="false" outlineLevel="0" collapsed="false">
      <c r="A8314" s="0" t="n">
        <v>207</v>
      </c>
      <c r="B8314" s="0" t="n">
        <v>31</v>
      </c>
    </row>
    <row r="8315" customFormat="false" ht="12.75" hidden="false" customHeight="false" outlineLevel="0" collapsed="false">
      <c r="A8315" s="0" t="n">
        <v>207</v>
      </c>
      <c r="B8315" s="0" t="n">
        <v>32</v>
      </c>
    </row>
    <row r="8316" customFormat="false" ht="12.75" hidden="false" customHeight="false" outlineLevel="0" collapsed="false">
      <c r="A8316" s="0" t="n">
        <v>207</v>
      </c>
      <c r="B8316" s="0" t="n">
        <v>33</v>
      </c>
    </row>
    <row r="8317" customFormat="false" ht="12.75" hidden="false" customHeight="false" outlineLevel="0" collapsed="false">
      <c r="A8317" s="0" t="n">
        <v>207</v>
      </c>
      <c r="B8317" s="0" t="n">
        <v>34</v>
      </c>
    </row>
    <row r="8318" customFormat="false" ht="12.75" hidden="false" customHeight="false" outlineLevel="0" collapsed="false">
      <c r="A8318" s="0" t="n">
        <v>207</v>
      </c>
      <c r="B8318" s="0" t="n">
        <v>35</v>
      </c>
    </row>
    <row r="8319" customFormat="false" ht="12.75" hidden="false" customHeight="false" outlineLevel="0" collapsed="false">
      <c r="A8319" s="0" t="n">
        <v>207</v>
      </c>
      <c r="B8319" s="0" t="n">
        <v>36</v>
      </c>
    </row>
    <row r="8320" customFormat="false" ht="12.75" hidden="false" customHeight="false" outlineLevel="0" collapsed="false">
      <c r="A8320" s="0" t="n">
        <v>207</v>
      </c>
      <c r="B8320" s="0" t="n">
        <v>37</v>
      </c>
    </row>
    <row r="8321" customFormat="false" ht="12.75" hidden="false" customHeight="false" outlineLevel="0" collapsed="false">
      <c r="A8321" s="0" t="n">
        <v>207</v>
      </c>
      <c r="B8321" s="0" t="n">
        <v>38</v>
      </c>
    </row>
    <row r="8322" customFormat="false" ht="12.75" hidden="false" customHeight="false" outlineLevel="0" collapsed="false">
      <c r="A8322" s="0" t="n">
        <v>207</v>
      </c>
      <c r="B8322" s="0" t="n">
        <v>39</v>
      </c>
    </row>
    <row r="8323" customFormat="false" ht="12.75" hidden="false" customHeight="false" outlineLevel="0" collapsed="false">
      <c r="A8323" s="0" t="n">
        <v>207</v>
      </c>
      <c r="B8323" s="0" t="n">
        <v>40</v>
      </c>
    </row>
    <row r="8324" customFormat="false" ht="12.75" hidden="false" customHeight="false" outlineLevel="0" collapsed="false">
      <c r="A8324" s="0" t="n">
        <v>208</v>
      </c>
      <c r="B8324" s="0" t="n">
        <v>1</v>
      </c>
    </row>
    <row r="8325" customFormat="false" ht="12.75" hidden="false" customHeight="false" outlineLevel="0" collapsed="false">
      <c r="A8325" s="0" t="n">
        <v>208</v>
      </c>
      <c r="B8325" s="0" t="n">
        <v>2</v>
      </c>
    </row>
    <row r="8326" customFormat="false" ht="12.75" hidden="false" customHeight="false" outlineLevel="0" collapsed="false">
      <c r="A8326" s="0" t="n">
        <v>208</v>
      </c>
      <c r="B8326" s="0" t="n">
        <v>3</v>
      </c>
    </row>
    <row r="8327" customFormat="false" ht="12.75" hidden="false" customHeight="false" outlineLevel="0" collapsed="false">
      <c r="A8327" s="0" t="n">
        <v>208</v>
      </c>
      <c r="B8327" s="0" t="n">
        <v>4</v>
      </c>
    </row>
    <row r="8328" customFormat="false" ht="12.75" hidden="false" customHeight="false" outlineLevel="0" collapsed="false">
      <c r="A8328" s="0" t="n">
        <v>208</v>
      </c>
      <c r="B8328" s="0" t="n">
        <v>5</v>
      </c>
    </row>
    <row r="8329" customFormat="false" ht="12.75" hidden="false" customHeight="false" outlineLevel="0" collapsed="false">
      <c r="A8329" s="0" t="n">
        <v>208</v>
      </c>
      <c r="B8329" s="0" t="n">
        <v>6</v>
      </c>
    </row>
    <row r="8330" customFormat="false" ht="12.75" hidden="false" customHeight="false" outlineLevel="0" collapsed="false">
      <c r="A8330" s="0" t="n">
        <v>208</v>
      </c>
      <c r="B8330" s="0" t="n">
        <v>7</v>
      </c>
    </row>
    <row r="8331" customFormat="false" ht="12.75" hidden="false" customHeight="false" outlineLevel="0" collapsed="false">
      <c r="A8331" s="0" t="n">
        <v>208</v>
      </c>
      <c r="B8331" s="0" t="n">
        <v>8</v>
      </c>
    </row>
    <row r="8332" customFormat="false" ht="12.75" hidden="false" customHeight="false" outlineLevel="0" collapsed="false">
      <c r="A8332" s="0" t="n">
        <v>208</v>
      </c>
      <c r="B8332" s="0" t="n">
        <v>9</v>
      </c>
    </row>
    <row r="8333" customFormat="false" ht="12.75" hidden="false" customHeight="false" outlineLevel="0" collapsed="false">
      <c r="A8333" s="0" t="n">
        <v>208</v>
      </c>
      <c r="B8333" s="0" t="n">
        <v>10</v>
      </c>
    </row>
    <row r="8334" customFormat="false" ht="12.75" hidden="false" customHeight="false" outlineLevel="0" collapsed="false">
      <c r="A8334" s="0" t="n">
        <v>208</v>
      </c>
      <c r="B8334" s="0" t="n">
        <v>11</v>
      </c>
    </row>
    <row r="8335" customFormat="false" ht="12.75" hidden="false" customHeight="false" outlineLevel="0" collapsed="false">
      <c r="A8335" s="0" t="n">
        <v>208</v>
      </c>
      <c r="B8335" s="0" t="n">
        <v>12</v>
      </c>
    </row>
    <row r="8336" customFormat="false" ht="12.75" hidden="false" customHeight="false" outlineLevel="0" collapsed="false">
      <c r="A8336" s="0" t="n">
        <v>208</v>
      </c>
      <c r="B8336" s="0" t="n">
        <v>13</v>
      </c>
    </row>
    <row r="8337" customFormat="false" ht="12.75" hidden="false" customHeight="false" outlineLevel="0" collapsed="false">
      <c r="A8337" s="0" t="n">
        <v>208</v>
      </c>
      <c r="B8337" s="0" t="n">
        <v>14</v>
      </c>
    </row>
    <row r="8338" customFormat="false" ht="12.75" hidden="false" customHeight="false" outlineLevel="0" collapsed="false">
      <c r="A8338" s="0" t="n">
        <v>208</v>
      </c>
      <c r="B8338" s="0" t="n">
        <v>15</v>
      </c>
    </row>
    <row r="8339" customFormat="false" ht="12.75" hidden="false" customHeight="false" outlineLevel="0" collapsed="false">
      <c r="A8339" s="0" t="n">
        <v>208</v>
      </c>
      <c r="B8339" s="0" t="n">
        <v>16</v>
      </c>
    </row>
    <row r="8340" customFormat="false" ht="12.75" hidden="false" customHeight="false" outlineLevel="0" collapsed="false">
      <c r="A8340" s="0" t="n">
        <v>208</v>
      </c>
      <c r="B8340" s="0" t="n">
        <v>17</v>
      </c>
    </row>
    <row r="8341" customFormat="false" ht="12.75" hidden="false" customHeight="false" outlineLevel="0" collapsed="false">
      <c r="A8341" s="0" t="n">
        <v>208</v>
      </c>
      <c r="B8341" s="0" t="n">
        <v>18</v>
      </c>
    </row>
    <row r="8342" customFormat="false" ht="12.75" hidden="false" customHeight="false" outlineLevel="0" collapsed="false">
      <c r="A8342" s="0" t="n">
        <v>208</v>
      </c>
      <c r="B8342" s="0" t="n">
        <v>19</v>
      </c>
    </row>
    <row r="8343" customFormat="false" ht="12.75" hidden="false" customHeight="false" outlineLevel="0" collapsed="false">
      <c r="A8343" s="0" t="n">
        <v>208</v>
      </c>
      <c r="B8343" s="0" t="n">
        <v>20</v>
      </c>
    </row>
    <row r="8344" customFormat="false" ht="12.75" hidden="false" customHeight="false" outlineLevel="0" collapsed="false">
      <c r="A8344" s="0" t="n">
        <v>208</v>
      </c>
      <c r="B8344" s="0" t="n">
        <v>21</v>
      </c>
    </row>
    <row r="8345" customFormat="false" ht="12.75" hidden="false" customHeight="false" outlineLevel="0" collapsed="false">
      <c r="A8345" s="0" t="n">
        <v>208</v>
      </c>
      <c r="B8345" s="0" t="n">
        <v>22</v>
      </c>
    </row>
    <row r="8346" customFormat="false" ht="12.75" hidden="false" customHeight="false" outlineLevel="0" collapsed="false">
      <c r="A8346" s="0" t="n">
        <v>208</v>
      </c>
      <c r="B8346" s="0" t="n">
        <v>23</v>
      </c>
    </row>
    <row r="8347" customFormat="false" ht="12.75" hidden="false" customHeight="false" outlineLevel="0" collapsed="false">
      <c r="A8347" s="0" t="n">
        <v>208</v>
      </c>
      <c r="B8347" s="0" t="n">
        <v>24</v>
      </c>
    </row>
    <row r="8348" customFormat="false" ht="12.75" hidden="false" customHeight="false" outlineLevel="0" collapsed="false">
      <c r="A8348" s="0" t="n">
        <v>208</v>
      </c>
      <c r="B8348" s="0" t="n">
        <v>25</v>
      </c>
    </row>
    <row r="8349" customFormat="false" ht="12.75" hidden="false" customHeight="false" outlineLevel="0" collapsed="false">
      <c r="A8349" s="0" t="n">
        <v>208</v>
      </c>
      <c r="B8349" s="0" t="n">
        <v>26</v>
      </c>
    </row>
    <row r="8350" customFormat="false" ht="12.75" hidden="false" customHeight="false" outlineLevel="0" collapsed="false">
      <c r="A8350" s="0" t="n">
        <v>208</v>
      </c>
      <c r="B8350" s="0" t="n">
        <v>27</v>
      </c>
    </row>
    <row r="8351" customFormat="false" ht="12.75" hidden="false" customHeight="false" outlineLevel="0" collapsed="false">
      <c r="A8351" s="0" t="n">
        <v>208</v>
      </c>
      <c r="B8351" s="0" t="n">
        <v>28</v>
      </c>
    </row>
    <row r="8352" customFormat="false" ht="12.75" hidden="false" customHeight="false" outlineLevel="0" collapsed="false">
      <c r="A8352" s="0" t="n">
        <v>208</v>
      </c>
      <c r="B8352" s="0" t="n">
        <v>29</v>
      </c>
    </row>
    <row r="8353" customFormat="false" ht="12.75" hidden="false" customHeight="false" outlineLevel="0" collapsed="false">
      <c r="A8353" s="0" t="n">
        <v>208</v>
      </c>
      <c r="B8353" s="0" t="n">
        <v>30</v>
      </c>
    </row>
    <row r="8354" customFormat="false" ht="12.75" hidden="false" customHeight="false" outlineLevel="0" collapsed="false">
      <c r="A8354" s="0" t="n">
        <v>208</v>
      </c>
      <c r="B8354" s="0" t="n">
        <v>31</v>
      </c>
    </row>
    <row r="8355" customFormat="false" ht="12.75" hidden="false" customHeight="false" outlineLevel="0" collapsed="false">
      <c r="A8355" s="0" t="n">
        <v>208</v>
      </c>
      <c r="B8355" s="0" t="n">
        <v>32</v>
      </c>
    </row>
    <row r="8356" customFormat="false" ht="12.75" hidden="false" customHeight="false" outlineLevel="0" collapsed="false">
      <c r="A8356" s="0" t="n">
        <v>208</v>
      </c>
      <c r="B8356" s="0" t="n">
        <v>33</v>
      </c>
    </row>
    <row r="8357" customFormat="false" ht="12.75" hidden="false" customHeight="false" outlineLevel="0" collapsed="false">
      <c r="A8357" s="0" t="n">
        <v>208</v>
      </c>
      <c r="B8357" s="0" t="n">
        <v>34</v>
      </c>
    </row>
    <row r="8358" customFormat="false" ht="12.75" hidden="false" customHeight="false" outlineLevel="0" collapsed="false">
      <c r="A8358" s="0" t="n">
        <v>208</v>
      </c>
      <c r="B8358" s="0" t="n">
        <v>35</v>
      </c>
    </row>
    <row r="8359" customFormat="false" ht="12.75" hidden="false" customHeight="false" outlineLevel="0" collapsed="false">
      <c r="A8359" s="0" t="n">
        <v>208</v>
      </c>
      <c r="B8359" s="0" t="n">
        <v>36</v>
      </c>
    </row>
    <row r="8360" customFormat="false" ht="12.75" hidden="false" customHeight="false" outlineLevel="0" collapsed="false">
      <c r="A8360" s="0" t="n">
        <v>208</v>
      </c>
      <c r="B8360" s="0" t="n">
        <v>37</v>
      </c>
    </row>
    <row r="8361" customFormat="false" ht="12.75" hidden="false" customHeight="false" outlineLevel="0" collapsed="false">
      <c r="A8361" s="0" t="n">
        <v>208</v>
      </c>
      <c r="B8361" s="0" t="n">
        <v>38</v>
      </c>
    </row>
    <row r="8362" customFormat="false" ht="12.75" hidden="false" customHeight="false" outlineLevel="0" collapsed="false">
      <c r="A8362" s="0" t="n">
        <v>208</v>
      </c>
      <c r="B8362" s="0" t="n">
        <v>39</v>
      </c>
    </row>
    <row r="8363" customFormat="false" ht="12.75" hidden="false" customHeight="false" outlineLevel="0" collapsed="false">
      <c r="A8363" s="0" t="n">
        <v>208</v>
      </c>
      <c r="B8363" s="0" t="n">
        <v>40</v>
      </c>
    </row>
    <row r="8364" customFormat="false" ht="12.75" hidden="false" customHeight="false" outlineLevel="0" collapsed="false">
      <c r="A8364" s="0" t="n">
        <v>209</v>
      </c>
      <c r="B8364" s="0" t="n">
        <v>1</v>
      </c>
    </row>
    <row r="8365" customFormat="false" ht="12.75" hidden="false" customHeight="false" outlineLevel="0" collapsed="false">
      <c r="A8365" s="0" t="n">
        <v>209</v>
      </c>
      <c r="B8365" s="0" t="n">
        <v>2</v>
      </c>
    </row>
    <row r="8366" customFormat="false" ht="12.75" hidden="false" customHeight="false" outlineLevel="0" collapsed="false">
      <c r="A8366" s="0" t="n">
        <v>209</v>
      </c>
      <c r="B8366" s="0" t="n">
        <v>3</v>
      </c>
    </row>
    <row r="8367" customFormat="false" ht="12.75" hidden="false" customHeight="false" outlineLevel="0" collapsed="false">
      <c r="A8367" s="0" t="n">
        <v>209</v>
      </c>
      <c r="B8367" s="0" t="n">
        <v>4</v>
      </c>
    </row>
    <row r="8368" customFormat="false" ht="12.75" hidden="false" customHeight="false" outlineLevel="0" collapsed="false">
      <c r="A8368" s="0" t="n">
        <v>209</v>
      </c>
      <c r="B8368" s="0" t="n">
        <v>5</v>
      </c>
    </row>
    <row r="8369" customFormat="false" ht="12.75" hidden="false" customHeight="false" outlineLevel="0" collapsed="false">
      <c r="A8369" s="0" t="n">
        <v>209</v>
      </c>
      <c r="B8369" s="0" t="n">
        <v>6</v>
      </c>
    </row>
    <row r="8370" customFormat="false" ht="12.75" hidden="false" customHeight="false" outlineLevel="0" collapsed="false">
      <c r="A8370" s="0" t="n">
        <v>209</v>
      </c>
      <c r="B8370" s="0" t="n">
        <v>7</v>
      </c>
    </row>
    <row r="8371" customFormat="false" ht="12.75" hidden="false" customHeight="false" outlineLevel="0" collapsed="false">
      <c r="A8371" s="0" t="n">
        <v>209</v>
      </c>
      <c r="B8371" s="0" t="n">
        <v>8</v>
      </c>
    </row>
    <row r="8372" customFormat="false" ht="12.75" hidden="false" customHeight="false" outlineLevel="0" collapsed="false">
      <c r="A8372" s="0" t="n">
        <v>209</v>
      </c>
      <c r="B8372" s="0" t="n">
        <v>9</v>
      </c>
    </row>
    <row r="8373" customFormat="false" ht="12.75" hidden="false" customHeight="false" outlineLevel="0" collapsed="false">
      <c r="A8373" s="0" t="n">
        <v>209</v>
      </c>
      <c r="B8373" s="0" t="n">
        <v>10</v>
      </c>
    </row>
    <row r="8374" customFormat="false" ht="12.75" hidden="false" customHeight="false" outlineLevel="0" collapsed="false">
      <c r="A8374" s="0" t="n">
        <v>209</v>
      </c>
      <c r="B8374" s="0" t="n">
        <v>11</v>
      </c>
    </row>
    <row r="8375" customFormat="false" ht="12.75" hidden="false" customHeight="false" outlineLevel="0" collapsed="false">
      <c r="A8375" s="0" t="n">
        <v>209</v>
      </c>
      <c r="B8375" s="0" t="n">
        <v>12</v>
      </c>
    </row>
    <row r="8376" customFormat="false" ht="12.75" hidden="false" customHeight="false" outlineLevel="0" collapsed="false">
      <c r="A8376" s="0" t="n">
        <v>209</v>
      </c>
      <c r="B8376" s="0" t="n">
        <v>13</v>
      </c>
    </row>
    <row r="8377" customFormat="false" ht="12.75" hidden="false" customHeight="false" outlineLevel="0" collapsed="false">
      <c r="A8377" s="0" t="n">
        <v>209</v>
      </c>
      <c r="B8377" s="0" t="n">
        <v>14</v>
      </c>
    </row>
    <row r="8378" customFormat="false" ht="12.75" hidden="false" customHeight="false" outlineLevel="0" collapsed="false">
      <c r="A8378" s="0" t="n">
        <v>209</v>
      </c>
      <c r="B8378" s="0" t="n">
        <v>15</v>
      </c>
    </row>
    <row r="8379" customFormat="false" ht="12.75" hidden="false" customHeight="false" outlineLevel="0" collapsed="false">
      <c r="A8379" s="0" t="n">
        <v>209</v>
      </c>
      <c r="B8379" s="0" t="n">
        <v>16</v>
      </c>
    </row>
    <row r="8380" customFormat="false" ht="12.75" hidden="false" customHeight="false" outlineLevel="0" collapsed="false">
      <c r="A8380" s="0" t="n">
        <v>209</v>
      </c>
      <c r="B8380" s="0" t="n">
        <v>17</v>
      </c>
    </row>
    <row r="8381" customFormat="false" ht="12.75" hidden="false" customHeight="false" outlineLevel="0" collapsed="false">
      <c r="A8381" s="0" t="n">
        <v>209</v>
      </c>
      <c r="B8381" s="0" t="n">
        <v>18</v>
      </c>
    </row>
    <row r="8382" customFormat="false" ht="12.75" hidden="false" customHeight="false" outlineLevel="0" collapsed="false">
      <c r="A8382" s="0" t="n">
        <v>209</v>
      </c>
      <c r="B8382" s="0" t="n">
        <v>19</v>
      </c>
    </row>
    <row r="8383" customFormat="false" ht="12.75" hidden="false" customHeight="false" outlineLevel="0" collapsed="false">
      <c r="A8383" s="0" t="n">
        <v>209</v>
      </c>
      <c r="B8383" s="0" t="n">
        <v>20</v>
      </c>
    </row>
    <row r="8384" customFormat="false" ht="12.75" hidden="false" customHeight="false" outlineLevel="0" collapsed="false">
      <c r="A8384" s="0" t="n">
        <v>209</v>
      </c>
      <c r="B8384" s="0" t="n">
        <v>21</v>
      </c>
    </row>
    <row r="8385" customFormat="false" ht="12.75" hidden="false" customHeight="false" outlineLevel="0" collapsed="false">
      <c r="A8385" s="0" t="n">
        <v>209</v>
      </c>
      <c r="B8385" s="0" t="n">
        <v>22</v>
      </c>
    </row>
    <row r="8386" customFormat="false" ht="12.75" hidden="false" customHeight="false" outlineLevel="0" collapsed="false">
      <c r="A8386" s="0" t="n">
        <v>209</v>
      </c>
      <c r="B8386" s="0" t="n">
        <v>23</v>
      </c>
    </row>
    <row r="8387" customFormat="false" ht="12.75" hidden="false" customHeight="false" outlineLevel="0" collapsed="false">
      <c r="A8387" s="0" t="n">
        <v>209</v>
      </c>
      <c r="B8387" s="0" t="n">
        <v>24</v>
      </c>
    </row>
    <row r="8388" customFormat="false" ht="12.75" hidden="false" customHeight="false" outlineLevel="0" collapsed="false">
      <c r="A8388" s="0" t="n">
        <v>209</v>
      </c>
      <c r="B8388" s="0" t="n">
        <v>25</v>
      </c>
    </row>
    <row r="8389" customFormat="false" ht="12.75" hidden="false" customHeight="false" outlineLevel="0" collapsed="false">
      <c r="A8389" s="0" t="n">
        <v>209</v>
      </c>
      <c r="B8389" s="0" t="n">
        <v>26</v>
      </c>
    </row>
    <row r="8390" customFormat="false" ht="12.75" hidden="false" customHeight="false" outlineLevel="0" collapsed="false">
      <c r="A8390" s="0" t="n">
        <v>209</v>
      </c>
      <c r="B8390" s="0" t="n">
        <v>27</v>
      </c>
    </row>
    <row r="8391" customFormat="false" ht="12.75" hidden="false" customHeight="false" outlineLevel="0" collapsed="false">
      <c r="A8391" s="0" t="n">
        <v>209</v>
      </c>
      <c r="B8391" s="0" t="n">
        <v>28</v>
      </c>
    </row>
    <row r="8392" customFormat="false" ht="12.75" hidden="false" customHeight="false" outlineLevel="0" collapsed="false">
      <c r="A8392" s="0" t="n">
        <v>209</v>
      </c>
      <c r="B8392" s="0" t="n">
        <v>29</v>
      </c>
    </row>
    <row r="8393" customFormat="false" ht="12.75" hidden="false" customHeight="false" outlineLevel="0" collapsed="false">
      <c r="A8393" s="0" t="n">
        <v>209</v>
      </c>
      <c r="B8393" s="0" t="n">
        <v>30</v>
      </c>
    </row>
    <row r="8394" customFormat="false" ht="12.75" hidden="false" customHeight="false" outlineLevel="0" collapsed="false">
      <c r="A8394" s="0" t="n">
        <v>209</v>
      </c>
      <c r="B8394" s="0" t="n">
        <v>31</v>
      </c>
    </row>
    <row r="8395" customFormat="false" ht="12.75" hidden="false" customHeight="false" outlineLevel="0" collapsed="false">
      <c r="A8395" s="0" t="n">
        <v>209</v>
      </c>
      <c r="B8395" s="0" t="n">
        <v>32</v>
      </c>
    </row>
    <row r="8396" customFormat="false" ht="12.75" hidden="false" customHeight="false" outlineLevel="0" collapsed="false">
      <c r="A8396" s="0" t="n">
        <v>209</v>
      </c>
      <c r="B8396" s="0" t="n">
        <v>33</v>
      </c>
    </row>
    <row r="8397" customFormat="false" ht="12.75" hidden="false" customHeight="false" outlineLevel="0" collapsed="false">
      <c r="A8397" s="0" t="n">
        <v>209</v>
      </c>
      <c r="B8397" s="0" t="n">
        <v>34</v>
      </c>
    </row>
    <row r="8398" customFormat="false" ht="12.75" hidden="false" customHeight="false" outlineLevel="0" collapsed="false">
      <c r="A8398" s="0" t="n">
        <v>209</v>
      </c>
      <c r="B8398" s="0" t="n">
        <v>35</v>
      </c>
    </row>
    <row r="8399" customFormat="false" ht="12.75" hidden="false" customHeight="false" outlineLevel="0" collapsed="false">
      <c r="A8399" s="0" t="n">
        <v>209</v>
      </c>
      <c r="B8399" s="0" t="n">
        <v>36</v>
      </c>
    </row>
    <row r="8400" customFormat="false" ht="12.75" hidden="false" customHeight="false" outlineLevel="0" collapsed="false">
      <c r="A8400" s="0" t="n">
        <v>209</v>
      </c>
      <c r="B8400" s="0" t="n">
        <v>37</v>
      </c>
    </row>
    <row r="8401" customFormat="false" ht="12.75" hidden="false" customHeight="false" outlineLevel="0" collapsed="false">
      <c r="A8401" s="0" t="n">
        <v>209</v>
      </c>
      <c r="B8401" s="0" t="n">
        <v>38</v>
      </c>
    </row>
    <row r="8402" customFormat="false" ht="12.75" hidden="false" customHeight="false" outlineLevel="0" collapsed="false">
      <c r="A8402" s="0" t="n">
        <v>209</v>
      </c>
      <c r="B8402" s="0" t="n">
        <v>39</v>
      </c>
    </row>
    <row r="8403" customFormat="false" ht="12.75" hidden="false" customHeight="false" outlineLevel="0" collapsed="false">
      <c r="A8403" s="0" t="n">
        <v>209</v>
      </c>
      <c r="B8403" s="0" t="n">
        <v>40</v>
      </c>
    </row>
    <row r="8404" customFormat="false" ht="12.75" hidden="false" customHeight="false" outlineLevel="0" collapsed="false">
      <c r="A8404" s="0" t="n">
        <v>210</v>
      </c>
      <c r="B8404" s="0" t="n">
        <v>1</v>
      </c>
    </row>
    <row r="8405" customFormat="false" ht="12.75" hidden="false" customHeight="false" outlineLevel="0" collapsed="false">
      <c r="A8405" s="0" t="n">
        <v>210</v>
      </c>
      <c r="B8405" s="0" t="n">
        <v>2</v>
      </c>
    </row>
    <row r="8406" customFormat="false" ht="12.75" hidden="false" customHeight="false" outlineLevel="0" collapsed="false">
      <c r="A8406" s="0" t="n">
        <v>210</v>
      </c>
      <c r="B8406" s="0" t="n">
        <v>3</v>
      </c>
    </row>
    <row r="8407" customFormat="false" ht="12.75" hidden="false" customHeight="false" outlineLevel="0" collapsed="false">
      <c r="A8407" s="0" t="n">
        <v>210</v>
      </c>
      <c r="B8407" s="0" t="n">
        <v>4</v>
      </c>
    </row>
    <row r="8408" customFormat="false" ht="12.75" hidden="false" customHeight="false" outlineLevel="0" collapsed="false">
      <c r="A8408" s="0" t="n">
        <v>210</v>
      </c>
      <c r="B8408" s="0" t="n">
        <v>5</v>
      </c>
    </row>
    <row r="8409" customFormat="false" ht="12.75" hidden="false" customHeight="false" outlineLevel="0" collapsed="false">
      <c r="A8409" s="0" t="n">
        <v>210</v>
      </c>
      <c r="B8409" s="0" t="n">
        <v>6</v>
      </c>
    </row>
    <row r="8410" customFormat="false" ht="12.75" hidden="false" customHeight="false" outlineLevel="0" collapsed="false">
      <c r="A8410" s="0" t="n">
        <v>210</v>
      </c>
      <c r="B8410" s="0" t="n">
        <v>7</v>
      </c>
    </row>
    <row r="8411" customFormat="false" ht="12.75" hidden="false" customHeight="false" outlineLevel="0" collapsed="false">
      <c r="A8411" s="0" t="n">
        <v>210</v>
      </c>
      <c r="B8411" s="0" t="n">
        <v>8</v>
      </c>
    </row>
    <row r="8412" customFormat="false" ht="12.75" hidden="false" customHeight="false" outlineLevel="0" collapsed="false">
      <c r="A8412" s="0" t="n">
        <v>210</v>
      </c>
      <c r="B8412" s="0" t="n">
        <v>9</v>
      </c>
    </row>
    <row r="8413" customFormat="false" ht="12.75" hidden="false" customHeight="false" outlineLevel="0" collapsed="false">
      <c r="A8413" s="0" t="n">
        <v>210</v>
      </c>
      <c r="B8413" s="0" t="n">
        <v>10</v>
      </c>
    </row>
    <row r="8414" customFormat="false" ht="12.75" hidden="false" customHeight="false" outlineLevel="0" collapsed="false">
      <c r="A8414" s="0" t="n">
        <v>210</v>
      </c>
      <c r="B8414" s="0" t="n">
        <v>11</v>
      </c>
    </row>
    <row r="8415" customFormat="false" ht="12.75" hidden="false" customHeight="false" outlineLevel="0" collapsed="false">
      <c r="A8415" s="0" t="n">
        <v>210</v>
      </c>
      <c r="B8415" s="0" t="n">
        <v>12</v>
      </c>
    </row>
    <row r="8416" customFormat="false" ht="12.75" hidden="false" customHeight="false" outlineLevel="0" collapsed="false">
      <c r="A8416" s="0" t="n">
        <v>210</v>
      </c>
      <c r="B8416" s="0" t="n">
        <v>13</v>
      </c>
    </row>
    <row r="8417" customFormat="false" ht="12.75" hidden="false" customHeight="false" outlineLevel="0" collapsed="false">
      <c r="A8417" s="0" t="n">
        <v>210</v>
      </c>
      <c r="B8417" s="0" t="n">
        <v>14</v>
      </c>
    </row>
    <row r="8418" customFormat="false" ht="12.75" hidden="false" customHeight="false" outlineLevel="0" collapsed="false">
      <c r="A8418" s="0" t="n">
        <v>210</v>
      </c>
      <c r="B8418" s="0" t="n">
        <v>15</v>
      </c>
    </row>
    <row r="8419" customFormat="false" ht="12.75" hidden="false" customHeight="false" outlineLevel="0" collapsed="false">
      <c r="A8419" s="0" t="n">
        <v>210</v>
      </c>
      <c r="B8419" s="0" t="n">
        <v>16</v>
      </c>
    </row>
    <row r="8420" customFormat="false" ht="12.75" hidden="false" customHeight="false" outlineLevel="0" collapsed="false">
      <c r="A8420" s="0" t="n">
        <v>210</v>
      </c>
      <c r="B8420" s="0" t="n">
        <v>17</v>
      </c>
    </row>
    <row r="8421" customFormat="false" ht="12.75" hidden="false" customHeight="false" outlineLevel="0" collapsed="false">
      <c r="A8421" s="0" t="n">
        <v>210</v>
      </c>
      <c r="B8421" s="0" t="n">
        <v>18</v>
      </c>
    </row>
    <row r="8422" customFormat="false" ht="12.75" hidden="false" customHeight="false" outlineLevel="0" collapsed="false">
      <c r="A8422" s="0" t="n">
        <v>210</v>
      </c>
      <c r="B8422" s="0" t="n">
        <v>19</v>
      </c>
    </row>
    <row r="8423" customFormat="false" ht="12.75" hidden="false" customHeight="false" outlineLevel="0" collapsed="false">
      <c r="A8423" s="0" t="n">
        <v>210</v>
      </c>
      <c r="B8423" s="0" t="n">
        <v>20</v>
      </c>
    </row>
    <row r="8424" customFormat="false" ht="12.75" hidden="false" customHeight="false" outlineLevel="0" collapsed="false">
      <c r="A8424" s="0" t="n">
        <v>210</v>
      </c>
      <c r="B8424" s="0" t="n">
        <v>21</v>
      </c>
    </row>
    <row r="8425" customFormat="false" ht="12.75" hidden="false" customHeight="false" outlineLevel="0" collapsed="false">
      <c r="A8425" s="0" t="n">
        <v>210</v>
      </c>
      <c r="B8425" s="0" t="n">
        <v>22</v>
      </c>
    </row>
    <row r="8426" customFormat="false" ht="12.75" hidden="false" customHeight="false" outlineLevel="0" collapsed="false">
      <c r="A8426" s="0" t="n">
        <v>210</v>
      </c>
      <c r="B8426" s="0" t="n">
        <v>23</v>
      </c>
    </row>
    <row r="8427" customFormat="false" ht="12.75" hidden="false" customHeight="false" outlineLevel="0" collapsed="false">
      <c r="A8427" s="0" t="n">
        <v>210</v>
      </c>
      <c r="B8427" s="0" t="n">
        <v>24</v>
      </c>
    </row>
    <row r="8428" customFormat="false" ht="12.75" hidden="false" customHeight="false" outlineLevel="0" collapsed="false">
      <c r="A8428" s="0" t="n">
        <v>210</v>
      </c>
      <c r="B8428" s="0" t="n">
        <v>25</v>
      </c>
    </row>
    <row r="8429" customFormat="false" ht="12.75" hidden="false" customHeight="false" outlineLevel="0" collapsed="false">
      <c r="A8429" s="0" t="n">
        <v>210</v>
      </c>
      <c r="B8429" s="0" t="n">
        <v>26</v>
      </c>
    </row>
    <row r="8430" customFormat="false" ht="12.75" hidden="false" customHeight="false" outlineLevel="0" collapsed="false">
      <c r="A8430" s="0" t="n">
        <v>210</v>
      </c>
      <c r="B8430" s="0" t="n">
        <v>27</v>
      </c>
    </row>
    <row r="8431" customFormat="false" ht="12.75" hidden="false" customHeight="false" outlineLevel="0" collapsed="false">
      <c r="A8431" s="0" t="n">
        <v>210</v>
      </c>
      <c r="B8431" s="0" t="n">
        <v>28</v>
      </c>
    </row>
    <row r="8432" customFormat="false" ht="12.75" hidden="false" customHeight="false" outlineLevel="0" collapsed="false">
      <c r="A8432" s="0" t="n">
        <v>210</v>
      </c>
      <c r="B8432" s="0" t="n">
        <v>29</v>
      </c>
    </row>
    <row r="8433" customFormat="false" ht="12.75" hidden="false" customHeight="false" outlineLevel="0" collapsed="false">
      <c r="A8433" s="0" t="n">
        <v>210</v>
      </c>
      <c r="B8433" s="0" t="n">
        <v>30</v>
      </c>
    </row>
    <row r="8434" customFormat="false" ht="12.75" hidden="false" customHeight="false" outlineLevel="0" collapsed="false">
      <c r="A8434" s="0" t="n">
        <v>210</v>
      </c>
      <c r="B8434" s="0" t="n">
        <v>31</v>
      </c>
    </row>
    <row r="8435" customFormat="false" ht="12.75" hidden="false" customHeight="false" outlineLevel="0" collapsed="false">
      <c r="A8435" s="0" t="n">
        <v>210</v>
      </c>
      <c r="B8435" s="0" t="n">
        <v>32</v>
      </c>
    </row>
    <row r="8436" customFormat="false" ht="12.75" hidden="false" customHeight="false" outlineLevel="0" collapsed="false">
      <c r="A8436" s="0" t="n">
        <v>210</v>
      </c>
      <c r="B8436" s="0" t="n">
        <v>33</v>
      </c>
    </row>
    <row r="8437" customFormat="false" ht="12.75" hidden="false" customHeight="false" outlineLevel="0" collapsed="false">
      <c r="A8437" s="0" t="n">
        <v>210</v>
      </c>
      <c r="B8437" s="0" t="n">
        <v>34</v>
      </c>
    </row>
    <row r="8438" customFormat="false" ht="12.75" hidden="false" customHeight="false" outlineLevel="0" collapsed="false">
      <c r="A8438" s="0" t="n">
        <v>210</v>
      </c>
      <c r="B8438" s="0" t="n">
        <v>35</v>
      </c>
    </row>
    <row r="8439" customFormat="false" ht="12.75" hidden="false" customHeight="false" outlineLevel="0" collapsed="false">
      <c r="A8439" s="0" t="n">
        <v>210</v>
      </c>
      <c r="B8439" s="0" t="n">
        <v>36</v>
      </c>
    </row>
    <row r="8440" customFormat="false" ht="12.75" hidden="false" customHeight="false" outlineLevel="0" collapsed="false">
      <c r="A8440" s="0" t="n">
        <v>210</v>
      </c>
      <c r="B8440" s="0" t="n">
        <v>37</v>
      </c>
    </row>
    <row r="8441" customFormat="false" ht="12.75" hidden="false" customHeight="false" outlineLevel="0" collapsed="false">
      <c r="A8441" s="0" t="n">
        <v>210</v>
      </c>
      <c r="B8441" s="0" t="n">
        <v>38</v>
      </c>
    </row>
    <row r="8442" customFormat="false" ht="12.75" hidden="false" customHeight="false" outlineLevel="0" collapsed="false">
      <c r="A8442" s="0" t="n">
        <v>210</v>
      </c>
      <c r="B8442" s="0" t="n">
        <v>39</v>
      </c>
    </row>
    <row r="8443" customFormat="false" ht="12.75" hidden="false" customHeight="false" outlineLevel="0" collapsed="false">
      <c r="A8443" s="0" t="n">
        <v>210</v>
      </c>
      <c r="B8443" s="0" t="n">
        <v>40</v>
      </c>
    </row>
    <row r="8444" customFormat="false" ht="12.75" hidden="false" customHeight="false" outlineLevel="0" collapsed="false">
      <c r="A8444" s="0" t="n">
        <v>211</v>
      </c>
      <c r="B8444" s="0" t="n">
        <v>1</v>
      </c>
    </row>
    <row r="8445" customFormat="false" ht="12.75" hidden="false" customHeight="false" outlineLevel="0" collapsed="false">
      <c r="A8445" s="0" t="n">
        <v>211</v>
      </c>
      <c r="B8445" s="0" t="n">
        <v>2</v>
      </c>
    </row>
    <row r="8446" customFormat="false" ht="12.75" hidden="false" customHeight="false" outlineLevel="0" collapsed="false">
      <c r="A8446" s="0" t="n">
        <v>211</v>
      </c>
      <c r="B8446" s="0" t="n">
        <v>3</v>
      </c>
    </row>
    <row r="8447" customFormat="false" ht="12.75" hidden="false" customHeight="false" outlineLevel="0" collapsed="false">
      <c r="A8447" s="0" t="n">
        <v>211</v>
      </c>
      <c r="B8447" s="0" t="n">
        <v>4</v>
      </c>
    </row>
    <row r="8448" customFormat="false" ht="12.75" hidden="false" customHeight="false" outlineLevel="0" collapsed="false">
      <c r="A8448" s="0" t="n">
        <v>211</v>
      </c>
      <c r="B8448" s="0" t="n">
        <v>5</v>
      </c>
    </row>
    <row r="8449" customFormat="false" ht="12.75" hidden="false" customHeight="false" outlineLevel="0" collapsed="false">
      <c r="A8449" s="0" t="n">
        <v>211</v>
      </c>
      <c r="B8449" s="0" t="n">
        <v>6</v>
      </c>
    </row>
    <row r="8450" customFormat="false" ht="12.75" hidden="false" customHeight="false" outlineLevel="0" collapsed="false">
      <c r="A8450" s="0" t="n">
        <v>211</v>
      </c>
      <c r="B8450" s="0" t="n">
        <v>7</v>
      </c>
    </row>
    <row r="8451" customFormat="false" ht="12.75" hidden="false" customHeight="false" outlineLevel="0" collapsed="false">
      <c r="A8451" s="0" t="n">
        <v>211</v>
      </c>
      <c r="B8451" s="0" t="n">
        <v>8</v>
      </c>
    </row>
    <row r="8452" customFormat="false" ht="12.75" hidden="false" customHeight="false" outlineLevel="0" collapsed="false">
      <c r="A8452" s="0" t="n">
        <v>211</v>
      </c>
      <c r="B8452" s="0" t="n">
        <v>9</v>
      </c>
    </row>
    <row r="8453" customFormat="false" ht="12.75" hidden="false" customHeight="false" outlineLevel="0" collapsed="false">
      <c r="A8453" s="0" t="n">
        <v>211</v>
      </c>
      <c r="B8453" s="0" t="n">
        <v>10</v>
      </c>
    </row>
    <row r="8454" customFormat="false" ht="12.75" hidden="false" customHeight="false" outlineLevel="0" collapsed="false">
      <c r="A8454" s="0" t="n">
        <v>211</v>
      </c>
      <c r="B8454" s="0" t="n">
        <v>11</v>
      </c>
    </row>
    <row r="8455" customFormat="false" ht="12.75" hidden="false" customHeight="false" outlineLevel="0" collapsed="false">
      <c r="A8455" s="0" t="n">
        <v>211</v>
      </c>
      <c r="B8455" s="0" t="n">
        <v>12</v>
      </c>
    </row>
    <row r="8456" customFormat="false" ht="12.75" hidden="false" customHeight="false" outlineLevel="0" collapsed="false">
      <c r="A8456" s="0" t="n">
        <v>211</v>
      </c>
      <c r="B8456" s="0" t="n">
        <v>13</v>
      </c>
    </row>
    <row r="8457" customFormat="false" ht="12.75" hidden="false" customHeight="false" outlineLevel="0" collapsed="false">
      <c r="A8457" s="0" t="n">
        <v>211</v>
      </c>
      <c r="B8457" s="0" t="n">
        <v>14</v>
      </c>
    </row>
    <row r="8458" customFormat="false" ht="12.75" hidden="false" customHeight="false" outlineLevel="0" collapsed="false">
      <c r="A8458" s="0" t="n">
        <v>211</v>
      </c>
      <c r="B8458" s="0" t="n">
        <v>15</v>
      </c>
    </row>
    <row r="8459" customFormat="false" ht="12.75" hidden="false" customHeight="false" outlineLevel="0" collapsed="false">
      <c r="A8459" s="0" t="n">
        <v>211</v>
      </c>
      <c r="B8459" s="0" t="n">
        <v>16</v>
      </c>
    </row>
    <row r="8460" customFormat="false" ht="12.75" hidden="false" customHeight="false" outlineLevel="0" collapsed="false">
      <c r="A8460" s="0" t="n">
        <v>211</v>
      </c>
      <c r="B8460" s="0" t="n">
        <v>17</v>
      </c>
    </row>
    <row r="8461" customFormat="false" ht="12.75" hidden="false" customHeight="false" outlineLevel="0" collapsed="false">
      <c r="A8461" s="0" t="n">
        <v>211</v>
      </c>
      <c r="B8461" s="0" t="n">
        <v>18</v>
      </c>
    </row>
    <row r="8462" customFormat="false" ht="12.75" hidden="false" customHeight="false" outlineLevel="0" collapsed="false">
      <c r="A8462" s="0" t="n">
        <v>211</v>
      </c>
      <c r="B8462" s="0" t="n">
        <v>19</v>
      </c>
    </row>
    <row r="8463" customFormat="false" ht="12.75" hidden="false" customHeight="false" outlineLevel="0" collapsed="false">
      <c r="A8463" s="0" t="n">
        <v>211</v>
      </c>
      <c r="B8463" s="0" t="n">
        <v>20</v>
      </c>
    </row>
    <row r="8464" customFormat="false" ht="12.75" hidden="false" customHeight="false" outlineLevel="0" collapsed="false">
      <c r="A8464" s="0" t="n">
        <v>211</v>
      </c>
      <c r="B8464" s="0" t="n">
        <v>21</v>
      </c>
    </row>
    <row r="8465" customFormat="false" ht="12.75" hidden="false" customHeight="false" outlineLevel="0" collapsed="false">
      <c r="A8465" s="0" t="n">
        <v>211</v>
      </c>
      <c r="B8465" s="0" t="n">
        <v>22</v>
      </c>
    </row>
    <row r="8466" customFormat="false" ht="12.75" hidden="false" customHeight="false" outlineLevel="0" collapsed="false">
      <c r="A8466" s="0" t="n">
        <v>211</v>
      </c>
      <c r="B8466" s="0" t="n">
        <v>23</v>
      </c>
    </row>
    <row r="8467" customFormat="false" ht="12.75" hidden="false" customHeight="false" outlineLevel="0" collapsed="false">
      <c r="A8467" s="0" t="n">
        <v>211</v>
      </c>
      <c r="B8467" s="0" t="n">
        <v>24</v>
      </c>
    </row>
    <row r="8468" customFormat="false" ht="12.75" hidden="false" customHeight="false" outlineLevel="0" collapsed="false">
      <c r="A8468" s="0" t="n">
        <v>211</v>
      </c>
      <c r="B8468" s="0" t="n">
        <v>25</v>
      </c>
    </row>
    <row r="8469" customFormat="false" ht="12.75" hidden="false" customHeight="false" outlineLevel="0" collapsed="false">
      <c r="A8469" s="0" t="n">
        <v>211</v>
      </c>
      <c r="B8469" s="0" t="n">
        <v>26</v>
      </c>
    </row>
    <row r="8470" customFormat="false" ht="12.75" hidden="false" customHeight="false" outlineLevel="0" collapsed="false">
      <c r="A8470" s="0" t="n">
        <v>211</v>
      </c>
      <c r="B8470" s="0" t="n">
        <v>27</v>
      </c>
    </row>
    <row r="8471" customFormat="false" ht="12.75" hidden="false" customHeight="false" outlineLevel="0" collapsed="false">
      <c r="A8471" s="0" t="n">
        <v>211</v>
      </c>
      <c r="B8471" s="0" t="n">
        <v>28</v>
      </c>
    </row>
    <row r="8472" customFormat="false" ht="12.75" hidden="false" customHeight="false" outlineLevel="0" collapsed="false">
      <c r="A8472" s="0" t="n">
        <v>211</v>
      </c>
      <c r="B8472" s="0" t="n">
        <v>29</v>
      </c>
    </row>
    <row r="8473" customFormat="false" ht="12.75" hidden="false" customHeight="false" outlineLevel="0" collapsed="false">
      <c r="A8473" s="0" t="n">
        <v>211</v>
      </c>
      <c r="B8473" s="0" t="n">
        <v>30</v>
      </c>
    </row>
    <row r="8474" customFormat="false" ht="12.75" hidden="false" customHeight="false" outlineLevel="0" collapsed="false">
      <c r="A8474" s="0" t="n">
        <v>211</v>
      </c>
      <c r="B8474" s="0" t="n">
        <v>31</v>
      </c>
    </row>
    <row r="8475" customFormat="false" ht="12.75" hidden="false" customHeight="false" outlineLevel="0" collapsed="false">
      <c r="A8475" s="0" t="n">
        <v>211</v>
      </c>
      <c r="B8475" s="0" t="n">
        <v>32</v>
      </c>
    </row>
    <row r="8476" customFormat="false" ht="12.75" hidden="false" customHeight="false" outlineLevel="0" collapsed="false">
      <c r="A8476" s="0" t="n">
        <v>211</v>
      </c>
      <c r="B8476" s="0" t="n">
        <v>33</v>
      </c>
    </row>
    <row r="8477" customFormat="false" ht="12.75" hidden="false" customHeight="false" outlineLevel="0" collapsed="false">
      <c r="A8477" s="0" t="n">
        <v>211</v>
      </c>
      <c r="B8477" s="0" t="n">
        <v>34</v>
      </c>
    </row>
    <row r="8478" customFormat="false" ht="12.75" hidden="false" customHeight="false" outlineLevel="0" collapsed="false">
      <c r="A8478" s="0" t="n">
        <v>211</v>
      </c>
      <c r="B8478" s="0" t="n">
        <v>35</v>
      </c>
    </row>
    <row r="8479" customFormat="false" ht="12.75" hidden="false" customHeight="false" outlineLevel="0" collapsed="false">
      <c r="A8479" s="0" t="n">
        <v>211</v>
      </c>
      <c r="B8479" s="0" t="n">
        <v>36</v>
      </c>
    </row>
    <row r="8480" customFormat="false" ht="12.75" hidden="false" customHeight="false" outlineLevel="0" collapsed="false">
      <c r="A8480" s="0" t="n">
        <v>211</v>
      </c>
      <c r="B8480" s="0" t="n">
        <v>37</v>
      </c>
    </row>
    <row r="8481" customFormat="false" ht="12.75" hidden="false" customHeight="false" outlineLevel="0" collapsed="false">
      <c r="A8481" s="0" t="n">
        <v>211</v>
      </c>
      <c r="B8481" s="0" t="n">
        <v>38</v>
      </c>
    </row>
    <row r="8482" customFormat="false" ht="12.75" hidden="false" customHeight="false" outlineLevel="0" collapsed="false">
      <c r="A8482" s="0" t="n">
        <v>211</v>
      </c>
      <c r="B8482" s="0" t="n">
        <v>39</v>
      </c>
    </row>
    <row r="8483" customFormat="false" ht="12.75" hidden="false" customHeight="false" outlineLevel="0" collapsed="false">
      <c r="A8483" s="0" t="n">
        <v>211</v>
      </c>
      <c r="B8483" s="0" t="n">
        <v>40</v>
      </c>
    </row>
    <row r="8484" customFormat="false" ht="12.75" hidden="false" customHeight="false" outlineLevel="0" collapsed="false">
      <c r="A8484" s="0" t="n">
        <v>212</v>
      </c>
      <c r="B8484" s="0" t="n">
        <v>1</v>
      </c>
    </row>
    <row r="8485" customFormat="false" ht="12.75" hidden="false" customHeight="false" outlineLevel="0" collapsed="false">
      <c r="A8485" s="0" t="n">
        <v>212</v>
      </c>
      <c r="B8485" s="0" t="n">
        <v>2</v>
      </c>
    </row>
    <row r="8486" customFormat="false" ht="12.75" hidden="false" customHeight="false" outlineLevel="0" collapsed="false">
      <c r="A8486" s="0" t="n">
        <v>212</v>
      </c>
      <c r="B8486" s="0" t="n">
        <v>3</v>
      </c>
    </row>
    <row r="8487" customFormat="false" ht="12.75" hidden="false" customHeight="false" outlineLevel="0" collapsed="false">
      <c r="A8487" s="0" t="n">
        <v>212</v>
      </c>
      <c r="B8487" s="0" t="n">
        <v>4</v>
      </c>
    </row>
    <row r="8488" customFormat="false" ht="12.75" hidden="false" customHeight="false" outlineLevel="0" collapsed="false">
      <c r="A8488" s="0" t="n">
        <v>212</v>
      </c>
      <c r="B8488" s="0" t="n">
        <v>5</v>
      </c>
    </row>
    <row r="8489" customFormat="false" ht="12.75" hidden="false" customHeight="false" outlineLevel="0" collapsed="false">
      <c r="A8489" s="0" t="n">
        <v>212</v>
      </c>
      <c r="B8489" s="0" t="n">
        <v>6</v>
      </c>
    </row>
    <row r="8490" customFormat="false" ht="12.75" hidden="false" customHeight="false" outlineLevel="0" collapsed="false">
      <c r="A8490" s="0" t="n">
        <v>212</v>
      </c>
      <c r="B8490" s="0" t="n">
        <v>7</v>
      </c>
    </row>
    <row r="8491" customFormat="false" ht="12.75" hidden="false" customHeight="false" outlineLevel="0" collapsed="false">
      <c r="A8491" s="0" t="n">
        <v>212</v>
      </c>
      <c r="B8491" s="0" t="n">
        <v>8</v>
      </c>
    </row>
    <row r="8492" customFormat="false" ht="12.75" hidden="false" customHeight="false" outlineLevel="0" collapsed="false">
      <c r="A8492" s="0" t="n">
        <v>212</v>
      </c>
      <c r="B8492" s="0" t="n">
        <v>9</v>
      </c>
    </row>
    <row r="8493" customFormat="false" ht="12.75" hidden="false" customHeight="false" outlineLevel="0" collapsed="false">
      <c r="A8493" s="0" t="n">
        <v>212</v>
      </c>
      <c r="B8493" s="0" t="n">
        <v>10</v>
      </c>
    </row>
    <row r="8494" customFormat="false" ht="12.75" hidden="false" customHeight="false" outlineLevel="0" collapsed="false">
      <c r="A8494" s="0" t="n">
        <v>212</v>
      </c>
      <c r="B8494" s="0" t="n">
        <v>11</v>
      </c>
    </row>
    <row r="8495" customFormat="false" ht="12.75" hidden="false" customHeight="false" outlineLevel="0" collapsed="false">
      <c r="A8495" s="0" t="n">
        <v>212</v>
      </c>
      <c r="B8495" s="0" t="n">
        <v>12</v>
      </c>
    </row>
    <row r="8496" customFormat="false" ht="12.75" hidden="false" customHeight="false" outlineLevel="0" collapsed="false">
      <c r="A8496" s="0" t="n">
        <v>212</v>
      </c>
      <c r="B8496" s="0" t="n">
        <v>13</v>
      </c>
    </row>
    <row r="8497" customFormat="false" ht="12.75" hidden="false" customHeight="false" outlineLevel="0" collapsed="false">
      <c r="A8497" s="0" t="n">
        <v>212</v>
      </c>
      <c r="B8497" s="0" t="n">
        <v>14</v>
      </c>
    </row>
    <row r="8498" customFormat="false" ht="12.75" hidden="false" customHeight="false" outlineLevel="0" collapsed="false">
      <c r="A8498" s="0" t="n">
        <v>212</v>
      </c>
      <c r="B8498" s="0" t="n">
        <v>15</v>
      </c>
    </row>
    <row r="8499" customFormat="false" ht="12.75" hidden="false" customHeight="false" outlineLevel="0" collapsed="false">
      <c r="A8499" s="0" t="n">
        <v>212</v>
      </c>
      <c r="B8499" s="0" t="n">
        <v>16</v>
      </c>
    </row>
    <row r="8500" customFormat="false" ht="12.75" hidden="false" customHeight="false" outlineLevel="0" collapsed="false">
      <c r="A8500" s="0" t="n">
        <v>212</v>
      </c>
      <c r="B8500" s="0" t="n">
        <v>17</v>
      </c>
    </row>
    <row r="8501" customFormat="false" ht="12.75" hidden="false" customHeight="false" outlineLevel="0" collapsed="false">
      <c r="A8501" s="0" t="n">
        <v>212</v>
      </c>
      <c r="B8501" s="0" t="n">
        <v>18</v>
      </c>
    </row>
    <row r="8502" customFormat="false" ht="12.75" hidden="false" customHeight="false" outlineLevel="0" collapsed="false">
      <c r="A8502" s="0" t="n">
        <v>212</v>
      </c>
      <c r="B8502" s="0" t="n">
        <v>19</v>
      </c>
    </row>
    <row r="8503" customFormat="false" ht="12.75" hidden="false" customHeight="false" outlineLevel="0" collapsed="false">
      <c r="A8503" s="0" t="n">
        <v>212</v>
      </c>
      <c r="B8503" s="0" t="n">
        <v>20</v>
      </c>
    </row>
    <row r="8504" customFormat="false" ht="12.75" hidden="false" customHeight="false" outlineLevel="0" collapsed="false">
      <c r="A8504" s="0" t="n">
        <v>212</v>
      </c>
      <c r="B8504" s="0" t="n">
        <v>21</v>
      </c>
    </row>
    <row r="8505" customFormat="false" ht="12.75" hidden="false" customHeight="false" outlineLevel="0" collapsed="false">
      <c r="A8505" s="0" t="n">
        <v>212</v>
      </c>
      <c r="B8505" s="0" t="n">
        <v>22</v>
      </c>
    </row>
    <row r="8506" customFormat="false" ht="12.75" hidden="false" customHeight="false" outlineLevel="0" collapsed="false">
      <c r="A8506" s="0" t="n">
        <v>212</v>
      </c>
      <c r="B8506" s="0" t="n">
        <v>23</v>
      </c>
    </row>
    <row r="8507" customFormat="false" ht="12.75" hidden="false" customHeight="false" outlineLevel="0" collapsed="false">
      <c r="A8507" s="0" t="n">
        <v>212</v>
      </c>
      <c r="B8507" s="0" t="n">
        <v>24</v>
      </c>
    </row>
    <row r="8508" customFormat="false" ht="12.75" hidden="false" customHeight="false" outlineLevel="0" collapsed="false">
      <c r="A8508" s="0" t="n">
        <v>212</v>
      </c>
      <c r="B8508" s="0" t="n">
        <v>25</v>
      </c>
    </row>
    <row r="8509" customFormat="false" ht="12.75" hidden="false" customHeight="false" outlineLevel="0" collapsed="false">
      <c r="A8509" s="0" t="n">
        <v>212</v>
      </c>
      <c r="B8509" s="0" t="n">
        <v>26</v>
      </c>
    </row>
    <row r="8510" customFormat="false" ht="12.75" hidden="false" customHeight="false" outlineLevel="0" collapsed="false">
      <c r="A8510" s="0" t="n">
        <v>212</v>
      </c>
      <c r="B8510" s="0" t="n">
        <v>27</v>
      </c>
    </row>
    <row r="8511" customFormat="false" ht="12.75" hidden="false" customHeight="false" outlineLevel="0" collapsed="false">
      <c r="A8511" s="0" t="n">
        <v>212</v>
      </c>
      <c r="B8511" s="0" t="n">
        <v>28</v>
      </c>
    </row>
    <row r="8512" customFormat="false" ht="12.75" hidden="false" customHeight="false" outlineLevel="0" collapsed="false">
      <c r="A8512" s="0" t="n">
        <v>212</v>
      </c>
      <c r="B8512" s="0" t="n">
        <v>29</v>
      </c>
    </row>
    <row r="8513" customFormat="false" ht="12.75" hidden="false" customHeight="false" outlineLevel="0" collapsed="false">
      <c r="A8513" s="0" t="n">
        <v>212</v>
      </c>
      <c r="B8513" s="0" t="n">
        <v>30</v>
      </c>
    </row>
    <row r="8514" customFormat="false" ht="12.75" hidden="false" customHeight="false" outlineLevel="0" collapsed="false">
      <c r="A8514" s="0" t="n">
        <v>212</v>
      </c>
      <c r="B8514" s="0" t="n">
        <v>31</v>
      </c>
    </row>
    <row r="8515" customFormat="false" ht="12.75" hidden="false" customHeight="false" outlineLevel="0" collapsed="false">
      <c r="A8515" s="0" t="n">
        <v>212</v>
      </c>
      <c r="B8515" s="0" t="n">
        <v>32</v>
      </c>
    </row>
    <row r="8516" customFormat="false" ht="12.75" hidden="false" customHeight="false" outlineLevel="0" collapsed="false">
      <c r="A8516" s="0" t="n">
        <v>212</v>
      </c>
      <c r="B8516" s="0" t="n">
        <v>33</v>
      </c>
    </row>
    <row r="8517" customFormat="false" ht="12.75" hidden="false" customHeight="false" outlineLevel="0" collapsed="false">
      <c r="A8517" s="0" t="n">
        <v>212</v>
      </c>
      <c r="B8517" s="0" t="n">
        <v>34</v>
      </c>
    </row>
    <row r="8518" customFormat="false" ht="12.75" hidden="false" customHeight="false" outlineLevel="0" collapsed="false">
      <c r="A8518" s="0" t="n">
        <v>212</v>
      </c>
      <c r="B8518" s="0" t="n">
        <v>35</v>
      </c>
    </row>
    <row r="8519" customFormat="false" ht="12.75" hidden="false" customHeight="false" outlineLevel="0" collapsed="false">
      <c r="A8519" s="0" t="n">
        <v>212</v>
      </c>
      <c r="B8519" s="0" t="n">
        <v>36</v>
      </c>
    </row>
    <row r="8520" customFormat="false" ht="12.75" hidden="false" customHeight="false" outlineLevel="0" collapsed="false">
      <c r="A8520" s="0" t="n">
        <v>212</v>
      </c>
      <c r="B8520" s="0" t="n">
        <v>37</v>
      </c>
    </row>
    <row r="8521" customFormat="false" ht="12.75" hidden="false" customHeight="false" outlineLevel="0" collapsed="false">
      <c r="A8521" s="0" t="n">
        <v>212</v>
      </c>
      <c r="B8521" s="0" t="n">
        <v>38</v>
      </c>
    </row>
    <row r="8522" customFormat="false" ht="12.75" hidden="false" customHeight="false" outlineLevel="0" collapsed="false">
      <c r="A8522" s="0" t="n">
        <v>212</v>
      </c>
      <c r="B8522" s="0" t="n">
        <v>39</v>
      </c>
    </row>
    <row r="8523" customFormat="false" ht="12.75" hidden="false" customHeight="false" outlineLevel="0" collapsed="false">
      <c r="A8523" s="0" t="n">
        <v>212</v>
      </c>
      <c r="B8523" s="0" t="n">
        <v>40</v>
      </c>
    </row>
    <row r="8524" customFormat="false" ht="12.75" hidden="false" customHeight="false" outlineLevel="0" collapsed="false">
      <c r="A8524" s="0" t="n">
        <v>213</v>
      </c>
      <c r="B8524" s="0" t="n">
        <v>1</v>
      </c>
    </row>
    <row r="8525" customFormat="false" ht="12.75" hidden="false" customHeight="false" outlineLevel="0" collapsed="false">
      <c r="A8525" s="0" t="n">
        <v>213</v>
      </c>
      <c r="B8525" s="0" t="n">
        <v>2</v>
      </c>
    </row>
    <row r="8526" customFormat="false" ht="12.75" hidden="false" customHeight="false" outlineLevel="0" collapsed="false">
      <c r="A8526" s="0" t="n">
        <v>213</v>
      </c>
      <c r="B8526" s="0" t="n">
        <v>3</v>
      </c>
    </row>
    <row r="8527" customFormat="false" ht="12.75" hidden="false" customHeight="false" outlineLevel="0" collapsed="false">
      <c r="A8527" s="0" t="n">
        <v>213</v>
      </c>
      <c r="B8527" s="0" t="n">
        <v>4</v>
      </c>
    </row>
    <row r="8528" customFormat="false" ht="12.75" hidden="false" customHeight="false" outlineLevel="0" collapsed="false">
      <c r="A8528" s="0" t="n">
        <v>213</v>
      </c>
      <c r="B8528" s="0" t="n">
        <v>5</v>
      </c>
    </row>
    <row r="8529" customFormat="false" ht="12.75" hidden="false" customHeight="false" outlineLevel="0" collapsed="false">
      <c r="A8529" s="0" t="n">
        <v>213</v>
      </c>
      <c r="B8529" s="0" t="n">
        <v>6</v>
      </c>
    </row>
    <row r="8530" customFormat="false" ht="12.75" hidden="false" customHeight="false" outlineLevel="0" collapsed="false">
      <c r="A8530" s="0" t="n">
        <v>213</v>
      </c>
      <c r="B8530" s="0" t="n">
        <v>7</v>
      </c>
    </row>
    <row r="8531" customFormat="false" ht="12.75" hidden="false" customHeight="false" outlineLevel="0" collapsed="false">
      <c r="A8531" s="0" t="n">
        <v>213</v>
      </c>
      <c r="B8531" s="0" t="n">
        <v>8</v>
      </c>
    </row>
    <row r="8532" customFormat="false" ht="12.75" hidden="false" customHeight="false" outlineLevel="0" collapsed="false">
      <c r="A8532" s="0" t="n">
        <v>213</v>
      </c>
      <c r="B8532" s="0" t="n">
        <v>9</v>
      </c>
    </row>
    <row r="8533" customFormat="false" ht="12.75" hidden="false" customHeight="false" outlineLevel="0" collapsed="false">
      <c r="A8533" s="0" t="n">
        <v>213</v>
      </c>
      <c r="B8533" s="0" t="n">
        <v>10</v>
      </c>
    </row>
    <row r="8534" customFormat="false" ht="12.75" hidden="false" customHeight="false" outlineLevel="0" collapsed="false">
      <c r="A8534" s="0" t="n">
        <v>213</v>
      </c>
      <c r="B8534" s="0" t="n">
        <v>11</v>
      </c>
    </row>
    <row r="8535" customFormat="false" ht="12.75" hidden="false" customHeight="false" outlineLevel="0" collapsed="false">
      <c r="A8535" s="0" t="n">
        <v>213</v>
      </c>
      <c r="B8535" s="0" t="n">
        <v>12</v>
      </c>
    </row>
    <row r="8536" customFormat="false" ht="12.75" hidden="false" customHeight="false" outlineLevel="0" collapsed="false">
      <c r="A8536" s="0" t="n">
        <v>213</v>
      </c>
      <c r="B8536" s="0" t="n">
        <v>13</v>
      </c>
    </row>
    <row r="8537" customFormat="false" ht="12.75" hidden="false" customHeight="false" outlineLevel="0" collapsed="false">
      <c r="A8537" s="0" t="n">
        <v>213</v>
      </c>
      <c r="B8537" s="0" t="n">
        <v>14</v>
      </c>
    </row>
    <row r="8538" customFormat="false" ht="12.75" hidden="false" customHeight="false" outlineLevel="0" collapsed="false">
      <c r="A8538" s="0" t="n">
        <v>213</v>
      </c>
      <c r="B8538" s="0" t="n">
        <v>15</v>
      </c>
    </row>
    <row r="8539" customFormat="false" ht="12.75" hidden="false" customHeight="false" outlineLevel="0" collapsed="false">
      <c r="A8539" s="0" t="n">
        <v>213</v>
      </c>
      <c r="B8539" s="0" t="n">
        <v>16</v>
      </c>
    </row>
    <row r="8540" customFormat="false" ht="12.75" hidden="false" customHeight="false" outlineLevel="0" collapsed="false">
      <c r="A8540" s="0" t="n">
        <v>213</v>
      </c>
      <c r="B8540" s="0" t="n">
        <v>17</v>
      </c>
    </row>
    <row r="8541" customFormat="false" ht="12.75" hidden="false" customHeight="false" outlineLevel="0" collapsed="false">
      <c r="A8541" s="0" t="n">
        <v>213</v>
      </c>
      <c r="B8541" s="0" t="n">
        <v>18</v>
      </c>
    </row>
    <row r="8542" customFormat="false" ht="12.75" hidden="false" customHeight="false" outlineLevel="0" collapsed="false">
      <c r="A8542" s="0" t="n">
        <v>213</v>
      </c>
      <c r="B8542" s="0" t="n">
        <v>19</v>
      </c>
    </row>
    <row r="8543" customFormat="false" ht="12.75" hidden="false" customHeight="false" outlineLevel="0" collapsed="false">
      <c r="A8543" s="0" t="n">
        <v>213</v>
      </c>
      <c r="B8543" s="0" t="n">
        <v>20</v>
      </c>
    </row>
    <row r="8544" customFormat="false" ht="12.75" hidden="false" customHeight="false" outlineLevel="0" collapsed="false">
      <c r="A8544" s="0" t="n">
        <v>213</v>
      </c>
      <c r="B8544" s="0" t="n">
        <v>21</v>
      </c>
    </row>
    <row r="8545" customFormat="false" ht="12.75" hidden="false" customHeight="false" outlineLevel="0" collapsed="false">
      <c r="A8545" s="0" t="n">
        <v>213</v>
      </c>
      <c r="B8545" s="0" t="n">
        <v>22</v>
      </c>
    </row>
    <row r="8546" customFormat="false" ht="12.75" hidden="false" customHeight="false" outlineLevel="0" collapsed="false">
      <c r="A8546" s="0" t="n">
        <v>213</v>
      </c>
      <c r="B8546" s="0" t="n">
        <v>23</v>
      </c>
    </row>
    <row r="8547" customFormat="false" ht="12.75" hidden="false" customHeight="false" outlineLevel="0" collapsed="false">
      <c r="A8547" s="0" t="n">
        <v>213</v>
      </c>
      <c r="B8547" s="0" t="n">
        <v>24</v>
      </c>
    </row>
    <row r="8548" customFormat="false" ht="12.75" hidden="false" customHeight="false" outlineLevel="0" collapsed="false">
      <c r="A8548" s="0" t="n">
        <v>213</v>
      </c>
      <c r="B8548" s="0" t="n">
        <v>25</v>
      </c>
    </row>
    <row r="8549" customFormat="false" ht="12.75" hidden="false" customHeight="false" outlineLevel="0" collapsed="false">
      <c r="A8549" s="0" t="n">
        <v>213</v>
      </c>
      <c r="B8549" s="0" t="n">
        <v>26</v>
      </c>
    </row>
    <row r="8550" customFormat="false" ht="12.75" hidden="false" customHeight="false" outlineLevel="0" collapsed="false">
      <c r="A8550" s="0" t="n">
        <v>213</v>
      </c>
      <c r="B8550" s="0" t="n">
        <v>27</v>
      </c>
    </row>
    <row r="8551" customFormat="false" ht="12.75" hidden="false" customHeight="false" outlineLevel="0" collapsed="false">
      <c r="A8551" s="0" t="n">
        <v>213</v>
      </c>
      <c r="B8551" s="0" t="n">
        <v>28</v>
      </c>
    </row>
    <row r="8552" customFormat="false" ht="12.75" hidden="false" customHeight="false" outlineLevel="0" collapsed="false">
      <c r="A8552" s="0" t="n">
        <v>213</v>
      </c>
      <c r="B8552" s="0" t="n">
        <v>29</v>
      </c>
    </row>
    <row r="8553" customFormat="false" ht="12.75" hidden="false" customHeight="false" outlineLevel="0" collapsed="false">
      <c r="A8553" s="0" t="n">
        <v>213</v>
      </c>
      <c r="B8553" s="0" t="n">
        <v>30</v>
      </c>
    </row>
    <row r="8554" customFormat="false" ht="12.75" hidden="false" customHeight="false" outlineLevel="0" collapsed="false">
      <c r="A8554" s="0" t="n">
        <v>213</v>
      </c>
      <c r="B8554" s="0" t="n">
        <v>31</v>
      </c>
    </row>
    <row r="8555" customFormat="false" ht="12.75" hidden="false" customHeight="false" outlineLevel="0" collapsed="false">
      <c r="A8555" s="0" t="n">
        <v>213</v>
      </c>
      <c r="B8555" s="0" t="n">
        <v>32</v>
      </c>
    </row>
    <row r="8556" customFormat="false" ht="12.75" hidden="false" customHeight="false" outlineLevel="0" collapsed="false">
      <c r="A8556" s="0" t="n">
        <v>213</v>
      </c>
      <c r="B8556" s="0" t="n">
        <v>33</v>
      </c>
    </row>
    <row r="8557" customFormat="false" ht="12.75" hidden="false" customHeight="false" outlineLevel="0" collapsed="false">
      <c r="A8557" s="0" t="n">
        <v>213</v>
      </c>
      <c r="B8557" s="0" t="n">
        <v>34</v>
      </c>
    </row>
    <row r="8558" customFormat="false" ht="12.75" hidden="false" customHeight="false" outlineLevel="0" collapsed="false">
      <c r="A8558" s="0" t="n">
        <v>213</v>
      </c>
      <c r="B8558" s="0" t="n">
        <v>35</v>
      </c>
    </row>
    <row r="8559" customFormat="false" ht="12.75" hidden="false" customHeight="false" outlineLevel="0" collapsed="false">
      <c r="A8559" s="0" t="n">
        <v>213</v>
      </c>
      <c r="B8559" s="0" t="n">
        <v>36</v>
      </c>
    </row>
    <row r="8560" customFormat="false" ht="12.75" hidden="false" customHeight="false" outlineLevel="0" collapsed="false">
      <c r="A8560" s="0" t="n">
        <v>213</v>
      </c>
      <c r="B8560" s="0" t="n">
        <v>37</v>
      </c>
    </row>
    <row r="8561" customFormat="false" ht="12.75" hidden="false" customHeight="false" outlineLevel="0" collapsed="false">
      <c r="A8561" s="0" t="n">
        <v>213</v>
      </c>
      <c r="B8561" s="0" t="n">
        <v>38</v>
      </c>
    </row>
    <row r="8562" customFormat="false" ht="12.75" hidden="false" customHeight="false" outlineLevel="0" collapsed="false">
      <c r="A8562" s="0" t="n">
        <v>213</v>
      </c>
      <c r="B8562" s="0" t="n">
        <v>39</v>
      </c>
    </row>
    <row r="8563" customFormat="false" ht="12.75" hidden="false" customHeight="false" outlineLevel="0" collapsed="false">
      <c r="A8563" s="0" t="n">
        <v>213</v>
      </c>
      <c r="B8563" s="0" t="n">
        <v>40</v>
      </c>
    </row>
    <row r="8564" customFormat="false" ht="12.75" hidden="false" customHeight="false" outlineLevel="0" collapsed="false">
      <c r="A8564" s="0" t="n">
        <v>214</v>
      </c>
      <c r="B8564" s="0" t="n">
        <v>1</v>
      </c>
    </row>
    <row r="8565" customFormat="false" ht="12.75" hidden="false" customHeight="false" outlineLevel="0" collapsed="false">
      <c r="A8565" s="0" t="n">
        <v>214</v>
      </c>
      <c r="B8565" s="0" t="n">
        <v>2</v>
      </c>
    </row>
    <row r="8566" customFormat="false" ht="12.75" hidden="false" customHeight="false" outlineLevel="0" collapsed="false">
      <c r="A8566" s="0" t="n">
        <v>214</v>
      </c>
      <c r="B8566" s="0" t="n">
        <v>3</v>
      </c>
    </row>
    <row r="8567" customFormat="false" ht="12.75" hidden="false" customHeight="false" outlineLevel="0" collapsed="false">
      <c r="A8567" s="0" t="n">
        <v>214</v>
      </c>
      <c r="B8567" s="0" t="n">
        <v>4</v>
      </c>
    </row>
    <row r="8568" customFormat="false" ht="12.75" hidden="false" customHeight="false" outlineLevel="0" collapsed="false">
      <c r="A8568" s="0" t="n">
        <v>214</v>
      </c>
      <c r="B8568" s="0" t="n">
        <v>5</v>
      </c>
    </row>
    <row r="8569" customFormat="false" ht="12.75" hidden="false" customHeight="false" outlineLevel="0" collapsed="false">
      <c r="A8569" s="0" t="n">
        <v>214</v>
      </c>
      <c r="B8569" s="0" t="n">
        <v>6</v>
      </c>
    </row>
    <row r="8570" customFormat="false" ht="12.75" hidden="false" customHeight="false" outlineLevel="0" collapsed="false">
      <c r="A8570" s="0" t="n">
        <v>214</v>
      </c>
      <c r="B8570" s="0" t="n">
        <v>7</v>
      </c>
    </row>
    <row r="8571" customFormat="false" ht="12.75" hidden="false" customHeight="false" outlineLevel="0" collapsed="false">
      <c r="A8571" s="0" t="n">
        <v>214</v>
      </c>
      <c r="B8571" s="0" t="n">
        <v>8</v>
      </c>
    </row>
    <row r="8572" customFormat="false" ht="12.75" hidden="false" customHeight="false" outlineLevel="0" collapsed="false">
      <c r="A8572" s="0" t="n">
        <v>214</v>
      </c>
      <c r="B8572" s="0" t="n">
        <v>9</v>
      </c>
    </row>
    <row r="8573" customFormat="false" ht="12.75" hidden="false" customHeight="false" outlineLevel="0" collapsed="false">
      <c r="A8573" s="0" t="n">
        <v>214</v>
      </c>
      <c r="B8573" s="0" t="n">
        <v>10</v>
      </c>
    </row>
    <row r="8574" customFormat="false" ht="12.75" hidden="false" customHeight="false" outlineLevel="0" collapsed="false">
      <c r="A8574" s="0" t="n">
        <v>214</v>
      </c>
      <c r="B8574" s="0" t="n">
        <v>11</v>
      </c>
    </row>
    <row r="8575" customFormat="false" ht="12.75" hidden="false" customHeight="false" outlineLevel="0" collapsed="false">
      <c r="A8575" s="0" t="n">
        <v>214</v>
      </c>
      <c r="B8575" s="0" t="n">
        <v>12</v>
      </c>
    </row>
    <row r="8576" customFormat="false" ht="12.75" hidden="false" customHeight="false" outlineLevel="0" collapsed="false">
      <c r="A8576" s="0" t="n">
        <v>214</v>
      </c>
      <c r="B8576" s="0" t="n">
        <v>13</v>
      </c>
    </row>
    <row r="8577" customFormat="false" ht="12.75" hidden="false" customHeight="false" outlineLevel="0" collapsed="false">
      <c r="A8577" s="0" t="n">
        <v>214</v>
      </c>
      <c r="B8577" s="0" t="n">
        <v>14</v>
      </c>
    </row>
    <row r="8578" customFormat="false" ht="12.75" hidden="false" customHeight="false" outlineLevel="0" collapsed="false">
      <c r="A8578" s="0" t="n">
        <v>214</v>
      </c>
      <c r="B8578" s="0" t="n">
        <v>15</v>
      </c>
    </row>
    <row r="8579" customFormat="false" ht="12.75" hidden="false" customHeight="false" outlineLevel="0" collapsed="false">
      <c r="A8579" s="0" t="n">
        <v>214</v>
      </c>
      <c r="B8579" s="0" t="n">
        <v>16</v>
      </c>
    </row>
    <row r="8580" customFormat="false" ht="12.75" hidden="false" customHeight="false" outlineLevel="0" collapsed="false">
      <c r="A8580" s="0" t="n">
        <v>214</v>
      </c>
      <c r="B8580" s="0" t="n">
        <v>17</v>
      </c>
    </row>
    <row r="8581" customFormat="false" ht="12.75" hidden="false" customHeight="false" outlineLevel="0" collapsed="false">
      <c r="A8581" s="0" t="n">
        <v>214</v>
      </c>
      <c r="B8581" s="0" t="n">
        <v>18</v>
      </c>
    </row>
    <row r="8582" customFormat="false" ht="12.75" hidden="false" customHeight="false" outlineLevel="0" collapsed="false">
      <c r="A8582" s="0" t="n">
        <v>214</v>
      </c>
      <c r="B8582" s="0" t="n">
        <v>19</v>
      </c>
    </row>
    <row r="8583" customFormat="false" ht="12.75" hidden="false" customHeight="false" outlineLevel="0" collapsed="false">
      <c r="A8583" s="0" t="n">
        <v>214</v>
      </c>
      <c r="B8583" s="0" t="n">
        <v>20</v>
      </c>
    </row>
    <row r="8584" customFormat="false" ht="12.75" hidden="false" customHeight="false" outlineLevel="0" collapsed="false">
      <c r="A8584" s="0" t="n">
        <v>214</v>
      </c>
      <c r="B8584" s="0" t="n">
        <v>21</v>
      </c>
    </row>
    <row r="8585" customFormat="false" ht="12.75" hidden="false" customHeight="false" outlineLevel="0" collapsed="false">
      <c r="A8585" s="0" t="n">
        <v>214</v>
      </c>
      <c r="B8585" s="0" t="n">
        <v>22</v>
      </c>
    </row>
    <row r="8586" customFormat="false" ht="12.75" hidden="false" customHeight="false" outlineLevel="0" collapsed="false">
      <c r="A8586" s="0" t="n">
        <v>214</v>
      </c>
      <c r="B8586" s="0" t="n">
        <v>23</v>
      </c>
    </row>
    <row r="8587" customFormat="false" ht="12.75" hidden="false" customHeight="false" outlineLevel="0" collapsed="false">
      <c r="A8587" s="0" t="n">
        <v>214</v>
      </c>
      <c r="B8587" s="0" t="n">
        <v>24</v>
      </c>
    </row>
    <row r="8588" customFormat="false" ht="12.75" hidden="false" customHeight="false" outlineLevel="0" collapsed="false">
      <c r="A8588" s="0" t="n">
        <v>214</v>
      </c>
      <c r="B8588" s="0" t="n">
        <v>25</v>
      </c>
    </row>
    <row r="8589" customFormat="false" ht="12.75" hidden="false" customHeight="false" outlineLevel="0" collapsed="false">
      <c r="A8589" s="0" t="n">
        <v>214</v>
      </c>
      <c r="B8589" s="0" t="n">
        <v>26</v>
      </c>
    </row>
    <row r="8590" customFormat="false" ht="12.75" hidden="false" customHeight="false" outlineLevel="0" collapsed="false">
      <c r="A8590" s="0" t="n">
        <v>214</v>
      </c>
      <c r="B8590" s="0" t="n">
        <v>27</v>
      </c>
    </row>
    <row r="8591" customFormat="false" ht="12.75" hidden="false" customHeight="false" outlineLevel="0" collapsed="false">
      <c r="A8591" s="0" t="n">
        <v>214</v>
      </c>
      <c r="B8591" s="0" t="n">
        <v>28</v>
      </c>
    </row>
    <row r="8592" customFormat="false" ht="12.75" hidden="false" customHeight="false" outlineLevel="0" collapsed="false">
      <c r="A8592" s="0" t="n">
        <v>214</v>
      </c>
      <c r="B8592" s="0" t="n">
        <v>29</v>
      </c>
    </row>
    <row r="8593" customFormat="false" ht="12.75" hidden="false" customHeight="false" outlineLevel="0" collapsed="false">
      <c r="A8593" s="0" t="n">
        <v>214</v>
      </c>
      <c r="B8593" s="0" t="n">
        <v>30</v>
      </c>
    </row>
    <row r="8594" customFormat="false" ht="12.75" hidden="false" customHeight="false" outlineLevel="0" collapsed="false">
      <c r="A8594" s="0" t="n">
        <v>214</v>
      </c>
      <c r="B8594" s="0" t="n">
        <v>31</v>
      </c>
    </row>
    <row r="8595" customFormat="false" ht="12.75" hidden="false" customHeight="false" outlineLevel="0" collapsed="false">
      <c r="A8595" s="0" t="n">
        <v>214</v>
      </c>
      <c r="B8595" s="0" t="n">
        <v>32</v>
      </c>
    </row>
    <row r="8596" customFormat="false" ht="12.75" hidden="false" customHeight="false" outlineLevel="0" collapsed="false">
      <c r="A8596" s="0" t="n">
        <v>214</v>
      </c>
      <c r="B8596" s="0" t="n">
        <v>33</v>
      </c>
    </row>
    <row r="8597" customFormat="false" ht="12.75" hidden="false" customHeight="false" outlineLevel="0" collapsed="false">
      <c r="A8597" s="0" t="n">
        <v>214</v>
      </c>
      <c r="B8597" s="0" t="n">
        <v>34</v>
      </c>
    </row>
    <row r="8598" customFormat="false" ht="12.75" hidden="false" customHeight="false" outlineLevel="0" collapsed="false">
      <c r="A8598" s="0" t="n">
        <v>214</v>
      </c>
      <c r="B8598" s="0" t="n">
        <v>35</v>
      </c>
    </row>
    <row r="8599" customFormat="false" ht="12.75" hidden="false" customHeight="false" outlineLevel="0" collapsed="false">
      <c r="A8599" s="0" t="n">
        <v>214</v>
      </c>
      <c r="B8599" s="0" t="n">
        <v>36</v>
      </c>
    </row>
    <row r="8600" customFormat="false" ht="12.75" hidden="false" customHeight="false" outlineLevel="0" collapsed="false">
      <c r="A8600" s="0" t="n">
        <v>214</v>
      </c>
      <c r="B8600" s="0" t="n">
        <v>37</v>
      </c>
    </row>
    <row r="8601" customFormat="false" ht="12.75" hidden="false" customHeight="false" outlineLevel="0" collapsed="false">
      <c r="A8601" s="0" t="n">
        <v>214</v>
      </c>
      <c r="B8601" s="0" t="n">
        <v>38</v>
      </c>
    </row>
    <row r="8602" customFormat="false" ht="12.75" hidden="false" customHeight="false" outlineLevel="0" collapsed="false">
      <c r="A8602" s="0" t="n">
        <v>214</v>
      </c>
      <c r="B8602" s="0" t="n">
        <v>39</v>
      </c>
    </row>
    <row r="8603" customFormat="false" ht="12.75" hidden="false" customHeight="false" outlineLevel="0" collapsed="false">
      <c r="A8603" s="0" t="n">
        <v>214</v>
      </c>
      <c r="B8603" s="0" t="n">
        <v>40</v>
      </c>
    </row>
    <row r="8604" customFormat="false" ht="12.75" hidden="false" customHeight="false" outlineLevel="0" collapsed="false">
      <c r="A8604" s="0" t="n">
        <v>215</v>
      </c>
      <c r="B8604" s="0" t="n">
        <v>1</v>
      </c>
    </row>
    <row r="8605" customFormat="false" ht="12.75" hidden="false" customHeight="false" outlineLevel="0" collapsed="false">
      <c r="A8605" s="0" t="n">
        <v>215</v>
      </c>
      <c r="B8605" s="0" t="n">
        <v>2</v>
      </c>
    </row>
    <row r="8606" customFormat="false" ht="12.75" hidden="false" customHeight="false" outlineLevel="0" collapsed="false">
      <c r="A8606" s="0" t="n">
        <v>215</v>
      </c>
      <c r="B8606" s="0" t="n">
        <v>3</v>
      </c>
    </row>
    <row r="8607" customFormat="false" ht="12.75" hidden="false" customHeight="false" outlineLevel="0" collapsed="false">
      <c r="A8607" s="0" t="n">
        <v>215</v>
      </c>
      <c r="B8607" s="0" t="n">
        <v>4</v>
      </c>
    </row>
    <row r="8608" customFormat="false" ht="12.75" hidden="false" customHeight="false" outlineLevel="0" collapsed="false">
      <c r="A8608" s="0" t="n">
        <v>215</v>
      </c>
      <c r="B8608" s="0" t="n">
        <v>5</v>
      </c>
    </row>
    <row r="8609" customFormat="false" ht="12.75" hidden="false" customHeight="false" outlineLevel="0" collapsed="false">
      <c r="A8609" s="0" t="n">
        <v>215</v>
      </c>
      <c r="B8609" s="0" t="n">
        <v>6</v>
      </c>
    </row>
    <row r="8610" customFormat="false" ht="12.75" hidden="false" customHeight="false" outlineLevel="0" collapsed="false">
      <c r="A8610" s="0" t="n">
        <v>215</v>
      </c>
      <c r="B8610" s="0" t="n">
        <v>7</v>
      </c>
    </row>
    <row r="8611" customFormat="false" ht="12.75" hidden="false" customHeight="false" outlineLevel="0" collapsed="false">
      <c r="A8611" s="0" t="n">
        <v>215</v>
      </c>
      <c r="B8611" s="0" t="n">
        <v>8</v>
      </c>
    </row>
    <row r="8612" customFormat="false" ht="12.75" hidden="false" customHeight="false" outlineLevel="0" collapsed="false">
      <c r="A8612" s="0" t="n">
        <v>215</v>
      </c>
      <c r="B8612" s="0" t="n">
        <v>9</v>
      </c>
    </row>
    <row r="8613" customFormat="false" ht="12.75" hidden="false" customHeight="false" outlineLevel="0" collapsed="false">
      <c r="A8613" s="0" t="n">
        <v>215</v>
      </c>
      <c r="B8613" s="0" t="n">
        <v>10</v>
      </c>
    </row>
    <row r="8614" customFormat="false" ht="12.75" hidden="false" customHeight="false" outlineLevel="0" collapsed="false">
      <c r="A8614" s="0" t="n">
        <v>215</v>
      </c>
      <c r="B8614" s="0" t="n">
        <v>11</v>
      </c>
    </row>
    <row r="8615" customFormat="false" ht="12.75" hidden="false" customHeight="false" outlineLevel="0" collapsed="false">
      <c r="A8615" s="0" t="n">
        <v>215</v>
      </c>
      <c r="B8615" s="0" t="n">
        <v>12</v>
      </c>
    </row>
    <row r="8616" customFormat="false" ht="12.75" hidden="false" customHeight="false" outlineLevel="0" collapsed="false">
      <c r="A8616" s="0" t="n">
        <v>215</v>
      </c>
      <c r="B8616" s="0" t="n">
        <v>13</v>
      </c>
    </row>
    <row r="8617" customFormat="false" ht="12.75" hidden="false" customHeight="false" outlineLevel="0" collapsed="false">
      <c r="A8617" s="0" t="n">
        <v>215</v>
      </c>
      <c r="B8617" s="0" t="n">
        <v>14</v>
      </c>
    </row>
    <row r="8618" customFormat="false" ht="12.75" hidden="false" customHeight="false" outlineLevel="0" collapsed="false">
      <c r="A8618" s="0" t="n">
        <v>215</v>
      </c>
      <c r="B8618" s="0" t="n">
        <v>15</v>
      </c>
    </row>
    <row r="8619" customFormat="false" ht="12.75" hidden="false" customHeight="false" outlineLevel="0" collapsed="false">
      <c r="A8619" s="0" t="n">
        <v>215</v>
      </c>
      <c r="B8619" s="0" t="n">
        <v>16</v>
      </c>
    </row>
    <row r="8620" customFormat="false" ht="12.75" hidden="false" customHeight="false" outlineLevel="0" collapsed="false">
      <c r="A8620" s="0" t="n">
        <v>215</v>
      </c>
      <c r="B8620" s="0" t="n">
        <v>17</v>
      </c>
    </row>
    <row r="8621" customFormat="false" ht="12.75" hidden="false" customHeight="false" outlineLevel="0" collapsed="false">
      <c r="A8621" s="0" t="n">
        <v>215</v>
      </c>
      <c r="B8621" s="0" t="n">
        <v>18</v>
      </c>
    </row>
    <row r="8622" customFormat="false" ht="12.75" hidden="false" customHeight="false" outlineLevel="0" collapsed="false">
      <c r="A8622" s="0" t="n">
        <v>215</v>
      </c>
      <c r="B8622" s="0" t="n">
        <v>19</v>
      </c>
    </row>
    <row r="8623" customFormat="false" ht="12.75" hidden="false" customHeight="false" outlineLevel="0" collapsed="false">
      <c r="A8623" s="0" t="n">
        <v>215</v>
      </c>
      <c r="B8623" s="0" t="n">
        <v>20</v>
      </c>
    </row>
    <row r="8624" customFormat="false" ht="12.75" hidden="false" customHeight="false" outlineLevel="0" collapsed="false">
      <c r="A8624" s="0" t="n">
        <v>215</v>
      </c>
      <c r="B8624" s="0" t="n">
        <v>21</v>
      </c>
    </row>
    <row r="8625" customFormat="false" ht="12.75" hidden="false" customHeight="false" outlineLevel="0" collapsed="false">
      <c r="A8625" s="0" t="n">
        <v>215</v>
      </c>
      <c r="B8625" s="0" t="n">
        <v>22</v>
      </c>
    </row>
    <row r="8626" customFormat="false" ht="12.75" hidden="false" customHeight="false" outlineLevel="0" collapsed="false">
      <c r="A8626" s="0" t="n">
        <v>215</v>
      </c>
      <c r="B8626" s="0" t="n">
        <v>23</v>
      </c>
    </row>
    <row r="8627" customFormat="false" ht="12.75" hidden="false" customHeight="false" outlineLevel="0" collapsed="false">
      <c r="A8627" s="0" t="n">
        <v>215</v>
      </c>
      <c r="B8627" s="0" t="n">
        <v>24</v>
      </c>
    </row>
    <row r="8628" customFormat="false" ht="12.75" hidden="false" customHeight="false" outlineLevel="0" collapsed="false">
      <c r="A8628" s="0" t="n">
        <v>215</v>
      </c>
      <c r="B8628" s="0" t="n">
        <v>25</v>
      </c>
    </row>
    <row r="8629" customFormat="false" ht="12.75" hidden="false" customHeight="false" outlineLevel="0" collapsed="false">
      <c r="A8629" s="0" t="n">
        <v>215</v>
      </c>
      <c r="B8629" s="0" t="n">
        <v>26</v>
      </c>
    </row>
    <row r="8630" customFormat="false" ht="12.75" hidden="false" customHeight="false" outlineLevel="0" collapsed="false">
      <c r="A8630" s="0" t="n">
        <v>215</v>
      </c>
      <c r="B8630" s="0" t="n">
        <v>27</v>
      </c>
    </row>
    <row r="8631" customFormat="false" ht="12.75" hidden="false" customHeight="false" outlineLevel="0" collapsed="false">
      <c r="A8631" s="0" t="n">
        <v>215</v>
      </c>
      <c r="B8631" s="0" t="n">
        <v>28</v>
      </c>
    </row>
    <row r="8632" customFormat="false" ht="12.75" hidden="false" customHeight="false" outlineLevel="0" collapsed="false">
      <c r="A8632" s="0" t="n">
        <v>215</v>
      </c>
      <c r="B8632" s="0" t="n">
        <v>29</v>
      </c>
    </row>
    <row r="8633" customFormat="false" ht="12.75" hidden="false" customHeight="false" outlineLevel="0" collapsed="false">
      <c r="A8633" s="0" t="n">
        <v>215</v>
      </c>
      <c r="B8633" s="0" t="n">
        <v>30</v>
      </c>
    </row>
    <row r="8634" customFormat="false" ht="12.75" hidden="false" customHeight="false" outlineLevel="0" collapsed="false">
      <c r="A8634" s="0" t="n">
        <v>215</v>
      </c>
      <c r="B8634" s="0" t="n">
        <v>31</v>
      </c>
    </row>
    <row r="8635" customFormat="false" ht="12.75" hidden="false" customHeight="false" outlineLevel="0" collapsed="false">
      <c r="A8635" s="0" t="n">
        <v>215</v>
      </c>
      <c r="B8635" s="0" t="n">
        <v>32</v>
      </c>
    </row>
    <row r="8636" customFormat="false" ht="12.75" hidden="false" customHeight="false" outlineLevel="0" collapsed="false">
      <c r="A8636" s="0" t="n">
        <v>215</v>
      </c>
      <c r="B8636" s="0" t="n">
        <v>33</v>
      </c>
    </row>
    <row r="8637" customFormat="false" ht="12.75" hidden="false" customHeight="false" outlineLevel="0" collapsed="false">
      <c r="A8637" s="0" t="n">
        <v>215</v>
      </c>
      <c r="B8637" s="0" t="n">
        <v>34</v>
      </c>
    </row>
    <row r="8638" customFormat="false" ht="12.75" hidden="false" customHeight="false" outlineLevel="0" collapsed="false">
      <c r="A8638" s="0" t="n">
        <v>215</v>
      </c>
      <c r="B8638" s="0" t="n">
        <v>35</v>
      </c>
    </row>
    <row r="8639" customFormat="false" ht="12.75" hidden="false" customHeight="false" outlineLevel="0" collapsed="false">
      <c r="A8639" s="0" t="n">
        <v>215</v>
      </c>
      <c r="B8639" s="0" t="n">
        <v>36</v>
      </c>
    </row>
    <row r="8640" customFormat="false" ht="12.75" hidden="false" customHeight="false" outlineLevel="0" collapsed="false">
      <c r="A8640" s="0" t="n">
        <v>215</v>
      </c>
      <c r="B8640" s="0" t="n">
        <v>37</v>
      </c>
    </row>
    <row r="8641" customFormat="false" ht="12.75" hidden="false" customHeight="false" outlineLevel="0" collapsed="false">
      <c r="A8641" s="0" t="n">
        <v>215</v>
      </c>
      <c r="B8641" s="0" t="n">
        <v>38</v>
      </c>
    </row>
    <row r="8642" customFormat="false" ht="12.75" hidden="false" customHeight="false" outlineLevel="0" collapsed="false">
      <c r="A8642" s="0" t="n">
        <v>215</v>
      </c>
      <c r="B8642" s="0" t="n">
        <v>39</v>
      </c>
    </row>
    <row r="8643" customFormat="false" ht="12.75" hidden="false" customHeight="false" outlineLevel="0" collapsed="false">
      <c r="A8643" s="0" t="n">
        <v>215</v>
      </c>
      <c r="B8643" s="0" t="n">
        <v>40</v>
      </c>
    </row>
    <row r="8644" customFormat="false" ht="12.75" hidden="false" customHeight="false" outlineLevel="0" collapsed="false">
      <c r="A8644" s="0" t="n">
        <v>216</v>
      </c>
      <c r="B8644" s="0" t="n">
        <v>1</v>
      </c>
    </row>
    <row r="8645" customFormat="false" ht="12.75" hidden="false" customHeight="false" outlineLevel="0" collapsed="false">
      <c r="A8645" s="0" t="n">
        <v>216</v>
      </c>
      <c r="B8645" s="0" t="n">
        <v>2</v>
      </c>
    </row>
    <row r="8646" customFormat="false" ht="12.75" hidden="false" customHeight="false" outlineLevel="0" collapsed="false">
      <c r="A8646" s="0" t="n">
        <v>216</v>
      </c>
      <c r="B8646" s="0" t="n">
        <v>3</v>
      </c>
    </row>
    <row r="8647" customFormat="false" ht="12.75" hidden="false" customHeight="false" outlineLevel="0" collapsed="false">
      <c r="A8647" s="0" t="n">
        <v>216</v>
      </c>
      <c r="B8647" s="0" t="n">
        <v>4</v>
      </c>
    </row>
    <row r="8648" customFormat="false" ht="12.75" hidden="false" customHeight="false" outlineLevel="0" collapsed="false">
      <c r="A8648" s="0" t="n">
        <v>216</v>
      </c>
      <c r="B8648" s="0" t="n">
        <v>5</v>
      </c>
    </row>
    <row r="8649" customFormat="false" ht="12.75" hidden="false" customHeight="false" outlineLevel="0" collapsed="false">
      <c r="A8649" s="0" t="n">
        <v>216</v>
      </c>
      <c r="B8649" s="0" t="n">
        <v>6</v>
      </c>
    </row>
    <row r="8650" customFormat="false" ht="12.75" hidden="false" customHeight="false" outlineLevel="0" collapsed="false">
      <c r="A8650" s="0" t="n">
        <v>216</v>
      </c>
      <c r="B8650" s="0" t="n">
        <v>7</v>
      </c>
    </row>
    <row r="8651" customFormat="false" ht="12.75" hidden="false" customHeight="false" outlineLevel="0" collapsed="false">
      <c r="A8651" s="0" t="n">
        <v>216</v>
      </c>
      <c r="B8651" s="0" t="n">
        <v>8</v>
      </c>
    </row>
    <row r="8652" customFormat="false" ht="12.75" hidden="false" customHeight="false" outlineLevel="0" collapsed="false">
      <c r="A8652" s="0" t="n">
        <v>216</v>
      </c>
      <c r="B8652" s="0" t="n">
        <v>9</v>
      </c>
    </row>
    <row r="8653" customFormat="false" ht="12.75" hidden="false" customHeight="false" outlineLevel="0" collapsed="false">
      <c r="A8653" s="0" t="n">
        <v>216</v>
      </c>
      <c r="B8653" s="0" t="n">
        <v>10</v>
      </c>
    </row>
    <row r="8654" customFormat="false" ht="12.75" hidden="false" customHeight="false" outlineLevel="0" collapsed="false">
      <c r="A8654" s="0" t="n">
        <v>216</v>
      </c>
      <c r="B8654" s="0" t="n">
        <v>11</v>
      </c>
    </row>
    <row r="8655" customFormat="false" ht="12.75" hidden="false" customHeight="false" outlineLevel="0" collapsed="false">
      <c r="A8655" s="0" t="n">
        <v>216</v>
      </c>
      <c r="B8655" s="0" t="n">
        <v>12</v>
      </c>
    </row>
    <row r="8656" customFormat="false" ht="12.75" hidden="false" customHeight="false" outlineLevel="0" collapsed="false">
      <c r="A8656" s="0" t="n">
        <v>216</v>
      </c>
      <c r="B8656" s="0" t="n">
        <v>13</v>
      </c>
    </row>
    <row r="8657" customFormat="false" ht="12.75" hidden="false" customHeight="false" outlineLevel="0" collapsed="false">
      <c r="A8657" s="0" t="n">
        <v>216</v>
      </c>
      <c r="B8657" s="0" t="n">
        <v>14</v>
      </c>
    </row>
    <row r="8658" customFormat="false" ht="12.75" hidden="false" customHeight="false" outlineLevel="0" collapsed="false">
      <c r="A8658" s="0" t="n">
        <v>216</v>
      </c>
      <c r="B8658" s="0" t="n">
        <v>15</v>
      </c>
    </row>
    <row r="8659" customFormat="false" ht="12.75" hidden="false" customHeight="false" outlineLevel="0" collapsed="false">
      <c r="A8659" s="0" t="n">
        <v>216</v>
      </c>
      <c r="B8659" s="0" t="n">
        <v>16</v>
      </c>
    </row>
    <row r="8660" customFormat="false" ht="12.75" hidden="false" customHeight="false" outlineLevel="0" collapsed="false">
      <c r="A8660" s="0" t="n">
        <v>216</v>
      </c>
      <c r="B8660" s="0" t="n">
        <v>17</v>
      </c>
    </row>
    <row r="8661" customFormat="false" ht="12.75" hidden="false" customHeight="false" outlineLevel="0" collapsed="false">
      <c r="A8661" s="0" t="n">
        <v>216</v>
      </c>
      <c r="B8661" s="0" t="n">
        <v>18</v>
      </c>
    </row>
    <row r="8662" customFormat="false" ht="12.75" hidden="false" customHeight="false" outlineLevel="0" collapsed="false">
      <c r="A8662" s="0" t="n">
        <v>216</v>
      </c>
      <c r="B8662" s="0" t="n">
        <v>19</v>
      </c>
    </row>
    <row r="8663" customFormat="false" ht="12.75" hidden="false" customHeight="false" outlineLevel="0" collapsed="false">
      <c r="A8663" s="0" t="n">
        <v>216</v>
      </c>
      <c r="B8663" s="0" t="n">
        <v>20</v>
      </c>
    </row>
    <row r="8664" customFormat="false" ht="12.75" hidden="false" customHeight="false" outlineLevel="0" collapsed="false">
      <c r="A8664" s="0" t="n">
        <v>216</v>
      </c>
      <c r="B8664" s="0" t="n">
        <v>21</v>
      </c>
    </row>
    <row r="8665" customFormat="false" ht="12.75" hidden="false" customHeight="false" outlineLevel="0" collapsed="false">
      <c r="A8665" s="0" t="n">
        <v>216</v>
      </c>
      <c r="B8665" s="0" t="n">
        <v>22</v>
      </c>
    </row>
    <row r="8666" customFormat="false" ht="12.75" hidden="false" customHeight="false" outlineLevel="0" collapsed="false">
      <c r="A8666" s="0" t="n">
        <v>216</v>
      </c>
      <c r="B8666" s="0" t="n">
        <v>23</v>
      </c>
    </row>
    <row r="8667" customFormat="false" ht="12.75" hidden="false" customHeight="false" outlineLevel="0" collapsed="false">
      <c r="A8667" s="0" t="n">
        <v>216</v>
      </c>
      <c r="B8667" s="0" t="n">
        <v>24</v>
      </c>
    </row>
    <row r="8668" customFormat="false" ht="12.75" hidden="false" customHeight="false" outlineLevel="0" collapsed="false">
      <c r="A8668" s="0" t="n">
        <v>216</v>
      </c>
      <c r="B8668" s="0" t="n">
        <v>25</v>
      </c>
    </row>
    <row r="8669" customFormat="false" ht="12.75" hidden="false" customHeight="false" outlineLevel="0" collapsed="false">
      <c r="A8669" s="0" t="n">
        <v>216</v>
      </c>
      <c r="B8669" s="0" t="n">
        <v>26</v>
      </c>
    </row>
    <row r="8670" customFormat="false" ht="12.75" hidden="false" customHeight="false" outlineLevel="0" collapsed="false">
      <c r="A8670" s="0" t="n">
        <v>216</v>
      </c>
      <c r="B8670" s="0" t="n">
        <v>27</v>
      </c>
    </row>
    <row r="8671" customFormat="false" ht="12.75" hidden="false" customHeight="false" outlineLevel="0" collapsed="false">
      <c r="A8671" s="0" t="n">
        <v>216</v>
      </c>
      <c r="B8671" s="0" t="n">
        <v>28</v>
      </c>
    </row>
    <row r="8672" customFormat="false" ht="12.75" hidden="false" customHeight="false" outlineLevel="0" collapsed="false">
      <c r="A8672" s="0" t="n">
        <v>216</v>
      </c>
      <c r="B8672" s="0" t="n">
        <v>29</v>
      </c>
    </row>
    <row r="8673" customFormat="false" ht="12.75" hidden="false" customHeight="false" outlineLevel="0" collapsed="false">
      <c r="A8673" s="0" t="n">
        <v>216</v>
      </c>
      <c r="B8673" s="0" t="n">
        <v>30</v>
      </c>
    </row>
    <row r="8674" customFormat="false" ht="12.75" hidden="false" customHeight="false" outlineLevel="0" collapsed="false">
      <c r="A8674" s="0" t="n">
        <v>216</v>
      </c>
      <c r="B8674" s="0" t="n">
        <v>31</v>
      </c>
    </row>
    <row r="8675" customFormat="false" ht="12.75" hidden="false" customHeight="false" outlineLevel="0" collapsed="false">
      <c r="A8675" s="0" t="n">
        <v>216</v>
      </c>
      <c r="B8675" s="0" t="n">
        <v>32</v>
      </c>
    </row>
    <row r="8676" customFormat="false" ht="12.75" hidden="false" customHeight="false" outlineLevel="0" collapsed="false">
      <c r="A8676" s="0" t="n">
        <v>216</v>
      </c>
      <c r="B8676" s="0" t="n">
        <v>33</v>
      </c>
    </row>
    <row r="8677" customFormat="false" ht="12.75" hidden="false" customHeight="false" outlineLevel="0" collapsed="false">
      <c r="A8677" s="0" t="n">
        <v>216</v>
      </c>
      <c r="B8677" s="0" t="n">
        <v>34</v>
      </c>
    </row>
    <row r="8678" customFormat="false" ht="12.75" hidden="false" customHeight="false" outlineLevel="0" collapsed="false">
      <c r="A8678" s="0" t="n">
        <v>216</v>
      </c>
      <c r="B8678" s="0" t="n">
        <v>35</v>
      </c>
    </row>
    <row r="8679" customFormat="false" ht="12.75" hidden="false" customHeight="false" outlineLevel="0" collapsed="false">
      <c r="A8679" s="0" t="n">
        <v>216</v>
      </c>
      <c r="B8679" s="0" t="n">
        <v>36</v>
      </c>
    </row>
    <row r="8680" customFormat="false" ht="12.75" hidden="false" customHeight="false" outlineLevel="0" collapsed="false">
      <c r="A8680" s="0" t="n">
        <v>216</v>
      </c>
      <c r="B8680" s="0" t="n">
        <v>37</v>
      </c>
    </row>
    <row r="8681" customFormat="false" ht="12.75" hidden="false" customHeight="false" outlineLevel="0" collapsed="false">
      <c r="A8681" s="0" t="n">
        <v>216</v>
      </c>
      <c r="B8681" s="0" t="n">
        <v>38</v>
      </c>
    </row>
    <row r="8682" customFormat="false" ht="12.75" hidden="false" customHeight="false" outlineLevel="0" collapsed="false">
      <c r="A8682" s="0" t="n">
        <v>216</v>
      </c>
      <c r="B8682" s="0" t="n">
        <v>39</v>
      </c>
    </row>
    <row r="8683" customFormat="false" ht="12.75" hidden="false" customHeight="false" outlineLevel="0" collapsed="false">
      <c r="A8683" s="0" t="n">
        <v>216</v>
      </c>
      <c r="B8683" s="0" t="n">
        <v>40</v>
      </c>
    </row>
    <row r="8684" customFormat="false" ht="12.75" hidden="false" customHeight="false" outlineLevel="0" collapsed="false">
      <c r="A8684" s="0" t="n">
        <v>217</v>
      </c>
      <c r="B8684" s="0" t="n">
        <v>1</v>
      </c>
      <c r="C8684" s="0" t="s">
        <v>74</v>
      </c>
      <c r="D8684" s="1" t="n">
        <v>0.478699147701263</v>
      </c>
      <c r="E8684" s="1" t="n">
        <v>-0.0119743011891842</v>
      </c>
    </row>
    <row r="8685" customFormat="false" ht="12.75" hidden="false" customHeight="false" outlineLevel="0" collapsed="false">
      <c r="A8685" s="0" t="n">
        <v>217</v>
      </c>
      <c r="B8685" s="0" t="n">
        <v>2</v>
      </c>
      <c r="C8685" s="0" t="s">
        <v>74</v>
      </c>
      <c r="D8685" s="1" t="n">
        <v>0.485056161880493</v>
      </c>
      <c r="E8685" s="1" t="n">
        <v>-0.00906392745673656</v>
      </c>
    </row>
    <row r="8686" customFormat="false" ht="12.75" hidden="false" customHeight="false" outlineLevel="0" collapsed="false">
      <c r="A8686" s="0" t="n">
        <v>217</v>
      </c>
      <c r="B8686" s="0" t="n">
        <v>3</v>
      </c>
      <c r="C8686" s="0" t="s">
        <v>74</v>
      </c>
      <c r="D8686" s="1" t="n">
        <v>0.496861726045609</v>
      </c>
      <c r="E8686" s="1" t="n">
        <v>-0.000705004145856947</v>
      </c>
    </row>
    <row r="8687" customFormat="false" ht="12.75" hidden="false" customHeight="false" outlineLevel="0" collapsed="false">
      <c r="A8687" s="0" t="n">
        <v>217</v>
      </c>
      <c r="B8687" s="0" t="n">
        <v>4</v>
      </c>
      <c r="C8687" s="0" t="s">
        <v>74</v>
      </c>
      <c r="D8687" s="1" t="n">
        <v>0.500414490699768</v>
      </c>
      <c r="E8687" s="1" t="n">
        <v>-0.0005988804041408</v>
      </c>
    </row>
    <row r="8688" customFormat="false" ht="12.75" hidden="false" customHeight="false" outlineLevel="0" collapsed="false">
      <c r="A8688" s="0" t="n">
        <v>217</v>
      </c>
      <c r="B8688" s="0" t="n">
        <v>5</v>
      </c>
      <c r="C8688" s="0" t="s">
        <v>74</v>
      </c>
      <c r="D8688" s="1" t="n">
        <v>0.504391729831696</v>
      </c>
      <c r="E8688" s="1" t="n">
        <v>-6.82821628288366E-005</v>
      </c>
    </row>
    <row r="8689" customFormat="false" ht="12.75" hidden="false" customHeight="false" outlineLevel="0" collapsed="false">
      <c r="A8689" s="0" t="n">
        <v>217</v>
      </c>
      <c r="B8689" s="0" t="n">
        <v>6</v>
      </c>
      <c r="C8689" s="0" t="s">
        <v>74</v>
      </c>
      <c r="D8689" s="1" t="n">
        <v>0.507411539554596</v>
      </c>
      <c r="E8689" s="1" t="n">
        <v>-0.000495113315992057</v>
      </c>
    </row>
    <row r="8690" customFormat="false" ht="12.75" hidden="false" customHeight="false" outlineLevel="0" collapsed="false">
      <c r="A8690" s="0" t="n">
        <v>217</v>
      </c>
      <c r="B8690" s="0" t="n">
        <v>7</v>
      </c>
      <c r="C8690" s="0" t="s">
        <v>74</v>
      </c>
      <c r="D8690" s="1" t="n">
        <v>0.512775778770447</v>
      </c>
      <c r="E8690" s="1" t="n">
        <v>0.00142248498741537</v>
      </c>
    </row>
    <row r="8691" customFormat="false" ht="12.75" hidden="false" customHeight="false" outlineLevel="0" collapsed="false">
      <c r="A8691" s="0" t="n">
        <v>217</v>
      </c>
      <c r="B8691" s="0" t="n">
        <v>8</v>
      </c>
      <c r="C8691" s="0" t="s">
        <v>74</v>
      </c>
      <c r="D8691" s="1" t="n">
        <v>0.515791356563568</v>
      </c>
      <c r="E8691" s="1" t="n">
        <v>0.000991421868093312</v>
      </c>
    </row>
    <row r="8692" customFormat="false" ht="12.75" hidden="false" customHeight="false" outlineLevel="0" collapsed="false">
      <c r="A8692" s="0" t="n">
        <v>217</v>
      </c>
      <c r="B8692" s="0" t="n">
        <v>9</v>
      </c>
      <c r="C8692" s="0" t="s">
        <v>74</v>
      </c>
      <c r="D8692" s="1" t="n">
        <v>0.519748270511627</v>
      </c>
      <c r="E8692" s="1" t="n">
        <v>0.00150169490370899</v>
      </c>
    </row>
    <row r="8693" customFormat="false" ht="12.75" hidden="false" customHeight="false" outlineLevel="0" collapsed="false">
      <c r="A8693" s="0" t="n">
        <v>217</v>
      </c>
      <c r="B8693" s="0" t="n">
        <v>10</v>
      </c>
      <c r="C8693" s="0" t="s">
        <v>74</v>
      </c>
      <c r="D8693" s="1" t="n">
        <v>0.522680878639221</v>
      </c>
      <c r="E8693" s="1" t="n">
        <v>0.000987662235274911</v>
      </c>
    </row>
    <row r="8694" customFormat="false" ht="12.75" hidden="false" customHeight="false" outlineLevel="0" collapsed="false">
      <c r="A8694" s="0" t="n">
        <v>217</v>
      </c>
      <c r="B8694" s="0" t="n">
        <v>11</v>
      </c>
      <c r="C8694" s="0" t="s">
        <v>74</v>
      </c>
      <c r="D8694" s="1" t="n">
        <v>0.524558246135712</v>
      </c>
      <c r="E8694" s="1" t="n">
        <v>-0.000581611238885671</v>
      </c>
    </row>
    <row r="8695" customFormat="false" ht="12.75" hidden="false" customHeight="false" outlineLevel="0" collapsed="false">
      <c r="A8695" s="0" t="n">
        <v>217</v>
      </c>
      <c r="B8695" s="0" t="n">
        <v>12</v>
      </c>
      <c r="C8695" s="0" t="s">
        <v>74</v>
      </c>
      <c r="D8695" s="1" t="n">
        <v>0.528233349323273</v>
      </c>
      <c r="E8695" s="1" t="n">
        <v>-0.000353148905560374</v>
      </c>
    </row>
    <row r="8696" customFormat="false" ht="12.75" hidden="false" customHeight="false" outlineLevel="0" collapsed="false">
      <c r="A8696" s="0" t="n">
        <v>217</v>
      </c>
      <c r="B8696" s="0" t="n">
        <v>13</v>
      </c>
      <c r="C8696" s="0" t="s">
        <v>74</v>
      </c>
      <c r="D8696" s="1" t="n">
        <v>0.532160341739655</v>
      </c>
      <c r="E8696" s="1" t="n">
        <v>0.000127202612929977</v>
      </c>
    </row>
    <row r="8697" customFormat="false" ht="12.75" hidden="false" customHeight="false" outlineLevel="0" collapsed="false">
      <c r="A8697" s="0" t="n">
        <v>217</v>
      </c>
      <c r="B8697" s="0" t="n">
        <v>14</v>
      </c>
      <c r="C8697" s="0" t="s">
        <v>74</v>
      </c>
      <c r="D8697" s="1" t="n">
        <v>0.534003138542175</v>
      </c>
      <c r="E8697" s="1" t="n">
        <v>-0.00147664151154459</v>
      </c>
    </row>
    <row r="8698" customFormat="false" ht="12.75" hidden="false" customHeight="false" outlineLevel="0" collapsed="false">
      <c r="A8698" s="0" t="n">
        <v>217</v>
      </c>
      <c r="B8698" s="0" t="n">
        <v>15</v>
      </c>
      <c r="C8698" s="0" t="s">
        <v>74</v>
      </c>
      <c r="D8698" s="1" t="n">
        <v>0.538078010082245</v>
      </c>
      <c r="E8698" s="1" t="n">
        <v>-0.000848410825710744</v>
      </c>
    </row>
    <row r="8699" customFormat="false" ht="12.75" hidden="false" customHeight="false" outlineLevel="0" collapsed="false">
      <c r="A8699" s="0" t="n">
        <v>217</v>
      </c>
      <c r="B8699" s="0" t="n">
        <v>16</v>
      </c>
      <c r="C8699" s="0" t="s">
        <v>74</v>
      </c>
      <c r="D8699" s="1" t="n">
        <v>0.542311906814575</v>
      </c>
      <c r="E8699" s="1" t="n">
        <v>-6.11549912719056E-005</v>
      </c>
    </row>
    <row r="8700" customFormat="false" ht="12.75" hidden="false" customHeight="false" outlineLevel="0" collapsed="false">
      <c r="A8700" s="0" t="n">
        <v>217</v>
      </c>
      <c r="B8700" s="0" t="n">
        <v>17</v>
      </c>
      <c r="C8700" s="0" t="s">
        <v>74</v>
      </c>
      <c r="D8700" s="1" t="n">
        <v>0.54592752456665</v>
      </c>
      <c r="E8700" s="1" t="n">
        <v>0.000107821870187763</v>
      </c>
    </row>
    <row r="8701" customFormat="false" ht="12.75" hidden="false" customHeight="false" outlineLevel="0" collapsed="false">
      <c r="A8701" s="0" t="n">
        <v>217</v>
      </c>
      <c r="B8701" s="0" t="n">
        <v>18</v>
      </c>
      <c r="C8701" s="0" t="s">
        <v>74</v>
      </c>
      <c r="D8701" s="1" t="n">
        <v>0.549087941646576</v>
      </c>
      <c r="E8701" s="1" t="n">
        <v>-0.000178401940502226</v>
      </c>
    </row>
    <row r="8702" customFormat="false" ht="12.75" hidden="false" customHeight="false" outlineLevel="0" collapsed="false">
      <c r="A8702" s="0" t="n">
        <v>217</v>
      </c>
      <c r="B8702" s="0" t="n">
        <v>19</v>
      </c>
      <c r="C8702" s="0" t="s">
        <v>74</v>
      </c>
      <c r="D8702" s="1" t="n">
        <v>0.550840318202972</v>
      </c>
      <c r="E8702" s="1" t="n">
        <v>-0.00187266629654914</v>
      </c>
    </row>
    <row r="8703" customFormat="false" ht="12.75" hidden="false" customHeight="false" outlineLevel="0" collapsed="false">
      <c r="A8703" s="0" t="n">
        <v>217</v>
      </c>
      <c r="B8703" s="0" t="n">
        <v>20</v>
      </c>
      <c r="C8703" s="0" t="s">
        <v>74</v>
      </c>
      <c r="D8703" s="1" t="n">
        <v>0.555611848831177</v>
      </c>
      <c r="E8703" s="1" t="n">
        <v>-0.000547776522580534</v>
      </c>
    </row>
    <row r="8704" customFormat="false" ht="12.75" hidden="false" customHeight="false" outlineLevel="0" collapsed="false">
      <c r="A8704" s="0" t="n">
        <v>217</v>
      </c>
      <c r="B8704" s="0" t="n">
        <v>21</v>
      </c>
      <c r="C8704" s="0" t="s">
        <v>74</v>
      </c>
      <c r="D8704" s="1" t="n">
        <v>0.560064017772675</v>
      </c>
      <c r="E8704" s="1" t="n">
        <v>0.000457751506473869</v>
      </c>
    </row>
    <row r="8705" customFormat="false" ht="12.75" hidden="false" customHeight="false" outlineLevel="0" collapsed="false">
      <c r="A8705" s="0" t="n">
        <v>217</v>
      </c>
      <c r="B8705" s="0" t="n">
        <v>22</v>
      </c>
      <c r="C8705" s="0" t="s">
        <v>74</v>
      </c>
      <c r="D8705" s="1" t="n">
        <v>0.56524395942688</v>
      </c>
      <c r="E8705" s="1" t="n">
        <v>0.00219105230644345</v>
      </c>
    </row>
    <row r="8706" customFormat="false" ht="12.75" hidden="false" customHeight="false" outlineLevel="0" collapsed="false">
      <c r="A8706" s="0" t="n">
        <v>217</v>
      </c>
      <c r="B8706" s="0" t="n">
        <v>23</v>
      </c>
      <c r="C8706" s="0" t="s">
        <v>74</v>
      </c>
      <c r="D8706" s="1" t="n">
        <v>0.57283490896225</v>
      </c>
      <c r="E8706" s="1" t="n">
        <v>0.00633536092936993</v>
      </c>
    </row>
    <row r="8707" customFormat="false" ht="12.75" hidden="false" customHeight="false" outlineLevel="0" collapsed="false">
      <c r="A8707" s="0" t="n">
        <v>217</v>
      </c>
      <c r="B8707" s="0" t="n">
        <v>24</v>
      </c>
      <c r="C8707" s="0" t="s">
        <v>74</v>
      </c>
      <c r="D8707" s="1" t="n">
        <v>0.586969316005707</v>
      </c>
      <c r="E8707" s="1" t="n">
        <v>0.0170231275260448</v>
      </c>
    </row>
    <row r="8708" customFormat="false" ht="12.75" hidden="false" customHeight="false" outlineLevel="0" collapsed="false">
      <c r="A8708" s="0" t="n">
        <v>217</v>
      </c>
      <c r="B8708" s="0" t="n">
        <v>25</v>
      </c>
      <c r="C8708" s="0" t="s">
        <v>74</v>
      </c>
      <c r="D8708" s="1" t="n">
        <v>0.61022299528122</v>
      </c>
      <c r="E8708" s="1" t="n">
        <v>0.0368301644921303</v>
      </c>
    </row>
    <row r="8709" customFormat="false" ht="12.75" hidden="false" customHeight="false" outlineLevel="0" collapsed="false">
      <c r="A8709" s="0" t="n">
        <v>217</v>
      </c>
      <c r="B8709" s="0" t="n">
        <v>26</v>
      </c>
      <c r="C8709" s="0" t="s">
        <v>74</v>
      </c>
      <c r="D8709" s="1" t="n">
        <v>0.652694523334503</v>
      </c>
      <c r="E8709" s="1" t="n">
        <v>0.075855053961277</v>
      </c>
    </row>
    <row r="8710" customFormat="false" ht="12.75" hidden="false" customHeight="false" outlineLevel="0" collapsed="false">
      <c r="A8710" s="0" t="n">
        <v>217</v>
      </c>
      <c r="B8710" s="0" t="n">
        <v>27</v>
      </c>
      <c r="C8710" s="0" t="s">
        <v>74</v>
      </c>
      <c r="D8710" s="1" t="n">
        <v>0.733375608921051</v>
      </c>
      <c r="E8710" s="1" t="n">
        <v>0.153089493513107</v>
      </c>
    </row>
    <row r="8711" customFormat="false" ht="12.75" hidden="false" customHeight="false" outlineLevel="0" collapsed="false">
      <c r="A8711" s="0" t="n">
        <v>217</v>
      </c>
      <c r="B8711" s="0" t="n">
        <v>28</v>
      </c>
      <c r="C8711" s="0" t="s">
        <v>74</v>
      </c>
      <c r="D8711" s="1" t="n">
        <v>0.889588356018066</v>
      </c>
      <c r="E8711" s="1" t="n">
        <v>0.305855602025986</v>
      </c>
    </row>
    <row r="8712" customFormat="false" ht="12.75" hidden="false" customHeight="false" outlineLevel="0" collapsed="false">
      <c r="A8712" s="0" t="n">
        <v>217</v>
      </c>
      <c r="B8712" s="0" t="n">
        <v>29</v>
      </c>
      <c r="C8712" s="0" t="s">
        <v>74</v>
      </c>
      <c r="D8712" s="1" t="n">
        <v>1.18462383747101</v>
      </c>
      <c r="E8712" s="1" t="n">
        <v>0.597444415092468</v>
      </c>
    </row>
    <row r="8713" customFormat="false" ht="12.75" hidden="false" customHeight="false" outlineLevel="0" collapsed="false">
      <c r="A8713" s="0" t="n">
        <v>217</v>
      </c>
      <c r="B8713" s="0" t="n">
        <v>30</v>
      </c>
      <c r="C8713" s="0" t="s">
        <v>74</v>
      </c>
      <c r="D8713" s="1" t="n">
        <v>1.71173429489136</v>
      </c>
      <c r="E8713" s="1" t="n">
        <v>1.12110829353333</v>
      </c>
    </row>
    <row r="8714" customFormat="false" ht="12.75" hidden="false" customHeight="false" outlineLevel="0" collapsed="false">
      <c r="A8714" s="0" t="n">
        <v>217</v>
      </c>
      <c r="B8714" s="0" t="n">
        <v>31</v>
      </c>
      <c r="C8714" s="0" t="s">
        <v>74</v>
      </c>
      <c r="D8714" s="1" t="n">
        <v>2.54281067848206</v>
      </c>
      <c r="E8714" s="1" t="n">
        <v>1.94873797893524</v>
      </c>
    </row>
    <row r="8715" customFormat="false" ht="12.75" hidden="false" customHeight="false" outlineLevel="0" collapsed="false">
      <c r="A8715" s="0" t="n">
        <v>217</v>
      </c>
      <c r="B8715" s="0" t="n">
        <v>32</v>
      </c>
      <c r="C8715" s="0" t="s">
        <v>74</v>
      </c>
      <c r="D8715" s="1" t="n">
        <v>3.58938002586365</v>
      </c>
      <c r="E8715" s="1" t="n">
        <v>2.99186062812805</v>
      </c>
    </row>
    <row r="8716" customFormat="false" ht="12.75" hidden="false" customHeight="false" outlineLevel="0" collapsed="false">
      <c r="A8716" s="0" t="n">
        <v>217</v>
      </c>
      <c r="B8716" s="0" t="n">
        <v>33</v>
      </c>
      <c r="C8716" s="0" t="s">
        <v>74</v>
      </c>
      <c r="D8716" s="1" t="n">
        <v>4.6383318901062</v>
      </c>
      <c r="E8716" s="1" t="n">
        <v>4.03736591339111</v>
      </c>
    </row>
    <row r="8717" customFormat="false" ht="12.75" hidden="false" customHeight="false" outlineLevel="0" collapsed="false">
      <c r="A8717" s="0" t="n">
        <v>217</v>
      </c>
      <c r="B8717" s="0" t="n">
        <v>34</v>
      </c>
      <c r="C8717" s="0" t="s">
        <v>74</v>
      </c>
      <c r="D8717" s="1" t="n">
        <v>5.63395118713379</v>
      </c>
      <c r="E8717" s="1" t="n">
        <v>5.02953863143921</v>
      </c>
    </row>
    <row r="8718" customFormat="false" ht="12.75" hidden="false" customHeight="false" outlineLevel="0" collapsed="false">
      <c r="A8718" s="0" t="n">
        <v>217</v>
      </c>
      <c r="B8718" s="0" t="n">
        <v>35</v>
      </c>
      <c r="C8718" s="0" t="s">
        <v>74</v>
      </c>
      <c r="D8718" s="1" t="n">
        <v>6.55247259140015</v>
      </c>
      <c r="E8718" s="1" t="n">
        <v>5.94461345672607</v>
      </c>
    </row>
    <row r="8719" customFormat="false" ht="12.75" hidden="false" customHeight="false" outlineLevel="0" collapsed="false">
      <c r="A8719" s="0" t="n">
        <v>217</v>
      </c>
      <c r="B8719" s="0" t="n">
        <v>36</v>
      </c>
      <c r="C8719" s="0" t="s">
        <v>74</v>
      </c>
      <c r="D8719" s="1" t="n">
        <v>7.35669374465942</v>
      </c>
      <c r="E8719" s="1" t="n">
        <v>6.74538803100586</v>
      </c>
    </row>
    <row r="8720" customFormat="false" ht="12.75" hidden="false" customHeight="false" outlineLevel="0" collapsed="false">
      <c r="A8720" s="0" t="n">
        <v>217</v>
      </c>
      <c r="B8720" s="0" t="n">
        <v>37</v>
      </c>
      <c r="C8720" s="0" t="s">
        <v>74</v>
      </c>
      <c r="D8720" s="1" t="n">
        <v>8.04148101806641</v>
      </c>
      <c r="E8720" s="1" t="n">
        <v>7.42672872543335</v>
      </c>
    </row>
    <row r="8721" customFormat="false" ht="12.75" hidden="false" customHeight="false" outlineLevel="0" collapsed="false">
      <c r="A8721" s="0" t="n">
        <v>217</v>
      </c>
      <c r="B8721" s="0" t="n">
        <v>38</v>
      </c>
      <c r="C8721" s="0" t="s">
        <v>74</v>
      </c>
      <c r="D8721" s="1" t="n">
        <v>8.60848712921143</v>
      </c>
      <c r="E8721" s="1" t="n">
        <v>7.99028778076172</v>
      </c>
    </row>
    <row r="8722" customFormat="false" ht="12.75" hidden="false" customHeight="false" outlineLevel="0" collapsed="false">
      <c r="A8722" s="0" t="n">
        <v>217</v>
      </c>
      <c r="B8722" s="0" t="n">
        <v>39</v>
      </c>
      <c r="C8722" s="0" t="s">
        <v>74</v>
      </c>
      <c r="D8722" s="1" t="n">
        <v>9.10444068908691</v>
      </c>
      <c r="E8722" s="1" t="n">
        <v>8.48279476165772</v>
      </c>
    </row>
    <row r="8723" customFormat="false" ht="12.75" hidden="false" customHeight="false" outlineLevel="0" collapsed="false">
      <c r="A8723" s="0" t="n">
        <v>217</v>
      </c>
      <c r="B8723" s="0" t="n">
        <v>40</v>
      </c>
      <c r="C8723" s="0" t="s">
        <v>74</v>
      </c>
      <c r="D8723" s="1" t="n">
        <v>9.4786548614502</v>
      </c>
      <c r="E8723" s="1" t="n">
        <v>8.8535623550415</v>
      </c>
    </row>
    <row r="8724" customFormat="false" ht="12.75" hidden="false" customHeight="false" outlineLevel="0" collapsed="false">
      <c r="A8724" s="0" t="n">
        <v>218</v>
      </c>
      <c r="B8724" s="0" t="n">
        <v>1</v>
      </c>
      <c r="C8724" s="0" t="s">
        <v>74</v>
      </c>
      <c r="D8724" s="1" t="n">
        <v>0.65081387758255</v>
      </c>
      <c r="E8724" s="1" t="n">
        <v>-0.0170604549348354</v>
      </c>
    </row>
    <row r="8725" customFormat="false" ht="12.75" hidden="false" customHeight="false" outlineLevel="0" collapsed="false">
      <c r="A8725" s="0" t="n">
        <v>218</v>
      </c>
      <c r="B8725" s="0" t="n">
        <v>2</v>
      </c>
      <c r="C8725" s="0" t="s">
        <v>74</v>
      </c>
      <c r="D8725" s="1" t="n">
        <v>0.662080407142639</v>
      </c>
      <c r="E8725" s="1" t="n">
        <v>-0.0140360286459327</v>
      </c>
    </row>
    <row r="8726" customFormat="false" ht="12.75" hidden="false" customHeight="false" outlineLevel="0" collapsed="false">
      <c r="A8726" s="0" t="n">
        <v>218</v>
      </c>
      <c r="B8726" s="0" t="n">
        <v>3</v>
      </c>
      <c r="C8726" s="0" t="s">
        <v>74</v>
      </c>
      <c r="D8726" s="1" t="n">
        <v>0.680428445339203</v>
      </c>
      <c r="E8726" s="1" t="n">
        <v>-0.00393009372055531</v>
      </c>
    </row>
    <row r="8727" customFormat="false" ht="12.75" hidden="false" customHeight="false" outlineLevel="0" collapsed="false">
      <c r="A8727" s="0" t="n">
        <v>218</v>
      </c>
      <c r="B8727" s="0" t="n">
        <v>4</v>
      </c>
      <c r="C8727" s="0" t="s">
        <v>74</v>
      </c>
      <c r="D8727" s="1" t="n">
        <v>0.689653873443604</v>
      </c>
      <c r="E8727" s="1" t="n">
        <v>-0.00294676888734102</v>
      </c>
    </row>
    <row r="8728" customFormat="false" ht="12.75" hidden="false" customHeight="false" outlineLevel="0" collapsed="false">
      <c r="A8728" s="0" t="n">
        <v>218</v>
      </c>
      <c r="B8728" s="0" t="n">
        <v>5</v>
      </c>
      <c r="C8728" s="0" t="s">
        <v>74</v>
      </c>
      <c r="D8728" s="1" t="n">
        <v>0.69683849811554</v>
      </c>
      <c r="E8728" s="1" t="n">
        <v>-0.00400424748659134</v>
      </c>
    </row>
    <row r="8729" customFormat="false" ht="12.75" hidden="false" customHeight="false" outlineLevel="0" collapsed="false">
      <c r="A8729" s="0" t="n">
        <v>218</v>
      </c>
      <c r="B8729" s="0" t="n">
        <v>6</v>
      </c>
      <c r="C8729" s="0" t="s">
        <v>74</v>
      </c>
      <c r="D8729" s="1" t="n">
        <v>0.707364559173584</v>
      </c>
      <c r="E8729" s="1" t="n">
        <v>-0.00172028946690261</v>
      </c>
    </row>
    <row r="8730" customFormat="false" ht="12.75" hidden="false" customHeight="false" outlineLevel="0" collapsed="false">
      <c r="A8730" s="0" t="n">
        <v>218</v>
      </c>
      <c r="B8730" s="0" t="n">
        <v>7</v>
      </c>
      <c r="C8730" s="0" t="s">
        <v>74</v>
      </c>
      <c r="D8730" s="1" t="n">
        <v>0.718848943710327</v>
      </c>
      <c r="E8730" s="1" t="n">
        <v>0.00152199203148484</v>
      </c>
    </row>
    <row r="8731" customFormat="false" ht="12.75" hidden="false" customHeight="false" outlineLevel="0" collapsed="false">
      <c r="A8731" s="0" t="n">
        <v>218</v>
      </c>
      <c r="B8731" s="0" t="n">
        <v>8</v>
      </c>
      <c r="C8731" s="0" t="s">
        <v>74</v>
      </c>
      <c r="D8731" s="1" t="n">
        <v>0.726826310157776</v>
      </c>
      <c r="E8731" s="1" t="n">
        <v>0.00125725532416254</v>
      </c>
    </row>
    <row r="8732" customFormat="false" ht="12.75" hidden="false" customHeight="false" outlineLevel="0" collapsed="false">
      <c r="A8732" s="0" t="n">
        <v>218</v>
      </c>
      <c r="B8732" s="0" t="n">
        <v>9</v>
      </c>
      <c r="C8732" s="0" t="s">
        <v>74</v>
      </c>
      <c r="D8732" s="1" t="n">
        <v>0.734932720661163</v>
      </c>
      <c r="E8732" s="1" t="n">
        <v>0.00112156278919429</v>
      </c>
    </row>
    <row r="8733" customFormat="false" ht="12.75" hidden="false" customHeight="false" outlineLevel="0" collapsed="false">
      <c r="A8733" s="0" t="n">
        <v>218</v>
      </c>
      <c r="B8733" s="0" t="n">
        <v>10</v>
      </c>
      <c r="C8733" s="0" t="s">
        <v>74</v>
      </c>
      <c r="D8733" s="1" t="n">
        <v>0.744709014892578</v>
      </c>
      <c r="E8733" s="1" t="n">
        <v>0.00265575386583805</v>
      </c>
    </row>
    <row r="8734" customFormat="false" ht="12.75" hidden="false" customHeight="false" outlineLevel="0" collapsed="false">
      <c r="A8734" s="0" t="n">
        <v>218</v>
      </c>
      <c r="B8734" s="0" t="n">
        <v>11</v>
      </c>
      <c r="C8734" s="0" t="s">
        <v>74</v>
      </c>
      <c r="D8734" s="1" t="n">
        <v>0.755242645740509</v>
      </c>
      <c r="E8734" s="1" t="n">
        <v>0.00494728144258261</v>
      </c>
    </row>
    <row r="8735" customFormat="false" ht="12.75" hidden="false" customHeight="false" outlineLevel="0" collapsed="false">
      <c r="A8735" s="0" t="n">
        <v>218</v>
      </c>
      <c r="B8735" s="0" t="n">
        <v>12</v>
      </c>
      <c r="C8735" s="0" t="s">
        <v>74</v>
      </c>
      <c r="D8735" s="1" t="n">
        <v>0.762678623199463</v>
      </c>
      <c r="E8735" s="1" t="n">
        <v>0.0041411560960114</v>
      </c>
    </row>
    <row r="8736" customFormat="false" ht="12.75" hidden="false" customHeight="false" outlineLevel="0" collapsed="false">
      <c r="A8736" s="0" t="n">
        <v>218</v>
      </c>
      <c r="B8736" s="0" t="n">
        <v>13</v>
      </c>
      <c r="C8736" s="0" t="s">
        <v>74</v>
      </c>
      <c r="D8736" s="1" t="n">
        <v>0.768834590911865</v>
      </c>
      <c r="E8736" s="1" t="n">
        <v>0.00205502053722739</v>
      </c>
    </row>
    <row r="8737" customFormat="false" ht="12.75" hidden="false" customHeight="false" outlineLevel="0" collapsed="false">
      <c r="A8737" s="0" t="n">
        <v>218</v>
      </c>
      <c r="B8737" s="0" t="n">
        <v>14</v>
      </c>
      <c r="C8737" s="0" t="s">
        <v>74</v>
      </c>
      <c r="D8737" s="1" t="n">
        <v>0.775901854038239</v>
      </c>
      <c r="E8737" s="1" t="n">
        <v>0.000880180567037314</v>
      </c>
    </row>
    <row r="8738" customFormat="false" ht="12.75" hidden="false" customHeight="false" outlineLevel="0" collapsed="false">
      <c r="A8738" s="0" t="n">
        <v>218</v>
      </c>
      <c r="B8738" s="0" t="n">
        <v>15</v>
      </c>
      <c r="C8738" s="0" t="s">
        <v>74</v>
      </c>
      <c r="D8738" s="1" t="n">
        <v>0.785096228122711</v>
      </c>
      <c r="E8738" s="1" t="n">
        <v>0.0018324515549466</v>
      </c>
    </row>
    <row r="8739" customFormat="false" ht="12.75" hidden="false" customHeight="false" outlineLevel="0" collapsed="false">
      <c r="A8739" s="0" t="n">
        <v>218</v>
      </c>
      <c r="B8739" s="0" t="n">
        <v>16</v>
      </c>
      <c r="C8739" s="0" t="s">
        <v>74</v>
      </c>
      <c r="D8739" s="1" t="n">
        <v>0.794799447059631</v>
      </c>
      <c r="E8739" s="1" t="n">
        <v>0.00329356733709574</v>
      </c>
    </row>
    <row r="8740" customFormat="false" ht="12.75" hidden="false" customHeight="false" outlineLevel="0" collapsed="false">
      <c r="A8740" s="0" t="n">
        <v>218</v>
      </c>
      <c r="B8740" s="0" t="n">
        <v>17</v>
      </c>
      <c r="C8740" s="0" t="s">
        <v>74</v>
      </c>
      <c r="D8740" s="1" t="n">
        <v>0.801993608474731</v>
      </c>
      <c r="E8740" s="1" t="n">
        <v>0.00224562571384013</v>
      </c>
    </row>
    <row r="8741" customFormat="false" ht="12.75" hidden="false" customHeight="false" outlineLevel="0" collapsed="false">
      <c r="A8741" s="0" t="n">
        <v>218</v>
      </c>
      <c r="B8741" s="0" t="n">
        <v>18</v>
      </c>
      <c r="C8741" s="0" t="s">
        <v>74</v>
      </c>
      <c r="D8741" s="1" t="n">
        <v>0.807398438453674</v>
      </c>
      <c r="E8741" s="1" t="n">
        <v>-0.000591647461988032</v>
      </c>
    </row>
    <row r="8742" customFormat="false" ht="12.75" hidden="false" customHeight="false" outlineLevel="0" collapsed="false">
      <c r="A8742" s="0" t="n">
        <v>218</v>
      </c>
      <c r="B8742" s="0" t="n">
        <v>19</v>
      </c>
      <c r="C8742" s="0" t="s">
        <v>74</v>
      </c>
      <c r="D8742" s="1" t="n">
        <v>0.81304132938385</v>
      </c>
      <c r="E8742" s="1" t="n">
        <v>-0.00319085968658328</v>
      </c>
    </row>
    <row r="8743" customFormat="false" ht="12.75" hidden="false" customHeight="false" outlineLevel="0" collapsed="false">
      <c r="A8743" s="0" t="n">
        <v>218</v>
      </c>
      <c r="B8743" s="0" t="n">
        <v>20</v>
      </c>
      <c r="C8743" s="0" t="s">
        <v>74</v>
      </c>
      <c r="D8743" s="1" t="n">
        <v>0.819678485393524</v>
      </c>
      <c r="E8743" s="1" t="n">
        <v>-0.00479580694809556</v>
      </c>
    </row>
    <row r="8744" customFormat="false" ht="12.75" hidden="false" customHeight="false" outlineLevel="0" collapsed="false">
      <c r="A8744" s="0" t="n">
        <v>218</v>
      </c>
      <c r="B8744" s="0" t="n">
        <v>21</v>
      </c>
      <c r="C8744" s="0" t="s">
        <v>74</v>
      </c>
      <c r="D8744" s="1" t="n">
        <v>0.827397286891937</v>
      </c>
      <c r="E8744" s="1" t="n">
        <v>-0.00531910825520754</v>
      </c>
    </row>
    <row r="8745" customFormat="false" ht="12.75" hidden="false" customHeight="false" outlineLevel="0" collapsed="false">
      <c r="A8745" s="0" t="n">
        <v>218</v>
      </c>
      <c r="B8745" s="0" t="n">
        <v>22</v>
      </c>
      <c r="C8745" s="0" t="s">
        <v>74</v>
      </c>
      <c r="D8745" s="1" t="n">
        <v>0.839600026607513</v>
      </c>
      <c r="E8745" s="1" t="n">
        <v>-0.0013584716944024</v>
      </c>
    </row>
    <row r="8746" customFormat="false" ht="12.75" hidden="false" customHeight="false" outlineLevel="0" collapsed="false">
      <c r="A8746" s="0" t="n">
        <v>218</v>
      </c>
      <c r="B8746" s="0" t="n">
        <v>23</v>
      </c>
      <c r="C8746" s="0" t="s">
        <v>74</v>
      </c>
      <c r="D8746" s="1" t="n">
        <v>0.85110604763031</v>
      </c>
      <c r="E8746" s="1" t="n">
        <v>0.0019054461736232</v>
      </c>
    </row>
    <row r="8747" customFormat="false" ht="12.75" hidden="false" customHeight="false" outlineLevel="0" collapsed="false">
      <c r="A8747" s="0" t="n">
        <v>218</v>
      </c>
      <c r="B8747" s="0" t="n">
        <v>24</v>
      </c>
      <c r="C8747" s="0" t="s">
        <v>74</v>
      </c>
      <c r="D8747" s="1" t="n">
        <v>0.864258885383606</v>
      </c>
      <c r="E8747" s="1" t="n">
        <v>0.00681618088856339</v>
      </c>
    </row>
    <row r="8748" customFormat="false" ht="12.75" hidden="false" customHeight="false" outlineLevel="0" collapsed="false">
      <c r="A8748" s="0" t="n">
        <v>218</v>
      </c>
      <c r="B8748" s="0" t="n">
        <v>25</v>
      </c>
      <c r="C8748" s="0" t="s">
        <v>74</v>
      </c>
      <c r="D8748" s="1" t="n">
        <v>0.890288412570953</v>
      </c>
      <c r="E8748" s="1" t="n">
        <v>0.0246036052703857</v>
      </c>
    </row>
    <row r="8749" customFormat="false" ht="12.75" hidden="false" customHeight="false" outlineLevel="0" collapsed="false">
      <c r="A8749" s="0" t="n">
        <v>218</v>
      </c>
      <c r="B8749" s="0" t="n">
        <v>26</v>
      </c>
      <c r="C8749" s="0" t="s">
        <v>74</v>
      </c>
      <c r="D8749" s="1" t="n">
        <v>0.933673560619354</v>
      </c>
      <c r="E8749" s="1" t="n">
        <v>0.0597466491162777</v>
      </c>
    </row>
    <row r="8750" customFormat="false" ht="12.75" hidden="false" customHeight="false" outlineLevel="0" collapsed="false">
      <c r="A8750" s="0" t="n">
        <v>218</v>
      </c>
      <c r="B8750" s="0" t="n">
        <v>27</v>
      </c>
      <c r="C8750" s="0" t="s">
        <v>74</v>
      </c>
      <c r="D8750" s="1" t="n">
        <v>1.01432526111603</v>
      </c>
      <c r="E8750" s="1" t="n">
        <v>0.132156252861023</v>
      </c>
    </row>
    <row r="8751" customFormat="false" ht="12.75" hidden="false" customHeight="false" outlineLevel="0" collapsed="false">
      <c r="A8751" s="0" t="n">
        <v>218</v>
      </c>
      <c r="B8751" s="0" t="n">
        <v>28</v>
      </c>
      <c r="C8751" s="0" t="s">
        <v>74</v>
      </c>
      <c r="D8751" s="1" t="n">
        <v>1.167809009552</v>
      </c>
      <c r="E8751" s="1" t="n">
        <v>0.277397900819778</v>
      </c>
    </row>
    <row r="8752" customFormat="false" ht="12.75" hidden="false" customHeight="false" outlineLevel="0" collapsed="false">
      <c r="A8752" s="0" t="n">
        <v>218</v>
      </c>
      <c r="B8752" s="0" t="n">
        <v>29</v>
      </c>
      <c r="C8752" s="0" t="s">
        <v>74</v>
      </c>
      <c r="D8752" s="1" t="n">
        <v>1.45166444778442</v>
      </c>
      <c r="E8752" s="1" t="n">
        <v>0.553011238574982</v>
      </c>
    </row>
    <row r="8753" customFormat="false" ht="12.75" hidden="false" customHeight="false" outlineLevel="0" collapsed="false">
      <c r="A8753" s="0" t="n">
        <v>218</v>
      </c>
      <c r="B8753" s="0" t="n">
        <v>30</v>
      </c>
      <c r="C8753" s="0" t="s">
        <v>74</v>
      </c>
      <c r="D8753" s="1" t="n">
        <v>1.95891189575195</v>
      </c>
      <c r="E8753" s="1" t="n">
        <v>1.05201661586761</v>
      </c>
    </row>
    <row r="8754" customFormat="false" ht="12.75" hidden="false" customHeight="false" outlineLevel="0" collapsed="false">
      <c r="A8754" s="0" t="n">
        <v>218</v>
      </c>
      <c r="B8754" s="0" t="n">
        <v>31</v>
      </c>
      <c r="C8754" s="0" t="s">
        <v>74</v>
      </c>
      <c r="D8754" s="1" t="n">
        <v>2.76180005073547</v>
      </c>
      <c r="E8754" s="1" t="n">
        <v>1.84666264057159</v>
      </c>
    </row>
    <row r="8755" customFormat="false" ht="12.75" hidden="false" customHeight="false" outlineLevel="0" collapsed="false">
      <c r="A8755" s="0" t="n">
        <v>218</v>
      </c>
      <c r="B8755" s="0" t="n">
        <v>32</v>
      </c>
      <c r="C8755" s="0" t="s">
        <v>74</v>
      </c>
      <c r="D8755" s="1" t="n">
        <v>3.77737665176392</v>
      </c>
      <c r="E8755" s="1" t="n">
        <v>2.85399723052979</v>
      </c>
    </row>
    <row r="8756" customFormat="false" ht="12.75" hidden="false" customHeight="false" outlineLevel="0" collapsed="false">
      <c r="A8756" s="0" t="n">
        <v>218</v>
      </c>
      <c r="B8756" s="0" t="n">
        <v>33</v>
      </c>
      <c r="C8756" s="0" t="s">
        <v>74</v>
      </c>
      <c r="D8756" s="1" t="n">
        <v>4.78652572631836</v>
      </c>
      <c r="E8756" s="1" t="n">
        <v>3.85490417480469</v>
      </c>
    </row>
    <row r="8757" customFormat="false" ht="12.75" hidden="false" customHeight="false" outlineLevel="0" collapsed="false">
      <c r="A8757" s="0" t="n">
        <v>218</v>
      </c>
      <c r="B8757" s="0" t="n">
        <v>34</v>
      </c>
      <c r="C8757" s="0" t="s">
        <v>74</v>
      </c>
      <c r="D8757" s="1" t="n">
        <v>5.73948478698731</v>
      </c>
      <c r="E8757" s="1" t="n">
        <v>4.79962110519409</v>
      </c>
    </row>
    <row r="8758" customFormat="false" ht="12.75" hidden="false" customHeight="false" outlineLevel="0" collapsed="false">
      <c r="A8758" s="0" t="n">
        <v>218</v>
      </c>
      <c r="B8758" s="0" t="n">
        <v>35</v>
      </c>
      <c r="C8758" s="0" t="s">
        <v>74</v>
      </c>
      <c r="D8758" s="1" t="n">
        <v>6.61009216308594</v>
      </c>
      <c r="E8758" s="1" t="n">
        <v>5.66198635101318</v>
      </c>
    </row>
    <row r="8759" customFormat="false" ht="12.75" hidden="false" customHeight="false" outlineLevel="0" collapsed="false">
      <c r="A8759" s="0" t="n">
        <v>218</v>
      </c>
      <c r="B8759" s="0" t="n">
        <v>36</v>
      </c>
      <c r="C8759" s="0" t="s">
        <v>74</v>
      </c>
      <c r="D8759" s="1" t="n">
        <v>7.38790559768677</v>
      </c>
      <c r="E8759" s="1" t="n">
        <v>6.43155765533447</v>
      </c>
    </row>
    <row r="8760" customFormat="false" ht="12.75" hidden="false" customHeight="false" outlineLevel="0" collapsed="false">
      <c r="A8760" s="0" t="n">
        <v>218</v>
      </c>
      <c r="B8760" s="0" t="n">
        <v>37</v>
      </c>
      <c r="C8760" s="0" t="s">
        <v>74</v>
      </c>
      <c r="D8760" s="1" t="n">
        <v>8.06015014648438</v>
      </c>
      <c r="E8760" s="1" t="n">
        <v>7.09556007385254</v>
      </c>
    </row>
    <row r="8761" customFormat="false" ht="12.75" hidden="false" customHeight="false" outlineLevel="0" collapsed="false">
      <c r="A8761" s="0" t="n">
        <v>218</v>
      </c>
      <c r="B8761" s="0" t="n">
        <v>38</v>
      </c>
      <c r="C8761" s="0" t="s">
        <v>74</v>
      </c>
      <c r="D8761" s="1" t="n">
        <v>8.63387966156006</v>
      </c>
      <c r="E8761" s="1" t="n">
        <v>7.66104745864868</v>
      </c>
    </row>
    <row r="8762" customFormat="false" ht="12.75" hidden="false" customHeight="false" outlineLevel="0" collapsed="false">
      <c r="A8762" s="0" t="n">
        <v>218</v>
      </c>
      <c r="B8762" s="0" t="n">
        <v>39</v>
      </c>
      <c r="C8762" s="0" t="s">
        <v>74</v>
      </c>
      <c r="D8762" s="1" t="n">
        <v>9.11499500274658</v>
      </c>
      <c r="E8762" s="1" t="n">
        <v>8.13392066955566</v>
      </c>
    </row>
    <row r="8763" customFormat="false" ht="12.75" hidden="false" customHeight="false" outlineLevel="0" collapsed="false">
      <c r="A8763" s="0" t="n">
        <v>218</v>
      </c>
      <c r="B8763" s="0" t="n">
        <v>40</v>
      </c>
      <c r="C8763" s="0" t="s">
        <v>74</v>
      </c>
      <c r="D8763" s="1" t="n">
        <v>9.46164035797119</v>
      </c>
      <c r="E8763" s="1" t="n">
        <v>8.47232437133789</v>
      </c>
    </row>
    <row r="8764" customFormat="false" ht="12.75" hidden="false" customHeight="false" outlineLevel="0" collapsed="false">
      <c r="A8764" s="0" t="n">
        <v>219</v>
      </c>
      <c r="B8764" s="0" t="n">
        <v>1</v>
      </c>
      <c r="C8764" s="0" t="s">
        <v>74</v>
      </c>
      <c r="D8764" s="1" t="n">
        <v>0.576053977012634</v>
      </c>
      <c r="E8764" s="1" t="n">
        <v>-0.0107283173128963</v>
      </c>
    </row>
    <row r="8765" customFormat="false" ht="12.75" hidden="false" customHeight="false" outlineLevel="0" collapsed="false">
      <c r="A8765" s="0" t="n">
        <v>219</v>
      </c>
      <c r="B8765" s="0" t="n">
        <v>2</v>
      </c>
      <c r="C8765" s="0" t="s">
        <v>74</v>
      </c>
      <c r="D8765" s="1" t="n">
        <v>0.584910273551941</v>
      </c>
      <c r="E8765" s="1" t="n">
        <v>-0.0100750019773841</v>
      </c>
    </row>
    <row r="8766" customFormat="false" ht="12.75" hidden="false" customHeight="false" outlineLevel="0" collapsed="false">
      <c r="A8766" s="0" t="n">
        <v>219</v>
      </c>
      <c r="B8766" s="0" t="n">
        <v>3</v>
      </c>
      <c r="C8766" s="0" t="s">
        <v>74</v>
      </c>
      <c r="D8766" s="1" t="n">
        <v>0.597772359848023</v>
      </c>
      <c r="E8766" s="1" t="n">
        <v>-0.0054158978164196</v>
      </c>
    </row>
    <row r="8767" customFormat="false" ht="12.75" hidden="false" customHeight="false" outlineLevel="0" collapsed="false">
      <c r="A8767" s="0" t="n">
        <v>219</v>
      </c>
      <c r="B8767" s="0" t="n">
        <v>4</v>
      </c>
      <c r="C8767" s="0" t="s">
        <v>74</v>
      </c>
      <c r="D8767" s="1" t="n">
        <v>0.609691143035889</v>
      </c>
      <c r="E8767" s="1" t="n">
        <v>-0.00170009629800916</v>
      </c>
    </row>
    <row r="8768" customFormat="false" ht="12.75" hidden="false" customHeight="false" outlineLevel="0" collapsed="false">
      <c r="A8768" s="0" t="n">
        <v>219</v>
      </c>
      <c r="B8768" s="0" t="n">
        <v>5</v>
      </c>
      <c r="C8768" s="0" t="s">
        <v>74</v>
      </c>
      <c r="D8768" s="1" t="n">
        <v>0.618130028247833</v>
      </c>
      <c r="E8768" s="1" t="n">
        <v>-0.00146419275552034</v>
      </c>
    </row>
    <row r="8769" customFormat="false" ht="12.75" hidden="false" customHeight="false" outlineLevel="0" collapsed="false">
      <c r="A8769" s="0" t="n">
        <v>219</v>
      </c>
      <c r="B8769" s="0" t="n">
        <v>6</v>
      </c>
      <c r="C8769" s="0" t="s">
        <v>74</v>
      </c>
      <c r="D8769" s="1" t="n">
        <v>0.626931846141815</v>
      </c>
      <c r="E8769" s="1" t="n">
        <v>-0.000865356589201838</v>
      </c>
    </row>
    <row r="8770" customFormat="false" ht="12.75" hidden="false" customHeight="false" outlineLevel="0" collapsed="false">
      <c r="A8770" s="0" t="n">
        <v>219</v>
      </c>
      <c r="B8770" s="0" t="n">
        <v>7</v>
      </c>
      <c r="C8770" s="0" t="s">
        <v>74</v>
      </c>
      <c r="D8770" s="1" t="n">
        <v>0.637200355529785</v>
      </c>
      <c r="E8770" s="1" t="n">
        <v>0.00120017107110471</v>
      </c>
    </row>
    <row r="8771" customFormat="false" ht="12.75" hidden="false" customHeight="false" outlineLevel="0" collapsed="false">
      <c r="A8771" s="0" t="n">
        <v>219</v>
      </c>
      <c r="B8771" s="0" t="n">
        <v>8</v>
      </c>
      <c r="C8771" s="0" t="s">
        <v>74</v>
      </c>
      <c r="D8771" s="1" t="n">
        <v>0.645902335643768</v>
      </c>
      <c r="E8771" s="1" t="n">
        <v>0.00169916951563209</v>
      </c>
    </row>
    <row r="8772" customFormat="false" ht="12.75" hidden="false" customHeight="false" outlineLevel="0" collapsed="false">
      <c r="A8772" s="0" t="n">
        <v>219</v>
      </c>
      <c r="B8772" s="0" t="n">
        <v>9</v>
      </c>
      <c r="C8772" s="0" t="s">
        <v>74</v>
      </c>
      <c r="D8772" s="1" t="n">
        <v>0.655010640621185</v>
      </c>
      <c r="E8772" s="1" t="n">
        <v>0.002604492707178</v>
      </c>
    </row>
    <row r="8773" customFormat="false" ht="12.75" hidden="false" customHeight="false" outlineLevel="0" collapsed="false">
      <c r="A8773" s="0" t="n">
        <v>219</v>
      </c>
      <c r="B8773" s="0" t="n">
        <v>10</v>
      </c>
      <c r="C8773" s="0" t="s">
        <v>74</v>
      </c>
      <c r="D8773" s="1" t="n">
        <v>0.662262737751007</v>
      </c>
      <c r="E8773" s="1" t="n">
        <v>0.00165360816754401</v>
      </c>
    </row>
    <row r="8774" customFormat="false" ht="12.75" hidden="false" customHeight="false" outlineLevel="0" collapsed="false">
      <c r="A8774" s="0" t="n">
        <v>219</v>
      </c>
      <c r="B8774" s="0" t="n">
        <v>11</v>
      </c>
      <c r="C8774" s="0" t="s">
        <v>74</v>
      </c>
      <c r="D8774" s="1" t="n">
        <v>0.67155647277832</v>
      </c>
      <c r="E8774" s="1" t="n">
        <v>0.00274436152540147</v>
      </c>
    </row>
    <row r="8775" customFormat="false" ht="12.75" hidden="false" customHeight="false" outlineLevel="0" collapsed="false">
      <c r="A8775" s="0" t="n">
        <v>219</v>
      </c>
      <c r="B8775" s="0" t="n">
        <v>12</v>
      </c>
      <c r="C8775" s="0" t="s">
        <v>74</v>
      </c>
      <c r="D8775" s="1" t="n">
        <v>0.679902613162995</v>
      </c>
      <c r="E8775" s="1" t="n">
        <v>0.00288752000778913</v>
      </c>
    </row>
    <row r="8776" customFormat="false" ht="12.75" hidden="false" customHeight="false" outlineLevel="0" collapsed="false">
      <c r="A8776" s="0" t="n">
        <v>219</v>
      </c>
      <c r="B8776" s="0" t="n">
        <v>13</v>
      </c>
      <c r="C8776" s="0" t="s">
        <v>74</v>
      </c>
      <c r="D8776" s="1" t="n">
        <v>0.687335908412933</v>
      </c>
      <c r="E8776" s="1" t="n">
        <v>0.00211783358827233</v>
      </c>
    </row>
    <row r="8777" customFormat="false" ht="12.75" hidden="false" customHeight="false" outlineLevel="0" collapsed="false">
      <c r="A8777" s="0" t="n">
        <v>219</v>
      </c>
      <c r="B8777" s="0" t="n">
        <v>14</v>
      </c>
      <c r="C8777" s="0" t="s">
        <v>74</v>
      </c>
      <c r="D8777" s="1" t="n">
        <v>0.696140289306641</v>
      </c>
      <c r="E8777" s="1" t="n">
        <v>0.00271923281252384</v>
      </c>
    </row>
    <row r="8778" customFormat="false" ht="12.75" hidden="false" customHeight="false" outlineLevel="0" collapsed="false">
      <c r="A8778" s="0" t="n">
        <v>219</v>
      </c>
      <c r="B8778" s="0" t="n">
        <v>15</v>
      </c>
      <c r="C8778" s="0" t="s">
        <v>74</v>
      </c>
      <c r="D8778" s="1" t="n">
        <v>0.702069163322449</v>
      </c>
      <c r="E8778" s="1" t="n">
        <v>0.000445125071564689</v>
      </c>
    </row>
    <row r="8779" customFormat="false" ht="12.75" hidden="false" customHeight="false" outlineLevel="0" collapsed="false">
      <c r="A8779" s="0" t="n">
        <v>219</v>
      </c>
      <c r="B8779" s="0" t="n">
        <v>16</v>
      </c>
      <c r="C8779" s="0" t="s">
        <v>74</v>
      </c>
      <c r="D8779" s="1" t="n">
        <v>0.708703875541687</v>
      </c>
      <c r="E8779" s="1" t="n">
        <v>-0.00112314440775663</v>
      </c>
    </row>
    <row r="8780" customFormat="false" ht="12.75" hidden="false" customHeight="false" outlineLevel="0" collapsed="false">
      <c r="A8780" s="0" t="n">
        <v>219</v>
      </c>
      <c r="B8780" s="0" t="n">
        <v>17</v>
      </c>
      <c r="C8780" s="0" t="s">
        <v>74</v>
      </c>
      <c r="D8780" s="1" t="n">
        <v>0.717095673084259</v>
      </c>
      <c r="E8780" s="1" t="n">
        <v>-0.000934328592848033</v>
      </c>
    </row>
    <row r="8781" customFormat="false" ht="12.75" hidden="false" customHeight="false" outlineLevel="0" collapsed="false">
      <c r="A8781" s="0" t="n">
        <v>219</v>
      </c>
      <c r="B8781" s="0" t="n">
        <v>18</v>
      </c>
      <c r="C8781" s="0" t="s">
        <v>74</v>
      </c>
      <c r="D8781" s="1" t="n">
        <v>0.725362777709961</v>
      </c>
      <c r="E8781" s="1" t="n">
        <v>-0.000870205694809556</v>
      </c>
    </row>
    <row r="8782" customFormat="false" ht="12.75" hidden="false" customHeight="false" outlineLevel="0" collapsed="false">
      <c r="A8782" s="0" t="n">
        <v>219</v>
      </c>
      <c r="B8782" s="0" t="n">
        <v>19</v>
      </c>
      <c r="C8782" s="0" t="s">
        <v>74</v>
      </c>
      <c r="D8782" s="1" t="n">
        <v>0.733741581439972</v>
      </c>
      <c r="E8782" s="1" t="n">
        <v>-0.000694383692461997</v>
      </c>
    </row>
    <row r="8783" customFormat="false" ht="12.75" hidden="false" customHeight="false" outlineLevel="0" collapsed="false">
      <c r="A8783" s="0" t="n">
        <v>219</v>
      </c>
      <c r="B8783" s="0" t="n">
        <v>20</v>
      </c>
      <c r="C8783" s="0" t="s">
        <v>74</v>
      </c>
      <c r="D8783" s="1" t="n">
        <v>0.739244759082794</v>
      </c>
      <c r="E8783" s="1" t="n">
        <v>-0.00339418789371848</v>
      </c>
    </row>
    <row r="8784" customFormat="false" ht="12.75" hidden="false" customHeight="false" outlineLevel="0" collapsed="false">
      <c r="A8784" s="0" t="n">
        <v>219</v>
      </c>
      <c r="B8784" s="0" t="n">
        <v>21</v>
      </c>
      <c r="C8784" s="0" t="s">
        <v>74</v>
      </c>
      <c r="D8784" s="1" t="n">
        <v>0.748359501361847</v>
      </c>
      <c r="E8784" s="1" t="n">
        <v>-0.00248242728412151</v>
      </c>
    </row>
    <row r="8785" customFormat="false" ht="12.75" hidden="false" customHeight="false" outlineLevel="0" collapsed="false">
      <c r="A8785" s="0" t="n">
        <v>219</v>
      </c>
      <c r="B8785" s="0" t="n">
        <v>22</v>
      </c>
      <c r="C8785" s="0" t="s">
        <v>74</v>
      </c>
      <c r="D8785" s="1" t="n">
        <v>0.759917616844177</v>
      </c>
      <c r="E8785" s="1" t="n">
        <v>0.000872706528753042</v>
      </c>
    </row>
    <row r="8786" customFormat="false" ht="12.75" hidden="false" customHeight="false" outlineLevel="0" collapsed="false">
      <c r="A8786" s="0" t="n">
        <v>219</v>
      </c>
      <c r="B8786" s="0" t="n">
        <v>23</v>
      </c>
      <c r="C8786" s="0" t="s">
        <v>74</v>
      </c>
      <c r="D8786" s="1" t="n">
        <v>0.770773589611053</v>
      </c>
      <c r="E8786" s="1" t="n">
        <v>0.0035256976261735</v>
      </c>
    </row>
    <row r="8787" customFormat="false" ht="12.75" hidden="false" customHeight="false" outlineLevel="0" collapsed="false">
      <c r="A8787" s="0" t="n">
        <v>219</v>
      </c>
      <c r="B8787" s="0" t="n">
        <v>24</v>
      </c>
      <c r="C8787" s="0" t="s">
        <v>74</v>
      </c>
      <c r="D8787" s="1" t="n">
        <v>0.791759073734283</v>
      </c>
      <c r="E8787" s="1" t="n">
        <v>0.0163081996142864</v>
      </c>
    </row>
    <row r="8788" customFormat="false" ht="12.75" hidden="false" customHeight="false" outlineLevel="0" collapsed="false">
      <c r="A8788" s="0" t="n">
        <v>219</v>
      </c>
      <c r="B8788" s="0" t="n">
        <v>25</v>
      </c>
      <c r="C8788" s="0" t="s">
        <v>74</v>
      </c>
      <c r="D8788" s="1" t="n">
        <v>0.824021339416504</v>
      </c>
      <c r="E8788" s="1" t="n">
        <v>0.0403674840927124</v>
      </c>
    </row>
    <row r="8789" customFormat="false" ht="12.75" hidden="false" customHeight="false" outlineLevel="0" collapsed="false">
      <c r="A8789" s="0" t="n">
        <v>219</v>
      </c>
      <c r="B8789" s="0" t="n">
        <v>26</v>
      </c>
      <c r="C8789" s="0" t="s">
        <v>74</v>
      </c>
      <c r="D8789" s="1" t="n">
        <v>0.882063210010529</v>
      </c>
      <c r="E8789" s="1" t="n">
        <v>0.0902063697576523</v>
      </c>
    </row>
    <row r="8790" customFormat="false" ht="12.75" hidden="false" customHeight="false" outlineLevel="0" collapsed="false">
      <c r="A8790" s="0" t="n">
        <v>219</v>
      </c>
      <c r="B8790" s="0" t="n">
        <v>27</v>
      </c>
      <c r="C8790" s="0" t="s">
        <v>74</v>
      </c>
      <c r="D8790" s="1" t="n">
        <v>0.991796433925629</v>
      </c>
      <c r="E8790" s="1" t="n">
        <v>0.191736608743668</v>
      </c>
    </row>
    <row r="8791" customFormat="false" ht="12.75" hidden="false" customHeight="false" outlineLevel="0" collapsed="false">
      <c r="A8791" s="0" t="n">
        <v>219</v>
      </c>
      <c r="B8791" s="0" t="n">
        <v>28</v>
      </c>
      <c r="C8791" s="0" t="s">
        <v>74</v>
      </c>
      <c r="D8791" s="1" t="n">
        <v>1.19121539592743</v>
      </c>
      <c r="E8791" s="1" t="n">
        <v>0.382952600717545</v>
      </c>
    </row>
    <row r="8792" customFormat="false" ht="12.75" hidden="false" customHeight="false" outlineLevel="0" collapsed="false">
      <c r="A8792" s="0" t="n">
        <v>219</v>
      </c>
      <c r="B8792" s="0" t="n">
        <v>29</v>
      </c>
      <c r="C8792" s="0" t="s">
        <v>74</v>
      </c>
      <c r="D8792" s="1" t="n">
        <v>1.56196177005768</v>
      </c>
      <c r="E8792" s="1" t="n">
        <v>0.745495975017548</v>
      </c>
    </row>
    <row r="8793" customFormat="false" ht="12.75" hidden="false" customHeight="false" outlineLevel="0" collapsed="false">
      <c r="A8793" s="0" t="n">
        <v>219</v>
      </c>
      <c r="B8793" s="0" t="n">
        <v>30</v>
      </c>
      <c r="C8793" s="0" t="s">
        <v>74</v>
      </c>
      <c r="D8793" s="1" t="n">
        <v>2.20083117485046</v>
      </c>
      <c r="E8793" s="1" t="n">
        <v>1.37616240978241</v>
      </c>
    </row>
    <row r="8794" customFormat="false" ht="12.75" hidden="false" customHeight="false" outlineLevel="0" collapsed="false">
      <c r="A8794" s="0" t="n">
        <v>219</v>
      </c>
      <c r="B8794" s="0" t="n">
        <v>31</v>
      </c>
      <c r="C8794" s="0" t="s">
        <v>74</v>
      </c>
      <c r="D8794" s="1" t="n">
        <v>3.12779951095581</v>
      </c>
      <c r="E8794" s="1" t="n">
        <v>2.29492783546448</v>
      </c>
    </row>
    <row r="8795" customFormat="false" ht="12.75" hidden="false" customHeight="false" outlineLevel="0" collapsed="false">
      <c r="A8795" s="0" t="n">
        <v>219</v>
      </c>
      <c r="B8795" s="0" t="n">
        <v>32</v>
      </c>
      <c r="C8795" s="0" t="s">
        <v>74</v>
      </c>
      <c r="D8795" s="1" t="n">
        <v>4.164391040802</v>
      </c>
      <c r="E8795" s="1" t="n">
        <v>3.3233163356781</v>
      </c>
    </row>
    <row r="8796" customFormat="false" ht="12.75" hidden="false" customHeight="false" outlineLevel="0" collapsed="false">
      <c r="A8796" s="0" t="n">
        <v>219</v>
      </c>
      <c r="B8796" s="0" t="n">
        <v>33</v>
      </c>
      <c r="C8796" s="0" t="s">
        <v>74</v>
      </c>
      <c r="D8796" s="1" t="n">
        <v>5.15333414077759</v>
      </c>
      <c r="E8796" s="1" t="n">
        <v>4.3040566444397</v>
      </c>
    </row>
    <row r="8797" customFormat="false" ht="12.75" hidden="false" customHeight="false" outlineLevel="0" collapsed="false">
      <c r="A8797" s="0" t="n">
        <v>219</v>
      </c>
      <c r="B8797" s="0" t="n">
        <v>34</v>
      </c>
      <c r="C8797" s="0" t="s">
        <v>74</v>
      </c>
      <c r="D8797" s="1" t="n">
        <v>6.05853748321533</v>
      </c>
      <c r="E8797" s="1" t="n">
        <v>5.20105695724487</v>
      </c>
    </row>
    <row r="8798" customFormat="false" ht="12.75" hidden="false" customHeight="false" outlineLevel="0" collapsed="false">
      <c r="A8798" s="0" t="n">
        <v>219</v>
      </c>
      <c r="B8798" s="0" t="n">
        <v>35</v>
      </c>
      <c r="C8798" s="0" t="s">
        <v>74</v>
      </c>
      <c r="D8798" s="1" t="n">
        <v>6.87607526779175</v>
      </c>
      <c r="E8798" s="1" t="n">
        <v>6.01039171218872</v>
      </c>
    </row>
    <row r="8799" customFormat="false" ht="12.75" hidden="false" customHeight="false" outlineLevel="0" collapsed="false">
      <c r="A8799" s="0" t="n">
        <v>219</v>
      </c>
      <c r="B8799" s="0" t="n">
        <v>36</v>
      </c>
      <c r="C8799" s="0" t="s">
        <v>74</v>
      </c>
      <c r="D8799" s="1" t="n">
        <v>7.58561992645264</v>
      </c>
      <c r="E8799" s="1" t="n">
        <v>6.71173334121704</v>
      </c>
    </row>
    <row r="8800" customFormat="false" ht="12.75" hidden="false" customHeight="false" outlineLevel="0" collapsed="false">
      <c r="A8800" s="0" t="n">
        <v>219</v>
      </c>
      <c r="B8800" s="0" t="n">
        <v>37</v>
      </c>
      <c r="C8800" s="0" t="s">
        <v>74</v>
      </c>
      <c r="D8800" s="1" t="n">
        <v>8.21968746185303</v>
      </c>
      <c r="E8800" s="1" t="n">
        <v>7.33759784698486</v>
      </c>
    </row>
    <row r="8801" customFormat="false" ht="12.75" hidden="false" customHeight="false" outlineLevel="0" collapsed="false">
      <c r="A8801" s="0" t="n">
        <v>219</v>
      </c>
      <c r="B8801" s="0" t="n">
        <v>38</v>
      </c>
      <c r="C8801" s="0" t="s">
        <v>74</v>
      </c>
      <c r="D8801" s="1" t="n">
        <v>8.73555946350098</v>
      </c>
      <c r="E8801" s="1" t="n">
        <v>7.84526681900024</v>
      </c>
    </row>
    <row r="8802" customFormat="false" ht="12.75" hidden="false" customHeight="false" outlineLevel="0" collapsed="false">
      <c r="A8802" s="0" t="n">
        <v>219</v>
      </c>
      <c r="B8802" s="0" t="n">
        <v>39</v>
      </c>
      <c r="C8802" s="0" t="s">
        <v>74</v>
      </c>
      <c r="D8802" s="1" t="n">
        <v>9.15249729156494</v>
      </c>
      <c r="E8802" s="1" t="n">
        <v>8.25400161743164</v>
      </c>
    </row>
    <row r="8803" customFormat="false" ht="12.75" hidden="false" customHeight="false" outlineLevel="0" collapsed="false">
      <c r="A8803" s="0" t="n">
        <v>219</v>
      </c>
      <c r="B8803" s="0" t="n">
        <v>40</v>
      </c>
      <c r="C8803" s="0" t="s">
        <v>74</v>
      </c>
      <c r="D8803" s="1" t="n">
        <v>9.45719051361084</v>
      </c>
      <c r="E8803" s="1" t="n">
        <v>8.55049228668213</v>
      </c>
    </row>
    <row r="8804" customFormat="false" ht="12.75" hidden="false" customHeight="false" outlineLevel="0" collapsed="false">
      <c r="A8804" s="0" t="n">
        <v>220</v>
      </c>
      <c r="B8804" s="0" t="n">
        <v>1</v>
      </c>
      <c r="C8804" s="0" t="s">
        <v>74</v>
      </c>
      <c r="D8804" s="1" t="n">
        <v>0.536706149578095</v>
      </c>
      <c r="E8804" s="1" t="n">
        <v>-0.0160306785255671</v>
      </c>
    </row>
    <row r="8805" customFormat="false" ht="12.75" hidden="false" customHeight="false" outlineLevel="0" collapsed="false">
      <c r="A8805" s="0" t="n">
        <v>220</v>
      </c>
      <c r="B8805" s="0" t="n">
        <v>2</v>
      </c>
      <c r="C8805" s="0" t="s">
        <v>74</v>
      </c>
      <c r="D8805" s="1" t="n">
        <v>0.546780586242676</v>
      </c>
      <c r="E8805" s="1" t="n">
        <v>-0.0164715442806482</v>
      </c>
    </row>
    <row r="8806" customFormat="false" ht="12.75" hidden="false" customHeight="false" outlineLevel="0" collapsed="false">
      <c r="A8806" s="0" t="n">
        <v>220</v>
      </c>
      <c r="B8806" s="0" t="n">
        <v>3</v>
      </c>
      <c r="C8806" s="0" t="s">
        <v>74</v>
      </c>
      <c r="D8806" s="1" t="n">
        <v>0.56851589679718</v>
      </c>
      <c r="E8806" s="1" t="n">
        <v>-0.00525153707712889</v>
      </c>
    </row>
    <row r="8807" customFormat="false" ht="12.75" hidden="false" customHeight="false" outlineLevel="0" collapsed="false">
      <c r="A8807" s="0" t="n">
        <v>220</v>
      </c>
      <c r="B8807" s="0" t="n">
        <v>4</v>
      </c>
      <c r="C8807" s="0" t="s">
        <v>74</v>
      </c>
      <c r="D8807" s="1" t="n">
        <v>0.581365823745728</v>
      </c>
      <c r="E8807" s="1" t="n">
        <v>-0.00291691324673593</v>
      </c>
    </row>
    <row r="8808" customFormat="false" ht="12.75" hidden="false" customHeight="false" outlineLevel="0" collapsed="false">
      <c r="A8808" s="0" t="n">
        <v>220</v>
      </c>
      <c r="B8808" s="0" t="n">
        <v>5</v>
      </c>
      <c r="C8808" s="0" t="s">
        <v>74</v>
      </c>
      <c r="D8808" s="1" t="n">
        <v>0.594104290008545</v>
      </c>
      <c r="E8808" s="1" t="n">
        <v>-0.000693750276695937</v>
      </c>
    </row>
    <row r="8809" customFormat="false" ht="12.75" hidden="false" customHeight="false" outlineLevel="0" collapsed="false">
      <c r="A8809" s="0" t="n">
        <v>220</v>
      </c>
      <c r="B8809" s="0" t="n">
        <v>6</v>
      </c>
      <c r="C8809" s="0" t="s">
        <v>74</v>
      </c>
      <c r="D8809" s="1" t="n">
        <v>0.607338130474091</v>
      </c>
      <c r="E8809" s="1" t="n">
        <v>0.00202478701248765</v>
      </c>
    </row>
    <row r="8810" customFormat="false" ht="12.75" hidden="false" customHeight="false" outlineLevel="0" collapsed="false">
      <c r="A8810" s="0" t="n">
        <v>220</v>
      </c>
      <c r="B8810" s="0" t="n">
        <v>7</v>
      </c>
      <c r="C8810" s="0" t="s">
        <v>74</v>
      </c>
      <c r="D8810" s="1" t="n">
        <v>0.613606572151184</v>
      </c>
      <c r="E8810" s="1" t="n">
        <v>-0.00222207466140389</v>
      </c>
    </row>
    <row r="8811" customFormat="false" ht="12.75" hidden="false" customHeight="false" outlineLevel="0" collapsed="false">
      <c r="A8811" s="0" t="n">
        <v>220</v>
      </c>
      <c r="B8811" s="0" t="n">
        <v>8</v>
      </c>
      <c r="C8811" s="0" t="s">
        <v>74</v>
      </c>
      <c r="D8811" s="1" t="n">
        <v>0.624055683612824</v>
      </c>
      <c r="E8811" s="1" t="n">
        <v>-0.0022882663179189</v>
      </c>
    </row>
    <row r="8812" customFormat="false" ht="12.75" hidden="false" customHeight="false" outlineLevel="0" collapsed="false">
      <c r="A8812" s="0" t="n">
        <v>220</v>
      </c>
      <c r="B8812" s="0" t="n">
        <v>9</v>
      </c>
      <c r="C8812" s="0" t="s">
        <v>74</v>
      </c>
      <c r="D8812" s="1" t="n">
        <v>0.637371301651001</v>
      </c>
      <c r="E8812" s="1" t="n">
        <v>0.000512048427481204</v>
      </c>
    </row>
    <row r="8813" customFormat="false" ht="12.75" hidden="false" customHeight="false" outlineLevel="0" collapsed="false">
      <c r="A8813" s="0" t="n">
        <v>220</v>
      </c>
      <c r="B8813" s="0" t="n">
        <v>10</v>
      </c>
      <c r="C8813" s="0" t="s">
        <v>74</v>
      </c>
      <c r="D8813" s="1" t="n">
        <v>0.648568570613861</v>
      </c>
      <c r="E8813" s="1" t="n">
        <v>0.00119401421397924</v>
      </c>
    </row>
    <row r="8814" customFormat="false" ht="12.75" hidden="false" customHeight="false" outlineLevel="0" collapsed="false">
      <c r="A8814" s="0" t="n">
        <v>220</v>
      </c>
      <c r="B8814" s="0" t="n">
        <v>11</v>
      </c>
      <c r="C8814" s="0" t="s">
        <v>74</v>
      </c>
      <c r="D8814" s="1" t="n">
        <v>0.660524308681488</v>
      </c>
      <c r="E8814" s="1" t="n">
        <v>0.00263444893062115</v>
      </c>
    </row>
    <row r="8815" customFormat="false" ht="12.75" hidden="false" customHeight="false" outlineLevel="0" collapsed="false">
      <c r="A8815" s="0" t="n">
        <v>220</v>
      </c>
      <c r="B8815" s="0" t="n">
        <v>12</v>
      </c>
      <c r="C8815" s="0" t="s">
        <v>74</v>
      </c>
      <c r="D8815" s="1" t="n">
        <v>0.671604216098785</v>
      </c>
      <c r="E8815" s="1" t="n">
        <v>0.0031990532297641</v>
      </c>
    </row>
    <row r="8816" customFormat="false" ht="12.75" hidden="false" customHeight="false" outlineLevel="0" collapsed="false">
      <c r="A8816" s="0" t="n">
        <v>220</v>
      </c>
      <c r="B8816" s="0" t="n">
        <v>13</v>
      </c>
      <c r="C8816" s="0" t="s">
        <v>74</v>
      </c>
      <c r="D8816" s="1" t="n">
        <v>0.683387279510498</v>
      </c>
      <c r="E8816" s="1" t="n">
        <v>0.00446681352332234</v>
      </c>
    </row>
    <row r="8817" customFormat="false" ht="12.75" hidden="false" customHeight="false" outlineLevel="0" collapsed="false">
      <c r="A8817" s="0" t="n">
        <v>220</v>
      </c>
      <c r="B8817" s="0" t="n">
        <v>14</v>
      </c>
      <c r="C8817" s="0" t="s">
        <v>74</v>
      </c>
      <c r="D8817" s="1" t="n">
        <v>0.693982005119324</v>
      </c>
      <c r="E8817" s="1" t="n">
        <v>0.00454623578116298</v>
      </c>
    </row>
    <row r="8818" customFormat="false" ht="12.75" hidden="false" customHeight="false" outlineLevel="0" collapsed="false">
      <c r="A8818" s="0" t="n">
        <v>220</v>
      </c>
      <c r="B8818" s="0" t="n">
        <v>15</v>
      </c>
      <c r="C8818" s="0" t="s">
        <v>74</v>
      </c>
      <c r="D8818" s="1" t="n">
        <v>0.704470455646515</v>
      </c>
      <c r="E8818" s="1" t="n">
        <v>0.00451938295736909</v>
      </c>
    </row>
    <row r="8819" customFormat="false" ht="12.75" hidden="false" customHeight="false" outlineLevel="0" collapsed="false">
      <c r="A8819" s="0" t="n">
        <v>220</v>
      </c>
      <c r="B8819" s="0" t="n">
        <v>16</v>
      </c>
      <c r="C8819" s="0" t="s">
        <v>74</v>
      </c>
      <c r="D8819" s="1" t="n">
        <v>0.711237192153931</v>
      </c>
      <c r="E8819" s="1" t="n">
        <v>0.000770816346630454</v>
      </c>
    </row>
    <row r="8820" customFormat="false" ht="12.75" hidden="false" customHeight="false" outlineLevel="0" collapsed="false">
      <c r="A8820" s="0" t="n">
        <v>220</v>
      </c>
      <c r="B8820" s="0" t="n">
        <v>17</v>
      </c>
      <c r="C8820" s="0" t="s">
        <v>74</v>
      </c>
      <c r="D8820" s="1" t="n">
        <v>0.721109390258789</v>
      </c>
      <c r="E8820" s="1" t="n">
        <v>0.000127711246022955</v>
      </c>
    </row>
    <row r="8821" customFormat="false" ht="12.75" hidden="false" customHeight="false" outlineLevel="0" collapsed="false">
      <c r="A8821" s="0" t="n">
        <v>220</v>
      </c>
      <c r="B8821" s="0" t="n">
        <v>18</v>
      </c>
      <c r="C8821" s="0" t="s">
        <v>74</v>
      </c>
      <c r="D8821" s="1" t="n">
        <v>0.732562184333801</v>
      </c>
      <c r="E8821" s="1" t="n">
        <v>0.0010652020573616</v>
      </c>
    </row>
    <row r="8822" customFormat="false" ht="12.75" hidden="false" customHeight="false" outlineLevel="0" collapsed="false">
      <c r="A8822" s="0" t="n">
        <v>220</v>
      </c>
      <c r="B8822" s="0" t="n">
        <v>19</v>
      </c>
      <c r="C8822" s="0" t="s">
        <v>74</v>
      </c>
      <c r="D8822" s="1" t="n">
        <v>0.74342668056488</v>
      </c>
      <c r="E8822" s="1" t="n">
        <v>0.00141439505387098</v>
      </c>
    </row>
    <row r="8823" customFormat="false" ht="12.75" hidden="false" customHeight="false" outlineLevel="0" collapsed="false">
      <c r="A8823" s="0" t="n">
        <v>220</v>
      </c>
      <c r="B8823" s="0" t="n">
        <v>20</v>
      </c>
      <c r="C8823" s="0" t="s">
        <v>74</v>
      </c>
      <c r="D8823" s="1" t="n">
        <v>0.751710057258606</v>
      </c>
      <c r="E8823" s="1" t="n">
        <v>-0.000817531428765506</v>
      </c>
    </row>
    <row r="8824" customFormat="false" ht="12.75" hidden="false" customHeight="false" outlineLevel="0" collapsed="false">
      <c r="A8824" s="0" t="n">
        <v>220</v>
      </c>
      <c r="B8824" s="0" t="n">
        <v>21</v>
      </c>
      <c r="C8824" s="0" t="s">
        <v>74</v>
      </c>
      <c r="D8824" s="1" t="n">
        <v>0.757797002792358</v>
      </c>
      <c r="E8824" s="1" t="n">
        <v>-0.00524588907137513</v>
      </c>
    </row>
    <row r="8825" customFormat="false" ht="12.75" hidden="false" customHeight="false" outlineLevel="0" collapsed="false">
      <c r="A8825" s="0" t="n">
        <v>220</v>
      </c>
      <c r="B8825" s="0" t="n">
        <v>22</v>
      </c>
      <c r="C8825" s="0" t="s">
        <v>74</v>
      </c>
      <c r="D8825" s="1" t="n">
        <v>0.766519248485565</v>
      </c>
      <c r="E8825" s="1" t="n">
        <v>-0.0070389467291534</v>
      </c>
    </row>
    <row r="8826" customFormat="false" ht="12.75" hidden="false" customHeight="false" outlineLevel="0" collapsed="false">
      <c r="A8826" s="0" t="n">
        <v>220</v>
      </c>
      <c r="B8826" s="0" t="n">
        <v>23</v>
      </c>
      <c r="C8826" s="0" t="s">
        <v>74</v>
      </c>
      <c r="D8826" s="1" t="n">
        <v>0.78316456079483</v>
      </c>
      <c r="E8826" s="1" t="n">
        <v>-0.000908937596250325</v>
      </c>
    </row>
    <row r="8827" customFormat="false" ht="12.75" hidden="false" customHeight="false" outlineLevel="0" collapsed="false">
      <c r="A8827" s="0" t="n">
        <v>220</v>
      </c>
      <c r="B8827" s="0" t="n">
        <v>24</v>
      </c>
      <c r="C8827" s="0" t="s">
        <v>74</v>
      </c>
      <c r="D8827" s="1" t="n">
        <v>0.805855274200439</v>
      </c>
      <c r="E8827" s="1" t="n">
        <v>0.0112664727494121</v>
      </c>
    </row>
    <row r="8828" customFormat="false" ht="12.75" hidden="false" customHeight="false" outlineLevel="0" collapsed="false">
      <c r="A8828" s="0" t="n">
        <v>220</v>
      </c>
      <c r="B8828" s="0" t="n">
        <v>25</v>
      </c>
      <c r="C8828" s="0" t="s">
        <v>74</v>
      </c>
      <c r="D8828" s="1" t="n">
        <v>0.839959859848022</v>
      </c>
      <c r="E8828" s="1" t="n">
        <v>0.0348557531833649</v>
      </c>
    </row>
    <row r="8829" customFormat="false" ht="12.75" hidden="false" customHeight="false" outlineLevel="0" collapsed="false">
      <c r="A8829" s="0" t="n">
        <v>220</v>
      </c>
      <c r="B8829" s="0" t="n">
        <v>26</v>
      </c>
      <c r="C8829" s="0" t="s">
        <v>74</v>
      </c>
      <c r="D8829" s="1" t="n">
        <v>0.90118145942688</v>
      </c>
      <c r="E8829" s="1" t="n">
        <v>0.0855620503425598</v>
      </c>
    </row>
    <row r="8830" customFormat="false" ht="12.75" hidden="false" customHeight="false" outlineLevel="0" collapsed="false">
      <c r="A8830" s="0" t="n">
        <v>220</v>
      </c>
      <c r="B8830" s="0" t="n">
        <v>27</v>
      </c>
      <c r="C8830" s="0" t="s">
        <v>74</v>
      </c>
      <c r="D8830" s="1" t="n">
        <v>1.01502645015717</v>
      </c>
      <c r="E8830" s="1" t="n">
        <v>0.188891738653183</v>
      </c>
    </row>
    <row r="8831" customFormat="false" ht="12.75" hidden="false" customHeight="false" outlineLevel="0" collapsed="false">
      <c r="A8831" s="0" t="n">
        <v>220</v>
      </c>
      <c r="B8831" s="0" t="n">
        <v>28</v>
      </c>
      <c r="C8831" s="0" t="s">
        <v>74</v>
      </c>
      <c r="D8831" s="1" t="n">
        <v>1.22379314899445</v>
      </c>
      <c r="E8831" s="1" t="n">
        <v>0.387143135070801</v>
      </c>
    </row>
    <row r="8832" customFormat="false" ht="12.75" hidden="false" customHeight="false" outlineLevel="0" collapsed="false">
      <c r="A8832" s="0" t="n">
        <v>220</v>
      </c>
      <c r="B8832" s="0" t="n">
        <v>29</v>
      </c>
      <c r="C8832" s="0" t="s">
        <v>74</v>
      </c>
      <c r="D8832" s="1" t="n">
        <v>1.60861802101135</v>
      </c>
      <c r="E8832" s="1" t="n">
        <v>0.761452674865723</v>
      </c>
    </row>
    <row r="8833" customFormat="false" ht="12.75" hidden="false" customHeight="false" outlineLevel="0" collapsed="false">
      <c r="A8833" s="0" t="n">
        <v>220</v>
      </c>
      <c r="B8833" s="0" t="n">
        <v>30</v>
      </c>
      <c r="C8833" s="0" t="s">
        <v>74</v>
      </c>
      <c r="D8833" s="1" t="n">
        <v>2.26343107223511</v>
      </c>
      <c r="E8833" s="1" t="n">
        <v>1.40575039386749</v>
      </c>
    </row>
    <row r="8834" customFormat="false" ht="12.75" hidden="false" customHeight="false" outlineLevel="0" collapsed="false">
      <c r="A8834" s="0" t="n">
        <v>220</v>
      </c>
      <c r="B8834" s="0" t="n">
        <v>31</v>
      </c>
      <c r="C8834" s="0" t="s">
        <v>74</v>
      </c>
      <c r="D8834" s="1" t="n">
        <v>3.21846699714661</v>
      </c>
      <c r="E8834" s="1" t="n">
        <v>2.35027098655701</v>
      </c>
    </row>
    <row r="8835" customFormat="false" ht="12.75" hidden="false" customHeight="false" outlineLevel="0" collapsed="false">
      <c r="A8835" s="0" t="n">
        <v>220</v>
      </c>
      <c r="B8835" s="0" t="n">
        <v>32</v>
      </c>
      <c r="C8835" s="0" t="s">
        <v>74</v>
      </c>
      <c r="D8835" s="1" t="n">
        <v>4.29367971420288</v>
      </c>
      <c r="E8835" s="1" t="n">
        <v>3.41496849060059</v>
      </c>
    </row>
    <row r="8836" customFormat="false" ht="12.75" hidden="false" customHeight="false" outlineLevel="0" collapsed="false">
      <c r="A8836" s="0" t="n">
        <v>220</v>
      </c>
      <c r="B8836" s="0" t="n">
        <v>33</v>
      </c>
      <c r="C8836" s="0" t="s">
        <v>74</v>
      </c>
      <c r="D8836" s="1" t="n">
        <v>5.30471801757813</v>
      </c>
      <c r="E8836" s="1" t="n">
        <v>4.41549158096314</v>
      </c>
    </row>
    <row r="8837" customFormat="false" ht="12.75" hidden="false" customHeight="false" outlineLevel="0" collapsed="false">
      <c r="A8837" s="0" t="n">
        <v>220</v>
      </c>
      <c r="B8837" s="0" t="n">
        <v>34</v>
      </c>
      <c r="C8837" s="0" t="s">
        <v>74</v>
      </c>
      <c r="D8837" s="1" t="n">
        <v>6.23054647445679</v>
      </c>
      <c r="E8837" s="1" t="n">
        <v>5.3308048248291</v>
      </c>
    </row>
    <row r="8838" customFormat="false" ht="12.75" hidden="false" customHeight="false" outlineLevel="0" collapsed="false">
      <c r="A8838" s="0" t="n">
        <v>220</v>
      </c>
      <c r="B8838" s="0" t="n">
        <v>35</v>
      </c>
      <c r="C8838" s="0" t="s">
        <v>74</v>
      </c>
      <c r="D8838" s="1" t="n">
        <v>7.08407640457153</v>
      </c>
      <c r="E8838" s="1" t="n">
        <v>6.17381906509399</v>
      </c>
    </row>
    <row r="8839" customFormat="false" ht="12.75" hidden="false" customHeight="false" outlineLevel="0" collapsed="false">
      <c r="A8839" s="0" t="n">
        <v>220</v>
      </c>
      <c r="B8839" s="0" t="n">
        <v>36</v>
      </c>
      <c r="C8839" s="0" t="s">
        <v>74</v>
      </c>
      <c r="D8839" s="1" t="n">
        <v>7.82000637054443</v>
      </c>
      <c r="E8839" s="1" t="n">
        <v>6.8992338180542</v>
      </c>
    </row>
    <row r="8840" customFormat="false" ht="12.75" hidden="false" customHeight="false" outlineLevel="0" collapsed="false">
      <c r="A8840" s="0" t="n">
        <v>220</v>
      </c>
      <c r="B8840" s="0" t="n">
        <v>37</v>
      </c>
      <c r="C8840" s="0" t="s">
        <v>74</v>
      </c>
      <c r="D8840" s="1" t="n">
        <v>8.41927242279053</v>
      </c>
      <c r="E8840" s="1" t="n">
        <v>7.4879846572876</v>
      </c>
    </row>
    <row r="8841" customFormat="false" ht="12.75" hidden="false" customHeight="false" outlineLevel="0" collapsed="false">
      <c r="A8841" s="0" t="n">
        <v>220</v>
      </c>
      <c r="B8841" s="0" t="n">
        <v>38</v>
      </c>
      <c r="C8841" s="0" t="s">
        <v>74</v>
      </c>
      <c r="D8841" s="1" t="n">
        <v>8.92087173461914</v>
      </c>
      <c r="E8841" s="1" t="n">
        <v>7.97906875610352</v>
      </c>
    </row>
    <row r="8842" customFormat="false" ht="12.75" hidden="false" customHeight="false" outlineLevel="0" collapsed="false">
      <c r="A8842" s="0" t="n">
        <v>220</v>
      </c>
      <c r="B8842" s="0" t="n">
        <v>39</v>
      </c>
      <c r="C8842" s="0" t="s">
        <v>74</v>
      </c>
      <c r="D8842" s="1" t="n">
        <v>9.33555507659912</v>
      </c>
      <c r="E8842" s="1" t="n">
        <v>8.3832368850708</v>
      </c>
    </row>
    <row r="8843" customFormat="false" ht="12.75" hidden="false" customHeight="false" outlineLevel="0" collapsed="false">
      <c r="A8843" s="0" t="n">
        <v>220</v>
      </c>
      <c r="B8843" s="0" t="n">
        <v>40</v>
      </c>
      <c r="C8843" s="0" t="s">
        <v>74</v>
      </c>
      <c r="D8843" s="1" t="n">
        <v>9.6677885055542</v>
      </c>
      <c r="E8843" s="1" t="n">
        <v>8.70495510101318</v>
      </c>
    </row>
    <row r="8844" customFormat="false" ht="12.75" hidden="false" customHeight="false" outlineLevel="0" collapsed="false">
      <c r="A8844" s="0" t="n">
        <v>221</v>
      </c>
      <c r="B8844" s="0" t="n">
        <v>1</v>
      </c>
      <c r="C8844" s="0" t="s">
        <v>74</v>
      </c>
      <c r="D8844" s="1" t="n">
        <v>0.726184666156769</v>
      </c>
      <c r="E8844" s="1" t="n">
        <v>0.0133114522323012</v>
      </c>
    </row>
    <row r="8845" customFormat="false" ht="12.75" hidden="false" customHeight="false" outlineLevel="0" collapsed="false">
      <c r="A8845" s="0" t="n">
        <v>221</v>
      </c>
      <c r="B8845" s="0" t="n">
        <v>2</v>
      </c>
      <c r="C8845" s="0" t="s">
        <v>74</v>
      </c>
      <c r="D8845" s="1" t="n">
        <v>0.728564500808716</v>
      </c>
      <c r="E8845" s="1" t="n">
        <v>-0.00819123350083828</v>
      </c>
    </row>
    <row r="8846" customFormat="false" ht="12.75" hidden="false" customHeight="false" outlineLevel="0" collapsed="false">
      <c r="A8846" s="0" t="n">
        <v>221</v>
      </c>
      <c r="B8846" s="0" t="n">
        <v>3</v>
      </c>
      <c r="C8846" s="0" t="s">
        <v>74</v>
      </c>
      <c r="D8846" s="1" t="n">
        <v>0.757009148597717</v>
      </c>
      <c r="E8846" s="1" t="n">
        <v>-0.00362910656258464</v>
      </c>
    </row>
    <row r="8847" customFormat="false" ht="12.75" hidden="false" customHeight="false" outlineLevel="0" collapsed="false">
      <c r="A8847" s="0" t="n">
        <v>221</v>
      </c>
      <c r="B8847" s="0" t="n">
        <v>4</v>
      </c>
      <c r="C8847" s="0" t="s">
        <v>74</v>
      </c>
      <c r="D8847" s="1" t="n">
        <v>0.781566083431244</v>
      </c>
      <c r="E8847" s="1" t="n">
        <v>-0.00295469234697521</v>
      </c>
    </row>
    <row r="8848" customFormat="false" ht="12.75" hidden="false" customHeight="false" outlineLevel="0" collapsed="false">
      <c r="A8848" s="0" t="n">
        <v>221</v>
      </c>
      <c r="B8848" s="0" t="n">
        <v>5</v>
      </c>
      <c r="C8848" s="0" t="s">
        <v>74</v>
      </c>
      <c r="D8848" s="1" t="n">
        <v>0.80289214849472</v>
      </c>
      <c r="E8848" s="1" t="n">
        <v>-0.00551114790141583</v>
      </c>
    </row>
    <row r="8849" customFormat="false" ht="12.75" hidden="false" customHeight="false" outlineLevel="0" collapsed="false">
      <c r="A8849" s="0" t="n">
        <v>221</v>
      </c>
      <c r="B8849" s="0" t="n">
        <v>6</v>
      </c>
      <c r="C8849" s="0" t="s">
        <v>74</v>
      </c>
      <c r="D8849" s="1" t="n">
        <v>0.822791814804077</v>
      </c>
      <c r="E8849" s="1" t="n">
        <v>-0.00949400197714567</v>
      </c>
    </row>
    <row r="8850" customFormat="false" ht="12.75" hidden="false" customHeight="false" outlineLevel="0" collapsed="false">
      <c r="A8850" s="0" t="n">
        <v>221</v>
      </c>
      <c r="B8850" s="0" t="n">
        <v>7</v>
      </c>
      <c r="C8850" s="0" t="s">
        <v>74</v>
      </c>
      <c r="D8850" s="1" t="n">
        <v>0.848405599594116</v>
      </c>
      <c r="E8850" s="1" t="n">
        <v>-0.00776273803785443</v>
      </c>
    </row>
    <row r="8851" customFormat="false" ht="12.75" hidden="false" customHeight="false" outlineLevel="0" collapsed="false">
      <c r="A8851" s="0" t="n">
        <v>221</v>
      </c>
      <c r="B8851" s="0" t="n">
        <v>8</v>
      </c>
      <c r="C8851" s="0" t="s">
        <v>74</v>
      </c>
      <c r="D8851" s="1" t="n">
        <v>0.874942421913147</v>
      </c>
      <c r="E8851" s="1" t="n">
        <v>-0.0051084365695715</v>
      </c>
    </row>
    <row r="8852" customFormat="false" ht="12.75" hidden="false" customHeight="false" outlineLevel="0" collapsed="false">
      <c r="A8852" s="0" t="n">
        <v>221</v>
      </c>
      <c r="B8852" s="0" t="n">
        <v>9</v>
      </c>
      <c r="C8852" s="0" t="s">
        <v>74</v>
      </c>
      <c r="D8852" s="1" t="n">
        <v>0.904001593589783</v>
      </c>
      <c r="E8852" s="1" t="n">
        <v>6.8214547354728E-005</v>
      </c>
    </row>
    <row r="8853" customFormat="false" ht="12.75" hidden="false" customHeight="false" outlineLevel="0" collapsed="false">
      <c r="A8853" s="0" t="n">
        <v>221</v>
      </c>
      <c r="B8853" s="0" t="n">
        <v>10</v>
      </c>
      <c r="C8853" s="0" t="s">
        <v>74</v>
      </c>
      <c r="D8853" s="1" t="n">
        <v>0.929286479949951</v>
      </c>
      <c r="E8853" s="1" t="n">
        <v>0.00147058023139834</v>
      </c>
    </row>
    <row r="8854" customFormat="false" ht="12.75" hidden="false" customHeight="false" outlineLevel="0" collapsed="false">
      <c r="A8854" s="0" t="n">
        <v>221</v>
      </c>
      <c r="B8854" s="0" t="n">
        <v>11</v>
      </c>
      <c r="C8854" s="0" t="s">
        <v>74</v>
      </c>
      <c r="D8854" s="1" t="n">
        <v>0.957357466220856</v>
      </c>
      <c r="E8854" s="1" t="n">
        <v>0.00565904565155506</v>
      </c>
    </row>
    <row r="8855" customFormat="false" ht="12.75" hidden="false" customHeight="false" outlineLevel="0" collapsed="false">
      <c r="A8855" s="0" t="n">
        <v>221</v>
      </c>
      <c r="B8855" s="0" t="n">
        <v>12</v>
      </c>
      <c r="C8855" s="0" t="s">
        <v>74</v>
      </c>
      <c r="D8855" s="1" t="n">
        <v>0.984706461429596</v>
      </c>
      <c r="E8855" s="1" t="n">
        <v>0.00912552047520876</v>
      </c>
    </row>
    <row r="8856" customFormat="false" ht="12.75" hidden="false" customHeight="false" outlineLevel="0" collapsed="false">
      <c r="A8856" s="0" t="n">
        <v>221</v>
      </c>
      <c r="B8856" s="0" t="n">
        <v>13</v>
      </c>
      <c r="C8856" s="0" t="s">
        <v>74</v>
      </c>
      <c r="D8856" s="1" t="n">
        <v>1.01128840446472</v>
      </c>
      <c r="E8856" s="1" t="n">
        <v>0.011824943125248</v>
      </c>
    </row>
    <row r="8857" customFormat="false" ht="12.75" hidden="false" customHeight="false" outlineLevel="0" collapsed="false">
      <c r="A8857" s="0" t="n">
        <v>221</v>
      </c>
      <c r="B8857" s="0" t="n">
        <v>14</v>
      </c>
      <c r="C8857" s="0" t="s">
        <v>74</v>
      </c>
      <c r="D8857" s="1" t="n">
        <v>1.03449082374573</v>
      </c>
      <c r="E8857" s="1" t="n">
        <v>0.0111448410898447</v>
      </c>
    </row>
    <row r="8858" customFormat="false" ht="12.75" hidden="false" customHeight="false" outlineLevel="0" collapsed="false">
      <c r="A8858" s="0" t="n">
        <v>221</v>
      </c>
      <c r="B8858" s="0" t="n">
        <v>15</v>
      </c>
      <c r="C8858" s="0" t="s">
        <v>74</v>
      </c>
      <c r="D8858" s="1" t="n">
        <v>1.05654346942902</v>
      </c>
      <c r="E8858" s="1" t="n">
        <v>0.00931496638804674</v>
      </c>
    </row>
    <row r="8859" customFormat="false" ht="12.75" hidden="false" customHeight="false" outlineLevel="0" collapsed="false">
      <c r="A8859" s="0" t="n">
        <v>221</v>
      </c>
      <c r="B8859" s="0" t="n">
        <v>16</v>
      </c>
      <c r="C8859" s="0" t="s">
        <v>74</v>
      </c>
      <c r="D8859" s="1" t="n">
        <v>1.07957828044891</v>
      </c>
      <c r="E8859" s="1" t="n">
        <v>0.00846725702285767</v>
      </c>
    </row>
    <row r="8860" customFormat="false" ht="12.75" hidden="false" customHeight="false" outlineLevel="0" collapsed="false">
      <c r="A8860" s="0" t="n">
        <v>221</v>
      </c>
      <c r="B8860" s="0" t="n">
        <v>17</v>
      </c>
      <c r="C8860" s="0" t="s">
        <v>74</v>
      </c>
      <c r="D8860" s="1" t="n">
        <v>1.10407781600952</v>
      </c>
      <c r="E8860" s="1" t="n">
        <v>0.00908427126705647</v>
      </c>
    </row>
    <row r="8861" customFormat="false" ht="12.75" hidden="false" customHeight="false" outlineLevel="0" collapsed="false">
      <c r="A8861" s="0" t="n">
        <v>221</v>
      </c>
      <c r="B8861" s="0" t="n">
        <v>18</v>
      </c>
      <c r="C8861" s="0" t="s">
        <v>74</v>
      </c>
      <c r="D8861" s="1" t="n">
        <v>1.12537145614624</v>
      </c>
      <c r="E8861" s="1" t="n">
        <v>0.00649539101868868</v>
      </c>
    </row>
    <row r="8862" customFormat="false" ht="12.75" hidden="false" customHeight="false" outlineLevel="0" collapsed="false">
      <c r="A8862" s="0" t="n">
        <v>221</v>
      </c>
      <c r="B8862" s="0" t="n">
        <v>19</v>
      </c>
      <c r="C8862" s="0" t="s">
        <v>74</v>
      </c>
      <c r="D8862" s="1" t="n">
        <v>1.1450822353363</v>
      </c>
      <c r="E8862" s="1" t="n">
        <v>0.00232364959083498</v>
      </c>
    </row>
    <row r="8863" customFormat="false" ht="12.75" hidden="false" customHeight="false" outlineLevel="0" collapsed="false">
      <c r="A8863" s="0" t="n">
        <v>221</v>
      </c>
      <c r="B8863" s="0" t="n">
        <v>20</v>
      </c>
      <c r="C8863" s="0" t="s">
        <v>74</v>
      </c>
      <c r="D8863" s="1" t="n">
        <v>1.16300392150879</v>
      </c>
      <c r="E8863" s="1" t="n">
        <v>-0.00363718485459685</v>
      </c>
    </row>
    <row r="8864" customFormat="false" ht="12.75" hidden="false" customHeight="false" outlineLevel="0" collapsed="false">
      <c r="A8864" s="0" t="n">
        <v>221</v>
      </c>
      <c r="B8864" s="0" t="n">
        <v>21</v>
      </c>
      <c r="C8864" s="0" t="s">
        <v>74</v>
      </c>
      <c r="D8864" s="1" t="n">
        <v>1.18029189109802</v>
      </c>
      <c r="E8864" s="1" t="n">
        <v>-0.0102317361161113</v>
      </c>
    </row>
    <row r="8865" customFormat="false" ht="12.75" hidden="false" customHeight="false" outlineLevel="0" collapsed="false">
      <c r="A8865" s="0" t="n">
        <v>221</v>
      </c>
      <c r="B8865" s="0" t="n">
        <v>22</v>
      </c>
      <c r="C8865" s="0" t="s">
        <v>74</v>
      </c>
      <c r="D8865" s="1" t="n">
        <v>1.19894897937775</v>
      </c>
      <c r="E8865" s="1" t="n">
        <v>-0.0154571682214737</v>
      </c>
    </row>
    <row r="8866" customFormat="false" ht="12.75" hidden="false" customHeight="false" outlineLevel="0" collapsed="false">
      <c r="A8866" s="0" t="n">
        <v>221</v>
      </c>
      <c r="B8866" s="0" t="n">
        <v>23</v>
      </c>
      <c r="C8866" s="0" t="s">
        <v>74</v>
      </c>
      <c r="D8866" s="1" t="n">
        <v>1.22709619998932</v>
      </c>
      <c r="E8866" s="1" t="n">
        <v>-0.011192467994988</v>
      </c>
    </row>
    <row r="8867" customFormat="false" ht="12.75" hidden="false" customHeight="false" outlineLevel="0" collapsed="false">
      <c r="A8867" s="0" t="n">
        <v>221</v>
      </c>
      <c r="B8867" s="0" t="n">
        <v>24</v>
      </c>
      <c r="C8867" s="0" t="s">
        <v>74</v>
      </c>
      <c r="D8867" s="1" t="n">
        <v>1.25281047821045</v>
      </c>
      <c r="E8867" s="1" t="n">
        <v>-0.0093607110902667</v>
      </c>
    </row>
    <row r="8868" customFormat="false" ht="12.75" hidden="false" customHeight="false" outlineLevel="0" collapsed="false">
      <c r="A8868" s="0" t="n">
        <v>221</v>
      </c>
      <c r="B8868" s="0" t="n">
        <v>25</v>
      </c>
      <c r="C8868" s="0" t="s">
        <v>74</v>
      </c>
      <c r="D8868" s="1" t="n">
        <v>1.29393601417542</v>
      </c>
      <c r="E8868" s="1" t="n">
        <v>0.00788230448961258</v>
      </c>
    </row>
    <row r="8869" customFormat="false" ht="12.75" hidden="false" customHeight="false" outlineLevel="0" collapsed="false">
      <c r="A8869" s="0" t="n">
        <v>221</v>
      </c>
      <c r="B8869" s="0" t="n">
        <v>26</v>
      </c>
      <c r="C8869" s="0" t="s">
        <v>74</v>
      </c>
      <c r="D8869" s="1" t="n">
        <v>1.36747753620148</v>
      </c>
      <c r="E8869" s="1" t="n">
        <v>0.0575413070619106</v>
      </c>
    </row>
    <row r="8870" customFormat="false" ht="12.75" hidden="false" customHeight="false" outlineLevel="0" collapsed="false">
      <c r="A8870" s="0" t="n">
        <v>221</v>
      </c>
      <c r="B8870" s="0" t="n">
        <v>27</v>
      </c>
      <c r="C8870" s="0" t="s">
        <v>74</v>
      </c>
      <c r="D8870" s="1" t="n">
        <v>1.48603951931</v>
      </c>
      <c r="E8870" s="1" t="n">
        <v>0.152220770716667</v>
      </c>
    </row>
    <row r="8871" customFormat="false" ht="12.75" hidden="false" customHeight="false" outlineLevel="0" collapsed="false">
      <c r="A8871" s="0" t="n">
        <v>221</v>
      </c>
      <c r="B8871" s="0" t="n">
        <v>28</v>
      </c>
      <c r="C8871" s="0" t="s">
        <v>74</v>
      </c>
      <c r="D8871" s="1" t="n">
        <v>1.70455777645111</v>
      </c>
      <c r="E8871" s="1" t="n">
        <v>0.346856504678726</v>
      </c>
    </row>
    <row r="8872" customFormat="false" ht="12.75" hidden="false" customHeight="false" outlineLevel="0" collapsed="false">
      <c r="A8872" s="0" t="n">
        <v>221</v>
      </c>
      <c r="B8872" s="0" t="n">
        <v>29</v>
      </c>
      <c r="C8872" s="0" t="s">
        <v>74</v>
      </c>
      <c r="D8872" s="1" t="n">
        <v>2.10573434829712</v>
      </c>
      <c r="E8872" s="1" t="n">
        <v>0.724150538444519</v>
      </c>
    </row>
    <row r="8873" customFormat="false" ht="12.75" hidden="false" customHeight="false" outlineLevel="0" collapsed="false">
      <c r="A8873" s="0" t="n">
        <v>221</v>
      </c>
      <c r="B8873" s="0" t="n">
        <v>30</v>
      </c>
      <c r="C8873" s="0" t="s">
        <v>74</v>
      </c>
      <c r="D8873" s="1" t="n">
        <v>2.78491735458374</v>
      </c>
      <c r="E8873" s="1" t="n">
        <v>1.37945103645325</v>
      </c>
    </row>
    <row r="8874" customFormat="false" ht="12.75" hidden="false" customHeight="false" outlineLevel="0" collapsed="false">
      <c r="A8874" s="0" t="n">
        <v>221</v>
      </c>
      <c r="B8874" s="0" t="n">
        <v>31</v>
      </c>
      <c r="C8874" s="0" t="s">
        <v>74</v>
      </c>
      <c r="D8874" s="1" t="n">
        <v>3.77512407302856</v>
      </c>
      <c r="E8874" s="1" t="n">
        <v>2.34577512741089</v>
      </c>
    </row>
    <row r="8875" customFormat="false" ht="12.75" hidden="false" customHeight="false" outlineLevel="0" collapsed="false">
      <c r="A8875" s="0" t="n">
        <v>221</v>
      </c>
      <c r="B8875" s="0" t="n">
        <v>32</v>
      </c>
      <c r="C8875" s="0" t="s">
        <v>74</v>
      </c>
      <c r="D8875" s="1" t="n">
        <v>4.88516807556152</v>
      </c>
      <c r="E8875" s="1" t="n">
        <v>3.43193674087524</v>
      </c>
    </row>
    <row r="8876" customFormat="false" ht="12.75" hidden="false" customHeight="false" outlineLevel="0" collapsed="false">
      <c r="A8876" s="0" t="n">
        <v>221</v>
      </c>
      <c r="B8876" s="0" t="n">
        <v>33</v>
      </c>
      <c r="C8876" s="0" t="s">
        <v>74</v>
      </c>
      <c r="D8876" s="1" t="n">
        <v>5.94105195999146</v>
      </c>
      <c r="E8876" s="1" t="n">
        <v>4.46393823623657</v>
      </c>
    </row>
    <row r="8877" customFormat="false" ht="12.75" hidden="false" customHeight="false" outlineLevel="0" collapsed="false">
      <c r="A8877" s="0" t="n">
        <v>221</v>
      </c>
      <c r="B8877" s="0" t="n">
        <v>34</v>
      </c>
      <c r="C8877" s="0" t="s">
        <v>74</v>
      </c>
      <c r="D8877" s="1" t="n">
        <v>6.89865398406982</v>
      </c>
      <c r="E8877" s="1" t="n">
        <v>5.39765739440918</v>
      </c>
    </row>
    <row r="8878" customFormat="false" ht="12.75" hidden="false" customHeight="false" outlineLevel="0" collapsed="false">
      <c r="A8878" s="0" t="n">
        <v>221</v>
      </c>
      <c r="B8878" s="0" t="n">
        <v>35</v>
      </c>
      <c r="C8878" s="0" t="s">
        <v>74</v>
      </c>
      <c r="D8878" s="1" t="n">
        <v>7.76509428024292</v>
      </c>
      <c r="E8878" s="1" t="n">
        <v>6.24021530151367</v>
      </c>
    </row>
    <row r="8879" customFormat="false" ht="12.75" hidden="false" customHeight="false" outlineLevel="0" collapsed="false">
      <c r="A8879" s="0" t="n">
        <v>221</v>
      </c>
      <c r="B8879" s="0" t="n">
        <v>36</v>
      </c>
      <c r="C8879" s="0" t="s">
        <v>74</v>
      </c>
      <c r="D8879" s="1" t="n">
        <v>8.52051067352295</v>
      </c>
      <c r="E8879" s="1" t="n">
        <v>6.9717493057251</v>
      </c>
    </row>
    <row r="8880" customFormat="false" ht="12.75" hidden="false" customHeight="false" outlineLevel="0" collapsed="false">
      <c r="A8880" s="0" t="n">
        <v>221</v>
      </c>
      <c r="B8880" s="0" t="n">
        <v>37</v>
      </c>
      <c r="C8880" s="0" t="s">
        <v>74</v>
      </c>
      <c r="D8880" s="1" t="n">
        <v>9.15170001983643</v>
      </c>
      <c r="E8880" s="1" t="n">
        <v>7.57905626296997</v>
      </c>
    </row>
    <row r="8881" customFormat="false" ht="12.75" hidden="false" customHeight="false" outlineLevel="0" collapsed="false">
      <c r="A8881" s="0" t="n">
        <v>221</v>
      </c>
      <c r="B8881" s="0" t="n">
        <v>38</v>
      </c>
      <c r="C8881" s="0" t="s">
        <v>74</v>
      </c>
      <c r="D8881" s="1" t="n">
        <v>9.66678428649902</v>
      </c>
      <c r="E8881" s="1" t="n">
        <v>8.07025814056397</v>
      </c>
    </row>
    <row r="8882" customFormat="false" ht="12.75" hidden="false" customHeight="false" outlineLevel="0" collapsed="false">
      <c r="A8882" s="0" t="n">
        <v>221</v>
      </c>
      <c r="B8882" s="0" t="n">
        <v>39</v>
      </c>
      <c r="C8882" s="0" t="s">
        <v>74</v>
      </c>
      <c r="D8882" s="1" t="n">
        <v>10.1179513931274</v>
      </c>
      <c r="E8882" s="1" t="n">
        <v>8.49754238128662</v>
      </c>
    </row>
    <row r="8883" customFormat="false" ht="12.75" hidden="false" customHeight="false" outlineLevel="0" collapsed="false">
      <c r="A8883" s="0" t="n">
        <v>221</v>
      </c>
      <c r="B8883" s="0" t="n">
        <v>40</v>
      </c>
      <c r="C8883" s="0" t="s">
        <v>74</v>
      </c>
      <c r="D8883" s="1" t="n">
        <v>10.4075546264648</v>
      </c>
      <c r="E8883" s="1" t="n">
        <v>8.76326274871826</v>
      </c>
    </row>
    <row r="8884" customFormat="false" ht="12.75" hidden="false" customHeight="false" outlineLevel="0" collapsed="false">
      <c r="A8884" s="0" t="n">
        <v>222</v>
      </c>
      <c r="B8884" s="0" t="n">
        <v>1</v>
      </c>
      <c r="C8884" s="0" t="s">
        <v>74</v>
      </c>
      <c r="D8884" s="1" t="n">
        <v>0.708313465118408</v>
      </c>
      <c r="E8884" s="1" t="n">
        <v>-0.0112034343183041</v>
      </c>
    </row>
    <row r="8885" customFormat="false" ht="12.75" hidden="false" customHeight="false" outlineLevel="0" collapsed="false">
      <c r="A8885" s="0" t="n">
        <v>222</v>
      </c>
      <c r="B8885" s="0" t="n">
        <v>2</v>
      </c>
      <c r="C8885" s="0" t="s">
        <v>74</v>
      </c>
      <c r="D8885" s="1" t="n">
        <v>0.721317946910858</v>
      </c>
      <c r="E8885" s="1" t="n">
        <v>-0.016096293926239</v>
      </c>
    </row>
    <row r="8886" customFormat="false" ht="12.75" hidden="false" customHeight="false" outlineLevel="0" collapsed="false">
      <c r="A8886" s="0" t="n">
        <v>222</v>
      </c>
      <c r="B8886" s="0" t="n">
        <v>3</v>
      </c>
      <c r="C8886" s="0" t="s">
        <v>74</v>
      </c>
      <c r="D8886" s="1" t="n">
        <v>0.749716222286224</v>
      </c>
      <c r="E8886" s="1" t="n">
        <v>-0.00559536134824157</v>
      </c>
    </row>
    <row r="8887" customFormat="false" ht="12.75" hidden="false" customHeight="false" outlineLevel="0" collapsed="false">
      <c r="A8887" s="0" t="n">
        <v>222</v>
      </c>
      <c r="B8887" s="0" t="n">
        <v>4</v>
      </c>
      <c r="C8887" s="0" t="s">
        <v>74</v>
      </c>
      <c r="D8887" s="1" t="n">
        <v>0.770139575004578</v>
      </c>
      <c r="E8887" s="1" t="n">
        <v>-0.00306935119442642</v>
      </c>
    </row>
    <row r="8888" customFormat="false" ht="12.75" hidden="false" customHeight="false" outlineLevel="0" collapsed="false">
      <c r="A8888" s="0" t="n">
        <v>222</v>
      </c>
      <c r="B8888" s="0" t="n">
        <v>5</v>
      </c>
      <c r="C8888" s="0" t="s">
        <v>74</v>
      </c>
      <c r="D8888" s="1" t="n">
        <v>0.787812888622284</v>
      </c>
      <c r="E8888" s="1" t="n">
        <v>-0.0032933799084276</v>
      </c>
    </row>
    <row r="8889" customFormat="false" ht="12.75" hidden="false" customHeight="false" outlineLevel="0" collapsed="false">
      <c r="A8889" s="0" t="n">
        <v>222</v>
      </c>
      <c r="B8889" s="0" t="n">
        <v>6</v>
      </c>
      <c r="C8889" s="0" t="s">
        <v>74</v>
      </c>
      <c r="D8889" s="1" t="n">
        <v>0.808057963848114</v>
      </c>
      <c r="E8889" s="1" t="n">
        <v>-0.000945647130720317</v>
      </c>
    </row>
    <row r="8890" customFormat="false" ht="12.75" hidden="false" customHeight="false" outlineLevel="0" collapsed="false">
      <c r="A8890" s="0" t="n">
        <v>222</v>
      </c>
      <c r="B8890" s="0" t="n">
        <v>7</v>
      </c>
      <c r="C8890" s="0" t="s">
        <v>74</v>
      </c>
      <c r="D8890" s="1" t="n">
        <v>0.827782511711121</v>
      </c>
      <c r="E8890" s="1" t="n">
        <v>0.000881558342371136</v>
      </c>
    </row>
    <row r="8891" customFormat="false" ht="12.75" hidden="false" customHeight="false" outlineLevel="0" collapsed="false">
      <c r="A8891" s="0" t="n">
        <v>222</v>
      </c>
      <c r="B8891" s="0" t="n">
        <v>8</v>
      </c>
      <c r="C8891" s="0" t="s">
        <v>74</v>
      </c>
      <c r="D8891" s="1" t="n">
        <v>0.8439120054245</v>
      </c>
      <c r="E8891" s="1" t="n">
        <v>-0.000886290334165096</v>
      </c>
    </row>
    <row r="8892" customFormat="false" ht="12.75" hidden="false" customHeight="false" outlineLevel="0" collapsed="false">
      <c r="A8892" s="0" t="n">
        <v>222</v>
      </c>
      <c r="B8892" s="0" t="n">
        <v>9</v>
      </c>
      <c r="C8892" s="0" t="s">
        <v>74</v>
      </c>
      <c r="D8892" s="1" t="n">
        <v>0.864567279815674</v>
      </c>
      <c r="E8892" s="1" t="n">
        <v>0.00187164160888642</v>
      </c>
    </row>
    <row r="8893" customFormat="false" ht="12.75" hidden="false" customHeight="false" outlineLevel="0" collapsed="false">
      <c r="A8893" s="0" t="n">
        <v>222</v>
      </c>
      <c r="B8893" s="0" t="n">
        <v>10</v>
      </c>
      <c r="C8893" s="0" t="s">
        <v>74</v>
      </c>
      <c r="D8893" s="1" t="n">
        <v>0.881760418415069</v>
      </c>
      <c r="E8893" s="1" t="n">
        <v>0.0011674378765747</v>
      </c>
    </row>
    <row r="8894" customFormat="false" ht="12.75" hidden="false" customHeight="false" outlineLevel="0" collapsed="false">
      <c r="A8894" s="0" t="n">
        <v>222</v>
      </c>
      <c r="B8894" s="0" t="n">
        <v>11</v>
      </c>
      <c r="C8894" s="0" t="s">
        <v>74</v>
      </c>
      <c r="D8894" s="1" t="n">
        <v>0.900281429290772</v>
      </c>
      <c r="E8894" s="1" t="n">
        <v>0.0017911063041538</v>
      </c>
    </row>
    <row r="8895" customFormat="false" ht="12.75" hidden="false" customHeight="false" outlineLevel="0" collapsed="false">
      <c r="A8895" s="0" t="n">
        <v>222</v>
      </c>
      <c r="B8895" s="0" t="n">
        <v>12</v>
      </c>
      <c r="C8895" s="0" t="s">
        <v>74</v>
      </c>
      <c r="D8895" s="1" t="n">
        <v>0.923064827919006</v>
      </c>
      <c r="E8895" s="1" t="n">
        <v>0.00667716236785054</v>
      </c>
    </row>
    <row r="8896" customFormat="false" ht="12.75" hidden="false" customHeight="false" outlineLevel="0" collapsed="false">
      <c r="A8896" s="0" t="n">
        <v>222</v>
      </c>
      <c r="B8896" s="0" t="n">
        <v>13</v>
      </c>
      <c r="C8896" s="0" t="s">
        <v>74</v>
      </c>
      <c r="D8896" s="1" t="n">
        <v>0.943838596343994</v>
      </c>
      <c r="E8896" s="1" t="n">
        <v>0.00955358892679215</v>
      </c>
    </row>
    <row r="8897" customFormat="false" ht="12.75" hidden="false" customHeight="false" outlineLevel="0" collapsed="false">
      <c r="A8897" s="0" t="n">
        <v>222</v>
      </c>
      <c r="B8897" s="0" t="n">
        <v>14</v>
      </c>
      <c r="C8897" s="0" t="s">
        <v>74</v>
      </c>
      <c r="D8897" s="1" t="n">
        <v>0.954082131385803</v>
      </c>
      <c r="E8897" s="1" t="n">
        <v>0.00189978117123246</v>
      </c>
    </row>
    <row r="8898" customFormat="false" ht="12.75" hidden="false" customHeight="false" outlineLevel="0" collapsed="false">
      <c r="A8898" s="0" t="n">
        <v>222</v>
      </c>
      <c r="B8898" s="0" t="n">
        <v>15</v>
      </c>
      <c r="C8898" s="0" t="s">
        <v>74</v>
      </c>
      <c r="D8898" s="1" t="n">
        <v>0.970562875270844</v>
      </c>
      <c r="E8898" s="1" t="n">
        <v>0.000483182695461437</v>
      </c>
    </row>
    <row r="8899" customFormat="false" ht="12.75" hidden="false" customHeight="false" outlineLevel="0" collapsed="false">
      <c r="A8899" s="0" t="n">
        <v>222</v>
      </c>
      <c r="B8899" s="0" t="n">
        <v>16</v>
      </c>
      <c r="C8899" s="0" t="s">
        <v>74</v>
      </c>
      <c r="D8899" s="1" t="n">
        <v>0.988276124000549</v>
      </c>
      <c r="E8899" s="1" t="n">
        <v>0.000299089035252109</v>
      </c>
    </row>
    <row r="8900" customFormat="false" ht="12.75" hidden="false" customHeight="false" outlineLevel="0" collapsed="false">
      <c r="A8900" s="0" t="n">
        <v>222</v>
      </c>
      <c r="B8900" s="0" t="n">
        <v>17</v>
      </c>
      <c r="C8900" s="0" t="s">
        <v>74</v>
      </c>
      <c r="D8900" s="1" t="n">
        <v>1.00586414337158</v>
      </c>
      <c r="E8900" s="1" t="n">
        <v>-1.0233988177788E-005</v>
      </c>
    </row>
    <row r="8901" customFormat="false" ht="12.75" hidden="false" customHeight="false" outlineLevel="0" collapsed="false">
      <c r="A8901" s="0" t="n">
        <v>222</v>
      </c>
      <c r="B8901" s="0" t="n">
        <v>18</v>
      </c>
      <c r="C8901" s="0" t="s">
        <v>74</v>
      </c>
      <c r="D8901" s="1" t="n">
        <v>1.02452278137207</v>
      </c>
      <c r="E8901" s="1" t="n">
        <v>0.000751061597838998</v>
      </c>
    </row>
    <row r="8902" customFormat="false" ht="12.75" hidden="false" customHeight="false" outlineLevel="0" collapsed="false">
      <c r="A8902" s="0" t="n">
        <v>222</v>
      </c>
      <c r="B8902" s="0" t="n">
        <v>19</v>
      </c>
      <c r="C8902" s="0" t="s">
        <v>74</v>
      </c>
      <c r="D8902" s="1" t="n">
        <v>1.04368090629578</v>
      </c>
      <c r="E8902" s="1" t="n">
        <v>0.00201184418983757</v>
      </c>
    </row>
    <row r="8903" customFormat="false" ht="12.75" hidden="false" customHeight="false" outlineLevel="0" collapsed="false">
      <c r="A8903" s="0" t="n">
        <v>222</v>
      </c>
      <c r="B8903" s="0" t="n">
        <v>20</v>
      </c>
      <c r="C8903" s="0" t="s">
        <v>74</v>
      </c>
      <c r="D8903" s="1" t="n">
        <v>1.0569349527359</v>
      </c>
      <c r="E8903" s="1" t="n">
        <v>-0.00263145170174539</v>
      </c>
    </row>
    <row r="8904" customFormat="false" ht="12.75" hidden="false" customHeight="false" outlineLevel="0" collapsed="false">
      <c r="A8904" s="0" t="n">
        <v>222</v>
      </c>
      <c r="B8904" s="0" t="n">
        <v>21</v>
      </c>
      <c r="C8904" s="0" t="s">
        <v>74</v>
      </c>
      <c r="D8904" s="1" t="n">
        <v>1.07247042655945</v>
      </c>
      <c r="E8904" s="1" t="n">
        <v>-0.00499332044273615</v>
      </c>
    </row>
    <row r="8905" customFormat="false" ht="12.75" hidden="false" customHeight="false" outlineLevel="0" collapsed="false">
      <c r="A8905" s="0" t="n">
        <v>222</v>
      </c>
      <c r="B8905" s="0" t="n">
        <v>22</v>
      </c>
      <c r="C8905" s="0" t="s">
        <v>74</v>
      </c>
      <c r="D8905" s="1" t="n">
        <v>1.09135723114014</v>
      </c>
      <c r="E8905" s="1" t="n">
        <v>-0.00400385819375515</v>
      </c>
    </row>
    <row r="8906" customFormat="false" ht="12.75" hidden="false" customHeight="false" outlineLevel="0" collapsed="false">
      <c r="A8906" s="0" t="n">
        <v>222</v>
      </c>
      <c r="B8906" s="0" t="n">
        <v>23</v>
      </c>
      <c r="C8906" s="0" t="s">
        <v>74</v>
      </c>
      <c r="D8906" s="1" t="n">
        <v>1.11129987239838</v>
      </c>
      <c r="E8906" s="1" t="n">
        <v>-0.00195855926722288</v>
      </c>
    </row>
    <row r="8907" customFormat="false" ht="12.75" hidden="false" customHeight="false" outlineLevel="0" collapsed="false">
      <c r="A8907" s="0" t="n">
        <v>222</v>
      </c>
      <c r="B8907" s="0" t="n">
        <v>24</v>
      </c>
      <c r="C8907" s="0" t="s">
        <v>74</v>
      </c>
      <c r="D8907" s="1" t="n">
        <v>1.13849985599518</v>
      </c>
      <c r="E8907" s="1" t="n">
        <v>0.0073440819978714</v>
      </c>
    </row>
    <row r="8908" customFormat="false" ht="12.75" hidden="false" customHeight="false" outlineLevel="0" collapsed="false">
      <c r="A8908" s="0" t="n">
        <v>222</v>
      </c>
      <c r="B8908" s="0" t="n">
        <v>25</v>
      </c>
      <c r="C8908" s="0" t="s">
        <v>74</v>
      </c>
      <c r="D8908" s="1" t="n">
        <v>1.18302929401398</v>
      </c>
      <c r="E8908" s="1" t="n">
        <v>0.0339761786162853</v>
      </c>
    </row>
    <row r="8909" customFormat="false" ht="12.75" hidden="false" customHeight="false" outlineLevel="0" collapsed="false">
      <c r="A8909" s="0" t="n">
        <v>222</v>
      </c>
      <c r="B8909" s="0" t="n">
        <v>26</v>
      </c>
      <c r="C8909" s="0" t="s">
        <v>74</v>
      </c>
      <c r="D8909" s="1" t="n">
        <v>1.26003515720367</v>
      </c>
      <c r="E8909" s="1" t="n">
        <v>0.0930847004055977</v>
      </c>
    </row>
    <row r="8910" customFormat="false" ht="12.75" hidden="false" customHeight="false" outlineLevel="0" collapsed="false">
      <c r="A8910" s="0" t="n">
        <v>222</v>
      </c>
      <c r="B8910" s="0" t="n">
        <v>27</v>
      </c>
      <c r="C8910" s="0" t="s">
        <v>74</v>
      </c>
      <c r="D8910" s="1" t="n">
        <v>1.38758659362793</v>
      </c>
      <c r="E8910" s="1" t="n">
        <v>0.202738791704178</v>
      </c>
    </row>
    <row r="8911" customFormat="false" ht="12.75" hidden="false" customHeight="false" outlineLevel="0" collapsed="false">
      <c r="A8911" s="0" t="n">
        <v>222</v>
      </c>
      <c r="B8911" s="0" t="n">
        <v>28</v>
      </c>
      <c r="C8911" s="0" t="s">
        <v>74</v>
      </c>
      <c r="D8911" s="1" t="n">
        <v>1.623455286026</v>
      </c>
      <c r="E8911" s="1" t="n">
        <v>0.420710146427155</v>
      </c>
    </row>
    <row r="8912" customFormat="false" ht="12.75" hidden="false" customHeight="false" outlineLevel="0" collapsed="false">
      <c r="A8912" s="0" t="n">
        <v>222</v>
      </c>
      <c r="B8912" s="0" t="n">
        <v>29</v>
      </c>
      <c r="C8912" s="0" t="s">
        <v>74</v>
      </c>
      <c r="D8912" s="1" t="n">
        <v>2.05052375793457</v>
      </c>
      <c r="E8912" s="1" t="n">
        <v>0.829881250858307</v>
      </c>
    </row>
    <row r="8913" customFormat="false" ht="12.75" hidden="false" customHeight="false" outlineLevel="0" collapsed="false">
      <c r="A8913" s="0" t="n">
        <v>222</v>
      </c>
      <c r="B8913" s="0" t="n">
        <v>30</v>
      </c>
      <c r="C8913" s="0" t="s">
        <v>74</v>
      </c>
      <c r="D8913" s="1" t="n">
        <v>2.76561784744263</v>
      </c>
      <c r="E8913" s="1" t="n">
        <v>1.52707803249359</v>
      </c>
    </row>
    <row r="8914" customFormat="false" ht="12.75" hidden="false" customHeight="false" outlineLevel="0" collapsed="false">
      <c r="A8914" s="0" t="n">
        <v>222</v>
      </c>
      <c r="B8914" s="0" t="n">
        <v>31</v>
      </c>
      <c r="C8914" s="0" t="s">
        <v>74</v>
      </c>
      <c r="D8914" s="1" t="n">
        <v>3.76854848861694</v>
      </c>
      <c r="E8914" s="1" t="n">
        <v>2.51211142539978</v>
      </c>
    </row>
    <row r="8915" customFormat="false" ht="12.75" hidden="false" customHeight="false" outlineLevel="0" collapsed="false">
      <c r="A8915" s="0" t="n">
        <v>222</v>
      </c>
      <c r="B8915" s="0" t="n">
        <v>32</v>
      </c>
      <c r="C8915" s="0" t="s">
        <v>74</v>
      </c>
      <c r="D8915" s="1" t="n">
        <v>4.8656325340271</v>
      </c>
      <c r="E8915" s="1" t="n">
        <v>3.59129810333252</v>
      </c>
    </row>
    <row r="8916" customFormat="false" ht="12.75" hidden="false" customHeight="false" outlineLevel="0" collapsed="false">
      <c r="A8916" s="0" t="n">
        <v>222</v>
      </c>
      <c r="B8916" s="0" t="n">
        <v>33</v>
      </c>
      <c r="C8916" s="0" t="s">
        <v>74</v>
      </c>
      <c r="D8916" s="1" t="n">
        <v>5.8845272064209</v>
      </c>
      <c r="E8916" s="1" t="n">
        <v>4.59229516983032</v>
      </c>
    </row>
    <row r="8917" customFormat="false" ht="12.75" hidden="false" customHeight="false" outlineLevel="0" collapsed="false">
      <c r="A8917" s="0" t="n">
        <v>222</v>
      </c>
      <c r="B8917" s="0" t="n">
        <v>34</v>
      </c>
      <c r="C8917" s="0" t="s">
        <v>74</v>
      </c>
      <c r="D8917" s="1" t="n">
        <v>6.82895231246948</v>
      </c>
      <c r="E8917" s="1" t="n">
        <v>5.51882314682007</v>
      </c>
    </row>
    <row r="8918" customFormat="false" ht="12.75" hidden="false" customHeight="false" outlineLevel="0" collapsed="false">
      <c r="A8918" s="0" t="n">
        <v>222</v>
      </c>
      <c r="B8918" s="0" t="n">
        <v>35</v>
      </c>
      <c r="C8918" s="0" t="s">
        <v>74</v>
      </c>
      <c r="D8918" s="1" t="n">
        <v>7.66049814224243</v>
      </c>
      <c r="E8918" s="1" t="n">
        <v>6.33247137069702</v>
      </c>
    </row>
    <row r="8919" customFormat="false" ht="12.75" hidden="false" customHeight="false" outlineLevel="0" collapsed="false">
      <c r="A8919" s="0" t="n">
        <v>222</v>
      </c>
      <c r="B8919" s="0" t="n">
        <v>36</v>
      </c>
      <c r="C8919" s="0" t="s">
        <v>74</v>
      </c>
      <c r="D8919" s="1" t="n">
        <v>8.3676643371582</v>
      </c>
      <c r="E8919" s="1" t="n">
        <v>7.02174043655396</v>
      </c>
    </row>
    <row r="8920" customFormat="false" ht="12.75" hidden="false" customHeight="false" outlineLevel="0" collapsed="false">
      <c r="A8920" s="0" t="n">
        <v>222</v>
      </c>
      <c r="B8920" s="0" t="n">
        <v>37</v>
      </c>
      <c r="C8920" s="0" t="s">
        <v>74</v>
      </c>
      <c r="D8920" s="1" t="n">
        <v>8.97532939910889</v>
      </c>
      <c r="E8920" s="1" t="n">
        <v>7.6115083694458</v>
      </c>
    </row>
    <row r="8921" customFormat="false" ht="12.75" hidden="false" customHeight="false" outlineLevel="0" collapsed="false">
      <c r="A8921" s="0" t="n">
        <v>222</v>
      </c>
      <c r="B8921" s="0" t="n">
        <v>38</v>
      </c>
      <c r="C8921" s="0" t="s">
        <v>74</v>
      </c>
      <c r="D8921" s="1" t="n">
        <v>9.48252582550049</v>
      </c>
      <c r="E8921" s="1" t="n">
        <v>8.10080718994141</v>
      </c>
    </row>
    <row r="8922" customFormat="false" ht="12.75" hidden="false" customHeight="false" outlineLevel="0" collapsed="false">
      <c r="A8922" s="0" t="n">
        <v>222</v>
      </c>
      <c r="B8922" s="0" t="n">
        <v>39</v>
      </c>
      <c r="C8922" s="0" t="s">
        <v>74</v>
      </c>
      <c r="D8922" s="1" t="n">
        <v>9.90991115570068</v>
      </c>
      <c r="E8922" s="1" t="n">
        <v>8.51029491424561</v>
      </c>
    </row>
    <row r="8923" customFormat="false" ht="12.75" hidden="false" customHeight="false" outlineLevel="0" collapsed="false">
      <c r="A8923" s="0" t="n">
        <v>222</v>
      </c>
      <c r="B8923" s="0" t="n">
        <v>40</v>
      </c>
      <c r="C8923" s="0" t="s">
        <v>74</v>
      </c>
      <c r="D8923" s="1" t="n">
        <v>10.2415323257446</v>
      </c>
      <c r="E8923" s="1" t="n">
        <v>8.82401943206787</v>
      </c>
    </row>
    <row r="8924" customFormat="false" ht="12.75" hidden="false" customHeight="false" outlineLevel="0" collapsed="false">
      <c r="A8924" s="0" t="n">
        <v>223</v>
      </c>
      <c r="B8924" s="0" t="n">
        <v>1</v>
      </c>
      <c r="C8924" s="0" t="s">
        <v>74</v>
      </c>
      <c r="D8924" s="1" t="n">
        <v>0.626838445663452</v>
      </c>
      <c r="E8924" s="1" t="n">
        <v>-0.0048206876963377</v>
      </c>
    </row>
    <row r="8925" customFormat="false" ht="12.75" hidden="false" customHeight="false" outlineLevel="0" collapsed="false">
      <c r="A8925" s="0" t="n">
        <v>223</v>
      </c>
      <c r="B8925" s="0" t="n">
        <v>2</v>
      </c>
      <c r="C8925" s="0" t="s">
        <v>74</v>
      </c>
      <c r="D8925" s="1" t="n">
        <v>0.636809706687927</v>
      </c>
      <c r="E8925" s="1" t="n">
        <v>-0.00740841310471296</v>
      </c>
    </row>
    <row r="8926" customFormat="false" ht="12.75" hidden="false" customHeight="false" outlineLevel="0" collapsed="false">
      <c r="A8926" s="0" t="n">
        <v>223</v>
      </c>
      <c r="B8926" s="0" t="n">
        <v>3</v>
      </c>
      <c r="C8926" s="0" t="s">
        <v>74</v>
      </c>
      <c r="D8926" s="1" t="n">
        <v>0.653864145278931</v>
      </c>
      <c r="E8926" s="1" t="n">
        <v>-0.00291296048089862</v>
      </c>
    </row>
    <row r="8927" customFormat="false" ht="12.75" hidden="false" customHeight="false" outlineLevel="0" collapsed="false">
      <c r="A8927" s="0" t="n">
        <v>223</v>
      </c>
      <c r="B8927" s="0" t="n">
        <v>4</v>
      </c>
      <c r="C8927" s="0" t="s">
        <v>74</v>
      </c>
      <c r="D8927" s="1" t="n">
        <v>0.668478965759277</v>
      </c>
      <c r="E8927" s="1" t="n">
        <v>-0.000857126316986978</v>
      </c>
    </row>
    <row r="8928" customFormat="false" ht="12.75" hidden="false" customHeight="false" outlineLevel="0" collapsed="false">
      <c r="A8928" s="0" t="n">
        <v>223</v>
      </c>
      <c r="B8928" s="0" t="n">
        <v>5</v>
      </c>
      <c r="C8928" s="0" t="s">
        <v>74</v>
      </c>
      <c r="D8928" s="1" t="n">
        <v>0.682059407234192</v>
      </c>
      <c r="E8928" s="1" t="n">
        <v>0.000164328957907856</v>
      </c>
    </row>
    <row r="8929" customFormat="false" ht="12.75" hidden="false" customHeight="false" outlineLevel="0" collapsed="false">
      <c r="A8929" s="0" t="n">
        <v>223</v>
      </c>
      <c r="B8929" s="0" t="n">
        <v>6</v>
      </c>
      <c r="C8929" s="0" t="s">
        <v>74</v>
      </c>
      <c r="D8929" s="1" t="n">
        <v>0.693129301071167</v>
      </c>
      <c r="E8929" s="1" t="n">
        <v>-0.00132476340513676</v>
      </c>
    </row>
    <row r="8930" customFormat="false" ht="12.75" hidden="false" customHeight="false" outlineLevel="0" collapsed="false">
      <c r="A8930" s="0" t="n">
        <v>223</v>
      </c>
      <c r="B8930" s="0" t="n">
        <v>7</v>
      </c>
      <c r="C8930" s="0" t="s">
        <v>74</v>
      </c>
      <c r="D8930" s="1" t="n">
        <v>0.7074373960495</v>
      </c>
      <c r="E8930" s="1" t="n">
        <v>0.000424345344072208</v>
      </c>
    </row>
    <row r="8931" customFormat="false" ht="12.75" hidden="false" customHeight="false" outlineLevel="0" collapsed="false">
      <c r="A8931" s="0" t="n">
        <v>223</v>
      </c>
      <c r="B8931" s="0" t="n">
        <v>8</v>
      </c>
      <c r="C8931" s="0" t="s">
        <v>74</v>
      </c>
      <c r="D8931" s="1" t="n">
        <v>0.719031274318695</v>
      </c>
      <c r="E8931" s="1" t="n">
        <v>-0.000540762615855783</v>
      </c>
    </row>
    <row r="8932" customFormat="false" ht="12.75" hidden="false" customHeight="false" outlineLevel="0" collapsed="false">
      <c r="A8932" s="0" t="n">
        <v>223</v>
      </c>
      <c r="B8932" s="0" t="n">
        <v>9</v>
      </c>
      <c r="C8932" s="0" t="s">
        <v>74</v>
      </c>
      <c r="D8932" s="1" t="n">
        <v>0.733727097511292</v>
      </c>
      <c r="E8932" s="1" t="n">
        <v>0.00159607431851327</v>
      </c>
    </row>
    <row r="8933" customFormat="false" ht="12.75" hidden="false" customHeight="false" outlineLevel="0" collapsed="false">
      <c r="A8933" s="0" t="n">
        <v>223</v>
      </c>
      <c r="B8933" s="0" t="n">
        <v>10</v>
      </c>
      <c r="C8933" s="0" t="s">
        <v>74</v>
      </c>
      <c r="D8933" s="1" t="n">
        <v>0.745299756526947</v>
      </c>
      <c r="E8933" s="1" t="n">
        <v>0.000609747134149075</v>
      </c>
    </row>
    <row r="8934" customFormat="false" ht="12.75" hidden="false" customHeight="false" outlineLevel="0" collapsed="false">
      <c r="A8934" s="0" t="n">
        <v>223</v>
      </c>
      <c r="B8934" s="0" t="n">
        <v>11</v>
      </c>
      <c r="C8934" s="0" t="s">
        <v>74</v>
      </c>
      <c r="D8934" s="1" t="n">
        <v>0.757024765014648</v>
      </c>
      <c r="E8934" s="1" t="n">
        <v>-0.000224230578169227</v>
      </c>
    </row>
    <row r="8935" customFormat="false" ht="12.75" hidden="false" customHeight="false" outlineLevel="0" collapsed="false">
      <c r="A8935" s="0" t="n">
        <v>223</v>
      </c>
      <c r="B8935" s="0" t="n">
        <v>12</v>
      </c>
      <c r="C8935" s="0" t="s">
        <v>74</v>
      </c>
      <c r="D8935" s="1" t="n">
        <v>0.766747057437897</v>
      </c>
      <c r="E8935" s="1" t="n">
        <v>-0.00306092435494065</v>
      </c>
    </row>
    <row r="8936" customFormat="false" ht="12.75" hidden="false" customHeight="false" outlineLevel="0" collapsed="false">
      <c r="A8936" s="0" t="n">
        <v>223</v>
      </c>
      <c r="B8936" s="0" t="n">
        <v>13</v>
      </c>
      <c r="C8936" s="0" t="s">
        <v>74</v>
      </c>
      <c r="D8936" s="1" t="n">
        <v>0.785232067108154</v>
      </c>
      <c r="E8936" s="1" t="n">
        <v>0.0028650991152972</v>
      </c>
    </row>
    <row r="8937" customFormat="false" ht="12.75" hidden="false" customHeight="false" outlineLevel="0" collapsed="false">
      <c r="A8937" s="0" t="n">
        <v>223</v>
      </c>
      <c r="B8937" s="0" t="n">
        <v>14</v>
      </c>
      <c r="C8937" s="0" t="s">
        <v>74</v>
      </c>
      <c r="D8937" s="1" t="n">
        <v>0.799167573451996</v>
      </c>
      <c r="E8937" s="1" t="n">
        <v>0.00424161925911903</v>
      </c>
    </row>
    <row r="8938" customFormat="false" ht="12.75" hidden="false" customHeight="false" outlineLevel="0" collapsed="false">
      <c r="A8938" s="0" t="n">
        <v>223</v>
      </c>
      <c r="B8938" s="0" t="n">
        <v>15</v>
      </c>
      <c r="C8938" s="0" t="s">
        <v>74</v>
      </c>
      <c r="D8938" s="1" t="n">
        <v>0.812375545501709</v>
      </c>
      <c r="E8938" s="1" t="n">
        <v>0.00489060487598181</v>
      </c>
    </row>
    <row r="8939" customFormat="false" ht="12.75" hidden="false" customHeight="false" outlineLevel="0" collapsed="false">
      <c r="A8939" s="0" t="n">
        <v>223</v>
      </c>
      <c r="B8939" s="0" t="n">
        <v>16</v>
      </c>
      <c r="C8939" s="0" t="s">
        <v>74</v>
      </c>
      <c r="D8939" s="1" t="n">
        <v>0.824565947055817</v>
      </c>
      <c r="E8939" s="1" t="n">
        <v>0.0045220204629004</v>
      </c>
    </row>
    <row r="8940" customFormat="false" ht="12.75" hidden="false" customHeight="false" outlineLevel="0" collapsed="false">
      <c r="A8940" s="0" t="n">
        <v>223</v>
      </c>
      <c r="B8940" s="0" t="n">
        <v>17</v>
      </c>
      <c r="C8940" s="0" t="s">
        <v>74</v>
      </c>
      <c r="D8940" s="1" t="n">
        <v>0.833277523517609</v>
      </c>
      <c r="E8940" s="1" t="n">
        <v>0.000674610608257353</v>
      </c>
    </row>
    <row r="8941" customFormat="false" ht="12.75" hidden="false" customHeight="false" outlineLevel="0" collapsed="false">
      <c r="A8941" s="0" t="n">
        <v>223</v>
      </c>
      <c r="B8941" s="0" t="n">
        <v>18</v>
      </c>
      <c r="C8941" s="0" t="s">
        <v>74</v>
      </c>
      <c r="D8941" s="1" t="n">
        <v>0.843033254146576</v>
      </c>
      <c r="E8941" s="1" t="n">
        <v>-0.0021286450792104</v>
      </c>
    </row>
    <row r="8942" customFormat="false" ht="12.75" hidden="false" customHeight="false" outlineLevel="0" collapsed="false">
      <c r="A8942" s="0" t="n">
        <v>223</v>
      </c>
      <c r="B8942" s="0" t="n">
        <v>19</v>
      </c>
      <c r="C8942" s="0" t="s">
        <v>74</v>
      </c>
      <c r="D8942" s="1" t="n">
        <v>0.853482067584991</v>
      </c>
      <c r="E8942" s="1" t="n">
        <v>-0.00423881784081459</v>
      </c>
    </row>
    <row r="8943" customFormat="false" ht="12.75" hidden="false" customHeight="false" outlineLevel="0" collapsed="false">
      <c r="A8943" s="0" t="n">
        <v>223</v>
      </c>
      <c r="B8943" s="0" t="n">
        <v>20</v>
      </c>
      <c r="C8943" s="0" t="s">
        <v>74</v>
      </c>
      <c r="D8943" s="1" t="n">
        <v>0.867145359516144</v>
      </c>
      <c r="E8943" s="1" t="n">
        <v>-0.00313451210968196</v>
      </c>
    </row>
    <row r="8944" customFormat="false" ht="12.75" hidden="false" customHeight="false" outlineLevel="0" collapsed="false">
      <c r="A8944" s="0" t="n">
        <v>223</v>
      </c>
      <c r="B8944" s="0" t="n">
        <v>21</v>
      </c>
      <c r="C8944" s="0" t="s">
        <v>74</v>
      </c>
      <c r="D8944" s="1" t="n">
        <v>0.881273150444031</v>
      </c>
      <c r="E8944" s="1" t="n">
        <v>-0.00156570738181472</v>
      </c>
    </row>
    <row r="8945" customFormat="false" ht="12.75" hidden="false" customHeight="false" outlineLevel="0" collapsed="false">
      <c r="A8945" s="0" t="n">
        <v>223</v>
      </c>
      <c r="B8945" s="0" t="n">
        <v>22</v>
      </c>
      <c r="C8945" s="0" t="s">
        <v>74</v>
      </c>
      <c r="D8945" s="1" t="n">
        <v>0.898088991641999</v>
      </c>
      <c r="E8945" s="1" t="n">
        <v>0.00269114761613309</v>
      </c>
    </row>
    <row r="8946" customFormat="false" ht="12.75" hidden="false" customHeight="false" outlineLevel="0" collapsed="false">
      <c r="A8946" s="0" t="n">
        <v>223</v>
      </c>
      <c r="B8946" s="0" t="n">
        <v>23</v>
      </c>
      <c r="C8946" s="0" t="s">
        <v>74</v>
      </c>
      <c r="D8946" s="1" t="n">
        <v>0.919660091400147</v>
      </c>
      <c r="E8946" s="1" t="n">
        <v>0.0117032611742616</v>
      </c>
    </row>
    <row r="8947" customFormat="false" ht="12.75" hidden="false" customHeight="false" outlineLevel="0" collapsed="false">
      <c r="A8947" s="0" t="n">
        <v>223</v>
      </c>
      <c r="B8947" s="0" t="n">
        <v>24</v>
      </c>
      <c r="C8947" s="0" t="s">
        <v>74</v>
      </c>
      <c r="D8947" s="1" t="n">
        <v>0.953176498413086</v>
      </c>
      <c r="E8947" s="1" t="n">
        <v>0.0326606817543507</v>
      </c>
    </row>
    <row r="8948" customFormat="false" ht="12.75" hidden="false" customHeight="false" outlineLevel="0" collapsed="false">
      <c r="A8948" s="0" t="n">
        <v>223</v>
      </c>
      <c r="B8948" s="0" t="n">
        <v>25</v>
      </c>
      <c r="C8948" s="0" t="s">
        <v>74</v>
      </c>
      <c r="D8948" s="1" t="n">
        <v>1.0081832408905</v>
      </c>
      <c r="E8948" s="1" t="n">
        <v>0.0751084387302399</v>
      </c>
    </row>
    <row r="8949" customFormat="false" ht="12.75" hidden="false" customHeight="false" outlineLevel="0" collapsed="false">
      <c r="A8949" s="0" t="n">
        <v>223</v>
      </c>
      <c r="B8949" s="0" t="n">
        <v>26</v>
      </c>
      <c r="C8949" s="0" t="s">
        <v>74</v>
      </c>
      <c r="D8949" s="1" t="n">
        <v>1.10605204105377</v>
      </c>
      <c r="E8949" s="1" t="n">
        <v>0.160418257117271</v>
      </c>
    </row>
    <row r="8950" customFormat="false" ht="12.75" hidden="false" customHeight="false" outlineLevel="0" collapsed="false">
      <c r="A8950" s="0" t="n">
        <v>223</v>
      </c>
      <c r="B8950" s="0" t="n">
        <v>27</v>
      </c>
      <c r="C8950" s="0" t="s">
        <v>74</v>
      </c>
      <c r="D8950" s="1" t="n">
        <v>1.29015278816223</v>
      </c>
      <c r="E8950" s="1" t="n">
        <v>0.331960022449493</v>
      </c>
    </row>
    <row r="8951" customFormat="false" ht="12.75" hidden="false" customHeight="false" outlineLevel="0" collapsed="false">
      <c r="A8951" s="0" t="n">
        <v>223</v>
      </c>
      <c r="B8951" s="0" t="n">
        <v>28</v>
      </c>
      <c r="C8951" s="0" t="s">
        <v>74</v>
      </c>
      <c r="D8951" s="1" t="n">
        <v>1.62945783138275</v>
      </c>
      <c r="E8951" s="1" t="n">
        <v>0.658706068992615</v>
      </c>
    </row>
    <row r="8952" customFormat="false" ht="12.75" hidden="false" customHeight="false" outlineLevel="0" collapsed="false">
      <c r="A8952" s="0" t="n">
        <v>223</v>
      </c>
      <c r="B8952" s="0" t="n">
        <v>29</v>
      </c>
      <c r="C8952" s="0" t="s">
        <v>74</v>
      </c>
      <c r="D8952" s="1" t="n">
        <v>2.23289203643799</v>
      </c>
      <c r="E8952" s="1" t="n">
        <v>1.2495813369751</v>
      </c>
    </row>
    <row r="8953" customFormat="false" ht="12.75" hidden="false" customHeight="false" outlineLevel="0" collapsed="false">
      <c r="A8953" s="0" t="n">
        <v>223</v>
      </c>
      <c r="B8953" s="0" t="n">
        <v>30</v>
      </c>
      <c r="C8953" s="0" t="s">
        <v>74</v>
      </c>
      <c r="D8953" s="1" t="n">
        <v>3.16088938713074</v>
      </c>
      <c r="E8953" s="1" t="n">
        <v>2.16501975059509</v>
      </c>
    </row>
    <row r="8954" customFormat="false" ht="12.75" hidden="false" customHeight="false" outlineLevel="0" collapsed="false">
      <c r="A8954" s="0" t="n">
        <v>223</v>
      </c>
      <c r="B8954" s="0" t="n">
        <v>31</v>
      </c>
      <c r="C8954" s="0" t="s">
        <v>74</v>
      </c>
      <c r="D8954" s="1" t="n">
        <v>4.29635429382324</v>
      </c>
      <c r="E8954" s="1" t="n">
        <v>3.28792548179626</v>
      </c>
    </row>
    <row r="8955" customFormat="false" ht="12.75" hidden="false" customHeight="false" outlineLevel="0" collapsed="false">
      <c r="A8955" s="0" t="n">
        <v>223</v>
      </c>
      <c r="B8955" s="0" t="n">
        <v>32</v>
      </c>
      <c r="C8955" s="0" t="s">
        <v>74</v>
      </c>
      <c r="D8955" s="1" t="n">
        <v>5.40757131576538</v>
      </c>
      <c r="E8955" s="1" t="n">
        <v>4.38658380508423</v>
      </c>
    </row>
    <row r="8956" customFormat="false" ht="12.75" hidden="false" customHeight="false" outlineLevel="0" collapsed="false">
      <c r="A8956" s="0" t="n">
        <v>223</v>
      </c>
      <c r="B8956" s="0" t="n">
        <v>33</v>
      </c>
      <c r="C8956" s="0" t="s">
        <v>74</v>
      </c>
      <c r="D8956" s="1" t="n">
        <v>6.41055631637573</v>
      </c>
      <c r="E8956" s="1" t="n">
        <v>5.37700939178467</v>
      </c>
    </row>
    <row r="8957" customFormat="false" ht="12.75" hidden="false" customHeight="false" outlineLevel="0" collapsed="false">
      <c r="A8957" s="0" t="n">
        <v>223</v>
      </c>
      <c r="B8957" s="0" t="n">
        <v>34</v>
      </c>
      <c r="C8957" s="0" t="s">
        <v>74</v>
      </c>
      <c r="D8957" s="1" t="n">
        <v>7.33057451248169</v>
      </c>
      <c r="E8957" s="1" t="n">
        <v>6.28446865081787</v>
      </c>
    </row>
    <row r="8958" customFormat="false" ht="12.75" hidden="false" customHeight="false" outlineLevel="0" collapsed="false">
      <c r="A8958" s="0" t="n">
        <v>223</v>
      </c>
      <c r="B8958" s="0" t="n">
        <v>35</v>
      </c>
      <c r="C8958" s="0" t="s">
        <v>74</v>
      </c>
      <c r="D8958" s="1" t="n">
        <v>8.14352321624756</v>
      </c>
      <c r="E8958" s="1" t="n">
        <v>7.08485841751099</v>
      </c>
    </row>
    <row r="8959" customFormat="false" ht="12.75" hidden="false" customHeight="false" outlineLevel="0" collapsed="false">
      <c r="A8959" s="0" t="n">
        <v>223</v>
      </c>
      <c r="B8959" s="0" t="n">
        <v>36</v>
      </c>
      <c r="C8959" s="0" t="s">
        <v>74</v>
      </c>
      <c r="D8959" s="1" t="n">
        <v>8.84385776519775</v>
      </c>
      <c r="E8959" s="1" t="n">
        <v>7.77263402938843</v>
      </c>
    </row>
    <row r="8960" customFormat="false" ht="12.75" hidden="false" customHeight="false" outlineLevel="0" collapsed="false">
      <c r="A8960" s="0" t="n">
        <v>223</v>
      </c>
      <c r="B8960" s="0" t="n">
        <v>37</v>
      </c>
      <c r="C8960" s="0" t="s">
        <v>74</v>
      </c>
      <c r="D8960" s="1" t="n">
        <v>9.42588329315186</v>
      </c>
      <c r="E8960" s="1" t="n">
        <v>8.34210109710693</v>
      </c>
    </row>
    <row r="8961" customFormat="false" ht="12.75" hidden="false" customHeight="false" outlineLevel="0" collapsed="false">
      <c r="A8961" s="0" t="n">
        <v>223</v>
      </c>
      <c r="B8961" s="0" t="n">
        <v>38</v>
      </c>
      <c r="C8961" s="0" t="s">
        <v>74</v>
      </c>
      <c r="D8961" s="1" t="n">
        <v>9.9069709777832</v>
      </c>
      <c r="E8961" s="1" t="n">
        <v>8.81062889099121</v>
      </c>
    </row>
    <row r="8962" customFormat="false" ht="12.75" hidden="false" customHeight="false" outlineLevel="0" collapsed="false">
      <c r="A8962" s="0" t="n">
        <v>223</v>
      </c>
      <c r="B8962" s="0" t="n">
        <v>39</v>
      </c>
      <c r="C8962" s="0" t="s">
        <v>74</v>
      </c>
      <c r="D8962" s="1" t="n">
        <v>10.3110828399658</v>
      </c>
      <c r="E8962" s="1" t="n">
        <v>9.20218181610107</v>
      </c>
    </row>
    <row r="8963" customFormat="false" ht="12.75" hidden="false" customHeight="false" outlineLevel="0" collapsed="false">
      <c r="A8963" s="0" t="n">
        <v>223</v>
      </c>
      <c r="B8963" s="0" t="n">
        <v>40</v>
      </c>
      <c r="C8963" s="0" t="s">
        <v>74</v>
      </c>
      <c r="D8963" s="1" t="n">
        <v>10.5846061706543</v>
      </c>
      <c r="E8963" s="1" t="n">
        <v>9.4631462097168</v>
      </c>
    </row>
    <row r="8964" customFormat="false" ht="12.75" hidden="false" customHeight="false" outlineLevel="0" collapsed="false">
      <c r="A8964" s="0" t="n">
        <v>224</v>
      </c>
      <c r="B8964" s="0" t="n">
        <v>1</v>
      </c>
      <c r="C8964" s="0" t="s">
        <v>74</v>
      </c>
      <c r="D8964" s="1" t="n">
        <v>0.598662078380585</v>
      </c>
      <c r="E8964" s="1" t="n">
        <v>-0.00697953021153808</v>
      </c>
    </row>
    <row r="8965" customFormat="false" ht="12.75" hidden="false" customHeight="false" outlineLevel="0" collapsed="false">
      <c r="A8965" s="0" t="n">
        <v>224</v>
      </c>
      <c r="B8965" s="0" t="n">
        <v>2</v>
      </c>
      <c r="C8965" s="0" t="s">
        <v>74</v>
      </c>
      <c r="D8965" s="1" t="n">
        <v>0.607424259185791</v>
      </c>
      <c r="E8965" s="1" t="n">
        <v>-0.014589037746191</v>
      </c>
    </row>
    <row r="8966" customFormat="false" ht="12.75" hidden="false" customHeight="false" outlineLevel="0" collapsed="false">
      <c r="A8966" s="0" t="n">
        <v>224</v>
      </c>
      <c r="B8966" s="0" t="n">
        <v>3</v>
      </c>
      <c r="C8966" s="0" t="s">
        <v>74</v>
      </c>
      <c r="D8966" s="1" t="n">
        <v>0.624677658081055</v>
      </c>
      <c r="E8966" s="1" t="n">
        <v>-0.0137073267251253</v>
      </c>
    </row>
    <row r="8967" customFormat="false" ht="12.75" hidden="false" customHeight="false" outlineLevel="0" collapsed="false">
      <c r="A8967" s="0" t="n">
        <v>224</v>
      </c>
      <c r="B8967" s="0" t="n">
        <v>4</v>
      </c>
      <c r="C8967" s="0" t="s">
        <v>74</v>
      </c>
      <c r="D8967" s="1" t="n">
        <v>0.648172199726105</v>
      </c>
      <c r="E8967" s="1" t="n">
        <v>-0.00658447341993451</v>
      </c>
    </row>
    <row r="8968" customFormat="false" ht="12.75" hidden="false" customHeight="false" outlineLevel="0" collapsed="false">
      <c r="A8968" s="0" t="n">
        <v>224</v>
      </c>
      <c r="B8968" s="0" t="n">
        <v>5</v>
      </c>
      <c r="C8968" s="0" t="s">
        <v>74</v>
      </c>
      <c r="D8968" s="1" t="n">
        <v>0.669763863086701</v>
      </c>
      <c r="E8968" s="1" t="n">
        <v>-0.00136449839919806</v>
      </c>
    </row>
    <row r="8969" customFormat="false" ht="12.75" hidden="false" customHeight="false" outlineLevel="0" collapsed="false">
      <c r="A8969" s="0" t="n">
        <v>224</v>
      </c>
      <c r="B8969" s="0" t="n">
        <v>6</v>
      </c>
      <c r="C8969" s="0" t="s">
        <v>74</v>
      </c>
      <c r="D8969" s="1" t="n">
        <v>0.681025624275208</v>
      </c>
      <c r="E8969" s="1" t="n">
        <v>-0.00647442555055022</v>
      </c>
    </row>
    <row r="8970" customFormat="false" ht="12.75" hidden="false" customHeight="false" outlineLevel="0" collapsed="false">
      <c r="A8970" s="0" t="n">
        <v>224</v>
      </c>
      <c r="B8970" s="0" t="n">
        <v>7</v>
      </c>
      <c r="C8970" s="0" t="s">
        <v>74</v>
      </c>
      <c r="D8970" s="1" t="n">
        <v>0.703228533267975</v>
      </c>
      <c r="E8970" s="1" t="n">
        <v>-0.00064320454839617</v>
      </c>
    </row>
    <row r="8971" customFormat="false" ht="12.75" hidden="false" customHeight="false" outlineLevel="0" collapsed="false">
      <c r="A8971" s="0" t="n">
        <v>224</v>
      </c>
      <c r="B8971" s="0" t="n">
        <v>8</v>
      </c>
      <c r="C8971" s="0" t="s">
        <v>74</v>
      </c>
      <c r="D8971" s="1" t="n">
        <v>0.727729022502899</v>
      </c>
      <c r="E8971" s="1" t="n">
        <v>0.00748559646308422</v>
      </c>
    </row>
    <row r="8972" customFormat="false" ht="12.75" hidden="false" customHeight="false" outlineLevel="0" collapsed="false">
      <c r="A8972" s="0" t="n">
        <v>224</v>
      </c>
      <c r="B8972" s="0" t="n">
        <v>9</v>
      </c>
      <c r="C8972" s="0" t="s">
        <v>74</v>
      </c>
      <c r="D8972" s="1" t="n">
        <v>0.745262503623962</v>
      </c>
      <c r="E8972" s="1" t="n">
        <v>0.00864738970994949</v>
      </c>
    </row>
    <row r="8973" customFormat="false" ht="12.75" hidden="false" customHeight="false" outlineLevel="0" collapsed="false">
      <c r="A8973" s="0" t="n">
        <v>224</v>
      </c>
      <c r="B8973" s="0" t="n">
        <v>10</v>
      </c>
      <c r="C8973" s="0" t="s">
        <v>74</v>
      </c>
      <c r="D8973" s="1" t="n">
        <v>0.751268684864044</v>
      </c>
      <c r="E8973" s="1" t="n">
        <v>-0.00171811750624329</v>
      </c>
    </row>
    <row r="8974" customFormat="false" ht="12.75" hidden="false" customHeight="false" outlineLevel="0" collapsed="false">
      <c r="A8974" s="0" t="n">
        <v>224</v>
      </c>
      <c r="B8974" s="0" t="n">
        <v>11</v>
      </c>
      <c r="C8974" s="0" t="s">
        <v>74</v>
      </c>
      <c r="D8974" s="1" t="n">
        <v>0.773307502269745</v>
      </c>
      <c r="E8974" s="1" t="n">
        <v>0.00394901167601347</v>
      </c>
    </row>
    <row r="8975" customFormat="false" ht="12.75" hidden="false" customHeight="false" outlineLevel="0" collapsed="false">
      <c r="A8975" s="0" t="n">
        <v>224</v>
      </c>
      <c r="B8975" s="0" t="n">
        <v>12</v>
      </c>
      <c r="C8975" s="0" t="s">
        <v>74</v>
      </c>
      <c r="D8975" s="1" t="n">
        <v>0.795023620128632</v>
      </c>
      <c r="E8975" s="1" t="n">
        <v>0.00929344166070223</v>
      </c>
    </row>
    <row r="8976" customFormat="false" ht="12.75" hidden="false" customHeight="false" outlineLevel="0" collapsed="false">
      <c r="A8976" s="0" t="n">
        <v>224</v>
      </c>
      <c r="B8976" s="0" t="n">
        <v>13</v>
      </c>
      <c r="C8976" s="0" t="s">
        <v>74</v>
      </c>
      <c r="D8976" s="1" t="n">
        <v>0.808105528354645</v>
      </c>
      <c r="E8976" s="1" t="n">
        <v>0.00600366154685617</v>
      </c>
    </row>
    <row r="8977" customFormat="false" ht="12.75" hidden="false" customHeight="false" outlineLevel="0" collapsed="false">
      <c r="A8977" s="0" t="n">
        <v>224</v>
      </c>
      <c r="B8977" s="0" t="n">
        <v>14</v>
      </c>
      <c r="C8977" s="0" t="s">
        <v>74</v>
      </c>
      <c r="D8977" s="1" t="n">
        <v>0.825819134712219</v>
      </c>
      <c r="E8977" s="1" t="n">
        <v>0.00734557956457138</v>
      </c>
    </row>
    <row r="8978" customFormat="false" ht="12.75" hidden="false" customHeight="false" outlineLevel="0" collapsed="false">
      <c r="A8978" s="0" t="n">
        <v>224</v>
      </c>
      <c r="B8978" s="0" t="n">
        <v>15</v>
      </c>
      <c r="C8978" s="0" t="s">
        <v>74</v>
      </c>
      <c r="D8978" s="1" t="n">
        <v>0.844484984874725</v>
      </c>
      <c r="E8978" s="1" t="n">
        <v>0.00963974185287952</v>
      </c>
    </row>
    <row r="8979" customFormat="false" ht="12.75" hidden="false" customHeight="false" outlineLevel="0" collapsed="false">
      <c r="A8979" s="0" t="n">
        <v>224</v>
      </c>
      <c r="B8979" s="0" t="n">
        <v>16</v>
      </c>
      <c r="C8979" s="0" t="s">
        <v>74</v>
      </c>
      <c r="D8979" s="1" t="n">
        <v>0.857109427452087</v>
      </c>
      <c r="E8979" s="1" t="n">
        <v>0.00589249609038234</v>
      </c>
    </row>
    <row r="8980" customFormat="false" ht="12.75" hidden="false" customHeight="false" outlineLevel="0" collapsed="false">
      <c r="A8980" s="0" t="n">
        <v>224</v>
      </c>
      <c r="B8980" s="0" t="n">
        <v>17</v>
      </c>
      <c r="C8980" s="0" t="s">
        <v>74</v>
      </c>
      <c r="D8980" s="1" t="n">
        <v>0.868295848369598</v>
      </c>
      <c r="E8980" s="1" t="n">
        <v>0.000707228784449399</v>
      </c>
    </row>
    <row r="8981" customFormat="false" ht="12.75" hidden="false" customHeight="false" outlineLevel="0" collapsed="false">
      <c r="A8981" s="0" t="n">
        <v>224</v>
      </c>
      <c r="B8981" s="0" t="n">
        <v>18</v>
      </c>
      <c r="C8981" s="0" t="s">
        <v>74</v>
      </c>
      <c r="D8981" s="1" t="n">
        <v>0.883347034454346</v>
      </c>
      <c r="E8981" s="1" t="n">
        <v>-0.000613273296039552</v>
      </c>
    </row>
    <row r="8982" customFormat="false" ht="12.75" hidden="false" customHeight="false" outlineLevel="0" collapsed="false">
      <c r="A8982" s="0" t="n">
        <v>224</v>
      </c>
      <c r="B8982" s="0" t="n">
        <v>19</v>
      </c>
      <c r="C8982" s="0" t="s">
        <v>74</v>
      </c>
      <c r="D8982" s="1" t="n">
        <v>0.896720707416534</v>
      </c>
      <c r="E8982" s="1" t="n">
        <v>-0.0036112884990871</v>
      </c>
    </row>
    <row r="8983" customFormat="false" ht="12.75" hidden="false" customHeight="false" outlineLevel="0" collapsed="false">
      <c r="A8983" s="0" t="n">
        <v>224</v>
      </c>
      <c r="B8983" s="0" t="n">
        <v>20</v>
      </c>
      <c r="C8983" s="0" t="s">
        <v>74</v>
      </c>
      <c r="D8983" s="1" t="n">
        <v>0.909091949462891</v>
      </c>
      <c r="E8983" s="1" t="n">
        <v>-0.00761173479259014</v>
      </c>
    </row>
    <row r="8984" customFormat="false" ht="12.75" hidden="false" customHeight="false" outlineLevel="0" collapsed="false">
      <c r="A8984" s="0" t="n">
        <v>224</v>
      </c>
      <c r="B8984" s="0" t="n">
        <v>21</v>
      </c>
      <c r="C8984" s="0" t="s">
        <v>74</v>
      </c>
      <c r="D8984" s="1" t="n">
        <v>0.924843430519104</v>
      </c>
      <c r="E8984" s="1" t="n">
        <v>-0.00823194161057472</v>
      </c>
    </row>
    <row r="8985" customFormat="false" ht="12.75" hidden="false" customHeight="false" outlineLevel="0" collapsed="false">
      <c r="A8985" s="0" t="n">
        <v>224</v>
      </c>
      <c r="B8985" s="0" t="n">
        <v>22</v>
      </c>
      <c r="C8985" s="0" t="s">
        <v>74</v>
      </c>
      <c r="D8985" s="1" t="n">
        <v>0.941043198108673</v>
      </c>
      <c r="E8985" s="1" t="n">
        <v>-0.00840386282652617</v>
      </c>
    </row>
    <row r="8986" customFormat="false" ht="12.75" hidden="false" customHeight="false" outlineLevel="0" collapsed="false">
      <c r="A8986" s="0" t="n">
        <v>224</v>
      </c>
      <c r="B8986" s="0" t="n">
        <v>23</v>
      </c>
      <c r="C8986" s="0" t="s">
        <v>74</v>
      </c>
      <c r="D8986" s="1" t="n">
        <v>0.967186272144318</v>
      </c>
      <c r="E8986" s="1" t="n">
        <v>0.00136752345133573</v>
      </c>
    </row>
    <row r="8987" customFormat="false" ht="12.75" hidden="false" customHeight="false" outlineLevel="0" collapsed="false">
      <c r="A8987" s="0" t="n">
        <v>224</v>
      </c>
      <c r="B8987" s="0" t="n">
        <v>24</v>
      </c>
      <c r="C8987" s="0" t="s">
        <v>74</v>
      </c>
      <c r="D8987" s="1" t="n">
        <v>1.00837910175323</v>
      </c>
      <c r="E8987" s="1" t="n">
        <v>0.0261886641383171</v>
      </c>
    </row>
    <row r="8988" customFormat="false" ht="12.75" hidden="false" customHeight="false" outlineLevel="0" collapsed="false">
      <c r="A8988" s="0" t="n">
        <v>224</v>
      </c>
      <c r="B8988" s="0" t="n">
        <v>25</v>
      </c>
      <c r="C8988" s="0" t="s">
        <v>74</v>
      </c>
      <c r="D8988" s="1" t="n">
        <v>1.07614135742188</v>
      </c>
      <c r="E8988" s="1" t="n">
        <v>0.0775792300701141</v>
      </c>
    </row>
    <row r="8989" customFormat="false" ht="12.75" hidden="false" customHeight="false" outlineLevel="0" collapsed="false">
      <c r="A8989" s="0" t="n">
        <v>224</v>
      </c>
      <c r="B8989" s="0" t="n">
        <v>26</v>
      </c>
      <c r="C8989" s="0" t="s">
        <v>74</v>
      </c>
      <c r="D8989" s="1" t="n">
        <v>1.195072889328</v>
      </c>
      <c r="E8989" s="1" t="n">
        <v>0.18013907968998</v>
      </c>
    </row>
    <row r="8990" customFormat="false" ht="12.75" hidden="false" customHeight="false" outlineLevel="0" collapsed="false">
      <c r="A8990" s="0" t="n">
        <v>224</v>
      </c>
      <c r="B8990" s="0" t="n">
        <v>27</v>
      </c>
      <c r="C8990" s="0" t="s">
        <v>74</v>
      </c>
      <c r="D8990" s="1" t="n">
        <v>1.41694211959839</v>
      </c>
      <c r="E8990" s="1" t="n">
        <v>0.385636627674103</v>
      </c>
    </row>
    <row r="8991" customFormat="false" ht="12.75" hidden="false" customHeight="false" outlineLevel="0" collapsed="false">
      <c r="A8991" s="0" t="n">
        <v>224</v>
      </c>
      <c r="B8991" s="0" t="n">
        <v>28</v>
      </c>
      <c r="C8991" s="0" t="s">
        <v>74</v>
      </c>
      <c r="D8991" s="1" t="n">
        <v>1.81577897071838</v>
      </c>
      <c r="E8991" s="1" t="n">
        <v>0.768101751804352</v>
      </c>
    </row>
    <row r="8992" customFormat="false" ht="12.75" hidden="false" customHeight="false" outlineLevel="0" collapsed="false">
      <c r="A8992" s="0" t="n">
        <v>224</v>
      </c>
      <c r="B8992" s="0" t="n">
        <v>29</v>
      </c>
      <c r="C8992" s="0" t="s">
        <v>74</v>
      </c>
      <c r="D8992" s="1" t="n">
        <v>2.49557304382324</v>
      </c>
      <c r="E8992" s="1" t="n">
        <v>1.43152415752411</v>
      </c>
    </row>
    <row r="8993" customFormat="false" ht="12.75" hidden="false" customHeight="false" outlineLevel="0" collapsed="false">
      <c r="A8993" s="0" t="n">
        <v>224</v>
      </c>
      <c r="B8993" s="0" t="n">
        <v>30</v>
      </c>
      <c r="C8993" s="0" t="s">
        <v>74</v>
      </c>
      <c r="D8993" s="1" t="n">
        <v>3.49141335487366</v>
      </c>
      <c r="E8993" s="1" t="n">
        <v>2.41099286079407</v>
      </c>
    </row>
    <row r="8994" customFormat="false" ht="12.75" hidden="false" customHeight="false" outlineLevel="0" collapsed="false">
      <c r="A8994" s="0" t="n">
        <v>224</v>
      </c>
      <c r="B8994" s="0" t="n">
        <v>31</v>
      </c>
      <c r="C8994" s="0" t="s">
        <v>74</v>
      </c>
      <c r="D8994" s="1" t="n">
        <v>4.57230520248413</v>
      </c>
      <c r="E8994" s="1" t="n">
        <v>3.47551298141479</v>
      </c>
    </row>
    <row r="8995" customFormat="false" ht="12.75" hidden="false" customHeight="false" outlineLevel="0" collapsed="false">
      <c r="A8995" s="0" t="n">
        <v>224</v>
      </c>
      <c r="B8995" s="0" t="n">
        <v>32</v>
      </c>
      <c r="C8995" s="0" t="s">
        <v>74</v>
      </c>
      <c r="D8995" s="1" t="n">
        <v>5.61138868331909</v>
      </c>
      <c r="E8995" s="1" t="n">
        <v>4.49822473526001</v>
      </c>
    </row>
    <row r="8996" customFormat="false" ht="12.75" hidden="false" customHeight="false" outlineLevel="0" collapsed="false">
      <c r="A8996" s="0" t="n">
        <v>224</v>
      </c>
      <c r="B8996" s="0" t="n">
        <v>33</v>
      </c>
      <c r="C8996" s="0" t="s">
        <v>74</v>
      </c>
      <c r="D8996" s="1" t="n">
        <v>6.57647800445557</v>
      </c>
      <c r="E8996" s="1" t="n">
        <v>5.44694232940674</v>
      </c>
    </row>
    <row r="8997" customFormat="false" ht="12.75" hidden="false" customHeight="false" outlineLevel="0" collapsed="false">
      <c r="A8997" s="0" t="n">
        <v>224</v>
      </c>
      <c r="B8997" s="0" t="n">
        <v>34</v>
      </c>
      <c r="C8997" s="0" t="s">
        <v>74</v>
      </c>
      <c r="D8997" s="1" t="n">
        <v>7.46085119247437</v>
      </c>
      <c r="E8997" s="1" t="n">
        <v>6.31494379043579</v>
      </c>
    </row>
    <row r="8998" customFormat="false" ht="12.75" hidden="false" customHeight="false" outlineLevel="0" collapsed="false">
      <c r="A8998" s="0" t="n">
        <v>224</v>
      </c>
      <c r="B8998" s="0" t="n">
        <v>35</v>
      </c>
      <c r="C8998" s="0" t="s">
        <v>74</v>
      </c>
      <c r="D8998" s="1" t="n">
        <v>8.18557071685791</v>
      </c>
      <c r="E8998" s="1" t="n">
        <v>7.02329158782959</v>
      </c>
    </row>
    <row r="8999" customFormat="false" ht="12.75" hidden="false" customHeight="false" outlineLevel="0" collapsed="false">
      <c r="A8999" s="0" t="n">
        <v>224</v>
      </c>
      <c r="B8999" s="0" t="n">
        <v>36</v>
      </c>
      <c r="C8999" s="0" t="s">
        <v>74</v>
      </c>
      <c r="D8999" s="1" t="n">
        <v>8.80551242828369</v>
      </c>
      <c r="E8999" s="1" t="n">
        <v>7.62686157226563</v>
      </c>
    </row>
    <row r="9000" customFormat="false" ht="12.75" hidden="false" customHeight="false" outlineLevel="0" collapsed="false">
      <c r="A9000" s="0" t="n">
        <v>224</v>
      </c>
      <c r="B9000" s="0" t="n">
        <v>37</v>
      </c>
      <c r="C9000" s="0" t="s">
        <v>74</v>
      </c>
      <c r="D9000" s="1" t="n">
        <v>9.34230422973633</v>
      </c>
      <c r="E9000" s="1" t="n">
        <v>8.14728164672852</v>
      </c>
    </row>
    <row r="9001" customFormat="false" ht="12.75" hidden="false" customHeight="false" outlineLevel="0" collapsed="false">
      <c r="A9001" s="0" t="n">
        <v>224</v>
      </c>
      <c r="B9001" s="0" t="n">
        <v>38</v>
      </c>
      <c r="C9001" s="0" t="s">
        <v>74</v>
      </c>
      <c r="D9001" s="1" t="n">
        <v>9.8071928024292</v>
      </c>
      <c r="E9001" s="1" t="n">
        <v>8.59579849243164</v>
      </c>
    </row>
    <row r="9002" customFormat="false" ht="12.75" hidden="false" customHeight="false" outlineLevel="0" collapsed="false">
      <c r="A9002" s="0" t="n">
        <v>224</v>
      </c>
      <c r="B9002" s="0" t="n">
        <v>39</v>
      </c>
      <c r="C9002" s="0" t="s">
        <v>74</v>
      </c>
      <c r="D9002" s="1" t="n">
        <v>10.1890420913696</v>
      </c>
      <c r="E9002" s="1" t="n">
        <v>8.96127605438232</v>
      </c>
    </row>
    <row r="9003" customFormat="false" ht="12.75" hidden="false" customHeight="false" outlineLevel="0" collapsed="false">
      <c r="A9003" s="0" t="n">
        <v>224</v>
      </c>
      <c r="B9003" s="0" t="n">
        <v>40</v>
      </c>
      <c r="C9003" s="0" t="s">
        <v>74</v>
      </c>
      <c r="D9003" s="1" t="n">
        <v>10.4723920822144</v>
      </c>
      <c r="E9003" s="1" t="n">
        <v>9.22825431823731</v>
      </c>
    </row>
    <row r="9004" customFormat="false" ht="12.75" hidden="false" customHeight="false" outlineLevel="0" collapsed="false">
      <c r="A9004" s="0" t="n">
        <v>225</v>
      </c>
      <c r="B9004" s="0" t="n">
        <v>1</v>
      </c>
      <c r="C9004" s="0" t="s">
        <v>74</v>
      </c>
      <c r="D9004" s="1" t="n">
        <v>0.64588725566864</v>
      </c>
      <c r="E9004" s="1" t="n">
        <v>-0.00708079105243087</v>
      </c>
    </row>
    <row r="9005" customFormat="false" ht="12.75" hidden="false" customHeight="false" outlineLevel="0" collapsed="false">
      <c r="A9005" s="0" t="n">
        <v>225</v>
      </c>
      <c r="B9005" s="0" t="n">
        <v>2</v>
      </c>
      <c r="C9005" s="0" t="s">
        <v>74</v>
      </c>
      <c r="D9005" s="1" t="n">
        <v>0.655533254146576</v>
      </c>
      <c r="E9005" s="1" t="n">
        <v>-0.0115257212892175</v>
      </c>
    </row>
    <row r="9006" customFormat="false" ht="12.75" hidden="false" customHeight="false" outlineLevel="0" collapsed="false">
      <c r="A9006" s="0" t="n">
        <v>225</v>
      </c>
      <c r="B9006" s="0" t="n">
        <v>3</v>
      </c>
      <c r="C9006" s="0" t="s">
        <v>74</v>
      </c>
      <c r="D9006" s="1" t="n">
        <v>0.676351189613342</v>
      </c>
      <c r="E9006" s="1" t="n">
        <v>-0.00479871360585094</v>
      </c>
    </row>
    <row r="9007" customFormat="false" ht="12.75" hidden="false" customHeight="false" outlineLevel="0" collapsed="false">
      <c r="A9007" s="0" t="n">
        <v>225</v>
      </c>
      <c r="B9007" s="0" t="n">
        <v>4</v>
      </c>
      <c r="C9007" s="0" t="s">
        <v>74</v>
      </c>
      <c r="D9007" s="1" t="n">
        <v>0.692776799201965</v>
      </c>
      <c r="E9007" s="1" t="n">
        <v>-0.00246403249911964</v>
      </c>
    </row>
    <row r="9008" customFormat="false" ht="12.75" hidden="false" customHeight="false" outlineLevel="0" collapsed="false">
      <c r="A9008" s="0" t="n">
        <v>225</v>
      </c>
      <c r="B9008" s="0" t="n">
        <v>5</v>
      </c>
      <c r="C9008" s="0" t="s">
        <v>74</v>
      </c>
      <c r="D9008" s="1" t="n">
        <v>0.706556439399719</v>
      </c>
      <c r="E9008" s="1" t="n">
        <v>-0.00277532078325748</v>
      </c>
    </row>
    <row r="9009" customFormat="false" ht="12.75" hidden="false" customHeight="false" outlineLevel="0" collapsed="false">
      <c r="A9009" s="0" t="n">
        <v>225</v>
      </c>
      <c r="B9009" s="0" t="n">
        <v>6</v>
      </c>
      <c r="C9009" s="0" t="s">
        <v>74</v>
      </c>
      <c r="D9009" s="1" t="n">
        <v>0.724342286586762</v>
      </c>
      <c r="E9009" s="1" t="n">
        <v>0.000919598038308322</v>
      </c>
    </row>
    <row r="9010" customFormat="false" ht="12.75" hidden="false" customHeight="false" outlineLevel="0" collapsed="false">
      <c r="A9010" s="0" t="n">
        <v>225</v>
      </c>
      <c r="B9010" s="0" t="n">
        <v>7</v>
      </c>
      <c r="C9010" s="0" t="s">
        <v>74</v>
      </c>
      <c r="D9010" s="1" t="n">
        <v>0.74010294675827</v>
      </c>
      <c r="E9010" s="1" t="n">
        <v>0.00258932984434068</v>
      </c>
    </row>
    <row r="9011" customFormat="false" ht="12.75" hidden="false" customHeight="false" outlineLevel="0" collapsed="false">
      <c r="A9011" s="0" t="n">
        <v>225</v>
      </c>
      <c r="B9011" s="0" t="n">
        <v>8</v>
      </c>
      <c r="C9011" s="0" t="s">
        <v>74</v>
      </c>
      <c r="D9011" s="1" t="n">
        <v>0.752494752407074</v>
      </c>
      <c r="E9011" s="1" t="n">
        <v>0.000890207069460303</v>
      </c>
    </row>
    <row r="9012" customFormat="false" ht="12.75" hidden="false" customHeight="false" outlineLevel="0" collapsed="false">
      <c r="A9012" s="0" t="n">
        <v>225</v>
      </c>
      <c r="B9012" s="0" t="n">
        <v>9</v>
      </c>
      <c r="C9012" s="0" t="s">
        <v>74</v>
      </c>
      <c r="D9012" s="1" t="n">
        <v>0.767404556274414</v>
      </c>
      <c r="E9012" s="1" t="n">
        <v>0.0017090825131163</v>
      </c>
    </row>
    <row r="9013" customFormat="false" ht="12.75" hidden="false" customHeight="false" outlineLevel="0" collapsed="false">
      <c r="A9013" s="0" t="n">
        <v>225</v>
      </c>
      <c r="B9013" s="0" t="n">
        <v>10</v>
      </c>
      <c r="C9013" s="0" t="s">
        <v>74</v>
      </c>
      <c r="D9013" s="1" t="n">
        <v>0.781792879104614</v>
      </c>
      <c r="E9013" s="1" t="n">
        <v>0.00200647697784007</v>
      </c>
    </row>
    <row r="9014" customFormat="false" ht="12.75" hidden="false" customHeight="false" outlineLevel="0" collapsed="false">
      <c r="A9014" s="0" t="n">
        <v>225</v>
      </c>
      <c r="B9014" s="0" t="n">
        <v>11</v>
      </c>
      <c r="C9014" s="0" t="s">
        <v>74</v>
      </c>
      <c r="D9014" s="1" t="n">
        <v>0.796684622764587</v>
      </c>
      <c r="E9014" s="1" t="n">
        <v>0.0028072923887521</v>
      </c>
    </row>
    <row r="9015" customFormat="false" ht="12.75" hidden="false" customHeight="false" outlineLevel="0" collapsed="false">
      <c r="A9015" s="0" t="n">
        <v>225</v>
      </c>
      <c r="B9015" s="0" t="n">
        <v>12</v>
      </c>
      <c r="C9015" s="0" t="s">
        <v>74</v>
      </c>
      <c r="D9015" s="1" t="n">
        <v>0.810213685035705</v>
      </c>
      <c r="E9015" s="1" t="n">
        <v>0.00224542617797852</v>
      </c>
    </row>
    <row r="9016" customFormat="false" ht="12.75" hidden="false" customHeight="false" outlineLevel="0" collapsed="false">
      <c r="A9016" s="0" t="n">
        <v>225</v>
      </c>
      <c r="B9016" s="0" t="n">
        <v>13</v>
      </c>
      <c r="C9016" s="0" t="s">
        <v>74</v>
      </c>
      <c r="D9016" s="1" t="n">
        <v>0.825449287891388</v>
      </c>
      <c r="E9016" s="1" t="n">
        <v>0.00339010055176914</v>
      </c>
    </row>
    <row r="9017" customFormat="false" ht="12.75" hidden="false" customHeight="false" outlineLevel="0" collapsed="false">
      <c r="A9017" s="0" t="n">
        <v>225</v>
      </c>
      <c r="B9017" s="0" t="n">
        <v>14</v>
      </c>
      <c r="C9017" s="0" t="s">
        <v>74</v>
      </c>
      <c r="D9017" s="1" t="n">
        <v>0.838876366615295</v>
      </c>
      <c r="E9017" s="1" t="n">
        <v>0.0027262510266155</v>
      </c>
    </row>
    <row r="9018" customFormat="false" ht="12.75" hidden="false" customHeight="false" outlineLevel="0" collapsed="false">
      <c r="A9018" s="0" t="n">
        <v>225</v>
      </c>
      <c r="B9018" s="0" t="n">
        <v>15</v>
      </c>
      <c r="C9018" s="0" t="s">
        <v>74</v>
      </c>
      <c r="D9018" s="1" t="n">
        <v>0.849432587623596</v>
      </c>
      <c r="E9018" s="1" t="n">
        <v>-0.000808456388767809</v>
      </c>
    </row>
    <row r="9019" customFormat="false" ht="12.75" hidden="false" customHeight="false" outlineLevel="0" collapsed="false">
      <c r="A9019" s="0" t="n">
        <v>225</v>
      </c>
      <c r="B9019" s="0" t="n">
        <v>16</v>
      </c>
      <c r="C9019" s="0" t="s">
        <v>74</v>
      </c>
      <c r="D9019" s="1" t="n">
        <v>0.863470911979675</v>
      </c>
      <c r="E9019" s="1" t="n">
        <v>-0.000861060398165137</v>
      </c>
    </row>
    <row r="9020" customFormat="false" ht="12.75" hidden="false" customHeight="false" outlineLevel="0" collapsed="false">
      <c r="A9020" s="0" t="n">
        <v>225</v>
      </c>
      <c r="B9020" s="0" t="n">
        <v>17</v>
      </c>
      <c r="C9020" s="0" t="s">
        <v>74</v>
      </c>
      <c r="D9020" s="1" t="n">
        <v>0.877545595169068</v>
      </c>
      <c r="E9020" s="1" t="n">
        <v>-0.000877305632457137</v>
      </c>
    </row>
    <row r="9021" customFormat="false" ht="12.75" hidden="false" customHeight="false" outlineLevel="0" collapsed="false">
      <c r="A9021" s="0" t="n">
        <v>225</v>
      </c>
      <c r="B9021" s="0" t="n">
        <v>18</v>
      </c>
      <c r="C9021" s="0" t="s">
        <v>74</v>
      </c>
      <c r="D9021" s="1" t="n">
        <v>0.888476192951202</v>
      </c>
      <c r="E9021" s="1" t="n">
        <v>-0.00403763633221388</v>
      </c>
    </row>
    <row r="9022" customFormat="false" ht="12.75" hidden="false" customHeight="false" outlineLevel="0" collapsed="false">
      <c r="A9022" s="0" t="n">
        <v>225</v>
      </c>
      <c r="B9022" s="0" t="n">
        <v>19</v>
      </c>
      <c r="C9022" s="0" t="s">
        <v>74</v>
      </c>
      <c r="D9022" s="1" t="n">
        <v>0.906238198280335</v>
      </c>
      <c r="E9022" s="1" t="n">
        <v>-0.000366559252142906</v>
      </c>
    </row>
    <row r="9023" customFormat="false" ht="12.75" hidden="false" customHeight="false" outlineLevel="0" collapsed="false">
      <c r="A9023" s="0" t="n">
        <v>225</v>
      </c>
      <c r="B9023" s="0" t="n">
        <v>20</v>
      </c>
      <c r="C9023" s="0" t="s">
        <v>74</v>
      </c>
      <c r="D9023" s="1" t="n">
        <v>0.920193672180176</v>
      </c>
      <c r="E9023" s="1" t="n">
        <v>-0.000502013717778027</v>
      </c>
    </row>
    <row r="9024" customFormat="false" ht="12.75" hidden="false" customHeight="false" outlineLevel="0" collapsed="false">
      <c r="A9024" s="0" t="n">
        <v>225</v>
      </c>
      <c r="B9024" s="0" t="n">
        <v>21</v>
      </c>
      <c r="C9024" s="0" t="s">
        <v>74</v>
      </c>
      <c r="D9024" s="1" t="n">
        <v>0.932993948459625</v>
      </c>
      <c r="E9024" s="1" t="n">
        <v>-0.00179266580380499</v>
      </c>
    </row>
    <row r="9025" customFormat="false" ht="12.75" hidden="false" customHeight="false" outlineLevel="0" collapsed="false">
      <c r="A9025" s="0" t="n">
        <v>225</v>
      </c>
      <c r="B9025" s="0" t="n">
        <v>22</v>
      </c>
      <c r="C9025" s="0" t="s">
        <v>74</v>
      </c>
      <c r="D9025" s="1" t="n">
        <v>0.948760688304901</v>
      </c>
      <c r="E9025" s="1" t="n">
        <v>-0.000116854382213205</v>
      </c>
    </row>
    <row r="9026" customFormat="false" ht="12.75" hidden="false" customHeight="false" outlineLevel="0" collapsed="false">
      <c r="A9026" s="0" t="n">
        <v>225</v>
      </c>
      <c r="B9026" s="0" t="n">
        <v>23</v>
      </c>
      <c r="C9026" s="0" t="s">
        <v>74</v>
      </c>
      <c r="D9026" s="1" t="n">
        <v>0.974658846855164</v>
      </c>
      <c r="E9026" s="1" t="n">
        <v>0.0116903753951192</v>
      </c>
    </row>
    <row r="9027" customFormat="false" ht="12.75" hidden="false" customHeight="false" outlineLevel="0" collapsed="false">
      <c r="A9027" s="0" t="n">
        <v>225</v>
      </c>
      <c r="B9027" s="0" t="n">
        <v>24</v>
      </c>
      <c r="C9027" s="0" t="s">
        <v>74</v>
      </c>
      <c r="D9027" s="1" t="n">
        <v>1.01009070873261</v>
      </c>
      <c r="E9027" s="1" t="n">
        <v>0.0330313108861446</v>
      </c>
    </row>
    <row r="9028" customFormat="false" ht="12.75" hidden="false" customHeight="false" outlineLevel="0" collapsed="false">
      <c r="A9028" s="0" t="n">
        <v>225</v>
      </c>
      <c r="B9028" s="0" t="n">
        <v>25</v>
      </c>
      <c r="C9028" s="0" t="s">
        <v>74</v>
      </c>
      <c r="D9028" s="1" t="n">
        <v>1.07071912288666</v>
      </c>
      <c r="E9028" s="1" t="n">
        <v>0.0795687958598137</v>
      </c>
    </row>
    <row r="9029" customFormat="false" ht="12.75" hidden="false" customHeight="false" outlineLevel="0" collapsed="false">
      <c r="A9029" s="0" t="n">
        <v>225</v>
      </c>
      <c r="B9029" s="0" t="n">
        <v>26</v>
      </c>
      <c r="C9029" s="0" t="s">
        <v>74</v>
      </c>
      <c r="D9029" s="1" t="n">
        <v>1.18354153633118</v>
      </c>
      <c r="E9029" s="1" t="n">
        <v>0.178300276398659</v>
      </c>
    </row>
    <row r="9030" customFormat="false" ht="12.75" hidden="false" customHeight="false" outlineLevel="0" collapsed="false">
      <c r="A9030" s="0" t="n">
        <v>225</v>
      </c>
      <c r="B9030" s="0" t="n">
        <v>27</v>
      </c>
      <c r="C9030" s="0" t="s">
        <v>74</v>
      </c>
      <c r="D9030" s="1" t="n">
        <v>1.3895058631897</v>
      </c>
      <c r="E9030" s="1" t="n">
        <v>0.370173692703247</v>
      </c>
    </row>
    <row r="9031" customFormat="false" ht="12.75" hidden="false" customHeight="false" outlineLevel="0" collapsed="false">
      <c r="A9031" s="0" t="n">
        <v>225</v>
      </c>
      <c r="B9031" s="0" t="n">
        <v>28</v>
      </c>
      <c r="C9031" s="0" t="s">
        <v>74</v>
      </c>
      <c r="D9031" s="1" t="n">
        <v>1.77681791782379</v>
      </c>
      <c r="E9031" s="1" t="n">
        <v>0.743394792079926</v>
      </c>
    </row>
    <row r="9032" customFormat="false" ht="12.75" hidden="false" customHeight="false" outlineLevel="0" collapsed="false">
      <c r="A9032" s="0" t="n">
        <v>225</v>
      </c>
      <c r="B9032" s="0" t="n">
        <v>29</v>
      </c>
      <c r="C9032" s="0" t="s">
        <v>74</v>
      </c>
      <c r="D9032" s="1" t="n">
        <v>2.43065118789673</v>
      </c>
      <c r="E9032" s="1" t="n">
        <v>1.38313710689545</v>
      </c>
    </row>
    <row r="9033" customFormat="false" ht="12.75" hidden="false" customHeight="false" outlineLevel="0" collapsed="false">
      <c r="A9033" s="0" t="n">
        <v>225</v>
      </c>
      <c r="B9033" s="0" t="n">
        <v>30</v>
      </c>
      <c r="C9033" s="0" t="s">
        <v>74</v>
      </c>
      <c r="D9033" s="1" t="n">
        <v>3.40346121788025</v>
      </c>
      <c r="E9033" s="1" t="n">
        <v>2.3418562412262</v>
      </c>
    </row>
    <row r="9034" customFormat="false" ht="12.75" hidden="false" customHeight="false" outlineLevel="0" collapsed="false">
      <c r="A9034" s="0" t="n">
        <v>225</v>
      </c>
      <c r="B9034" s="0" t="n">
        <v>31</v>
      </c>
      <c r="C9034" s="0" t="s">
        <v>74</v>
      </c>
      <c r="D9034" s="1" t="n">
        <v>4.53297328948975</v>
      </c>
      <c r="E9034" s="1" t="n">
        <v>3.45727729797363</v>
      </c>
    </row>
    <row r="9035" customFormat="false" ht="12.75" hidden="false" customHeight="false" outlineLevel="0" collapsed="false">
      <c r="A9035" s="0" t="n">
        <v>225</v>
      </c>
      <c r="B9035" s="0" t="n">
        <v>32</v>
      </c>
      <c r="C9035" s="0" t="s">
        <v>74</v>
      </c>
      <c r="D9035" s="1" t="n">
        <v>5.60531187057495</v>
      </c>
      <c r="E9035" s="1" t="n">
        <v>4.51552486419678</v>
      </c>
    </row>
    <row r="9036" customFormat="false" ht="12.75" hidden="false" customHeight="false" outlineLevel="0" collapsed="false">
      <c r="A9036" s="0" t="n">
        <v>225</v>
      </c>
      <c r="B9036" s="0" t="n">
        <v>33</v>
      </c>
      <c r="C9036" s="0" t="s">
        <v>74</v>
      </c>
      <c r="D9036" s="1" t="n">
        <v>6.59149885177612</v>
      </c>
      <c r="E9036" s="1" t="n">
        <v>5.48762130737305</v>
      </c>
    </row>
    <row r="9037" customFormat="false" ht="12.75" hidden="false" customHeight="false" outlineLevel="0" collapsed="false">
      <c r="A9037" s="0" t="n">
        <v>225</v>
      </c>
      <c r="B9037" s="0" t="n">
        <v>34</v>
      </c>
      <c r="C9037" s="0" t="s">
        <v>74</v>
      </c>
      <c r="D9037" s="1" t="n">
        <v>7.49114084243774</v>
      </c>
      <c r="E9037" s="1" t="n">
        <v>6.37317228317261</v>
      </c>
    </row>
    <row r="9038" customFormat="false" ht="12.75" hidden="false" customHeight="false" outlineLevel="0" collapsed="false">
      <c r="A9038" s="0" t="n">
        <v>225</v>
      </c>
      <c r="B9038" s="0" t="n">
        <v>35</v>
      </c>
      <c r="C9038" s="0" t="s">
        <v>74</v>
      </c>
      <c r="D9038" s="1" t="n">
        <v>8.24859428405762</v>
      </c>
      <c r="E9038" s="1" t="n">
        <v>7.11653470993042</v>
      </c>
    </row>
    <row r="9039" customFormat="false" ht="12.75" hidden="false" customHeight="false" outlineLevel="0" collapsed="false">
      <c r="A9039" s="0" t="n">
        <v>225</v>
      </c>
      <c r="B9039" s="0" t="n">
        <v>36</v>
      </c>
      <c r="C9039" s="0" t="s">
        <v>74</v>
      </c>
      <c r="D9039" s="1" t="n">
        <v>8.92736625671387</v>
      </c>
      <c r="E9039" s="1" t="n">
        <v>7.78121566772461</v>
      </c>
    </row>
    <row r="9040" customFormat="false" ht="12.75" hidden="false" customHeight="false" outlineLevel="0" collapsed="false">
      <c r="A9040" s="0" t="n">
        <v>225</v>
      </c>
      <c r="B9040" s="0" t="n">
        <v>37</v>
      </c>
      <c r="C9040" s="0" t="s">
        <v>74</v>
      </c>
      <c r="D9040" s="1" t="n">
        <v>9.46175479888916</v>
      </c>
      <c r="E9040" s="1" t="n">
        <v>8.301513671875</v>
      </c>
    </row>
    <row r="9041" customFormat="false" ht="12.75" hidden="false" customHeight="false" outlineLevel="0" collapsed="false">
      <c r="A9041" s="0" t="n">
        <v>225</v>
      </c>
      <c r="B9041" s="0" t="n">
        <v>38</v>
      </c>
      <c r="C9041" s="0" t="s">
        <v>74</v>
      </c>
      <c r="D9041" s="1" t="n">
        <v>9.92963790893555</v>
      </c>
      <c r="E9041" s="1" t="n">
        <v>8.75530529022217</v>
      </c>
    </row>
    <row r="9042" customFormat="false" ht="12.75" hidden="false" customHeight="false" outlineLevel="0" collapsed="false">
      <c r="A9042" s="0" t="n">
        <v>225</v>
      </c>
      <c r="B9042" s="0" t="n">
        <v>39</v>
      </c>
      <c r="C9042" s="0" t="s">
        <v>74</v>
      </c>
      <c r="D9042" s="1" t="n">
        <v>10.342116355896</v>
      </c>
      <c r="E9042" s="1" t="n">
        <v>9.15369319915772</v>
      </c>
    </row>
    <row r="9043" customFormat="false" ht="12.75" hidden="false" customHeight="false" outlineLevel="0" collapsed="false">
      <c r="A9043" s="0" t="n">
        <v>225</v>
      </c>
      <c r="B9043" s="0" t="n">
        <v>40</v>
      </c>
      <c r="C9043" s="0" t="s">
        <v>74</v>
      </c>
      <c r="D9043" s="1" t="n">
        <v>10.63454246521</v>
      </c>
      <c r="E9043" s="1" t="n">
        <v>9.43202781677246</v>
      </c>
    </row>
    <row r="9044" customFormat="false" ht="12.75" hidden="false" customHeight="false" outlineLevel="0" collapsed="false">
      <c r="A9044" s="0" t="n">
        <v>226</v>
      </c>
      <c r="B9044" s="0" t="n">
        <v>1</v>
      </c>
      <c r="C9044" s="0" t="s">
        <v>74</v>
      </c>
      <c r="D9044" s="1" t="n">
        <v>0.527328372001648</v>
      </c>
      <c r="E9044" s="1" t="n">
        <v>-0.0176825057715178</v>
      </c>
    </row>
    <row r="9045" customFormat="false" ht="12.75" hidden="false" customHeight="false" outlineLevel="0" collapsed="false">
      <c r="A9045" s="0" t="n">
        <v>226</v>
      </c>
      <c r="B9045" s="0" t="n">
        <v>2</v>
      </c>
      <c r="C9045" s="0" t="s">
        <v>74</v>
      </c>
      <c r="D9045" s="1" t="n">
        <v>0.537048399448395</v>
      </c>
      <c r="E9045" s="1" t="n">
        <v>-0.0203937087208033</v>
      </c>
    </row>
    <row r="9046" customFormat="false" ht="12.75" hidden="false" customHeight="false" outlineLevel="0" collapsed="false">
      <c r="A9046" s="0" t="n">
        <v>226</v>
      </c>
      <c r="B9046" s="0" t="n">
        <v>3</v>
      </c>
      <c r="C9046" s="0" t="s">
        <v>74</v>
      </c>
      <c r="D9046" s="1" t="n">
        <v>0.557751893997193</v>
      </c>
      <c r="E9046" s="1" t="n">
        <v>-0.0121214436367154</v>
      </c>
    </row>
    <row r="9047" customFormat="false" ht="12.75" hidden="false" customHeight="false" outlineLevel="0" collapsed="false">
      <c r="A9047" s="0" t="n">
        <v>226</v>
      </c>
      <c r="B9047" s="0" t="n">
        <v>4</v>
      </c>
      <c r="C9047" s="0" t="s">
        <v>74</v>
      </c>
      <c r="D9047" s="1" t="n">
        <v>0.568254470825195</v>
      </c>
      <c r="E9047" s="1" t="n">
        <v>-0.0140500972047448</v>
      </c>
    </row>
    <row r="9048" customFormat="false" ht="12.75" hidden="false" customHeight="false" outlineLevel="0" collapsed="false">
      <c r="A9048" s="0" t="n">
        <v>226</v>
      </c>
      <c r="B9048" s="0" t="n">
        <v>5</v>
      </c>
      <c r="C9048" s="0" t="s">
        <v>74</v>
      </c>
      <c r="D9048" s="1" t="n">
        <v>0.588501274585724</v>
      </c>
      <c r="E9048" s="1" t="n">
        <v>-0.00623452290892601</v>
      </c>
    </row>
    <row r="9049" customFormat="false" ht="12.75" hidden="false" customHeight="false" outlineLevel="0" collapsed="false">
      <c r="A9049" s="0" t="n">
        <v>226</v>
      </c>
      <c r="B9049" s="0" t="n">
        <v>6</v>
      </c>
      <c r="C9049" s="0" t="s">
        <v>74</v>
      </c>
      <c r="D9049" s="1" t="n">
        <v>0.607752203941345</v>
      </c>
      <c r="E9049" s="1" t="n">
        <v>0.00058517639990896</v>
      </c>
    </row>
    <row r="9050" customFormat="false" ht="12.75" hidden="false" customHeight="false" outlineLevel="0" collapsed="false">
      <c r="A9050" s="0" t="n">
        <v>226</v>
      </c>
      <c r="B9050" s="0" t="n">
        <v>7</v>
      </c>
      <c r="C9050" s="0" t="s">
        <v>74</v>
      </c>
      <c r="D9050" s="1" t="n">
        <v>0.620741784572601</v>
      </c>
      <c r="E9050" s="1" t="n">
        <v>0.00114352721720934</v>
      </c>
    </row>
    <row r="9051" customFormat="false" ht="12.75" hidden="false" customHeight="false" outlineLevel="0" collapsed="false">
      <c r="A9051" s="0" t="n">
        <v>226</v>
      </c>
      <c r="B9051" s="0" t="n">
        <v>8</v>
      </c>
      <c r="C9051" s="0" t="s">
        <v>74</v>
      </c>
      <c r="D9051" s="1" t="n">
        <v>0.635356783866882</v>
      </c>
      <c r="E9051" s="1" t="n">
        <v>0.0033272965811193</v>
      </c>
    </row>
    <row r="9052" customFormat="false" ht="12.75" hidden="false" customHeight="false" outlineLevel="0" collapsed="false">
      <c r="A9052" s="0" t="n">
        <v>226</v>
      </c>
      <c r="B9052" s="0" t="n">
        <v>9</v>
      </c>
      <c r="C9052" s="0" t="s">
        <v>74</v>
      </c>
      <c r="D9052" s="1" t="n">
        <v>0.647340953350067</v>
      </c>
      <c r="E9052" s="1" t="n">
        <v>0.00288023636676371</v>
      </c>
    </row>
    <row r="9053" customFormat="false" ht="12.75" hidden="false" customHeight="false" outlineLevel="0" collapsed="false">
      <c r="A9053" s="0" t="n">
        <v>226</v>
      </c>
      <c r="B9053" s="0" t="n">
        <v>10</v>
      </c>
      <c r="C9053" s="0" t="s">
        <v>74</v>
      </c>
      <c r="D9053" s="1" t="n">
        <v>0.663193881511688</v>
      </c>
      <c r="E9053" s="1" t="n">
        <v>0.0063019348308444</v>
      </c>
    </row>
    <row r="9054" customFormat="false" ht="12.75" hidden="false" customHeight="false" outlineLevel="0" collapsed="false">
      <c r="A9054" s="0" t="n">
        <v>226</v>
      </c>
      <c r="B9054" s="0" t="n">
        <v>11</v>
      </c>
      <c r="C9054" s="0" t="s">
        <v>74</v>
      </c>
      <c r="D9054" s="1" t="n">
        <v>0.678617894649506</v>
      </c>
      <c r="E9054" s="1" t="n">
        <v>0.00929471757262945</v>
      </c>
    </row>
    <row r="9055" customFormat="false" ht="12.75" hidden="false" customHeight="false" outlineLevel="0" collapsed="false">
      <c r="A9055" s="0" t="n">
        <v>226</v>
      </c>
      <c r="B9055" s="0" t="n">
        <v>12</v>
      </c>
      <c r="C9055" s="0" t="s">
        <v>74</v>
      </c>
      <c r="D9055" s="1" t="n">
        <v>0.692525744438171</v>
      </c>
      <c r="E9055" s="1" t="n">
        <v>0.0107713378965855</v>
      </c>
    </row>
    <row r="9056" customFormat="false" ht="12.75" hidden="false" customHeight="false" outlineLevel="0" collapsed="false">
      <c r="A9056" s="0" t="n">
        <v>226</v>
      </c>
      <c r="B9056" s="0" t="n">
        <v>13</v>
      </c>
      <c r="C9056" s="0" t="s">
        <v>74</v>
      </c>
      <c r="D9056" s="1" t="n">
        <v>0.70421439409256</v>
      </c>
      <c r="E9056" s="1" t="n">
        <v>0.0100287580862641</v>
      </c>
    </row>
    <row r="9057" customFormat="false" ht="12.75" hidden="false" customHeight="false" outlineLevel="0" collapsed="false">
      <c r="A9057" s="0" t="n">
        <v>226</v>
      </c>
      <c r="B9057" s="0" t="n">
        <v>14</v>
      </c>
      <c r="C9057" s="0" t="s">
        <v>74</v>
      </c>
      <c r="D9057" s="1" t="n">
        <v>0.712069153785706</v>
      </c>
      <c r="E9057" s="1" t="n">
        <v>0.00545228784903884</v>
      </c>
    </row>
    <row r="9058" customFormat="false" ht="12.75" hidden="false" customHeight="false" outlineLevel="0" collapsed="false">
      <c r="A9058" s="0" t="n">
        <v>226</v>
      </c>
      <c r="B9058" s="0" t="n">
        <v>15</v>
      </c>
      <c r="C9058" s="0" t="s">
        <v>74</v>
      </c>
      <c r="D9058" s="1" t="n">
        <v>0.724910259246826</v>
      </c>
      <c r="E9058" s="1" t="n">
        <v>0.0058621633797884</v>
      </c>
    </row>
    <row r="9059" customFormat="false" ht="12.75" hidden="false" customHeight="false" outlineLevel="0" collapsed="false">
      <c r="A9059" s="0" t="n">
        <v>226</v>
      </c>
      <c r="B9059" s="0" t="n">
        <v>16</v>
      </c>
      <c r="C9059" s="0" t="s">
        <v>74</v>
      </c>
      <c r="D9059" s="1" t="n">
        <v>0.737513959407806</v>
      </c>
      <c r="E9059" s="1" t="n">
        <v>0.00603463361039758</v>
      </c>
    </row>
    <row r="9060" customFormat="false" ht="12.75" hidden="false" customHeight="false" outlineLevel="0" collapsed="false">
      <c r="A9060" s="0" t="n">
        <v>226</v>
      </c>
      <c r="B9060" s="0" t="n">
        <v>17</v>
      </c>
      <c r="C9060" s="0" t="s">
        <v>74</v>
      </c>
      <c r="D9060" s="1" t="n">
        <v>0.747725427150726</v>
      </c>
      <c r="E9060" s="1" t="n">
        <v>0.0038148716557771</v>
      </c>
    </row>
    <row r="9061" customFormat="false" ht="12.75" hidden="false" customHeight="false" outlineLevel="0" collapsed="false">
      <c r="A9061" s="0" t="n">
        <v>226</v>
      </c>
      <c r="B9061" s="0" t="n">
        <v>18</v>
      </c>
      <c r="C9061" s="0" t="s">
        <v>74</v>
      </c>
      <c r="D9061" s="1" t="n">
        <v>0.758924722671509</v>
      </c>
      <c r="E9061" s="1" t="n">
        <v>0.00258293724618852</v>
      </c>
    </row>
    <row r="9062" customFormat="false" ht="12.75" hidden="false" customHeight="false" outlineLevel="0" collapsed="false">
      <c r="A9062" s="0" t="n">
        <v>226</v>
      </c>
      <c r="B9062" s="0" t="n">
        <v>19</v>
      </c>
      <c r="C9062" s="0" t="s">
        <v>74</v>
      </c>
      <c r="D9062" s="1" t="n">
        <v>0.763173818588257</v>
      </c>
      <c r="E9062" s="1" t="n">
        <v>-0.00559919653460383</v>
      </c>
    </row>
    <row r="9063" customFormat="false" ht="12.75" hidden="false" customHeight="false" outlineLevel="0" collapsed="false">
      <c r="A9063" s="0" t="n">
        <v>226</v>
      </c>
      <c r="B9063" s="0" t="n">
        <v>20</v>
      </c>
      <c r="C9063" s="0" t="s">
        <v>74</v>
      </c>
      <c r="D9063" s="1" t="n">
        <v>0.770878791809082</v>
      </c>
      <c r="E9063" s="1" t="n">
        <v>-0.0103254532441497</v>
      </c>
    </row>
    <row r="9064" customFormat="false" ht="12.75" hidden="false" customHeight="false" outlineLevel="0" collapsed="false">
      <c r="A9064" s="0" t="n">
        <v>226</v>
      </c>
      <c r="B9064" s="0" t="n">
        <v>21</v>
      </c>
      <c r="C9064" s="0" t="s">
        <v>74</v>
      </c>
      <c r="D9064" s="1" t="n">
        <v>0.783634424209595</v>
      </c>
      <c r="E9064" s="1" t="n">
        <v>-0.0100010503083467</v>
      </c>
    </row>
    <row r="9065" customFormat="false" ht="12.75" hidden="false" customHeight="false" outlineLevel="0" collapsed="false">
      <c r="A9065" s="0" t="n">
        <v>226</v>
      </c>
      <c r="B9065" s="0" t="n">
        <v>22</v>
      </c>
      <c r="C9065" s="0" t="s">
        <v>74</v>
      </c>
      <c r="D9065" s="1" t="n">
        <v>0.796318590641022</v>
      </c>
      <c r="E9065" s="1" t="n">
        <v>-0.00974811427295208</v>
      </c>
    </row>
    <row r="9066" customFormat="false" ht="12.75" hidden="false" customHeight="false" outlineLevel="0" collapsed="false">
      <c r="A9066" s="0" t="n">
        <v>226</v>
      </c>
      <c r="B9066" s="0" t="n">
        <v>23</v>
      </c>
      <c r="C9066" s="0" t="s">
        <v>74</v>
      </c>
      <c r="D9066" s="1" t="n">
        <v>0.813646972179413</v>
      </c>
      <c r="E9066" s="1" t="n">
        <v>-0.00485096219927073</v>
      </c>
    </row>
    <row r="9067" customFormat="false" ht="12.75" hidden="false" customHeight="false" outlineLevel="0" collapsed="false">
      <c r="A9067" s="0" t="n">
        <v>226</v>
      </c>
      <c r="B9067" s="0" t="n">
        <v>24</v>
      </c>
      <c r="C9067" s="0" t="s">
        <v>74</v>
      </c>
      <c r="D9067" s="1" t="n">
        <v>0.841547131538391</v>
      </c>
      <c r="E9067" s="1" t="n">
        <v>0.0106179676949978</v>
      </c>
    </row>
    <row r="9068" customFormat="false" ht="12.75" hidden="false" customHeight="false" outlineLevel="0" collapsed="false">
      <c r="A9068" s="0" t="n">
        <v>226</v>
      </c>
      <c r="B9068" s="0" t="n">
        <v>25</v>
      </c>
      <c r="C9068" s="0" t="s">
        <v>74</v>
      </c>
      <c r="D9068" s="1" t="n">
        <v>0.887288153171539</v>
      </c>
      <c r="E9068" s="1" t="n">
        <v>0.0439277589321137</v>
      </c>
    </row>
    <row r="9069" customFormat="false" ht="12.75" hidden="false" customHeight="false" outlineLevel="0" collapsed="false">
      <c r="A9069" s="0" t="n">
        <v>226</v>
      </c>
      <c r="B9069" s="0" t="n">
        <v>26</v>
      </c>
      <c r="C9069" s="0" t="s">
        <v>74</v>
      </c>
      <c r="D9069" s="1" t="n">
        <v>0.968461394309998</v>
      </c>
      <c r="E9069" s="1" t="n">
        <v>0.11266977339983</v>
      </c>
    </row>
    <row r="9070" customFormat="false" ht="12.75" hidden="false" customHeight="false" outlineLevel="0" collapsed="false">
      <c r="A9070" s="0" t="n">
        <v>226</v>
      </c>
      <c r="B9070" s="0" t="n">
        <v>27</v>
      </c>
      <c r="C9070" s="0" t="s">
        <v>74</v>
      </c>
      <c r="D9070" s="1" t="n">
        <v>1.11354780197144</v>
      </c>
      <c r="E9070" s="1" t="n">
        <v>0.245324954390526</v>
      </c>
    </row>
    <row r="9071" customFormat="false" ht="12.75" hidden="false" customHeight="false" outlineLevel="0" collapsed="false">
      <c r="A9071" s="0" t="n">
        <v>226</v>
      </c>
      <c r="B9071" s="0" t="n">
        <v>28</v>
      </c>
      <c r="C9071" s="0" t="s">
        <v>74</v>
      </c>
      <c r="D9071" s="1" t="n">
        <v>1.38759458065033</v>
      </c>
      <c r="E9071" s="1" t="n">
        <v>0.506940484046936</v>
      </c>
    </row>
    <row r="9072" customFormat="false" ht="12.75" hidden="false" customHeight="false" outlineLevel="0" collapsed="false">
      <c r="A9072" s="0" t="n">
        <v>226</v>
      </c>
      <c r="B9072" s="0" t="n">
        <v>29</v>
      </c>
      <c r="C9072" s="0" t="s">
        <v>74</v>
      </c>
      <c r="D9072" s="1" t="n">
        <v>1.8949019908905</v>
      </c>
      <c r="E9072" s="1" t="n">
        <v>1.00181663036346</v>
      </c>
    </row>
    <row r="9073" customFormat="false" ht="12.75" hidden="false" customHeight="false" outlineLevel="0" collapsed="false">
      <c r="A9073" s="0" t="n">
        <v>226</v>
      </c>
      <c r="B9073" s="0" t="n">
        <v>30</v>
      </c>
      <c r="C9073" s="0" t="s">
        <v>74</v>
      </c>
      <c r="D9073" s="1" t="n">
        <v>2.71780323982239</v>
      </c>
      <c r="E9073" s="1" t="n">
        <v>1.81228673458099</v>
      </c>
    </row>
    <row r="9074" customFormat="false" ht="12.75" hidden="false" customHeight="false" outlineLevel="0" collapsed="false">
      <c r="A9074" s="0" t="n">
        <v>226</v>
      </c>
      <c r="B9074" s="0" t="n">
        <v>31</v>
      </c>
      <c r="C9074" s="0" t="s">
        <v>74</v>
      </c>
      <c r="D9074" s="1" t="n">
        <v>3.81596970558167</v>
      </c>
      <c r="E9074" s="1" t="n">
        <v>2.89802193641663</v>
      </c>
    </row>
    <row r="9075" customFormat="false" ht="12.75" hidden="false" customHeight="false" outlineLevel="0" collapsed="false">
      <c r="A9075" s="0" t="n">
        <v>226</v>
      </c>
      <c r="B9075" s="0" t="n">
        <v>32</v>
      </c>
      <c r="C9075" s="0" t="s">
        <v>74</v>
      </c>
      <c r="D9075" s="1" t="n">
        <v>4.94508266448975</v>
      </c>
      <c r="E9075" s="1" t="n">
        <v>4.01470375061035</v>
      </c>
    </row>
    <row r="9076" customFormat="false" ht="12.75" hidden="false" customHeight="false" outlineLevel="0" collapsed="false">
      <c r="A9076" s="0" t="n">
        <v>226</v>
      </c>
      <c r="B9076" s="0" t="n">
        <v>33</v>
      </c>
      <c r="C9076" s="0" t="s">
        <v>74</v>
      </c>
      <c r="D9076" s="1" t="n">
        <v>6.02051496505737</v>
      </c>
      <c r="E9076" s="1" t="n">
        <v>5.07770490646362</v>
      </c>
    </row>
    <row r="9077" customFormat="false" ht="12.75" hidden="false" customHeight="false" outlineLevel="0" collapsed="false">
      <c r="A9077" s="0" t="n">
        <v>226</v>
      </c>
      <c r="B9077" s="0" t="n">
        <v>34</v>
      </c>
      <c r="C9077" s="0" t="s">
        <v>74</v>
      </c>
      <c r="D9077" s="1" t="n">
        <v>6.98983001708984</v>
      </c>
      <c r="E9077" s="1" t="n">
        <v>6.03458833694458</v>
      </c>
    </row>
    <row r="9078" customFormat="false" ht="12.75" hidden="false" customHeight="false" outlineLevel="0" collapsed="false">
      <c r="A9078" s="0" t="n">
        <v>226</v>
      </c>
      <c r="B9078" s="0" t="n">
        <v>35</v>
      </c>
      <c r="C9078" s="0" t="s">
        <v>74</v>
      </c>
      <c r="D9078" s="1" t="n">
        <v>7.83724308013916</v>
      </c>
      <c r="E9078" s="1" t="n">
        <v>6.86957025527954</v>
      </c>
    </row>
    <row r="9079" customFormat="false" ht="12.75" hidden="false" customHeight="false" outlineLevel="0" collapsed="false">
      <c r="A9079" s="0" t="n">
        <v>226</v>
      </c>
      <c r="B9079" s="0" t="n">
        <v>36</v>
      </c>
      <c r="C9079" s="0" t="s">
        <v>74</v>
      </c>
      <c r="D9079" s="1" t="n">
        <v>8.58547019958496</v>
      </c>
      <c r="E9079" s="1" t="n">
        <v>7.60536623001099</v>
      </c>
    </row>
    <row r="9080" customFormat="false" ht="12.75" hidden="false" customHeight="false" outlineLevel="0" collapsed="false">
      <c r="A9080" s="0" t="n">
        <v>226</v>
      </c>
      <c r="B9080" s="0" t="n">
        <v>37</v>
      </c>
      <c r="C9080" s="0" t="s">
        <v>74</v>
      </c>
      <c r="D9080" s="1" t="n">
        <v>9.18100166320801</v>
      </c>
      <c r="E9080" s="1" t="n">
        <v>8.18846607208252</v>
      </c>
    </row>
    <row r="9081" customFormat="false" ht="12.75" hidden="false" customHeight="false" outlineLevel="0" collapsed="false">
      <c r="A9081" s="0" t="n">
        <v>226</v>
      </c>
      <c r="B9081" s="0" t="n">
        <v>38</v>
      </c>
      <c r="C9081" s="0" t="s">
        <v>74</v>
      </c>
      <c r="D9081" s="1" t="n">
        <v>9.69618129730225</v>
      </c>
      <c r="E9081" s="1" t="n">
        <v>8.6912145614624</v>
      </c>
    </row>
    <row r="9082" customFormat="false" ht="12.75" hidden="false" customHeight="false" outlineLevel="0" collapsed="false">
      <c r="A9082" s="0" t="n">
        <v>226</v>
      </c>
      <c r="B9082" s="0" t="n">
        <v>39</v>
      </c>
      <c r="C9082" s="0" t="s">
        <v>74</v>
      </c>
      <c r="D9082" s="1" t="n">
        <v>10.0932283401489</v>
      </c>
      <c r="E9082" s="1" t="n">
        <v>9.07583045959473</v>
      </c>
    </row>
    <row r="9083" customFormat="false" ht="12.75" hidden="false" customHeight="false" outlineLevel="0" collapsed="false">
      <c r="A9083" s="0" t="n">
        <v>226</v>
      </c>
      <c r="B9083" s="0" t="n">
        <v>40</v>
      </c>
      <c r="C9083" s="0" t="s">
        <v>74</v>
      </c>
      <c r="D9083" s="1" t="n">
        <v>10.3921680450439</v>
      </c>
      <c r="E9083" s="1" t="n">
        <v>9.36233901977539</v>
      </c>
    </row>
    <row r="9084" customFormat="false" ht="12.75" hidden="false" customHeight="false" outlineLevel="0" collapsed="false">
      <c r="A9084" s="0" t="n">
        <v>227</v>
      </c>
      <c r="B9084" s="0" t="n">
        <v>1</v>
      </c>
      <c r="C9084" s="0" t="s">
        <v>74</v>
      </c>
      <c r="D9084" s="1" t="n">
        <v>0.596879065036774</v>
      </c>
      <c r="E9084" s="1" t="n">
        <v>-0.0243499875068665</v>
      </c>
    </row>
    <row r="9085" customFormat="false" ht="12.75" hidden="false" customHeight="false" outlineLevel="0" collapsed="false">
      <c r="A9085" s="0" t="n">
        <v>227</v>
      </c>
      <c r="B9085" s="0" t="n">
        <v>2</v>
      </c>
      <c r="C9085" s="0" t="s">
        <v>74</v>
      </c>
      <c r="D9085" s="1" t="n">
        <v>0.612627804279327</v>
      </c>
      <c r="E9085" s="1" t="n">
        <v>-0.0207156632095575</v>
      </c>
    </row>
    <row r="9086" customFormat="false" ht="12.75" hidden="false" customHeight="false" outlineLevel="0" collapsed="false">
      <c r="A9086" s="0" t="n">
        <v>227</v>
      </c>
      <c r="B9086" s="0" t="n">
        <v>3</v>
      </c>
      <c r="C9086" s="0" t="s">
        <v>74</v>
      </c>
      <c r="D9086" s="1" t="n">
        <v>0.640888452529907</v>
      </c>
      <c r="E9086" s="1" t="n">
        <v>-0.00456943176686764</v>
      </c>
    </row>
    <row r="9087" customFormat="false" ht="12.75" hidden="false" customHeight="false" outlineLevel="0" collapsed="false">
      <c r="A9087" s="0" t="n">
        <v>227</v>
      </c>
      <c r="B9087" s="0" t="n">
        <v>4</v>
      </c>
      <c r="C9087" s="0" t="s">
        <v>74</v>
      </c>
      <c r="D9087" s="1" t="n">
        <v>0.658683180809021</v>
      </c>
      <c r="E9087" s="1" t="n">
        <v>0.00111088051926345</v>
      </c>
    </row>
    <row r="9088" customFormat="false" ht="12.75" hidden="false" customHeight="false" outlineLevel="0" collapsed="false">
      <c r="A9088" s="0" t="n">
        <v>227</v>
      </c>
      <c r="B9088" s="0" t="n">
        <v>5</v>
      </c>
      <c r="C9088" s="0" t="s">
        <v>74</v>
      </c>
      <c r="D9088" s="1" t="n">
        <v>0.672473192214966</v>
      </c>
      <c r="E9088" s="1" t="n">
        <v>0.00278647593222558</v>
      </c>
    </row>
    <row r="9089" customFormat="false" ht="12.75" hidden="false" customHeight="false" outlineLevel="0" collapsed="false">
      <c r="A9089" s="0" t="n">
        <v>227</v>
      </c>
      <c r="B9089" s="0" t="n">
        <v>6</v>
      </c>
      <c r="C9089" s="0" t="s">
        <v>74</v>
      </c>
      <c r="D9089" s="1" t="n">
        <v>0.680951595306397</v>
      </c>
      <c r="E9089" s="1" t="n">
        <v>-0.000849537027534097</v>
      </c>
    </row>
    <row r="9090" customFormat="false" ht="12.75" hidden="false" customHeight="false" outlineLevel="0" collapsed="false">
      <c r="A9090" s="0" t="n">
        <v>227</v>
      </c>
      <c r="B9090" s="0" t="n">
        <v>7</v>
      </c>
      <c r="C9090" s="0" t="s">
        <v>74</v>
      </c>
      <c r="D9090" s="1" t="n">
        <v>0.693361818790436</v>
      </c>
      <c r="E9090" s="1" t="n">
        <v>-0.000553729594685137</v>
      </c>
    </row>
    <row r="9091" customFormat="false" ht="12.75" hidden="false" customHeight="false" outlineLevel="0" collapsed="false">
      <c r="A9091" s="0" t="n">
        <v>227</v>
      </c>
      <c r="B9091" s="0" t="n">
        <v>8</v>
      </c>
      <c r="C9091" s="0" t="s">
        <v>74</v>
      </c>
      <c r="D9091" s="1" t="n">
        <v>0.706075787544251</v>
      </c>
      <c r="E9091" s="1" t="n">
        <v>4.5823155232938E-005</v>
      </c>
    </row>
    <row r="9092" customFormat="false" ht="12.75" hidden="false" customHeight="false" outlineLevel="0" collapsed="false">
      <c r="A9092" s="0" t="n">
        <v>227</v>
      </c>
      <c r="B9092" s="0" t="n">
        <v>9</v>
      </c>
      <c r="C9092" s="0" t="s">
        <v>74</v>
      </c>
      <c r="D9092" s="1" t="n">
        <v>0.720625936985016</v>
      </c>
      <c r="E9092" s="1" t="n">
        <v>0.00248155649751425</v>
      </c>
    </row>
    <row r="9093" customFormat="false" ht="12.75" hidden="false" customHeight="false" outlineLevel="0" collapsed="false">
      <c r="A9093" s="0" t="n">
        <v>227</v>
      </c>
      <c r="B9093" s="0" t="n">
        <v>10</v>
      </c>
      <c r="C9093" s="0" t="s">
        <v>74</v>
      </c>
      <c r="D9093" s="1" t="n">
        <v>0.73327112197876</v>
      </c>
      <c r="E9093" s="1" t="n">
        <v>0.00301232561469078</v>
      </c>
    </row>
    <row r="9094" customFormat="false" ht="12.75" hidden="false" customHeight="false" outlineLevel="0" collapsed="false">
      <c r="A9094" s="0" t="n">
        <v>227</v>
      </c>
      <c r="B9094" s="0" t="n">
        <v>11</v>
      </c>
      <c r="C9094" s="0" t="s">
        <v>74</v>
      </c>
      <c r="D9094" s="1" t="n">
        <v>0.743601441383362</v>
      </c>
      <c r="E9094" s="1" t="n">
        <v>0.00122822890989482</v>
      </c>
    </row>
    <row r="9095" customFormat="false" ht="12.75" hidden="false" customHeight="false" outlineLevel="0" collapsed="false">
      <c r="A9095" s="0" t="n">
        <v>227</v>
      </c>
      <c r="B9095" s="0" t="n">
        <v>12</v>
      </c>
      <c r="C9095" s="0" t="s">
        <v>74</v>
      </c>
      <c r="D9095" s="1" t="n">
        <v>0.75490939617157</v>
      </c>
      <c r="E9095" s="1" t="n">
        <v>0.000421767676016316</v>
      </c>
    </row>
    <row r="9096" customFormat="false" ht="12.75" hidden="false" customHeight="false" outlineLevel="0" collapsed="false">
      <c r="A9096" s="0" t="n">
        <v>227</v>
      </c>
      <c r="B9096" s="0" t="n">
        <v>13</v>
      </c>
      <c r="C9096" s="0" t="s">
        <v>74</v>
      </c>
      <c r="D9096" s="1" t="n">
        <v>0.765805959701538</v>
      </c>
      <c r="E9096" s="1" t="n">
        <v>-0.000796084816101939</v>
      </c>
    </row>
    <row r="9097" customFormat="false" ht="12.75" hidden="false" customHeight="false" outlineLevel="0" collapsed="false">
      <c r="A9097" s="0" t="n">
        <v>227</v>
      </c>
      <c r="B9097" s="0" t="n">
        <v>14</v>
      </c>
      <c r="C9097" s="0" t="s">
        <v>74</v>
      </c>
      <c r="D9097" s="1" t="n">
        <v>0.77671605348587</v>
      </c>
      <c r="E9097" s="1" t="n">
        <v>-0.00200040708296001</v>
      </c>
    </row>
    <row r="9098" customFormat="false" ht="12.75" hidden="false" customHeight="false" outlineLevel="0" collapsed="false">
      <c r="A9098" s="0" t="n">
        <v>227</v>
      </c>
      <c r="B9098" s="0" t="n">
        <v>15</v>
      </c>
      <c r="C9098" s="0" t="s">
        <v>74</v>
      </c>
      <c r="D9098" s="1" t="n">
        <v>0.788168370723724</v>
      </c>
      <c r="E9098" s="1" t="n">
        <v>-0.00266250595450401</v>
      </c>
    </row>
    <row r="9099" customFormat="false" ht="12.75" hidden="false" customHeight="false" outlineLevel="0" collapsed="false">
      <c r="A9099" s="0" t="n">
        <v>227</v>
      </c>
      <c r="B9099" s="0" t="n">
        <v>16</v>
      </c>
      <c r="C9099" s="0" t="s">
        <v>74</v>
      </c>
      <c r="D9099" s="1" t="n">
        <v>0.805239975452423</v>
      </c>
      <c r="E9099" s="1" t="n">
        <v>0.00229468289762735</v>
      </c>
    </row>
    <row r="9100" customFormat="false" ht="12.75" hidden="false" customHeight="false" outlineLevel="0" collapsed="false">
      <c r="A9100" s="0" t="n">
        <v>227</v>
      </c>
      <c r="B9100" s="0" t="n">
        <v>17</v>
      </c>
      <c r="C9100" s="0" t="s">
        <v>74</v>
      </c>
      <c r="D9100" s="1" t="n">
        <v>0.814473927021027</v>
      </c>
      <c r="E9100" s="1" t="n">
        <v>-0.000585781643167138</v>
      </c>
    </row>
    <row r="9101" customFormat="false" ht="12.75" hidden="false" customHeight="false" outlineLevel="0" collapsed="false">
      <c r="A9101" s="0" t="n">
        <v>227</v>
      </c>
      <c r="B9101" s="0" t="n">
        <v>18</v>
      </c>
      <c r="C9101" s="0" t="s">
        <v>74</v>
      </c>
      <c r="D9101" s="1" t="n">
        <v>0.824845910072327</v>
      </c>
      <c r="E9101" s="1" t="n">
        <v>-0.0023282147012651</v>
      </c>
    </row>
    <row r="9102" customFormat="false" ht="12.75" hidden="false" customHeight="false" outlineLevel="0" collapsed="false">
      <c r="A9102" s="0" t="n">
        <v>227</v>
      </c>
      <c r="B9102" s="0" t="n">
        <v>19</v>
      </c>
      <c r="C9102" s="0" t="s">
        <v>74</v>
      </c>
      <c r="D9102" s="1" t="n">
        <v>0.838799297809601</v>
      </c>
      <c r="E9102" s="1" t="n">
        <v>-0.000489242898765951</v>
      </c>
    </row>
    <row r="9103" customFormat="false" ht="12.75" hidden="false" customHeight="false" outlineLevel="0" collapsed="false">
      <c r="A9103" s="0" t="n">
        <v>227</v>
      </c>
      <c r="B9103" s="0" t="n">
        <v>20</v>
      </c>
      <c r="C9103" s="0" t="s">
        <v>74</v>
      </c>
      <c r="D9103" s="1" t="n">
        <v>0.850014925003052</v>
      </c>
      <c r="E9103" s="1" t="n">
        <v>-0.00138803175650537</v>
      </c>
    </row>
    <row r="9104" customFormat="false" ht="12.75" hidden="false" customHeight="false" outlineLevel="0" collapsed="false">
      <c r="A9104" s="0" t="n">
        <v>227</v>
      </c>
      <c r="B9104" s="0" t="n">
        <v>21</v>
      </c>
      <c r="C9104" s="0" t="s">
        <v>74</v>
      </c>
      <c r="D9104" s="1" t="n">
        <v>0.862614333629608</v>
      </c>
      <c r="E9104" s="1" t="n">
        <v>-0.000903039122931659</v>
      </c>
    </row>
    <row r="9105" customFormat="false" ht="12.75" hidden="false" customHeight="false" outlineLevel="0" collapsed="false">
      <c r="A9105" s="0" t="n">
        <v>227</v>
      </c>
      <c r="B9105" s="0" t="n">
        <v>22</v>
      </c>
      <c r="C9105" s="0" t="s">
        <v>74</v>
      </c>
      <c r="D9105" s="1" t="n">
        <v>0.87937605381012</v>
      </c>
      <c r="E9105" s="1" t="n">
        <v>0.00374426506459713</v>
      </c>
    </row>
    <row r="9106" customFormat="false" ht="12.75" hidden="false" customHeight="false" outlineLevel="0" collapsed="false">
      <c r="A9106" s="0" t="n">
        <v>227</v>
      </c>
      <c r="B9106" s="0" t="n">
        <v>23</v>
      </c>
      <c r="C9106" s="0" t="s">
        <v>74</v>
      </c>
      <c r="D9106" s="1" t="n">
        <v>0.89603978395462</v>
      </c>
      <c r="E9106" s="1" t="n">
        <v>0.0082935793325305</v>
      </c>
    </row>
    <row r="9107" customFormat="false" ht="12.75" hidden="false" customHeight="false" outlineLevel="0" collapsed="false">
      <c r="A9107" s="0" t="n">
        <v>227</v>
      </c>
      <c r="B9107" s="0" t="n">
        <v>24</v>
      </c>
      <c r="C9107" s="0" t="s">
        <v>74</v>
      </c>
      <c r="D9107" s="1" t="n">
        <v>0.916318476200104</v>
      </c>
      <c r="E9107" s="1" t="n">
        <v>0.0164578557014465</v>
      </c>
    </row>
    <row r="9108" customFormat="false" ht="12.75" hidden="false" customHeight="false" outlineLevel="0" collapsed="false">
      <c r="A9108" s="0" t="n">
        <v>227</v>
      </c>
      <c r="B9108" s="0" t="n">
        <v>25</v>
      </c>
      <c r="C9108" s="0" t="s">
        <v>74</v>
      </c>
      <c r="D9108" s="1" t="n">
        <v>0.952299058437347</v>
      </c>
      <c r="E9108" s="1" t="n">
        <v>0.0403240211308003</v>
      </c>
    </row>
    <row r="9109" customFormat="false" ht="12.75" hidden="false" customHeight="false" outlineLevel="0" collapsed="false">
      <c r="A9109" s="0" t="n">
        <v>227</v>
      </c>
      <c r="B9109" s="0" t="n">
        <v>26</v>
      </c>
      <c r="C9109" s="0" t="s">
        <v>74</v>
      </c>
      <c r="D9109" s="1" t="n">
        <v>1.01745629310608</v>
      </c>
      <c r="E9109" s="1" t="n">
        <v>0.093366838991642</v>
      </c>
    </row>
    <row r="9110" customFormat="false" ht="12.75" hidden="false" customHeight="false" outlineLevel="0" collapsed="false">
      <c r="A9110" s="0" t="n">
        <v>227</v>
      </c>
      <c r="B9110" s="0" t="n">
        <v>27</v>
      </c>
      <c r="C9110" s="0" t="s">
        <v>74</v>
      </c>
      <c r="D9110" s="1" t="n">
        <v>1.1419016122818</v>
      </c>
      <c r="E9110" s="1" t="n">
        <v>0.205697745084763</v>
      </c>
    </row>
    <row r="9111" customFormat="false" ht="12.75" hidden="false" customHeight="false" outlineLevel="0" collapsed="false">
      <c r="A9111" s="0" t="n">
        <v>227</v>
      </c>
      <c r="B9111" s="0" t="n">
        <v>28</v>
      </c>
      <c r="C9111" s="0" t="s">
        <v>74</v>
      </c>
      <c r="D9111" s="1" t="n">
        <v>1.36765599250793</v>
      </c>
      <c r="E9111" s="1" t="n">
        <v>0.419337719678879</v>
      </c>
    </row>
    <row r="9112" customFormat="false" ht="12.75" hidden="false" customHeight="false" outlineLevel="0" collapsed="false">
      <c r="A9112" s="0" t="n">
        <v>227</v>
      </c>
      <c r="B9112" s="0" t="n">
        <v>29</v>
      </c>
      <c r="C9112" s="0" t="s">
        <v>74</v>
      </c>
      <c r="D9112" s="1" t="n">
        <v>1.76587152481079</v>
      </c>
      <c r="E9112" s="1" t="n">
        <v>0.805438816547394</v>
      </c>
    </row>
    <row r="9113" customFormat="false" ht="12.75" hidden="false" customHeight="false" outlineLevel="0" collapsed="false">
      <c r="A9113" s="0" t="n">
        <v>227</v>
      </c>
      <c r="B9113" s="0" t="n">
        <v>30</v>
      </c>
      <c r="C9113" s="0" t="s">
        <v>74</v>
      </c>
      <c r="D9113" s="1" t="n">
        <v>2.43222427368164</v>
      </c>
      <c r="E9113" s="1" t="n">
        <v>1.45967710018158</v>
      </c>
    </row>
    <row r="9114" customFormat="false" ht="12.75" hidden="false" customHeight="false" outlineLevel="0" collapsed="false">
      <c r="A9114" s="0" t="n">
        <v>227</v>
      </c>
      <c r="B9114" s="0" t="n">
        <v>31</v>
      </c>
      <c r="C9114" s="0" t="s">
        <v>74</v>
      </c>
      <c r="D9114" s="1" t="n">
        <v>3.34620594978333</v>
      </c>
      <c r="E9114" s="1" t="n">
        <v>2.36154437065125</v>
      </c>
    </row>
    <row r="9115" customFormat="false" ht="12.75" hidden="false" customHeight="false" outlineLevel="0" collapsed="false">
      <c r="A9115" s="0" t="n">
        <v>227</v>
      </c>
      <c r="B9115" s="0" t="n">
        <v>32</v>
      </c>
      <c r="C9115" s="0" t="s">
        <v>74</v>
      </c>
      <c r="D9115" s="1" t="n">
        <v>4.32728004455566</v>
      </c>
      <c r="E9115" s="1" t="n">
        <v>3.33050417900085</v>
      </c>
    </row>
    <row r="9116" customFormat="false" ht="12.75" hidden="false" customHeight="false" outlineLevel="0" collapsed="false">
      <c r="A9116" s="0" t="n">
        <v>227</v>
      </c>
      <c r="B9116" s="0" t="n">
        <v>33</v>
      </c>
      <c r="C9116" s="0" t="s">
        <v>74</v>
      </c>
      <c r="D9116" s="1" t="n">
        <v>5.27695322036743</v>
      </c>
      <c r="E9116" s="1" t="n">
        <v>4.26806306838989</v>
      </c>
    </row>
    <row r="9117" customFormat="false" ht="12.75" hidden="false" customHeight="false" outlineLevel="0" collapsed="false">
      <c r="A9117" s="0" t="n">
        <v>227</v>
      </c>
      <c r="B9117" s="0" t="n">
        <v>34</v>
      </c>
      <c r="C9117" s="0" t="s">
        <v>74</v>
      </c>
      <c r="D9117" s="1" t="n">
        <v>6.14676475524902</v>
      </c>
      <c r="E9117" s="1" t="n">
        <v>5.12576007843018</v>
      </c>
    </row>
    <row r="9118" customFormat="false" ht="12.75" hidden="false" customHeight="false" outlineLevel="0" collapsed="false">
      <c r="A9118" s="0" t="n">
        <v>227</v>
      </c>
      <c r="B9118" s="0" t="n">
        <v>35</v>
      </c>
      <c r="C9118" s="0" t="s">
        <v>74</v>
      </c>
      <c r="D9118" s="1" t="n">
        <v>6.95039319992065</v>
      </c>
      <c r="E9118" s="1" t="n">
        <v>5.9172739982605</v>
      </c>
    </row>
    <row r="9119" customFormat="false" ht="12.75" hidden="false" customHeight="false" outlineLevel="0" collapsed="false">
      <c r="A9119" s="0" t="n">
        <v>227</v>
      </c>
      <c r="B9119" s="0" t="n">
        <v>36</v>
      </c>
      <c r="C9119" s="0" t="s">
        <v>74</v>
      </c>
      <c r="D9119" s="1" t="n">
        <v>7.66332054138184</v>
      </c>
      <c r="E9119" s="1" t="n">
        <v>6.61808681488037</v>
      </c>
    </row>
    <row r="9120" customFormat="false" ht="12.75" hidden="false" customHeight="false" outlineLevel="0" collapsed="false">
      <c r="A9120" s="0" t="n">
        <v>227</v>
      </c>
      <c r="B9120" s="0" t="n">
        <v>37</v>
      </c>
      <c r="C9120" s="0" t="s">
        <v>74</v>
      </c>
      <c r="D9120" s="1" t="n">
        <v>8.26741600036621</v>
      </c>
      <c r="E9120" s="1" t="n">
        <v>7.21006774902344</v>
      </c>
    </row>
    <row r="9121" customFormat="false" ht="12.75" hidden="false" customHeight="false" outlineLevel="0" collapsed="false">
      <c r="A9121" s="0" t="n">
        <v>227</v>
      </c>
      <c r="B9121" s="0" t="n">
        <v>38</v>
      </c>
      <c r="C9121" s="0" t="s">
        <v>74</v>
      </c>
      <c r="D9121" s="1" t="n">
        <v>8.79663944244385</v>
      </c>
      <c r="E9121" s="1" t="n">
        <v>7.72717714309692</v>
      </c>
    </row>
    <row r="9122" customFormat="false" ht="12.75" hidden="false" customHeight="false" outlineLevel="0" collapsed="false">
      <c r="A9122" s="0" t="n">
        <v>227</v>
      </c>
      <c r="B9122" s="0" t="n">
        <v>39</v>
      </c>
      <c r="C9122" s="0" t="s">
        <v>74</v>
      </c>
      <c r="D9122" s="1" t="n">
        <v>9.26137351989746</v>
      </c>
      <c r="E9122" s="1" t="n">
        <v>8.17979621887207</v>
      </c>
    </row>
    <row r="9123" customFormat="false" ht="12.75" hidden="false" customHeight="false" outlineLevel="0" collapsed="false">
      <c r="A9123" s="0" t="n">
        <v>227</v>
      </c>
      <c r="B9123" s="0" t="n">
        <v>40</v>
      </c>
      <c r="C9123" s="0" t="s">
        <v>74</v>
      </c>
      <c r="D9123" s="1" t="n">
        <v>9.60391712188721</v>
      </c>
      <c r="E9123" s="1" t="n">
        <v>8.51022624969482</v>
      </c>
    </row>
    <row r="9124" customFormat="false" ht="12.75" hidden="false" customHeight="false" outlineLevel="0" collapsed="false">
      <c r="A9124" s="0" t="n">
        <v>228</v>
      </c>
      <c r="B9124" s="0" t="n">
        <v>1</v>
      </c>
      <c r="C9124" s="0" t="s">
        <v>74</v>
      </c>
      <c r="D9124" s="1" t="n">
        <v>0.728025496006012</v>
      </c>
      <c r="E9124" s="1" t="n">
        <v>-0.0101552968844771</v>
      </c>
    </row>
    <row r="9125" customFormat="false" ht="12.75" hidden="false" customHeight="false" outlineLevel="0" collapsed="false">
      <c r="A9125" s="0" t="n">
        <v>228</v>
      </c>
      <c r="B9125" s="0" t="n">
        <v>2</v>
      </c>
      <c r="C9125" s="0" t="s">
        <v>74</v>
      </c>
      <c r="D9125" s="1" t="n">
        <v>0.741078853607178</v>
      </c>
      <c r="E9125" s="1" t="n">
        <v>-0.015140013769269</v>
      </c>
    </row>
    <row r="9126" customFormat="false" ht="12.75" hidden="false" customHeight="false" outlineLevel="0" collapsed="false">
      <c r="A9126" s="0" t="n">
        <v>228</v>
      </c>
      <c r="B9126" s="0" t="n">
        <v>3</v>
      </c>
      <c r="C9126" s="0" t="s">
        <v>74</v>
      </c>
      <c r="D9126" s="1" t="n">
        <v>0.768396556377411</v>
      </c>
      <c r="E9126" s="1" t="n">
        <v>-0.00586038501933217</v>
      </c>
    </row>
    <row r="9127" customFormat="false" ht="12.75" hidden="false" customHeight="false" outlineLevel="0" collapsed="false">
      <c r="A9127" s="0" t="n">
        <v>228</v>
      </c>
      <c r="B9127" s="0" t="n">
        <v>4</v>
      </c>
      <c r="C9127" s="0" t="s">
        <v>74</v>
      </c>
      <c r="D9127" s="1" t="n">
        <v>0.793375670909882</v>
      </c>
      <c r="E9127" s="1" t="n">
        <v>0.00108065560925752</v>
      </c>
    </row>
    <row r="9128" customFormat="false" ht="12.75" hidden="false" customHeight="false" outlineLevel="0" collapsed="false">
      <c r="A9128" s="0" t="n">
        <v>228</v>
      </c>
      <c r="B9128" s="0" t="n">
        <v>5</v>
      </c>
      <c r="C9128" s="0" t="s">
        <v>74</v>
      </c>
      <c r="D9128" s="1" t="n">
        <v>0.813224911689758</v>
      </c>
      <c r="E9128" s="1" t="n">
        <v>0.00289182248525321</v>
      </c>
    </row>
    <row r="9129" customFormat="false" ht="12.75" hidden="false" customHeight="false" outlineLevel="0" collapsed="false">
      <c r="A9129" s="0" t="n">
        <v>228</v>
      </c>
      <c r="B9129" s="0" t="n">
        <v>6</v>
      </c>
      <c r="C9129" s="0" t="s">
        <v>74</v>
      </c>
      <c r="D9129" s="1" t="n">
        <v>0.828452229499817</v>
      </c>
      <c r="E9129" s="1" t="n">
        <v>8.10662168078125E-005</v>
      </c>
    </row>
    <row r="9130" customFormat="false" ht="12.75" hidden="false" customHeight="false" outlineLevel="0" collapsed="false">
      <c r="A9130" s="0" t="n">
        <v>228</v>
      </c>
      <c r="B9130" s="0" t="n">
        <v>7</v>
      </c>
      <c r="C9130" s="0" t="s">
        <v>74</v>
      </c>
      <c r="D9130" s="1" t="n">
        <v>0.848064661026001</v>
      </c>
      <c r="E9130" s="1" t="n">
        <v>0.00165542378090322</v>
      </c>
    </row>
    <row r="9131" customFormat="false" ht="12.75" hidden="false" customHeight="false" outlineLevel="0" collapsed="false">
      <c r="A9131" s="0" t="n">
        <v>228</v>
      </c>
      <c r="B9131" s="0" t="n">
        <v>8</v>
      </c>
      <c r="C9131" s="0" t="s">
        <v>74</v>
      </c>
      <c r="D9131" s="1" t="n">
        <v>0.86512565612793</v>
      </c>
      <c r="E9131" s="1" t="n">
        <v>0.000678344804327935</v>
      </c>
    </row>
    <row r="9132" customFormat="false" ht="12.75" hidden="false" customHeight="false" outlineLevel="0" collapsed="false">
      <c r="A9132" s="0" t="n">
        <v>228</v>
      </c>
      <c r="B9132" s="0" t="n">
        <v>9</v>
      </c>
      <c r="C9132" s="0" t="s">
        <v>74</v>
      </c>
      <c r="D9132" s="1" t="n">
        <v>0.88397479057312</v>
      </c>
      <c r="E9132" s="1" t="n">
        <v>0.00148940528742969</v>
      </c>
    </row>
    <row r="9133" customFormat="false" ht="12.75" hidden="false" customHeight="false" outlineLevel="0" collapsed="false">
      <c r="A9133" s="0" t="n">
        <v>228</v>
      </c>
      <c r="B9133" s="0" t="n">
        <v>10</v>
      </c>
      <c r="C9133" s="0" t="s">
        <v>74</v>
      </c>
      <c r="D9133" s="1" t="n">
        <v>0.899704217910767</v>
      </c>
      <c r="E9133" s="1" t="n">
        <v>-0.000819241395220161</v>
      </c>
    </row>
    <row r="9134" customFormat="false" ht="12.75" hidden="false" customHeight="false" outlineLevel="0" collapsed="false">
      <c r="A9134" s="0" t="n">
        <v>228</v>
      </c>
      <c r="B9134" s="0" t="n">
        <v>11</v>
      </c>
      <c r="C9134" s="0" t="s">
        <v>74</v>
      </c>
      <c r="D9134" s="1" t="n">
        <v>0.917049705982208</v>
      </c>
      <c r="E9134" s="1" t="n">
        <v>-0.00151182734407485</v>
      </c>
    </row>
    <row r="9135" customFormat="false" ht="12.75" hidden="false" customHeight="false" outlineLevel="0" collapsed="false">
      <c r="A9135" s="0" t="n">
        <v>228</v>
      </c>
      <c r="B9135" s="0" t="n">
        <v>12</v>
      </c>
      <c r="C9135" s="0" t="s">
        <v>74</v>
      </c>
      <c r="D9135" s="1" t="n">
        <v>0.937113285064697</v>
      </c>
      <c r="E9135" s="1" t="n">
        <v>0.000513677718117833</v>
      </c>
    </row>
    <row r="9136" customFormat="false" ht="12.75" hidden="false" customHeight="false" outlineLevel="0" collapsed="false">
      <c r="A9136" s="0" t="n">
        <v>228</v>
      </c>
      <c r="B9136" s="0" t="n">
        <v>13</v>
      </c>
      <c r="C9136" s="0" t="s">
        <v>74</v>
      </c>
      <c r="D9136" s="1" t="n">
        <v>0.957167565822601</v>
      </c>
      <c r="E9136" s="1" t="n">
        <v>0.00252988445572555</v>
      </c>
    </row>
    <row r="9137" customFormat="false" ht="12.75" hidden="false" customHeight="false" outlineLevel="0" collapsed="false">
      <c r="A9137" s="0" t="n">
        <v>228</v>
      </c>
      <c r="B9137" s="0" t="n">
        <v>14</v>
      </c>
      <c r="C9137" s="0" t="s">
        <v>74</v>
      </c>
      <c r="D9137" s="1" t="n">
        <v>0.977709531784058</v>
      </c>
      <c r="E9137" s="1" t="n">
        <v>0.00503377662971616</v>
      </c>
    </row>
    <row r="9138" customFormat="false" ht="12.75" hidden="false" customHeight="false" outlineLevel="0" collapsed="false">
      <c r="A9138" s="0" t="n">
        <v>228</v>
      </c>
      <c r="B9138" s="0" t="n">
        <v>15</v>
      </c>
      <c r="C9138" s="0" t="s">
        <v>74</v>
      </c>
      <c r="D9138" s="1" t="n">
        <v>0.99007898569107</v>
      </c>
      <c r="E9138" s="1" t="n">
        <v>-0.000634843716397882</v>
      </c>
    </row>
    <row r="9139" customFormat="false" ht="12.75" hidden="false" customHeight="false" outlineLevel="0" collapsed="false">
      <c r="A9139" s="0" t="n">
        <v>228</v>
      </c>
      <c r="B9139" s="0" t="n">
        <v>16</v>
      </c>
      <c r="C9139" s="0" t="s">
        <v>74</v>
      </c>
      <c r="D9139" s="1" t="n">
        <v>1.00505030155182</v>
      </c>
      <c r="E9139" s="1" t="n">
        <v>-0.00370160187594593</v>
      </c>
    </row>
    <row r="9140" customFormat="false" ht="12.75" hidden="false" customHeight="false" outlineLevel="0" collapsed="false">
      <c r="A9140" s="0" t="n">
        <v>228</v>
      </c>
      <c r="B9140" s="0" t="n">
        <v>17</v>
      </c>
      <c r="C9140" s="0" t="s">
        <v>74</v>
      </c>
      <c r="D9140" s="1" t="n">
        <v>1.02449023723602</v>
      </c>
      <c r="E9140" s="1" t="n">
        <v>-0.00229974021203816</v>
      </c>
    </row>
    <row r="9141" customFormat="false" ht="12.75" hidden="false" customHeight="false" outlineLevel="0" collapsed="false">
      <c r="A9141" s="0" t="n">
        <v>228</v>
      </c>
      <c r="B9141" s="0" t="n">
        <v>18</v>
      </c>
      <c r="C9141" s="0" t="s">
        <v>74</v>
      </c>
      <c r="D9141" s="1" t="n">
        <v>1.0441210269928</v>
      </c>
      <c r="E9141" s="1" t="n">
        <v>-0.000707024417351931</v>
      </c>
    </row>
    <row r="9142" customFormat="false" ht="12.75" hidden="false" customHeight="false" outlineLevel="0" collapsed="false">
      <c r="A9142" s="0" t="n">
        <v>228</v>
      </c>
      <c r="B9142" s="0" t="n">
        <v>19</v>
      </c>
      <c r="C9142" s="0" t="s">
        <v>74</v>
      </c>
      <c r="D9142" s="1" t="n">
        <v>1.06079173088074</v>
      </c>
      <c r="E9142" s="1" t="n">
        <v>-0.00207439460791647</v>
      </c>
    </row>
    <row r="9143" customFormat="false" ht="12.75" hidden="false" customHeight="false" outlineLevel="0" collapsed="false">
      <c r="A9143" s="0" t="n">
        <v>228</v>
      </c>
      <c r="B9143" s="0" t="n">
        <v>20</v>
      </c>
      <c r="C9143" s="0" t="s">
        <v>74</v>
      </c>
      <c r="D9143" s="1" t="n">
        <v>1.0768016576767</v>
      </c>
      <c r="E9143" s="1" t="n">
        <v>-0.00410254159942269</v>
      </c>
    </row>
    <row r="9144" customFormat="false" ht="12.75" hidden="false" customHeight="false" outlineLevel="0" collapsed="false">
      <c r="A9144" s="0" t="n">
        <v>228</v>
      </c>
      <c r="B9144" s="0" t="n">
        <v>21</v>
      </c>
      <c r="C9144" s="0" t="s">
        <v>74</v>
      </c>
      <c r="D9144" s="1" t="n">
        <v>1.1003829240799</v>
      </c>
      <c r="E9144" s="1" t="n">
        <v>0.00144065066706389</v>
      </c>
    </row>
    <row r="9145" customFormat="false" ht="12.75" hidden="false" customHeight="false" outlineLevel="0" collapsed="false">
      <c r="A9145" s="0" t="n">
        <v>228</v>
      </c>
      <c r="B9145" s="0" t="n">
        <v>22</v>
      </c>
      <c r="C9145" s="0" t="s">
        <v>74</v>
      </c>
      <c r="D9145" s="1" t="n">
        <v>1.12129724025726</v>
      </c>
      <c r="E9145" s="1" t="n">
        <v>0.00431689294055104</v>
      </c>
    </row>
    <row r="9146" customFormat="false" ht="12.75" hidden="false" customHeight="false" outlineLevel="0" collapsed="false">
      <c r="A9146" s="0" t="n">
        <v>228</v>
      </c>
      <c r="B9146" s="0" t="n">
        <v>23</v>
      </c>
      <c r="C9146" s="0" t="s">
        <v>74</v>
      </c>
      <c r="D9146" s="1" t="n">
        <v>1.13979744911194</v>
      </c>
      <c r="E9146" s="1" t="n">
        <v>0.00477902777493</v>
      </c>
    </row>
    <row r="9147" customFormat="false" ht="12.75" hidden="false" customHeight="false" outlineLevel="0" collapsed="false">
      <c r="A9147" s="0" t="n">
        <v>228</v>
      </c>
      <c r="B9147" s="0" t="n">
        <v>24</v>
      </c>
      <c r="C9147" s="0" t="s">
        <v>74</v>
      </c>
      <c r="D9147" s="1" t="n">
        <v>1.1727374792099</v>
      </c>
      <c r="E9147" s="1" t="n">
        <v>0.0196809843182564</v>
      </c>
    </row>
    <row r="9148" customFormat="false" ht="12.75" hidden="false" customHeight="false" outlineLevel="0" collapsed="false">
      <c r="A9148" s="0" t="n">
        <v>228</v>
      </c>
      <c r="B9148" s="0" t="n">
        <v>25</v>
      </c>
      <c r="C9148" s="0" t="s">
        <v>74</v>
      </c>
      <c r="D9148" s="1" t="n">
        <v>1.2271054983139</v>
      </c>
      <c r="E9148" s="1" t="n">
        <v>0.0560109280049801</v>
      </c>
    </row>
    <row r="9149" customFormat="false" ht="12.75" hidden="false" customHeight="false" outlineLevel="0" collapsed="false">
      <c r="A9149" s="0" t="n">
        <v>228</v>
      </c>
      <c r="B9149" s="0" t="n">
        <v>26</v>
      </c>
      <c r="C9149" s="0" t="s">
        <v>74</v>
      </c>
      <c r="D9149" s="1" t="n">
        <v>1.30931687355042</v>
      </c>
      <c r="E9149" s="1" t="n">
        <v>0.120184227824211</v>
      </c>
    </row>
    <row r="9150" customFormat="false" ht="12.75" hidden="false" customHeight="false" outlineLevel="0" collapsed="false">
      <c r="A9150" s="0" t="n">
        <v>228</v>
      </c>
      <c r="B9150" s="0" t="n">
        <v>27</v>
      </c>
      <c r="C9150" s="0" t="s">
        <v>74</v>
      </c>
      <c r="D9150" s="1" t="n">
        <v>1.46311163902283</v>
      </c>
      <c r="E9150" s="1" t="n">
        <v>0.255940914154053</v>
      </c>
    </row>
    <row r="9151" customFormat="false" ht="12.75" hidden="false" customHeight="false" outlineLevel="0" collapsed="false">
      <c r="A9151" s="0" t="n">
        <v>228</v>
      </c>
      <c r="B9151" s="0" t="n">
        <v>28</v>
      </c>
      <c r="C9151" s="0" t="s">
        <v>74</v>
      </c>
      <c r="D9151" s="1" t="n">
        <v>1.75032436847687</v>
      </c>
      <c r="E9151" s="1" t="n">
        <v>0.525115549564362</v>
      </c>
    </row>
    <row r="9152" customFormat="false" ht="12.75" hidden="false" customHeight="false" outlineLevel="0" collapsed="false">
      <c r="A9152" s="0" t="n">
        <v>228</v>
      </c>
      <c r="B9152" s="0" t="n">
        <v>29</v>
      </c>
      <c r="C9152" s="0" t="s">
        <v>74</v>
      </c>
      <c r="D9152" s="1" t="n">
        <v>2.25406193733215</v>
      </c>
      <c r="E9152" s="1" t="n">
        <v>1.01081502437592</v>
      </c>
    </row>
    <row r="9153" customFormat="false" ht="12.75" hidden="false" customHeight="false" outlineLevel="0" collapsed="false">
      <c r="A9153" s="0" t="n">
        <v>228</v>
      </c>
      <c r="B9153" s="0" t="n">
        <v>30</v>
      </c>
      <c r="C9153" s="0" t="s">
        <v>74</v>
      </c>
      <c r="D9153" s="1" t="n">
        <v>3.06440496444702</v>
      </c>
      <c r="E9153" s="1" t="n">
        <v>1.8031200170517</v>
      </c>
    </row>
    <row r="9154" customFormat="false" ht="12.75" hidden="false" customHeight="false" outlineLevel="0" collapsed="false">
      <c r="A9154" s="0" t="n">
        <v>228</v>
      </c>
      <c r="B9154" s="0" t="n">
        <v>31</v>
      </c>
      <c r="C9154" s="0" t="s">
        <v>74</v>
      </c>
      <c r="D9154" s="1" t="n">
        <v>4.11894702911377</v>
      </c>
      <c r="E9154" s="1" t="n">
        <v>2.83962392807007</v>
      </c>
    </row>
    <row r="9155" customFormat="false" ht="12.75" hidden="false" customHeight="false" outlineLevel="0" collapsed="false">
      <c r="A9155" s="0" t="n">
        <v>228</v>
      </c>
      <c r="B9155" s="0" t="n">
        <v>32</v>
      </c>
      <c r="C9155" s="0" t="s">
        <v>74</v>
      </c>
      <c r="D9155" s="1" t="n">
        <v>5.19199705123901</v>
      </c>
      <c r="E9155" s="1" t="n">
        <v>3.89463591575623</v>
      </c>
    </row>
    <row r="9156" customFormat="false" ht="12.75" hidden="false" customHeight="false" outlineLevel="0" collapsed="false">
      <c r="A9156" s="0" t="n">
        <v>228</v>
      </c>
      <c r="B9156" s="0" t="n">
        <v>33</v>
      </c>
      <c r="C9156" s="0" t="s">
        <v>74</v>
      </c>
      <c r="D9156" s="1" t="n">
        <v>6.18715524673462</v>
      </c>
      <c r="E9156" s="1" t="n">
        <v>4.87175607681274</v>
      </c>
    </row>
    <row r="9157" customFormat="false" ht="12.75" hidden="false" customHeight="false" outlineLevel="0" collapsed="false">
      <c r="A9157" s="0" t="n">
        <v>228</v>
      </c>
      <c r="B9157" s="0" t="n">
        <v>34</v>
      </c>
      <c r="C9157" s="0" t="s">
        <v>74</v>
      </c>
      <c r="D9157" s="1" t="n">
        <v>7.11813831329346</v>
      </c>
      <c r="E9157" s="1" t="n">
        <v>5.78470087051392</v>
      </c>
    </row>
    <row r="9158" customFormat="false" ht="12.75" hidden="false" customHeight="false" outlineLevel="0" collapsed="false">
      <c r="A9158" s="0" t="n">
        <v>228</v>
      </c>
      <c r="B9158" s="0" t="n">
        <v>35</v>
      </c>
      <c r="C9158" s="0" t="s">
        <v>74</v>
      </c>
      <c r="D9158" s="1" t="n">
        <v>7.92398023605347</v>
      </c>
      <c r="E9158" s="1" t="n">
        <v>6.57250499725342</v>
      </c>
    </row>
    <row r="9159" customFormat="false" ht="12.75" hidden="false" customHeight="false" outlineLevel="0" collapsed="false">
      <c r="A9159" s="0" t="n">
        <v>228</v>
      </c>
      <c r="B9159" s="0" t="n">
        <v>36</v>
      </c>
      <c r="C9159" s="0" t="s">
        <v>74</v>
      </c>
      <c r="D9159" s="1" t="n">
        <v>8.63486576080322</v>
      </c>
      <c r="E9159" s="1" t="n">
        <v>7.26535224914551</v>
      </c>
    </row>
    <row r="9160" customFormat="false" ht="12.75" hidden="false" customHeight="false" outlineLevel="0" collapsed="false">
      <c r="A9160" s="0" t="n">
        <v>228</v>
      </c>
      <c r="B9160" s="0" t="n">
        <v>37</v>
      </c>
      <c r="C9160" s="0" t="s">
        <v>74</v>
      </c>
      <c r="D9160" s="1" t="n">
        <v>9.22001552581787</v>
      </c>
      <c r="E9160" s="1" t="n">
        <v>7.83246421813965</v>
      </c>
    </row>
    <row r="9161" customFormat="false" ht="12.75" hidden="false" customHeight="false" outlineLevel="0" collapsed="false">
      <c r="A9161" s="0" t="n">
        <v>228</v>
      </c>
      <c r="B9161" s="0" t="n">
        <v>38</v>
      </c>
      <c r="C9161" s="0" t="s">
        <v>74</v>
      </c>
      <c r="D9161" s="1" t="n">
        <v>9.69876384735107</v>
      </c>
      <c r="E9161" s="1" t="n">
        <v>8.29317474365234</v>
      </c>
    </row>
    <row r="9162" customFormat="false" ht="12.75" hidden="false" customHeight="false" outlineLevel="0" collapsed="false">
      <c r="A9162" s="0" t="n">
        <v>228</v>
      </c>
      <c r="B9162" s="0" t="n">
        <v>39</v>
      </c>
      <c r="C9162" s="0" t="s">
        <v>74</v>
      </c>
      <c r="D9162" s="1" t="n">
        <v>10.1308088302612</v>
      </c>
      <c r="E9162" s="1" t="n">
        <v>8.70718097686768</v>
      </c>
    </row>
    <row r="9163" customFormat="false" ht="12.75" hidden="false" customHeight="false" outlineLevel="0" collapsed="false">
      <c r="A9163" s="0" t="n">
        <v>228</v>
      </c>
      <c r="B9163" s="0" t="n">
        <v>40</v>
      </c>
      <c r="C9163" s="0" t="s">
        <v>74</v>
      </c>
      <c r="D9163" s="1" t="n">
        <v>10.4270820617676</v>
      </c>
      <c r="E9163" s="1" t="n">
        <v>8.98541641235352</v>
      </c>
    </row>
    <row r="9164" customFormat="false" ht="12.75" hidden="false" customHeight="false" outlineLevel="0" collapsed="false">
      <c r="A9164" s="0" t="n">
        <v>229</v>
      </c>
      <c r="B9164" s="0" t="n">
        <v>1</v>
      </c>
      <c r="C9164" s="0" t="s">
        <v>74</v>
      </c>
      <c r="D9164" s="1" t="n">
        <v>0.626322090625763</v>
      </c>
      <c r="E9164" s="1" t="n">
        <v>-0.0184658244252205</v>
      </c>
    </row>
    <row r="9165" customFormat="false" ht="12.75" hidden="false" customHeight="false" outlineLevel="0" collapsed="false">
      <c r="A9165" s="0" t="n">
        <v>229</v>
      </c>
      <c r="B9165" s="0" t="n">
        <v>2</v>
      </c>
      <c r="C9165" s="0" t="s">
        <v>74</v>
      </c>
      <c r="D9165" s="1" t="n">
        <v>0.645298361778259</v>
      </c>
      <c r="E9165" s="1" t="n">
        <v>-0.0112588973715901</v>
      </c>
    </row>
    <row r="9166" customFormat="false" ht="12.75" hidden="false" customHeight="false" outlineLevel="0" collapsed="false">
      <c r="A9166" s="0" t="n">
        <v>229</v>
      </c>
      <c r="B9166" s="0" t="n">
        <v>3</v>
      </c>
      <c r="C9166" s="0" t="s">
        <v>74</v>
      </c>
      <c r="D9166" s="1" t="n">
        <v>0.666290462017059</v>
      </c>
      <c r="E9166" s="1" t="n">
        <v>-0.00203614053316414</v>
      </c>
    </row>
    <row r="9167" customFormat="false" ht="12.75" hidden="false" customHeight="false" outlineLevel="0" collapsed="false">
      <c r="A9167" s="0" t="n">
        <v>229</v>
      </c>
      <c r="B9167" s="0" t="n">
        <v>4</v>
      </c>
      <c r="C9167" s="0" t="s">
        <v>74</v>
      </c>
      <c r="D9167" s="1" t="n">
        <v>0.682828187942505</v>
      </c>
      <c r="E9167" s="1" t="n">
        <v>0.00273224152624607</v>
      </c>
    </row>
    <row r="9168" customFormat="false" ht="12.75" hidden="false" customHeight="false" outlineLevel="0" collapsed="false">
      <c r="A9168" s="0" t="n">
        <v>229</v>
      </c>
      <c r="B9168" s="0" t="n">
        <v>5</v>
      </c>
      <c r="C9168" s="0" t="s">
        <v>74</v>
      </c>
      <c r="D9168" s="1" t="n">
        <v>0.694553852081299</v>
      </c>
      <c r="E9168" s="1" t="n">
        <v>0.00268856179900467</v>
      </c>
    </row>
    <row r="9169" customFormat="false" ht="12.75" hidden="false" customHeight="false" outlineLevel="0" collapsed="false">
      <c r="A9169" s="0" t="n">
        <v>229</v>
      </c>
      <c r="B9169" s="0" t="n">
        <v>6</v>
      </c>
      <c r="C9169" s="0" t="s">
        <v>74</v>
      </c>
      <c r="D9169" s="1" t="n">
        <v>0.705638766288757</v>
      </c>
      <c r="E9169" s="1" t="n">
        <v>0.00200413214042783</v>
      </c>
    </row>
    <row r="9170" customFormat="false" ht="12.75" hidden="false" customHeight="false" outlineLevel="0" collapsed="false">
      <c r="A9170" s="0" t="n">
        <v>229</v>
      </c>
      <c r="B9170" s="0" t="n">
        <v>7</v>
      </c>
      <c r="C9170" s="0" t="s">
        <v>74</v>
      </c>
      <c r="D9170" s="1" t="n">
        <v>0.712407052516937</v>
      </c>
      <c r="E9170" s="1" t="n">
        <v>-0.00299692549742758</v>
      </c>
    </row>
    <row r="9171" customFormat="false" ht="12.75" hidden="false" customHeight="false" outlineLevel="0" collapsed="false">
      <c r="A9171" s="0" t="n">
        <v>229</v>
      </c>
      <c r="B9171" s="0" t="n">
        <v>8</v>
      </c>
      <c r="C9171" s="0" t="s">
        <v>74</v>
      </c>
      <c r="D9171" s="1" t="n">
        <v>0.725125312805176</v>
      </c>
      <c r="E9171" s="1" t="n">
        <v>-0.0020480090752244</v>
      </c>
    </row>
    <row r="9172" customFormat="false" ht="12.75" hidden="false" customHeight="false" outlineLevel="0" collapsed="false">
      <c r="A9172" s="0" t="n">
        <v>229</v>
      </c>
      <c r="B9172" s="0" t="n">
        <v>9</v>
      </c>
      <c r="C9172" s="0" t="s">
        <v>74</v>
      </c>
      <c r="D9172" s="1" t="n">
        <v>0.740972459316254</v>
      </c>
      <c r="E9172" s="1" t="n">
        <v>0.00202979356981814</v>
      </c>
    </row>
    <row r="9173" customFormat="false" ht="12.75" hidden="false" customHeight="false" outlineLevel="0" collapsed="false">
      <c r="A9173" s="0" t="n">
        <v>229</v>
      </c>
      <c r="B9173" s="0" t="n">
        <v>10</v>
      </c>
      <c r="C9173" s="0" t="s">
        <v>74</v>
      </c>
      <c r="D9173" s="1" t="n">
        <v>0.75152313709259</v>
      </c>
      <c r="E9173" s="1" t="n">
        <v>0.000811127421911806</v>
      </c>
    </row>
    <row r="9174" customFormat="false" ht="12.75" hidden="false" customHeight="false" outlineLevel="0" collapsed="false">
      <c r="A9174" s="0" t="n">
        <v>229</v>
      </c>
      <c r="B9174" s="0" t="n">
        <v>11</v>
      </c>
      <c r="C9174" s="0" t="s">
        <v>74</v>
      </c>
      <c r="D9174" s="1" t="n">
        <v>0.761006236076355</v>
      </c>
      <c r="E9174" s="1" t="n">
        <v>-0.00147511740215123</v>
      </c>
    </row>
    <row r="9175" customFormat="false" ht="12.75" hidden="false" customHeight="false" outlineLevel="0" collapsed="false">
      <c r="A9175" s="0" t="n">
        <v>229</v>
      </c>
      <c r="B9175" s="0" t="n">
        <v>12</v>
      </c>
      <c r="C9175" s="0" t="s">
        <v>74</v>
      </c>
      <c r="D9175" s="1" t="n">
        <v>0.772569298744202</v>
      </c>
      <c r="E9175" s="1" t="n">
        <v>-0.00168139860033989</v>
      </c>
    </row>
    <row r="9176" customFormat="false" ht="12.75" hidden="false" customHeight="false" outlineLevel="0" collapsed="false">
      <c r="A9176" s="0" t="n">
        <v>229</v>
      </c>
      <c r="B9176" s="0" t="n">
        <v>13</v>
      </c>
      <c r="C9176" s="0" t="s">
        <v>74</v>
      </c>
      <c r="D9176" s="1" t="n">
        <v>0.782585501670837</v>
      </c>
      <c r="E9176" s="1" t="n">
        <v>-0.00343453953973949</v>
      </c>
    </row>
    <row r="9177" customFormat="false" ht="12.75" hidden="false" customHeight="false" outlineLevel="0" collapsed="false">
      <c r="A9177" s="0" t="n">
        <v>229</v>
      </c>
      <c r="B9177" s="0" t="n">
        <v>14</v>
      </c>
      <c r="C9177" s="0" t="s">
        <v>74</v>
      </c>
      <c r="D9177" s="1" t="n">
        <v>0.795027911663055</v>
      </c>
      <c r="E9177" s="1" t="n">
        <v>-0.00276147341355681</v>
      </c>
    </row>
    <row r="9178" customFormat="false" ht="12.75" hidden="false" customHeight="false" outlineLevel="0" collapsed="false">
      <c r="A9178" s="0" t="n">
        <v>229</v>
      </c>
      <c r="B9178" s="0" t="n">
        <v>15</v>
      </c>
      <c r="C9178" s="0" t="s">
        <v>74</v>
      </c>
      <c r="D9178" s="1" t="n">
        <v>0.813097417354584</v>
      </c>
      <c r="E9178" s="1" t="n">
        <v>0.00353868841193616</v>
      </c>
    </row>
    <row r="9179" customFormat="false" ht="12.75" hidden="false" customHeight="false" outlineLevel="0" collapsed="false">
      <c r="A9179" s="0" t="n">
        <v>229</v>
      </c>
      <c r="B9179" s="0" t="n">
        <v>16</v>
      </c>
      <c r="C9179" s="0" t="s">
        <v>74</v>
      </c>
      <c r="D9179" s="1" t="n">
        <v>0.82310938835144</v>
      </c>
      <c r="E9179" s="1" t="n">
        <v>0.00178131554275751</v>
      </c>
    </row>
    <row r="9180" customFormat="false" ht="12.75" hidden="false" customHeight="false" outlineLevel="0" collapsed="false">
      <c r="A9180" s="0" t="n">
        <v>229</v>
      </c>
      <c r="B9180" s="0" t="n">
        <v>17</v>
      </c>
      <c r="C9180" s="0" t="s">
        <v>74</v>
      </c>
      <c r="D9180" s="1" t="n">
        <v>0.834293901920319</v>
      </c>
      <c r="E9180" s="1" t="n">
        <v>0.00119648524560034</v>
      </c>
    </row>
    <row r="9181" customFormat="false" ht="12.75" hidden="false" customHeight="false" outlineLevel="0" collapsed="false">
      <c r="A9181" s="0" t="n">
        <v>229</v>
      </c>
      <c r="B9181" s="0" t="n">
        <v>18</v>
      </c>
      <c r="C9181" s="0" t="s">
        <v>74</v>
      </c>
      <c r="D9181" s="1" t="n">
        <v>0.842733800411224</v>
      </c>
      <c r="E9181" s="1" t="n">
        <v>-0.00213296012952924</v>
      </c>
    </row>
    <row r="9182" customFormat="false" ht="12.75" hidden="false" customHeight="false" outlineLevel="0" collapsed="false">
      <c r="A9182" s="0" t="n">
        <v>229</v>
      </c>
      <c r="B9182" s="0" t="n">
        <v>19</v>
      </c>
      <c r="C9182" s="0" t="s">
        <v>74</v>
      </c>
      <c r="D9182" s="1" t="n">
        <v>0.855390191078186</v>
      </c>
      <c r="E9182" s="1" t="n">
        <v>-0.00124591332860291</v>
      </c>
    </row>
    <row r="9183" customFormat="false" ht="12.75" hidden="false" customHeight="false" outlineLevel="0" collapsed="false">
      <c r="A9183" s="0" t="n">
        <v>229</v>
      </c>
      <c r="B9183" s="0" t="n">
        <v>20</v>
      </c>
      <c r="C9183" s="0" t="s">
        <v>74</v>
      </c>
      <c r="D9183" s="1" t="n">
        <v>0.869667172431946</v>
      </c>
      <c r="E9183" s="1" t="n">
        <v>0.00126172415912151</v>
      </c>
    </row>
    <row r="9184" customFormat="false" ht="12.75" hidden="false" customHeight="false" outlineLevel="0" collapsed="false">
      <c r="A9184" s="0" t="n">
        <v>229</v>
      </c>
      <c r="B9184" s="0" t="n">
        <v>21</v>
      </c>
      <c r="C9184" s="0" t="s">
        <v>74</v>
      </c>
      <c r="D9184" s="1" t="n">
        <v>0.883762538433075</v>
      </c>
      <c r="E9184" s="1" t="n">
        <v>0.00358774629421532</v>
      </c>
    </row>
    <row r="9185" customFormat="false" ht="12.75" hidden="false" customHeight="false" outlineLevel="0" collapsed="false">
      <c r="A9185" s="0" t="n">
        <v>229</v>
      </c>
      <c r="B9185" s="0" t="n">
        <v>22</v>
      </c>
      <c r="C9185" s="0" t="s">
        <v>74</v>
      </c>
      <c r="D9185" s="1" t="n">
        <v>0.890124797821045</v>
      </c>
      <c r="E9185" s="1" t="n">
        <v>-0.00181933806743473</v>
      </c>
    </row>
    <row r="9186" customFormat="false" ht="12.75" hidden="false" customHeight="false" outlineLevel="0" collapsed="false">
      <c r="A9186" s="0" t="n">
        <v>229</v>
      </c>
      <c r="B9186" s="0" t="n">
        <v>23</v>
      </c>
      <c r="C9186" s="0" t="s">
        <v>74</v>
      </c>
      <c r="D9186" s="1" t="n">
        <v>0.899416565895081</v>
      </c>
      <c r="E9186" s="1" t="n">
        <v>-0.0042969137430191</v>
      </c>
    </row>
    <row r="9187" customFormat="false" ht="12.75" hidden="false" customHeight="false" outlineLevel="0" collapsed="false">
      <c r="A9187" s="0" t="n">
        <v>229</v>
      </c>
      <c r="B9187" s="0" t="n">
        <v>24</v>
      </c>
      <c r="C9187" s="0" t="s">
        <v>74</v>
      </c>
      <c r="D9187" s="1" t="n">
        <v>0.924487054347992</v>
      </c>
      <c r="E9187" s="1" t="n">
        <v>0.00900423061102629</v>
      </c>
    </row>
    <row r="9188" customFormat="false" ht="12.75" hidden="false" customHeight="false" outlineLevel="0" collapsed="false">
      <c r="A9188" s="0" t="n">
        <v>229</v>
      </c>
      <c r="B9188" s="0" t="n">
        <v>25</v>
      </c>
      <c r="C9188" s="0" t="s">
        <v>74</v>
      </c>
      <c r="D9188" s="1" t="n">
        <v>0.959386229515076</v>
      </c>
      <c r="E9188" s="1" t="n">
        <v>0.0321340635418892</v>
      </c>
    </row>
    <row r="9189" customFormat="false" ht="12.75" hidden="false" customHeight="false" outlineLevel="0" collapsed="false">
      <c r="A9189" s="0" t="n">
        <v>229</v>
      </c>
      <c r="B9189" s="0" t="n">
        <v>26</v>
      </c>
      <c r="C9189" s="0" t="s">
        <v>74</v>
      </c>
      <c r="D9189" s="1" t="n">
        <v>1.01862013339996</v>
      </c>
      <c r="E9189" s="1" t="n">
        <v>0.0795986205339432</v>
      </c>
    </row>
    <row r="9190" customFormat="false" ht="12.75" hidden="false" customHeight="false" outlineLevel="0" collapsed="false">
      <c r="A9190" s="0" t="n">
        <v>229</v>
      </c>
      <c r="B9190" s="0" t="n">
        <v>27</v>
      </c>
      <c r="C9190" s="0" t="s">
        <v>74</v>
      </c>
      <c r="D9190" s="1" t="n">
        <v>1.12953364849091</v>
      </c>
      <c r="E9190" s="1" t="n">
        <v>0.178742796182632</v>
      </c>
    </row>
    <row r="9191" customFormat="false" ht="12.75" hidden="false" customHeight="false" outlineLevel="0" collapsed="false">
      <c r="A9191" s="0" t="n">
        <v>229</v>
      </c>
      <c r="B9191" s="0" t="n">
        <v>28</v>
      </c>
      <c r="C9191" s="0" t="s">
        <v>74</v>
      </c>
      <c r="D9191" s="1" t="n">
        <v>1.32435691356659</v>
      </c>
      <c r="E9191" s="1" t="n">
        <v>0.361796706914902</v>
      </c>
    </row>
    <row r="9192" customFormat="false" ht="12.75" hidden="false" customHeight="false" outlineLevel="0" collapsed="false">
      <c r="A9192" s="0" t="n">
        <v>229</v>
      </c>
      <c r="B9192" s="0" t="n">
        <v>29</v>
      </c>
      <c r="C9192" s="0" t="s">
        <v>74</v>
      </c>
      <c r="D9192" s="1" t="n">
        <v>1.68353319168091</v>
      </c>
      <c r="E9192" s="1" t="n">
        <v>0.709203660488129</v>
      </c>
    </row>
    <row r="9193" customFormat="false" ht="12.75" hidden="false" customHeight="false" outlineLevel="0" collapsed="false">
      <c r="A9193" s="0" t="n">
        <v>229</v>
      </c>
      <c r="B9193" s="0" t="n">
        <v>30</v>
      </c>
      <c r="C9193" s="0" t="s">
        <v>74</v>
      </c>
      <c r="D9193" s="1" t="n">
        <v>2.32204532623291</v>
      </c>
      <c r="E9193" s="1" t="n">
        <v>1.33594644069672</v>
      </c>
    </row>
    <row r="9194" customFormat="false" ht="12.75" hidden="false" customHeight="false" outlineLevel="0" collapsed="false">
      <c r="A9194" s="0" t="n">
        <v>229</v>
      </c>
      <c r="B9194" s="0" t="n">
        <v>31</v>
      </c>
      <c r="C9194" s="0" t="s">
        <v>74</v>
      </c>
      <c r="D9194" s="1" t="n">
        <v>3.28578805923462</v>
      </c>
      <c r="E9194" s="1" t="n">
        <v>2.28791975975037</v>
      </c>
    </row>
    <row r="9195" customFormat="false" ht="12.75" hidden="false" customHeight="false" outlineLevel="0" collapsed="false">
      <c r="A9195" s="0" t="n">
        <v>229</v>
      </c>
      <c r="B9195" s="0" t="n">
        <v>32</v>
      </c>
      <c r="C9195" s="0" t="s">
        <v>74</v>
      </c>
      <c r="D9195" s="1" t="n">
        <v>4.43423557281494</v>
      </c>
      <c r="E9195" s="1" t="n">
        <v>3.42459797859192</v>
      </c>
    </row>
    <row r="9196" customFormat="false" ht="12.75" hidden="false" customHeight="false" outlineLevel="0" collapsed="false">
      <c r="A9196" s="0" t="n">
        <v>229</v>
      </c>
      <c r="B9196" s="0" t="n">
        <v>33</v>
      </c>
      <c r="C9196" s="0" t="s">
        <v>74</v>
      </c>
      <c r="D9196" s="1" t="n">
        <v>5.55920505523682</v>
      </c>
      <c r="E9196" s="1" t="n">
        <v>4.53779792785645</v>
      </c>
    </row>
    <row r="9197" customFormat="false" ht="12.75" hidden="false" customHeight="false" outlineLevel="0" collapsed="false">
      <c r="A9197" s="0" t="n">
        <v>229</v>
      </c>
      <c r="B9197" s="0" t="n">
        <v>34</v>
      </c>
      <c r="C9197" s="0" t="s">
        <v>74</v>
      </c>
      <c r="D9197" s="1" t="n">
        <v>6.57232189178467</v>
      </c>
      <c r="E9197" s="1" t="n">
        <v>5.53914546966553</v>
      </c>
    </row>
    <row r="9198" customFormat="false" ht="12.75" hidden="false" customHeight="false" outlineLevel="0" collapsed="false">
      <c r="A9198" s="0" t="n">
        <v>229</v>
      </c>
      <c r="B9198" s="0" t="n">
        <v>35</v>
      </c>
      <c r="C9198" s="0" t="s">
        <v>74</v>
      </c>
      <c r="D9198" s="1" t="n">
        <v>7.43690633773804</v>
      </c>
      <c r="E9198" s="1" t="n">
        <v>6.39196062088013</v>
      </c>
    </row>
    <row r="9199" customFormat="false" ht="12.75" hidden="false" customHeight="false" outlineLevel="0" collapsed="false">
      <c r="A9199" s="0" t="n">
        <v>229</v>
      </c>
      <c r="B9199" s="0" t="n">
        <v>36</v>
      </c>
      <c r="C9199" s="0" t="s">
        <v>74</v>
      </c>
      <c r="D9199" s="1" t="n">
        <v>8.21785545349121</v>
      </c>
      <c r="E9199" s="1" t="n">
        <v>7.16114044189453</v>
      </c>
    </row>
    <row r="9200" customFormat="false" ht="12.75" hidden="false" customHeight="false" outlineLevel="0" collapsed="false">
      <c r="A9200" s="0" t="n">
        <v>229</v>
      </c>
      <c r="B9200" s="0" t="n">
        <v>37</v>
      </c>
      <c r="C9200" s="0" t="s">
        <v>74</v>
      </c>
      <c r="D9200" s="1" t="n">
        <v>8.90926742553711</v>
      </c>
      <c r="E9200" s="1" t="n">
        <v>7.84078311920166</v>
      </c>
    </row>
    <row r="9201" customFormat="false" ht="12.75" hidden="false" customHeight="false" outlineLevel="0" collapsed="false">
      <c r="A9201" s="0" t="n">
        <v>229</v>
      </c>
      <c r="B9201" s="0" t="n">
        <v>38</v>
      </c>
      <c r="C9201" s="0" t="s">
        <v>74</v>
      </c>
      <c r="D9201" s="1" t="n">
        <v>9.5009126663208</v>
      </c>
      <c r="E9201" s="1" t="n">
        <v>8.42065906524658</v>
      </c>
    </row>
    <row r="9202" customFormat="false" ht="12.75" hidden="false" customHeight="false" outlineLevel="0" collapsed="false">
      <c r="A9202" s="0" t="n">
        <v>229</v>
      </c>
      <c r="B9202" s="0" t="n">
        <v>39</v>
      </c>
      <c r="C9202" s="0" t="s">
        <v>74</v>
      </c>
      <c r="D9202" s="1" t="n">
        <v>9.98254203796387</v>
      </c>
      <c r="E9202" s="1" t="n">
        <v>8.89051914215088</v>
      </c>
    </row>
    <row r="9203" customFormat="false" ht="12.75" hidden="false" customHeight="false" outlineLevel="0" collapsed="false">
      <c r="A9203" s="0" t="n">
        <v>229</v>
      </c>
      <c r="B9203" s="0" t="n">
        <v>40</v>
      </c>
      <c r="C9203" s="0" t="s">
        <v>74</v>
      </c>
      <c r="D9203" s="1" t="n">
        <v>10.3305797576904</v>
      </c>
      <c r="E9203" s="1" t="n">
        <v>9.22678756713867</v>
      </c>
    </row>
    <row r="9204" customFormat="false" ht="12.75" hidden="false" customHeight="false" outlineLevel="0" collapsed="false">
      <c r="A9204" s="0" t="n">
        <v>230</v>
      </c>
      <c r="B9204" s="0" t="n">
        <v>1</v>
      </c>
      <c r="C9204" s="0" t="s">
        <v>74</v>
      </c>
      <c r="D9204" s="1" t="n">
        <v>0.735791206359863</v>
      </c>
      <c r="E9204" s="1" t="n">
        <v>-0.021252142265439</v>
      </c>
    </row>
    <row r="9205" customFormat="false" ht="12.75" hidden="false" customHeight="false" outlineLevel="0" collapsed="false">
      <c r="A9205" s="0" t="n">
        <v>230</v>
      </c>
      <c r="B9205" s="0" t="n">
        <v>2</v>
      </c>
      <c r="C9205" s="0" t="s">
        <v>74</v>
      </c>
      <c r="D9205" s="1" t="n">
        <v>0.755083322525024</v>
      </c>
      <c r="E9205" s="1" t="n">
        <v>-0.0159106273204088</v>
      </c>
    </row>
    <row r="9206" customFormat="false" ht="12.75" hidden="false" customHeight="false" outlineLevel="0" collapsed="false">
      <c r="A9206" s="0" t="n">
        <v>230</v>
      </c>
      <c r="B9206" s="0" t="n">
        <v>3</v>
      </c>
      <c r="C9206" s="0" t="s">
        <v>74</v>
      </c>
      <c r="D9206" s="1" t="n">
        <v>0.775743186473846</v>
      </c>
      <c r="E9206" s="1" t="n">
        <v>-0.00920136366039515</v>
      </c>
    </row>
    <row r="9207" customFormat="false" ht="12.75" hidden="false" customHeight="false" outlineLevel="0" collapsed="false">
      <c r="A9207" s="0" t="n">
        <v>230</v>
      </c>
      <c r="B9207" s="0" t="n">
        <v>4</v>
      </c>
      <c r="C9207" s="0" t="s">
        <v>74</v>
      </c>
      <c r="D9207" s="1" t="n">
        <v>0.795017540454865</v>
      </c>
      <c r="E9207" s="1" t="n">
        <v>-0.003877610899508</v>
      </c>
    </row>
    <row r="9208" customFormat="false" ht="12.75" hidden="false" customHeight="false" outlineLevel="0" collapsed="false">
      <c r="A9208" s="0" t="n">
        <v>230</v>
      </c>
      <c r="B9208" s="0" t="n">
        <v>5</v>
      </c>
      <c r="C9208" s="0" t="s">
        <v>74</v>
      </c>
      <c r="D9208" s="1" t="n">
        <v>0.81338232755661</v>
      </c>
      <c r="E9208" s="1" t="n">
        <v>0.000536575214937329</v>
      </c>
    </row>
    <row r="9209" customFormat="false" ht="12.75" hidden="false" customHeight="false" outlineLevel="0" collapsed="false">
      <c r="A9209" s="0" t="n">
        <v>230</v>
      </c>
      <c r="B9209" s="0" t="n">
        <v>6</v>
      </c>
      <c r="C9209" s="0" t="s">
        <v>74</v>
      </c>
      <c r="D9209" s="1" t="n">
        <v>0.827014684677124</v>
      </c>
      <c r="E9209" s="1" t="n">
        <v>0.000218331406358629</v>
      </c>
    </row>
    <row r="9210" customFormat="false" ht="12.75" hidden="false" customHeight="false" outlineLevel="0" collapsed="false">
      <c r="A9210" s="0" t="n">
        <v>230</v>
      </c>
      <c r="B9210" s="0" t="n">
        <v>7</v>
      </c>
      <c r="C9210" s="0" t="s">
        <v>74</v>
      </c>
      <c r="D9210" s="1" t="n">
        <v>0.84303480386734</v>
      </c>
      <c r="E9210" s="1" t="n">
        <v>0.0022878497838974</v>
      </c>
    </row>
    <row r="9211" customFormat="false" ht="12.75" hidden="false" customHeight="false" outlineLevel="0" collapsed="false">
      <c r="A9211" s="0" t="n">
        <v>230</v>
      </c>
      <c r="B9211" s="0" t="n">
        <v>8</v>
      </c>
      <c r="C9211" s="0" t="s">
        <v>74</v>
      </c>
      <c r="D9211" s="1" t="n">
        <v>0.857991516590118</v>
      </c>
      <c r="E9211" s="1" t="n">
        <v>0.00329396151937544</v>
      </c>
    </row>
    <row r="9212" customFormat="false" ht="12.75" hidden="false" customHeight="false" outlineLevel="0" collapsed="false">
      <c r="A9212" s="0" t="n">
        <v>230</v>
      </c>
      <c r="B9212" s="0" t="n">
        <v>9</v>
      </c>
      <c r="C9212" s="0" t="s">
        <v>74</v>
      </c>
      <c r="D9212" s="1" t="n">
        <v>0.870382368564606</v>
      </c>
      <c r="E9212" s="1" t="n">
        <v>0.00173421250656247</v>
      </c>
    </row>
    <row r="9213" customFormat="false" ht="12.75" hidden="false" customHeight="false" outlineLevel="0" collapsed="false">
      <c r="A9213" s="0" t="n">
        <v>230</v>
      </c>
      <c r="B9213" s="0" t="n">
        <v>10</v>
      </c>
      <c r="C9213" s="0" t="s">
        <v>74</v>
      </c>
      <c r="D9213" s="1" t="n">
        <v>0.885747849941254</v>
      </c>
      <c r="E9213" s="1" t="n">
        <v>0.00314909289591014</v>
      </c>
    </row>
    <row r="9214" customFormat="false" ht="12.75" hidden="false" customHeight="false" outlineLevel="0" collapsed="false">
      <c r="A9214" s="0" t="n">
        <v>230</v>
      </c>
      <c r="B9214" s="0" t="n">
        <v>11</v>
      </c>
      <c r="C9214" s="0" t="s">
        <v>74</v>
      </c>
      <c r="D9214" s="1" t="n">
        <v>0.900954067707062</v>
      </c>
      <c r="E9214" s="1" t="n">
        <v>0.00440470967441797</v>
      </c>
    </row>
    <row r="9215" customFormat="false" ht="12.75" hidden="false" customHeight="false" outlineLevel="0" collapsed="false">
      <c r="A9215" s="0" t="n">
        <v>230</v>
      </c>
      <c r="B9215" s="0" t="n">
        <v>12</v>
      </c>
      <c r="C9215" s="0" t="s">
        <v>74</v>
      </c>
      <c r="D9215" s="1" t="n">
        <v>0.912461042404175</v>
      </c>
      <c r="E9215" s="1" t="n">
        <v>0.00196108361706138</v>
      </c>
    </row>
    <row r="9216" customFormat="false" ht="12.75" hidden="false" customHeight="false" outlineLevel="0" collapsed="false">
      <c r="A9216" s="0" t="n">
        <v>230</v>
      </c>
      <c r="B9216" s="0" t="n">
        <v>13</v>
      </c>
      <c r="C9216" s="0" t="s">
        <v>74</v>
      </c>
      <c r="D9216" s="1" t="n">
        <v>0.924752414226532</v>
      </c>
      <c r="E9216" s="1" t="n">
        <v>0.000301854452118278</v>
      </c>
    </row>
    <row r="9217" customFormat="false" ht="12.75" hidden="false" customHeight="false" outlineLevel="0" collapsed="false">
      <c r="A9217" s="0" t="n">
        <v>230</v>
      </c>
      <c r="B9217" s="0" t="n">
        <v>14</v>
      </c>
      <c r="C9217" s="0" t="s">
        <v>74</v>
      </c>
      <c r="D9217" s="1" t="n">
        <v>0.938849747180939</v>
      </c>
      <c r="E9217" s="1" t="n">
        <v>0.0004485864774324</v>
      </c>
    </row>
    <row r="9218" customFormat="false" ht="12.75" hidden="false" customHeight="false" outlineLevel="0" collapsed="false">
      <c r="A9218" s="0" t="n">
        <v>230</v>
      </c>
      <c r="B9218" s="0" t="n">
        <v>15</v>
      </c>
      <c r="C9218" s="0" t="s">
        <v>74</v>
      </c>
      <c r="D9218" s="1" t="n">
        <v>0.950952649116516</v>
      </c>
      <c r="E9218" s="1" t="n">
        <v>-0.00139911251608282</v>
      </c>
    </row>
    <row r="9219" customFormat="false" ht="12.75" hidden="false" customHeight="false" outlineLevel="0" collapsed="false">
      <c r="A9219" s="0" t="n">
        <v>230</v>
      </c>
      <c r="B9219" s="0" t="n">
        <v>16</v>
      </c>
      <c r="C9219" s="0" t="s">
        <v>74</v>
      </c>
      <c r="D9219" s="1" t="n">
        <v>0.96841561794281</v>
      </c>
      <c r="E9219" s="1" t="n">
        <v>0.00211325543932617</v>
      </c>
    </row>
    <row r="9220" customFormat="false" ht="12.75" hidden="false" customHeight="false" outlineLevel="0" collapsed="false">
      <c r="A9220" s="0" t="n">
        <v>230</v>
      </c>
      <c r="B9220" s="0" t="n">
        <v>17</v>
      </c>
      <c r="C9220" s="0" t="s">
        <v>74</v>
      </c>
      <c r="D9220" s="1" t="n">
        <v>0.985112845897674</v>
      </c>
      <c r="E9220" s="1" t="n">
        <v>0.00485988240689039</v>
      </c>
    </row>
    <row r="9221" customFormat="false" ht="12.75" hidden="false" customHeight="false" outlineLevel="0" collapsed="false">
      <c r="A9221" s="0" t="n">
        <v>230</v>
      </c>
      <c r="B9221" s="0" t="n">
        <v>18</v>
      </c>
      <c r="C9221" s="0" t="s">
        <v>74</v>
      </c>
      <c r="D9221" s="1" t="n">
        <v>0.997621238231659</v>
      </c>
      <c r="E9221" s="1" t="n">
        <v>0.00341767375357449</v>
      </c>
    </row>
    <row r="9222" customFormat="false" ht="12.75" hidden="false" customHeight="false" outlineLevel="0" collapsed="false">
      <c r="A9222" s="0" t="n">
        <v>230</v>
      </c>
      <c r="B9222" s="0" t="n">
        <v>19</v>
      </c>
      <c r="C9222" s="0" t="s">
        <v>74</v>
      </c>
      <c r="D9222" s="1" t="n">
        <v>1.00449073314667</v>
      </c>
      <c r="E9222" s="1" t="n">
        <v>-0.0036634320858866</v>
      </c>
    </row>
    <row r="9223" customFormat="false" ht="12.75" hidden="false" customHeight="false" outlineLevel="0" collapsed="false">
      <c r="A9223" s="0" t="n">
        <v>230</v>
      </c>
      <c r="B9223" s="0" t="n">
        <v>20</v>
      </c>
      <c r="C9223" s="0" t="s">
        <v>74</v>
      </c>
      <c r="D9223" s="1" t="n">
        <v>1.01720607280731</v>
      </c>
      <c r="E9223" s="1" t="n">
        <v>-0.00489869341254234</v>
      </c>
    </row>
    <row r="9224" customFormat="false" ht="12.75" hidden="false" customHeight="false" outlineLevel="0" collapsed="false">
      <c r="A9224" s="0" t="n">
        <v>230</v>
      </c>
      <c r="B9224" s="0" t="n">
        <v>21</v>
      </c>
      <c r="C9224" s="0" t="s">
        <v>74</v>
      </c>
      <c r="D9224" s="1" t="n">
        <v>1.03285992145538</v>
      </c>
      <c r="E9224" s="1" t="n">
        <v>-0.00319544575177133</v>
      </c>
    </row>
    <row r="9225" customFormat="false" ht="12.75" hidden="false" customHeight="false" outlineLevel="0" collapsed="false">
      <c r="A9225" s="0" t="n">
        <v>230</v>
      </c>
      <c r="B9225" s="0" t="n">
        <v>22</v>
      </c>
      <c r="C9225" s="0" t="s">
        <v>74</v>
      </c>
      <c r="D9225" s="1" t="n">
        <v>1.04751455783844</v>
      </c>
      <c r="E9225" s="1" t="n">
        <v>-0.00249141035601497</v>
      </c>
    </row>
    <row r="9226" customFormat="false" ht="12.75" hidden="false" customHeight="false" outlineLevel="0" collapsed="false">
      <c r="A9226" s="0" t="n">
        <v>230</v>
      </c>
      <c r="B9226" s="0" t="n">
        <v>23</v>
      </c>
      <c r="C9226" s="0" t="s">
        <v>74</v>
      </c>
      <c r="D9226" s="1" t="n">
        <v>1.06717658042908</v>
      </c>
      <c r="E9226" s="1" t="n">
        <v>0.00322001148015261</v>
      </c>
    </row>
    <row r="9227" customFormat="false" ht="12.75" hidden="false" customHeight="false" outlineLevel="0" collapsed="false">
      <c r="A9227" s="0" t="n">
        <v>230</v>
      </c>
      <c r="B9227" s="0" t="n">
        <v>24</v>
      </c>
      <c r="C9227" s="0" t="s">
        <v>74</v>
      </c>
      <c r="D9227" s="1" t="n">
        <v>1.09022259712219</v>
      </c>
      <c r="E9227" s="1" t="n">
        <v>0.0123154269531369</v>
      </c>
    </row>
    <row r="9228" customFormat="false" ht="12.75" hidden="false" customHeight="false" outlineLevel="0" collapsed="false">
      <c r="A9228" s="0" t="n">
        <v>230</v>
      </c>
      <c r="B9228" s="0" t="n">
        <v>25</v>
      </c>
      <c r="C9228" s="0" t="s">
        <v>74</v>
      </c>
      <c r="D9228" s="1" t="n">
        <v>1.13170647621155</v>
      </c>
      <c r="E9228" s="1" t="n">
        <v>0.0398487038910389</v>
      </c>
    </row>
    <row r="9229" customFormat="false" ht="12.75" hidden="false" customHeight="false" outlineLevel="0" collapsed="false">
      <c r="A9229" s="0" t="n">
        <v>230</v>
      </c>
      <c r="B9229" s="0" t="n">
        <v>26</v>
      </c>
      <c r="C9229" s="0" t="s">
        <v>74</v>
      </c>
      <c r="D9229" s="1" t="n">
        <v>1.20412230491638</v>
      </c>
      <c r="E9229" s="1" t="n">
        <v>0.0983139351010323</v>
      </c>
    </row>
    <row r="9230" customFormat="false" ht="12.75" hidden="false" customHeight="false" outlineLevel="0" collapsed="false">
      <c r="A9230" s="0" t="n">
        <v>230</v>
      </c>
      <c r="B9230" s="0" t="n">
        <v>27</v>
      </c>
      <c r="C9230" s="0" t="s">
        <v>74</v>
      </c>
      <c r="D9230" s="1" t="n">
        <v>1.31924247741699</v>
      </c>
      <c r="E9230" s="1" t="n">
        <v>0.199483498930931</v>
      </c>
    </row>
    <row r="9231" customFormat="false" ht="12.75" hidden="false" customHeight="false" outlineLevel="0" collapsed="false">
      <c r="A9231" s="0" t="n">
        <v>230</v>
      </c>
      <c r="B9231" s="0" t="n">
        <v>28</v>
      </c>
      <c r="C9231" s="0" t="s">
        <v>74</v>
      </c>
      <c r="D9231" s="1" t="n">
        <v>1.53625178337097</v>
      </c>
      <c r="E9231" s="1" t="n">
        <v>0.40254220366478</v>
      </c>
    </row>
    <row r="9232" customFormat="false" ht="12.75" hidden="false" customHeight="false" outlineLevel="0" collapsed="false">
      <c r="A9232" s="0" t="n">
        <v>230</v>
      </c>
      <c r="B9232" s="0" t="n">
        <v>29</v>
      </c>
      <c r="C9232" s="0" t="s">
        <v>74</v>
      </c>
      <c r="D9232" s="1" t="n">
        <v>1.93671011924744</v>
      </c>
      <c r="E9232" s="1" t="n">
        <v>0.789049923419953</v>
      </c>
    </row>
    <row r="9233" customFormat="false" ht="12.75" hidden="false" customHeight="false" outlineLevel="0" collapsed="false">
      <c r="A9233" s="0" t="n">
        <v>230</v>
      </c>
      <c r="B9233" s="0" t="n">
        <v>30</v>
      </c>
      <c r="C9233" s="0" t="s">
        <v>74</v>
      </c>
      <c r="D9233" s="1" t="n">
        <v>2.60852456092834</v>
      </c>
      <c r="E9233" s="1" t="n">
        <v>1.44691383838654</v>
      </c>
    </row>
    <row r="9234" customFormat="false" ht="12.75" hidden="false" customHeight="false" outlineLevel="0" collapsed="false">
      <c r="A9234" s="0" t="n">
        <v>230</v>
      </c>
      <c r="B9234" s="0" t="n">
        <v>31</v>
      </c>
      <c r="C9234" s="0" t="s">
        <v>74</v>
      </c>
      <c r="D9234" s="1" t="n">
        <v>3.53006958961487</v>
      </c>
      <c r="E9234" s="1" t="n">
        <v>2.3545081615448</v>
      </c>
    </row>
    <row r="9235" customFormat="false" ht="12.75" hidden="false" customHeight="false" outlineLevel="0" collapsed="false">
      <c r="A9235" s="0" t="n">
        <v>230</v>
      </c>
      <c r="B9235" s="0" t="n">
        <v>32</v>
      </c>
      <c r="C9235" s="0" t="s">
        <v>74</v>
      </c>
      <c r="D9235" s="1" t="n">
        <v>4.52052879333496</v>
      </c>
      <c r="E9235" s="1" t="n">
        <v>3.33101677894592</v>
      </c>
    </row>
    <row r="9236" customFormat="false" ht="12.75" hidden="false" customHeight="false" outlineLevel="0" collapsed="false">
      <c r="A9236" s="0" t="n">
        <v>230</v>
      </c>
      <c r="B9236" s="0" t="n">
        <v>33</v>
      </c>
      <c r="C9236" s="0" t="s">
        <v>74</v>
      </c>
      <c r="D9236" s="1" t="n">
        <v>5.478355884552</v>
      </c>
      <c r="E9236" s="1" t="n">
        <v>4.27489328384399</v>
      </c>
    </row>
    <row r="9237" customFormat="false" ht="12.75" hidden="false" customHeight="false" outlineLevel="0" collapsed="false">
      <c r="A9237" s="0" t="n">
        <v>230</v>
      </c>
      <c r="B9237" s="0" t="n">
        <v>34</v>
      </c>
      <c r="C9237" s="0" t="s">
        <v>74</v>
      </c>
      <c r="D9237" s="1" t="n">
        <v>6.38948822021484</v>
      </c>
      <c r="E9237" s="1" t="n">
        <v>5.17207527160645</v>
      </c>
    </row>
    <row r="9238" customFormat="false" ht="12.75" hidden="false" customHeight="false" outlineLevel="0" collapsed="false">
      <c r="A9238" s="0" t="n">
        <v>230</v>
      </c>
      <c r="B9238" s="0" t="n">
        <v>35</v>
      </c>
      <c r="C9238" s="0" t="s">
        <v>74</v>
      </c>
      <c r="D9238" s="1" t="n">
        <v>7.24568033218384</v>
      </c>
      <c r="E9238" s="1" t="n">
        <v>6.01431655883789</v>
      </c>
    </row>
    <row r="9239" customFormat="false" ht="12.75" hidden="false" customHeight="false" outlineLevel="0" collapsed="false">
      <c r="A9239" s="0" t="n">
        <v>230</v>
      </c>
      <c r="B9239" s="0" t="n">
        <v>36</v>
      </c>
      <c r="C9239" s="0" t="s">
        <v>74</v>
      </c>
      <c r="D9239" s="1" t="n">
        <v>8.00059795379639</v>
      </c>
      <c r="E9239" s="1" t="n">
        <v>6.75528335571289</v>
      </c>
    </row>
    <row r="9240" customFormat="false" ht="12.75" hidden="false" customHeight="false" outlineLevel="0" collapsed="false">
      <c r="A9240" s="0" t="n">
        <v>230</v>
      </c>
      <c r="B9240" s="0" t="n">
        <v>37</v>
      </c>
      <c r="C9240" s="0" t="s">
        <v>74</v>
      </c>
      <c r="D9240" s="1" t="n">
        <v>8.61451625823975</v>
      </c>
      <c r="E9240" s="1" t="n">
        <v>7.35525131225586</v>
      </c>
    </row>
    <row r="9241" customFormat="false" ht="12.75" hidden="false" customHeight="false" outlineLevel="0" collapsed="false">
      <c r="A9241" s="0" t="n">
        <v>230</v>
      </c>
      <c r="B9241" s="0" t="n">
        <v>38</v>
      </c>
      <c r="C9241" s="0" t="s">
        <v>74</v>
      </c>
      <c r="D9241" s="1" t="n">
        <v>9.15496158599854</v>
      </c>
      <c r="E9241" s="1" t="n">
        <v>7.8817458152771</v>
      </c>
    </row>
    <row r="9242" customFormat="false" ht="12.75" hidden="false" customHeight="false" outlineLevel="0" collapsed="false">
      <c r="A9242" s="0" t="n">
        <v>230</v>
      </c>
      <c r="B9242" s="0" t="n">
        <v>39</v>
      </c>
      <c r="C9242" s="0" t="s">
        <v>74</v>
      </c>
      <c r="D9242" s="1" t="n">
        <v>9.63930416107178</v>
      </c>
      <c r="E9242" s="1" t="n">
        <v>8.35213756561279</v>
      </c>
    </row>
    <row r="9243" customFormat="false" ht="12.75" hidden="false" customHeight="false" outlineLevel="0" collapsed="false">
      <c r="A9243" s="0" t="n">
        <v>230</v>
      </c>
      <c r="B9243" s="0" t="n">
        <v>40</v>
      </c>
      <c r="C9243" s="0" t="s">
        <v>74</v>
      </c>
      <c r="D9243" s="1" t="n">
        <v>9.98589134216309</v>
      </c>
      <c r="E9243" s="1" t="n">
        <v>8.68477439880371</v>
      </c>
    </row>
    <row r="9244" customFormat="false" ht="12.75" hidden="false" customHeight="false" outlineLevel="0" collapsed="false">
      <c r="A9244" s="0" t="n">
        <v>231</v>
      </c>
      <c r="B9244" s="0" t="n">
        <v>1</v>
      </c>
      <c r="C9244" s="0" t="s">
        <v>74</v>
      </c>
      <c r="D9244" s="1" t="n">
        <v>0.652401685714722</v>
      </c>
      <c r="E9244" s="1" t="n">
        <v>-0.0170288551598787</v>
      </c>
    </row>
    <row r="9245" customFormat="false" ht="12.75" hidden="false" customHeight="false" outlineLevel="0" collapsed="false">
      <c r="A9245" s="0" t="n">
        <v>231</v>
      </c>
      <c r="B9245" s="0" t="n">
        <v>2</v>
      </c>
      <c r="C9245" s="0" t="s">
        <v>74</v>
      </c>
      <c r="D9245" s="1" t="n">
        <v>0.656569480895996</v>
      </c>
      <c r="E9245" s="1" t="n">
        <v>-0.0268376115709543</v>
      </c>
    </row>
    <row r="9246" customFormat="false" ht="12.75" hidden="false" customHeight="false" outlineLevel="0" collapsed="false">
      <c r="A9246" s="0" t="n">
        <v>231</v>
      </c>
      <c r="B9246" s="0" t="n">
        <v>3</v>
      </c>
      <c r="C9246" s="0" t="s">
        <v>74</v>
      </c>
      <c r="D9246" s="1" t="n">
        <v>0.679949104785919</v>
      </c>
      <c r="E9246" s="1" t="n">
        <v>-0.0174345392733812</v>
      </c>
    </row>
    <row r="9247" customFormat="false" ht="12.75" hidden="false" customHeight="false" outlineLevel="0" collapsed="false">
      <c r="A9247" s="0" t="n">
        <v>231</v>
      </c>
      <c r="B9247" s="0" t="n">
        <v>4</v>
      </c>
      <c r="C9247" s="0" t="s">
        <v>74</v>
      </c>
      <c r="D9247" s="1" t="n">
        <v>0.706971824169159</v>
      </c>
      <c r="E9247" s="1" t="n">
        <v>-0.00438837287947536</v>
      </c>
    </row>
    <row r="9248" customFormat="false" ht="12.75" hidden="false" customHeight="false" outlineLevel="0" collapsed="false">
      <c r="A9248" s="0" t="n">
        <v>231</v>
      </c>
      <c r="B9248" s="0" t="n">
        <v>5</v>
      </c>
      <c r="C9248" s="0" t="s">
        <v>74</v>
      </c>
      <c r="D9248" s="1" t="n">
        <v>0.726599872112274</v>
      </c>
      <c r="E9248" s="1" t="n">
        <v>0.00126312312204391</v>
      </c>
    </row>
    <row r="9249" customFormat="false" ht="12.75" hidden="false" customHeight="false" outlineLevel="0" collapsed="false">
      <c r="A9249" s="0" t="n">
        <v>231</v>
      </c>
      <c r="B9249" s="0" t="n">
        <v>6</v>
      </c>
      <c r="C9249" s="0" t="s">
        <v>74</v>
      </c>
      <c r="D9249" s="1" t="n">
        <v>0.740394592285156</v>
      </c>
      <c r="E9249" s="1" t="n">
        <v>0.00108129112049937</v>
      </c>
    </row>
    <row r="9250" customFormat="false" ht="12.75" hidden="false" customHeight="false" outlineLevel="0" collapsed="false">
      <c r="A9250" s="0" t="n">
        <v>231</v>
      </c>
      <c r="B9250" s="0" t="n">
        <v>7</v>
      </c>
      <c r="C9250" s="0" t="s">
        <v>74</v>
      </c>
      <c r="D9250" s="1" t="n">
        <v>0.758423030376434</v>
      </c>
      <c r="E9250" s="1" t="n">
        <v>0.00513317715376616</v>
      </c>
    </row>
    <row r="9251" customFormat="false" ht="12.75" hidden="false" customHeight="false" outlineLevel="0" collapsed="false">
      <c r="A9251" s="0" t="n">
        <v>231</v>
      </c>
      <c r="B9251" s="0" t="n">
        <v>8</v>
      </c>
      <c r="C9251" s="0" t="s">
        <v>74</v>
      </c>
      <c r="D9251" s="1" t="n">
        <v>0.772437453269959</v>
      </c>
      <c r="E9251" s="1" t="n">
        <v>0.00517104798927903</v>
      </c>
    </row>
    <row r="9252" customFormat="false" ht="12.75" hidden="false" customHeight="false" outlineLevel="0" collapsed="false">
      <c r="A9252" s="0" t="n">
        <v>231</v>
      </c>
      <c r="B9252" s="0" t="n">
        <v>9</v>
      </c>
      <c r="C9252" s="0" t="s">
        <v>74</v>
      </c>
      <c r="D9252" s="1" t="n">
        <v>0.786475837230682</v>
      </c>
      <c r="E9252" s="1" t="n">
        <v>0.00523287989199162</v>
      </c>
    </row>
    <row r="9253" customFormat="false" ht="12.75" hidden="false" customHeight="false" outlineLevel="0" collapsed="false">
      <c r="A9253" s="0" t="n">
        <v>231</v>
      </c>
      <c r="B9253" s="0" t="n">
        <v>10</v>
      </c>
      <c r="C9253" s="0" t="s">
        <v>74</v>
      </c>
      <c r="D9253" s="1" t="n">
        <v>0.80162787437439</v>
      </c>
      <c r="E9253" s="1" t="n">
        <v>0.0064083649776876</v>
      </c>
    </row>
    <row r="9254" customFormat="false" ht="12.75" hidden="false" customHeight="false" outlineLevel="0" collapsed="false">
      <c r="A9254" s="0" t="n">
        <v>231</v>
      </c>
      <c r="B9254" s="0" t="n">
        <v>11</v>
      </c>
      <c r="C9254" s="0" t="s">
        <v>74</v>
      </c>
      <c r="D9254" s="1" t="n">
        <v>0.812645137310028</v>
      </c>
      <c r="E9254" s="1" t="n">
        <v>0.00344907562248409</v>
      </c>
    </row>
    <row r="9255" customFormat="false" ht="12.75" hidden="false" customHeight="false" outlineLevel="0" collapsed="false">
      <c r="A9255" s="0" t="n">
        <v>231</v>
      </c>
      <c r="B9255" s="0" t="n">
        <v>12</v>
      </c>
      <c r="C9255" s="0" t="s">
        <v>74</v>
      </c>
      <c r="D9255" s="1" t="n">
        <v>0.825631320476532</v>
      </c>
      <c r="E9255" s="1" t="n">
        <v>0.0024587067309767</v>
      </c>
    </row>
    <row r="9256" customFormat="false" ht="12.75" hidden="false" customHeight="false" outlineLevel="0" collapsed="false">
      <c r="A9256" s="0" t="n">
        <v>231</v>
      </c>
      <c r="B9256" s="0" t="n">
        <v>13</v>
      </c>
      <c r="C9256" s="0" t="s">
        <v>74</v>
      </c>
      <c r="D9256" s="1" t="n">
        <v>0.843126237392426</v>
      </c>
      <c r="E9256" s="1" t="n">
        <v>0.00597707135602832</v>
      </c>
    </row>
    <row r="9257" customFormat="false" ht="12.75" hidden="false" customHeight="false" outlineLevel="0" collapsed="false">
      <c r="A9257" s="0" t="n">
        <v>231</v>
      </c>
      <c r="B9257" s="0" t="n">
        <v>14</v>
      </c>
      <c r="C9257" s="0" t="s">
        <v>74</v>
      </c>
      <c r="D9257" s="1" t="n">
        <v>0.854649245738983</v>
      </c>
      <c r="E9257" s="1" t="n">
        <v>0.00352352764457464</v>
      </c>
    </row>
    <row r="9258" customFormat="false" ht="12.75" hidden="false" customHeight="false" outlineLevel="0" collapsed="false">
      <c r="A9258" s="0" t="n">
        <v>231</v>
      </c>
      <c r="B9258" s="0" t="n">
        <v>15</v>
      </c>
      <c r="C9258" s="0" t="s">
        <v>74</v>
      </c>
      <c r="D9258" s="1" t="n">
        <v>0.866098046302795</v>
      </c>
      <c r="E9258" s="1" t="n">
        <v>0.000995776150375605</v>
      </c>
    </row>
    <row r="9259" customFormat="false" ht="12.75" hidden="false" customHeight="false" outlineLevel="0" collapsed="false">
      <c r="A9259" s="0" t="n">
        <v>231</v>
      </c>
      <c r="B9259" s="0" t="n">
        <v>16</v>
      </c>
      <c r="C9259" s="0" t="s">
        <v>74</v>
      </c>
      <c r="D9259" s="1" t="n">
        <v>0.874201655387878</v>
      </c>
      <c r="E9259" s="1" t="n">
        <v>-0.00487716682255268</v>
      </c>
    </row>
    <row r="9260" customFormat="false" ht="12.75" hidden="false" customHeight="false" outlineLevel="0" collapsed="false">
      <c r="A9260" s="0" t="n">
        <v>231</v>
      </c>
      <c r="B9260" s="0" t="n">
        <v>17</v>
      </c>
      <c r="C9260" s="0" t="s">
        <v>74</v>
      </c>
      <c r="D9260" s="1" t="n">
        <v>0.887706279754639</v>
      </c>
      <c r="E9260" s="1" t="n">
        <v>-0.00534909451380372</v>
      </c>
    </row>
    <row r="9261" customFormat="false" ht="12.75" hidden="false" customHeight="false" outlineLevel="0" collapsed="false">
      <c r="A9261" s="0" t="n">
        <v>231</v>
      </c>
      <c r="B9261" s="0" t="n">
        <v>18</v>
      </c>
      <c r="C9261" s="0" t="s">
        <v>74</v>
      </c>
      <c r="D9261" s="1" t="n">
        <v>0.903699934482574</v>
      </c>
      <c r="E9261" s="1" t="n">
        <v>-0.00333199207670987</v>
      </c>
    </row>
    <row r="9262" customFormat="false" ht="12.75" hidden="false" customHeight="false" outlineLevel="0" collapsed="false">
      <c r="A9262" s="0" t="n">
        <v>231</v>
      </c>
      <c r="B9262" s="0" t="n">
        <v>19</v>
      </c>
      <c r="C9262" s="0" t="s">
        <v>74</v>
      </c>
      <c r="D9262" s="1" t="n">
        <v>0.917874097824097</v>
      </c>
      <c r="E9262" s="1" t="n">
        <v>-0.00313438079319894</v>
      </c>
    </row>
    <row r="9263" customFormat="false" ht="12.75" hidden="false" customHeight="false" outlineLevel="0" collapsed="false">
      <c r="A9263" s="0" t="n">
        <v>231</v>
      </c>
      <c r="B9263" s="0" t="n">
        <v>20</v>
      </c>
      <c r="C9263" s="0" t="s">
        <v>74</v>
      </c>
      <c r="D9263" s="1" t="n">
        <v>0.934717357158661</v>
      </c>
      <c r="E9263" s="1" t="n">
        <v>-0.000267673574853688</v>
      </c>
    </row>
    <row r="9264" customFormat="false" ht="12.75" hidden="false" customHeight="false" outlineLevel="0" collapsed="false">
      <c r="A9264" s="0" t="n">
        <v>231</v>
      </c>
      <c r="B9264" s="0" t="n">
        <v>21</v>
      </c>
      <c r="C9264" s="0" t="s">
        <v>74</v>
      </c>
      <c r="D9264" s="1" t="n">
        <v>0.950523674488068</v>
      </c>
      <c r="E9264" s="1" t="n">
        <v>0.0015620916383341</v>
      </c>
    </row>
    <row r="9265" customFormat="false" ht="12.75" hidden="false" customHeight="false" outlineLevel="0" collapsed="false">
      <c r="A9265" s="0" t="n">
        <v>231</v>
      </c>
      <c r="B9265" s="0" t="n">
        <v>22</v>
      </c>
      <c r="C9265" s="0" t="s">
        <v>74</v>
      </c>
      <c r="D9265" s="1" t="n">
        <v>0.962851941585541</v>
      </c>
      <c r="E9265" s="1" t="n">
        <v>-8.61933731357567E-005</v>
      </c>
    </row>
    <row r="9266" customFormat="false" ht="12.75" hidden="false" customHeight="false" outlineLevel="0" collapsed="false">
      <c r="A9266" s="0" t="n">
        <v>231</v>
      </c>
      <c r="B9266" s="0" t="n">
        <v>23</v>
      </c>
      <c r="C9266" s="0" t="s">
        <v>74</v>
      </c>
      <c r="D9266" s="1" t="n">
        <v>0.97352796792984</v>
      </c>
      <c r="E9266" s="1" t="n">
        <v>-0.00338671915233135</v>
      </c>
    </row>
    <row r="9267" customFormat="false" ht="12.75" hidden="false" customHeight="false" outlineLevel="0" collapsed="false">
      <c r="A9267" s="0" t="n">
        <v>231</v>
      </c>
      <c r="B9267" s="0" t="n">
        <v>24</v>
      </c>
      <c r="C9267" s="0" t="s">
        <v>74</v>
      </c>
      <c r="D9267" s="1" t="n">
        <v>0.99314558506012</v>
      </c>
      <c r="E9267" s="1" t="n">
        <v>0.0022543459199369</v>
      </c>
    </row>
    <row r="9268" customFormat="false" ht="12.75" hidden="false" customHeight="false" outlineLevel="0" collapsed="false">
      <c r="A9268" s="0" t="n">
        <v>231</v>
      </c>
      <c r="B9268" s="0" t="n">
        <v>25</v>
      </c>
      <c r="C9268" s="0" t="s">
        <v>74</v>
      </c>
      <c r="D9268" s="1" t="n">
        <v>1.03201699256897</v>
      </c>
      <c r="E9268" s="1" t="n">
        <v>0.0271492004394531</v>
      </c>
    </row>
    <row r="9269" customFormat="false" ht="12.75" hidden="false" customHeight="false" outlineLevel="0" collapsed="false">
      <c r="A9269" s="0" t="n">
        <v>231</v>
      </c>
      <c r="B9269" s="0" t="n">
        <v>26</v>
      </c>
      <c r="C9269" s="0" t="s">
        <v>74</v>
      </c>
      <c r="D9269" s="1" t="n">
        <v>1.09251284599304</v>
      </c>
      <c r="E9269" s="1" t="n">
        <v>0.0736685022711754</v>
      </c>
    </row>
    <row r="9270" customFormat="false" ht="12.75" hidden="false" customHeight="false" outlineLevel="0" collapsed="false">
      <c r="A9270" s="0" t="n">
        <v>231</v>
      </c>
      <c r="B9270" s="0" t="n">
        <v>27</v>
      </c>
      <c r="C9270" s="0" t="s">
        <v>74</v>
      </c>
      <c r="D9270" s="1" t="n">
        <v>1.19781088829041</v>
      </c>
      <c r="E9270" s="1" t="n">
        <v>0.164989992976189</v>
      </c>
    </row>
    <row r="9271" customFormat="false" ht="12.75" hidden="false" customHeight="false" outlineLevel="0" collapsed="false">
      <c r="A9271" s="0" t="n">
        <v>231</v>
      </c>
      <c r="B9271" s="0" t="n">
        <v>28</v>
      </c>
      <c r="C9271" s="0" t="s">
        <v>74</v>
      </c>
      <c r="D9271" s="1" t="n">
        <v>1.39179491996765</v>
      </c>
      <c r="E9271" s="1" t="n">
        <v>0.344997465610504</v>
      </c>
    </row>
    <row r="9272" customFormat="false" ht="12.75" hidden="false" customHeight="false" outlineLevel="0" collapsed="false">
      <c r="A9272" s="0" t="n">
        <v>231</v>
      </c>
      <c r="B9272" s="0" t="n">
        <v>29</v>
      </c>
      <c r="C9272" s="0" t="s">
        <v>74</v>
      </c>
      <c r="D9272" s="1" t="n">
        <v>1.74988567829132</v>
      </c>
      <c r="E9272" s="1" t="n">
        <v>0.689111649990082</v>
      </c>
    </row>
    <row r="9273" customFormat="false" ht="12.75" hidden="false" customHeight="false" outlineLevel="0" collapsed="false">
      <c r="A9273" s="0" t="n">
        <v>231</v>
      </c>
      <c r="B9273" s="0" t="n">
        <v>30</v>
      </c>
      <c r="C9273" s="0" t="s">
        <v>74</v>
      </c>
      <c r="D9273" s="1" t="n">
        <v>2.37945008277893</v>
      </c>
      <c r="E9273" s="1" t="n">
        <v>1.30469954013824</v>
      </c>
    </row>
    <row r="9274" customFormat="false" ht="12.75" hidden="false" customHeight="false" outlineLevel="0" collapsed="false">
      <c r="A9274" s="0" t="n">
        <v>231</v>
      </c>
      <c r="B9274" s="0" t="n">
        <v>31</v>
      </c>
      <c r="C9274" s="0" t="s">
        <v>74</v>
      </c>
      <c r="D9274" s="1" t="n">
        <v>3.31131172180176</v>
      </c>
      <c r="E9274" s="1" t="n">
        <v>2.22258472442627</v>
      </c>
    </row>
    <row r="9275" customFormat="false" ht="12.75" hidden="false" customHeight="false" outlineLevel="0" collapsed="false">
      <c r="A9275" s="0" t="n">
        <v>231</v>
      </c>
      <c r="B9275" s="0" t="n">
        <v>32</v>
      </c>
      <c r="C9275" s="0" t="s">
        <v>74</v>
      </c>
      <c r="D9275" s="1" t="n">
        <v>4.39548778533936</v>
      </c>
      <c r="E9275" s="1" t="n">
        <v>3.29278421401978</v>
      </c>
    </row>
    <row r="9276" customFormat="false" ht="12.75" hidden="false" customHeight="false" outlineLevel="0" collapsed="false">
      <c r="A9276" s="0" t="n">
        <v>231</v>
      </c>
      <c r="B9276" s="0" t="n">
        <v>33</v>
      </c>
      <c r="C9276" s="0" t="s">
        <v>74</v>
      </c>
      <c r="D9276" s="1" t="n">
        <v>5.44883537292481</v>
      </c>
      <c r="E9276" s="1" t="n">
        <v>4.33215522766113</v>
      </c>
    </row>
    <row r="9277" customFormat="false" ht="12.75" hidden="false" customHeight="false" outlineLevel="0" collapsed="false">
      <c r="A9277" s="0" t="n">
        <v>231</v>
      </c>
      <c r="B9277" s="0" t="n">
        <v>34</v>
      </c>
      <c r="C9277" s="0" t="s">
        <v>74</v>
      </c>
      <c r="D9277" s="1" t="n">
        <v>6.42444038391113</v>
      </c>
      <c r="E9277" s="1" t="n">
        <v>5.29378366470337</v>
      </c>
    </row>
    <row r="9278" customFormat="false" ht="12.75" hidden="false" customHeight="false" outlineLevel="0" collapsed="false">
      <c r="A9278" s="0" t="n">
        <v>231</v>
      </c>
      <c r="B9278" s="0" t="n">
        <v>35</v>
      </c>
      <c r="C9278" s="0" t="s">
        <v>74</v>
      </c>
      <c r="D9278" s="1" t="n">
        <v>7.29597616195679</v>
      </c>
      <c r="E9278" s="1" t="n">
        <v>6.15134286880493</v>
      </c>
    </row>
    <row r="9279" customFormat="false" ht="12.75" hidden="false" customHeight="false" outlineLevel="0" collapsed="false">
      <c r="A9279" s="0" t="n">
        <v>231</v>
      </c>
      <c r="B9279" s="0" t="n">
        <v>36</v>
      </c>
      <c r="C9279" s="0" t="s">
        <v>74</v>
      </c>
      <c r="D9279" s="1" t="n">
        <v>8.07798194885254</v>
      </c>
      <c r="E9279" s="1" t="n">
        <v>6.91937208175659</v>
      </c>
    </row>
    <row r="9280" customFormat="false" ht="12.75" hidden="false" customHeight="false" outlineLevel="0" collapsed="false">
      <c r="A9280" s="0" t="n">
        <v>231</v>
      </c>
      <c r="B9280" s="0" t="n">
        <v>37</v>
      </c>
      <c r="C9280" s="0" t="s">
        <v>74</v>
      </c>
      <c r="D9280" s="1" t="n">
        <v>8.76108646392822</v>
      </c>
      <c r="E9280" s="1" t="n">
        <v>7.58850002288818</v>
      </c>
    </row>
    <row r="9281" customFormat="false" ht="12.75" hidden="false" customHeight="false" outlineLevel="0" collapsed="false">
      <c r="A9281" s="0" t="n">
        <v>231</v>
      </c>
      <c r="B9281" s="0" t="n">
        <v>38</v>
      </c>
      <c r="C9281" s="0" t="s">
        <v>74</v>
      </c>
      <c r="D9281" s="1" t="n">
        <v>9.33688545227051</v>
      </c>
      <c r="E9281" s="1" t="n">
        <v>8.15032291412354</v>
      </c>
    </row>
    <row r="9282" customFormat="false" ht="12.75" hidden="false" customHeight="false" outlineLevel="0" collapsed="false">
      <c r="A9282" s="0" t="n">
        <v>231</v>
      </c>
      <c r="B9282" s="0" t="n">
        <v>39</v>
      </c>
      <c r="C9282" s="0" t="s">
        <v>74</v>
      </c>
      <c r="D9282" s="1" t="n">
        <v>9.78589153289795</v>
      </c>
      <c r="E9282" s="1" t="n">
        <v>8.58535194396973</v>
      </c>
    </row>
    <row r="9283" customFormat="false" ht="12.75" hidden="false" customHeight="false" outlineLevel="0" collapsed="false">
      <c r="A9283" s="0" t="n">
        <v>231</v>
      </c>
      <c r="B9283" s="0" t="n">
        <v>40</v>
      </c>
      <c r="C9283" s="0" t="s">
        <v>74</v>
      </c>
      <c r="D9283" s="1" t="n">
        <v>10.1146640777588</v>
      </c>
      <c r="E9283" s="1" t="n">
        <v>8.90014839172363</v>
      </c>
    </row>
    <row r="9284" customFormat="false" ht="12.75" hidden="false" customHeight="false" outlineLevel="0" collapsed="false">
      <c r="A9284" s="0" t="n">
        <v>232</v>
      </c>
      <c r="B9284" s="0" t="n">
        <v>1</v>
      </c>
      <c r="C9284" s="0" t="s">
        <v>74</v>
      </c>
      <c r="D9284" s="1" t="n">
        <v>0.527990400791168</v>
      </c>
      <c r="E9284" s="1" t="n">
        <v>0.0180268958210945</v>
      </c>
    </row>
    <row r="9285" customFormat="false" ht="12.75" hidden="false" customHeight="false" outlineLevel="0" collapsed="false">
      <c r="A9285" s="0" t="n">
        <v>232</v>
      </c>
      <c r="B9285" s="0" t="n">
        <v>2</v>
      </c>
      <c r="C9285" s="0" t="s">
        <v>74</v>
      </c>
      <c r="D9285" s="1" t="n">
        <v>0.524796605110169</v>
      </c>
      <c r="E9285" s="1" t="n">
        <v>0.0143444882705808</v>
      </c>
    </row>
    <row r="9286" customFormat="false" ht="12.75" hidden="false" customHeight="false" outlineLevel="0" collapsed="false">
      <c r="A9286" s="0" t="n">
        <v>232</v>
      </c>
      <c r="B9286" s="0" t="n">
        <v>3</v>
      </c>
      <c r="C9286" s="0" t="s">
        <v>74</v>
      </c>
      <c r="D9286" s="1" t="n">
        <v>0.515840530395508</v>
      </c>
      <c r="E9286" s="1" t="n">
        <v>0.00489980122074485</v>
      </c>
    </row>
    <row r="9287" customFormat="false" ht="12.75" hidden="false" customHeight="false" outlineLevel="0" collapsed="false">
      <c r="A9287" s="0" t="n">
        <v>232</v>
      </c>
      <c r="B9287" s="0" t="n">
        <v>4</v>
      </c>
      <c r="C9287" s="0" t="s">
        <v>74</v>
      </c>
      <c r="D9287" s="1" t="n">
        <v>0.51221626996994</v>
      </c>
      <c r="E9287" s="1" t="n">
        <v>0.00078692811075598</v>
      </c>
    </row>
    <row r="9288" customFormat="false" ht="12.75" hidden="false" customHeight="false" outlineLevel="0" collapsed="false">
      <c r="A9288" s="0" t="n">
        <v>232</v>
      </c>
      <c r="B9288" s="0" t="n">
        <v>5</v>
      </c>
      <c r="C9288" s="0" t="s">
        <v>74</v>
      </c>
      <c r="D9288" s="1" t="n">
        <v>0.514145135879517</v>
      </c>
      <c r="E9288" s="1" t="n">
        <v>0.0022271815687418</v>
      </c>
    </row>
    <row r="9289" customFormat="false" ht="12.75" hidden="false" customHeight="false" outlineLevel="0" collapsed="false">
      <c r="A9289" s="0" t="n">
        <v>232</v>
      </c>
      <c r="B9289" s="0" t="n">
        <v>6</v>
      </c>
      <c r="C9289" s="0" t="s">
        <v>74</v>
      </c>
      <c r="D9289" s="1" t="n">
        <v>0.515122175216675</v>
      </c>
      <c r="E9289" s="1" t="n">
        <v>0.00271560833789408</v>
      </c>
    </row>
    <row r="9290" customFormat="false" ht="12.75" hidden="false" customHeight="false" outlineLevel="0" collapsed="false">
      <c r="A9290" s="0" t="n">
        <v>232</v>
      </c>
      <c r="B9290" s="0" t="n">
        <v>7</v>
      </c>
      <c r="C9290" s="0" t="s">
        <v>74</v>
      </c>
      <c r="D9290" s="1" t="n">
        <v>0.51117730140686</v>
      </c>
      <c r="E9290" s="1" t="n">
        <v>-0.00171787803992629</v>
      </c>
    </row>
    <row r="9291" customFormat="false" ht="12.75" hidden="false" customHeight="false" outlineLevel="0" collapsed="false">
      <c r="A9291" s="0" t="n">
        <v>232</v>
      </c>
      <c r="B9291" s="0" t="n">
        <v>8</v>
      </c>
      <c r="C9291" s="0" t="s">
        <v>74</v>
      </c>
      <c r="D9291" s="1" t="n">
        <v>0.510954439640045</v>
      </c>
      <c r="E9291" s="1" t="n">
        <v>-0.0024293523747474</v>
      </c>
    </row>
    <row r="9292" customFormat="false" ht="12.75" hidden="false" customHeight="false" outlineLevel="0" collapsed="false">
      <c r="A9292" s="0" t="n">
        <v>232</v>
      </c>
      <c r="B9292" s="0" t="n">
        <v>9</v>
      </c>
      <c r="C9292" s="0" t="s">
        <v>74</v>
      </c>
      <c r="D9292" s="1" t="n">
        <v>0.512812376022339</v>
      </c>
      <c r="E9292" s="1" t="n">
        <v>-0.00106002844404429</v>
      </c>
    </row>
    <row r="9293" customFormat="false" ht="12.75" hidden="false" customHeight="false" outlineLevel="0" collapsed="false">
      <c r="A9293" s="0" t="n">
        <v>232</v>
      </c>
      <c r="B9293" s="0" t="n">
        <v>10</v>
      </c>
      <c r="C9293" s="0" t="s">
        <v>74</v>
      </c>
      <c r="D9293" s="1" t="n">
        <v>0.512051999568939</v>
      </c>
      <c r="E9293" s="1" t="n">
        <v>-0.00230901734903455</v>
      </c>
    </row>
    <row r="9294" customFormat="false" ht="12.75" hidden="false" customHeight="false" outlineLevel="0" collapsed="false">
      <c r="A9294" s="0" t="n">
        <v>232</v>
      </c>
      <c r="B9294" s="0" t="n">
        <v>11</v>
      </c>
      <c r="C9294" s="0" t="s">
        <v>74</v>
      </c>
      <c r="D9294" s="1" t="n">
        <v>0.511908113956451</v>
      </c>
      <c r="E9294" s="1" t="n">
        <v>-0.00294151552952826</v>
      </c>
    </row>
    <row r="9295" customFormat="false" ht="12.75" hidden="false" customHeight="false" outlineLevel="0" collapsed="false">
      <c r="A9295" s="0" t="n">
        <v>232</v>
      </c>
      <c r="B9295" s="0" t="n">
        <v>12</v>
      </c>
      <c r="C9295" s="0" t="s">
        <v>74</v>
      </c>
      <c r="D9295" s="1" t="n">
        <v>0.512410283088684</v>
      </c>
      <c r="E9295" s="1" t="n">
        <v>-0.00292795896530151</v>
      </c>
    </row>
    <row r="9296" customFormat="false" ht="12.75" hidden="false" customHeight="false" outlineLevel="0" collapsed="false">
      <c r="A9296" s="0" t="n">
        <v>232</v>
      </c>
      <c r="B9296" s="0" t="n">
        <v>13</v>
      </c>
      <c r="C9296" s="0" t="s">
        <v>74</v>
      </c>
      <c r="D9296" s="1" t="n">
        <v>0.514606833457947</v>
      </c>
      <c r="E9296" s="1" t="n">
        <v>-0.00122002116404474</v>
      </c>
    </row>
    <row r="9297" customFormat="false" ht="12.75" hidden="false" customHeight="false" outlineLevel="0" collapsed="false">
      <c r="A9297" s="0" t="n">
        <v>232</v>
      </c>
      <c r="B9297" s="0" t="n">
        <v>14</v>
      </c>
      <c r="C9297" s="0" t="s">
        <v>74</v>
      </c>
      <c r="D9297" s="1" t="n">
        <v>0.514881432056427</v>
      </c>
      <c r="E9297" s="1" t="n">
        <v>-0.00143403501715511</v>
      </c>
    </row>
    <row r="9298" customFormat="false" ht="12.75" hidden="false" customHeight="false" outlineLevel="0" collapsed="false">
      <c r="A9298" s="0" t="n">
        <v>232</v>
      </c>
      <c r="B9298" s="0" t="n">
        <v>15</v>
      </c>
      <c r="C9298" s="0" t="s">
        <v>74</v>
      </c>
      <c r="D9298" s="1" t="n">
        <v>0.514134883880615</v>
      </c>
      <c r="E9298" s="1" t="n">
        <v>-0.00266919564455748</v>
      </c>
    </row>
    <row r="9299" customFormat="false" ht="12.75" hidden="false" customHeight="false" outlineLevel="0" collapsed="false">
      <c r="A9299" s="0" t="n">
        <v>232</v>
      </c>
      <c r="B9299" s="0" t="n">
        <v>16</v>
      </c>
      <c r="C9299" s="0" t="s">
        <v>74</v>
      </c>
      <c r="D9299" s="1" t="n">
        <v>0.51771342754364</v>
      </c>
      <c r="E9299" s="1" t="n">
        <v>0.000420735392253846</v>
      </c>
    </row>
    <row r="9300" customFormat="false" ht="12.75" hidden="false" customHeight="false" outlineLevel="0" collapsed="false">
      <c r="A9300" s="0" t="n">
        <v>232</v>
      </c>
      <c r="B9300" s="0" t="n">
        <v>17</v>
      </c>
      <c r="C9300" s="0" t="s">
        <v>74</v>
      </c>
      <c r="D9300" s="1" t="n">
        <v>0.518206536769867</v>
      </c>
      <c r="E9300" s="1" t="n">
        <v>0.000425232079578564</v>
      </c>
    </row>
    <row r="9301" customFormat="false" ht="12.75" hidden="false" customHeight="false" outlineLevel="0" collapsed="false">
      <c r="A9301" s="0" t="n">
        <v>232</v>
      </c>
      <c r="B9301" s="0" t="n">
        <v>18</v>
      </c>
      <c r="C9301" s="0" t="s">
        <v>74</v>
      </c>
      <c r="D9301" s="1" t="n">
        <v>0.518167495727539</v>
      </c>
      <c r="E9301" s="1" t="n">
        <v>-0.000102421487099491</v>
      </c>
    </row>
    <row r="9302" customFormat="false" ht="12.75" hidden="false" customHeight="false" outlineLevel="0" collapsed="false">
      <c r="A9302" s="0" t="n">
        <v>232</v>
      </c>
      <c r="B9302" s="0" t="n">
        <v>19</v>
      </c>
      <c r="C9302" s="0" t="s">
        <v>74</v>
      </c>
      <c r="D9302" s="1" t="n">
        <v>0.519893765449524</v>
      </c>
      <c r="E9302" s="1" t="n">
        <v>0.00113523576874286</v>
      </c>
    </row>
    <row r="9303" customFormat="false" ht="12.75" hidden="false" customHeight="false" outlineLevel="0" collapsed="false">
      <c r="A9303" s="0" t="n">
        <v>232</v>
      </c>
      <c r="B9303" s="0" t="n">
        <v>20</v>
      </c>
      <c r="C9303" s="0" t="s">
        <v>74</v>
      </c>
      <c r="D9303" s="1" t="n">
        <v>0.520867884159088</v>
      </c>
      <c r="E9303" s="1" t="n">
        <v>0.00162074191030115</v>
      </c>
    </row>
    <row r="9304" customFormat="false" ht="12.75" hidden="false" customHeight="false" outlineLevel="0" collapsed="false">
      <c r="A9304" s="0" t="n">
        <v>232</v>
      </c>
      <c r="B9304" s="0" t="n">
        <v>21</v>
      </c>
      <c r="C9304" s="0" t="s">
        <v>74</v>
      </c>
      <c r="D9304" s="1" t="n">
        <v>0.524315714836121</v>
      </c>
      <c r="E9304" s="1" t="n">
        <v>0.00457995990291238</v>
      </c>
    </row>
    <row r="9305" customFormat="false" ht="12.75" hidden="false" customHeight="false" outlineLevel="0" collapsed="false">
      <c r="A9305" s="0" t="n">
        <v>232</v>
      </c>
      <c r="B9305" s="0" t="n">
        <v>22</v>
      </c>
      <c r="C9305" s="0" t="s">
        <v>74</v>
      </c>
      <c r="D9305" s="1" t="n">
        <v>0.526885509490967</v>
      </c>
      <c r="E9305" s="1" t="n">
        <v>0.00666114222258329</v>
      </c>
    </row>
    <row r="9306" customFormat="false" ht="12.75" hidden="false" customHeight="false" outlineLevel="0" collapsed="false">
      <c r="A9306" s="0" t="n">
        <v>232</v>
      </c>
      <c r="B9306" s="0" t="n">
        <v>23</v>
      </c>
      <c r="C9306" s="0" t="s">
        <v>74</v>
      </c>
      <c r="D9306" s="1" t="n">
        <v>0.53788834810257</v>
      </c>
      <c r="E9306" s="1" t="n">
        <v>0.0171753689646721</v>
      </c>
    </row>
    <row r="9307" customFormat="false" ht="12.75" hidden="false" customHeight="false" outlineLevel="0" collapsed="false">
      <c r="A9307" s="0" t="n">
        <v>232</v>
      </c>
      <c r="B9307" s="0" t="n">
        <v>24</v>
      </c>
      <c r="C9307" s="0" t="s">
        <v>74</v>
      </c>
      <c r="D9307" s="1" t="n">
        <v>0.55185467004776</v>
      </c>
      <c r="E9307" s="1" t="n">
        <v>0.030653078109026</v>
      </c>
    </row>
    <row r="9308" customFormat="false" ht="12.75" hidden="false" customHeight="false" outlineLevel="0" collapsed="false">
      <c r="A9308" s="0" t="n">
        <v>232</v>
      </c>
      <c r="B9308" s="0" t="n">
        <v>25</v>
      </c>
      <c r="C9308" s="0" t="s">
        <v>74</v>
      </c>
      <c r="D9308" s="1" t="n">
        <v>0.578598439693451</v>
      </c>
      <c r="E9308" s="1" t="n">
        <v>0.0569082349538803</v>
      </c>
    </row>
    <row r="9309" customFormat="false" ht="12.75" hidden="false" customHeight="false" outlineLevel="0" collapsed="false">
      <c r="A9309" s="0" t="n">
        <v>232</v>
      </c>
      <c r="B9309" s="0" t="n">
        <v>26</v>
      </c>
      <c r="C9309" s="0" t="s">
        <v>74</v>
      </c>
      <c r="D9309" s="1" t="n">
        <v>0.6363485455513</v>
      </c>
      <c r="E9309" s="1" t="n">
        <v>0.114169731736183</v>
      </c>
    </row>
    <row r="9310" customFormat="false" ht="12.75" hidden="false" customHeight="false" outlineLevel="0" collapsed="false">
      <c r="A9310" s="0" t="n">
        <v>232</v>
      </c>
      <c r="B9310" s="0" t="n">
        <v>27</v>
      </c>
      <c r="C9310" s="0" t="s">
        <v>74</v>
      </c>
      <c r="D9310" s="1" t="n">
        <v>0.747605919837952</v>
      </c>
      <c r="E9310" s="1" t="n">
        <v>0.224938496947288</v>
      </c>
    </row>
    <row r="9311" customFormat="false" ht="12.75" hidden="false" customHeight="false" outlineLevel="0" collapsed="false">
      <c r="A9311" s="0" t="n">
        <v>232</v>
      </c>
      <c r="B9311" s="0" t="n">
        <v>28</v>
      </c>
      <c r="C9311" s="0" t="s">
        <v>74</v>
      </c>
      <c r="D9311" s="1" t="n">
        <v>0.95559287071228</v>
      </c>
      <c r="E9311" s="1" t="n">
        <v>0.43243682384491</v>
      </c>
    </row>
    <row r="9312" customFormat="false" ht="12.75" hidden="false" customHeight="false" outlineLevel="0" collapsed="false">
      <c r="A9312" s="0" t="n">
        <v>232</v>
      </c>
      <c r="B9312" s="0" t="n">
        <v>29</v>
      </c>
      <c r="C9312" s="0" t="s">
        <v>74</v>
      </c>
      <c r="D9312" s="1" t="n">
        <v>1.35437369346619</v>
      </c>
      <c r="E9312" s="1" t="n">
        <v>0.830729067325592</v>
      </c>
    </row>
    <row r="9313" customFormat="false" ht="12.75" hidden="false" customHeight="false" outlineLevel="0" collapsed="false">
      <c r="A9313" s="0" t="n">
        <v>232</v>
      </c>
      <c r="B9313" s="0" t="n">
        <v>30</v>
      </c>
      <c r="C9313" s="0" t="s">
        <v>74</v>
      </c>
      <c r="D9313" s="1" t="n">
        <v>2.04706764221191</v>
      </c>
      <c r="E9313" s="1" t="n">
        <v>1.52293431758881</v>
      </c>
    </row>
    <row r="9314" customFormat="false" ht="12.75" hidden="false" customHeight="false" outlineLevel="0" collapsed="false">
      <c r="A9314" s="0" t="n">
        <v>232</v>
      </c>
      <c r="B9314" s="0" t="n">
        <v>31</v>
      </c>
      <c r="C9314" s="0" t="s">
        <v>74</v>
      </c>
      <c r="D9314" s="1" t="n">
        <v>3.07573676109314</v>
      </c>
      <c r="E9314" s="1" t="n">
        <v>2.55111479759216</v>
      </c>
    </row>
    <row r="9315" customFormat="false" ht="12.75" hidden="false" customHeight="false" outlineLevel="0" collapsed="false">
      <c r="A9315" s="0" t="n">
        <v>232</v>
      </c>
      <c r="B9315" s="0" t="n">
        <v>32</v>
      </c>
      <c r="C9315" s="0" t="s">
        <v>74</v>
      </c>
      <c r="D9315" s="1" t="n">
        <v>4.26712036132813</v>
      </c>
      <c r="E9315" s="1" t="n">
        <v>3.74200987815857</v>
      </c>
    </row>
    <row r="9316" customFormat="false" ht="12.75" hidden="false" customHeight="false" outlineLevel="0" collapsed="false">
      <c r="A9316" s="0" t="n">
        <v>232</v>
      </c>
      <c r="B9316" s="0" t="n">
        <v>33</v>
      </c>
      <c r="C9316" s="0" t="s">
        <v>74</v>
      </c>
      <c r="D9316" s="1" t="n">
        <v>5.36436367034912</v>
      </c>
      <c r="E9316" s="1" t="n">
        <v>4.83876466751099</v>
      </c>
    </row>
    <row r="9317" customFormat="false" ht="12.75" hidden="false" customHeight="false" outlineLevel="0" collapsed="false">
      <c r="A9317" s="0" t="n">
        <v>232</v>
      </c>
      <c r="B9317" s="0" t="n">
        <v>34</v>
      </c>
      <c r="C9317" s="0" t="s">
        <v>74</v>
      </c>
      <c r="D9317" s="1" t="n">
        <v>6.34644794464111</v>
      </c>
      <c r="E9317" s="1" t="n">
        <v>5.82036018371582</v>
      </c>
    </row>
    <row r="9318" customFormat="false" ht="12.75" hidden="false" customHeight="false" outlineLevel="0" collapsed="false">
      <c r="A9318" s="0" t="n">
        <v>232</v>
      </c>
      <c r="B9318" s="0" t="n">
        <v>35</v>
      </c>
      <c r="C9318" s="0" t="s">
        <v>74</v>
      </c>
      <c r="D9318" s="1" t="n">
        <v>7.21754884719849</v>
      </c>
      <c r="E9318" s="1" t="n">
        <v>6.69097232818604</v>
      </c>
    </row>
    <row r="9319" customFormat="false" ht="12.75" hidden="false" customHeight="false" outlineLevel="0" collapsed="false">
      <c r="A9319" s="0" t="n">
        <v>232</v>
      </c>
      <c r="B9319" s="0" t="n">
        <v>36</v>
      </c>
      <c r="C9319" s="0" t="s">
        <v>74</v>
      </c>
      <c r="D9319" s="1" t="n">
        <v>7.98583364486694</v>
      </c>
      <c r="E9319" s="1" t="n">
        <v>7.45876884460449</v>
      </c>
    </row>
    <row r="9320" customFormat="false" ht="12.75" hidden="false" customHeight="false" outlineLevel="0" collapsed="false">
      <c r="A9320" s="0" t="n">
        <v>232</v>
      </c>
      <c r="B9320" s="0" t="n">
        <v>37</v>
      </c>
      <c r="C9320" s="0" t="s">
        <v>74</v>
      </c>
      <c r="D9320" s="1" t="n">
        <v>8.60389423370361</v>
      </c>
      <c r="E9320" s="1" t="n">
        <v>8.076340675354</v>
      </c>
    </row>
    <row r="9321" customFormat="false" ht="12.75" hidden="false" customHeight="false" outlineLevel="0" collapsed="false">
      <c r="A9321" s="0" t="n">
        <v>232</v>
      </c>
      <c r="B9321" s="0" t="n">
        <v>38</v>
      </c>
      <c r="C9321" s="0" t="s">
        <v>74</v>
      </c>
      <c r="D9321" s="1" t="n">
        <v>9.13483142852783</v>
      </c>
      <c r="E9321" s="1" t="n">
        <v>8.60678958892822</v>
      </c>
    </row>
    <row r="9322" customFormat="false" ht="12.75" hidden="false" customHeight="false" outlineLevel="0" collapsed="false">
      <c r="A9322" s="0" t="n">
        <v>232</v>
      </c>
      <c r="B9322" s="0" t="n">
        <v>39</v>
      </c>
      <c r="C9322" s="0" t="s">
        <v>74</v>
      </c>
      <c r="D9322" s="1" t="n">
        <v>9.51321506500244</v>
      </c>
      <c r="E9322" s="1" t="n">
        <v>8.98468399047852</v>
      </c>
    </row>
    <row r="9323" customFormat="false" ht="12.75" hidden="false" customHeight="false" outlineLevel="0" collapsed="false">
      <c r="A9323" s="0" t="n">
        <v>232</v>
      </c>
      <c r="B9323" s="0" t="n">
        <v>40</v>
      </c>
      <c r="C9323" s="0" t="s">
        <v>74</v>
      </c>
      <c r="D9323" s="1" t="n">
        <v>9.85334587097168</v>
      </c>
      <c r="E9323" s="1" t="n">
        <v>9.32432651519775</v>
      </c>
    </row>
    <row r="9324" customFormat="false" ht="12.75" hidden="false" customHeight="false" outlineLevel="0" collapsed="false">
      <c r="A9324" s="0" t="n">
        <v>233</v>
      </c>
      <c r="B9324" s="0" t="n">
        <v>1</v>
      </c>
      <c r="C9324" s="0" t="s">
        <v>74</v>
      </c>
      <c r="D9324" s="1" t="n">
        <v>0.435490429401398</v>
      </c>
      <c r="E9324" s="1" t="n">
        <v>0.00125086156185716</v>
      </c>
    </row>
    <row r="9325" customFormat="false" ht="12.75" hidden="false" customHeight="false" outlineLevel="0" collapsed="false">
      <c r="A9325" s="0" t="n">
        <v>233</v>
      </c>
      <c r="B9325" s="0" t="n">
        <v>2</v>
      </c>
      <c r="C9325" s="0" t="s">
        <v>74</v>
      </c>
      <c r="D9325" s="1" t="n">
        <v>0.438014894723892</v>
      </c>
      <c r="E9325" s="1" t="n">
        <v>0.00316305086016655</v>
      </c>
    </row>
    <row r="9326" customFormat="false" ht="12.75" hidden="false" customHeight="false" outlineLevel="0" collapsed="false">
      <c r="A9326" s="0" t="n">
        <v>233</v>
      </c>
      <c r="B9326" s="0" t="n">
        <v>3</v>
      </c>
      <c r="C9326" s="0" t="s">
        <v>74</v>
      </c>
      <c r="D9326" s="1" t="n">
        <v>0.43722864985466</v>
      </c>
      <c r="E9326" s="1" t="n">
        <v>0.00176452996674925</v>
      </c>
    </row>
    <row r="9327" customFormat="false" ht="12.75" hidden="false" customHeight="false" outlineLevel="0" collapsed="false">
      <c r="A9327" s="0" t="n">
        <v>233</v>
      </c>
      <c r="B9327" s="0" t="n">
        <v>4</v>
      </c>
      <c r="C9327" s="0" t="s">
        <v>74</v>
      </c>
      <c r="D9327" s="1" t="n">
        <v>0.437088072299957</v>
      </c>
      <c r="E9327" s="1" t="n">
        <v>0.00101167638786137</v>
      </c>
    </row>
    <row r="9328" customFormat="false" ht="12.75" hidden="false" customHeight="false" outlineLevel="0" collapsed="false">
      <c r="A9328" s="0" t="n">
        <v>233</v>
      </c>
      <c r="B9328" s="0" t="n">
        <v>5</v>
      </c>
      <c r="C9328" s="0" t="s">
        <v>74</v>
      </c>
      <c r="D9328" s="1" t="n">
        <v>0.437836527824402</v>
      </c>
      <c r="E9328" s="1" t="n">
        <v>0.00114785588812083</v>
      </c>
    </row>
    <row r="9329" customFormat="false" ht="12.75" hidden="false" customHeight="false" outlineLevel="0" collapsed="false">
      <c r="A9329" s="0" t="n">
        <v>233</v>
      </c>
      <c r="B9329" s="0" t="n">
        <v>6</v>
      </c>
      <c r="C9329" s="0" t="s">
        <v>74</v>
      </c>
      <c r="D9329" s="1" t="n">
        <v>0.43583008646965</v>
      </c>
      <c r="E9329" s="1" t="n">
        <v>-0.00147086149081588</v>
      </c>
    </row>
    <row r="9330" customFormat="false" ht="12.75" hidden="false" customHeight="false" outlineLevel="0" collapsed="false">
      <c r="A9330" s="0" t="n">
        <v>233</v>
      </c>
      <c r="B9330" s="0" t="n">
        <v>7</v>
      </c>
      <c r="C9330" s="0" t="s">
        <v>74</v>
      </c>
      <c r="D9330" s="1" t="n">
        <v>0.437014669179916</v>
      </c>
      <c r="E9330" s="1" t="n">
        <v>-0.000898554746527225</v>
      </c>
    </row>
    <row r="9331" customFormat="false" ht="12.75" hidden="false" customHeight="false" outlineLevel="0" collapsed="false">
      <c r="A9331" s="0" t="n">
        <v>233</v>
      </c>
      <c r="B9331" s="0" t="n">
        <v>8</v>
      </c>
      <c r="C9331" s="0" t="s">
        <v>74</v>
      </c>
      <c r="D9331" s="1" t="n">
        <v>0.439228475093842</v>
      </c>
      <c r="E9331" s="1" t="n">
        <v>0.000702975143212825</v>
      </c>
    </row>
    <row r="9332" customFormat="false" ht="12.75" hidden="false" customHeight="false" outlineLevel="0" collapsed="false">
      <c r="A9332" s="0" t="n">
        <v>233</v>
      </c>
      <c r="B9332" s="0" t="n">
        <v>9</v>
      </c>
      <c r="C9332" s="0" t="s">
        <v>74</v>
      </c>
      <c r="D9332" s="1" t="n">
        <v>0.439838200807571</v>
      </c>
      <c r="E9332" s="1" t="n">
        <v>0.000700424832757562</v>
      </c>
    </row>
    <row r="9333" customFormat="false" ht="12.75" hidden="false" customHeight="false" outlineLevel="0" collapsed="false">
      <c r="A9333" s="0" t="n">
        <v>233</v>
      </c>
      <c r="B9333" s="0" t="n">
        <v>10</v>
      </c>
      <c r="C9333" s="0" t="s">
        <v>74</v>
      </c>
      <c r="D9333" s="1" t="n">
        <v>0.440375149250031</v>
      </c>
      <c r="E9333" s="1" t="n">
        <v>0.000625097309239209</v>
      </c>
    </row>
    <row r="9334" customFormat="false" ht="12.75" hidden="false" customHeight="false" outlineLevel="0" collapsed="false">
      <c r="A9334" s="0" t="n">
        <v>233</v>
      </c>
      <c r="B9334" s="0" t="n">
        <v>11</v>
      </c>
      <c r="C9334" s="0" t="s">
        <v>74</v>
      </c>
      <c r="D9334" s="1" t="n">
        <v>0.440068244934082</v>
      </c>
      <c r="E9334" s="1" t="n">
        <v>-0.000294083030894399</v>
      </c>
    </row>
    <row r="9335" customFormat="false" ht="12.75" hidden="false" customHeight="false" outlineLevel="0" collapsed="false">
      <c r="A9335" s="0" t="n">
        <v>233</v>
      </c>
      <c r="B9335" s="0" t="n">
        <v>12</v>
      </c>
      <c r="C9335" s="0" t="s">
        <v>74</v>
      </c>
      <c r="D9335" s="1" t="n">
        <v>0.439804971218109</v>
      </c>
      <c r="E9335" s="1" t="n">
        <v>-0.00116963277105242</v>
      </c>
    </row>
    <row r="9336" customFormat="false" ht="12.75" hidden="false" customHeight="false" outlineLevel="0" collapsed="false">
      <c r="A9336" s="0" t="n">
        <v>233</v>
      </c>
      <c r="B9336" s="0" t="n">
        <v>13</v>
      </c>
      <c r="C9336" s="0" t="s">
        <v>74</v>
      </c>
      <c r="D9336" s="1" t="n">
        <v>0.439994484186173</v>
      </c>
      <c r="E9336" s="1" t="n">
        <v>-0.00159239582717419</v>
      </c>
    </row>
    <row r="9337" customFormat="false" ht="12.75" hidden="false" customHeight="false" outlineLevel="0" collapsed="false">
      <c r="A9337" s="0" t="n">
        <v>233</v>
      </c>
      <c r="B9337" s="0" t="n">
        <v>14</v>
      </c>
      <c r="C9337" s="0" t="s">
        <v>74</v>
      </c>
      <c r="D9337" s="1" t="n">
        <v>0.440796881914139</v>
      </c>
      <c r="E9337" s="1" t="n">
        <v>-0.001402274123393</v>
      </c>
    </row>
    <row r="9338" customFormat="false" ht="12.75" hidden="false" customHeight="false" outlineLevel="0" collapsed="false">
      <c r="A9338" s="0" t="n">
        <v>233</v>
      </c>
      <c r="B9338" s="0" t="n">
        <v>15</v>
      </c>
      <c r="C9338" s="0" t="s">
        <v>74</v>
      </c>
      <c r="D9338" s="1" t="n">
        <v>0.441513895988464</v>
      </c>
      <c r="E9338" s="1" t="n">
        <v>-0.00129753607325256</v>
      </c>
    </row>
    <row r="9339" customFormat="false" ht="12.75" hidden="false" customHeight="false" outlineLevel="0" collapsed="false">
      <c r="A9339" s="0" t="n">
        <v>233</v>
      </c>
      <c r="B9339" s="0" t="n">
        <v>16</v>
      </c>
      <c r="C9339" s="0" t="s">
        <v>74</v>
      </c>
      <c r="D9339" s="1" t="n">
        <v>0.444145202636719</v>
      </c>
      <c r="E9339" s="1" t="n">
        <v>0.000721494609024376</v>
      </c>
    </row>
    <row r="9340" customFormat="false" ht="12.75" hidden="false" customHeight="false" outlineLevel="0" collapsed="false">
      <c r="A9340" s="0" t="n">
        <v>233</v>
      </c>
      <c r="B9340" s="0" t="n">
        <v>17</v>
      </c>
      <c r="C9340" s="0" t="s">
        <v>74</v>
      </c>
      <c r="D9340" s="1" t="n">
        <v>0.445801496505737</v>
      </c>
      <c r="E9340" s="1" t="n">
        <v>0.00176551251206547</v>
      </c>
    </row>
    <row r="9341" customFormat="false" ht="12.75" hidden="false" customHeight="false" outlineLevel="0" collapsed="false">
      <c r="A9341" s="0" t="n">
        <v>233</v>
      </c>
      <c r="B9341" s="0" t="n">
        <v>18</v>
      </c>
      <c r="C9341" s="0" t="s">
        <v>74</v>
      </c>
      <c r="D9341" s="1" t="n">
        <v>0.442810207605362</v>
      </c>
      <c r="E9341" s="1" t="n">
        <v>-0.00183805241249502</v>
      </c>
    </row>
    <row r="9342" customFormat="false" ht="12.75" hidden="false" customHeight="false" outlineLevel="0" collapsed="false">
      <c r="A9342" s="0" t="n">
        <v>233</v>
      </c>
      <c r="B9342" s="0" t="n">
        <v>19</v>
      </c>
      <c r="C9342" s="0" t="s">
        <v>74</v>
      </c>
      <c r="D9342" s="1" t="n">
        <v>0.440668553113937</v>
      </c>
      <c r="E9342" s="1" t="n">
        <v>-0.00459198281168938</v>
      </c>
    </row>
    <row r="9343" customFormat="false" ht="12.75" hidden="false" customHeight="false" outlineLevel="0" collapsed="false">
      <c r="A9343" s="0" t="n">
        <v>233</v>
      </c>
      <c r="B9343" s="0" t="n">
        <v>20</v>
      </c>
      <c r="C9343" s="0" t="s">
        <v>74</v>
      </c>
      <c r="D9343" s="1" t="n">
        <v>0.442822605371475</v>
      </c>
      <c r="E9343" s="1" t="n">
        <v>-0.00305020669475198</v>
      </c>
    </row>
    <row r="9344" customFormat="false" ht="12.75" hidden="false" customHeight="false" outlineLevel="0" collapsed="false">
      <c r="A9344" s="0" t="n">
        <v>233</v>
      </c>
      <c r="B9344" s="0" t="n">
        <v>21</v>
      </c>
      <c r="C9344" s="0" t="s">
        <v>74</v>
      </c>
      <c r="D9344" s="1" t="n">
        <v>0.449434846639633</v>
      </c>
      <c r="E9344" s="1" t="n">
        <v>0.00294975866563618</v>
      </c>
    </row>
    <row r="9345" customFormat="false" ht="12.75" hidden="false" customHeight="false" outlineLevel="0" collapsed="false">
      <c r="A9345" s="0" t="n">
        <v>233</v>
      </c>
      <c r="B9345" s="0" t="n">
        <v>22</v>
      </c>
      <c r="C9345" s="0" t="s">
        <v>74</v>
      </c>
      <c r="D9345" s="1" t="n">
        <v>0.453313618898392</v>
      </c>
      <c r="E9345" s="1" t="n">
        <v>0.00621625501662493</v>
      </c>
    </row>
    <row r="9346" customFormat="false" ht="12.75" hidden="false" customHeight="false" outlineLevel="0" collapsed="false">
      <c r="A9346" s="0" t="n">
        <v>233</v>
      </c>
      <c r="B9346" s="0" t="n">
        <v>23</v>
      </c>
      <c r="C9346" s="0" t="s">
        <v>74</v>
      </c>
      <c r="D9346" s="1" t="n">
        <v>0.459147810935974</v>
      </c>
      <c r="E9346" s="1" t="n">
        <v>0.0114381704479456</v>
      </c>
    </row>
    <row r="9347" customFormat="false" ht="12.75" hidden="false" customHeight="false" outlineLevel="0" collapsed="false">
      <c r="A9347" s="0" t="n">
        <v>233</v>
      </c>
      <c r="B9347" s="0" t="n">
        <v>24</v>
      </c>
      <c r="C9347" s="0" t="s">
        <v>74</v>
      </c>
      <c r="D9347" s="1" t="n">
        <v>0.468256711959839</v>
      </c>
      <c r="E9347" s="1" t="n">
        <v>0.0199347957968712</v>
      </c>
    </row>
    <row r="9348" customFormat="false" ht="12.75" hidden="false" customHeight="false" outlineLevel="0" collapsed="false">
      <c r="A9348" s="0" t="n">
        <v>233</v>
      </c>
      <c r="B9348" s="0" t="n">
        <v>25</v>
      </c>
      <c r="C9348" s="0" t="s">
        <v>74</v>
      </c>
      <c r="D9348" s="1" t="n">
        <v>0.488356083631516</v>
      </c>
      <c r="E9348" s="1" t="n">
        <v>0.0394218899309635</v>
      </c>
    </row>
    <row r="9349" customFormat="false" ht="12.75" hidden="false" customHeight="false" outlineLevel="0" collapsed="false">
      <c r="A9349" s="0" t="n">
        <v>233</v>
      </c>
      <c r="B9349" s="0" t="n">
        <v>26</v>
      </c>
      <c r="C9349" s="0" t="s">
        <v>74</v>
      </c>
      <c r="D9349" s="1" t="n">
        <v>0.528187930583954</v>
      </c>
      <c r="E9349" s="1" t="n">
        <v>0.0786414593458176</v>
      </c>
    </row>
    <row r="9350" customFormat="false" ht="12.75" hidden="false" customHeight="false" outlineLevel="0" collapsed="false">
      <c r="A9350" s="0" t="n">
        <v>233</v>
      </c>
      <c r="B9350" s="0" t="n">
        <v>27</v>
      </c>
      <c r="C9350" s="0" t="s">
        <v>74</v>
      </c>
      <c r="D9350" s="1" t="n">
        <v>0.601757824420929</v>
      </c>
      <c r="E9350" s="1" t="n">
        <v>0.151599079370499</v>
      </c>
    </row>
    <row r="9351" customFormat="false" ht="12.75" hidden="false" customHeight="false" outlineLevel="0" collapsed="false">
      <c r="A9351" s="0" t="n">
        <v>233</v>
      </c>
      <c r="B9351" s="0" t="n">
        <v>28</v>
      </c>
      <c r="C9351" s="0" t="s">
        <v>74</v>
      </c>
      <c r="D9351" s="1" t="n">
        <v>0.744541168212891</v>
      </c>
      <c r="E9351" s="1" t="n">
        <v>0.293770134449005</v>
      </c>
    </row>
    <row r="9352" customFormat="false" ht="12.75" hidden="false" customHeight="false" outlineLevel="0" collapsed="false">
      <c r="A9352" s="0" t="n">
        <v>233</v>
      </c>
      <c r="B9352" s="0" t="n">
        <v>29</v>
      </c>
      <c r="C9352" s="0" t="s">
        <v>74</v>
      </c>
      <c r="D9352" s="1" t="n">
        <v>1.01930332183838</v>
      </c>
      <c r="E9352" s="1" t="n">
        <v>0.567920029163361</v>
      </c>
    </row>
    <row r="9353" customFormat="false" ht="12.75" hidden="false" customHeight="false" outlineLevel="0" collapsed="false">
      <c r="A9353" s="0" t="n">
        <v>233</v>
      </c>
      <c r="B9353" s="0" t="n">
        <v>30</v>
      </c>
      <c r="C9353" s="0" t="s">
        <v>74</v>
      </c>
      <c r="D9353" s="1" t="n">
        <v>1.51321840286255</v>
      </c>
      <c r="E9353" s="1" t="n">
        <v>1.06122279167175</v>
      </c>
    </row>
    <row r="9354" customFormat="false" ht="12.75" hidden="false" customHeight="false" outlineLevel="0" collapsed="false">
      <c r="A9354" s="0" t="n">
        <v>233</v>
      </c>
      <c r="B9354" s="0" t="n">
        <v>31</v>
      </c>
      <c r="C9354" s="0" t="s">
        <v>74</v>
      </c>
      <c r="D9354" s="1" t="n">
        <v>2.33600163459778</v>
      </c>
      <c r="E9354" s="1" t="n">
        <v>1.88339376449585</v>
      </c>
    </row>
    <row r="9355" customFormat="false" ht="12.75" hidden="false" customHeight="false" outlineLevel="0" collapsed="false">
      <c r="A9355" s="0" t="n">
        <v>233</v>
      </c>
      <c r="B9355" s="0" t="n">
        <v>32</v>
      </c>
      <c r="C9355" s="0" t="s">
        <v>74</v>
      </c>
      <c r="D9355" s="1" t="n">
        <v>3.46176981925964</v>
      </c>
      <c r="E9355" s="1" t="n">
        <v>3.00854969024658</v>
      </c>
    </row>
    <row r="9356" customFormat="false" ht="12.75" hidden="false" customHeight="false" outlineLevel="0" collapsed="false">
      <c r="A9356" s="0" t="n">
        <v>233</v>
      </c>
      <c r="B9356" s="0" t="n">
        <v>33</v>
      </c>
      <c r="C9356" s="0" t="s">
        <v>74</v>
      </c>
      <c r="D9356" s="1" t="n">
        <v>4.6462082862854</v>
      </c>
      <c r="E9356" s="1" t="n">
        <v>4.19237565994263</v>
      </c>
    </row>
    <row r="9357" customFormat="false" ht="12.75" hidden="false" customHeight="false" outlineLevel="0" collapsed="false">
      <c r="A9357" s="0" t="n">
        <v>233</v>
      </c>
      <c r="B9357" s="0" t="n">
        <v>34</v>
      </c>
      <c r="C9357" s="0" t="s">
        <v>74</v>
      </c>
      <c r="D9357" s="1" t="n">
        <v>5.71332359313965</v>
      </c>
      <c r="E9357" s="1" t="n">
        <v>5.25887870788574</v>
      </c>
    </row>
    <row r="9358" customFormat="false" ht="12.75" hidden="false" customHeight="false" outlineLevel="0" collapsed="false">
      <c r="A9358" s="0" t="n">
        <v>233</v>
      </c>
      <c r="B9358" s="0" t="n">
        <v>35</v>
      </c>
      <c r="C9358" s="0" t="s">
        <v>74</v>
      </c>
      <c r="D9358" s="1" t="n">
        <v>6.67406463623047</v>
      </c>
      <c r="E9358" s="1" t="n">
        <v>6.21900749206543</v>
      </c>
    </row>
    <row r="9359" customFormat="false" ht="12.75" hidden="false" customHeight="false" outlineLevel="0" collapsed="false">
      <c r="A9359" s="0" t="n">
        <v>233</v>
      </c>
      <c r="B9359" s="0" t="n">
        <v>36</v>
      </c>
      <c r="C9359" s="0" t="s">
        <v>74</v>
      </c>
      <c r="D9359" s="1" t="n">
        <v>7.4906849861145</v>
      </c>
      <c r="E9359" s="1" t="n">
        <v>7.03501558303833</v>
      </c>
    </row>
    <row r="9360" customFormat="false" ht="12.75" hidden="false" customHeight="false" outlineLevel="0" collapsed="false">
      <c r="A9360" s="0" t="n">
        <v>233</v>
      </c>
      <c r="B9360" s="0" t="n">
        <v>37</v>
      </c>
      <c r="C9360" s="0" t="s">
        <v>74</v>
      </c>
      <c r="D9360" s="1" t="n">
        <v>8.2067289352417</v>
      </c>
      <c r="E9360" s="1" t="n">
        <v>7.75044727325439</v>
      </c>
    </row>
    <row r="9361" customFormat="false" ht="12.75" hidden="false" customHeight="false" outlineLevel="0" collapsed="false">
      <c r="A9361" s="0" t="n">
        <v>233</v>
      </c>
      <c r="B9361" s="0" t="n">
        <v>38</v>
      </c>
      <c r="C9361" s="0" t="s">
        <v>74</v>
      </c>
      <c r="D9361" s="1" t="n">
        <v>8.82796955108643</v>
      </c>
      <c r="E9361" s="1" t="n">
        <v>8.37107563018799</v>
      </c>
    </row>
    <row r="9362" customFormat="false" ht="12.75" hidden="false" customHeight="false" outlineLevel="0" collapsed="false">
      <c r="A9362" s="0" t="n">
        <v>233</v>
      </c>
      <c r="B9362" s="0" t="n">
        <v>39</v>
      </c>
      <c r="C9362" s="0" t="s">
        <v>74</v>
      </c>
      <c r="D9362" s="1" t="n">
        <v>9.33977317810059</v>
      </c>
      <c r="E9362" s="1" t="n">
        <v>8.88226699829102</v>
      </c>
    </row>
    <row r="9363" customFormat="false" ht="12.75" hidden="false" customHeight="false" outlineLevel="0" collapsed="false">
      <c r="A9363" s="0" t="n">
        <v>233</v>
      </c>
      <c r="B9363" s="0" t="n">
        <v>40</v>
      </c>
      <c r="C9363" s="0" t="s">
        <v>74</v>
      </c>
      <c r="D9363" s="1" t="n">
        <v>9.72611713409424</v>
      </c>
      <c r="E9363" s="1" t="n">
        <v>9.26799869537354</v>
      </c>
    </row>
    <row r="9364" customFormat="false" ht="12.75" hidden="false" customHeight="false" outlineLevel="0" collapsed="false">
      <c r="A9364" s="0" t="n">
        <v>234</v>
      </c>
      <c r="B9364" s="0" t="n">
        <v>1</v>
      </c>
      <c r="C9364" s="0" t="s">
        <v>74</v>
      </c>
      <c r="D9364" s="1" t="n">
        <v>0.407301694154739</v>
      </c>
      <c r="E9364" s="1" t="n">
        <v>-0.00277882069349289</v>
      </c>
    </row>
    <row r="9365" customFormat="false" ht="12.75" hidden="false" customHeight="false" outlineLevel="0" collapsed="false">
      <c r="A9365" s="0" t="n">
        <v>234</v>
      </c>
      <c r="B9365" s="0" t="n">
        <v>2</v>
      </c>
      <c r="C9365" s="0" t="s">
        <v>74</v>
      </c>
      <c r="D9365" s="1" t="n">
        <v>0.408120572566986</v>
      </c>
      <c r="E9365" s="1" t="n">
        <v>-0.00238776043988764</v>
      </c>
    </row>
    <row r="9366" customFormat="false" ht="12.75" hidden="false" customHeight="false" outlineLevel="0" collapsed="false">
      <c r="A9366" s="0" t="n">
        <v>234</v>
      </c>
      <c r="B9366" s="0" t="n">
        <v>3</v>
      </c>
      <c r="C9366" s="0" t="s">
        <v>74</v>
      </c>
      <c r="D9366" s="1" t="n">
        <v>0.411530554294586</v>
      </c>
      <c r="E9366" s="1" t="n">
        <v>0.000594403070863336</v>
      </c>
    </row>
    <row r="9367" customFormat="false" ht="12.75" hidden="false" customHeight="false" outlineLevel="0" collapsed="false">
      <c r="A9367" s="0" t="n">
        <v>234</v>
      </c>
      <c r="B9367" s="0" t="n">
        <v>4</v>
      </c>
      <c r="C9367" s="0" t="s">
        <v>74</v>
      </c>
      <c r="D9367" s="1" t="n">
        <v>0.409842848777771</v>
      </c>
      <c r="E9367" s="1" t="n">
        <v>-0.00152112066280097</v>
      </c>
    </row>
    <row r="9368" customFormat="false" ht="12.75" hidden="false" customHeight="false" outlineLevel="0" collapsed="false">
      <c r="A9368" s="0" t="n">
        <v>234</v>
      </c>
      <c r="B9368" s="0" t="n">
        <v>5</v>
      </c>
      <c r="C9368" s="0" t="s">
        <v>74</v>
      </c>
      <c r="D9368" s="1" t="n">
        <v>0.409357190132141</v>
      </c>
      <c r="E9368" s="1" t="n">
        <v>-0.00243459735065699</v>
      </c>
    </row>
    <row r="9369" customFormat="false" ht="12.75" hidden="false" customHeight="false" outlineLevel="0" collapsed="false">
      <c r="A9369" s="0" t="n">
        <v>234</v>
      </c>
      <c r="B9369" s="0" t="n">
        <v>6</v>
      </c>
      <c r="C9369" s="0" t="s">
        <v>74</v>
      </c>
      <c r="D9369" s="1" t="n">
        <v>0.411095350980759</v>
      </c>
      <c r="E9369" s="1" t="n">
        <v>-0.00112425477709621</v>
      </c>
    </row>
    <row r="9370" customFormat="false" ht="12.75" hidden="false" customHeight="false" outlineLevel="0" collapsed="false">
      <c r="A9370" s="0" t="n">
        <v>234</v>
      </c>
      <c r="B9370" s="0" t="n">
        <v>7</v>
      </c>
      <c r="C9370" s="0" t="s">
        <v>74</v>
      </c>
      <c r="D9370" s="1" t="n">
        <v>0.415704131126404</v>
      </c>
      <c r="E9370" s="1" t="n">
        <v>0.00305670732632279</v>
      </c>
    </row>
    <row r="9371" customFormat="false" ht="12.75" hidden="false" customHeight="false" outlineLevel="0" collapsed="false">
      <c r="A9371" s="0" t="n">
        <v>234</v>
      </c>
      <c r="B9371" s="0" t="n">
        <v>8</v>
      </c>
      <c r="C9371" s="0" t="s">
        <v>74</v>
      </c>
      <c r="D9371" s="1" t="n">
        <v>0.4149110019207</v>
      </c>
      <c r="E9371" s="1" t="n">
        <v>0.00183575984556228</v>
      </c>
    </row>
    <row r="9372" customFormat="false" ht="12.75" hidden="false" customHeight="false" outlineLevel="0" collapsed="false">
      <c r="A9372" s="0" t="n">
        <v>234</v>
      </c>
      <c r="B9372" s="0" t="n">
        <v>9</v>
      </c>
      <c r="C9372" s="0" t="s">
        <v>74</v>
      </c>
      <c r="D9372" s="1" t="n">
        <v>0.41296797990799</v>
      </c>
      <c r="E9372" s="1" t="n">
        <v>-0.00053508032578975</v>
      </c>
    </row>
    <row r="9373" customFormat="false" ht="12.75" hidden="false" customHeight="false" outlineLevel="0" collapsed="false">
      <c r="A9373" s="0" t="n">
        <v>234</v>
      </c>
      <c r="B9373" s="0" t="n">
        <v>10</v>
      </c>
      <c r="C9373" s="0" t="s">
        <v>74</v>
      </c>
      <c r="D9373" s="1" t="n">
        <v>0.413643419742584</v>
      </c>
      <c r="E9373" s="1" t="n">
        <v>-0.000287458649836481</v>
      </c>
    </row>
    <row r="9374" customFormat="false" ht="12.75" hidden="false" customHeight="false" outlineLevel="0" collapsed="false">
      <c r="A9374" s="0" t="n">
        <v>234</v>
      </c>
      <c r="B9374" s="0" t="n">
        <v>11</v>
      </c>
      <c r="C9374" s="0" t="s">
        <v>74</v>
      </c>
      <c r="D9374" s="1" t="n">
        <v>0.414860844612122</v>
      </c>
      <c r="E9374" s="1" t="n">
        <v>0.000502148061059415</v>
      </c>
    </row>
    <row r="9375" customFormat="false" ht="12.75" hidden="false" customHeight="false" outlineLevel="0" collapsed="false">
      <c r="A9375" s="0" t="n">
        <v>234</v>
      </c>
      <c r="B9375" s="0" t="n">
        <v>12</v>
      </c>
      <c r="C9375" s="0" t="s">
        <v>74</v>
      </c>
      <c r="D9375" s="1" t="n">
        <v>0.415096968412399</v>
      </c>
      <c r="E9375" s="1" t="n">
        <v>0.000310453702695668</v>
      </c>
    </row>
    <row r="9376" customFormat="false" ht="12.75" hidden="false" customHeight="false" outlineLevel="0" collapsed="false">
      <c r="A9376" s="0" t="n">
        <v>234</v>
      </c>
      <c r="B9376" s="0" t="n">
        <v>13</v>
      </c>
      <c r="C9376" s="0" t="s">
        <v>74</v>
      </c>
      <c r="D9376" s="1" t="n">
        <v>0.415788114070892</v>
      </c>
      <c r="E9376" s="1" t="n">
        <v>0.000573781202547252</v>
      </c>
    </row>
    <row r="9377" customFormat="false" ht="12.75" hidden="false" customHeight="false" outlineLevel="0" collapsed="false">
      <c r="A9377" s="0" t="n">
        <v>234</v>
      </c>
      <c r="B9377" s="0" t="n">
        <v>14</v>
      </c>
      <c r="C9377" s="0" t="s">
        <v>74</v>
      </c>
      <c r="D9377" s="1" t="n">
        <v>0.415725499391556</v>
      </c>
      <c r="E9377" s="1" t="n">
        <v>8.33483572932892E-005</v>
      </c>
    </row>
    <row r="9378" customFormat="false" ht="12.75" hidden="false" customHeight="false" outlineLevel="0" collapsed="false">
      <c r="A9378" s="0" t="n">
        <v>234</v>
      </c>
      <c r="B9378" s="0" t="n">
        <v>15</v>
      </c>
      <c r="C9378" s="0" t="s">
        <v>74</v>
      </c>
      <c r="D9378" s="1" t="n">
        <v>0.417079597711563</v>
      </c>
      <c r="E9378" s="1" t="n">
        <v>0.00100962852593511</v>
      </c>
    </row>
    <row r="9379" customFormat="false" ht="12.75" hidden="false" customHeight="false" outlineLevel="0" collapsed="false">
      <c r="A9379" s="0" t="n">
        <v>234</v>
      </c>
      <c r="B9379" s="0" t="n">
        <v>16</v>
      </c>
      <c r="C9379" s="0" t="s">
        <v>74</v>
      </c>
      <c r="D9379" s="1" t="n">
        <v>0.417154729366303</v>
      </c>
      <c r="E9379" s="1" t="n">
        <v>0.000656942022033036</v>
      </c>
    </row>
    <row r="9380" customFormat="false" ht="12.75" hidden="false" customHeight="false" outlineLevel="0" collapsed="false">
      <c r="A9380" s="0" t="n">
        <v>234</v>
      </c>
      <c r="B9380" s="0" t="n">
        <v>17</v>
      </c>
      <c r="C9380" s="0" t="s">
        <v>74</v>
      </c>
      <c r="D9380" s="1" t="n">
        <v>0.416996777057648</v>
      </c>
      <c r="E9380" s="1" t="n">
        <v>7.11715329089202E-005</v>
      </c>
    </row>
    <row r="9381" customFormat="false" ht="12.75" hidden="false" customHeight="false" outlineLevel="0" collapsed="false">
      <c r="A9381" s="0" t="n">
        <v>234</v>
      </c>
      <c r="B9381" s="0" t="n">
        <v>18</v>
      </c>
      <c r="C9381" s="0" t="s">
        <v>74</v>
      </c>
      <c r="D9381" s="1" t="n">
        <v>0.415752768516541</v>
      </c>
      <c r="E9381" s="1" t="n">
        <v>-0.00160065514501184</v>
      </c>
    </row>
    <row r="9382" customFormat="false" ht="12.75" hidden="false" customHeight="false" outlineLevel="0" collapsed="false">
      <c r="A9382" s="0" t="n">
        <v>234</v>
      </c>
      <c r="B9382" s="0" t="n">
        <v>19</v>
      </c>
      <c r="C9382" s="0" t="s">
        <v>74</v>
      </c>
      <c r="D9382" s="1" t="n">
        <v>0.41561484336853</v>
      </c>
      <c r="E9382" s="1" t="n">
        <v>-0.00216639856807888</v>
      </c>
    </row>
    <row r="9383" customFormat="false" ht="12.75" hidden="false" customHeight="false" outlineLevel="0" collapsed="false">
      <c r="A9383" s="0" t="n">
        <v>234</v>
      </c>
      <c r="B9383" s="0" t="n">
        <v>20</v>
      </c>
      <c r="C9383" s="0" t="s">
        <v>74</v>
      </c>
      <c r="D9383" s="1" t="n">
        <v>0.418690741062164</v>
      </c>
      <c r="E9383" s="1" t="n">
        <v>0.000481681054225192</v>
      </c>
    </row>
    <row r="9384" customFormat="false" ht="12.75" hidden="false" customHeight="false" outlineLevel="0" collapsed="false">
      <c r="A9384" s="0" t="n">
        <v>234</v>
      </c>
      <c r="B9384" s="0" t="n">
        <v>21</v>
      </c>
      <c r="C9384" s="0" t="s">
        <v>74</v>
      </c>
      <c r="D9384" s="1" t="n">
        <v>0.419068485498428</v>
      </c>
      <c r="E9384" s="1" t="n">
        <v>0.000431607302743942</v>
      </c>
    </row>
    <row r="9385" customFormat="false" ht="12.75" hidden="false" customHeight="false" outlineLevel="0" collapsed="false">
      <c r="A9385" s="0" t="n">
        <v>234</v>
      </c>
      <c r="B9385" s="0" t="n">
        <v>22</v>
      </c>
      <c r="C9385" s="0" t="s">
        <v>74</v>
      </c>
      <c r="D9385" s="1" t="n">
        <v>0.419126629829407</v>
      </c>
      <c r="E9385" s="1" t="n">
        <v>6.19334823568352E-005</v>
      </c>
    </row>
    <row r="9386" customFormat="false" ht="12.75" hidden="false" customHeight="false" outlineLevel="0" collapsed="false">
      <c r="A9386" s="0" t="n">
        <v>234</v>
      </c>
      <c r="B9386" s="0" t="n">
        <v>23</v>
      </c>
      <c r="C9386" s="0" t="s">
        <v>74</v>
      </c>
      <c r="D9386" s="1" t="n">
        <v>0.423166871070862</v>
      </c>
      <c r="E9386" s="1" t="n">
        <v>0.00367435649968684</v>
      </c>
    </row>
    <row r="9387" customFormat="false" ht="12.75" hidden="false" customHeight="false" outlineLevel="0" collapsed="false">
      <c r="A9387" s="0" t="n">
        <v>234</v>
      </c>
      <c r="B9387" s="0" t="n">
        <v>24</v>
      </c>
      <c r="C9387" s="0" t="s">
        <v>74</v>
      </c>
      <c r="D9387" s="1" t="n">
        <v>0.433420419692993</v>
      </c>
      <c r="E9387" s="1" t="n">
        <v>0.0135000869631767</v>
      </c>
    </row>
    <row r="9388" customFormat="false" ht="12.75" hidden="false" customHeight="false" outlineLevel="0" collapsed="false">
      <c r="A9388" s="0" t="n">
        <v>234</v>
      </c>
      <c r="B9388" s="0" t="n">
        <v>25</v>
      </c>
      <c r="C9388" s="0" t="s">
        <v>74</v>
      </c>
      <c r="D9388" s="1" t="n">
        <v>0.455373853445053</v>
      </c>
      <c r="E9388" s="1" t="n">
        <v>0.0350257009267807</v>
      </c>
    </row>
    <row r="9389" customFormat="false" ht="12.75" hidden="false" customHeight="false" outlineLevel="0" collapsed="false">
      <c r="A9389" s="0" t="n">
        <v>234</v>
      </c>
      <c r="B9389" s="0" t="n">
        <v>26</v>
      </c>
      <c r="C9389" s="0" t="s">
        <v>74</v>
      </c>
      <c r="D9389" s="1" t="n">
        <v>0.494132190942764</v>
      </c>
      <c r="E9389" s="1" t="n">
        <v>0.0733562186360359</v>
      </c>
    </row>
    <row r="9390" customFormat="false" ht="12.75" hidden="false" customHeight="false" outlineLevel="0" collapsed="false">
      <c r="A9390" s="0" t="n">
        <v>234</v>
      </c>
      <c r="B9390" s="0" t="n">
        <v>27</v>
      </c>
      <c r="C9390" s="0" t="s">
        <v>74</v>
      </c>
      <c r="D9390" s="1" t="n">
        <v>0.564184665679932</v>
      </c>
      <c r="E9390" s="1" t="n">
        <v>0.142980873584747</v>
      </c>
    </row>
    <row r="9391" customFormat="false" ht="12.75" hidden="false" customHeight="false" outlineLevel="0" collapsed="false">
      <c r="A9391" s="0" t="n">
        <v>234</v>
      </c>
      <c r="B9391" s="0" t="n">
        <v>28</v>
      </c>
      <c r="C9391" s="0" t="s">
        <v>74</v>
      </c>
      <c r="D9391" s="1" t="n">
        <v>0.707581162452698</v>
      </c>
      <c r="E9391" s="1" t="n">
        <v>0.285949558019638</v>
      </c>
    </row>
    <row r="9392" customFormat="false" ht="12.75" hidden="false" customHeight="false" outlineLevel="0" collapsed="false">
      <c r="A9392" s="0" t="n">
        <v>234</v>
      </c>
      <c r="B9392" s="0" t="n">
        <v>29</v>
      </c>
      <c r="C9392" s="0" t="s">
        <v>74</v>
      </c>
      <c r="D9392" s="1" t="n">
        <v>0.981731057167053</v>
      </c>
      <c r="E9392" s="1" t="n">
        <v>0.559671640396118</v>
      </c>
    </row>
    <row r="9393" customFormat="false" ht="12.75" hidden="false" customHeight="false" outlineLevel="0" collapsed="false">
      <c r="A9393" s="0" t="n">
        <v>234</v>
      </c>
      <c r="B9393" s="0" t="n">
        <v>30</v>
      </c>
      <c r="C9393" s="0" t="s">
        <v>74</v>
      </c>
      <c r="D9393" s="1" t="n">
        <v>1.48295402526855</v>
      </c>
      <c r="E9393" s="1" t="n">
        <v>1.06046676635742</v>
      </c>
    </row>
    <row r="9394" customFormat="false" ht="12.75" hidden="false" customHeight="false" outlineLevel="0" collapsed="false">
      <c r="A9394" s="0" t="n">
        <v>234</v>
      </c>
      <c r="B9394" s="0" t="n">
        <v>31</v>
      </c>
      <c r="C9394" s="0" t="s">
        <v>74</v>
      </c>
      <c r="D9394" s="1" t="n">
        <v>2.31243371963501</v>
      </c>
      <c r="E9394" s="1" t="n">
        <v>1.88951861858368</v>
      </c>
    </row>
    <row r="9395" customFormat="false" ht="12.75" hidden="false" customHeight="false" outlineLevel="0" collapsed="false">
      <c r="A9395" s="0" t="n">
        <v>234</v>
      </c>
      <c r="B9395" s="0" t="n">
        <v>32</v>
      </c>
      <c r="C9395" s="0" t="s">
        <v>74</v>
      </c>
      <c r="D9395" s="1" t="n">
        <v>3.45640873908997</v>
      </c>
      <c r="E9395" s="1" t="n">
        <v>3.03306579589844</v>
      </c>
    </row>
    <row r="9396" customFormat="false" ht="12.75" hidden="false" customHeight="false" outlineLevel="0" collapsed="false">
      <c r="A9396" s="0" t="n">
        <v>234</v>
      </c>
      <c r="B9396" s="0" t="n">
        <v>33</v>
      </c>
      <c r="C9396" s="0" t="s">
        <v>74</v>
      </c>
      <c r="D9396" s="1" t="n">
        <v>4.64279127120972</v>
      </c>
      <c r="E9396" s="1" t="n">
        <v>4.2190203666687</v>
      </c>
    </row>
    <row r="9397" customFormat="false" ht="12.75" hidden="false" customHeight="false" outlineLevel="0" collapsed="false">
      <c r="A9397" s="0" t="n">
        <v>234</v>
      </c>
      <c r="B9397" s="0" t="n">
        <v>34</v>
      </c>
      <c r="C9397" s="0" t="s">
        <v>74</v>
      </c>
      <c r="D9397" s="1" t="n">
        <v>5.6903076171875</v>
      </c>
      <c r="E9397" s="1" t="n">
        <v>5.26610898971558</v>
      </c>
    </row>
    <row r="9398" customFormat="false" ht="12.75" hidden="false" customHeight="false" outlineLevel="0" collapsed="false">
      <c r="A9398" s="0" t="n">
        <v>234</v>
      </c>
      <c r="B9398" s="0" t="n">
        <v>35</v>
      </c>
      <c r="C9398" s="0" t="s">
        <v>74</v>
      </c>
      <c r="D9398" s="1" t="n">
        <v>6.65026903152466</v>
      </c>
      <c r="E9398" s="1" t="n">
        <v>6.22564268112183</v>
      </c>
    </row>
    <row r="9399" customFormat="false" ht="12.75" hidden="false" customHeight="false" outlineLevel="0" collapsed="false">
      <c r="A9399" s="0" t="n">
        <v>234</v>
      </c>
      <c r="B9399" s="0" t="n">
        <v>36</v>
      </c>
      <c r="C9399" s="0" t="s">
        <v>74</v>
      </c>
      <c r="D9399" s="1" t="n">
        <v>7.51322460174561</v>
      </c>
      <c r="E9399" s="1" t="n">
        <v>7.08817052841187</v>
      </c>
    </row>
    <row r="9400" customFormat="false" ht="12.75" hidden="false" customHeight="false" outlineLevel="0" collapsed="false">
      <c r="A9400" s="0" t="n">
        <v>234</v>
      </c>
      <c r="B9400" s="0" t="n">
        <v>37</v>
      </c>
      <c r="C9400" s="0" t="s">
        <v>74</v>
      </c>
      <c r="D9400" s="1" t="n">
        <v>8.22630500793457</v>
      </c>
      <c r="E9400" s="1" t="n">
        <v>7.80082321166992</v>
      </c>
    </row>
    <row r="9401" customFormat="false" ht="12.75" hidden="false" customHeight="false" outlineLevel="0" collapsed="false">
      <c r="A9401" s="0" t="n">
        <v>234</v>
      </c>
      <c r="B9401" s="0" t="n">
        <v>38</v>
      </c>
      <c r="C9401" s="0" t="s">
        <v>74</v>
      </c>
      <c r="D9401" s="1" t="n">
        <v>8.83131408691406</v>
      </c>
      <c r="E9401" s="1" t="n">
        <v>8.40540409088135</v>
      </c>
    </row>
    <row r="9402" customFormat="false" ht="12.75" hidden="false" customHeight="false" outlineLevel="0" collapsed="false">
      <c r="A9402" s="0" t="n">
        <v>234</v>
      </c>
      <c r="B9402" s="0" t="n">
        <v>39</v>
      </c>
      <c r="C9402" s="0" t="s">
        <v>74</v>
      </c>
      <c r="D9402" s="1" t="n">
        <v>9.33670330047607</v>
      </c>
      <c r="E9402" s="1" t="n">
        <v>8.91036605834961</v>
      </c>
    </row>
    <row r="9403" customFormat="false" ht="12.75" hidden="false" customHeight="false" outlineLevel="0" collapsed="false">
      <c r="A9403" s="0" t="n">
        <v>234</v>
      </c>
      <c r="B9403" s="0" t="n">
        <v>40</v>
      </c>
      <c r="C9403" s="0" t="s">
        <v>74</v>
      </c>
      <c r="D9403" s="1" t="n">
        <v>9.69820308685303</v>
      </c>
      <c r="E9403" s="1" t="n">
        <v>9.2714376449585</v>
      </c>
    </row>
    <row r="9404" customFormat="false" ht="12.75" hidden="false" customHeight="false" outlineLevel="0" collapsed="false">
      <c r="A9404" s="0" t="n">
        <v>235</v>
      </c>
      <c r="B9404" s="0" t="n">
        <v>1</v>
      </c>
    </row>
    <row r="9405" customFormat="false" ht="12.75" hidden="false" customHeight="false" outlineLevel="0" collapsed="false">
      <c r="A9405" s="0" t="n">
        <v>235</v>
      </c>
      <c r="B9405" s="0" t="n">
        <v>2</v>
      </c>
    </row>
    <row r="9406" customFormat="false" ht="12.75" hidden="false" customHeight="false" outlineLevel="0" collapsed="false">
      <c r="A9406" s="0" t="n">
        <v>235</v>
      </c>
      <c r="B9406" s="0" t="n">
        <v>3</v>
      </c>
    </row>
    <row r="9407" customFormat="false" ht="12.75" hidden="false" customHeight="false" outlineLevel="0" collapsed="false">
      <c r="A9407" s="0" t="n">
        <v>235</v>
      </c>
      <c r="B9407" s="0" t="n">
        <v>4</v>
      </c>
    </row>
    <row r="9408" customFormat="false" ht="12.75" hidden="false" customHeight="false" outlineLevel="0" collapsed="false">
      <c r="A9408" s="0" t="n">
        <v>235</v>
      </c>
      <c r="B9408" s="0" t="n">
        <v>5</v>
      </c>
    </row>
    <row r="9409" customFormat="false" ht="12.75" hidden="false" customHeight="false" outlineLevel="0" collapsed="false">
      <c r="A9409" s="0" t="n">
        <v>235</v>
      </c>
      <c r="B9409" s="0" t="n">
        <v>6</v>
      </c>
    </row>
    <row r="9410" customFormat="false" ht="12.75" hidden="false" customHeight="false" outlineLevel="0" collapsed="false">
      <c r="A9410" s="0" t="n">
        <v>235</v>
      </c>
      <c r="B9410" s="0" t="n">
        <v>7</v>
      </c>
    </row>
    <row r="9411" customFormat="false" ht="12.75" hidden="false" customHeight="false" outlineLevel="0" collapsed="false">
      <c r="A9411" s="0" t="n">
        <v>235</v>
      </c>
      <c r="B9411" s="0" t="n">
        <v>8</v>
      </c>
    </row>
    <row r="9412" customFormat="false" ht="12.75" hidden="false" customHeight="false" outlineLevel="0" collapsed="false">
      <c r="A9412" s="0" t="n">
        <v>235</v>
      </c>
      <c r="B9412" s="0" t="n">
        <v>9</v>
      </c>
    </row>
    <row r="9413" customFormat="false" ht="12.75" hidden="false" customHeight="false" outlineLevel="0" collapsed="false">
      <c r="A9413" s="0" t="n">
        <v>235</v>
      </c>
      <c r="B9413" s="0" t="n">
        <v>10</v>
      </c>
    </row>
    <row r="9414" customFormat="false" ht="12.75" hidden="false" customHeight="false" outlineLevel="0" collapsed="false">
      <c r="A9414" s="0" t="n">
        <v>235</v>
      </c>
      <c r="B9414" s="0" t="n">
        <v>11</v>
      </c>
    </row>
    <row r="9415" customFormat="false" ht="12.75" hidden="false" customHeight="false" outlineLevel="0" collapsed="false">
      <c r="A9415" s="0" t="n">
        <v>235</v>
      </c>
      <c r="B9415" s="0" t="n">
        <v>12</v>
      </c>
    </row>
    <row r="9416" customFormat="false" ht="12.75" hidden="false" customHeight="false" outlineLevel="0" collapsed="false">
      <c r="A9416" s="0" t="n">
        <v>235</v>
      </c>
      <c r="B9416" s="0" t="n">
        <v>13</v>
      </c>
    </row>
    <row r="9417" customFormat="false" ht="12.75" hidden="false" customHeight="false" outlineLevel="0" collapsed="false">
      <c r="A9417" s="0" t="n">
        <v>235</v>
      </c>
      <c r="B9417" s="0" t="n">
        <v>14</v>
      </c>
    </row>
    <row r="9418" customFormat="false" ht="12.75" hidden="false" customHeight="false" outlineLevel="0" collapsed="false">
      <c r="A9418" s="0" t="n">
        <v>235</v>
      </c>
      <c r="B9418" s="0" t="n">
        <v>15</v>
      </c>
    </row>
    <row r="9419" customFormat="false" ht="12.75" hidden="false" customHeight="false" outlineLevel="0" collapsed="false">
      <c r="A9419" s="0" t="n">
        <v>235</v>
      </c>
      <c r="B9419" s="0" t="n">
        <v>16</v>
      </c>
    </row>
    <row r="9420" customFormat="false" ht="12.75" hidden="false" customHeight="false" outlineLevel="0" collapsed="false">
      <c r="A9420" s="0" t="n">
        <v>235</v>
      </c>
      <c r="B9420" s="0" t="n">
        <v>17</v>
      </c>
    </row>
    <row r="9421" customFormat="false" ht="12.75" hidden="false" customHeight="false" outlineLevel="0" collapsed="false">
      <c r="A9421" s="0" t="n">
        <v>235</v>
      </c>
      <c r="B9421" s="0" t="n">
        <v>18</v>
      </c>
    </row>
    <row r="9422" customFormat="false" ht="12.75" hidden="false" customHeight="false" outlineLevel="0" collapsed="false">
      <c r="A9422" s="0" t="n">
        <v>235</v>
      </c>
      <c r="B9422" s="0" t="n">
        <v>19</v>
      </c>
    </row>
    <row r="9423" customFormat="false" ht="12.75" hidden="false" customHeight="false" outlineLevel="0" collapsed="false">
      <c r="A9423" s="0" t="n">
        <v>235</v>
      </c>
      <c r="B9423" s="0" t="n">
        <v>20</v>
      </c>
    </row>
    <row r="9424" customFormat="false" ht="12.75" hidden="false" customHeight="false" outlineLevel="0" collapsed="false">
      <c r="A9424" s="0" t="n">
        <v>235</v>
      </c>
      <c r="B9424" s="0" t="n">
        <v>21</v>
      </c>
    </row>
    <row r="9425" customFormat="false" ht="12.75" hidden="false" customHeight="false" outlineLevel="0" collapsed="false">
      <c r="A9425" s="0" t="n">
        <v>235</v>
      </c>
      <c r="B9425" s="0" t="n">
        <v>22</v>
      </c>
    </row>
    <row r="9426" customFormat="false" ht="12.75" hidden="false" customHeight="false" outlineLevel="0" collapsed="false">
      <c r="A9426" s="0" t="n">
        <v>235</v>
      </c>
      <c r="B9426" s="0" t="n">
        <v>23</v>
      </c>
    </row>
    <row r="9427" customFormat="false" ht="12.75" hidden="false" customHeight="false" outlineLevel="0" collapsed="false">
      <c r="A9427" s="0" t="n">
        <v>235</v>
      </c>
      <c r="B9427" s="0" t="n">
        <v>24</v>
      </c>
    </row>
    <row r="9428" customFormat="false" ht="12.75" hidden="false" customHeight="false" outlineLevel="0" collapsed="false">
      <c r="A9428" s="0" t="n">
        <v>235</v>
      </c>
      <c r="B9428" s="0" t="n">
        <v>25</v>
      </c>
    </row>
    <row r="9429" customFormat="false" ht="12.75" hidden="false" customHeight="false" outlineLevel="0" collapsed="false">
      <c r="A9429" s="0" t="n">
        <v>235</v>
      </c>
      <c r="B9429" s="0" t="n">
        <v>26</v>
      </c>
    </row>
    <row r="9430" customFormat="false" ht="12.75" hidden="false" customHeight="false" outlineLevel="0" collapsed="false">
      <c r="A9430" s="0" t="n">
        <v>235</v>
      </c>
      <c r="B9430" s="0" t="n">
        <v>27</v>
      </c>
    </row>
    <row r="9431" customFormat="false" ht="12.75" hidden="false" customHeight="false" outlineLevel="0" collapsed="false">
      <c r="A9431" s="0" t="n">
        <v>235</v>
      </c>
      <c r="B9431" s="0" t="n">
        <v>28</v>
      </c>
    </row>
    <row r="9432" customFormat="false" ht="12.75" hidden="false" customHeight="false" outlineLevel="0" collapsed="false">
      <c r="A9432" s="0" t="n">
        <v>235</v>
      </c>
      <c r="B9432" s="0" t="n">
        <v>29</v>
      </c>
    </row>
    <row r="9433" customFormat="false" ht="12.75" hidden="false" customHeight="false" outlineLevel="0" collapsed="false">
      <c r="A9433" s="0" t="n">
        <v>235</v>
      </c>
      <c r="B9433" s="0" t="n">
        <v>30</v>
      </c>
    </row>
    <row r="9434" customFormat="false" ht="12.75" hidden="false" customHeight="false" outlineLevel="0" collapsed="false">
      <c r="A9434" s="0" t="n">
        <v>235</v>
      </c>
      <c r="B9434" s="0" t="n">
        <v>31</v>
      </c>
    </row>
    <row r="9435" customFormat="false" ht="12.75" hidden="false" customHeight="false" outlineLevel="0" collapsed="false">
      <c r="A9435" s="0" t="n">
        <v>235</v>
      </c>
      <c r="B9435" s="0" t="n">
        <v>32</v>
      </c>
    </row>
    <row r="9436" customFormat="false" ht="12.75" hidden="false" customHeight="false" outlineLevel="0" collapsed="false">
      <c r="A9436" s="0" t="n">
        <v>235</v>
      </c>
      <c r="B9436" s="0" t="n">
        <v>33</v>
      </c>
    </row>
    <row r="9437" customFormat="false" ht="12.75" hidden="false" customHeight="false" outlineLevel="0" collapsed="false">
      <c r="A9437" s="0" t="n">
        <v>235</v>
      </c>
      <c r="B9437" s="0" t="n">
        <v>34</v>
      </c>
    </row>
    <row r="9438" customFormat="false" ht="12.75" hidden="false" customHeight="false" outlineLevel="0" collapsed="false">
      <c r="A9438" s="0" t="n">
        <v>235</v>
      </c>
      <c r="B9438" s="0" t="n">
        <v>35</v>
      </c>
    </row>
    <row r="9439" customFormat="false" ht="12.75" hidden="false" customHeight="false" outlineLevel="0" collapsed="false">
      <c r="A9439" s="0" t="n">
        <v>235</v>
      </c>
      <c r="B9439" s="0" t="n">
        <v>36</v>
      </c>
    </row>
    <row r="9440" customFormat="false" ht="12.75" hidden="false" customHeight="false" outlineLevel="0" collapsed="false">
      <c r="A9440" s="0" t="n">
        <v>235</v>
      </c>
      <c r="B9440" s="0" t="n">
        <v>37</v>
      </c>
    </row>
    <row r="9441" customFormat="false" ht="12.75" hidden="false" customHeight="false" outlineLevel="0" collapsed="false">
      <c r="A9441" s="0" t="n">
        <v>235</v>
      </c>
      <c r="B9441" s="0" t="n">
        <v>38</v>
      </c>
    </row>
    <row r="9442" customFormat="false" ht="12.75" hidden="false" customHeight="false" outlineLevel="0" collapsed="false">
      <c r="A9442" s="0" t="n">
        <v>235</v>
      </c>
      <c r="B9442" s="0" t="n">
        <v>39</v>
      </c>
    </row>
    <row r="9443" customFormat="false" ht="12.75" hidden="false" customHeight="false" outlineLevel="0" collapsed="false">
      <c r="A9443" s="0" t="n">
        <v>235</v>
      </c>
      <c r="B9443" s="0" t="n">
        <v>40</v>
      </c>
    </row>
    <row r="9444" customFormat="false" ht="12.75" hidden="false" customHeight="false" outlineLevel="0" collapsed="false">
      <c r="A9444" s="0" t="n">
        <v>236</v>
      </c>
      <c r="B9444" s="0" t="n">
        <v>1</v>
      </c>
    </row>
    <row r="9445" customFormat="false" ht="12.75" hidden="false" customHeight="false" outlineLevel="0" collapsed="false">
      <c r="A9445" s="0" t="n">
        <v>236</v>
      </c>
      <c r="B9445" s="0" t="n">
        <v>2</v>
      </c>
    </row>
    <row r="9446" customFormat="false" ht="12.75" hidden="false" customHeight="false" outlineLevel="0" collapsed="false">
      <c r="A9446" s="0" t="n">
        <v>236</v>
      </c>
      <c r="B9446" s="0" t="n">
        <v>3</v>
      </c>
    </row>
    <row r="9447" customFormat="false" ht="12.75" hidden="false" customHeight="false" outlineLevel="0" collapsed="false">
      <c r="A9447" s="0" t="n">
        <v>236</v>
      </c>
      <c r="B9447" s="0" t="n">
        <v>4</v>
      </c>
    </row>
    <row r="9448" customFormat="false" ht="12.75" hidden="false" customHeight="false" outlineLevel="0" collapsed="false">
      <c r="A9448" s="0" t="n">
        <v>236</v>
      </c>
      <c r="B9448" s="0" t="n">
        <v>5</v>
      </c>
    </row>
    <row r="9449" customFormat="false" ht="12.75" hidden="false" customHeight="false" outlineLevel="0" collapsed="false">
      <c r="A9449" s="0" t="n">
        <v>236</v>
      </c>
      <c r="B9449" s="0" t="n">
        <v>6</v>
      </c>
    </row>
    <row r="9450" customFormat="false" ht="12.75" hidden="false" customHeight="false" outlineLevel="0" collapsed="false">
      <c r="A9450" s="0" t="n">
        <v>236</v>
      </c>
      <c r="B9450" s="0" t="n">
        <v>7</v>
      </c>
    </row>
    <row r="9451" customFormat="false" ht="12.75" hidden="false" customHeight="false" outlineLevel="0" collapsed="false">
      <c r="A9451" s="0" t="n">
        <v>236</v>
      </c>
      <c r="B9451" s="0" t="n">
        <v>8</v>
      </c>
    </row>
    <row r="9452" customFormat="false" ht="12.75" hidden="false" customHeight="false" outlineLevel="0" collapsed="false">
      <c r="A9452" s="0" t="n">
        <v>236</v>
      </c>
      <c r="B9452" s="0" t="n">
        <v>9</v>
      </c>
    </row>
    <row r="9453" customFormat="false" ht="12.75" hidden="false" customHeight="false" outlineLevel="0" collapsed="false">
      <c r="A9453" s="0" t="n">
        <v>236</v>
      </c>
      <c r="B9453" s="0" t="n">
        <v>10</v>
      </c>
    </row>
    <row r="9454" customFormat="false" ht="12.75" hidden="false" customHeight="false" outlineLevel="0" collapsed="false">
      <c r="A9454" s="0" t="n">
        <v>236</v>
      </c>
      <c r="B9454" s="0" t="n">
        <v>11</v>
      </c>
    </row>
    <row r="9455" customFormat="false" ht="12.75" hidden="false" customHeight="false" outlineLevel="0" collapsed="false">
      <c r="A9455" s="0" t="n">
        <v>236</v>
      </c>
      <c r="B9455" s="0" t="n">
        <v>12</v>
      </c>
    </row>
    <row r="9456" customFormat="false" ht="12.75" hidden="false" customHeight="false" outlineLevel="0" collapsed="false">
      <c r="A9456" s="0" t="n">
        <v>236</v>
      </c>
      <c r="B9456" s="0" t="n">
        <v>13</v>
      </c>
    </row>
    <row r="9457" customFormat="false" ht="12.75" hidden="false" customHeight="false" outlineLevel="0" collapsed="false">
      <c r="A9457" s="0" t="n">
        <v>236</v>
      </c>
      <c r="B9457" s="0" t="n">
        <v>14</v>
      </c>
    </row>
    <row r="9458" customFormat="false" ht="12.75" hidden="false" customHeight="false" outlineLevel="0" collapsed="false">
      <c r="A9458" s="0" t="n">
        <v>236</v>
      </c>
      <c r="B9458" s="0" t="n">
        <v>15</v>
      </c>
    </row>
    <row r="9459" customFormat="false" ht="12.75" hidden="false" customHeight="false" outlineLevel="0" collapsed="false">
      <c r="A9459" s="0" t="n">
        <v>236</v>
      </c>
      <c r="B9459" s="0" t="n">
        <v>16</v>
      </c>
    </row>
    <row r="9460" customFormat="false" ht="12.75" hidden="false" customHeight="false" outlineLevel="0" collapsed="false">
      <c r="A9460" s="0" t="n">
        <v>236</v>
      </c>
      <c r="B9460" s="0" t="n">
        <v>17</v>
      </c>
    </row>
    <row r="9461" customFormat="false" ht="12.75" hidden="false" customHeight="false" outlineLevel="0" collapsed="false">
      <c r="A9461" s="0" t="n">
        <v>236</v>
      </c>
      <c r="B9461" s="0" t="n">
        <v>18</v>
      </c>
    </row>
    <row r="9462" customFormat="false" ht="12.75" hidden="false" customHeight="false" outlineLevel="0" collapsed="false">
      <c r="A9462" s="0" t="n">
        <v>236</v>
      </c>
      <c r="B9462" s="0" t="n">
        <v>19</v>
      </c>
    </row>
    <row r="9463" customFormat="false" ht="12.75" hidden="false" customHeight="false" outlineLevel="0" collapsed="false">
      <c r="A9463" s="0" t="n">
        <v>236</v>
      </c>
      <c r="B9463" s="0" t="n">
        <v>20</v>
      </c>
    </row>
    <row r="9464" customFormat="false" ht="12.75" hidden="false" customHeight="false" outlineLevel="0" collapsed="false">
      <c r="A9464" s="0" t="n">
        <v>236</v>
      </c>
      <c r="B9464" s="0" t="n">
        <v>21</v>
      </c>
    </row>
    <row r="9465" customFormat="false" ht="12.75" hidden="false" customHeight="false" outlineLevel="0" collapsed="false">
      <c r="A9465" s="0" t="n">
        <v>236</v>
      </c>
      <c r="B9465" s="0" t="n">
        <v>22</v>
      </c>
    </row>
    <row r="9466" customFormat="false" ht="12.75" hidden="false" customHeight="false" outlineLevel="0" collapsed="false">
      <c r="A9466" s="0" t="n">
        <v>236</v>
      </c>
      <c r="B9466" s="0" t="n">
        <v>23</v>
      </c>
    </row>
    <row r="9467" customFormat="false" ht="12.75" hidden="false" customHeight="false" outlineLevel="0" collapsed="false">
      <c r="A9467" s="0" t="n">
        <v>236</v>
      </c>
      <c r="B9467" s="0" t="n">
        <v>24</v>
      </c>
    </row>
    <row r="9468" customFormat="false" ht="12.75" hidden="false" customHeight="false" outlineLevel="0" collapsed="false">
      <c r="A9468" s="0" t="n">
        <v>236</v>
      </c>
      <c r="B9468" s="0" t="n">
        <v>25</v>
      </c>
    </row>
    <row r="9469" customFormat="false" ht="12.75" hidden="false" customHeight="false" outlineLevel="0" collapsed="false">
      <c r="A9469" s="0" t="n">
        <v>236</v>
      </c>
      <c r="B9469" s="0" t="n">
        <v>26</v>
      </c>
    </row>
    <row r="9470" customFormat="false" ht="12.75" hidden="false" customHeight="false" outlineLevel="0" collapsed="false">
      <c r="A9470" s="0" t="n">
        <v>236</v>
      </c>
      <c r="B9470" s="0" t="n">
        <v>27</v>
      </c>
    </row>
    <row r="9471" customFormat="false" ht="12.75" hidden="false" customHeight="false" outlineLevel="0" collapsed="false">
      <c r="A9471" s="0" t="n">
        <v>236</v>
      </c>
      <c r="B9471" s="0" t="n">
        <v>28</v>
      </c>
    </row>
    <row r="9472" customFormat="false" ht="12.75" hidden="false" customHeight="false" outlineLevel="0" collapsed="false">
      <c r="A9472" s="0" t="n">
        <v>236</v>
      </c>
      <c r="B9472" s="0" t="n">
        <v>29</v>
      </c>
    </row>
    <row r="9473" customFormat="false" ht="12.75" hidden="false" customHeight="false" outlineLevel="0" collapsed="false">
      <c r="A9473" s="0" t="n">
        <v>236</v>
      </c>
      <c r="B9473" s="0" t="n">
        <v>30</v>
      </c>
    </row>
    <row r="9474" customFormat="false" ht="12.75" hidden="false" customHeight="false" outlineLevel="0" collapsed="false">
      <c r="A9474" s="0" t="n">
        <v>236</v>
      </c>
      <c r="B9474" s="0" t="n">
        <v>31</v>
      </c>
    </row>
    <row r="9475" customFormat="false" ht="12.75" hidden="false" customHeight="false" outlineLevel="0" collapsed="false">
      <c r="A9475" s="0" t="n">
        <v>236</v>
      </c>
      <c r="B9475" s="0" t="n">
        <v>32</v>
      </c>
    </row>
    <row r="9476" customFormat="false" ht="12.75" hidden="false" customHeight="false" outlineLevel="0" collapsed="false">
      <c r="A9476" s="0" t="n">
        <v>236</v>
      </c>
      <c r="B9476" s="0" t="n">
        <v>33</v>
      </c>
    </row>
    <row r="9477" customFormat="false" ht="12.75" hidden="false" customHeight="false" outlineLevel="0" collapsed="false">
      <c r="A9477" s="0" t="n">
        <v>236</v>
      </c>
      <c r="B9477" s="0" t="n">
        <v>34</v>
      </c>
    </row>
    <row r="9478" customFormat="false" ht="12.75" hidden="false" customHeight="false" outlineLevel="0" collapsed="false">
      <c r="A9478" s="0" t="n">
        <v>236</v>
      </c>
      <c r="B9478" s="0" t="n">
        <v>35</v>
      </c>
    </row>
    <row r="9479" customFormat="false" ht="12.75" hidden="false" customHeight="false" outlineLevel="0" collapsed="false">
      <c r="A9479" s="0" t="n">
        <v>236</v>
      </c>
      <c r="B9479" s="0" t="n">
        <v>36</v>
      </c>
    </row>
    <row r="9480" customFormat="false" ht="12.75" hidden="false" customHeight="false" outlineLevel="0" collapsed="false">
      <c r="A9480" s="0" t="n">
        <v>236</v>
      </c>
      <c r="B9480" s="0" t="n">
        <v>37</v>
      </c>
    </row>
    <row r="9481" customFormat="false" ht="12.75" hidden="false" customHeight="false" outlineLevel="0" collapsed="false">
      <c r="A9481" s="0" t="n">
        <v>236</v>
      </c>
      <c r="B9481" s="0" t="n">
        <v>38</v>
      </c>
    </row>
    <row r="9482" customFormat="false" ht="12.75" hidden="false" customHeight="false" outlineLevel="0" collapsed="false">
      <c r="A9482" s="0" t="n">
        <v>236</v>
      </c>
      <c r="B9482" s="0" t="n">
        <v>39</v>
      </c>
    </row>
    <row r="9483" customFormat="false" ht="12.75" hidden="false" customHeight="false" outlineLevel="0" collapsed="false">
      <c r="A9483" s="0" t="n">
        <v>236</v>
      </c>
      <c r="B9483" s="0" t="n">
        <v>40</v>
      </c>
    </row>
    <row r="9484" customFormat="false" ht="12.75" hidden="false" customHeight="false" outlineLevel="0" collapsed="false">
      <c r="A9484" s="0" t="n">
        <v>237</v>
      </c>
      <c r="B9484" s="0" t="n">
        <v>1</v>
      </c>
    </row>
    <row r="9485" customFormat="false" ht="12.75" hidden="false" customHeight="false" outlineLevel="0" collapsed="false">
      <c r="A9485" s="0" t="n">
        <v>237</v>
      </c>
      <c r="B9485" s="0" t="n">
        <v>2</v>
      </c>
    </row>
    <row r="9486" customFormat="false" ht="12.75" hidden="false" customHeight="false" outlineLevel="0" collapsed="false">
      <c r="A9486" s="0" t="n">
        <v>237</v>
      </c>
      <c r="B9486" s="0" t="n">
        <v>3</v>
      </c>
    </row>
    <row r="9487" customFormat="false" ht="12.75" hidden="false" customHeight="false" outlineLevel="0" collapsed="false">
      <c r="A9487" s="0" t="n">
        <v>237</v>
      </c>
      <c r="B9487" s="0" t="n">
        <v>4</v>
      </c>
    </row>
    <row r="9488" customFormat="false" ht="12.75" hidden="false" customHeight="false" outlineLevel="0" collapsed="false">
      <c r="A9488" s="0" t="n">
        <v>237</v>
      </c>
      <c r="B9488" s="0" t="n">
        <v>5</v>
      </c>
    </row>
    <row r="9489" customFormat="false" ht="12.75" hidden="false" customHeight="false" outlineLevel="0" collapsed="false">
      <c r="A9489" s="0" t="n">
        <v>237</v>
      </c>
      <c r="B9489" s="0" t="n">
        <v>6</v>
      </c>
    </row>
    <row r="9490" customFormat="false" ht="12.75" hidden="false" customHeight="false" outlineLevel="0" collapsed="false">
      <c r="A9490" s="0" t="n">
        <v>237</v>
      </c>
      <c r="B9490" s="0" t="n">
        <v>7</v>
      </c>
    </row>
    <row r="9491" customFormat="false" ht="12.75" hidden="false" customHeight="false" outlineLevel="0" collapsed="false">
      <c r="A9491" s="0" t="n">
        <v>237</v>
      </c>
      <c r="B9491" s="0" t="n">
        <v>8</v>
      </c>
    </row>
    <row r="9492" customFormat="false" ht="12.75" hidden="false" customHeight="false" outlineLevel="0" collapsed="false">
      <c r="A9492" s="0" t="n">
        <v>237</v>
      </c>
      <c r="B9492" s="0" t="n">
        <v>9</v>
      </c>
    </row>
    <row r="9493" customFormat="false" ht="12.75" hidden="false" customHeight="false" outlineLevel="0" collapsed="false">
      <c r="A9493" s="0" t="n">
        <v>237</v>
      </c>
      <c r="B9493" s="0" t="n">
        <v>10</v>
      </c>
    </row>
    <row r="9494" customFormat="false" ht="12.75" hidden="false" customHeight="false" outlineLevel="0" collapsed="false">
      <c r="A9494" s="0" t="n">
        <v>237</v>
      </c>
      <c r="B9494" s="0" t="n">
        <v>11</v>
      </c>
    </row>
    <row r="9495" customFormat="false" ht="12.75" hidden="false" customHeight="false" outlineLevel="0" collapsed="false">
      <c r="A9495" s="0" t="n">
        <v>237</v>
      </c>
      <c r="B9495" s="0" t="n">
        <v>12</v>
      </c>
    </row>
    <row r="9496" customFormat="false" ht="12.75" hidden="false" customHeight="false" outlineLevel="0" collapsed="false">
      <c r="A9496" s="0" t="n">
        <v>237</v>
      </c>
      <c r="B9496" s="0" t="n">
        <v>13</v>
      </c>
    </row>
    <row r="9497" customFormat="false" ht="12.75" hidden="false" customHeight="false" outlineLevel="0" collapsed="false">
      <c r="A9497" s="0" t="n">
        <v>237</v>
      </c>
      <c r="B9497" s="0" t="n">
        <v>14</v>
      </c>
    </row>
    <row r="9498" customFormat="false" ht="12.75" hidden="false" customHeight="false" outlineLevel="0" collapsed="false">
      <c r="A9498" s="0" t="n">
        <v>237</v>
      </c>
      <c r="B9498" s="0" t="n">
        <v>15</v>
      </c>
    </row>
    <row r="9499" customFormat="false" ht="12.75" hidden="false" customHeight="false" outlineLevel="0" collapsed="false">
      <c r="A9499" s="0" t="n">
        <v>237</v>
      </c>
      <c r="B9499" s="0" t="n">
        <v>16</v>
      </c>
    </row>
    <row r="9500" customFormat="false" ht="12.75" hidden="false" customHeight="false" outlineLevel="0" collapsed="false">
      <c r="A9500" s="0" t="n">
        <v>237</v>
      </c>
      <c r="B9500" s="0" t="n">
        <v>17</v>
      </c>
    </row>
    <row r="9501" customFormat="false" ht="12.75" hidden="false" customHeight="false" outlineLevel="0" collapsed="false">
      <c r="A9501" s="0" t="n">
        <v>237</v>
      </c>
      <c r="B9501" s="0" t="n">
        <v>18</v>
      </c>
    </row>
    <row r="9502" customFormat="false" ht="12.75" hidden="false" customHeight="false" outlineLevel="0" collapsed="false">
      <c r="A9502" s="0" t="n">
        <v>237</v>
      </c>
      <c r="B9502" s="0" t="n">
        <v>19</v>
      </c>
    </row>
    <row r="9503" customFormat="false" ht="12.75" hidden="false" customHeight="false" outlineLevel="0" collapsed="false">
      <c r="A9503" s="0" t="n">
        <v>237</v>
      </c>
      <c r="B9503" s="0" t="n">
        <v>20</v>
      </c>
    </row>
    <row r="9504" customFormat="false" ht="12.75" hidden="false" customHeight="false" outlineLevel="0" collapsed="false">
      <c r="A9504" s="0" t="n">
        <v>237</v>
      </c>
      <c r="B9504" s="0" t="n">
        <v>21</v>
      </c>
    </row>
    <row r="9505" customFormat="false" ht="12.75" hidden="false" customHeight="false" outlineLevel="0" collapsed="false">
      <c r="A9505" s="0" t="n">
        <v>237</v>
      </c>
      <c r="B9505" s="0" t="n">
        <v>22</v>
      </c>
    </row>
    <row r="9506" customFormat="false" ht="12.75" hidden="false" customHeight="false" outlineLevel="0" collapsed="false">
      <c r="A9506" s="0" t="n">
        <v>237</v>
      </c>
      <c r="B9506" s="0" t="n">
        <v>23</v>
      </c>
    </row>
    <row r="9507" customFormat="false" ht="12.75" hidden="false" customHeight="false" outlineLevel="0" collapsed="false">
      <c r="A9507" s="0" t="n">
        <v>237</v>
      </c>
      <c r="B9507" s="0" t="n">
        <v>24</v>
      </c>
    </row>
    <row r="9508" customFormat="false" ht="12.75" hidden="false" customHeight="false" outlineLevel="0" collapsed="false">
      <c r="A9508" s="0" t="n">
        <v>237</v>
      </c>
      <c r="B9508" s="0" t="n">
        <v>25</v>
      </c>
    </row>
    <row r="9509" customFormat="false" ht="12.75" hidden="false" customHeight="false" outlineLevel="0" collapsed="false">
      <c r="A9509" s="0" t="n">
        <v>237</v>
      </c>
      <c r="B9509" s="0" t="n">
        <v>26</v>
      </c>
    </row>
    <row r="9510" customFormat="false" ht="12.75" hidden="false" customHeight="false" outlineLevel="0" collapsed="false">
      <c r="A9510" s="0" t="n">
        <v>237</v>
      </c>
      <c r="B9510" s="0" t="n">
        <v>27</v>
      </c>
    </row>
    <row r="9511" customFormat="false" ht="12.75" hidden="false" customHeight="false" outlineLevel="0" collapsed="false">
      <c r="A9511" s="0" t="n">
        <v>237</v>
      </c>
      <c r="B9511" s="0" t="n">
        <v>28</v>
      </c>
    </row>
    <row r="9512" customFormat="false" ht="12.75" hidden="false" customHeight="false" outlineLevel="0" collapsed="false">
      <c r="A9512" s="0" t="n">
        <v>237</v>
      </c>
      <c r="B9512" s="0" t="n">
        <v>29</v>
      </c>
    </row>
    <row r="9513" customFormat="false" ht="12.75" hidden="false" customHeight="false" outlineLevel="0" collapsed="false">
      <c r="A9513" s="0" t="n">
        <v>237</v>
      </c>
      <c r="B9513" s="0" t="n">
        <v>30</v>
      </c>
    </row>
    <row r="9514" customFormat="false" ht="12.75" hidden="false" customHeight="false" outlineLevel="0" collapsed="false">
      <c r="A9514" s="0" t="n">
        <v>237</v>
      </c>
      <c r="B9514" s="0" t="n">
        <v>31</v>
      </c>
    </row>
    <row r="9515" customFormat="false" ht="12.75" hidden="false" customHeight="false" outlineLevel="0" collapsed="false">
      <c r="A9515" s="0" t="n">
        <v>237</v>
      </c>
      <c r="B9515" s="0" t="n">
        <v>32</v>
      </c>
    </row>
    <row r="9516" customFormat="false" ht="12.75" hidden="false" customHeight="false" outlineLevel="0" collapsed="false">
      <c r="A9516" s="0" t="n">
        <v>237</v>
      </c>
      <c r="B9516" s="0" t="n">
        <v>33</v>
      </c>
    </row>
    <row r="9517" customFormat="false" ht="12.75" hidden="false" customHeight="false" outlineLevel="0" collapsed="false">
      <c r="A9517" s="0" t="n">
        <v>237</v>
      </c>
      <c r="B9517" s="0" t="n">
        <v>34</v>
      </c>
    </row>
    <row r="9518" customFormat="false" ht="12.75" hidden="false" customHeight="false" outlineLevel="0" collapsed="false">
      <c r="A9518" s="0" t="n">
        <v>237</v>
      </c>
      <c r="B9518" s="0" t="n">
        <v>35</v>
      </c>
    </row>
    <row r="9519" customFormat="false" ht="12.75" hidden="false" customHeight="false" outlineLevel="0" collapsed="false">
      <c r="A9519" s="0" t="n">
        <v>237</v>
      </c>
      <c r="B9519" s="0" t="n">
        <v>36</v>
      </c>
    </row>
    <row r="9520" customFormat="false" ht="12.75" hidden="false" customHeight="false" outlineLevel="0" collapsed="false">
      <c r="A9520" s="0" t="n">
        <v>237</v>
      </c>
      <c r="B9520" s="0" t="n">
        <v>37</v>
      </c>
    </row>
    <row r="9521" customFormat="false" ht="12.75" hidden="false" customHeight="false" outlineLevel="0" collapsed="false">
      <c r="A9521" s="0" t="n">
        <v>237</v>
      </c>
      <c r="B9521" s="0" t="n">
        <v>38</v>
      </c>
    </row>
    <row r="9522" customFormat="false" ht="12.75" hidden="false" customHeight="false" outlineLevel="0" collapsed="false">
      <c r="A9522" s="0" t="n">
        <v>237</v>
      </c>
      <c r="B9522" s="0" t="n">
        <v>39</v>
      </c>
    </row>
    <row r="9523" customFormat="false" ht="12.75" hidden="false" customHeight="false" outlineLevel="0" collapsed="false">
      <c r="A9523" s="0" t="n">
        <v>237</v>
      </c>
      <c r="B9523" s="0" t="n">
        <v>40</v>
      </c>
    </row>
    <row r="9524" customFormat="false" ht="12.75" hidden="false" customHeight="false" outlineLevel="0" collapsed="false">
      <c r="A9524" s="0" t="n">
        <v>238</v>
      </c>
      <c r="B9524" s="0" t="n">
        <v>1</v>
      </c>
    </row>
    <row r="9525" customFormat="false" ht="12.75" hidden="false" customHeight="false" outlineLevel="0" collapsed="false">
      <c r="A9525" s="0" t="n">
        <v>238</v>
      </c>
      <c r="B9525" s="0" t="n">
        <v>2</v>
      </c>
    </row>
    <row r="9526" customFormat="false" ht="12.75" hidden="false" customHeight="false" outlineLevel="0" collapsed="false">
      <c r="A9526" s="0" t="n">
        <v>238</v>
      </c>
      <c r="B9526" s="0" t="n">
        <v>3</v>
      </c>
    </row>
    <row r="9527" customFormat="false" ht="12.75" hidden="false" customHeight="false" outlineLevel="0" collapsed="false">
      <c r="A9527" s="0" t="n">
        <v>238</v>
      </c>
      <c r="B9527" s="0" t="n">
        <v>4</v>
      </c>
    </row>
    <row r="9528" customFormat="false" ht="12.75" hidden="false" customHeight="false" outlineLevel="0" collapsed="false">
      <c r="A9528" s="0" t="n">
        <v>238</v>
      </c>
      <c r="B9528" s="0" t="n">
        <v>5</v>
      </c>
    </row>
    <row r="9529" customFormat="false" ht="12.75" hidden="false" customHeight="false" outlineLevel="0" collapsed="false">
      <c r="A9529" s="0" t="n">
        <v>238</v>
      </c>
      <c r="B9529" s="0" t="n">
        <v>6</v>
      </c>
    </row>
    <row r="9530" customFormat="false" ht="12.75" hidden="false" customHeight="false" outlineLevel="0" collapsed="false">
      <c r="A9530" s="0" t="n">
        <v>238</v>
      </c>
      <c r="B9530" s="0" t="n">
        <v>7</v>
      </c>
    </row>
    <row r="9531" customFormat="false" ht="12.75" hidden="false" customHeight="false" outlineLevel="0" collapsed="false">
      <c r="A9531" s="0" t="n">
        <v>238</v>
      </c>
      <c r="B9531" s="0" t="n">
        <v>8</v>
      </c>
    </row>
    <row r="9532" customFormat="false" ht="12.75" hidden="false" customHeight="false" outlineLevel="0" collapsed="false">
      <c r="A9532" s="0" t="n">
        <v>238</v>
      </c>
      <c r="B9532" s="0" t="n">
        <v>9</v>
      </c>
    </row>
    <row r="9533" customFormat="false" ht="12.75" hidden="false" customHeight="false" outlineLevel="0" collapsed="false">
      <c r="A9533" s="0" t="n">
        <v>238</v>
      </c>
      <c r="B9533" s="0" t="n">
        <v>10</v>
      </c>
    </row>
    <row r="9534" customFormat="false" ht="12.75" hidden="false" customHeight="false" outlineLevel="0" collapsed="false">
      <c r="A9534" s="0" t="n">
        <v>238</v>
      </c>
      <c r="B9534" s="0" t="n">
        <v>11</v>
      </c>
    </row>
    <row r="9535" customFormat="false" ht="12.75" hidden="false" customHeight="false" outlineLevel="0" collapsed="false">
      <c r="A9535" s="0" t="n">
        <v>238</v>
      </c>
      <c r="B9535" s="0" t="n">
        <v>12</v>
      </c>
    </row>
    <row r="9536" customFormat="false" ht="12.75" hidden="false" customHeight="false" outlineLevel="0" collapsed="false">
      <c r="A9536" s="0" t="n">
        <v>238</v>
      </c>
      <c r="B9536" s="0" t="n">
        <v>13</v>
      </c>
    </row>
    <row r="9537" customFormat="false" ht="12.75" hidden="false" customHeight="false" outlineLevel="0" collapsed="false">
      <c r="A9537" s="0" t="n">
        <v>238</v>
      </c>
      <c r="B9537" s="0" t="n">
        <v>14</v>
      </c>
    </row>
    <row r="9538" customFormat="false" ht="12.75" hidden="false" customHeight="false" outlineLevel="0" collapsed="false">
      <c r="A9538" s="0" t="n">
        <v>238</v>
      </c>
      <c r="B9538" s="0" t="n">
        <v>15</v>
      </c>
    </row>
    <row r="9539" customFormat="false" ht="12.75" hidden="false" customHeight="false" outlineLevel="0" collapsed="false">
      <c r="A9539" s="0" t="n">
        <v>238</v>
      </c>
      <c r="B9539" s="0" t="n">
        <v>16</v>
      </c>
    </row>
    <row r="9540" customFormat="false" ht="12.75" hidden="false" customHeight="false" outlineLevel="0" collapsed="false">
      <c r="A9540" s="0" t="n">
        <v>238</v>
      </c>
      <c r="B9540" s="0" t="n">
        <v>17</v>
      </c>
    </row>
    <row r="9541" customFormat="false" ht="12.75" hidden="false" customHeight="false" outlineLevel="0" collapsed="false">
      <c r="A9541" s="0" t="n">
        <v>238</v>
      </c>
      <c r="B9541" s="0" t="n">
        <v>18</v>
      </c>
    </row>
    <row r="9542" customFormat="false" ht="12.75" hidden="false" customHeight="false" outlineLevel="0" collapsed="false">
      <c r="A9542" s="0" t="n">
        <v>238</v>
      </c>
      <c r="B9542" s="0" t="n">
        <v>19</v>
      </c>
    </row>
    <row r="9543" customFormat="false" ht="12.75" hidden="false" customHeight="false" outlineLevel="0" collapsed="false">
      <c r="A9543" s="0" t="n">
        <v>238</v>
      </c>
      <c r="B9543" s="0" t="n">
        <v>20</v>
      </c>
    </row>
    <row r="9544" customFormat="false" ht="12.75" hidden="false" customHeight="false" outlineLevel="0" collapsed="false">
      <c r="A9544" s="0" t="n">
        <v>238</v>
      </c>
      <c r="B9544" s="0" t="n">
        <v>21</v>
      </c>
    </row>
    <row r="9545" customFormat="false" ht="12.75" hidden="false" customHeight="false" outlineLevel="0" collapsed="false">
      <c r="A9545" s="0" t="n">
        <v>238</v>
      </c>
      <c r="B9545" s="0" t="n">
        <v>22</v>
      </c>
    </row>
    <row r="9546" customFormat="false" ht="12.75" hidden="false" customHeight="false" outlineLevel="0" collapsed="false">
      <c r="A9546" s="0" t="n">
        <v>238</v>
      </c>
      <c r="B9546" s="0" t="n">
        <v>23</v>
      </c>
    </row>
    <row r="9547" customFormat="false" ht="12.75" hidden="false" customHeight="false" outlineLevel="0" collapsed="false">
      <c r="A9547" s="0" t="n">
        <v>238</v>
      </c>
      <c r="B9547" s="0" t="n">
        <v>24</v>
      </c>
    </row>
    <row r="9548" customFormat="false" ht="12.75" hidden="false" customHeight="false" outlineLevel="0" collapsed="false">
      <c r="A9548" s="0" t="n">
        <v>238</v>
      </c>
      <c r="B9548" s="0" t="n">
        <v>25</v>
      </c>
    </row>
    <row r="9549" customFormat="false" ht="12.75" hidden="false" customHeight="false" outlineLevel="0" collapsed="false">
      <c r="A9549" s="0" t="n">
        <v>238</v>
      </c>
      <c r="B9549" s="0" t="n">
        <v>26</v>
      </c>
    </row>
    <row r="9550" customFormat="false" ht="12.75" hidden="false" customHeight="false" outlineLevel="0" collapsed="false">
      <c r="A9550" s="0" t="n">
        <v>238</v>
      </c>
      <c r="B9550" s="0" t="n">
        <v>27</v>
      </c>
    </row>
    <row r="9551" customFormat="false" ht="12.75" hidden="false" customHeight="false" outlineLevel="0" collapsed="false">
      <c r="A9551" s="0" t="n">
        <v>238</v>
      </c>
      <c r="B9551" s="0" t="n">
        <v>28</v>
      </c>
    </row>
    <row r="9552" customFormat="false" ht="12.75" hidden="false" customHeight="false" outlineLevel="0" collapsed="false">
      <c r="A9552" s="0" t="n">
        <v>238</v>
      </c>
      <c r="B9552" s="0" t="n">
        <v>29</v>
      </c>
    </row>
    <row r="9553" customFormat="false" ht="12.75" hidden="false" customHeight="false" outlineLevel="0" collapsed="false">
      <c r="A9553" s="0" t="n">
        <v>238</v>
      </c>
      <c r="B9553" s="0" t="n">
        <v>30</v>
      </c>
    </row>
    <row r="9554" customFormat="false" ht="12.75" hidden="false" customHeight="false" outlineLevel="0" collapsed="false">
      <c r="A9554" s="0" t="n">
        <v>238</v>
      </c>
      <c r="B9554" s="0" t="n">
        <v>31</v>
      </c>
    </row>
    <row r="9555" customFormat="false" ht="12.75" hidden="false" customHeight="false" outlineLevel="0" collapsed="false">
      <c r="A9555" s="0" t="n">
        <v>238</v>
      </c>
      <c r="B9555" s="0" t="n">
        <v>32</v>
      </c>
    </row>
    <row r="9556" customFormat="false" ht="12.75" hidden="false" customHeight="false" outlineLevel="0" collapsed="false">
      <c r="A9556" s="0" t="n">
        <v>238</v>
      </c>
      <c r="B9556" s="0" t="n">
        <v>33</v>
      </c>
    </row>
    <row r="9557" customFormat="false" ht="12.75" hidden="false" customHeight="false" outlineLevel="0" collapsed="false">
      <c r="A9557" s="0" t="n">
        <v>238</v>
      </c>
      <c r="B9557" s="0" t="n">
        <v>34</v>
      </c>
    </row>
    <row r="9558" customFormat="false" ht="12.75" hidden="false" customHeight="false" outlineLevel="0" collapsed="false">
      <c r="A9558" s="0" t="n">
        <v>238</v>
      </c>
      <c r="B9558" s="0" t="n">
        <v>35</v>
      </c>
    </row>
    <row r="9559" customFormat="false" ht="12.75" hidden="false" customHeight="false" outlineLevel="0" collapsed="false">
      <c r="A9559" s="0" t="n">
        <v>238</v>
      </c>
      <c r="B9559" s="0" t="n">
        <v>36</v>
      </c>
    </row>
    <row r="9560" customFormat="false" ht="12.75" hidden="false" customHeight="false" outlineLevel="0" collapsed="false">
      <c r="A9560" s="0" t="n">
        <v>238</v>
      </c>
      <c r="B9560" s="0" t="n">
        <v>37</v>
      </c>
    </row>
    <row r="9561" customFormat="false" ht="12.75" hidden="false" customHeight="false" outlineLevel="0" collapsed="false">
      <c r="A9561" s="0" t="n">
        <v>238</v>
      </c>
      <c r="B9561" s="0" t="n">
        <v>38</v>
      </c>
    </row>
    <row r="9562" customFormat="false" ht="12.75" hidden="false" customHeight="false" outlineLevel="0" collapsed="false">
      <c r="A9562" s="0" t="n">
        <v>238</v>
      </c>
      <c r="B9562" s="0" t="n">
        <v>39</v>
      </c>
    </row>
    <row r="9563" customFormat="false" ht="12.75" hidden="false" customHeight="false" outlineLevel="0" collapsed="false">
      <c r="A9563" s="0" t="n">
        <v>238</v>
      </c>
      <c r="B9563" s="0" t="n">
        <v>40</v>
      </c>
    </row>
    <row r="9564" customFormat="false" ht="12.75" hidden="false" customHeight="false" outlineLevel="0" collapsed="false">
      <c r="A9564" s="0" t="n">
        <v>239</v>
      </c>
      <c r="B9564" s="0" t="n">
        <v>1</v>
      </c>
    </row>
    <row r="9565" customFormat="false" ht="12.75" hidden="false" customHeight="false" outlineLevel="0" collapsed="false">
      <c r="A9565" s="0" t="n">
        <v>239</v>
      </c>
      <c r="B9565" s="0" t="n">
        <v>2</v>
      </c>
    </row>
    <row r="9566" customFormat="false" ht="12.75" hidden="false" customHeight="false" outlineLevel="0" collapsed="false">
      <c r="A9566" s="0" t="n">
        <v>239</v>
      </c>
      <c r="B9566" s="0" t="n">
        <v>3</v>
      </c>
    </row>
    <row r="9567" customFormat="false" ht="12.75" hidden="false" customHeight="false" outlineLevel="0" collapsed="false">
      <c r="A9567" s="0" t="n">
        <v>239</v>
      </c>
      <c r="B9567" s="0" t="n">
        <v>4</v>
      </c>
    </row>
    <row r="9568" customFormat="false" ht="12.75" hidden="false" customHeight="false" outlineLevel="0" collapsed="false">
      <c r="A9568" s="0" t="n">
        <v>239</v>
      </c>
      <c r="B9568" s="0" t="n">
        <v>5</v>
      </c>
    </row>
    <row r="9569" customFormat="false" ht="12.75" hidden="false" customHeight="false" outlineLevel="0" collapsed="false">
      <c r="A9569" s="0" t="n">
        <v>239</v>
      </c>
      <c r="B9569" s="0" t="n">
        <v>6</v>
      </c>
    </row>
    <row r="9570" customFormat="false" ht="12.75" hidden="false" customHeight="false" outlineLevel="0" collapsed="false">
      <c r="A9570" s="0" t="n">
        <v>239</v>
      </c>
      <c r="B9570" s="0" t="n">
        <v>7</v>
      </c>
    </row>
    <row r="9571" customFormat="false" ht="12.75" hidden="false" customHeight="false" outlineLevel="0" collapsed="false">
      <c r="A9571" s="0" t="n">
        <v>239</v>
      </c>
      <c r="B9571" s="0" t="n">
        <v>8</v>
      </c>
    </row>
    <row r="9572" customFormat="false" ht="12.75" hidden="false" customHeight="false" outlineLevel="0" collapsed="false">
      <c r="A9572" s="0" t="n">
        <v>239</v>
      </c>
      <c r="B9572" s="0" t="n">
        <v>9</v>
      </c>
    </row>
    <row r="9573" customFormat="false" ht="12.75" hidden="false" customHeight="false" outlineLevel="0" collapsed="false">
      <c r="A9573" s="0" t="n">
        <v>239</v>
      </c>
      <c r="B9573" s="0" t="n">
        <v>10</v>
      </c>
    </row>
    <row r="9574" customFormat="false" ht="12.75" hidden="false" customHeight="false" outlineLevel="0" collapsed="false">
      <c r="A9574" s="0" t="n">
        <v>239</v>
      </c>
      <c r="B9574" s="0" t="n">
        <v>11</v>
      </c>
    </row>
    <row r="9575" customFormat="false" ht="12.75" hidden="false" customHeight="false" outlineLevel="0" collapsed="false">
      <c r="A9575" s="0" t="n">
        <v>239</v>
      </c>
      <c r="B9575" s="0" t="n">
        <v>12</v>
      </c>
    </row>
    <row r="9576" customFormat="false" ht="12.75" hidden="false" customHeight="false" outlineLevel="0" collapsed="false">
      <c r="A9576" s="0" t="n">
        <v>239</v>
      </c>
      <c r="B9576" s="0" t="n">
        <v>13</v>
      </c>
    </row>
    <row r="9577" customFormat="false" ht="12.75" hidden="false" customHeight="false" outlineLevel="0" collapsed="false">
      <c r="A9577" s="0" t="n">
        <v>239</v>
      </c>
      <c r="B9577" s="0" t="n">
        <v>14</v>
      </c>
    </row>
    <row r="9578" customFormat="false" ht="12.75" hidden="false" customHeight="false" outlineLevel="0" collapsed="false">
      <c r="A9578" s="0" t="n">
        <v>239</v>
      </c>
      <c r="B9578" s="0" t="n">
        <v>15</v>
      </c>
    </row>
    <row r="9579" customFormat="false" ht="12.75" hidden="false" customHeight="false" outlineLevel="0" collapsed="false">
      <c r="A9579" s="0" t="n">
        <v>239</v>
      </c>
      <c r="B9579" s="0" t="n">
        <v>16</v>
      </c>
    </row>
    <row r="9580" customFormat="false" ht="12.75" hidden="false" customHeight="false" outlineLevel="0" collapsed="false">
      <c r="A9580" s="0" t="n">
        <v>239</v>
      </c>
      <c r="B9580" s="0" t="n">
        <v>17</v>
      </c>
    </row>
    <row r="9581" customFormat="false" ht="12.75" hidden="false" customHeight="false" outlineLevel="0" collapsed="false">
      <c r="A9581" s="0" t="n">
        <v>239</v>
      </c>
      <c r="B9581" s="0" t="n">
        <v>18</v>
      </c>
    </row>
    <row r="9582" customFormat="false" ht="12.75" hidden="false" customHeight="false" outlineLevel="0" collapsed="false">
      <c r="A9582" s="0" t="n">
        <v>239</v>
      </c>
      <c r="B9582" s="0" t="n">
        <v>19</v>
      </c>
    </row>
    <row r="9583" customFormat="false" ht="12.75" hidden="false" customHeight="false" outlineLevel="0" collapsed="false">
      <c r="A9583" s="0" t="n">
        <v>239</v>
      </c>
      <c r="B9583" s="0" t="n">
        <v>20</v>
      </c>
    </row>
    <row r="9584" customFormat="false" ht="12.75" hidden="false" customHeight="false" outlineLevel="0" collapsed="false">
      <c r="A9584" s="0" t="n">
        <v>239</v>
      </c>
      <c r="B9584" s="0" t="n">
        <v>21</v>
      </c>
    </row>
    <row r="9585" customFormat="false" ht="12.75" hidden="false" customHeight="false" outlineLevel="0" collapsed="false">
      <c r="A9585" s="0" t="n">
        <v>239</v>
      </c>
      <c r="B9585" s="0" t="n">
        <v>22</v>
      </c>
    </row>
    <row r="9586" customFormat="false" ht="12.75" hidden="false" customHeight="false" outlineLevel="0" collapsed="false">
      <c r="A9586" s="0" t="n">
        <v>239</v>
      </c>
      <c r="B9586" s="0" t="n">
        <v>23</v>
      </c>
    </row>
    <row r="9587" customFormat="false" ht="12.75" hidden="false" customHeight="false" outlineLevel="0" collapsed="false">
      <c r="A9587" s="0" t="n">
        <v>239</v>
      </c>
      <c r="B9587" s="0" t="n">
        <v>24</v>
      </c>
    </row>
    <row r="9588" customFormat="false" ht="12.75" hidden="false" customHeight="false" outlineLevel="0" collapsed="false">
      <c r="A9588" s="0" t="n">
        <v>239</v>
      </c>
      <c r="B9588" s="0" t="n">
        <v>25</v>
      </c>
    </row>
    <row r="9589" customFormat="false" ht="12.75" hidden="false" customHeight="false" outlineLevel="0" collapsed="false">
      <c r="A9589" s="0" t="n">
        <v>239</v>
      </c>
      <c r="B9589" s="0" t="n">
        <v>26</v>
      </c>
    </row>
    <row r="9590" customFormat="false" ht="12.75" hidden="false" customHeight="false" outlineLevel="0" collapsed="false">
      <c r="A9590" s="0" t="n">
        <v>239</v>
      </c>
      <c r="B9590" s="0" t="n">
        <v>27</v>
      </c>
    </row>
    <row r="9591" customFormat="false" ht="12.75" hidden="false" customHeight="false" outlineLevel="0" collapsed="false">
      <c r="A9591" s="0" t="n">
        <v>239</v>
      </c>
      <c r="B9591" s="0" t="n">
        <v>28</v>
      </c>
    </row>
    <row r="9592" customFormat="false" ht="12.75" hidden="false" customHeight="false" outlineLevel="0" collapsed="false">
      <c r="A9592" s="0" t="n">
        <v>239</v>
      </c>
      <c r="B9592" s="0" t="n">
        <v>29</v>
      </c>
    </row>
    <row r="9593" customFormat="false" ht="12.75" hidden="false" customHeight="false" outlineLevel="0" collapsed="false">
      <c r="A9593" s="0" t="n">
        <v>239</v>
      </c>
      <c r="B9593" s="0" t="n">
        <v>30</v>
      </c>
    </row>
    <row r="9594" customFormat="false" ht="12.75" hidden="false" customHeight="false" outlineLevel="0" collapsed="false">
      <c r="A9594" s="0" t="n">
        <v>239</v>
      </c>
      <c r="B9594" s="0" t="n">
        <v>31</v>
      </c>
    </row>
    <row r="9595" customFormat="false" ht="12.75" hidden="false" customHeight="false" outlineLevel="0" collapsed="false">
      <c r="A9595" s="0" t="n">
        <v>239</v>
      </c>
      <c r="B9595" s="0" t="n">
        <v>32</v>
      </c>
    </row>
    <row r="9596" customFormat="false" ht="12.75" hidden="false" customHeight="false" outlineLevel="0" collapsed="false">
      <c r="A9596" s="0" t="n">
        <v>239</v>
      </c>
      <c r="B9596" s="0" t="n">
        <v>33</v>
      </c>
    </row>
    <row r="9597" customFormat="false" ht="12.75" hidden="false" customHeight="false" outlineLevel="0" collapsed="false">
      <c r="A9597" s="0" t="n">
        <v>239</v>
      </c>
      <c r="B9597" s="0" t="n">
        <v>34</v>
      </c>
    </row>
    <row r="9598" customFormat="false" ht="12.75" hidden="false" customHeight="false" outlineLevel="0" collapsed="false">
      <c r="A9598" s="0" t="n">
        <v>239</v>
      </c>
      <c r="B9598" s="0" t="n">
        <v>35</v>
      </c>
    </row>
    <row r="9599" customFormat="false" ht="12.75" hidden="false" customHeight="false" outlineLevel="0" collapsed="false">
      <c r="A9599" s="0" t="n">
        <v>239</v>
      </c>
      <c r="B9599" s="0" t="n">
        <v>36</v>
      </c>
    </row>
    <row r="9600" customFormat="false" ht="12.75" hidden="false" customHeight="false" outlineLevel="0" collapsed="false">
      <c r="A9600" s="0" t="n">
        <v>239</v>
      </c>
      <c r="B9600" s="0" t="n">
        <v>37</v>
      </c>
    </row>
    <row r="9601" customFormat="false" ht="12.75" hidden="false" customHeight="false" outlineLevel="0" collapsed="false">
      <c r="A9601" s="0" t="n">
        <v>239</v>
      </c>
      <c r="B9601" s="0" t="n">
        <v>38</v>
      </c>
    </row>
    <row r="9602" customFormat="false" ht="12.75" hidden="false" customHeight="false" outlineLevel="0" collapsed="false">
      <c r="A9602" s="0" t="n">
        <v>239</v>
      </c>
      <c r="B9602" s="0" t="n">
        <v>39</v>
      </c>
    </row>
    <row r="9603" customFormat="false" ht="12.75" hidden="false" customHeight="false" outlineLevel="0" collapsed="false">
      <c r="A9603" s="0" t="n">
        <v>239</v>
      </c>
      <c r="B9603" s="0" t="n">
        <v>40</v>
      </c>
    </row>
    <row r="9604" customFormat="false" ht="12.75" hidden="false" customHeight="false" outlineLevel="0" collapsed="false">
      <c r="A9604" s="0" t="n">
        <v>240</v>
      </c>
      <c r="B9604" s="0" t="n">
        <v>1</v>
      </c>
    </row>
    <row r="9605" customFormat="false" ht="12.75" hidden="false" customHeight="false" outlineLevel="0" collapsed="false">
      <c r="A9605" s="0" t="n">
        <v>240</v>
      </c>
      <c r="B9605" s="0" t="n">
        <v>2</v>
      </c>
    </row>
    <row r="9606" customFormat="false" ht="12.75" hidden="false" customHeight="false" outlineLevel="0" collapsed="false">
      <c r="A9606" s="0" t="n">
        <v>240</v>
      </c>
      <c r="B9606" s="0" t="n">
        <v>3</v>
      </c>
    </row>
    <row r="9607" customFormat="false" ht="12.75" hidden="false" customHeight="false" outlineLevel="0" collapsed="false">
      <c r="A9607" s="0" t="n">
        <v>240</v>
      </c>
      <c r="B9607" s="0" t="n">
        <v>4</v>
      </c>
    </row>
    <row r="9608" customFormat="false" ht="12.75" hidden="false" customHeight="false" outlineLevel="0" collapsed="false">
      <c r="A9608" s="0" t="n">
        <v>240</v>
      </c>
      <c r="B9608" s="0" t="n">
        <v>5</v>
      </c>
    </row>
    <row r="9609" customFormat="false" ht="12.75" hidden="false" customHeight="false" outlineLevel="0" collapsed="false">
      <c r="A9609" s="0" t="n">
        <v>240</v>
      </c>
      <c r="B9609" s="0" t="n">
        <v>6</v>
      </c>
    </row>
    <row r="9610" customFormat="false" ht="12.75" hidden="false" customHeight="false" outlineLevel="0" collapsed="false">
      <c r="A9610" s="0" t="n">
        <v>240</v>
      </c>
      <c r="B9610" s="0" t="n">
        <v>7</v>
      </c>
    </row>
    <row r="9611" customFormat="false" ht="12.75" hidden="false" customHeight="false" outlineLevel="0" collapsed="false">
      <c r="A9611" s="0" t="n">
        <v>240</v>
      </c>
      <c r="B9611" s="0" t="n">
        <v>8</v>
      </c>
    </row>
    <row r="9612" customFormat="false" ht="12.75" hidden="false" customHeight="false" outlineLevel="0" collapsed="false">
      <c r="A9612" s="0" t="n">
        <v>240</v>
      </c>
      <c r="B9612" s="0" t="n">
        <v>9</v>
      </c>
    </row>
    <row r="9613" customFormat="false" ht="12.75" hidden="false" customHeight="false" outlineLevel="0" collapsed="false">
      <c r="A9613" s="0" t="n">
        <v>240</v>
      </c>
      <c r="B9613" s="0" t="n">
        <v>10</v>
      </c>
    </row>
    <row r="9614" customFormat="false" ht="12.75" hidden="false" customHeight="false" outlineLevel="0" collapsed="false">
      <c r="A9614" s="0" t="n">
        <v>240</v>
      </c>
      <c r="B9614" s="0" t="n">
        <v>11</v>
      </c>
    </row>
    <row r="9615" customFormat="false" ht="12.75" hidden="false" customHeight="false" outlineLevel="0" collapsed="false">
      <c r="A9615" s="0" t="n">
        <v>240</v>
      </c>
      <c r="B9615" s="0" t="n">
        <v>12</v>
      </c>
    </row>
    <row r="9616" customFormat="false" ht="12.75" hidden="false" customHeight="false" outlineLevel="0" collapsed="false">
      <c r="A9616" s="0" t="n">
        <v>240</v>
      </c>
      <c r="B9616" s="0" t="n">
        <v>13</v>
      </c>
    </row>
    <row r="9617" customFormat="false" ht="12.75" hidden="false" customHeight="false" outlineLevel="0" collapsed="false">
      <c r="A9617" s="0" t="n">
        <v>240</v>
      </c>
      <c r="B9617" s="0" t="n">
        <v>14</v>
      </c>
    </row>
    <row r="9618" customFormat="false" ht="12.75" hidden="false" customHeight="false" outlineLevel="0" collapsed="false">
      <c r="A9618" s="0" t="n">
        <v>240</v>
      </c>
      <c r="B9618" s="0" t="n">
        <v>15</v>
      </c>
    </row>
    <row r="9619" customFormat="false" ht="12.75" hidden="false" customHeight="false" outlineLevel="0" collapsed="false">
      <c r="A9619" s="0" t="n">
        <v>240</v>
      </c>
      <c r="B9619" s="0" t="n">
        <v>16</v>
      </c>
    </row>
    <row r="9620" customFormat="false" ht="12.75" hidden="false" customHeight="false" outlineLevel="0" collapsed="false">
      <c r="A9620" s="0" t="n">
        <v>240</v>
      </c>
      <c r="B9620" s="0" t="n">
        <v>17</v>
      </c>
    </row>
    <row r="9621" customFormat="false" ht="12.75" hidden="false" customHeight="false" outlineLevel="0" collapsed="false">
      <c r="A9621" s="0" t="n">
        <v>240</v>
      </c>
      <c r="B9621" s="0" t="n">
        <v>18</v>
      </c>
    </row>
    <row r="9622" customFormat="false" ht="12.75" hidden="false" customHeight="false" outlineLevel="0" collapsed="false">
      <c r="A9622" s="0" t="n">
        <v>240</v>
      </c>
      <c r="B9622" s="0" t="n">
        <v>19</v>
      </c>
    </row>
    <row r="9623" customFormat="false" ht="12.75" hidden="false" customHeight="false" outlineLevel="0" collapsed="false">
      <c r="A9623" s="0" t="n">
        <v>240</v>
      </c>
      <c r="B9623" s="0" t="n">
        <v>20</v>
      </c>
    </row>
    <row r="9624" customFormat="false" ht="12.75" hidden="false" customHeight="false" outlineLevel="0" collapsed="false">
      <c r="A9624" s="0" t="n">
        <v>240</v>
      </c>
      <c r="B9624" s="0" t="n">
        <v>21</v>
      </c>
    </row>
    <row r="9625" customFormat="false" ht="12.75" hidden="false" customHeight="false" outlineLevel="0" collapsed="false">
      <c r="A9625" s="0" t="n">
        <v>240</v>
      </c>
      <c r="B9625" s="0" t="n">
        <v>22</v>
      </c>
    </row>
    <row r="9626" customFormat="false" ht="12.75" hidden="false" customHeight="false" outlineLevel="0" collapsed="false">
      <c r="A9626" s="0" t="n">
        <v>240</v>
      </c>
      <c r="B9626" s="0" t="n">
        <v>23</v>
      </c>
    </row>
    <row r="9627" customFormat="false" ht="12.75" hidden="false" customHeight="false" outlineLevel="0" collapsed="false">
      <c r="A9627" s="0" t="n">
        <v>240</v>
      </c>
      <c r="B9627" s="0" t="n">
        <v>24</v>
      </c>
    </row>
    <row r="9628" customFormat="false" ht="12.75" hidden="false" customHeight="false" outlineLevel="0" collapsed="false">
      <c r="A9628" s="0" t="n">
        <v>240</v>
      </c>
      <c r="B9628" s="0" t="n">
        <v>25</v>
      </c>
    </row>
    <row r="9629" customFormat="false" ht="12.75" hidden="false" customHeight="false" outlineLevel="0" collapsed="false">
      <c r="A9629" s="0" t="n">
        <v>240</v>
      </c>
      <c r="B9629" s="0" t="n">
        <v>26</v>
      </c>
    </row>
    <row r="9630" customFormat="false" ht="12.75" hidden="false" customHeight="false" outlineLevel="0" collapsed="false">
      <c r="A9630" s="0" t="n">
        <v>240</v>
      </c>
      <c r="B9630" s="0" t="n">
        <v>27</v>
      </c>
    </row>
    <row r="9631" customFormat="false" ht="12.75" hidden="false" customHeight="false" outlineLevel="0" collapsed="false">
      <c r="A9631" s="0" t="n">
        <v>240</v>
      </c>
      <c r="B9631" s="0" t="n">
        <v>28</v>
      </c>
    </row>
    <row r="9632" customFormat="false" ht="12.75" hidden="false" customHeight="false" outlineLevel="0" collapsed="false">
      <c r="A9632" s="0" t="n">
        <v>240</v>
      </c>
      <c r="B9632" s="0" t="n">
        <v>29</v>
      </c>
    </row>
    <row r="9633" customFormat="false" ht="12.75" hidden="false" customHeight="false" outlineLevel="0" collapsed="false">
      <c r="A9633" s="0" t="n">
        <v>240</v>
      </c>
      <c r="B9633" s="0" t="n">
        <v>30</v>
      </c>
    </row>
    <row r="9634" customFormat="false" ht="12.75" hidden="false" customHeight="false" outlineLevel="0" collapsed="false">
      <c r="A9634" s="0" t="n">
        <v>240</v>
      </c>
      <c r="B9634" s="0" t="n">
        <v>31</v>
      </c>
    </row>
    <row r="9635" customFormat="false" ht="12.75" hidden="false" customHeight="false" outlineLevel="0" collapsed="false">
      <c r="A9635" s="0" t="n">
        <v>240</v>
      </c>
      <c r="B9635" s="0" t="n">
        <v>32</v>
      </c>
    </row>
    <row r="9636" customFormat="false" ht="12.75" hidden="false" customHeight="false" outlineLevel="0" collapsed="false">
      <c r="A9636" s="0" t="n">
        <v>240</v>
      </c>
      <c r="B9636" s="0" t="n">
        <v>33</v>
      </c>
    </row>
    <row r="9637" customFormat="false" ht="12.75" hidden="false" customHeight="false" outlineLevel="0" collapsed="false">
      <c r="A9637" s="0" t="n">
        <v>240</v>
      </c>
      <c r="B9637" s="0" t="n">
        <v>34</v>
      </c>
    </row>
    <row r="9638" customFormat="false" ht="12.75" hidden="false" customHeight="false" outlineLevel="0" collapsed="false">
      <c r="A9638" s="0" t="n">
        <v>240</v>
      </c>
      <c r="B9638" s="0" t="n">
        <v>35</v>
      </c>
    </row>
    <row r="9639" customFormat="false" ht="12.75" hidden="false" customHeight="false" outlineLevel="0" collapsed="false">
      <c r="A9639" s="0" t="n">
        <v>240</v>
      </c>
      <c r="B9639" s="0" t="n">
        <v>36</v>
      </c>
    </row>
    <row r="9640" customFormat="false" ht="12.75" hidden="false" customHeight="false" outlineLevel="0" collapsed="false">
      <c r="A9640" s="0" t="n">
        <v>240</v>
      </c>
      <c r="B9640" s="0" t="n">
        <v>37</v>
      </c>
    </row>
    <row r="9641" customFormat="false" ht="12.75" hidden="false" customHeight="false" outlineLevel="0" collapsed="false">
      <c r="A9641" s="0" t="n">
        <v>240</v>
      </c>
      <c r="B9641" s="0" t="n">
        <v>38</v>
      </c>
    </row>
    <row r="9642" customFormat="false" ht="12.75" hidden="false" customHeight="false" outlineLevel="0" collapsed="false">
      <c r="A9642" s="0" t="n">
        <v>240</v>
      </c>
      <c r="B9642" s="0" t="n">
        <v>39</v>
      </c>
    </row>
    <row r="9643" customFormat="false" ht="12.75" hidden="false" customHeight="false" outlineLevel="0" collapsed="false">
      <c r="A9643" s="0" t="n">
        <v>240</v>
      </c>
      <c r="B9643" s="0" t="n">
        <v>40</v>
      </c>
    </row>
    <row r="9644" customFormat="false" ht="12.75" hidden="false" customHeight="false" outlineLevel="0" collapsed="false">
      <c r="A9644" s="0" t="n">
        <v>241</v>
      </c>
      <c r="B9644" s="0" t="n">
        <v>1</v>
      </c>
      <c r="C9644" s="0" t="s">
        <v>112</v>
      </c>
      <c r="D9644" s="1" t="n">
        <v>0.386382341384888</v>
      </c>
      <c r="E9644" s="1" t="n">
        <v>-0.012596732005477</v>
      </c>
    </row>
    <row r="9645" customFormat="false" ht="12.75" hidden="false" customHeight="false" outlineLevel="0" collapsed="false">
      <c r="A9645" s="0" t="n">
        <v>241</v>
      </c>
      <c r="B9645" s="0" t="n">
        <v>2</v>
      </c>
      <c r="C9645" s="0" t="s">
        <v>112</v>
      </c>
      <c r="D9645" s="1" t="n">
        <v>0.394743680953979</v>
      </c>
      <c r="E9645" s="1" t="n">
        <v>-0.0108528006821871</v>
      </c>
    </row>
    <row r="9646" customFormat="false" ht="12.75" hidden="false" customHeight="false" outlineLevel="0" collapsed="false">
      <c r="A9646" s="0" t="n">
        <v>241</v>
      </c>
      <c r="B9646" s="0" t="n">
        <v>3</v>
      </c>
      <c r="C9646" s="0" t="s">
        <v>112</v>
      </c>
      <c r="D9646" s="1" t="n">
        <v>0.407961994409561</v>
      </c>
      <c r="E9646" s="1" t="n">
        <v>-0.00425189547240734</v>
      </c>
    </row>
    <row r="9647" customFormat="false" ht="12.75" hidden="false" customHeight="false" outlineLevel="0" collapsed="false">
      <c r="A9647" s="0" t="n">
        <v>241</v>
      </c>
      <c r="B9647" s="0" t="n">
        <v>4</v>
      </c>
      <c r="C9647" s="0" t="s">
        <v>112</v>
      </c>
      <c r="D9647" s="1" t="n">
        <v>0.415629476308823</v>
      </c>
      <c r="E9647" s="1" t="n">
        <v>-0.00320182181894779</v>
      </c>
    </row>
    <row r="9648" customFormat="false" ht="12.75" hidden="false" customHeight="false" outlineLevel="0" collapsed="false">
      <c r="A9648" s="0" t="n">
        <v>241</v>
      </c>
      <c r="B9648" s="0" t="n">
        <v>5</v>
      </c>
      <c r="C9648" s="0" t="s">
        <v>112</v>
      </c>
      <c r="D9648" s="1" t="n">
        <v>0.424094408750534</v>
      </c>
      <c r="E9648" s="1" t="n">
        <v>-0.00135429773945361</v>
      </c>
    </row>
    <row r="9649" customFormat="false" ht="12.75" hidden="false" customHeight="false" outlineLevel="0" collapsed="false">
      <c r="A9649" s="0" t="n">
        <v>241</v>
      </c>
      <c r="B9649" s="0" t="n">
        <v>6</v>
      </c>
      <c r="C9649" s="0" t="s">
        <v>112</v>
      </c>
      <c r="D9649" s="1" t="n">
        <v>0.430990666151047</v>
      </c>
      <c r="E9649" s="1" t="n">
        <v>-0.00107544858474284</v>
      </c>
    </row>
    <row r="9650" customFormat="false" ht="12.75" hidden="false" customHeight="false" outlineLevel="0" collapsed="false">
      <c r="A9650" s="0" t="n">
        <v>241</v>
      </c>
      <c r="B9650" s="0" t="n">
        <v>7</v>
      </c>
      <c r="C9650" s="0" t="s">
        <v>112</v>
      </c>
      <c r="D9650" s="1" t="n">
        <v>0.438413977622986</v>
      </c>
      <c r="E9650" s="1" t="n">
        <v>-0.000269545445917174</v>
      </c>
    </row>
    <row r="9651" customFormat="false" ht="12.75" hidden="false" customHeight="false" outlineLevel="0" collapsed="false">
      <c r="A9651" s="0" t="n">
        <v>241</v>
      </c>
      <c r="B9651" s="0" t="n">
        <v>8</v>
      </c>
      <c r="C9651" s="0" t="s">
        <v>112</v>
      </c>
      <c r="D9651" s="1" t="n">
        <v>0.446034699678421</v>
      </c>
      <c r="E9651" s="1" t="n">
        <v>0.000733768276404589</v>
      </c>
    </row>
    <row r="9652" customFormat="false" ht="12.75" hidden="false" customHeight="false" outlineLevel="0" collapsed="false">
      <c r="A9652" s="0" t="n">
        <v>241</v>
      </c>
      <c r="B9652" s="0" t="n">
        <v>9</v>
      </c>
      <c r="C9652" s="0" t="s">
        <v>112</v>
      </c>
      <c r="D9652" s="1" t="n">
        <v>0.452526330947876</v>
      </c>
      <c r="E9652" s="1" t="n">
        <v>0.000607991241849959</v>
      </c>
    </row>
    <row r="9653" customFormat="false" ht="12.75" hidden="false" customHeight="false" outlineLevel="0" collapsed="false">
      <c r="A9653" s="0" t="n">
        <v>241</v>
      </c>
      <c r="B9653" s="0" t="n">
        <v>10</v>
      </c>
      <c r="C9653" s="0" t="s">
        <v>112</v>
      </c>
      <c r="D9653" s="1" t="n">
        <v>0.460525035858154</v>
      </c>
      <c r="E9653" s="1" t="n">
        <v>0.00198928778991103</v>
      </c>
    </row>
    <row r="9654" customFormat="false" ht="12.75" hidden="false" customHeight="false" outlineLevel="0" collapsed="false">
      <c r="A9654" s="0" t="n">
        <v>241</v>
      </c>
      <c r="B9654" s="0" t="n">
        <v>11</v>
      </c>
      <c r="C9654" s="0" t="s">
        <v>112</v>
      </c>
      <c r="D9654" s="1" t="n">
        <v>0.467820256948471</v>
      </c>
      <c r="E9654" s="1" t="n">
        <v>0.00266710063442588</v>
      </c>
    </row>
    <row r="9655" customFormat="false" ht="12.75" hidden="false" customHeight="false" outlineLevel="0" collapsed="false">
      <c r="A9655" s="0" t="n">
        <v>241</v>
      </c>
      <c r="B9655" s="0" t="n">
        <v>12</v>
      </c>
      <c r="C9655" s="0" t="s">
        <v>112</v>
      </c>
      <c r="D9655" s="1" t="n">
        <v>0.474802821874619</v>
      </c>
      <c r="E9655" s="1" t="n">
        <v>0.00303225731477141</v>
      </c>
    </row>
    <row r="9656" customFormat="false" ht="12.75" hidden="false" customHeight="false" outlineLevel="0" collapsed="false">
      <c r="A9656" s="0" t="n">
        <v>241</v>
      </c>
      <c r="B9656" s="0" t="n">
        <v>13</v>
      </c>
      <c r="C9656" s="0" t="s">
        <v>112</v>
      </c>
      <c r="D9656" s="1" t="n">
        <v>0.481555491685867</v>
      </c>
      <c r="E9656" s="1" t="n">
        <v>0.00316751864738762</v>
      </c>
    </row>
    <row r="9657" customFormat="false" ht="12.75" hidden="false" customHeight="false" outlineLevel="0" collapsed="false">
      <c r="A9657" s="0" t="n">
        <v>241</v>
      </c>
      <c r="B9657" s="0" t="n">
        <v>14</v>
      </c>
      <c r="C9657" s="0" t="s">
        <v>112</v>
      </c>
      <c r="D9657" s="1" t="n">
        <v>0.487406104803085</v>
      </c>
      <c r="E9657" s="1" t="n">
        <v>0.00240072351880372</v>
      </c>
    </row>
    <row r="9658" customFormat="false" ht="12.75" hidden="false" customHeight="false" outlineLevel="0" collapsed="false">
      <c r="A9658" s="0" t="n">
        <v>241</v>
      </c>
      <c r="B9658" s="0" t="n">
        <v>15</v>
      </c>
      <c r="C9658" s="0" t="s">
        <v>112</v>
      </c>
      <c r="D9658" s="1" t="n">
        <v>0.492981493473053</v>
      </c>
      <c r="E9658" s="1" t="n">
        <v>0.00135870382655412</v>
      </c>
    </row>
    <row r="9659" customFormat="false" ht="12.75" hidden="false" customHeight="false" outlineLevel="0" collapsed="false">
      <c r="A9659" s="0" t="n">
        <v>241</v>
      </c>
      <c r="B9659" s="0" t="n">
        <v>16</v>
      </c>
      <c r="C9659" s="0" t="s">
        <v>112</v>
      </c>
      <c r="D9659" s="1" t="n">
        <v>0.498338133096695</v>
      </c>
      <c r="E9659" s="1" t="n">
        <v>9.79351461865008E-005</v>
      </c>
    </row>
    <row r="9660" customFormat="false" ht="12.75" hidden="false" customHeight="false" outlineLevel="0" collapsed="false">
      <c r="A9660" s="0" t="n">
        <v>241</v>
      </c>
      <c r="B9660" s="0" t="n">
        <v>17</v>
      </c>
      <c r="C9660" s="0" t="s">
        <v>112</v>
      </c>
      <c r="D9660" s="1" t="n">
        <v>0.505337655544281</v>
      </c>
      <c r="E9660" s="1" t="n">
        <v>0.000480049260659143</v>
      </c>
    </row>
    <row r="9661" customFormat="false" ht="12.75" hidden="false" customHeight="false" outlineLevel="0" collapsed="false">
      <c r="A9661" s="0" t="n">
        <v>241</v>
      </c>
      <c r="B9661" s="0" t="n">
        <v>18</v>
      </c>
      <c r="C9661" s="0" t="s">
        <v>112</v>
      </c>
      <c r="D9661" s="1" t="n">
        <v>0.512613952159882</v>
      </c>
      <c r="E9661" s="1" t="n">
        <v>0.00113893754314631</v>
      </c>
    </row>
    <row r="9662" customFormat="false" ht="12.75" hidden="false" customHeight="false" outlineLevel="0" collapsed="false">
      <c r="A9662" s="0" t="n">
        <v>241</v>
      </c>
      <c r="B9662" s="0" t="n">
        <v>19</v>
      </c>
      <c r="C9662" s="0" t="s">
        <v>112</v>
      </c>
      <c r="D9662" s="1" t="n">
        <v>0.517846643924713</v>
      </c>
      <c r="E9662" s="1" t="n">
        <v>-0.000245778996031731</v>
      </c>
    </row>
    <row r="9663" customFormat="false" ht="12.75" hidden="false" customHeight="false" outlineLevel="0" collapsed="false">
      <c r="A9663" s="0" t="n">
        <v>241</v>
      </c>
      <c r="B9663" s="0" t="n">
        <v>20</v>
      </c>
      <c r="C9663" s="0" t="s">
        <v>112</v>
      </c>
      <c r="D9663" s="1" t="n">
        <v>0.526258409023285</v>
      </c>
      <c r="E9663" s="1" t="n">
        <v>0.00154857779853046</v>
      </c>
    </row>
    <row r="9664" customFormat="false" ht="12.75" hidden="false" customHeight="false" outlineLevel="0" collapsed="false">
      <c r="A9664" s="0" t="n">
        <v>241</v>
      </c>
      <c r="B9664" s="0" t="n">
        <v>21</v>
      </c>
      <c r="C9664" s="0" t="s">
        <v>112</v>
      </c>
      <c r="D9664" s="1" t="n">
        <v>0.533182084560394</v>
      </c>
      <c r="E9664" s="1" t="n">
        <v>0.00185484497342259</v>
      </c>
    </row>
    <row r="9665" customFormat="false" ht="12.75" hidden="false" customHeight="false" outlineLevel="0" collapsed="false">
      <c r="A9665" s="0" t="n">
        <v>241</v>
      </c>
      <c r="B9665" s="0" t="n">
        <v>22</v>
      </c>
      <c r="C9665" s="0" t="s">
        <v>112</v>
      </c>
      <c r="D9665" s="1" t="n">
        <v>0.534725844860077</v>
      </c>
      <c r="E9665" s="1" t="n">
        <v>-0.00321880308911204</v>
      </c>
    </row>
    <row r="9666" customFormat="false" ht="12.75" hidden="false" customHeight="false" outlineLevel="0" collapsed="false">
      <c r="A9666" s="0" t="n">
        <v>241</v>
      </c>
      <c r="B9666" s="0" t="n">
        <v>23</v>
      </c>
      <c r="C9666" s="0" t="s">
        <v>112</v>
      </c>
      <c r="D9666" s="1" t="n">
        <v>0.540428936481476</v>
      </c>
      <c r="E9666" s="1" t="n">
        <v>-0.00413311971351504</v>
      </c>
    </row>
    <row r="9667" customFormat="false" ht="12.75" hidden="false" customHeight="false" outlineLevel="0" collapsed="false">
      <c r="A9667" s="0" t="n">
        <v>241</v>
      </c>
      <c r="B9667" s="0" t="n">
        <v>24</v>
      </c>
      <c r="C9667" s="0" t="s">
        <v>112</v>
      </c>
      <c r="D9667" s="1" t="n">
        <v>0.549066185951233</v>
      </c>
      <c r="E9667" s="1" t="n">
        <v>-0.00211327848955989</v>
      </c>
    </row>
    <row r="9668" customFormat="false" ht="12.75" hidden="false" customHeight="false" outlineLevel="0" collapsed="false">
      <c r="A9668" s="0" t="n">
        <v>241</v>
      </c>
      <c r="B9668" s="0" t="n">
        <v>25</v>
      </c>
      <c r="C9668" s="0" t="s">
        <v>112</v>
      </c>
      <c r="D9668" s="1" t="n">
        <v>0.556583166122437</v>
      </c>
      <c r="E9668" s="1" t="n">
        <v>-0.00121370668057352</v>
      </c>
    </row>
    <row r="9669" customFormat="false" ht="12.75" hidden="false" customHeight="false" outlineLevel="0" collapsed="false">
      <c r="A9669" s="0" t="n">
        <v>241</v>
      </c>
      <c r="B9669" s="0" t="n">
        <v>26</v>
      </c>
      <c r="C9669" s="0" t="s">
        <v>112</v>
      </c>
      <c r="D9669" s="1" t="n">
        <v>0.568444311618805</v>
      </c>
      <c r="E9669" s="1" t="n">
        <v>0.00403003068640828</v>
      </c>
    </row>
    <row r="9670" customFormat="false" ht="12.75" hidden="false" customHeight="false" outlineLevel="0" collapsed="false">
      <c r="A9670" s="0" t="n">
        <v>241</v>
      </c>
      <c r="B9670" s="0" t="n">
        <v>27</v>
      </c>
      <c r="C9670" s="0" t="s">
        <v>112</v>
      </c>
      <c r="D9670" s="1" t="n">
        <v>0.588573098182678</v>
      </c>
      <c r="E9670" s="1" t="n">
        <v>0.0175414085388184</v>
      </c>
    </row>
    <row r="9671" customFormat="false" ht="12.75" hidden="false" customHeight="false" outlineLevel="0" collapsed="false">
      <c r="A9671" s="0" t="n">
        <v>241</v>
      </c>
      <c r="B9671" s="0" t="n">
        <v>28</v>
      </c>
      <c r="C9671" s="0" t="s">
        <v>112</v>
      </c>
      <c r="D9671" s="1" t="n">
        <v>0.621064007282257</v>
      </c>
      <c r="E9671" s="1" t="n">
        <v>0.0434149093925953</v>
      </c>
    </row>
    <row r="9672" customFormat="false" ht="12.75" hidden="false" customHeight="false" outlineLevel="0" collapsed="false">
      <c r="A9672" s="0" t="n">
        <v>241</v>
      </c>
      <c r="B9672" s="0" t="n">
        <v>29</v>
      </c>
      <c r="C9672" s="0" t="s">
        <v>112</v>
      </c>
      <c r="D9672" s="1" t="n">
        <v>0.684113681316376</v>
      </c>
      <c r="E9672" s="1" t="n">
        <v>0.099847175180912</v>
      </c>
    </row>
    <row r="9673" customFormat="false" ht="12.75" hidden="false" customHeight="false" outlineLevel="0" collapsed="false">
      <c r="A9673" s="0" t="n">
        <v>241</v>
      </c>
      <c r="B9673" s="0" t="n">
        <v>30</v>
      </c>
      <c r="C9673" s="0" t="s">
        <v>112</v>
      </c>
      <c r="D9673" s="1" t="n">
        <v>0.801949799060822</v>
      </c>
      <c r="E9673" s="1" t="n">
        <v>0.211065888404846</v>
      </c>
    </row>
    <row r="9674" customFormat="false" ht="12.75" hidden="false" customHeight="false" outlineLevel="0" collapsed="false">
      <c r="A9674" s="0" t="n">
        <v>241</v>
      </c>
      <c r="B9674" s="0" t="n">
        <v>31</v>
      </c>
      <c r="C9674" s="0" t="s">
        <v>112</v>
      </c>
      <c r="D9674" s="1" t="n">
        <v>1.02036237716675</v>
      </c>
      <c r="E9674" s="1" t="n">
        <v>0.422861039638519</v>
      </c>
    </row>
    <row r="9675" customFormat="false" ht="12.75" hidden="false" customHeight="false" outlineLevel="0" collapsed="false">
      <c r="A9675" s="0" t="n">
        <v>241</v>
      </c>
      <c r="B9675" s="0" t="n">
        <v>32</v>
      </c>
      <c r="C9675" s="0" t="s">
        <v>112</v>
      </c>
      <c r="D9675" s="1" t="n">
        <v>1.40201878547668</v>
      </c>
      <c r="E9675" s="1" t="n">
        <v>0.797900080680847</v>
      </c>
    </row>
    <row r="9676" customFormat="false" ht="12.75" hidden="false" customHeight="false" outlineLevel="0" collapsed="false">
      <c r="A9676" s="0" t="n">
        <v>241</v>
      </c>
      <c r="B9676" s="0" t="n">
        <v>33</v>
      </c>
      <c r="C9676" s="0" t="s">
        <v>112</v>
      </c>
      <c r="D9676" s="1" t="n">
        <v>1.95949971675873</v>
      </c>
      <c r="E9676" s="1" t="n">
        <v>1.34876358509064</v>
      </c>
    </row>
    <row r="9677" customFormat="false" ht="12.75" hidden="false" customHeight="false" outlineLevel="0" collapsed="false">
      <c r="A9677" s="0" t="n">
        <v>241</v>
      </c>
      <c r="B9677" s="0" t="n">
        <v>34</v>
      </c>
      <c r="C9677" s="0" t="s">
        <v>112</v>
      </c>
      <c r="D9677" s="1" t="n">
        <v>2.56089425086975</v>
      </c>
      <c r="E9677" s="1" t="n">
        <v>1.94354069232941</v>
      </c>
    </row>
    <row r="9678" customFormat="false" ht="12.75" hidden="false" customHeight="false" outlineLevel="0" collapsed="false">
      <c r="A9678" s="0" t="n">
        <v>241</v>
      </c>
      <c r="B9678" s="0" t="n">
        <v>35</v>
      </c>
      <c r="C9678" s="0" t="s">
        <v>112</v>
      </c>
      <c r="D9678" s="1" t="n">
        <v>3.13430428504944</v>
      </c>
      <c r="E9678" s="1" t="n">
        <v>2.51033329963684</v>
      </c>
    </row>
    <row r="9679" customFormat="false" ht="12.75" hidden="false" customHeight="false" outlineLevel="0" collapsed="false">
      <c r="A9679" s="0" t="n">
        <v>241</v>
      </c>
      <c r="B9679" s="0" t="n">
        <v>36</v>
      </c>
      <c r="C9679" s="0" t="s">
        <v>112</v>
      </c>
      <c r="D9679" s="1" t="n">
        <v>3.74028038978577</v>
      </c>
      <c r="E9679" s="1" t="n">
        <v>3.1096920967102</v>
      </c>
    </row>
    <row r="9680" customFormat="false" ht="12.75" hidden="false" customHeight="false" outlineLevel="0" collapsed="false">
      <c r="A9680" s="0" t="n">
        <v>241</v>
      </c>
      <c r="B9680" s="0" t="n">
        <v>37</v>
      </c>
      <c r="C9680" s="0" t="s">
        <v>112</v>
      </c>
      <c r="D9680" s="1" t="n">
        <v>4.36682081222534</v>
      </c>
      <c r="E9680" s="1" t="n">
        <v>3.72961497306824</v>
      </c>
    </row>
    <row r="9681" customFormat="false" ht="12.75" hidden="false" customHeight="false" outlineLevel="0" collapsed="false">
      <c r="A9681" s="0" t="n">
        <v>241</v>
      </c>
      <c r="B9681" s="0" t="n">
        <v>38</v>
      </c>
      <c r="C9681" s="0" t="s">
        <v>112</v>
      </c>
      <c r="D9681" s="1" t="n">
        <v>4.97412538528442</v>
      </c>
      <c r="E9681" s="1" t="n">
        <v>4.33030223846436</v>
      </c>
    </row>
    <row r="9682" customFormat="false" ht="12.75" hidden="false" customHeight="false" outlineLevel="0" collapsed="false">
      <c r="A9682" s="0" t="n">
        <v>241</v>
      </c>
      <c r="B9682" s="0" t="n">
        <v>39</v>
      </c>
      <c r="C9682" s="0" t="s">
        <v>112</v>
      </c>
      <c r="D9682" s="1" t="n">
        <v>5.5489559173584</v>
      </c>
      <c r="E9682" s="1" t="n">
        <v>4.89851522445679</v>
      </c>
    </row>
    <row r="9683" customFormat="false" ht="12.75" hidden="false" customHeight="false" outlineLevel="0" collapsed="false">
      <c r="A9683" s="0" t="n">
        <v>241</v>
      </c>
      <c r="B9683" s="0" t="n">
        <v>40</v>
      </c>
      <c r="C9683" s="0" t="s">
        <v>112</v>
      </c>
      <c r="D9683" s="1" t="n">
        <v>5.99170351028442</v>
      </c>
      <c r="E9683" s="1" t="n">
        <v>5.33464574813843</v>
      </c>
    </row>
    <row r="9684" customFormat="false" ht="12.75" hidden="false" customHeight="false" outlineLevel="0" collapsed="false">
      <c r="A9684" s="0" t="n">
        <v>242</v>
      </c>
      <c r="B9684" s="0" t="n">
        <v>1</v>
      </c>
      <c r="C9684" s="0" t="s">
        <v>112</v>
      </c>
      <c r="D9684" s="1" t="n">
        <v>0.425584971904755</v>
      </c>
      <c r="E9684" s="1" t="n">
        <v>-0.0188914518803358</v>
      </c>
    </row>
    <row r="9685" customFormat="false" ht="12.75" hidden="false" customHeight="false" outlineLevel="0" collapsed="false">
      <c r="A9685" s="0" t="n">
        <v>242</v>
      </c>
      <c r="B9685" s="0" t="n">
        <v>2</v>
      </c>
      <c r="C9685" s="0" t="s">
        <v>112</v>
      </c>
      <c r="D9685" s="1" t="n">
        <v>0.436797380447388</v>
      </c>
      <c r="E9685" s="1" t="n">
        <v>-0.0161149278283119</v>
      </c>
    </row>
    <row r="9686" customFormat="false" ht="12.75" hidden="false" customHeight="false" outlineLevel="0" collapsed="false">
      <c r="A9686" s="0" t="n">
        <v>242</v>
      </c>
      <c r="B9686" s="0" t="n">
        <v>3</v>
      </c>
      <c r="C9686" s="0" t="s">
        <v>112</v>
      </c>
      <c r="D9686" s="1" t="n">
        <v>0.451674699783325</v>
      </c>
      <c r="E9686" s="1" t="n">
        <v>-0.00967349112033844</v>
      </c>
    </row>
    <row r="9687" customFormat="false" ht="12.75" hidden="false" customHeight="false" outlineLevel="0" collapsed="false">
      <c r="A9687" s="0" t="n">
        <v>242</v>
      </c>
      <c r="B9687" s="0" t="n">
        <v>4</v>
      </c>
      <c r="C9687" s="0" t="s">
        <v>112</v>
      </c>
      <c r="D9687" s="1" t="n">
        <v>0.465124279260635</v>
      </c>
      <c r="E9687" s="1" t="n">
        <v>-0.00465979473665357</v>
      </c>
    </row>
    <row r="9688" customFormat="false" ht="12.75" hidden="false" customHeight="false" outlineLevel="0" collapsed="false">
      <c r="A9688" s="0" t="n">
        <v>242</v>
      </c>
      <c r="B9688" s="0" t="n">
        <v>5</v>
      </c>
      <c r="C9688" s="0" t="s">
        <v>112</v>
      </c>
      <c r="D9688" s="1" t="n">
        <v>0.476090639829636</v>
      </c>
      <c r="E9688" s="1" t="n">
        <v>-0.00212931749410927</v>
      </c>
    </row>
    <row r="9689" customFormat="false" ht="12.75" hidden="false" customHeight="false" outlineLevel="0" collapsed="false">
      <c r="A9689" s="0" t="n">
        <v>242</v>
      </c>
      <c r="B9689" s="0" t="n">
        <v>6</v>
      </c>
      <c r="C9689" s="0" t="s">
        <v>112</v>
      </c>
      <c r="D9689" s="1" t="n">
        <v>0.487393081188202</v>
      </c>
      <c r="E9689" s="1" t="n">
        <v>0.000737240538001061</v>
      </c>
    </row>
    <row r="9690" customFormat="false" ht="12.75" hidden="false" customHeight="false" outlineLevel="0" collapsed="false">
      <c r="A9690" s="0" t="n">
        <v>242</v>
      </c>
      <c r="B9690" s="0" t="n">
        <v>7</v>
      </c>
      <c r="C9690" s="0" t="s">
        <v>112</v>
      </c>
      <c r="D9690" s="1" t="n">
        <v>0.497162312269211</v>
      </c>
      <c r="E9690" s="1" t="n">
        <v>0.00207058829255402</v>
      </c>
    </row>
    <row r="9691" customFormat="false" ht="12.75" hidden="false" customHeight="false" outlineLevel="0" collapsed="false">
      <c r="A9691" s="0" t="n">
        <v>242</v>
      </c>
      <c r="B9691" s="0" t="n">
        <v>8</v>
      </c>
      <c r="C9691" s="0" t="s">
        <v>112</v>
      </c>
      <c r="D9691" s="1" t="n">
        <v>0.505973100662231</v>
      </c>
      <c r="E9691" s="1" t="n">
        <v>0.00244549359194934</v>
      </c>
    </row>
    <row r="9692" customFormat="false" ht="12.75" hidden="false" customHeight="false" outlineLevel="0" collapsed="false">
      <c r="A9692" s="0" t="n">
        <v>242</v>
      </c>
      <c r="B9692" s="0" t="n">
        <v>9</v>
      </c>
      <c r="C9692" s="0" t="s">
        <v>112</v>
      </c>
      <c r="D9692" s="1" t="n">
        <v>0.513372600078583</v>
      </c>
      <c r="E9692" s="1" t="n">
        <v>0.00140910968184471</v>
      </c>
    </row>
    <row r="9693" customFormat="false" ht="12.75" hidden="false" customHeight="false" outlineLevel="0" collapsed="false">
      <c r="A9693" s="0" t="n">
        <v>242</v>
      </c>
      <c r="B9693" s="0" t="n">
        <v>10</v>
      </c>
      <c r="C9693" s="0" t="s">
        <v>112</v>
      </c>
      <c r="D9693" s="1" t="n">
        <v>0.521190941333771</v>
      </c>
      <c r="E9693" s="1" t="n">
        <v>0.000791567726992071</v>
      </c>
    </row>
    <row r="9694" customFormat="false" ht="12.75" hidden="false" customHeight="false" outlineLevel="0" collapsed="false">
      <c r="A9694" s="0" t="n">
        <v>242</v>
      </c>
      <c r="B9694" s="0" t="n">
        <v>11</v>
      </c>
      <c r="C9694" s="0" t="s">
        <v>112</v>
      </c>
      <c r="D9694" s="1" t="n">
        <v>0.530781805515289</v>
      </c>
      <c r="E9694" s="1" t="n">
        <v>0.00194654869847</v>
      </c>
    </row>
    <row r="9695" customFormat="false" ht="12.75" hidden="false" customHeight="false" outlineLevel="0" collapsed="false">
      <c r="A9695" s="0" t="n">
        <v>242</v>
      </c>
      <c r="B9695" s="0" t="n">
        <v>12</v>
      </c>
      <c r="C9695" s="0" t="s">
        <v>112</v>
      </c>
      <c r="D9695" s="1" t="n">
        <v>0.540093123912811</v>
      </c>
      <c r="E9695" s="1" t="n">
        <v>0.00282198376953602</v>
      </c>
    </row>
    <row r="9696" customFormat="false" ht="12.75" hidden="false" customHeight="false" outlineLevel="0" collapsed="false">
      <c r="A9696" s="0" t="n">
        <v>242</v>
      </c>
      <c r="B9696" s="0" t="n">
        <v>13</v>
      </c>
      <c r="C9696" s="0" t="s">
        <v>112</v>
      </c>
      <c r="D9696" s="1" t="n">
        <v>0.548847258090973</v>
      </c>
      <c r="E9696" s="1" t="n">
        <v>0.00314023462124169</v>
      </c>
    </row>
    <row r="9697" customFormat="false" ht="12.75" hidden="false" customHeight="false" outlineLevel="0" collapsed="false">
      <c r="A9697" s="0" t="n">
        <v>242</v>
      </c>
      <c r="B9697" s="0" t="n">
        <v>14</v>
      </c>
      <c r="C9697" s="0" t="s">
        <v>112</v>
      </c>
      <c r="D9697" s="1" t="n">
        <v>0.558738112449646</v>
      </c>
      <c r="E9697" s="1" t="n">
        <v>0.00459520565345883</v>
      </c>
    </row>
    <row r="9698" customFormat="false" ht="12.75" hidden="false" customHeight="false" outlineLevel="0" collapsed="false">
      <c r="A9698" s="0" t="n">
        <v>242</v>
      </c>
      <c r="B9698" s="0" t="n">
        <v>15</v>
      </c>
      <c r="C9698" s="0" t="s">
        <v>112</v>
      </c>
      <c r="D9698" s="1" t="n">
        <v>0.568038046360016</v>
      </c>
      <c r="E9698" s="1" t="n">
        <v>0.0054592564702034</v>
      </c>
    </row>
    <row r="9699" customFormat="false" ht="12.75" hidden="false" customHeight="false" outlineLevel="0" collapsed="false">
      <c r="A9699" s="0" t="n">
        <v>242</v>
      </c>
      <c r="B9699" s="0" t="n">
        <v>16</v>
      </c>
      <c r="C9699" s="0" t="s">
        <v>112</v>
      </c>
      <c r="D9699" s="1" t="n">
        <v>0.57418417930603</v>
      </c>
      <c r="E9699" s="1" t="n">
        <v>0.00316950608976185</v>
      </c>
    </row>
    <row r="9700" customFormat="false" ht="12.75" hidden="false" customHeight="false" outlineLevel="0" collapsed="false">
      <c r="A9700" s="0" t="n">
        <v>242</v>
      </c>
      <c r="B9700" s="0" t="n">
        <v>17</v>
      </c>
      <c r="C9700" s="0" t="s">
        <v>112</v>
      </c>
      <c r="D9700" s="1" t="n">
        <v>0.581309378147125</v>
      </c>
      <c r="E9700" s="1" t="n">
        <v>0.00185882183723152</v>
      </c>
    </row>
    <row r="9701" customFormat="false" ht="12.75" hidden="false" customHeight="false" outlineLevel="0" collapsed="false">
      <c r="A9701" s="0" t="n">
        <v>242</v>
      </c>
      <c r="B9701" s="0" t="n">
        <v>18</v>
      </c>
      <c r="C9701" s="0" t="s">
        <v>112</v>
      </c>
      <c r="D9701" s="1" t="n">
        <v>0.588965237140656</v>
      </c>
      <c r="E9701" s="1" t="n">
        <v>0.00107879750430584</v>
      </c>
    </row>
    <row r="9702" customFormat="false" ht="12.75" hidden="false" customHeight="false" outlineLevel="0" collapsed="false">
      <c r="A9702" s="0" t="n">
        <v>242</v>
      </c>
      <c r="B9702" s="0" t="n">
        <v>19</v>
      </c>
      <c r="C9702" s="0" t="s">
        <v>112</v>
      </c>
      <c r="D9702" s="1" t="n">
        <v>0.59822005033493</v>
      </c>
      <c r="E9702" s="1" t="n">
        <v>0.00189772748854011</v>
      </c>
    </row>
    <row r="9703" customFormat="false" ht="12.75" hidden="false" customHeight="false" outlineLevel="0" collapsed="false">
      <c r="A9703" s="0" t="n">
        <v>242</v>
      </c>
      <c r="B9703" s="0" t="n">
        <v>20</v>
      </c>
      <c r="C9703" s="0" t="s">
        <v>112</v>
      </c>
      <c r="D9703" s="1" t="n">
        <v>0.604694902896881</v>
      </c>
      <c r="E9703" s="1" t="n">
        <v>-6.33031959296204E-005</v>
      </c>
    </row>
    <row r="9704" customFormat="false" ht="12.75" hidden="false" customHeight="false" outlineLevel="0" collapsed="false">
      <c r="A9704" s="0" t="n">
        <v>242</v>
      </c>
      <c r="B9704" s="0" t="n">
        <v>21</v>
      </c>
      <c r="C9704" s="0" t="s">
        <v>112</v>
      </c>
      <c r="D9704" s="1" t="n">
        <v>0.609726965427399</v>
      </c>
      <c r="E9704" s="1" t="n">
        <v>-0.0034671239554882</v>
      </c>
    </row>
    <row r="9705" customFormat="false" ht="12.75" hidden="false" customHeight="false" outlineLevel="0" collapsed="false">
      <c r="A9705" s="0" t="n">
        <v>242</v>
      </c>
      <c r="B9705" s="0" t="n">
        <v>22</v>
      </c>
      <c r="C9705" s="0" t="s">
        <v>112</v>
      </c>
      <c r="D9705" s="1" t="n">
        <v>0.616159021854401</v>
      </c>
      <c r="E9705" s="1" t="n">
        <v>-0.00547095062211156</v>
      </c>
    </row>
    <row r="9706" customFormat="false" ht="12.75" hidden="false" customHeight="false" outlineLevel="0" collapsed="false">
      <c r="A9706" s="0" t="n">
        <v>242</v>
      </c>
      <c r="B9706" s="0" t="n">
        <v>23</v>
      </c>
      <c r="C9706" s="0" t="s">
        <v>112</v>
      </c>
      <c r="D9706" s="1" t="n">
        <v>0.625185489654541</v>
      </c>
      <c r="E9706" s="1" t="n">
        <v>-0.00488036638125777</v>
      </c>
    </row>
    <row r="9707" customFormat="false" ht="12.75" hidden="false" customHeight="false" outlineLevel="0" collapsed="false">
      <c r="A9707" s="0" t="n">
        <v>242</v>
      </c>
      <c r="B9707" s="0" t="n">
        <v>24</v>
      </c>
      <c r="C9707" s="0" t="s">
        <v>112</v>
      </c>
      <c r="D9707" s="1" t="n">
        <v>0.6357541680336</v>
      </c>
      <c r="E9707" s="1" t="n">
        <v>-0.00274757109582424</v>
      </c>
    </row>
    <row r="9708" customFormat="false" ht="12.75" hidden="false" customHeight="false" outlineLevel="0" collapsed="false">
      <c r="A9708" s="0" t="n">
        <v>242</v>
      </c>
      <c r="B9708" s="0" t="n">
        <v>25</v>
      </c>
      <c r="C9708" s="0" t="s">
        <v>112</v>
      </c>
      <c r="D9708" s="1" t="n">
        <v>0.646607458591461</v>
      </c>
      <c r="E9708" s="1" t="n">
        <v>-0.000330163718899712</v>
      </c>
    </row>
    <row r="9709" customFormat="false" ht="12.75" hidden="false" customHeight="false" outlineLevel="0" collapsed="false">
      <c r="A9709" s="0" t="n">
        <v>242</v>
      </c>
      <c r="B9709" s="0" t="n">
        <v>26</v>
      </c>
      <c r="C9709" s="0" t="s">
        <v>112</v>
      </c>
      <c r="D9709" s="1" t="n">
        <v>0.660241603851318</v>
      </c>
      <c r="E9709" s="1" t="n">
        <v>0.00486809806898236</v>
      </c>
    </row>
    <row r="9710" customFormat="false" ht="12.75" hidden="false" customHeight="false" outlineLevel="0" collapsed="false">
      <c r="A9710" s="0" t="n">
        <v>242</v>
      </c>
      <c r="B9710" s="0" t="n">
        <v>27</v>
      </c>
      <c r="C9710" s="0" t="s">
        <v>112</v>
      </c>
      <c r="D9710" s="1" t="n">
        <v>0.685866594314575</v>
      </c>
      <c r="E9710" s="1" t="n">
        <v>0.0220572054386139</v>
      </c>
    </row>
    <row r="9711" customFormat="false" ht="12.75" hidden="false" customHeight="false" outlineLevel="0" collapsed="false">
      <c r="A9711" s="0" t="n">
        <v>242</v>
      </c>
      <c r="B9711" s="0" t="n">
        <v>28</v>
      </c>
      <c r="C9711" s="0" t="s">
        <v>112</v>
      </c>
      <c r="D9711" s="1" t="n">
        <v>0.737933278083801</v>
      </c>
      <c r="E9711" s="1" t="n">
        <v>0.0656880065798759</v>
      </c>
    </row>
    <row r="9712" customFormat="false" ht="12.75" hidden="false" customHeight="false" outlineLevel="0" collapsed="false">
      <c r="A9712" s="0" t="n">
        <v>242</v>
      </c>
      <c r="B9712" s="0" t="n">
        <v>29</v>
      </c>
      <c r="C9712" s="0" t="s">
        <v>112</v>
      </c>
      <c r="D9712" s="1" t="n">
        <v>0.831315040588379</v>
      </c>
      <c r="E9712" s="1" t="n">
        <v>0.15063388645649</v>
      </c>
    </row>
    <row r="9713" customFormat="false" ht="12.75" hidden="false" customHeight="false" outlineLevel="0" collapsed="false">
      <c r="A9713" s="0" t="n">
        <v>242</v>
      </c>
      <c r="B9713" s="0" t="n">
        <v>30</v>
      </c>
      <c r="C9713" s="0" t="s">
        <v>112</v>
      </c>
      <c r="D9713" s="1" t="n">
        <v>1.00781464576721</v>
      </c>
      <c r="E9713" s="1" t="n">
        <v>0.318697601556778</v>
      </c>
    </row>
    <row r="9714" customFormat="false" ht="12.75" hidden="false" customHeight="false" outlineLevel="0" collapsed="false">
      <c r="A9714" s="0" t="n">
        <v>242</v>
      </c>
      <c r="B9714" s="0" t="n">
        <v>31</v>
      </c>
      <c r="C9714" s="0" t="s">
        <v>112</v>
      </c>
      <c r="D9714" s="1" t="n">
        <v>1.32319748401642</v>
      </c>
      <c r="E9714" s="1" t="n">
        <v>0.625644564628601</v>
      </c>
    </row>
    <row r="9715" customFormat="false" ht="12.75" hidden="false" customHeight="false" outlineLevel="0" collapsed="false">
      <c r="A9715" s="0" t="n">
        <v>242</v>
      </c>
      <c r="B9715" s="0" t="n">
        <v>32</v>
      </c>
      <c r="C9715" s="0" t="s">
        <v>112</v>
      </c>
      <c r="D9715" s="1" t="n">
        <v>1.84135985374451</v>
      </c>
      <c r="E9715" s="1" t="n">
        <v>1.13537108898163</v>
      </c>
    </row>
    <row r="9716" customFormat="false" ht="12.75" hidden="false" customHeight="false" outlineLevel="0" collapsed="false">
      <c r="A9716" s="0" t="n">
        <v>242</v>
      </c>
      <c r="B9716" s="0" t="n">
        <v>33</v>
      </c>
      <c r="C9716" s="0" t="s">
        <v>112</v>
      </c>
      <c r="D9716" s="1" t="n">
        <v>2.50917220115662</v>
      </c>
      <c r="E9716" s="1" t="n">
        <v>1.79474747180939</v>
      </c>
    </row>
    <row r="9717" customFormat="false" ht="12.75" hidden="false" customHeight="false" outlineLevel="0" collapsed="false">
      <c r="A9717" s="0" t="n">
        <v>242</v>
      </c>
      <c r="B9717" s="0" t="n">
        <v>34</v>
      </c>
      <c r="C9717" s="0" t="s">
        <v>112</v>
      </c>
      <c r="D9717" s="1" t="n">
        <v>3.16575527191162</v>
      </c>
      <c r="E9717" s="1" t="n">
        <v>2.44289469718933</v>
      </c>
    </row>
    <row r="9718" customFormat="false" ht="12.75" hidden="false" customHeight="false" outlineLevel="0" collapsed="false">
      <c r="A9718" s="0" t="n">
        <v>242</v>
      </c>
      <c r="B9718" s="0" t="n">
        <v>35</v>
      </c>
      <c r="C9718" s="0" t="s">
        <v>112</v>
      </c>
      <c r="D9718" s="1" t="n">
        <v>3.80999612808228</v>
      </c>
      <c r="E9718" s="1" t="n">
        <v>3.07869958877563</v>
      </c>
    </row>
    <row r="9719" customFormat="false" ht="12.75" hidden="false" customHeight="false" outlineLevel="0" collapsed="false">
      <c r="A9719" s="0" t="n">
        <v>242</v>
      </c>
      <c r="B9719" s="0" t="n">
        <v>36</v>
      </c>
      <c r="C9719" s="0" t="s">
        <v>112</v>
      </c>
      <c r="D9719" s="1" t="n">
        <v>4.48033332824707</v>
      </c>
      <c r="E9719" s="1" t="n">
        <v>3.74060106277466</v>
      </c>
    </row>
    <row r="9720" customFormat="false" ht="12.75" hidden="false" customHeight="false" outlineLevel="0" collapsed="false">
      <c r="A9720" s="0" t="n">
        <v>242</v>
      </c>
      <c r="B9720" s="0" t="n">
        <v>37</v>
      </c>
      <c r="C9720" s="0" t="s">
        <v>112</v>
      </c>
      <c r="D9720" s="1" t="n">
        <v>5.14508676528931</v>
      </c>
      <c r="E9720" s="1" t="n">
        <v>4.39691877365112</v>
      </c>
    </row>
    <row r="9721" customFormat="false" ht="12.75" hidden="false" customHeight="false" outlineLevel="0" collapsed="false">
      <c r="A9721" s="0" t="n">
        <v>242</v>
      </c>
      <c r="B9721" s="0" t="n">
        <v>38</v>
      </c>
      <c r="C9721" s="0" t="s">
        <v>112</v>
      </c>
      <c r="D9721" s="1" t="n">
        <v>5.80679941177368</v>
      </c>
      <c r="E9721" s="1" t="n">
        <v>5.05019521713257</v>
      </c>
    </row>
    <row r="9722" customFormat="false" ht="12.75" hidden="false" customHeight="false" outlineLevel="0" collapsed="false">
      <c r="A9722" s="0" t="n">
        <v>242</v>
      </c>
      <c r="B9722" s="0" t="n">
        <v>39</v>
      </c>
      <c r="C9722" s="0" t="s">
        <v>112</v>
      </c>
      <c r="D9722" s="1" t="n">
        <v>6.41584062576294</v>
      </c>
      <c r="E9722" s="1" t="n">
        <v>5.65080070495606</v>
      </c>
    </row>
    <row r="9723" customFormat="false" ht="12.75" hidden="false" customHeight="false" outlineLevel="0" collapsed="false">
      <c r="A9723" s="0" t="n">
        <v>242</v>
      </c>
      <c r="B9723" s="0" t="n">
        <v>40</v>
      </c>
      <c r="C9723" s="0" t="s">
        <v>112</v>
      </c>
      <c r="D9723" s="1" t="n">
        <v>6.8946967124939</v>
      </c>
      <c r="E9723" s="1" t="n">
        <v>6.12122106552124</v>
      </c>
    </row>
    <row r="9724" customFormat="false" ht="12.75" hidden="false" customHeight="false" outlineLevel="0" collapsed="false">
      <c r="A9724" s="0" t="n">
        <v>243</v>
      </c>
      <c r="B9724" s="0" t="n">
        <v>1</v>
      </c>
      <c r="C9724" s="0" t="s">
        <v>112</v>
      </c>
      <c r="D9724" s="1" t="n">
        <v>0.416657686233521</v>
      </c>
      <c r="E9724" s="1" t="n">
        <v>-0.0140105308964849</v>
      </c>
    </row>
    <row r="9725" customFormat="false" ht="12.75" hidden="false" customHeight="false" outlineLevel="0" collapsed="false">
      <c r="A9725" s="0" t="n">
        <v>243</v>
      </c>
      <c r="B9725" s="0" t="n">
        <v>2</v>
      </c>
      <c r="C9725" s="0" t="s">
        <v>112</v>
      </c>
      <c r="D9725" s="1" t="n">
        <v>0.425481498241425</v>
      </c>
      <c r="E9725" s="1" t="n">
        <v>-0.0123580731451511</v>
      </c>
    </row>
    <row r="9726" customFormat="false" ht="12.75" hidden="false" customHeight="false" outlineLevel="0" collapsed="false">
      <c r="A9726" s="0" t="n">
        <v>243</v>
      </c>
      <c r="B9726" s="0" t="n">
        <v>3</v>
      </c>
      <c r="C9726" s="0" t="s">
        <v>112</v>
      </c>
      <c r="D9726" s="1" t="n">
        <v>0.440390825271606</v>
      </c>
      <c r="E9726" s="1" t="n">
        <v>-0.00462010037153959</v>
      </c>
    </row>
    <row r="9727" customFormat="false" ht="12.75" hidden="false" customHeight="false" outlineLevel="0" collapsed="false">
      <c r="A9727" s="0" t="n">
        <v>243</v>
      </c>
      <c r="B9727" s="0" t="n">
        <v>4</v>
      </c>
      <c r="C9727" s="0" t="s">
        <v>112</v>
      </c>
      <c r="D9727" s="1" t="n">
        <v>0.450360953807831</v>
      </c>
      <c r="E9727" s="1" t="n">
        <v>-0.00182132562622428</v>
      </c>
    </row>
    <row r="9728" customFormat="false" ht="12.75" hidden="false" customHeight="false" outlineLevel="0" collapsed="false">
      <c r="A9728" s="0" t="n">
        <v>243</v>
      </c>
      <c r="B9728" s="0" t="n">
        <v>5</v>
      </c>
      <c r="C9728" s="0" t="s">
        <v>112</v>
      </c>
      <c r="D9728" s="1" t="n">
        <v>0.458995670080185</v>
      </c>
      <c r="E9728" s="1" t="n">
        <v>-0.000357963377609849</v>
      </c>
    </row>
    <row r="9729" customFormat="false" ht="12.75" hidden="false" customHeight="false" outlineLevel="0" collapsed="false">
      <c r="A9729" s="0" t="n">
        <v>243</v>
      </c>
      <c r="B9729" s="0" t="n">
        <v>6</v>
      </c>
      <c r="C9729" s="0" t="s">
        <v>112</v>
      </c>
      <c r="D9729" s="1" t="n">
        <v>0.465377599000931</v>
      </c>
      <c r="E9729" s="1" t="n">
        <v>-0.0011473884806037</v>
      </c>
    </row>
    <row r="9730" customFormat="false" ht="12.75" hidden="false" customHeight="false" outlineLevel="0" collapsed="false">
      <c r="A9730" s="0" t="n">
        <v>243</v>
      </c>
      <c r="B9730" s="0" t="n">
        <v>7</v>
      </c>
      <c r="C9730" s="0" t="s">
        <v>112</v>
      </c>
      <c r="D9730" s="1" t="n">
        <v>0.472176641225815</v>
      </c>
      <c r="E9730" s="1" t="n">
        <v>-0.00151970027945936</v>
      </c>
    </row>
    <row r="9731" customFormat="false" ht="12.75" hidden="false" customHeight="false" outlineLevel="0" collapsed="false">
      <c r="A9731" s="0" t="n">
        <v>243</v>
      </c>
      <c r="B9731" s="0" t="n">
        <v>8</v>
      </c>
      <c r="C9731" s="0" t="s">
        <v>112</v>
      </c>
      <c r="D9731" s="1" t="n">
        <v>0.480290025472641</v>
      </c>
      <c r="E9731" s="1" t="n">
        <v>-0.00057766999816522</v>
      </c>
    </row>
    <row r="9732" customFormat="false" ht="12.75" hidden="false" customHeight="false" outlineLevel="0" collapsed="false">
      <c r="A9732" s="0" t="n">
        <v>243</v>
      </c>
      <c r="B9732" s="0" t="n">
        <v>9</v>
      </c>
      <c r="C9732" s="0" t="s">
        <v>112</v>
      </c>
      <c r="D9732" s="1" t="n">
        <v>0.488114565610886</v>
      </c>
      <c r="E9732" s="1" t="n">
        <v>7.55161090637557E-005</v>
      </c>
    </row>
    <row r="9733" customFormat="false" ht="12.75" hidden="false" customHeight="false" outlineLevel="0" collapsed="false">
      <c r="A9733" s="0" t="n">
        <v>243</v>
      </c>
      <c r="B9733" s="0" t="n">
        <v>10</v>
      </c>
      <c r="C9733" s="0" t="s">
        <v>112</v>
      </c>
      <c r="D9733" s="1" t="n">
        <v>0.497450292110443</v>
      </c>
      <c r="E9733" s="1" t="n">
        <v>0.00223988853394985</v>
      </c>
    </row>
    <row r="9734" customFormat="false" ht="12.75" hidden="false" customHeight="false" outlineLevel="0" collapsed="false">
      <c r="A9734" s="0" t="n">
        <v>243</v>
      </c>
      <c r="B9734" s="0" t="n">
        <v>11</v>
      </c>
      <c r="C9734" s="0" t="s">
        <v>112</v>
      </c>
      <c r="D9734" s="1" t="n">
        <v>0.504386782646179</v>
      </c>
      <c r="E9734" s="1" t="n">
        <v>0.00200502504594624</v>
      </c>
    </row>
    <row r="9735" customFormat="false" ht="12.75" hidden="false" customHeight="false" outlineLevel="0" collapsed="false">
      <c r="A9735" s="0" t="n">
        <v>243</v>
      </c>
      <c r="B9735" s="0" t="n">
        <v>12</v>
      </c>
      <c r="C9735" s="0" t="s">
        <v>112</v>
      </c>
      <c r="D9735" s="1" t="n">
        <v>0.511706709861755</v>
      </c>
      <c r="E9735" s="1" t="n">
        <v>0.00215359823778272</v>
      </c>
    </row>
    <row r="9736" customFormat="false" ht="12.75" hidden="false" customHeight="false" outlineLevel="0" collapsed="false">
      <c r="A9736" s="0" t="n">
        <v>243</v>
      </c>
      <c r="B9736" s="0" t="n">
        <v>13</v>
      </c>
      <c r="C9736" s="0" t="s">
        <v>112</v>
      </c>
      <c r="D9736" s="1" t="n">
        <v>0.519490540027618</v>
      </c>
      <c r="E9736" s="1" t="n">
        <v>0.00276607437990606</v>
      </c>
    </row>
    <row r="9737" customFormat="false" ht="12.75" hidden="false" customHeight="false" outlineLevel="0" collapsed="false">
      <c r="A9737" s="0" t="n">
        <v>243</v>
      </c>
      <c r="B9737" s="0" t="n">
        <v>14</v>
      </c>
      <c r="C9737" s="0" t="s">
        <v>112</v>
      </c>
      <c r="D9737" s="1" t="n">
        <v>0.52532422542572</v>
      </c>
      <c r="E9737" s="1" t="n">
        <v>0.00142840587068349</v>
      </c>
    </row>
    <row r="9738" customFormat="false" ht="12.75" hidden="false" customHeight="false" outlineLevel="0" collapsed="false">
      <c r="A9738" s="0" t="n">
        <v>243</v>
      </c>
      <c r="B9738" s="0" t="n">
        <v>15</v>
      </c>
      <c r="C9738" s="0" t="s">
        <v>112</v>
      </c>
      <c r="D9738" s="1" t="n">
        <v>0.534001052379608</v>
      </c>
      <c r="E9738" s="1" t="n">
        <v>0.00293387891724706</v>
      </c>
    </row>
    <row r="9739" customFormat="false" ht="12.75" hidden="false" customHeight="false" outlineLevel="0" collapsed="false">
      <c r="A9739" s="0" t="n">
        <v>243</v>
      </c>
      <c r="B9739" s="0" t="n">
        <v>16</v>
      </c>
      <c r="C9739" s="0" t="s">
        <v>112</v>
      </c>
      <c r="D9739" s="1" t="n">
        <v>0.541495680809021</v>
      </c>
      <c r="E9739" s="1" t="n">
        <v>0.0032571533229202</v>
      </c>
    </row>
    <row r="9740" customFormat="false" ht="12.75" hidden="false" customHeight="false" outlineLevel="0" collapsed="false">
      <c r="A9740" s="0" t="n">
        <v>243</v>
      </c>
      <c r="B9740" s="0" t="n">
        <v>17</v>
      </c>
      <c r="C9740" s="0" t="s">
        <v>112</v>
      </c>
      <c r="D9740" s="1" t="n">
        <v>0.547142028808594</v>
      </c>
      <c r="E9740" s="1" t="n">
        <v>0.00173214718233794</v>
      </c>
    </row>
    <row r="9741" customFormat="false" ht="12.75" hidden="false" customHeight="false" outlineLevel="0" collapsed="false">
      <c r="A9741" s="0" t="n">
        <v>243</v>
      </c>
      <c r="B9741" s="0" t="n">
        <v>18</v>
      </c>
      <c r="C9741" s="0" t="s">
        <v>112</v>
      </c>
      <c r="D9741" s="1" t="n">
        <v>0.553247392177582</v>
      </c>
      <c r="E9741" s="1" t="n">
        <v>0.000666156585793942</v>
      </c>
    </row>
    <row r="9742" customFormat="false" ht="12.75" hidden="false" customHeight="false" outlineLevel="0" collapsed="false">
      <c r="A9742" s="0" t="n">
        <v>243</v>
      </c>
      <c r="B9742" s="0" t="n">
        <v>19</v>
      </c>
      <c r="C9742" s="0" t="s">
        <v>112</v>
      </c>
      <c r="D9742" s="1" t="n">
        <v>0.560021579265595</v>
      </c>
      <c r="E9742" s="1" t="n">
        <v>0.000268989679170772</v>
      </c>
    </row>
    <row r="9743" customFormat="false" ht="12.75" hidden="false" customHeight="false" outlineLevel="0" collapsed="false">
      <c r="A9743" s="0" t="n">
        <v>243</v>
      </c>
      <c r="B9743" s="0" t="n">
        <v>20</v>
      </c>
      <c r="C9743" s="0" t="s">
        <v>112</v>
      </c>
      <c r="D9743" s="1" t="n">
        <v>0.568179309368134</v>
      </c>
      <c r="E9743" s="1" t="n">
        <v>0.00125536578707397</v>
      </c>
    </row>
    <row r="9744" customFormat="false" ht="12.75" hidden="false" customHeight="false" outlineLevel="0" collapsed="false">
      <c r="A9744" s="0" t="n">
        <v>243</v>
      </c>
      <c r="B9744" s="0" t="n">
        <v>21</v>
      </c>
      <c r="C9744" s="0" t="s">
        <v>112</v>
      </c>
      <c r="D9744" s="1" t="n">
        <v>0.571764051914215</v>
      </c>
      <c r="E9744" s="1" t="n">
        <v>-0.00233124569058418</v>
      </c>
    </row>
    <row r="9745" customFormat="false" ht="12.75" hidden="false" customHeight="false" outlineLevel="0" collapsed="false">
      <c r="A9745" s="0" t="n">
        <v>243</v>
      </c>
      <c r="B9745" s="0" t="n">
        <v>22</v>
      </c>
      <c r="C9745" s="0" t="s">
        <v>112</v>
      </c>
      <c r="D9745" s="1" t="n">
        <v>0.580759227275848</v>
      </c>
      <c r="E9745" s="1" t="n">
        <v>-0.000507424352690578</v>
      </c>
    </row>
    <row r="9746" customFormat="false" ht="12.75" hidden="false" customHeight="false" outlineLevel="0" collapsed="false">
      <c r="A9746" s="0" t="n">
        <v>243</v>
      </c>
      <c r="B9746" s="0" t="n">
        <v>23</v>
      </c>
      <c r="C9746" s="0" t="s">
        <v>112</v>
      </c>
      <c r="D9746" s="1" t="n">
        <v>0.586388945579529</v>
      </c>
      <c r="E9746" s="1" t="n">
        <v>-0.00204906007274985</v>
      </c>
    </row>
    <row r="9747" customFormat="false" ht="12.75" hidden="false" customHeight="false" outlineLevel="0" collapsed="false">
      <c r="A9747" s="0" t="n">
        <v>243</v>
      </c>
      <c r="B9747" s="0" t="n">
        <v>24</v>
      </c>
      <c r="C9747" s="0" t="s">
        <v>112</v>
      </c>
      <c r="D9747" s="1" t="n">
        <v>0.591736137866974</v>
      </c>
      <c r="E9747" s="1" t="n">
        <v>-0.00387322180904448</v>
      </c>
    </row>
    <row r="9748" customFormat="false" ht="12.75" hidden="false" customHeight="false" outlineLevel="0" collapsed="false">
      <c r="A9748" s="0" t="n">
        <v>243</v>
      </c>
      <c r="B9748" s="0" t="n">
        <v>25</v>
      </c>
      <c r="C9748" s="0" t="s">
        <v>112</v>
      </c>
      <c r="D9748" s="1" t="n">
        <v>0.60080361366272</v>
      </c>
      <c r="E9748" s="1" t="n">
        <v>-0.00197710003703833</v>
      </c>
    </row>
    <row r="9749" customFormat="false" ht="12.75" hidden="false" customHeight="false" outlineLevel="0" collapsed="false">
      <c r="A9749" s="0" t="n">
        <v>243</v>
      </c>
      <c r="B9749" s="0" t="n">
        <v>26</v>
      </c>
      <c r="C9749" s="0" t="s">
        <v>112</v>
      </c>
      <c r="D9749" s="1" t="n">
        <v>0.610546350479126</v>
      </c>
      <c r="E9749" s="1" t="n">
        <v>0.000594282813835889</v>
      </c>
    </row>
    <row r="9750" customFormat="false" ht="12.75" hidden="false" customHeight="false" outlineLevel="0" collapsed="false">
      <c r="A9750" s="0" t="n">
        <v>243</v>
      </c>
      <c r="B9750" s="0" t="n">
        <v>27</v>
      </c>
      <c r="C9750" s="0" t="s">
        <v>112</v>
      </c>
      <c r="D9750" s="1" t="n">
        <v>0.627644300460815</v>
      </c>
      <c r="E9750" s="1" t="n">
        <v>0.0105208791792393</v>
      </c>
    </row>
    <row r="9751" customFormat="false" ht="12.75" hidden="false" customHeight="false" outlineLevel="0" collapsed="false">
      <c r="A9751" s="0" t="n">
        <v>243</v>
      </c>
      <c r="B9751" s="0" t="n">
        <v>28</v>
      </c>
      <c r="C9751" s="0" t="s">
        <v>112</v>
      </c>
      <c r="D9751" s="1" t="n">
        <v>0.657273054122925</v>
      </c>
      <c r="E9751" s="1" t="n">
        <v>0.0329782776534557</v>
      </c>
    </row>
    <row r="9752" customFormat="false" ht="12.75" hidden="false" customHeight="false" outlineLevel="0" collapsed="false">
      <c r="A9752" s="0" t="n">
        <v>243</v>
      </c>
      <c r="B9752" s="0" t="n">
        <v>29</v>
      </c>
      <c r="C9752" s="0" t="s">
        <v>112</v>
      </c>
      <c r="D9752" s="1" t="n">
        <v>0.708823561668396</v>
      </c>
      <c r="E9752" s="1" t="n">
        <v>0.0773574337363243</v>
      </c>
    </row>
    <row r="9753" customFormat="false" ht="12.75" hidden="false" customHeight="false" outlineLevel="0" collapsed="false">
      <c r="A9753" s="0" t="n">
        <v>243</v>
      </c>
      <c r="B9753" s="0" t="n">
        <v>30</v>
      </c>
      <c r="C9753" s="0" t="s">
        <v>112</v>
      </c>
      <c r="D9753" s="1" t="n">
        <v>0.809579789638519</v>
      </c>
      <c r="E9753" s="1" t="n">
        <v>0.170942306518555</v>
      </c>
    </row>
    <row r="9754" customFormat="false" ht="12.75" hidden="false" customHeight="false" outlineLevel="0" collapsed="false">
      <c r="A9754" s="0" t="n">
        <v>243</v>
      </c>
      <c r="B9754" s="0" t="n">
        <v>31</v>
      </c>
      <c r="C9754" s="0" t="s">
        <v>112</v>
      </c>
      <c r="D9754" s="1" t="n">
        <v>0.985458612442017</v>
      </c>
      <c r="E9754" s="1" t="n">
        <v>0.339649766683578</v>
      </c>
    </row>
    <row r="9755" customFormat="false" ht="12.75" hidden="false" customHeight="false" outlineLevel="0" collapsed="false">
      <c r="A9755" s="0" t="n">
        <v>243</v>
      </c>
      <c r="B9755" s="0" t="n">
        <v>32</v>
      </c>
      <c r="C9755" s="0" t="s">
        <v>112</v>
      </c>
      <c r="D9755" s="1" t="n">
        <v>1.31836891174316</v>
      </c>
      <c r="E9755" s="1" t="n">
        <v>0.665388703346253</v>
      </c>
    </row>
    <row r="9756" customFormat="false" ht="12.75" hidden="false" customHeight="false" outlineLevel="0" collapsed="false">
      <c r="A9756" s="0" t="n">
        <v>243</v>
      </c>
      <c r="B9756" s="0" t="n">
        <v>33</v>
      </c>
      <c r="C9756" s="0" t="s">
        <v>112</v>
      </c>
      <c r="D9756" s="1" t="n">
        <v>1.86471486091614</v>
      </c>
      <c r="E9756" s="1" t="n">
        <v>1.20456326007843</v>
      </c>
    </row>
    <row r="9757" customFormat="false" ht="12.75" hidden="false" customHeight="false" outlineLevel="0" collapsed="false">
      <c r="A9757" s="0" t="n">
        <v>243</v>
      </c>
      <c r="B9757" s="0" t="n">
        <v>34</v>
      </c>
      <c r="C9757" s="0" t="s">
        <v>112</v>
      </c>
      <c r="D9757" s="1" t="n">
        <v>2.55911803245544</v>
      </c>
      <c r="E9757" s="1" t="n">
        <v>1.89179515838623</v>
      </c>
    </row>
    <row r="9758" customFormat="false" ht="12.75" hidden="false" customHeight="false" outlineLevel="0" collapsed="false">
      <c r="A9758" s="0" t="n">
        <v>243</v>
      </c>
      <c r="B9758" s="0" t="n">
        <v>35</v>
      </c>
      <c r="C9758" s="0" t="s">
        <v>112</v>
      </c>
      <c r="D9758" s="1" t="n">
        <v>3.2380006313324</v>
      </c>
      <c r="E9758" s="1" t="n">
        <v>2.56350636482239</v>
      </c>
    </row>
    <row r="9759" customFormat="false" ht="12.75" hidden="false" customHeight="false" outlineLevel="0" collapsed="false">
      <c r="A9759" s="0" t="n">
        <v>243</v>
      </c>
      <c r="B9759" s="0" t="n">
        <v>36</v>
      </c>
      <c r="C9759" s="0" t="s">
        <v>112</v>
      </c>
      <c r="D9759" s="1" t="n">
        <v>3.89259600639343</v>
      </c>
      <c r="E9759" s="1" t="n">
        <v>3.21093034744263</v>
      </c>
    </row>
    <row r="9760" customFormat="false" ht="12.75" hidden="false" customHeight="false" outlineLevel="0" collapsed="false">
      <c r="A9760" s="0" t="n">
        <v>243</v>
      </c>
      <c r="B9760" s="0" t="n">
        <v>37</v>
      </c>
      <c r="C9760" s="0" t="s">
        <v>112</v>
      </c>
      <c r="D9760" s="1" t="n">
        <v>4.58537530899048</v>
      </c>
      <c r="E9760" s="1" t="n">
        <v>3.89653825759888</v>
      </c>
    </row>
    <row r="9761" customFormat="false" ht="12.75" hidden="false" customHeight="false" outlineLevel="0" collapsed="false">
      <c r="A9761" s="0" t="n">
        <v>243</v>
      </c>
      <c r="B9761" s="0" t="n">
        <v>38</v>
      </c>
      <c r="C9761" s="0" t="s">
        <v>112</v>
      </c>
      <c r="D9761" s="1" t="n">
        <v>5.2753791809082</v>
      </c>
      <c r="E9761" s="1" t="n">
        <v>4.57937097549439</v>
      </c>
    </row>
    <row r="9762" customFormat="false" ht="12.75" hidden="false" customHeight="false" outlineLevel="0" collapsed="false">
      <c r="A9762" s="0" t="n">
        <v>243</v>
      </c>
      <c r="B9762" s="0" t="n">
        <v>39</v>
      </c>
      <c r="C9762" s="0" t="s">
        <v>112</v>
      </c>
      <c r="D9762" s="1" t="n">
        <v>5.94121694564819</v>
      </c>
      <c r="E9762" s="1" t="n">
        <v>5.238037109375</v>
      </c>
    </row>
    <row r="9763" customFormat="false" ht="12.75" hidden="false" customHeight="false" outlineLevel="0" collapsed="false">
      <c r="A9763" s="0" t="n">
        <v>243</v>
      </c>
      <c r="B9763" s="0" t="n">
        <v>40</v>
      </c>
      <c r="C9763" s="0" t="s">
        <v>112</v>
      </c>
      <c r="D9763" s="1" t="n">
        <v>6.47108125686646</v>
      </c>
      <c r="E9763" s="1" t="n">
        <v>5.76073026657105</v>
      </c>
    </row>
    <row r="9764" customFormat="false" ht="12.75" hidden="false" customHeight="false" outlineLevel="0" collapsed="false">
      <c r="A9764" s="0" t="n">
        <v>244</v>
      </c>
      <c r="B9764" s="0" t="n">
        <v>1</v>
      </c>
      <c r="C9764" s="0" t="s">
        <v>112</v>
      </c>
      <c r="D9764" s="1" t="n">
        <v>0.642041206359863</v>
      </c>
      <c r="E9764" s="1" t="n">
        <v>-0.00835785083472729</v>
      </c>
    </row>
    <row r="9765" customFormat="false" ht="12.75" hidden="false" customHeight="false" outlineLevel="0" collapsed="false">
      <c r="A9765" s="0" t="n">
        <v>244</v>
      </c>
      <c r="B9765" s="0" t="n">
        <v>2</v>
      </c>
      <c r="C9765" s="0" t="s">
        <v>112</v>
      </c>
      <c r="D9765" s="1" t="n">
        <v>0.651942431926727</v>
      </c>
      <c r="E9765" s="1" t="n">
        <v>-0.0151726473122835</v>
      </c>
    </row>
    <row r="9766" customFormat="false" ht="12.75" hidden="false" customHeight="false" outlineLevel="0" collapsed="false">
      <c r="A9766" s="0" t="n">
        <v>244</v>
      </c>
      <c r="B9766" s="0" t="n">
        <v>3</v>
      </c>
      <c r="C9766" s="0" t="s">
        <v>112</v>
      </c>
      <c r="D9766" s="1" t="n">
        <v>0.677097797393799</v>
      </c>
      <c r="E9766" s="1" t="n">
        <v>-0.0067333048209548</v>
      </c>
    </row>
    <row r="9767" customFormat="false" ht="12.75" hidden="false" customHeight="false" outlineLevel="0" collapsed="false">
      <c r="A9767" s="0" t="n">
        <v>244</v>
      </c>
      <c r="B9767" s="0" t="n">
        <v>4</v>
      </c>
      <c r="C9767" s="0" t="s">
        <v>112</v>
      </c>
      <c r="D9767" s="1" t="n">
        <v>0.697145462036133</v>
      </c>
      <c r="E9767" s="1" t="n">
        <v>-0.00340166268870234</v>
      </c>
    </row>
    <row r="9768" customFormat="false" ht="12.75" hidden="false" customHeight="false" outlineLevel="0" collapsed="false">
      <c r="A9768" s="0" t="n">
        <v>244</v>
      </c>
      <c r="B9768" s="0" t="n">
        <v>5</v>
      </c>
      <c r="C9768" s="0" t="s">
        <v>112</v>
      </c>
      <c r="D9768" s="1" t="n">
        <v>0.713870048522949</v>
      </c>
      <c r="E9768" s="1" t="n">
        <v>-0.00339309894479811</v>
      </c>
    </row>
    <row r="9769" customFormat="false" ht="12.75" hidden="false" customHeight="false" outlineLevel="0" collapsed="false">
      <c r="A9769" s="0" t="n">
        <v>244</v>
      </c>
      <c r="B9769" s="0" t="n">
        <v>6</v>
      </c>
      <c r="C9769" s="0" t="s">
        <v>112</v>
      </c>
      <c r="D9769" s="1" t="n">
        <v>0.73112428188324</v>
      </c>
      <c r="E9769" s="1" t="n">
        <v>-0.00285488809458911</v>
      </c>
    </row>
    <row r="9770" customFormat="false" ht="12.75" hidden="false" customHeight="false" outlineLevel="0" collapsed="false">
      <c r="A9770" s="0" t="n">
        <v>244</v>
      </c>
      <c r="B9770" s="0" t="n">
        <v>7</v>
      </c>
      <c r="C9770" s="0" t="s">
        <v>112</v>
      </c>
      <c r="D9770" s="1" t="n">
        <v>0.746822118759155</v>
      </c>
      <c r="E9770" s="1" t="n">
        <v>-0.00387307396158576</v>
      </c>
    </row>
    <row r="9771" customFormat="false" ht="12.75" hidden="false" customHeight="false" outlineLevel="0" collapsed="false">
      <c r="A9771" s="0" t="n">
        <v>244</v>
      </c>
      <c r="B9771" s="0" t="n">
        <v>8</v>
      </c>
      <c r="C9771" s="0" t="s">
        <v>112</v>
      </c>
      <c r="D9771" s="1" t="n">
        <v>0.765334367752075</v>
      </c>
      <c r="E9771" s="1" t="n">
        <v>-0.00207684747874737</v>
      </c>
    </row>
    <row r="9772" customFormat="false" ht="12.75" hidden="false" customHeight="false" outlineLevel="0" collapsed="false">
      <c r="A9772" s="0" t="n">
        <v>244</v>
      </c>
      <c r="B9772" s="0" t="n">
        <v>9</v>
      </c>
      <c r="C9772" s="0" t="s">
        <v>112</v>
      </c>
      <c r="D9772" s="1" t="n">
        <v>0.784212648868561</v>
      </c>
      <c r="E9772" s="1" t="n">
        <v>8.54109821375459E-005</v>
      </c>
    </row>
    <row r="9773" customFormat="false" ht="12.75" hidden="false" customHeight="false" outlineLevel="0" collapsed="false">
      <c r="A9773" s="0" t="n">
        <v>244</v>
      </c>
      <c r="B9773" s="0" t="n">
        <v>10</v>
      </c>
      <c r="C9773" s="0" t="s">
        <v>112</v>
      </c>
      <c r="D9773" s="1" t="n">
        <v>0.799563765525818</v>
      </c>
      <c r="E9773" s="1" t="n">
        <v>-0.0012794949579984</v>
      </c>
    </row>
    <row r="9774" customFormat="false" ht="12.75" hidden="false" customHeight="false" outlineLevel="0" collapsed="false">
      <c r="A9774" s="0" t="n">
        <v>244</v>
      </c>
      <c r="B9774" s="0" t="n">
        <v>11</v>
      </c>
      <c r="C9774" s="0" t="s">
        <v>112</v>
      </c>
      <c r="D9774" s="1" t="n">
        <v>0.819452404975891</v>
      </c>
      <c r="E9774" s="1" t="n">
        <v>0.001893121865578</v>
      </c>
    </row>
    <row r="9775" customFormat="false" ht="12.75" hidden="false" customHeight="false" outlineLevel="0" collapsed="false">
      <c r="A9775" s="0" t="n">
        <v>244</v>
      </c>
      <c r="B9775" s="0" t="n">
        <v>12</v>
      </c>
      <c r="C9775" s="0" t="s">
        <v>112</v>
      </c>
      <c r="D9775" s="1" t="n">
        <v>0.837644100189209</v>
      </c>
      <c r="E9775" s="1" t="n">
        <v>0.00336879445239902</v>
      </c>
    </row>
    <row r="9776" customFormat="false" ht="12.75" hidden="false" customHeight="false" outlineLevel="0" collapsed="false">
      <c r="A9776" s="0" t="n">
        <v>244</v>
      </c>
      <c r="B9776" s="0" t="n">
        <v>13</v>
      </c>
      <c r="C9776" s="0" t="s">
        <v>112</v>
      </c>
      <c r="D9776" s="1" t="n">
        <v>0.856925904750824</v>
      </c>
      <c r="E9776" s="1" t="n">
        <v>0.00593457650393248</v>
      </c>
    </row>
    <row r="9777" customFormat="false" ht="12.75" hidden="false" customHeight="false" outlineLevel="0" collapsed="false">
      <c r="A9777" s="0" t="n">
        <v>244</v>
      </c>
      <c r="B9777" s="0" t="n">
        <v>14</v>
      </c>
      <c r="C9777" s="0" t="s">
        <v>112</v>
      </c>
      <c r="D9777" s="1" t="n">
        <v>0.873381316661835</v>
      </c>
      <c r="E9777" s="1" t="n">
        <v>0.00567396590486169</v>
      </c>
    </row>
    <row r="9778" customFormat="false" ht="12.75" hidden="false" customHeight="false" outlineLevel="0" collapsed="false">
      <c r="A9778" s="0" t="n">
        <v>244</v>
      </c>
      <c r="B9778" s="0" t="n">
        <v>15</v>
      </c>
      <c r="C9778" s="0" t="s">
        <v>112</v>
      </c>
      <c r="D9778" s="1" t="n">
        <v>0.893909931182861</v>
      </c>
      <c r="E9778" s="1" t="n">
        <v>0.00948655791580677</v>
      </c>
    </row>
    <row r="9779" customFormat="false" ht="12.75" hidden="false" customHeight="false" outlineLevel="0" collapsed="false">
      <c r="A9779" s="0" t="n">
        <v>244</v>
      </c>
      <c r="B9779" s="0" t="n">
        <v>16</v>
      </c>
      <c r="C9779" s="0" t="s">
        <v>112</v>
      </c>
      <c r="D9779" s="1" t="n">
        <v>0.911283671855927</v>
      </c>
      <c r="E9779" s="1" t="n">
        <v>0.0101442756131291</v>
      </c>
    </row>
    <row r="9780" customFormat="false" ht="12.75" hidden="false" customHeight="false" outlineLevel="0" collapsed="false">
      <c r="A9780" s="0" t="n">
        <v>244</v>
      </c>
      <c r="B9780" s="0" t="n">
        <v>17</v>
      </c>
      <c r="C9780" s="0" t="s">
        <v>112</v>
      </c>
      <c r="D9780" s="1" t="n">
        <v>0.922070026397705</v>
      </c>
      <c r="E9780" s="1" t="n">
        <v>0.00421460764482617</v>
      </c>
    </row>
    <row r="9781" customFormat="false" ht="12.75" hidden="false" customHeight="false" outlineLevel="0" collapsed="false">
      <c r="A9781" s="0" t="n">
        <v>244</v>
      </c>
      <c r="B9781" s="0" t="n">
        <v>18</v>
      </c>
      <c r="C9781" s="0" t="s">
        <v>112</v>
      </c>
      <c r="D9781" s="1" t="n">
        <v>0.93973308801651</v>
      </c>
      <c r="E9781" s="1" t="n">
        <v>0.00516164675354958</v>
      </c>
    </row>
    <row r="9782" customFormat="false" ht="12.75" hidden="false" customHeight="false" outlineLevel="0" collapsed="false">
      <c r="A9782" s="0" t="n">
        <v>244</v>
      </c>
      <c r="B9782" s="0" t="n">
        <v>19</v>
      </c>
      <c r="C9782" s="0" t="s">
        <v>112</v>
      </c>
      <c r="D9782" s="1" t="n">
        <v>0.955148220062256</v>
      </c>
      <c r="E9782" s="1" t="n">
        <v>0.00386075605638325</v>
      </c>
    </row>
    <row r="9783" customFormat="false" ht="12.75" hidden="false" customHeight="false" outlineLevel="0" collapsed="false">
      <c r="A9783" s="0" t="n">
        <v>244</v>
      </c>
      <c r="B9783" s="0" t="n">
        <v>20</v>
      </c>
      <c r="C9783" s="0" t="s">
        <v>112</v>
      </c>
      <c r="D9783" s="1" t="n">
        <v>0.970936000347137</v>
      </c>
      <c r="E9783" s="1" t="n">
        <v>0.00293251359835267</v>
      </c>
    </row>
    <row r="9784" customFormat="false" ht="12.75" hidden="false" customHeight="false" outlineLevel="0" collapsed="false">
      <c r="A9784" s="0" t="n">
        <v>244</v>
      </c>
      <c r="B9784" s="0" t="n">
        <v>21</v>
      </c>
      <c r="C9784" s="0" t="s">
        <v>112</v>
      </c>
      <c r="D9784" s="1" t="n">
        <v>0.984227418899536</v>
      </c>
      <c r="E9784" s="1" t="n">
        <v>-0.000492090417537838</v>
      </c>
    </row>
    <row r="9785" customFormat="false" ht="12.75" hidden="false" customHeight="false" outlineLevel="0" collapsed="false">
      <c r="A9785" s="0" t="n">
        <v>244</v>
      </c>
      <c r="B9785" s="0" t="n">
        <v>22</v>
      </c>
      <c r="C9785" s="0" t="s">
        <v>112</v>
      </c>
      <c r="D9785" s="1" t="n">
        <v>0.997873663902283</v>
      </c>
      <c r="E9785" s="1" t="n">
        <v>-0.00356186809949577</v>
      </c>
    </row>
    <row r="9786" customFormat="false" ht="12.75" hidden="false" customHeight="false" outlineLevel="0" collapsed="false">
      <c r="A9786" s="0" t="n">
        <v>244</v>
      </c>
      <c r="B9786" s="0" t="n">
        <v>23</v>
      </c>
      <c r="C9786" s="0" t="s">
        <v>112</v>
      </c>
      <c r="D9786" s="1" t="n">
        <v>1.01217043399811</v>
      </c>
      <c r="E9786" s="1" t="n">
        <v>-0.00598112074658275</v>
      </c>
    </row>
    <row r="9787" customFormat="false" ht="12.75" hidden="false" customHeight="false" outlineLevel="0" collapsed="false">
      <c r="A9787" s="0" t="n">
        <v>244</v>
      </c>
      <c r="B9787" s="0" t="n">
        <v>24</v>
      </c>
      <c r="C9787" s="0" t="s">
        <v>112</v>
      </c>
      <c r="D9787" s="1" t="n">
        <v>1.02623772621155</v>
      </c>
      <c r="E9787" s="1" t="n">
        <v>-0.00862985104322434</v>
      </c>
    </row>
    <row r="9788" customFormat="false" ht="12.75" hidden="false" customHeight="false" outlineLevel="0" collapsed="false">
      <c r="A9788" s="0" t="n">
        <v>244</v>
      </c>
      <c r="B9788" s="0" t="n">
        <v>25</v>
      </c>
      <c r="C9788" s="0" t="s">
        <v>112</v>
      </c>
      <c r="D9788" s="1" t="n">
        <v>1.04110467433929</v>
      </c>
      <c r="E9788" s="1" t="n">
        <v>-0.0104789258912206</v>
      </c>
    </row>
    <row r="9789" customFormat="false" ht="12.75" hidden="false" customHeight="false" outlineLevel="0" collapsed="false">
      <c r="A9789" s="0" t="n">
        <v>244</v>
      </c>
      <c r="B9789" s="0" t="n">
        <v>26</v>
      </c>
      <c r="C9789" s="0" t="s">
        <v>112</v>
      </c>
      <c r="D9789" s="1" t="n">
        <v>1.06160771846771</v>
      </c>
      <c r="E9789" s="1" t="n">
        <v>-0.00669190380722284</v>
      </c>
    </row>
    <row r="9790" customFormat="false" ht="12.75" hidden="false" customHeight="false" outlineLevel="0" collapsed="false">
      <c r="A9790" s="0" t="n">
        <v>244</v>
      </c>
      <c r="B9790" s="0" t="n">
        <v>27</v>
      </c>
      <c r="C9790" s="0" t="s">
        <v>112</v>
      </c>
      <c r="D9790" s="1" t="n">
        <v>1.08789873123169</v>
      </c>
      <c r="E9790" s="1" t="n">
        <v>0.00288308621384203</v>
      </c>
    </row>
    <row r="9791" customFormat="false" ht="12.75" hidden="false" customHeight="false" outlineLevel="0" collapsed="false">
      <c r="A9791" s="0" t="n">
        <v>244</v>
      </c>
      <c r="B9791" s="0" t="n">
        <v>28</v>
      </c>
      <c r="C9791" s="0" t="s">
        <v>112</v>
      </c>
      <c r="D9791" s="1" t="n">
        <v>1.12539684772491</v>
      </c>
      <c r="E9791" s="1" t="n">
        <v>0.0236651804298162</v>
      </c>
    </row>
    <row r="9792" customFormat="false" ht="12.75" hidden="false" customHeight="false" outlineLevel="0" collapsed="false">
      <c r="A9792" s="0" t="n">
        <v>244</v>
      </c>
      <c r="B9792" s="0" t="n">
        <v>29</v>
      </c>
      <c r="C9792" s="0" t="s">
        <v>112</v>
      </c>
      <c r="D9792" s="1" t="n">
        <v>1.19190108776093</v>
      </c>
      <c r="E9792" s="1" t="n">
        <v>0.0734533965587616</v>
      </c>
    </row>
    <row r="9793" customFormat="false" ht="12.75" hidden="false" customHeight="false" outlineLevel="0" collapsed="false">
      <c r="A9793" s="0" t="n">
        <v>244</v>
      </c>
      <c r="B9793" s="0" t="n">
        <v>30</v>
      </c>
      <c r="C9793" s="0" t="s">
        <v>112</v>
      </c>
      <c r="D9793" s="1" t="n">
        <v>1.31206977367401</v>
      </c>
      <c r="E9793" s="1" t="n">
        <v>0.176906064152718</v>
      </c>
    </row>
    <row r="9794" customFormat="false" ht="12.75" hidden="false" customHeight="false" outlineLevel="0" collapsed="false">
      <c r="A9794" s="0" t="n">
        <v>244</v>
      </c>
      <c r="B9794" s="0" t="n">
        <v>31</v>
      </c>
      <c r="C9794" s="0" t="s">
        <v>112</v>
      </c>
      <c r="D9794" s="1" t="n">
        <v>1.53101575374603</v>
      </c>
      <c r="E9794" s="1" t="n">
        <v>0.379136025905609</v>
      </c>
    </row>
    <row r="9795" customFormat="false" ht="12.75" hidden="false" customHeight="false" outlineLevel="0" collapsed="false">
      <c r="A9795" s="0" t="n">
        <v>244</v>
      </c>
      <c r="B9795" s="0" t="n">
        <v>32</v>
      </c>
      <c r="C9795" s="0" t="s">
        <v>112</v>
      </c>
      <c r="D9795" s="1" t="n">
        <v>1.91788029670715</v>
      </c>
      <c r="E9795" s="1" t="n">
        <v>0.749284565448761</v>
      </c>
    </row>
    <row r="9796" customFormat="false" ht="12.75" hidden="false" customHeight="false" outlineLevel="0" collapsed="false">
      <c r="A9796" s="0" t="n">
        <v>244</v>
      </c>
      <c r="B9796" s="0" t="n">
        <v>33</v>
      </c>
      <c r="C9796" s="0" t="s">
        <v>112</v>
      </c>
      <c r="D9796" s="1" t="n">
        <v>2.51410293579102</v>
      </c>
      <c r="E9796" s="1" t="n">
        <v>1.32879114151001</v>
      </c>
    </row>
    <row r="9797" customFormat="false" ht="12.75" hidden="false" customHeight="false" outlineLevel="0" collapsed="false">
      <c r="A9797" s="0" t="n">
        <v>244</v>
      </c>
      <c r="B9797" s="0" t="n">
        <v>34</v>
      </c>
      <c r="C9797" s="0" t="s">
        <v>112</v>
      </c>
      <c r="D9797" s="1" t="n">
        <v>3.21608924865723</v>
      </c>
      <c r="E9797" s="1" t="n">
        <v>2.01406145095825</v>
      </c>
    </row>
    <row r="9798" customFormat="false" ht="12.75" hidden="false" customHeight="false" outlineLevel="0" collapsed="false">
      <c r="A9798" s="0" t="n">
        <v>244</v>
      </c>
      <c r="B9798" s="0" t="n">
        <v>35</v>
      </c>
      <c r="C9798" s="0" t="s">
        <v>112</v>
      </c>
      <c r="D9798" s="1" t="n">
        <v>3.86889338493347</v>
      </c>
      <c r="E9798" s="1" t="n">
        <v>2.65014958381653</v>
      </c>
    </row>
    <row r="9799" customFormat="false" ht="12.75" hidden="false" customHeight="false" outlineLevel="0" collapsed="false">
      <c r="A9799" s="0" t="n">
        <v>244</v>
      </c>
      <c r="B9799" s="0" t="n">
        <v>36</v>
      </c>
      <c r="C9799" s="0" t="s">
        <v>112</v>
      </c>
      <c r="D9799" s="1" t="n">
        <v>4.51574468612671</v>
      </c>
      <c r="E9799" s="1" t="n">
        <v>3.2802848815918</v>
      </c>
    </row>
    <row r="9800" customFormat="false" ht="12.75" hidden="false" customHeight="false" outlineLevel="0" collapsed="false">
      <c r="A9800" s="0" t="n">
        <v>244</v>
      </c>
      <c r="B9800" s="0" t="n">
        <v>37</v>
      </c>
      <c r="C9800" s="0" t="s">
        <v>112</v>
      </c>
      <c r="D9800" s="1" t="n">
        <v>5.16803073883057</v>
      </c>
      <c r="E9800" s="1" t="n">
        <v>3.91585493087769</v>
      </c>
    </row>
    <row r="9801" customFormat="false" ht="12.75" hidden="false" customHeight="false" outlineLevel="0" collapsed="false">
      <c r="A9801" s="0" t="n">
        <v>244</v>
      </c>
      <c r="B9801" s="0" t="n">
        <v>38</v>
      </c>
      <c r="C9801" s="0" t="s">
        <v>112</v>
      </c>
      <c r="D9801" s="1" t="n">
        <v>5.81692171096802</v>
      </c>
      <c r="E9801" s="1" t="n">
        <v>4.54802989959717</v>
      </c>
    </row>
    <row r="9802" customFormat="false" ht="12.75" hidden="false" customHeight="false" outlineLevel="0" collapsed="false">
      <c r="A9802" s="0" t="n">
        <v>244</v>
      </c>
      <c r="B9802" s="0" t="n">
        <v>39</v>
      </c>
      <c r="C9802" s="0" t="s">
        <v>112</v>
      </c>
      <c r="D9802" s="1" t="n">
        <v>6.45879983901978</v>
      </c>
      <c r="E9802" s="1" t="n">
        <v>5.17319202423096</v>
      </c>
    </row>
    <row r="9803" customFormat="false" ht="12.75" hidden="false" customHeight="false" outlineLevel="0" collapsed="false">
      <c r="A9803" s="0" t="n">
        <v>244</v>
      </c>
      <c r="B9803" s="0" t="n">
        <v>40</v>
      </c>
      <c r="C9803" s="0" t="s">
        <v>112</v>
      </c>
      <c r="D9803" s="1" t="n">
        <v>6.94187927246094</v>
      </c>
      <c r="E9803" s="1" t="n">
        <v>5.63955545425415</v>
      </c>
    </row>
    <row r="9804" customFormat="false" ht="12.75" hidden="false" customHeight="false" outlineLevel="0" collapsed="false">
      <c r="A9804" s="0" t="n">
        <v>245</v>
      </c>
      <c r="B9804" s="0" t="n">
        <v>1</v>
      </c>
      <c r="C9804" s="0" t="s">
        <v>112</v>
      </c>
      <c r="D9804" s="1" t="n">
        <v>0.516138553619385</v>
      </c>
      <c r="E9804" s="1" t="n">
        <v>-0.0184773113578558</v>
      </c>
    </row>
    <row r="9805" customFormat="false" ht="12.75" hidden="false" customHeight="false" outlineLevel="0" collapsed="false">
      <c r="A9805" s="0" t="n">
        <v>245</v>
      </c>
      <c r="B9805" s="0" t="n">
        <v>2</v>
      </c>
      <c r="C9805" s="0" t="s">
        <v>112</v>
      </c>
      <c r="D9805" s="1" t="n">
        <v>0.528843104839325</v>
      </c>
      <c r="E9805" s="1" t="n">
        <v>-0.0213106963783503</v>
      </c>
    </row>
    <row r="9806" customFormat="false" ht="12.75" hidden="false" customHeight="false" outlineLevel="0" collapsed="false">
      <c r="A9806" s="0" t="n">
        <v>245</v>
      </c>
      <c r="B9806" s="0" t="n">
        <v>3</v>
      </c>
      <c r="C9806" s="0" t="s">
        <v>112</v>
      </c>
      <c r="D9806" s="1" t="n">
        <v>0.557294964790344</v>
      </c>
      <c r="E9806" s="1" t="n">
        <v>-0.00839677453041077</v>
      </c>
    </row>
    <row r="9807" customFormat="false" ht="12.75" hidden="false" customHeight="false" outlineLevel="0" collapsed="false">
      <c r="A9807" s="0" t="n">
        <v>245</v>
      </c>
      <c r="B9807" s="0" t="n">
        <v>4</v>
      </c>
      <c r="C9807" s="0" t="s">
        <v>112</v>
      </c>
      <c r="D9807" s="1" t="n">
        <v>0.575263500213623</v>
      </c>
      <c r="E9807" s="1" t="n">
        <v>-0.00596617721021175</v>
      </c>
    </row>
    <row r="9808" customFormat="false" ht="12.75" hidden="false" customHeight="false" outlineLevel="0" collapsed="false">
      <c r="A9808" s="0" t="n">
        <v>245</v>
      </c>
      <c r="B9808" s="0" t="n">
        <v>5</v>
      </c>
      <c r="C9808" s="0" t="s">
        <v>112</v>
      </c>
      <c r="D9808" s="1" t="n">
        <v>0.592258810997009</v>
      </c>
      <c r="E9808" s="1" t="n">
        <v>-0.00450880406424403</v>
      </c>
    </row>
    <row r="9809" customFormat="false" ht="12.75" hidden="false" customHeight="false" outlineLevel="0" collapsed="false">
      <c r="A9809" s="0" t="n">
        <v>245</v>
      </c>
      <c r="B9809" s="0" t="n">
        <v>6</v>
      </c>
      <c r="C9809" s="0" t="s">
        <v>112</v>
      </c>
      <c r="D9809" s="1" t="n">
        <v>0.608203530311585</v>
      </c>
      <c r="E9809" s="1" t="n">
        <v>-0.00410202238708735</v>
      </c>
    </row>
    <row r="9810" customFormat="false" ht="12.75" hidden="false" customHeight="false" outlineLevel="0" collapsed="false">
      <c r="A9810" s="0" t="n">
        <v>245</v>
      </c>
      <c r="B9810" s="0" t="n">
        <v>7</v>
      </c>
      <c r="C9810" s="0" t="s">
        <v>112</v>
      </c>
      <c r="D9810" s="1" t="n">
        <v>0.627517342567444</v>
      </c>
      <c r="E9810" s="1" t="n">
        <v>-0.000326147943269461</v>
      </c>
    </row>
    <row r="9811" customFormat="false" ht="12.75" hidden="false" customHeight="false" outlineLevel="0" collapsed="false">
      <c r="A9811" s="0" t="n">
        <v>245</v>
      </c>
      <c r="B9811" s="0" t="n">
        <v>8</v>
      </c>
      <c r="C9811" s="0" t="s">
        <v>112</v>
      </c>
      <c r="D9811" s="1" t="n">
        <v>0.646159172058106</v>
      </c>
      <c r="E9811" s="1" t="n">
        <v>0.00277774385176599</v>
      </c>
    </row>
    <row r="9812" customFormat="false" ht="12.75" hidden="false" customHeight="false" outlineLevel="0" collapsed="false">
      <c r="A9812" s="0" t="n">
        <v>245</v>
      </c>
      <c r="B9812" s="0" t="n">
        <v>9</v>
      </c>
      <c r="C9812" s="0" t="s">
        <v>112</v>
      </c>
      <c r="D9812" s="1" t="n">
        <v>0.663717150688171</v>
      </c>
      <c r="E9812" s="1" t="n">
        <v>0.00479778461158276</v>
      </c>
    </row>
    <row r="9813" customFormat="false" ht="12.75" hidden="false" customHeight="false" outlineLevel="0" collapsed="false">
      <c r="A9813" s="0" t="n">
        <v>245</v>
      </c>
      <c r="B9813" s="0" t="n">
        <v>10</v>
      </c>
      <c r="C9813" s="0" t="s">
        <v>112</v>
      </c>
      <c r="D9813" s="1" t="n">
        <v>0.676804661750794</v>
      </c>
      <c r="E9813" s="1" t="n">
        <v>0.00234735803678632</v>
      </c>
    </row>
    <row r="9814" customFormat="false" ht="12.75" hidden="false" customHeight="false" outlineLevel="0" collapsed="false">
      <c r="A9814" s="0" t="n">
        <v>245</v>
      </c>
      <c r="B9814" s="0" t="n">
        <v>11</v>
      </c>
      <c r="C9814" s="0" t="s">
        <v>112</v>
      </c>
      <c r="D9814" s="1" t="n">
        <v>0.691505551338196</v>
      </c>
      <c r="E9814" s="1" t="n">
        <v>0.00151030998677015</v>
      </c>
    </row>
    <row r="9815" customFormat="false" ht="12.75" hidden="false" customHeight="false" outlineLevel="0" collapsed="false">
      <c r="A9815" s="0" t="n">
        <v>245</v>
      </c>
      <c r="B9815" s="0" t="n">
        <v>12</v>
      </c>
      <c r="C9815" s="0" t="s">
        <v>112</v>
      </c>
      <c r="D9815" s="1" t="n">
        <v>0.70728212594986</v>
      </c>
      <c r="E9815" s="1" t="n">
        <v>0.00174894696101546</v>
      </c>
    </row>
    <row r="9816" customFormat="false" ht="12.75" hidden="false" customHeight="false" outlineLevel="0" collapsed="false">
      <c r="A9816" s="0" t="n">
        <v>245</v>
      </c>
      <c r="B9816" s="0" t="n">
        <v>13</v>
      </c>
      <c r="C9816" s="0" t="s">
        <v>112</v>
      </c>
      <c r="D9816" s="1" t="n">
        <v>0.725744903087616</v>
      </c>
      <c r="E9816" s="1" t="n">
        <v>0.0046737864613533</v>
      </c>
    </row>
    <row r="9817" customFormat="false" ht="12.75" hidden="false" customHeight="false" outlineLevel="0" collapsed="false">
      <c r="A9817" s="0" t="n">
        <v>245</v>
      </c>
      <c r="B9817" s="0" t="n">
        <v>14</v>
      </c>
      <c r="C9817" s="0" t="s">
        <v>112</v>
      </c>
      <c r="D9817" s="1" t="n">
        <v>0.741358816623688</v>
      </c>
      <c r="E9817" s="1" t="n">
        <v>0.00474976236000657</v>
      </c>
    </row>
    <row r="9818" customFormat="false" ht="12.75" hidden="false" customHeight="false" outlineLevel="0" collapsed="false">
      <c r="A9818" s="0" t="n">
        <v>245</v>
      </c>
      <c r="B9818" s="0" t="n">
        <v>15</v>
      </c>
      <c r="C9818" s="0" t="s">
        <v>112</v>
      </c>
      <c r="D9818" s="1" t="n">
        <v>0.758157730102539</v>
      </c>
      <c r="E9818" s="1" t="n">
        <v>0.00601073773577809</v>
      </c>
    </row>
    <row r="9819" customFormat="false" ht="12.75" hidden="false" customHeight="false" outlineLevel="0" collapsed="false">
      <c r="A9819" s="0" t="n">
        <v>245</v>
      </c>
      <c r="B9819" s="0" t="n">
        <v>16</v>
      </c>
      <c r="C9819" s="0" t="s">
        <v>112</v>
      </c>
      <c r="D9819" s="1" t="n">
        <v>0.772866487503052</v>
      </c>
      <c r="E9819" s="1" t="n">
        <v>0.00518155749887228</v>
      </c>
    </row>
    <row r="9820" customFormat="false" ht="12.75" hidden="false" customHeight="false" outlineLevel="0" collapsed="false">
      <c r="A9820" s="0" t="n">
        <v>245</v>
      </c>
      <c r="B9820" s="0" t="n">
        <v>17</v>
      </c>
      <c r="C9820" s="0" t="s">
        <v>112</v>
      </c>
      <c r="D9820" s="1" t="n">
        <v>0.789363384246826</v>
      </c>
      <c r="E9820" s="1" t="n">
        <v>0.00614051660522819</v>
      </c>
    </row>
    <row r="9821" customFormat="false" ht="12.75" hidden="false" customHeight="false" outlineLevel="0" collapsed="false">
      <c r="A9821" s="0" t="n">
        <v>245</v>
      </c>
      <c r="B9821" s="0" t="n">
        <v>18</v>
      </c>
      <c r="C9821" s="0" t="s">
        <v>112</v>
      </c>
      <c r="D9821" s="1" t="n">
        <v>0.805893480777741</v>
      </c>
      <c r="E9821" s="1" t="n">
        <v>0.00713267549872398</v>
      </c>
    </row>
    <row r="9822" customFormat="false" ht="12.75" hidden="false" customHeight="false" outlineLevel="0" collapsed="false">
      <c r="A9822" s="0" t="n">
        <v>245</v>
      </c>
      <c r="B9822" s="0" t="n">
        <v>19</v>
      </c>
      <c r="C9822" s="0" t="s">
        <v>112</v>
      </c>
      <c r="D9822" s="1" t="n">
        <v>0.818780422210693</v>
      </c>
      <c r="E9822" s="1" t="n">
        <v>0.00448167929425836</v>
      </c>
    </row>
    <row r="9823" customFormat="false" ht="12.75" hidden="false" customHeight="false" outlineLevel="0" collapsed="false">
      <c r="A9823" s="0" t="n">
        <v>245</v>
      </c>
      <c r="B9823" s="0" t="n">
        <v>20</v>
      </c>
      <c r="C9823" s="0" t="s">
        <v>112</v>
      </c>
      <c r="D9823" s="1" t="n">
        <v>0.827943921089172</v>
      </c>
      <c r="E9823" s="1" t="n">
        <v>-0.00189275958109647</v>
      </c>
    </row>
    <row r="9824" customFormat="false" ht="12.75" hidden="false" customHeight="false" outlineLevel="0" collapsed="false">
      <c r="A9824" s="0" t="n">
        <v>245</v>
      </c>
      <c r="B9824" s="0" t="n">
        <v>21</v>
      </c>
      <c r="C9824" s="0" t="s">
        <v>112</v>
      </c>
      <c r="D9824" s="1" t="n">
        <v>0.843354105949402</v>
      </c>
      <c r="E9824" s="1" t="n">
        <v>-0.00202051247470081</v>
      </c>
    </row>
    <row r="9825" customFormat="false" ht="12.75" hidden="false" customHeight="false" outlineLevel="0" collapsed="false">
      <c r="A9825" s="0" t="n">
        <v>245</v>
      </c>
      <c r="B9825" s="0" t="n">
        <v>22</v>
      </c>
      <c r="C9825" s="0" t="s">
        <v>112</v>
      </c>
      <c r="D9825" s="1" t="n">
        <v>0.856363594532013</v>
      </c>
      <c r="E9825" s="1" t="n">
        <v>-0.00454896176233888</v>
      </c>
    </row>
    <row r="9826" customFormat="false" ht="12.75" hidden="false" customHeight="false" outlineLevel="0" collapsed="false">
      <c r="A9826" s="0" t="n">
        <v>245</v>
      </c>
      <c r="B9826" s="0" t="n">
        <v>23</v>
      </c>
      <c r="C9826" s="0" t="s">
        <v>112</v>
      </c>
      <c r="D9826" s="1" t="n">
        <v>0.867343485355377</v>
      </c>
      <c r="E9826" s="1" t="n">
        <v>-0.00910700857639313</v>
      </c>
    </row>
    <row r="9827" customFormat="false" ht="12.75" hidden="false" customHeight="false" outlineLevel="0" collapsed="false">
      <c r="A9827" s="0" t="n">
        <v>245</v>
      </c>
      <c r="B9827" s="0" t="n">
        <v>24</v>
      </c>
      <c r="C9827" s="0" t="s">
        <v>112</v>
      </c>
      <c r="D9827" s="1" t="n">
        <v>0.881304740905762</v>
      </c>
      <c r="E9827" s="1" t="n">
        <v>-0.0106836901977658</v>
      </c>
    </row>
    <row r="9828" customFormat="false" ht="12.75" hidden="false" customHeight="false" outlineLevel="0" collapsed="false">
      <c r="A9828" s="0" t="n">
        <v>245</v>
      </c>
      <c r="B9828" s="0" t="n">
        <v>25</v>
      </c>
      <c r="C9828" s="0" t="s">
        <v>112</v>
      </c>
      <c r="D9828" s="1" t="n">
        <v>0.898984253406525</v>
      </c>
      <c r="E9828" s="1" t="n">
        <v>-0.00854211580008268</v>
      </c>
    </row>
    <row r="9829" customFormat="false" ht="12.75" hidden="false" customHeight="false" outlineLevel="0" collapsed="false">
      <c r="A9829" s="0" t="n">
        <v>245</v>
      </c>
      <c r="B9829" s="0" t="n">
        <v>26</v>
      </c>
      <c r="C9829" s="0" t="s">
        <v>112</v>
      </c>
      <c r="D9829" s="1" t="n">
        <v>0.925140976905823</v>
      </c>
      <c r="E9829" s="1" t="n">
        <v>0.0020766700617969</v>
      </c>
    </row>
    <row r="9830" customFormat="false" ht="12.75" hidden="false" customHeight="false" outlineLevel="0" collapsed="false">
      <c r="A9830" s="0" t="n">
        <v>245</v>
      </c>
      <c r="B9830" s="0" t="n">
        <v>27</v>
      </c>
      <c r="C9830" s="0" t="s">
        <v>112</v>
      </c>
      <c r="D9830" s="1" t="n">
        <v>0.961823761463165</v>
      </c>
      <c r="E9830" s="1" t="n">
        <v>0.0232215169817209</v>
      </c>
    </row>
    <row r="9831" customFormat="false" ht="12.75" hidden="false" customHeight="false" outlineLevel="0" collapsed="false">
      <c r="A9831" s="0" t="n">
        <v>245</v>
      </c>
      <c r="B9831" s="0" t="n">
        <v>28</v>
      </c>
      <c r="C9831" s="0" t="s">
        <v>112</v>
      </c>
      <c r="D9831" s="1" t="n">
        <v>1.01586282253265</v>
      </c>
      <c r="E9831" s="1" t="n">
        <v>0.0617226399481297</v>
      </c>
    </row>
    <row r="9832" customFormat="false" ht="12.75" hidden="false" customHeight="false" outlineLevel="0" collapsed="false">
      <c r="A9832" s="0" t="n">
        <v>245</v>
      </c>
      <c r="B9832" s="0" t="n">
        <v>29</v>
      </c>
      <c r="C9832" s="0" t="s">
        <v>112</v>
      </c>
      <c r="D9832" s="1" t="n">
        <v>1.11746323108673</v>
      </c>
      <c r="E9832" s="1" t="n">
        <v>0.147785112261772</v>
      </c>
    </row>
    <row r="9833" customFormat="false" ht="12.75" hidden="false" customHeight="false" outlineLevel="0" collapsed="false">
      <c r="A9833" s="0" t="n">
        <v>245</v>
      </c>
      <c r="B9833" s="0" t="n">
        <v>30</v>
      </c>
      <c r="C9833" s="0" t="s">
        <v>112</v>
      </c>
      <c r="D9833" s="1" t="n">
        <v>1.30836546421051</v>
      </c>
      <c r="E9833" s="1" t="n">
        <v>0.323149412870407</v>
      </c>
    </row>
    <row r="9834" customFormat="false" ht="12.75" hidden="false" customHeight="false" outlineLevel="0" collapsed="false">
      <c r="A9834" s="0" t="n">
        <v>245</v>
      </c>
      <c r="B9834" s="0" t="n">
        <v>31</v>
      </c>
      <c r="C9834" s="0" t="s">
        <v>112</v>
      </c>
      <c r="D9834" s="1" t="n">
        <v>1.66231107711792</v>
      </c>
      <c r="E9834" s="1" t="n">
        <v>0.661557078361511</v>
      </c>
    </row>
    <row r="9835" customFormat="false" ht="12.75" hidden="false" customHeight="false" outlineLevel="0" collapsed="false">
      <c r="A9835" s="0" t="n">
        <v>245</v>
      </c>
      <c r="B9835" s="0" t="n">
        <v>32</v>
      </c>
      <c r="C9835" s="0" t="s">
        <v>112</v>
      </c>
      <c r="D9835" s="1" t="n">
        <v>2.22924113273621</v>
      </c>
      <c r="E9835" s="1" t="n">
        <v>1.21294915676117</v>
      </c>
    </row>
    <row r="9836" customFormat="false" ht="12.75" hidden="false" customHeight="false" outlineLevel="0" collapsed="false">
      <c r="A9836" s="0" t="n">
        <v>245</v>
      </c>
      <c r="B9836" s="0" t="n">
        <v>33</v>
      </c>
      <c r="C9836" s="0" t="s">
        <v>112</v>
      </c>
      <c r="D9836" s="1" t="n">
        <v>2.95483827590942</v>
      </c>
      <c r="E9836" s="1" t="n">
        <v>1.92300844192505</v>
      </c>
    </row>
    <row r="9837" customFormat="false" ht="12.75" hidden="false" customHeight="false" outlineLevel="0" collapsed="false">
      <c r="A9837" s="0" t="n">
        <v>245</v>
      </c>
      <c r="B9837" s="0" t="n">
        <v>34</v>
      </c>
      <c r="C9837" s="0" t="s">
        <v>112</v>
      </c>
      <c r="D9837" s="1" t="n">
        <v>3.66132307052612</v>
      </c>
      <c r="E9837" s="1" t="n">
        <v>2.61395525932312</v>
      </c>
    </row>
    <row r="9838" customFormat="false" ht="12.75" hidden="false" customHeight="false" outlineLevel="0" collapsed="false">
      <c r="A9838" s="0" t="n">
        <v>245</v>
      </c>
      <c r="B9838" s="0" t="n">
        <v>35</v>
      </c>
      <c r="C9838" s="0" t="s">
        <v>112</v>
      </c>
      <c r="D9838" s="1" t="n">
        <v>4.34079694747925</v>
      </c>
      <c r="E9838" s="1" t="n">
        <v>3.27789115905762</v>
      </c>
    </row>
    <row r="9839" customFormat="false" ht="12.75" hidden="false" customHeight="false" outlineLevel="0" collapsed="false">
      <c r="A9839" s="0" t="n">
        <v>245</v>
      </c>
      <c r="B9839" s="0" t="n">
        <v>36</v>
      </c>
      <c r="C9839" s="0" t="s">
        <v>112</v>
      </c>
      <c r="D9839" s="1" t="n">
        <v>5.05318546295166</v>
      </c>
      <c r="E9839" s="1" t="n">
        <v>3.9747416973114</v>
      </c>
    </row>
    <row r="9840" customFormat="false" ht="12.75" hidden="false" customHeight="false" outlineLevel="0" collapsed="false">
      <c r="A9840" s="0" t="n">
        <v>245</v>
      </c>
      <c r="B9840" s="0" t="n">
        <v>37</v>
      </c>
      <c r="C9840" s="0" t="s">
        <v>112</v>
      </c>
      <c r="D9840" s="1" t="n">
        <v>5.76442003250122</v>
      </c>
      <c r="E9840" s="1" t="n">
        <v>4.67043828964233</v>
      </c>
    </row>
    <row r="9841" customFormat="false" ht="12.75" hidden="false" customHeight="false" outlineLevel="0" collapsed="false">
      <c r="A9841" s="0" t="n">
        <v>245</v>
      </c>
      <c r="B9841" s="0" t="n">
        <v>38</v>
      </c>
      <c r="C9841" s="0" t="s">
        <v>112</v>
      </c>
      <c r="D9841" s="1" t="n">
        <v>6.42688226699829</v>
      </c>
      <c r="E9841" s="1" t="n">
        <v>5.31736278533936</v>
      </c>
    </row>
    <row r="9842" customFormat="false" ht="12.75" hidden="false" customHeight="false" outlineLevel="0" collapsed="false">
      <c r="A9842" s="0" t="n">
        <v>245</v>
      </c>
      <c r="B9842" s="0" t="n">
        <v>39</v>
      </c>
      <c r="C9842" s="0" t="s">
        <v>112</v>
      </c>
      <c r="D9842" s="1" t="n">
        <v>7.03915882110596</v>
      </c>
      <c r="E9842" s="1" t="n">
        <v>5.91410112380981</v>
      </c>
    </row>
    <row r="9843" customFormat="false" ht="12.75" hidden="false" customHeight="false" outlineLevel="0" collapsed="false">
      <c r="A9843" s="0" t="n">
        <v>245</v>
      </c>
      <c r="B9843" s="0" t="n">
        <v>40</v>
      </c>
      <c r="C9843" s="0" t="s">
        <v>112</v>
      </c>
      <c r="D9843" s="1" t="n">
        <v>7.48786783218384</v>
      </c>
      <c r="E9843" s="1" t="n">
        <v>6.34727239608765</v>
      </c>
    </row>
    <row r="9844" customFormat="false" ht="12.75" hidden="false" customHeight="false" outlineLevel="0" collapsed="false">
      <c r="A9844" s="0" t="n">
        <v>246</v>
      </c>
      <c r="B9844" s="0" t="n">
        <v>1</v>
      </c>
      <c r="C9844" s="0" t="s">
        <v>112</v>
      </c>
      <c r="D9844" s="1" t="n">
        <v>0.566827595233917</v>
      </c>
      <c r="E9844" s="1" t="n">
        <v>-0.0329099223017693</v>
      </c>
    </row>
    <row r="9845" customFormat="false" ht="12.75" hidden="false" customHeight="false" outlineLevel="0" collapsed="false">
      <c r="A9845" s="0" t="n">
        <v>246</v>
      </c>
      <c r="B9845" s="0" t="n">
        <v>2</v>
      </c>
      <c r="C9845" s="0" t="s">
        <v>112</v>
      </c>
      <c r="D9845" s="1" t="n">
        <v>0.58214271068573</v>
      </c>
      <c r="E9845" s="1" t="n">
        <v>-0.0323961563408375</v>
      </c>
    </row>
    <row r="9846" customFormat="false" ht="12.75" hidden="false" customHeight="false" outlineLevel="0" collapsed="false">
      <c r="A9846" s="0" t="n">
        <v>246</v>
      </c>
      <c r="B9846" s="0" t="n">
        <v>3</v>
      </c>
      <c r="C9846" s="0" t="s">
        <v>112</v>
      </c>
      <c r="D9846" s="1" t="n">
        <v>0.610575020313263</v>
      </c>
      <c r="E9846" s="1" t="n">
        <v>-0.0187651962041855</v>
      </c>
    </row>
    <row r="9847" customFormat="false" ht="12.75" hidden="false" customHeight="false" outlineLevel="0" collapsed="false">
      <c r="A9847" s="0" t="n">
        <v>246</v>
      </c>
      <c r="B9847" s="0" t="n">
        <v>4</v>
      </c>
      <c r="C9847" s="0" t="s">
        <v>112</v>
      </c>
      <c r="D9847" s="1" t="n">
        <v>0.635153353214264</v>
      </c>
      <c r="E9847" s="1" t="n">
        <v>-0.0089882118627429</v>
      </c>
    </row>
    <row r="9848" customFormat="false" ht="12.75" hidden="false" customHeight="false" outlineLevel="0" collapsed="false">
      <c r="A9848" s="0" t="n">
        <v>246</v>
      </c>
      <c r="B9848" s="0" t="n">
        <v>5</v>
      </c>
      <c r="C9848" s="0" t="s">
        <v>112</v>
      </c>
      <c r="D9848" s="1" t="n">
        <v>0.652628660202026</v>
      </c>
      <c r="E9848" s="1" t="n">
        <v>-0.00631425343453884</v>
      </c>
    </row>
    <row r="9849" customFormat="false" ht="12.75" hidden="false" customHeight="false" outlineLevel="0" collapsed="false">
      <c r="A9849" s="0" t="n">
        <v>246</v>
      </c>
      <c r="B9849" s="0" t="n">
        <v>6</v>
      </c>
      <c r="C9849" s="0" t="s">
        <v>112</v>
      </c>
      <c r="D9849" s="1" t="n">
        <v>0.672948002815247</v>
      </c>
      <c r="E9849" s="1" t="n">
        <v>-0.000796259613707662</v>
      </c>
    </row>
    <row r="9850" customFormat="false" ht="12.75" hidden="false" customHeight="false" outlineLevel="0" collapsed="false">
      <c r="A9850" s="0" t="n">
        <v>246</v>
      </c>
      <c r="B9850" s="0" t="n">
        <v>7</v>
      </c>
      <c r="C9850" s="0" t="s">
        <v>112</v>
      </c>
      <c r="D9850" s="1" t="n">
        <v>0.688204884529114</v>
      </c>
      <c r="E9850" s="1" t="n">
        <v>-0.000340726779541001</v>
      </c>
    </row>
    <row r="9851" customFormat="false" ht="12.75" hidden="false" customHeight="false" outlineLevel="0" collapsed="false">
      <c r="A9851" s="0" t="n">
        <v>246</v>
      </c>
      <c r="B9851" s="0" t="n">
        <v>8</v>
      </c>
      <c r="C9851" s="0" t="s">
        <v>112</v>
      </c>
      <c r="D9851" s="1" t="n">
        <v>0.707064211368561</v>
      </c>
      <c r="E9851" s="1" t="n">
        <v>0.00371725112199783</v>
      </c>
    </row>
    <row r="9852" customFormat="false" ht="12.75" hidden="false" customHeight="false" outlineLevel="0" collapsed="false">
      <c r="A9852" s="0" t="n">
        <v>246</v>
      </c>
      <c r="B9852" s="0" t="n">
        <v>9</v>
      </c>
      <c r="C9852" s="0" t="s">
        <v>112</v>
      </c>
      <c r="D9852" s="1" t="n">
        <v>0.720680892467499</v>
      </c>
      <c r="E9852" s="1" t="n">
        <v>0.00253258342854679</v>
      </c>
    </row>
    <row r="9853" customFormat="false" ht="12.75" hidden="false" customHeight="false" outlineLevel="0" collapsed="false">
      <c r="A9853" s="0" t="n">
        <v>246</v>
      </c>
      <c r="B9853" s="0" t="n">
        <v>10</v>
      </c>
      <c r="C9853" s="0" t="s">
        <v>112</v>
      </c>
      <c r="D9853" s="1" t="n">
        <v>0.738774120807648</v>
      </c>
      <c r="E9853" s="1" t="n">
        <v>0.00582446297630668</v>
      </c>
    </row>
    <row r="9854" customFormat="false" ht="12.75" hidden="false" customHeight="false" outlineLevel="0" collapsed="false">
      <c r="A9854" s="0" t="n">
        <v>246</v>
      </c>
      <c r="B9854" s="0" t="n">
        <v>11</v>
      </c>
      <c r="C9854" s="0" t="s">
        <v>112</v>
      </c>
      <c r="D9854" s="1" t="n">
        <v>0.752896130084991</v>
      </c>
      <c r="E9854" s="1" t="n">
        <v>0.00514512322843075</v>
      </c>
    </row>
    <row r="9855" customFormat="false" ht="12.75" hidden="false" customHeight="false" outlineLevel="0" collapsed="false">
      <c r="A9855" s="0" t="n">
        <v>246</v>
      </c>
      <c r="B9855" s="0" t="n">
        <v>12</v>
      </c>
      <c r="C9855" s="0" t="s">
        <v>112</v>
      </c>
      <c r="D9855" s="1" t="n">
        <v>0.76881468296051</v>
      </c>
      <c r="E9855" s="1" t="n">
        <v>0.00626232754439116</v>
      </c>
    </row>
    <row r="9856" customFormat="false" ht="12.75" hidden="false" customHeight="false" outlineLevel="0" collapsed="false">
      <c r="A9856" s="0" t="n">
        <v>246</v>
      </c>
      <c r="B9856" s="0" t="n">
        <v>13</v>
      </c>
      <c r="C9856" s="0" t="s">
        <v>112</v>
      </c>
      <c r="D9856" s="1" t="n">
        <v>0.785008013248444</v>
      </c>
      <c r="E9856" s="1" t="n">
        <v>0.00765430880710483</v>
      </c>
    </row>
    <row r="9857" customFormat="false" ht="12.75" hidden="false" customHeight="false" outlineLevel="0" collapsed="false">
      <c r="A9857" s="0" t="n">
        <v>246</v>
      </c>
      <c r="B9857" s="0" t="n">
        <v>14</v>
      </c>
      <c r="C9857" s="0" t="s">
        <v>112</v>
      </c>
      <c r="D9857" s="1" t="n">
        <v>0.802015900611877</v>
      </c>
      <c r="E9857" s="1" t="n">
        <v>0.00986084714531899</v>
      </c>
    </row>
    <row r="9858" customFormat="false" ht="12.75" hidden="false" customHeight="false" outlineLevel="0" collapsed="false">
      <c r="A9858" s="0" t="n">
        <v>246</v>
      </c>
      <c r="B9858" s="0" t="n">
        <v>15</v>
      </c>
      <c r="C9858" s="0" t="s">
        <v>112</v>
      </c>
      <c r="D9858" s="1" t="n">
        <v>0.814265072345734</v>
      </c>
      <c r="E9858" s="1" t="n">
        <v>0.00730867031961679</v>
      </c>
    </row>
    <row r="9859" customFormat="false" ht="12.75" hidden="false" customHeight="false" outlineLevel="0" collapsed="false">
      <c r="A9859" s="0" t="n">
        <v>246</v>
      </c>
      <c r="B9859" s="0" t="n">
        <v>16</v>
      </c>
      <c r="C9859" s="0" t="s">
        <v>112</v>
      </c>
      <c r="D9859" s="1" t="n">
        <v>0.828870296478271</v>
      </c>
      <c r="E9859" s="1" t="n">
        <v>0.00711254542693496</v>
      </c>
    </row>
    <row r="9860" customFormat="false" ht="12.75" hidden="false" customHeight="false" outlineLevel="0" collapsed="false">
      <c r="A9860" s="0" t="n">
        <v>246</v>
      </c>
      <c r="B9860" s="0" t="n">
        <v>17</v>
      </c>
      <c r="C9860" s="0" t="s">
        <v>112</v>
      </c>
      <c r="D9860" s="1" t="n">
        <v>0.842826187610626</v>
      </c>
      <c r="E9860" s="1" t="n">
        <v>0.00626708753407002</v>
      </c>
    </row>
    <row r="9861" customFormat="false" ht="12.75" hidden="false" customHeight="false" outlineLevel="0" collapsed="false">
      <c r="A9861" s="0" t="n">
        <v>246</v>
      </c>
      <c r="B9861" s="0" t="n">
        <v>18</v>
      </c>
      <c r="C9861" s="0" t="s">
        <v>112</v>
      </c>
      <c r="D9861" s="1" t="n">
        <v>0.855213582515717</v>
      </c>
      <c r="E9861" s="1" t="n">
        <v>0.00385313387960196</v>
      </c>
    </row>
    <row r="9862" customFormat="false" ht="12.75" hidden="false" customHeight="false" outlineLevel="0" collapsed="false">
      <c r="A9862" s="0" t="n">
        <v>246</v>
      </c>
      <c r="B9862" s="0" t="n">
        <v>19</v>
      </c>
      <c r="C9862" s="0" t="s">
        <v>112</v>
      </c>
      <c r="D9862" s="1" t="n">
        <v>0.868348598480225</v>
      </c>
      <c r="E9862" s="1" t="n">
        <v>0.00218680081889033</v>
      </c>
    </row>
    <row r="9863" customFormat="false" ht="12.75" hidden="false" customHeight="false" outlineLevel="0" collapsed="false">
      <c r="A9863" s="0" t="n">
        <v>246</v>
      </c>
      <c r="B9863" s="0" t="n">
        <v>20</v>
      </c>
      <c r="C9863" s="0" t="s">
        <v>112</v>
      </c>
      <c r="D9863" s="1" t="n">
        <v>0.884653091430664</v>
      </c>
      <c r="E9863" s="1" t="n">
        <v>0.00368994497694075</v>
      </c>
    </row>
    <row r="9864" customFormat="false" ht="12.75" hidden="false" customHeight="false" outlineLevel="0" collapsed="false">
      <c r="A9864" s="0" t="n">
        <v>246</v>
      </c>
      <c r="B9864" s="0" t="n">
        <v>21</v>
      </c>
      <c r="C9864" s="0" t="s">
        <v>112</v>
      </c>
      <c r="D9864" s="1" t="n">
        <v>0.895509839057922</v>
      </c>
      <c r="E9864" s="1" t="n">
        <v>-0.000254656246397644</v>
      </c>
    </row>
    <row r="9865" customFormat="false" ht="12.75" hidden="false" customHeight="false" outlineLevel="0" collapsed="false">
      <c r="A9865" s="0" t="n">
        <v>246</v>
      </c>
      <c r="B9865" s="0" t="n">
        <v>22</v>
      </c>
      <c r="C9865" s="0" t="s">
        <v>112</v>
      </c>
      <c r="D9865" s="1" t="n">
        <v>0.905944764614105</v>
      </c>
      <c r="E9865" s="1" t="n">
        <v>-0.0046210796572268</v>
      </c>
    </row>
    <row r="9866" customFormat="false" ht="12.75" hidden="false" customHeight="false" outlineLevel="0" collapsed="false">
      <c r="A9866" s="0" t="n">
        <v>246</v>
      </c>
      <c r="B9866" s="0" t="n">
        <v>23</v>
      </c>
      <c r="C9866" s="0" t="s">
        <v>112</v>
      </c>
      <c r="D9866" s="1" t="n">
        <v>0.918514788150787</v>
      </c>
      <c r="E9866" s="1" t="n">
        <v>-0.00685240468010306</v>
      </c>
    </row>
    <row r="9867" customFormat="false" ht="12.75" hidden="false" customHeight="false" outlineLevel="0" collapsed="false">
      <c r="A9867" s="0" t="n">
        <v>246</v>
      </c>
      <c r="B9867" s="0" t="n">
        <v>24</v>
      </c>
      <c r="C9867" s="0" t="s">
        <v>112</v>
      </c>
      <c r="D9867" s="1" t="n">
        <v>0.927265703678131</v>
      </c>
      <c r="E9867" s="1" t="n">
        <v>-0.012902838177979</v>
      </c>
    </row>
    <row r="9868" customFormat="false" ht="12.75" hidden="false" customHeight="false" outlineLevel="0" collapsed="false">
      <c r="A9868" s="0" t="n">
        <v>246</v>
      </c>
      <c r="B9868" s="0" t="n">
        <v>25</v>
      </c>
      <c r="C9868" s="0" t="s">
        <v>112</v>
      </c>
      <c r="D9868" s="1" t="n">
        <v>0.943390429019928</v>
      </c>
      <c r="E9868" s="1" t="n">
        <v>-0.0115794613957405</v>
      </c>
    </row>
    <row r="9869" customFormat="false" ht="12.75" hidden="false" customHeight="false" outlineLevel="0" collapsed="false">
      <c r="A9869" s="0" t="n">
        <v>246</v>
      </c>
      <c r="B9869" s="0" t="n">
        <v>26</v>
      </c>
      <c r="C9869" s="0" t="s">
        <v>112</v>
      </c>
      <c r="D9869" s="1" t="n">
        <v>0.961472570896149</v>
      </c>
      <c r="E9869" s="1" t="n">
        <v>-0.00829866901040077</v>
      </c>
    </row>
    <row r="9870" customFormat="false" ht="12.75" hidden="false" customHeight="false" outlineLevel="0" collapsed="false">
      <c r="A9870" s="0" t="n">
        <v>246</v>
      </c>
      <c r="B9870" s="0" t="n">
        <v>27</v>
      </c>
      <c r="C9870" s="0" t="s">
        <v>112</v>
      </c>
      <c r="D9870" s="1" t="n">
        <v>0.986350893974304</v>
      </c>
      <c r="E9870" s="1" t="n">
        <v>0.00177830550819635</v>
      </c>
    </row>
    <row r="9871" customFormat="false" ht="12.75" hidden="false" customHeight="false" outlineLevel="0" collapsed="false">
      <c r="A9871" s="0" t="n">
        <v>246</v>
      </c>
      <c r="B9871" s="0" t="n">
        <v>28</v>
      </c>
      <c r="C9871" s="0" t="s">
        <v>112</v>
      </c>
      <c r="D9871" s="1" t="n">
        <v>1.02454602718353</v>
      </c>
      <c r="E9871" s="1" t="n">
        <v>0.0251720901578665</v>
      </c>
    </row>
    <row r="9872" customFormat="false" ht="12.75" hidden="false" customHeight="false" outlineLevel="0" collapsed="false">
      <c r="A9872" s="0" t="n">
        <v>246</v>
      </c>
      <c r="B9872" s="0" t="n">
        <v>29</v>
      </c>
      <c r="C9872" s="0" t="s">
        <v>112</v>
      </c>
      <c r="D9872" s="1" t="n">
        <v>1.09940814971924</v>
      </c>
      <c r="E9872" s="1" t="n">
        <v>0.0852328613400459</v>
      </c>
    </row>
    <row r="9873" customFormat="false" ht="12.75" hidden="false" customHeight="false" outlineLevel="0" collapsed="false">
      <c r="A9873" s="0" t="n">
        <v>246</v>
      </c>
      <c r="B9873" s="0" t="n">
        <v>30</v>
      </c>
      <c r="C9873" s="0" t="s">
        <v>112</v>
      </c>
      <c r="D9873" s="1" t="n">
        <v>1.23009490966797</v>
      </c>
      <c r="E9873" s="1" t="n">
        <v>0.201118275523186</v>
      </c>
    </row>
    <row r="9874" customFormat="false" ht="12.75" hidden="false" customHeight="false" outlineLevel="0" collapsed="false">
      <c r="A9874" s="0" t="n">
        <v>246</v>
      </c>
      <c r="B9874" s="0" t="n">
        <v>31</v>
      </c>
      <c r="C9874" s="0" t="s">
        <v>112</v>
      </c>
      <c r="D9874" s="1" t="n">
        <v>1.46691381931305</v>
      </c>
      <c r="E9874" s="1" t="n">
        <v>0.423135846853256</v>
      </c>
    </row>
    <row r="9875" customFormat="false" ht="12.75" hidden="false" customHeight="false" outlineLevel="0" collapsed="false">
      <c r="A9875" s="0" t="n">
        <v>246</v>
      </c>
      <c r="B9875" s="0" t="n">
        <v>32</v>
      </c>
      <c r="C9875" s="0" t="s">
        <v>112</v>
      </c>
      <c r="D9875" s="1" t="n">
        <v>1.87846171855927</v>
      </c>
      <c r="E9875" s="1" t="n">
        <v>0.819882392883301</v>
      </c>
    </row>
    <row r="9876" customFormat="false" ht="12.75" hidden="false" customHeight="false" outlineLevel="0" collapsed="false">
      <c r="A9876" s="0" t="n">
        <v>246</v>
      </c>
      <c r="B9876" s="0" t="n">
        <v>33</v>
      </c>
      <c r="C9876" s="0" t="s">
        <v>112</v>
      </c>
      <c r="D9876" s="1" t="n">
        <v>2.52393078804016</v>
      </c>
      <c r="E9876" s="1" t="n">
        <v>1.4505500793457</v>
      </c>
    </row>
    <row r="9877" customFormat="false" ht="12.75" hidden="false" customHeight="false" outlineLevel="0" collapsed="false">
      <c r="A9877" s="0" t="n">
        <v>246</v>
      </c>
      <c r="B9877" s="0" t="n">
        <v>34</v>
      </c>
      <c r="C9877" s="0" t="s">
        <v>112</v>
      </c>
      <c r="D9877" s="1" t="n">
        <v>3.27582049369812</v>
      </c>
      <c r="E9877" s="1" t="n">
        <v>2.18763852119446</v>
      </c>
    </row>
    <row r="9878" customFormat="false" ht="12.75" hidden="false" customHeight="false" outlineLevel="0" collapsed="false">
      <c r="A9878" s="0" t="n">
        <v>246</v>
      </c>
      <c r="B9878" s="0" t="n">
        <v>35</v>
      </c>
      <c r="C9878" s="0" t="s">
        <v>112</v>
      </c>
      <c r="D9878" s="1" t="n">
        <v>3.9757399559021</v>
      </c>
      <c r="E9878" s="1" t="n">
        <v>2.87275648117065</v>
      </c>
    </row>
    <row r="9879" customFormat="false" ht="12.75" hidden="false" customHeight="false" outlineLevel="0" collapsed="false">
      <c r="A9879" s="0" t="n">
        <v>246</v>
      </c>
      <c r="B9879" s="0" t="n">
        <v>36</v>
      </c>
      <c r="C9879" s="0" t="s">
        <v>112</v>
      </c>
      <c r="D9879" s="1" t="n">
        <v>4.66265535354614</v>
      </c>
      <c r="E9879" s="1" t="n">
        <v>3.54487061500549</v>
      </c>
    </row>
    <row r="9880" customFormat="false" ht="12.75" hidden="false" customHeight="false" outlineLevel="0" collapsed="false">
      <c r="A9880" s="0" t="n">
        <v>246</v>
      </c>
      <c r="B9880" s="0" t="n">
        <v>37</v>
      </c>
      <c r="C9880" s="0" t="s">
        <v>112</v>
      </c>
      <c r="D9880" s="1" t="n">
        <v>5.37776565551758</v>
      </c>
      <c r="E9880" s="1" t="n">
        <v>4.24517965316772</v>
      </c>
    </row>
    <row r="9881" customFormat="false" ht="12.75" hidden="false" customHeight="false" outlineLevel="0" collapsed="false">
      <c r="A9881" s="0" t="n">
        <v>246</v>
      </c>
      <c r="B9881" s="0" t="n">
        <v>38</v>
      </c>
      <c r="C9881" s="0" t="s">
        <v>112</v>
      </c>
      <c r="D9881" s="1" t="n">
        <v>6.06636428833008</v>
      </c>
      <c r="E9881" s="1" t="n">
        <v>4.91897678375244</v>
      </c>
    </row>
    <row r="9882" customFormat="false" ht="12.75" hidden="false" customHeight="false" outlineLevel="0" collapsed="false">
      <c r="A9882" s="0" t="n">
        <v>246</v>
      </c>
      <c r="B9882" s="0" t="n">
        <v>39</v>
      </c>
      <c r="C9882" s="0" t="s">
        <v>112</v>
      </c>
      <c r="D9882" s="1" t="n">
        <v>6.70864295959473</v>
      </c>
      <c r="E9882" s="1" t="n">
        <v>5.54645395278931</v>
      </c>
    </row>
    <row r="9883" customFormat="false" ht="12.75" hidden="false" customHeight="false" outlineLevel="0" collapsed="false">
      <c r="A9883" s="0" t="n">
        <v>246</v>
      </c>
      <c r="B9883" s="0" t="n">
        <v>40</v>
      </c>
      <c r="C9883" s="0" t="s">
        <v>112</v>
      </c>
      <c r="D9883" s="1" t="n">
        <v>7.22569084167481</v>
      </c>
      <c r="E9883" s="1" t="n">
        <v>6.04870080947876</v>
      </c>
    </row>
    <row r="9884" customFormat="false" ht="12.75" hidden="false" customHeight="false" outlineLevel="0" collapsed="false">
      <c r="A9884" s="0" t="n">
        <v>247</v>
      </c>
      <c r="B9884" s="0" t="n">
        <v>1</v>
      </c>
      <c r="C9884" s="0" t="s">
        <v>112</v>
      </c>
      <c r="D9884" s="1" t="n">
        <v>0.373029828071594</v>
      </c>
      <c r="E9884" s="1" t="n">
        <v>-0.0562595054507256</v>
      </c>
    </row>
    <row r="9885" customFormat="false" ht="12.75" hidden="false" customHeight="false" outlineLevel="0" collapsed="false">
      <c r="A9885" s="0" t="n">
        <v>247</v>
      </c>
      <c r="B9885" s="0" t="n">
        <v>2</v>
      </c>
      <c r="C9885" s="0" t="s">
        <v>112</v>
      </c>
      <c r="D9885" s="1" t="n">
        <v>0.376870065927506</v>
      </c>
      <c r="E9885" s="1" t="n">
        <v>-0.0703242272138596</v>
      </c>
    </row>
    <row r="9886" customFormat="false" ht="12.75" hidden="false" customHeight="false" outlineLevel="0" collapsed="false">
      <c r="A9886" s="0" t="n">
        <v>247</v>
      </c>
      <c r="B9886" s="0" t="n">
        <v>3</v>
      </c>
      <c r="C9886" s="0" t="s">
        <v>112</v>
      </c>
      <c r="D9886" s="1" t="n">
        <v>0.392829805612564</v>
      </c>
      <c r="E9886" s="1" t="n">
        <v>-0.0722694545984268</v>
      </c>
    </row>
    <row r="9887" customFormat="false" ht="12.75" hidden="false" customHeight="false" outlineLevel="0" collapsed="false">
      <c r="A9887" s="0" t="n">
        <v>247</v>
      </c>
      <c r="B9887" s="0" t="n">
        <v>4</v>
      </c>
      <c r="C9887" s="0" t="s">
        <v>112</v>
      </c>
      <c r="D9887" s="1" t="n">
        <v>0.416335165500641</v>
      </c>
      <c r="E9887" s="1" t="n">
        <v>-0.0666690617799759</v>
      </c>
    </row>
    <row r="9888" customFormat="false" ht="12.75" hidden="false" customHeight="false" outlineLevel="0" collapsed="false">
      <c r="A9888" s="0" t="n">
        <v>247</v>
      </c>
      <c r="B9888" s="0" t="n">
        <v>5</v>
      </c>
      <c r="C9888" s="0" t="s">
        <v>112</v>
      </c>
      <c r="D9888" s="1" t="n">
        <v>0.460760444402695</v>
      </c>
      <c r="E9888" s="1" t="n">
        <v>-0.0401487462222576</v>
      </c>
    </row>
    <row r="9889" customFormat="false" ht="12.75" hidden="false" customHeight="false" outlineLevel="0" collapsed="false">
      <c r="A9889" s="0" t="n">
        <v>247</v>
      </c>
      <c r="B9889" s="0" t="n">
        <v>6</v>
      </c>
      <c r="C9889" s="0" t="s">
        <v>112</v>
      </c>
      <c r="D9889" s="1" t="n">
        <v>0.54625540971756</v>
      </c>
      <c r="E9889" s="1" t="n">
        <v>0.0274412557482719</v>
      </c>
    </row>
    <row r="9890" customFormat="false" ht="12.75" hidden="false" customHeight="false" outlineLevel="0" collapsed="false">
      <c r="A9890" s="0" t="n">
        <v>247</v>
      </c>
      <c r="B9890" s="0" t="n">
        <v>7</v>
      </c>
      <c r="C9890" s="0" t="s">
        <v>112</v>
      </c>
      <c r="D9890" s="1" t="n">
        <v>0.576563715934754</v>
      </c>
      <c r="E9890" s="1" t="n">
        <v>0.03984459862113</v>
      </c>
    </row>
    <row r="9891" customFormat="false" ht="12.75" hidden="false" customHeight="false" outlineLevel="0" collapsed="false">
      <c r="A9891" s="0" t="n">
        <v>247</v>
      </c>
      <c r="B9891" s="0" t="n">
        <v>8</v>
      </c>
      <c r="C9891" s="0" t="s">
        <v>112</v>
      </c>
      <c r="D9891" s="1" t="n">
        <v>0.590766906738281</v>
      </c>
      <c r="E9891" s="1" t="n">
        <v>0.036142822355032</v>
      </c>
    </row>
    <row r="9892" customFormat="false" ht="12.75" hidden="false" customHeight="false" outlineLevel="0" collapsed="false">
      <c r="A9892" s="0" t="n">
        <v>247</v>
      </c>
      <c r="B9892" s="0" t="n">
        <v>9</v>
      </c>
      <c r="C9892" s="0" t="s">
        <v>112</v>
      </c>
      <c r="D9892" s="1" t="n">
        <v>0.605491578578949</v>
      </c>
      <c r="E9892" s="1" t="n">
        <v>0.0329625308513641</v>
      </c>
    </row>
    <row r="9893" customFormat="false" ht="12.75" hidden="false" customHeight="false" outlineLevel="0" collapsed="false">
      <c r="A9893" s="0" t="n">
        <v>247</v>
      </c>
      <c r="B9893" s="0" t="n">
        <v>10</v>
      </c>
      <c r="C9893" s="0" t="s">
        <v>112</v>
      </c>
      <c r="D9893" s="1" t="n">
        <v>0.62288635969162</v>
      </c>
      <c r="E9893" s="1" t="n">
        <v>0.0324523486196995</v>
      </c>
    </row>
    <row r="9894" customFormat="false" ht="12.75" hidden="false" customHeight="false" outlineLevel="0" collapsed="false">
      <c r="A9894" s="0" t="n">
        <v>247</v>
      </c>
      <c r="B9894" s="0" t="n">
        <v>11</v>
      </c>
      <c r="C9894" s="0" t="s">
        <v>112</v>
      </c>
      <c r="D9894" s="1" t="n">
        <v>0.63520210981369</v>
      </c>
      <c r="E9894" s="1" t="n">
        <v>0.0268631335347891</v>
      </c>
    </row>
    <row r="9895" customFormat="false" ht="12.75" hidden="false" customHeight="false" outlineLevel="0" collapsed="false">
      <c r="A9895" s="0" t="n">
        <v>247</v>
      </c>
      <c r="B9895" s="0" t="n">
        <v>12</v>
      </c>
      <c r="C9895" s="0" t="s">
        <v>112</v>
      </c>
      <c r="D9895" s="1" t="n">
        <v>0.64906632900238</v>
      </c>
      <c r="E9895" s="1" t="n">
        <v>0.0228223875164986</v>
      </c>
    </row>
    <row r="9896" customFormat="false" ht="12.75" hidden="false" customHeight="false" outlineLevel="0" collapsed="false">
      <c r="A9896" s="0" t="n">
        <v>247</v>
      </c>
      <c r="B9896" s="0" t="n">
        <v>13</v>
      </c>
      <c r="C9896" s="0" t="s">
        <v>112</v>
      </c>
      <c r="D9896" s="1" t="n">
        <v>0.66147792339325</v>
      </c>
      <c r="E9896" s="1" t="n">
        <v>0.017329016700387</v>
      </c>
    </row>
    <row r="9897" customFormat="false" ht="12.75" hidden="false" customHeight="false" outlineLevel="0" collapsed="false">
      <c r="A9897" s="0" t="n">
        <v>247</v>
      </c>
      <c r="B9897" s="0" t="n">
        <v>14</v>
      </c>
      <c r="C9897" s="0" t="s">
        <v>112</v>
      </c>
      <c r="D9897" s="1" t="n">
        <v>0.677126824855805</v>
      </c>
      <c r="E9897" s="1" t="n">
        <v>0.0150729538872838</v>
      </c>
    </row>
    <row r="9898" customFormat="false" ht="12.75" hidden="false" customHeight="false" outlineLevel="0" collapsed="false">
      <c r="A9898" s="0" t="n">
        <v>247</v>
      </c>
      <c r="B9898" s="0" t="n">
        <v>15</v>
      </c>
      <c r="C9898" s="0" t="s">
        <v>112</v>
      </c>
      <c r="D9898" s="1" t="n">
        <v>0.694828033447266</v>
      </c>
      <c r="E9898" s="1" t="n">
        <v>0.0148691982030869</v>
      </c>
    </row>
    <row r="9899" customFormat="false" ht="12.75" hidden="false" customHeight="false" outlineLevel="0" collapsed="false">
      <c r="A9899" s="0" t="n">
        <v>247</v>
      </c>
      <c r="B9899" s="0" t="n">
        <v>16</v>
      </c>
      <c r="C9899" s="0" t="s">
        <v>112</v>
      </c>
      <c r="D9899" s="1" t="n">
        <v>0.706372380256653</v>
      </c>
      <c r="E9899" s="1" t="n">
        <v>0.00850858073681593</v>
      </c>
    </row>
    <row r="9900" customFormat="false" ht="12.75" hidden="false" customHeight="false" outlineLevel="0" collapsed="false">
      <c r="A9900" s="0" t="n">
        <v>247</v>
      </c>
      <c r="B9900" s="0" t="n">
        <v>17</v>
      </c>
      <c r="C9900" s="0" t="s">
        <v>112</v>
      </c>
      <c r="D9900" s="1" t="n">
        <v>0.718389093875885</v>
      </c>
      <c r="E9900" s="1" t="n">
        <v>0.00262032984755933</v>
      </c>
    </row>
    <row r="9901" customFormat="false" ht="12.75" hidden="false" customHeight="false" outlineLevel="0" collapsed="false">
      <c r="A9901" s="0" t="n">
        <v>247</v>
      </c>
      <c r="B9901" s="0" t="n">
        <v>18</v>
      </c>
      <c r="C9901" s="0" t="s">
        <v>112</v>
      </c>
      <c r="D9901" s="1" t="n">
        <v>0.731187522411346</v>
      </c>
      <c r="E9901" s="1" t="n">
        <v>-0.00248620612546802</v>
      </c>
    </row>
    <row r="9902" customFormat="false" ht="12.75" hidden="false" customHeight="false" outlineLevel="0" collapsed="false">
      <c r="A9902" s="0" t="n">
        <v>247</v>
      </c>
      <c r="B9902" s="0" t="n">
        <v>19</v>
      </c>
      <c r="C9902" s="0" t="s">
        <v>112</v>
      </c>
      <c r="D9902" s="1" t="n">
        <v>0.740142583847046</v>
      </c>
      <c r="E9902" s="1" t="n">
        <v>-0.011436109431088</v>
      </c>
    </row>
    <row r="9903" customFormat="false" ht="12.75" hidden="false" customHeight="false" outlineLevel="0" collapsed="false">
      <c r="A9903" s="0" t="n">
        <v>247</v>
      </c>
      <c r="B9903" s="0" t="n">
        <v>20</v>
      </c>
      <c r="C9903" s="0" t="s">
        <v>112</v>
      </c>
      <c r="D9903" s="1" t="n">
        <v>0.751123547554016</v>
      </c>
      <c r="E9903" s="1" t="n">
        <v>-0.0183601099997759</v>
      </c>
    </row>
    <row r="9904" customFormat="false" ht="12.75" hidden="false" customHeight="false" outlineLevel="0" collapsed="false">
      <c r="A9904" s="0" t="n">
        <v>247</v>
      </c>
      <c r="B9904" s="0" t="n">
        <v>21</v>
      </c>
      <c r="C9904" s="0" t="s">
        <v>112</v>
      </c>
      <c r="D9904" s="1" t="n">
        <v>0.76970112323761</v>
      </c>
      <c r="E9904" s="1" t="n">
        <v>-0.0176874995231628</v>
      </c>
    </row>
    <row r="9905" customFormat="false" ht="12.75" hidden="false" customHeight="false" outlineLevel="0" collapsed="false">
      <c r="A9905" s="0" t="n">
        <v>247</v>
      </c>
      <c r="B9905" s="0" t="n">
        <v>22</v>
      </c>
      <c r="C9905" s="0" t="s">
        <v>112</v>
      </c>
      <c r="D9905" s="1" t="n">
        <v>0.782603621482849</v>
      </c>
      <c r="E9905" s="1" t="n">
        <v>-0.0226899646222591</v>
      </c>
    </row>
    <row r="9906" customFormat="false" ht="12.75" hidden="false" customHeight="false" outlineLevel="0" collapsed="false">
      <c r="A9906" s="0" t="n">
        <v>247</v>
      </c>
      <c r="B9906" s="0" t="n">
        <v>23</v>
      </c>
      <c r="C9906" s="0" t="s">
        <v>112</v>
      </c>
      <c r="D9906" s="1" t="n">
        <v>0.798016548156738</v>
      </c>
      <c r="E9906" s="1" t="n">
        <v>-0.0251820031553507</v>
      </c>
    </row>
    <row r="9907" customFormat="false" ht="12.75" hidden="false" customHeight="false" outlineLevel="0" collapsed="false">
      <c r="A9907" s="0" t="n">
        <v>247</v>
      </c>
      <c r="B9907" s="0" t="n">
        <v>24</v>
      </c>
      <c r="C9907" s="0" t="s">
        <v>112</v>
      </c>
      <c r="D9907" s="1" t="n">
        <v>0.821343839168549</v>
      </c>
      <c r="E9907" s="1" t="n">
        <v>-0.0197596773505211</v>
      </c>
    </row>
    <row r="9908" customFormat="false" ht="12.75" hidden="false" customHeight="false" outlineLevel="0" collapsed="false">
      <c r="A9908" s="0" t="n">
        <v>247</v>
      </c>
      <c r="B9908" s="0" t="n">
        <v>25</v>
      </c>
      <c r="C9908" s="0" t="s">
        <v>112</v>
      </c>
      <c r="D9908" s="1" t="n">
        <v>0.857141613960266</v>
      </c>
      <c r="E9908" s="1" t="n">
        <v>-0.00186686625238508</v>
      </c>
    </row>
    <row r="9909" customFormat="false" ht="12.75" hidden="false" customHeight="false" outlineLevel="0" collapsed="false">
      <c r="A9909" s="0" t="n">
        <v>247</v>
      </c>
      <c r="B9909" s="0" t="n">
        <v>26</v>
      </c>
      <c r="C9909" s="0" t="s">
        <v>112</v>
      </c>
      <c r="D9909" s="1" t="n">
        <v>0.909520626068115</v>
      </c>
      <c r="E9909" s="1" t="n">
        <v>0.0326071828603744</v>
      </c>
    </row>
    <row r="9910" customFormat="false" ht="12.75" hidden="false" customHeight="false" outlineLevel="0" collapsed="false">
      <c r="A9910" s="0" t="n">
        <v>247</v>
      </c>
      <c r="B9910" s="0" t="n">
        <v>27</v>
      </c>
      <c r="C9910" s="0" t="s">
        <v>112</v>
      </c>
      <c r="D9910" s="1" t="n">
        <v>1.01107752323151</v>
      </c>
      <c r="E9910" s="1" t="n">
        <v>0.11625911295414</v>
      </c>
    </row>
    <row r="9911" customFormat="false" ht="12.75" hidden="false" customHeight="false" outlineLevel="0" collapsed="false">
      <c r="A9911" s="0" t="n">
        <v>247</v>
      </c>
      <c r="B9911" s="0" t="n">
        <v>28</v>
      </c>
      <c r="C9911" s="0" t="s">
        <v>112</v>
      </c>
      <c r="D9911" s="1" t="n">
        <v>1.18815207481384</v>
      </c>
      <c r="E9911" s="1" t="n">
        <v>0.275428712368011</v>
      </c>
    </row>
    <row r="9912" customFormat="false" ht="12.75" hidden="false" customHeight="false" outlineLevel="0" collapsed="false">
      <c r="A9912" s="0" t="n">
        <v>247</v>
      </c>
      <c r="B9912" s="0" t="n">
        <v>29</v>
      </c>
      <c r="C9912" s="0" t="s">
        <v>112</v>
      </c>
      <c r="D9912" s="1" t="n">
        <v>1.51900148391724</v>
      </c>
      <c r="E9912" s="1" t="n">
        <v>0.588373124599457</v>
      </c>
    </row>
    <row r="9913" customFormat="false" ht="12.75" hidden="false" customHeight="false" outlineLevel="0" collapsed="false">
      <c r="A9913" s="0" t="n">
        <v>247</v>
      </c>
      <c r="B9913" s="0" t="n">
        <v>30</v>
      </c>
      <c r="C9913" s="0" t="s">
        <v>112</v>
      </c>
      <c r="D9913" s="1" t="n">
        <v>2.06398344039917</v>
      </c>
      <c r="E9913" s="1" t="n">
        <v>1.11545014381409</v>
      </c>
    </row>
    <row r="9914" customFormat="false" ht="12.75" hidden="false" customHeight="false" outlineLevel="0" collapsed="false">
      <c r="A9914" s="0" t="n">
        <v>247</v>
      </c>
      <c r="B9914" s="0" t="n">
        <v>31</v>
      </c>
      <c r="C9914" s="0" t="s">
        <v>112</v>
      </c>
      <c r="D9914" s="1" t="n">
        <v>2.74385690689087</v>
      </c>
      <c r="E9914" s="1" t="n">
        <v>1.77741861343384</v>
      </c>
    </row>
    <row r="9915" customFormat="false" ht="12.75" hidden="false" customHeight="false" outlineLevel="0" collapsed="false">
      <c r="A9915" s="0" t="n">
        <v>247</v>
      </c>
      <c r="B9915" s="0" t="n">
        <v>32</v>
      </c>
      <c r="C9915" s="0" t="s">
        <v>112</v>
      </c>
      <c r="D9915" s="1" t="n">
        <v>3.42576432228088</v>
      </c>
      <c r="E9915" s="1" t="n">
        <v>2.4414210319519</v>
      </c>
    </row>
    <row r="9916" customFormat="false" ht="12.75" hidden="false" customHeight="false" outlineLevel="0" collapsed="false">
      <c r="A9916" s="0" t="n">
        <v>247</v>
      </c>
      <c r="B9916" s="0" t="n">
        <v>33</v>
      </c>
      <c r="C9916" s="0" t="s">
        <v>112</v>
      </c>
      <c r="D9916" s="1" t="n">
        <v>4.09316205978394</v>
      </c>
      <c r="E9916" s="1" t="n">
        <v>3.09091377258301</v>
      </c>
    </row>
    <row r="9917" customFormat="false" ht="12.75" hidden="false" customHeight="false" outlineLevel="0" collapsed="false">
      <c r="A9917" s="0" t="n">
        <v>247</v>
      </c>
      <c r="B9917" s="0" t="n">
        <v>34</v>
      </c>
      <c r="C9917" s="0" t="s">
        <v>112</v>
      </c>
      <c r="D9917" s="1" t="n">
        <v>4.77785634994507</v>
      </c>
      <c r="E9917" s="1" t="n">
        <v>3.75770330429077</v>
      </c>
    </row>
    <row r="9918" customFormat="false" ht="12.75" hidden="false" customHeight="false" outlineLevel="0" collapsed="false">
      <c r="A9918" s="0" t="n">
        <v>247</v>
      </c>
      <c r="B9918" s="0" t="n">
        <v>35</v>
      </c>
      <c r="C9918" s="0" t="s">
        <v>112</v>
      </c>
      <c r="D9918" s="1" t="n">
        <v>5.45477390289307</v>
      </c>
      <c r="E9918" s="1" t="n">
        <v>4.41671562194824</v>
      </c>
    </row>
    <row r="9919" customFormat="false" ht="12.75" hidden="false" customHeight="false" outlineLevel="0" collapsed="false">
      <c r="A9919" s="0" t="n">
        <v>247</v>
      </c>
      <c r="B9919" s="0" t="n">
        <v>36</v>
      </c>
      <c r="C9919" s="0" t="s">
        <v>112</v>
      </c>
      <c r="D9919" s="1" t="n">
        <v>6.10077381134033</v>
      </c>
      <c r="E9919" s="1" t="n">
        <v>5.04481077194214</v>
      </c>
    </row>
    <row r="9920" customFormat="false" ht="12.75" hidden="false" customHeight="false" outlineLevel="0" collapsed="false">
      <c r="A9920" s="0" t="n">
        <v>247</v>
      </c>
      <c r="B9920" s="0" t="n">
        <v>37</v>
      </c>
      <c r="C9920" s="0" t="s">
        <v>112</v>
      </c>
      <c r="D9920" s="1" t="n">
        <v>6.71043205261231</v>
      </c>
      <c r="E9920" s="1" t="n">
        <v>5.63656377792358</v>
      </c>
    </row>
    <row r="9921" customFormat="false" ht="12.75" hidden="false" customHeight="false" outlineLevel="0" collapsed="false">
      <c r="A9921" s="0" t="n">
        <v>247</v>
      </c>
      <c r="B9921" s="0" t="n">
        <v>38</v>
      </c>
      <c r="C9921" s="0" t="s">
        <v>112</v>
      </c>
      <c r="D9921" s="1" t="n">
        <v>7.24732160568237</v>
      </c>
      <c r="E9921" s="1" t="n">
        <v>6.15554857254028</v>
      </c>
    </row>
    <row r="9922" customFormat="false" ht="12.75" hidden="false" customHeight="false" outlineLevel="0" collapsed="false">
      <c r="A9922" s="0" t="n">
        <v>247</v>
      </c>
      <c r="B9922" s="0" t="n">
        <v>39</v>
      </c>
      <c r="C9922" s="0" t="s">
        <v>112</v>
      </c>
      <c r="D9922" s="1" t="n">
        <v>7.73928356170654</v>
      </c>
      <c r="E9922" s="1" t="n">
        <v>6.62960577011108</v>
      </c>
    </row>
    <row r="9923" customFormat="false" ht="12.75" hidden="false" customHeight="false" outlineLevel="0" collapsed="false">
      <c r="A9923" s="0" t="n">
        <v>247</v>
      </c>
      <c r="B9923" s="0" t="n">
        <v>40</v>
      </c>
      <c r="C9923" s="0" t="s">
        <v>112</v>
      </c>
      <c r="D9923" s="1" t="n">
        <v>8.12454605102539</v>
      </c>
      <c r="E9923" s="1" t="n">
        <v>6.9969630241394</v>
      </c>
    </row>
    <row r="9924" customFormat="false" ht="12.75" hidden="false" customHeight="false" outlineLevel="0" collapsed="false">
      <c r="A9924" s="0" t="n">
        <v>248</v>
      </c>
      <c r="B9924" s="0" t="n">
        <v>1</v>
      </c>
      <c r="C9924" s="0" t="s">
        <v>112</v>
      </c>
      <c r="D9924" s="1" t="n">
        <v>0.417424142360687</v>
      </c>
      <c r="E9924" s="1" t="n">
        <v>-0.0150005500763655</v>
      </c>
    </row>
    <row r="9925" customFormat="false" ht="12.75" hidden="false" customHeight="false" outlineLevel="0" collapsed="false">
      <c r="A9925" s="0" t="n">
        <v>248</v>
      </c>
      <c r="B9925" s="0" t="n">
        <v>2</v>
      </c>
      <c r="C9925" s="0" t="s">
        <v>112</v>
      </c>
      <c r="D9925" s="1" t="n">
        <v>0.432118594646454</v>
      </c>
      <c r="E9925" s="1" t="n">
        <v>-0.0122207337990403</v>
      </c>
    </row>
    <row r="9926" customFormat="false" ht="12.75" hidden="false" customHeight="false" outlineLevel="0" collapsed="false">
      <c r="A9926" s="0" t="n">
        <v>248</v>
      </c>
      <c r="B9926" s="0" t="n">
        <v>3</v>
      </c>
      <c r="C9926" s="0" t="s">
        <v>112</v>
      </c>
      <c r="D9926" s="1" t="n">
        <v>0.452262938022614</v>
      </c>
      <c r="E9926" s="1" t="n">
        <v>-0.00399102596566081</v>
      </c>
    </row>
    <row r="9927" customFormat="false" ht="12.75" hidden="false" customHeight="false" outlineLevel="0" collapsed="false">
      <c r="A9927" s="0" t="n">
        <v>248</v>
      </c>
      <c r="B9927" s="0" t="n">
        <v>4</v>
      </c>
      <c r="C9927" s="0" t="s">
        <v>112</v>
      </c>
      <c r="D9927" s="1" t="n">
        <v>0.465934813022614</v>
      </c>
      <c r="E9927" s="1" t="n">
        <v>-0.00223378697410226</v>
      </c>
    </row>
    <row r="9928" customFormat="false" ht="12.75" hidden="false" customHeight="false" outlineLevel="0" collapsed="false">
      <c r="A9928" s="0" t="n">
        <v>248</v>
      </c>
      <c r="B9928" s="0" t="n">
        <v>5</v>
      </c>
      <c r="C9928" s="0" t="s">
        <v>112</v>
      </c>
      <c r="D9928" s="1" t="n">
        <v>0.478464812040329</v>
      </c>
      <c r="E9928" s="1" t="n">
        <v>-0.00161842373199761</v>
      </c>
    </row>
    <row r="9929" customFormat="false" ht="12.75" hidden="false" customHeight="false" outlineLevel="0" collapsed="false">
      <c r="A9929" s="0" t="n">
        <v>248</v>
      </c>
      <c r="B9929" s="0" t="n">
        <v>6</v>
      </c>
      <c r="C9929" s="0" t="s">
        <v>112</v>
      </c>
      <c r="D9929" s="1" t="n">
        <v>0.489447891712189</v>
      </c>
      <c r="E9929" s="1" t="n">
        <v>-0.00254997983574867</v>
      </c>
    </row>
    <row r="9930" customFormat="false" ht="12.75" hidden="false" customHeight="false" outlineLevel="0" collapsed="false">
      <c r="A9930" s="0" t="n">
        <v>248</v>
      </c>
      <c r="B9930" s="0" t="n">
        <v>7</v>
      </c>
      <c r="C9930" s="0" t="s">
        <v>112</v>
      </c>
      <c r="D9930" s="1" t="n">
        <v>0.502887606620789</v>
      </c>
      <c r="E9930" s="1" t="n">
        <v>-0.00102490081917495</v>
      </c>
    </row>
    <row r="9931" customFormat="false" ht="12.75" hidden="false" customHeight="false" outlineLevel="0" collapsed="false">
      <c r="A9931" s="0" t="n">
        <v>248</v>
      </c>
      <c r="B9931" s="0" t="n">
        <v>8</v>
      </c>
      <c r="C9931" s="0" t="s">
        <v>112</v>
      </c>
      <c r="D9931" s="1" t="n">
        <v>0.516326129436493</v>
      </c>
      <c r="E9931" s="1" t="n">
        <v>0.000498986104503274</v>
      </c>
    </row>
    <row r="9932" customFormat="false" ht="12.75" hidden="false" customHeight="false" outlineLevel="0" collapsed="false">
      <c r="A9932" s="0" t="n">
        <v>248</v>
      </c>
      <c r="B9932" s="0" t="n">
        <v>9</v>
      </c>
      <c r="C9932" s="0" t="s">
        <v>112</v>
      </c>
      <c r="D9932" s="1" t="n">
        <v>0.528164982795715</v>
      </c>
      <c r="E9932" s="1" t="n">
        <v>0.00042320357169956</v>
      </c>
    </row>
    <row r="9933" customFormat="false" ht="12.75" hidden="false" customHeight="false" outlineLevel="0" collapsed="false">
      <c r="A9933" s="0" t="n">
        <v>248</v>
      </c>
      <c r="B9933" s="0" t="n">
        <v>10</v>
      </c>
      <c r="C9933" s="0" t="s">
        <v>112</v>
      </c>
      <c r="D9933" s="1" t="n">
        <v>0.54281610250473</v>
      </c>
      <c r="E9933" s="1" t="n">
        <v>0.00315968738868833</v>
      </c>
    </row>
    <row r="9934" customFormat="false" ht="12.75" hidden="false" customHeight="false" outlineLevel="0" collapsed="false">
      <c r="A9934" s="0" t="n">
        <v>248</v>
      </c>
      <c r="B9934" s="0" t="n">
        <v>11</v>
      </c>
      <c r="C9934" s="0" t="s">
        <v>112</v>
      </c>
      <c r="D9934" s="1" t="n">
        <v>0.552861750125885</v>
      </c>
      <c r="E9934" s="1" t="n">
        <v>0.00129069923423231</v>
      </c>
    </row>
    <row r="9935" customFormat="false" ht="12.75" hidden="false" customHeight="false" outlineLevel="0" collapsed="false">
      <c r="A9935" s="0" t="n">
        <v>248</v>
      </c>
      <c r="B9935" s="0" t="n">
        <v>12</v>
      </c>
      <c r="C9935" s="0" t="s">
        <v>112</v>
      </c>
      <c r="D9935" s="1" t="n">
        <v>0.56601345539093</v>
      </c>
      <c r="E9935" s="1" t="n">
        <v>0.00252776849083602</v>
      </c>
    </row>
    <row r="9936" customFormat="false" ht="12.75" hidden="false" customHeight="false" outlineLevel="0" collapsed="false">
      <c r="A9936" s="0" t="n">
        <v>248</v>
      </c>
      <c r="B9936" s="0" t="n">
        <v>13</v>
      </c>
      <c r="C9936" s="0" t="s">
        <v>112</v>
      </c>
      <c r="D9936" s="1" t="n">
        <v>0.581059634685516</v>
      </c>
      <c r="E9936" s="1" t="n">
        <v>0.0056593120098114</v>
      </c>
    </row>
    <row r="9937" customFormat="false" ht="12.75" hidden="false" customHeight="false" outlineLevel="0" collapsed="false">
      <c r="A9937" s="0" t="n">
        <v>248</v>
      </c>
      <c r="B9937" s="0" t="n">
        <v>14</v>
      </c>
      <c r="C9937" s="0" t="s">
        <v>112</v>
      </c>
      <c r="D9937" s="1" t="n">
        <v>0.592432796955109</v>
      </c>
      <c r="E9937" s="1" t="n">
        <v>0.00511783827096224</v>
      </c>
    </row>
    <row r="9938" customFormat="false" ht="12.75" hidden="false" customHeight="false" outlineLevel="0" collapsed="false">
      <c r="A9938" s="0" t="n">
        <v>248</v>
      </c>
      <c r="B9938" s="0" t="n">
        <v>15</v>
      </c>
      <c r="C9938" s="0" t="s">
        <v>112</v>
      </c>
      <c r="D9938" s="1" t="n">
        <v>0.602311134338379</v>
      </c>
      <c r="E9938" s="1" t="n">
        <v>0.0030815398786217</v>
      </c>
    </row>
    <row r="9939" customFormat="false" ht="12.75" hidden="false" customHeight="false" outlineLevel="0" collapsed="false">
      <c r="A9939" s="0" t="n">
        <v>248</v>
      </c>
      <c r="B9939" s="0" t="n">
        <v>16</v>
      </c>
      <c r="C9939" s="0" t="s">
        <v>112</v>
      </c>
      <c r="D9939" s="1" t="n">
        <v>0.612576067447662</v>
      </c>
      <c r="E9939" s="1" t="n">
        <v>0.00143183721229434</v>
      </c>
    </row>
    <row r="9940" customFormat="false" ht="12.75" hidden="false" customHeight="false" outlineLevel="0" collapsed="false">
      <c r="A9940" s="0" t="n">
        <v>248</v>
      </c>
      <c r="B9940" s="0" t="n">
        <v>17</v>
      </c>
      <c r="C9940" s="0" t="s">
        <v>112</v>
      </c>
      <c r="D9940" s="1" t="n">
        <v>0.624250531196594</v>
      </c>
      <c r="E9940" s="1" t="n">
        <v>0.0011916650692001</v>
      </c>
    </row>
    <row r="9941" customFormat="false" ht="12.75" hidden="false" customHeight="false" outlineLevel="0" collapsed="false">
      <c r="A9941" s="0" t="n">
        <v>248</v>
      </c>
      <c r="B9941" s="0" t="n">
        <v>18</v>
      </c>
      <c r="C9941" s="0" t="s">
        <v>112</v>
      </c>
      <c r="D9941" s="1" t="n">
        <v>0.636252999305725</v>
      </c>
      <c r="E9941" s="1" t="n">
        <v>0.00127949728630483</v>
      </c>
    </row>
    <row r="9942" customFormat="false" ht="12.75" hidden="false" customHeight="false" outlineLevel="0" collapsed="false">
      <c r="A9942" s="0" t="n">
        <v>248</v>
      </c>
      <c r="B9942" s="0" t="n">
        <v>19</v>
      </c>
      <c r="C9942" s="0" t="s">
        <v>112</v>
      </c>
      <c r="D9942" s="1" t="n">
        <v>0.641575336456299</v>
      </c>
      <c r="E9942" s="1" t="n">
        <v>-0.00531280133873224</v>
      </c>
    </row>
    <row r="9943" customFormat="false" ht="12.75" hidden="false" customHeight="false" outlineLevel="0" collapsed="false">
      <c r="A9943" s="0" t="n">
        <v>248</v>
      </c>
      <c r="B9943" s="0" t="n">
        <v>20</v>
      </c>
      <c r="C9943" s="0" t="s">
        <v>112</v>
      </c>
      <c r="D9943" s="1" t="n">
        <v>0.656074345111847</v>
      </c>
      <c r="E9943" s="1" t="n">
        <v>-0.00272842869162559</v>
      </c>
    </row>
    <row r="9944" customFormat="false" ht="12.75" hidden="false" customHeight="false" outlineLevel="0" collapsed="false">
      <c r="A9944" s="0" t="n">
        <v>248</v>
      </c>
      <c r="B9944" s="0" t="n">
        <v>21</v>
      </c>
      <c r="C9944" s="0" t="s">
        <v>112</v>
      </c>
      <c r="D9944" s="1" t="n">
        <v>0.668207585811615</v>
      </c>
      <c r="E9944" s="1" t="n">
        <v>-0.00250982376746833</v>
      </c>
    </row>
    <row r="9945" customFormat="false" ht="12.75" hidden="false" customHeight="false" outlineLevel="0" collapsed="false">
      <c r="A9945" s="0" t="n">
        <v>248</v>
      </c>
      <c r="B9945" s="0" t="n">
        <v>22</v>
      </c>
      <c r="C9945" s="0" t="s">
        <v>112</v>
      </c>
      <c r="D9945" s="1" t="n">
        <v>0.679574608802795</v>
      </c>
      <c r="E9945" s="1" t="n">
        <v>-0.00305743655189872</v>
      </c>
    </row>
    <row r="9946" customFormat="false" ht="12.75" hidden="false" customHeight="false" outlineLevel="0" collapsed="false">
      <c r="A9946" s="0" t="n">
        <v>248</v>
      </c>
      <c r="B9946" s="0" t="n">
        <v>23</v>
      </c>
      <c r="C9946" s="0" t="s">
        <v>112</v>
      </c>
      <c r="D9946" s="1" t="n">
        <v>0.693911254405975</v>
      </c>
      <c r="E9946" s="1" t="n">
        <v>-0.000635426898952574</v>
      </c>
    </row>
    <row r="9947" customFormat="false" ht="12.75" hidden="false" customHeight="false" outlineLevel="0" collapsed="false">
      <c r="A9947" s="0" t="n">
        <v>248</v>
      </c>
      <c r="B9947" s="0" t="n">
        <v>24</v>
      </c>
      <c r="C9947" s="0" t="s">
        <v>112</v>
      </c>
      <c r="D9947" s="1" t="n">
        <v>0.712422609329224</v>
      </c>
      <c r="E9947" s="1" t="n">
        <v>0.00596129195764661</v>
      </c>
    </row>
    <row r="9948" customFormat="false" ht="12.75" hidden="false" customHeight="false" outlineLevel="0" collapsed="false">
      <c r="A9948" s="0" t="n">
        <v>248</v>
      </c>
      <c r="B9948" s="0" t="n">
        <v>25</v>
      </c>
      <c r="C9948" s="0" t="s">
        <v>112</v>
      </c>
      <c r="D9948" s="1" t="n">
        <v>0.744804203510285</v>
      </c>
      <c r="E9948" s="1" t="n">
        <v>0.0264282505959272</v>
      </c>
    </row>
    <row r="9949" customFormat="false" ht="12.75" hidden="false" customHeight="false" outlineLevel="0" collapsed="false">
      <c r="A9949" s="0" t="n">
        <v>248</v>
      </c>
      <c r="B9949" s="0" t="n">
        <v>26</v>
      </c>
      <c r="C9949" s="0" t="s">
        <v>112</v>
      </c>
      <c r="D9949" s="1" t="n">
        <v>0.80426412820816</v>
      </c>
      <c r="E9949" s="1" t="n">
        <v>0.073973536491394</v>
      </c>
    </row>
    <row r="9950" customFormat="false" ht="12.75" hidden="false" customHeight="false" outlineLevel="0" collapsed="false">
      <c r="A9950" s="0" t="n">
        <v>248</v>
      </c>
      <c r="B9950" s="0" t="n">
        <v>27</v>
      </c>
      <c r="C9950" s="0" t="s">
        <v>112</v>
      </c>
      <c r="D9950" s="1" t="n">
        <v>0.90787011384964</v>
      </c>
      <c r="E9950" s="1" t="n">
        <v>0.16566489636898</v>
      </c>
    </row>
    <row r="9951" customFormat="false" ht="12.75" hidden="false" customHeight="false" outlineLevel="0" collapsed="false">
      <c r="A9951" s="0" t="n">
        <v>248</v>
      </c>
      <c r="B9951" s="0" t="n">
        <v>28</v>
      </c>
      <c r="C9951" s="0" t="s">
        <v>112</v>
      </c>
      <c r="D9951" s="1" t="n">
        <v>1.09577798843384</v>
      </c>
      <c r="E9951" s="1" t="n">
        <v>0.341658115386963</v>
      </c>
    </row>
    <row r="9952" customFormat="false" ht="12.75" hidden="false" customHeight="false" outlineLevel="0" collapsed="false">
      <c r="A9952" s="0" t="n">
        <v>248</v>
      </c>
      <c r="B9952" s="0" t="n">
        <v>29</v>
      </c>
      <c r="C9952" s="0" t="s">
        <v>112</v>
      </c>
      <c r="D9952" s="1" t="n">
        <v>1.44283127784729</v>
      </c>
      <c r="E9952" s="1" t="n">
        <v>0.676796793937683</v>
      </c>
    </row>
    <row r="9953" customFormat="false" ht="12.75" hidden="false" customHeight="false" outlineLevel="0" collapsed="false">
      <c r="A9953" s="0" t="n">
        <v>248</v>
      </c>
      <c r="B9953" s="0" t="n">
        <v>30</v>
      </c>
      <c r="C9953" s="0" t="s">
        <v>112</v>
      </c>
      <c r="D9953" s="1" t="n">
        <v>2.01460194587708</v>
      </c>
      <c r="E9953" s="1" t="n">
        <v>1.23665285110474</v>
      </c>
    </row>
    <row r="9954" customFormat="false" ht="12.75" hidden="false" customHeight="false" outlineLevel="0" collapsed="false">
      <c r="A9954" s="0" t="n">
        <v>248</v>
      </c>
      <c r="B9954" s="0" t="n">
        <v>31</v>
      </c>
      <c r="C9954" s="0" t="s">
        <v>112</v>
      </c>
      <c r="D9954" s="1" t="n">
        <v>2.73046398162842</v>
      </c>
      <c r="E9954" s="1" t="n">
        <v>1.94060015678406</v>
      </c>
    </row>
    <row r="9955" customFormat="false" ht="12.75" hidden="false" customHeight="false" outlineLevel="0" collapsed="false">
      <c r="A9955" s="0" t="n">
        <v>248</v>
      </c>
      <c r="B9955" s="0" t="n">
        <v>32</v>
      </c>
      <c r="C9955" s="0" t="s">
        <v>112</v>
      </c>
      <c r="D9955" s="1" t="n">
        <v>3.42790794372559</v>
      </c>
      <c r="E9955" s="1" t="n">
        <v>2.62612962722778</v>
      </c>
    </row>
    <row r="9956" customFormat="false" ht="12.75" hidden="false" customHeight="false" outlineLevel="0" collapsed="false">
      <c r="A9956" s="0" t="n">
        <v>248</v>
      </c>
      <c r="B9956" s="0" t="n">
        <v>33</v>
      </c>
      <c r="C9956" s="0" t="s">
        <v>112</v>
      </c>
      <c r="D9956" s="1" t="n">
        <v>4.11352777481079</v>
      </c>
      <c r="E9956" s="1" t="n">
        <v>3.29983472824097</v>
      </c>
    </row>
    <row r="9957" customFormat="false" ht="12.75" hidden="false" customHeight="false" outlineLevel="0" collapsed="false">
      <c r="A9957" s="0" t="n">
        <v>248</v>
      </c>
      <c r="B9957" s="0" t="n">
        <v>34</v>
      </c>
      <c r="C9957" s="0" t="s">
        <v>112</v>
      </c>
      <c r="D9957" s="1" t="n">
        <v>4.84070348739624</v>
      </c>
      <c r="E9957" s="1" t="n">
        <v>4.01509571075439</v>
      </c>
    </row>
    <row r="9958" customFormat="false" ht="12.75" hidden="false" customHeight="false" outlineLevel="0" collapsed="false">
      <c r="A9958" s="0" t="n">
        <v>248</v>
      </c>
      <c r="B9958" s="0" t="n">
        <v>35</v>
      </c>
      <c r="C9958" s="0" t="s">
        <v>112</v>
      </c>
      <c r="D9958" s="1" t="n">
        <v>5.5583119392395</v>
      </c>
      <c r="E9958" s="1" t="n">
        <v>4.72078943252564</v>
      </c>
    </row>
    <row r="9959" customFormat="false" ht="12.75" hidden="false" customHeight="false" outlineLevel="0" collapsed="false">
      <c r="A9959" s="0" t="n">
        <v>248</v>
      </c>
      <c r="B9959" s="0" t="n">
        <v>36</v>
      </c>
      <c r="C9959" s="0" t="s">
        <v>112</v>
      </c>
      <c r="D9959" s="1" t="n">
        <v>6.21155881881714</v>
      </c>
      <c r="E9959" s="1" t="n">
        <v>5.36212205886841</v>
      </c>
    </row>
    <row r="9960" customFormat="false" ht="12.75" hidden="false" customHeight="false" outlineLevel="0" collapsed="false">
      <c r="A9960" s="0" t="n">
        <v>248</v>
      </c>
      <c r="B9960" s="0" t="n">
        <v>37</v>
      </c>
      <c r="C9960" s="0" t="s">
        <v>112</v>
      </c>
      <c r="D9960" s="1" t="n">
        <v>6.80820560455322</v>
      </c>
      <c r="E9960" s="1" t="n">
        <v>5.94685411453247</v>
      </c>
    </row>
    <row r="9961" customFormat="false" ht="12.75" hidden="false" customHeight="false" outlineLevel="0" collapsed="false">
      <c r="A9961" s="0" t="n">
        <v>248</v>
      </c>
      <c r="B9961" s="0" t="n">
        <v>38</v>
      </c>
      <c r="C9961" s="0" t="s">
        <v>112</v>
      </c>
      <c r="D9961" s="1" t="n">
        <v>7.34783554077148</v>
      </c>
      <c r="E9961" s="1" t="n">
        <v>6.47456932067871</v>
      </c>
    </row>
    <row r="9962" customFormat="false" ht="12.75" hidden="false" customHeight="false" outlineLevel="0" collapsed="false">
      <c r="A9962" s="0" t="n">
        <v>248</v>
      </c>
      <c r="B9962" s="0" t="n">
        <v>39</v>
      </c>
      <c r="C9962" s="0" t="s">
        <v>112</v>
      </c>
      <c r="D9962" s="1" t="n">
        <v>7.87076616287231</v>
      </c>
      <c r="E9962" s="1" t="n">
        <v>6.98558521270752</v>
      </c>
    </row>
    <row r="9963" customFormat="false" ht="12.75" hidden="false" customHeight="false" outlineLevel="0" collapsed="false">
      <c r="A9963" s="0" t="n">
        <v>248</v>
      </c>
      <c r="B9963" s="0" t="n">
        <v>40</v>
      </c>
      <c r="C9963" s="0" t="s">
        <v>112</v>
      </c>
      <c r="D9963" s="1" t="n">
        <v>8.27150249481201</v>
      </c>
      <c r="E9963" s="1" t="n">
        <v>7.3744068145752</v>
      </c>
    </row>
    <row r="9964" customFormat="false" ht="12.75" hidden="false" customHeight="false" outlineLevel="0" collapsed="false">
      <c r="A9964" s="0" t="n">
        <v>249</v>
      </c>
      <c r="B9964" s="0" t="n">
        <v>1</v>
      </c>
      <c r="C9964" s="0" t="s">
        <v>112</v>
      </c>
      <c r="D9964" s="1" t="n">
        <v>0.383090168237686</v>
      </c>
      <c r="E9964" s="1" t="n">
        <v>-0.0221667625010014</v>
      </c>
    </row>
    <row r="9965" customFormat="false" ht="12.75" hidden="false" customHeight="false" outlineLevel="0" collapsed="false">
      <c r="A9965" s="0" t="n">
        <v>249</v>
      </c>
      <c r="B9965" s="0" t="n">
        <v>2</v>
      </c>
      <c r="C9965" s="0" t="s">
        <v>112</v>
      </c>
      <c r="D9965" s="1" t="n">
        <v>0.394868850708008</v>
      </c>
      <c r="E9965" s="1" t="n">
        <v>-0.0217890329658985</v>
      </c>
    </row>
    <row r="9966" customFormat="false" ht="12.75" hidden="false" customHeight="false" outlineLevel="0" collapsed="false">
      <c r="A9966" s="0" t="n">
        <v>249</v>
      </c>
      <c r="B9966" s="0" t="n">
        <v>3</v>
      </c>
      <c r="C9966" s="0" t="s">
        <v>112</v>
      </c>
      <c r="D9966" s="1" t="n">
        <v>0.418350100517273</v>
      </c>
      <c r="E9966" s="1" t="n">
        <v>-0.00970873609185219</v>
      </c>
    </row>
    <row r="9967" customFormat="false" ht="12.75" hidden="false" customHeight="false" outlineLevel="0" collapsed="false">
      <c r="A9967" s="0" t="n">
        <v>249</v>
      </c>
      <c r="B9967" s="0" t="n">
        <v>4</v>
      </c>
      <c r="C9967" s="0" t="s">
        <v>112</v>
      </c>
      <c r="D9967" s="1" t="n">
        <v>0.434430032968521</v>
      </c>
      <c r="E9967" s="1" t="n">
        <v>-0.00502975704148412</v>
      </c>
    </row>
    <row r="9968" customFormat="false" ht="12.75" hidden="false" customHeight="false" outlineLevel="0" collapsed="false">
      <c r="A9968" s="0" t="n">
        <v>249</v>
      </c>
      <c r="B9968" s="0" t="n">
        <v>5</v>
      </c>
      <c r="C9968" s="0" t="s">
        <v>112</v>
      </c>
      <c r="D9968" s="1" t="n">
        <v>0.448253333568573</v>
      </c>
      <c r="E9968" s="1" t="n">
        <v>-0.00260740984231234</v>
      </c>
    </row>
    <row r="9969" customFormat="false" ht="12.75" hidden="false" customHeight="false" outlineLevel="0" collapsed="false">
      <c r="A9969" s="0" t="n">
        <v>249</v>
      </c>
      <c r="B9969" s="0" t="n">
        <v>6</v>
      </c>
      <c r="C9969" s="0" t="s">
        <v>112</v>
      </c>
      <c r="D9969" s="1" t="n">
        <v>0.460600972175598</v>
      </c>
      <c r="E9969" s="1" t="n">
        <v>-0.00166072440333664</v>
      </c>
    </row>
    <row r="9970" customFormat="false" ht="12.75" hidden="false" customHeight="false" outlineLevel="0" collapsed="false">
      <c r="A9970" s="0" t="n">
        <v>249</v>
      </c>
      <c r="B9970" s="0" t="n">
        <v>7</v>
      </c>
      <c r="C9970" s="0" t="s">
        <v>112</v>
      </c>
      <c r="D9970" s="1" t="n">
        <v>0.474859684705734</v>
      </c>
      <c r="E9970" s="1" t="n">
        <v>0.00119703484233469</v>
      </c>
    </row>
    <row r="9971" customFormat="false" ht="12.75" hidden="false" customHeight="false" outlineLevel="0" collapsed="false">
      <c r="A9971" s="0" t="n">
        <v>249</v>
      </c>
      <c r="B9971" s="0" t="n">
        <v>8</v>
      </c>
      <c r="C9971" s="0" t="s">
        <v>112</v>
      </c>
      <c r="D9971" s="1" t="n">
        <v>0.487582683563232</v>
      </c>
      <c r="E9971" s="1" t="n">
        <v>0.00251908041536808</v>
      </c>
    </row>
    <row r="9972" customFormat="false" ht="12.75" hidden="false" customHeight="false" outlineLevel="0" collapsed="false">
      <c r="A9972" s="0" t="n">
        <v>249</v>
      </c>
      <c r="B9972" s="0" t="n">
        <v>9</v>
      </c>
      <c r="C9972" s="0" t="s">
        <v>112</v>
      </c>
      <c r="D9972" s="1" t="n">
        <v>0.498190671205521</v>
      </c>
      <c r="E9972" s="1" t="n">
        <v>0.00172611488960683</v>
      </c>
    </row>
    <row r="9973" customFormat="false" ht="12.75" hidden="false" customHeight="false" outlineLevel="0" collapsed="false">
      <c r="A9973" s="0" t="n">
        <v>249</v>
      </c>
      <c r="B9973" s="0" t="n">
        <v>10</v>
      </c>
      <c r="C9973" s="0" t="s">
        <v>112</v>
      </c>
      <c r="D9973" s="1" t="n">
        <v>0.511337041854858</v>
      </c>
      <c r="E9973" s="1" t="n">
        <v>0.00347153237089515</v>
      </c>
    </row>
    <row r="9974" customFormat="false" ht="12.75" hidden="false" customHeight="false" outlineLevel="0" collapsed="false">
      <c r="A9974" s="0" t="n">
        <v>249</v>
      </c>
      <c r="B9974" s="0" t="n">
        <v>11</v>
      </c>
      <c r="C9974" s="0" t="s">
        <v>112</v>
      </c>
      <c r="D9974" s="1" t="n">
        <v>0.523549497127533</v>
      </c>
      <c r="E9974" s="1" t="n">
        <v>0.00428303424268961</v>
      </c>
    </row>
    <row r="9975" customFormat="false" ht="12.75" hidden="false" customHeight="false" outlineLevel="0" collapsed="false">
      <c r="A9975" s="0" t="n">
        <v>249</v>
      </c>
      <c r="B9975" s="0" t="n">
        <v>12</v>
      </c>
      <c r="C9975" s="0" t="s">
        <v>112</v>
      </c>
      <c r="D9975" s="1" t="n">
        <v>0.534550845623016</v>
      </c>
      <c r="E9975" s="1" t="n">
        <v>0.00388342957012355</v>
      </c>
    </row>
    <row r="9976" customFormat="false" ht="12.75" hidden="false" customHeight="false" outlineLevel="0" collapsed="false">
      <c r="A9976" s="0" t="n">
        <v>249</v>
      </c>
      <c r="B9976" s="0" t="n">
        <v>13</v>
      </c>
      <c r="C9976" s="0" t="s">
        <v>112</v>
      </c>
      <c r="D9976" s="1" t="n">
        <v>0.545694231987</v>
      </c>
      <c r="E9976" s="1" t="n">
        <v>0.00362586276605725</v>
      </c>
    </row>
    <row r="9977" customFormat="false" ht="12.75" hidden="false" customHeight="false" outlineLevel="0" collapsed="false">
      <c r="A9977" s="0" t="n">
        <v>249</v>
      </c>
      <c r="B9977" s="0" t="n">
        <v>14</v>
      </c>
      <c r="C9977" s="0" t="s">
        <v>112</v>
      </c>
      <c r="D9977" s="1" t="n">
        <v>0.562260329723358</v>
      </c>
      <c r="E9977" s="1" t="n">
        <v>0.0087910071015358</v>
      </c>
    </row>
    <row r="9978" customFormat="false" ht="12.75" hidden="false" customHeight="false" outlineLevel="0" collapsed="false">
      <c r="A9978" s="0" t="n">
        <v>249</v>
      </c>
      <c r="B9978" s="0" t="n">
        <v>15</v>
      </c>
      <c r="C9978" s="0" t="s">
        <v>112</v>
      </c>
      <c r="D9978" s="1" t="n">
        <v>0.568428874015808</v>
      </c>
      <c r="E9978" s="1" t="n">
        <v>0.00355859822593629</v>
      </c>
    </row>
    <row r="9979" customFormat="false" ht="12.75" hidden="false" customHeight="false" outlineLevel="0" collapsed="false">
      <c r="A9979" s="0" t="n">
        <v>249</v>
      </c>
      <c r="B9979" s="0" t="n">
        <v>16</v>
      </c>
      <c r="C9979" s="0" t="s">
        <v>112</v>
      </c>
      <c r="D9979" s="1" t="n">
        <v>0.578175961971283</v>
      </c>
      <c r="E9979" s="1" t="n">
        <v>0.00190473289694637</v>
      </c>
    </row>
    <row r="9980" customFormat="false" ht="12.75" hidden="false" customHeight="false" outlineLevel="0" collapsed="false">
      <c r="A9980" s="0" t="n">
        <v>249</v>
      </c>
      <c r="B9980" s="0" t="n">
        <v>17</v>
      </c>
      <c r="C9980" s="0" t="s">
        <v>112</v>
      </c>
      <c r="D9980" s="1" t="n">
        <v>0.588766515254974</v>
      </c>
      <c r="E9980" s="1" t="n">
        <v>0.001094332896173</v>
      </c>
    </row>
    <row r="9981" customFormat="false" ht="12.75" hidden="false" customHeight="false" outlineLevel="0" collapsed="false">
      <c r="A9981" s="0" t="n">
        <v>249</v>
      </c>
      <c r="B9981" s="0" t="n">
        <v>18</v>
      </c>
      <c r="C9981" s="0" t="s">
        <v>112</v>
      </c>
      <c r="D9981" s="1" t="n">
        <v>0.601391792297363</v>
      </c>
      <c r="E9981" s="1" t="n">
        <v>0.00231865677051246</v>
      </c>
    </row>
    <row r="9982" customFormat="false" ht="12.75" hidden="false" customHeight="false" outlineLevel="0" collapsed="false">
      <c r="A9982" s="0" t="n">
        <v>249</v>
      </c>
      <c r="B9982" s="0" t="n">
        <v>19</v>
      </c>
      <c r="C9982" s="0" t="s">
        <v>112</v>
      </c>
      <c r="D9982" s="1" t="n">
        <v>0.609287738800049</v>
      </c>
      <c r="E9982" s="1" t="n">
        <v>-0.00118635001126677</v>
      </c>
    </row>
    <row r="9983" customFormat="false" ht="12.75" hidden="false" customHeight="false" outlineLevel="0" collapsed="false">
      <c r="A9983" s="0" t="n">
        <v>249</v>
      </c>
      <c r="B9983" s="0" t="n">
        <v>20</v>
      </c>
      <c r="C9983" s="0" t="s">
        <v>112</v>
      </c>
      <c r="D9983" s="1" t="n">
        <v>0.618646383285523</v>
      </c>
      <c r="E9983" s="1" t="n">
        <v>-0.00322865881025791</v>
      </c>
    </row>
    <row r="9984" customFormat="false" ht="12.75" hidden="false" customHeight="false" outlineLevel="0" collapsed="false">
      <c r="A9984" s="0" t="n">
        <v>249</v>
      </c>
      <c r="B9984" s="0" t="n">
        <v>21</v>
      </c>
      <c r="C9984" s="0" t="s">
        <v>112</v>
      </c>
      <c r="D9984" s="1" t="n">
        <v>0.62758481502533</v>
      </c>
      <c r="E9984" s="1" t="n">
        <v>-0.00569118047133088</v>
      </c>
    </row>
    <row r="9985" customFormat="false" ht="12.75" hidden="false" customHeight="false" outlineLevel="0" collapsed="false">
      <c r="A9985" s="0" t="n">
        <v>249</v>
      </c>
      <c r="B9985" s="0" t="n">
        <v>22</v>
      </c>
      <c r="C9985" s="0" t="s">
        <v>112</v>
      </c>
      <c r="D9985" s="1" t="n">
        <v>0.639709174633026</v>
      </c>
      <c r="E9985" s="1" t="n">
        <v>-0.00496777379885316</v>
      </c>
    </row>
    <row r="9986" customFormat="false" ht="12.75" hidden="false" customHeight="false" outlineLevel="0" collapsed="false">
      <c r="A9986" s="0" t="n">
        <v>249</v>
      </c>
      <c r="B9986" s="0" t="n">
        <v>23</v>
      </c>
      <c r="C9986" s="0" t="s">
        <v>112</v>
      </c>
      <c r="D9986" s="1" t="n">
        <v>0.65178507566452</v>
      </c>
      <c r="E9986" s="1" t="n">
        <v>-0.00429282616823912</v>
      </c>
    </row>
    <row r="9987" customFormat="false" ht="12.75" hidden="false" customHeight="false" outlineLevel="0" collapsed="false">
      <c r="A9987" s="0" t="n">
        <v>249</v>
      </c>
      <c r="B9987" s="0" t="n">
        <v>24</v>
      </c>
      <c r="C9987" s="0" t="s">
        <v>112</v>
      </c>
      <c r="D9987" s="1" t="n">
        <v>0.670441389083862</v>
      </c>
      <c r="E9987" s="1" t="n">
        <v>0.00296253408305347</v>
      </c>
    </row>
    <row r="9988" customFormat="false" ht="12.75" hidden="false" customHeight="false" outlineLevel="0" collapsed="false">
      <c r="A9988" s="0" t="n">
        <v>249</v>
      </c>
      <c r="B9988" s="0" t="n">
        <v>25</v>
      </c>
      <c r="C9988" s="0" t="s">
        <v>112</v>
      </c>
      <c r="D9988" s="1" t="n">
        <v>0.702041923999786</v>
      </c>
      <c r="E9988" s="1" t="n">
        <v>0.0231621153652668</v>
      </c>
    </row>
    <row r="9989" customFormat="false" ht="12.75" hidden="false" customHeight="false" outlineLevel="0" collapsed="false">
      <c r="A9989" s="0" t="n">
        <v>249</v>
      </c>
      <c r="B9989" s="0" t="n">
        <v>26</v>
      </c>
      <c r="C9989" s="0" t="s">
        <v>112</v>
      </c>
      <c r="D9989" s="1" t="n">
        <v>0.75289398431778</v>
      </c>
      <c r="E9989" s="1" t="n">
        <v>0.0626132264733315</v>
      </c>
    </row>
    <row r="9990" customFormat="false" ht="12.75" hidden="false" customHeight="false" outlineLevel="0" collapsed="false">
      <c r="A9990" s="0" t="n">
        <v>249</v>
      </c>
      <c r="B9990" s="0" t="n">
        <v>27</v>
      </c>
      <c r="C9990" s="0" t="s">
        <v>112</v>
      </c>
      <c r="D9990" s="1" t="n">
        <v>0.846410155296326</v>
      </c>
      <c r="E9990" s="1" t="n">
        <v>0.144728437066078</v>
      </c>
    </row>
    <row r="9991" customFormat="false" ht="12.75" hidden="false" customHeight="false" outlineLevel="0" collapsed="false">
      <c r="A9991" s="0" t="n">
        <v>249</v>
      </c>
      <c r="B9991" s="0" t="n">
        <v>28</v>
      </c>
      <c r="C9991" s="0" t="s">
        <v>112</v>
      </c>
      <c r="D9991" s="1" t="n">
        <v>1.01862597465515</v>
      </c>
      <c r="E9991" s="1" t="n">
        <v>0.305543303489685</v>
      </c>
    </row>
    <row r="9992" customFormat="false" ht="12.75" hidden="false" customHeight="false" outlineLevel="0" collapsed="false">
      <c r="A9992" s="0" t="n">
        <v>249</v>
      </c>
      <c r="B9992" s="0" t="n">
        <v>29</v>
      </c>
      <c r="C9992" s="0" t="s">
        <v>112</v>
      </c>
      <c r="D9992" s="1" t="n">
        <v>1.33075881004334</v>
      </c>
      <c r="E9992" s="1" t="n">
        <v>0.606275200843811</v>
      </c>
    </row>
    <row r="9993" customFormat="false" ht="12.75" hidden="false" customHeight="false" outlineLevel="0" collapsed="false">
      <c r="A9993" s="0" t="n">
        <v>249</v>
      </c>
      <c r="B9993" s="0" t="n">
        <v>30</v>
      </c>
      <c r="C9993" s="0" t="s">
        <v>112</v>
      </c>
      <c r="D9993" s="1" t="n">
        <v>1.85993659496307</v>
      </c>
      <c r="E9993" s="1" t="n">
        <v>1.12405204772949</v>
      </c>
    </row>
    <row r="9994" customFormat="false" ht="12.75" hidden="false" customHeight="false" outlineLevel="0" collapsed="false">
      <c r="A9994" s="0" t="n">
        <v>249</v>
      </c>
      <c r="B9994" s="0" t="n">
        <v>31</v>
      </c>
      <c r="C9994" s="0" t="s">
        <v>112</v>
      </c>
      <c r="D9994" s="1" t="n">
        <v>2.55840849876404</v>
      </c>
      <c r="E9994" s="1" t="n">
        <v>1.8111230134964</v>
      </c>
    </row>
    <row r="9995" customFormat="false" ht="12.75" hidden="false" customHeight="false" outlineLevel="0" collapsed="false">
      <c r="A9995" s="0" t="n">
        <v>249</v>
      </c>
      <c r="B9995" s="0" t="n">
        <v>32</v>
      </c>
      <c r="C9995" s="0" t="s">
        <v>112</v>
      </c>
      <c r="D9995" s="1" t="n">
        <v>3.2580246925354</v>
      </c>
      <c r="E9995" s="1" t="n">
        <v>2.49933815002441</v>
      </c>
    </row>
    <row r="9996" customFormat="false" ht="12.75" hidden="false" customHeight="false" outlineLevel="0" collapsed="false">
      <c r="A9996" s="0" t="n">
        <v>249</v>
      </c>
      <c r="B9996" s="0" t="n">
        <v>33</v>
      </c>
      <c r="C9996" s="0" t="s">
        <v>112</v>
      </c>
      <c r="D9996" s="1" t="n">
        <v>3.93872976303101</v>
      </c>
      <c r="E9996" s="1" t="n">
        <v>3.16864228248596</v>
      </c>
    </row>
    <row r="9997" customFormat="false" ht="12.75" hidden="false" customHeight="false" outlineLevel="0" collapsed="false">
      <c r="A9997" s="0" t="n">
        <v>249</v>
      </c>
      <c r="B9997" s="0" t="n">
        <v>34</v>
      </c>
      <c r="C9997" s="0" t="s">
        <v>112</v>
      </c>
      <c r="D9997" s="1" t="n">
        <v>4.64495038986206</v>
      </c>
      <c r="E9997" s="1" t="n">
        <v>3.86346197128296</v>
      </c>
    </row>
    <row r="9998" customFormat="false" ht="12.75" hidden="false" customHeight="false" outlineLevel="0" collapsed="false">
      <c r="A9998" s="0" t="n">
        <v>249</v>
      </c>
      <c r="B9998" s="0" t="n">
        <v>35</v>
      </c>
      <c r="C9998" s="0" t="s">
        <v>112</v>
      </c>
      <c r="D9998" s="1" t="n">
        <v>5.33990240097046</v>
      </c>
      <c r="E9998" s="1" t="n">
        <v>4.54701328277588</v>
      </c>
    </row>
    <row r="9999" customFormat="false" ht="12.75" hidden="false" customHeight="false" outlineLevel="0" collapsed="false">
      <c r="A9999" s="0" t="n">
        <v>249</v>
      </c>
      <c r="B9999" s="0" t="n">
        <v>36</v>
      </c>
      <c r="C9999" s="0" t="s">
        <v>112</v>
      </c>
      <c r="D9999" s="1" t="n">
        <v>6.00972080230713</v>
      </c>
      <c r="E9999" s="1" t="n">
        <v>5.20543050765991</v>
      </c>
    </row>
    <row r="10000" customFormat="false" ht="12.75" hidden="false" customHeight="false" outlineLevel="0" collapsed="false">
      <c r="A10000" s="0" t="n">
        <v>249</v>
      </c>
      <c r="B10000" s="0" t="n">
        <v>37</v>
      </c>
      <c r="C10000" s="0" t="s">
        <v>112</v>
      </c>
      <c r="D10000" s="1" t="n">
        <v>6.62909698486328</v>
      </c>
      <c r="E10000" s="1" t="n">
        <v>5.81340551376343</v>
      </c>
    </row>
    <row r="10001" customFormat="false" ht="12.75" hidden="false" customHeight="false" outlineLevel="0" collapsed="false">
      <c r="A10001" s="0" t="n">
        <v>249</v>
      </c>
      <c r="B10001" s="0" t="n">
        <v>38</v>
      </c>
      <c r="C10001" s="0" t="s">
        <v>112</v>
      </c>
      <c r="D10001" s="1" t="n">
        <v>7.21084022521973</v>
      </c>
      <c r="E10001" s="1" t="n">
        <v>6.38374805450439</v>
      </c>
    </row>
    <row r="10002" customFormat="false" ht="12.75" hidden="false" customHeight="false" outlineLevel="0" collapsed="false">
      <c r="A10002" s="0" t="n">
        <v>249</v>
      </c>
      <c r="B10002" s="0" t="n">
        <v>39</v>
      </c>
      <c r="C10002" s="0" t="s">
        <v>112</v>
      </c>
      <c r="D10002" s="1" t="n">
        <v>7.72597980499268</v>
      </c>
      <c r="E10002" s="1" t="n">
        <v>6.88748645782471</v>
      </c>
    </row>
    <row r="10003" customFormat="false" ht="12.75" hidden="false" customHeight="false" outlineLevel="0" collapsed="false">
      <c r="A10003" s="0" t="n">
        <v>249</v>
      </c>
      <c r="B10003" s="0" t="n">
        <v>40</v>
      </c>
      <c r="C10003" s="0" t="s">
        <v>112</v>
      </c>
      <c r="D10003" s="1" t="n">
        <v>8.12036228179932</v>
      </c>
      <c r="E10003" s="1" t="n">
        <v>7.27046823501587</v>
      </c>
    </row>
    <row r="10004" customFormat="false" ht="12.75" hidden="false" customHeight="false" outlineLevel="0" collapsed="false">
      <c r="A10004" s="0" t="n">
        <v>250</v>
      </c>
      <c r="B10004" s="0" t="n">
        <v>1</v>
      </c>
      <c r="C10004" s="0" t="s">
        <v>112</v>
      </c>
      <c r="D10004" s="1" t="n">
        <v>0.583352446556091</v>
      </c>
      <c r="E10004" s="1" t="n">
        <v>-0.0188620705157518</v>
      </c>
    </row>
    <row r="10005" customFormat="false" ht="12.75" hidden="false" customHeight="false" outlineLevel="0" collapsed="false">
      <c r="A10005" s="0" t="n">
        <v>250</v>
      </c>
      <c r="B10005" s="0" t="n">
        <v>2</v>
      </c>
      <c r="C10005" s="0" t="s">
        <v>112</v>
      </c>
      <c r="D10005" s="1" t="n">
        <v>0.602610945701599</v>
      </c>
      <c r="E10005" s="1" t="n">
        <v>-0.0172138698399067</v>
      </c>
    </row>
    <row r="10006" customFormat="false" ht="12.75" hidden="false" customHeight="false" outlineLevel="0" collapsed="false">
      <c r="A10006" s="0" t="n">
        <v>250</v>
      </c>
      <c r="B10006" s="0" t="n">
        <v>3</v>
      </c>
      <c r="C10006" s="0" t="s">
        <v>112</v>
      </c>
      <c r="D10006" s="1" t="n">
        <v>0.628280758857727</v>
      </c>
      <c r="E10006" s="1" t="n">
        <v>-0.00915435329079628</v>
      </c>
    </row>
    <row r="10007" customFormat="false" ht="12.75" hidden="false" customHeight="false" outlineLevel="0" collapsed="false">
      <c r="A10007" s="0" t="n">
        <v>250</v>
      </c>
      <c r="B10007" s="0" t="n">
        <v>4</v>
      </c>
      <c r="C10007" s="0" t="s">
        <v>112</v>
      </c>
      <c r="D10007" s="1" t="n">
        <v>0.648227453231812</v>
      </c>
      <c r="E10007" s="1" t="n">
        <v>-0.0068179564550519</v>
      </c>
    </row>
    <row r="10008" customFormat="false" ht="12.75" hidden="false" customHeight="false" outlineLevel="0" collapsed="false">
      <c r="A10008" s="0" t="n">
        <v>250</v>
      </c>
      <c r="B10008" s="0" t="n">
        <v>5</v>
      </c>
      <c r="C10008" s="0" t="s">
        <v>112</v>
      </c>
      <c r="D10008" s="1" t="n">
        <v>0.668675780296326</v>
      </c>
      <c r="E10008" s="1" t="n">
        <v>-0.00397992646321654</v>
      </c>
    </row>
    <row r="10009" customFormat="false" ht="12.75" hidden="false" customHeight="false" outlineLevel="0" collapsed="false">
      <c r="A10009" s="0" t="n">
        <v>250</v>
      </c>
      <c r="B10009" s="0" t="n">
        <v>6</v>
      </c>
      <c r="C10009" s="0" t="s">
        <v>112</v>
      </c>
      <c r="D10009" s="1" t="n">
        <v>0.689256489276886</v>
      </c>
      <c r="E10009" s="1" t="n">
        <v>-0.00100951467175037</v>
      </c>
    </row>
    <row r="10010" customFormat="false" ht="12.75" hidden="false" customHeight="false" outlineLevel="0" collapsed="false">
      <c r="A10010" s="0" t="n">
        <v>250</v>
      </c>
      <c r="B10010" s="0" t="n">
        <v>7</v>
      </c>
      <c r="C10010" s="0" t="s">
        <v>112</v>
      </c>
      <c r="D10010" s="1" t="n">
        <v>0.708278179168701</v>
      </c>
      <c r="E10010" s="1" t="n">
        <v>0.000401878030970693</v>
      </c>
    </row>
    <row r="10011" customFormat="false" ht="12.75" hidden="false" customHeight="false" outlineLevel="0" collapsed="false">
      <c r="A10011" s="0" t="n">
        <v>250</v>
      </c>
      <c r="B10011" s="0" t="n">
        <v>8</v>
      </c>
      <c r="C10011" s="0" t="s">
        <v>112</v>
      </c>
      <c r="D10011" s="1" t="n">
        <v>0.728633224964142</v>
      </c>
      <c r="E10011" s="1" t="n">
        <v>0.00314662652090192</v>
      </c>
    </row>
    <row r="10012" customFormat="false" ht="12.75" hidden="false" customHeight="false" outlineLevel="0" collapsed="false">
      <c r="A10012" s="0" t="n">
        <v>250</v>
      </c>
      <c r="B10012" s="0" t="n">
        <v>9</v>
      </c>
      <c r="C10012" s="0" t="s">
        <v>112</v>
      </c>
      <c r="D10012" s="1" t="n">
        <v>0.746203064918518</v>
      </c>
      <c r="E10012" s="1" t="n">
        <v>0.00310616940259933</v>
      </c>
    </row>
    <row r="10013" customFormat="false" ht="12.75" hidden="false" customHeight="false" outlineLevel="0" collapsed="false">
      <c r="A10013" s="0" t="n">
        <v>250</v>
      </c>
      <c r="B10013" s="0" t="n">
        <v>10</v>
      </c>
      <c r="C10013" s="0" t="s">
        <v>112</v>
      </c>
      <c r="D10013" s="1" t="n">
        <v>0.760931015014648</v>
      </c>
      <c r="E10013" s="1" t="n">
        <v>0.000223822280531749</v>
      </c>
    </row>
    <row r="10014" customFormat="false" ht="12.75" hidden="false" customHeight="false" outlineLevel="0" collapsed="false">
      <c r="A10014" s="0" t="n">
        <v>250</v>
      </c>
      <c r="B10014" s="0" t="n">
        <v>11</v>
      </c>
      <c r="C10014" s="0" t="s">
        <v>112</v>
      </c>
      <c r="D10014" s="1" t="n">
        <v>0.780177056789398</v>
      </c>
      <c r="E10014" s="1" t="n">
        <v>0.00185956689529121</v>
      </c>
    </row>
    <row r="10015" customFormat="false" ht="12.75" hidden="false" customHeight="false" outlineLevel="0" collapsed="false">
      <c r="A10015" s="0" t="n">
        <v>250</v>
      </c>
      <c r="B10015" s="0" t="n">
        <v>12</v>
      </c>
      <c r="C10015" s="0" t="s">
        <v>112</v>
      </c>
      <c r="D10015" s="1" t="n">
        <v>0.796878099441528</v>
      </c>
      <c r="E10015" s="1" t="n">
        <v>0.000950312300119549</v>
      </c>
    </row>
    <row r="10016" customFormat="false" ht="12.75" hidden="false" customHeight="false" outlineLevel="0" collapsed="false">
      <c r="A10016" s="0" t="n">
        <v>250</v>
      </c>
      <c r="B10016" s="0" t="n">
        <v>13</v>
      </c>
      <c r="C10016" s="0" t="s">
        <v>112</v>
      </c>
      <c r="D10016" s="1" t="n">
        <v>0.81671667098999</v>
      </c>
      <c r="E10016" s="1" t="n">
        <v>0.003178586717695</v>
      </c>
    </row>
    <row r="10017" customFormat="false" ht="12.75" hidden="false" customHeight="false" outlineLevel="0" collapsed="false">
      <c r="A10017" s="0" t="n">
        <v>250</v>
      </c>
      <c r="B10017" s="0" t="n">
        <v>14</v>
      </c>
      <c r="C10017" s="0" t="s">
        <v>112</v>
      </c>
      <c r="D10017" s="1" t="n">
        <v>0.837207674980164</v>
      </c>
      <c r="E10017" s="1" t="n">
        <v>0.00605929363518953</v>
      </c>
    </row>
    <row r="10018" customFormat="false" ht="12.75" hidden="false" customHeight="false" outlineLevel="0" collapsed="false">
      <c r="A10018" s="0" t="n">
        <v>250</v>
      </c>
      <c r="B10018" s="0" t="n">
        <v>15</v>
      </c>
      <c r="C10018" s="0" t="s">
        <v>112</v>
      </c>
      <c r="D10018" s="1" t="n">
        <v>0.857187151908875</v>
      </c>
      <c r="E10018" s="1" t="n">
        <v>0.00842847302556038</v>
      </c>
    </row>
    <row r="10019" customFormat="false" ht="12.75" hidden="false" customHeight="false" outlineLevel="0" collapsed="false">
      <c r="A10019" s="0" t="n">
        <v>250</v>
      </c>
      <c r="B10019" s="0" t="n">
        <v>16</v>
      </c>
      <c r="C10019" s="0" t="s">
        <v>112</v>
      </c>
      <c r="D10019" s="1" t="n">
        <v>0.874622464179993</v>
      </c>
      <c r="E10019" s="1" t="n">
        <v>0.00825348775833845</v>
      </c>
    </row>
    <row r="10020" customFormat="false" ht="12.75" hidden="false" customHeight="false" outlineLevel="0" collapsed="false">
      <c r="A10020" s="0" t="n">
        <v>250</v>
      </c>
      <c r="B10020" s="0" t="n">
        <v>17</v>
      </c>
      <c r="C10020" s="0" t="s">
        <v>112</v>
      </c>
      <c r="D10020" s="1" t="n">
        <v>0.889859557151794</v>
      </c>
      <c r="E10020" s="1" t="n">
        <v>0.00588028412312269</v>
      </c>
    </row>
    <row r="10021" customFormat="false" ht="12.75" hidden="false" customHeight="false" outlineLevel="0" collapsed="false">
      <c r="A10021" s="0" t="n">
        <v>250</v>
      </c>
      <c r="B10021" s="0" t="n">
        <v>18</v>
      </c>
      <c r="C10021" s="0" t="s">
        <v>112</v>
      </c>
      <c r="D10021" s="1" t="n">
        <v>0.905691266059876</v>
      </c>
      <c r="E10021" s="1" t="n">
        <v>0.00410169549286366</v>
      </c>
    </row>
    <row r="10022" customFormat="false" ht="12.75" hidden="false" customHeight="false" outlineLevel="0" collapsed="false">
      <c r="A10022" s="0" t="n">
        <v>250</v>
      </c>
      <c r="B10022" s="0" t="n">
        <v>19</v>
      </c>
      <c r="C10022" s="0" t="s">
        <v>112</v>
      </c>
      <c r="D10022" s="1" t="n">
        <v>0.922545373439789</v>
      </c>
      <c r="E10022" s="1" t="n">
        <v>0.00334550580009818</v>
      </c>
    </row>
    <row r="10023" customFormat="false" ht="12.75" hidden="false" customHeight="false" outlineLevel="0" collapsed="false">
      <c r="A10023" s="0" t="n">
        <v>250</v>
      </c>
      <c r="B10023" s="0" t="n">
        <v>20</v>
      </c>
      <c r="C10023" s="0" t="s">
        <v>112</v>
      </c>
      <c r="D10023" s="1" t="n">
        <v>0.936330616474152</v>
      </c>
      <c r="E10023" s="1" t="n">
        <v>-0.000479548325529322</v>
      </c>
    </row>
    <row r="10024" customFormat="false" ht="12.75" hidden="false" customHeight="false" outlineLevel="0" collapsed="false">
      <c r="A10024" s="0" t="n">
        <v>250</v>
      </c>
      <c r="B10024" s="0" t="n">
        <v>21</v>
      </c>
      <c r="C10024" s="0" t="s">
        <v>112</v>
      </c>
      <c r="D10024" s="1" t="n">
        <v>0.949778437614441</v>
      </c>
      <c r="E10024" s="1" t="n">
        <v>-0.00464202417060733</v>
      </c>
    </row>
    <row r="10025" customFormat="false" ht="12.75" hidden="false" customHeight="false" outlineLevel="0" collapsed="false">
      <c r="A10025" s="0" t="n">
        <v>250</v>
      </c>
      <c r="B10025" s="0" t="n">
        <v>22</v>
      </c>
      <c r="C10025" s="0" t="s">
        <v>112</v>
      </c>
      <c r="D10025" s="1" t="n">
        <v>0.96328192949295</v>
      </c>
      <c r="E10025" s="1" t="n">
        <v>-0.00874882936477661</v>
      </c>
    </row>
    <row r="10026" customFormat="false" ht="12.75" hidden="false" customHeight="false" outlineLevel="0" collapsed="false">
      <c r="A10026" s="0" t="n">
        <v>250</v>
      </c>
      <c r="B10026" s="0" t="n">
        <v>23</v>
      </c>
      <c r="C10026" s="0" t="s">
        <v>112</v>
      </c>
      <c r="D10026" s="1" t="n">
        <v>0.982950031757355</v>
      </c>
      <c r="E10026" s="1" t="n">
        <v>-0.00669102463871241</v>
      </c>
    </row>
    <row r="10027" customFormat="false" ht="12.75" hidden="false" customHeight="false" outlineLevel="0" collapsed="false">
      <c r="A10027" s="0" t="n">
        <v>250</v>
      </c>
      <c r="B10027" s="0" t="n">
        <v>24</v>
      </c>
      <c r="C10027" s="0" t="s">
        <v>112</v>
      </c>
      <c r="D10027" s="1" t="n">
        <v>0.999838829040527</v>
      </c>
      <c r="E10027" s="1" t="n">
        <v>-0.0074125244282186</v>
      </c>
    </row>
    <row r="10028" customFormat="false" ht="12.75" hidden="false" customHeight="false" outlineLevel="0" collapsed="false">
      <c r="A10028" s="0" t="n">
        <v>250</v>
      </c>
      <c r="B10028" s="0" t="n">
        <v>25</v>
      </c>
      <c r="C10028" s="0" t="s">
        <v>112</v>
      </c>
      <c r="D10028" s="1" t="n">
        <v>1.01931035518646</v>
      </c>
      <c r="E10028" s="1" t="n">
        <v>-0.00555129582062364</v>
      </c>
    </row>
    <row r="10029" customFormat="false" ht="12.75" hidden="false" customHeight="false" outlineLevel="0" collapsed="false">
      <c r="A10029" s="0" t="n">
        <v>250</v>
      </c>
      <c r="B10029" s="0" t="n">
        <v>26</v>
      </c>
      <c r="C10029" s="0" t="s">
        <v>112</v>
      </c>
      <c r="D10029" s="1" t="n">
        <v>1.04857885837555</v>
      </c>
      <c r="E10029" s="1" t="n">
        <v>0.00610691029578447</v>
      </c>
    </row>
    <row r="10030" customFormat="false" ht="12.75" hidden="false" customHeight="false" outlineLevel="0" collapsed="false">
      <c r="A10030" s="0" t="n">
        <v>250</v>
      </c>
      <c r="B10030" s="0" t="n">
        <v>27</v>
      </c>
      <c r="C10030" s="0" t="s">
        <v>112</v>
      </c>
      <c r="D10030" s="1" t="n">
        <v>1.10235190391541</v>
      </c>
      <c r="E10030" s="1" t="n">
        <v>0.0422696582973003</v>
      </c>
    </row>
    <row r="10031" customFormat="false" ht="12.75" hidden="false" customHeight="false" outlineLevel="0" collapsed="false">
      <c r="A10031" s="0" t="n">
        <v>250</v>
      </c>
      <c r="B10031" s="0" t="n">
        <v>28</v>
      </c>
      <c r="C10031" s="0" t="s">
        <v>112</v>
      </c>
      <c r="D10031" s="1" t="n">
        <v>1.18994379043579</v>
      </c>
      <c r="E10031" s="1" t="n">
        <v>0.112251244485378</v>
      </c>
    </row>
    <row r="10032" customFormat="false" ht="12.75" hidden="false" customHeight="false" outlineLevel="0" collapsed="false">
      <c r="A10032" s="0" t="n">
        <v>250</v>
      </c>
      <c r="B10032" s="0" t="n">
        <v>29</v>
      </c>
      <c r="C10032" s="0" t="s">
        <v>112</v>
      </c>
      <c r="D10032" s="1" t="n">
        <v>1.34132087230682</v>
      </c>
      <c r="E10032" s="1" t="n">
        <v>0.246018037199974</v>
      </c>
    </row>
    <row r="10033" customFormat="false" ht="12.75" hidden="false" customHeight="false" outlineLevel="0" collapsed="false">
      <c r="A10033" s="0" t="n">
        <v>250</v>
      </c>
      <c r="B10033" s="0" t="n">
        <v>30</v>
      </c>
      <c r="C10033" s="0" t="s">
        <v>112</v>
      </c>
      <c r="D10033" s="1" t="n">
        <v>1.62046587467194</v>
      </c>
      <c r="E10033" s="1" t="n">
        <v>0.507552742958069</v>
      </c>
    </row>
    <row r="10034" customFormat="false" ht="12.75" hidden="false" customHeight="false" outlineLevel="0" collapsed="false">
      <c r="A10034" s="0" t="n">
        <v>250</v>
      </c>
      <c r="B10034" s="0" t="n">
        <v>31</v>
      </c>
      <c r="C10034" s="0" t="s">
        <v>112</v>
      </c>
      <c r="D10034" s="1" t="n">
        <v>2.09356570243835</v>
      </c>
      <c r="E10034" s="1" t="n">
        <v>0.963042259216309</v>
      </c>
    </row>
    <row r="10035" customFormat="false" ht="12.75" hidden="false" customHeight="false" outlineLevel="0" collapsed="false">
      <c r="A10035" s="0" t="n">
        <v>250</v>
      </c>
      <c r="B10035" s="0" t="n">
        <v>32</v>
      </c>
      <c r="C10035" s="0" t="s">
        <v>112</v>
      </c>
      <c r="D10035" s="1" t="n">
        <v>2.74897384643555</v>
      </c>
      <c r="E10035" s="1" t="n">
        <v>1.60084009170532</v>
      </c>
    </row>
    <row r="10036" customFormat="false" ht="12.75" hidden="false" customHeight="false" outlineLevel="0" collapsed="false">
      <c r="A10036" s="0" t="n">
        <v>250</v>
      </c>
      <c r="B10036" s="0" t="n">
        <v>33</v>
      </c>
      <c r="C10036" s="0" t="s">
        <v>112</v>
      </c>
      <c r="D10036" s="1" t="n">
        <v>3.43844628334045</v>
      </c>
      <c r="E10036" s="1" t="n">
        <v>2.27270221710205</v>
      </c>
    </row>
    <row r="10037" customFormat="false" ht="12.75" hidden="false" customHeight="false" outlineLevel="0" collapsed="false">
      <c r="A10037" s="0" t="n">
        <v>250</v>
      </c>
      <c r="B10037" s="0" t="n">
        <v>34</v>
      </c>
      <c r="C10037" s="0" t="s">
        <v>112</v>
      </c>
      <c r="D10037" s="1" t="n">
        <v>4.0736608505249</v>
      </c>
      <c r="E10037" s="1" t="n">
        <v>2.89030647277832</v>
      </c>
    </row>
    <row r="10038" customFormat="false" ht="12.75" hidden="false" customHeight="false" outlineLevel="0" collapsed="false">
      <c r="A10038" s="0" t="n">
        <v>250</v>
      </c>
      <c r="B10038" s="0" t="n">
        <v>35</v>
      </c>
      <c r="C10038" s="0" t="s">
        <v>112</v>
      </c>
      <c r="D10038" s="1" t="n">
        <v>4.74194526672363</v>
      </c>
      <c r="E10038" s="1" t="n">
        <v>3.54098057746887</v>
      </c>
    </row>
    <row r="10039" customFormat="false" ht="12.75" hidden="false" customHeight="false" outlineLevel="0" collapsed="false">
      <c r="A10039" s="0" t="n">
        <v>250</v>
      </c>
      <c r="B10039" s="0" t="n">
        <v>36</v>
      </c>
      <c r="C10039" s="0" t="s">
        <v>112</v>
      </c>
      <c r="D10039" s="1" t="n">
        <v>5.44138383865356</v>
      </c>
      <c r="E10039" s="1" t="n">
        <v>4.22280883789063</v>
      </c>
    </row>
    <row r="10040" customFormat="false" ht="12.75" hidden="false" customHeight="false" outlineLevel="0" collapsed="false">
      <c r="A10040" s="0" t="n">
        <v>250</v>
      </c>
      <c r="B10040" s="0" t="n">
        <v>37</v>
      </c>
      <c r="C10040" s="0" t="s">
        <v>112</v>
      </c>
      <c r="D10040" s="1" t="n">
        <v>6.11074638366699</v>
      </c>
      <c r="E10040" s="1" t="n">
        <v>4.87456130981445</v>
      </c>
    </row>
    <row r="10041" customFormat="false" ht="12.75" hidden="false" customHeight="false" outlineLevel="0" collapsed="false">
      <c r="A10041" s="0" t="n">
        <v>250</v>
      </c>
      <c r="B10041" s="0" t="n">
        <v>38</v>
      </c>
      <c r="C10041" s="0" t="s">
        <v>112</v>
      </c>
      <c r="D10041" s="1" t="n">
        <v>6.70874786376953</v>
      </c>
      <c r="E10041" s="1" t="n">
        <v>5.45495223999023</v>
      </c>
    </row>
    <row r="10042" customFormat="false" ht="12.75" hidden="false" customHeight="false" outlineLevel="0" collapsed="false">
      <c r="A10042" s="0" t="n">
        <v>250</v>
      </c>
      <c r="B10042" s="0" t="n">
        <v>39</v>
      </c>
      <c r="C10042" s="0" t="s">
        <v>112</v>
      </c>
      <c r="D10042" s="1" t="n">
        <v>7.24272966384888</v>
      </c>
      <c r="E10042" s="1" t="n">
        <v>5.97132396697998</v>
      </c>
    </row>
    <row r="10043" customFormat="false" ht="12.75" hidden="false" customHeight="false" outlineLevel="0" collapsed="false">
      <c r="A10043" s="0" t="n">
        <v>250</v>
      </c>
      <c r="B10043" s="0" t="n">
        <v>40</v>
      </c>
      <c r="C10043" s="0" t="s">
        <v>112</v>
      </c>
      <c r="D10043" s="1" t="n">
        <v>7.68737888336182</v>
      </c>
      <c r="E10043" s="1" t="n">
        <v>6.39836263656616</v>
      </c>
    </row>
    <row r="10044" customFormat="false" ht="12.75" hidden="false" customHeight="false" outlineLevel="0" collapsed="false">
      <c r="A10044" s="0" t="n">
        <v>251</v>
      </c>
      <c r="B10044" s="0" t="n">
        <v>1</v>
      </c>
      <c r="C10044" s="0" t="s">
        <v>112</v>
      </c>
      <c r="D10044" s="1" t="n">
        <v>0.581428647041321</v>
      </c>
      <c r="E10044" s="1" t="n">
        <v>-0.0530669912695885</v>
      </c>
    </row>
    <row r="10045" customFormat="false" ht="12.75" hidden="false" customHeight="false" outlineLevel="0" collapsed="false">
      <c r="A10045" s="0" t="n">
        <v>251</v>
      </c>
      <c r="B10045" s="0" t="n">
        <v>2</v>
      </c>
      <c r="C10045" s="0" t="s">
        <v>112</v>
      </c>
      <c r="D10045" s="1" t="n">
        <v>0.604641437530518</v>
      </c>
      <c r="E10045" s="1" t="n">
        <v>-0.0478769764304161</v>
      </c>
    </row>
    <row r="10046" customFormat="false" ht="12.75" hidden="false" customHeight="false" outlineLevel="0" collapsed="false">
      <c r="A10046" s="0" t="n">
        <v>251</v>
      </c>
      <c r="B10046" s="0" t="n">
        <v>3</v>
      </c>
      <c r="C10046" s="0" t="s">
        <v>112</v>
      </c>
      <c r="D10046" s="1" t="n">
        <v>0.653213560581207</v>
      </c>
      <c r="E10046" s="1" t="n">
        <v>-0.017327630892396</v>
      </c>
    </row>
    <row r="10047" customFormat="false" ht="12.75" hidden="false" customHeight="false" outlineLevel="0" collapsed="false">
      <c r="A10047" s="0" t="n">
        <v>251</v>
      </c>
      <c r="B10047" s="0" t="n">
        <v>4</v>
      </c>
      <c r="C10047" s="0" t="s">
        <v>112</v>
      </c>
      <c r="D10047" s="1" t="n">
        <v>0.684593617916107</v>
      </c>
      <c r="E10047" s="1" t="n">
        <v>-0.00397035107016563</v>
      </c>
    </row>
    <row r="10048" customFormat="false" ht="12.75" hidden="false" customHeight="false" outlineLevel="0" collapsed="false">
      <c r="A10048" s="0" t="n">
        <v>251</v>
      </c>
      <c r="B10048" s="0" t="n">
        <v>5</v>
      </c>
      <c r="C10048" s="0" t="s">
        <v>112</v>
      </c>
      <c r="D10048" s="1" t="n">
        <v>0.708855211734772</v>
      </c>
      <c r="E10048" s="1" t="n">
        <v>0.00226846546866</v>
      </c>
    </row>
    <row r="10049" customFormat="false" ht="12.75" hidden="false" customHeight="false" outlineLevel="0" collapsed="false">
      <c r="A10049" s="0" t="n">
        <v>251</v>
      </c>
      <c r="B10049" s="0" t="n">
        <v>6</v>
      </c>
      <c r="C10049" s="0" t="s">
        <v>112</v>
      </c>
      <c r="D10049" s="1" t="n">
        <v>0.726822793483734</v>
      </c>
      <c r="E10049" s="1" t="n">
        <v>0.00221326993778348</v>
      </c>
    </row>
    <row r="10050" customFormat="false" ht="12.75" hidden="false" customHeight="false" outlineLevel="0" collapsed="false">
      <c r="A10050" s="0" t="n">
        <v>251</v>
      </c>
      <c r="B10050" s="0" t="n">
        <v>7</v>
      </c>
      <c r="C10050" s="0" t="s">
        <v>112</v>
      </c>
      <c r="D10050" s="1" t="n">
        <v>0.743699073791504</v>
      </c>
      <c r="E10050" s="1" t="n">
        <v>0.00106677308212966</v>
      </c>
    </row>
    <row r="10051" customFormat="false" ht="12.75" hidden="false" customHeight="false" outlineLevel="0" collapsed="false">
      <c r="A10051" s="0" t="n">
        <v>251</v>
      </c>
      <c r="B10051" s="0" t="n">
        <v>8</v>
      </c>
      <c r="C10051" s="0" t="s">
        <v>112</v>
      </c>
      <c r="D10051" s="1" t="n">
        <v>0.763644874095917</v>
      </c>
      <c r="E10051" s="1" t="n">
        <v>0.0029897962231189</v>
      </c>
    </row>
    <row r="10052" customFormat="false" ht="12.75" hidden="false" customHeight="false" outlineLevel="0" collapsed="false">
      <c r="A10052" s="0" t="n">
        <v>251</v>
      </c>
      <c r="B10052" s="0" t="n">
        <v>9</v>
      </c>
      <c r="C10052" s="0" t="s">
        <v>112</v>
      </c>
      <c r="D10052" s="1" t="n">
        <v>0.783164441585541</v>
      </c>
      <c r="E10052" s="1" t="n">
        <v>0.00448658643290401</v>
      </c>
    </row>
    <row r="10053" customFormat="false" ht="12.75" hidden="false" customHeight="false" outlineLevel="0" collapsed="false">
      <c r="A10053" s="0" t="n">
        <v>251</v>
      </c>
      <c r="B10053" s="0" t="n">
        <v>10</v>
      </c>
      <c r="C10053" s="0" t="s">
        <v>112</v>
      </c>
      <c r="D10053" s="1" t="n">
        <v>0.799156427383423</v>
      </c>
      <c r="E10053" s="1" t="n">
        <v>0.00245579518377781</v>
      </c>
    </row>
    <row r="10054" customFormat="false" ht="12.75" hidden="false" customHeight="false" outlineLevel="0" collapsed="false">
      <c r="A10054" s="0" t="n">
        <v>251</v>
      </c>
      <c r="B10054" s="0" t="n">
        <v>11</v>
      </c>
      <c r="C10054" s="0" t="s">
        <v>112</v>
      </c>
      <c r="D10054" s="1" t="n">
        <v>0.815874636173248</v>
      </c>
      <c r="E10054" s="1" t="n">
        <v>0.00115122681017965</v>
      </c>
    </row>
    <row r="10055" customFormat="false" ht="12.75" hidden="false" customHeight="false" outlineLevel="0" collapsed="false">
      <c r="A10055" s="0" t="n">
        <v>251</v>
      </c>
      <c r="B10055" s="0" t="n">
        <v>12</v>
      </c>
      <c r="C10055" s="0" t="s">
        <v>112</v>
      </c>
      <c r="D10055" s="1" t="n">
        <v>0.836044013500214</v>
      </c>
      <c r="E10055" s="1" t="n">
        <v>0.00329782697372138</v>
      </c>
    </row>
    <row r="10056" customFormat="false" ht="12.75" hidden="false" customHeight="false" outlineLevel="0" collapsed="false">
      <c r="A10056" s="0" t="n">
        <v>251</v>
      </c>
      <c r="B10056" s="0" t="n">
        <v>13</v>
      </c>
      <c r="C10056" s="0" t="s">
        <v>112</v>
      </c>
      <c r="D10056" s="1" t="n">
        <v>0.855314016342163</v>
      </c>
      <c r="E10056" s="1" t="n">
        <v>0.00454505253583193</v>
      </c>
    </row>
    <row r="10057" customFormat="false" ht="12.75" hidden="false" customHeight="false" outlineLevel="0" collapsed="false">
      <c r="A10057" s="0" t="n">
        <v>251</v>
      </c>
      <c r="B10057" s="0" t="n">
        <v>14</v>
      </c>
      <c r="C10057" s="0" t="s">
        <v>112</v>
      </c>
      <c r="D10057" s="1" t="n">
        <v>0.871754944324493</v>
      </c>
      <c r="E10057" s="1" t="n">
        <v>0.00296320347115397</v>
      </c>
    </row>
    <row r="10058" customFormat="false" ht="12.75" hidden="false" customHeight="false" outlineLevel="0" collapsed="false">
      <c r="A10058" s="0" t="n">
        <v>251</v>
      </c>
      <c r="B10058" s="0" t="n">
        <v>15</v>
      </c>
      <c r="C10058" s="0" t="s">
        <v>112</v>
      </c>
      <c r="D10058" s="1" t="n">
        <v>0.888319075107574</v>
      </c>
      <c r="E10058" s="1" t="n">
        <v>0.00150455709081143</v>
      </c>
    </row>
    <row r="10059" customFormat="false" ht="12.75" hidden="false" customHeight="false" outlineLevel="0" collapsed="false">
      <c r="A10059" s="0" t="n">
        <v>251</v>
      </c>
      <c r="B10059" s="0" t="n">
        <v>16</v>
      </c>
      <c r="C10059" s="0" t="s">
        <v>112</v>
      </c>
      <c r="D10059" s="1" t="n">
        <v>0.908307611942291</v>
      </c>
      <c r="E10059" s="1" t="n">
        <v>0.00347031676210463</v>
      </c>
    </row>
    <row r="10060" customFormat="false" ht="12.75" hidden="false" customHeight="false" outlineLevel="0" collapsed="false">
      <c r="A10060" s="0" t="n">
        <v>251</v>
      </c>
      <c r="B10060" s="0" t="n">
        <v>17</v>
      </c>
      <c r="C10060" s="0" t="s">
        <v>112</v>
      </c>
      <c r="D10060" s="1" t="n">
        <v>0.92533540725708</v>
      </c>
      <c r="E10060" s="1" t="n">
        <v>0.00247533502988517</v>
      </c>
    </row>
    <row r="10061" customFormat="false" ht="12.75" hidden="false" customHeight="false" outlineLevel="0" collapsed="false">
      <c r="A10061" s="0" t="n">
        <v>251</v>
      </c>
      <c r="B10061" s="0" t="n">
        <v>18</v>
      </c>
      <c r="C10061" s="0" t="s">
        <v>112</v>
      </c>
      <c r="D10061" s="1" t="n">
        <v>0.943225264549255</v>
      </c>
      <c r="E10061" s="1" t="n">
        <v>0.00234241504222155</v>
      </c>
    </row>
    <row r="10062" customFormat="false" ht="12.75" hidden="false" customHeight="false" outlineLevel="0" collapsed="false">
      <c r="A10062" s="0" t="n">
        <v>251</v>
      </c>
      <c r="B10062" s="0" t="n">
        <v>19</v>
      </c>
      <c r="C10062" s="0" t="s">
        <v>112</v>
      </c>
      <c r="D10062" s="1" t="n">
        <v>0.961122035980225</v>
      </c>
      <c r="E10062" s="1" t="n">
        <v>0.00221640942618251</v>
      </c>
    </row>
    <row r="10063" customFormat="false" ht="12.75" hidden="false" customHeight="false" outlineLevel="0" collapsed="false">
      <c r="A10063" s="0" t="n">
        <v>251</v>
      </c>
      <c r="B10063" s="0" t="n">
        <v>20</v>
      </c>
      <c r="C10063" s="0" t="s">
        <v>112</v>
      </c>
      <c r="D10063" s="1" t="n">
        <v>0.977742433547974</v>
      </c>
      <c r="E10063" s="1" t="n">
        <v>0.000814029772300273</v>
      </c>
    </row>
    <row r="10064" customFormat="false" ht="12.75" hidden="false" customHeight="false" outlineLevel="0" collapsed="false">
      <c r="A10064" s="0" t="n">
        <v>251</v>
      </c>
      <c r="B10064" s="0" t="n">
        <v>21</v>
      </c>
      <c r="C10064" s="0" t="s">
        <v>112</v>
      </c>
      <c r="D10064" s="1" t="n">
        <v>0.990256905555725</v>
      </c>
      <c r="E10064" s="1" t="n">
        <v>-0.00469427555799484</v>
      </c>
    </row>
    <row r="10065" customFormat="false" ht="12.75" hidden="false" customHeight="false" outlineLevel="0" collapsed="false">
      <c r="A10065" s="0" t="n">
        <v>251</v>
      </c>
      <c r="B10065" s="0" t="n">
        <v>22</v>
      </c>
      <c r="C10065" s="0" t="s">
        <v>112</v>
      </c>
      <c r="D10065" s="1" t="n">
        <v>1.00790226459503</v>
      </c>
      <c r="E10065" s="1" t="n">
        <v>-0.00507169356569648</v>
      </c>
    </row>
    <row r="10066" customFormat="false" ht="12.75" hidden="false" customHeight="false" outlineLevel="0" collapsed="false">
      <c r="A10066" s="0" t="n">
        <v>251</v>
      </c>
      <c r="B10066" s="0" t="n">
        <v>23</v>
      </c>
      <c r="C10066" s="0" t="s">
        <v>112</v>
      </c>
      <c r="D10066" s="1" t="n">
        <v>1.0267276763916</v>
      </c>
      <c r="E10066" s="1" t="n">
        <v>-0.00426905881613493</v>
      </c>
    </row>
    <row r="10067" customFormat="false" ht="12.75" hidden="false" customHeight="false" outlineLevel="0" collapsed="false">
      <c r="A10067" s="0" t="n">
        <v>251</v>
      </c>
      <c r="B10067" s="0" t="n">
        <v>24</v>
      </c>
      <c r="C10067" s="0" t="s">
        <v>112</v>
      </c>
      <c r="D10067" s="1" t="n">
        <v>1.04409146308899</v>
      </c>
      <c r="E10067" s="1" t="n">
        <v>-0.00492804916575551</v>
      </c>
    </row>
    <row r="10068" customFormat="false" ht="12.75" hidden="false" customHeight="false" outlineLevel="0" collapsed="false">
      <c r="A10068" s="0" t="n">
        <v>251</v>
      </c>
      <c r="B10068" s="0" t="n">
        <v>25</v>
      </c>
      <c r="C10068" s="0" t="s">
        <v>112</v>
      </c>
      <c r="D10068" s="1" t="n">
        <v>1.06782817840576</v>
      </c>
      <c r="E10068" s="1" t="n">
        <v>0.00078588881297037</v>
      </c>
    </row>
    <row r="10069" customFormat="false" ht="12.75" hidden="false" customHeight="false" outlineLevel="0" collapsed="false">
      <c r="A10069" s="0" t="n">
        <v>251</v>
      </c>
      <c r="B10069" s="0" t="n">
        <v>26</v>
      </c>
      <c r="C10069" s="0" t="s">
        <v>112</v>
      </c>
      <c r="D10069" s="1" t="n">
        <v>1.09843051433563</v>
      </c>
      <c r="E10069" s="1" t="n">
        <v>0.0133654475212097</v>
      </c>
    </row>
    <row r="10070" customFormat="false" ht="12.75" hidden="false" customHeight="false" outlineLevel="0" collapsed="false">
      <c r="A10070" s="0" t="n">
        <v>251</v>
      </c>
      <c r="B10070" s="0" t="n">
        <v>27</v>
      </c>
      <c r="C10070" s="0" t="s">
        <v>112</v>
      </c>
      <c r="D10070" s="1" t="n">
        <v>1.14630913734436</v>
      </c>
      <c r="E10070" s="1" t="n">
        <v>0.0432212948799133</v>
      </c>
    </row>
    <row r="10071" customFormat="false" ht="12.75" hidden="false" customHeight="false" outlineLevel="0" collapsed="false">
      <c r="A10071" s="0" t="n">
        <v>251</v>
      </c>
      <c r="B10071" s="0" t="n">
        <v>28</v>
      </c>
      <c r="C10071" s="0" t="s">
        <v>112</v>
      </c>
      <c r="D10071" s="1" t="n">
        <v>1.23210656642914</v>
      </c>
      <c r="E10071" s="1" t="n">
        <v>0.110995948314667</v>
      </c>
    </row>
    <row r="10072" customFormat="false" ht="12.75" hidden="false" customHeight="false" outlineLevel="0" collapsed="false">
      <c r="A10072" s="0" t="n">
        <v>251</v>
      </c>
      <c r="B10072" s="0" t="n">
        <v>29</v>
      </c>
      <c r="C10072" s="0" t="s">
        <v>112</v>
      </c>
      <c r="D10072" s="1" t="n">
        <v>1.39190328121185</v>
      </c>
      <c r="E10072" s="1" t="n">
        <v>0.252769887447357</v>
      </c>
    </row>
    <row r="10073" customFormat="false" ht="12.75" hidden="false" customHeight="false" outlineLevel="0" collapsed="false">
      <c r="A10073" s="0" t="n">
        <v>251</v>
      </c>
      <c r="B10073" s="0" t="n">
        <v>30</v>
      </c>
      <c r="C10073" s="0" t="s">
        <v>112</v>
      </c>
      <c r="D10073" s="1" t="n">
        <v>1.6773989200592</v>
      </c>
      <c r="E10073" s="1" t="n">
        <v>0.520242750644684</v>
      </c>
    </row>
    <row r="10074" customFormat="false" ht="12.75" hidden="false" customHeight="false" outlineLevel="0" collapsed="false">
      <c r="A10074" s="0" t="n">
        <v>251</v>
      </c>
      <c r="B10074" s="0" t="n">
        <v>31</v>
      </c>
      <c r="C10074" s="0" t="s">
        <v>112</v>
      </c>
      <c r="D10074" s="1" t="n">
        <v>2.15930795669556</v>
      </c>
      <c r="E10074" s="1" t="n">
        <v>0.984129011631012</v>
      </c>
    </row>
    <row r="10075" customFormat="false" ht="12.75" hidden="false" customHeight="false" outlineLevel="0" collapsed="false">
      <c r="A10075" s="0" t="n">
        <v>251</v>
      </c>
      <c r="B10075" s="0" t="n">
        <v>32</v>
      </c>
      <c r="C10075" s="0" t="s">
        <v>112</v>
      </c>
      <c r="D10075" s="1" t="n">
        <v>2.81051659584045</v>
      </c>
      <c r="E10075" s="1" t="n">
        <v>1.61731481552124</v>
      </c>
    </row>
    <row r="10076" customFormat="false" ht="12.75" hidden="false" customHeight="false" outlineLevel="0" collapsed="false">
      <c r="A10076" s="0" t="n">
        <v>251</v>
      </c>
      <c r="B10076" s="0" t="n">
        <v>33</v>
      </c>
      <c r="C10076" s="0" t="s">
        <v>112</v>
      </c>
      <c r="D10076" s="1" t="n">
        <v>3.47859454154968</v>
      </c>
      <c r="E10076" s="1" t="n">
        <v>2.26736998558044</v>
      </c>
    </row>
    <row r="10077" customFormat="false" ht="12.75" hidden="false" customHeight="false" outlineLevel="0" collapsed="false">
      <c r="A10077" s="0" t="n">
        <v>251</v>
      </c>
      <c r="B10077" s="0" t="n">
        <v>34</v>
      </c>
      <c r="C10077" s="0" t="s">
        <v>112</v>
      </c>
      <c r="D10077" s="1" t="n">
        <v>4.10089349746704</v>
      </c>
      <c r="E10077" s="1" t="n">
        <v>2.87164616584778</v>
      </c>
    </row>
    <row r="10078" customFormat="false" ht="12.75" hidden="false" customHeight="false" outlineLevel="0" collapsed="false">
      <c r="A10078" s="0" t="n">
        <v>251</v>
      </c>
      <c r="B10078" s="0" t="n">
        <v>35</v>
      </c>
      <c r="C10078" s="0" t="s">
        <v>112</v>
      </c>
      <c r="D10078" s="1" t="n">
        <v>4.76528072357178</v>
      </c>
      <c r="E10078" s="1" t="n">
        <v>3.51801061630249</v>
      </c>
    </row>
    <row r="10079" customFormat="false" ht="12.75" hidden="false" customHeight="false" outlineLevel="0" collapsed="false">
      <c r="A10079" s="0" t="n">
        <v>251</v>
      </c>
      <c r="B10079" s="0" t="n">
        <v>36</v>
      </c>
      <c r="C10079" s="0" t="s">
        <v>112</v>
      </c>
      <c r="D10079" s="1" t="n">
        <v>5.43715810775757</v>
      </c>
      <c r="E10079" s="1" t="n">
        <v>4.17186546325684</v>
      </c>
    </row>
    <row r="10080" customFormat="false" ht="12.75" hidden="false" customHeight="false" outlineLevel="0" collapsed="false">
      <c r="A10080" s="0" t="n">
        <v>251</v>
      </c>
      <c r="B10080" s="0" t="n">
        <v>37</v>
      </c>
      <c r="C10080" s="0" t="s">
        <v>112</v>
      </c>
      <c r="D10080" s="1" t="n">
        <v>6.09231472015381</v>
      </c>
      <c r="E10080" s="1" t="n">
        <v>4.80899906158447</v>
      </c>
    </row>
    <row r="10081" customFormat="false" ht="12.75" hidden="false" customHeight="false" outlineLevel="0" collapsed="false">
      <c r="A10081" s="0" t="n">
        <v>251</v>
      </c>
      <c r="B10081" s="0" t="n">
        <v>38</v>
      </c>
      <c r="C10081" s="0" t="s">
        <v>112</v>
      </c>
      <c r="D10081" s="1" t="n">
        <v>6.70138311386108</v>
      </c>
      <c r="E10081" s="1" t="n">
        <v>5.4000449180603</v>
      </c>
    </row>
    <row r="10082" customFormat="false" ht="12.75" hidden="false" customHeight="false" outlineLevel="0" collapsed="false">
      <c r="A10082" s="0" t="n">
        <v>251</v>
      </c>
      <c r="B10082" s="0" t="n">
        <v>39</v>
      </c>
      <c r="C10082" s="0" t="s">
        <v>112</v>
      </c>
      <c r="D10082" s="1" t="n">
        <v>7.25489616394043</v>
      </c>
      <c r="E10082" s="1" t="n">
        <v>5.93553495407105</v>
      </c>
    </row>
    <row r="10083" customFormat="false" ht="12.75" hidden="false" customHeight="false" outlineLevel="0" collapsed="false">
      <c r="A10083" s="0" t="n">
        <v>251</v>
      </c>
      <c r="B10083" s="0" t="n">
        <v>40</v>
      </c>
      <c r="C10083" s="0" t="s">
        <v>112</v>
      </c>
      <c r="D10083" s="1" t="n">
        <v>7.64288091659546</v>
      </c>
      <c r="E10083" s="1" t="n">
        <v>6.30549716949463</v>
      </c>
    </row>
    <row r="10084" customFormat="false" ht="12.75" hidden="false" customHeight="false" outlineLevel="0" collapsed="false">
      <c r="A10084" s="0" t="n">
        <v>252</v>
      </c>
      <c r="B10084" s="0" t="n">
        <v>1</v>
      </c>
      <c r="C10084" s="0" t="s">
        <v>112</v>
      </c>
      <c r="D10084" s="1" t="n">
        <v>0.485693275928497</v>
      </c>
      <c r="E10084" s="1" t="n">
        <v>-0.0254586860537529</v>
      </c>
    </row>
    <row r="10085" customFormat="false" ht="12.75" hidden="false" customHeight="false" outlineLevel="0" collapsed="false">
      <c r="A10085" s="0" t="n">
        <v>252</v>
      </c>
      <c r="B10085" s="0" t="n">
        <v>2</v>
      </c>
      <c r="C10085" s="0" t="s">
        <v>112</v>
      </c>
      <c r="D10085" s="1" t="n">
        <v>0.500395059585571</v>
      </c>
      <c r="E10085" s="1" t="n">
        <v>-0.0250003151595592</v>
      </c>
    </row>
    <row r="10086" customFormat="false" ht="12.75" hidden="false" customHeight="false" outlineLevel="0" collapsed="false">
      <c r="A10086" s="0" t="n">
        <v>252</v>
      </c>
      <c r="B10086" s="0" t="n">
        <v>3</v>
      </c>
      <c r="C10086" s="0" t="s">
        <v>112</v>
      </c>
      <c r="D10086" s="1" t="n">
        <v>0.52582573890686</v>
      </c>
      <c r="E10086" s="1" t="n">
        <v>-0.0138130486011505</v>
      </c>
    </row>
    <row r="10087" customFormat="false" ht="12.75" hidden="false" customHeight="false" outlineLevel="0" collapsed="false">
      <c r="A10087" s="0" t="n">
        <v>252</v>
      </c>
      <c r="B10087" s="0" t="n">
        <v>4</v>
      </c>
      <c r="C10087" s="0" t="s">
        <v>112</v>
      </c>
      <c r="D10087" s="1" t="n">
        <v>0.549732327461243</v>
      </c>
      <c r="E10087" s="1" t="n">
        <v>-0.00414987187832594</v>
      </c>
    </row>
    <row r="10088" customFormat="false" ht="12.75" hidden="false" customHeight="false" outlineLevel="0" collapsed="false">
      <c r="A10088" s="0" t="n">
        <v>252</v>
      </c>
      <c r="B10088" s="0" t="n">
        <v>5</v>
      </c>
      <c r="C10088" s="0" t="s">
        <v>112</v>
      </c>
      <c r="D10088" s="1" t="n">
        <v>0.568337142467499</v>
      </c>
      <c r="E10088" s="1" t="n">
        <v>0.000211530597880483</v>
      </c>
    </row>
    <row r="10089" customFormat="false" ht="12.75" hidden="false" customHeight="false" outlineLevel="0" collapsed="false">
      <c r="A10089" s="0" t="n">
        <v>252</v>
      </c>
      <c r="B10089" s="0" t="n">
        <v>6</v>
      </c>
      <c r="C10089" s="0" t="s">
        <v>112</v>
      </c>
      <c r="D10089" s="1" t="n">
        <v>0.584352493286133</v>
      </c>
      <c r="E10089" s="1" t="n">
        <v>0.00198346911929548</v>
      </c>
    </row>
    <row r="10090" customFormat="false" ht="12.75" hidden="false" customHeight="false" outlineLevel="0" collapsed="false">
      <c r="A10090" s="0" t="n">
        <v>252</v>
      </c>
      <c r="B10090" s="0" t="n">
        <v>7</v>
      </c>
      <c r="C10090" s="0" t="s">
        <v>112</v>
      </c>
      <c r="D10090" s="1" t="n">
        <v>0.600180864334107</v>
      </c>
      <c r="E10090" s="1" t="n">
        <v>0.00356842763721943</v>
      </c>
    </row>
    <row r="10091" customFormat="false" ht="12.75" hidden="false" customHeight="false" outlineLevel="0" collapsed="false">
      <c r="A10091" s="0" t="n">
        <v>252</v>
      </c>
      <c r="B10091" s="0" t="n">
        <v>8</v>
      </c>
      <c r="C10091" s="0" t="s">
        <v>112</v>
      </c>
      <c r="D10091" s="1" t="n">
        <v>0.614038646221161</v>
      </c>
      <c r="E10091" s="1" t="n">
        <v>0.00318279722705483</v>
      </c>
    </row>
    <row r="10092" customFormat="false" ht="12.75" hidden="false" customHeight="false" outlineLevel="0" collapsed="false">
      <c r="A10092" s="0" t="n">
        <v>252</v>
      </c>
      <c r="B10092" s="0" t="n">
        <v>9</v>
      </c>
      <c r="C10092" s="0" t="s">
        <v>112</v>
      </c>
      <c r="D10092" s="1" t="n">
        <v>0.625081956386566</v>
      </c>
      <c r="E10092" s="1" t="n">
        <v>-1.73049338627607E-005</v>
      </c>
    </row>
    <row r="10093" customFormat="false" ht="12.75" hidden="false" customHeight="false" outlineLevel="0" collapsed="false">
      <c r="A10093" s="0" t="n">
        <v>252</v>
      </c>
      <c r="B10093" s="0" t="n">
        <v>10</v>
      </c>
      <c r="C10093" s="0" t="s">
        <v>112</v>
      </c>
      <c r="D10093" s="1" t="n">
        <v>0.63911372423172</v>
      </c>
      <c r="E10093" s="1" t="n">
        <v>-0.000228949444135651</v>
      </c>
    </row>
    <row r="10094" customFormat="false" ht="12.75" hidden="false" customHeight="false" outlineLevel="0" collapsed="false">
      <c r="A10094" s="0" t="n">
        <v>252</v>
      </c>
      <c r="B10094" s="0" t="n">
        <v>11</v>
      </c>
      <c r="C10094" s="0" t="s">
        <v>112</v>
      </c>
      <c r="D10094" s="1" t="n">
        <v>0.655028760433197</v>
      </c>
      <c r="E10094" s="1" t="n">
        <v>0.00144267443101853</v>
      </c>
    </row>
    <row r="10095" customFormat="false" ht="12.75" hidden="false" customHeight="false" outlineLevel="0" collapsed="false">
      <c r="A10095" s="0" t="n">
        <v>252</v>
      </c>
      <c r="B10095" s="0" t="n">
        <v>12</v>
      </c>
      <c r="C10095" s="0" t="s">
        <v>112</v>
      </c>
      <c r="D10095" s="1" t="n">
        <v>0.670260906219482</v>
      </c>
      <c r="E10095" s="1" t="n">
        <v>0.00243140780366957</v>
      </c>
    </row>
    <row r="10096" customFormat="false" ht="12.75" hidden="false" customHeight="false" outlineLevel="0" collapsed="false">
      <c r="A10096" s="0" t="n">
        <v>252</v>
      </c>
      <c r="B10096" s="0" t="n">
        <v>13</v>
      </c>
      <c r="C10096" s="0" t="s">
        <v>112</v>
      </c>
      <c r="D10096" s="1" t="n">
        <v>0.687548816204071</v>
      </c>
      <c r="E10096" s="1" t="n">
        <v>0.00547590525820851</v>
      </c>
    </row>
    <row r="10097" customFormat="false" ht="12.75" hidden="false" customHeight="false" outlineLevel="0" collapsed="false">
      <c r="A10097" s="0" t="n">
        <v>252</v>
      </c>
      <c r="B10097" s="0" t="n">
        <v>14</v>
      </c>
      <c r="C10097" s="0" t="s">
        <v>112</v>
      </c>
      <c r="D10097" s="1" t="n">
        <v>0.701865911483765</v>
      </c>
      <c r="E10097" s="1" t="n">
        <v>0.00554958824068308</v>
      </c>
    </row>
    <row r="10098" customFormat="false" ht="12.75" hidden="false" customHeight="false" outlineLevel="0" collapsed="false">
      <c r="A10098" s="0" t="n">
        <v>252</v>
      </c>
      <c r="B10098" s="0" t="n">
        <v>15</v>
      </c>
      <c r="C10098" s="0" t="s">
        <v>112</v>
      </c>
      <c r="D10098" s="1" t="n">
        <v>0.711664617061615</v>
      </c>
      <c r="E10098" s="1" t="n">
        <v>0.00110488152131438</v>
      </c>
    </row>
    <row r="10099" customFormat="false" ht="12.75" hidden="false" customHeight="false" outlineLevel="0" collapsed="false">
      <c r="A10099" s="0" t="n">
        <v>252</v>
      </c>
      <c r="B10099" s="0" t="n">
        <v>16</v>
      </c>
      <c r="C10099" s="0" t="s">
        <v>112</v>
      </c>
      <c r="D10099" s="1" t="n">
        <v>0.728681087493896</v>
      </c>
      <c r="E10099" s="1" t="n">
        <v>0.00387793965637684</v>
      </c>
    </row>
    <row r="10100" customFormat="false" ht="12.75" hidden="false" customHeight="false" outlineLevel="0" collapsed="false">
      <c r="A10100" s="0" t="n">
        <v>252</v>
      </c>
      <c r="B10100" s="0" t="n">
        <v>17</v>
      </c>
      <c r="C10100" s="0" t="s">
        <v>112</v>
      </c>
      <c r="D10100" s="1" t="n">
        <v>0.743140399456024</v>
      </c>
      <c r="E10100" s="1" t="n">
        <v>0.00409383932128549</v>
      </c>
    </row>
    <row r="10101" customFormat="false" ht="12.75" hidden="false" customHeight="false" outlineLevel="0" collapsed="false">
      <c r="A10101" s="0" t="n">
        <v>252</v>
      </c>
      <c r="B10101" s="0" t="n">
        <v>18</v>
      </c>
      <c r="C10101" s="0" t="s">
        <v>112</v>
      </c>
      <c r="D10101" s="1" t="n">
        <v>0.756585299968719</v>
      </c>
      <c r="E10101" s="1" t="n">
        <v>0.00329532730393112</v>
      </c>
    </row>
    <row r="10102" customFormat="false" ht="12.75" hidden="false" customHeight="false" outlineLevel="0" collapsed="false">
      <c r="A10102" s="0" t="n">
        <v>252</v>
      </c>
      <c r="B10102" s="0" t="n">
        <v>19</v>
      </c>
      <c r="C10102" s="0" t="s">
        <v>112</v>
      </c>
      <c r="D10102" s="1" t="n">
        <v>0.769062340259552</v>
      </c>
      <c r="E10102" s="1" t="n">
        <v>0.0015289552975446</v>
      </c>
    </row>
    <row r="10103" customFormat="false" ht="12.75" hidden="false" customHeight="false" outlineLevel="0" collapsed="false">
      <c r="A10103" s="0" t="n">
        <v>252</v>
      </c>
      <c r="B10103" s="0" t="n">
        <v>20</v>
      </c>
      <c r="C10103" s="0" t="s">
        <v>112</v>
      </c>
      <c r="D10103" s="1" t="n">
        <v>0.780712902545929</v>
      </c>
      <c r="E10103" s="1" t="n">
        <v>-0.00106389471329749</v>
      </c>
    </row>
    <row r="10104" customFormat="false" ht="12.75" hidden="false" customHeight="false" outlineLevel="0" collapsed="false">
      <c r="A10104" s="0" t="n">
        <v>252</v>
      </c>
      <c r="B10104" s="0" t="n">
        <v>21</v>
      </c>
      <c r="C10104" s="0" t="s">
        <v>112</v>
      </c>
      <c r="D10104" s="1" t="n">
        <v>0.790631413459778</v>
      </c>
      <c r="E10104" s="1" t="n">
        <v>-0.00538879632949829</v>
      </c>
    </row>
    <row r="10105" customFormat="false" ht="12.75" hidden="false" customHeight="false" outlineLevel="0" collapsed="false">
      <c r="A10105" s="0" t="n">
        <v>252</v>
      </c>
      <c r="B10105" s="0" t="n">
        <v>22</v>
      </c>
      <c r="C10105" s="0" t="s">
        <v>112</v>
      </c>
      <c r="D10105" s="1" t="n">
        <v>0.805177986621857</v>
      </c>
      <c r="E10105" s="1" t="n">
        <v>-0.00508563546463847</v>
      </c>
    </row>
    <row r="10106" customFormat="false" ht="12.75" hidden="false" customHeight="false" outlineLevel="0" collapsed="false">
      <c r="A10106" s="0" t="n">
        <v>252</v>
      </c>
      <c r="B10106" s="0" t="n">
        <v>23</v>
      </c>
      <c r="C10106" s="0" t="s">
        <v>112</v>
      </c>
      <c r="D10106" s="1" t="n">
        <v>0.819623470306397</v>
      </c>
      <c r="E10106" s="1" t="n">
        <v>-0.00488356407731772</v>
      </c>
    </row>
    <row r="10107" customFormat="false" ht="12.75" hidden="false" customHeight="false" outlineLevel="0" collapsed="false">
      <c r="A10107" s="0" t="n">
        <v>252</v>
      </c>
      <c r="B10107" s="0" t="n">
        <v>24</v>
      </c>
      <c r="C10107" s="0" t="s">
        <v>112</v>
      </c>
      <c r="D10107" s="1" t="n">
        <v>0.835634768009186</v>
      </c>
      <c r="E10107" s="1" t="n">
        <v>-0.00311567867174745</v>
      </c>
    </row>
    <row r="10108" customFormat="false" ht="12.75" hidden="false" customHeight="false" outlineLevel="0" collapsed="false">
      <c r="A10108" s="0" t="n">
        <v>252</v>
      </c>
      <c r="B10108" s="0" t="n">
        <v>25</v>
      </c>
      <c r="C10108" s="0" t="s">
        <v>112</v>
      </c>
      <c r="D10108" s="1" t="n">
        <v>0.853665471076965</v>
      </c>
      <c r="E10108" s="1" t="n">
        <v>0.000671611982397735</v>
      </c>
    </row>
    <row r="10109" customFormat="false" ht="12.75" hidden="false" customHeight="false" outlineLevel="0" collapsed="false">
      <c r="A10109" s="0" t="n">
        <v>252</v>
      </c>
      <c r="B10109" s="0" t="n">
        <v>26</v>
      </c>
      <c r="C10109" s="0" t="s">
        <v>112</v>
      </c>
      <c r="D10109" s="1" t="n">
        <v>0.880121111869812</v>
      </c>
      <c r="E10109" s="1" t="n">
        <v>0.0128838401287794</v>
      </c>
    </row>
    <row r="10110" customFormat="false" ht="12.75" hidden="false" customHeight="false" outlineLevel="0" collapsed="false">
      <c r="A10110" s="0" t="n">
        <v>252</v>
      </c>
      <c r="B10110" s="0" t="n">
        <v>27</v>
      </c>
      <c r="C10110" s="0" t="s">
        <v>112</v>
      </c>
      <c r="D10110" s="1" t="n">
        <v>0.927582442760468</v>
      </c>
      <c r="E10110" s="1" t="n">
        <v>0.0461017601191998</v>
      </c>
    </row>
    <row r="10111" customFormat="false" ht="12.75" hidden="false" customHeight="false" outlineLevel="0" collapsed="false">
      <c r="A10111" s="0" t="n">
        <v>252</v>
      </c>
      <c r="B10111" s="0" t="n">
        <v>28</v>
      </c>
      <c r="C10111" s="0" t="s">
        <v>112</v>
      </c>
      <c r="D10111" s="1" t="n">
        <v>1.01566755771637</v>
      </c>
      <c r="E10111" s="1" t="n">
        <v>0.119943462312222</v>
      </c>
    </row>
    <row r="10112" customFormat="false" ht="12.75" hidden="false" customHeight="false" outlineLevel="0" collapsed="false">
      <c r="A10112" s="0" t="n">
        <v>252</v>
      </c>
      <c r="B10112" s="0" t="n">
        <v>29</v>
      </c>
      <c r="C10112" s="0" t="s">
        <v>112</v>
      </c>
      <c r="D10112" s="1" t="n">
        <v>1.17623913288116</v>
      </c>
      <c r="E10112" s="1" t="n">
        <v>0.266271620988846</v>
      </c>
    </row>
    <row r="10113" customFormat="false" ht="12.75" hidden="false" customHeight="false" outlineLevel="0" collapsed="false">
      <c r="A10113" s="0" t="n">
        <v>252</v>
      </c>
      <c r="B10113" s="0" t="n">
        <v>30</v>
      </c>
      <c r="C10113" s="0" t="s">
        <v>112</v>
      </c>
      <c r="D10113" s="1" t="n">
        <v>1.46473550796509</v>
      </c>
      <c r="E10113" s="1" t="n">
        <v>0.54052460193634</v>
      </c>
    </row>
    <row r="10114" customFormat="false" ht="12.75" hidden="false" customHeight="false" outlineLevel="0" collapsed="false">
      <c r="A10114" s="0" t="n">
        <v>252</v>
      </c>
      <c r="B10114" s="0" t="n">
        <v>31</v>
      </c>
      <c r="C10114" s="0" t="s">
        <v>112</v>
      </c>
      <c r="D10114" s="1" t="n">
        <v>1.96331882476807</v>
      </c>
      <c r="E10114" s="1" t="n">
        <v>1.02486443519592</v>
      </c>
    </row>
    <row r="10115" customFormat="false" ht="12.75" hidden="false" customHeight="false" outlineLevel="0" collapsed="false">
      <c r="A10115" s="0" t="n">
        <v>252</v>
      </c>
      <c r="B10115" s="0" t="n">
        <v>32</v>
      </c>
      <c r="C10115" s="0" t="s">
        <v>112</v>
      </c>
      <c r="D10115" s="1" t="n">
        <v>2.64015460014343</v>
      </c>
      <c r="E10115" s="1" t="n">
        <v>1.68745684623718</v>
      </c>
    </row>
    <row r="10116" customFormat="false" ht="12.75" hidden="false" customHeight="false" outlineLevel="0" collapsed="false">
      <c r="A10116" s="0" t="n">
        <v>252</v>
      </c>
      <c r="B10116" s="0" t="n">
        <v>33</v>
      </c>
      <c r="C10116" s="0" t="s">
        <v>112</v>
      </c>
      <c r="D10116" s="1" t="n">
        <v>3.33556127548218</v>
      </c>
      <c r="E10116" s="1" t="n">
        <v>2.36862015724182</v>
      </c>
    </row>
    <row r="10117" customFormat="false" ht="12.75" hidden="false" customHeight="false" outlineLevel="0" collapsed="false">
      <c r="A10117" s="0" t="n">
        <v>252</v>
      </c>
      <c r="B10117" s="0" t="n">
        <v>34</v>
      </c>
      <c r="C10117" s="0" t="s">
        <v>112</v>
      </c>
      <c r="D10117" s="1" t="n">
        <v>3.98269772529602</v>
      </c>
      <c r="E10117" s="1" t="n">
        <v>3.00151324272156</v>
      </c>
    </row>
    <row r="10118" customFormat="false" ht="12.75" hidden="false" customHeight="false" outlineLevel="0" collapsed="false">
      <c r="A10118" s="0" t="n">
        <v>252</v>
      </c>
      <c r="B10118" s="0" t="n">
        <v>35</v>
      </c>
      <c r="C10118" s="0" t="s">
        <v>112</v>
      </c>
      <c r="D10118" s="1" t="n">
        <v>4.66471195220947</v>
      </c>
      <c r="E10118" s="1" t="n">
        <v>3.66928386688232</v>
      </c>
    </row>
    <row r="10119" customFormat="false" ht="12.75" hidden="false" customHeight="false" outlineLevel="0" collapsed="false">
      <c r="A10119" s="0" t="n">
        <v>252</v>
      </c>
      <c r="B10119" s="0" t="n">
        <v>36</v>
      </c>
      <c r="C10119" s="0" t="s">
        <v>112</v>
      </c>
      <c r="D10119" s="1" t="n">
        <v>5.38087368011475</v>
      </c>
      <c r="E10119" s="1" t="n">
        <v>4.37120246887207</v>
      </c>
    </row>
    <row r="10120" customFormat="false" ht="12.75" hidden="false" customHeight="false" outlineLevel="0" collapsed="false">
      <c r="A10120" s="0" t="n">
        <v>252</v>
      </c>
      <c r="B10120" s="0" t="n">
        <v>37</v>
      </c>
      <c r="C10120" s="0" t="s">
        <v>112</v>
      </c>
      <c r="D10120" s="1" t="n">
        <v>6.0517053604126</v>
      </c>
      <c r="E10120" s="1" t="n">
        <v>5.02779054641724</v>
      </c>
    </row>
    <row r="10121" customFormat="false" ht="12.75" hidden="false" customHeight="false" outlineLevel="0" collapsed="false">
      <c r="A10121" s="0" t="n">
        <v>252</v>
      </c>
      <c r="B10121" s="0" t="n">
        <v>38</v>
      </c>
      <c r="C10121" s="0" t="s">
        <v>112</v>
      </c>
      <c r="D10121" s="1" t="n">
        <v>6.63859558105469</v>
      </c>
      <c r="E10121" s="1" t="n">
        <v>5.60043716430664</v>
      </c>
    </row>
    <row r="10122" customFormat="false" ht="12.75" hidden="false" customHeight="false" outlineLevel="0" collapsed="false">
      <c r="A10122" s="0" t="n">
        <v>252</v>
      </c>
      <c r="B10122" s="0" t="n">
        <v>39</v>
      </c>
      <c r="C10122" s="0" t="s">
        <v>112</v>
      </c>
      <c r="D10122" s="1" t="n">
        <v>7.1695442199707</v>
      </c>
      <c r="E10122" s="1" t="n">
        <v>6.11714267730713</v>
      </c>
    </row>
    <row r="10123" customFormat="false" ht="12.75" hidden="false" customHeight="false" outlineLevel="0" collapsed="false">
      <c r="A10123" s="0" t="n">
        <v>252</v>
      </c>
      <c r="B10123" s="0" t="n">
        <v>40</v>
      </c>
      <c r="C10123" s="0" t="s">
        <v>112</v>
      </c>
      <c r="D10123" s="1" t="n">
        <v>7.61249017715454</v>
      </c>
      <c r="E10123" s="1" t="n">
        <v>6.54584503173828</v>
      </c>
    </row>
    <row r="10124" customFormat="false" ht="12.75" hidden="false" customHeight="false" outlineLevel="0" collapsed="false">
      <c r="A10124" s="0" t="n">
        <v>253</v>
      </c>
      <c r="B10124" s="0" t="n">
        <v>1</v>
      </c>
      <c r="C10124" s="0" t="s">
        <v>112</v>
      </c>
      <c r="D10124" s="1" t="n">
        <v>0.464387685060501</v>
      </c>
      <c r="E10124" s="1" t="n">
        <v>-0.0465311631560326</v>
      </c>
    </row>
    <row r="10125" customFormat="false" ht="12.75" hidden="false" customHeight="false" outlineLevel="0" collapsed="false">
      <c r="A10125" s="0" t="n">
        <v>253</v>
      </c>
      <c r="B10125" s="0" t="n">
        <v>2</v>
      </c>
      <c r="C10125" s="0" t="s">
        <v>112</v>
      </c>
      <c r="D10125" s="1" t="n">
        <v>0.482105910778046</v>
      </c>
      <c r="E10125" s="1" t="n">
        <v>-0.041065014898777</v>
      </c>
    </row>
    <row r="10126" customFormat="false" ht="12.75" hidden="false" customHeight="false" outlineLevel="0" collapsed="false">
      <c r="A10126" s="0" t="n">
        <v>253</v>
      </c>
      <c r="B10126" s="0" t="n">
        <v>3</v>
      </c>
      <c r="C10126" s="0" t="s">
        <v>112</v>
      </c>
      <c r="D10126" s="1" t="n">
        <v>0.52434378862381</v>
      </c>
      <c r="E10126" s="1" t="n">
        <v>-0.0110792117193341</v>
      </c>
    </row>
    <row r="10127" customFormat="false" ht="12.75" hidden="false" customHeight="false" outlineLevel="0" collapsed="false">
      <c r="A10127" s="0" t="n">
        <v>253</v>
      </c>
      <c r="B10127" s="0" t="n">
        <v>4</v>
      </c>
      <c r="C10127" s="0" t="s">
        <v>112</v>
      </c>
      <c r="D10127" s="1" t="n">
        <v>0.549909174442291</v>
      </c>
      <c r="E10127" s="1" t="n">
        <v>0.00223409803584218</v>
      </c>
    </row>
    <row r="10128" customFormat="false" ht="12.75" hidden="false" customHeight="false" outlineLevel="0" collapsed="false">
      <c r="A10128" s="0" t="n">
        <v>253</v>
      </c>
      <c r="B10128" s="0" t="n">
        <v>5</v>
      </c>
      <c r="C10128" s="0" t="s">
        <v>112</v>
      </c>
      <c r="D10128" s="1" t="n">
        <v>0.564313590526581</v>
      </c>
      <c r="E10128" s="1" t="n">
        <v>0.00438643805682659</v>
      </c>
    </row>
    <row r="10129" customFormat="false" ht="12.75" hidden="false" customHeight="false" outlineLevel="0" collapsed="false">
      <c r="A10129" s="0" t="n">
        <v>253</v>
      </c>
      <c r="B10129" s="0" t="n">
        <v>6</v>
      </c>
      <c r="C10129" s="0" t="s">
        <v>112</v>
      </c>
      <c r="D10129" s="1" t="n">
        <v>0.572731494903565</v>
      </c>
      <c r="E10129" s="1" t="n">
        <v>0.000552266021259129</v>
      </c>
    </row>
    <row r="10130" customFormat="false" ht="12.75" hidden="false" customHeight="false" outlineLevel="0" collapsed="false">
      <c r="A10130" s="0" t="n">
        <v>253</v>
      </c>
      <c r="B10130" s="0" t="n">
        <v>7</v>
      </c>
      <c r="C10130" s="0" t="s">
        <v>112</v>
      </c>
      <c r="D10130" s="1" t="n">
        <v>0.582298040390015</v>
      </c>
      <c r="E10130" s="1" t="n">
        <v>-0.00213326467201114</v>
      </c>
    </row>
    <row r="10131" customFormat="false" ht="12.75" hidden="false" customHeight="false" outlineLevel="0" collapsed="false">
      <c r="A10131" s="0" t="n">
        <v>253</v>
      </c>
      <c r="B10131" s="0" t="n">
        <v>8</v>
      </c>
      <c r="C10131" s="0" t="s">
        <v>112</v>
      </c>
      <c r="D10131" s="1" t="n">
        <v>0.597108006477356</v>
      </c>
      <c r="E10131" s="1" t="n">
        <v>0.000424625148298219</v>
      </c>
    </row>
    <row r="10132" customFormat="false" ht="12.75" hidden="false" customHeight="false" outlineLevel="0" collapsed="false">
      <c r="A10132" s="0" t="n">
        <v>253</v>
      </c>
      <c r="B10132" s="0" t="n">
        <v>9</v>
      </c>
      <c r="C10132" s="0" t="s">
        <v>112</v>
      </c>
      <c r="D10132" s="1" t="n">
        <v>0.608884394168854</v>
      </c>
      <c r="E10132" s="1" t="n">
        <v>-5.10633944941219E-005</v>
      </c>
    </row>
    <row r="10133" customFormat="false" ht="12.75" hidden="false" customHeight="false" outlineLevel="0" collapsed="false">
      <c r="A10133" s="0" t="n">
        <v>253</v>
      </c>
      <c r="B10133" s="0" t="n">
        <v>10</v>
      </c>
      <c r="C10133" s="0" t="s">
        <v>112</v>
      </c>
      <c r="D10133" s="1" t="n">
        <v>0.621713817119599</v>
      </c>
      <c r="E10133" s="1" t="n">
        <v>0.000526283343788236</v>
      </c>
    </row>
    <row r="10134" customFormat="false" ht="12.75" hidden="false" customHeight="false" outlineLevel="0" collapsed="false">
      <c r="A10134" s="0" t="n">
        <v>253</v>
      </c>
      <c r="B10134" s="0" t="n">
        <v>11</v>
      </c>
      <c r="C10134" s="0" t="s">
        <v>112</v>
      </c>
      <c r="D10134" s="1" t="n">
        <v>0.633490145206451</v>
      </c>
      <c r="E10134" s="1" t="n">
        <v>5.05351963511203E-005</v>
      </c>
    </row>
    <row r="10135" customFormat="false" ht="12.75" hidden="false" customHeight="false" outlineLevel="0" collapsed="false">
      <c r="A10135" s="0" t="n">
        <v>253</v>
      </c>
      <c r="B10135" s="0" t="n">
        <v>12</v>
      </c>
      <c r="C10135" s="0" t="s">
        <v>112</v>
      </c>
      <c r="D10135" s="1" t="n">
        <v>0.647178053855896</v>
      </c>
      <c r="E10135" s="1" t="n">
        <v>0.00148636766243726</v>
      </c>
    </row>
    <row r="10136" customFormat="false" ht="12.75" hidden="false" customHeight="false" outlineLevel="0" collapsed="false">
      <c r="A10136" s="0" t="n">
        <v>253</v>
      </c>
      <c r="B10136" s="0" t="n">
        <v>13</v>
      </c>
      <c r="C10136" s="0" t="s">
        <v>112</v>
      </c>
      <c r="D10136" s="1" t="n">
        <v>0.656763792037964</v>
      </c>
      <c r="E10136" s="1" t="n">
        <v>-0.00117997045163065</v>
      </c>
    </row>
    <row r="10137" customFormat="false" ht="12.75" hidden="false" customHeight="false" outlineLevel="0" collapsed="false">
      <c r="A10137" s="0" t="n">
        <v>253</v>
      </c>
      <c r="B10137" s="0" t="n">
        <v>14</v>
      </c>
      <c r="C10137" s="0" t="s">
        <v>112</v>
      </c>
      <c r="D10137" s="1" t="n">
        <v>0.672487318515778</v>
      </c>
      <c r="E10137" s="1" t="n">
        <v>0.00229147984646261</v>
      </c>
    </row>
    <row r="10138" customFormat="false" ht="12.75" hidden="false" customHeight="false" outlineLevel="0" collapsed="false">
      <c r="A10138" s="0" t="n">
        <v>253</v>
      </c>
      <c r="B10138" s="0" t="n">
        <v>15</v>
      </c>
      <c r="C10138" s="0" t="s">
        <v>112</v>
      </c>
      <c r="D10138" s="1" t="n">
        <v>0.687184035778046</v>
      </c>
      <c r="E10138" s="1" t="n">
        <v>0.00473612081259489</v>
      </c>
    </row>
    <row r="10139" customFormat="false" ht="12.75" hidden="false" customHeight="false" outlineLevel="0" collapsed="false">
      <c r="A10139" s="0" t="n">
        <v>253</v>
      </c>
      <c r="B10139" s="0" t="n">
        <v>16</v>
      </c>
      <c r="C10139" s="0" t="s">
        <v>112</v>
      </c>
      <c r="D10139" s="1" t="n">
        <v>0.698896527290344</v>
      </c>
      <c r="E10139" s="1" t="n">
        <v>0.00419653626158834</v>
      </c>
    </row>
    <row r="10140" customFormat="false" ht="12.75" hidden="false" customHeight="false" outlineLevel="0" collapsed="false">
      <c r="A10140" s="0" t="n">
        <v>253</v>
      </c>
      <c r="B10140" s="0" t="n">
        <v>17</v>
      </c>
      <c r="C10140" s="0" t="s">
        <v>112</v>
      </c>
      <c r="D10140" s="1" t="n">
        <v>0.707412123680115</v>
      </c>
      <c r="E10140" s="1" t="n">
        <v>0.000460056326119229</v>
      </c>
    </row>
    <row r="10141" customFormat="false" ht="12.75" hidden="false" customHeight="false" outlineLevel="0" collapsed="false">
      <c r="A10141" s="0" t="n">
        <v>253</v>
      </c>
      <c r="B10141" s="0" t="n">
        <v>18</v>
      </c>
      <c r="C10141" s="0" t="s">
        <v>112</v>
      </c>
      <c r="D10141" s="1" t="n">
        <v>0.719733059406281</v>
      </c>
      <c r="E10141" s="1" t="n">
        <v>0.000528915843460709</v>
      </c>
    </row>
    <row r="10142" customFormat="false" ht="12.75" hidden="false" customHeight="false" outlineLevel="0" collapsed="false">
      <c r="A10142" s="0" t="n">
        <v>253</v>
      </c>
      <c r="B10142" s="0" t="n">
        <v>19</v>
      </c>
      <c r="C10142" s="0" t="s">
        <v>112</v>
      </c>
      <c r="D10142" s="1" t="n">
        <v>0.731397330760956</v>
      </c>
      <c r="E10142" s="1" t="n">
        <v>-5.88890361541417E-005</v>
      </c>
    </row>
    <row r="10143" customFormat="false" ht="12.75" hidden="false" customHeight="false" outlineLevel="0" collapsed="false">
      <c r="A10143" s="0" t="n">
        <v>253</v>
      </c>
      <c r="B10143" s="0" t="n">
        <v>20</v>
      </c>
      <c r="C10143" s="0" t="s">
        <v>112</v>
      </c>
      <c r="D10143" s="1" t="n">
        <v>0.745885670185089</v>
      </c>
      <c r="E10143" s="1" t="n">
        <v>0.00217737420462072</v>
      </c>
    </row>
    <row r="10144" customFormat="false" ht="12.75" hidden="false" customHeight="false" outlineLevel="0" collapsed="false">
      <c r="A10144" s="0" t="n">
        <v>253</v>
      </c>
      <c r="B10144" s="0" t="n">
        <v>21</v>
      </c>
      <c r="C10144" s="0" t="s">
        <v>112</v>
      </c>
      <c r="D10144" s="1" t="n">
        <v>0.756860435009003</v>
      </c>
      <c r="E10144" s="1" t="n">
        <v>0.000900062790606171</v>
      </c>
    </row>
    <row r="10145" customFormat="false" ht="12.75" hidden="false" customHeight="false" outlineLevel="0" collapsed="false">
      <c r="A10145" s="0" t="n">
        <v>253</v>
      </c>
      <c r="B10145" s="0" t="n">
        <v>22</v>
      </c>
      <c r="C10145" s="0" t="s">
        <v>112</v>
      </c>
      <c r="D10145" s="1" t="n">
        <v>0.766514718532562</v>
      </c>
      <c r="E10145" s="1" t="n">
        <v>-0.00169772992376238</v>
      </c>
    </row>
    <row r="10146" customFormat="false" ht="12.75" hidden="false" customHeight="false" outlineLevel="0" collapsed="false">
      <c r="A10146" s="0" t="n">
        <v>253</v>
      </c>
      <c r="B10146" s="0" t="n">
        <v>23</v>
      </c>
      <c r="C10146" s="0" t="s">
        <v>112</v>
      </c>
      <c r="D10146" s="1" t="n">
        <v>0.77698278427124</v>
      </c>
      <c r="E10146" s="1" t="n">
        <v>-0.00348174036480486</v>
      </c>
    </row>
    <row r="10147" customFormat="false" ht="12.75" hidden="false" customHeight="false" outlineLevel="0" collapsed="false">
      <c r="A10147" s="0" t="n">
        <v>253</v>
      </c>
      <c r="B10147" s="0" t="n">
        <v>24</v>
      </c>
      <c r="C10147" s="0" t="s">
        <v>112</v>
      </c>
      <c r="D10147" s="1" t="n">
        <v>0.789757370948792</v>
      </c>
      <c r="E10147" s="1" t="n">
        <v>-0.00295922998338938</v>
      </c>
    </row>
    <row r="10148" customFormat="false" ht="12.75" hidden="false" customHeight="false" outlineLevel="0" collapsed="false">
      <c r="A10148" s="0" t="n">
        <v>253</v>
      </c>
      <c r="B10148" s="0" t="n">
        <v>25</v>
      </c>
      <c r="C10148" s="0" t="s">
        <v>112</v>
      </c>
      <c r="D10148" s="1" t="n">
        <v>0.802658617496491</v>
      </c>
      <c r="E10148" s="1" t="n">
        <v>-0.00231005973182619</v>
      </c>
    </row>
    <row r="10149" customFormat="false" ht="12.75" hidden="false" customHeight="false" outlineLevel="0" collapsed="false">
      <c r="A10149" s="0" t="n">
        <v>253</v>
      </c>
      <c r="B10149" s="0" t="n">
        <v>26</v>
      </c>
      <c r="C10149" s="0" t="s">
        <v>112</v>
      </c>
      <c r="D10149" s="1" t="n">
        <v>0.820711433887482</v>
      </c>
      <c r="E10149" s="1" t="n">
        <v>0.00349068059585989</v>
      </c>
    </row>
    <row r="10150" customFormat="false" ht="12.75" hidden="false" customHeight="false" outlineLevel="0" collapsed="false">
      <c r="A10150" s="0" t="n">
        <v>253</v>
      </c>
      <c r="B10150" s="0" t="n">
        <v>27</v>
      </c>
      <c r="C10150" s="0" t="s">
        <v>112</v>
      </c>
      <c r="D10150" s="1" t="n">
        <v>0.843215644359589</v>
      </c>
      <c r="E10150" s="1" t="n">
        <v>0.013742814771831</v>
      </c>
    </row>
    <row r="10151" customFormat="false" ht="12.75" hidden="false" customHeight="false" outlineLevel="0" collapsed="false">
      <c r="A10151" s="0" t="n">
        <v>253</v>
      </c>
      <c r="B10151" s="0" t="n">
        <v>28</v>
      </c>
      <c r="C10151" s="0" t="s">
        <v>112</v>
      </c>
      <c r="D10151" s="1" t="n">
        <v>0.887941241264343</v>
      </c>
      <c r="E10151" s="1" t="n">
        <v>0.0462163351476193</v>
      </c>
    </row>
    <row r="10152" customFormat="false" ht="12.75" hidden="false" customHeight="false" outlineLevel="0" collapsed="false">
      <c r="A10152" s="0" t="n">
        <v>253</v>
      </c>
      <c r="B10152" s="0" t="n">
        <v>29</v>
      </c>
      <c r="C10152" s="0" t="s">
        <v>112</v>
      </c>
      <c r="D10152" s="1" t="n">
        <v>0.967425227165222</v>
      </c>
      <c r="E10152" s="1" t="n">
        <v>0.113448247313499</v>
      </c>
    </row>
    <row r="10153" customFormat="false" ht="12.75" hidden="false" customHeight="false" outlineLevel="0" collapsed="false">
      <c r="A10153" s="0" t="n">
        <v>253</v>
      </c>
      <c r="B10153" s="0" t="n">
        <v>30</v>
      </c>
      <c r="C10153" s="0" t="s">
        <v>112</v>
      </c>
      <c r="D10153" s="1" t="n">
        <v>1.11013305187225</v>
      </c>
      <c r="E10153" s="1" t="n">
        <v>0.243903994560242</v>
      </c>
    </row>
    <row r="10154" customFormat="false" ht="12.75" hidden="false" customHeight="false" outlineLevel="0" collapsed="false">
      <c r="A10154" s="0" t="n">
        <v>253</v>
      </c>
      <c r="B10154" s="0" t="n">
        <v>31</v>
      </c>
      <c r="C10154" s="0" t="s">
        <v>112</v>
      </c>
      <c r="D10154" s="1" t="n">
        <v>1.36785507202148</v>
      </c>
      <c r="E10154" s="1" t="n">
        <v>0.489373952150345</v>
      </c>
    </row>
    <row r="10155" customFormat="false" ht="12.75" hidden="false" customHeight="false" outlineLevel="0" collapsed="false">
      <c r="A10155" s="0" t="n">
        <v>253</v>
      </c>
      <c r="B10155" s="0" t="n">
        <v>32</v>
      </c>
      <c r="C10155" s="0" t="s">
        <v>112</v>
      </c>
      <c r="D10155" s="1" t="n">
        <v>1.80970239639282</v>
      </c>
      <c r="E10155" s="1" t="n">
        <v>0.918969213962555</v>
      </c>
    </row>
    <row r="10156" customFormat="false" ht="12.75" hidden="false" customHeight="false" outlineLevel="0" collapsed="false">
      <c r="A10156" s="0" t="n">
        <v>253</v>
      </c>
      <c r="B10156" s="0" t="n">
        <v>33</v>
      </c>
      <c r="C10156" s="0" t="s">
        <v>112</v>
      </c>
      <c r="D10156" s="1" t="n">
        <v>2.4602952003479</v>
      </c>
      <c r="E10156" s="1" t="n">
        <v>1.55730986595154</v>
      </c>
    </row>
    <row r="10157" customFormat="false" ht="12.75" hidden="false" customHeight="false" outlineLevel="0" collapsed="false">
      <c r="A10157" s="0" t="n">
        <v>253</v>
      </c>
      <c r="B10157" s="0" t="n">
        <v>34</v>
      </c>
      <c r="C10157" s="0" t="s">
        <v>112</v>
      </c>
      <c r="D10157" s="1" t="n">
        <v>3.15922355651855</v>
      </c>
      <c r="E10157" s="1" t="n">
        <v>2.24398612976074</v>
      </c>
    </row>
    <row r="10158" customFormat="false" ht="12.75" hidden="false" customHeight="false" outlineLevel="0" collapsed="false">
      <c r="A10158" s="0" t="n">
        <v>253</v>
      </c>
      <c r="B10158" s="0" t="n">
        <v>35</v>
      </c>
      <c r="C10158" s="0" t="s">
        <v>112</v>
      </c>
      <c r="D10158" s="1" t="n">
        <v>3.82281422615051</v>
      </c>
      <c r="E10158" s="1" t="n">
        <v>2.89532470703125</v>
      </c>
    </row>
    <row r="10159" customFormat="false" ht="12.75" hidden="false" customHeight="false" outlineLevel="0" collapsed="false">
      <c r="A10159" s="0" t="n">
        <v>253</v>
      </c>
      <c r="B10159" s="0" t="n">
        <v>36</v>
      </c>
      <c r="C10159" s="0" t="s">
        <v>112</v>
      </c>
      <c r="D10159" s="1" t="n">
        <v>4.49517726898193</v>
      </c>
      <c r="E10159" s="1" t="n">
        <v>3.55543565750122</v>
      </c>
    </row>
    <row r="10160" customFormat="false" ht="12.75" hidden="false" customHeight="false" outlineLevel="0" collapsed="false">
      <c r="A10160" s="0" t="n">
        <v>253</v>
      </c>
      <c r="B10160" s="0" t="n">
        <v>37</v>
      </c>
      <c r="C10160" s="0" t="s">
        <v>112</v>
      </c>
      <c r="D10160" s="1" t="n">
        <v>5.19793748855591</v>
      </c>
      <c r="E10160" s="1" t="n">
        <v>4.24594402313232</v>
      </c>
    </row>
    <row r="10161" customFormat="false" ht="12.75" hidden="false" customHeight="false" outlineLevel="0" collapsed="false">
      <c r="A10161" s="0" t="n">
        <v>253</v>
      </c>
      <c r="B10161" s="0" t="n">
        <v>38</v>
      </c>
      <c r="C10161" s="0" t="s">
        <v>112</v>
      </c>
      <c r="D10161" s="1" t="n">
        <v>5.88577127456665</v>
      </c>
      <c r="E10161" s="1" t="n">
        <v>4.92152547836304</v>
      </c>
    </row>
    <row r="10162" customFormat="false" ht="12.75" hidden="false" customHeight="false" outlineLevel="0" collapsed="false">
      <c r="A10162" s="0" t="n">
        <v>253</v>
      </c>
      <c r="B10162" s="0" t="n">
        <v>39</v>
      </c>
      <c r="C10162" s="0" t="s">
        <v>112</v>
      </c>
      <c r="D10162" s="1" t="n">
        <v>6.52155351638794</v>
      </c>
      <c r="E10162" s="1" t="n">
        <v>5.54505586624146</v>
      </c>
    </row>
    <row r="10163" customFormat="false" ht="12.75" hidden="false" customHeight="false" outlineLevel="0" collapsed="false">
      <c r="A10163" s="0" t="n">
        <v>253</v>
      </c>
      <c r="B10163" s="0" t="n">
        <v>40</v>
      </c>
      <c r="C10163" s="0" t="s">
        <v>112</v>
      </c>
      <c r="D10163" s="1" t="n">
        <v>7.02947950363159</v>
      </c>
      <c r="E10163" s="1" t="n">
        <v>6.04072952270508</v>
      </c>
    </row>
    <row r="10164" customFormat="false" ht="12.75" hidden="false" customHeight="false" outlineLevel="0" collapsed="false">
      <c r="A10164" s="0" t="n">
        <v>254</v>
      </c>
      <c r="B10164" s="0" t="n">
        <v>1</v>
      </c>
      <c r="C10164" s="0" t="s">
        <v>112</v>
      </c>
      <c r="D10164" s="1" t="n">
        <v>0.469249218702316</v>
      </c>
      <c r="E10164" s="1" t="n">
        <v>-0.0168222580105066</v>
      </c>
    </row>
    <row r="10165" customFormat="false" ht="12.75" hidden="false" customHeight="false" outlineLevel="0" collapsed="false">
      <c r="A10165" s="0" t="n">
        <v>254</v>
      </c>
      <c r="B10165" s="0" t="n">
        <v>2</v>
      </c>
      <c r="C10165" s="0" t="s">
        <v>112</v>
      </c>
      <c r="D10165" s="1" t="n">
        <v>0.478284507989883</v>
      </c>
      <c r="E10165" s="1" t="n">
        <v>-0.0198488309979439</v>
      </c>
    </row>
    <row r="10166" customFormat="false" ht="12.75" hidden="false" customHeight="false" outlineLevel="0" collapsed="false">
      <c r="A10166" s="0" t="n">
        <v>254</v>
      </c>
      <c r="B10166" s="0" t="n">
        <v>3</v>
      </c>
      <c r="C10166" s="0" t="s">
        <v>112</v>
      </c>
      <c r="D10166" s="1" t="n">
        <v>0.500690281391144</v>
      </c>
      <c r="E10166" s="1" t="n">
        <v>-0.00950492173433304</v>
      </c>
    </row>
    <row r="10167" customFormat="false" ht="12.75" hidden="false" customHeight="false" outlineLevel="0" collapsed="false">
      <c r="A10167" s="0" t="n">
        <v>254</v>
      </c>
      <c r="B10167" s="0" t="n">
        <v>4</v>
      </c>
      <c r="C10167" s="0" t="s">
        <v>112</v>
      </c>
      <c r="D10167" s="1" t="n">
        <v>0.517985999584198</v>
      </c>
      <c r="E10167" s="1" t="n">
        <v>-0.0042710667476058</v>
      </c>
    </row>
    <row r="10168" customFormat="false" ht="12.75" hidden="false" customHeight="false" outlineLevel="0" collapsed="false">
      <c r="A10168" s="0" t="n">
        <v>254</v>
      </c>
      <c r="B10168" s="0" t="n">
        <v>5</v>
      </c>
      <c r="C10168" s="0" t="s">
        <v>112</v>
      </c>
      <c r="D10168" s="1" t="n">
        <v>0.532671332359314</v>
      </c>
      <c r="E10168" s="1" t="n">
        <v>-0.00164759729523212</v>
      </c>
    </row>
    <row r="10169" customFormat="false" ht="12.75" hidden="false" customHeight="false" outlineLevel="0" collapsed="false">
      <c r="A10169" s="0" t="n">
        <v>254</v>
      </c>
      <c r="B10169" s="0" t="n">
        <v>6</v>
      </c>
      <c r="C10169" s="0" t="s">
        <v>112</v>
      </c>
      <c r="D10169" s="1" t="n">
        <v>0.546520531177521</v>
      </c>
      <c r="E10169" s="1" t="n">
        <v>0.000139738258440048</v>
      </c>
    </row>
    <row r="10170" customFormat="false" ht="12.75" hidden="false" customHeight="false" outlineLevel="0" collapsed="false">
      <c r="A10170" s="0" t="n">
        <v>254</v>
      </c>
      <c r="B10170" s="0" t="n">
        <v>7</v>
      </c>
      <c r="C10170" s="0" t="s">
        <v>112</v>
      </c>
      <c r="D10170" s="1" t="n">
        <v>0.55909651517868</v>
      </c>
      <c r="E10170" s="1" t="n">
        <v>0.000653858936857432</v>
      </c>
    </row>
    <row r="10171" customFormat="false" ht="12.75" hidden="false" customHeight="false" outlineLevel="0" collapsed="false">
      <c r="A10171" s="0" t="n">
        <v>254</v>
      </c>
      <c r="B10171" s="0" t="n">
        <v>8</v>
      </c>
      <c r="C10171" s="0" t="s">
        <v>112</v>
      </c>
      <c r="D10171" s="1" t="n">
        <v>0.573063313961029</v>
      </c>
      <c r="E10171" s="1" t="n">
        <v>0.00255879433825612</v>
      </c>
    </row>
    <row r="10172" customFormat="false" ht="12.75" hidden="false" customHeight="false" outlineLevel="0" collapsed="false">
      <c r="A10172" s="0" t="n">
        <v>254</v>
      </c>
      <c r="B10172" s="0" t="n">
        <v>9</v>
      </c>
      <c r="C10172" s="0" t="s">
        <v>112</v>
      </c>
      <c r="D10172" s="1" t="n">
        <v>0.582834243774414</v>
      </c>
      <c r="E10172" s="1" t="n">
        <v>0.000267860916210338</v>
      </c>
    </row>
    <row r="10173" customFormat="false" ht="12.75" hidden="false" customHeight="false" outlineLevel="0" collapsed="false">
      <c r="A10173" s="0" t="n">
        <v>254</v>
      </c>
      <c r="B10173" s="0" t="n">
        <v>10</v>
      </c>
      <c r="C10173" s="0" t="s">
        <v>112</v>
      </c>
      <c r="D10173" s="1" t="n">
        <v>0.595701813697815</v>
      </c>
      <c r="E10173" s="1" t="n">
        <v>0.00107356754597276</v>
      </c>
    </row>
    <row r="10174" customFormat="false" ht="12.75" hidden="false" customHeight="false" outlineLevel="0" collapsed="false">
      <c r="A10174" s="0" t="n">
        <v>254</v>
      </c>
      <c r="B10174" s="0" t="n">
        <v>11</v>
      </c>
      <c r="C10174" s="0" t="s">
        <v>112</v>
      </c>
      <c r="D10174" s="1" t="n">
        <v>0.60970675945282</v>
      </c>
      <c r="E10174" s="1" t="n">
        <v>0.00301664997823536</v>
      </c>
    </row>
    <row r="10175" customFormat="false" ht="12.75" hidden="false" customHeight="false" outlineLevel="0" collapsed="false">
      <c r="A10175" s="0" t="n">
        <v>254</v>
      </c>
      <c r="B10175" s="0" t="n">
        <v>12</v>
      </c>
      <c r="C10175" s="0" t="s">
        <v>112</v>
      </c>
      <c r="D10175" s="1" t="n">
        <v>0.622681498527527</v>
      </c>
      <c r="E10175" s="1" t="n">
        <v>0.00392952561378479</v>
      </c>
    </row>
    <row r="10176" customFormat="false" ht="12.75" hidden="false" customHeight="false" outlineLevel="0" collapsed="false">
      <c r="A10176" s="0" t="n">
        <v>254</v>
      </c>
      <c r="B10176" s="0" t="n">
        <v>13</v>
      </c>
      <c r="C10176" s="0" t="s">
        <v>112</v>
      </c>
      <c r="D10176" s="1" t="n">
        <v>0.634726583957672</v>
      </c>
      <c r="E10176" s="1" t="n">
        <v>0.00391274783760309</v>
      </c>
    </row>
    <row r="10177" customFormat="false" ht="12.75" hidden="false" customHeight="false" outlineLevel="0" collapsed="false">
      <c r="A10177" s="0" t="n">
        <v>254</v>
      </c>
      <c r="B10177" s="0" t="n">
        <v>14</v>
      </c>
      <c r="C10177" s="0" t="s">
        <v>112</v>
      </c>
      <c r="D10177" s="1" t="n">
        <v>0.645833373069763</v>
      </c>
      <c r="E10177" s="1" t="n">
        <v>0.0029576737433672</v>
      </c>
    </row>
    <row r="10178" customFormat="false" ht="12.75" hidden="false" customHeight="false" outlineLevel="0" collapsed="false">
      <c r="A10178" s="0" t="n">
        <v>254</v>
      </c>
      <c r="B10178" s="0" t="n">
        <v>15</v>
      </c>
      <c r="C10178" s="0" t="s">
        <v>112</v>
      </c>
      <c r="D10178" s="1" t="n">
        <v>0.658114910125732</v>
      </c>
      <c r="E10178" s="1" t="n">
        <v>0.00317734736017883</v>
      </c>
    </row>
    <row r="10179" customFormat="false" ht="12.75" hidden="false" customHeight="false" outlineLevel="0" collapsed="false">
      <c r="A10179" s="0" t="n">
        <v>254</v>
      </c>
      <c r="B10179" s="0" t="n">
        <v>16</v>
      </c>
      <c r="C10179" s="0" t="s">
        <v>112</v>
      </c>
      <c r="D10179" s="1" t="n">
        <v>0.669611811637878</v>
      </c>
      <c r="E10179" s="1" t="n">
        <v>0.00261238566599786</v>
      </c>
    </row>
    <row r="10180" customFormat="false" ht="12.75" hidden="false" customHeight="false" outlineLevel="0" collapsed="false">
      <c r="A10180" s="0" t="n">
        <v>254</v>
      </c>
      <c r="B10180" s="0" t="n">
        <v>17</v>
      </c>
      <c r="C10180" s="0" t="s">
        <v>112</v>
      </c>
      <c r="D10180" s="1" t="n">
        <v>0.683328032493591</v>
      </c>
      <c r="E10180" s="1" t="n">
        <v>0.00426674308255315</v>
      </c>
    </row>
    <row r="10181" customFormat="false" ht="12.75" hidden="false" customHeight="false" outlineLevel="0" collapsed="false">
      <c r="A10181" s="0" t="n">
        <v>254</v>
      </c>
      <c r="B10181" s="0" t="n">
        <v>18</v>
      </c>
      <c r="C10181" s="0" t="s">
        <v>112</v>
      </c>
      <c r="D10181" s="1" t="n">
        <v>0.692154943943024</v>
      </c>
      <c r="E10181" s="1" t="n">
        <v>0.00103179132565856</v>
      </c>
    </row>
    <row r="10182" customFormat="false" ht="12.75" hidden="false" customHeight="false" outlineLevel="0" collapsed="false">
      <c r="A10182" s="0" t="n">
        <v>254</v>
      </c>
      <c r="B10182" s="0" t="n">
        <v>19</v>
      </c>
      <c r="C10182" s="0" t="s">
        <v>112</v>
      </c>
      <c r="D10182" s="1" t="n">
        <v>0.704448878765106</v>
      </c>
      <c r="E10182" s="1" t="n">
        <v>0.0012638628249988</v>
      </c>
    </row>
    <row r="10183" customFormat="false" ht="12.75" hidden="false" customHeight="false" outlineLevel="0" collapsed="false">
      <c r="A10183" s="0" t="n">
        <v>254</v>
      </c>
      <c r="B10183" s="0" t="n">
        <v>20</v>
      </c>
      <c r="C10183" s="0" t="s">
        <v>112</v>
      </c>
      <c r="D10183" s="1" t="n">
        <v>0.71914541721344</v>
      </c>
      <c r="E10183" s="1" t="n">
        <v>0.00389853795059025</v>
      </c>
    </row>
    <row r="10184" customFormat="false" ht="12.75" hidden="false" customHeight="false" outlineLevel="0" collapsed="false">
      <c r="A10184" s="0" t="n">
        <v>254</v>
      </c>
      <c r="B10184" s="0" t="n">
        <v>21</v>
      </c>
      <c r="C10184" s="0" t="s">
        <v>112</v>
      </c>
      <c r="D10184" s="1" t="n">
        <v>0.72542017698288</v>
      </c>
      <c r="E10184" s="1" t="n">
        <v>-0.00188856560271233</v>
      </c>
    </row>
    <row r="10185" customFormat="false" ht="12.75" hidden="false" customHeight="false" outlineLevel="0" collapsed="false">
      <c r="A10185" s="0" t="n">
        <v>254</v>
      </c>
      <c r="B10185" s="0" t="n">
        <v>22</v>
      </c>
      <c r="C10185" s="0" t="s">
        <v>112</v>
      </c>
      <c r="D10185" s="1" t="n">
        <v>0.733366370201111</v>
      </c>
      <c r="E10185" s="1" t="n">
        <v>-0.00600423570722342</v>
      </c>
    </row>
    <row r="10186" customFormat="false" ht="12.75" hidden="false" customHeight="false" outlineLevel="0" collapsed="false">
      <c r="A10186" s="0" t="n">
        <v>254</v>
      </c>
      <c r="B10186" s="0" t="n">
        <v>23</v>
      </c>
      <c r="C10186" s="0" t="s">
        <v>112</v>
      </c>
      <c r="D10186" s="1" t="n">
        <v>0.745361864566803</v>
      </c>
      <c r="E10186" s="1" t="n">
        <v>-0.00607060454785824</v>
      </c>
    </row>
    <row r="10187" customFormat="false" ht="12.75" hidden="false" customHeight="false" outlineLevel="0" collapsed="false">
      <c r="A10187" s="0" t="n">
        <v>254</v>
      </c>
      <c r="B10187" s="0" t="n">
        <v>24</v>
      </c>
      <c r="C10187" s="0" t="s">
        <v>112</v>
      </c>
      <c r="D10187" s="1" t="n">
        <v>0.758120238780975</v>
      </c>
      <c r="E10187" s="1" t="n">
        <v>-0.00537409354001284</v>
      </c>
    </row>
    <row r="10188" customFormat="false" ht="12.75" hidden="false" customHeight="false" outlineLevel="0" collapsed="false">
      <c r="A10188" s="0" t="n">
        <v>254</v>
      </c>
      <c r="B10188" s="0" t="n">
        <v>25</v>
      </c>
      <c r="C10188" s="0" t="s">
        <v>112</v>
      </c>
      <c r="D10188" s="1" t="n">
        <v>0.774104535579681</v>
      </c>
      <c r="E10188" s="1" t="n">
        <v>-0.00145166029687971</v>
      </c>
    </row>
    <row r="10189" customFormat="false" ht="12.75" hidden="false" customHeight="false" outlineLevel="0" collapsed="false">
      <c r="A10189" s="0" t="n">
        <v>254</v>
      </c>
      <c r="B10189" s="0" t="n">
        <v>26</v>
      </c>
      <c r="C10189" s="0" t="s">
        <v>112</v>
      </c>
      <c r="D10189" s="1" t="n">
        <v>0.794111490249634</v>
      </c>
      <c r="E10189" s="1" t="n">
        <v>0.0064934310503304</v>
      </c>
    </row>
    <row r="10190" customFormat="false" ht="12.75" hidden="false" customHeight="false" outlineLevel="0" collapsed="false">
      <c r="A10190" s="0" t="n">
        <v>254</v>
      </c>
      <c r="B10190" s="0" t="n">
        <v>27</v>
      </c>
      <c r="C10190" s="0" t="s">
        <v>112</v>
      </c>
      <c r="D10190" s="1" t="n">
        <v>0.828829228878021</v>
      </c>
      <c r="E10190" s="1" t="n">
        <v>0.0291493069380522</v>
      </c>
    </row>
    <row r="10191" customFormat="false" ht="12.75" hidden="false" customHeight="false" outlineLevel="0" collapsed="false">
      <c r="A10191" s="0" t="n">
        <v>254</v>
      </c>
      <c r="B10191" s="0" t="n">
        <v>28</v>
      </c>
      <c r="C10191" s="0" t="s">
        <v>112</v>
      </c>
      <c r="D10191" s="1" t="n">
        <v>0.888432264328003</v>
      </c>
      <c r="E10191" s="1" t="n">
        <v>0.0766904801130295</v>
      </c>
    </row>
    <row r="10192" customFormat="false" ht="12.75" hidden="false" customHeight="false" outlineLevel="0" collapsed="false">
      <c r="A10192" s="0" t="n">
        <v>254</v>
      </c>
      <c r="B10192" s="0" t="n">
        <v>29</v>
      </c>
      <c r="C10192" s="0" t="s">
        <v>112</v>
      </c>
      <c r="D10192" s="1" t="n">
        <v>0.992642045021057</v>
      </c>
      <c r="E10192" s="1" t="n">
        <v>0.168838396668434</v>
      </c>
    </row>
    <row r="10193" customFormat="false" ht="12.75" hidden="false" customHeight="false" outlineLevel="0" collapsed="false">
      <c r="A10193" s="0" t="n">
        <v>254</v>
      </c>
      <c r="B10193" s="0" t="n">
        <v>30</v>
      </c>
      <c r="C10193" s="0" t="s">
        <v>112</v>
      </c>
      <c r="D10193" s="1" t="n">
        <v>1.1949964761734</v>
      </c>
      <c r="E10193" s="1" t="n">
        <v>0.35913097858429</v>
      </c>
    </row>
    <row r="10194" customFormat="false" ht="12.75" hidden="false" customHeight="false" outlineLevel="0" collapsed="false">
      <c r="A10194" s="0" t="n">
        <v>254</v>
      </c>
      <c r="B10194" s="0" t="n">
        <v>31</v>
      </c>
      <c r="C10194" s="0" t="s">
        <v>112</v>
      </c>
      <c r="D10194" s="1" t="n">
        <v>1.54897427558899</v>
      </c>
      <c r="E10194" s="1" t="n">
        <v>0.701046884059906</v>
      </c>
    </row>
    <row r="10195" customFormat="false" ht="12.75" hidden="false" customHeight="false" outlineLevel="0" collapsed="false">
      <c r="A10195" s="0" t="n">
        <v>254</v>
      </c>
      <c r="B10195" s="0" t="n">
        <v>32</v>
      </c>
      <c r="C10195" s="0" t="s">
        <v>112</v>
      </c>
      <c r="D10195" s="1" t="n">
        <v>2.10145783424377</v>
      </c>
      <c r="E10195" s="1" t="n">
        <v>1.24146854877472</v>
      </c>
    </row>
    <row r="10196" customFormat="false" ht="12.75" hidden="false" customHeight="false" outlineLevel="0" collapsed="false">
      <c r="A10196" s="0" t="n">
        <v>254</v>
      </c>
      <c r="B10196" s="0" t="n">
        <v>33</v>
      </c>
      <c r="C10196" s="0" t="s">
        <v>112</v>
      </c>
      <c r="D10196" s="1" t="n">
        <v>2.77613711357117</v>
      </c>
      <c r="E10196" s="1" t="n">
        <v>1.90408599376678</v>
      </c>
    </row>
    <row r="10197" customFormat="false" ht="12.75" hidden="false" customHeight="false" outlineLevel="0" collapsed="false">
      <c r="A10197" s="0" t="n">
        <v>254</v>
      </c>
      <c r="B10197" s="0" t="n">
        <v>34</v>
      </c>
      <c r="C10197" s="0" t="s">
        <v>112</v>
      </c>
      <c r="D10197" s="1" t="n">
        <v>3.41811871528625</v>
      </c>
      <c r="E10197" s="1" t="n">
        <v>2.53400564193726</v>
      </c>
    </row>
    <row r="10198" customFormat="false" ht="12.75" hidden="false" customHeight="false" outlineLevel="0" collapsed="false">
      <c r="A10198" s="0" t="n">
        <v>254</v>
      </c>
      <c r="B10198" s="0" t="n">
        <v>35</v>
      </c>
      <c r="C10198" s="0" t="s">
        <v>112</v>
      </c>
      <c r="D10198" s="1" t="n">
        <v>4.05976057052612</v>
      </c>
      <c r="E10198" s="1" t="n">
        <v>3.1635856628418</v>
      </c>
    </row>
    <row r="10199" customFormat="false" ht="12.75" hidden="false" customHeight="false" outlineLevel="0" collapsed="false">
      <c r="A10199" s="0" t="n">
        <v>254</v>
      </c>
      <c r="B10199" s="0" t="n">
        <v>36</v>
      </c>
      <c r="C10199" s="0" t="s">
        <v>112</v>
      </c>
      <c r="D10199" s="1" t="n">
        <v>4.73405742645264</v>
      </c>
      <c r="E10199" s="1" t="n">
        <v>3.82582068443298</v>
      </c>
    </row>
    <row r="10200" customFormat="false" ht="12.75" hidden="false" customHeight="false" outlineLevel="0" collapsed="false">
      <c r="A10200" s="0" t="n">
        <v>254</v>
      </c>
      <c r="B10200" s="0" t="n">
        <v>37</v>
      </c>
      <c r="C10200" s="0" t="s">
        <v>112</v>
      </c>
      <c r="D10200" s="1" t="n">
        <v>5.39770030975342</v>
      </c>
      <c r="E10200" s="1" t="n">
        <v>4.47740173339844</v>
      </c>
    </row>
    <row r="10201" customFormat="false" ht="12.75" hidden="false" customHeight="false" outlineLevel="0" collapsed="false">
      <c r="A10201" s="0" t="n">
        <v>254</v>
      </c>
      <c r="B10201" s="0" t="n">
        <v>38</v>
      </c>
      <c r="C10201" s="0" t="s">
        <v>112</v>
      </c>
      <c r="D10201" s="1" t="n">
        <v>6.02614641189575</v>
      </c>
      <c r="E10201" s="1" t="n">
        <v>5.09378576278687</v>
      </c>
    </row>
    <row r="10202" customFormat="false" ht="12.75" hidden="false" customHeight="false" outlineLevel="0" collapsed="false">
      <c r="A10202" s="0" t="n">
        <v>254</v>
      </c>
      <c r="B10202" s="0" t="n">
        <v>39</v>
      </c>
      <c r="C10202" s="0" t="s">
        <v>112</v>
      </c>
      <c r="D10202" s="1" t="n">
        <v>6.60598516464233</v>
      </c>
      <c r="E10202" s="1" t="n">
        <v>5.6615629196167</v>
      </c>
    </row>
    <row r="10203" customFormat="false" ht="12.75" hidden="false" customHeight="false" outlineLevel="0" collapsed="false">
      <c r="A10203" s="0" t="n">
        <v>254</v>
      </c>
      <c r="B10203" s="0" t="n">
        <v>40</v>
      </c>
      <c r="C10203" s="0" t="s">
        <v>112</v>
      </c>
      <c r="D10203" s="1" t="n">
        <v>7.03522491455078</v>
      </c>
      <c r="E10203" s="1" t="n">
        <v>6.07874059677124</v>
      </c>
    </row>
    <row r="10204" customFormat="false" ht="12.75" hidden="false" customHeight="false" outlineLevel="0" collapsed="false">
      <c r="A10204" s="0" t="n">
        <v>255</v>
      </c>
      <c r="B10204" s="0" t="n">
        <v>1</v>
      </c>
      <c r="C10204" s="0" t="s">
        <v>112</v>
      </c>
      <c r="D10204" s="1" t="n">
        <v>0.414210975170136</v>
      </c>
      <c r="E10204" s="1" t="n">
        <v>-0.0177592989057302</v>
      </c>
    </row>
    <row r="10205" customFormat="false" ht="12.75" hidden="false" customHeight="false" outlineLevel="0" collapsed="false">
      <c r="A10205" s="0" t="n">
        <v>255</v>
      </c>
      <c r="B10205" s="0" t="n">
        <v>2</v>
      </c>
      <c r="C10205" s="0" t="s">
        <v>112</v>
      </c>
      <c r="D10205" s="1" t="n">
        <v>0.426985025405884</v>
      </c>
      <c r="E10205" s="1" t="n">
        <v>-0.0145880971103907</v>
      </c>
    </row>
    <row r="10206" customFormat="false" ht="12.75" hidden="false" customHeight="false" outlineLevel="0" collapsed="false">
      <c r="A10206" s="0" t="n">
        <v>255</v>
      </c>
      <c r="B10206" s="0" t="n">
        <v>3</v>
      </c>
      <c r="C10206" s="0" t="s">
        <v>112</v>
      </c>
      <c r="D10206" s="1" t="n">
        <v>0.44686284661293</v>
      </c>
      <c r="E10206" s="1" t="n">
        <v>-0.00431312574073672</v>
      </c>
    </row>
    <row r="10207" customFormat="false" ht="12.75" hidden="false" customHeight="false" outlineLevel="0" collapsed="false">
      <c r="A10207" s="0" t="n">
        <v>255</v>
      </c>
      <c r="B10207" s="0" t="n">
        <v>4</v>
      </c>
      <c r="C10207" s="0" t="s">
        <v>112</v>
      </c>
      <c r="D10207" s="1" t="n">
        <v>0.457175433635712</v>
      </c>
      <c r="E10207" s="1" t="n">
        <v>-0.00360338808968663</v>
      </c>
    </row>
    <row r="10208" customFormat="false" ht="12.75" hidden="false" customHeight="false" outlineLevel="0" collapsed="false">
      <c r="A10208" s="0" t="n">
        <v>255</v>
      </c>
      <c r="B10208" s="0" t="n">
        <v>5</v>
      </c>
      <c r="C10208" s="0" t="s">
        <v>112</v>
      </c>
      <c r="D10208" s="1" t="n">
        <v>0.470818936824799</v>
      </c>
      <c r="E10208" s="1" t="n">
        <v>0.000437265727669001</v>
      </c>
    </row>
    <row r="10209" customFormat="false" ht="12.75" hidden="false" customHeight="false" outlineLevel="0" collapsed="false">
      <c r="A10209" s="0" t="n">
        <v>255</v>
      </c>
      <c r="B10209" s="0" t="n">
        <v>6</v>
      </c>
      <c r="C10209" s="0" t="s">
        <v>112</v>
      </c>
      <c r="D10209" s="1" t="n">
        <v>0.479598343372345</v>
      </c>
      <c r="E10209" s="1" t="n">
        <v>-0.000386177154723555</v>
      </c>
    </row>
    <row r="10210" customFormat="false" ht="12.75" hidden="false" customHeight="false" outlineLevel="0" collapsed="false">
      <c r="A10210" s="0" t="n">
        <v>255</v>
      </c>
      <c r="B10210" s="0" t="n">
        <v>7</v>
      </c>
      <c r="C10210" s="0" t="s">
        <v>112</v>
      </c>
      <c r="D10210" s="1" t="n">
        <v>0.490005433559418</v>
      </c>
      <c r="E10210" s="1" t="n">
        <v>0.000418063631514087</v>
      </c>
    </row>
    <row r="10211" customFormat="false" ht="12.75" hidden="false" customHeight="false" outlineLevel="0" collapsed="false">
      <c r="A10211" s="0" t="n">
        <v>255</v>
      </c>
      <c r="B10211" s="0" t="n">
        <v>8</v>
      </c>
      <c r="C10211" s="0" t="s">
        <v>112</v>
      </c>
      <c r="D10211" s="1" t="n">
        <v>0.49883359670639</v>
      </c>
      <c r="E10211" s="1" t="n">
        <v>-0.000356622622348368</v>
      </c>
    </row>
    <row r="10212" customFormat="false" ht="12.75" hidden="false" customHeight="false" outlineLevel="0" collapsed="false">
      <c r="A10212" s="0" t="n">
        <v>255</v>
      </c>
      <c r="B10212" s="0" t="n">
        <v>9</v>
      </c>
      <c r="C10212" s="0" t="s">
        <v>112</v>
      </c>
      <c r="D10212" s="1" t="n">
        <v>0.508611023426056</v>
      </c>
      <c r="E10212" s="1" t="n">
        <v>-0.000182045318069868</v>
      </c>
    </row>
    <row r="10213" customFormat="false" ht="12.75" hidden="false" customHeight="false" outlineLevel="0" collapsed="false">
      <c r="A10213" s="0" t="n">
        <v>255</v>
      </c>
      <c r="B10213" s="0" t="n">
        <v>10</v>
      </c>
      <c r="C10213" s="0" t="s">
        <v>112</v>
      </c>
      <c r="D10213" s="1" t="n">
        <v>0.519074022769928</v>
      </c>
      <c r="E10213" s="1" t="n">
        <v>0.000678104581311345</v>
      </c>
    </row>
    <row r="10214" customFormat="false" ht="12.75" hidden="false" customHeight="false" outlineLevel="0" collapsed="false">
      <c r="A10214" s="0" t="n">
        <v>255</v>
      </c>
      <c r="B10214" s="0" t="n">
        <v>11</v>
      </c>
      <c r="C10214" s="0" t="s">
        <v>112</v>
      </c>
      <c r="D10214" s="1" t="n">
        <v>0.53214305639267</v>
      </c>
      <c r="E10214" s="1" t="n">
        <v>0.00414428859949112</v>
      </c>
    </row>
    <row r="10215" customFormat="false" ht="12.75" hidden="false" customHeight="false" outlineLevel="0" collapsed="false">
      <c r="A10215" s="0" t="n">
        <v>255</v>
      </c>
      <c r="B10215" s="0" t="n">
        <v>12</v>
      </c>
      <c r="C10215" s="0" t="s">
        <v>112</v>
      </c>
      <c r="D10215" s="1" t="n">
        <v>0.539685428142548</v>
      </c>
      <c r="E10215" s="1" t="n">
        <v>0.00208381121046841</v>
      </c>
    </row>
    <row r="10216" customFormat="false" ht="12.75" hidden="false" customHeight="false" outlineLevel="0" collapsed="false">
      <c r="A10216" s="0" t="n">
        <v>255</v>
      </c>
      <c r="B10216" s="0" t="n">
        <v>13</v>
      </c>
      <c r="C10216" s="0" t="s">
        <v>112</v>
      </c>
      <c r="D10216" s="1" t="n">
        <v>0.546919107437134</v>
      </c>
      <c r="E10216" s="1" t="n">
        <v>-0.00028535895398818</v>
      </c>
    </row>
    <row r="10217" customFormat="false" ht="12.75" hidden="false" customHeight="false" outlineLevel="0" collapsed="false">
      <c r="A10217" s="0" t="n">
        <v>255</v>
      </c>
      <c r="B10217" s="0" t="n">
        <v>14</v>
      </c>
      <c r="C10217" s="0" t="s">
        <v>112</v>
      </c>
      <c r="D10217" s="1" t="n">
        <v>0.558997809886932</v>
      </c>
      <c r="E10217" s="1" t="n">
        <v>0.00219049397855997</v>
      </c>
    </row>
    <row r="10218" customFormat="false" ht="12.75" hidden="false" customHeight="false" outlineLevel="0" collapsed="false">
      <c r="A10218" s="0" t="n">
        <v>255</v>
      </c>
      <c r="B10218" s="0" t="n">
        <v>15</v>
      </c>
      <c r="C10218" s="0" t="s">
        <v>112</v>
      </c>
      <c r="D10218" s="1" t="n">
        <v>0.569930672645569</v>
      </c>
      <c r="E10218" s="1" t="n">
        <v>0.00352050736546516</v>
      </c>
    </row>
    <row r="10219" customFormat="false" ht="12.75" hidden="false" customHeight="false" outlineLevel="0" collapsed="false">
      <c r="A10219" s="0" t="n">
        <v>255</v>
      </c>
      <c r="B10219" s="0" t="n">
        <v>16</v>
      </c>
      <c r="C10219" s="0" t="s">
        <v>112</v>
      </c>
      <c r="D10219" s="1" t="n">
        <v>0.576005280017853</v>
      </c>
      <c r="E10219" s="1" t="n">
        <v>-7.73460305936169E-006</v>
      </c>
    </row>
    <row r="10220" customFormat="false" ht="12.75" hidden="false" customHeight="false" outlineLevel="0" collapsed="false">
      <c r="A10220" s="0" t="n">
        <v>255</v>
      </c>
      <c r="B10220" s="0" t="n">
        <v>17</v>
      </c>
      <c r="C10220" s="0" t="s">
        <v>112</v>
      </c>
      <c r="D10220" s="1" t="n">
        <v>0.585261106491089</v>
      </c>
      <c r="E10220" s="1" t="n">
        <v>-0.000354757532477379</v>
      </c>
    </row>
    <row r="10221" customFormat="false" ht="12.75" hidden="false" customHeight="false" outlineLevel="0" collapsed="false">
      <c r="A10221" s="0" t="n">
        <v>255</v>
      </c>
      <c r="B10221" s="0" t="n">
        <v>18</v>
      </c>
      <c r="C10221" s="0" t="s">
        <v>112</v>
      </c>
      <c r="D10221" s="1" t="n">
        <v>0.598279774188995</v>
      </c>
      <c r="E10221" s="1" t="n">
        <v>0.00306106079369783</v>
      </c>
    </row>
    <row r="10222" customFormat="false" ht="12.75" hidden="false" customHeight="false" outlineLevel="0" collapsed="false">
      <c r="A10222" s="0" t="n">
        <v>255</v>
      </c>
      <c r="B10222" s="0" t="n">
        <v>19</v>
      </c>
      <c r="C10222" s="0" t="s">
        <v>112</v>
      </c>
      <c r="D10222" s="1" t="n">
        <v>0.607984244823456</v>
      </c>
      <c r="E10222" s="1" t="n">
        <v>0.003162682056427</v>
      </c>
    </row>
    <row r="10223" customFormat="false" ht="12.75" hidden="false" customHeight="false" outlineLevel="0" collapsed="false">
      <c r="A10223" s="0" t="n">
        <v>255</v>
      </c>
      <c r="B10223" s="0" t="n">
        <v>20</v>
      </c>
      <c r="C10223" s="0" t="s">
        <v>112</v>
      </c>
      <c r="D10223" s="1" t="n">
        <v>0.613236546516419</v>
      </c>
      <c r="E10223" s="1" t="n">
        <v>-0.00118786573875695</v>
      </c>
    </row>
    <row r="10224" customFormat="false" ht="12.75" hidden="false" customHeight="false" outlineLevel="0" collapsed="false">
      <c r="A10224" s="0" t="n">
        <v>255</v>
      </c>
      <c r="B10224" s="0" t="n">
        <v>21</v>
      </c>
      <c r="C10224" s="0" t="s">
        <v>112</v>
      </c>
      <c r="D10224" s="1" t="n">
        <v>0.624091267585754</v>
      </c>
      <c r="E10224" s="1" t="n">
        <v>6.40059151919559E-005</v>
      </c>
    </row>
    <row r="10225" customFormat="false" ht="12.75" hidden="false" customHeight="false" outlineLevel="0" collapsed="false">
      <c r="A10225" s="0" t="n">
        <v>255</v>
      </c>
      <c r="B10225" s="0" t="n">
        <v>22</v>
      </c>
      <c r="C10225" s="0" t="s">
        <v>112</v>
      </c>
      <c r="D10225" s="1" t="n">
        <v>0.634237349033356</v>
      </c>
      <c r="E10225" s="1" t="n">
        <v>0.000607237976510078</v>
      </c>
    </row>
    <row r="10226" customFormat="false" ht="12.75" hidden="false" customHeight="false" outlineLevel="0" collapsed="false">
      <c r="A10226" s="0" t="n">
        <v>255</v>
      </c>
      <c r="B10226" s="0" t="n">
        <v>23</v>
      </c>
      <c r="C10226" s="0" t="s">
        <v>112</v>
      </c>
      <c r="D10226" s="1" t="n">
        <v>0.638733923435211</v>
      </c>
      <c r="E10226" s="1" t="n">
        <v>-0.00449903728440404</v>
      </c>
    </row>
    <row r="10227" customFormat="false" ht="12.75" hidden="false" customHeight="false" outlineLevel="0" collapsed="false">
      <c r="A10227" s="0" t="n">
        <v>255</v>
      </c>
      <c r="B10227" s="0" t="n">
        <v>24</v>
      </c>
      <c r="C10227" s="0" t="s">
        <v>112</v>
      </c>
      <c r="D10227" s="1" t="n">
        <v>0.647644400596619</v>
      </c>
      <c r="E10227" s="1" t="n">
        <v>-0.00519140949472785</v>
      </c>
    </row>
    <row r="10228" customFormat="false" ht="12.75" hidden="false" customHeight="false" outlineLevel="0" collapsed="false">
      <c r="A10228" s="0" t="n">
        <v>255</v>
      </c>
      <c r="B10228" s="0" t="n">
        <v>25</v>
      </c>
      <c r="C10228" s="0" t="s">
        <v>112</v>
      </c>
      <c r="D10228" s="1" t="n">
        <v>0.660922646522522</v>
      </c>
      <c r="E10228" s="1" t="n">
        <v>-0.00151601282414049</v>
      </c>
    </row>
    <row r="10229" customFormat="false" ht="12.75" hidden="false" customHeight="false" outlineLevel="0" collapsed="false">
      <c r="A10229" s="0" t="n">
        <v>255</v>
      </c>
      <c r="B10229" s="0" t="n">
        <v>26</v>
      </c>
      <c r="C10229" s="0" t="s">
        <v>112</v>
      </c>
      <c r="D10229" s="1" t="n">
        <v>0.680532217025757</v>
      </c>
      <c r="E10229" s="1" t="n">
        <v>0.00849070865660906</v>
      </c>
    </row>
    <row r="10230" customFormat="false" ht="12.75" hidden="false" customHeight="false" outlineLevel="0" collapsed="false">
      <c r="A10230" s="0" t="n">
        <v>255</v>
      </c>
      <c r="B10230" s="0" t="n">
        <v>27</v>
      </c>
      <c r="C10230" s="0" t="s">
        <v>112</v>
      </c>
      <c r="D10230" s="1" t="n">
        <v>0.702163577079773</v>
      </c>
      <c r="E10230" s="1" t="n">
        <v>0.0205192193388939</v>
      </c>
    </row>
    <row r="10231" customFormat="false" ht="12.75" hidden="false" customHeight="false" outlineLevel="0" collapsed="false">
      <c r="A10231" s="0" t="n">
        <v>255</v>
      </c>
      <c r="B10231" s="0" t="n">
        <v>28</v>
      </c>
      <c r="C10231" s="0" t="s">
        <v>112</v>
      </c>
      <c r="D10231" s="1" t="n">
        <v>0.743447959423065</v>
      </c>
      <c r="E10231" s="1" t="n">
        <v>0.0522007532417774</v>
      </c>
    </row>
    <row r="10232" customFormat="false" ht="12.75" hidden="false" customHeight="false" outlineLevel="0" collapsed="false">
      <c r="A10232" s="0" t="n">
        <v>255</v>
      </c>
      <c r="B10232" s="0" t="n">
        <v>29</v>
      </c>
      <c r="C10232" s="0" t="s">
        <v>112</v>
      </c>
      <c r="D10232" s="1" t="n">
        <v>0.820838689804077</v>
      </c>
      <c r="E10232" s="1" t="n">
        <v>0.119988635182381</v>
      </c>
    </row>
    <row r="10233" customFormat="false" ht="12.75" hidden="false" customHeight="false" outlineLevel="0" collapsed="false">
      <c r="A10233" s="0" t="n">
        <v>255</v>
      </c>
      <c r="B10233" s="0" t="n">
        <v>30</v>
      </c>
      <c r="C10233" s="0" t="s">
        <v>112</v>
      </c>
      <c r="D10233" s="1" t="n">
        <v>0.966907262802124</v>
      </c>
      <c r="E10233" s="1" t="n">
        <v>0.256454348564148</v>
      </c>
    </row>
    <row r="10234" customFormat="false" ht="12.75" hidden="false" customHeight="false" outlineLevel="0" collapsed="false">
      <c r="A10234" s="0" t="n">
        <v>255</v>
      </c>
      <c r="B10234" s="0" t="n">
        <v>31</v>
      </c>
      <c r="C10234" s="0" t="s">
        <v>112</v>
      </c>
      <c r="D10234" s="1" t="n">
        <v>1.232905626297</v>
      </c>
      <c r="E10234" s="1" t="n">
        <v>0.512849867343903</v>
      </c>
    </row>
    <row r="10235" customFormat="false" ht="12.75" hidden="false" customHeight="false" outlineLevel="0" collapsed="false">
      <c r="A10235" s="0" t="n">
        <v>255</v>
      </c>
      <c r="B10235" s="0" t="n">
        <v>32</v>
      </c>
      <c r="C10235" s="0" t="s">
        <v>112</v>
      </c>
      <c r="D10235" s="1" t="n">
        <v>1.69566631317139</v>
      </c>
      <c r="E10235" s="1" t="n">
        <v>0.966007709503174</v>
      </c>
    </row>
    <row r="10236" customFormat="false" ht="12.75" hidden="false" customHeight="false" outlineLevel="0" collapsed="false">
      <c r="A10236" s="0" t="n">
        <v>255</v>
      </c>
      <c r="B10236" s="0" t="n">
        <v>33</v>
      </c>
      <c r="C10236" s="0" t="s">
        <v>112</v>
      </c>
      <c r="D10236" s="1" t="n">
        <v>2.3343722820282</v>
      </c>
      <c r="E10236" s="1" t="n">
        <v>1.59511077404022</v>
      </c>
    </row>
    <row r="10237" customFormat="false" ht="12.75" hidden="false" customHeight="false" outlineLevel="0" collapsed="false">
      <c r="A10237" s="0" t="n">
        <v>255</v>
      </c>
      <c r="B10237" s="0" t="n">
        <v>34</v>
      </c>
      <c r="C10237" s="0" t="s">
        <v>112</v>
      </c>
      <c r="D10237" s="1" t="n">
        <v>3.00337028503418</v>
      </c>
      <c r="E10237" s="1" t="n">
        <v>2.25450587272644</v>
      </c>
    </row>
    <row r="10238" customFormat="false" ht="12.75" hidden="false" customHeight="false" outlineLevel="0" collapsed="false">
      <c r="A10238" s="0" t="n">
        <v>255</v>
      </c>
      <c r="B10238" s="0" t="n">
        <v>35</v>
      </c>
      <c r="C10238" s="0" t="s">
        <v>112</v>
      </c>
      <c r="D10238" s="1" t="n">
        <v>3.63395357131958</v>
      </c>
      <c r="E10238" s="1" t="n">
        <v>2.87548637390137</v>
      </c>
    </row>
    <row r="10239" customFormat="false" ht="12.75" hidden="false" customHeight="false" outlineLevel="0" collapsed="false">
      <c r="A10239" s="0" t="n">
        <v>255</v>
      </c>
      <c r="B10239" s="0" t="n">
        <v>36</v>
      </c>
      <c r="C10239" s="0" t="s">
        <v>112</v>
      </c>
      <c r="D10239" s="1" t="n">
        <v>4.28699493408203</v>
      </c>
      <c r="E10239" s="1" t="n">
        <v>3.51892495155334</v>
      </c>
    </row>
    <row r="10240" customFormat="false" ht="12.75" hidden="false" customHeight="false" outlineLevel="0" collapsed="false">
      <c r="A10240" s="0" t="n">
        <v>255</v>
      </c>
      <c r="B10240" s="0" t="n">
        <v>37</v>
      </c>
      <c r="C10240" s="0" t="s">
        <v>112</v>
      </c>
      <c r="D10240" s="1" t="n">
        <v>4.96024942398071</v>
      </c>
      <c r="E10240" s="1" t="n">
        <v>4.18257665634155</v>
      </c>
    </row>
    <row r="10241" customFormat="false" ht="12.75" hidden="false" customHeight="false" outlineLevel="0" collapsed="false">
      <c r="A10241" s="0" t="n">
        <v>255</v>
      </c>
      <c r="B10241" s="0" t="n">
        <v>38</v>
      </c>
      <c r="C10241" s="0" t="s">
        <v>112</v>
      </c>
      <c r="D10241" s="1" t="n">
        <v>5.61132574081421</v>
      </c>
      <c r="E10241" s="1" t="n">
        <v>4.824049949646</v>
      </c>
    </row>
    <row r="10242" customFormat="false" ht="12.75" hidden="false" customHeight="false" outlineLevel="0" collapsed="false">
      <c r="A10242" s="0" t="n">
        <v>255</v>
      </c>
      <c r="B10242" s="0" t="n">
        <v>39</v>
      </c>
      <c r="C10242" s="0" t="s">
        <v>112</v>
      </c>
      <c r="D10242" s="1" t="n">
        <v>6.21494770050049</v>
      </c>
      <c r="E10242" s="1" t="n">
        <v>5.41806936264038</v>
      </c>
    </row>
    <row r="10243" customFormat="false" ht="12.75" hidden="false" customHeight="false" outlineLevel="0" collapsed="false">
      <c r="A10243" s="0" t="n">
        <v>255</v>
      </c>
      <c r="B10243" s="0" t="n">
        <v>40</v>
      </c>
      <c r="C10243" s="0" t="s">
        <v>112</v>
      </c>
      <c r="D10243" s="1" t="n">
        <v>6.6902437210083</v>
      </c>
      <c r="E10243" s="1" t="n">
        <v>5.88376235961914</v>
      </c>
    </row>
    <row r="10244" customFormat="false" ht="12.75" hidden="false" customHeight="false" outlineLevel="0" collapsed="false">
      <c r="A10244" s="0" t="n">
        <v>256</v>
      </c>
      <c r="B10244" s="0" t="n">
        <v>1</v>
      </c>
      <c r="C10244" s="0" t="s">
        <v>112</v>
      </c>
      <c r="D10244" s="1" t="n">
        <v>0.223798274993896</v>
      </c>
      <c r="E10244" s="1" t="n">
        <v>0.00257275858893991</v>
      </c>
    </row>
    <row r="10245" customFormat="false" ht="12.75" hidden="false" customHeight="false" outlineLevel="0" collapsed="false">
      <c r="A10245" s="0" t="n">
        <v>256</v>
      </c>
      <c r="B10245" s="0" t="n">
        <v>2</v>
      </c>
      <c r="C10245" s="0" t="s">
        <v>112</v>
      </c>
      <c r="D10245" s="1" t="n">
        <v>0.22472570836544</v>
      </c>
      <c r="E10245" s="1" t="n">
        <v>0.00237985700368881</v>
      </c>
    </row>
    <row r="10246" customFormat="false" ht="12.75" hidden="false" customHeight="false" outlineLevel="0" collapsed="false">
      <c r="A10246" s="0" t="n">
        <v>256</v>
      </c>
      <c r="B10246" s="0" t="n">
        <v>3</v>
      </c>
      <c r="C10246" s="0" t="s">
        <v>112</v>
      </c>
      <c r="D10246" s="1" t="n">
        <v>0.228367671370506</v>
      </c>
      <c r="E10246" s="1" t="n">
        <v>0.00490148505195975</v>
      </c>
    </row>
    <row r="10247" customFormat="false" ht="12.75" hidden="false" customHeight="false" outlineLevel="0" collapsed="false">
      <c r="A10247" s="0" t="n">
        <v>256</v>
      </c>
      <c r="B10247" s="0" t="n">
        <v>4</v>
      </c>
      <c r="C10247" s="0" t="s">
        <v>112</v>
      </c>
      <c r="D10247" s="1" t="n">
        <v>0.228979125618935</v>
      </c>
      <c r="E10247" s="1" t="n">
        <v>0.00439260434359312</v>
      </c>
    </row>
    <row r="10248" customFormat="false" ht="12.75" hidden="false" customHeight="false" outlineLevel="0" collapsed="false">
      <c r="A10248" s="0" t="n">
        <v>256</v>
      </c>
      <c r="B10248" s="0" t="n">
        <v>5</v>
      </c>
      <c r="C10248" s="0" t="s">
        <v>112</v>
      </c>
      <c r="D10248" s="1" t="n">
        <v>0.2307338565588</v>
      </c>
      <c r="E10248" s="1" t="n">
        <v>0.00502699986100197</v>
      </c>
    </row>
    <row r="10249" customFormat="false" ht="12.75" hidden="false" customHeight="false" outlineLevel="0" collapsed="false">
      <c r="A10249" s="0" t="n">
        <v>256</v>
      </c>
      <c r="B10249" s="0" t="n">
        <v>6</v>
      </c>
      <c r="C10249" s="0" t="s">
        <v>112</v>
      </c>
      <c r="D10249" s="1" t="n">
        <v>0.23299115896225</v>
      </c>
      <c r="E10249" s="1" t="n">
        <v>0.006163967307657</v>
      </c>
    </row>
    <row r="10250" customFormat="false" ht="12.75" hidden="false" customHeight="false" outlineLevel="0" collapsed="false">
      <c r="A10250" s="0" t="n">
        <v>256</v>
      </c>
      <c r="B10250" s="0" t="n">
        <v>7</v>
      </c>
      <c r="C10250" s="0" t="s">
        <v>112</v>
      </c>
      <c r="D10250" s="1" t="n">
        <v>0.23446549475193</v>
      </c>
      <c r="E10250" s="1" t="n">
        <v>0.00651796814054251</v>
      </c>
    </row>
    <row r="10251" customFormat="false" ht="12.75" hidden="false" customHeight="false" outlineLevel="0" collapsed="false">
      <c r="A10251" s="0" t="n">
        <v>256</v>
      </c>
      <c r="B10251" s="0" t="n">
        <v>8</v>
      </c>
      <c r="C10251" s="0" t="s">
        <v>112</v>
      </c>
      <c r="D10251" s="1" t="n">
        <v>0.233943328261375</v>
      </c>
      <c r="E10251" s="1" t="n">
        <v>0.00487546669319272</v>
      </c>
    </row>
    <row r="10252" customFormat="false" ht="12.75" hidden="false" customHeight="false" outlineLevel="0" collapsed="false">
      <c r="A10252" s="0" t="n">
        <v>256</v>
      </c>
      <c r="B10252" s="0" t="n">
        <v>9</v>
      </c>
      <c r="C10252" s="0" t="s">
        <v>112</v>
      </c>
      <c r="D10252" s="1" t="n">
        <v>0.232317805290222</v>
      </c>
      <c r="E10252" s="1" t="n">
        <v>0.00212960853241384</v>
      </c>
    </row>
    <row r="10253" customFormat="false" ht="12.75" hidden="false" customHeight="false" outlineLevel="0" collapsed="false">
      <c r="A10253" s="0" t="n">
        <v>256</v>
      </c>
      <c r="B10253" s="0" t="n">
        <v>10</v>
      </c>
      <c r="C10253" s="0" t="s">
        <v>112</v>
      </c>
      <c r="D10253" s="1" t="n">
        <v>0.232278510928154</v>
      </c>
      <c r="E10253" s="1" t="n">
        <v>0.000969979213550687</v>
      </c>
    </row>
    <row r="10254" customFormat="false" ht="12.75" hidden="false" customHeight="false" outlineLevel="0" collapsed="false">
      <c r="A10254" s="0" t="n">
        <v>256</v>
      </c>
      <c r="B10254" s="0" t="n">
        <v>11</v>
      </c>
      <c r="C10254" s="0" t="s">
        <v>112</v>
      </c>
      <c r="D10254" s="1" t="n">
        <v>0.233680158853531</v>
      </c>
      <c r="E10254" s="1" t="n">
        <v>0.00125129206571728</v>
      </c>
    </row>
    <row r="10255" customFormat="false" ht="12.75" hidden="false" customHeight="false" outlineLevel="0" collapsed="false">
      <c r="A10255" s="0" t="n">
        <v>256</v>
      </c>
      <c r="B10255" s="0" t="n">
        <v>12</v>
      </c>
      <c r="C10255" s="0" t="s">
        <v>112</v>
      </c>
      <c r="D10255" s="1" t="n">
        <v>0.232671573758125</v>
      </c>
      <c r="E10255" s="1" t="n">
        <v>-0.000877628044690937</v>
      </c>
    </row>
    <row r="10256" customFormat="false" ht="12.75" hidden="false" customHeight="false" outlineLevel="0" collapsed="false">
      <c r="A10256" s="0" t="n">
        <v>256</v>
      </c>
      <c r="B10256" s="0" t="n">
        <v>13</v>
      </c>
      <c r="C10256" s="0" t="s">
        <v>112</v>
      </c>
      <c r="D10256" s="1" t="n">
        <v>0.232665836811066</v>
      </c>
      <c r="E10256" s="1" t="n">
        <v>-0.00200370000675321</v>
      </c>
    </row>
    <row r="10257" customFormat="false" ht="12.75" hidden="false" customHeight="false" outlineLevel="0" collapsed="false">
      <c r="A10257" s="0" t="n">
        <v>256</v>
      </c>
      <c r="B10257" s="0" t="n">
        <v>14</v>
      </c>
      <c r="C10257" s="0" t="s">
        <v>112</v>
      </c>
      <c r="D10257" s="1" t="n">
        <v>0.234754636883736</v>
      </c>
      <c r="E10257" s="1" t="n">
        <v>-0.00103523500729352</v>
      </c>
    </row>
    <row r="10258" customFormat="false" ht="12.75" hidden="false" customHeight="false" outlineLevel="0" collapsed="false">
      <c r="A10258" s="0" t="n">
        <v>256</v>
      </c>
      <c r="B10258" s="0" t="n">
        <v>15</v>
      </c>
      <c r="C10258" s="0" t="s">
        <v>112</v>
      </c>
      <c r="D10258" s="1" t="n">
        <v>0.237988784909248</v>
      </c>
      <c r="E10258" s="1" t="n">
        <v>0.0010785780614242</v>
      </c>
    </row>
    <row r="10259" customFormat="false" ht="12.75" hidden="false" customHeight="false" outlineLevel="0" collapsed="false">
      <c r="A10259" s="0" t="n">
        <v>256</v>
      </c>
      <c r="B10259" s="0" t="n">
        <v>16</v>
      </c>
      <c r="C10259" s="0" t="s">
        <v>112</v>
      </c>
      <c r="D10259" s="1" t="n">
        <v>0.239532828330994</v>
      </c>
      <c r="E10259" s="1" t="n">
        <v>0.0015022864099592</v>
      </c>
    </row>
    <row r="10260" customFormat="false" ht="12.75" hidden="false" customHeight="false" outlineLevel="0" collapsed="false">
      <c r="A10260" s="0" t="n">
        <v>256</v>
      </c>
      <c r="B10260" s="0" t="n">
        <v>17</v>
      </c>
      <c r="C10260" s="0" t="s">
        <v>112</v>
      </c>
      <c r="D10260" s="1" t="n">
        <v>0.239725232124329</v>
      </c>
      <c r="E10260" s="1" t="n">
        <v>0.000574355130083859</v>
      </c>
    </row>
    <row r="10261" customFormat="false" ht="12.75" hidden="false" customHeight="false" outlineLevel="0" collapsed="false">
      <c r="A10261" s="0" t="n">
        <v>256</v>
      </c>
      <c r="B10261" s="0" t="n">
        <v>18</v>
      </c>
      <c r="C10261" s="0" t="s">
        <v>112</v>
      </c>
      <c r="D10261" s="1" t="n">
        <v>0.239552721381187</v>
      </c>
      <c r="E10261" s="1" t="n">
        <v>-0.000718490628059953</v>
      </c>
    </row>
    <row r="10262" customFormat="false" ht="12.75" hidden="false" customHeight="false" outlineLevel="0" collapsed="false">
      <c r="A10262" s="0" t="n">
        <v>256</v>
      </c>
      <c r="B10262" s="0" t="n">
        <v>19</v>
      </c>
      <c r="C10262" s="0" t="s">
        <v>112</v>
      </c>
      <c r="D10262" s="1" t="n">
        <v>0.240813508629799</v>
      </c>
      <c r="E10262" s="1" t="n">
        <v>-0.000578038394451141</v>
      </c>
    </row>
    <row r="10263" customFormat="false" ht="12.75" hidden="false" customHeight="false" outlineLevel="0" collapsed="false">
      <c r="A10263" s="0" t="n">
        <v>256</v>
      </c>
      <c r="B10263" s="0" t="n">
        <v>20</v>
      </c>
      <c r="C10263" s="0" t="s">
        <v>112</v>
      </c>
      <c r="D10263" s="1" t="n">
        <v>0.238744109869003</v>
      </c>
      <c r="E10263" s="1" t="n">
        <v>-0.00376777211204171</v>
      </c>
    </row>
    <row r="10264" customFormat="false" ht="12.75" hidden="false" customHeight="false" outlineLevel="0" collapsed="false">
      <c r="A10264" s="0" t="n">
        <v>256</v>
      </c>
      <c r="B10264" s="0" t="n">
        <v>21</v>
      </c>
      <c r="C10264" s="0" t="s">
        <v>112</v>
      </c>
      <c r="D10264" s="1" t="n">
        <v>0.237584099173546</v>
      </c>
      <c r="E10264" s="1" t="n">
        <v>-0.00604811776429415</v>
      </c>
    </row>
    <row r="10265" customFormat="false" ht="12.75" hidden="false" customHeight="false" outlineLevel="0" collapsed="false">
      <c r="A10265" s="0" t="n">
        <v>256</v>
      </c>
      <c r="B10265" s="0" t="n">
        <v>22</v>
      </c>
      <c r="C10265" s="0" t="s">
        <v>112</v>
      </c>
      <c r="D10265" s="1" t="n">
        <v>0.238146439194679</v>
      </c>
      <c r="E10265" s="1" t="n">
        <v>-0.00660611316561699</v>
      </c>
    </row>
    <row r="10266" customFormat="false" ht="12.75" hidden="false" customHeight="false" outlineLevel="0" collapsed="false">
      <c r="A10266" s="0" t="n">
        <v>256</v>
      </c>
      <c r="B10266" s="0" t="n">
        <v>23</v>
      </c>
      <c r="C10266" s="0" t="s">
        <v>112</v>
      </c>
      <c r="D10266" s="1" t="n">
        <v>0.237321406602859</v>
      </c>
      <c r="E10266" s="1" t="n">
        <v>-0.00855148024857044</v>
      </c>
    </row>
    <row r="10267" customFormat="false" ht="12.75" hidden="false" customHeight="false" outlineLevel="0" collapsed="false">
      <c r="A10267" s="0" t="n">
        <v>256</v>
      </c>
      <c r="B10267" s="0" t="n">
        <v>24</v>
      </c>
      <c r="C10267" s="0" t="s">
        <v>112</v>
      </c>
      <c r="D10267" s="1" t="n">
        <v>0.238799586892128</v>
      </c>
      <c r="E10267" s="1" t="n">
        <v>-0.00819363538175821</v>
      </c>
    </row>
    <row r="10268" customFormat="false" ht="12.75" hidden="false" customHeight="false" outlineLevel="0" collapsed="false">
      <c r="A10268" s="0" t="n">
        <v>256</v>
      </c>
      <c r="B10268" s="0" t="n">
        <v>25</v>
      </c>
      <c r="C10268" s="0" t="s">
        <v>112</v>
      </c>
      <c r="D10268" s="1" t="n">
        <v>0.238957971334457</v>
      </c>
      <c r="E10268" s="1" t="n">
        <v>-0.00915558636188507</v>
      </c>
    </row>
    <row r="10269" customFormat="false" ht="12.75" hidden="false" customHeight="false" outlineLevel="0" collapsed="false">
      <c r="A10269" s="0" t="n">
        <v>256</v>
      </c>
      <c r="B10269" s="0" t="n">
        <v>26</v>
      </c>
      <c r="C10269" s="0" t="s">
        <v>112</v>
      </c>
      <c r="D10269" s="1" t="n">
        <v>0.240698680281639</v>
      </c>
      <c r="E10269" s="1" t="n">
        <v>-0.00853521190583706</v>
      </c>
    </row>
    <row r="10270" customFormat="false" ht="12.75" hidden="false" customHeight="false" outlineLevel="0" collapsed="false">
      <c r="A10270" s="0" t="n">
        <v>256</v>
      </c>
      <c r="B10270" s="0" t="n">
        <v>27</v>
      </c>
      <c r="C10270" s="0" t="s">
        <v>112</v>
      </c>
      <c r="D10270" s="1" t="n">
        <v>0.243019551038742</v>
      </c>
      <c r="E10270" s="1" t="n">
        <v>-0.00733467610552907</v>
      </c>
    </row>
    <row r="10271" customFormat="false" ht="12.75" hidden="false" customHeight="false" outlineLevel="0" collapsed="false">
      <c r="A10271" s="0" t="n">
        <v>256</v>
      </c>
      <c r="B10271" s="0" t="n">
        <v>28</v>
      </c>
      <c r="C10271" s="0" t="s">
        <v>112</v>
      </c>
      <c r="D10271" s="1" t="n">
        <v>0.240960359573364</v>
      </c>
      <c r="E10271" s="1" t="n">
        <v>-0.0105142025277019</v>
      </c>
    </row>
    <row r="10272" customFormat="false" ht="12.75" hidden="false" customHeight="false" outlineLevel="0" collapsed="false">
      <c r="A10272" s="0" t="n">
        <v>256</v>
      </c>
      <c r="B10272" s="0" t="n">
        <v>29</v>
      </c>
      <c r="C10272" s="0" t="s">
        <v>112</v>
      </c>
      <c r="D10272" s="1" t="n">
        <v>0.239884167909622</v>
      </c>
      <c r="E10272" s="1" t="n">
        <v>-0.0127107296139002</v>
      </c>
    </row>
    <row r="10273" customFormat="false" ht="12.75" hidden="false" customHeight="false" outlineLevel="0" collapsed="false">
      <c r="A10273" s="0" t="n">
        <v>256</v>
      </c>
      <c r="B10273" s="0" t="n">
        <v>30</v>
      </c>
      <c r="C10273" s="0" t="s">
        <v>112</v>
      </c>
      <c r="D10273" s="1" t="n">
        <v>0.244999453425407</v>
      </c>
      <c r="E10273" s="1" t="n">
        <v>-0.00871577858924866</v>
      </c>
    </row>
    <row r="10274" customFormat="false" ht="12.75" hidden="false" customHeight="false" outlineLevel="0" collapsed="false">
      <c r="A10274" s="0" t="n">
        <v>256</v>
      </c>
      <c r="B10274" s="0" t="n">
        <v>31</v>
      </c>
      <c r="C10274" s="0" t="s">
        <v>112</v>
      </c>
      <c r="D10274" s="1" t="n">
        <v>0.249880418181419</v>
      </c>
      <c r="E10274" s="1" t="n">
        <v>-0.00495514925569296</v>
      </c>
    </row>
    <row r="10275" customFormat="false" ht="12.75" hidden="false" customHeight="false" outlineLevel="0" collapsed="false">
      <c r="A10275" s="0" t="n">
        <v>256</v>
      </c>
      <c r="B10275" s="0" t="n">
        <v>32</v>
      </c>
      <c r="C10275" s="0" t="s">
        <v>112</v>
      </c>
      <c r="D10275" s="1" t="n">
        <v>0.253270983695984</v>
      </c>
      <c r="E10275" s="1" t="n">
        <v>-0.00268491893075407</v>
      </c>
    </row>
    <row r="10276" customFormat="false" ht="12.75" hidden="false" customHeight="false" outlineLevel="0" collapsed="false">
      <c r="A10276" s="0" t="n">
        <v>256</v>
      </c>
      <c r="B10276" s="0" t="n">
        <v>33</v>
      </c>
      <c r="C10276" s="0" t="s">
        <v>112</v>
      </c>
      <c r="D10276" s="1" t="n">
        <v>0.257830828428268</v>
      </c>
      <c r="E10276" s="1" t="n">
        <v>0.000754590902943164</v>
      </c>
    </row>
    <row r="10277" customFormat="false" ht="12.75" hidden="false" customHeight="false" outlineLevel="0" collapsed="false">
      <c r="A10277" s="0" t="n">
        <v>256</v>
      </c>
      <c r="B10277" s="0" t="n">
        <v>34</v>
      </c>
      <c r="C10277" s="0" t="s">
        <v>112</v>
      </c>
      <c r="D10277" s="1" t="n">
        <v>0.262119442224503</v>
      </c>
      <c r="E10277" s="1" t="n">
        <v>0.00392286945134401</v>
      </c>
    </row>
    <row r="10278" customFormat="false" ht="12.75" hidden="false" customHeight="false" outlineLevel="0" collapsed="false">
      <c r="A10278" s="0" t="n">
        <v>256</v>
      </c>
      <c r="B10278" s="0" t="n">
        <v>35</v>
      </c>
      <c r="C10278" s="0" t="s">
        <v>112</v>
      </c>
      <c r="D10278" s="1" t="n">
        <v>0.266787558794022</v>
      </c>
      <c r="E10278" s="1" t="n">
        <v>0.00747065106406808</v>
      </c>
    </row>
    <row r="10279" customFormat="false" ht="12.75" hidden="false" customHeight="false" outlineLevel="0" collapsed="false">
      <c r="A10279" s="0" t="n">
        <v>256</v>
      </c>
      <c r="B10279" s="0" t="n">
        <v>36</v>
      </c>
      <c r="C10279" s="0" t="s">
        <v>112</v>
      </c>
      <c r="D10279" s="1" t="n">
        <v>0.271444618701935</v>
      </c>
      <c r="E10279" s="1" t="n">
        <v>0.0110073760151863</v>
      </c>
    </row>
    <row r="10280" customFormat="false" ht="12.75" hidden="false" customHeight="false" outlineLevel="0" collapsed="false">
      <c r="A10280" s="0" t="n">
        <v>256</v>
      </c>
      <c r="B10280" s="0" t="n">
        <v>37</v>
      </c>
      <c r="C10280" s="0" t="s">
        <v>112</v>
      </c>
      <c r="D10280" s="1" t="n">
        <v>0.273391783237457</v>
      </c>
      <c r="E10280" s="1" t="n">
        <v>0.0118342051282525</v>
      </c>
    </row>
    <row r="10281" customFormat="false" ht="12.75" hidden="false" customHeight="false" outlineLevel="0" collapsed="false">
      <c r="A10281" s="0" t="n">
        <v>256</v>
      </c>
      <c r="B10281" s="0" t="n">
        <v>38</v>
      </c>
      <c r="C10281" s="0" t="s">
        <v>112</v>
      </c>
      <c r="D10281" s="1" t="n">
        <v>0.275198072195053</v>
      </c>
      <c r="E10281" s="1" t="n">
        <v>0.0125201595947146</v>
      </c>
    </row>
    <row r="10282" customFormat="false" ht="12.75" hidden="false" customHeight="false" outlineLevel="0" collapsed="false">
      <c r="A10282" s="0" t="n">
        <v>256</v>
      </c>
      <c r="B10282" s="0" t="n">
        <v>39</v>
      </c>
      <c r="C10282" s="0" t="s">
        <v>112</v>
      </c>
      <c r="D10282" s="1" t="n">
        <v>0.279890269041061</v>
      </c>
      <c r="E10282" s="1" t="n">
        <v>0.0160920210182667</v>
      </c>
    </row>
    <row r="10283" customFormat="false" ht="12.75" hidden="false" customHeight="false" outlineLevel="0" collapsed="false">
      <c r="A10283" s="0" t="n">
        <v>256</v>
      </c>
      <c r="B10283" s="0" t="n">
        <v>40</v>
      </c>
      <c r="C10283" s="0" t="s">
        <v>112</v>
      </c>
      <c r="D10283" s="1" t="n">
        <v>0.28315132856369</v>
      </c>
      <c r="E10283" s="1" t="n">
        <v>0.0182327460497618</v>
      </c>
    </row>
    <row r="10284" customFormat="false" ht="12.75" hidden="false" customHeight="false" outlineLevel="0" collapsed="false">
      <c r="A10284" s="0" t="n">
        <v>257</v>
      </c>
      <c r="B10284" s="0" t="n">
        <v>1</v>
      </c>
      <c r="C10284" s="0" t="s">
        <v>112</v>
      </c>
      <c r="D10284" s="1" t="n">
        <v>0.224398359656334</v>
      </c>
      <c r="E10284" s="1" t="n">
        <v>-4.34163594036363E-005</v>
      </c>
    </row>
    <row r="10285" customFormat="false" ht="12.75" hidden="false" customHeight="false" outlineLevel="0" collapsed="false">
      <c r="A10285" s="0" t="n">
        <v>257</v>
      </c>
      <c r="B10285" s="0" t="n">
        <v>2</v>
      </c>
      <c r="C10285" s="0" t="s">
        <v>112</v>
      </c>
      <c r="D10285" s="1" t="n">
        <v>0.225993454456329</v>
      </c>
      <c r="E10285" s="1" t="n">
        <v>0.00124686281196773</v>
      </c>
    </row>
    <row r="10286" customFormat="false" ht="12.75" hidden="false" customHeight="false" outlineLevel="0" collapsed="false">
      <c r="A10286" s="0" t="n">
        <v>257</v>
      </c>
      <c r="B10286" s="0" t="n">
        <v>3</v>
      </c>
      <c r="C10286" s="0" t="s">
        <v>112</v>
      </c>
      <c r="D10286" s="1" t="n">
        <v>0.227836564183235</v>
      </c>
      <c r="E10286" s="1" t="n">
        <v>0.00278515694662929</v>
      </c>
    </row>
    <row r="10287" customFormat="false" ht="12.75" hidden="false" customHeight="false" outlineLevel="0" collapsed="false">
      <c r="A10287" s="0" t="n">
        <v>257</v>
      </c>
      <c r="B10287" s="0" t="n">
        <v>4</v>
      </c>
      <c r="C10287" s="0" t="s">
        <v>112</v>
      </c>
      <c r="D10287" s="1" t="n">
        <v>0.228273376822472</v>
      </c>
      <c r="E10287" s="1" t="n">
        <v>0.00291715399362147</v>
      </c>
    </row>
    <row r="10288" customFormat="false" ht="12.75" hidden="false" customHeight="false" outlineLevel="0" collapsed="false">
      <c r="A10288" s="0" t="n">
        <v>257</v>
      </c>
      <c r="B10288" s="0" t="n">
        <v>5</v>
      </c>
      <c r="C10288" s="0" t="s">
        <v>112</v>
      </c>
      <c r="D10288" s="1" t="n">
        <v>0.226664796471596</v>
      </c>
      <c r="E10288" s="1" t="n">
        <v>0.00100375793408602</v>
      </c>
    </row>
    <row r="10289" customFormat="false" ht="12.75" hidden="false" customHeight="false" outlineLevel="0" collapsed="false">
      <c r="A10289" s="0" t="n">
        <v>257</v>
      </c>
      <c r="B10289" s="0" t="n">
        <v>6</v>
      </c>
      <c r="C10289" s="0" t="s">
        <v>112</v>
      </c>
      <c r="D10289" s="1" t="n">
        <v>0.223371103405952</v>
      </c>
      <c r="E10289" s="1" t="n">
        <v>-0.00259475084021687</v>
      </c>
    </row>
    <row r="10290" customFormat="false" ht="12.75" hidden="false" customHeight="false" outlineLevel="0" collapsed="false">
      <c r="A10290" s="0" t="n">
        <v>257</v>
      </c>
      <c r="B10290" s="0" t="n">
        <v>7</v>
      </c>
      <c r="C10290" s="0" t="s">
        <v>112</v>
      </c>
      <c r="D10290" s="1" t="n">
        <v>0.223299250006676</v>
      </c>
      <c r="E10290" s="1" t="n">
        <v>-0.00297141983173788</v>
      </c>
    </row>
    <row r="10291" customFormat="false" ht="12.75" hidden="false" customHeight="false" outlineLevel="0" collapsed="false">
      <c r="A10291" s="0" t="n">
        <v>257</v>
      </c>
      <c r="B10291" s="0" t="n">
        <v>8</v>
      </c>
      <c r="C10291" s="0" t="s">
        <v>112</v>
      </c>
      <c r="D10291" s="1" t="n">
        <v>0.225737929344177</v>
      </c>
      <c r="E10291" s="1" t="n">
        <v>-0.000837556028272957</v>
      </c>
    </row>
    <row r="10292" customFormat="false" ht="12.75" hidden="false" customHeight="false" outlineLevel="0" collapsed="false">
      <c r="A10292" s="0" t="n">
        <v>257</v>
      </c>
      <c r="B10292" s="0" t="n">
        <v>9</v>
      </c>
      <c r="C10292" s="0" t="s">
        <v>112</v>
      </c>
      <c r="D10292" s="1" t="n">
        <v>0.228111878037453</v>
      </c>
      <c r="E10292" s="1" t="n">
        <v>0.00123157701455057</v>
      </c>
    </row>
    <row r="10293" customFormat="false" ht="12.75" hidden="false" customHeight="false" outlineLevel="0" collapsed="false">
      <c r="A10293" s="0" t="n">
        <v>257</v>
      </c>
      <c r="B10293" s="0" t="n">
        <v>10</v>
      </c>
      <c r="C10293" s="0" t="s">
        <v>112</v>
      </c>
      <c r="D10293" s="1" t="n">
        <v>0.22862234711647</v>
      </c>
      <c r="E10293" s="1" t="n">
        <v>0.00143723050132394</v>
      </c>
    </row>
    <row r="10294" customFormat="false" ht="12.75" hidden="false" customHeight="false" outlineLevel="0" collapsed="false">
      <c r="A10294" s="0" t="n">
        <v>257</v>
      </c>
      <c r="B10294" s="0" t="n">
        <v>11</v>
      </c>
      <c r="C10294" s="0" t="s">
        <v>112</v>
      </c>
      <c r="D10294" s="1" t="n">
        <v>0.228266701102257</v>
      </c>
      <c r="E10294" s="1" t="n">
        <v>0.000776768836658448</v>
      </c>
    </row>
    <row r="10295" customFormat="false" ht="12.75" hidden="false" customHeight="false" outlineLevel="0" collapsed="false">
      <c r="A10295" s="0" t="n">
        <v>257</v>
      </c>
      <c r="B10295" s="0" t="n">
        <v>12</v>
      </c>
      <c r="C10295" s="0" t="s">
        <v>112</v>
      </c>
      <c r="D10295" s="1" t="n">
        <v>0.228634476661682</v>
      </c>
      <c r="E10295" s="1" t="n">
        <v>0.000839728745631874</v>
      </c>
    </row>
    <row r="10296" customFormat="false" ht="12.75" hidden="false" customHeight="false" outlineLevel="0" collapsed="false">
      <c r="A10296" s="0" t="n">
        <v>257</v>
      </c>
      <c r="B10296" s="0" t="n">
        <v>13</v>
      </c>
      <c r="C10296" s="0" t="s">
        <v>112</v>
      </c>
      <c r="D10296" s="1" t="n">
        <v>0.227871581912041</v>
      </c>
      <c r="E10296" s="1" t="n">
        <v>-0.000227981625357643</v>
      </c>
    </row>
    <row r="10297" customFormat="false" ht="12.75" hidden="false" customHeight="false" outlineLevel="0" collapsed="false">
      <c r="A10297" s="0" t="n">
        <v>257</v>
      </c>
      <c r="B10297" s="0" t="n">
        <v>14</v>
      </c>
      <c r="C10297" s="0" t="s">
        <v>112</v>
      </c>
      <c r="D10297" s="1" t="n">
        <v>0.227448493242264</v>
      </c>
      <c r="E10297" s="1" t="n">
        <v>-0.000955885916482657</v>
      </c>
    </row>
    <row r="10298" customFormat="false" ht="12.75" hidden="false" customHeight="false" outlineLevel="0" collapsed="false">
      <c r="A10298" s="0" t="n">
        <v>257</v>
      </c>
      <c r="B10298" s="0" t="n">
        <v>15</v>
      </c>
      <c r="C10298" s="0" t="s">
        <v>112</v>
      </c>
      <c r="D10298" s="1" t="n">
        <v>0.22872132062912</v>
      </c>
      <c r="E10298" s="1" t="n">
        <v>1.21258417493664E-005</v>
      </c>
    </row>
    <row r="10299" customFormat="false" ht="12.75" hidden="false" customHeight="false" outlineLevel="0" collapsed="false">
      <c r="A10299" s="0" t="n">
        <v>257</v>
      </c>
      <c r="B10299" s="0" t="n">
        <v>16</v>
      </c>
      <c r="C10299" s="0" t="s">
        <v>112</v>
      </c>
      <c r="D10299" s="1" t="n">
        <v>0.228649452328682</v>
      </c>
      <c r="E10299" s="1" t="n">
        <v>-0.000364558072760701</v>
      </c>
    </row>
    <row r="10300" customFormat="false" ht="12.75" hidden="false" customHeight="false" outlineLevel="0" collapsed="false">
      <c r="A10300" s="0" t="n">
        <v>257</v>
      </c>
      <c r="B10300" s="0" t="n">
        <v>17</v>
      </c>
      <c r="C10300" s="0" t="s">
        <v>112</v>
      </c>
      <c r="D10300" s="1" t="n">
        <v>0.227867469191551</v>
      </c>
      <c r="E10300" s="1" t="n">
        <v>-0.00145135680213571</v>
      </c>
    </row>
    <row r="10301" customFormat="false" ht="12.75" hidden="false" customHeight="false" outlineLevel="0" collapsed="false">
      <c r="A10301" s="0" t="n">
        <v>257</v>
      </c>
      <c r="B10301" s="0" t="n">
        <v>18</v>
      </c>
      <c r="C10301" s="0" t="s">
        <v>112</v>
      </c>
      <c r="D10301" s="1" t="n">
        <v>0.226224526762962</v>
      </c>
      <c r="E10301" s="1" t="n">
        <v>-0.00339911482296884</v>
      </c>
    </row>
    <row r="10302" customFormat="false" ht="12.75" hidden="false" customHeight="false" outlineLevel="0" collapsed="false">
      <c r="A10302" s="0" t="n">
        <v>257</v>
      </c>
      <c r="B10302" s="0" t="n">
        <v>19</v>
      </c>
      <c r="C10302" s="0" t="s">
        <v>112</v>
      </c>
      <c r="D10302" s="1" t="n">
        <v>0.227139711380005</v>
      </c>
      <c r="E10302" s="1" t="n">
        <v>-0.00278874579817057</v>
      </c>
    </row>
    <row r="10303" customFormat="false" ht="12.75" hidden="false" customHeight="false" outlineLevel="0" collapsed="false">
      <c r="A10303" s="0" t="n">
        <v>257</v>
      </c>
      <c r="B10303" s="0" t="n">
        <v>20</v>
      </c>
      <c r="C10303" s="0" t="s">
        <v>112</v>
      </c>
      <c r="D10303" s="1" t="n">
        <v>0.228228658437729</v>
      </c>
      <c r="E10303" s="1" t="n">
        <v>-0.00200461456552148</v>
      </c>
    </row>
    <row r="10304" customFormat="false" ht="12.75" hidden="false" customHeight="false" outlineLevel="0" collapsed="false">
      <c r="A10304" s="0" t="n">
        <v>257</v>
      </c>
      <c r="B10304" s="0" t="n">
        <v>21</v>
      </c>
      <c r="C10304" s="0" t="s">
        <v>112</v>
      </c>
      <c r="D10304" s="1" t="n">
        <v>0.2284926623106</v>
      </c>
      <c r="E10304" s="1" t="n">
        <v>-0.00204542628489435</v>
      </c>
    </row>
    <row r="10305" customFormat="false" ht="12.75" hidden="false" customHeight="false" outlineLevel="0" collapsed="false">
      <c r="A10305" s="0" t="n">
        <v>257</v>
      </c>
      <c r="B10305" s="0" t="n">
        <v>22</v>
      </c>
      <c r="C10305" s="0" t="s">
        <v>112</v>
      </c>
      <c r="D10305" s="1" t="n">
        <v>0.23111629486084</v>
      </c>
      <c r="E10305" s="1" t="n">
        <v>0.000273390673100948</v>
      </c>
    </row>
    <row r="10306" customFormat="false" ht="12.75" hidden="false" customHeight="false" outlineLevel="0" collapsed="false">
      <c r="A10306" s="0" t="n">
        <v>257</v>
      </c>
      <c r="B10306" s="0" t="n">
        <v>23</v>
      </c>
      <c r="C10306" s="0" t="s">
        <v>112</v>
      </c>
      <c r="D10306" s="1" t="n">
        <v>0.231840237975121</v>
      </c>
      <c r="E10306" s="1" t="n">
        <v>0.000692518195137382</v>
      </c>
    </row>
    <row r="10307" customFormat="false" ht="12.75" hidden="false" customHeight="false" outlineLevel="0" collapsed="false">
      <c r="A10307" s="0" t="n">
        <v>257</v>
      </c>
      <c r="B10307" s="0" t="n">
        <v>24</v>
      </c>
      <c r="C10307" s="0" t="s">
        <v>112</v>
      </c>
      <c r="D10307" s="1" t="n">
        <v>0.231893613934517</v>
      </c>
      <c r="E10307" s="1" t="n">
        <v>0.000441078504081816</v>
      </c>
    </row>
    <row r="10308" customFormat="false" ht="12.75" hidden="false" customHeight="false" outlineLevel="0" collapsed="false">
      <c r="A10308" s="0" t="n">
        <v>257</v>
      </c>
      <c r="B10308" s="0" t="n">
        <v>25</v>
      </c>
      <c r="C10308" s="0" t="s">
        <v>112</v>
      </c>
      <c r="D10308" s="1" t="n">
        <v>0.234454691410065</v>
      </c>
      <c r="E10308" s="1" t="n">
        <v>0.002697340445593</v>
      </c>
    </row>
    <row r="10309" customFormat="false" ht="12.75" hidden="false" customHeight="false" outlineLevel="0" collapsed="false">
      <c r="A10309" s="0" t="n">
        <v>257</v>
      </c>
      <c r="B10309" s="0" t="n">
        <v>26</v>
      </c>
      <c r="C10309" s="0" t="s">
        <v>112</v>
      </c>
      <c r="D10309" s="1" t="n">
        <v>0.236595749855041</v>
      </c>
      <c r="E10309" s="1" t="n">
        <v>0.00453358329832554</v>
      </c>
    </row>
    <row r="10310" customFormat="false" ht="12.75" hidden="false" customHeight="false" outlineLevel="0" collapsed="false">
      <c r="A10310" s="0" t="n">
        <v>257</v>
      </c>
      <c r="B10310" s="0" t="n">
        <v>27</v>
      </c>
      <c r="C10310" s="0" t="s">
        <v>112</v>
      </c>
      <c r="D10310" s="1" t="n">
        <v>0.245172128081322</v>
      </c>
      <c r="E10310" s="1" t="n">
        <v>0.0128051461651921</v>
      </c>
    </row>
    <row r="10311" customFormat="false" ht="12.75" hidden="false" customHeight="false" outlineLevel="0" collapsed="false">
      <c r="A10311" s="0" t="n">
        <v>257</v>
      </c>
      <c r="B10311" s="0" t="n">
        <v>28</v>
      </c>
      <c r="C10311" s="0" t="s">
        <v>112</v>
      </c>
      <c r="D10311" s="1" t="n">
        <v>0.25304839015007</v>
      </c>
      <c r="E10311" s="1" t="n">
        <v>0.020376592874527</v>
      </c>
    </row>
    <row r="10312" customFormat="false" ht="12.75" hidden="false" customHeight="false" outlineLevel="0" collapsed="false">
      <c r="A10312" s="0" t="n">
        <v>257</v>
      </c>
      <c r="B10312" s="0" t="n">
        <v>29</v>
      </c>
      <c r="C10312" s="0" t="s">
        <v>112</v>
      </c>
      <c r="D10312" s="1" t="n">
        <v>0.270319789648056</v>
      </c>
      <c r="E10312" s="1" t="n">
        <v>0.0373431779444218</v>
      </c>
    </row>
    <row r="10313" customFormat="false" ht="12.75" hidden="false" customHeight="false" outlineLevel="0" collapsed="false">
      <c r="A10313" s="0" t="n">
        <v>257</v>
      </c>
      <c r="B10313" s="0" t="n">
        <v>30</v>
      </c>
      <c r="C10313" s="0" t="s">
        <v>112</v>
      </c>
      <c r="D10313" s="1" t="n">
        <v>0.30733585357666</v>
      </c>
      <c r="E10313" s="1" t="n">
        <v>0.0740544274449348</v>
      </c>
    </row>
    <row r="10314" customFormat="false" ht="12.75" hidden="false" customHeight="false" outlineLevel="0" collapsed="false">
      <c r="A10314" s="0" t="n">
        <v>257</v>
      </c>
      <c r="B10314" s="0" t="n">
        <v>31</v>
      </c>
      <c r="C10314" s="0" t="s">
        <v>112</v>
      </c>
      <c r="D10314" s="1" t="n">
        <v>0.377775758504868</v>
      </c>
      <c r="E10314" s="1" t="n">
        <v>0.14418950676918</v>
      </c>
    </row>
    <row r="10315" customFormat="false" ht="12.75" hidden="false" customHeight="false" outlineLevel="0" collapsed="false">
      <c r="A10315" s="0" t="n">
        <v>257</v>
      </c>
      <c r="B10315" s="0" t="n">
        <v>32</v>
      </c>
      <c r="C10315" s="0" t="s">
        <v>112</v>
      </c>
      <c r="D10315" s="1" t="n">
        <v>0.508357644081116</v>
      </c>
      <c r="E10315" s="1" t="n">
        <v>0.274466574192047</v>
      </c>
    </row>
    <row r="10316" customFormat="false" ht="12.75" hidden="false" customHeight="false" outlineLevel="0" collapsed="false">
      <c r="A10316" s="0" t="n">
        <v>257</v>
      </c>
      <c r="B10316" s="0" t="n">
        <v>33</v>
      </c>
      <c r="C10316" s="0" t="s">
        <v>112</v>
      </c>
      <c r="D10316" s="1" t="n">
        <v>0.75799298286438</v>
      </c>
      <c r="E10316" s="1" t="n">
        <v>0.52379709482193</v>
      </c>
    </row>
    <row r="10317" customFormat="false" ht="12.75" hidden="false" customHeight="false" outlineLevel="0" collapsed="false">
      <c r="A10317" s="0" t="n">
        <v>257</v>
      </c>
      <c r="B10317" s="0" t="n">
        <v>34</v>
      </c>
      <c r="C10317" s="0" t="s">
        <v>112</v>
      </c>
      <c r="D10317" s="1" t="n">
        <v>1.20769953727722</v>
      </c>
      <c r="E10317" s="1" t="n">
        <v>0.97319883108139</v>
      </c>
    </row>
    <row r="10318" customFormat="false" ht="12.75" hidden="false" customHeight="false" outlineLevel="0" collapsed="false">
      <c r="A10318" s="0" t="n">
        <v>257</v>
      </c>
      <c r="B10318" s="0" t="n">
        <v>35</v>
      </c>
      <c r="C10318" s="0" t="s">
        <v>112</v>
      </c>
      <c r="D10318" s="1" t="n">
        <v>1.88899695873261</v>
      </c>
      <c r="E10318" s="1" t="n">
        <v>1.65419149398804</v>
      </c>
    </row>
    <row r="10319" customFormat="false" ht="12.75" hidden="false" customHeight="false" outlineLevel="0" collapsed="false">
      <c r="A10319" s="0" t="n">
        <v>257</v>
      </c>
      <c r="B10319" s="0" t="n">
        <v>36</v>
      </c>
      <c r="C10319" s="0" t="s">
        <v>112</v>
      </c>
      <c r="D10319" s="1" t="n">
        <v>2.65943217277527</v>
      </c>
      <c r="E10319" s="1" t="n">
        <v>2.42432188987732</v>
      </c>
    </row>
    <row r="10320" customFormat="false" ht="12.75" hidden="false" customHeight="false" outlineLevel="0" collapsed="false">
      <c r="A10320" s="0" t="n">
        <v>257</v>
      </c>
      <c r="B10320" s="0" t="n">
        <v>37</v>
      </c>
      <c r="C10320" s="0" t="s">
        <v>112</v>
      </c>
      <c r="D10320" s="1" t="n">
        <v>3.3642156124115</v>
      </c>
      <c r="E10320" s="1" t="n">
        <v>3.12880039215088</v>
      </c>
    </row>
    <row r="10321" customFormat="false" ht="12.75" hidden="false" customHeight="false" outlineLevel="0" collapsed="false">
      <c r="A10321" s="0" t="n">
        <v>257</v>
      </c>
      <c r="B10321" s="0" t="n">
        <v>38</v>
      </c>
      <c r="C10321" s="0" t="s">
        <v>112</v>
      </c>
      <c r="D10321" s="1" t="n">
        <v>4.05151700973511</v>
      </c>
      <c r="E10321" s="1" t="n">
        <v>3.8157970905304</v>
      </c>
    </row>
    <row r="10322" customFormat="false" ht="12.75" hidden="false" customHeight="false" outlineLevel="0" collapsed="false">
      <c r="A10322" s="0" t="n">
        <v>257</v>
      </c>
      <c r="B10322" s="0" t="n">
        <v>39</v>
      </c>
      <c r="C10322" s="0" t="s">
        <v>112</v>
      </c>
      <c r="D10322" s="1" t="n">
        <v>4.76031446456909</v>
      </c>
      <c r="E10322" s="1" t="n">
        <v>4.52428960800171</v>
      </c>
    </row>
    <row r="10323" customFormat="false" ht="12.75" hidden="false" customHeight="false" outlineLevel="0" collapsed="false">
      <c r="A10323" s="0" t="n">
        <v>257</v>
      </c>
      <c r="B10323" s="0" t="n">
        <v>40</v>
      </c>
      <c r="C10323" s="0" t="s">
        <v>112</v>
      </c>
      <c r="D10323" s="1" t="n">
        <v>5.36092090606689</v>
      </c>
      <c r="E10323" s="1" t="n">
        <v>5.12459135055542</v>
      </c>
    </row>
    <row r="10324" customFormat="false" ht="12.75" hidden="false" customHeight="false" outlineLevel="0" collapsed="false">
      <c r="A10324" s="0" t="n">
        <v>258</v>
      </c>
      <c r="B10324" s="0" t="n">
        <v>1</v>
      </c>
      <c r="C10324" s="0" t="s">
        <v>112</v>
      </c>
      <c r="D10324" s="1" t="n">
        <v>0.229474976658821</v>
      </c>
      <c r="E10324" s="1" t="n">
        <v>-0.00130822497885674</v>
      </c>
    </row>
    <row r="10325" customFormat="false" ht="12.75" hidden="false" customHeight="false" outlineLevel="0" collapsed="false">
      <c r="A10325" s="0" t="n">
        <v>258</v>
      </c>
      <c r="B10325" s="0" t="n">
        <v>2</v>
      </c>
      <c r="C10325" s="0" t="s">
        <v>112</v>
      </c>
      <c r="D10325" s="1" t="n">
        <v>0.231448650360107</v>
      </c>
      <c r="E10325" s="1" t="n">
        <v>0.000135593858431093</v>
      </c>
    </row>
    <row r="10326" customFormat="false" ht="12.75" hidden="false" customHeight="false" outlineLevel="0" collapsed="false">
      <c r="A10326" s="0" t="n">
        <v>258</v>
      </c>
      <c r="B10326" s="0" t="n">
        <v>3</v>
      </c>
      <c r="C10326" s="0" t="s">
        <v>112</v>
      </c>
      <c r="D10326" s="1" t="n">
        <v>0.234463050961494</v>
      </c>
      <c r="E10326" s="1" t="n">
        <v>0.00262013962492347</v>
      </c>
    </row>
    <row r="10327" customFormat="false" ht="12.75" hidden="false" customHeight="false" outlineLevel="0" collapsed="false">
      <c r="A10327" s="0" t="n">
        <v>258</v>
      </c>
      <c r="B10327" s="0" t="n">
        <v>4</v>
      </c>
      <c r="C10327" s="0" t="s">
        <v>112</v>
      </c>
      <c r="D10327" s="1" t="n">
        <v>0.234291940927505</v>
      </c>
      <c r="E10327" s="1" t="n">
        <v>0.00191917479969561</v>
      </c>
    </row>
    <row r="10328" customFormat="false" ht="12.75" hidden="false" customHeight="false" outlineLevel="0" collapsed="false">
      <c r="A10328" s="0" t="n">
        <v>258</v>
      </c>
      <c r="B10328" s="0" t="n">
        <v>5</v>
      </c>
      <c r="C10328" s="0" t="s">
        <v>112</v>
      </c>
      <c r="D10328" s="1" t="n">
        <v>0.234802111983299</v>
      </c>
      <c r="E10328" s="1" t="n">
        <v>0.00189949094783515</v>
      </c>
    </row>
    <row r="10329" customFormat="false" ht="12.75" hidden="false" customHeight="false" outlineLevel="0" collapsed="false">
      <c r="A10329" s="0" t="n">
        <v>258</v>
      </c>
      <c r="B10329" s="0" t="n">
        <v>6</v>
      </c>
      <c r="C10329" s="0" t="s">
        <v>112</v>
      </c>
      <c r="D10329" s="1" t="n">
        <v>0.235764145851135</v>
      </c>
      <c r="E10329" s="1" t="n">
        <v>0.00233166990801692</v>
      </c>
    </row>
    <row r="10330" customFormat="false" ht="12.75" hidden="false" customHeight="false" outlineLevel="0" collapsed="false">
      <c r="A10330" s="0" t="n">
        <v>258</v>
      </c>
      <c r="B10330" s="0" t="n">
        <v>7</v>
      </c>
      <c r="C10330" s="0" t="s">
        <v>112</v>
      </c>
      <c r="D10330" s="1" t="n">
        <v>0.236871749162674</v>
      </c>
      <c r="E10330" s="1" t="n">
        <v>0.00290941842831671</v>
      </c>
    </row>
    <row r="10331" customFormat="false" ht="12.75" hidden="false" customHeight="false" outlineLevel="0" collapsed="false">
      <c r="A10331" s="0" t="n">
        <v>258</v>
      </c>
      <c r="B10331" s="0" t="n">
        <v>8</v>
      </c>
      <c r="C10331" s="0" t="s">
        <v>112</v>
      </c>
      <c r="D10331" s="1" t="n">
        <v>0.23562815785408</v>
      </c>
      <c r="E10331" s="1" t="n">
        <v>0.00113597232848406</v>
      </c>
    </row>
    <row r="10332" customFormat="false" ht="12.75" hidden="false" customHeight="false" outlineLevel="0" collapsed="false">
      <c r="A10332" s="0" t="n">
        <v>258</v>
      </c>
      <c r="B10332" s="0" t="n">
        <v>9</v>
      </c>
      <c r="C10332" s="0" t="s">
        <v>112</v>
      </c>
      <c r="D10332" s="1" t="n">
        <v>0.231676802039146</v>
      </c>
      <c r="E10332" s="1" t="n">
        <v>-0.00334523827768862</v>
      </c>
    </row>
    <row r="10333" customFormat="false" ht="12.75" hidden="false" customHeight="false" outlineLevel="0" collapsed="false">
      <c r="A10333" s="0" t="n">
        <v>258</v>
      </c>
      <c r="B10333" s="0" t="n">
        <v>10</v>
      </c>
      <c r="C10333" s="0" t="s">
        <v>112</v>
      </c>
      <c r="D10333" s="1" t="n">
        <v>0.231938779354095</v>
      </c>
      <c r="E10333" s="1" t="n">
        <v>-0.00361311575397849</v>
      </c>
    </row>
    <row r="10334" customFormat="false" ht="12.75" hidden="false" customHeight="false" outlineLevel="0" collapsed="false">
      <c r="A10334" s="0" t="n">
        <v>258</v>
      </c>
      <c r="B10334" s="0" t="n">
        <v>11</v>
      </c>
      <c r="C10334" s="0" t="s">
        <v>112</v>
      </c>
      <c r="D10334" s="1" t="n">
        <v>0.23585157096386</v>
      </c>
      <c r="E10334" s="1" t="n">
        <v>-0.000230179066420533</v>
      </c>
    </row>
    <row r="10335" customFormat="false" ht="12.75" hidden="false" customHeight="false" outlineLevel="0" collapsed="false">
      <c r="A10335" s="0" t="n">
        <v>258</v>
      </c>
      <c r="B10335" s="0" t="n">
        <v>12</v>
      </c>
      <c r="C10335" s="0" t="s">
        <v>112</v>
      </c>
      <c r="D10335" s="1" t="n">
        <v>0.234645217657089</v>
      </c>
      <c r="E10335" s="1" t="n">
        <v>-0.00196638726629317</v>
      </c>
    </row>
    <row r="10336" customFormat="false" ht="12.75" hidden="false" customHeight="false" outlineLevel="0" collapsed="false">
      <c r="A10336" s="0" t="n">
        <v>258</v>
      </c>
      <c r="B10336" s="0" t="n">
        <v>13</v>
      </c>
      <c r="C10336" s="0" t="s">
        <v>112</v>
      </c>
      <c r="D10336" s="1" t="n">
        <v>0.234653249382973</v>
      </c>
      <c r="E10336" s="1" t="n">
        <v>-0.00248821033164859</v>
      </c>
    </row>
    <row r="10337" customFormat="false" ht="12.75" hidden="false" customHeight="false" outlineLevel="0" collapsed="false">
      <c r="A10337" s="0" t="n">
        <v>258</v>
      </c>
      <c r="B10337" s="0" t="n">
        <v>14</v>
      </c>
      <c r="C10337" s="0" t="s">
        <v>112</v>
      </c>
      <c r="D10337" s="1" t="n">
        <v>0.237129747867584</v>
      </c>
      <c r="E10337" s="1" t="n">
        <v>-0.000541566696483642</v>
      </c>
    </row>
    <row r="10338" customFormat="false" ht="12.75" hidden="false" customHeight="false" outlineLevel="0" collapsed="false">
      <c r="A10338" s="0" t="n">
        <v>258</v>
      </c>
      <c r="B10338" s="0" t="n">
        <v>15</v>
      </c>
      <c r="C10338" s="0" t="s">
        <v>112</v>
      </c>
      <c r="D10338" s="1" t="n">
        <v>0.237734526395798</v>
      </c>
      <c r="E10338" s="1" t="n">
        <v>-0.000466642988612875</v>
      </c>
    </row>
    <row r="10339" customFormat="false" ht="12.75" hidden="false" customHeight="false" outlineLevel="0" collapsed="false">
      <c r="A10339" s="0" t="n">
        <v>258</v>
      </c>
      <c r="B10339" s="0" t="n">
        <v>16</v>
      </c>
      <c r="C10339" s="0" t="s">
        <v>112</v>
      </c>
      <c r="D10339" s="1" t="n">
        <v>0.237475886940956</v>
      </c>
      <c r="E10339" s="1" t="n">
        <v>-0.00125513726379722</v>
      </c>
    </row>
    <row r="10340" customFormat="false" ht="12.75" hidden="false" customHeight="false" outlineLevel="0" collapsed="false">
      <c r="A10340" s="0" t="n">
        <v>258</v>
      </c>
      <c r="B10340" s="0" t="n">
        <v>17</v>
      </c>
      <c r="C10340" s="0" t="s">
        <v>112</v>
      </c>
      <c r="D10340" s="1" t="n">
        <v>0.237789481878281</v>
      </c>
      <c r="E10340" s="1" t="n">
        <v>-0.0014713971177116</v>
      </c>
    </row>
    <row r="10341" customFormat="false" ht="12.75" hidden="false" customHeight="false" outlineLevel="0" collapsed="false">
      <c r="A10341" s="0" t="n">
        <v>258</v>
      </c>
      <c r="B10341" s="0" t="n">
        <v>18</v>
      </c>
      <c r="C10341" s="0" t="s">
        <v>112</v>
      </c>
      <c r="D10341" s="1" t="n">
        <v>0.239473834633827</v>
      </c>
      <c r="E10341" s="1" t="n">
        <v>-0.000316899240715429</v>
      </c>
    </row>
    <row r="10342" customFormat="false" ht="12.75" hidden="false" customHeight="false" outlineLevel="0" collapsed="false">
      <c r="A10342" s="0" t="n">
        <v>258</v>
      </c>
      <c r="B10342" s="0" t="n">
        <v>19</v>
      </c>
      <c r="C10342" s="0" t="s">
        <v>112</v>
      </c>
      <c r="D10342" s="1" t="n">
        <v>0.239633500576019</v>
      </c>
      <c r="E10342" s="1" t="n">
        <v>-0.000687088118866086</v>
      </c>
    </row>
    <row r="10343" customFormat="false" ht="12.75" hidden="false" customHeight="false" outlineLevel="0" collapsed="false">
      <c r="A10343" s="0" t="n">
        <v>258</v>
      </c>
      <c r="B10343" s="0" t="n">
        <v>20</v>
      </c>
      <c r="C10343" s="0" t="s">
        <v>112</v>
      </c>
      <c r="D10343" s="1" t="n">
        <v>0.240925192832947</v>
      </c>
      <c r="E10343" s="1" t="n">
        <v>7.47492813388817E-005</v>
      </c>
    </row>
    <row r="10344" customFormat="false" ht="12.75" hidden="false" customHeight="false" outlineLevel="0" collapsed="false">
      <c r="A10344" s="0" t="n">
        <v>258</v>
      </c>
      <c r="B10344" s="0" t="n">
        <v>21</v>
      </c>
      <c r="C10344" s="0" t="s">
        <v>112</v>
      </c>
      <c r="D10344" s="1" t="n">
        <v>0.238100975751877</v>
      </c>
      <c r="E10344" s="1" t="n">
        <v>-0.00327932252548635</v>
      </c>
    </row>
    <row r="10345" customFormat="false" ht="12.75" hidden="false" customHeight="false" outlineLevel="0" collapsed="false">
      <c r="A10345" s="0" t="n">
        <v>258</v>
      </c>
      <c r="B10345" s="0" t="n">
        <v>22</v>
      </c>
      <c r="C10345" s="0" t="s">
        <v>112</v>
      </c>
      <c r="D10345" s="1" t="n">
        <v>0.237589046359062</v>
      </c>
      <c r="E10345" s="1" t="n">
        <v>-0.00432110670953989</v>
      </c>
    </row>
    <row r="10346" customFormat="false" ht="12.75" hidden="false" customHeight="false" outlineLevel="0" collapsed="false">
      <c r="A10346" s="0" t="n">
        <v>258</v>
      </c>
      <c r="B10346" s="0" t="n">
        <v>23</v>
      </c>
      <c r="C10346" s="0" t="s">
        <v>112</v>
      </c>
      <c r="D10346" s="1" t="n">
        <v>0.24114391207695</v>
      </c>
      <c r="E10346" s="1" t="n">
        <v>-0.00129609601572156</v>
      </c>
    </row>
    <row r="10347" customFormat="false" ht="12.75" hidden="false" customHeight="false" outlineLevel="0" collapsed="false">
      <c r="A10347" s="0" t="n">
        <v>258</v>
      </c>
      <c r="B10347" s="0" t="n">
        <v>24</v>
      </c>
      <c r="C10347" s="0" t="s">
        <v>112</v>
      </c>
      <c r="D10347" s="1" t="n">
        <v>0.243064239621162</v>
      </c>
      <c r="E10347" s="1" t="n">
        <v>9.43767226999626E-005</v>
      </c>
    </row>
    <row r="10348" customFormat="false" ht="12.75" hidden="false" customHeight="false" outlineLevel="0" collapsed="false">
      <c r="A10348" s="0" t="n">
        <v>258</v>
      </c>
      <c r="B10348" s="0" t="n">
        <v>25</v>
      </c>
      <c r="C10348" s="0" t="s">
        <v>112</v>
      </c>
      <c r="D10348" s="1" t="n">
        <v>0.245150163769722</v>
      </c>
      <c r="E10348" s="1" t="n">
        <v>0.00165044597815722</v>
      </c>
    </row>
    <row r="10349" customFormat="false" ht="12.75" hidden="false" customHeight="false" outlineLevel="0" collapsed="false">
      <c r="A10349" s="0" t="n">
        <v>258</v>
      </c>
      <c r="B10349" s="0" t="n">
        <v>26</v>
      </c>
      <c r="C10349" s="0" t="s">
        <v>112</v>
      </c>
      <c r="D10349" s="1" t="n">
        <v>0.247998312115669</v>
      </c>
      <c r="E10349" s="1" t="n">
        <v>0.00396873941645026</v>
      </c>
    </row>
    <row r="10350" customFormat="false" ht="12.75" hidden="false" customHeight="false" outlineLevel="0" collapsed="false">
      <c r="A10350" s="0" t="n">
        <v>258</v>
      </c>
      <c r="B10350" s="0" t="n">
        <v>27</v>
      </c>
      <c r="C10350" s="0" t="s">
        <v>112</v>
      </c>
      <c r="D10350" s="1" t="n">
        <v>0.251233637332916</v>
      </c>
      <c r="E10350" s="1" t="n">
        <v>0.00667421007528901</v>
      </c>
    </row>
    <row r="10351" customFormat="false" ht="12.75" hidden="false" customHeight="false" outlineLevel="0" collapsed="false">
      <c r="A10351" s="0" t="n">
        <v>258</v>
      </c>
      <c r="B10351" s="0" t="n">
        <v>28</v>
      </c>
      <c r="C10351" s="0" t="s">
        <v>112</v>
      </c>
      <c r="D10351" s="1" t="n">
        <v>0.255346029996872</v>
      </c>
      <c r="E10351" s="1" t="n">
        <v>0.0102567477151752</v>
      </c>
    </row>
    <row r="10352" customFormat="false" ht="12.75" hidden="false" customHeight="false" outlineLevel="0" collapsed="false">
      <c r="A10352" s="0" t="n">
        <v>258</v>
      </c>
      <c r="B10352" s="0" t="n">
        <v>29</v>
      </c>
      <c r="C10352" s="0" t="s">
        <v>112</v>
      </c>
      <c r="D10352" s="1" t="n">
        <v>0.267969727516174</v>
      </c>
      <c r="E10352" s="1" t="n">
        <v>0.0223505906760693</v>
      </c>
    </row>
    <row r="10353" customFormat="false" ht="12.75" hidden="false" customHeight="false" outlineLevel="0" collapsed="false">
      <c r="A10353" s="0" t="n">
        <v>258</v>
      </c>
      <c r="B10353" s="0" t="n">
        <v>30</v>
      </c>
      <c r="C10353" s="0" t="s">
        <v>112</v>
      </c>
      <c r="D10353" s="1" t="n">
        <v>0.294611722230911</v>
      </c>
      <c r="E10353" s="1" t="n">
        <v>0.0484627299010754</v>
      </c>
    </row>
    <row r="10354" customFormat="false" ht="12.75" hidden="false" customHeight="false" outlineLevel="0" collapsed="false">
      <c r="A10354" s="0" t="n">
        <v>258</v>
      </c>
      <c r="B10354" s="0" t="n">
        <v>31</v>
      </c>
      <c r="C10354" s="0" t="s">
        <v>112</v>
      </c>
      <c r="D10354" s="1" t="n">
        <v>0.346871078014374</v>
      </c>
      <c r="E10354" s="1" t="n">
        <v>0.100192233920097</v>
      </c>
    </row>
    <row r="10355" customFormat="false" ht="12.75" hidden="false" customHeight="false" outlineLevel="0" collapsed="false">
      <c r="A10355" s="0" t="n">
        <v>258</v>
      </c>
      <c r="B10355" s="0" t="n">
        <v>32</v>
      </c>
      <c r="C10355" s="0" t="s">
        <v>112</v>
      </c>
      <c r="D10355" s="1" t="n">
        <v>0.441687762737274</v>
      </c>
      <c r="E10355" s="1" t="n">
        <v>0.194479063153267</v>
      </c>
    </row>
    <row r="10356" customFormat="false" ht="12.75" hidden="false" customHeight="false" outlineLevel="0" collapsed="false">
      <c r="A10356" s="0" t="n">
        <v>258</v>
      </c>
      <c r="B10356" s="0" t="n">
        <v>33</v>
      </c>
      <c r="C10356" s="0" t="s">
        <v>112</v>
      </c>
      <c r="D10356" s="1" t="n">
        <v>0.617447137832642</v>
      </c>
      <c r="E10356" s="1" t="n">
        <v>0.369708567857742</v>
      </c>
    </row>
    <row r="10357" customFormat="false" ht="12.75" hidden="false" customHeight="false" outlineLevel="0" collapsed="false">
      <c r="A10357" s="0" t="n">
        <v>258</v>
      </c>
      <c r="B10357" s="0" t="n">
        <v>34</v>
      </c>
      <c r="C10357" s="0" t="s">
        <v>112</v>
      </c>
      <c r="D10357" s="1" t="n">
        <v>0.951040983200073</v>
      </c>
      <c r="E10357" s="1" t="n">
        <v>0.702772557735443</v>
      </c>
    </row>
    <row r="10358" customFormat="false" ht="12.75" hidden="false" customHeight="false" outlineLevel="0" collapsed="false">
      <c r="A10358" s="0" t="n">
        <v>258</v>
      </c>
      <c r="B10358" s="0" t="n">
        <v>35</v>
      </c>
      <c r="C10358" s="0" t="s">
        <v>112</v>
      </c>
      <c r="D10358" s="1" t="n">
        <v>1.50505673885345</v>
      </c>
      <c r="E10358" s="1" t="n">
        <v>1.25625848770142</v>
      </c>
    </row>
    <row r="10359" customFormat="false" ht="12.75" hidden="false" customHeight="false" outlineLevel="0" collapsed="false">
      <c r="A10359" s="0" t="n">
        <v>258</v>
      </c>
      <c r="B10359" s="0" t="n">
        <v>36</v>
      </c>
      <c r="C10359" s="0" t="s">
        <v>112</v>
      </c>
      <c r="D10359" s="1" t="n">
        <v>2.22821974754333</v>
      </c>
      <c r="E10359" s="1" t="n">
        <v>1.97889161109924</v>
      </c>
    </row>
    <row r="10360" customFormat="false" ht="12.75" hidden="false" customHeight="false" outlineLevel="0" collapsed="false">
      <c r="A10360" s="0" t="n">
        <v>258</v>
      </c>
      <c r="B10360" s="0" t="n">
        <v>37</v>
      </c>
      <c r="C10360" s="0" t="s">
        <v>112</v>
      </c>
      <c r="D10360" s="1" t="n">
        <v>2.93135809898376</v>
      </c>
      <c r="E10360" s="1" t="n">
        <v>2.68150019645691</v>
      </c>
    </row>
    <row r="10361" customFormat="false" ht="12.75" hidden="false" customHeight="false" outlineLevel="0" collapsed="false">
      <c r="A10361" s="0" t="n">
        <v>258</v>
      </c>
      <c r="B10361" s="0" t="n">
        <v>38</v>
      </c>
      <c r="C10361" s="0" t="s">
        <v>112</v>
      </c>
      <c r="D10361" s="1" t="n">
        <v>3.59133005142212</v>
      </c>
      <c r="E10361" s="1" t="n">
        <v>3.34094214439392</v>
      </c>
    </row>
    <row r="10362" customFormat="false" ht="12.75" hidden="false" customHeight="false" outlineLevel="0" collapsed="false">
      <c r="A10362" s="0" t="n">
        <v>258</v>
      </c>
      <c r="B10362" s="0" t="n">
        <v>39</v>
      </c>
      <c r="C10362" s="0" t="s">
        <v>112</v>
      </c>
      <c r="D10362" s="1" t="n">
        <v>4.27511310577393</v>
      </c>
      <c r="E10362" s="1" t="n">
        <v>4.02419519424439</v>
      </c>
    </row>
    <row r="10363" customFormat="false" ht="12.75" hidden="false" customHeight="false" outlineLevel="0" collapsed="false">
      <c r="A10363" s="0" t="n">
        <v>258</v>
      </c>
      <c r="B10363" s="0" t="n">
        <v>40</v>
      </c>
      <c r="C10363" s="0" t="s">
        <v>112</v>
      </c>
      <c r="D10363" s="1" t="n">
        <v>4.85689926147461</v>
      </c>
      <c r="E10363" s="1" t="n">
        <v>4.60545158386231</v>
      </c>
    </row>
    <row r="10364" customFormat="false" ht="12.75" hidden="false" customHeight="false" outlineLevel="0" collapsed="false">
      <c r="A10364" s="0" t="n">
        <v>259</v>
      </c>
      <c r="B10364" s="0" t="n">
        <v>1</v>
      </c>
    </row>
    <row r="10365" customFormat="false" ht="12.75" hidden="false" customHeight="false" outlineLevel="0" collapsed="false">
      <c r="A10365" s="0" t="n">
        <v>259</v>
      </c>
      <c r="B10365" s="0" t="n">
        <v>2</v>
      </c>
    </row>
    <row r="10366" customFormat="false" ht="12.75" hidden="false" customHeight="false" outlineLevel="0" collapsed="false">
      <c r="A10366" s="0" t="n">
        <v>259</v>
      </c>
      <c r="B10366" s="0" t="n">
        <v>3</v>
      </c>
    </row>
    <row r="10367" customFormat="false" ht="12.75" hidden="false" customHeight="false" outlineLevel="0" collapsed="false">
      <c r="A10367" s="0" t="n">
        <v>259</v>
      </c>
      <c r="B10367" s="0" t="n">
        <v>4</v>
      </c>
    </row>
    <row r="10368" customFormat="false" ht="12.75" hidden="false" customHeight="false" outlineLevel="0" collapsed="false">
      <c r="A10368" s="0" t="n">
        <v>259</v>
      </c>
      <c r="B10368" s="0" t="n">
        <v>5</v>
      </c>
    </row>
    <row r="10369" customFormat="false" ht="12.75" hidden="false" customHeight="false" outlineLevel="0" collapsed="false">
      <c r="A10369" s="0" t="n">
        <v>259</v>
      </c>
      <c r="B10369" s="0" t="n">
        <v>6</v>
      </c>
    </row>
    <row r="10370" customFormat="false" ht="12.75" hidden="false" customHeight="false" outlineLevel="0" collapsed="false">
      <c r="A10370" s="0" t="n">
        <v>259</v>
      </c>
      <c r="B10370" s="0" t="n">
        <v>7</v>
      </c>
    </row>
    <row r="10371" customFormat="false" ht="12.75" hidden="false" customHeight="false" outlineLevel="0" collapsed="false">
      <c r="A10371" s="0" t="n">
        <v>259</v>
      </c>
      <c r="B10371" s="0" t="n">
        <v>8</v>
      </c>
    </row>
    <row r="10372" customFormat="false" ht="12.75" hidden="false" customHeight="false" outlineLevel="0" collapsed="false">
      <c r="A10372" s="0" t="n">
        <v>259</v>
      </c>
      <c r="B10372" s="0" t="n">
        <v>9</v>
      </c>
    </row>
    <row r="10373" customFormat="false" ht="12.75" hidden="false" customHeight="false" outlineLevel="0" collapsed="false">
      <c r="A10373" s="0" t="n">
        <v>259</v>
      </c>
      <c r="B10373" s="0" t="n">
        <v>10</v>
      </c>
    </row>
    <row r="10374" customFormat="false" ht="12.75" hidden="false" customHeight="false" outlineLevel="0" collapsed="false">
      <c r="A10374" s="0" t="n">
        <v>259</v>
      </c>
      <c r="B10374" s="0" t="n">
        <v>11</v>
      </c>
    </row>
    <row r="10375" customFormat="false" ht="12.75" hidden="false" customHeight="false" outlineLevel="0" collapsed="false">
      <c r="A10375" s="0" t="n">
        <v>259</v>
      </c>
      <c r="B10375" s="0" t="n">
        <v>12</v>
      </c>
    </row>
    <row r="10376" customFormat="false" ht="12.75" hidden="false" customHeight="false" outlineLevel="0" collapsed="false">
      <c r="A10376" s="0" t="n">
        <v>259</v>
      </c>
      <c r="B10376" s="0" t="n">
        <v>13</v>
      </c>
    </row>
    <row r="10377" customFormat="false" ht="12.75" hidden="false" customHeight="false" outlineLevel="0" collapsed="false">
      <c r="A10377" s="0" t="n">
        <v>259</v>
      </c>
      <c r="B10377" s="0" t="n">
        <v>14</v>
      </c>
    </row>
    <row r="10378" customFormat="false" ht="12.75" hidden="false" customHeight="false" outlineLevel="0" collapsed="false">
      <c r="A10378" s="0" t="n">
        <v>259</v>
      </c>
      <c r="B10378" s="0" t="n">
        <v>15</v>
      </c>
    </row>
    <row r="10379" customFormat="false" ht="12.75" hidden="false" customHeight="false" outlineLevel="0" collapsed="false">
      <c r="A10379" s="0" t="n">
        <v>259</v>
      </c>
      <c r="B10379" s="0" t="n">
        <v>16</v>
      </c>
    </row>
    <row r="10380" customFormat="false" ht="12.75" hidden="false" customHeight="false" outlineLevel="0" collapsed="false">
      <c r="A10380" s="0" t="n">
        <v>259</v>
      </c>
      <c r="B10380" s="0" t="n">
        <v>17</v>
      </c>
    </row>
    <row r="10381" customFormat="false" ht="12.75" hidden="false" customHeight="false" outlineLevel="0" collapsed="false">
      <c r="A10381" s="0" t="n">
        <v>259</v>
      </c>
      <c r="B10381" s="0" t="n">
        <v>18</v>
      </c>
    </row>
    <row r="10382" customFormat="false" ht="12.75" hidden="false" customHeight="false" outlineLevel="0" collapsed="false">
      <c r="A10382" s="0" t="n">
        <v>259</v>
      </c>
      <c r="B10382" s="0" t="n">
        <v>19</v>
      </c>
    </row>
    <row r="10383" customFormat="false" ht="12.75" hidden="false" customHeight="false" outlineLevel="0" collapsed="false">
      <c r="A10383" s="0" t="n">
        <v>259</v>
      </c>
      <c r="B10383" s="0" t="n">
        <v>20</v>
      </c>
    </row>
    <row r="10384" customFormat="false" ht="12.75" hidden="false" customHeight="false" outlineLevel="0" collapsed="false">
      <c r="A10384" s="0" t="n">
        <v>259</v>
      </c>
      <c r="B10384" s="0" t="n">
        <v>21</v>
      </c>
    </row>
    <row r="10385" customFormat="false" ht="12.75" hidden="false" customHeight="false" outlineLevel="0" collapsed="false">
      <c r="A10385" s="0" t="n">
        <v>259</v>
      </c>
      <c r="B10385" s="0" t="n">
        <v>22</v>
      </c>
    </row>
    <row r="10386" customFormat="false" ht="12.75" hidden="false" customHeight="false" outlineLevel="0" collapsed="false">
      <c r="A10386" s="0" t="n">
        <v>259</v>
      </c>
      <c r="B10386" s="0" t="n">
        <v>23</v>
      </c>
    </row>
    <row r="10387" customFormat="false" ht="12.75" hidden="false" customHeight="false" outlineLevel="0" collapsed="false">
      <c r="A10387" s="0" t="n">
        <v>259</v>
      </c>
      <c r="B10387" s="0" t="n">
        <v>24</v>
      </c>
    </row>
    <row r="10388" customFormat="false" ht="12.75" hidden="false" customHeight="false" outlineLevel="0" collapsed="false">
      <c r="A10388" s="0" t="n">
        <v>259</v>
      </c>
      <c r="B10388" s="0" t="n">
        <v>25</v>
      </c>
    </row>
    <row r="10389" customFormat="false" ht="12.75" hidden="false" customHeight="false" outlineLevel="0" collapsed="false">
      <c r="A10389" s="0" t="n">
        <v>259</v>
      </c>
      <c r="B10389" s="0" t="n">
        <v>26</v>
      </c>
    </row>
    <row r="10390" customFormat="false" ht="12.75" hidden="false" customHeight="false" outlineLevel="0" collapsed="false">
      <c r="A10390" s="0" t="n">
        <v>259</v>
      </c>
      <c r="B10390" s="0" t="n">
        <v>27</v>
      </c>
    </row>
    <row r="10391" customFormat="false" ht="12.75" hidden="false" customHeight="false" outlineLevel="0" collapsed="false">
      <c r="A10391" s="0" t="n">
        <v>259</v>
      </c>
      <c r="B10391" s="0" t="n">
        <v>28</v>
      </c>
    </row>
    <row r="10392" customFormat="false" ht="12.75" hidden="false" customHeight="false" outlineLevel="0" collapsed="false">
      <c r="A10392" s="0" t="n">
        <v>259</v>
      </c>
      <c r="B10392" s="0" t="n">
        <v>29</v>
      </c>
    </row>
    <row r="10393" customFormat="false" ht="12.75" hidden="false" customHeight="false" outlineLevel="0" collapsed="false">
      <c r="A10393" s="0" t="n">
        <v>259</v>
      </c>
      <c r="B10393" s="0" t="n">
        <v>30</v>
      </c>
    </row>
    <row r="10394" customFormat="false" ht="12.75" hidden="false" customHeight="false" outlineLevel="0" collapsed="false">
      <c r="A10394" s="0" t="n">
        <v>259</v>
      </c>
      <c r="B10394" s="0" t="n">
        <v>31</v>
      </c>
    </row>
    <row r="10395" customFormat="false" ht="12.75" hidden="false" customHeight="false" outlineLevel="0" collapsed="false">
      <c r="A10395" s="0" t="n">
        <v>259</v>
      </c>
      <c r="B10395" s="0" t="n">
        <v>32</v>
      </c>
    </row>
    <row r="10396" customFormat="false" ht="12.75" hidden="false" customHeight="false" outlineLevel="0" collapsed="false">
      <c r="A10396" s="0" t="n">
        <v>259</v>
      </c>
      <c r="B10396" s="0" t="n">
        <v>33</v>
      </c>
    </row>
    <row r="10397" customFormat="false" ht="12.75" hidden="false" customHeight="false" outlineLevel="0" collapsed="false">
      <c r="A10397" s="0" t="n">
        <v>259</v>
      </c>
      <c r="B10397" s="0" t="n">
        <v>34</v>
      </c>
    </row>
    <row r="10398" customFormat="false" ht="12.75" hidden="false" customHeight="false" outlineLevel="0" collapsed="false">
      <c r="A10398" s="0" t="n">
        <v>259</v>
      </c>
      <c r="B10398" s="0" t="n">
        <v>35</v>
      </c>
    </row>
    <row r="10399" customFormat="false" ht="12.75" hidden="false" customHeight="false" outlineLevel="0" collapsed="false">
      <c r="A10399" s="0" t="n">
        <v>259</v>
      </c>
      <c r="B10399" s="0" t="n">
        <v>36</v>
      </c>
    </row>
    <row r="10400" customFormat="false" ht="12.75" hidden="false" customHeight="false" outlineLevel="0" collapsed="false">
      <c r="A10400" s="0" t="n">
        <v>259</v>
      </c>
      <c r="B10400" s="0" t="n">
        <v>37</v>
      </c>
    </row>
    <row r="10401" customFormat="false" ht="12.75" hidden="false" customHeight="false" outlineLevel="0" collapsed="false">
      <c r="A10401" s="0" t="n">
        <v>259</v>
      </c>
      <c r="B10401" s="0" t="n">
        <v>38</v>
      </c>
    </row>
    <row r="10402" customFormat="false" ht="12.75" hidden="false" customHeight="false" outlineLevel="0" collapsed="false">
      <c r="A10402" s="0" t="n">
        <v>259</v>
      </c>
      <c r="B10402" s="0" t="n">
        <v>39</v>
      </c>
    </row>
    <row r="10403" customFormat="false" ht="12.75" hidden="false" customHeight="false" outlineLevel="0" collapsed="false">
      <c r="A10403" s="0" t="n">
        <v>259</v>
      </c>
      <c r="B10403" s="0" t="n">
        <v>40</v>
      </c>
    </row>
    <row r="10404" customFormat="false" ht="12.75" hidden="false" customHeight="false" outlineLevel="0" collapsed="false">
      <c r="A10404" s="0" t="n">
        <v>260</v>
      </c>
      <c r="B10404" s="0" t="n">
        <v>1</v>
      </c>
    </row>
    <row r="10405" customFormat="false" ht="12.75" hidden="false" customHeight="false" outlineLevel="0" collapsed="false">
      <c r="A10405" s="0" t="n">
        <v>260</v>
      </c>
      <c r="B10405" s="0" t="n">
        <v>2</v>
      </c>
    </row>
    <row r="10406" customFormat="false" ht="12.75" hidden="false" customHeight="false" outlineLevel="0" collapsed="false">
      <c r="A10406" s="0" t="n">
        <v>260</v>
      </c>
      <c r="B10406" s="0" t="n">
        <v>3</v>
      </c>
    </row>
    <row r="10407" customFormat="false" ht="12.75" hidden="false" customHeight="false" outlineLevel="0" collapsed="false">
      <c r="A10407" s="0" t="n">
        <v>260</v>
      </c>
      <c r="B10407" s="0" t="n">
        <v>4</v>
      </c>
    </row>
    <row r="10408" customFormat="false" ht="12.75" hidden="false" customHeight="false" outlineLevel="0" collapsed="false">
      <c r="A10408" s="0" t="n">
        <v>260</v>
      </c>
      <c r="B10408" s="0" t="n">
        <v>5</v>
      </c>
    </row>
    <row r="10409" customFormat="false" ht="12.75" hidden="false" customHeight="false" outlineLevel="0" collapsed="false">
      <c r="A10409" s="0" t="n">
        <v>260</v>
      </c>
      <c r="B10409" s="0" t="n">
        <v>6</v>
      </c>
    </row>
    <row r="10410" customFormat="false" ht="12.75" hidden="false" customHeight="false" outlineLevel="0" collapsed="false">
      <c r="A10410" s="0" t="n">
        <v>260</v>
      </c>
      <c r="B10410" s="0" t="n">
        <v>7</v>
      </c>
    </row>
    <row r="10411" customFormat="false" ht="12.75" hidden="false" customHeight="false" outlineLevel="0" collapsed="false">
      <c r="A10411" s="0" t="n">
        <v>260</v>
      </c>
      <c r="B10411" s="0" t="n">
        <v>8</v>
      </c>
    </row>
    <row r="10412" customFormat="false" ht="12.75" hidden="false" customHeight="false" outlineLevel="0" collapsed="false">
      <c r="A10412" s="0" t="n">
        <v>260</v>
      </c>
      <c r="B10412" s="0" t="n">
        <v>9</v>
      </c>
    </row>
    <row r="10413" customFormat="false" ht="12.75" hidden="false" customHeight="false" outlineLevel="0" collapsed="false">
      <c r="A10413" s="0" t="n">
        <v>260</v>
      </c>
      <c r="B10413" s="0" t="n">
        <v>10</v>
      </c>
    </row>
    <row r="10414" customFormat="false" ht="12.75" hidden="false" customHeight="false" outlineLevel="0" collapsed="false">
      <c r="A10414" s="0" t="n">
        <v>260</v>
      </c>
      <c r="B10414" s="0" t="n">
        <v>11</v>
      </c>
    </row>
    <row r="10415" customFormat="false" ht="12.75" hidden="false" customHeight="false" outlineLevel="0" collapsed="false">
      <c r="A10415" s="0" t="n">
        <v>260</v>
      </c>
      <c r="B10415" s="0" t="n">
        <v>12</v>
      </c>
    </row>
    <row r="10416" customFormat="false" ht="12.75" hidden="false" customHeight="false" outlineLevel="0" collapsed="false">
      <c r="A10416" s="0" t="n">
        <v>260</v>
      </c>
      <c r="B10416" s="0" t="n">
        <v>13</v>
      </c>
    </row>
    <row r="10417" customFormat="false" ht="12.75" hidden="false" customHeight="false" outlineLevel="0" collapsed="false">
      <c r="A10417" s="0" t="n">
        <v>260</v>
      </c>
      <c r="B10417" s="0" t="n">
        <v>14</v>
      </c>
    </row>
    <row r="10418" customFormat="false" ht="12.75" hidden="false" customHeight="false" outlineLevel="0" collapsed="false">
      <c r="A10418" s="0" t="n">
        <v>260</v>
      </c>
      <c r="B10418" s="0" t="n">
        <v>15</v>
      </c>
    </row>
    <row r="10419" customFormat="false" ht="12.75" hidden="false" customHeight="false" outlineLevel="0" collapsed="false">
      <c r="A10419" s="0" t="n">
        <v>260</v>
      </c>
      <c r="B10419" s="0" t="n">
        <v>16</v>
      </c>
    </row>
    <row r="10420" customFormat="false" ht="12.75" hidden="false" customHeight="false" outlineLevel="0" collapsed="false">
      <c r="A10420" s="0" t="n">
        <v>260</v>
      </c>
      <c r="B10420" s="0" t="n">
        <v>17</v>
      </c>
    </row>
    <row r="10421" customFormat="false" ht="12.75" hidden="false" customHeight="false" outlineLevel="0" collapsed="false">
      <c r="A10421" s="0" t="n">
        <v>260</v>
      </c>
      <c r="B10421" s="0" t="n">
        <v>18</v>
      </c>
    </row>
    <row r="10422" customFormat="false" ht="12.75" hidden="false" customHeight="false" outlineLevel="0" collapsed="false">
      <c r="A10422" s="0" t="n">
        <v>260</v>
      </c>
      <c r="B10422" s="0" t="n">
        <v>19</v>
      </c>
    </row>
    <row r="10423" customFormat="false" ht="12.75" hidden="false" customHeight="false" outlineLevel="0" collapsed="false">
      <c r="A10423" s="0" t="n">
        <v>260</v>
      </c>
      <c r="B10423" s="0" t="n">
        <v>20</v>
      </c>
    </row>
    <row r="10424" customFormat="false" ht="12.75" hidden="false" customHeight="false" outlineLevel="0" collapsed="false">
      <c r="A10424" s="0" t="n">
        <v>260</v>
      </c>
      <c r="B10424" s="0" t="n">
        <v>21</v>
      </c>
    </row>
    <row r="10425" customFormat="false" ht="12.75" hidden="false" customHeight="false" outlineLevel="0" collapsed="false">
      <c r="A10425" s="0" t="n">
        <v>260</v>
      </c>
      <c r="B10425" s="0" t="n">
        <v>22</v>
      </c>
    </row>
    <row r="10426" customFormat="false" ht="12.75" hidden="false" customHeight="false" outlineLevel="0" collapsed="false">
      <c r="A10426" s="0" t="n">
        <v>260</v>
      </c>
      <c r="B10426" s="0" t="n">
        <v>23</v>
      </c>
    </row>
    <row r="10427" customFormat="false" ht="12.75" hidden="false" customHeight="false" outlineLevel="0" collapsed="false">
      <c r="A10427" s="0" t="n">
        <v>260</v>
      </c>
      <c r="B10427" s="0" t="n">
        <v>24</v>
      </c>
    </row>
    <row r="10428" customFormat="false" ht="12.75" hidden="false" customHeight="false" outlineLevel="0" collapsed="false">
      <c r="A10428" s="0" t="n">
        <v>260</v>
      </c>
      <c r="B10428" s="0" t="n">
        <v>25</v>
      </c>
    </row>
    <row r="10429" customFormat="false" ht="12.75" hidden="false" customHeight="false" outlineLevel="0" collapsed="false">
      <c r="A10429" s="0" t="n">
        <v>260</v>
      </c>
      <c r="B10429" s="0" t="n">
        <v>26</v>
      </c>
    </row>
    <row r="10430" customFormat="false" ht="12.75" hidden="false" customHeight="false" outlineLevel="0" collapsed="false">
      <c r="A10430" s="0" t="n">
        <v>260</v>
      </c>
      <c r="B10430" s="0" t="n">
        <v>27</v>
      </c>
    </row>
    <row r="10431" customFormat="false" ht="12.75" hidden="false" customHeight="false" outlineLevel="0" collapsed="false">
      <c r="A10431" s="0" t="n">
        <v>260</v>
      </c>
      <c r="B10431" s="0" t="n">
        <v>28</v>
      </c>
    </row>
    <row r="10432" customFormat="false" ht="12.75" hidden="false" customHeight="false" outlineLevel="0" collapsed="false">
      <c r="A10432" s="0" t="n">
        <v>260</v>
      </c>
      <c r="B10432" s="0" t="n">
        <v>29</v>
      </c>
    </row>
    <row r="10433" customFormat="false" ht="12.75" hidden="false" customHeight="false" outlineLevel="0" collapsed="false">
      <c r="A10433" s="0" t="n">
        <v>260</v>
      </c>
      <c r="B10433" s="0" t="n">
        <v>30</v>
      </c>
    </row>
    <row r="10434" customFormat="false" ht="12.75" hidden="false" customHeight="false" outlineLevel="0" collapsed="false">
      <c r="A10434" s="0" t="n">
        <v>260</v>
      </c>
      <c r="B10434" s="0" t="n">
        <v>31</v>
      </c>
    </row>
    <row r="10435" customFormat="false" ht="12.75" hidden="false" customHeight="false" outlineLevel="0" collapsed="false">
      <c r="A10435" s="0" t="n">
        <v>260</v>
      </c>
      <c r="B10435" s="0" t="n">
        <v>32</v>
      </c>
    </row>
    <row r="10436" customFormat="false" ht="12.75" hidden="false" customHeight="false" outlineLevel="0" collapsed="false">
      <c r="A10436" s="0" t="n">
        <v>260</v>
      </c>
      <c r="B10436" s="0" t="n">
        <v>33</v>
      </c>
    </row>
    <row r="10437" customFormat="false" ht="12.75" hidden="false" customHeight="false" outlineLevel="0" collapsed="false">
      <c r="A10437" s="0" t="n">
        <v>260</v>
      </c>
      <c r="B10437" s="0" t="n">
        <v>34</v>
      </c>
    </row>
    <row r="10438" customFormat="false" ht="12.75" hidden="false" customHeight="false" outlineLevel="0" collapsed="false">
      <c r="A10438" s="0" t="n">
        <v>260</v>
      </c>
      <c r="B10438" s="0" t="n">
        <v>35</v>
      </c>
    </row>
    <row r="10439" customFormat="false" ht="12.75" hidden="false" customHeight="false" outlineLevel="0" collapsed="false">
      <c r="A10439" s="0" t="n">
        <v>260</v>
      </c>
      <c r="B10439" s="0" t="n">
        <v>36</v>
      </c>
    </row>
    <row r="10440" customFormat="false" ht="12.75" hidden="false" customHeight="false" outlineLevel="0" collapsed="false">
      <c r="A10440" s="0" t="n">
        <v>260</v>
      </c>
      <c r="B10440" s="0" t="n">
        <v>37</v>
      </c>
    </row>
    <row r="10441" customFormat="false" ht="12.75" hidden="false" customHeight="false" outlineLevel="0" collapsed="false">
      <c r="A10441" s="0" t="n">
        <v>260</v>
      </c>
      <c r="B10441" s="0" t="n">
        <v>38</v>
      </c>
    </row>
    <row r="10442" customFormat="false" ht="12.75" hidden="false" customHeight="false" outlineLevel="0" collapsed="false">
      <c r="A10442" s="0" t="n">
        <v>260</v>
      </c>
      <c r="B10442" s="0" t="n">
        <v>39</v>
      </c>
    </row>
    <row r="10443" customFormat="false" ht="12.75" hidden="false" customHeight="false" outlineLevel="0" collapsed="false">
      <c r="A10443" s="0" t="n">
        <v>260</v>
      </c>
      <c r="B10443" s="0" t="n">
        <v>40</v>
      </c>
    </row>
    <row r="10444" customFormat="false" ht="12.75" hidden="false" customHeight="false" outlineLevel="0" collapsed="false">
      <c r="A10444" s="0" t="n">
        <v>261</v>
      </c>
      <c r="B10444" s="0" t="n">
        <v>1</v>
      </c>
    </row>
    <row r="10445" customFormat="false" ht="12.75" hidden="false" customHeight="false" outlineLevel="0" collapsed="false">
      <c r="A10445" s="0" t="n">
        <v>261</v>
      </c>
      <c r="B10445" s="0" t="n">
        <v>2</v>
      </c>
    </row>
    <row r="10446" customFormat="false" ht="12.75" hidden="false" customHeight="false" outlineLevel="0" collapsed="false">
      <c r="A10446" s="0" t="n">
        <v>261</v>
      </c>
      <c r="B10446" s="0" t="n">
        <v>3</v>
      </c>
    </row>
    <row r="10447" customFormat="false" ht="12.75" hidden="false" customHeight="false" outlineLevel="0" collapsed="false">
      <c r="A10447" s="0" t="n">
        <v>261</v>
      </c>
      <c r="B10447" s="0" t="n">
        <v>4</v>
      </c>
    </row>
    <row r="10448" customFormat="false" ht="12.75" hidden="false" customHeight="false" outlineLevel="0" collapsed="false">
      <c r="A10448" s="0" t="n">
        <v>261</v>
      </c>
      <c r="B10448" s="0" t="n">
        <v>5</v>
      </c>
    </row>
    <row r="10449" customFormat="false" ht="12.75" hidden="false" customHeight="false" outlineLevel="0" collapsed="false">
      <c r="A10449" s="0" t="n">
        <v>261</v>
      </c>
      <c r="B10449" s="0" t="n">
        <v>6</v>
      </c>
    </row>
    <row r="10450" customFormat="false" ht="12.75" hidden="false" customHeight="false" outlineLevel="0" collapsed="false">
      <c r="A10450" s="0" t="n">
        <v>261</v>
      </c>
      <c r="B10450" s="0" t="n">
        <v>7</v>
      </c>
    </row>
    <row r="10451" customFormat="false" ht="12.75" hidden="false" customHeight="false" outlineLevel="0" collapsed="false">
      <c r="A10451" s="0" t="n">
        <v>261</v>
      </c>
      <c r="B10451" s="0" t="n">
        <v>8</v>
      </c>
    </row>
    <row r="10452" customFormat="false" ht="12.75" hidden="false" customHeight="false" outlineLevel="0" collapsed="false">
      <c r="A10452" s="0" t="n">
        <v>261</v>
      </c>
      <c r="B10452" s="0" t="n">
        <v>9</v>
      </c>
    </row>
    <row r="10453" customFormat="false" ht="12.75" hidden="false" customHeight="false" outlineLevel="0" collapsed="false">
      <c r="A10453" s="0" t="n">
        <v>261</v>
      </c>
      <c r="B10453" s="0" t="n">
        <v>10</v>
      </c>
    </row>
    <row r="10454" customFormat="false" ht="12.75" hidden="false" customHeight="false" outlineLevel="0" collapsed="false">
      <c r="A10454" s="0" t="n">
        <v>261</v>
      </c>
      <c r="B10454" s="0" t="n">
        <v>11</v>
      </c>
    </row>
    <row r="10455" customFormat="false" ht="12.75" hidden="false" customHeight="false" outlineLevel="0" collapsed="false">
      <c r="A10455" s="0" t="n">
        <v>261</v>
      </c>
      <c r="B10455" s="0" t="n">
        <v>12</v>
      </c>
    </row>
    <row r="10456" customFormat="false" ht="12.75" hidden="false" customHeight="false" outlineLevel="0" collapsed="false">
      <c r="A10456" s="0" t="n">
        <v>261</v>
      </c>
      <c r="B10456" s="0" t="n">
        <v>13</v>
      </c>
    </row>
    <row r="10457" customFormat="false" ht="12.75" hidden="false" customHeight="false" outlineLevel="0" collapsed="false">
      <c r="A10457" s="0" t="n">
        <v>261</v>
      </c>
      <c r="B10457" s="0" t="n">
        <v>14</v>
      </c>
    </row>
    <row r="10458" customFormat="false" ht="12.75" hidden="false" customHeight="false" outlineLevel="0" collapsed="false">
      <c r="A10458" s="0" t="n">
        <v>261</v>
      </c>
      <c r="B10458" s="0" t="n">
        <v>15</v>
      </c>
    </row>
    <row r="10459" customFormat="false" ht="12.75" hidden="false" customHeight="false" outlineLevel="0" collapsed="false">
      <c r="A10459" s="0" t="n">
        <v>261</v>
      </c>
      <c r="B10459" s="0" t="n">
        <v>16</v>
      </c>
    </row>
    <row r="10460" customFormat="false" ht="12.75" hidden="false" customHeight="false" outlineLevel="0" collapsed="false">
      <c r="A10460" s="0" t="n">
        <v>261</v>
      </c>
      <c r="B10460" s="0" t="n">
        <v>17</v>
      </c>
    </row>
    <row r="10461" customFormat="false" ht="12.75" hidden="false" customHeight="false" outlineLevel="0" collapsed="false">
      <c r="A10461" s="0" t="n">
        <v>261</v>
      </c>
      <c r="B10461" s="0" t="n">
        <v>18</v>
      </c>
    </row>
    <row r="10462" customFormat="false" ht="12.75" hidden="false" customHeight="false" outlineLevel="0" collapsed="false">
      <c r="A10462" s="0" t="n">
        <v>261</v>
      </c>
      <c r="B10462" s="0" t="n">
        <v>19</v>
      </c>
    </row>
    <row r="10463" customFormat="false" ht="12.75" hidden="false" customHeight="false" outlineLevel="0" collapsed="false">
      <c r="A10463" s="0" t="n">
        <v>261</v>
      </c>
      <c r="B10463" s="0" t="n">
        <v>20</v>
      </c>
    </row>
    <row r="10464" customFormat="false" ht="12.75" hidden="false" customHeight="false" outlineLevel="0" collapsed="false">
      <c r="A10464" s="0" t="n">
        <v>261</v>
      </c>
      <c r="B10464" s="0" t="n">
        <v>21</v>
      </c>
    </row>
    <row r="10465" customFormat="false" ht="12.75" hidden="false" customHeight="false" outlineLevel="0" collapsed="false">
      <c r="A10465" s="0" t="n">
        <v>261</v>
      </c>
      <c r="B10465" s="0" t="n">
        <v>22</v>
      </c>
    </row>
    <row r="10466" customFormat="false" ht="12.75" hidden="false" customHeight="false" outlineLevel="0" collapsed="false">
      <c r="A10466" s="0" t="n">
        <v>261</v>
      </c>
      <c r="B10466" s="0" t="n">
        <v>23</v>
      </c>
    </row>
    <row r="10467" customFormat="false" ht="12.75" hidden="false" customHeight="false" outlineLevel="0" collapsed="false">
      <c r="A10467" s="0" t="n">
        <v>261</v>
      </c>
      <c r="B10467" s="0" t="n">
        <v>24</v>
      </c>
    </row>
    <row r="10468" customFormat="false" ht="12.75" hidden="false" customHeight="false" outlineLevel="0" collapsed="false">
      <c r="A10468" s="0" t="n">
        <v>261</v>
      </c>
      <c r="B10468" s="0" t="n">
        <v>25</v>
      </c>
    </row>
    <row r="10469" customFormat="false" ht="12.75" hidden="false" customHeight="false" outlineLevel="0" collapsed="false">
      <c r="A10469" s="0" t="n">
        <v>261</v>
      </c>
      <c r="B10469" s="0" t="n">
        <v>26</v>
      </c>
    </row>
    <row r="10470" customFormat="false" ht="12.75" hidden="false" customHeight="false" outlineLevel="0" collapsed="false">
      <c r="A10470" s="0" t="n">
        <v>261</v>
      </c>
      <c r="B10470" s="0" t="n">
        <v>27</v>
      </c>
    </row>
    <row r="10471" customFormat="false" ht="12.75" hidden="false" customHeight="false" outlineLevel="0" collapsed="false">
      <c r="A10471" s="0" t="n">
        <v>261</v>
      </c>
      <c r="B10471" s="0" t="n">
        <v>28</v>
      </c>
    </row>
    <row r="10472" customFormat="false" ht="12.75" hidden="false" customHeight="false" outlineLevel="0" collapsed="false">
      <c r="A10472" s="0" t="n">
        <v>261</v>
      </c>
      <c r="B10472" s="0" t="n">
        <v>29</v>
      </c>
    </row>
    <row r="10473" customFormat="false" ht="12.75" hidden="false" customHeight="false" outlineLevel="0" collapsed="false">
      <c r="A10473" s="0" t="n">
        <v>261</v>
      </c>
      <c r="B10473" s="0" t="n">
        <v>30</v>
      </c>
    </row>
    <row r="10474" customFormat="false" ht="12.75" hidden="false" customHeight="false" outlineLevel="0" collapsed="false">
      <c r="A10474" s="0" t="n">
        <v>261</v>
      </c>
      <c r="B10474" s="0" t="n">
        <v>31</v>
      </c>
    </row>
    <row r="10475" customFormat="false" ht="12.75" hidden="false" customHeight="false" outlineLevel="0" collapsed="false">
      <c r="A10475" s="0" t="n">
        <v>261</v>
      </c>
      <c r="B10475" s="0" t="n">
        <v>32</v>
      </c>
    </row>
    <row r="10476" customFormat="false" ht="12.75" hidden="false" customHeight="false" outlineLevel="0" collapsed="false">
      <c r="A10476" s="0" t="n">
        <v>261</v>
      </c>
      <c r="B10476" s="0" t="n">
        <v>33</v>
      </c>
    </row>
    <row r="10477" customFormat="false" ht="12.75" hidden="false" customHeight="false" outlineLevel="0" collapsed="false">
      <c r="A10477" s="0" t="n">
        <v>261</v>
      </c>
      <c r="B10477" s="0" t="n">
        <v>34</v>
      </c>
    </row>
    <row r="10478" customFormat="false" ht="12.75" hidden="false" customHeight="false" outlineLevel="0" collapsed="false">
      <c r="A10478" s="0" t="n">
        <v>261</v>
      </c>
      <c r="B10478" s="0" t="n">
        <v>35</v>
      </c>
    </row>
    <row r="10479" customFormat="false" ht="12.75" hidden="false" customHeight="false" outlineLevel="0" collapsed="false">
      <c r="A10479" s="0" t="n">
        <v>261</v>
      </c>
      <c r="B10479" s="0" t="n">
        <v>36</v>
      </c>
    </row>
    <row r="10480" customFormat="false" ht="12.75" hidden="false" customHeight="false" outlineLevel="0" collapsed="false">
      <c r="A10480" s="0" t="n">
        <v>261</v>
      </c>
      <c r="B10480" s="0" t="n">
        <v>37</v>
      </c>
    </row>
    <row r="10481" customFormat="false" ht="12.75" hidden="false" customHeight="false" outlineLevel="0" collapsed="false">
      <c r="A10481" s="0" t="n">
        <v>261</v>
      </c>
      <c r="B10481" s="0" t="n">
        <v>38</v>
      </c>
    </row>
    <row r="10482" customFormat="false" ht="12.75" hidden="false" customHeight="false" outlineLevel="0" collapsed="false">
      <c r="A10482" s="0" t="n">
        <v>261</v>
      </c>
      <c r="B10482" s="0" t="n">
        <v>39</v>
      </c>
    </row>
    <row r="10483" customFormat="false" ht="12.75" hidden="false" customHeight="false" outlineLevel="0" collapsed="false">
      <c r="A10483" s="0" t="n">
        <v>261</v>
      </c>
      <c r="B10483" s="0" t="n">
        <v>40</v>
      </c>
    </row>
    <row r="10484" customFormat="false" ht="12.75" hidden="false" customHeight="false" outlineLevel="0" collapsed="false">
      <c r="A10484" s="0" t="n">
        <v>262</v>
      </c>
      <c r="B10484" s="0" t="n">
        <v>1</v>
      </c>
    </row>
    <row r="10485" customFormat="false" ht="12.75" hidden="false" customHeight="false" outlineLevel="0" collapsed="false">
      <c r="A10485" s="0" t="n">
        <v>262</v>
      </c>
      <c r="B10485" s="0" t="n">
        <v>2</v>
      </c>
    </row>
    <row r="10486" customFormat="false" ht="12.75" hidden="false" customHeight="false" outlineLevel="0" collapsed="false">
      <c r="A10486" s="0" t="n">
        <v>262</v>
      </c>
      <c r="B10486" s="0" t="n">
        <v>3</v>
      </c>
    </row>
    <row r="10487" customFormat="false" ht="12.75" hidden="false" customHeight="false" outlineLevel="0" collapsed="false">
      <c r="A10487" s="0" t="n">
        <v>262</v>
      </c>
      <c r="B10487" s="0" t="n">
        <v>4</v>
      </c>
    </row>
    <row r="10488" customFormat="false" ht="12.75" hidden="false" customHeight="false" outlineLevel="0" collapsed="false">
      <c r="A10488" s="0" t="n">
        <v>262</v>
      </c>
      <c r="B10488" s="0" t="n">
        <v>5</v>
      </c>
    </row>
    <row r="10489" customFormat="false" ht="12.75" hidden="false" customHeight="false" outlineLevel="0" collapsed="false">
      <c r="A10489" s="0" t="n">
        <v>262</v>
      </c>
      <c r="B10489" s="0" t="n">
        <v>6</v>
      </c>
    </row>
    <row r="10490" customFormat="false" ht="12.75" hidden="false" customHeight="false" outlineLevel="0" collapsed="false">
      <c r="A10490" s="0" t="n">
        <v>262</v>
      </c>
      <c r="B10490" s="0" t="n">
        <v>7</v>
      </c>
    </row>
    <row r="10491" customFormat="false" ht="12.75" hidden="false" customHeight="false" outlineLevel="0" collapsed="false">
      <c r="A10491" s="0" t="n">
        <v>262</v>
      </c>
      <c r="B10491" s="0" t="n">
        <v>8</v>
      </c>
    </row>
    <row r="10492" customFormat="false" ht="12.75" hidden="false" customHeight="false" outlineLevel="0" collapsed="false">
      <c r="A10492" s="0" t="n">
        <v>262</v>
      </c>
      <c r="B10492" s="0" t="n">
        <v>9</v>
      </c>
    </row>
    <row r="10493" customFormat="false" ht="12.75" hidden="false" customHeight="false" outlineLevel="0" collapsed="false">
      <c r="A10493" s="0" t="n">
        <v>262</v>
      </c>
      <c r="B10493" s="0" t="n">
        <v>10</v>
      </c>
    </row>
    <row r="10494" customFormat="false" ht="12.75" hidden="false" customHeight="false" outlineLevel="0" collapsed="false">
      <c r="A10494" s="0" t="n">
        <v>262</v>
      </c>
      <c r="B10494" s="0" t="n">
        <v>11</v>
      </c>
    </row>
    <row r="10495" customFormat="false" ht="12.75" hidden="false" customHeight="false" outlineLevel="0" collapsed="false">
      <c r="A10495" s="0" t="n">
        <v>262</v>
      </c>
      <c r="B10495" s="0" t="n">
        <v>12</v>
      </c>
    </row>
    <row r="10496" customFormat="false" ht="12.75" hidden="false" customHeight="false" outlineLevel="0" collapsed="false">
      <c r="A10496" s="0" t="n">
        <v>262</v>
      </c>
      <c r="B10496" s="0" t="n">
        <v>13</v>
      </c>
    </row>
    <row r="10497" customFormat="false" ht="12.75" hidden="false" customHeight="false" outlineLevel="0" collapsed="false">
      <c r="A10497" s="0" t="n">
        <v>262</v>
      </c>
      <c r="B10497" s="0" t="n">
        <v>14</v>
      </c>
    </row>
    <row r="10498" customFormat="false" ht="12.75" hidden="false" customHeight="false" outlineLevel="0" collapsed="false">
      <c r="A10498" s="0" t="n">
        <v>262</v>
      </c>
      <c r="B10498" s="0" t="n">
        <v>15</v>
      </c>
    </row>
    <row r="10499" customFormat="false" ht="12.75" hidden="false" customHeight="false" outlineLevel="0" collapsed="false">
      <c r="A10499" s="0" t="n">
        <v>262</v>
      </c>
      <c r="B10499" s="0" t="n">
        <v>16</v>
      </c>
    </row>
    <row r="10500" customFormat="false" ht="12.75" hidden="false" customHeight="false" outlineLevel="0" collapsed="false">
      <c r="A10500" s="0" t="n">
        <v>262</v>
      </c>
      <c r="B10500" s="0" t="n">
        <v>17</v>
      </c>
    </row>
    <row r="10501" customFormat="false" ht="12.75" hidden="false" customHeight="false" outlineLevel="0" collapsed="false">
      <c r="A10501" s="0" t="n">
        <v>262</v>
      </c>
      <c r="B10501" s="0" t="n">
        <v>18</v>
      </c>
    </row>
    <row r="10502" customFormat="false" ht="12.75" hidden="false" customHeight="false" outlineLevel="0" collapsed="false">
      <c r="A10502" s="0" t="n">
        <v>262</v>
      </c>
      <c r="B10502" s="0" t="n">
        <v>19</v>
      </c>
    </row>
    <row r="10503" customFormat="false" ht="12.75" hidden="false" customHeight="false" outlineLevel="0" collapsed="false">
      <c r="A10503" s="0" t="n">
        <v>262</v>
      </c>
      <c r="B10503" s="0" t="n">
        <v>20</v>
      </c>
    </row>
    <row r="10504" customFormat="false" ht="12.75" hidden="false" customHeight="false" outlineLevel="0" collapsed="false">
      <c r="A10504" s="0" t="n">
        <v>262</v>
      </c>
      <c r="B10504" s="0" t="n">
        <v>21</v>
      </c>
    </row>
    <row r="10505" customFormat="false" ht="12.75" hidden="false" customHeight="false" outlineLevel="0" collapsed="false">
      <c r="A10505" s="0" t="n">
        <v>262</v>
      </c>
      <c r="B10505" s="0" t="n">
        <v>22</v>
      </c>
    </row>
    <row r="10506" customFormat="false" ht="12.75" hidden="false" customHeight="false" outlineLevel="0" collapsed="false">
      <c r="A10506" s="0" t="n">
        <v>262</v>
      </c>
      <c r="B10506" s="0" t="n">
        <v>23</v>
      </c>
    </row>
    <row r="10507" customFormat="false" ht="12.75" hidden="false" customHeight="false" outlineLevel="0" collapsed="false">
      <c r="A10507" s="0" t="n">
        <v>262</v>
      </c>
      <c r="B10507" s="0" t="n">
        <v>24</v>
      </c>
    </row>
    <row r="10508" customFormat="false" ht="12.75" hidden="false" customHeight="false" outlineLevel="0" collapsed="false">
      <c r="A10508" s="0" t="n">
        <v>262</v>
      </c>
      <c r="B10508" s="0" t="n">
        <v>25</v>
      </c>
    </row>
    <row r="10509" customFormat="false" ht="12.75" hidden="false" customHeight="false" outlineLevel="0" collapsed="false">
      <c r="A10509" s="0" t="n">
        <v>262</v>
      </c>
      <c r="B10509" s="0" t="n">
        <v>26</v>
      </c>
    </row>
    <row r="10510" customFormat="false" ht="12.75" hidden="false" customHeight="false" outlineLevel="0" collapsed="false">
      <c r="A10510" s="0" t="n">
        <v>262</v>
      </c>
      <c r="B10510" s="0" t="n">
        <v>27</v>
      </c>
    </row>
    <row r="10511" customFormat="false" ht="12.75" hidden="false" customHeight="false" outlineLevel="0" collapsed="false">
      <c r="A10511" s="0" t="n">
        <v>262</v>
      </c>
      <c r="B10511" s="0" t="n">
        <v>28</v>
      </c>
    </row>
    <row r="10512" customFormat="false" ht="12.75" hidden="false" customHeight="false" outlineLevel="0" collapsed="false">
      <c r="A10512" s="0" t="n">
        <v>262</v>
      </c>
      <c r="B10512" s="0" t="n">
        <v>29</v>
      </c>
    </row>
    <row r="10513" customFormat="false" ht="12.75" hidden="false" customHeight="false" outlineLevel="0" collapsed="false">
      <c r="A10513" s="0" t="n">
        <v>262</v>
      </c>
      <c r="B10513" s="0" t="n">
        <v>30</v>
      </c>
    </row>
    <row r="10514" customFormat="false" ht="12.75" hidden="false" customHeight="false" outlineLevel="0" collapsed="false">
      <c r="A10514" s="0" t="n">
        <v>262</v>
      </c>
      <c r="B10514" s="0" t="n">
        <v>31</v>
      </c>
    </row>
    <row r="10515" customFormat="false" ht="12.75" hidden="false" customHeight="false" outlineLevel="0" collapsed="false">
      <c r="A10515" s="0" t="n">
        <v>262</v>
      </c>
      <c r="B10515" s="0" t="n">
        <v>32</v>
      </c>
    </row>
    <row r="10516" customFormat="false" ht="12.75" hidden="false" customHeight="false" outlineLevel="0" collapsed="false">
      <c r="A10516" s="0" t="n">
        <v>262</v>
      </c>
      <c r="B10516" s="0" t="n">
        <v>33</v>
      </c>
    </row>
    <row r="10517" customFormat="false" ht="12.75" hidden="false" customHeight="false" outlineLevel="0" collapsed="false">
      <c r="A10517" s="0" t="n">
        <v>262</v>
      </c>
      <c r="B10517" s="0" t="n">
        <v>34</v>
      </c>
    </row>
    <row r="10518" customFormat="false" ht="12.75" hidden="false" customHeight="false" outlineLevel="0" collapsed="false">
      <c r="A10518" s="0" t="n">
        <v>262</v>
      </c>
      <c r="B10518" s="0" t="n">
        <v>35</v>
      </c>
    </row>
    <row r="10519" customFormat="false" ht="12.75" hidden="false" customHeight="false" outlineLevel="0" collapsed="false">
      <c r="A10519" s="0" t="n">
        <v>262</v>
      </c>
      <c r="B10519" s="0" t="n">
        <v>36</v>
      </c>
    </row>
    <row r="10520" customFormat="false" ht="12.75" hidden="false" customHeight="false" outlineLevel="0" collapsed="false">
      <c r="A10520" s="0" t="n">
        <v>262</v>
      </c>
      <c r="B10520" s="0" t="n">
        <v>37</v>
      </c>
    </row>
    <row r="10521" customFormat="false" ht="12.75" hidden="false" customHeight="false" outlineLevel="0" collapsed="false">
      <c r="A10521" s="0" t="n">
        <v>262</v>
      </c>
      <c r="B10521" s="0" t="n">
        <v>38</v>
      </c>
    </row>
    <row r="10522" customFormat="false" ht="12.75" hidden="false" customHeight="false" outlineLevel="0" collapsed="false">
      <c r="A10522" s="0" t="n">
        <v>262</v>
      </c>
      <c r="B10522" s="0" t="n">
        <v>39</v>
      </c>
    </row>
    <row r="10523" customFormat="false" ht="12.75" hidden="false" customHeight="false" outlineLevel="0" collapsed="false">
      <c r="A10523" s="0" t="n">
        <v>262</v>
      </c>
      <c r="B10523" s="0" t="n">
        <v>40</v>
      </c>
    </row>
    <row r="10524" customFormat="false" ht="12.75" hidden="false" customHeight="false" outlineLevel="0" collapsed="false">
      <c r="A10524" s="0" t="n">
        <v>263</v>
      </c>
      <c r="B10524" s="0" t="n">
        <v>1</v>
      </c>
    </row>
    <row r="10525" customFormat="false" ht="12.75" hidden="false" customHeight="false" outlineLevel="0" collapsed="false">
      <c r="A10525" s="0" t="n">
        <v>263</v>
      </c>
      <c r="B10525" s="0" t="n">
        <v>2</v>
      </c>
    </row>
    <row r="10526" customFormat="false" ht="12.75" hidden="false" customHeight="false" outlineLevel="0" collapsed="false">
      <c r="A10526" s="0" t="n">
        <v>263</v>
      </c>
      <c r="B10526" s="0" t="n">
        <v>3</v>
      </c>
    </row>
    <row r="10527" customFormat="false" ht="12.75" hidden="false" customHeight="false" outlineLevel="0" collapsed="false">
      <c r="A10527" s="0" t="n">
        <v>263</v>
      </c>
      <c r="B10527" s="0" t="n">
        <v>4</v>
      </c>
    </row>
    <row r="10528" customFormat="false" ht="12.75" hidden="false" customHeight="false" outlineLevel="0" collapsed="false">
      <c r="A10528" s="0" t="n">
        <v>263</v>
      </c>
      <c r="B10528" s="0" t="n">
        <v>5</v>
      </c>
    </row>
    <row r="10529" customFormat="false" ht="12.75" hidden="false" customHeight="false" outlineLevel="0" collapsed="false">
      <c r="A10529" s="0" t="n">
        <v>263</v>
      </c>
      <c r="B10529" s="0" t="n">
        <v>6</v>
      </c>
    </row>
    <row r="10530" customFormat="false" ht="12.75" hidden="false" customHeight="false" outlineLevel="0" collapsed="false">
      <c r="A10530" s="0" t="n">
        <v>263</v>
      </c>
      <c r="B10530" s="0" t="n">
        <v>7</v>
      </c>
    </row>
    <row r="10531" customFormat="false" ht="12.75" hidden="false" customHeight="false" outlineLevel="0" collapsed="false">
      <c r="A10531" s="0" t="n">
        <v>263</v>
      </c>
      <c r="B10531" s="0" t="n">
        <v>8</v>
      </c>
    </row>
    <row r="10532" customFormat="false" ht="12.75" hidden="false" customHeight="false" outlineLevel="0" collapsed="false">
      <c r="A10532" s="0" t="n">
        <v>263</v>
      </c>
      <c r="B10532" s="0" t="n">
        <v>9</v>
      </c>
    </row>
    <row r="10533" customFormat="false" ht="12.75" hidden="false" customHeight="false" outlineLevel="0" collapsed="false">
      <c r="A10533" s="0" t="n">
        <v>263</v>
      </c>
      <c r="B10533" s="0" t="n">
        <v>10</v>
      </c>
    </row>
    <row r="10534" customFormat="false" ht="12.75" hidden="false" customHeight="false" outlineLevel="0" collapsed="false">
      <c r="A10534" s="0" t="n">
        <v>263</v>
      </c>
      <c r="B10534" s="0" t="n">
        <v>11</v>
      </c>
    </row>
    <row r="10535" customFormat="false" ht="12.75" hidden="false" customHeight="false" outlineLevel="0" collapsed="false">
      <c r="A10535" s="0" t="n">
        <v>263</v>
      </c>
      <c r="B10535" s="0" t="n">
        <v>12</v>
      </c>
    </row>
    <row r="10536" customFormat="false" ht="12.75" hidden="false" customHeight="false" outlineLevel="0" collapsed="false">
      <c r="A10536" s="0" t="n">
        <v>263</v>
      </c>
      <c r="B10536" s="0" t="n">
        <v>13</v>
      </c>
    </row>
    <row r="10537" customFormat="false" ht="12.75" hidden="false" customHeight="false" outlineLevel="0" collapsed="false">
      <c r="A10537" s="0" t="n">
        <v>263</v>
      </c>
      <c r="B10537" s="0" t="n">
        <v>14</v>
      </c>
    </row>
    <row r="10538" customFormat="false" ht="12.75" hidden="false" customHeight="false" outlineLevel="0" collapsed="false">
      <c r="A10538" s="0" t="n">
        <v>263</v>
      </c>
      <c r="B10538" s="0" t="n">
        <v>15</v>
      </c>
    </row>
    <row r="10539" customFormat="false" ht="12.75" hidden="false" customHeight="false" outlineLevel="0" collapsed="false">
      <c r="A10539" s="0" t="n">
        <v>263</v>
      </c>
      <c r="B10539" s="0" t="n">
        <v>16</v>
      </c>
    </row>
    <row r="10540" customFormat="false" ht="12.75" hidden="false" customHeight="false" outlineLevel="0" collapsed="false">
      <c r="A10540" s="0" t="n">
        <v>263</v>
      </c>
      <c r="B10540" s="0" t="n">
        <v>17</v>
      </c>
    </row>
    <row r="10541" customFormat="false" ht="12.75" hidden="false" customHeight="false" outlineLevel="0" collapsed="false">
      <c r="A10541" s="0" t="n">
        <v>263</v>
      </c>
      <c r="B10541" s="0" t="n">
        <v>18</v>
      </c>
    </row>
    <row r="10542" customFormat="false" ht="12.75" hidden="false" customHeight="false" outlineLevel="0" collapsed="false">
      <c r="A10542" s="0" t="n">
        <v>263</v>
      </c>
      <c r="B10542" s="0" t="n">
        <v>19</v>
      </c>
    </row>
    <row r="10543" customFormat="false" ht="12.75" hidden="false" customHeight="false" outlineLevel="0" collapsed="false">
      <c r="A10543" s="0" t="n">
        <v>263</v>
      </c>
      <c r="B10543" s="0" t="n">
        <v>20</v>
      </c>
    </row>
    <row r="10544" customFormat="false" ht="12.75" hidden="false" customHeight="false" outlineLevel="0" collapsed="false">
      <c r="A10544" s="0" t="n">
        <v>263</v>
      </c>
      <c r="B10544" s="0" t="n">
        <v>21</v>
      </c>
    </row>
    <row r="10545" customFormat="false" ht="12.75" hidden="false" customHeight="false" outlineLevel="0" collapsed="false">
      <c r="A10545" s="0" t="n">
        <v>263</v>
      </c>
      <c r="B10545" s="0" t="n">
        <v>22</v>
      </c>
    </row>
    <row r="10546" customFormat="false" ht="12.75" hidden="false" customHeight="false" outlineLevel="0" collapsed="false">
      <c r="A10546" s="0" t="n">
        <v>263</v>
      </c>
      <c r="B10546" s="0" t="n">
        <v>23</v>
      </c>
    </row>
    <row r="10547" customFormat="false" ht="12.75" hidden="false" customHeight="false" outlineLevel="0" collapsed="false">
      <c r="A10547" s="0" t="n">
        <v>263</v>
      </c>
      <c r="B10547" s="0" t="n">
        <v>24</v>
      </c>
    </row>
    <row r="10548" customFormat="false" ht="12.75" hidden="false" customHeight="false" outlineLevel="0" collapsed="false">
      <c r="A10548" s="0" t="n">
        <v>263</v>
      </c>
      <c r="B10548" s="0" t="n">
        <v>25</v>
      </c>
    </row>
    <row r="10549" customFormat="false" ht="12.75" hidden="false" customHeight="false" outlineLevel="0" collapsed="false">
      <c r="A10549" s="0" t="n">
        <v>263</v>
      </c>
      <c r="B10549" s="0" t="n">
        <v>26</v>
      </c>
    </row>
    <row r="10550" customFormat="false" ht="12.75" hidden="false" customHeight="false" outlineLevel="0" collapsed="false">
      <c r="A10550" s="0" t="n">
        <v>263</v>
      </c>
      <c r="B10550" s="0" t="n">
        <v>27</v>
      </c>
    </row>
    <row r="10551" customFormat="false" ht="12.75" hidden="false" customHeight="false" outlineLevel="0" collapsed="false">
      <c r="A10551" s="0" t="n">
        <v>263</v>
      </c>
      <c r="B10551" s="0" t="n">
        <v>28</v>
      </c>
    </row>
    <row r="10552" customFormat="false" ht="12.75" hidden="false" customHeight="false" outlineLevel="0" collapsed="false">
      <c r="A10552" s="0" t="n">
        <v>263</v>
      </c>
      <c r="B10552" s="0" t="n">
        <v>29</v>
      </c>
    </row>
    <row r="10553" customFormat="false" ht="12.75" hidden="false" customHeight="false" outlineLevel="0" collapsed="false">
      <c r="A10553" s="0" t="n">
        <v>263</v>
      </c>
      <c r="B10553" s="0" t="n">
        <v>30</v>
      </c>
    </row>
    <row r="10554" customFormat="false" ht="12.75" hidden="false" customHeight="false" outlineLevel="0" collapsed="false">
      <c r="A10554" s="0" t="n">
        <v>263</v>
      </c>
      <c r="B10554" s="0" t="n">
        <v>31</v>
      </c>
    </row>
    <row r="10555" customFormat="false" ht="12.75" hidden="false" customHeight="false" outlineLevel="0" collapsed="false">
      <c r="A10555" s="0" t="n">
        <v>263</v>
      </c>
      <c r="B10555" s="0" t="n">
        <v>32</v>
      </c>
    </row>
    <row r="10556" customFormat="false" ht="12.75" hidden="false" customHeight="false" outlineLevel="0" collapsed="false">
      <c r="A10556" s="0" t="n">
        <v>263</v>
      </c>
      <c r="B10556" s="0" t="n">
        <v>33</v>
      </c>
    </row>
    <row r="10557" customFormat="false" ht="12.75" hidden="false" customHeight="false" outlineLevel="0" collapsed="false">
      <c r="A10557" s="0" t="n">
        <v>263</v>
      </c>
      <c r="B10557" s="0" t="n">
        <v>34</v>
      </c>
    </row>
    <row r="10558" customFormat="false" ht="12.75" hidden="false" customHeight="false" outlineLevel="0" collapsed="false">
      <c r="A10558" s="0" t="n">
        <v>263</v>
      </c>
      <c r="B10558" s="0" t="n">
        <v>35</v>
      </c>
    </row>
    <row r="10559" customFormat="false" ht="12.75" hidden="false" customHeight="false" outlineLevel="0" collapsed="false">
      <c r="A10559" s="0" t="n">
        <v>263</v>
      </c>
      <c r="B10559" s="0" t="n">
        <v>36</v>
      </c>
    </row>
    <row r="10560" customFormat="false" ht="12.75" hidden="false" customHeight="false" outlineLevel="0" collapsed="false">
      <c r="A10560" s="0" t="n">
        <v>263</v>
      </c>
      <c r="B10560" s="0" t="n">
        <v>37</v>
      </c>
    </row>
    <row r="10561" customFormat="false" ht="12.75" hidden="false" customHeight="false" outlineLevel="0" collapsed="false">
      <c r="A10561" s="0" t="n">
        <v>263</v>
      </c>
      <c r="B10561" s="0" t="n">
        <v>38</v>
      </c>
    </row>
    <row r="10562" customFormat="false" ht="12.75" hidden="false" customHeight="false" outlineLevel="0" collapsed="false">
      <c r="A10562" s="0" t="n">
        <v>263</v>
      </c>
      <c r="B10562" s="0" t="n">
        <v>39</v>
      </c>
    </row>
    <row r="10563" customFormat="false" ht="12.75" hidden="false" customHeight="false" outlineLevel="0" collapsed="false">
      <c r="A10563" s="0" t="n">
        <v>263</v>
      </c>
      <c r="B10563" s="0" t="n">
        <v>40</v>
      </c>
    </row>
    <row r="10564" customFormat="false" ht="12.75" hidden="false" customHeight="false" outlineLevel="0" collapsed="false">
      <c r="A10564" s="0" t="n">
        <v>264</v>
      </c>
      <c r="B10564" s="0" t="n">
        <v>1</v>
      </c>
    </row>
    <row r="10565" customFormat="false" ht="12.75" hidden="false" customHeight="false" outlineLevel="0" collapsed="false">
      <c r="A10565" s="0" t="n">
        <v>264</v>
      </c>
      <c r="B10565" s="0" t="n">
        <v>2</v>
      </c>
    </row>
    <row r="10566" customFormat="false" ht="12.75" hidden="false" customHeight="false" outlineLevel="0" collapsed="false">
      <c r="A10566" s="0" t="n">
        <v>264</v>
      </c>
      <c r="B10566" s="0" t="n">
        <v>3</v>
      </c>
    </row>
    <row r="10567" customFormat="false" ht="12.75" hidden="false" customHeight="false" outlineLevel="0" collapsed="false">
      <c r="A10567" s="0" t="n">
        <v>264</v>
      </c>
      <c r="B10567" s="0" t="n">
        <v>4</v>
      </c>
    </row>
    <row r="10568" customFormat="false" ht="12.75" hidden="false" customHeight="false" outlineLevel="0" collapsed="false">
      <c r="A10568" s="0" t="n">
        <v>264</v>
      </c>
      <c r="B10568" s="0" t="n">
        <v>5</v>
      </c>
    </row>
    <row r="10569" customFormat="false" ht="12.75" hidden="false" customHeight="false" outlineLevel="0" collapsed="false">
      <c r="A10569" s="0" t="n">
        <v>264</v>
      </c>
      <c r="B10569" s="0" t="n">
        <v>6</v>
      </c>
    </row>
    <row r="10570" customFormat="false" ht="12.75" hidden="false" customHeight="false" outlineLevel="0" collapsed="false">
      <c r="A10570" s="0" t="n">
        <v>264</v>
      </c>
      <c r="B10570" s="0" t="n">
        <v>7</v>
      </c>
    </row>
    <row r="10571" customFormat="false" ht="12.75" hidden="false" customHeight="false" outlineLevel="0" collapsed="false">
      <c r="A10571" s="0" t="n">
        <v>264</v>
      </c>
      <c r="B10571" s="0" t="n">
        <v>8</v>
      </c>
    </row>
    <row r="10572" customFormat="false" ht="12.75" hidden="false" customHeight="false" outlineLevel="0" collapsed="false">
      <c r="A10572" s="0" t="n">
        <v>264</v>
      </c>
      <c r="B10572" s="0" t="n">
        <v>9</v>
      </c>
    </row>
    <row r="10573" customFormat="false" ht="12.75" hidden="false" customHeight="false" outlineLevel="0" collapsed="false">
      <c r="A10573" s="0" t="n">
        <v>264</v>
      </c>
      <c r="B10573" s="0" t="n">
        <v>10</v>
      </c>
    </row>
    <row r="10574" customFormat="false" ht="12.75" hidden="false" customHeight="false" outlineLevel="0" collapsed="false">
      <c r="A10574" s="0" t="n">
        <v>264</v>
      </c>
      <c r="B10574" s="0" t="n">
        <v>11</v>
      </c>
    </row>
    <row r="10575" customFormat="false" ht="12.75" hidden="false" customHeight="false" outlineLevel="0" collapsed="false">
      <c r="A10575" s="0" t="n">
        <v>264</v>
      </c>
      <c r="B10575" s="0" t="n">
        <v>12</v>
      </c>
    </row>
    <row r="10576" customFormat="false" ht="12.75" hidden="false" customHeight="false" outlineLevel="0" collapsed="false">
      <c r="A10576" s="0" t="n">
        <v>264</v>
      </c>
      <c r="B10576" s="0" t="n">
        <v>13</v>
      </c>
    </row>
    <row r="10577" customFormat="false" ht="12.75" hidden="false" customHeight="false" outlineLevel="0" collapsed="false">
      <c r="A10577" s="0" t="n">
        <v>264</v>
      </c>
      <c r="B10577" s="0" t="n">
        <v>14</v>
      </c>
    </row>
    <row r="10578" customFormat="false" ht="12.75" hidden="false" customHeight="false" outlineLevel="0" collapsed="false">
      <c r="A10578" s="0" t="n">
        <v>264</v>
      </c>
      <c r="B10578" s="0" t="n">
        <v>15</v>
      </c>
    </row>
    <row r="10579" customFormat="false" ht="12.75" hidden="false" customHeight="false" outlineLevel="0" collapsed="false">
      <c r="A10579" s="0" t="n">
        <v>264</v>
      </c>
      <c r="B10579" s="0" t="n">
        <v>16</v>
      </c>
    </row>
    <row r="10580" customFormat="false" ht="12.75" hidden="false" customHeight="false" outlineLevel="0" collapsed="false">
      <c r="A10580" s="0" t="n">
        <v>264</v>
      </c>
      <c r="B10580" s="0" t="n">
        <v>17</v>
      </c>
    </row>
    <row r="10581" customFormat="false" ht="12.75" hidden="false" customHeight="false" outlineLevel="0" collapsed="false">
      <c r="A10581" s="0" t="n">
        <v>264</v>
      </c>
      <c r="B10581" s="0" t="n">
        <v>18</v>
      </c>
    </row>
    <row r="10582" customFormat="false" ht="12.75" hidden="false" customHeight="false" outlineLevel="0" collapsed="false">
      <c r="A10582" s="0" t="n">
        <v>264</v>
      </c>
      <c r="B10582" s="0" t="n">
        <v>19</v>
      </c>
    </row>
    <row r="10583" customFormat="false" ht="12.75" hidden="false" customHeight="false" outlineLevel="0" collapsed="false">
      <c r="A10583" s="0" t="n">
        <v>264</v>
      </c>
      <c r="B10583" s="0" t="n">
        <v>20</v>
      </c>
    </row>
    <row r="10584" customFormat="false" ht="12.75" hidden="false" customHeight="false" outlineLevel="0" collapsed="false">
      <c r="A10584" s="0" t="n">
        <v>264</v>
      </c>
      <c r="B10584" s="0" t="n">
        <v>21</v>
      </c>
    </row>
    <row r="10585" customFormat="false" ht="12.75" hidden="false" customHeight="false" outlineLevel="0" collapsed="false">
      <c r="A10585" s="0" t="n">
        <v>264</v>
      </c>
      <c r="B10585" s="0" t="n">
        <v>22</v>
      </c>
    </row>
    <row r="10586" customFormat="false" ht="12.75" hidden="false" customHeight="false" outlineLevel="0" collapsed="false">
      <c r="A10586" s="0" t="n">
        <v>264</v>
      </c>
      <c r="B10586" s="0" t="n">
        <v>23</v>
      </c>
    </row>
    <row r="10587" customFormat="false" ht="12.75" hidden="false" customHeight="false" outlineLevel="0" collapsed="false">
      <c r="A10587" s="0" t="n">
        <v>264</v>
      </c>
      <c r="B10587" s="0" t="n">
        <v>24</v>
      </c>
    </row>
    <row r="10588" customFormat="false" ht="12.75" hidden="false" customHeight="false" outlineLevel="0" collapsed="false">
      <c r="A10588" s="0" t="n">
        <v>264</v>
      </c>
      <c r="B10588" s="0" t="n">
        <v>25</v>
      </c>
    </row>
    <row r="10589" customFormat="false" ht="12.75" hidden="false" customHeight="false" outlineLevel="0" collapsed="false">
      <c r="A10589" s="0" t="n">
        <v>264</v>
      </c>
      <c r="B10589" s="0" t="n">
        <v>26</v>
      </c>
    </row>
    <row r="10590" customFormat="false" ht="12.75" hidden="false" customHeight="false" outlineLevel="0" collapsed="false">
      <c r="A10590" s="0" t="n">
        <v>264</v>
      </c>
      <c r="B10590" s="0" t="n">
        <v>27</v>
      </c>
    </row>
    <row r="10591" customFormat="false" ht="12.75" hidden="false" customHeight="false" outlineLevel="0" collapsed="false">
      <c r="A10591" s="0" t="n">
        <v>264</v>
      </c>
      <c r="B10591" s="0" t="n">
        <v>28</v>
      </c>
    </row>
    <row r="10592" customFormat="false" ht="12.75" hidden="false" customHeight="false" outlineLevel="0" collapsed="false">
      <c r="A10592" s="0" t="n">
        <v>264</v>
      </c>
      <c r="B10592" s="0" t="n">
        <v>29</v>
      </c>
    </row>
    <row r="10593" customFormat="false" ht="12.75" hidden="false" customHeight="false" outlineLevel="0" collapsed="false">
      <c r="A10593" s="0" t="n">
        <v>264</v>
      </c>
      <c r="B10593" s="0" t="n">
        <v>30</v>
      </c>
    </row>
    <row r="10594" customFormat="false" ht="12.75" hidden="false" customHeight="false" outlineLevel="0" collapsed="false">
      <c r="A10594" s="0" t="n">
        <v>264</v>
      </c>
      <c r="B10594" s="0" t="n">
        <v>31</v>
      </c>
    </row>
    <row r="10595" customFormat="false" ht="12.75" hidden="false" customHeight="false" outlineLevel="0" collapsed="false">
      <c r="A10595" s="0" t="n">
        <v>264</v>
      </c>
      <c r="B10595" s="0" t="n">
        <v>32</v>
      </c>
    </row>
    <row r="10596" customFormat="false" ht="12.75" hidden="false" customHeight="false" outlineLevel="0" collapsed="false">
      <c r="A10596" s="0" t="n">
        <v>264</v>
      </c>
      <c r="B10596" s="0" t="n">
        <v>33</v>
      </c>
    </row>
    <row r="10597" customFormat="false" ht="12.75" hidden="false" customHeight="false" outlineLevel="0" collapsed="false">
      <c r="A10597" s="0" t="n">
        <v>264</v>
      </c>
      <c r="B10597" s="0" t="n">
        <v>34</v>
      </c>
    </row>
    <row r="10598" customFormat="false" ht="12.75" hidden="false" customHeight="false" outlineLevel="0" collapsed="false">
      <c r="A10598" s="0" t="n">
        <v>264</v>
      </c>
      <c r="B10598" s="0" t="n">
        <v>35</v>
      </c>
    </row>
    <row r="10599" customFormat="false" ht="12.75" hidden="false" customHeight="false" outlineLevel="0" collapsed="false">
      <c r="A10599" s="0" t="n">
        <v>264</v>
      </c>
      <c r="B10599" s="0" t="n">
        <v>36</v>
      </c>
    </row>
    <row r="10600" customFormat="false" ht="12.75" hidden="false" customHeight="false" outlineLevel="0" collapsed="false">
      <c r="A10600" s="0" t="n">
        <v>264</v>
      </c>
      <c r="B10600" s="0" t="n">
        <v>37</v>
      </c>
    </row>
    <row r="10601" customFormat="false" ht="12.75" hidden="false" customHeight="false" outlineLevel="0" collapsed="false">
      <c r="A10601" s="0" t="n">
        <v>264</v>
      </c>
      <c r="B10601" s="0" t="n">
        <v>38</v>
      </c>
    </row>
    <row r="10602" customFormat="false" ht="12.75" hidden="false" customHeight="false" outlineLevel="0" collapsed="false">
      <c r="A10602" s="0" t="n">
        <v>264</v>
      </c>
      <c r="B10602" s="0" t="n">
        <v>39</v>
      </c>
    </row>
    <row r="10603" customFormat="false" ht="12.75" hidden="false" customHeight="false" outlineLevel="0" collapsed="false">
      <c r="A10603" s="0" t="n">
        <v>264</v>
      </c>
      <c r="B10603" s="0" t="n">
        <v>40</v>
      </c>
    </row>
    <row r="10604" customFormat="false" ht="12.75" hidden="false" customHeight="false" outlineLevel="0" collapsed="false">
      <c r="A10604" s="0" t="n">
        <v>265</v>
      </c>
      <c r="B10604" s="0" t="n">
        <v>1</v>
      </c>
      <c r="C10604" s="0" t="s">
        <v>137</v>
      </c>
      <c r="D10604" s="1" t="n">
        <v>0.443414747714996</v>
      </c>
      <c r="E10604" s="1" t="n">
        <v>-0.0114710154011846</v>
      </c>
    </row>
    <row r="10605" customFormat="false" ht="12.75" hidden="false" customHeight="false" outlineLevel="0" collapsed="false">
      <c r="A10605" s="0" t="n">
        <v>265</v>
      </c>
      <c r="B10605" s="0" t="n">
        <v>2</v>
      </c>
      <c r="C10605" s="0" t="s">
        <v>137</v>
      </c>
      <c r="D10605" s="1" t="n">
        <v>0.450083255767822</v>
      </c>
      <c r="E10605" s="1" t="n">
        <v>-0.011819583363831</v>
      </c>
    </row>
    <row r="10606" customFormat="false" ht="12.75" hidden="false" customHeight="false" outlineLevel="0" collapsed="false">
      <c r="A10606" s="0" t="n">
        <v>265</v>
      </c>
      <c r="B10606" s="0" t="n">
        <v>3</v>
      </c>
      <c r="C10606" s="0" t="s">
        <v>137</v>
      </c>
      <c r="D10606" s="1" t="n">
        <v>0.462836503982544</v>
      </c>
      <c r="E10606" s="1" t="n">
        <v>-0.00608341209590435</v>
      </c>
    </row>
    <row r="10607" customFormat="false" ht="12.75" hidden="false" customHeight="false" outlineLevel="0" collapsed="false">
      <c r="A10607" s="0" t="n">
        <v>265</v>
      </c>
      <c r="B10607" s="0" t="n">
        <v>4</v>
      </c>
      <c r="C10607" s="0" t="s">
        <v>137</v>
      </c>
      <c r="D10607" s="1" t="n">
        <v>0.476355522871018</v>
      </c>
      <c r="E10607" s="1" t="n">
        <v>0.000418530020397157</v>
      </c>
    </row>
    <row r="10608" customFormat="false" ht="12.75" hidden="false" customHeight="false" outlineLevel="0" collapsed="false">
      <c r="A10608" s="0" t="n">
        <v>265</v>
      </c>
      <c r="B10608" s="0" t="n">
        <v>5</v>
      </c>
      <c r="C10608" s="0" t="s">
        <v>137</v>
      </c>
      <c r="D10608" s="1" t="n">
        <v>0.48407045006752</v>
      </c>
      <c r="E10608" s="1" t="n">
        <v>0.00111638056114316</v>
      </c>
    </row>
    <row r="10609" customFormat="false" ht="12.75" hidden="false" customHeight="false" outlineLevel="0" collapsed="false">
      <c r="A10609" s="0" t="n">
        <v>265</v>
      </c>
      <c r="B10609" s="0" t="n">
        <v>6</v>
      </c>
      <c r="C10609" s="0" t="s">
        <v>137</v>
      </c>
      <c r="D10609" s="1" t="n">
        <v>0.490723848342896</v>
      </c>
      <c r="E10609" s="1" t="n">
        <v>0.000752702180761844</v>
      </c>
    </row>
    <row r="10610" customFormat="false" ht="12.75" hidden="false" customHeight="false" outlineLevel="0" collapsed="false">
      <c r="A10610" s="0" t="n">
        <v>265</v>
      </c>
      <c r="B10610" s="0" t="n">
        <v>7</v>
      </c>
      <c r="C10610" s="0" t="s">
        <v>137</v>
      </c>
      <c r="D10610" s="1" t="n">
        <v>0.497373074293137</v>
      </c>
      <c r="E10610" s="1" t="n">
        <v>0.000384851504350081</v>
      </c>
    </row>
    <row r="10611" customFormat="false" ht="12.75" hidden="false" customHeight="false" outlineLevel="0" collapsed="false">
      <c r="A10611" s="0" t="n">
        <v>265</v>
      </c>
      <c r="B10611" s="0" t="n">
        <v>8</v>
      </c>
      <c r="C10611" s="0" t="s">
        <v>137</v>
      </c>
      <c r="D10611" s="1" t="n">
        <v>0.503256857395172</v>
      </c>
      <c r="E10611" s="1" t="n">
        <v>-0.000748442020267248</v>
      </c>
    </row>
    <row r="10612" customFormat="false" ht="12.75" hidden="false" customHeight="false" outlineLevel="0" collapsed="false">
      <c r="A10612" s="0" t="n">
        <v>265</v>
      </c>
      <c r="B10612" s="0" t="n">
        <v>9</v>
      </c>
      <c r="C10612" s="0" t="s">
        <v>137</v>
      </c>
      <c r="D10612" s="1" t="n">
        <v>0.512669026851654</v>
      </c>
      <c r="E10612" s="1" t="n">
        <v>0.00164665072225034</v>
      </c>
    </row>
    <row r="10613" customFormat="false" ht="12.75" hidden="false" customHeight="false" outlineLevel="0" collapsed="false">
      <c r="A10613" s="0" t="n">
        <v>265</v>
      </c>
      <c r="B10613" s="0" t="n">
        <v>10</v>
      </c>
      <c r="C10613" s="0" t="s">
        <v>137</v>
      </c>
      <c r="D10613" s="1" t="n">
        <v>0.520580291748047</v>
      </c>
      <c r="E10613" s="1" t="n">
        <v>0.00254083913750947</v>
      </c>
    </row>
    <row r="10614" customFormat="false" ht="12.75" hidden="false" customHeight="false" outlineLevel="0" collapsed="false">
      <c r="A10614" s="0" t="n">
        <v>265</v>
      </c>
      <c r="B10614" s="0" t="n">
        <v>11</v>
      </c>
      <c r="C10614" s="0" t="s">
        <v>137</v>
      </c>
      <c r="D10614" s="1" t="n">
        <v>0.526397883892059</v>
      </c>
      <c r="E10614" s="1" t="n">
        <v>0.00134135456755757</v>
      </c>
    </row>
    <row r="10615" customFormat="false" ht="12.75" hidden="false" customHeight="false" outlineLevel="0" collapsed="false">
      <c r="A10615" s="0" t="n">
        <v>265</v>
      </c>
      <c r="B10615" s="0" t="n">
        <v>12</v>
      </c>
      <c r="C10615" s="0" t="s">
        <v>137</v>
      </c>
      <c r="D10615" s="1" t="n">
        <v>0.53427654504776</v>
      </c>
      <c r="E10615" s="1" t="n">
        <v>0.00220293900929391</v>
      </c>
    </row>
    <row r="10616" customFormat="false" ht="12.75" hidden="false" customHeight="false" outlineLevel="0" collapsed="false">
      <c r="A10616" s="0" t="n">
        <v>265</v>
      </c>
      <c r="B10616" s="0" t="n">
        <v>13</v>
      </c>
      <c r="C10616" s="0" t="s">
        <v>137</v>
      </c>
      <c r="D10616" s="1" t="n">
        <v>0.54030454158783</v>
      </c>
      <c r="E10616" s="1" t="n">
        <v>0.00121385895181447</v>
      </c>
    </row>
    <row r="10617" customFormat="false" ht="12.75" hidden="false" customHeight="false" outlineLevel="0" collapsed="false">
      <c r="A10617" s="0" t="n">
        <v>265</v>
      </c>
      <c r="B10617" s="0" t="n">
        <v>14</v>
      </c>
      <c r="C10617" s="0" t="s">
        <v>137</v>
      </c>
      <c r="D10617" s="1" t="n">
        <v>0.548329472541809</v>
      </c>
      <c r="E10617" s="1" t="n">
        <v>0.00222171330824494</v>
      </c>
    </row>
    <row r="10618" customFormat="false" ht="12.75" hidden="false" customHeight="false" outlineLevel="0" collapsed="false">
      <c r="A10618" s="0" t="n">
        <v>265</v>
      </c>
      <c r="B10618" s="0" t="n">
        <v>15</v>
      </c>
      <c r="C10618" s="0" t="s">
        <v>137</v>
      </c>
      <c r="D10618" s="1" t="n">
        <v>0.552498757839203</v>
      </c>
      <c r="E10618" s="1" t="n">
        <v>-0.000626078108325601</v>
      </c>
    </row>
    <row r="10619" customFormat="false" ht="12.75" hidden="false" customHeight="false" outlineLevel="0" collapsed="false">
      <c r="A10619" s="0" t="n">
        <v>265</v>
      </c>
      <c r="B10619" s="0" t="n">
        <v>16</v>
      </c>
      <c r="C10619" s="0" t="s">
        <v>137</v>
      </c>
      <c r="D10619" s="1" t="n">
        <v>0.557344615459442</v>
      </c>
      <c r="E10619" s="1" t="n">
        <v>-0.00279729720205069</v>
      </c>
    </row>
    <row r="10620" customFormat="false" ht="12.75" hidden="false" customHeight="false" outlineLevel="0" collapsed="false">
      <c r="A10620" s="0" t="n">
        <v>265</v>
      </c>
      <c r="B10620" s="0" t="n">
        <v>17</v>
      </c>
      <c r="C10620" s="0" t="s">
        <v>137</v>
      </c>
      <c r="D10620" s="1" t="n">
        <v>0.566100358963013</v>
      </c>
      <c r="E10620" s="1" t="n">
        <v>-0.00105863029602915</v>
      </c>
    </row>
    <row r="10621" customFormat="false" ht="12.75" hidden="false" customHeight="false" outlineLevel="0" collapsed="false">
      <c r="A10621" s="0" t="n">
        <v>265</v>
      </c>
      <c r="B10621" s="0" t="n">
        <v>18</v>
      </c>
      <c r="C10621" s="0" t="s">
        <v>137</v>
      </c>
      <c r="D10621" s="1" t="n">
        <v>0.573581874370575</v>
      </c>
      <c r="E10621" s="1" t="n">
        <v>-0.000594191486015916</v>
      </c>
    </row>
    <row r="10622" customFormat="false" ht="12.75" hidden="false" customHeight="false" outlineLevel="0" collapsed="false">
      <c r="A10622" s="0" t="n">
        <v>265</v>
      </c>
      <c r="B10622" s="0" t="n">
        <v>19</v>
      </c>
      <c r="C10622" s="0" t="s">
        <v>137</v>
      </c>
      <c r="D10622" s="1" t="n">
        <v>0.578974962234497</v>
      </c>
      <c r="E10622" s="1" t="n">
        <v>-0.00221818033605814</v>
      </c>
    </row>
    <row r="10623" customFormat="false" ht="12.75" hidden="false" customHeight="false" outlineLevel="0" collapsed="false">
      <c r="A10623" s="0" t="n">
        <v>265</v>
      </c>
      <c r="B10623" s="0" t="n">
        <v>20</v>
      </c>
      <c r="C10623" s="0" t="s">
        <v>137</v>
      </c>
      <c r="D10623" s="1" t="n">
        <v>0.587770342826843</v>
      </c>
      <c r="E10623" s="1" t="n">
        <v>-0.000439876312157139</v>
      </c>
    </row>
    <row r="10624" customFormat="false" ht="12.75" hidden="false" customHeight="false" outlineLevel="0" collapsed="false">
      <c r="A10624" s="0" t="n">
        <v>265</v>
      </c>
      <c r="B10624" s="0" t="n">
        <v>21</v>
      </c>
      <c r="C10624" s="0" t="s">
        <v>137</v>
      </c>
      <c r="D10624" s="1" t="n">
        <v>0.595953583717346</v>
      </c>
      <c r="E10624" s="1" t="n">
        <v>0.000726287951692939</v>
      </c>
    </row>
    <row r="10625" customFormat="false" ht="12.75" hidden="false" customHeight="false" outlineLevel="0" collapsed="false">
      <c r="A10625" s="0" t="n">
        <v>265</v>
      </c>
      <c r="B10625" s="0" t="n">
        <v>22</v>
      </c>
      <c r="C10625" s="0" t="s">
        <v>137</v>
      </c>
      <c r="D10625" s="1" t="n">
        <v>0.611227810382843</v>
      </c>
      <c r="E10625" s="1" t="n">
        <v>0.00898343790322542</v>
      </c>
    </row>
    <row r="10626" customFormat="false" ht="12.75" hidden="false" customHeight="false" outlineLevel="0" collapsed="false">
      <c r="A10626" s="0" t="n">
        <v>265</v>
      </c>
      <c r="B10626" s="0" t="n">
        <v>23</v>
      </c>
      <c r="C10626" s="0" t="s">
        <v>137</v>
      </c>
      <c r="D10626" s="1" t="n">
        <v>0.632529556751251</v>
      </c>
      <c r="E10626" s="1" t="n">
        <v>0.0232681073248386</v>
      </c>
    </row>
    <row r="10627" customFormat="false" ht="12.75" hidden="false" customHeight="false" outlineLevel="0" collapsed="false">
      <c r="A10627" s="0" t="n">
        <v>265</v>
      </c>
      <c r="B10627" s="0" t="n">
        <v>24</v>
      </c>
      <c r="C10627" s="0" t="s">
        <v>137</v>
      </c>
      <c r="D10627" s="1" t="n">
        <v>0.671239316463471</v>
      </c>
      <c r="E10627" s="1" t="n">
        <v>0.0549607910215855</v>
      </c>
    </row>
    <row r="10628" customFormat="false" ht="12.75" hidden="false" customHeight="false" outlineLevel="0" collapsed="false">
      <c r="A10628" s="0" t="n">
        <v>265</v>
      </c>
      <c r="B10628" s="0" t="n">
        <v>25</v>
      </c>
      <c r="C10628" s="0" t="s">
        <v>137</v>
      </c>
      <c r="D10628" s="1" t="n">
        <v>0.744665324687958</v>
      </c>
      <c r="E10628" s="1" t="n">
        <v>0.12136971950531</v>
      </c>
    </row>
    <row r="10629" customFormat="false" ht="12.75" hidden="false" customHeight="false" outlineLevel="0" collapsed="false">
      <c r="A10629" s="0" t="n">
        <v>265</v>
      </c>
      <c r="B10629" s="0" t="n">
        <v>26</v>
      </c>
      <c r="C10629" s="0" t="s">
        <v>137</v>
      </c>
      <c r="D10629" s="1" t="n">
        <v>0.883468568325043</v>
      </c>
      <c r="E10629" s="1" t="n">
        <v>0.253155887126923</v>
      </c>
    </row>
    <row r="10630" customFormat="false" ht="12.75" hidden="false" customHeight="false" outlineLevel="0" collapsed="false">
      <c r="A10630" s="0" t="n">
        <v>265</v>
      </c>
      <c r="B10630" s="0" t="n">
        <v>27</v>
      </c>
      <c r="C10630" s="0" t="s">
        <v>137</v>
      </c>
      <c r="D10630" s="1" t="n">
        <v>1.14095342159271</v>
      </c>
      <c r="E10630" s="1" t="n">
        <v>0.50362366437912</v>
      </c>
    </row>
    <row r="10631" customFormat="false" ht="12.75" hidden="false" customHeight="false" outlineLevel="0" collapsed="false">
      <c r="A10631" s="0" t="n">
        <v>265</v>
      </c>
      <c r="B10631" s="0" t="n">
        <v>28</v>
      </c>
      <c r="C10631" s="0" t="s">
        <v>137</v>
      </c>
      <c r="D10631" s="1" t="n">
        <v>1.60852825641632</v>
      </c>
      <c r="E10631" s="1" t="n">
        <v>0.964181423187256</v>
      </c>
    </row>
    <row r="10632" customFormat="false" ht="12.75" hidden="false" customHeight="false" outlineLevel="0" collapsed="false">
      <c r="A10632" s="0" t="n">
        <v>265</v>
      </c>
      <c r="B10632" s="0" t="n">
        <v>29</v>
      </c>
      <c r="C10632" s="0" t="s">
        <v>137</v>
      </c>
      <c r="D10632" s="1" t="n">
        <v>2.39498591423035</v>
      </c>
      <c r="E10632" s="1" t="n">
        <v>1.74362206459045</v>
      </c>
    </row>
    <row r="10633" customFormat="false" ht="12.75" hidden="false" customHeight="false" outlineLevel="0" collapsed="false">
      <c r="A10633" s="0" t="n">
        <v>265</v>
      </c>
      <c r="B10633" s="0" t="n">
        <v>30</v>
      </c>
      <c r="C10633" s="0" t="s">
        <v>137</v>
      </c>
      <c r="D10633" s="1" t="n">
        <v>3.49445080757141</v>
      </c>
      <c r="E10633" s="1" t="n">
        <v>2.8360698223114</v>
      </c>
    </row>
    <row r="10634" customFormat="false" ht="12.75" hidden="false" customHeight="false" outlineLevel="0" collapsed="false">
      <c r="A10634" s="0" t="n">
        <v>265</v>
      </c>
      <c r="B10634" s="0" t="n">
        <v>31</v>
      </c>
      <c r="C10634" s="0" t="s">
        <v>137</v>
      </c>
      <c r="D10634" s="1" t="n">
        <v>4.68674850463867</v>
      </c>
      <c r="E10634" s="1" t="n">
        <v>4.02135038375855</v>
      </c>
    </row>
    <row r="10635" customFormat="false" ht="12.75" hidden="false" customHeight="false" outlineLevel="0" collapsed="false">
      <c r="A10635" s="0" t="n">
        <v>265</v>
      </c>
      <c r="B10635" s="0" t="n">
        <v>32</v>
      </c>
      <c r="C10635" s="0" t="s">
        <v>137</v>
      </c>
      <c r="D10635" s="1" t="n">
        <v>5.7440767288208</v>
      </c>
      <c r="E10635" s="1" t="n">
        <v>5.07166147232056</v>
      </c>
    </row>
    <row r="10636" customFormat="false" ht="12.75" hidden="false" customHeight="false" outlineLevel="0" collapsed="false">
      <c r="A10636" s="0" t="n">
        <v>265</v>
      </c>
      <c r="B10636" s="0" t="n">
        <v>33</v>
      </c>
      <c r="C10636" s="0" t="s">
        <v>137</v>
      </c>
      <c r="D10636" s="1" t="n">
        <v>6.69453287124634</v>
      </c>
      <c r="E10636" s="1" t="n">
        <v>6.01510047912598</v>
      </c>
    </row>
    <row r="10637" customFormat="false" ht="12.75" hidden="false" customHeight="false" outlineLevel="0" collapsed="false">
      <c r="A10637" s="0" t="n">
        <v>265</v>
      </c>
      <c r="B10637" s="0" t="n">
        <v>34</v>
      </c>
      <c r="C10637" s="0" t="s">
        <v>137</v>
      </c>
      <c r="D10637" s="1" t="n">
        <v>7.53389739990234</v>
      </c>
      <c r="E10637" s="1" t="n">
        <v>6.84744787216187</v>
      </c>
    </row>
    <row r="10638" customFormat="false" ht="12.75" hidden="false" customHeight="false" outlineLevel="0" collapsed="false">
      <c r="A10638" s="0" t="n">
        <v>265</v>
      </c>
      <c r="B10638" s="0" t="n">
        <v>35</v>
      </c>
      <c r="C10638" s="0" t="s">
        <v>137</v>
      </c>
      <c r="D10638" s="1" t="n">
        <v>8.25190353393555</v>
      </c>
      <c r="E10638" s="1" t="n">
        <v>7.55843734741211</v>
      </c>
    </row>
    <row r="10639" customFormat="false" ht="12.75" hidden="false" customHeight="false" outlineLevel="0" collapsed="false">
      <c r="A10639" s="0" t="n">
        <v>265</v>
      </c>
      <c r="B10639" s="0" t="n">
        <v>36</v>
      </c>
      <c r="C10639" s="0" t="s">
        <v>137</v>
      </c>
      <c r="D10639" s="1" t="n">
        <v>8.8426513671875</v>
      </c>
      <c r="E10639" s="1" t="n">
        <v>8.14216804504395</v>
      </c>
    </row>
    <row r="10640" customFormat="false" ht="12.75" hidden="false" customHeight="false" outlineLevel="0" collapsed="false">
      <c r="A10640" s="0" t="n">
        <v>265</v>
      </c>
      <c r="B10640" s="0" t="n">
        <v>37</v>
      </c>
      <c r="C10640" s="0" t="s">
        <v>137</v>
      </c>
      <c r="D10640" s="1" t="n">
        <v>9.32044124603272</v>
      </c>
      <c r="E10640" s="1" t="n">
        <v>8.61294078826904</v>
      </c>
    </row>
    <row r="10641" customFormat="false" ht="12.75" hidden="false" customHeight="false" outlineLevel="0" collapsed="false">
      <c r="A10641" s="0" t="n">
        <v>265</v>
      </c>
      <c r="B10641" s="0" t="n">
        <v>38</v>
      </c>
      <c r="C10641" s="0" t="s">
        <v>137</v>
      </c>
      <c r="D10641" s="1" t="n">
        <v>9.75978183746338</v>
      </c>
      <c r="E10641" s="1" t="n">
        <v>9.04526424407959</v>
      </c>
    </row>
    <row r="10642" customFormat="false" ht="12.75" hidden="false" customHeight="false" outlineLevel="0" collapsed="false">
      <c r="A10642" s="0" t="n">
        <v>265</v>
      </c>
      <c r="B10642" s="0" t="n">
        <v>39</v>
      </c>
      <c r="C10642" s="0" t="s">
        <v>137</v>
      </c>
      <c r="D10642" s="1" t="n">
        <v>10.1092538833618</v>
      </c>
      <c r="E10642" s="1" t="n">
        <v>9.38771915435791</v>
      </c>
    </row>
    <row r="10643" customFormat="false" ht="12.75" hidden="false" customHeight="false" outlineLevel="0" collapsed="false">
      <c r="A10643" s="0" t="n">
        <v>265</v>
      </c>
      <c r="B10643" s="0" t="n">
        <v>40</v>
      </c>
      <c r="C10643" s="0" t="s">
        <v>137</v>
      </c>
      <c r="D10643" s="1" t="n">
        <v>10.3416700363159</v>
      </c>
      <c r="E10643" s="1" t="n">
        <v>9.61311817169189</v>
      </c>
    </row>
    <row r="10644" customFormat="false" ht="12.75" hidden="false" customHeight="false" outlineLevel="0" collapsed="false">
      <c r="A10644" s="0" t="n">
        <v>266</v>
      </c>
      <c r="B10644" s="0" t="n">
        <v>1</v>
      </c>
      <c r="C10644" s="0" t="s">
        <v>137</v>
      </c>
      <c r="D10644" s="1" t="n">
        <v>0.419745862483978</v>
      </c>
      <c r="E10644" s="1" t="n">
        <v>-0.00197259313426912</v>
      </c>
    </row>
    <row r="10645" customFormat="false" ht="12.75" hidden="false" customHeight="false" outlineLevel="0" collapsed="false">
      <c r="A10645" s="0" t="n">
        <v>266</v>
      </c>
      <c r="B10645" s="0" t="n">
        <v>2</v>
      </c>
      <c r="C10645" s="0" t="s">
        <v>137</v>
      </c>
      <c r="D10645" s="1" t="n">
        <v>0.421402126550674</v>
      </c>
      <c r="E10645" s="1" t="n">
        <v>-0.00680031627416611</v>
      </c>
    </row>
    <row r="10646" customFormat="false" ht="12.75" hidden="false" customHeight="false" outlineLevel="0" collapsed="false">
      <c r="A10646" s="0" t="n">
        <v>266</v>
      </c>
      <c r="B10646" s="0" t="n">
        <v>3</v>
      </c>
      <c r="C10646" s="0" t="s">
        <v>137</v>
      </c>
      <c r="D10646" s="1" t="n">
        <v>0.431776791810989</v>
      </c>
      <c r="E10646" s="1" t="n">
        <v>-0.00290963845327497</v>
      </c>
    </row>
    <row r="10647" customFormat="false" ht="12.75" hidden="false" customHeight="false" outlineLevel="0" collapsed="false">
      <c r="A10647" s="0" t="n">
        <v>266</v>
      </c>
      <c r="B10647" s="0" t="n">
        <v>4</v>
      </c>
      <c r="C10647" s="0" t="s">
        <v>137</v>
      </c>
      <c r="D10647" s="1" t="n">
        <v>0.440479069948196</v>
      </c>
      <c r="E10647" s="1" t="n">
        <v>-0.000691347813699394</v>
      </c>
    </row>
    <row r="10648" customFormat="false" ht="12.75" hidden="false" customHeight="false" outlineLevel="0" collapsed="false">
      <c r="A10648" s="0" t="n">
        <v>266</v>
      </c>
      <c r="B10648" s="0" t="n">
        <v>5</v>
      </c>
      <c r="C10648" s="0" t="s">
        <v>137</v>
      </c>
      <c r="D10648" s="1" t="n">
        <v>0.44801053404808</v>
      </c>
      <c r="E10648" s="1" t="n">
        <v>0.0003561289049685</v>
      </c>
    </row>
    <row r="10649" customFormat="false" ht="12.75" hidden="false" customHeight="false" outlineLevel="0" collapsed="false">
      <c r="A10649" s="0" t="n">
        <v>266</v>
      </c>
      <c r="B10649" s="0" t="n">
        <v>6</v>
      </c>
      <c r="C10649" s="0" t="s">
        <v>137</v>
      </c>
      <c r="D10649" s="1" t="n">
        <v>0.455516278743744</v>
      </c>
      <c r="E10649" s="1" t="n">
        <v>0.00137788627762347</v>
      </c>
    </row>
    <row r="10650" customFormat="false" ht="12.75" hidden="false" customHeight="false" outlineLevel="0" collapsed="false">
      <c r="A10650" s="0" t="n">
        <v>266</v>
      </c>
      <c r="B10650" s="0" t="n">
        <v>7</v>
      </c>
      <c r="C10650" s="0" t="s">
        <v>137</v>
      </c>
      <c r="D10650" s="1" t="n">
        <v>0.461213886737824</v>
      </c>
      <c r="E10650" s="1" t="n">
        <v>0.000591506832279265</v>
      </c>
    </row>
    <row r="10651" customFormat="false" ht="12.75" hidden="false" customHeight="false" outlineLevel="0" collapsed="false">
      <c r="A10651" s="0" t="n">
        <v>266</v>
      </c>
      <c r="B10651" s="0" t="n">
        <v>8</v>
      </c>
      <c r="C10651" s="0" t="s">
        <v>137</v>
      </c>
      <c r="D10651" s="1" t="n">
        <v>0.468470215797424</v>
      </c>
      <c r="E10651" s="1" t="n">
        <v>0.0013638484524563</v>
      </c>
    </row>
    <row r="10652" customFormat="false" ht="12.75" hidden="false" customHeight="false" outlineLevel="0" collapsed="false">
      <c r="A10652" s="0" t="n">
        <v>266</v>
      </c>
      <c r="B10652" s="0" t="n">
        <v>9</v>
      </c>
      <c r="C10652" s="0" t="s">
        <v>137</v>
      </c>
      <c r="D10652" s="1" t="n">
        <v>0.474320083856583</v>
      </c>
      <c r="E10652" s="1" t="n">
        <v>0.000729729130398482</v>
      </c>
    </row>
    <row r="10653" customFormat="false" ht="12.75" hidden="false" customHeight="false" outlineLevel="0" collapsed="false">
      <c r="A10653" s="0" t="n">
        <v>266</v>
      </c>
      <c r="B10653" s="0" t="n">
        <v>10</v>
      </c>
      <c r="C10653" s="0" t="s">
        <v>137</v>
      </c>
      <c r="D10653" s="1" t="n">
        <v>0.479986011981964</v>
      </c>
      <c r="E10653" s="1" t="n">
        <v>-8.83301108842716E-005</v>
      </c>
    </row>
    <row r="10654" customFormat="false" ht="12.75" hidden="false" customHeight="false" outlineLevel="0" collapsed="false">
      <c r="A10654" s="0" t="n">
        <v>266</v>
      </c>
      <c r="B10654" s="0" t="n">
        <v>11</v>
      </c>
      <c r="C10654" s="0" t="s">
        <v>137</v>
      </c>
      <c r="D10654" s="1" t="n">
        <v>0.487384796142578</v>
      </c>
      <c r="E10654" s="1" t="n">
        <v>0.000826466653961688</v>
      </c>
    </row>
    <row r="10655" customFormat="false" ht="12.75" hidden="false" customHeight="false" outlineLevel="0" collapsed="false">
      <c r="A10655" s="0" t="n">
        <v>266</v>
      </c>
      <c r="B10655" s="0" t="n">
        <v>12</v>
      </c>
      <c r="C10655" s="0" t="s">
        <v>137</v>
      </c>
      <c r="D10655" s="1" t="n">
        <v>0.495143324136734</v>
      </c>
      <c r="E10655" s="1" t="n">
        <v>0.00210100715048611</v>
      </c>
    </row>
    <row r="10656" customFormat="false" ht="12.75" hidden="false" customHeight="false" outlineLevel="0" collapsed="false">
      <c r="A10656" s="0" t="n">
        <v>266</v>
      </c>
      <c r="B10656" s="0" t="n">
        <v>13</v>
      </c>
      <c r="C10656" s="0" t="s">
        <v>137</v>
      </c>
      <c r="D10656" s="1" t="n">
        <v>0.498861074447632</v>
      </c>
      <c r="E10656" s="1" t="n">
        <v>-0.000665229803416878</v>
      </c>
    </row>
    <row r="10657" customFormat="false" ht="12.75" hidden="false" customHeight="false" outlineLevel="0" collapsed="false">
      <c r="A10657" s="0" t="n">
        <v>266</v>
      </c>
      <c r="B10657" s="0" t="n">
        <v>14</v>
      </c>
      <c r="C10657" s="0" t="s">
        <v>137</v>
      </c>
      <c r="D10657" s="1" t="n">
        <v>0.504417955875397</v>
      </c>
      <c r="E10657" s="1" t="n">
        <v>-0.00159233575686812</v>
      </c>
    </row>
    <row r="10658" customFormat="false" ht="12.75" hidden="false" customHeight="false" outlineLevel="0" collapsed="false">
      <c r="A10658" s="0" t="n">
        <v>266</v>
      </c>
      <c r="B10658" s="0" t="n">
        <v>15</v>
      </c>
      <c r="C10658" s="0" t="s">
        <v>137</v>
      </c>
      <c r="D10658" s="1" t="n">
        <v>0.511877954006195</v>
      </c>
      <c r="E10658" s="1" t="n">
        <v>-0.000616325065493584</v>
      </c>
    </row>
    <row r="10659" customFormat="false" ht="12.75" hidden="false" customHeight="false" outlineLevel="0" collapsed="false">
      <c r="A10659" s="0" t="n">
        <v>266</v>
      </c>
      <c r="B10659" s="0" t="n">
        <v>16</v>
      </c>
      <c r="C10659" s="0" t="s">
        <v>137</v>
      </c>
      <c r="D10659" s="1" t="n">
        <v>0.51997309923172</v>
      </c>
      <c r="E10659" s="1" t="n">
        <v>0.000994832837022841</v>
      </c>
    </row>
    <row r="10660" customFormat="false" ht="12.75" hidden="false" customHeight="false" outlineLevel="0" collapsed="false">
      <c r="A10660" s="0" t="n">
        <v>266</v>
      </c>
      <c r="B10660" s="0" t="n">
        <v>17</v>
      </c>
      <c r="C10660" s="0" t="s">
        <v>137</v>
      </c>
      <c r="D10660" s="1" t="n">
        <v>0.523403882980347</v>
      </c>
      <c r="E10660" s="1" t="n">
        <v>-0.00205837097018957</v>
      </c>
    </row>
    <row r="10661" customFormat="false" ht="12.75" hidden="false" customHeight="false" outlineLevel="0" collapsed="false">
      <c r="A10661" s="0" t="n">
        <v>266</v>
      </c>
      <c r="B10661" s="0" t="n">
        <v>18</v>
      </c>
      <c r="C10661" s="0" t="s">
        <v>137</v>
      </c>
      <c r="D10661" s="1" t="n">
        <v>0.532098531723023</v>
      </c>
      <c r="E10661" s="1" t="n">
        <v>0.000152290493133478</v>
      </c>
    </row>
    <row r="10662" customFormat="false" ht="12.75" hidden="false" customHeight="false" outlineLevel="0" collapsed="false">
      <c r="A10662" s="0" t="n">
        <v>266</v>
      </c>
      <c r="B10662" s="0" t="n">
        <v>19</v>
      </c>
      <c r="C10662" s="0" t="s">
        <v>137</v>
      </c>
      <c r="D10662" s="1" t="n">
        <v>0.538190603256226</v>
      </c>
      <c r="E10662" s="1" t="n">
        <v>-0.000239625369431451</v>
      </c>
    </row>
    <row r="10663" customFormat="false" ht="12.75" hidden="false" customHeight="false" outlineLevel="0" collapsed="false">
      <c r="A10663" s="0" t="n">
        <v>266</v>
      </c>
      <c r="B10663" s="0" t="n">
        <v>20</v>
      </c>
      <c r="C10663" s="0" t="s">
        <v>137</v>
      </c>
      <c r="D10663" s="1" t="n">
        <v>0.545152127742767</v>
      </c>
      <c r="E10663" s="1" t="n">
        <v>0.000237911735894158</v>
      </c>
    </row>
    <row r="10664" customFormat="false" ht="12.75" hidden="false" customHeight="false" outlineLevel="0" collapsed="false">
      <c r="A10664" s="0" t="n">
        <v>266</v>
      </c>
      <c r="B10664" s="0" t="n">
        <v>21</v>
      </c>
      <c r="C10664" s="0" t="s">
        <v>137</v>
      </c>
      <c r="D10664" s="1" t="n">
        <v>0.551527798175812</v>
      </c>
      <c r="E10664" s="1" t="n">
        <v>0.000129594773170538</v>
      </c>
    </row>
    <row r="10665" customFormat="false" ht="12.75" hidden="false" customHeight="false" outlineLevel="0" collapsed="false">
      <c r="A10665" s="0" t="n">
        <v>266</v>
      </c>
      <c r="B10665" s="0" t="n">
        <v>22</v>
      </c>
      <c r="C10665" s="0" t="s">
        <v>137</v>
      </c>
      <c r="D10665" s="1" t="n">
        <v>0.565195024013519</v>
      </c>
      <c r="E10665" s="1" t="n">
        <v>0.00731283333152533</v>
      </c>
    </row>
    <row r="10666" customFormat="false" ht="12.75" hidden="false" customHeight="false" outlineLevel="0" collapsed="false">
      <c r="A10666" s="0" t="n">
        <v>266</v>
      </c>
      <c r="B10666" s="0" t="n">
        <v>23</v>
      </c>
      <c r="C10666" s="0" t="s">
        <v>137</v>
      </c>
      <c r="D10666" s="1" t="n">
        <v>0.582700550556183</v>
      </c>
      <c r="E10666" s="1" t="n">
        <v>0.0183343719691038</v>
      </c>
    </row>
    <row r="10667" customFormat="false" ht="12.75" hidden="false" customHeight="false" outlineLevel="0" collapsed="false">
      <c r="A10667" s="0" t="n">
        <v>266</v>
      </c>
      <c r="B10667" s="0" t="n">
        <v>24</v>
      </c>
      <c r="C10667" s="0" t="s">
        <v>137</v>
      </c>
      <c r="D10667" s="1" t="n">
        <v>0.618986487388611</v>
      </c>
      <c r="E10667" s="1" t="n">
        <v>0.0481363199651241</v>
      </c>
    </row>
    <row r="10668" customFormat="false" ht="12.75" hidden="false" customHeight="false" outlineLevel="0" collapsed="false">
      <c r="A10668" s="0" t="n">
        <v>266</v>
      </c>
      <c r="B10668" s="0" t="n">
        <v>25</v>
      </c>
      <c r="C10668" s="0" t="s">
        <v>137</v>
      </c>
      <c r="D10668" s="1" t="n">
        <v>0.683059394359589</v>
      </c>
      <c r="E10668" s="1" t="n">
        <v>0.10572524368763</v>
      </c>
    </row>
    <row r="10669" customFormat="false" ht="12.75" hidden="false" customHeight="false" outlineLevel="0" collapsed="false">
      <c r="A10669" s="0" t="n">
        <v>266</v>
      </c>
      <c r="B10669" s="0" t="n">
        <v>26</v>
      </c>
      <c r="C10669" s="0" t="s">
        <v>137</v>
      </c>
      <c r="D10669" s="1" t="n">
        <v>0.803545892238617</v>
      </c>
      <c r="E10669" s="1" t="n">
        <v>0.219727754592895</v>
      </c>
    </row>
    <row r="10670" customFormat="false" ht="12.75" hidden="false" customHeight="false" outlineLevel="0" collapsed="false">
      <c r="A10670" s="0" t="n">
        <v>266</v>
      </c>
      <c r="B10670" s="0" t="n">
        <v>27</v>
      </c>
      <c r="C10670" s="0" t="s">
        <v>137</v>
      </c>
      <c r="D10670" s="1" t="n">
        <v>1.0234534740448</v>
      </c>
      <c r="E10670" s="1" t="n">
        <v>0.433151334524155</v>
      </c>
    </row>
    <row r="10671" customFormat="false" ht="12.75" hidden="false" customHeight="false" outlineLevel="0" collapsed="false">
      <c r="A10671" s="0" t="n">
        <v>266</v>
      </c>
      <c r="B10671" s="0" t="n">
        <v>28</v>
      </c>
      <c r="C10671" s="0" t="s">
        <v>137</v>
      </c>
      <c r="D10671" s="1" t="n">
        <v>1.43970668315887</v>
      </c>
      <c r="E10671" s="1" t="n">
        <v>0.842920541763306</v>
      </c>
    </row>
    <row r="10672" customFormat="false" ht="12.75" hidden="false" customHeight="false" outlineLevel="0" collapsed="false">
      <c r="A10672" s="0" t="n">
        <v>266</v>
      </c>
      <c r="B10672" s="0" t="n">
        <v>29</v>
      </c>
      <c r="C10672" s="0" t="s">
        <v>137</v>
      </c>
      <c r="D10672" s="1" t="n">
        <v>2.15341138839722</v>
      </c>
      <c r="E10672" s="1" t="n">
        <v>1.55014133453369</v>
      </c>
    </row>
    <row r="10673" customFormat="false" ht="12.75" hidden="false" customHeight="false" outlineLevel="0" collapsed="false">
      <c r="A10673" s="0" t="n">
        <v>266</v>
      </c>
      <c r="B10673" s="0" t="n">
        <v>30</v>
      </c>
      <c r="C10673" s="0" t="s">
        <v>137</v>
      </c>
      <c r="D10673" s="1" t="n">
        <v>3.18533730506897</v>
      </c>
      <c r="E10673" s="1" t="n">
        <v>2.5755832195282</v>
      </c>
    </row>
    <row r="10674" customFormat="false" ht="12.75" hidden="false" customHeight="false" outlineLevel="0" collapsed="false">
      <c r="A10674" s="0" t="n">
        <v>266</v>
      </c>
      <c r="B10674" s="0" t="n">
        <v>31</v>
      </c>
      <c r="C10674" s="0" t="s">
        <v>137</v>
      </c>
      <c r="D10674" s="1" t="n">
        <v>4.36786031723022</v>
      </c>
      <c r="E10674" s="1" t="n">
        <v>3.75162220001221</v>
      </c>
    </row>
    <row r="10675" customFormat="false" ht="12.75" hidden="false" customHeight="false" outlineLevel="0" collapsed="false">
      <c r="A10675" s="0" t="n">
        <v>266</v>
      </c>
      <c r="B10675" s="0" t="n">
        <v>32</v>
      </c>
      <c r="C10675" s="0" t="s">
        <v>137</v>
      </c>
      <c r="D10675" s="1" t="n">
        <v>5.44957113265991</v>
      </c>
      <c r="E10675" s="1" t="n">
        <v>4.82684898376465</v>
      </c>
    </row>
    <row r="10676" customFormat="false" ht="12.75" hidden="false" customHeight="false" outlineLevel="0" collapsed="false">
      <c r="A10676" s="0" t="n">
        <v>266</v>
      </c>
      <c r="B10676" s="0" t="n">
        <v>33</v>
      </c>
      <c r="C10676" s="0" t="s">
        <v>137</v>
      </c>
      <c r="D10676" s="1" t="n">
        <v>6.40229988098145</v>
      </c>
      <c r="E10676" s="1" t="n">
        <v>5.77309370040894</v>
      </c>
    </row>
    <row r="10677" customFormat="false" ht="12.75" hidden="false" customHeight="false" outlineLevel="0" collapsed="false">
      <c r="A10677" s="0" t="n">
        <v>266</v>
      </c>
      <c r="B10677" s="0" t="n">
        <v>34</v>
      </c>
      <c r="C10677" s="0" t="s">
        <v>137</v>
      </c>
      <c r="D10677" s="1" t="n">
        <v>7.25899600982666</v>
      </c>
      <c r="E10677" s="1" t="n">
        <v>6.6233057975769</v>
      </c>
    </row>
    <row r="10678" customFormat="false" ht="12.75" hidden="false" customHeight="false" outlineLevel="0" collapsed="false">
      <c r="A10678" s="0" t="n">
        <v>266</v>
      </c>
      <c r="B10678" s="0" t="n">
        <v>35</v>
      </c>
      <c r="C10678" s="0" t="s">
        <v>137</v>
      </c>
      <c r="D10678" s="1" t="n">
        <v>7.96858501434326</v>
      </c>
      <c r="E10678" s="1" t="n">
        <v>7.32641077041626</v>
      </c>
    </row>
    <row r="10679" customFormat="false" ht="12.75" hidden="false" customHeight="false" outlineLevel="0" collapsed="false">
      <c r="A10679" s="0" t="n">
        <v>266</v>
      </c>
      <c r="B10679" s="0" t="n">
        <v>36</v>
      </c>
      <c r="C10679" s="0" t="s">
        <v>137</v>
      </c>
      <c r="D10679" s="1" t="n">
        <v>8.57691383361816</v>
      </c>
      <c r="E10679" s="1" t="n">
        <v>7.92825603485107</v>
      </c>
    </row>
    <row r="10680" customFormat="false" ht="12.75" hidden="false" customHeight="false" outlineLevel="0" collapsed="false">
      <c r="A10680" s="0" t="n">
        <v>266</v>
      </c>
      <c r="B10680" s="0" t="n">
        <v>37</v>
      </c>
      <c r="C10680" s="0" t="s">
        <v>137</v>
      </c>
      <c r="D10680" s="1" t="n">
        <v>9.09639358520508</v>
      </c>
      <c r="E10680" s="1" t="n">
        <v>8.44125175476074</v>
      </c>
    </row>
    <row r="10681" customFormat="false" ht="12.75" hidden="false" customHeight="false" outlineLevel="0" collapsed="false">
      <c r="A10681" s="0" t="n">
        <v>266</v>
      </c>
      <c r="B10681" s="0" t="n">
        <v>38</v>
      </c>
      <c r="C10681" s="0" t="s">
        <v>137</v>
      </c>
      <c r="D10681" s="1" t="n">
        <v>9.53110790252686</v>
      </c>
      <c r="E10681" s="1" t="n">
        <v>8.86948204040527</v>
      </c>
    </row>
    <row r="10682" customFormat="false" ht="12.75" hidden="false" customHeight="false" outlineLevel="0" collapsed="false">
      <c r="A10682" s="0" t="n">
        <v>266</v>
      </c>
      <c r="B10682" s="0" t="n">
        <v>39</v>
      </c>
      <c r="C10682" s="0" t="s">
        <v>137</v>
      </c>
      <c r="D10682" s="1" t="n">
        <v>9.92804145812988</v>
      </c>
      <c r="E10682" s="1" t="n">
        <v>9.25993156433106</v>
      </c>
    </row>
    <row r="10683" customFormat="false" ht="12.75" hidden="false" customHeight="false" outlineLevel="0" collapsed="false">
      <c r="A10683" s="0" t="n">
        <v>266</v>
      </c>
      <c r="B10683" s="0" t="n">
        <v>40</v>
      </c>
      <c r="C10683" s="0" t="s">
        <v>137</v>
      </c>
      <c r="D10683" s="1" t="n">
        <v>10.2020835876465</v>
      </c>
      <c r="E10683" s="1" t="n">
        <v>9.52748966217041</v>
      </c>
    </row>
    <row r="10684" customFormat="false" ht="12.75" hidden="false" customHeight="false" outlineLevel="0" collapsed="false">
      <c r="A10684" s="0" t="n">
        <v>267</v>
      </c>
      <c r="B10684" s="0" t="n">
        <v>1</v>
      </c>
      <c r="C10684" s="0" t="s">
        <v>137</v>
      </c>
      <c r="D10684" s="1" t="n">
        <v>0.481819599866867</v>
      </c>
      <c r="E10684" s="1" t="n">
        <v>-0.0129885580390692</v>
      </c>
    </row>
    <row r="10685" customFormat="false" ht="12.75" hidden="false" customHeight="false" outlineLevel="0" collapsed="false">
      <c r="A10685" s="0" t="n">
        <v>267</v>
      </c>
      <c r="B10685" s="0" t="n">
        <v>2</v>
      </c>
      <c r="C10685" s="0" t="s">
        <v>137</v>
      </c>
      <c r="D10685" s="1" t="n">
        <v>0.492111265659332</v>
      </c>
      <c r="E10685" s="1" t="n">
        <v>-0.00940781738609076</v>
      </c>
    </row>
    <row r="10686" customFormat="false" ht="12.75" hidden="false" customHeight="false" outlineLevel="0" collapsed="false">
      <c r="A10686" s="0" t="n">
        <v>267</v>
      </c>
      <c r="B10686" s="0" t="n">
        <v>3</v>
      </c>
      <c r="C10686" s="0" t="s">
        <v>137</v>
      </c>
      <c r="D10686" s="1" t="n">
        <v>0.505541801452637</v>
      </c>
      <c r="E10686" s="1" t="n">
        <v>-0.00268820649944246</v>
      </c>
    </row>
    <row r="10687" customFormat="false" ht="12.75" hidden="false" customHeight="false" outlineLevel="0" collapsed="false">
      <c r="A10687" s="0" t="n">
        <v>267</v>
      </c>
      <c r="B10687" s="0" t="n">
        <v>4</v>
      </c>
      <c r="C10687" s="0" t="s">
        <v>137</v>
      </c>
      <c r="D10687" s="1" t="n">
        <v>0.509908139705658</v>
      </c>
      <c r="E10687" s="1" t="n">
        <v>-0.00503279315307736</v>
      </c>
    </row>
    <row r="10688" customFormat="false" ht="12.75" hidden="false" customHeight="false" outlineLevel="0" collapsed="false">
      <c r="A10688" s="0" t="n">
        <v>267</v>
      </c>
      <c r="B10688" s="0" t="n">
        <v>5</v>
      </c>
      <c r="C10688" s="0" t="s">
        <v>137</v>
      </c>
      <c r="D10688" s="1" t="n">
        <v>0.519875168800354</v>
      </c>
      <c r="E10688" s="1" t="n">
        <v>-0.00177668919786811</v>
      </c>
    </row>
    <row r="10689" customFormat="false" ht="12.75" hidden="false" customHeight="false" outlineLevel="0" collapsed="false">
      <c r="A10689" s="0" t="n">
        <v>267</v>
      </c>
      <c r="B10689" s="0" t="n">
        <v>6</v>
      </c>
      <c r="C10689" s="0" t="s">
        <v>137</v>
      </c>
      <c r="D10689" s="1" t="n">
        <v>0.530104279518127</v>
      </c>
      <c r="E10689" s="1" t="n">
        <v>0.00174149649683386</v>
      </c>
    </row>
    <row r="10690" customFormat="false" ht="12.75" hidden="false" customHeight="false" outlineLevel="0" collapsed="false">
      <c r="A10690" s="0" t="n">
        <v>267</v>
      </c>
      <c r="B10690" s="0" t="n">
        <v>7</v>
      </c>
      <c r="C10690" s="0" t="s">
        <v>137</v>
      </c>
      <c r="D10690" s="1" t="n">
        <v>0.538912892341614</v>
      </c>
      <c r="E10690" s="1" t="n">
        <v>0.00383918429724872</v>
      </c>
    </row>
    <row r="10691" customFormat="false" ht="12.75" hidden="false" customHeight="false" outlineLevel="0" collapsed="false">
      <c r="A10691" s="0" t="n">
        <v>267</v>
      </c>
      <c r="B10691" s="0" t="n">
        <v>8</v>
      </c>
      <c r="C10691" s="0" t="s">
        <v>137</v>
      </c>
      <c r="D10691" s="1" t="n">
        <v>0.543496310710907</v>
      </c>
      <c r="E10691" s="1" t="n">
        <v>0.00171167764347047</v>
      </c>
    </row>
    <row r="10692" customFormat="false" ht="12.75" hidden="false" customHeight="false" outlineLevel="0" collapsed="false">
      <c r="A10692" s="0" t="n">
        <v>267</v>
      </c>
      <c r="B10692" s="0" t="n">
        <v>9</v>
      </c>
      <c r="C10692" s="0" t="s">
        <v>137</v>
      </c>
      <c r="D10692" s="1" t="n">
        <v>0.548929512500763</v>
      </c>
      <c r="E10692" s="1" t="n">
        <v>0.000433954439358786</v>
      </c>
    </row>
    <row r="10693" customFormat="false" ht="12.75" hidden="false" customHeight="false" outlineLevel="0" collapsed="false">
      <c r="A10693" s="0" t="n">
        <v>267</v>
      </c>
      <c r="B10693" s="0" t="n">
        <v>10</v>
      </c>
      <c r="C10693" s="0" t="s">
        <v>137</v>
      </c>
      <c r="D10693" s="1" t="n">
        <v>0.556008458137512</v>
      </c>
      <c r="E10693" s="1" t="n">
        <v>0.000801975082140416</v>
      </c>
    </row>
    <row r="10694" customFormat="false" ht="12.75" hidden="false" customHeight="false" outlineLevel="0" collapsed="false">
      <c r="A10694" s="0" t="n">
        <v>267</v>
      </c>
      <c r="B10694" s="0" t="n">
        <v>11</v>
      </c>
      <c r="C10694" s="0" t="s">
        <v>137</v>
      </c>
      <c r="D10694" s="1" t="n">
        <v>0.564430713653565</v>
      </c>
      <c r="E10694" s="1" t="n">
        <v>0.00251330551691353</v>
      </c>
    </row>
    <row r="10695" customFormat="false" ht="12.75" hidden="false" customHeight="false" outlineLevel="0" collapsed="false">
      <c r="A10695" s="0" t="n">
        <v>267</v>
      </c>
      <c r="B10695" s="0" t="n">
        <v>12</v>
      </c>
      <c r="C10695" s="0" t="s">
        <v>137</v>
      </c>
      <c r="D10695" s="1" t="n">
        <v>0.571546375751495</v>
      </c>
      <c r="E10695" s="1" t="n">
        <v>0.0029180427081883</v>
      </c>
    </row>
    <row r="10696" customFormat="false" ht="12.75" hidden="false" customHeight="false" outlineLevel="0" collapsed="false">
      <c r="A10696" s="0" t="n">
        <v>267</v>
      </c>
      <c r="B10696" s="0" t="n">
        <v>13</v>
      </c>
      <c r="C10696" s="0" t="s">
        <v>137</v>
      </c>
      <c r="D10696" s="1" t="n">
        <v>0.577055275440216</v>
      </c>
      <c r="E10696" s="1" t="n">
        <v>0.00171601725742221</v>
      </c>
    </row>
    <row r="10697" customFormat="false" ht="12.75" hidden="false" customHeight="false" outlineLevel="0" collapsed="false">
      <c r="A10697" s="0" t="n">
        <v>267</v>
      </c>
      <c r="B10697" s="0" t="n">
        <v>14</v>
      </c>
      <c r="C10697" s="0" t="s">
        <v>137</v>
      </c>
      <c r="D10697" s="1" t="n">
        <v>0.583276689052582</v>
      </c>
      <c r="E10697" s="1" t="n">
        <v>0.00122650584671646</v>
      </c>
    </row>
    <row r="10698" customFormat="false" ht="12.75" hidden="false" customHeight="false" outlineLevel="0" collapsed="false">
      <c r="A10698" s="0" t="n">
        <v>267</v>
      </c>
      <c r="B10698" s="0" t="n">
        <v>15</v>
      </c>
      <c r="C10698" s="0" t="s">
        <v>137</v>
      </c>
      <c r="D10698" s="1" t="n">
        <v>0.58785080909729</v>
      </c>
      <c r="E10698" s="1" t="n">
        <v>-0.000910299073439091</v>
      </c>
    </row>
    <row r="10699" customFormat="false" ht="12.75" hidden="false" customHeight="false" outlineLevel="0" collapsed="false">
      <c r="A10699" s="0" t="n">
        <v>267</v>
      </c>
      <c r="B10699" s="0" t="n">
        <v>16</v>
      </c>
      <c r="C10699" s="0" t="s">
        <v>137</v>
      </c>
      <c r="D10699" s="1" t="n">
        <v>0.593786895275116</v>
      </c>
      <c r="E10699" s="1" t="n">
        <v>-0.00168513786047697</v>
      </c>
    </row>
    <row r="10700" customFormat="false" ht="12.75" hidden="false" customHeight="false" outlineLevel="0" collapsed="false">
      <c r="A10700" s="0" t="n">
        <v>267</v>
      </c>
      <c r="B10700" s="0" t="n">
        <v>17</v>
      </c>
      <c r="C10700" s="0" t="s">
        <v>137</v>
      </c>
      <c r="D10700" s="1" t="n">
        <v>0.601903855800629</v>
      </c>
      <c r="E10700" s="1" t="n">
        <v>-0.000279102416243404</v>
      </c>
    </row>
    <row r="10701" customFormat="false" ht="12.75" hidden="false" customHeight="false" outlineLevel="0" collapsed="false">
      <c r="A10701" s="0" t="n">
        <v>267</v>
      </c>
      <c r="B10701" s="0" t="n">
        <v>18</v>
      </c>
      <c r="C10701" s="0" t="s">
        <v>137</v>
      </c>
      <c r="D10701" s="1" t="n">
        <v>0.606306433677673</v>
      </c>
      <c r="E10701" s="1" t="n">
        <v>-0.00258744950406253</v>
      </c>
    </row>
    <row r="10702" customFormat="false" ht="12.75" hidden="false" customHeight="false" outlineLevel="0" collapsed="false">
      <c r="A10702" s="0" t="n">
        <v>267</v>
      </c>
      <c r="B10702" s="0" t="n">
        <v>19</v>
      </c>
      <c r="C10702" s="0" t="s">
        <v>137</v>
      </c>
      <c r="D10702" s="1" t="n">
        <v>0.613578259944916</v>
      </c>
      <c r="E10702" s="1" t="n">
        <v>-0.00202654837630689</v>
      </c>
    </row>
    <row r="10703" customFormat="false" ht="12.75" hidden="false" customHeight="false" outlineLevel="0" collapsed="false">
      <c r="A10703" s="0" t="n">
        <v>267</v>
      </c>
      <c r="B10703" s="0" t="n">
        <v>20</v>
      </c>
      <c r="C10703" s="0" t="s">
        <v>137</v>
      </c>
      <c r="D10703" s="1" t="n">
        <v>0.621646165847778</v>
      </c>
      <c r="E10703" s="1" t="n">
        <v>-0.00066956743830815</v>
      </c>
    </row>
    <row r="10704" customFormat="false" ht="12.75" hidden="false" customHeight="false" outlineLevel="0" collapsed="false">
      <c r="A10704" s="0" t="n">
        <v>267</v>
      </c>
      <c r="B10704" s="0" t="n">
        <v>21</v>
      </c>
      <c r="C10704" s="0" t="s">
        <v>137</v>
      </c>
      <c r="D10704" s="1" t="n">
        <v>0.629780292510986</v>
      </c>
      <c r="E10704" s="1" t="n">
        <v>0.00075363420182839</v>
      </c>
    </row>
    <row r="10705" customFormat="false" ht="12.75" hidden="false" customHeight="false" outlineLevel="0" collapsed="false">
      <c r="A10705" s="0" t="n">
        <v>267</v>
      </c>
      <c r="B10705" s="0" t="n">
        <v>22</v>
      </c>
      <c r="C10705" s="0" t="s">
        <v>137</v>
      </c>
      <c r="D10705" s="1" t="n">
        <v>0.643676519393921</v>
      </c>
      <c r="E10705" s="1" t="n">
        <v>0.0079389363527298</v>
      </c>
    </row>
    <row r="10706" customFormat="false" ht="12.75" hidden="false" customHeight="false" outlineLevel="0" collapsed="false">
      <c r="A10706" s="0" t="n">
        <v>267</v>
      </c>
      <c r="B10706" s="0" t="n">
        <v>23</v>
      </c>
      <c r="C10706" s="0" t="s">
        <v>137</v>
      </c>
      <c r="D10706" s="1" t="n">
        <v>0.663291871547699</v>
      </c>
      <c r="E10706" s="1" t="n">
        <v>0.0208433624356985</v>
      </c>
    </row>
    <row r="10707" customFormat="false" ht="12.75" hidden="false" customHeight="false" outlineLevel="0" collapsed="false">
      <c r="A10707" s="0" t="n">
        <v>267</v>
      </c>
      <c r="B10707" s="0" t="n">
        <v>24</v>
      </c>
      <c r="C10707" s="0" t="s">
        <v>137</v>
      </c>
      <c r="D10707" s="1" t="n">
        <v>0.691245973110199</v>
      </c>
      <c r="E10707" s="1" t="n">
        <v>0.0420865379273891</v>
      </c>
    </row>
    <row r="10708" customFormat="false" ht="12.75" hidden="false" customHeight="false" outlineLevel="0" collapsed="false">
      <c r="A10708" s="0" t="n">
        <v>267</v>
      </c>
      <c r="B10708" s="0" t="n">
        <v>25</v>
      </c>
      <c r="C10708" s="0" t="s">
        <v>137</v>
      </c>
      <c r="D10708" s="1" t="n">
        <v>0.749432981014252</v>
      </c>
      <c r="E10708" s="1" t="n">
        <v>0.093562625348568</v>
      </c>
    </row>
    <row r="10709" customFormat="false" ht="12.75" hidden="false" customHeight="false" outlineLevel="0" collapsed="false">
      <c r="A10709" s="0" t="n">
        <v>267</v>
      </c>
      <c r="B10709" s="0" t="n">
        <v>26</v>
      </c>
      <c r="C10709" s="0" t="s">
        <v>137</v>
      </c>
      <c r="D10709" s="1" t="n">
        <v>0.856935560703278</v>
      </c>
      <c r="E10709" s="1" t="n">
        <v>0.19435428082943</v>
      </c>
    </row>
    <row r="10710" customFormat="false" ht="12.75" hidden="false" customHeight="false" outlineLevel="0" collapsed="false">
      <c r="A10710" s="0" t="n">
        <v>267</v>
      </c>
      <c r="B10710" s="0" t="n">
        <v>27</v>
      </c>
      <c r="C10710" s="0" t="s">
        <v>137</v>
      </c>
      <c r="D10710" s="1" t="n">
        <v>1.06338906288147</v>
      </c>
      <c r="E10710" s="1" t="n">
        <v>0.394096851348877</v>
      </c>
    </row>
    <row r="10711" customFormat="false" ht="12.75" hidden="false" customHeight="false" outlineLevel="0" collapsed="false">
      <c r="A10711" s="0" t="n">
        <v>267</v>
      </c>
      <c r="B10711" s="0" t="n">
        <v>28</v>
      </c>
      <c r="C10711" s="0" t="s">
        <v>137</v>
      </c>
      <c r="D10711" s="1" t="n">
        <v>1.44814801216126</v>
      </c>
      <c r="E10711" s="1" t="n">
        <v>0.772144854068756</v>
      </c>
    </row>
    <row r="10712" customFormat="false" ht="12.75" hidden="false" customHeight="false" outlineLevel="0" collapsed="false">
      <c r="A10712" s="0" t="n">
        <v>267</v>
      </c>
      <c r="B10712" s="0" t="n">
        <v>29</v>
      </c>
      <c r="C10712" s="0" t="s">
        <v>137</v>
      </c>
      <c r="D10712" s="1" t="n">
        <v>2.12391233444214</v>
      </c>
      <c r="E10712" s="1" t="n">
        <v>1.44119822978973</v>
      </c>
    </row>
    <row r="10713" customFormat="false" ht="12.75" hidden="false" customHeight="false" outlineLevel="0" collapsed="false">
      <c r="A10713" s="0" t="n">
        <v>267</v>
      </c>
      <c r="B10713" s="0" t="n">
        <v>30</v>
      </c>
      <c r="C10713" s="0" t="s">
        <v>137</v>
      </c>
      <c r="D10713" s="1" t="n">
        <v>3.1623375415802</v>
      </c>
      <c r="E10713" s="1" t="n">
        <v>2.47291254997253</v>
      </c>
    </row>
    <row r="10714" customFormat="false" ht="12.75" hidden="false" customHeight="false" outlineLevel="0" collapsed="false">
      <c r="A10714" s="0" t="n">
        <v>267</v>
      </c>
      <c r="B10714" s="0" t="n">
        <v>31</v>
      </c>
      <c r="C10714" s="0" t="s">
        <v>137</v>
      </c>
      <c r="D10714" s="1" t="n">
        <v>4.42264413833618</v>
      </c>
      <c r="E10714" s="1" t="n">
        <v>3.72650814056396</v>
      </c>
    </row>
    <row r="10715" customFormat="false" ht="12.75" hidden="false" customHeight="false" outlineLevel="0" collapsed="false">
      <c r="A10715" s="0" t="n">
        <v>267</v>
      </c>
      <c r="B10715" s="0" t="n">
        <v>32</v>
      </c>
      <c r="C10715" s="0" t="s">
        <v>137</v>
      </c>
      <c r="D10715" s="1" t="n">
        <v>5.60409832000732</v>
      </c>
      <c r="E10715" s="1" t="n">
        <v>4.90125131607056</v>
      </c>
    </row>
    <row r="10716" customFormat="false" ht="12.75" hidden="false" customHeight="false" outlineLevel="0" collapsed="false">
      <c r="A10716" s="0" t="n">
        <v>267</v>
      </c>
      <c r="B10716" s="0" t="n">
        <v>33</v>
      </c>
      <c r="C10716" s="0" t="s">
        <v>137</v>
      </c>
      <c r="D10716" s="1" t="n">
        <v>6.66532182693481</v>
      </c>
      <c r="E10716" s="1" t="n">
        <v>5.95576429367065</v>
      </c>
    </row>
    <row r="10717" customFormat="false" ht="12.75" hidden="false" customHeight="false" outlineLevel="0" collapsed="false">
      <c r="A10717" s="0" t="n">
        <v>267</v>
      </c>
      <c r="B10717" s="0" t="n">
        <v>34</v>
      </c>
      <c r="C10717" s="0" t="s">
        <v>137</v>
      </c>
      <c r="D10717" s="1" t="n">
        <v>7.59979677200317</v>
      </c>
      <c r="E10717" s="1" t="n">
        <v>6.88352823257446</v>
      </c>
    </row>
    <row r="10718" customFormat="false" ht="12.75" hidden="false" customHeight="false" outlineLevel="0" collapsed="false">
      <c r="A10718" s="0" t="n">
        <v>267</v>
      </c>
      <c r="B10718" s="0" t="n">
        <v>35</v>
      </c>
      <c r="C10718" s="0" t="s">
        <v>137</v>
      </c>
      <c r="D10718" s="1" t="n">
        <v>8.38341808319092</v>
      </c>
      <c r="E10718" s="1" t="n">
        <v>7.66043853759766</v>
      </c>
    </row>
    <row r="10719" customFormat="false" ht="12.75" hidden="false" customHeight="false" outlineLevel="0" collapsed="false">
      <c r="A10719" s="0" t="n">
        <v>267</v>
      </c>
      <c r="B10719" s="0" t="n">
        <v>36</v>
      </c>
      <c r="C10719" s="0" t="s">
        <v>137</v>
      </c>
      <c r="D10719" s="1" t="n">
        <v>9.07425212860107</v>
      </c>
      <c r="E10719" s="1" t="n">
        <v>8.34456157684326</v>
      </c>
    </row>
    <row r="10720" customFormat="false" ht="12.75" hidden="false" customHeight="false" outlineLevel="0" collapsed="false">
      <c r="A10720" s="0" t="n">
        <v>267</v>
      </c>
      <c r="B10720" s="0" t="n">
        <v>37</v>
      </c>
      <c r="C10720" s="0" t="s">
        <v>137</v>
      </c>
      <c r="D10720" s="1" t="n">
        <v>9.66353130340576</v>
      </c>
      <c r="E10720" s="1" t="n">
        <v>8.9271297454834</v>
      </c>
    </row>
    <row r="10721" customFormat="false" ht="12.75" hidden="false" customHeight="false" outlineLevel="0" collapsed="false">
      <c r="A10721" s="0" t="n">
        <v>267</v>
      </c>
      <c r="B10721" s="0" t="n">
        <v>38</v>
      </c>
      <c r="C10721" s="0" t="s">
        <v>137</v>
      </c>
      <c r="D10721" s="1" t="n">
        <v>10.155966758728</v>
      </c>
      <c r="E10721" s="1" t="n">
        <v>9.41285419464111</v>
      </c>
    </row>
    <row r="10722" customFormat="false" ht="12.75" hidden="false" customHeight="false" outlineLevel="0" collapsed="false">
      <c r="A10722" s="0" t="n">
        <v>267</v>
      </c>
      <c r="B10722" s="0" t="n">
        <v>39</v>
      </c>
      <c r="C10722" s="0" t="s">
        <v>137</v>
      </c>
      <c r="D10722" s="1" t="n">
        <v>10.5506324768066</v>
      </c>
      <c r="E10722" s="1" t="n">
        <v>9.80080890655518</v>
      </c>
    </row>
    <row r="10723" customFormat="false" ht="12.75" hidden="false" customHeight="false" outlineLevel="0" collapsed="false">
      <c r="A10723" s="0" t="n">
        <v>267</v>
      </c>
      <c r="B10723" s="0" t="n">
        <v>40</v>
      </c>
      <c r="C10723" s="0" t="s">
        <v>137</v>
      </c>
      <c r="D10723" s="1" t="n">
        <v>10.8716468811035</v>
      </c>
      <c r="E10723" s="1" t="n">
        <v>10.1151123046875</v>
      </c>
    </row>
    <row r="10724" customFormat="false" ht="12.75" hidden="false" customHeight="false" outlineLevel="0" collapsed="false">
      <c r="A10724" s="0" t="n">
        <v>268</v>
      </c>
      <c r="B10724" s="0" t="n">
        <v>1</v>
      </c>
      <c r="C10724" s="0" t="s">
        <v>137</v>
      </c>
      <c r="D10724" s="1" t="n">
        <v>0.550881743431091</v>
      </c>
      <c r="E10724" s="1" t="n">
        <v>-0.0327979698777199</v>
      </c>
    </row>
    <row r="10725" customFormat="false" ht="12.75" hidden="false" customHeight="false" outlineLevel="0" collapsed="false">
      <c r="A10725" s="0" t="n">
        <v>268</v>
      </c>
      <c r="B10725" s="0" t="n">
        <v>2</v>
      </c>
      <c r="C10725" s="0" t="s">
        <v>137</v>
      </c>
      <c r="D10725" s="1" t="n">
        <v>0.565817832946777</v>
      </c>
      <c r="E10725" s="1" t="n">
        <v>-0.0312759466469288</v>
      </c>
    </row>
    <row r="10726" customFormat="false" ht="12.75" hidden="false" customHeight="false" outlineLevel="0" collapsed="false">
      <c r="A10726" s="0" t="n">
        <v>268</v>
      </c>
      <c r="B10726" s="0" t="n">
        <v>3</v>
      </c>
      <c r="C10726" s="0" t="s">
        <v>137</v>
      </c>
      <c r="D10726" s="1" t="n">
        <v>0.596521377563477</v>
      </c>
      <c r="E10726" s="1" t="n">
        <v>-0.0139864701777697</v>
      </c>
    </row>
    <row r="10727" customFormat="false" ht="12.75" hidden="false" customHeight="false" outlineLevel="0" collapsed="false">
      <c r="A10727" s="0" t="n">
        <v>268</v>
      </c>
      <c r="B10727" s="0" t="n">
        <v>4</v>
      </c>
      <c r="C10727" s="0" t="s">
        <v>137</v>
      </c>
      <c r="D10727" s="1" t="n">
        <v>0.618857562541962</v>
      </c>
      <c r="E10727" s="1" t="n">
        <v>-0.0050643514841795</v>
      </c>
    </row>
    <row r="10728" customFormat="false" ht="12.75" hidden="false" customHeight="false" outlineLevel="0" collapsed="false">
      <c r="A10728" s="0" t="n">
        <v>268</v>
      </c>
      <c r="B10728" s="0" t="n">
        <v>5</v>
      </c>
      <c r="C10728" s="0" t="s">
        <v>137</v>
      </c>
      <c r="D10728" s="1" t="n">
        <v>0.635513126850128</v>
      </c>
      <c r="E10728" s="1" t="n">
        <v>-0.0018228538101539</v>
      </c>
    </row>
    <row r="10729" customFormat="false" ht="12.75" hidden="false" customHeight="false" outlineLevel="0" collapsed="false">
      <c r="A10729" s="0" t="n">
        <v>268</v>
      </c>
      <c r="B10729" s="0" t="n">
        <v>6</v>
      </c>
      <c r="C10729" s="0" t="s">
        <v>137</v>
      </c>
      <c r="D10729" s="1" t="n">
        <v>0.650927782058716</v>
      </c>
      <c r="E10729" s="1" t="n">
        <v>0.000177734866156243</v>
      </c>
    </row>
    <row r="10730" customFormat="false" ht="12.75" hidden="false" customHeight="false" outlineLevel="0" collapsed="false">
      <c r="A10730" s="0" t="n">
        <v>268</v>
      </c>
      <c r="B10730" s="0" t="n">
        <v>7</v>
      </c>
      <c r="C10730" s="0" t="s">
        <v>137</v>
      </c>
      <c r="D10730" s="1" t="n">
        <v>0.664261341094971</v>
      </c>
      <c r="E10730" s="1" t="n">
        <v>9.72273628576659E-005</v>
      </c>
    </row>
    <row r="10731" customFormat="false" ht="12.75" hidden="false" customHeight="false" outlineLevel="0" collapsed="false">
      <c r="A10731" s="0" t="n">
        <v>268</v>
      </c>
      <c r="B10731" s="0" t="n">
        <v>8</v>
      </c>
      <c r="C10731" s="0" t="s">
        <v>137</v>
      </c>
      <c r="D10731" s="1" t="n">
        <v>0.681103646755219</v>
      </c>
      <c r="E10731" s="1" t="n">
        <v>0.00352546642534435</v>
      </c>
    </row>
    <row r="10732" customFormat="false" ht="12.75" hidden="false" customHeight="false" outlineLevel="0" collapsed="false">
      <c r="A10732" s="0" t="n">
        <v>268</v>
      </c>
      <c r="B10732" s="0" t="n">
        <v>9</v>
      </c>
      <c r="C10732" s="0" t="s">
        <v>137</v>
      </c>
      <c r="D10732" s="1" t="n">
        <v>0.701666831970215</v>
      </c>
      <c r="E10732" s="1" t="n">
        <v>0.0106745855882764</v>
      </c>
    </row>
    <row r="10733" customFormat="false" ht="12.75" hidden="false" customHeight="false" outlineLevel="0" collapsed="false">
      <c r="A10733" s="0" t="n">
        <v>268</v>
      </c>
      <c r="B10733" s="0" t="n">
        <v>10</v>
      </c>
      <c r="C10733" s="0" t="s">
        <v>137</v>
      </c>
      <c r="D10733" s="1" t="n">
        <v>0.707701563835144</v>
      </c>
      <c r="E10733" s="1" t="n">
        <v>0.00329525046981871</v>
      </c>
    </row>
    <row r="10734" customFormat="false" ht="12.75" hidden="false" customHeight="false" outlineLevel="0" collapsed="false">
      <c r="A10734" s="0" t="n">
        <v>268</v>
      </c>
      <c r="B10734" s="0" t="n">
        <v>11</v>
      </c>
      <c r="C10734" s="0" t="s">
        <v>137</v>
      </c>
      <c r="D10734" s="1" t="n">
        <v>0.722981989383698</v>
      </c>
      <c r="E10734" s="1" t="n">
        <v>0.00516160950064659</v>
      </c>
    </row>
    <row r="10735" customFormat="false" ht="12.75" hidden="false" customHeight="false" outlineLevel="0" collapsed="false">
      <c r="A10735" s="0" t="n">
        <v>268</v>
      </c>
      <c r="B10735" s="0" t="n">
        <v>12</v>
      </c>
      <c r="C10735" s="0" t="s">
        <v>137</v>
      </c>
      <c r="D10735" s="1" t="n">
        <v>0.735493421554566</v>
      </c>
      <c r="E10735" s="1" t="n">
        <v>0.00425897492095828</v>
      </c>
    </row>
    <row r="10736" customFormat="false" ht="12.75" hidden="false" customHeight="false" outlineLevel="0" collapsed="false">
      <c r="A10736" s="0" t="n">
        <v>268</v>
      </c>
      <c r="B10736" s="0" t="n">
        <v>13</v>
      </c>
      <c r="C10736" s="0" t="s">
        <v>137</v>
      </c>
      <c r="D10736" s="1" t="n">
        <v>0.74782794713974</v>
      </c>
      <c r="E10736" s="1" t="n">
        <v>0.0031794342212379</v>
      </c>
    </row>
    <row r="10737" customFormat="false" ht="12.75" hidden="false" customHeight="false" outlineLevel="0" collapsed="false">
      <c r="A10737" s="0" t="n">
        <v>268</v>
      </c>
      <c r="B10737" s="0" t="n">
        <v>14</v>
      </c>
      <c r="C10737" s="0" t="s">
        <v>137</v>
      </c>
      <c r="D10737" s="1" t="n">
        <v>0.759754061698913</v>
      </c>
      <c r="E10737" s="1" t="n">
        <v>0.0016914822626859</v>
      </c>
    </row>
    <row r="10738" customFormat="false" ht="12.75" hidden="false" customHeight="false" outlineLevel="0" collapsed="false">
      <c r="A10738" s="0" t="n">
        <v>268</v>
      </c>
      <c r="B10738" s="0" t="n">
        <v>15</v>
      </c>
      <c r="C10738" s="0" t="s">
        <v>137</v>
      </c>
      <c r="D10738" s="1" t="n">
        <v>0.774446368217468</v>
      </c>
      <c r="E10738" s="1" t="n">
        <v>0.002969722263515</v>
      </c>
    </row>
    <row r="10739" customFormat="false" ht="12.75" hidden="false" customHeight="false" outlineLevel="0" collapsed="false">
      <c r="A10739" s="0" t="n">
        <v>268</v>
      </c>
      <c r="B10739" s="0" t="n">
        <v>16</v>
      </c>
      <c r="C10739" s="0" t="s">
        <v>137</v>
      </c>
      <c r="D10739" s="1" t="n">
        <v>0.787740111351013</v>
      </c>
      <c r="E10739" s="1" t="n">
        <v>0.00284939887933433</v>
      </c>
    </row>
    <row r="10740" customFormat="false" ht="12.75" hidden="false" customHeight="false" outlineLevel="0" collapsed="false">
      <c r="A10740" s="0" t="n">
        <v>268</v>
      </c>
      <c r="B10740" s="0" t="n">
        <v>17</v>
      </c>
      <c r="C10740" s="0" t="s">
        <v>137</v>
      </c>
      <c r="D10740" s="1" t="n">
        <v>0.799583733081818</v>
      </c>
      <c r="E10740" s="1" t="n">
        <v>0.00127895397599787</v>
      </c>
    </row>
    <row r="10741" customFormat="false" ht="12.75" hidden="false" customHeight="false" outlineLevel="0" collapsed="false">
      <c r="A10741" s="0" t="n">
        <v>268</v>
      </c>
      <c r="B10741" s="0" t="n">
        <v>18</v>
      </c>
      <c r="C10741" s="0" t="s">
        <v>137</v>
      </c>
      <c r="D10741" s="1" t="n">
        <v>0.809789061546326</v>
      </c>
      <c r="E10741" s="1" t="n">
        <v>-0.00192978407721967</v>
      </c>
    </row>
    <row r="10742" customFormat="false" ht="12.75" hidden="false" customHeight="false" outlineLevel="0" collapsed="false">
      <c r="A10742" s="0" t="n">
        <v>268</v>
      </c>
      <c r="B10742" s="0" t="n">
        <v>19</v>
      </c>
      <c r="C10742" s="0" t="s">
        <v>137</v>
      </c>
      <c r="D10742" s="1" t="n">
        <v>0.822264432907105</v>
      </c>
      <c r="E10742" s="1" t="n">
        <v>-0.00286847935058177</v>
      </c>
    </row>
    <row r="10743" customFormat="false" ht="12.75" hidden="false" customHeight="false" outlineLevel="0" collapsed="false">
      <c r="A10743" s="0" t="n">
        <v>268</v>
      </c>
      <c r="B10743" s="0" t="n">
        <v>20</v>
      </c>
      <c r="C10743" s="0" t="s">
        <v>137</v>
      </c>
      <c r="D10743" s="1" t="n">
        <v>0.833557665348053</v>
      </c>
      <c r="E10743" s="1" t="n">
        <v>-0.00498931342735887</v>
      </c>
    </row>
    <row r="10744" customFormat="false" ht="12.75" hidden="false" customHeight="false" outlineLevel="0" collapsed="false">
      <c r="A10744" s="0" t="n">
        <v>268</v>
      </c>
      <c r="B10744" s="0" t="n">
        <v>21</v>
      </c>
      <c r="C10744" s="0" t="s">
        <v>137</v>
      </c>
      <c r="D10744" s="1" t="n">
        <v>0.848389267921448</v>
      </c>
      <c r="E10744" s="1" t="n">
        <v>-0.00357177737168968</v>
      </c>
    </row>
    <row r="10745" customFormat="false" ht="12.75" hidden="false" customHeight="false" outlineLevel="0" collapsed="false">
      <c r="A10745" s="0" t="n">
        <v>268</v>
      </c>
      <c r="B10745" s="0" t="n">
        <v>22</v>
      </c>
      <c r="C10745" s="0" t="s">
        <v>137</v>
      </c>
      <c r="D10745" s="1" t="n">
        <v>0.86044830083847</v>
      </c>
      <c r="E10745" s="1" t="n">
        <v>-0.00492681097239256</v>
      </c>
    </row>
    <row r="10746" customFormat="false" ht="12.75" hidden="false" customHeight="false" outlineLevel="0" collapsed="false">
      <c r="A10746" s="0" t="n">
        <v>268</v>
      </c>
      <c r="B10746" s="0" t="n">
        <v>23</v>
      </c>
      <c r="C10746" s="0" t="s">
        <v>137</v>
      </c>
      <c r="D10746" s="1" t="n">
        <v>0.875725567340851</v>
      </c>
      <c r="E10746" s="1" t="n">
        <v>-0.00306361098773777</v>
      </c>
    </row>
    <row r="10747" customFormat="false" ht="12.75" hidden="false" customHeight="false" outlineLevel="0" collapsed="false">
      <c r="A10747" s="0" t="n">
        <v>268</v>
      </c>
      <c r="B10747" s="0" t="n">
        <v>24</v>
      </c>
      <c r="C10747" s="0" t="s">
        <v>137</v>
      </c>
      <c r="D10747" s="1" t="n">
        <v>0.899463415145874</v>
      </c>
      <c r="E10747" s="1" t="n">
        <v>0.00726017029955983</v>
      </c>
    </row>
    <row r="10748" customFormat="false" ht="12.75" hidden="false" customHeight="false" outlineLevel="0" collapsed="false">
      <c r="A10748" s="0" t="n">
        <v>268</v>
      </c>
      <c r="B10748" s="0" t="n">
        <v>25</v>
      </c>
      <c r="C10748" s="0" t="s">
        <v>137</v>
      </c>
      <c r="D10748" s="1" t="n">
        <v>0.939884841442108</v>
      </c>
      <c r="E10748" s="1" t="n">
        <v>0.0342675298452377</v>
      </c>
    </row>
    <row r="10749" customFormat="false" ht="12.75" hidden="false" customHeight="false" outlineLevel="0" collapsed="false">
      <c r="A10749" s="0" t="n">
        <v>268</v>
      </c>
      <c r="B10749" s="0" t="n">
        <v>26</v>
      </c>
      <c r="C10749" s="0" t="s">
        <v>137</v>
      </c>
      <c r="D10749" s="1" t="n">
        <v>1.00386309623718</v>
      </c>
      <c r="E10749" s="1" t="n">
        <v>0.084831714630127</v>
      </c>
    </row>
    <row r="10750" customFormat="false" ht="12.75" hidden="false" customHeight="false" outlineLevel="0" collapsed="false">
      <c r="A10750" s="0" t="n">
        <v>268</v>
      </c>
      <c r="B10750" s="0" t="n">
        <v>27</v>
      </c>
      <c r="C10750" s="0" t="s">
        <v>137</v>
      </c>
      <c r="D10750" s="1" t="n">
        <v>1.12184989452362</v>
      </c>
      <c r="E10750" s="1" t="n">
        <v>0.18940444290638</v>
      </c>
    </row>
    <row r="10751" customFormat="false" ht="12.75" hidden="false" customHeight="false" outlineLevel="0" collapsed="false">
      <c r="A10751" s="0" t="n">
        <v>268</v>
      </c>
      <c r="B10751" s="0" t="n">
        <v>28</v>
      </c>
      <c r="C10751" s="0" t="s">
        <v>137</v>
      </c>
      <c r="D10751" s="1" t="n">
        <v>1.34356510639191</v>
      </c>
      <c r="E10751" s="1" t="n">
        <v>0.397705584764481</v>
      </c>
    </row>
    <row r="10752" customFormat="false" ht="12.75" hidden="false" customHeight="false" outlineLevel="0" collapsed="false">
      <c r="A10752" s="0" t="n">
        <v>268</v>
      </c>
      <c r="B10752" s="0" t="n">
        <v>29</v>
      </c>
      <c r="C10752" s="0" t="s">
        <v>137</v>
      </c>
      <c r="D10752" s="1" t="n">
        <v>1.75195062160492</v>
      </c>
      <c r="E10752" s="1" t="n">
        <v>0.792677044868469</v>
      </c>
    </row>
    <row r="10753" customFormat="false" ht="12.75" hidden="false" customHeight="false" outlineLevel="0" collapsed="false">
      <c r="A10753" s="0" t="n">
        <v>268</v>
      </c>
      <c r="B10753" s="0" t="n">
        <v>30</v>
      </c>
      <c r="C10753" s="0" t="s">
        <v>137</v>
      </c>
      <c r="D10753" s="1" t="n">
        <v>2.46358108520508</v>
      </c>
      <c r="E10753" s="1" t="n">
        <v>1.49089348316193</v>
      </c>
    </row>
    <row r="10754" customFormat="false" ht="12.75" hidden="false" customHeight="false" outlineLevel="0" collapsed="false">
      <c r="A10754" s="0" t="n">
        <v>268</v>
      </c>
      <c r="B10754" s="0" t="n">
        <v>31</v>
      </c>
      <c r="C10754" s="0" t="s">
        <v>137</v>
      </c>
      <c r="D10754" s="1" t="n">
        <v>3.53628039360046</v>
      </c>
      <c r="E10754" s="1" t="n">
        <v>2.55017876625061</v>
      </c>
    </row>
    <row r="10755" customFormat="false" ht="12.75" hidden="false" customHeight="false" outlineLevel="0" collapsed="false">
      <c r="A10755" s="0" t="n">
        <v>268</v>
      </c>
      <c r="B10755" s="0" t="n">
        <v>32</v>
      </c>
      <c r="C10755" s="0" t="s">
        <v>137</v>
      </c>
      <c r="D10755" s="1" t="n">
        <v>4.8409857749939</v>
      </c>
      <c r="E10755" s="1" t="n">
        <v>3.84147000312805</v>
      </c>
    </row>
    <row r="10756" customFormat="false" ht="12.75" hidden="false" customHeight="false" outlineLevel="0" collapsed="false">
      <c r="A10756" s="0" t="n">
        <v>268</v>
      </c>
      <c r="B10756" s="0" t="n">
        <v>33</v>
      </c>
      <c r="C10756" s="0" t="s">
        <v>137</v>
      </c>
      <c r="D10756" s="1" t="n">
        <v>6.06172466278076</v>
      </c>
      <c r="E10756" s="1" t="n">
        <v>5.04879474639893</v>
      </c>
    </row>
    <row r="10757" customFormat="false" ht="12.75" hidden="false" customHeight="false" outlineLevel="0" collapsed="false">
      <c r="A10757" s="0" t="n">
        <v>268</v>
      </c>
      <c r="B10757" s="0" t="n">
        <v>34</v>
      </c>
      <c r="C10757" s="0" t="s">
        <v>137</v>
      </c>
      <c r="D10757" s="1" t="n">
        <v>7.12299394607544</v>
      </c>
      <c r="E10757" s="1" t="n">
        <v>6.09665012359619</v>
      </c>
    </row>
    <row r="10758" customFormat="false" ht="12.75" hidden="false" customHeight="false" outlineLevel="0" collapsed="false">
      <c r="A10758" s="0" t="n">
        <v>268</v>
      </c>
      <c r="B10758" s="0" t="n">
        <v>35</v>
      </c>
      <c r="C10758" s="0" t="s">
        <v>137</v>
      </c>
      <c r="D10758" s="1" t="n">
        <v>8.05380725860596</v>
      </c>
      <c r="E10758" s="1" t="n">
        <v>7.01404905319214</v>
      </c>
    </row>
    <row r="10759" customFormat="false" ht="12.75" hidden="false" customHeight="false" outlineLevel="0" collapsed="false">
      <c r="A10759" s="0" t="n">
        <v>268</v>
      </c>
      <c r="B10759" s="0" t="n">
        <v>36</v>
      </c>
      <c r="C10759" s="0" t="s">
        <v>137</v>
      </c>
      <c r="D10759" s="1" t="n">
        <v>8.82236957550049</v>
      </c>
      <c r="E10759" s="1" t="n">
        <v>7.76919746398926</v>
      </c>
    </row>
    <row r="10760" customFormat="false" ht="12.75" hidden="false" customHeight="false" outlineLevel="0" collapsed="false">
      <c r="A10760" s="0" t="n">
        <v>268</v>
      </c>
      <c r="B10760" s="0" t="n">
        <v>37</v>
      </c>
      <c r="C10760" s="0" t="s">
        <v>137</v>
      </c>
      <c r="D10760" s="1" t="n">
        <v>9.50558280944824</v>
      </c>
      <c r="E10760" s="1" t="n">
        <v>8.43899631500244</v>
      </c>
    </row>
    <row r="10761" customFormat="false" ht="12.75" hidden="false" customHeight="false" outlineLevel="0" collapsed="false">
      <c r="A10761" s="0" t="n">
        <v>268</v>
      </c>
      <c r="B10761" s="0" t="n">
        <v>38</v>
      </c>
      <c r="C10761" s="0" t="s">
        <v>137</v>
      </c>
      <c r="D10761" s="1" t="n">
        <v>10.0580396652222</v>
      </c>
      <c r="E10761" s="1" t="n">
        <v>8.97803974151611</v>
      </c>
    </row>
    <row r="10762" customFormat="false" ht="12.75" hidden="false" customHeight="false" outlineLevel="0" collapsed="false">
      <c r="A10762" s="0" t="n">
        <v>268</v>
      </c>
      <c r="B10762" s="0" t="n">
        <v>39</v>
      </c>
      <c r="C10762" s="0" t="s">
        <v>137</v>
      </c>
      <c r="D10762" s="1" t="n">
        <v>10.4896774291992</v>
      </c>
      <c r="E10762" s="1" t="n">
        <v>9.39626312255859</v>
      </c>
    </row>
    <row r="10763" customFormat="false" ht="12.75" hidden="false" customHeight="false" outlineLevel="0" collapsed="false">
      <c r="A10763" s="0" t="n">
        <v>268</v>
      </c>
      <c r="B10763" s="0" t="n">
        <v>40</v>
      </c>
      <c r="C10763" s="0" t="s">
        <v>137</v>
      </c>
      <c r="D10763" s="1" t="n">
        <v>10.8300094604492</v>
      </c>
      <c r="E10763" s="1" t="n">
        <v>9.72318077087402</v>
      </c>
    </row>
    <row r="10764" customFormat="false" ht="12.75" hidden="false" customHeight="false" outlineLevel="0" collapsed="false">
      <c r="A10764" s="0" t="n">
        <v>269</v>
      </c>
      <c r="B10764" s="0" t="n">
        <v>1</v>
      </c>
      <c r="C10764" s="0" t="s">
        <v>137</v>
      </c>
      <c r="D10764" s="1" t="n">
        <v>0.540733098983765</v>
      </c>
      <c r="E10764" s="1" t="n">
        <v>-0.0279177911579609</v>
      </c>
    </row>
    <row r="10765" customFormat="false" ht="12.75" hidden="false" customHeight="false" outlineLevel="0" collapsed="false">
      <c r="A10765" s="0" t="n">
        <v>269</v>
      </c>
      <c r="B10765" s="0" t="n">
        <v>2</v>
      </c>
      <c r="C10765" s="0" t="s">
        <v>137</v>
      </c>
      <c r="D10765" s="1" t="n">
        <v>0.565390467643738</v>
      </c>
      <c r="E10765" s="1" t="n">
        <v>-0.0152668114751577</v>
      </c>
    </row>
    <row r="10766" customFormat="false" ht="12.75" hidden="false" customHeight="false" outlineLevel="0" collapsed="false">
      <c r="A10766" s="0" t="n">
        <v>269</v>
      </c>
      <c r="B10766" s="0" t="n">
        <v>3</v>
      </c>
      <c r="C10766" s="0" t="s">
        <v>137</v>
      </c>
      <c r="D10766" s="1" t="n">
        <v>0.584903180599213</v>
      </c>
      <c r="E10766" s="1" t="n">
        <v>-0.00776048749685288</v>
      </c>
    </row>
    <row r="10767" customFormat="false" ht="12.75" hidden="false" customHeight="false" outlineLevel="0" collapsed="false">
      <c r="A10767" s="0" t="n">
        <v>269</v>
      </c>
      <c r="B10767" s="0" t="n">
        <v>4</v>
      </c>
      <c r="C10767" s="0" t="s">
        <v>137</v>
      </c>
      <c r="D10767" s="1" t="n">
        <v>0.600403010845184</v>
      </c>
      <c r="E10767" s="1" t="n">
        <v>-0.0042670457623899</v>
      </c>
    </row>
    <row r="10768" customFormat="false" ht="12.75" hidden="false" customHeight="false" outlineLevel="0" collapsed="false">
      <c r="A10768" s="0" t="n">
        <v>269</v>
      </c>
      <c r="B10768" s="0" t="n">
        <v>5</v>
      </c>
      <c r="C10768" s="0" t="s">
        <v>137</v>
      </c>
      <c r="D10768" s="1" t="n">
        <v>0.615192770957947</v>
      </c>
      <c r="E10768" s="1" t="n">
        <v>-0.00148367439396679</v>
      </c>
    </row>
    <row r="10769" customFormat="false" ht="12.75" hidden="false" customHeight="false" outlineLevel="0" collapsed="false">
      <c r="A10769" s="0" t="n">
        <v>269</v>
      </c>
      <c r="B10769" s="0" t="n">
        <v>6</v>
      </c>
      <c r="C10769" s="0" t="s">
        <v>137</v>
      </c>
      <c r="D10769" s="1" t="n">
        <v>0.627307057380676</v>
      </c>
      <c r="E10769" s="1" t="n">
        <v>-0.00137577659916133</v>
      </c>
    </row>
    <row r="10770" customFormat="false" ht="12.75" hidden="false" customHeight="false" outlineLevel="0" collapsed="false">
      <c r="A10770" s="0" t="n">
        <v>269</v>
      </c>
      <c r="B10770" s="0" t="n">
        <v>7</v>
      </c>
      <c r="C10770" s="0" t="s">
        <v>137</v>
      </c>
      <c r="D10770" s="1" t="n">
        <v>0.639089584350586</v>
      </c>
      <c r="E10770" s="1" t="n">
        <v>-0.00159963837359101</v>
      </c>
    </row>
    <row r="10771" customFormat="false" ht="12.75" hidden="false" customHeight="false" outlineLevel="0" collapsed="false">
      <c r="A10771" s="0" t="n">
        <v>269</v>
      </c>
      <c r="B10771" s="0" t="n">
        <v>8</v>
      </c>
      <c r="C10771" s="0" t="s">
        <v>137</v>
      </c>
      <c r="D10771" s="1" t="n">
        <v>0.652933061122894</v>
      </c>
      <c r="E10771" s="1" t="n">
        <v>0.000237449712585658</v>
      </c>
    </row>
    <row r="10772" customFormat="false" ht="12.75" hidden="false" customHeight="false" outlineLevel="0" collapsed="false">
      <c r="A10772" s="0" t="n">
        <v>269</v>
      </c>
      <c r="B10772" s="0" t="n">
        <v>9</v>
      </c>
      <c r="C10772" s="0" t="s">
        <v>137</v>
      </c>
      <c r="D10772" s="1" t="n">
        <v>0.66587233543396</v>
      </c>
      <c r="E10772" s="1" t="n">
        <v>0.00117033533751965</v>
      </c>
    </row>
    <row r="10773" customFormat="false" ht="12.75" hidden="false" customHeight="false" outlineLevel="0" collapsed="false">
      <c r="A10773" s="0" t="n">
        <v>269</v>
      </c>
      <c r="B10773" s="0" t="n">
        <v>10</v>
      </c>
      <c r="C10773" s="0" t="s">
        <v>137</v>
      </c>
      <c r="D10773" s="1" t="n">
        <v>0.681289434432983</v>
      </c>
      <c r="E10773" s="1" t="n">
        <v>0.00458104582503438</v>
      </c>
    </row>
    <row r="10774" customFormat="false" ht="12.75" hidden="false" customHeight="false" outlineLevel="0" collapsed="false">
      <c r="A10774" s="0" t="n">
        <v>269</v>
      </c>
      <c r="B10774" s="0" t="n">
        <v>11</v>
      </c>
      <c r="C10774" s="0" t="s">
        <v>137</v>
      </c>
      <c r="D10774" s="1" t="n">
        <v>0.693436801433563</v>
      </c>
      <c r="E10774" s="1" t="n">
        <v>0.00472202384844422</v>
      </c>
    </row>
    <row r="10775" customFormat="false" ht="12.75" hidden="false" customHeight="false" outlineLevel="0" collapsed="false">
      <c r="A10775" s="0" t="n">
        <v>269</v>
      </c>
      <c r="B10775" s="0" t="n">
        <v>12</v>
      </c>
      <c r="C10775" s="0" t="s">
        <v>137</v>
      </c>
      <c r="D10775" s="1" t="n">
        <v>0.70788186788559</v>
      </c>
      <c r="E10775" s="1" t="n">
        <v>0.00716070178896189</v>
      </c>
    </row>
    <row r="10776" customFormat="false" ht="12.75" hidden="false" customHeight="false" outlineLevel="0" collapsed="false">
      <c r="A10776" s="0" t="n">
        <v>269</v>
      </c>
      <c r="B10776" s="0" t="n">
        <v>13</v>
      </c>
      <c r="C10776" s="0" t="s">
        <v>137</v>
      </c>
      <c r="D10776" s="1" t="n">
        <v>0.720242619514465</v>
      </c>
      <c r="E10776" s="1" t="n">
        <v>0.00751506444066763</v>
      </c>
    </row>
    <row r="10777" customFormat="false" ht="12.75" hidden="false" customHeight="false" outlineLevel="0" collapsed="false">
      <c r="A10777" s="0" t="n">
        <v>269</v>
      </c>
      <c r="B10777" s="0" t="n">
        <v>14</v>
      </c>
      <c r="C10777" s="0" t="s">
        <v>137</v>
      </c>
      <c r="D10777" s="1" t="n">
        <v>0.728205919265747</v>
      </c>
      <c r="E10777" s="1" t="n">
        <v>0.00347197568044066</v>
      </c>
    </row>
    <row r="10778" customFormat="false" ht="12.75" hidden="false" customHeight="false" outlineLevel="0" collapsed="false">
      <c r="A10778" s="0" t="n">
        <v>269</v>
      </c>
      <c r="B10778" s="0" t="n">
        <v>15</v>
      </c>
      <c r="C10778" s="0" t="s">
        <v>137</v>
      </c>
      <c r="D10778" s="1" t="n">
        <v>0.736954510211945</v>
      </c>
      <c r="E10778" s="1" t="n">
        <v>0.000214177867746912</v>
      </c>
    </row>
    <row r="10779" customFormat="false" ht="12.75" hidden="false" customHeight="false" outlineLevel="0" collapsed="false">
      <c r="A10779" s="0" t="n">
        <v>269</v>
      </c>
      <c r="B10779" s="0" t="n">
        <v>16</v>
      </c>
      <c r="C10779" s="0" t="s">
        <v>137</v>
      </c>
      <c r="D10779" s="1" t="n">
        <v>0.751406610012054</v>
      </c>
      <c r="E10779" s="1" t="n">
        <v>0.00265988893806934</v>
      </c>
    </row>
    <row r="10780" customFormat="false" ht="12.75" hidden="false" customHeight="false" outlineLevel="0" collapsed="false">
      <c r="A10780" s="0" t="n">
        <v>269</v>
      </c>
      <c r="B10780" s="0" t="n">
        <v>17</v>
      </c>
      <c r="C10780" s="0" t="s">
        <v>137</v>
      </c>
      <c r="D10780" s="1" t="n">
        <v>0.762435495853424</v>
      </c>
      <c r="E10780" s="1" t="n">
        <v>0.00168238615151495</v>
      </c>
    </row>
    <row r="10781" customFormat="false" ht="12.75" hidden="false" customHeight="false" outlineLevel="0" collapsed="false">
      <c r="A10781" s="0" t="n">
        <v>269</v>
      </c>
      <c r="B10781" s="0" t="n">
        <v>18</v>
      </c>
      <c r="C10781" s="0" t="s">
        <v>137</v>
      </c>
      <c r="D10781" s="1" t="n">
        <v>0.772192716598511</v>
      </c>
      <c r="E10781" s="1" t="n">
        <v>-0.00056678184773773</v>
      </c>
    </row>
    <row r="10782" customFormat="false" ht="12.75" hidden="false" customHeight="false" outlineLevel="0" collapsed="false">
      <c r="A10782" s="0" t="n">
        <v>269</v>
      </c>
      <c r="B10782" s="0" t="n">
        <v>19</v>
      </c>
      <c r="C10782" s="0" t="s">
        <v>137</v>
      </c>
      <c r="D10782" s="1" t="n">
        <v>0.782311797142029</v>
      </c>
      <c r="E10782" s="1" t="n">
        <v>-0.00245408993214369</v>
      </c>
    </row>
    <row r="10783" customFormat="false" ht="12.75" hidden="false" customHeight="false" outlineLevel="0" collapsed="false">
      <c r="A10783" s="0" t="n">
        <v>269</v>
      </c>
      <c r="B10783" s="0" t="n">
        <v>20</v>
      </c>
      <c r="C10783" s="0" t="s">
        <v>137</v>
      </c>
      <c r="D10783" s="1" t="n">
        <v>0.792726039886475</v>
      </c>
      <c r="E10783" s="1" t="n">
        <v>-0.00404623616486788</v>
      </c>
    </row>
    <row r="10784" customFormat="false" ht="12.75" hidden="false" customHeight="false" outlineLevel="0" collapsed="false">
      <c r="A10784" s="0" t="n">
        <v>269</v>
      </c>
      <c r="B10784" s="0" t="n">
        <v>21</v>
      </c>
      <c r="C10784" s="0" t="s">
        <v>137</v>
      </c>
      <c r="D10784" s="1" t="n">
        <v>0.803643703460693</v>
      </c>
      <c r="E10784" s="1" t="n">
        <v>-0.00513496110215783</v>
      </c>
    </row>
    <row r="10785" customFormat="false" ht="12.75" hidden="false" customHeight="false" outlineLevel="0" collapsed="false">
      <c r="A10785" s="0" t="n">
        <v>269</v>
      </c>
      <c r="B10785" s="0" t="n">
        <v>22</v>
      </c>
      <c r="C10785" s="0" t="s">
        <v>137</v>
      </c>
      <c r="D10785" s="1" t="n">
        <v>0.816058695316315</v>
      </c>
      <c r="E10785" s="1" t="n">
        <v>-0.0047263577580452</v>
      </c>
    </row>
    <row r="10786" customFormat="false" ht="12.75" hidden="false" customHeight="false" outlineLevel="0" collapsed="false">
      <c r="A10786" s="0" t="n">
        <v>269</v>
      </c>
      <c r="B10786" s="0" t="n">
        <v>23</v>
      </c>
      <c r="C10786" s="0" t="s">
        <v>137</v>
      </c>
      <c r="D10786" s="1" t="n">
        <v>0.832801699638367</v>
      </c>
      <c r="E10786" s="1" t="n">
        <v>1.02576459539705E-005</v>
      </c>
    </row>
    <row r="10787" customFormat="false" ht="12.75" hidden="false" customHeight="false" outlineLevel="0" collapsed="false">
      <c r="A10787" s="0" t="n">
        <v>269</v>
      </c>
      <c r="B10787" s="0" t="n">
        <v>24</v>
      </c>
      <c r="C10787" s="0" t="s">
        <v>137</v>
      </c>
      <c r="D10787" s="1" t="n">
        <v>0.855922341346741</v>
      </c>
      <c r="E10787" s="1" t="n">
        <v>0.0111245103180408</v>
      </c>
    </row>
    <row r="10788" customFormat="false" ht="12.75" hidden="false" customHeight="false" outlineLevel="0" collapsed="false">
      <c r="A10788" s="0" t="n">
        <v>269</v>
      </c>
      <c r="B10788" s="0" t="n">
        <v>25</v>
      </c>
      <c r="C10788" s="0" t="s">
        <v>137</v>
      </c>
      <c r="D10788" s="1" t="n">
        <v>0.888258934020996</v>
      </c>
      <c r="E10788" s="1" t="n">
        <v>0.0314547158777714</v>
      </c>
    </row>
    <row r="10789" customFormat="false" ht="12.75" hidden="false" customHeight="false" outlineLevel="0" collapsed="false">
      <c r="A10789" s="0" t="n">
        <v>269</v>
      </c>
      <c r="B10789" s="0" t="n">
        <v>26</v>
      </c>
      <c r="C10789" s="0" t="s">
        <v>137</v>
      </c>
      <c r="D10789" s="1" t="n">
        <v>0.949649453163147</v>
      </c>
      <c r="E10789" s="1" t="n">
        <v>0.0808388441801071</v>
      </c>
    </row>
    <row r="10790" customFormat="false" ht="12.75" hidden="false" customHeight="false" outlineLevel="0" collapsed="false">
      <c r="A10790" s="0" t="n">
        <v>269</v>
      </c>
      <c r="B10790" s="0" t="n">
        <v>27</v>
      </c>
      <c r="C10790" s="0" t="s">
        <v>137</v>
      </c>
      <c r="D10790" s="1" t="n">
        <v>1.06568813323975</v>
      </c>
      <c r="E10790" s="1" t="n">
        <v>0.184871137142181</v>
      </c>
    </row>
    <row r="10791" customFormat="false" ht="12.75" hidden="false" customHeight="false" outlineLevel="0" collapsed="false">
      <c r="A10791" s="0" t="n">
        <v>269</v>
      </c>
      <c r="B10791" s="0" t="n">
        <v>28</v>
      </c>
      <c r="C10791" s="0" t="s">
        <v>137</v>
      </c>
      <c r="D10791" s="1" t="n">
        <v>1.27827823162079</v>
      </c>
      <c r="E10791" s="1" t="n">
        <v>0.385454833507538</v>
      </c>
    </row>
    <row r="10792" customFormat="false" ht="12.75" hidden="false" customHeight="false" outlineLevel="0" collapsed="false">
      <c r="A10792" s="0" t="n">
        <v>269</v>
      </c>
      <c r="B10792" s="0" t="n">
        <v>29</v>
      </c>
      <c r="C10792" s="0" t="s">
        <v>137</v>
      </c>
      <c r="D10792" s="1" t="n">
        <v>1.66751337051392</v>
      </c>
      <c r="E10792" s="1" t="n">
        <v>0.762683570384979</v>
      </c>
    </row>
    <row r="10793" customFormat="false" ht="12.75" hidden="false" customHeight="false" outlineLevel="0" collapsed="false">
      <c r="A10793" s="0" t="n">
        <v>269</v>
      </c>
      <c r="B10793" s="0" t="n">
        <v>30</v>
      </c>
      <c r="C10793" s="0" t="s">
        <v>137</v>
      </c>
      <c r="D10793" s="1" t="n">
        <v>2.34865427017212</v>
      </c>
      <c r="E10793" s="1" t="n">
        <v>1.43181812763214</v>
      </c>
    </row>
    <row r="10794" customFormat="false" ht="12.75" hidden="false" customHeight="false" outlineLevel="0" collapsed="false">
      <c r="A10794" s="0" t="n">
        <v>269</v>
      </c>
      <c r="B10794" s="0" t="n">
        <v>31</v>
      </c>
      <c r="C10794" s="0" t="s">
        <v>137</v>
      </c>
      <c r="D10794" s="1" t="n">
        <v>3.40295958518982</v>
      </c>
      <c r="E10794" s="1" t="n">
        <v>2.47411704063416</v>
      </c>
    </row>
    <row r="10795" customFormat="false" ht="12.75" hidden="false" customHeight="false" outlineLevel="0" collapsed="false">
      <c r="A10795" s="0" t="n">
        <v>269</v>
      </c>
      <c r="B10795" s="0" t="n">
        <v>32</v>
      </c>
      <c r="C10795" s="0" t="s">
        <v>137</v>
      </c>
      <c r="D10795" s="1" t="n">
        <v>4.71621942520142</v>
      </c>
      <c r="E10795" s="1" t="n">
        <v>3.77537059783936</v>
      </c>
    </row>
    <row r="10796" customFormat="false" ht="12.75" hidden="false" customHeight="false" outlineLevel="0" collapsed="false">
      <c r="A10796" s="0" t="n">
        <v>269</v>
      </c>
      <c r="B10796" s="0" t="n">
        <v>33</v>
      </c>
      <c r="C10796" s="0" t="s">
        <v>137</v>
      </c>
      <c r="D10796" s="1" t="n">
        <v>5.97107648849487</v>
      </c>
      <c r="E10796" s="1" t="n">
        <v>5.01822137832642</v>
      </c>
    </row>
    <row r="10797" customFormat="false" ht="12.75" hidden="false" customHeight="false" outlineLevel="0" collapsed="false">
      <c r="A10797" s="0" t="n">
        <v>269</v>
      </c>
      <c r="B10797" s="0" t="n">
        <v>34</v>
      </c>
      <c r="C10797" s="0" t="s">
        <v>137</v>
      </c>
      <c r="D10797" s="1" t="n">
        <v>7.05674028396606</v>
      </c>
      <c r="E10797" s="1" t="n">
        <v>6.09187841415405</v>
      </c>
    </row>
    <row r="10798" customFormat="false" ht="12.75" hidden="false" customHeight="false" outlineLevel="0" collapsed="false">
      <c r="A10798" s="0" t="n">
        <v>269</v>
      </c>
      <c r="B10798" s="0" t="n">
        <v>35</v>
      </c>
      <c r="C10798" s="0" t="s">
        <v>137</v>
      </c>
      <c r="D10798" s="1" t="n">
        <v>8.00007247924805</v>
      </c>
      <c r="E10798" s="1" t="n">
        <v>7.02320432662964</v>
      </c>
    </row>
    <row r="10799" customFormat="false" ht="12.75" hidden="false" customHeight="false" outlineLevel="0" collapsed="false">
      <c r="A10799" s="0" t="n">
        <v>269</v>
      </c>
      <c r="B10799" s="0" t="n">
        <v>36</v>
      </c>
      <c r="C10799" s="0" t="s">
        <v>137</v>
      </c>
      <c r="D10799" s="1" t="n">
        <v>8.82052516937256</v>
      </c>
      <c r="E10799" s="1" t="n">
        <v>7.83165073394775</v>
      </c>
    </row>
    <row r="10800" customFormat="false" ht="12.75" hidden="false" customHeight="false" outlineLevel="0" collapsed="false">
      <c r="A10800" s="0" t="n">
        <v>269</v>
      </c>
      <c r="B10800" s="0" t="n">
        <v>37</v>
      </c>
      <c r="C10800" s="0" t="s">
        <v>137</v>
      </c>
      <c r="D10800" s="1" t="n">
        <v>9.49197101593018</v>
      </c>
      <c r="E10800" s="1" t="n">
        <v>8.49108982086182</v>
      </c>
    </row>
    <row r="10801" customFormat="false" ht="12.75" hidden="false" customHeight="false" outlineLevel="0" collapsed="false">
      <c r="A10801" s="0" t="n">
        <v>269</v>
      </c>
      <c r="B10801" s="0" t="n">
        <v>38</v>
      </c>
      <c r="C10801" s="0" t="s">
        <v>137</v>
      </c>
      <c r="D10801" s="1" t="n">
        <v>10.0470609664917</v>
      </c>
      <c r="E10801" s="1" t="n">
        <v>9.0341739654541</v>
      </c>
    </row>
    <row r="10802" customFormat="false" ht="12.75" hidden="false" customHeight="false" outlineLevel="0" collapsed="false">
      <c r="A10802" s="0" t="n">
        <v>269</v>
      </c>
      <c r="B10802" s="0" t="n">
        <v>39</v>
      </c>
      <c r="C10802" s="0" t="s">
        <v>137</v>
      </c>
      <c r="D10802" s="1" t="n">
        <v>10.531530380249</v>
      </c>
      <c r="E10802" s="1" t="n">
        <v>9.50663661956787</v>
      </c>
    </row>
    <row r="10803" customFormat="false" ht="12.75" hidden="false" customHeight="false" outlineLevel="0" collapsed="false">
      <c r="A10803" s="0" t="n">
        <v>269</v>
      </c>
      <c r="B10803" s="0" t="n">
        <v>40</v>
      </c>
      <c r="C10803" s="0" t="s">
        <v>137</v>
      </c>
      <c r="D10803" s="1" t="n">
        <v>10.8571767807007</v>
      </c>
      <c r="E10803" s="1" t="n">
        <v>9.82027626037598</v>
      </c>
    </row>
    <row r="10804" customFormat="false" ht="12.75" hidden="false" customHeight="false" outlineLevel="0" collapsed="false">
      <c r="A10804" s="0" t="n">
        <v>270</v>
      </c>
      <c r="B10804" s="0" t="n">
        <v>1</v>
      </c>
      <c r="C10804" s="0" t="s">
        <v>137</v>
      </c>
      <c r="D10804" s="1" t="n">
        <v>0.50432550907135</v>
      </c>
      <c r="E10804" s="1" t="n">
        <v>-0.0142076341435313</v>
      </c>
    </row>
    <row r="10805" customFormat="false" ht="12.75" hidden="false" customHeight="false" outlineLevel="0" collapsed="false">
      <c r="A10805" s="0" t="n">
        <v>270</v>
      </c>
      <c r="B10805" s="0" t="n">
        <v>2</v>
      </c>
      <c r="C10805" s="0" t="s">
        <v>137</v>
      </c>
      <c r="D10805" s="1" t="n">
        <v>0.515238344669342</v>
      </c>
      <c r="E10805" s="1" t="n">
        <v>-0.014559818431735</v>
      </c>
    </row>
    <row r="10806" customFormat="false" ht="12.75" hidden="false" customHeight="false" outlineLevel="0" collapsed="false">
      <c r="A10806" s="0" t="n">
        <v>270</v>
      </c>
      <c r="B10806" s="0" t="n">
        <v>3</v>
      </c>
      <c r="C10806" s="0" t="s">
        <v>137</v>
      </c>
      <c r="D10806" s="1" t="n">
        <v>0.535293936729431</v>
      </c>
      <c r="E10806" s="1" t="n">
        <v>-0.0057692457921803</v>
      </c>
    </row>
    <row r="10807" customFormat="false" ht="12.75" hidden="false" customHeight="false" outlineLevel="0" collapsed="false">
      <c r="A10807" s="0" t="n">
        <v>270</v>
      </c>
      <c r="B10807" s="0" t="n">
        <v>4</v>
      </c>
      <c r="C10807" s="0" t="s">
        <v>137</v>
      </c>
      <c r="D10807" s="1" t="n">
        <v>0.55156409740448</v>
      </c>
      <c r="E10807" s="1" t="n">
        <v>-0.000764104828704149</v>
      </c>
    </row>
    <row r="10808" customFormat="false" ht="12.75" hidden="false" customHeight="false" outlineLevel="0" collapsed="false">
      <c r="A10808" s="0" t="n">
        <v>270</v>
      </c>
      <c r="B10808" s="0" t="n">
        <v>5</v>
      </c>
      <c r="C10808" s="0" t="s">
        <v>137</v>
      </c>
      <c r="D10808" s="1" t="n">
        <v>0.563049197196961</v>
      </c>
      <c r="E10808" s="1" t="n">
        <v>-0.000544024747796357</v>
      </c>
    </row>
    <row r="10809" customFormat="false" ht="12.75" hidden="false" customHeight="false" outlineLevel="0" collapsed="false">
      <c r="A10809" s="0" t="n">
        <v>270</v>
      </c>
      <c r="B10809" s="0" t="n">
        <v>6</v>
      </c>
      <c r="C10809" s="0" t="s">
        <v>137</v>
      </c>
      <c r="D10809" s="1" t="n">
        <v>0.574598610401154</v>
      </c>
      <c r="E10809" s="1" t="n">
        <v>-0.000259631255175918</v>
      </c>
    </row>
    <row r="10810" customFormat="false" ht="12.75" hidden="false" customHeight="false" outlineLevel="0" collapsed="false">
      <c r="A10810" s="0" t="n">
        <v>270</v>
      </c>
      <c r="B10810" s="0" t="n">
        <v>7</v>
      </c>
      <c r="C10810" s="0" t="s">
        <v>137</v>
      </c>
      <c r="D10810" s="1" t="n">
        <v>0.586365044116974</v>
      </c>
      <c r="E10810" s="1" t="n">
        <v>0.000241782763623632</v>
      </c>
    </row>
    <row r="10811" customFormat="false" ht="12.75" hidden="false" customHeight="false" outlineLevel="0" collapsed="false">
      <c r="A10811" s="0" t="n">
        <v>270</v>
      </c>
      <c r="B10811" s="0" t="n">
        <v>8</v>
      </c>
      <c r="C10811" s="0" t="s">
        <v>137</v>
      </c>
      <c r="D10811" s="1" t="n">
        <v>0.598458528518677</v>
      </c>
      <c r="E10811" s="1" t="n">
        <v>0.00107024749740958</v>
      </c>
    </row>
    <row r="10812" customFormat="false" ht="12.75" hidden="false" customHeight="false" outlineLevel="0" collapsed="false">
      <c r="A10812" s="0" t="n">
        <v>270</v>
      </c>
      <c r="B10812" s="0" t="n">
        <v>9</v>
      </c>
      <c r="C10812" s="0" t="s">
        <v>137</v>
      </c>
      <c r="D10812" s="1" t="n">
        <v>0.609313905239105</v>
      </c>
      <c r="E10812" s="1" t="n">
        <v>0.000660604448057711</v>
      </c>
    </row>
    <row r="10813" customFormat="false" ht="12.75" hidden="false" customHeight="false" outlineLevel="0" collapsed="false">
      <c r="A10813" s="0" t="n">
        <v>270</v>
      </c>
      <c r="B10813" s="0" t="n">
        <v>10</v>
      </c>
      <c r="C10813" s="0" t="s">
        <v>137</v>
      </c>
      <c r="D10813" s="1" t="n">
        <v>0.621083736419678</v>
      </c>
      <c r="E10813" s="1" t="n">
        <v>0.00116541597526521</v>
      </c>
    </row>
    <row r="10814" customFormat="false" ht="12.75" hidden="false" customHeight="false" outlineLevel="0" collapsed="false">
      <c r="A10814" s="0" t="n">
        <v>270</v>
      </c>
      <c r="B10814" s="0" t="n">
        <v>11</v>
      </c>
      <c r="C10814" s="0" t="s">
        <v>137</v>
      </c>
      <c r="D10814" s="1" t="n">
        <v>0.633050620555878</v>
      </c>
      <c r="E10814" s="1" t="n">
        <v>0.00186728034168482</v>
      </c>
    </row>
    <row r="10815" customFormat="false" ht="12.75" hidden="false" customHeight="false" outlineLevel="0" collapsed="false">
      <c r="A10815" s="0" t="n">
        <v>270</v>
      </c>
      <c r="B10815" s="0" t="n">
        <v>12</v>
      </c>
      <c r="C10815" s="0" t="s">
        <v>137</v>
      </c>
      <c r="D10815" s="1" t="n">
        <v>0.644670486450195</v>
      </c>
      <c r="E10815" s="1" t="n">
        <v>0.00222212658263743</v>
      </c>
    </row>
    <row r="10816" customFormat="false" ht="12.75" hidden="false" customHeight="false" outlineLevel="0" collapsed="false">
      <c r="A10816" s="0" t="n">
        <v>270</v>
      </c>
      <c r="B10816" s="0" t="n">
        <v>13</v>
      </c>
      <c r="C10816" s="0" t="s">
        <v>137</v>
      </c>
      <c r="D10816" s="1" t="n">
        <v>0.657996535301209</v>
      </c>
      <c r="E10816" s="1" t="n">
        <v>0.0042831557802856</v>
      </c>
    </row>
    <row r="10817" customFormat="false" ht="12.75" hidden="false" customHeight="false" outlineLevel="0" collapsed="false">
      <c r="A10817" s="0" t="n">
        <v>270</v>
      </c>
      <c r="B10817" s="0" t="n">
        <v>14</v>
      </c>
      <c r="C10817" s="0" t="s">
        <v>137</v>
      </c>
      <c r="D10817" s="1" t="n">
        <v>0.666518211364746</v>
      </c>
      <c r="E10817" s="1" t="n">
        <v>0.00153981207404286</v>
      </c>
    </row>
    <row r="10818" customFormat="false" ht="12.75" hidden="false" customHeight="false" outlineLevel="0" collapsed="false">
      <c r="A10818" s="0" t="n">
        <v>270</v>
      </c>
      <c r="B10818" s="0" t="n">
        <v>15</v>
      </c>
      <c r="C10818" s="0" t="s">
        <v>137</v>
      </c>
      <c r="D10818" s="1" t="n">
        <v>0.674723267555237</v>
      </c>
      <c r="E10818" s="1" t="n">
        <v>-0.00152015138883144</v>
      </c>
    </row>
    <row r="10819" customFormat="false" ht="12.75" hidden="false" customHeight="false" outlineLevel="0" collapsed="false">
      <c r="A10819" s="0" t="n">
        <v>270</v>
      </c>
      <c r="B10819" s="0" t="n">
        <v>16</v>
      </c>
      <c r="C10819" s="0" t="s">
        <v>137</v>
      </c>
      <c r="D10819" s="1" t="n">
        <v>0.690375924110413</v>
      </c>
      <c r="E10819" s="1" t="n">
        <v>0.00286748539656401</v>
      </c>
    </row>
    <row r="10820" customFormat="false" ht="12.75" hidden="false" customHeight="false" outlineLevel="0" collapsed="false">
      <c r="A10820" s="0" t="n">
        <v>270</v>
      </c>
      <c r="B10820" s="0" t="n">
        <v>17</v>
      </c>
      <c r="C10820" s="0" t="s">
        <v>137</v>
      </c>
      <c r="D10820" s="1" t="n">
        <v>0.700454115867615</v>
      </c>
      <c r="E10820" s="1" t="n">
        <v>0.00168065750040114</v>
      </c>
    </row>
    <row r="10821" customFormat="false" ht="12.75" hidden="false" customHeight="false" outlineLevel="0" collapsed="false">
      <c r="A10821" s="0" t="n">
        <v>270</v>
      </c>
      <c r="B10821" s="0" t="n">
        <v>18</v>
      </c>
      <c r="C10821" s="0" t="s">
        <v>137</v>
      </c>
      <c r="D10821" s="1" t="n">
        <v>0.710773527622223</v>
      </c>
      <c r="E10821" s="1" t="n">
        <v>0.000735049485228956</v>
      </c>
    </row>
    <row r="10822" customFormat="false" ht="12.75" hidden="false" customHeight="false" outlineLevel="0" collapsed="false">
      <c r="A10822" s="0" t="n">
        <v>270</v>
      </c>
      <c r="B10822" s="0" t="n">
        <v>19</v>
      </c>
      <c r="C10822" s="0" t="s">
        <v>137</v>
      </c>
      <c r="D10822" s="1" t="n">
        <v>0.718880414962769</v>
      </c>
      <c r="E10822" s="1" t="n">
        <v>-0.00242308294400573</v>
      </c>
    </row>
    <row r="10823" customFormat="false" ht="12.75" hidden="false" customHeight="false" outlineLevel="0" collapsed="false">
      <c r="A10823" s="0" t="n">
        <v>270</v>
      </c>
      <c r="B10823" s="0" t="n">
        <v>20</v>
      </c>
      <c r="C10823" s="0" t="s">
        <v>137</v>
      </c>
      <c r="D10823" s="1" t="n">
        <v>0.729188919067383</v>
      </c>
      <c r="E10823" s="1" t="n">
        <v>-0.00337959849275649</v>
      </c>
    </row>
    <row r="10824" customFormat="false" ht="12.75" hidden="false" customHeight="false" outlineLevel="0" collapsed="false">
      <c r="A10824" s="0" t="n">
        <v>270</v>
      </c>
      <c r="B10824" s="0" t="n">
        <v>21</v>
      </c>
      <c r="C10824" s="0" t="s">
        <v>137</v>
      </c>
      <c r="D10824" s="1" t="n">
        <v>0.741451680660248</v>
      </c>
      <c r="E10824" s="1" t="n">
        <v>-0.00238185655325651</v>
      </c>
    </row>
    <row r="10825" customFormat="false" ht="12.75" hidden="false" customHeight="false" outlineLevel="0" collapsed="false">
      <c r="A10825" s="0" t="n">
        <v>270</v>
      </c>
      <c r="B10825" s="0" t="n">
        <v>22</v>
      </c>
      <c r="C10825" s="0" t="s">
        <v>137</v>
      </c>
      <c r="D10825" s="1" t="n">
        <v>0.754270374774933</v>
      </c>
      <c r="E10825" s="1" t="n">
        <v>-0.00082818215014413</v>
      </c>
    </row>
    <row r="10826" customFormat="false" ht="12.75" hidden="false" customHeight="false" outlineLevel="0" collapsed="false">
      <c r="A10826" s="0" t="n">
        <v>270</v>
      </c>
      <c r="B10826" s="0" t="n">
        <v>23</v>
      </c>
      <c r="C10826" s="0" t="s">
        <v>137</v>
      </c>
      <c r="D10826" s="1" t="n">
        <v>0.765899837017059</v>
      </c>
      <c r="E10826" s="1" t="n">
        <v>-0.000463739619590342</v>
      </c>
    </row>
    <row r="10827" customFormat="false" ht="12.75" hidden="false" customHeight="false" outlineLevel="0" collapsed="false">
      <c r="A10827" s="0" t="n">
        <v>270</v>
      </c>
      <c r="B10827" s="0" t="n">
        <v>24</v>
      </c>
      <c r="C10827" s="0" t="s">
        <v>137</v>
      </c>
      <c r="D10827" s="1" t="n">
        <v>0.783847093582153</v>
      </c>
      <c r="E10827" s="1" t="n">
        <v>0.00621849717572331</v>
      </c>
    </row>
    <row r="10828" customFormat="false" ht="12.75" hidden="false" customHeight="false" outlineLevel="0" collapsed="false">
      <c r="A10828" s="0" t="n">
        <v>270</v>
      </c>
      <c r="B10828" s="0" t="n">
        <v>25</v>
      </c>
      <c r="C10828" s="0" t="s">
        <v>137</v>
      </c>
      <c r="D10828" s="1" t="n">
        <v>0.816762685775757</v>
      </c>
      <c r="E10828" s="1" t="n">
        <v>0.0278690699487925</v>
      </c>
    </row>
    <row r="10829" customFormat="false" ht="12.75" hidden="false" customHeight="false" outlineLevel="0" collapsed="false">
      <c r="A10829" s="0" t="n">
        <v>270</v>
      </c>
      <c r="B10829" s="0" t="n">
        <v>26</v>
      </c>
      <c r="C10829" s="0" t="s">
        <v>137</v>
      </c>
      <c r="D10829" s="1" t="n">
        <v>0.868805050849915</v>
      </c>
      <c r="E10829" s="1" t="n">
        <v>0.0686464160680771</v>
      </c>
    </row>
    <row r="10830" customFormat="false" ht="12.75" hidden="false" customHeight="false" outlineLevel="0" collapsed="false">
      <c r="A10830" s="0" t="n">
        <v>270</v>
      </c>
      <c r="B10830" s="0" t="n">
        <v>27</v>
      </c>
      <c r="C10830" s="0" t="s">
        <v>137</v>
      </c>
      <c r="D10830" s="1" t="n">
        <v>0.96637499332428</v>
      </c>
      <c r="E10830" s="1" t="n">
        <v>0.154951333999634</v>
      </c>
    </row>
    <row r="10831" customFormat="false" ht="12.75" hidden="false" customHeight="false" outlineLevel="0" collapsed="false">
      <c r="A10831" s="0" t="n">
        <v>270</v>
      </c>
      <c r="B10831" s="0" t="n">
        <v>28</v>
      </c>
      <c r="C10831" s="0" t="s">
        <v>137</v>
      </c>
      <c r="D10831" s="1" t="n">
        <v>1.14285182952881</v>
      </c>
      <c r="E10831" s="1" t="n">
        <v>0.320163160562515</v>
      </c>
    </row>
    <row r="10832" customFormat="false" ht="12.75" hidden="false" customHeight="false" outlineLevel="0" collapsed="false">
      <c r="A10832" s="0" t="n">
        <v>270</v>
      </c>
      <c r="B10832" s="0" t="n">
        <v>29</v>
      </c>
      <c r="C10832" s="0" t="s">
        <v>137</v>
      </c>
      <c r="D10832" s="1" t="n">
        <v>1.46741962432861</v>
      </c>
      <c r="E10832" s="1" t="n">
        <v>0.633465945720673</v>
      </c>
    </row>
    <row r="10833" customFormat="false" ht="12.75" hidden="false" customHeight="false" outlineLevel="0" collapsed="false">
      <c r="A10833" s="0" t="n">
        <v>270</v>
      </c>
      <c r="B10833" s="0" t="n">
        <v>30</v>
      </c>
      <c r="C10833" s="0" t="s">
        <v>137</v>
      </c>
      <c r="D10833" s="1" t="n">
        <v>2.05760288238525</v>
      </c>
      <c r="E10833" s="1" t="n">
        <v>1.21238422393799</v>
      </c>
    </row>
    <row r="10834" customFormat="false" ht="12.75" hidden="false" customHeight="false" outlineLevel="0" collapsed="false">
      <c r="A10834" s="0" t="n">
        <v>270</v>
      </c>
      <c r="B10834" s="0" t="n">
        <v>31</v>
      </c>
      <c r="C10834" s="0" t="s">
        <v>137</v>
      </c>
      <c r="D10834" s="1" t="n">
        <v>3.01482677459717</v>
      </c>
      <c r="E10834" s="1" t="n">
        <v>2.15834307670593</v>
      </c>
    </row>
    <row r="10835" customFormat="false" ht="12.75" hidden="false" customHeight="false" outlineLevel="0" collapsed="false">
      <c r="A10835" s="0" t="n">
        <v>270</v>
      </c>
      <c r="B10835" s="0" t="n">
        <v>32</v>
      </c>
      <c r="C10835" s="0" t="s">
        <v>137</v>
      </c>
      <c r="D10835" s="1" t="n">
        <v>4.29173231124878</v>
      </c>
      <c r="E10835" s="1" t="n">
        <v>3.42398357391357</v>
      </c>
    </row>
    <row r="10836" customFormat="false" ht="12.75" hidden="false" customHeight="false" outlineLevel="0" collapsed="false">
      <c r="A10836" s="0" t="n">
        <v>270</v>
      </c>
      <c r="B10836" s="0" t="n">
        <v>33</v>
      </c>
      <c r="C10836" s="0" t="s">
        <v>137</v>
      </c>
      <c r="D10836" s="1" t="n">
        <v>5.56449842453003</v>
      </c>
      <c r="E10836" s="1" t="n">
        <v>4.68548488616943</v>
      </c>
    </row>
    <row r="10837" customFormat="false" ht="12.75" hidden="false" customHeight="false" outlineLevel="0" collapsed="false">
      <c r="A10837" s="0" t="n">
        <v>270</v>
      </c>
      <c r="B10837" s="0" t="n">
        <v>34</v>
      </c>
      <c r="C10837" s="0" t="s">
        <v>137</v>
      </c>
      <c r="D10837" s="1" t="n">
        <v>6.68059873580933</v>
      </c>
      <c r="E10837" s="1" t="n">
        <v>5.79031991958618</v>
      </c>
    </row>
    <row r="10838" customFormat="false" ht="12.75" hidden="false" customHeight="false" outlineLevel="0" collapsed="false">
      <c r="A10838" s="0" t="n">
        <v>270</v>
      </c>
      <c r="B10838" s="0" t="n">
        <v>35</v>
      </c>
      <c r="C10838" s="0" t="s">
        <v>137</v>
      </c>
      <c r="D10838" s="1" t="n">
        <v>7.66740894317627</v>
      </c>
      <c r="E10838" s="1" t="n">
        <v>6.76586532592773</v>
      </c>
    </row>
    <row r="10839" customFormat="false" ht="12.75" hidden="false" customHeight="false" outlineLevel="0" collapsed="false">
      <c r="A10839" s="0" t="n">
        <v>270</v>
      </c>
      <c r="B10839" s="0" t="n">
        <v>36</v>
      </c>
      <c r="C10839" s="0" t="s">
        <v>137</v>
      </c>
      <c r="D10839" s="1" t="n">
        <v>8.52483654022217</v>
      </c>
      <c r="E10839" s="1" t="n">
        <v>7.61202764511108</v>
      </c>
    </row>
    <row r="10840" customFormat="false" ht="12.75" hidden="false" customHeight="false" outlineLevel="0" collapsed="false">
      <c r="A10840" s="0" t="n">
        <v>270</v>
      </c>
      <c r="B10840" s="0" t="n">
        <v>37</v>
      </c>
      <c r="C10840" s="0" t="s">
        <v>137</v>
      </c>
      <c r="D10840" s="1" t="n">
        <v>9.21514320373535</v>
      </c>
      <c r="E10840" s="1" t="n">
        <v>8.29106903076172</v>
      </c>
    </row>
    <row r="10841" customFormat="false" ht="12.75" hidden="false" customHeight="false" outlineLevel="0" collapsed="false">
      <c r="A10841" s="0" t="n">
        <v>270</v>
      </c>
      <c r="B10841" s="0" t="n">
        <v>38</v>
      </c>
      <c r="C10841" s="0" t="s">
        <v>137</v>
      </c>
      <c r="D10841" s="1" t="n">
        <v>9.81286716461182</v>
      </c>
      <c r="E10841" s="1" t="n">
        <v>8.87752819061279</v>
      </c>
    </row>
    <row r="10842" customFormat="false" ht="12.75" hidden="false" customHeight="false" outlineLevel="0" collapsed="false">
      <c r="A10842" s="0" t="n">
        <v>270</v>
      </c>
      <c r="B10842" s="0" t="n">
        <v>39</v>
      </c>
      <c r="C10842" s="0" t="s">
        <v>137</v>
      </c>
      <c r="D10842" s="1" t="n">
        <v>10.3286323547363</v>
      </c>
      <c r="E10842" s="1" t="n">
        <v>9.38202857971191</v>
      </c>
    </row>
    <row r="10843" customFormat="false" ht="12.75" hidden="false" customHeight="false" outlineLevel="0" collapsed="false">
      <c r="A10843" s="0" t="n">
        <v>270</v>
      </c>
      <c r="B10843" s="0" t="n">
        <v>40</v>
      </c>
      <c r="C10843" s="0" t="s">
        <v>137</v>
      </c>
      <c r="D10843" s="1" t="n">
        <v>10.7025547027588</v>
      </c>
      <c r="E10843" s="1" t="n">
        <v>9.74468612670898</v>
      </c>
    </row>
    <row r="10844" customFormat="false" ht="12.75" hidden="false" customHeight="false" outlineLevel="0" collapsed="false">
      <c r="A10844" s="0" t="n">
        <v>271</v>
      </c>
      <c r="B10844" s="0" t="n">
        <v>1</v>
      </c>
      <c r="C10844" s="0" t="s">
        <v>137</v>
      </c>
      <c r="D10844" s="1" t="n">
        <v>0.448536664247513</v>
      </c>
      <c r="E10844" s="1" t="n">
        <v>-0.0373831018805504</v>
      </c>
    </row>
    <row r="10845" customFormat="false" ht="12.75" hidden="false" customHeight="false" outlineLevel="0" collapsed="false">
      <c r="A10845" s="0" t="n">
        <v>271</v>
      </c>
      <c r="B10845" s="0" t="n">
        <v>2</v>
      </c>
      <c r="C10845" s="0" t="s">
        <v>137</v>
      </c>
      <c r="D10845" s="1" t="n">
        <v>0.463850408792496</v>
      </c>
      <c r="E10845" s="1" t="n">
        <v>-0.0318879373371601</v>
      </c>
    </row>
    <row r="10846" customFormat="false" ht="12.75" hidden="false" customHeight="false" outlineLevel="0" collapsed="false">
      <c r="A10846" s="0" t="n">
        <v>271</v>
      </c>
      <c r="B10846" s="0" t="n">
        <v>3</v>
      </c>
      <c r="C10846" s="0" t="s">
        <v>137</v>
      </c>
      <c r="D10846" s="1" t="n">
        <v>0.490586191415787</v>
      </c>
      <c r="E10846" s="1" t="n">
        <v>-0.014970738440752</v>
      </c>
    </row>
    <row r="10847" customFormat="false" ht="12.75" hidden="false" customHeight="false" outlineLevel="0" collapsed="false">
      <c r="A10847" s="0" t="n">
        <v>271</v>
      </c>
      <c r="B10847" s="0" t="n">
        <v>4</v>
      </c>
      <c r="C10847" s="0" t="s">
        <v>137</v>
      </c>
      <c r="D10847" s="1" t="n">
        <v>0.514389753341675</v>
      </c>
      <c r="E10847" s="1" t="n">
        <v>-0.000985758728347719</v>
      </c>
    </row>
    <row r="10848" customFormat="false" ht="12.75" hidden="false" customHeight="false" outlineLevel="0" collapsed="false">
      <c r="A10848" s="0" t="n">
        <v>271</v>
      </c>
      <c r="B10848" s="0" t="n">
        <v>5</v>
      </c>
      <c r="C10848" s="0" t="s">
        <v>137</v>
      </c>
      <c r="D10848" s="1" t="n">
        <v>0.538529813289642</v>
      </c>
      <c r="E10848" s="1" t="n">
        <v>0.0133357187733054</v>
      </c>
    </row>
    <row r="10849" customFormat="false" ht="12.75" hidden="false" customHeight="false" outlineLevel="0" collapsed="false">
      <c r="A10849" s="0" t="n">
        <v>271</v>
      </c>
      <c r="B10849" s="0" t="n">
        <v>6</v>
      </c>
      <c r="C10849" s="0" t="s">
        <v>137</v>
      </c>
      <c r="D10849" s="1" t="n">
        <v>0.543114423751831</v>
      </c>
      <c r="E10849" s="1" t="n">
        <v>0.00810174643993378</v>
      </c>
    </row>
    <row r="10850" customFormat="false" ht="12.75" hidden="false" customHeight="false" outlineLevel="0" collapsed="false">
      <c r="A10850" s="0" t="n">
        <v>271</v>
      </c>
      <c r="B10850" s="0" t="n">
        <v>7</v>
      </c>
      <c r="C10850" s="0" t="s">
        <v>137</v>
      </c>
      <c r="D10850" s="1" t="n">
        <v>0.548311233520508</v>
      </c>
      <c r="E10850" s="1" t="n">
        <v>0.00347997364588082</v>
      </c>
    </row>
    <row r="10851" customFormat="false" ht="12.75" hidden="false" customHeight="false" outlineLevel="0" collapsed="false">
      <c r="A10851" s="0" t="n">
        <v>271</v>
      </c>
      <c r="B10851" s="0" t="n">
        <v>8</v>
      </c>
      <c r="C10851" s="0" t="s">
        <v>137</v>
      </c>
      <c r="D10851" s="1" t="n">
        <v>0.552717745304108</v>
      </c>
      <c r="E10851" s="1" t="n">
        <v>-0.00193209713324904</v>
      </c>
    </row>
    <row r="10852" customFormat="false" ht="12.75" hidden="false" customHeight="false" outlineLevel="0" collapsed="false">
      <c r="A10852" s="0" t="n">
        <v>271</v>
      </c>
      <c r="B10852" s="0" t="n">
        <v>9</v>
      </c>
      <c r="C10852" s="0" t="s">
        <v>137</v>
      </c>
      <c r="D10852" s="1" t="n">
        <v>0.564817428588867</v>
      </c>
      <c r="E10852" s="1" t="n">
        <v>0.00034900355967693</v>
      </c>
    </row>
    <row r="10853" customFormat="false" ht="12.75" hidden="false" customHeight="false" outlineLevel="0" collapsed="false">
      <c r="A10853" s="0" t="n">
        <v>271</v>
      </c>
      <c r="B10853" s="0" t="n">
        <v>10</v>
      </c>
      <c r="C10853" s="0" t="s">
        <v>137</v>
      </c>
      <c r="D10853" s="1" t="n">
        <v>0.575545310974121</v>
      </c>
      <c r="E10853" s="1" t="n">
        <v>0.00125830329488963</v>
      </c>
    </row>
    <row r="10854" customFormat="false" ht="12.75" hidden="false" customHeight="false" outlineLevel="0" collapsed="false">
      <c r="A10854" s="0" t="n">
        <v>271</v>
      </c>
      <c r="B10854" s="0" t="n">
        <v>11</v>
      </c>
      <c r="C10854" s="0" t="s">
        <v>137</v>
      </c>
      <c r="D10854" s="1" t="n">
        <v>0.582927584648132</v>
      </c>
      <c r="E10854" s="1" t="n">
        <v>-0.00117800559382886</v>
      </c>
    </row>
    <row r="10855" customFormat="false" ht="12.75" hidden="false" customHeight="false" outlineLevel="0" collapsed="false">
      <c r="A10855" s="0" t="n">
        <v>271</v>
      </c>
      <c r="B10855" s="0" t="n">
        <v>12</v>
      </c>
      <c r="C10855" s="0" t="s">
        <v>137</v>
      </c>
      <c r="D10855" s="1" t="n">
        <v>0.58955180644989</v>
      </c>
      <c r="E10855" s="1" t="n">
        <v>-0.00437236623838544</v>
      </c>
    </row>
    <row r="10856" customFormat="false" ht="12.75" hidden="false" customHeight="false" outlineLevel="0" collapsed="false">
      <c r="A10856" s="0" t="n">
        <v>271</v>
      </c>
      <c r="B10856" s="0" t="n">
        <v>13</v>
      </c>
      <c r="C10856" s="0" t="s">
        <v>137</v>
      </c>
      <c r="D10856" s="1" t="n">
        <v>0.604426026344299</v>
      </c>
      <c r="E10856" s="1" t="n">
        <v>0.000683270976878703</v>
      </c>
    </row>
    <row r="10857" customFormat="false" ht="12.75" hidden="false" customHeight="false" outlineLevel="0" collapsed="false">
      <c r="A10857" s="0" t="n">
        <v>271</v>
      </c>
      <c r="B10857" s="0" t="n">
        <v>14</v>
      </c>
      <c r="C10857" s="0" t="s">
        <v>137</v>
      </c>
      <c r="D10857" s="1" t="n">
        <v>0.611530482769013</v>
      </c>
      <c r="E10857" s="1" t="n">
        <v>-0.0020308552775532</v>
      </c>
    </row>
    <row r="10858" customFormat="false" ht="12.75" hidden="false" customHeight="false" outlineLevel="0" collapsed="false">
      <c r="A10858" s="0" t="n">
        <v>271</v>
      </c>
      <c r="B10858" s="0" t="n">
        <v>15</v>
      </c>
      <c r="C10858" s="0" t="s">
        <v>137</v>
      </c>
      <c r="D10858" s="1" t="n">
        <v>0.619738936424255</v>
      </c>
      <c r="E10858" s="1" t="n">
        <v>-0.00364098418504</v>
      </c>
    </row>
    <row r="10859" customFormat="false" ht="12.75" hidden="false" customHeight="false" outlineLevel="0" collapsed="false">
      <c r="A10859" s="0" t="n">
        <v>271</v>
      </c>
      <c r="B10859" s="0" t="n">
        <v>16</v>
      </c>
      <c r="C10859" s="0" t="s">
        <v>137</v>
      </c>
      <c r="D10859" s="1" t="n">
        <v>0.631490468978882</v>
      </c>
      <c r="E10859" s="1" t="n">
        <v>-0.00170803419314325</v>
      </c>
    </row>
    <row r="10860" customFormat="false" ht="12.75" hidden="false" customHeight="false" outlineLevel="0" collapsed="false">
      <c r="A10860" s="0" t="n">
        <v>271</v>
      </c>
      <c r="B10860" s="0" t="n">
        <v>17</v>
      </c>
      <c r="C10860" s="0" t="s">
        <v>137</v>
      </c>
      <c r="D10860" s="1" t="n">
        <v>0.644132673740387</v>
      </c>
      <c r="E10860" s="1" t="n">
        <v>0.00111558800563216</v>
      </c>
    </row>
    <row r="10861" customFormat="false" ht="12.75" hidden="false" customHeight="false" outlineLevel="0" collapsed="false">
      <c r="A10861" s="0" t="n">
        <v>271</v>
      </c>
      <c r="B10861" s="0" t="n">
        <v>18</v>
      </c>
      <c r="C10861" s="0" t="s">
        <v>137</v>
      </c>
      <c r="D10861" s="1" t="n">
        <v>0.65169107913971</v>
      </c>
      <c r="E10861" s="1" t="n">
        <v>-0.00114458915777504</v>
      </c>
    </row>
    <row r="10862" customFormat="false" ht="12.75" hidden="false" customHeight="false" outlineLevel="0" collapsed="false">
      <c r="A10862" s="0" t="n">
        <v>271</v>
      </c>
      <c r="B10862" s="0" t="n">
        <v>19</v>
      </c>
      <c r="C10862" s="0" t="s">
        <v>137</v>
      </c>
      <c r="D10862" s="1" t="n">
        <v>0.663492381572723</v>
      </c>
      <c r="E10862" s="1" t="n">
        <v>0.000838130712509155</v>
      </c>
    </row>
    <row r="10863" customFormat="false" ht="12.75" hidden="false" customHeight="false" outlineLevel="0" collapsed="false">
      <c r="A10863" s="0" t="n">
        <v>271</v>
      </c>
      <c r="B10863" s="0" t="n">
        <v>20</v>
      </c>
      <c r="C10863" s="0" t="s">
        <v>137</v>
      </c>
      <c r="D10863" s="1" t="n">
        <v>0.67225706577301</v>
      </c>
      <c r="E10863" s="1" t="n">
        <v>-0.000215767693589441</v>
      </c>
    </row>
    <row r="10864" customFormat="false" ht="12.75" hidden="false" customHeight="false" outlineLevel="0" collapsed="false">
      <c r="A10864" s="0" t="n">
        <v>271</v>
      </c>
      <c r="B10864" s="0" t="n">
        <v>21</v>
      </c>
      <c r="C10864" s="0" t="s">
        <v>137</v>
      </c>
      <c r="D10864" s="1" t="n">
        <v>0.682788789272308</v>
      </c>
      <c r="E10864" s="1" t="n">
        <v>0.000497373228427023</v>
      </c>
    </row>
    <row r="10865" customFormat="false" ht="12.75" hidden="false" customHeight="false" outlineLevel="0" collapsed="false">
      <c r="A10865" s="0" t="n">
        <v>271</v>
      </c>
      <c r="B10865" s="0" t="n">
        <v>22</v>
      </c>
      <c r="C10865" s="0" t="s">
        <v>137</v>
      </c>
      <c r="D10865" s="1" t="n">
        <v>0.694630086421967</v>
      </c>
      <c r="E10865" s="1" t="n">
        <v>0.00252008787356317</v>
      </c>
    </row>
    <row r="10866" customFormat="false" ht="12.75" hidden="false" customHeight="false" outlineLevel="0" collapsed="false">
      <c r="A10866" s="0" t="n">
        <v>271</v>
      </c>
      <c r="B10866" s="0" t="n">
        <v>23</v>
      </c>
      <c r="C10866" s="0" t="s">
        <v>137</v>
      </c>
      <c r="D10866" s="1" t="n">
        <v>0.712540030479431</v>
      </c>
      <c r="E10866" s="1" t="n">
        <v>0.0106114493682981</v>
      </c>
    </row>
    <row r="10867" customFormat="false" ht="12.75" hidden="false" customHeight="false" outlineLevel="0" collapsed="false">
      <c r="A10867" s="0" t="n">
        <v>271</v>
      </c>
      <c r="B10867" s="0" t="n">
        <v>24</v>
      </c>
      <c r="C10867" s="0" t="s">
        <v>137</v>
      </c>
      <c r="D10867" s="1" t="n">
        <v>0.741188764572144</v>
      </c>
      <c r="E10867" s="1" t="n">
        <v>0.0294416006654501</v>
      </c>
    </row>
    <row r="10868" customFormat="false" ht="12.75" hidden="false" customHeight="false" outlineLevel="0" collapsed="false">
      <c r="A10868" s="0" t="n">
        <v>271</v>
      </c>
      <c r="B10868" s="0" t="n">
        <v>25</v>
      </c>
      <c r="C10868" s="0" t="s">
        <v>137</v>
      </c>
      <c r="D10868" s="1" t="n">
        <v>0.787217795848846</v>
      </c>
      <c r="E10868" s="1" t="n">
        <v>0.0656520500779152</v>
      </c>
    </row>
    <row r="10869" customFormat="false" ht="12.75" hidden="false" customHeight="false" outlineLevel="0" collapsed="false">
      <c r="A10869" s="0" t="n">
        <v>271</v>
      </c>
      <c r="B10869" s="0" t="n">
        <v>26</v>
      </c>
      <c r="C10869" s="0" t="s">
        <v>137</v>
      </c>
      <c r="D10869" s="1" t="n">
        <v>0.877498924732208</v>
      </c>
      <c r="E10869" s="1" t="n">
        <v>0.146114602684975</v>
      </c>
    </row>
    <row r="10870" customFormat="false" ht="12.75" hidden="false" customHeight="false" outlineLevel="0" collapsed="false">
      <c r="A10870" s="0" t="n">
        <v>271</v>
      </c>
      <c r="B10870" s="0" t="n">
        <v>27</v>
      </c>
      <c r="C10870" s="0" t="s">
        <v>137</v>
      </c>
      <c r="D10870" s="1" t="n">
        <v>1.04052376747131</v>
      </c>
      <c r="E10870" s="1" t="n">
        <v>0.299320846796036</v>
      </c>
    </row>
    <row r="10871" customFormat="false" ht="12.75" hidden="false" customHeight="false" outlineLevel="0" collapsed="false">
      <c r="A10871" s="0" t="n">
        <v>271</v>
      </c>
      <c r="B10871" s="0" t="n">
        <v>28</v>
      </c>
      <c r="C10871" s="0" t="s">
        <v>137</v>
      </c>
      <c r="D10871" s="1" t="n">
        <v>1.34918391704559</v>
      </c>
      <c r="E10871" s="1" t="n">
        <v>0.598162412643433</v>
      </c>
    </row>
    <row r="10872" customFormat="false" ht="12.75" hidden="false" customHeight="false" outlineLevel="0" collapsed="false">
      <c r="A10872" s="0" t="n">
        <v>271</v>
      </c>
      <c r="B10872" s="0" t="n">
        <v>29</v>
      </c>
      <c r="C10872" s="0" t="s">
        <v>137</v>
      </c>
      <c r="D10872" s="1" t="n">
        <v>1.90105593204498</v>
      </c>
      <c r="E10872" s="1" t="n">
        <v>1.14021587371826</v>
      </c>
    </row>
    <row r="10873" customFormat="false" ht="12.75" hidden="false" customHeight="false" outlineLevel="0" collapsed="false">
      <c r="A10873" s="0" t="n">
        <v>271</v>
      </c>
      <c r="B10873" s="0" t="n">
        <v>30</v>
      </c>
      <c r="C10873" s="0" t="s">
        <v>137</v>
      </c>
      <c r="D10873" s="1" t="n">
        <v>2.80927276611328</v>
      </c>
      <c r="E10873" s="1" t="n">
        <v>2.03861403465271</v>
      </c>
    </row>
    <row r="10874" customFormat="false" ht="12.75" hidden="false" customHeight="false" outlineLevel="0" collapsed="false">
      <c r="A10874" s="0" t="n">
        <v>271</v>
      </c>
      <c r="B10874" s="0" t="n">
        <v>31</v>
      </c>
      <c r="C10874" s="0" t="s">
        <v>137</v>
      </c>
      <c r="D10874" s="1" t="n">
        <v>4.03705787658691</v>
      </c>
      <c r="E10874" s="1" t="n">
        <v>3.25658059120178</v>
      </c>
    </row>
    <row r="10875" customFormat="false" ht="12.75" hidden="false" customHeight="false" outlineLevel="0" collapsed="false">
      <c r="A10875" s="0" t="n">
        <v>271</v>
      </c>
      <c r="B10875" s="0" t="n">
        <v>32</v>
      </c>
      <c r="C10875" s="0" t="s">
        <v>137</v>
      </c>
      <c r="D10875" s="1" t="n">
        <v>5.30934572219849</v>
      </c>
      <c r="E10875" s="1" t="n">
        <v>4.51905012130737</v>
      </c>
    </row>
    <row r="10876" customFormat="false" ht="12.75" hidden="false" customHeight="false" outlineLevel="0" collapsed="false">
      <c r="A10876" s="0" t="n">
        <v>271</v>
      </c>
      <c r="B10876" s="0" t="n">
        <v>33</v>
      </c>
      <c r="C10876" s="0" t="s">
        <v>137</v>
      </c>
      <c r="D10876" s="1" t="n">
        <v>6.42623329162598</v>
      </c>
      <c r="E10876" s="1" t="n">
        <v>5.62611865997314</v>
      </c>
    </row>
    <row r="10877" customFormat="false" ht="12.75" hidden="false" customHeight="false" outlineLevel="0" collapsed="false">
      <c r="A10877" s="0" t="n">
        <v>271</v>
      </c>
      <c r="B10877" s="0" t="n">
        <v>34</v>
      </c>
      <c r="C10877" s="0" t="s">
        <v>137</v>
      </c>
      <c r="D10877" s="1" t="n">
        <v>7.40418767929077</v>
      </c>
      <c r="E10877" s="1" t="n">
        <v>6.59425449371338</v>
      </c>
    </row>
    <row r="10878" customFormat="false" ht="12.75" hidden="false" customHeight="false" outlineLevel="0" collapsed="false">
      <c r="A10878" s="0" t="n">
        <v>271</v>
      </c>
      <c r="B10878" s="0" t="n">
        <v>35</v>
      </c>
      <c r="C10878" s="0" t="s">
        <v>137</v>
      </c>
      <c r="D10878" s="1" t="n">
        <v>8.25987815856934</v>
      </c>
      <c r="E10878" s="1" t="n">
        <v>7.44012641906738</v>
      </c>
    </row>
    <row r="10879" customFormat="false" ht="12.75" hidden="false" customHeight="false" outlineLevel="0" collapsed="false">
      <c r="A10879" s="0" t="n">
        <v>271</v>
      </c>
      <c r="B10879" s="0" t="n">
        <v>36</v>
      </c>
      <c r="C10879" s="0" t="s">
        <v>137</v>
      </c>
      <c r="D10879" s="1" t="n">
        <v>8.99335670471191</v>
      </c>
      <c r="E10879" s="1" t="n">
        <v>8.16378688812256</v>
      </c>
    </row>
    <row r="10880" customFormat="false" ht="12.75" hidden="false" customHeight="false" outlineLevel="0" collapsed="false">
      <c r="A10880" s="0" t="n">
        <v>271</v>
      </c>
      <c r="B10880" s="0" t="n">
        <v>37</v>
      </c>
      <c r="C10880" s="0" t="s">
        <v>137</v>
      </c>
      <c r="D10880" s="1" t="n">
        <v>9.61228656768799</v>
      </c>
      <c r="E10880" s="1" t="n">
        <v>8.77289772033691</v>
      </c>
    </row>
    <row r="10881" customFormat="false" ht="12.75" hidden="false" customHeight="false" outlineLevel="0" collapsed="false">
      <c r="A10881" s="0" t="n">
        <v>271</v>
      </c>
      <c r="B10881" s="0" t="n">
        <v>38</v>
      </c>
      <c r="C10881" s="0" t="s">
        <v>137</v>
      </c>
      <c r="D10881" s="1" t="n">
        <v>10.1073694229126</v>
      </c>
      <c r="E10881" s="1" t="n">
        <v>9.25816249847412</v>
      </c>
    </row>
    <row r="10882" customFormat="false" ht="12.75" hidden="false" customHeight="false" outlineLevel="0" collapsed="false">
      <c r="A10882" s="0" t="n">
        <v>271</v>
      </c>
      <c r="B10882" s="0" t="n">
        <v>39</v>
      </c>
      <c r="C10882" s="0" t="s">
        <v>137</v>
      </c>
      <c r="D10882" s="1" t="n">
        <v>10.5140733718872</v>
      </c>
      <c r="E10882" s="1" t="n">
        <v>9.65504741668701</v>
      </c>
    </row>
    <row r="10883" customFormat="false" ht="12.75" hidden="false" customHeight="false" outlineLevel="0" collapsed="false">
      <c r="A10883" s="0" t="n">
        <v>271</v>
      </c>
      <c r="B10883" s="0" t="n">
        <v>40</v>
      </c>
      <c r="C10883" s="0" t="s">
        <v>137</v>
      </c>
      <c r="D10883" s="1" t="n">
        <v>10.8449783325195</v>
      </c>
      <c r="E10883" s="1" t="n">
        <v>9.97613430023193</v>
      </c>
    </row>
    <row r="10884" customFormat="false" ht="12.75" hidden="false" customHeight="false" outlineLevel="0" collapsed="false">
      <c r="A10884" s="0" t="n">
        <v>272</v>
      </c>
      <c r="B10884" s="0" t="n">
        <v>1</v>
      </c>
      <c r="C10884" s="0" t="s">
        <v>137</v>
      </c>
      <c r="D10884" s="1" t="n">
        <v>0.401423245668411</v>
      </c>
      <c r="E10884" s="1" t="n">
        <v>-0.0155113795772195</v>
      </c>
    </row>
    <row r="10885" customFormat="false" ht="12.75" hidden="false" customHeight="false" outlineLevel="0" collapsed="false">
      <c r="A10885" s="0" t="n">
        <v>272</v>
      </c>
      <c r="B10885" s="0" t="n">
        <v>2</v>
      </c>
      <c r="C10885" s="0" t="s">
        <v>137</v>
      </c>
      <c r="D10885" s="1" t="n">
        <v>0.409352958202362</v>
      </c>
      <c r="E10885" s="1" t="n">
        <v>-0.0171506386250258</v>
      </c>
    </row>
    <row r="10886" customFormat="false" ht="12.75" hidden="false" customHeight="false" outlineLevel="0" collapsed="false">
      <c r="A10886" s="0" t="n">
        <v>272</v>
      </c>
      <c r="B10886" s="0" t="n">
        <v>3</v>
      </c>
      <c r="C10886" s="0" t="s">
        <v>137</v>
      </c>
      <c r="D10886" s="1" t="n">
        <v>0.429163217544556</v>
      </c>
      <c r="E10886" s="1" t="n">
        <v>-0.00690935272723436</v>
      </c>
    </row>
    <row r="10887" customFormat="false" ht="12.75" hidden="false" customHeight="false" outlineLevel="0" collapsed="false">
      <c r="A10887" s="0" t="n">
        <v>272</v>
      </c>
      <c r="B10887" s="0" t="n">
        <v>4</v>
      </c>
      <c r="C10887" s="0" t="s">
        <v>137</v>
      </c>
      <c r="D10887" s="1" t="n">
        <v>0.442276865243912</v>
      </c>
      <c r="E10887" s="1" t="n">
        <v>-0.00336467754095793</v>
      </c>
    </row>
    <row r="10888" customFormat="false" ht="12.75" hidden="false" customHeight="false" outlineLevel="0" collapsed="false">
      <c r="A10888" s="0" t="n">
        <v>272</v>
      </c>
      <c r="B10888" s="0" t="n">
        <v>5</v>
      </c>
      <c r="C10888" s="0" t="s">
        <v>137</v>
      </c>
      <c r="D10888" s="1" t="n">
        <v>0.452614486217499</v>
      </c>
      <c r="E10888" s="1" t="n">
        <v>-0.00259602908045053</v>
      </c>
    </row>
    <row r="10889" customFormat="false" ht="12.75" hidden="false" customHeight="false" outlineLevel="0" collapsed="false">
      <c r="A10889" s="0" t="n">
        <v>272</v>
      </c>
      <c r="B10889" s="0" t="n">
        <v>6</v>
      </c>
      <c r="C10889" s="0" t="s">
        <v>137</v>
      </c>
      <c r="D10889" s="1" t="n">
        <v>0.462975084781647</v>
      </c>
      <c r="E10889" s="1" t="n">
        <v>-0.00180440326221287</v>
      </c>
    </row>
    <row r="10890" customFormat="false" ht="12.75" hidden="false" customHeight="false" outlineLevel="0" collapsed="false">
      <c r="A10890" s="0" t="n">
        <v>272</v>
      </c>
      <c r="B10890" s="0" t="n">
        <v>7</v>
      </c>
      <c r="C10890" s="0" t="s">
        <v>137</v>
      </c>
      <c r="D10890" s="1" t="n">
        <v>0.476787835359573</v>
      </c>
      <c r="E10890" s="1" t="n">
        <v>0.00243937456980348</v>
      </c>
    </row>
    <row r="10891" customFormat="false" ht="12.75" hidden="false" customHeight="false" outlineLevel="0" collapsed="false">
      <c r="A10891" s="0" t="n">
        <v>272</v>
      </c>
      <c r="B10891" s="0" t="n">
        <v>8</v>
      </c>
      <c r="C10891" s="0" t="s">
        <v>137</v>
      </c>
      <c r="D10891" s="1" t="n">
        <v>0.486039847135544</v>
      </c>
      <c r="E10891" s="1" t="n">
        <v>0.00212241383269429</v>
      </c>
    </row>
    <row r="10892" customFormat="false" ht="12.75" hidden="false" customHeight="false" outlineLevel="0" collapsed="false">
      <c r="A10892" s="0" t="n">
        <v>272</v>
      </c>
      <c r="B10892" s="0" t="n">
        <v>9</v>
      </c>
      <c r="C10892" s="0" t="s">
        <v>137</v>
      </c>
      <c r="D10892" s="1" t="n">
        <v>0.494840234518051</v>
      </c>
      <c r="E10892" s="1" t="n">
        <v>0.00135382858570665</v>
      </c>
    </row>
    <row r="10893" customFormat="false" ht="12.75" hidden="false" customHeight="false" outlineLevel="0" collapsed="false">
      <c r="A10893" s="0" t="n">
        <v>272</v>
      </c>
      <c r="B10893" s="0" t="n">
        <v>10</v>
      </c>
      <c r="C10893" s="0" t="s">
        <v>137</v>
      </c>
      <c r="D10893" s="1" t="n">
        <v>0.512147963047028</v>
      </c>
      <c r="E10893" s="1" t="n">
        <v>0.00909258425235748</v>
      </c>
    </row>
    <row r="10894" customFormat="false" ht="12.75" hidden="false" customHeight="false" outlineLevel="0" collapsed="false">
      <c r="A10894" s="0" t="n">
        <v>272</v>
      </c>
      <c r="B10894" s="0" t="n">
        <v>11</v>
      </c>
      <c r="C10894" s="0" t="s">
        <v>137</v>
      </c>
      <c r="D10894" s="1" t="n">
        <v>0.519200623035431</v>
      </c>
      <c r="E10894" s="1" t="n">
        <v>0.00657627172768116</v>
      </c>
    </row>
    <row r="10895" customFormat="false" ht="12.75" hidden="false" customHeight="false" outlineLevel="0" collapsed="false">
      <c r="A10895" s="0" t="n">
        <v>272</v>
      </c>
      <c r="B10895" s="0" t="n">
        <v>12</v>
      </c>
      <c r="C10895" s="0" t="s">
        <v>137</v>
      </c>
      <c r="D10895" s="1" t="n">
        <v>0.525662183761597</v>
      </c>
      <c r="E10895" s="1" t="n">
        <v>0.00346885970793664</v>
      </c>
    </row>
    <row r="10896" customFormat="false" ht="12.75" hidden="false" customHeight="false" outlineLevel="0" collapsed="false">
      <c r="A10896" s="0" t="n">
        <v>272</v>
      </c>
      <c r="B10896" s="0" t="n">
        <v>13</v>
      </c>
      <c r="C10896" s="0" t="s">
        <v>137</v>
      </c>
      <c r="D10896" s="1" t="n">
        <v>0.533914983272553</v>
      </c>
      <c r="E10896" s="1" t="n">
        <v>0.00215268670581281</v>
      </c>
    </row>
    <row r="10897" customFormat="false" ht="12.75" hidden="false" customHeight="false" outlineLevel="0" collapsed="false">
      <c r="A10897" s="0" t="n">
        <v>272</v>
      </c>
      <c r="B10897" s="0" t="n">
        <v>14</v>
      </c>
      <c r="C10897" s="0" t="s">
        <v>137</v>
      </c>
      <c r="D10897" s="1" t="n">
        <v>0.543151199817658</v>
      </c>
      <c r="E10897" s="1" t="n">
        <v>0.00181993062142283</v>
      </c>
    </row>
    <row r="10898" customFormat="false" ht="12.75" hidden="false" customHeight="false" outlineLevel="0" collapsed="false">
      <c r="A10898" s="0" t="n">
        <v>272</v>
      </c>
      <c r="B10898" s="0" t="n">
        <v>15</v>
      </c>
      <c r="C10898" s="0" t="s">
        <v>137</v>
      </c>
      <c r="D10898" s="1" t="n">
        <v>0.549397349357605</v>
      </c>
      <c r="E10898" s="1" t="n">
        <v>-0.00150289258453995</v>
      </c>
    </row>
    <row r="10899" customFormat="false" ht="12.75" hidden="false" customHeight="false" outlineLevel="0" collapsed="false">
      <c r="A10899" s="0" t="n">
        <v>272</v>
      </c>
      <c r="B10899" s="0" t="n">
        <v>16</v>
      </c>
      <c r="C10899" s="0" t="s">
        <v>137</v>
      </c>
      <c r="D10899" s="1" t="n">
        <v>0.559162199497223</v>
      </c>
      <c r="E10899" s="1" t="n">
        <v>-0.001307015074417</v>
      </c>
    </row>
    <row r="10900" customFormat="false" ht="12.75" hidden="false" customHeight="false" outlineLevel="0" collapsed="false">
      <c r="A10900" s="0" t="n">
        <v>272</v>
      </c>
      <c r="B10900" s="0" t="n">
        <v>17</v>
      </c>
      <c r="C10900" s="0" t="s">
        <v>137</v>
      </c>
      <c r="D10900" s="1" t="n">
        <v>0.56790018081665</v>
      </c>
      <c r="E10900" s="1" t="n">
        <v>-0.00213800626806915</v>
      </c>
    </row>
    <row r="10901" customFormat="false" ht="12.75" hidden="false" customHeight="false" outlineLevel="0" collapsed="false">
      <c r="A10901" s="0" t="n">
        <v>272</v>
      </c>
      <c r="B10901" s="0" t="n">
        <v>18</v>
      </c>
      <c r="C10901" s="0" t="s">
        <v>137</v>
      </c>
      <c r="D10901" s="1" t="n">
        <v>0.572643935680389</v>
      </c>
      <c r="E10901" s="1" t="n">
        <v>-0.00696322415024042</v>
      </c>
    </row>
    <row r="10902" customFormat="false" ht="12.75" hidden="false" customHeight="false" outlineLevel="0" collapsed="false">
      <c r="A10902" s="0" t="n">
        <v>272</v>
      </c>
      <c r="B10902" s="0" t="n">
        <v>19</v>
      </c>
      <c r="C10902" s="0" t="s">
        <v>137</v>
      </c>
      <c r="D10902" s="1" t="n">
        <v>0.58619087934494</v>
      </c>
      <c r="E10902" s="1" t="n">
        <v>-0.00298525323159993</v>
      </c>
    </row>
    <row r="10903" customFormat="false" ht="12.75" hidden="false" customHeight="false" outlineLevel="0" collapsed="false">
      <c r="A10903" s="0" t="n">
        <v>272</v>
      </c>
      <c r="B10903" s="0" t="n">
        <v>20</v>
      </c>
      <c r="C10903" s="0" t="s">
        <v>137</v>
      </c>
      <c r="D10903" s="1" t="n">
        <v>0.596726357936859</v>
      </c>
      <c r="E10903" s="1" t="n">
        <v>-0.00201874715276062</v>
      </c>
    </row>
    <row r="10904" customFormat="false" ht="12.75" hidden="false" customHeight="false" outlineLevel="0" collapsed="false">
      <c r="A10904" s="0" t="n">
        <v>272</v>
      </c>
      <c r="B10904" s="0" t="n">
        <v>21</v>
      </c>
      <c r="C10904" s="0" t="s">
        <v>137</v>
      </c>
      <c r="D10904" s="1" t="n">
        <v>0.609081029891968</v>
      </c>
      <c r="E10904" s="1" t="n">
        <v>0.000766952114645392</v>
      </c>
    </row>
    <row r="10905" customFormat="false" ht="12.75" hidden="false" customHeight="false" outlineLevel="0" collapsed="false">
      <c r="A10905" s="0" t="n">
        <v>272</v>
      </c>
      <c r="B10905" s="0" t="n">
        <v>22</v>
      </c>
      <c r="C10905" s="0" t="s">
        <v>137</v>
      </c>
      <c r="D10905" s="1" t="n">
        <v>0.619679749011994</v>
      </c>
      <c r="E10905" s="1" t="n">
        <v>0.0017966985469684</v>
      </c>
    </row>
    <row r="10906" customFormat="false" ht="12.75" hidden="false" customHeight="false" outlineLevel="0" collapsed="false">
      <c r="A10906" s="0" t="n">
        <v>272</v>
      </c>
      <c r="B10906" s="0" t="n">
        <v>23</v>
      </c>
      <c r="C10906" s="0" t="s">
        <v>137</v>
      </c>
      <c r="D10906" s="1" t="n">
        <v>0.63248598575592</v>
      </c>
      <c r="E10906" s="1" t="n">
        <v>0.00503396289423108</v>
      </c>
    </row>
    <row r="10907" customFormat="false" ht="12.75" hidden="false" customHeight="false" outlineLevel="0" collapsed="false">
      <c r="A10907" s="0" t="n">
        <v>272</v>
      </c>
      <c r="B10907" s="0" t="n">
        <v>24</v>
      </c>
      <c r="C10907" s="0" t="s">
        <v>137</v>
      </c>
      <c r="D10907" s="1" t="n">
        <v>0.660295724868774</v>
      </c>
      <c r="E10907" s="1" t="n">
        <v>0.0232747290283442</v>
      </c>
    </row>
    <row r="10908" customFormat="false" ht="12.75" hidden="false" customHeight="false" outlineLevel="0" collapsed="false">
      <c r="A10908" s="0" t="n">
        <v>272</v>
      </c>
      <c r="B10908" s="0" t="n">
        <v>25</v>
      </c>
      <c r="C10908" s="0" t="s">
        <v>137</v>
      </c>
      <c r="D10908" s="1" t="n">
        <v>0.714931666851044</v>
      </c>
      <c r="E10908" s="1" t="n">
        <v>0.0683416947722435</v>
      </c>
    </row>
    <row r="10909" customFormat="false" ht="12.75" hidden="false" customHeight="false" outlineLevel="0" collapsed="false">
      <c r="A10909" s="0" t="n">
        <v>272</v>
      </c>
      <c r="B10909" s="0" t="n">
        <v>26</v>
      </c>
      <c r="C10909" s="0" t="s">
        <v>137</v>
      </c>
      <c r="D10909" s="1" t="n">
        <v>0.81300300359726</v>
      </c>
      <c r="E10909" s="1" t="n">
        <v>0.156844064593315</v>
      </c>
    </row>
    <row r="10910" customFormat="false" ht="12.75" hidden="false" customHeight="false" outlineLevel="0" collapsed="false">
      <c r="A10910" s="0" t="n">
        <v>272</v>
      </c>
      <c r="B10910" s="0" t="n">
        <v>27</v>
      </c>
      <c r="C10910" s="0" t="s">
        <v>137</v>
      </c>
      <c r="D10910" s="1" t="n">
        <v>0.990277707576752</v>
      </c>
      <c r="E10910" s="1" t="n">
        <v>0.324549794197083</v>
      </c>
    </row>
    <row r="10911" customFormat="false" ht="12.75" hidden="false" customHeight="false" outlineLevel="0" collapsed="false">
      <c r="A10911" s="0" t="n">
        <v>272</v>
      </c>
      <c r="B10911" s="0" t="n">
        <v>28</v>
      </c>
      <c r="C10911" s="0" t="s">
        <v>137</v>
      </c>
      <c r="D10911" s="1" t="n">
        <v>1.32126367092133</v>
      </c>
      <c r="E10911" s="1" t="n">
        <v>0.645966768264771</v>
      </c>
    </row>
    <row r="10912" customFormat="false" ht="12.75" hidden="false" customHeight="false" outlineLevel="0" collapsed="false">
      <c r="A10912" s="0" t="n">
        <v>272</v>
      </c>
      <c r="B10912" s="0" t="n">
        <v>29</v>
      </c>
      <c r="C10912" s="0" t="s">
        <v>137</v>
      </c>
      <c r="D10912" s="1" t="n">
        <v>1.9068363904953</v>
      </c>
      <c r="E10912" s="1" t="n">
        <v>1.2219705581665</v>
      </c>
    </row>
    <row r="10913" customFormat="false" ht="12.75" hidden="false" customHeight="false" outlineLevel="0" collapsed="false">
      <c r="A10913" s="0" t="n">
        <v>272</v>
      </c>
      <c r="B10913" s="0" t="n">
        <v>30</v>
      </c>
      <c r="C10913" s="0" t="s">
        <v>137</v>
      </c>
      <c r="D10913" s="1" t="n">
        <v>2.85334849357605</v>
      </c>
      <c r="E10913" s="1" t="n">
        <v>2.15891361236572</v>
      </c>
    </row>
    <row r="10914" customFormat="false" ht="12.75" hidden="false" customHeight="false" outlineLevel="0" collapsed="false">
      <c r="A10914" s="0" t="n">
        <v>272</v>
      </c>
      <c r="B10914" s="0" t="n">
        <v>31</v>
      </c>
      <c r="C10914" s="0" t="s">
        <v>137</v>
      </c>
      <c r="D10914" s="1" t="n">
        <v>4.06943416595459</v>
      </c>
      <c r="E10914" s="1" t="n">
        <v>3.36543035507202</v>
      </c>
    </row>
    <row r="10915" customFormat="false" ht="12.75" hidden="false" customHeight="false" outlineLevel="0" collapsed="false">
      <c r="A10915" s="0" t="n">
        <v>272</v>
      </c>
      <c r="B10915" s="0" t="n">
        <v>32</v>
      </c>
      <c r="C10915" s="0" t="s">
        <v>137</v>
      </c>
      <c r="D10915" s="1" t="n">
        <v>5.26682138442993</v>
      </c>
      <c r="E10915" s="1" t="n">
        <v>4.55324840545654</v>
      </c>
    </row>
    <row r="10916" customFormat="false" ht="12.75" hidden="false" customHeight="false" outlineLevel="0" collapsed="false">
      <c r="A10916" s="0" t="n">
        <v>272</v>
      </c>
      <c r="B10916" s="0" t="n">
        <v>33</v>
      </c>
      <c r="C10916" s="0" t="s">
        <v>137</v>
      </c>
      <c r="D10916" s="1" t="n">
        <v>6.31714487075806</v>
      </c>
      <c r="E10916" s="1" t="n">
        <v>5.59400320053101</v>
      </c>
    </row>
    <row r="10917" customFormat="false" ht="12.75" hidden="false" customHeight="false" outlineLevel="0" collapsed="false">
      <c r="A10917" s="0" t="n">
        <v>272</v>
      </c>
      <c r="B10917" s="0" t="n">
        <v>34</v>
      </c>
      <c r="C10917" s="0" t="s">
        <v>137</v>
      </c>
      <c r="D10917" s="1" t="n">
        <v>7.25316476821899</v>
      </c>
      <c r="E10917" s="1" t="n">
        <v>6.52045392990112</v>
      </c>
    </row>
    <row r="10918" customFormat="false" ht="12.75" hidden="false" customHeight="false" outlineLevel="0" collapsed="false">
      <c r="A10918" s="0" t="n">
        <v>272</v>
      </c>
      <c r="B10918" s="0" t="n">
        <v>35</v>
      </c>
      <c r="C10918" s="0" t="s">
        <v>137</v>
      </c>
      <c r="D10918" s="1" t="n">
        <v>8.07517147064209</v>
      </c>
      <c r="E10918" s="1" t="n">
        <v>7.33289194107056</v>
      </c>
    </row>
    <row r="10919" customFormat="false" ht="12.75" hidden="false" customHeight="false" outlineLevel="0" collapsed="false">
      <c r="A10919" s="0" t="n">
        <v>272</v>
      </c>
      <c r="B10919" s="0" t="n">
        <v>36</v>
      </c>
      <c r="C10919" s="0" t="s">
        <v>137</v>
      </c>
      <c r="D10919" s="1" t="n">
        <v>8.79898166656494</v>
      </c>
      <c r="E10919" s="1" t="n">
        <v>8.04713344573975</v>
      </c>
    </row>
    <row r="10920" customFormat="false" ht="12.75" hidden="false" customHeight="false" outlineLevel="0" collapsed="false">
      <c r="A10920" s="0" t="n">
        <v>272</v>
      </c>
      <c r="B10920" s="0" t="n">
        <v>37</v>
      </c>
      <c r="C10920" s="0" t="s">
        <v>137</v>
      </c>
      <c r="D10920" s="1" t="n">
        <v>9.37131881713867</v>
      </c>
      <c r="E10920" s="1" t="n">
        <v>8.60990142822266</v>
      </c>
    </row>
    <row r="10921" customFormat="false" ht="12.75" hidden="false" customHeight="false" outlineLevel="0" collapsed="false">
      <c r="A10921" s="0" t="n">
        <v>272</v>
      </c>
      <c r="B10921" s="0" t="n">
        <v>38</v>
      </c>
      <c r="C10921" s="0" t="s">
        <v>137</v>
      </c>
      <c r="D10921" s="1" t="n">
        <v>9.84703922271729</v>
      </c>
      <c r="E10921" s="1" t="n">
        <v>9.07605266571045</v>
      </c>
    </row>
    <row r="10922" customFormat="false" ht="12.75" hidden="false" customHeight="false" outlineLevel="0" collapsed="false">
      <c r="A10922" s="0" t="n">
        <v>272</v>
      </c>
      <c r="B10922" s="0" t="n">
        <v>39</v>
      </c>
      <c r="C10922" s="0" t="s">
        <v>137</v>
      </c>
      <c r="D10922" s="1" t="n">
        <v>10.2795057296753</v>
      </c>
      <c r="E10922" s="1" t="n">
        <v>9.49895000457764</v>
      </c>
    </row>
    <row r="10923" customFormat="false" ht="12.75" hidden="false" customHeight="false" outlineLevel="0" collapsed="false">
      <c r="A10923" s="0" t="n">
        <v>272</v>
      </c>
      <c r="B10923" s="0" t="n">
        <v>40</v>
      </c>
      <c r="C10923" s="0" t="s">
        <v>137</v>
      </c>
      <c r="D10923" s="1" t="n">
        <v>10.551549911499</v>
      </c>
      <c r="E10923" s="1" t="n">
        <v>9.76142501831055</v>
      </c>
    </row>
    <row r="10924" customFormat="false" ht="12.75" hidden="false" customHeight="false" outlineLevel="0" collapsed="false">
      <c r="A10924" s="0" t="n">
        <v>273</v>
      </c>
      <c r="B10924" s="0" t="n">
        <v>1</v>
      </c>
      <c r="C10924" s="0" t="s">
        <v>137</v>
      </c>
      <c r="D10924" s="1" t="n">
        <v>0.449148684740067</v>
      </c>
      <c r="E10924" s="1" t="n">
        <v>-0.0144905522465706</v>
      </c>
    </row>
    <row r="10925" customFormat="false" ht="12.75" hidden="false" customHeight="false" outlineLevel="0" collapsed="false">
      <c r="A10925" s="0" t="n">
        <v>273</v>
      </c>
      <c r="B10925" s="0" t="n">
        <v>2</v>
      </c>
      <c r="C10925" s="0" t="s">
        <v>137</v>
      </c>
      <c r="D10925" s="1" t="n">
        <v>0.457958459854126</v>
      </c>
      <c r="E10925" s="1" t="n">
        <v>-0.0143159544095397</v>
      </c>
    </row>
    <row r="10926" customFormat="false" ht="12.75" hidden="false" customHeight="false" outlineLevel="0" collapsed="false">
      <c r="A10926" s="0" t="n">
        <v>273</v>
      </c>
      <c r="B10926" s="0" t="n">
        <v>3</v>
      </c>
      <c r="C10926" s="0" t="s">
        <v>137</v>
      </c>
      <c r="D10926" s="1" t="n">
        <v>0.475213259458542</v>
      </c>
      <c r="E10926" s="1" t="n">
        <v>-0.00569633208215237</v>
      </c>
    </row>
    <row r="10927" customFormat="false" ht="12.75" hidden="false" customHeight="false" outlineLevel="0" collapsed="false">
      <c r="A10927" s="0" t="n">
        <v>273</v>
      </c>
      <c r="B10927" s="0" t="n">
        <v>4</v>
      </c>
      <c r="C10927" s="0" t="s">
        <v>137</v>
      </c>
      <c r="D10927" s="1" t="n">
        <v>0.485958218574524</v>
      </c>
      <c r="E10927" s="1" t="n">
        <v>-0.00358655001036823</v>
      </c>
    </row>
    <row r="10928" customFormat="false" ht="12.75" hidden="false" customHeight="false" outlineLevel="0" collapsed="false">
      <c r="A10928" s="0" t="n">
        <v>273</v>
      </c>
      <c r="B10928" s="0" t="n">
        <v>5</v>
      </c>
      <c r="C10928" s="0" t="s">
        <v>137</v>
      </c>
      <c r="D10928" s="1" t="n">
        <v>0.499249577522278</v>
      </c>
      <c r="E10928" s="1" t="n">
        <v>0.00106963177677244</v>
      </c>
    </row>
    <row r="10929" customFormat="false" ht="12.75" hidden="false" customHeight="false" outlineLevel="0" collapsed="false">
      <c r="A10929" s="0" t="n">
        <v>273</v>
      </c>
      <c r="B10929" s="0" t="n">
        <v>6</v>
      </c>
      <c r="C10929" s="0" t="s">
        <v>137</v>
      </c>
      <c r="D10929" s="1" t="n">
        <v>0.509074151515961</v>
      </c>
      <c r="E10929" s="1" t="n">
        <v>0.00225902860984206</v>
      </c>
    </row>
    <row r="10930" customFormat="false" ht="12.75" hidden="false" customHeight="false" outlineLevel="0" collapsed="false">
      <c r="A10930" s="0" t="n">
        <v>273</v>
      </c>
      <c r="B10930" s="0" t="n">
        <v>7</v>
      </c>
      <c r="C10930" s="0" t="s">
        <v>137</v>
      </c>
      <c r="D10930" s="1" t="n">
        <v>0.517212808132172</v>
      </c>
      <c r="E10930" s="1" t="n">
        <v>0.00176250806543976</v>
      </c>
    </row>
    <row r="10931" customFormat="false" ht="12.75" hidden="false" customHeight="false" outlineLevel="0" collapsed="false">
      <c r="A10931" s="0" t="n">
        <v>273</v>
      </c>
      <c r="B10931" s="0" t="n">
        <v>8</v>
      </c>
      <c r="C10931" s="0" t="s">
        <v>137</v>
      </c>
      <c r="D10931" s="1" t="n">
        <v>0.521991491317749</v>
      </c>
      <c r="E10931" s="1" t="n">
        <v>-0.00209398590959609</v>
      </c>
    </row>
    <row r="10932" customFormat="false" ht="12.75" hidden="false" customHeight="false" outlineLevel="0" collapsed="false">
      <c r="A10932" s="0" t="n">
        <v>273</v>
      </c>
      <c r="B10932" s="0" t="n">
        <v>9</v>
      </c>
      <c r="C10932" s="0" t="s">
        <v>137</v>
      </c>
      <c r="D10932" s="1" t="n">
        <v>0.532600224018097</v>
      </c>
      <c r="E10932" s="1" t="n">
        <v>-0.000120430398965254</v>
      </c>
    </row>
    <row r="10933" customFormat="false" ht="12.75" hidden="false" customHeight="false" outlineLevel="0" collapsed="false">
      <c r="A10933" s="0" t="n">
        <v>273</v>
      </c>
      <c r="B10933" s="0" t="n">
        <v>10</v>
      </c>
      <c r="C10933" s="0" t="s">
        <v>137</v>
      </c>
      <c r="D10933" s="1" t="n">
        <v>0.543401002883911</v>
      </c>
      <c r="E10933" s="1" t="n">
        <v>0.00204517133533955</v>
      </c>
    </row>
    <row r="10934" customFormat="false" ht="12.75" hidden="false" customHeight="false" outlineLevel="0" collapsed="false">
      <c r="A10934" s="0" t="n">
        <v>273</v>
      </c>
      <c r="B10934" s="0" t="n">
        <v>11</v>
      </c>
      <c r="C10934" s="0" t="s">
        <v>137</v>
      </c>
      <c r="D10934" s="1" t="n">
        <v>0.551408112049103</v>
      </c>
      <c r="E10934" s="1" t="n">
        <v>0.00141710333991796</v>
      </c>
    </row>
    <row r="10935" customFormat="false" ht="12.75" hidden="false" customHeight="false" outlineLevel="0" collapsed="false">
      <c r="A10935" s="0" t="n">
        <v>273</v>
      </c>
      <c r="B10935" s="0" t="n">
        <v>12</v>
      </c>
      <c r="C10935" s="0" t="s">
        <v>137</v>
      </c>
      <c r="D10935" s="1" t="n">
        <v>0.561883330345154</v>
      </c>
      <c r="E10935" s="1" t="n">
        <v>0.00325714447535574</v>
      </c>
    </row>
    <row r="10936" customFormat="false" ht="12.75" hidden="false" customHeight="false" outlineLevel="0" collapsed="false">
      <c r="A10936" s="0" t="n">
        <v>273</v>
      </c>
      <c r="B10936" s="0" t="n">
        <v>13</v>
      </c>
      <c r="C10936" s="0" t="s">
        <v>137</v>
      </c>
      <c r="D10936" s="1" t="n">
        <v>0.56991320848465</v>
      </c>
      <c r="E10936" s="1" t="n">
        <v>0.00265184533782303</v>
      </c>
    </row>
    <row r="10937" customFormat="false" ht="12.75" hidden="false" customHeight="false" outlineLevel="0" collapsed="false">
      <c r="A10937" s="0" t="n">
        <v>273</v>
      </c>
      <c r="B10937" s="0" t="n">
        <v>14</v>
      </c>
      <c r="C10937" s="0" t="s">
        <v>137</v>
      </c>
      <c r="D10937" s="1" t="n">
        <v>0.579908430576325</v>
      </c>
      <c r="E10937" s="1" t="n">
        <v>0.00401189038529992</v>
      </c>
    </row>
    <row r="10938" customFormat="false" ht="12.75" hidden="false" customHeight="false" outlineLevel="0" collapsed="false">
      <c r="A10938" s="0" t="n">
        <v>273</v>
      </c>
      <c r="B10938" s="0" t="n">
        <v>15</v>
      </c>
      <c r="C10938" s="0" t="s">
        <v>137</v>
      </c>
      <c r="D10938" s="1" t="n">
        <v>0.586862623691559</v>
      </c>
      <c r="E10938" s="1" t="n">
        <v>0.00233090622350574</v>
      </c>
    </row>
    <row r="10939" customFormat="false" ht="12.75" hidden="false" customHeight="false" outlineLevel="0" collapsed="false">
      <c r="A10939" s="0" t="n">
        <v>273</v>
      </c>
      <c r="B10939" s="0" t="n">
        <v>16</v>
      </c>
      <c r="C10939" s="0" t="s">
        <v>137</v>
      </c>
      <c r="D10939" s="1" t="n">
        <v>0.595147252082825</v>
      </c>
      <c r="E10939" s="1" t="n">
        <v>0.00198035757057369</v>
      </c>
    </row>
    <row r="10940" customFormat="false" ht="12.75" hidden="false" customHeight="false" outlineLevel="0" collapsed="false">
      <c r="A10940" s="0" t="n">
        <v>273</v>
      </c>
      <c r="B10940" s="0" t="n">
        <v>17</v>
      </c>
      <c r="C10940" s="0" t="s">
        <v>137</v>
      </c>
      <c r="D10940" s="1" t="n">
        <v>0.600124418735504</v>
      </c>
      <c r="E10940" s="1" t="n">
        <v>-0.00167765293736011</v>
      </c>
    </row>
    <row r="10941" customFormat="false" ht="12.75" hidden="false" customHeight="false" outlineLevel="0" collapsed="false">
      <c r="A10941" s="0" t="n">
        <v>273</v>
      </c>
      <c r="B10941" s="0" t="n">
        <v>18</v>
      </c>
      <c r="C10941" s="0" t="s">
        <v>137</v>
      </c>
      <c r="D10941" s="1" t="n">
        <v>0.608031809329987</v>
      </c>
      <c r="E10941" s="1" t="n">
        <v>-0.00240543950349092</v>
      </c>
    </row>
    <row r="10942" customFormat="false" ht="12.75" hidden="false" customHeight="false" outlineLevel="0" collapsed="false">
      <c r="A10942" s="0" t="n">
        <v>273</v>
      </c>
      <c r="B10942" s="0" t="n">
        <v>19</v>
      </c>
      <c r="C10942" s="0" t="s">
        <v>137</v>
      </c>
      <c r="D10942" s="1" t="n">
        <v>0.615838706493378</v>
      </c>
      <c r="E10942" s="1" t="n">
        <v>-0.00323371961712837</v>
      </c>
    </row>
    <row r="10943" customFormat="false" ht="12.75" hidden="false" customHeight="false" outlineLevel="0" collapsed="false">
      <c r="A10943" s="0" t="n">
        <v>273</v>
      </c>
      <c r="B10943" s="0" t="n">
        <v>20</v>
      </c>
      <c r="C10943" s="0" t="s">
        <v>137</v>
      </c>
      <c r="D10943" s="1" t="n">
        <v>0.625432193279266</v>
      </c>
      <c r="E10943" s="1" t="n">
        <v>-0.00227540987543762</v>
      </c>
    </row>
    <row r="10944" customFormat="false" ht="12.75" hidden="false" customHeight="false" outlineLevel="0" collapsed="false">
      <c r="A10944" s="0" t="n">
        <v>273</v>
      </c>
      <c r="B10944" s="0" t="n">
        <v>21</v>
      </c>
      <c r="C10944" s="0" t="s">
        <v>137</v>
      </c>
      <c r="D10944" s="1" t="n">
        <v>0.634646713733673</v>
      </c>
      <c r="E10944" s="1" t="n">
        <v>-0.00169606658164412</v>
      </c>
    </row>
    <row r="10945" customFormat="false" ht="12.75" hidden="false" customHeight="false" outlineLevel="0" collapsed="false">
      <c r="A10945" s="0" t="n">
        <v>273</v>
      </c>
      <c r="B10945" s="0" t="n">
        <v>22</v>
      </c>
      <c r="C10945" s="0" t="s">
        <v>137</v>
      </c>
      <c r="D10945" s="1" t="n">
        <v>0.646712601184845</v>
      </c>
      <c r="E10945" s="1" t="n">
        <v>0.00173464370891452</v>
      </c>
    </row>
    <row r="10946" customFormat="false" ht="12.75" hidden="false" customHeight="false" outlineLevel="0" collapsed="false">
      <c r="A10946" s="0" t="n">
        <v>273</v>
      </c>
      <c r="B10946" s="0" t="n">
        <v>23</v>
      </c>
      <c r="C10946" s="0" t="s">
        <v>137</v>
      </c>
      <c r="D10946" s="1" t="n">
        <v>0.664430379867554</v>
      </c>
      <c r="E10946" s="1" t="n">
        <v>0.010817245580256</v>
      </c>
    </row>
    <row r="10947" customFormat="false" ht="12.75" hidden="false" customHeight="false" outlineLevel="0" collapsed="false">
      <c r="A10947" s="0" t="n">
        <v>273</v>
      </c>
      <c r="B10947" s="0" t="n">
        <v>24</v>
      </c>
      <c r="C10947" s="0" t="s">
        <v>137</v>
      </c>
      <c r="D10947" s="1" t="n">
        <v>0.692103028297424</v>
      </c>
      <c r="E10947" s="1" t="n">
        <v>0.029854716733098</v>
      </c>
    </row>
    <row r="10948" customFormat="false" ht="12.75" hidden="false" customHeight="false" outlineLevel="0" collapsed="false">
      <c r="A10948" s="0" t="n">
        <v>273</v>
      </c>
      <c r="B10948" s="0" t="n">
        <v>25</v>
      </c>
      <c r="C10948" s="0" t="s">
        <v>137</v>
      </c>
      <c r="D10948" s="1" t="n">
        <v>0.742608070373535</v>
      </c>
      <c r="E10948" s="1" t="n">
        <v>0.0717245787382126</v>
      </c>
    </row>
    <row r="10949" customFormat="false" ht="12.75" hidden="false" customHeight="false" outlineLevel="0" collapsed="false">
      <c r="A10949" s="0" t="n">
        <v>273</v>
      </c>
      <c r="B10949" s="0" t="n">
        <v>26</v>
      </c>
      <c r="C10949" s="0" t="s">
        <v>137</v>
      </c>
      <c r="D10949" s="1" t="n">
        <v>0.831581830978394</v>
      </c>
      <c r="E10949" s="1" t="n">
        <v>0.15206316113472</v>
      </c>
    </row>
    <row r="10950" customFormat="false" ht="12.75" hidden="false" customHeight="false" outlineLevel="0" collapsed="false">
      <c r="A10950" s="0" t="n">
        <v>273</v>
      </c>
      <c r="B10950" s="0" t="n">
        <v>27</v>
      </c>
      <c r="C10950" s="0" t="s">
        <v>137</v>
      </c>
      <c r="D10950" s="1" t="n">
        <v>0.999764561653137</v>
      </c>
      <c r="E10950" s="1" t="n">
        <v>0.311610728502274</v>
      </c>
    </row>
    <row r="10951" customFormat="false" ht="12.75" hidden="false" customHeight="false" outlineLevel="0" collapsed="false">
      <c r="A10951" s="0" t="n">
        <v>273</v>
      </c>
      <c r="B10951" s="0" t="n">
        <v>28</v>
      </c>
      <c r="C10951" s="0" t="s">
        <v>137</v>
      </c>
      <c r="D10951" s="1" t="n">
        <v>1.31390345096588</v>
      </c>
      <c r="E10951" s="1" t="n">
        <v>0.617114424705505</v>
      </c>
    </row>
    <row r="10952" customFormat="false" ht="12.75" hidden="false" customHeight="false" outlineLevel="0" collapsed="false">
      <c r="A10952" s="0" t="n">
        <v>273</v>
      </c>
      <c r="B10952" s="0" t="n">
        <v>29</v>
      </c>
      <c r="C10952" s="0" t="s">
        <v>137</v>
      </c>
      <c r="D10952" s="1" t="n">
        <v>1.87943422794342</v>
      </c>
      <c r="E10952" s="1" t="n">
        <v>1.17401003837585</v>
      </c>
    </row>
    <row r="10953" customFormat="false" ht="12.75" hidden="false" customHeight="false" outlineLevel="0" collapsed="false">
      <c r="A10953" s="0" t="n">
        <v>273</v>
      </c>
      <c r="B10953" s="0" t="n">
        <v>30</v>
      </c>
      <c r="C10953" s="0" t="s">
        <v>137</v>
      </c>
      <c r="D10953" s="1" t="n">
        <v>2.7994236946106</v>
      </c>
      <c r="E10953" s="1" t="n">
        <v>2.08536434173584</v>
      </c>
    </row>
    <row r="10954" customFormat="false" ht="12.75" hidden="false" customHeight="false" outlineLevel="0" collapsed="false">
      <c r="A10954" s="0" t="n">
        <v>273</v>
      </c>
      <c r="B10954" s="0" t="n">
        <v>31</v>
      </c>
      <c r="C10954" s="0" t="s">
        <v>137</v>
      </c>
      <c r="D10954" s="1" t="n">
        <v>4.05995512008667</v>
      </c>
      <c r="E10954" s="1" t="n">
        <v>3.33726048469543</v>
      </c>
    </row>
    <row r="10955" customFormat="false" ht="12.75" hidden="false" customHeight="false" outlineLevel="0" collapsed="false">
      <c r="A10955" s="0" t="n">
        <v>273</v>
      </c>
      <c r="B10955" s="0" t="n">
        <v>32</v>
      </c>
      <c r="C10955" s="0" t="s">
        <v>137</v>
      </c>
      <c r="D10955" s="1" t="n">
        <v>5.36159467697144</v>
      </c>
      <c r="E10955" s="1" t="n">
        <v>4.63026475906372</v>
      </c>
    </row>
    <row r="10956" customFormat="false" ht="12.75" hidden="false" customHeight="false" outlineLevel="0" collapsed="false">
      <c r="A10956" s="0" t="n">
        <v>273</v>
      </c>
      <c r="B10956" s="0" t="n">
        <v>33</v>
      </c>
      <c r="C10956" s="0" t="s">
        <v>137</v>
      </c>
      <c r="D10956" s="1" t="n">
        <v>6.48939561843872</v>
      </c>
      <c r="E10956" s="1" t="n">
        <v>5.74943065643311</v>
      </c>
    </row>
    <row r="10957" customFormat="false" ht="12.75" hidden="false" customHeight="false" outlineLevel="0" collapsed="false">
      <c r="A10957" s="0" t="n">
        <v>273</v>
      </c>
      <c r="B10957" s="0" t="n">
        <v>34</v>
      </c>
      <c r="C10957" s="0" t="s">
        <v>137</v>
      </c>
      <c r="D10957" s="1" t="n">
        <v>7.48078489303589</v>
      </c>
      <c r="E10957" s="1" t="n">
        <v>6.73218488693237</v>
      </c>
    </row>
    <row r="10958" customFormat="false" ht="12.75" hidden="false" customHeight="false" outlineLevel="0" collapsed="false">
      <c r="A10958" s="0" t="n">
        <v>273</v>
      </c>
      <c r="B10958" s="0" t="n">
        <v>35</v>
      </c>
      <c r="C10958" s="0" t="s">
        <v>137</v>
      </c>
      <c r="D10958" s="1" t="n">
        <v>8.35343456268311</v>
      </c>
      <c r="E10958" s="1" t="n">
        <v>7.59619951248169</v>
      </c>
    </row>
    <row r="10959" customFormat="false" ht="12.75" hidden="false" customHeight="false" outlineLevel="0" collapsed="false">
      <c r="A10959" s="0" t="n">
        <v>273</v>
      </c>
      <c r="B10959" s="0" t="n">
        <v>36</v>
      </c>
      <c r="C10959" s="0" t="s">
        <v>137</v>
      </c>
      <c r="D10959" s="1" t="n">
        <v>9.07231712341309</v>
      </c>
      <c r="E10959" s="1" t="n">
        <v>8.30644702911377</v>
      </c>
    </row>
    <row r="10960" customFormat="false" ht="12.75" hidden="false" customHeight="false" outlineLevel="0" collapsed="false">
      <c r="A10960" s="0" t="n">
        <v>273</v>
      </c>
      <c r="B10960" s="0" t="n">
        <v>37</v>
      </c>
      <c r="C10960" s="0" t="s">
        <v>137</v>
      </c>
      <c r="D10960" s="1" t="n">
        <v>9.66980934143066</v>
      </c>
      <c r="E10960" s="1" t="n">
        <v>8.89530372619629</v>
      </c>
    </row>
    <row r="10961" customFormat="false" ht="12.75" hidden="false" customHeight="false" outlineLevel="0" collapsed="false">
      <c r="A10961" s="0" t="n">
        <v>273</v>
      </c>
      <c r="B10961" s="0" t="n">
        <v>38</v>
      </c>
      <c r="C10961" s="0" t="s">
        <v>137</v>
      </c>
      <c r="D10961" s="1" t="n">
        <v>10.1756181716919</v>
      </c>
      <c r="E10961" s="1" t="n">
        <v>9.39247703552246</v>
      </c>
    </row>
    <row r="10962" customFormat="false" ht="12.75" hidden="false" customHeight="false" outlineLevel="0" collapsed="false">
      <c r="A10962" s="0" t="n">
        <v>273</v>
      </c>
      <c r="B10962" s="0" t="n">
        <v>39</v>
      </c>
      <c r="C10962" s="0" t="s">
        <v>137</v>
      </c>
      <c r="D10962" s="1" t="n">
        <v>10.5755939483643</v>
      </c>
      <c r="E10962" s="1" t="n">
        <v>9.78381824493408</v>
      </c>
    </row>
    <row r="10963" customFormat="false" ht="12.75" hidden="false" customHeight="false" outlineLevel="0" collapsed="false">
      <c r="A10963" s="0" t="n">
        <v>273</v>
      </c>
      <c r="B10963" s="0" t="n">
        <v>40</v>
      </c>
      <c r="C10963" s="0" t="s">
        <v>137</v>
      </c>
      <c r="D10963" s="1" t="n">
        <v>10.8554992675781</v>
      </c>
      <c r="E10963" s="1" t="n">
        <v>10.0550880432129</v>
      </c>
    </row>
    <row r="10964" customFormat="false" ht="12.75" hidden="false" customHeight="false" outlineLevel="0" collapsed="false">
      <c r="A10964" s="0" t="n">
        <v>274</v>
      </c>
      <c r="B10964" s="0" t="n">
        <v>1</v>
      </c>
      <c r="C10964" s="0" t="s">
        <v>137</v>
      </c>
      <c r="D10964" s="1" t="n">
        <v>0.554172575473785</v>
      </c>
      <c r="E10964" s="1" t="n">
        <v>-0.0128000359982252</v>
      </c>
    </row>
    <row r="10965" customFormat="false" ht="12.75" hidden="false" customHeight="false" outlineLevel="0" collapsed="false">
      <c r="A10965" s="0" t="n">
        <v>274</v>
      </c>
      <c r="B10965" s="0" t="n">
        <v>2</v>
      </c>
      <c r="C10965" s="0" t="s">
        <v>137</v>
      </c>
      <c r="D10965" s="1" t="n">
        <v>0.565679013729095</v>
      </c>
      <c r="E10965" s="1" t="n">
        <v>-0.0143111553043127</v>
      </c>
    </row>
    <row r="10966" customFormat="false" ht="12.75" hidden="false" customHeight="false" outlineLevel="0" collapsed="false">
      <c r="A10966" s="0" t="n">
        <v>274</v>
      </c>
      <c r="B10966" s="0" t="n">
        <v>3</v>
      </c>
      <c r="C10966" s="0" t="s">
        <v>137</v>
      </c>
      <c r="D10966" s="1" t="n">
        <v>0.590469777584076</v>
      </c>
      <c r="E10966" s="1" t="n">
        <v>-0.00253794947639108</v>
      </c>
    </row>
    <row r="10967" customFormat="false" ht="12.75" hidden="false" customHeight="false" outlineLevel="0" collapsed="false">
      <c r="A10967" s="0" t="n">
        <v>274</v>
      </c>
      <c r="B10967" s="0" t="n">
        <v>4</v>
      </c>
      <c r="C10967" s="0" t="s">
        <v>137</v>
      </c>
      <c r="D10967" s="1" t="n">
        <v>0.607817113399506</v>
      </c>
      <c r="E10967" s="1" t="n">
        <v>0.00179182877764106</v>
      </c>
    </row>
    <row r="10968" customFormat="false" ht="12.75" hidden="false" customHeight="false" outlineLevel="0" collapsed="false">
      <c r="A10968" s="0" t="n">
        <v>274</v>
      </c>
      <c r="B10968" s="0" t="n">
        <v>5</v>
      </c>
      <c r="C10968" s="0" t="s">
        <v>137</v>
      </c>
      <c r="D10968" s="1" t="n">
        <v>0.618147850036621</v>
      </c>
      <c r="E10968" s="1" t="n">
        <v>-0.000894992204848677</v>
      </c>
    </row>
    <row r="10969" customFormat="false" ht="12.75" hidden="false" customHeight="false" outlineLevel="0" collapsed="false">
      <c r="A10969" s="0" t="n">
        <v>274</v>
      </c>
      <c r="B10969" s="0" t="n">
        <v>6</v>
      </c>
      <c r="C10969" s="0" t="s">
        <v>137</v>
      </c>
      <c r="D10969" s="1" t="n">
        <v>0.63376522064209</v>
      </c>
      <c r="E10969" s="1" t="n">
        <v>0.00170482078101486</v>
      </c>
    </row>
    <row r="10970" customFormat="false" ht="12.75" hidden="false" customHeight="false" outlineLevel="0" collapsed="false">
      <c r="A10970" s="0" t="n">
        <v>274</v>
      </c>
      <c r="B10970" s="0" t="n">
        <v>7</v>
      </c>
      <c r="C10970" s="0" t="s">
        <v>137</v>
      </c>
      <c r="D10970" s="1" t="n">
        <v>0.645213663578034</v>
      </c>
      <c r="E10970" s="1" t="n">
        <v>0.000135706184664741</v>
      </c>
    </row>
    <row r="10971" customFormat="false" ht="12.75" hidden="false" customHeight="false" outlineLevel="0" collapsed="false">
      <c r="A10971" s="0" t="n">
        <v>274</v>
      </c>
      <c r="B10971" s="0" t="n">
        <v>8</v>
      </c>
      <c r="C10971" s="0" t="s">
        <v>137</v>
      </c>
      <c r="D10971" s="1" t="n">
        <v>0.66099488735199</v>
      </c>
      <c r="E10971" s="1" t="n">
        <v>0.00289937248453498</v>
      </c>
    </row>
    <row r="10972" customFormat="false" ht="12.75" hidden="false" customHeight="false" outlineLevel="0" collapsed="false">
      <c r="A10972" s="0" t="n">
        <v>274</v>
      </c>
      <c r="B10972" s="0" t="n">
        <v>9</v>
      </c>
      <c r="C10972" s="0" t="s">
        <v>137</v>
      </c>
      <c r="D10972" s="1" t="n">
        <v>0.673712909221649</v>
      </c>
      <c r="E10972" s="1" t="n">
        <v>0.00259983655996621</v>
      </c>
    </row>
    <row r="10973" customFormat="false" ht="12.75" hidden="false" customHeight="false" outlineLevel="0" collapsed="false">
      <c r="A10973" s="0" t="n">
        <v>274</v>
      </c>
      <c r="B10973" s="0" t="n">
        <v>10</v>
      </c>
      <c r="C10973" s="0" t="s">
        <v>137</v>
      </c>
      <c r="D10973" s="1" t="n">
        <v>0.683625996112824</v>
      </c>
      <c r="E10973" s="1" t="n">
        <v>-0.000504634052049369</v>
      </c>
    </row>
    <row r="10974" customFormat="false" ht="12.75" hidden="false" customHeight="false" outlineLevel="0" collapsed="false">
      <c r="A10974" s="0" t="n">
        <v>274</v>
      </c>
      <c r="B10974" s="0" t="n">
        <v>11</v>
      </c>
      <c r="C10974" s="0" t="s">
        <v>137</v>
      </c>
      <c r="D10974" s="1" t="n">
        <v>0.69511878490448</v>
      </c>
      <c r="E10974" s="1" t="n">
        <v>-0.00202940287999809</v>
      </c>
    </row>
    <row r="10975" customFormat="false" ht="12.75" hidden="false" customHeight="false" outlineLevel="0" collapsed="false">
      <c r="A10975" s="0" t="n">
        <v>274</v>
      </c>
      <c r="B10975" s="0" t="n">
        <v>12</v>
      </c>
      <c r="C10975" s="0" t="s">
        <v>137</v>
      </c>
      <c r="D10975" s="1" t="n">
        <v>0.708813726902008</v>
      </c>
      <c r="E10975" s="1" t="n">
        <v>-0.00135201844386756</v>
      </c>
    </row>
    <row r="10976" customFormat="false" ht="12.75" hidden="false" customHeight="false" outlineLevel="0" collapsed="false">
      <c r="A10976" s="0" t="n">
        <v>274</v>
      </c>
      <c r="B10976" s="0" t="n">
        <v>13</v>
      </c>
      <c r="C10976" s="0" t="s">
        <v>137</v>
      </c>
      <c r="D10976" s="1" t="n">
        <v>0.719741344451904</v>
      </c>
      <c r="E10976" s="1" t="n">
        <v>-0.00344195845536888</v>
      </c>
    </row>
    <row r="10977" customFormat="false" ht="12.75" hidden="false" customHeight="false" outlineLevel="0" collapsed="false">
      <c r="A10977" s="0" t="n">
        <v>274</v>
      </c>
      <c r="B10977" s="0" t="n">
        <v>14</v>
      </c>
      <c r="C10977" s="0" t="s">
        <v>137</v>
      </c>
      <c r="D10977" s="1" t="n">
        <v>0.736909449100495</v>
      </c>
      <c r="E10977" s="1" t="n">
        <v>0.000708588573615998</v>
      </c>
    </row>
    <row r="10978" customFormat="false" ht="12.75" hidden="false" customHeight="false" outlineLevel="0" collapsed="false">
      <c r="A10978" s="0" t="n">
        <v>274</v>
      </c>
      <c r="B10978" s="0" t="n">
        <v>15</v>
      </c>
      <c r="C10978" s="0" t="s">
        <v>137</v>
      </c>
      <c r="D10978" s="1" t="n">
        <v>0.751158893108368</v>
      </c>
      <c r="E10978" s="1" t="n">
        <v>0.00194047496188432</v>
      </c>
    </row>
    <row r="10979" customFormat="false" ht="12.75" hidden="false" customHeight="false" outlineLevel="0" collapsed="false">
      <c r="A10979" s="0" t="n">
        <v>274</v>
      </c>
      <c r="B10979" s="0" t="n">
        <v>16</v>
      </c>
      <c r="C10979" s="0" t="s">
        <v>137</v>
      </c>
      <c r="D10979" s="1" t="n">
        <v>0.763183772563934</v>
      </c>
      <c r="E10979" s="1" t="n">
        <v>0.000947796856053174</v>
      </c>
    </row>
    <row r="10980" customFormat="false" ht="12.75" hidden="false" customHeight="false" outlineLevel="0" collapsed="false">
      <c r="A10980" s="0" t="n">
        <v>274</v>
      </c>
      <c r="B10980" s="0" t="n">
        <v>17</v>
      </c>
      <c r="C10980" s="0" t="s">
        <v>137</v>
      </c>
      <c r="D10980" s="1" t="n">
        <v>0.772501826286316</v>
      </c>
      <c r="E10980" s="1" t="n">
        <v>-0.00275170709937811</v>
      </c>
    </row>
    <row r="10981" customFormat="false" ht="12.75" hidden="false" customHeight="false" outlineLevel="0" collapsed="false">
      <c r="A10981" s="0" t="n">
        <v>274</v>
      </c>
      <c r="B10981" s="0" t="n">
        <v>18</v>
      </c>
      <c r="C10981" s="0" t="s">
        <v>137</v>
      </c>
      <c r="D10981" s="1" t="n">
        <v>0.784929990768433</v>
      </c>
      <c r="E10981" s="1" t="n">
        <v>-0.00334110017865896</v>
      </c>
    </row>
    <row r="10982" customFormat="false" ht="12.75" hidden="false" customHeight="false" outlineLevel="0" collapsed="false">
      <c r="A10982" s="0" t="n">
        <v>274</v>
      </c>
      <c r="B10982" s="0" t="n">
        <v>19</v>
      </c>
      <c r="C10982" s="0" t="s">
        <v>137</v>
      </c>
      <c r="D10982" s="1" t="n">
        <v>0.799234509468079</v>
      </c>
      <c r="E10982" s="1" t="n">
        <v>-0.00205413904041052</v>
      </c>
    </row>
    <row r="10983" customFormat="false" ht="12.75" hidden="false" customHeight="false" outlineLevel="0" collapsed="false">
      <c r="A10983" s="0" t="n">
        <v>274</v>
      </c>
      <c r="B10983" s="0" t="n">
        <v>20</v>
      </c>
      <c r="C10983" s="0" t="s">
        <v>137</v>
      </c>
      <c r="D10983" s="1" t="n">
        <v>0.816831290721893</v>
      </c>
      <c r="E10983" s="1" t="n">
        <v>0.00252508465200663</v>
      </c>
    </row>
    <row r="10984" customFormat="false" ht="12.75" hidden="false" customHeight="false" outlineLevel="0" collapsed="false">
      <c r="A10984" s="0" t="n">
        <v>274</v>
      </c>
      <c r="B10984" s="0" t="n">
        <v>21</v>
      </c>
      <c r="C10984" s="0" t="s">
        <v>137</v>
      </c>
      <c r="D10984" s="1" t="n">
        <v>0.830978155136108</v>
      </c>
      <c r="E10984" s="1" t="n">
        <v>0.00365439150482416</v>
      </c>
    </row>
    <row r="10985" customFormat="false" ht="12.75" hidden="false" customHeight="false" outlineLevel="0" collapsed="false">
      <c r="A10985" s="0" t="n">
        <v>274</v>
      </c>
      <c r="B10985" s="0" t="n">
        <v>22</v>
      </c>
      <c r="C10985" s="0" t="s">
        <v>137</v>
      </c>
      <c r="D10985" s="1" t="n">
        <v>0.849887132644653</v>
      </c>
      <c r="E10985" s="1" t="n">
        <v>0.00954581145197153</v>
      </c>
    </row>
    <row r="10986" customFormat="false" ht="12.75" hidden="false" customHeight="false" outlineLevel="0" collapsed="false">
      <c r="A10986" s="0" t="n">
        <v>274</v>
      </c>
      <c r="B10986" s="0" t="n">
        <v>23</v>
      </c>
      <c r="C10986" s="0" t="s">
        <v>137</v>
      </c>
      <c r="D10986" s="1" t="n">
        <v>0.880685389041901</v>
      </c>
      <c r="E10986" s="1" t="n">
        <v>0.0273265093564987</v>
      </c>
    </row>
    <row r="10987" customFormat="false" ht="12.75" hidden="false" customHeight="false" outlineLevel="0" collapsed="false">
      <c r="A10987" s="0" t="n">
        <v>274</v>
      </c>
      <c r="B10987" s="0" t="n">
        <v>24</v>
      </c>
      <c r="C10987" s="0" t="s">
        <v>137</v>
      </c>
      <c r="D10987" s="1" t="n">
        <v>0.928030729293823</v>
      </c>
      <c r="E10987" s="1" t="n">
        <v>0.0616542920470238</v>
      </c>
    </row>
    <row r="10988" customFormat="false" ht="12.75" hidden="false" customHeight="false" outlineLevel="0" collapsed="false">
      <c r="A10988" s="0" t="n">
        <v>274</v>
      </c>
      <c r="B10988" s="0" t="n">
        <v>25</v>
      </c>
      <c r="C10988" s="0" t="s">
        <v>137</v>
      </c>
      <c r="D10988" s="1" t="n">
        <v>1.00966429710388</v>
      </c>
      <c r="E10988" s="1" t="n">
        <v>0.130270302295685</v>
      </c>
    </row>
    <row r="10989" customFormat="false" ht="12.75" hidden="false" customHeight="false" outlineLevel="0" collapsed="false">
      <c r="A10989" s="0" t="n">
        <v>274</v>
      </c>
      <c r="B10989" s="0" t="n">
        <v>26</v>
      </c>
      <c r="C10989" s="0" t="s">
        <v>137</v>
      </c>
      <c r="D10989" s="1" t="n">
        <v>1.16570746898651</v>
      </c>
      <c r="E10989" s="1" t="n">
        <v>0.273295909166336</v>
      </c>
    </row>
    <row r="10990" customFormat="false" ht="12.75" hidden="false" customHeight="false" outlineLevel="0" collapsed="false">
      <c r="A10990" s="0" t="n">
        <v>274</v>
      </c>
      <c r="B10990" s="0" t="n">
        <v>27</v>
      </c>
      <c r="C10990" s="0" t="s">
        <v>137</v>
      </c>
      <c r="D10990" s="1" t="n">
        <v>1.44621872901917</v>
      </c>
      <c r="E10990" s="1" t="n">
        <v>0.540789604187012</v>
      </c>
    </row>
    <row r="10991" customFormat="false" ht="12.75" hidden="false" customHeight="false" outlineLevel="0" collapsed="false">
      <c r="A10991" s="0" t="n">
        <v>274</v>
      </c>
      <c r="B10991" s="0" t="n">
        <v>28</v>
      </c>
      <c r="C10991" s="0" t="s">
        <v>137</v>
      </c>
      <c r="D10991" s="1" t="n">
        <v>1.9571248292923</v>
      </c>
      <c r="E10991" s="1" t="n">
        <v>1.03867816925049</v>
      </c>
    </row>
    <row r="10992" customFormat="false" ht="12.75" hidden="false" customHeight="false" outlineLevel="0" collapsed="false">
      <c r="A10992" s="0" t="n">
        <v>274</v>
      </c>
      <c r="B10992" s="0" t="n">
        <v>29</v>
      </c>
      <c r="C10992" s="0" t="s">
        <v>137</v>
      </c>
      <c r="D10992" s="1" t="n">
        <v>2.80757975578308</v>
      </c>
      <c r="E10992" s="1" t="n">
        <v>1.87611556053162</v>
      </c>
    </row>
    <row r="10993" customFormat="false" ht="12.75" hidden="false" customHeight="false" outlineLevel="0" collapsed="false">
      <c r="A10993" s="0" t="n">
        <v>274</v>
      </c>
      <c r="B10993" s="0" t="n">
        <v>30</v>
      </c>
      <c r="C10993" s="0" t="s">
        <v>137</v>
      </c>
      <c r="D10993" s="1" t="n">
        <v>3.98727297782898</v>
      </c>
      <c r="E10993" s="1" t="n">
        <v>3.04279112815857</v>
      </c>
    </row>
    <row r="10994" customFormat="false" ht="12.75" hidden="false" customHeight="false" outlineLevel="0" collapsed="false">
      <c r="A10994" s="0" t="n">
        <v>274</v>
      </c>
      <c r="B10994" s="0" t="n">
        <v>31</v>
      </c>
      <c r="C10994" s="0" t="s">
        <v>137</v>
      </c>
      <c r="D10994" s="1" t="n">
        <v>5.25704622268677</v>
      </c>
      <c r="E10994" s="1" t="n">
        <v>4.29954671859741</v>
      </c>
    </row>
    <row r="10995" customFormat="false" ht="12.75" hidden="false" customHeight="false" outlineLevel="0" collapsed="false">
      <c r="A10995" s="0" t="n">
        <v>274</v>
      </c>
      <c r="B10995" s="0" t="n">
        <v>32</v>
      </c>
      <c r="C10995" s="0" t="s">
        <v>137</v>
      </c>
      <c r="D10995" s="1" t="n">
        <v>6.38947534561157</v>
      </c>
      <c r="E10995" s="1" t="n">
        <v>5.41895866394043</v>
      </c>
    </row>
    <row r="10996" customFormat="false" ht="12.75" hidden="false" customHeight="false" outlineLevel="0" collapsed="false">
      <c r="A10996" s="0" t="n">
        <v>274</v>
      </c>
      <c r="B10996" s="0" t="n">
        <v>33</v>
      </c>
      <c r="C10996" s="0" t="s">
        <v>137</v>
      </c>
      <c r="D10996" s="1" t="n">
        <v>7.3808765411377</v>
      </c>
      <c r="E10996" s="1" t="n">
        <v>6.39734220504761</v>
      </c>
    </row>
    <row r="10997" customFormat="false" ht="12.75" hidden="false" customHeight="false" outlineLevel="0" collapsed="false">
      <c r="A10997" s="0" t="n">
        <v>274</v>
      </c>
      <c r="B10997" s="0" t="n">
        <v>34</v>
      </c>
      <c r="C10997" s="0" t="s">
        <v>137</v>
      </c>
      <c r="D10997" s="1" t="n">
        <v>8.26363277435303</v>
      </c>
      <c r="E10997" s="1" t="n">
        <v>7.26708078384399</v>
      </c>
    </row>
    <row r="10998" customFormat="false" ht="12.75" hidden="false" customHeight="false" outlineLevel="0" collapsed="false">
      <c r="A10998" s="0" t="n">
        <v>274</v>
      </c>
      <c r="B10998" s="0" t="n">
        <v>35</v>
      </c>
      <c r="C10998" s="0" t="s">
        <v>137</v>
      </c>
      <c r="D10998" s="1" t="n">
        <v>9.0059986114502</v>
      </c>
      <c r="E10998" s="1" t="n">
        <v>7.99642896652222</v>
      </c>
    </row>
    <row r="10999" customFormat="false" ht="12.75" hidden="false" customHeight="false" outlineLevel="0" collapsed="false">
      <c r="A10999" s="0" t="n">
        <v>274</v>
      </c>
      <c r="B10999" s="0" t="n">
        <v>36</v>
      </c>
      <c r="C10999" s="0" t="s">
        <v>137</v>
      </c>
      <c r="D10999" s="1" t="n">
        <v>9.59556293487549</v>
      </c>
      <c r="E10999" s="1" t="n">
        <v>8.57297611236572</v>
      </c>
    </row>
    <row r="11000" customFormat="false" ht="12.75" hidden="false" customHeight="false" outlineLevel="0" collapsed="false">
      <c r="A11000" s="0" t="n">
        <v>274</v>
      </c>
      <c r="B11000" s="0" t="n">
        <v>37</v>
      </c>
      <c r="C11000" s="0" t="s">
        <v>137</v>
      </c>
      <c r="D11000" s="1" t="n">
        <v>10.1050291061401</v>
      </c>
      <c r="E11000" s="1" t="n">
        <v>9.06942462921143</v>
      </c>
    </row>
    <row r="11001" customFormat="false" ht="12.75" hidden="false" customHeight="false" outlineLevel="0" collapsed="false">
      <c r="A11001" s="0" t="n">
        <v>274</v>
      </c>
      <c r="B11001" s="0" t="n">
        <v>38</v>
      </c>
      <c r="C11001" s="0" t="s">
        <v>137</v>
      </c>
      <c r="D11001" s="1" t="n">
        <v>10.523585319519</v>
      </c>
      <c r="E11001" s="1" t="n">
        <v>9.47496318817139</v>
      </c>
    </row>
    <row r="11002" customFormat="false" ht="12.75" hidden="false" customHeight="false" outlineLevel="0" collapsed="false">
      <c r="A11002" s="0" t="n">
        <v>274</v>
      </c>
      <c r="B11002" s="0" t="n">
        <v>39</v>
      </c>
      <c r="C11002" s="0" t="s">
        <v>137</v>
      </c>
      <c r="D11002" s="1" t="n">
        <v>10.9079055786133</v>
      </c>
      <c r="E11002" s="1" t="n">
        <v>9.84626579284668</v>
      </c>
    </row>
    <row r="11003" customFormat="false" ht="12.75" hidden="false" customHeight="false" outlineLevel="0" collapsed="false">
      <c r="A11003" s="0" t="n">
        <v>274</v>
      </c>
      <c r="B11003" s="0" t="n">
        <v>40</v>
      </c>
      <c r="C11003" s="0" t="s">
        <v>137</v>
      </c>
      <c r="D11003" s="1" t="n">
        <v>11.1912097930908</v>
      </c>
      <c r="E11003" s="1" t="n">
        <v>10.1165523529053</v>
      </c>
    </row>
    <row r="11004" customFormat="false" ht="12.75" hidden="false" customHeight="false" outlineLevel="0" collapsed="false">
      <c r="A11004" s="0" t="n">
        <v>275</v>
      </c>
      <c r="B11004" s="0" t="n">
        <v>1</v>
      </c>
      <c r="C11004" s="0" t="s">
        <v>137</v>
      </c>
      <c r="D11004" s="1" t="n">
        <v>0.511640071868897</v>
      </c>
      <c r="E11004" s="1" t="n">
        <v>-0.0157147403806448</v>
      </c>
    </row>
    <row r="11005" customFormat="false" ht="12.75" hidden="false" customHeight="false" outlineLevel="0" collapsed="false">
      <c r="A11005" s="0" t="n">
        <v>275</v>
      </c>
      <c r="B11005" s="0" t="n">
        <v>2</v>
      </c>
      <c r="C11005" s="0" t="s">
        <v>137</v>
      </c>
      <c r="D11005" s="1" t="n">
        <v>0.524487495422363</v>
      </c>
      <c r="E11005" s="1" t="n">
        <v>-0.0144518353044987</v>
      </c>
    </row>
    <row r="11006" customFormat="false" ht="12.75" hidden="false" customHeight="false" outlineLevel="0" collapsed="false">
      <c r="A11006" s="0" t="n">
        <v>275</v>
      </c>
      <c r="B11006" s="0" t="n">
        <v>3</v>
      </c>
      <c r="C11006" s="0" t="s">
        <v>137</v>
      </c>
      <c r="D11006" s="1" t="n">
        <v>0.547723889350891</v>
      </c>
      <c r="E11006" s="1" t="n">
        <v>-0.00279996008612216</v>
      </c>
    </row>
    <row r="11007" customFormat="false" ht="12.75" hidden="false" customHeight="false" outlineLevel="0" collapsed="false">
      <c r="A11007" s="0" t="n">
        <v>275</v>
      </c>
      <c r="B11007" s="0" t="n">
        <v>4</v>
      </c>
      <c r="C11007" s="0" t="s">
        <v>137</v>
      </c>
      <c r="D11007" s="1" t="n">
        <v>0.558673620223999</v>
      </c>
      <c r="E11007" s="1" t="n">
        <v>-0.0034347481559962</v>
      </c>
    </row>
    <row r="11008" customFormat="false" ht="12.75" hidden="false" customHeight="false" outlineLevel="0" collapsed="false">
      <c r="A11008" s="0" t="n">
        <v>275</v>
      </c>
      <c r="B11008" s="0" t="n">
        <v>5</v>
      </c>
      <c r="C11008" s="0" t="s">
        <v>137</v>
      </c>
      <c r="D11008" s="1" t="n">
        <v>0.571580767631531</v>
      </c>
      <c r="E11008" s="1" t="n">
        <v>-0.00211211969144642</v>
      </c>
    </row>
    <row r="11009" customFormat="false" ht="12.75" hidden="false" customHeight="false" outlineLevel="0" collapsed="false">
      <c r="A11009" s="0" t="n">
        <v>275</v>
      </c>
      <c r="B11009" s="0" t="n">
        <v>6</v>
      </c>
      <c r="C11009" s="0" t="s">
        <v>137</v>
      </c>
      <c r="D11009" s="1" t="n">
        <v>0.583868324756622</v>
      </c>
      <c r="E11009" s="1" t="n">
        <v>-0.00140908139292151</v>
      </c>
    </row>
    <row r="11010" customFormat="false" ht="12.75" hidden="false" customHeight="false" outlineLevel="0" collapsed="false">
      <c r="A11010" s="0" t="n">
        <v>275</v>
      </c>
      <c r="B11010" s="0" t="n">
        <v>7</v>
      </c>
      <c r="C11010" s="0" t="s">
        <v>137</v>
      </c>
      <c r="D11010" s="1" t="n">
        <v>0.597138464450836</v>
      </c>
      <c r="E11010" s="1" t="n">
        <v>0.000276539416518062</v>
      </c>
    </row>
    <row r="11011" customFormat="false" ht="12.75" hidden="false" customHeight="false" outlineLevel="0" collapsed="false">
      <c r="A11011" s="0" t="n">
        <v>275</v>
      </c>
      <c r="B11011" s="0" t="n">
        <v>8</v>
      </c>
      <c r="C11011" s="0" t="s">
        <v>137</v>
      </c>
      <c r="D11011" s="1" t="n">
        <v>0.611290335655212</v>
      </c>
      <c r="E11011" s="1" t="n">
        <v>0.00284389173611999</v>
      </c>
    </row>
    <row r="11012" customFormat="false" ht="12.75" hidden="false" customHeight="false" outlineLevel="0" collapsed="false">
      <c r="A11012" s="0" t="n">
        <v>275</v>
      </c>
      <c r="B11012" s="0" t="n">
        <v>9</v>
      </c>
      <c r="C11012" s="0" t="s">
        <v>137</v>
      </c>
      <c r="D11012" s="1" t="n">
        <v>0.622430741786957</v>
      </c>
      <c r="E11012" s="1" t="n">
        <v>0.00239977892488241</v>
      </c>
    </row>
    <row r="11013" customFormat="false" ht="12.75" hidden="false" customHeight="false" outlineLevel="0" collapsed="false">
      <c r="A11013" s="0" t="n">
        <v>275</v>
      </c>
      <c r="B11013" s="0" t="n">
        <v>10</v>
      </c>
      <c r="C11013" s="0" t="s">
        <v>137</v>
      </c>
      <c r="D11013" s="1" t="n">
        <v>0.633488297462463</v>
      </c>
      <c r="E11013" s="1" t="n">
        <v>0.00187281577382237</v>
      </c>
    </row>
    <row r="11014" customFormat="false" ht="12.75" hidden="false" customHeight="false" outlineLevel="0" collapsed="false">
      <c r="A11014" s="0" t="n">
        <v>275</v>
      </c>
      <c r="B11014" s="0" t="n">
        <v>11</v>
      </c>
      <c r="C11014" s="0" t="s">
        <v>137</v>
      </c>
      <c r="D11014" s="1" t="n">
        <v>0.647176206111908</v>
      </c>
      <c r="E11014" s="1" t="n">
        <v>0.00397620536386967</v>
      </c>
    </row>
    <row r="11015" customFormat="false" ht="12.75" hidden="false" customHeight="false" outlineLevel="0" collapsed="false">
      <c r="A11015" s="0" t="n">
        <v>275</v>
      </c>
      <c r="B11015" s="0" t="n">
        <v>12</v>
      </c>
      <c r="C11015" s="0" t="s">
        <v>137</v>
      </c>
      <c r="D11015" s="1" t="n">
        <v>0.657497346401215</v>
      </c>
      <c r="E11015" s="1" t="n">
        <v>0.00271282694302499</v>
      </c>
    </row>
    <row r="11016" customFormat="false" ht="12.75" hidden="false" customHeight="false" outlineLevel="0" collapsed="false">
      <c r="A11016" s="0" t="n">
        <v>275</v>
      </c>
      <c r="B11016" s="0" t="n">
        <v>13</v>
      </c>
      <c r="C11016" s="0" t="s">
        <v>137</v>
      </c>
      <c r="D11016" s="1" t="n">
        <v>0.668532013893127</v>
      </c>
      <c r="E11016" s="1" t="n">
        <v>0.00216297549195588</v>
      </c>
    </row>
    <row r="11017" customFormat="false" ht="12.75" hidden="false" customHeight="false" outlineLevel="0" collapsed="false">
      <c r="A11017" s="0" t="n">
        <v>275</v>
      </c>
      <c r="B11017" s="0" t="n">
        <v>14</v>
      </c>
      <c r="C11017" s="0" t="s">
        <v>137</v>
      </c>
      <c r="D11017" s="1" t="n">
        <v>0.679945707321167</v>
      </c>
      <c r="E11017" s="1" t="n">
        <v>0.00199215020984411</v>
      </c>
    </row>
    <row r="11018" customFormat="false" ht="12.75" hidden="false" customHeight="false" outlineLevel="0" collapsed="false">
      <c r="A11018" s="0" t="n">
        <v>275</v>
      </c>
      <c r="B11018" s="0" t="n">
        <v>15</v>
      </c>
      <c r="C11018" s="0" t="s">
        <v>137</v>
      </c>
      <c r="D11018" s="1" t="n">
        <v>0.689236998558044</v>
      </c>
      <c r="E11018" s="1" t="n">
        <v>-0.000301077496260405</v>
      </c>
    </row>
    <row r="11019" customFormat="false" ht="12.75" hidden="false" customHeight="false" outlineLevel="0" collapsed="false">
      <c r="A11019" s="0" t="n">
        <v>275</v>
      </c>
      <c r="B11019" s="0" t="n">
        <v>16</v>
      </c>
      <c r="C11019" s="0" t="s">
        <v>137</v>
      </c>
      <c r="D11019" s="1" t="n">
        <v>0.699792802333832</v>
      </c>
      <c r="E11019" s="1" t="n">
        <v>-0.00132979254703969</v>
      </c>
    </row>
    <row r="11020" customFormat="false" ht="12.75" hidden="false" customHeight="false" outlineLevel="0" collapsed="false">
      <c r="A11020" s="0" t="n">
        <v>275</v>
      </c>
      <c r="B11020" s="0" t="n">
        <v>17</v>
      </c>
      <c r="C11020" s="0" t="s">
        <v>137</v>
      </c>
      <c r="D11020" s="1" t="n">
        <v>0.710370242595673</v>
      </c>
      <c r="E11020" s="1" t="n">
        <v>-0.0023368711117655</v>
      </c>
    </row>
    <row r="11021" customFormat="false" ht="12.75" hidden="false" customHeight="false" outlineLevel="0" collapsed="false">
      <c r="A11021" s="0" t="n">
        <v>275</v>
      </c>
      <c r="B11021" s="0" t="n">
        <v>18</v>
      </c>
      <c r="C11021" s="0" t="s">
        <v>137</v>
      </c>
      <c r="D11021" s="1" t="n">
        <v>0.724500417709351</v>
      </c>
      <c r="E11021" s="1" t="n">
        <v>0.000208785029826686</v>
      </c>
    </row>
    <row r="11022" customFormat="false" ht="12.75" hidden="false" customHeight="false" outlineLevel="0" collapsed="false">
      <c r="A11022" s="0" t="n">
        <v>275</v>
      </c>
      <c r="B11022" s="0" t="n">
        <v>19</v>
      </c>
      <c r="C11022" s="0" t="s">
        <v>137</v>
      </c>
      <c r="D11022" s="1" t="n">
        <v>0.734934508800507</v>
      </c>
      <c r="E11022" s="1" t="n">
        <v>-0.000941642734687775</v>
      </c>
    </row>
    <row r="11023" customFormat="false" ht="12.75" hidden="false" customHeight="false" outlineLevel="0" collapsed="false">
      <c r="A11023" s="0" t="n">
        <v>275</v>
      </c>
      <c r="B11023" s="0" t="n">
        <v>20</v>
      </c>
      <c r="C11023" s="0" t="s">
        <v>137</v>
      </c>
      <c r="D11023" s="1" t="n">
        <v>0.744573831558228</v>
      </c>
      <c r="E11023" s="1" t="n">
        <v>-0.00288683897815645</v>
      </c>
    </row>
    <row r="11024" customFormat="false" ht="12.75" hidden="false" customHeight="false" outlineLevel="0" collapsed="false">
      <c r="A11024" s="0" t="n">
        <v>275</v>
      </c>
      <c r="B11024" s="0" t="n">
        <v>21</v>
      </c>
      <c r="C11024" s="0" t="s">
        <v>137</v>
      </c>
      <c r="D11024" s="1" t="n">
        <v>0.758151352405548</v>
      </c>
      <c r="E11024" s="1" t="n">
        <v>-0.000893836899194866</v>
      </c>
    </row>
    <row r="11025" customFormat="false" ht="12.75" hidden="false" customHeight="false" outlineLevel="0" collapsed="false">
      <c r="A11025" s="0" t="n">
        <v>275</v>
      </c>
      <c r="B11025" s="0" t="n">
        <v>22</v>
      </c>
      <c r="C11025" s="0" t="s">
        <v>137</v>
      </c>
      <c r="D11025" s="1" t="n">
        <v>0.773907244205475</v>
      </c>
      <c r="E11025" s="1" t="n">
        <v>0.00327753601595759</v>
      </c>
    </row>
    <row r="11026" customFormat="false" ht="12.75" hidden="false" customHeight="false" outlineLevel="0" collapsed="false">
      <c r="A11026" s="0" t="n">
        <v>275</v>
      </c>
      <c r="B11026" s="0" t="n">
        <v>23</v>
      </c>
      <c r="C11026" s="0" t="s">
        <v>137</v>
      </c>
      <c r="D11026" s="1" t="n">
        <v>0.795306146144867</v>
      </c>
      <c r="E11026" s="1" t="n">
        <v>0.0130919190123677</v>
      </c>
    </row>
    <row r="11027" customFormat="false" ht="12.75" hidden="false" customHeight="false" outlineLevel="0" collapsed="false">
      <c r="A11027" s="0" t="n">
        <v>275</v>
      </c>
      <c r="B11027" s="0" t="n">
        <v>24</v>
      </c>
      <c r="C11027" s="0" t="s">
        <v>137</v>
      </c>
      <c r="D11027" s="1" t="n">
        <v>0.830785751342773</v>
      </c>
      <c r="E11027" s="1" t="n">
        <v>0.0369870066642761</v>
      </c>
    </row>
    <row r="11028" customFormat="false" ht="12.75" hidden="false" customHeight="false" outlineLevel="0" collapsed="false">
      <c r="A11028" s="0" t="n">
        <v>275</v>
      </c>
      <c r="B11028" s="0" t="n">
        <v>25</v>
      </c>
      <c r="C11028" s="0" t="s">
        <v>137</v>
      </c>
      <c r="D11028" s="1" t="n">
        <v>0.900269985198975</v>
      </c>
      <c r="E11028" s="1" t="n">
        <v>0.0948867201805115</v>
      </c>
    </row>
    <row r="11029" customFormat="false" ht="12.75" hidden="false" customHeight="false" outlineLevel="0" collapsed="false">
      <c r="A11029" s="0" t="n">
        <v>275</v>
      </c>
      <c r="B11029" s="0" t="n">
        <v>26</v>
      </c>
      <c r="C11029" s="0" t="s">
        <v>137</v>
      </c>
      <c r="D11029" s="1" t="n">
        <v>1.02257180213928</v>
      </c>
      <c r="E11029" s="1" t="n">
        <v>0.205604016780853</v>
      </c>
    </row>
    <row r="11030" customFormat="false" ht="12.75" hidden="false" customHeight="false" outlineLevel="0" collapsed="false">
      <c r="A11030" s="0" t="n">
        <v>275</v>
      </c>
      <c r="B11030" s="0" t="n">
        <v>27</v>
      </c>
      <c r="C11030" s="0" t="s">
        <v>137</v>
      </c>
      <c r="D11030" s="1" t="n">
        <v>1.24900376796722</v>
      </c>
      <c r="E11030" s="1" t="n">
        <v>0.420451462268829</v>
      </c>
    </row>
    <row r="11031" customFormat="false" ht="12.75" hidden="false" customHeight="false" outlineLevel="0" collapsed="false">
      <c r="A11031" s="0" t="n">
        <v>275</v>
      </c>
      <c r="B11031" s="0" t="n">
        <v>28</v>
      </c>
      <c r="C11031" s="0" t="s">
        <v>137</v>
      </c>
      <c r="D11031" s="1" t="n">
        <v>1.66682291030884</v>
      </c>
      <c r="E11031" s="1" t="n">
        <v>0.826686084270477</v>
      </c>
    </row>
    <row r="11032" customFormat="false" ht="12.75" hidden="false" customHeight="false" outlineLevel="0" collapsed="false">
      <c r="A11032" s="0" t="n">
        <v>275</v>
      </c>
      <c r="B11032" s="0" t="n">
        <v>29</v>
      </c>
      <c r="C11032" s="0" t="s">
        <v>137</v>
      </c>
      <c r="D11032" s="1" t="n">
        <v>2.38343548774719</v>
      </c>
      <c r="E11032" s="1" t="n">
        <v>1.53171420097351</v>
      </c>
    </row>
    <row r="11033" customFormat="false" ht="12.75" hidden="false" customHeight="false" outlineLevel="0" collapsed="false">
      <c r="A11033" s="0" t="n">
        <v>275</v>
      </c>
      <c r="B11033" s="0" t="n">
        <v>30</v>
      </c>
      <c r="C11033" s="0" t="s">
        <v>137</v>
      </c>
      <c r="D11033" s="1" t="n">
        <v>3.46794986724854</v>
      </c>
      <c r="E11033" s="1" t="n">
        <v>2.60464406013489</v>
      </c>
    </row>
    <row r="11034" customFormat="false" ht="12.75" hidden="false" customHeight="false" outlineLevel="0" collapsed="false">
      <c r="A11034" s="0" t="n">
        <v>275</v>
      </c>
      <c r="B11034" s="0" t="n">
        <v>31</v>
      </c>
      <c r="C11034" s="0" t="s">
        <v>137</v>
      </c>
      <c r="D11034" s="1" t="n">
        <v>4.77233028411865</v>
      </c>
      <c r="E11034" s="1" t="n">
        <v>3.89743995666504</v>
      </c>
    </row>
    <row r="11035" customFormat="false" ht="12.75" hidden="false" customHeight="false" outlineLevel="0" collapsed="false">
      <c r="A11035" s="0" t="n">
        <v>275</v>
      </c>
      <c r="B11035" s="0" t="n">
        <v>32</v>
      </c>
      <c r="C11035" s="0" t="s">
        <v>137</v>
      </c>
      <c r="D11035" s="1" t="n">
        <v>5.98896074295044</v>
      </c>
      <c r="E11035" s="1" t="n">
        <v>5.10248565673828</v>
      </c>
    </row>
    <row r="11036" customFormat="false" ht="12.75" hidden="false" customHeight="false" outlineLevel="0" collapsed="false">
      <c r="A11036" s="0" t="n">
        <v>275</v>
      </c>
      <c r="B11036" s="0" t="n">
        <v>33</v>
      </c>
      <c r="C11036" s="0" t="s">
        <v>137</v>
      </c>
      <c r="D11036" s="1" t="n">
        <v>7.0469536781311</v>
      </c>
      <c r="E11036" s="1" t="n">
        <v>6.14889430999756</v>
      </c>
    </row>
    <row r="11037" customFormat="false" ht="12.75" hidden="false" customHeight="false" outlineLevel="0" collapsed="false">
      <c r="A11037" s="0" t="n">
        <v>275</v>
      </c>
      <c r="B11037" s="0" t="n">
        <v>34</v>
      </c>
      <c r="C11037" s="0" t="s">
        <v>137</v>
      </c>
      <c r="D11037" s="1" t="n">
        <v>7.97949171066284</v>
      </c>
      <c r="E11037" s="1" t="n">
        <v>7.06984758377075</v>
      </c>
    </row>
    <row r="11038" customFormat="false" ht="12.75" hidden="false" customHeight="false" outlineLevel="0" collapsed="false">
      <c r="A11038" s="0" t="n">
        <v>275</v>
      </c>
      <c r="B11038" s="0" t="n">
        <v>35</v>
      </c>
      <c r="C11038" s="0" t="s">
        <v>137</v>
      </c>
      <c r="D11038" s="1" t="n">
        <v>8.76941299438477</v>
      </c>
      <c r="E11038" s="1" t="n">
        <v>7.84818458557129</v>
      </c>
    </row>
    <row r="11039" customFormat="false" ht="12.75" hidden="false" customHeight="false" outlineLevel="0" collapsed="false">
      <c r="A11039" s="0" t="n">
        <v>275</v>
      </c>
      <c r="B11039" s="0" t="n">
        <v>36</v>
      </c>
      <c r="C11039" s="0" t="s">
        <v>137</v>
      </c>
      <c r="D11039" s="1" t="n">
        <v>9.41205883026123</v>
      </c>
      <c r="E11039" s="1" t="n">
        <v>8.47924613952637</v>
      </c>
    </row>
    <row r="11040" customFormat="false" ht="12.75" hidden="false" customHeight="false" outlineLevel="0" collapsed="false">
      <c r="A11040" s="0" t="n">
        <v>275</v>
      </c>
      <c r="B11040" s="0" t="n">
        <v>37</v>
      </c>
      <c r="C11040" s="0" t="s">
        <v>137</v>
      </c>
      <c r="D11040" s="1" t="n">
        <v>9.98135471343994</v>
      </c>
      <c r="E11040" s="1" t="n">
        <v>9.03695678710938</v>
      </c>
    </row>
    <row r="11041" customFormat="false" ht="12.75" hidden="false" customHeight="false" outlineLevel="0" collapsed="false">
      <c r="A11041" s="0" t="n">
        <v>275</v>
      </c>
      <c r="B11041" s="0" t="n">
        <v>38</v>
      </c>
      <c r="C11041" s="0" t="s">
        <v>137</v>
      </c>
      <c r="D11041" s="1" t="n">
        <v>10.4407482147217</v>
      </c>
      <c r="E11041" s="1" t="n">
        <v>9.48476600646973</v>
      </c>
    </row>
    <row r="11042" customFormat="false" ht="12.75" hidden="false" customHeight="false" outlineLevel="0" collapsed="false">
      <c r="A11042" s="0" t="n">
        <v>275</v>
      </c>
      <c r="B11042" s="0" t="n">
        <v>39</v>
      </c>
      <c r="C11042" s="0" t="s">
        <v>137</v>
      </c>
      <c r="D11042" s="1" t="n">
        <v>10.849627494812</v>
      </c>
      <c r="E11042" s="1" t="n">
        <v>9.88206100463867</v>
      </c>
    </row>
    <row r="11043" customFormat="false" ht="12.75" hidden="false" customHeight="false" outlineLevel="0" collapsed="false">
      <c r="A11043" s="0" t="n">
        <v>275</v>
      </c>
      <c r="B11043" s="0" t="n">
        <v>40</v>
      </c>
      <c r="C11043" s="0" t="s">
        <v>137</v>
      </c>
      <c r="D11043" s="1" t="n">
        <v>11.1487770080566</v>
      </c>
      <c r="E11043" s="1" t="n">
        <v>10.1696262359619</v>
      </c>
    </row>
    <row r="11044" customFormat="false" ht="12.75" hidden="false" customHeight="false" outlineLevel="0" collapsed="false">
      <c r="A11044" s="0" t="n">
        <v>276</v>
      </c>
      <c r="B11044" s="0" t="n">
        <v>1</v>
      </c>
      <c r="C11044" s="0" t="s">
        <v>137</v>
      </c>
      <c r="D11044" s="1" t="n">
        <v>0.494920045137405</v>
      </c>
      <c r="E11044" s="1" t="n">
        <v>-0.0149509264156222</v>
      </c>
    </row>
    <row r="11045" customFormat="false" ht="12.75" hidden="false" customHeight="false" outlineLevel="0" collapsed="false">
      <c r="A11045" s="0" t="n">
        <v>276</v>
      </c>
      <c r="B11045" s="0" t="n">
        <v>2</v>
      </c>
      <c r="C11045" s="0" t="s">
        <v>137</v>
      </c>
      <c r="D11045" s="1" t="n">
        <v>0.508006095886231</v>
      </c>
      <c r="E11045" s="1" t="n">
        <v>-0.0118551161140203</v>
      </c>
    </row>
    <row r="11046" customFormat="false" ht="12.75" hidden="false" customHeight="false" outlineLevel="0" collapsed="false">
      <c r="A11046" s="0" t="n">
        <v>276</v>
      </c>
      <c r="B11046" s="0" t="n">
        <v>3</v>
      </c>
      <c r="C11046" s="0" t="s">
        <v>137</v>
      </c>
      <c r="D11046" s="1" t="n">
        <v>0.527387142181397</v>
      </c>
      <c r="E11046" s="1" t="n">
        <v>-0.00246431049890816</v>
      </c>
    </row>
    <row r="11047" customFormat="false" ht="12.75" hidden="false" customHeight="false" outlineLevel="0" collapsed="false">
      <c r="A11047" s="0" t="n">
        <v>276</v>
      </c>
      <c r="B11047" s="0" t="n">
        <v>4</v>
      </c>
      <c r="C11047" s="0" t="s">
        <v>137</v>
      </c>
      <c r="D11047" s="1" t="n">
        <v>0.539057433605194</v>
      </c>
      <c r="E11047" s="1" t="n">
        <v>-0.000784259696956724</v>
      </c>
    </row>
    <row r="11048" customFormat="false" ht="12.75" hidden="false" customHeight="false" outlineLevel="0" collapsed="false">
      <c r="A11048" s="0" t="n">
        <v>276</v>
      </c>
      <c r="B11048" s="0" t="n">
        <v>5</v>
      </c>
      <c r="C11048" s="0" t="s">
        <v>137</v>
      </c>
      <c r="D11048" s="1" t="n">
        <v>0.551964282989502</v>
      </c>
      <c r="E11048" s="1" t="n">
        <v>0.00213234894908965</v>
      </c>
    </row>
    <row r="11049" customFormat="false" ht="12.75" hidden="false" customHeight="false" outlineLevel="0" collapsed="false">
      <c r="A11049" s="0" t="n">
        <v>276</v>
      </c>
      <c r="B11049" s="0" t="n">
        <v>6</v>
      </c>
      <c r="C11049" s="0" t="s">
        <v>137</v>
      </c>
      <c r="D11049" s="1" t="n">
        <v>0.561272084712982</v>
      </c>
      <c r="E11049" s="1" t="n">
        <v>0.00144990999251604</v>
      </c>
    </row>
    <row r="11050" customFormat="false" ht="12.75" hidden="false" customHeight="false" outlineLevel="0" collapsed="false">
      <c r="A11050" s="0" t="n">
        <v>276</v>
      </c>
      <c r="B11050" s="0" t="n">
        <v>7</v>
      </c>
      <c r="C11050" s="0" t="s">
        <v>137</v>
      </c>
      <c r="D11050" s="1" t="n">
        <v>0.570061624050141</v>
      </c>
      <c r="E11050" s="1" t="n">
        <v>0.000249208591412753</v>
      </c>
    </row>
    <row r="11051" customFormat="false" ht="12.75" hidden="false" customHeight="false" outlineLevel="0" collapsed="false">
      <c r="A11051" s="0" t="n">
        <v>276</v>
      </c>
      <c r="B11051" s="0" t="n">
        <v>8</v>
      </c>
      <c r="C11051" s="0" t="s">
        <v>137</v>
      </c>
      <c r="D11051" s="1" t="n">
        <v>0.58118462562561</v>
      </c>
      <c r="E11051" s="1" t="n">
        <v>0.00138196942862123</v>
      </c>
    </row>
    <row r="11052" customFormat="false" ht="12.75" hidden="false" customHeight="false" outlineLevel="0" collapsed="false">
      <c r="A11052" s="0" t="n">
        <v>276</v>
      </c>
      <c r="B11052" s="0" t="n">
        <v>9</v>
      </c>
      <c r="C11052" s="0" t="s">
        <v>137</v>
      </c>
      <c r="D11052" s="1" t="n">
        <v>0.588948786258698</v>
      </c>
      <c r="E11052" s="1" t="n">
        <v>-0.000844110618345439</v>
      </c>
    </row>
    <row r="11053" customFormat="false" ht="12.75" hidden="false" customHeight="false" outlineLevel="0" collapsed="false">
      <c r="A11053" s="0" t="n">
        <v>276</v>
      </c>
      <c r="B11053" s="0" t="n">
        <v>10</v>
      </c>
      <c r="C11053" s="0" t="s">
        <v>137</v>
      </c>
      <c r="D11053" s="1" t="n">
        <v>0.597624838352203</v>
      </c>
      <c r="E11053" s="1" t="n">
        <v>-0.00215829932130873</v>
      </c>
    </row>
    <row r="11054" customFormat="false" ht="12.75" hidden="false" customHeight="false" outlineLevel="0" collapsed="false">
      <c r="A11054" s="0" t="n">
        <v>276</v>
      </c>
      <c r="B11054" s="0" t="n">
        <v>11</v>
      </c>
      <c r="C11054" s="0" t="s">
        <v>137</v>
      </c>
      <c r="D11054" s="1" t="n">
        <v>0.607937872409821</v>
      </c>
      <c r="E11054" s="1" t="n">
        <v>-0.00183550594374537</v>
      </c>
    </row>
    <row r="11055" customFormat="false" ht="12.75" hidden="false" customHeight="false" outlineLevel="0" collapsed="false">
      <c r="A11055" s="0" t="n">
        <v>276</v>
      </c>
      <c r="B11055" s="0" t="n">
        <v>12</v>
      </c>
      <c r="C11055" s="0" t="s">
        <v>137</v>
      </c>
      <c r="D11055" s="1" t="n">
        <v>0.61921352148056</v>
      </c>
      <c r="E11055" s="1" t="n">
        <v>-0.000550097553059459</v>
      </c>
    </row>
    <row r="11056" customFormat="false" ht="12.75" hidden="false" customHeight="false" outlineLevel="0" collapsed="false">
      <c r="A11056" s="0" t="n">
        <v>276</v>
      </c>
      <c r="B11056" s="0" t="n">
        <v>13</v>
      </c>
      <c r="C11056" s="0" t="s">
        <v>137</v>
      </c>
      <c r="D11056" s="1" t="n">
        <v>0.631137371063232</v>
      </c>
      <c r="E11056" s="1" t="n">
        <v>0.00138351134955883</v>
      </c>
    </row>
    <row r="11057" customFormat="false" ht="12.75" hidden="false" customHeight="false" outlineLevel="0" collapsed="false">
      <c r="A11057" s="0" t="n">
        <v>276</v>
      </c>
      <c r="B11057" s="0" t="n">
        <v>14</v>
      </c>
      <c r="C11057" s="0" t="s">
        <v>137</v>
      </c>
      <c r="D11057" s="1" t="n">
        <v>0.639971137046814</v>
      </c>
      <c r="E11057" s="1" t="n">
        <v>0.000227036594878882</v>
      </c>
    </row>
    <row r="11058" customFormat="false" ht="12.75" hidden="false" customHeight="false" outlineLevel="0" collapsed="false">
      <c r="A11058" s="0" t="n">
        <v>276</v>
      </c>
      <c r="B11058" s="0" t="n">
        <v>15</v>
      </c>
      <c r="C11058" s="0" t="s">
        <v>137</v>
      </c>
      <c r="D11058" s="1" t="n">
        <v>0.650770902633667</v>
      </c>
      <c r="E11058" s="1" t="n">
        <v>0.00103656144347042</v>
      </c>
    </row>
    <row r="11059" customFormat="false" ht="12.75" hidden="false" customHeight="false" outlineLevel="0" collapsed="false">
      <c r="A11059" s="0" t="n">
        <v>276</v>
      </c>
      <c r="B11059" s="0" t="n">
        <v>16</v>
      </c>
      <c r="C11059" s="0" t="s">
        <v>137</v>
      </c>
      <c r="D11059" s="1" t="n">
        <v>0.662370502948761</v>
      </c>
      <c r="E11059" s="1" t="n">
        <v>0.0026459211949259</v>
      </c>
    </row>
    <row r="11060" customFormat="false" ht="12.75" hidden="false" customHeight="false" outlineLevel="0" collapsed="false">
      <c r="A11060" s="0" t="n">
        <v>276</v>
      </c>
      <c r="B11060" s="0" t="n">
        <v>17</v>
      </c>
      <c r="C11060" s="0" t="s">
        <v>137</v>
      </c>
      <c r="D11060" s="1" t="n">
        <v>0.673604965209961</v>
      </c>
      <c r="E11060" s="1" t="n">
        <v>0.00389014254324138</v>
      </c>
    </row>
    <row r="11061" customFormat="false" ht="12.75" hidden="false" customHeight="false" outlineLevel="0" collapsed="false">
      <c r="A11061" s="0" t="n">
        <v>276</v>
      </c>
      <c r="B11061" s="0" t="n">
        <v>18</v>
      </c>
      <c r="C11061" s="0" t="s">
        <v>137</v>
      </c>
      <c r="D11061" s="1" t="n">
        <v>0.679325699806213</v>
      </c>
      <c r="E11061" s="1" t="n">
        <v>-0.000379363482352346</v>
      </c>
    </row>
    <row r="11062" customFormat="false" ht="12.75" hidden="false" customHeight="false" outlineLevel="0" collapsed="false">
      <c r="A11062" s="0" t="n">
        <v>276</v>
      </c>
      <c r="B11062" s="0" t="n">
        <v>19</v>
      </c>
      <c r="C11062" s="0" t="s">
        <v>137</v>
      </c>
      <c r="D11062" s="1" t="n">
        <v>0.686259150505066</v>
      </c>
      <c r="E11062" s="1" t="n">
        <v>-0.0034361535217613</v>
      </c>
    </row>
    <row r="11063" customFormat="false" ht="12.75" hidden="false" customHeight="false" outlineLevel="0" collapsed="false">
      <c r="A11063" s="0" t="n">
        <v>276</v>
      </c>
      <c r="B11063" s="0" t="n">
        <v>20</v>
      </c>
      <c r="C11063" s="0" t="s">
        <v>137</v>
      </c>
      <c r="D11063" s="1" t="n">
        <v>0.697574853897095</v>
      </c>
      <c r="E11063" s="1" t="n">
        <v>-0.00211069080978632</v>
      </c>
    </row>
    <row r="11064" customFormat="false" ht="12.75" hidden="false" customHeight="false" outlineLevel="0" collapsed="false">
      <c r="A11064" s="0" t="n">
        <v>276</v>
      </c>
      <c r="B11064" s="0" t="n">
        <v>21</v>
      </c>
      <c r="C11064" s="0" t="s">
        <v>137</v>
      </c>
      <c r="D11064" s="1" t="n">
        <v>0.709841966629028</v>
      </c>
      <c r="E11064" s="1" t="n">
        <v>0.000166181198437698</v>
      </c>
    </row>
    <row r="11065" customFormat="false" ht="12.75" hidden="false" customHeight="false" outlineLevel="0" collapsed="false">
      <c r="A11065" s="0" t="n">
        <v>276</v>
      </c>
      <c r="B11065" s="0" t="n">
        <v>22</v>
      </c>
      <c r="C11065" s="0" t="s">
        <v>137</v>
      </c>
      <c r="D11065" s="1" t="n">
        <v>0.723247468471527</v>
      </c>
      <c r="E11065" s="1" t="n">
        <v>0.00358144240453839</v>
      </c>
    </row>
    <row r="11066" customFormat="false" ht="12.75" hidden="false" customHeight="false" outlineLevel="0" collapsed="false">
      <c r="A11066" s="0" t="n">
        <v>276</v>
      </c>
      <c r="B11066" s="0" t="n">
        <v>23</v>
      </c>
      <c r="C11066" s="0" t="s">
        <v>137</v>
      </c>
      <c r="D11066" s="1" t="n">
        <v>0.744514465332031</v>
      </c>
      <c r="E11066" s="1" t="n">
        <v>0.0148581983521581</v>
      </c>
    </row>
    <row r="11067" customFormat="false" ht="12.75" hidden="false" customHeight="false" outlineLevel="0" collapsed="false">
      <c r="A11067" s="0" t="n">
        <v>276</v>
      </c>
      <c r="B11067" s="0" t="n">
        <v>24</v>
      </c>
      <c r="C11067" s="0" t="s">
        <v>137</v>
      </c>
      <c r="D11067" s="1" t="n">
        <v>0.782063126564026</v>
      </c>
      <c r="E11067" s="1" t="n">
        <v>0.0424166172742844</v>
      </c>
    </row>
    <row r="11068" customFormat="false" ht="12.75" hidden="false" customHeight="false" outlineLevel="0" collapsed="false">
      <c r="A11068" s="0" t="n">
        <v>276</v>
      </c>
      <c r="B11068" s="0" t="n">
        <v>25</v>
      </c>
      <c r="C11068" s="0" t="s">
        <v>137</v>
      </c>
      <c r="D11068" s="1" t="n">
        <v>0.84734457731247</v>
      </c>
      <c r="E11068" s="1" t="n">
        <v>0.0977078303694725</v>
      </c>
    </row>
    <row r="11069" customFormat="false" ht="12.75" hidden="false" customHeight="false" outlineLevel="0" collapsed="false">
      <c r="A11069" s="0" t="n">
        <v>276</v>
      </c>
      <c r="B11069" s="0" t="n">
        <v>26</v>
      </c>
      <c r="C11069" s="0" t="s">
        <v>137</v>
      </c>
      <c r="D11069" s="1" t="n">
        <v>0.966745555400848</v>
      </c>
      <c r="E11069" s="1" t="n">
        <v>0.207118570804596</v>
      </c>
    </row>
    <row r="11070" customFormat="false" ht="12.75" hidden="false" customHeight="false" outlineLevel="0" collapsed="false">
      <c r="A11070" s="0" t="n">
        <v>276</v>
      </c>
      <c r="B11070" s="0" t="n">
        <v>27</v>
      </c>
      <c r="C11070" s="0" t="s">
        <v>137</v>
      </c>
      <c r="D11070" s="1" t="n">
        <v>1.18100023269653</v>
      </c>
      <c r="E11070" s="1" t="n">
        <v>0.411383002996445</v>
      </c>
    </row>
    <row r="11071" customFormat="false" ht="12.75" hidden="false" customHeight="false" outlineLevel="0" collapsed="false">
      <c r="A11071" s="0" t="n">
        <v>276</v>
      </c>
      <c r="B11071" s="0" t="n">
        <v>28</v>
      </c>
      <c r="C11071" s="0" t="s">
        <v>137</v>
      </c>
      <c r="D11071" s="1" t="n">
        <v>1.5815634727478</v>
      </c>
      <c r="E11071" s="1" t="n">
        <v>0.801955997943878</v>
      </c>
    </row>
    <row r="11072" customFormat="false" ht="12.75" hidden="false" customHeight="false" outlineLevel="0" collapsed="false">
      <c r="A11072" s="0" t="n">
        <v>276</v>
      </c>
      <c r="B11072" s="0" t="n">
        <v>29</v>
      </c>
      <c r="C11072" s="0" t="s">
        <v>137</v>
      </c>
      <c r="D11072" s="1" t="n">
        <v>2.27787089347839</v>
      </c>
      <c r="E11072" s="1" t="n">
        <v>1.48827314376831</v>
      </c>
    </row>
    <row r="11073" customFormat="false" ht="12.75" hidden="false" customHeight="false" outlineLevel="0" collapsed="false">
      <c r="A11073" s="0" t="n">
        <v>276</v>
      </c>
      <c r="B11073" s="0" t="n">
        <v>30</v>
      </c>
      <c r="C11073" s="0" t="s">
        <v>137</v>
      </c>
      <c r="D11073" s="1" t="n">
        <v>3.3511221408844</v>
      </c>
      <c r="E11073" s="1" t="n">
        <v>2.5515341758728</v>
      </c>
    </row>
    <row r="11074" customFormat="false" ht="12.75" hidden="false" customHeight="false" outlineLevel="0" collapsed="false">
      <c r="A11074" s="0" t="n">
        <v>276</v>
      </c>
      <c r="B11074" s="0" t="n">
        <v>31</v>
      </c>
      <c r="C11074" s="0" t="s">
        <v>137</v>
      </c>
      <c r="D11074" s="1" t="n">
        <v>4.64540958404541</v>
      </c>
      <c r="E11074" s="1" t="n">
        <v>3.8358314037323</v>
      </c>
    </row>
    <row r="11075" customFormat="false" ht="12.75" hidden="false" customHeight="false" outlineLevel="0" collapsed="false">
      <c r="A11075" s="0" t="n">
        <v>276</v>
      </c>
      <c r="B11075" s="0" t="n">
        <v>32</v>
      </c>
      <c r="C11075" s="0" t="s">
        <v>137</v>
      </c>
      <c r="D11075" s="1" t="n">
        <v>5.86623382568359</v>
      </c>
      <c r="E11075" s="1" t="n">
        <v>5.04666519165039</v>
      </c>
    </row>
    <row r="11076" customFormat="false" ht="12.75" hidden="false" customHeight="false" outlineLevel="0" collapsed="false">
      <c r="A11076" s="0" t="n">
        <v>276</v>
      </c>
      <c r="B11076" s="0" t="n">
        <v>33</v>
      </c>
      <c r="C11076" s="0" t="s">
        <v>137</v>
      </c>
      <c r="D11076" s="1" t="n">
        <v>6.91762161254883</v>
      </c>
      <c r="E11076" s="1" t="n">
        <v>6.08806276321411</v>
      </c>
    </row>
    <row r="11077" customFormat="false" ht="12.75" hidden="false" customHeight="false" outlineLevel="0" collapsed="false">
      <c r="A11077" s="0" t="n">
        <v>276</v>
      </c>
      <c r="B11077" s="0" t="n">
        <v>34</v>
      </c>
      <c r="C11077" s="0" t="s">
        <v>137</v>
      </c>
      <c r="D11077" s="1" t="n">
        <v>7.82575845718384</v>
      </c>
      <c r="E11077" s="1" t="n">
        <v>6.98620939254761</v>
      </c>
    </row>
    <row r="11078" customFormat="false" ht="12.75" hidden="false" customHeight="false" outlineLevel="0" collapsed="false">
      <c r="A11078" s="0" t="n">
        <v>276</v>
      </c>
      <c r="B11078" s="0" t="n">
        <v>35</v>
      </c>
      <c r="C11078" s="0" t="s">
        <v>137</v>
      </c>
      <c r="D11078" s="1" t="n">
        <v>8.63336849212647</v>
      </c>
      <c r="E11078" s="1" t="n">
        <v>7.78382921218872</v>
      </c>
    </row>
    <row r="11079" customFormat="false" ht="12.75" hidden="false" customHeight="false" outlineLevel="0" collapsed="false">
      <c r="A11079" s="0" t="n">
        <v>276</v>
      </c>
      <c r="B11079" s="0" t="n">
        <v>36</v>
      </c>
      <c r="C11079" s="0" t="s">
        <v>137</v>
      </c>
      <c r="D11079" s="1" t="n">
        <v>9.32233715057373</v>
      </c>
      <c r="E11079" s="1" t="n">
        <v>8.46280765533447</v>
      </c>
    </row>
    <row r="11080" customFormat="false" ht="12.75" hidden="false" customHeight="false" outlineLevel="0" collapsed="false">
      <c r="A11080" s="0" t="n">
        <v>276</v>
      </c>
      <c r="B11080" s="0" t="n">
        <v>37</v>
      </c>
      <c r="C11080" s="0" t="s">
        <v>137</v>
      </c>
      <c r="D11080" s="1" t="n">
        <v>9.89674377441406</v>
      </c>
      <c r="E11080" s="1" t="n">
        <v>9.02722454071045</v>
      </c>
    </row>
    <row r="11081" customFormat="false" ht="12.75" hidden="false" customHeight="false" outlineLevel="0" collapsed="false">
      <c r="A11081" s="0" t="n">
        <v>276</v>
      </c>
      <c r="B11081" s="0" t="n">
        <v>38</v>
      </c>
      <c r="C11081" s="0" t="s">
        <v>137</v>
      </c>
      <c r="D11081" s="1" t="n">
        <v>10.3305778503418</v>
      </c>
      <c r="E11081" s="1" t="n">
        <v>9.45106792449951</v>
      </c>
    </row>
    <row r="11082" customFormat="false" ht="12.75" hidden="false" customHeight="false" outlineLevel="0" collapsed="false">
      <c r="A11082" s="0" t="n">
        <v>276</v>
      </c>
      <c r="B11082" s="0" t="n">
        <v>39</v>
      </c>
      <c r="C11082" s="0" t="s">
        <v>137</v>
      </c>
      <c r="D11082" s="1" t="n">
        <v>10.6992750167847</v>
      </c>
      <c r="E11082" s="1" t="n">
        <v>9.80977535247803</v>
      </c>
    </row>
    <row r="11083" customFormat="false" ht="12.75" hidden="false" customHeight="false" outlineLevel="0" collapsed="false">
      <c r="A11083" s="0" t="n">
        <v>276</v>
      </c>
      <c r="B11083" s="0" t="n">
        <v>40</v>
      </c>
      <c r="C11083" s="0" t="s">
        <v>137</v>
      </c>
      <c r="D11083" s="1" t="n">
        <v>11.0053071975708</v>
      </c>
      <c r="E11083" s="1" t="n">
        <v>10.1058168411255</v>
      </c>
    </row>
    <row r="11084" customFormat="false" ht="12.75" hidden="false" customHeight="false" outlineLevel="0" collapsed="false">
      <c r="A11084" s="0" t="n">
        <v>277</v>
      </c>
      <c r="B11084" s="0" t="n">
        <v>1</v>
      </c>
      <c r="C11084" s="0" t="s">
        <v>137</v>
      </c>
      <c r="D11084" s="1" t="n">
        <v>0.465714633464813</v>
      </c>
      <c r="E11084" s="1" t="n">
        <v>-0.00491837412118912</v>
      </c>
    </row>
    <row r="11085" customFormat="false" ht="12.75" hidden="false" customHeight="false" outlineLevel="0" collapsed="false">
      <c r="A11085" s="0" t="n">
        <v>277</v>
      </c>
      <c r="B11085" s="0" t="n">
        <v>2</v>
      </c>
      <c r="C11085" s="0" t="s">
        <v>137</v>
      </c>
      <c r="D11085" s="1" t="n">
        <v>0.475598275661469</v>
      </c>
      <c r="E11085" s="1" t="n">
        <v>-0.00489832507446408</v>
      </c>
    </row>
    <row r="11086" customFormat="false" ht="12.75" hidden="false" customHeight="false" outlineLevel="0" collapsed="false">
      <c r="A11086" s="0" t="n">
        <v>277</v>
      </c>
      <c r="B11086" s="0" t="n">
        <v>3</v>
      </c>
      <c r="C11086" s="0" t="s">
        <v>137</v>
      </c>
      <c r="D11086" s="1" t="n">
        <v>0.485506147146225</v>
      </c>
      <c r="E11086" s="1" t="n">
        <v>-0.00485404673963785</v>
      </c>
    </row>
    <row r="11087" customFormat="false" ht="12.75" hidden="false" customHeight="false" outlineLevel="0" collapsed="false">
      <c r="A11087" s="0" t="n">
        <v>277</v>
      </c>
      <c r="B11087" s="0" t="n">
        <v>4</v>
      </c>
      <c r="C11087" s="0" t="s">
        <v>137</v>
      </c>
      <c r="D11087" s="1" t="n">
        <v>0.494515091180801</v>
      </c>
      <c r="E11087" s="1" t="n">
        <v>-0.00570869585499167</v>
      </c>
    </row>
    <row r="11088" customFormat="false" ht="12.75" hidden="false" customHeight="false" outlineLevel="0" collapsed="false">
      <c r="A11088" s="0" t="n">
        <v>277</v>
      </c>
      <c r="B11088" s="0" t="n">
        <v>5</v>
      </c>
      <c r="C11088" s="0" t="s">
        <v>137</v>
      </c>
      <c r="D11088" s="1" t="n">
        <v>0.508678138256073</v>
      </c>
      <c r="E11088" s="1" t="n">
        <v>-0.00140924204606563</v>
      </c>
    </row>
    <row r="11089" customFormat="false" ht="12.75" hidden="false" customHeight="false" outlineLevel="0" collapsed="false">
      <c r="A11089" s="0" t="n">
        <v>277</v>
      </c>
      <c r="B11089" s="0" t="n">
        <v>6</v>
      </c>
      <c r="C11089" s="0" t="s">
        <v>137</v>
      </c>
      <c r="D11089" s="1" t="n">
        <v>0.521400094032288</v>
      </c>
      <c r="E11089" s="1" t="n">
        <v>0.00144912069663405</v>
      </c>
    </row>
    <row r="11090" customFormat="false" ht="12.75" hidden="false" customHeight="false" outlineLevel="0" collapsed="false">
      <c r="A11090" s="0" t="n">
        <v>277</v>
      </c>
      <c r="B11090" s="0" t="n">
        <v>7</v>
      </c>
      <c r="C11090" s="0" t="s">
        <v>137</v>
      </c>
      <c r="D11090" s="1" t="n">
        <v>0.531869411468506</v>
      </c>
      <c r="E11090" s="1" t="n">
        <v>0.00205484498292208</v>
      </c>
    </row>
    <row r="11091" customFormat="false" ht="12.75" hidden="false" customHeight="false" outlineLevel="0" collapsed="false">
      <c r="A11091" s="0" t="n">
        <v>277</v>
      </c>
      <c r="B11091" s="0" t="n">
        <v>8</v>
      </c>
      <c r="C11091" s="0" t="s">
        <v>137</v>
      </c>
      <c r="D11091" s="1" t="n">
        <v>0.540055871009827</v>
      </c>
      <c r="E11091" s="1" t="n">
        <v>0.000377711374312639</v>
      </c>
    </row>
    <row r="11092" customFormat="false" ht="12.75" hidden="false" customHeight="false" outlineLevel="0" collapsed="false">
      <c r="A11092" s="0" t="n">
        <v>277</v>
      </c>
      <c r="B11092" s="0" t="n">
        <v>9</v>
      </c>
      <c r="C11092" s="0" t="s">
        <v>137</v>
      </c>
      <c r="D11092" s="1" t="n">
        <v>0.551029980182648</v>
      </c>
      <c r="E11092" s="1" t="n">
        <v>0.00148822739720345</v>
      </c>
    </row>
    <row r="11093" customFormat="false" ht="12.75" hidden="false" customHeight="false" outlineLevel="0" collapsed="false">
      <c r="A11093" s="0" t="n">
        <v>277</v>
      </c>
      <c r="B11093" s="0" t="n">
        <v>10</v>
      </c>
      <c r="C11093" s="0" t="s">
        <v>137</v>
      </c>
      <c r="D11093" s="1" t="n">
        <v>0.561458170413971</v>
      </c>
      <c r="E11093" s="1" t="n">
        <v>0.00205282447859645</v>
      </c>
    </row>
    <row r="11094" customFormat="false" ht="12.75" hidden="false" customHeight="false" outlineLevel="0" collapsed="false">
      <c r="A11094" s="0" t="n">
        <v>277</v>
      </c>
      <c r="B11094" s="0" t="n">
        <v>11</v>
      </c>
      <c r="C11094" s="0" t="s">
        <v>137</v>
      </c>
      <c r="D11094" s="1" t="n">
        <v>0.572801649570465</v>
      </c>
      <c r="E11094" s="1" t="n">
        <v>0.00353271048516035</v>
      </c>
    </row>
    <row r="11095" customFormat="false" ht="12.75" hidden="false" customHeight="false" outlineLevel="0" collapsed="false">
      <c r="A11095" s="0" t="n">
        <v>277</v>
      </c>
      <c r="B11095" s="0" t="n">
        <v>12</v>
      </c>
      <c r="C11095" s="0" t="s">
        <v>137</v>
      </c>
      <c r="D11095" s="1" t="n">
        <v>0.585602104663849</v>
      </c>
      <c r="E11095" s="1" t="n">
        <v>0.0064695724286139</v>
      </c>
    </row>
    <row r="11096" customFormat="false" ht="12.75" hidden="false" customHeight="false" outlineLevel="0" collapsed="false">
      <c r="A11096" s="0" t="n">
        <v>277</v>
      </c>
      <c r="B11096" s="0" t="n">
        <v>13</v>
      </c>
      <c r="C11096" s="0" t="s">
        <v>137</v>
      </c>
      <c r="D11096" s="1" t="n">
        <v>0.59220826625824</v>
      </c>
      <c r="E11096" s="1" t="n">
        <v>0.00321214110590518</v>
      </c>
    </row>
    <row r="11097" customFormat="false" ht="12.75" hidden="false" customHeight="false" outlineLevel="0" collapsed="false">
      <c r="A11097" s="0" t="n">
        <v>277</v>
      </c>
      <c r="B11097" s="0" t="n">
        <v>14</v>
      </c>
      <c r="C11097" s="0" t="s">
        <v>137</v>
      </c>
      <c r="D11097" s="1" t="n">
        <v>0.600203931331635</v>
      </c>
      <c r="E11097" s="1" t="n">
        <v>0.00134421302936971</v>
      </c>
    </row>
    <row r="11098" customFormat="false" ht="12.75" hidden="false" customHeight="false" outlineLevel="0" collapsed="false">
      <c r="A11098" s="0" t="n">
        <v>277</v>
      </c>
      <c r="B11098" s="0" t="n">
        <v>15</v>
      </c>
      <c r="C11098" s="0" t="s">
        <v>137</v>
      </c>
      <c r="D11098" s="1" t="n">
        <v>0.609133839607239</v>
      </c>
      <c r="E11098" s="1" t="n">
        <v>0.000410528125939891</v>
      </c>
    </row>
    <row r="11099" customFormat="false" ht="12.75" hidden="false" customHeight="false" outlineLevel="0" collapsed="false">
      <c r="A11099" s="0" t="n">
        <v>277</v>
      </c>
      <c r="B11099" s="0" t="n">
        <v>16</v>
      </c>
      <c r="C11099" s="0" t="s">
        <v>137</v>
      </c>
      <c r="D11099" s="1" t="n">
        <v>0.618259608745575</v>
      </c>
      <c r="E11099" s="1" t="n">
        <v>-0.000327295856550336</v>
      </c>
    </row>
    <row r="11100" customFormat="false" ht="12.75" hidden="false" customHeight="false" outlineLevel="0" collapsed="false">
      <c r="A11100" s="0" t="n">
        <v>277</v>
      </c>
      <c r="B11100" s="0" t="n">
        <v>17</v>
      </c>
      <c r="C11100" s="0" t="s">
        <v>137</v>
      </c>
      <c r="D11100" s="1" t="n">
        <v>0.627517640590668</v>
      </c>
      <c r="E11100" s="1" t="n">
        <v>-0.00093285710318014</v>
      </c>
    </row>
    <row r="11101" customFormat="false" ht="12.75" hidden="false" customHeight="false" outlineLevel="0" collapsed="false">
      <c r="A11101" s="0" t="n">
        <v>277</v>
      </c>
      <c r="B11101" s="0" t="n">
        <v>18</v>
      </c>
      <c r="C11101" s="0" t="s">
        <v>137</v>
      </c>
      <c r="D11101" s="1" t="n">
        <v>0.636985421180725</v>
      </c>
      <c r="E11101" s="1" t="n">
        <v>-0.00132866960484535</v>
      </c>
    </row>
    <row r="11102" customFormat="false" ht="12.75" hidden="false" customHeight="false" outlineLevel="0" collapsed="false">
      <c r="A11102" s="0" t="n">
        <v>277</v>
      </c>
      <c r="B11102" s="0" t="n">
        <v>19</v>
      </c>
      <c r="C11102" s="0" t="s">
        <v>137</v>
      </c>
      <c r="D11102" s="1" t="n">
        <v>0.645704984664917</v>
      </c>
      <c r="E11102" s="1" t="n">
        <v>-0.00247269938699901</v>
      </c>
    </row>
    <row r="11103" customFormat="false" ht="12.75" hidden="false" customHeight="false" outlineLevel="0" collapsed="false">
      <c r="A11103" s="0" t="n">
        <v>277</v>
      </c>
      <c r="B11103" s="0" t="n">
        <v>20</v>
      </c>
      <c r="C11103" s="0" t="s">
        <v>137</v>
      </c>
      <c r="D11103" s="1" t="n">
        <v>0.653831005096436</v>
      </c>
      <c r="E11103" s="1" t="n">
        <v>-0.00421027187258005</v>
      </c>
    </row>
    <row r="11104" customFormat="false" ht="12.75" hidden="false" customHeight="false" outlineLevel="0" collapsed="false">
      <c r="A11104" s="0" t="n">
        <v>277</v>
      </c>
      <c r="B11104" s="0" t="n">
        <v>21</v>
      </c>
      <c r="C11104" s="0" t="s">
        <v>137</v>
      </c>
      <c r="D11104" s="1" t="n">
        <v>0.665257155895233</v>
      </c>
      <c r="E11104" s="1" t="n">
        <v>-0.00264771422371268</v>
      </c>
    </row>
    <row r="11105" customFormat="false" ht="12.75" hidden="false" customHeight="false" outlineLevel="0" collapsed="false">
      <c r="A11105" s="0" t="n">
        <v>277</v>
      </c>
      <c r="B11105" s="0" t="n">
        <v>22</v>
      </c>
      <c r="C11105" s="0" t="s">
        <v>137</v>
      </c>
      <c r="D11105" s="1" t="n">
        <v>0.679268062114716</v>
      </c>
      <c r="E11105" s="1" t="n">
        <v>0.0014995988458395</v>
      </c>
    </row>
    <row r="11106" customFormat="false" ht="12.75" hidden="false" customHeight="false" outlineLevel="0" collapsed="false">
      <c r="A11106" s="0" t="n">
        <v>277</v>
      </c>
      <c r="B11106" s="0" t="n">
        <v>23</v>
      </c>
      <c r="C11106" s="0" t="s">
        <v>137</v>
      </c>
      <c r="D11106" s="1" t="n">
        <v>0.693966448307037</v>
      </c>
      <c r="E11106" s="1" t="n">
        <v>0.00633439188823104</v>
      </c>
    </row>
    <row r="11107" customFormat="false" ht="12.75" hidden="false" customHeight="false" outlineLevel="0" collapsed="false">
      <c r="A11107" s="0" t="n">
        <v>277</v>
      </c>
      <c r="B11107" s="0" t="n">
        <v>24</v>
      </c>
      <c r="C11107" s="0" t="s">
        <v>137</v>
      </c>
      <c r="D11107" s="1" t="n">
        <v>0.719498157501221</v>
      </c>
      <c r="E11107" s="1" t="n">
        <v>0.0220025088638067</v>
      </c>
    </row>
    <row r="11108" customFormat="false" ht="12.75" hidden="false" customHeight="false" outlineLevel="0" collapsed="false">
      <c r="A11108" s="0" t="n">
        <v>277</v>
      </c>
      <c r="B11108" s="0" t="n">
        <v>25</v>
      </c>
      <c r="C11108" s="0" t="s">
        <v>137</v>
      </c>
      <c r="D11108" s="1" t="n">
        <v>0.759185612201691</v>
      </c>
      <c r="E11108" s="1" t="n">
        <v>0.0518263690173626</v>
      </c>
    </row>
    <row r="11109" customFormat="false" ht="12.75" hidden="false" customHeight="false" outlineLevel="0" collapsed="false">
      <c r="A11109" s="0" t="n">
        <v>277</v>
      </c>
      <c r="B11109" s="0" t="n">
        <v>26</v>
      </c>
      <c r="C11109" s="0" t="s">
        <v>137</v>
      </c>
      <c r="D11109" s="1" t="n">
        <v>0.834200263023376</v>
      </c>
      <c r="E11109" s="1" t="n">
        <v>0.11697743088007</v>
      </c>
    </row>
    <row r="11110" customFormat="false" ht="12.75" hidden="false" customHeight="false" outlineLevel="0" collapsed="false">
      <c r="A11110" s="0" t="n">
        <v>277</v>
      </c>
      <c r="B11110" s="0" t="n">
        <v>27</v>
      </c>
      <c r="C11110" s="0" t="s">
        <v>137</v>
      </c>
      <c r="D11110" s="1" t="n">
        <v>0.97535240650177</v>
      </c>
      <c r="E11110" s="1" t="n">
        <v>0.248265981674194</v>
      </c>
    </row>
    <row r="11111" customFormat="false" ht="12.75" hidden="false" customHeight="false" outlineLevel="0" collapsed="false">
      <c r="A11111" s="0" t="n">
        <v>277</v>
      </c>
      <c r="B11111" s="0" t="n">
        <v>28</v>
      </c>
      <c r="C11111" s="0" t="s">
        <v>137</v>
      </c>
      <c r="D11111" s="1" t="n">
        <v>1.24443459510803</v>
      </c>
      <c r="E11111" s="1" t="n">
        <v>0.507484555244446</v>
      </c>
    </row>
    <row r="11112" customFormat="false" ht="12.75" hidden="false" customHeight="false" outlineLevel="0" collapsed="false">
      <c r="A11112" s="0" t="n">
        <v>277</v>
      </c>
      <c r="B11112" s="0" t="n">
        <v>29</v>
      </c>
      <c r="C11112" s="0" t="s">
        <v>137</v>
      </c>
      <c r="D11112" s="1" t="n">
        <v>1.72655534744263</v>
      </c>
      <c r="E11112" s="1" t="n">
        <v>0.979741752147674</v>
      </c>
    </row>
    <row r="11113" customFormat="false" ht="12.75" hidden="false" customHeight="false" outlineLevel="0" collapsed="false">
      <c r="A11113" s="0" t="n">
        <v>277</v>
      </c>
      <c r="B11113" s="0" t="n">
        <v>30</v>
      </c>
      <c r="C11113" s="0" t="s">
        <v>137</v>
      </c>
      <c r="D11113" s="1" t="n">
        <v>2.51756024360657</v>
      </c>
      <c r="E11113" s="1" t="n">
        <v>1.76088309288025</v>
      </c>
    </row>
    <row r="11114" customFormat="false" ht="12.75" hidden="false" customHeight="false" outlineLevel="0" collapsed="false">
      <c r="A11114" s="0" t="n">
        <v>277</v>
      </c>
      <c r="B11114" s="0" t="n">
        <v>31</v>
      </c>
      <c r="C11114" s="0" t="s">
        <v>137</v>
      </c>
      <c r="D11114" s="1" t="n">
        <v>3.62747502326965</v>
      </c>
      <c r="E11114" s="1" t="n">
        <v>2.86093425750732</v>
      </c>
    </row>
    <row r="11115" customFormat="false" ht="12.75" hidden="false" customHeight="false" outlineLevel="0" collapsed="false">
      <c r="A11115" s="0" t="n">
        <v>277</v>
      </c>
      <c r="B11115" s="0" t="n">
        <v>32</v>
      </c>
      <c r="C11115" s="0" t="s">
        <v>137</v>
      </c>
      <c r="D11115" s="1" t="n">
        <v>4.83281564712524</v>
      </c>
      <c r="E11115" s="1" t="n">
        <v>4.0564112663269</v>
      </c>
    </row>
    <row r="11116" customFormat="false" ht="12.75" hidden="false" customHeight="false" outlineLevel="0" collapsed="false">
      <c r="A11116" s="0" t="n">
        <v>277</v>
      </c>
      <c r="B11116" s="0" t="n">
        <v>33</v>
      </c>
      <c r="C11116" s="0" t="s">
        <v>137</v>
      </c>
      <c r="D11116" s="1" t="n">
        <v>5.92967653274536</v>
      </c>
      <c r="E11116" s="1" t="n">
        <v>5.14340877532959</v>
      </c>
    </row>
    <row r="11117" customFormat="false" ht="12.75" hidden="false" customHeight="false" outlineLevel="0" collapsed="false">
      <c r="A11117" s="0" t="n">
        <v>277</v>
      </c>
      <c r="B11117" s="0" t="n">
        <v>34</v>
      </c>
      <c r="C11117" s="0" t="s">
        <v>137</v>
      </c>
      <c r="D11117" s="1" t="n">
        <v>6.91874694824219</v>
      </c>
      <c r="E11117" s="1" t="n">
        <v>6.12261533737183</v>
      </c>
    </row>
    <row r="11118" customFormat="false" ht="12.75" hidden="false" customHeight="false" outlineLevel="0" collapsed="false">
      <c r="A11118" s="0" t="n">
        <v>277</v>
      </c>
      <c r="B11118" s="0" t="n">
        <v>35</v>
      </c>
      <c r="C11118" s="0" t="s">
        <v>137</v>
      </c>
      <c r="D11118" s="1" t="n">
        <v>7.80181550979614</v>
      </c>
      <c r="E11118" s="1" t="n">
        <v>6.99582052230835</v>
      </c>
    </row>
    <row r="11119" customFormat="false" ht="12.75" hidden="false" customHeight="false" outlineLevel="0" collapsed="false">
      <c r="A11119" s="0" t="n">
        <v>277</v>
      </c>
      <c r="B11119" s="0" t="n">
        <v>36</v>
      </c>
      <c r="C11119" s="0" t="s">
        <v>137</v>
      </c>
      <c r="D11119" s="1" t="n">
        <v>8.5372371673584</v>
      </c>
      <c r="E11119" s="1" t="n">
        <v>7.72137832641602</v>
      </c>
    </row>
    <row r="11120" customFormat="false" ht="12.75" hidden="false" customHeight="false" outlineLevel="0" collapsed="false">
      <c r="A11120" s="0" t="n">
        <v>277</v>
      </c>
      <c r="B11120" s="0" t="n">
        <v>37</v>
      </c>
      <c r="C11120" s="0" t="s">
        <v>137</v>
      </c>
      <c r="D11120" s="1" t="n">
        <v>9.17825889587402</v>
      </c>
      <c r="E11120" s="1" t="n">
        <v>8.35253620147705</v>
      </c>
    </row>
    <row r="11121" customFormat="false" ht="12.75" hidden="false" customHeight="false" outlineLevel="0" collapsed="false">
      <c r="A11121" s="0" t="n">
        <v>277</v>
      </c>
      <c r="B11121" s="0" t="n">
        <v>38</v>
      </c>
      <c r="C11121" s="0" t="s">
        <v>137</v>
      </c>
      <c r="D11121" s="1" t="n">
        <v>9.71268844604492</v>
      </c>
      <c r="E11121" s="1" t="n">
        <v>8.87710285186768</v>
      </c>
    </row>
    <row r="11122" customFormat="false" ht="12.75" hidden="false" customHeight="false" outlineLevel="0" collapsed="false">
      <c r="A11122" s="0" t="n">
        <v>277</v>
      </c>
      <c r="B11122" s="0" t="n">
        <v>39</v>
      </c>
      <c r="C11122" s="0" t="s">
        <v>137</v>
      </c>
      <c r="D11122" s="1" t="n">
        <v>10.1641273498535</v>
      </c>
      <c r="E11122" s="1" t="n">
        <v>9.31867790222168</v>
      </c>
    </row>
    <row r="11123" customFormat="false" ht="12.75" hidden="false" customHeight="false" outlineLevel="0" collapsed="false">
      <c r="A11123" s="0" t="n">
        <v>277</v>
      </c>
      <c r="B11123" s="0" t="n">
        <v>40</v>
      </c>
      <c r="C11123" s="0" t="s">
        <v>137</v>
      </c>
      <c r="D11123" s="1" t="n">
        <v>10.4678020477295</v>
      </c>
      <c r="E11123" s="1" t="n">
        <v>9.61248874664307</v>
      </c>
    </row>
    <row r="11124" customFormat="false" ht="12.75" hidden="false" customHeight="false" outlineLevel="0" collapsed="false">
      <c r="A11124" s="0" t="n">
        <v>278</v>
      </c>
      <c r="B11124" s="0" t="n">
        <v>1</v>
      </c>
      <c r="C11124" s="0" t="s">
        <v>137</v>
      </c>
      <c r="D11124" s="1" t="n">
        <v>0.535401940345764</v>
      </c>
      <c r="E11124" s="1" t="n">
        <v>-0.00958057958632708</v>
      </c>
    </row>
    <row r="11125" customFormat="false" ht="12.75" hidden="false" customHeight="false" outlineLevel="0" collapsed="false">
      <c r="A11125" s="0" t="n">
        <v>278</v>
      </c>
      <c r="B11125" s="0" t="n">
        <v>2</v>
      </c>
      <c r="C11125" s="0" t="s">
        <v>137</v>
      </c>
      <c r="D11125" s="1" t="n">
        <v>0.545384228229523</v>
      </c>
      <c r="E11125" s="1" t="n">
        <v>-0.0109750954434276</v>
      </c>
    </row>
    <row r="11126" customFormat="false" ht="12.75" hidden="false" customHeight="false" outlineLevel="0" collapsed="false">
      <c r="A11126" s="0" t="n">
        <v>278</v>
      </c>
      <c r="B11126" s="0" t="n">
        <v>3</v>
      </c>
      <c r="C11126" s="0" t="s">
        <v>137</v>
      </c>
      <c r="D11126" s="1" t="n">
        <v>0.5627800822258</v>
      </c>
      <c r="E11126" s="1" t="n">
        <v>-0.00495604425668716</v>
      </c>
    </row>
    <row r="11127" customFormat="false" ht="12.75" hidden="false" customHeight="false" outlineLevel="0" collapsed="false">
      <c r="A11127" s="0" t="n">
        <v>278</v>
      </c>
      <c r="B11127" s="0" t="n">
        <v>4</v>
      </c>
      <c r="C11127" s="0" t="s">
        <v>137</v>
      </c>
      <c r="D11127" s="1" t="n">
        <v>0.576066672801971</v>
      </c>
      <c r="E11127" s="1" t="n">
        <v>-0.00304625718854368</v>
      </c>
    </row>
    <row r="11128" customFormat="false" ht="12.75" hidden="false" customHeight="false" outlineLevel="0" collapsed="false">
      <c r="A11128" s="0" t="n">
        <v>278</v>
      </c>
      <c r="B11128" s="0" t="n">
        <v>5</v>
      </c>
      <c r="C11128" s="0" t="s">
        <v>137</v>
      </c>
      <c r="D11128" s="1" t="n">
        <v>0.591606259346008</v>
      </c>
      <c r="E11128" s="1" t="n">
        <v>0.00111652608029544</v>
      </c>
    </row>
    <row r="11129" customFormat="false" ht="12.75" hidden="false" customHeight="false" outlineLevel="0" collapsed="false">
      <c r="A11129" s="0" t="n">
        <v>278</v>
      </c>
      <c r="B11129" s="0" t="n">
        <v>6</v>
      </c>
      <c r="C11129" s="0" t="s">
        <v>137</v>
      </c>
      <c r="D11129" s="1" t="n">
        <v>0.603013396263123</v>
      </c>
      <c r="E11129" s="1" t="n">
        <v>0.00114685960579664</v>
      </c>
    </row>
    <row r="11130" customFormat="false" ht="12.75" hidden="false" customHeight="false" outlineLevel="0" collapsed="false">
      <c r="A11130" s="0" t="n">
        <v>278</v>
      </c>
      <c r="B11130" s="0" t="n">
        <v>7</v>
      </c>
      <c r="C11130" s="0" t="s">
        <v>137</v>
      </c>
      <c r="D11130" s="1" t="n">
        <v>0.611563980579376</v>
      </c>
      <c r="E11130" s="1" t="n">
        <v>-0.00167935935314745</v>
      </c>
    </row>
    <row r="11131" customFormat="false" ht="12.75" hidden="false" customHeight="false" outlineLevel="0" collapsed="false">
      <c r="A11131" s="0" t="n">
        <v>278</v>
      </c>
      <c r="B11131" s="0" t="n">
        <v>8</v>
      </c>
      <c r="C11131" s="0" t="s">
        <v>137</v>
      </c>
      <c r="D11131" s="1" t="n">
        <v>0.623758614063263</v>
      </c>
      <c r="E11131" s="1" t="n">
        <v>-0.000861529144458473</v>
      </c>
    </row>
    <row r="11132" customFormat="false" ht="12.75" hidden="false" customHeight="false" outlineLevel="0" collapsed="false">
      <c r="A11132" s="0" t="n">
        <v>278</v>
      </c>
      <c r="B11132" s="0" t="n">
        <v>9</v>
      </c>
      <c r="C11132" s="0" t="s">
        <v>137</v>
      </c>
      <c r="D11132" s="1" t="n">
        <v>0.637066185474396</v>
      </c>
      <c r="E11132" s="1" t="n">
        <v>0.0010692389914766</v>
      </c>
    </row>
    <row r="11133" customFormat="false" ht="12.75" hidden="false" customHeight="false" outlineLevel="0" collapsed="false">
      <c r="A11133" s="0" t="n">
        <v>278</v>
      </c>
      <c r="B11133" s="0" t="n">
        <v>10</v>
      </c>
      <c r="C11133" s="0" t="s">
        <v>137</v>
      </c>
      <c r="D11133" s="1" t="n">
        <v>0.648539304733276</v>
      </c>
      <c r="E11133" s="1" t="n">
        <v>0.00116555485874414</v>
      </c>
    </row>
    <row r="11134" customFormat="false" ht="12.75" hidden="false" customHeight="false" outlineLevel="0" collapsed="false">
      <c r="A11134" s="0" t="n">
        <v>278</v>
      </c>
      <c r="B11134" s="0" t="n">
        <v>11</v>
      </c>
      <c r="C11134" s="0" t="s">
        <v>137</v>
      </c>
      <c r="D11134" s="1" t="n">
        <v>0.66309404373169</v>
      </c>
      <c r="E11134" s="1" t="n">
        <v>0.00434349058195949</v>
      </c>
    </row>
    <row r="11135" customFormat="false" ht="12.75" hidden="false" customHeight="false" outlineLevel="0" collapsed="false">
      <c r="A11135" s="0" t="n">
        <v>278</v>
      </c>
      <c r="B11135" s="0" t="n">
        <v>12</v>
      </c>
      <c r="C11135" s="0" t="s">
        <v>137</v>
      </c>
      <c r="D11135" s="1" t="n">
        <v>0.673797309398651</v>
      </c>
      <c r="E11135" s="1" t="n">
        <v>0.00366995297372341</v>
      </c>
    </row>
    <row r="11136" customFormat="false" ht="12.75" hidden="false" customHeight="false" outlineLevel="0" collapsed="false">
      <c r="A11136" s="0" t="n">
        <v>278</v>
      </c>
      <c r="B11136" s="0" t="n">
        <v>13</v>
      </c>
      <c r="C11136" s="0" t="s">
        <v>137</v>
      </c>
      <c r="D11136" s="1" t="n">
        <v>0.68522846698761</v>
      </c>
      <c r="E11136" s="1" t="n">
        <v>0.00372430728748441</v>
      </c>
    </row>
    <row r="11137" customFormat="false" ht="12.75" hidden="false" customHeight="false" outlineLevel="0" collapsed="false">
      <c r="A11137" s="0" t="n">
        <v>278</v>
      </c>
      <c r="B11137" s="0" t="n">
        <v>14</v>
      </c>
      <c r="C11137" s="0" t="s">
        <v>137</v>
      </c>
      <c r="D11137" s="1" t="n">
        <v>0.692470848560333</v>
      </c>
      <c r="E11137" s="1" t="n">
        <v>-0.00041011450230144</v>
      </c>
    </row>
    <row r="11138" customFormat="false" ht="12.75" hidden="false" customHeight="false" outlineLevel="0" collapsed="false">
      <c r="A11138" s="0" t="n">
        <v>278</v>
      </c>
      <c r="B11138" s="0" t="n">
        <v>15</v>
      </c>
      <c r="C11138" s="0" t="s">
        <v>137</v>
      </c>
      <c r="D11138" s="1" t="n">
        <v>0.707054972648621</v>
      </c>
      <c r="E11138" s="1" t="n">
        <v>0.00279720616526902</v>
      </c>
    </row>
    <row r="11139" customFormat="false" ht="12.75" hidden="false" customHeight="false" outlineLevel="0" collapsed="false">
      <c r="A11139" s="0" t="n">
        <v>278</v>
      </c>
      <c r="B11139" s="0" t="n">
        <v>16</v>
      </c>
      <c r="C11139" s="0" t="s">
        <v>137</v>
      </c>
      <c r="D11139" s="1" t="n">
        <v>0.716062128543854</v>
      </c>
      <c r="E11139" s="1" t="n">
        <v>0.000427558872615919</v>
      </c>
    </row>
    <row r="11140" customFormat="false" ht="12.75" hidden="false" customHeight="false" outlineLevel="0" collapsed="false">
      <c r="A11140" s="0" t="n">
        <v>278</v>
      </c>
      <c r="B11140" s="0" t="n">
        <v>17</v>
      </c>
      <c r="C11140" s="0" t="s">
        <v>137</v>
      </c>
      <c r="D11140" s="1" t="n">
        <v>0.727502882480621</v>
      </c>
      <c r="E11140" s="1" t="n">
        <v>0.000491509505081922</v>
      </c>
    </row>
    <row r="11141" customFormat="false" ht="12.75" hidden="false" customHeight="false" outlineLevel="0" collapsed="false">
      <c r="A11141" s="0" t="n">
        <v>278</v>
      </c>
      <c r="B11141" s="0" t="n">
        <v>18</v>
      </c>
      <c r="C11141" s="0" t="s">
        <v>137</v>
      </c>
      <c r="D11141" s="1" t="n">
        <v>0.737667500972748</v>
      </c>
      <c r="E11141" s="1" t="n">
        <v>-0.000720675336197019</v>
      </c>
    </row>
    <row r="11142" customFormat="false" ht="12.75" hidden="false" customHeight="false" outlineLevel="0" collapsed="false">
      <c r="A11142" s="0" t="n">
        <v>278</v>
      </c>
      <c r="B11142" s="0" t="n">
        <v>19</v>
      </c>
      <c r="C11142" s="0" t="s">
        <v>137</v>
      </c>
      <c r="D11142" s="1" t="n">
        <v>0.749308228492737</v>
      </c>
      <c r="E11142" s="1" t="n">
        <v>-0.00045675112050958</v>
      </c>
    </row>
    <row r="11143" customFormat="false" ht="12.75" hidden="false" customHeight="false" outlineLevel="0" collapsed="false">
      <c r="A11143" s="0" t="n">
        <v>278</v>
      </c>
      <c r="B11143" s="0" t="n">
        <v>20</v>
      </c>
      <c r="C11143" s="0" t="s">
        <v>137</v>
      </c>
      <c r="D11143" s="1" t="n">
        <v>0.755996346473694</v>
      </c>
      <c r="E11143" s="1" t="n">
        <v>-0.00514543661847711</v>
      </c>
    </row>
    <row r="11144" customFormat="false" ht="12.75" hidden="false" customHeight="false" outlineLevel="0" collapsed="false">
      <c r="A11144" s="0" t="n">
        <v>278</v>
      </c>
      <c r="B11144" s="0" t="n">
        <v>21</v>
      </c>
      <c r="C11144" s="0" t="s">
        <v>137</v>
      </c>
      <c r="D11144" s="1" t="n">
        <v>0.76877510547638</v>
      </c>
      <c r="E11144" s="1" t="n">
        <v>-0.00374348065815866</v>
      </c>
    </row>
    <row r="11145" customFormat="false" ht="12.75" hidden="false" customHeight="false" outlineLevel="0" collapsed="false">
      <c r="A11145" s="0" t="n">
        <v>278</v>
      </c>
      <c r="B11145" s="0" t="n">
        <v>22</v>
      </c>
      <c r="C11145" s="0" t="s">
        <v>137</v>
      </c>
      <c r="D11145" s="1" t="n">
        <v>0.784962832927704</v>
      </c>
      <c r="E11145" s="1" t="n">
        <v>0.00106744340155274</v>
      </c>
    </row>
    <row r="11146" customFormat="false" ht="12.75" hidden="false" customHeight="false" outlineLevel="0" collapsed="false">
      <c r="A11146" s="0" t="n">
        <v>278</v>
      </c>
      <c r="B11146" s="0" t="n">
        <v>23</v>
      </c>
      <c r="C11146" s="0" t="s">
        <v>137</v>
      </c>
      <c r="D11146" s="1" t="n">
        <v>0.802833557128906</v>
      </c>
      <c r="E11146" s="1" t="n">
        <v>0.00756136421114206</v>
      </c>
    </row>
    <row r="11147" customFormat="false" ht="12.75" hidden="false" customHeight="false" outlineLevel="0" collapsed="false">
      <c r="A11147" s="0" t="n">
        <v>278</v>
      </c>
      <c r="B11147" s="0" t="n">
        <v>24</v>
      </c>
      <c r="C11147" s="0" t="s">
        <v>137</v>
      </c>
      <c r="D11147" s="1" t="n">
        <v>0.828646898269653</v>
      </c>
      <c r="E11147" s="1" t="n">
        <v>0.0219979025423527</v>
      </c>
    </row>
    <row r="11148" customFormat="false" ht="12.75" hidden="false" customHeight="false" outlineLevel="0" collapsed="false">
      <c r="A11148" s="0" t="n">
        <v>278</v>
      </c>
      <c r="B11148" s="0" t="n">
        <v>25</v>
      </c>
      <c r="C11148" s="0" t="s">
        <v>137</v>
      </c>
      <c r="D11148" s="1" t="n">
        <v>0.874569177627564</v>
      </c>
      <c r="E11148" s="1" t="n">
        <v>0.056543380022049</v>
      </c>
    </row>
    <row r="11149" customFormat="false" ht="12.75" hidden="false" customHeight="false" outlineLevel="0" collapsed="false">
      <c r="A11149" s="0" t="n">
        <v>278</v>
      </c>
      <c r="B11149" s="0" t="n">
        <v>26</v>
      </c>
      <c r="C11149" s="0" t="s">
        <v>137</v>
      </c>
      <c r="D11149" s="1" t="n">
        <v>0.955343186855316</v>
      </c>
      <c r="E11149" s="1" t="n">
        <v>0.125940591096878</v>
      </c>
    </row>
    <row r="11150" customFormat="false" ht="12.75" hidden="false" customHeight="false" outlineLevel="0" collapsed="false">
      <c r="A11150" s="0" t="n">
        <v>278</v>
      </c>
      <c r="B11150" s="0" t="n">
        <v>27</v>
      </c>
      <c r="C11150" s="0" t="s">
        <v>137</v>
      </c>
      <c r="D11150" s="1" t="n">
        <v>1.09927248954773</v>
      </c>
      <c r="E11150" s="1" t="n">
        <v>0.258493095636368</v>
      </c>
    </row>
    <row r="11151" customFormat="false" ht="12.75" hidden="false" customHeight="false" outlineLevel="0" collapsed="false">
      <c r="A11151" s="0" t="n">
        <v>278</v>
      </c>
      <c r="B11151" s="0" t="n">
        <v>28</v>
      </c>
      <c r="C11151" s="0" t="s">
        <v>137</v>
      </c>
      <c r="D11151" s="1" t="n">
        <v>1.37899696826935</v>
      </c>
      <c r="E11151" s="1" t="n">
        <v>0.526840746402741</v>
      </c>
    </row>
    <row r="11152" customFormat="false" ht="12.75" hidden="false" customHeight="false" outlineLevel="0" collapsed="false">
      <c r="A11152" s="0" t="n">
        <v>278</v>
      </c>
      <c r="B11152" s="0" t="n">
        <v>29</v>
      </c>
      <c r="C11152" s="0" t="s">
        <v>137</v>
      </c>
      <c r="D11152" s="1" t="n">
        <v>1.88157725334167</v>
      </c>
      <c r="E11152" s="1" t="n">
        <v>1.01804423332214</v>
      </c>
    </row>
    <row r="11153" customFormat="false" ht="12.75" hidden="false" customHeight="false" outlineLevel="0" collapsed="false">
      <c r="A11153" s="0" t="n">
        <v>278</v>
      </c>
      <c r="B11153" s="0" t="n">
        <v>30</v>
      </c>
      <c r="C11153" s="0" t="s">
        <v>137</v>
      </c>
      <c r="D11153" s="1" t="n">
        <v>2.72652149200439</v>
      </c>
      <c r="E11153" s="1" t="n">
        <v>1.85161173343658</v>
      </c>
    </row>
    <row r="11154" customFormat="false" ht="12.75" hidden="false" customHeight="false" outlineLevel="0" collapsed="false">
      <c r="A11154" s="0" t="n">
        <v>278</v>
      </c>
      <c r="B11154" s="0" t="n">
        <v>31</v>
      </c>
      <c r="C11154" s="0" t="s">
        <v>137</v>
      </c>
      <c r="D11154" s="1" t="n">
        <v>3.90698146820068</v>
      </c>
      <c r="E11154" s="1" t="n">
        <v>3.02069473266602</v>
      </c>
    </row>
    <row r="11155" customFormat="false" ht="12.75" hidden="false" customHeight="false" outlineLevel="0" collapsed="false">
      <c r="A11155" s="0" t="n">
        <v>278</v>
      </c>
      <c r="B11155" s="0" t="n">
        <v>32</v>
      </c>
      <c r="C11155" s="0" t="s">
        <v>137</v>
      </c>
      <c r="D11155" s="1" t="n">
        <v>5.19415473937988</v>
      </c>
      <c r="E11155" s="1" t="n">
        <v>4.29649114608765</v>
      </c>
    </row>
    <row r="11156" customFormat="false" ht="12.75" hidden="false" customHeight="false" outlineLevel="0" collapsed="false">
      <c r="A11156" s="0" t="n">
        <v>278</v>
      </c>
      <c r="B11156" s="0" t="n">
        <v>33</v>
      </c>
      <c r="C11156" s="0" t="s">
        <v>137</v>
      </c>
      <c r="D11156" s="1" t="n">
        <v>6.34786510467529</v>
      </c>
      <c r="E11156" s="1" t="n">
        <v>5.43882465362549</v>
      </c>
    </row>
    <row r="11157" customFormat="false" ht="12.75" hidden="false" customHeight="false" outlineLevel="0" collapsed="false">
      <c r="A11157" s="0" t="n">
        <v>278</v>
      </c>
      <c r="B11157" s="0" t="n">
        <v>34</v>
      </c>
      <c r="C11157" s="0" t="s">
        <v>137</v>
      </c>
      <c r="D11157" s="1" t="n">
        <v>7.34854078292847</v>
      </c>
      <c r="E11157" s="1" t="n">
        <v>6.42812395095825</v>
      </c>
    </row>
    <row r="11158" customFormat="false" ht="12.75" hidden="false" customHeight="false" outlineLevel="0" collapsed="false">
      <c r="A11158" s="0" t="n">
        <v>278</v>
      </c>
      <c r="B11158" s="0" t="n">
        <v>35</v>
      </c>
      <c r="C11158" s="0" t="s">
        <v>137</v>
      </c>
      <c r="D11158" s="1" t="n">
        <v>8.24973583221436</v>
      </c>
      <c r="E11158" s="1" t="n">
        <v>7.31794214248657</v>
      </c>
    </row>
    <row r="11159" customFormat="false" ht="12.75" hidden="false" customHeight="false" outlineLevel="0" collapsed="false">
      <c r="A11159" s="0" t="n">
        <v>278</v>
      </c>
      <c r="B11159" s="0" t="n">
        <v>36</v>
      </c>
      <c r="C11159" s="0" t="s">
        <v>137</v>
      </c>
      <c r="D11159" s="1" t="n">
        <v>9.02180290222168</v>
      </c>
      <c r="E11159" s="1" t="n">
        <v>8.07863235473633</v>
      </c>
    </row>
    <row r="11160" customFormat="false" ht="12.75" hidden="false" customHeight="false" outlineLevel="0" collapsed="false">
      <c r="A11160" s="0" t="n">
        <v>278</v>
      </c>
      <c r="B11160" s="0" t="n">
        <v>37</v>
      </c>
      <c r="C11160" s="0" t="s">
        <v>137</v>
      </c>
      <c r="D11160" s="1" t="n">
        <v>9.63587093353272</v>
      </c>
      <c r="E11160" s="1" t="n">
        <v>8.68132305145264</v>
      </c>
    </row>
    <row r="11161" customFormat="false" ht="12.75" hidden="false" customHeight="false" outlineLevel="0" collapsed="false">
      <c r="A11161" s="0" t="n">
        <v>278</v>
      </c>
      <c r="B11161" s="0" t="n">
        <v>38</v>
      </c>
      <c r="C11161" s="0" t="s">
        <v>137</v>
      </c>
      <c r="D11161" s="1" t="n">
        <v>10.1442680358887</v>
      </c>
      <c r="E11161" s="1" t="n">
        <v>9.17834377288818</v>
      </c>
    </row>
    <row r="11162" customFormat="false" ht="12.75" hidden="false" customHeight="false" outlineLevel="0" collapsed="false">
      <c r="A11162" s="0" t="n">
        <v>278</v>
      </c>
      <c r="B11162" s="0" t="n">
        <v>39</v>
      </c>
      <c r="C11162" s="0" t="s">
        <v>137</v>
      </c>
      <c r="D11162" s="1" t="n">
        <v>10.591851234436</v>
      </c>
      <c r="E11162" s="1" t="n">
        <v>9.61455059051514</v>
      </c>
    </row>
    <row r="11163" customFormat="false" ht="12.75" hidden="false" customHeight="false" outlineLevel="0" collapsed="false">
      <c r="A11163" s="0" t="n">
        <v>278</v>
      </c>
      <c r="B11163" s="0" t="n">
        <v>40</v>
      </c>
      <c r="C11163" s="0" t="s">
        <v>137</v>
      </c>
      <c r="D11163" s="1" t="n">
        <v>10.8887987136841</v>
      </c>
      <c r="E11163" s="1" t="n">
        <v>9.90012073516846</v>
      </c>
    </row>
    <row r="11164" customFormat="false" ht="12.75" hidden="false" customHeight="false" outlineLevel="0" collapsed="false">
      <c r="A11164" s="0" t="n">
        <v>279</v>
      </c>
      <c r="B11164" s="0" t="n">
        <v>1</v>
      </c>
      <c r="C11164" s="0" t="s">
        <v>137</v>
      </c>
      <c r="D11164" s="1" t="n">
        <v>0.489785671234131</v>
      </c>
      <c r="E11164" s="1" t="n">
        <v>-0.0176975503563881</v>
      </c>
    </row>
    <row r="11165" customFormat="false" ht="12.75" hidden="false" customHeight="false" outlineLevel="0" collapsed="false">
      <c r="A11165" s="0" t="n">
        <v>279</v>
      </c>
      <c r="B11165" s="0" t="n">
        <v>2</v>
      </c>
      <c r="C11165" s="0" t="s">
        <v>137</v>
      </c>
      <c r="D11165" s="1" t="n">
        <v>0.500760853290558</v>
      </c>
      <c r="E11165" s="1" t="n">
        <v>-0.0167224258184433</v>
      </c>
    </row>
    <row r="11166" customFormat="false" ht="12.75" hidden="false" customHeight="false" outlineLevel="0" collapsed="false">
      <c r="A11166" s="0" t="n">
        <v>279</v>
      </c>
      <c r="B11166" s="0" t="n">
        <v>3</v>
      </c>
      <c r="C11166" s="0" t="s">
        <v>137</v>
      </c>
      <c r="D11166" s="1" t="n">
        <v>0.522058963775635</v>
      </c>
      <c r="E11166" s="1" t="n">
        <v>-0.00542437192052603</v>
      </c>
    </row>
    <row r="11167" customFormat="false" ht="12.75" hidden="false" customHeight="false" outlineLevel="0" collapsed="false">
      <c r="A11167" s="0" t="n">
        <v>279</v>
      </c>
      <c r="B11167" s="0" t="n">
        <v>4</v>
      </c>
      <c r="C11167" s="0" t="s">
        <v>137</v>
      </c>
      <c r="D11167" s="1" t="n">
        <v>0.53298145532608</v>
      </c>
      <c r="E11167" s="1" t="n">
        <v>-0.00450193742290139</v>
      </c>
    </row>
    <row r="11168" customFormat="false" ht="12.75" hidden="false" customHeight="false" outlineLevel="0" collapsed="false">
      <c r="A11168" s="0" t="n">
        <v>279</v>
      </c>
      <c r="B11168" s="0" t="n">
        <v>5</v>
      </c>
      <c r="C11168" s="0" t="s">
        <v>137</v>
      </c>
      <c r="D11168" s="1" t="n">
        <v>0.545054495334625</v>
      </c>
      <c r="E11168" s="1" t="n">
        <v>-0.00242895470000803</v>
      </c>
    </row>
    <row r="11169" customFormat="false" ht="12.75" hidden="false" customHeight="false" outlineLevel="0" collapsed="false">
      <c r="A11169" s="0" t="n">
        <v>279</v>
      </c>
      <c r="B11169" s="0" t="n">
        <v>6</v>
      </c>
      <c r="C11169" s="0" t="s">
        <v>137</v>
      </c>
      <c r="D11169" s="1" t="n">
        <v>0.556976139545441</v>
      </c>
      <c r="E11169" s="1" t="n">
        <v>-0.000507367716636509</v>
      </c>
    </row>
    <row r="11170" customFormat="false" ht="12.75" hidden="false" customHeight="false" outlineLevel="0" collapsed="false">
      <c r="A11170" s="0" t="n">
        <v>279</v>
      </c>
      <c r="B11170" s="0" t="n">
        <v>7</v>
      </c>
      <c r="C11170" s="0" t="s">
        <v>137</v>
      </c>
      <c r="D11170" s="1" t="n">
        <v>0.568349421024323</v>
      </c>
      <c r="E11170" s="1" t="n">
        <v>0.000865856534801424</v>
      </c>
    </row>
    <row r="11171" customFormat="false" ht="12.75" hidden="false" customHeight="false" outlineLevel="0" collapsed="false">
      <c r="A11171" s="0" t="n">
        <v>279</v>
      </c>
      <c r="B11171" s="0" t="n">
        <v>8</v>
      </c>
      <c r="C11171" s="0" t="s">
        <v>137</v>
      </c>
      <c r="D11171" s="1" t="n">
        <v>0.580668151378632</v>
      </c>
      <c r="E11171" s="1" t="n">
        <v>0.00318452971987426</v>
      </c>
    </row>
    <row r="11172" customFormat="false" ht="12.75" hidden="false" customHeight="false" outlineLevel="0" collapsed="false">
      <c r="A11172" s="0" t="n">
        <v>279</v>
      </c>
      <c r="B11172" s="0" t="n">
        <v>9</v>
      </c>
      <c r="C11172" s="0" t="s">
        <v>137</v>
      </c>
      <c r="D11172" s="1" t="n">
        <v>0.592118918895721</v>
      </c>
      <c r="E11172" s="1" t="n">
        <v>0.00463523995131254</v>
      </c>
    </row>
    <row r="11173" customFormat="false" ht="12.75" hidden="false" customHeight="false" outlineLevel="0" collapsed="false">
      <c r="A11173" s="0" t="n">
        <v>279</v>
      </c>
      <c r="B11173" s="0" t="n">
        <v>10</v>
      </c>
      <c r="C11173" s="0" t="s">
        <v>137</v>
      </c>
      <c r="D11173" s="1" t="n">
        <v>0.604109346866608</v>
      </c>
      <c r="E11173" s="1" t="n">
        <v>0.00662561040371656</v>
      </c>
    </row>
    <row r="11174" customFormat="false" ht="12.75" hidden="false" customHeight="false" outlineLevel="0" collapsed="false">
      <c r="A11174" s="0" t="n">
        <v>279</v>
      </c>
      <c r="B11174" s="0" t="n">
        <v>11</v>
      </c>
      <c r="C11174" s="0" t="s">
        <v>137</v>
      </c>
      <c r="D11174" s="1" t="n">
        <v>0.612108111381531</v>
      </c>
      <c r="E11174" s="1" t="n">
        <v>0.00462431786581874</v>
      </c>
    </row>
    <row r="11175" customFormat="false" ht="12.75" hidden="false" customHeight="false" outlineLevel="0" collapsed="false">
      <c r="A11175" s="0" t="n">
        <v>279</v>
      </c>
      <c r="B11175" s="0" t="n">
        <v>12</v>
      </c>
      <c r="C11175" s="0" t="s">
        <v>137</v>
      </c>
      <c r="D11175" s="1" t="n">
        <v>0.620639801025391</v>
      </c>
      <c r="E11175" s="1" t="n">
        <v>0.00315595022402704</v>
      </c>
    </row>
    <row r="11176" customFormat="false" ht="12.75" hidden="false" customHeight="false" outlineLevel="0" collapsed="false">
      <c r="A11176" s="0" t="n">
        <v>279</v>
      </c>
      <c r="B11176" s="0" t="n">
        <v>13</v>
      </c>
      <c r="C11176" s="0" t="s">
        <v>137</v>
      </c>
      <c r="D11176" s="1" t="n">
        <v>0.627311646938324</v>
      </c>
      <c r="E11176" s="1" t="n">
        <v>-0.000172261003172025</v>
      </c>
    </row>
    <row r="11177" customFormat="false" ht="12.75" hidden="false" customHeight="false" outlineLevel="0" collapsed="false">
      <c r="A11177" s="0" t="n">
        <v>279</v>
      </c>
      <c r="B11177" s="0" t="n">
        <v>14</v>
      </c>
      <c r="C11177" s="0" t="s">
        <v>137</v>
      </c>
      <c r="D11177" s="1" t="n">
        <v>0.637209534645081</v>
      </c>
      <c r="E11177" s="1" t="n">
        <v>-0.000274430552963167</v>
      </c>
    </row>
    <row r="11178" customFormat="false" ht="12.75" hidden="false" customHeight="false" outlineLevel="0" collapsed="false">
      <c r="A11178" s="0" t="n">
        <v>279</v>
      </c>
      <c r="B11178" s="0" t="n">
        <v>15</v>
      </c>
      <c r="C11178" s="0" t="s">
        <v>137</v>
      </c>
      <c r="D11178" s="1" t="n">
        <v>0.647132217884064</v>
      </c>
      <c r="E11178" s="1" t="n">
        <v>-0.000351804541423917</v>
      </c>
    </row>
    <row r="11179" customFormat="false" ht="12.75" hidden="false" customHeight="false" outlineLevel="0" collapsed="false">
      <c r="A11179" s="0" t="n">
        <v>279</v>
      </c>
      <c r="B11179" s="0" t="n">
        <v>16</v>
      </c>
      <c r="C11179" s="0" t="s">
        <v>137</v>
      </c>
      <c r="D11179" s="1" t="n">
        <v>0.655243992805481</v>
      </c>
      <c r="E11179" s="1" t="n">
        <v>-0.00224008690565824</v>
      </c>
    </row>
    <row r="11180" customFormat="false" ht="12.75" hidden="false" customHeight="false" outlineLevel="0" collapsed="false">
      <c r="A11180" s="0" t="n">
        <v>279</v>
      </c>
      <c r="B11180" s="0" t="n">
        <v>17</v>
      </c>
      <c r="C11180" s="0" t="s">
        <v>137</v>
      </c>
      <c r="D11180" s="1" t="n">
        <v>0.665185868740082</v>
      </c>
      <c r="E11180" s="1" t="n">
        <v>-0.00229826825670898</v>
      </c>
    </row>
    <row r="11181" customFormat="false" ht="12.75" hidden="false" customHeight="false" outlineLevel="0" collapsed="false">
      <c r="A11181" s="0" t="n">
        <v>279</v>
      </c>
      <c r="B11181" s="0" t="n">
        <v>18</v>
      </c>
      <c r="C11181" s="0" t="s">
        <v>137</v>
      </c>
      <c r="D11181" s="1" t="n">
        <v>0.676850020885468</v>
      </c>
      <c r="E11181" s="1" t="n">
        <v>-0.00063417328055948</v>
      </c>
    </row>
    <row r="11182" customFormat="false" ht="12.75" hidden="false" customHeight="false" outlineLevel="0" collapsed="false">
      <c r="A11182" s="0" t="n">
        <v>279</v>
      </c>
      <c r="B11182" s="0" t="n">
        <v>19</v>
      </c>
      <c r="C11182" s="0" t="s">
        <v>137</v>
      </c>
      <c r="D11182" s="1" t="n">
        <v>0.685441434383392</v>
      </c>
      <c r="E11182" s="1" t="n">
        <v>-0.00204281695187092</v>
      </c>
    </row>
    <row r="11183" customFormat="false" ht="12.75" hidden="false" customHeight="false" outlineLevel="0" collapsed="false">
      <c r="A11183" s="0" t="n">
        <v>279</v>
      </c>
      <c r="B11183" s="0" t="n">
        <v>20</v>
      </c>
      <c r="C11183" s="0" t="s">
        <v>137</v>
      </c>
      <c r="D11183" s="1" t="n">
        <v>0.694699764251709</v>
      </c>
      <c r="E11183" s="1" t="n">
        <v>-0.00278454436920583</v>
      </c>
    </row>
    <row r="11184" customFormat="false" ht="12.75" hidden="false" customHeight="false" outlineLevel="0" collapsed="false">
      <c r="A11184" s="0" t="n">
        <v>279</v>
      </c>
      <c r="B11184" s="0" t="n">
        <v>21</v>
      </c>
      <c r="C11184" s="0" t="s">
        <v>137</v>
      </c>
      <c r="D11184" s="1" t="n">
        <v>0.706603229045868</v>
      </c>
      <c r="E11184" s="1" t="n">
        <v>-0.000881136802490801</v>
      </c>
    </row>
    <row r="11185" customFormat="false" ht="12.75" hidden="false" customHeight="false" outlineLevel="0" collapsed="false">
      <c r="A11185" s="0" t="n">
        <v>279</v>
      </c>
      <c r="B11185" s="0" t="n">
        <v>22</v>
      </c>
      <c r="C11185" s="0" t="s">
        <v>137</v>
      </c>
      <c r="D11185" s="1" t="n">
        <v>0.718935072422028</v>
      </c>
      <c r="E11185" s="1" t="n">
        <v>0.00145064934622496</v>
      </c>
    </row>
    <row r="11186" customFormat="false" ht="12.75" hidden="false" customHeight="false" outlineLevel="0" collapsed="false">
      <c r="A11186" s="0" t="n">
        <v>279</v>
      </c>
      <c r="B11186" s="0" t="n">
        <v>23</v>
      </c>
      <c r="C11186" s="0" t="s">
        <v>137</v>
      </c>
      <c r="D11186" s="1" t="n">
        <v>0.732960879802704</v>
      </c>
      <c r="E11186" s="1" t="n">
        <v>0.00547639932483435</v>
      </c>
    </row>
    <row r="11187" customFormat="false" ht="12.75" hidden="false" customHeight="false" outlineLevel="0" collapsed="false">
      <c r="A11187" s="0" t="n">
        <v>279</v>
      </c>
      <c r="B11187" s="0" t="n">
        <v>24</v>
      </c>
      <c r="C11187" s="0" t="s">
        <v>137</v>
      </c>
      <c r="D11187" s="1" t="n">
        <v>0.755145132541657</v>
      </c>
      <c r="E11187" s="1" t="n">
        <v>0.0176605954766274</v>
      </c>
    </row>
    <row r="11188" customFormat="false" ht="12.75" hidden="false" customHeight="false" outlineLevel="0" collapsed="false">
      <c r="A11188" s="0" t="n">
        <v>279</v>
      </c>
      <c r="B11188" s="0" t="n">
        <v>25</v>
      </c>
      <c r="C11188" s="0" t="s">
        <v>137</v>
      </c>
      <c r="D11188" s="1" t="n">
        <v>0.790389597415924</v>
      </c>
      <c r="E11188" s="1" t="n">
        <v>0.0429050028324127</v>
      </c>
    </row>
    <row r="11189" customFormat="false" ht="12.75" hidden="false" customHeight="false" outlineLevel="0" collapsed="false">
      <c r="A11189" s="0" t="n">
        <v>279</v>
      </c>
      <c r="B11189" s="0" t="n">
        <v>26</v>
      </c>
      <c r="C11189" s="0" t="s">
        <v>137</v>
      </c>
      <c r="D11189" s="1" t="n">
        <v>0.855429172515869</v>
      </c>
      <c r="E11189" s="1" t="n">
        <v>0.0979445204138756</v>
      </c>
    </row>
    <row r="11190" customFormat="false" ht="12.75" hidden="false" customHeight="false" outlineLevel="0" collapsed="false">
      <c r="A11190" s="0" t="n">
        <v>279</v>
      </c>
      <c r="B11190" s="0" t="n">
        <v>27</v>
      </c>
      <c r="C11190" s="0" t="s">
        <v>137</v>
      </c>
      <c r="D11190" s="1" t="n">
        <v>0.977087438106537</v>
      </c>
      <c r="E11190" s="1" t="n">
        <v>0.209602728486061</v>
      </c>
    </row>
    <row r="11191" customFormat="false" ht="12.75" hidden="false" customHeight="false" outlineLevel="0" collapsed="false">
      <c r="A11191" s="0" t="n">
        <v>279</v>
      </c>
      <c r="B11191" s="0" t="n">
        <v>28</v>
      </c>
      <c r="C11191" s="0" t="s">
        <v>137</v>
      </c>
      <c r="D11191" s="1" t="n">
        <v>1.20205950737</v>
      </c>
      <c r="E11191" s="1" t="n">
        <v>0.424574732780456</v>
      </c>
    </row>
    <row r="11192" customFormat="false" ht="12.75" hidden="false" customHeight="false" outlineLevel="0" collapsed="false">
      <c r="A11192" s="0" t="n">
        <v>279</v>
      </c>
      <c r="B11192" s="0" t="n">
        <v>29</v>
      </c>
      <c r="C11192" s="0" t="s">
        <v>137</v>
      </c>
      <c r="D11192" s="1" t="n">
        <v>1.61179339885712</v>
      </c>
      <c r="E11192" s="1" t="n">
        <v>0.824308574199677</v>
      </c>
    </row>
    <row r="11193" customFormat="false" ht="12.75" hidden="false" customHeight="false" outlineLevel="0" collapsed="false">
      <c r="A11193" s="0" t="n">
        <v>279</v>
      </c>
      <c r="B11193" s="0" t="n">
        <v>30</v>
      </c>
      <c r="C11193" s="0" t="s">
        <v>137</v>
      </c>
      <c r="D11193" s="1" t="n">
        <v>2.33187770843506</v>
      </c>
      <c r="E11193" s="1" t="n">
        <v>1.53439283370972</v>
      </c>
    </row>
    <row r="11194" customFormat="false" ht="12.75" hidden="false" customHeight="false" outlineLevel="0" collapsed="false">
      <c r="A11194" s="0" t="n">
        <v>279</v>
      </c>
      <c r="B11194" s="0" t="n">
        <v>31</v>
      </c>
      <c r="C11194" s="0" t="s">
        <v>137</v>
      </c>
      <c r="D11194" s="1" t="n">
        <v>3.4246506690979</v>
      </c>
      <c r="E11194" s="1" t="n">
        <v>2.6171658039093</v>
      </c>
    </row>
    <row r="11195" customFormat="false" ht="12.75" hidden="false" customHeight="false" outlineLevel="0" collapsed="false">
      <c r="A11195" s="0" t="n">
        <v>279</v>
      </c>
      <c r="B11195" s="0" t="n">
        <v>32</v>
      </c>
      <c r="C11195" s="0" t="s">
        <v>137</v>
      </c>
      <c r="D11195" s="1" t="n">
        <v>4.73297452926636</v>
      </c>
      <c r="E11195" s="1" t="n">
        <v>3.91548943519592</v>
      </c>
    </row>
    <row r="11196" customFormat="false" ht="12.75" hidden="false" customHeight="false" outlineLevel="0" collapsed="false">
      <c r="A11196" s="0" t="n">
        <v>279</v>
      </c>
      <c r="B11196" s="0" t="n">
        <v>33</v>
      </c>
      <c r="C11196" s="0" t="s">
        <v>137</v>
      </c>
      <c r="D11196" s="1" t="n">
        <v>5.98424577713013</v>
      </c>
      <c r="E11196" s="1" t="n">
        <v>5.15676069259644</v>
      </c>
    </row>
    <row r="11197" customFormat="false" ht="12.75" hidden="false" customHeight="false" outlineLevel="0" collapsed="false">
      <c r="A11197" s="0" t="n">
        <v>279</v>
      </c>
      <c r="B11197" s="0" t="n">
        <v>34</v>
      </c>
      <c r="C11197" s="0" t="s">
        <v>137</v>
      </c>
      <c r="D11197" s="1" t="n">
        <v>7.04715824127197</v>
      </c>
      <c r="E11197" s="1" t="n">
        <v>6.20967292785645</v>
      </c>
    </row>
    <row r="11198" customFormat="false" ht="12.75" hidden="false" customHeight="false" outlineLevel="0" collapsed="false">
      <c r="A11198" s="0" t="n">
        <v>279</v>
      </c>
      <c r="B11198" s="0" t="n">
        <v>35</v>
      </c>
      <c r="C11198" s="0" t="s">
        <v>137</v>
      </c>
      <c r="D11198" s="1" t="n">
        <v>7.95573711395264</v>
      </c>
      <c r="E11198" s="1" t="n">
        <v>7.10825204849243</v>
      </c>
    </row>
    <row r="11199" customFormat="false" ht="12.75" hidden="false" customHeight="false" outlineLevel="0" collapsed="false">
      <c r="A11199" s="0" t="n">
        <v>279</v>
      </c>
      <c r="B11199" s="0" t="n">
        <v>36</v>
      </c>
      <c r="C11199" s="0" t="s">
        <v>137</v>
      </c>
      <c r="D11199" s="1" t="n">
        <v>8.78012371063232</v>
      </c>
      <c r="E11199" s="1" t="n">
        <v>7.92263841629028</v>
      </c>
    </row>
    <row r="11200" customFormat="false" ht="12.75" hidden="false" customHeight="false" outlineLevel="0" collapsed="false">
      <c r="A11200" s="0" t="n">
        <v>279</v>
      </c>
      <c r="B11200" s="0" t="n">
        <v>37</v>
      </c>
      <c r="C11200" s="0" t="s">
        <v>137</v>
      </c>
      <c r="D11200" s="1" t="n">
        <v>9.43931007385254</v>
      </c>
      <c r="E11200" s="1" t="n">
        <v>8.57182502746582</v>
      </c>
    </row>
    <row r="11201" customFormat="false" ht="12.75" hidden="false" customHeight="false" outlineLevel="0" collapsed="false">
      <c r="A11201" s="0" t="n">
        <v>279</v>
      </c>
      <c r="B11201" s="0" t="n">
        <v>38</v>
      </c>
      <c r="C11201" s="0" t="s">
        <v>137</v>
      </c>
      <c r="D11201" s="1" t="n">
        <v>9.98490333557129</v>
      </c>
      <c r="E11201" s="1" t="n">
        <v>9.10741806030273</v>
      </c>
    </row>
    <row r="11202" customFormat="false" ht="12.75" hidden="false" customHeight="false" outlineLevel="0" collapsed="false">
      <c r="A11202" s="0" t="n">
        <v>279</v>
      </c>
      <c r="B11202" s="0" t="n">
        <v>39</v>
      </c>
      <c r="C11202" s="0" t="s">
        <v>137</v>
      </c>
      <c r="D11202" s="1" t="n">
        <v>10.4490900039673</v>
      </c>
      <c r="E11202" s="1" t="n">
        <v>9.56160449981689</v>
      </c>
    </row>
    <row r="11203" customFormat="false" ht="12.75" hidden="false" customHeight="false" outlineLevel="0" collapsed="false">
      <c r="A11203" s="0" t="n">
        <v>279</v>
      </c>
      <c r="B11203" s="0" t="n">
        <v>40</v>
      </c>
      <c r="C11203" s="0" t="s">
        <v>137</v>
      </c>
      <c r="D11203" s="1" t="n">
        <v>10.7671728134155</v>
      </c>
      <c r="E11203" s="1" t="n">
        <v>9.8696870803833</v>
      </c>
    </row>
    <row r="11204" customFormat="false" ht="12.75" hidden="false" customHeight="false" outlineLevel="0" collapsed="false">
      <c r="A11204" s="0" t="n">
        <v>280</v>
      </c>
      <c r="B11204" s="0" t="n">
        <v>1</v>
      </c>
      <c r="C11204" s="0" t="s">
        <v>137</v>
      </c>
      <c r="D11204" s="1" t="n">
        <v>0.309443563222885</v>
      </c>
      <c r="E11204" s="1" t="n">
        <v>-0.000441048439824954</v>
      </c>
    </row>
    <row r="11205" customFormat="false" ht="12.75" hidden="false" customHeight="false" outlineLevel="0" collapsed="false">
      <c r="A11205" s="0" t="n">
        <v>280</v>
      </c>
      <c r="B11205" s="0" t="n">
        <v>2</v>
      </c>
      <c r="C11205" s="0" t="s">
        <v>137</v>
      </c>
      <c r="D11205" s="1" t="n">
        <v>0.31222739815712</v>
      </c>
      <c r="E11205" s="1" t="n">
        <v>0.00190032809041441</v>
      </c>
    </row>
    <row r="11206" customFormat="false" ht="12.75" hidden="false" customHeight="false" outlineLevel="0" collapsed="false">
      <c r="A11206" s="0" t="n">
        <v>280</v>
      </c>
      <c r="B11206" s="0" t="n">
        <v>3</v>
      </c>
      <c r="C11206" s="0" t="s">
        <v>137</v>
      </c>
      <c r="D11206" s="1" t="n">
        <v>0.312664121389389</v>
      </c>
      <c r="E11206" s="1" t="n">
        <v>0.0018945928895846</v>
      </c>
    </row>
    <row r="11207" customFormat="false" ht="12.75" hidden="false" customHeight="false" outlineLevel="0" collapsed="false">
      <c r="A11207" s="0" t="n">
        <v>280</v>
      </c>
      <c r="B11207" s="0" t="n">
        <v>4</v>
      </c>
      <c r="C11207" s="0" t="s">
        <v>137</v>
      </c>
      <c r="D11207" s="1" t="n">
        <v>0.312632620334625</v>
      </c>
      <c r="E11207" s="1" t="n">
        <v>0.00142063340172172</v>
      </c>
    </row>
    <row r="11208" customFormat="false" ht="12.75" hidden="false" customHeight="false" outlineLevel="0" collapsed="false">
      <c r="A11208" s="0" t="n">
        <v>280</v>
      </c>
      <c r="B11208" s="0" t="n">
        <v>5</v>
      </c>
      <c r="C11208" s="0" t="s">
        <v>137</v>
      </c>
      <c r="D11208" s="1" t="n">
        <v>0.313328623771667</v>
      </c>
      <c r="E11208" s="1" t="n">
        <v>0.00167417840566486</v>
      </c>
    </row>
    <row r="11209" customFormat="false" ht="12.75" hidden="false" customHeight="false" outlineLevel="0" collapsed="false">
      <c r="A11209" s="0" t="n">
        <v>280</v>
      </c>
      <c r="B11209" s="0" t="n">
        <v>6</v>
      </c>
      <c r="C11209" s="0" t="s">
        <v>137</v>
      </c>
      <c r="D11209" s="1" t="n">
        <v>0.313826084136963</v>
      </c>
      <c r="E11209" s="1" t="n">
        <v>0.00172918033786118</v>
      </c>
    </row>
    <row r="11210" customFormat="false" ht="12.75" hidden="false" customHeight="false" outlineLevel="0" collapsed="false">
      <c r="A11210" s="0" t="n">
        <v>280</v>
      </c>
      <c r="B11210" s="0" t="n">
        <v>7</v>
      </c>
      <c r="C11210" s="0" t="s">
        <v>137</v>
      </c>
      <c r="D11210" s="1" t="n">
        <v>0.312197029590607</v>
      </c>
      <c r="E11210" s="1" t="n">
        <v>-0.000342332699801773</v>
      </c>
    </row>
    <row r="11211" customFormat="false" ht="12.75" hidden="false" customHeight="false" outlineLevel="0" collapsed="false">
      <c r="A11211" s="0" t="n">
        <v>280</v>
      </c>
      <c r="B11211" s="0" t="n">
        <v>8</v>
      </c>
      <c r="C11211" s="0" t="s">
        <v>137</v>
      </c>
      <c r="D11211" s="1" t="n">
        <v>0.311438739299774</v>
      </c>
      <c r="E11211" s="1" t="n">
        <v>-0.00154308148194104</v>
      </c>
    </row>
    <row r="11212" customFormat="false" ht="12.75" hidden="false" customHeight="false" outlineLevel="0" collapsed="false">
      <c r="A11212" s="0" t="n">
        <v>280</v>
      </c>
      <c r="B11212" s="0" t="n">
        <v>9</v>
      </c>
      <c r="C11212" s="0" t="s">
        <v>137</v>
      </c>
      <c r="D11212" s="1" t="n">
        <v>0.31111866235733</v>
      </c>
      <c r="E11212" s="1" t="n">
        <v>-0.00230561685748398</v>
      </c>
    </row>
    <row r="11213" customFormat="false" ht="12.75" hidden="false" customHeight="false" outlineLevel="0" collapsed="false">
      <c r="A11213" s="0" t="n">
        <v>280</v>
      </c>
      <c r="B11213" s="0" t="n">
        <v>10</v>
      </c>
      <c r="C11213" s="0" t="s">
        <v>137</v>
      </c>
      <c r="D11213" s="1" t="n">
        <v>0.311422318220139</v>
      </c>
      <c r="E11213" s="1" t="n">
        <v>-0.00244441931135952</v>
      </c>
    </row>
    <row r="11214" customFormat="false" ht="12.75" hidden="false" customHeight="false" outlineLevel="0" collapsed="false">
      <c r="A11214" s="0" t="n">
        <v>280</v>
      </c>
      <c r="B11214" s="0" t="n">
        <v>11</v>
      </c>
      <c r="C11214" s="0" t="s">
        <v>137</v>
      </c>
      <c r="D11214" s="1" t="n">
        <v>0.313880771398544</v>
      </c>
      <c r="E11214" s="1" t="n">
        <v>-0.000428424653364345</v>
      </c>
    </row>
    <row r="11215" customFormat="false" ht="12.75" hidden="false" customHeight="false" outlineLevel="0" collapsed="false">
      <c r="A11215" s="0" t="n">
        <v>280</v>
      </c>
      <c r="B11215" s="0" t="n">
        <v>12</v>
      </c>
      <c r="C11215" s="0" t="s">
        <v>137</v>
      </c>
      <c r="D11215" s="1" t="n">
        <v>0.315447956323624</v>
      </c>
      <c r="E11215" s="1" t="n">
        <v>0.00069630186771974</v>
      </c>
    </row>
    <row r="11216" customFormat="false" ht="12.75" hidden="false" customHeight="false" outlineLevel="0" collapsed="false">
      <c r="A11216" s="0" t="n">
        <v>280</v>
      </c>
      <c r="B11216" s="0" t="n">
        <v>13</v>
      </c>
      <c r="C11216" s="0" t="s">
        <v>137</v>
      </c>
      <c r="D11216" s="1" t="n">
        <v>0.315791130065918</v>
      </c>
      <c r="E11216" s="1" t="n">
        <v>0.00059701717691496</v>
      </c>
    </row>
    <row r="11217" customFormat="false" ht="12.75" hidden="false" customHeight="false" outlineLevel="0" collapsed="false">
      <c r="A11217" s="0" t="n">
        <v>280</v>
      </c>
      <c r="B11217" s="0" t="n">
        <v>14</v>
      </c>
      <c r="C11217" s="0" t="s">
        <v>137</v>
      </c>
      <c r="D11217" s="1" t="n">
        <v>0.315322041511536</v>
      </c>
      <c r="E11217" s="1" t="n">
        <v>-0.000314529839670286</v>
      </c>
    </row>
    <row r="11218" customFormat="false" ht="12.75" hidden="false" customHeight="false" outlineLevel="0" collapsed="false">
      <c r="A11218" s="0" t="n">
        <v>280</v>
      </c>
      <c r="B11218" s="0" t="n">
        <v>15</v>
      </c>
      <c r="C11218" s="0" t="s">
        <v>137</v>
      </c>
      <c r="D11218" s="1" t="n">
        <v>0.314839839935303</v>
      </c>
      <c r="E11218" s="1" t="n">
        <v>-0.00123918987810612</v>
      </c>
    </row>
    <row r="11219" customFormat="false" ht="12.75" hidden="false" customHeight="false" outlineLevel="0" collapsed="false">
      <c r="A11219" s="0" t="n">
        <v>280</v>
      </c>
      <c r="B11219" s="0" t="n">
        <v>16</v>
      </c>
      <c r="C11219" s="0" t="s">
        <v>137</v>
      </c>
      <c r="D11219" s="1" t="n">
        <v>0.314789593219757</v>
      </c>
      <c r="E11219" s="1" t="n">
        <v>-0.00173189502675086</v>
      </c>
    </row>
    <row r="11220" customFormat="false" ht="12.75" hidden="false" customHeight="false" outlineLevel="0" collapsed="false">
      <c r="A11220" s="0" t="n">
        <v>280</v>
      </c>
      <c r="B11220" s="0" t="n">
        <v>17</v>
      </c>
      <c r="C11220" s="0" t="s">
        <v>137</v>
      </c>
      <c r="D11220" s="1" t="n">
        <v>0.31475630402565</v>
      </c>
      <c r="E11220" s="1" t="n">
        <v>-0.00220764265395701</v>
      </c>
    </row>
    <row r="11221" customFormat="false" ht="12.75" hidden="false" customHeight="false" outlineLevel="0" collapsed="false">
      <c r="A11221" s="0" t="n">
        <v>280</v>
      </c>
      <c r="B11221" s="0" t="n">
        <v>18</v>
      </c>
      <c r="C11221" s="0" t="s">
        <v>137</v>
      </c>
      <c r="D11221" s="1" t="n">
        <v>0.316086292266846</v>
      </c>
      <c r="E11221" s="1" t="n">
        <v>-0.00132011284586042</v>
      </c>
    </row>
    <row r="11222" customFormat="false" ht="12.75" hidden="false" customHeight="false" outlineLevel="0" collapsed="false">
      <c r="A11222" s="0" t="n">
        <v>280</v>
      </c>
      <c r="B11222" s="0" t="n">
        <v>19</v>
      </c>
      <c r="C11222" s="0" t="s">
        <v>137</v>
      </c>
      <c r="D11222" s="1" t="n">
        <v>0.318482041358948</v>
      </c>
      <c r="E11222" s="1" t="n">
        <v>0.000633177813142538</v>
      </c>
    </row>
    <row r="11223" customFormat="false" ht="12.75" hidden="false" customHeight="false" outlineLevel="0" collapsed="false">
      <c r="A11223" s="0" t="n">
        <v>280</v>
      </c>
      <c r="B11223" s="0" t="n">
        <v>20</v>
      </c>
      <c r="C11223" s="0" t="s">
        <v>137</v>
      </c>
      <c r="D11223" s="1" t="n">
        <v>0.318075925111771</v>
      </c>
      <c r="E11223" s="1" t="n">
        <v>-0.000215396867133677</v>
      </c>
    </row>
    <row r="11224" customFormat="false" ht="12.75" hidden="false" customHeight="false" outlineLevel="0" collapsed="false">
      <c r="A11224" s="0" t="n">
        <v>280</v>
      </c>
      <c r="B11224" s="0" t="n">
        <v>21</v>
      </c>
      <c r="C11224" s="0" t="s">
        <v>137</v>
      </c>
      <c r="D11224" s="1" t="n">
        <v>0.319122046232224</v>
      </c>
      <c r="E11224" s="1" t="n">
        <v>0.000388265820220113</v>
      </c>
    </row>
    <row r="11225" customFormat="false" ht="12.75" hidden="false" customHeight="false" outlineLevel="0" collapsed="false">
      <c r="A11225" s="0" t="n">
        <v>280</v>
      </c>
      <c r="B11225" s="0" t="n">
        <v>22</v>
      </c>
      <c r="C11225" s="0" t="s">
        <v>137</v>
      </c>
      <c r="D11225" s="1" t="n">
        <v>0.32100322842598</v>
      </c>
      <c r="E11225" s="1" t="n">
        <v>0.00182698958087713</v>
      </c>
    </row>
    <row r="11226" customFormat="false" ht="12.75" hidden="false" customHeight="false" outlineLevel="0" collapsed="false">
      <c r="A11226" s="0" t="n">
        <v>280</v>
      </c>
      <c r="B11226" s="0" t="n">
        <v>23</v>
      </c>
      <c r="C11226" s="0" t="s">
        <v>137</v>
      </c>
      <c r="D11226" s="1" t="n">
        <v>0.322851002216339</v>
      </c>
      <c r="E11226" s="1" t="n">
        <v>0.00323230493813753</v>
      </c>
    </row>
    <row r="11227" customFormat="false" ht="12.75" hidden="false" customHeight="false" outlineLevel="0" collapsed="false">
      <c r="A11227" s="0" t="n">
        <v>280</v>
      </c>
      <c r="B11227" s="0" t="n">
        <v>24</v>
      </c>
      <c r="C11227" s="0" t="s">
        <v>137</v>
      </c>
      <c r="D11227" s="1" t="n">
        <v>0.328955173492432</v>
      </c>
      <c r="E11227" s="1" t="n">
        <v>0.00889401789754629</v>
      </c>
    </row>
    <row r="11228" customFormat="false" ht="12.75" hidden="false" customHeight="false" outlineLevel="0" collapsed="false">
      <c r="A11228" s="0" t="n">
        <v>280</v>
      </c>
      <c r="B11228" s="0" t="n">
        <v>25</v>
      </c>
      <c r="C11228" s="0" t="s">
        <v>137</v>
      </c>
      <c r="D11228" s="1" t="n">
        <v>0.341641664505005</v>
      </c>
      <c r="E11228" s="1" t="n">
        <v>0.0211380496621132</v>
      </c>
    </row>
    <row r="11229" customFormat="false" ht="12.75" hidden="false" customHeight="false" outlineLevel="0" collapsed="false">
      <c r="A11229" s="0" t="n">
        <v>280</v>
      </c>
      <c r="B11229" s="0" t="n">
        <v>26</v>
      </c>
      <c r="C11229" s="0" t="s">
        <v>137</v>
      </c>
      <c r="D11229" s="1" t="n">
        <v>0.367636203765869</v>
      </c>
      <c r="E11229" s="1" t="n">
        <v>0.0466901324689388</v>
      </c>
    </row>
    <row r="11230" customFormat="false" ht="12.75" hidden="false" customHeight="false" outlineLevel="0" collapsed="false">
      <c r="A11230" s="0" t="n">
        <v>280</v>
      </c>
      <c r="B11230" s="0" t="n">
        <v>27</v>
      </c>
      <c r="C11230" s="0" t="s">
        <v>137</v>
      </c>
      <c r="D11230" s="1" t="n">
        <v>0.415989726781845</v>
      </c>
      <c r="E11230" s="1" t="n">
        <v>0.0946011990308762</v>
      </c>
    </row>
    <row r="11231" customFormat="false" ht="12.75" hidden="false" customHeight="false" outlineLevel="0" collapsed="false">
      <c r="A11231" s="0" t="n">
        <v>280</v>
      </c>
      <c r="B11231" s="0" t="n">
        <v>28</v>
      </c>
      <c r="C11231" s="0" t="s">
        <v>137</v>
      </c>
      <c r="D11231" s="1" t="n">
        <v>0.510111629962921</v>
      </c>
      <c r="E11231" s="1" t="n">
        <v>0.188280642032623</v>
      </c>
    </row>
    <row r="11232" customFormat="false" ht="12.75" hidden="false" customHeight="false" outlineLevel="0" collapsed="false">
      <c r="A11232" s="0" t="n">
        <v>280</v>
      </c>
      <c r="B11232" s="0" t="n">
        <v>29</v>
      </c>
      <c r="C11232" s="0" t="s">
        <v>137</v>
      </c>
      <c r="D11232" s="1" t="n">
        <v>0.69662606716156</v>
      </c>
      <c r="E11232" s="1" t="n">
        <v>0.374352633953094</v>
      </c>
    </row>
    <row r="11233" customFormat="false" ht="12.75" hidden="false" customHeight="false" outlineLevel="0" collapsed="false">
      <c r="A11233" s="0" t="n">
        <v>280</v>
      </c>
      <c r="B11233" s="0" t="n">
        <v>30</v>
      </c>
      <c r="C11233" s="0" t="s">
        <v>137</v>
      </c>
      <c r="D11233" s="1" t="n">
        <v>1.03969633579254</v>
      </c>
      <c r="E11233" s="1" t="n">
        <v>0.716980457305908</v>
      </c>
    </row>
    <row r="11234" customFormat="false" ht="12.75" hidden="false" customHeight="false" outlineLevel="0" collapsed="false">
      <c r="A11234" s="0" t="n">
        <v>280</v>
      </c>
      <c r="B11234" s="0" t="n">
        <v>31</v>
      </c>
      <c r="C11234" s="0" t="s">
        <v>137</v>
      </c>
      <c r="D11234" s="1" t="n">
        <v>1.65698552131653</v>
      </c>
      <c r="E11234" s="1" t="n">
        <v>1.33382713794708</v>
      </c>
    </row>
    <row r="11235" customFormat="false" ht="12.75" hidden="false" customHeight="false" outlineLevel="0" collapsed="false">
      <c r="A11235" s="0" t="n">
        <v>280</v>
      </c>
      <c r="B11235" s="0" t="n">
        <v>32</v>
      </c>
      <c r="C11235" s="0" t="s">
        <v>137</v>
      </c>
      <c r="D11235" s="1" t="n">
        <v>2.65595960617065</v>
      </c>
      <c r="E11235" s="1" t="n">
        <v>2.33235883712769</v>
      </c>
    </row>
    <row r="11236" customFormat="false" ht="12.75" hidden="false" customHeight="false" outlineLevel="0" collapsed="false">
      <c r="A11236" s="0" t="n">
        <v>280</v>
      </c>
      <c r="B11236" s="0" t="n">
        <v>33</v>
      </c>
      <c r="C11236" s="0" t="s">
        <v>137</v>
      </c>
      <c r="D11236" s="1" t="n">
        <v>3.98173189163208</v>
      </c>
      <c r="E11236" s="1" t="n">
        <v>3.6576886177063</v>
      </c>
    </row>
    <row r="11237" customFormat="false" ht="12.75" hidden="false" customHeight="false" outlineLevel="0" collapsed="false">
      <c r="A11237" s="0" t="n">
        <v>280</v>
      </c>
      <c r="B11237" s="0" t="n">
        <v>34</v>
      </c>
      <c r="C11237" s="0" t="s">
        <v>137</v>
      </c>
      <c r="D11237" s="1" t="n">
        <v>5.29001045227051</v>
      </c>
      <c r="E11237" s="1" t="n">
        <v>4.96552467346191</v>
      </c>
    </row>
    <row r="11238" customFormat="false" ht="12.75" hidden="false" customHeight="false" outlineLevel="0" collapsed="false">
      <c r="A11238" s="0" t="n">
        <v>280</v>
      </c>
      <c r="B11238" s="0" t="n">
        <v>35</v>
      </c>
      <c r="C11238" s="0" t="s">
        <v>137</v>
      </c>
      <c r="D11238" s="1" t="n">
        <v>6.39664649963379</v>
      </c>
      <c r="E11238" s="1" t="n">
        <v>6.07171821594238</v>
      </c>
    </row>
    <row r="11239" customFormat="false" ht="12.75" hidden="false" customHeight="false" outlineLevel="0" collapsed="false">
      <c r="A11239" s="0" t="n">
        <v>280</v>
      </c>
      <c r="B11239" s="0" t="n">
        <v>36</v>
      </c>
      <c r="C11239" s="0" t="s">
        <v>137</v>
      </c>
      <c r="D11239" s="1" t="n">
        <v>7.404616355896</v>
      </c>
      <c r="E11239" s="1" t="n">
        <v>7.07924556732178</v>
      </c>
    </row>
    <row r="11240" customFormat="false" ht="12.75" hidden="false" customHeight="false" outlineLevel="0" collapsed="false">
      <c r="A11240" s="0" t="n">
        <v>280</v>
      </c>
      <c r="B11240" s="0" t="n">
        <v>37</v>
      </c>
      <c r="C11240" s="0" t="s">
        <v>137</v>
      </c>
      <c r="D11240" s="1" t="n">
        <v>8.25722694396973</v>
      </c>
      <c r="E11240" s="1" t="n">
        <v>7.9314136505127</v>
      </c>
    </row>
    <row r="11241" customFormat="false" ht="12.75" hidden="false" customHeight="false" outlineLevel="0" collapsed="false">
      <c r="A11241" s="0" t="n">
        <v>280</v>
      </c>
      <c r="B11241" s="0" t="n">
        <v>38</v>
      </c>
      <c r="C11241" s="0" t="s">
        <v>137</v>
      </c>
      <c r="D11241" s="1" t="n">
        <v>8.96818351745606</v>
      </c>
      <c r="E11241" s="1" t="n">
        <v>8.64192771911621</v>
      </c>
    </row>
    <row r="11242" customFormat="false" ht="12.75" hidden="false" customHeight="false" outlineLevel="0" collapsed="false">
      <c r="A11242" s="0" t="n">
        <v>280</v>
      </c>
      <c r="B11242" s="0" t="n">
        <v>39</v>
      </c>
      <c r="C11242" s="0" t="s">
        <v>137</v>
      </c>
      <c r="D11242" s="1" t="n">
        <v>9.53294086456299</v>
      </c>
      <c r="E11242" s="1" t="n">
        <v>9.20624256134033</v>
      </c>
    </row>
    <row r="11243" customFormat="false" ht="12.75" hidden="false" customHeight="false" outlineLevel="0" collapsed="false">
      <c r="A11243" s="0" t="n">
        <v>280</v>
      </c>
      <c r="B11243" s="0" t="n">
        <v>40</v>
      </c>
      <c r="C11243" s="0" t="s">
        <v>137</v>
      </c>
      <c r="D11243" s="1" t="n">
        <v>9.95785999298096</v>
      </c>
      <c r="E11243" s="1" t="n">
        <v>9.63071918487549</v>
      </c>
    </row>
    <row r="11244" customFormat="false" ht="12.75" hidden="false" customHeight="false" outlineLevel="0" collapsed="false">
      <c r="A11244" s="0" t="n">
        <v>281</v>
      </c>
      <c r="B11244" s="0" t="n">
        <v>1</v>
      </c>
      <c r="C11244" s="0" t="s">
        <v>137</v>
      </c>
      <c r="D11244" s="1" t="n">
        <v>0.320890814065933</v>
      </c>
      <c r="E11244" s="1" t="n">
        <v>-0.0029448417481035</v>
      </c>
    </row>
    <row r="11245" customFormat="false" ht="12.75" hidden="false" customHeight="false" outlineLevel="0" collapsed="false">
      <c r="A11245" s="0" t="n">
        <v>281</v>
      </c>
      <c r="B11245" s="0" t="n">
        <v>2</v>
      </c>
      <c r="C11245" s="0" t="s">
        <v>137</v>
      </c>
      <c r="D11245" s="1" t="n">
        <v>0.322953134775162</v>
      </c>
      <c r="E11245" s="1" t="n">
        <v>-0.00116380793042481</v>
      </c>
    </row>
    <row r="11246" customFormat="false" ht="12.75" hidden="false" customHeight="false" outlineLevel="0" collapsed="false">
      <c r="A11246" s="0" t="n">
        <v>281</v>
      </c>
      <c r="B11246" s="0" t="n">
        <v>3</v>
      </c>
      <c r="C11246" s="0" t="s">
        <v>137</v>
      </c>
      <c r="D11246" s="1" t="n">
        <v>0.324813723564148</v>
      </c>
      <c r="E11246" s="1" t="n">
        <v>0.00041549390880391</v>
      </c>
    </row>
    <row r="11247" customFormat="false" ht="12.75" hidden="false" customHeight="false" outlineLevel="0" collapsed="false">
      <c r="A11247" s="0" t="n">
        <v>281</v>
      </c>
      <c r="B11247" s="0" t="n">
        <v>4</v>
      </c>
      <c r="C11247" s="0" t="s">
        <v>137</v>
      </c>
      <c r="D11247" s="1" t="n">
        <v>0.324296206235886</v>
      </c>
      <c r="E11247" s="1" t="n">
        <v>-0.000383310340112075</v>
      </c>
    </row>
    <row r="11248" customFormat="false" ht="12.75" hidden="false" customHeight="false" outlineLevel="0" collapsed="false">
      <c r="A11248" s="0" t="n">
        <v>281</v>
      </c>
      <c r="B11248" s="0" t="n">
        <v>5</v>
      </c>
      <c r="C11248" s="0" t="s">
        <v>137</v>
      </c>
      <c r="D11248" s="1" t="n">
        <v>0.324625641107559</v>
      </c>
      <c r="E11248" s="1" t="n">
        <v>-0.000335162418195978</v>
      </c>
    </row>
    <row r="11249" customFormat="false" ht="12.75" hidden="false" customHeight="false" outlineLevel="0" collapsed="false">
      <c r="A11249" s="0" t="n">
        <v>281</v>
      </c>
      <c r="B11249" s="0" t="n">
        <v>6</v>
      </c>
      <c r="C11249" s="0" t="s">
        <v>137</v>
      </c>
      <c r="D11249" s="1" t="n">
        <v>0.326341211795807</v>
      </c>
      <c r="E11249" s="1" t="n">
        <v>0.00109912129119039</v>
      </c>
    </row>
    <row r="11250" customFormat="false" ht="12.75" hidden="false" customHeight="false" outlineLevel="0" collapsed="false">
      <c r="A11250" s="0" t="n">
        <v>281</v>
      </c>
      <c r="B11250" s="0" t="n">
        <v>7</v>
      </c>
      <c r="C11250" s="0" t="s">
        <v>137</v>
      </c>
      <c r="D11250" s="1" t="n">
        <v>0.326713025569916</v>
      </c>
      <c r="E11250" s="1" t="n">
        <v>0.00118964817374945</v>
      </c>
    </row>
    <row r="11251" customFormat="false" ht="12.75" hidden="false" customHeight="false" outlineLevel="0" collapsed="false">
      <c r="A11251" s="0" t="n">
        <v>281</v>
      </c>
      <c r="B11251" s="0" t="n">
        <v>8</v>
      </c>
      <c r="C11251" s="0" t="s">
        <v>137</v>
      </c>
      <c r="D11251" s="1" t="n">
        <v>0.327207982540131</v>
      </c>
      <c r="E11251" s="1" t="n">
        <v>0.00140331825241447</v>
      </c>
    </row>
    <row r="11252" customFormat="false" ht="12.75" hidden="false" customHeight="false" outlineLevel="0" collapsed="false">
      <c r="A11252" s="0" t="n">
        <v>281</v>
      </c>
      <c r="B11252" s="0" t="n">
        <v>9</v>
      </c>
      <c r="C11252" s="0" t="s">
        <v>137</v>
      </c>
      <c r="D11252" s="1" t="n">
        <v>0.327730506658554</v>
      </c>
      <c r="E11252" s="1" t="n">
        <v>0.00164455536287278</v>
      </c>
    </row>
    <row r="11253" customFormat="false" ht="12.75" hidden="false" customHeight="false" outlineLevel="0" collapsed="false">
      <c r="A11253" s="0" t="n">
        <v>281</v>
      </c>
      <c r="B11253" s="0" t="n">
        <v>10</v>
      </c>
      <c r="C11253" s="0" t="s">
        <v>137</v>
      </c>
      <c r="D11253" s="1" t="n">
        <v>0.326347708702087</v>
      </c>
      <c r="E11253" s="1" t="n">
        <v>-1.95294996956363E-005</v>
      </c>
    </row>
    <row r="11254" customFormat="false" ht="12.75" hidden="false" customHeight="false" outlineLevel="0" collapsed="false">
      <c r="A11254" s="0" t="n">
        <v>281</v>
      </c>
      <c r="B11254" s="0" t="n">
        <v>11</v>
      </c>
      <c r="C11254" s="0" t="s">
        <v>137</v>
      </c>
      <c r="D11254" s="1" t="n">
        <v>0.325555264949799</v>
      </c>
      <c r="E11254" s="1" t="n">
        <v>-0.00109326024539769</v>
      </c>
    </row>
    <row r="11255" customFormat="false" ht="12.75" hidden="false" customHeight="false" outlineLevel="0" collapsed="false">
      <c r="A11255" s="0" t="n">
        <v>281</v>
      </c>
      <c r="B11255" s="0" t="n">
        <v>12</v>
      </c>
      <c r="C11255" s="0" t="s">
        <v>137</v>
      </c>
      <c r="D11255" s="1" t="n">
        <v>0.32532587647438</v>
      </c>
      <c r="E11255" s="1" t="n">
        <v>-0.0016039356123656</v>
      </c>
    </row>
    <row r="11256" customFormat="false" ht="12.75" hidden="false" customHeight="false" outlineLevel="0" collapsed="false">
      <c r="A11256" s="0" t="n">
        <v>281</v>
      </c>
      <c r="B11256" s="0" t="n">
        <v>13</v>
      </c>
      <c r="C11256" s="0" t="s">
        <v>137</v>
      </c>
      <c r="D11256" s="1" t="n">
        <v>0.325331717729568</v>
      </c>
      <c r="E11256" s="1" t="n">
        <v>-0.00187938124872744</v>
      </c>
    </row>
    <row r="11257" customFormat="false" ht="12.75" hidden="false" customHeight="false" outlineLevel="0" collapsed="false">
      <c r="A11257" s="0" t="n">
        <v>281</v>
      </c>
      <c r="B11257" s="0" t="n">
        <v>14</v>
      </c>
      <c r="C11257" s="0" t="s">
        <v>137</v>
      </c>
      <c r="D11257" s="1" t="n">
        <v>0.326262801885605</v>
      </c>
      <c r="E11257" s="1" t="n">
        <v>-0.00122958410065621</v>
      </c>
    </row>
    <row r="11258" customFormat="false" ht="12.75" hidden="false" customHeight="false" outlineLevel="0" collapsed="false">
      <c r="A11258" s="0" t="n">
        <v>281</v>
      </c>
      <c r="B11258" s="0" t="n">
        <v>15</v>
      </c>
      <c r="C11258" s="0" t="s">
        <v>137</v>
      </c>
      <c r="D11258" s="1" t="n">
        <v>0.328235119581223</v>
      </c>
      <c r="E11258" s="1" t="n">
        <v>0.000461446703411639</v>
      </c>
    </row>
    <row r="11259" customFormat="false" ht="12.75" hidden="false" customHeight="false" outlineLevel="0" collapsed="false">
      <c r="A11259" s="0" t="n">
        <v>281</v>
      </c>
      <c r="B11259" s="0" t="n">
        <v>16</v>
      </c>
      <c r="C11259" s="0" t="s">
        <v>137</v>
      </c>
      <c r="D11259" s="1" t="n">
        <v>0.327248573303223</v>
      </c>
      <c r="E11259" s="1" t="n">
        <v>-0.000806386524345726</v>
      </c>
    </row>
    <row r="11260" customFormat="false" ht="12.75" hidden="false" customHeight="false" outlineLevel="0" collapsed="false">
      <c r="A11260" s="0" t="n">
        <v>281</v>
      </c>
      <c r="B11260" s="0" t="n">
        <v>17</v>
      </c>
      <c r="C11260" s="0" t="s">
        <v>137</v>
      </c>
      <c r="D11260" s="1" t="n">
        <v>0.327450782060623</v>
      </c>
      <c r="E11260" s="1" t="n">
        <v>-0.0008854647167027</v>
      </c>
    </row>
    <row r="11261" customFormat="false" ht="12.75" hidden="false" customHeight="false" outlineLevel="0" collapsed="false">
      <c r="A11261" s="0" t="n">
        <v>281</v>
      </c>
      <c r="B11261" s="0" t="n">
        <v>18</v>
      </c>
      <c r="C11261" s="0" t="s">
        <v>137</v>
      </c>
      <c r="D11261" s="1" t="n">
        <v>0.32672843337059</v>
      </c>
      <c r="E11261" s="1" t="n">
        <v>-0.00188910029828548</v>
      </c>
    </row>
    <row r="11262" customFormat="false" ht="12.75" hidden="false" customHeight="false" outlineLevel="0" collapsed="false">
      <c r="A11262" s="0" t="n">
        <v>281</v>
      </c>
      <c r="B11262" s="0" t="n">
        <v>19</v>
      </c>
      <c r="C11262" s="0" t="s">
        <v>137</v>
      </c>
      <c r="D11262" s="1" t="n">
        <v>0.326940596103668</v>
      </c>
      <c r="E11262" s="1" t="n">
        <v>-0.00195822445675731</v>
      </c>
    </row>
    <row r="11263" customFormat="false" ht="12.75" hidden="false" customHeight="false" outlineLevel="0" collapsed="false">
      <c r="A11263" s="0" t="n">
        <v>281</v>
      </c>
      <c r="B11263" s="0" t="n">
        <v>20</v>
      </c>
      <c r="C11263" s="0" t="s">
        <v>137</v>
      </c>
      <c r="D11263" s="1" t="n">
        <v>0.330510795116425</v>
      </c>
      <c r="E11263" s="1" t="n">
        <v>0.00133068754803389</v>
      </c>
    </row>
    <row r="11264" customFormat="false" ht="12.75" hidden="false" customHeight="false" outlineLevel="0" collapsed="false">
      <c r="A11264" s="0" t="n">
        <v>281</v>
      </c>
      <c r="B11264" s="0" t="n">
        <v>21</v>
      </c>
      <c r="C11264" s="0" t="s">
        <v>137</v>
      </c>
      <c r="D11264" s="1" t="n">
        <v>0.331263899803162</v>
      </c>
      <c r="E11264" s="1" t="n">
        <v>0.00180250534322113</v>
      </c>
    </row>
    <row r="11265" customFormat="false" ht="12.75" hidden="false" customHeight="false" outlineLevel="0" collapsed="false">
      <c r="A11265" s="0" t="n">
        <v>281</v>
      </c>
      <c r="B11265" s="0" t="n">
        <v>22</v>
      </c>
      <c r="C11265" s="0" t="s">
        <v>137</v>
      </c>
      <c r="D11265" s="1" t="n">
        <v>0.330779254436493</v>
      </c>
      <c r="E11265" s="1" t="n">
        <v>0.00103657296858728</v>
      </c>
    </row>
    <row r="11266" customFormat="false" ht="12.75" hidden="false" customHeight="false" outlineLevel="0" collapsed="false">
      <c r="A11266" s="0" t="n">
        <v>281</v>
      </c>
      <c r="B11266" s="0" t="n">
        <v>23</v>
      </c>
      <c r="C11266" s="0" t="s">
        <v>137</v>
      </c>
      <c r="D11266" s="1" t="n">
        <v>0.331723958253861</v>
      </c>
      <c r="E11266" s="1" t="n">
        <v>0.00169998989440501</v>
      </c>
    </row>
    <row r="11267" customFormat="false" ht="12.75" hidden="false" customHeight="false" outlineLevel="0" collapsed="false">
      <c r="A11267" s="0" t="n">
        <v>281</v>
      </c>
      <c r="B11267" s="0" t="n">
        <v>24</v>
      </c>
      <c r="C11267" s="0" t="s">
        <v>137</v>
      </c>
      <c r="D11267" s="1" t="n">
        <v>0.337442934513092</v>
      </c>
      <c r="E11267" s="1" t="n">
        <v>0.00713767902925611</v>
      </c>
    </row>
    <row r="11268" customFormat="false" ht="12.75" hidden="false" customHeight="false" outlineLevel="0" collapsed="false">
      <c r="A11268" s="0" t="n">
        <v>281</v>
      </c>
      <c r="B11268" s="0" t="n">
        <v>25</v>
      </c>
      <c r="C11268" s="0" t="s">
        <v>137</v>
      </c>
      <c r="D11268" s="1" t="n">
        <v>0.348234504461288</v>
      </c>
      <c r="E11268" s="1" t="n">
        <v>0.0176479630172253</v>
      </c>
    </row>
    <row r="11269" customFormat="false" ht="12.75" hidden="false" customHeight="false" outlineLevel="0" collapsed="false">
      <c r="A11269" s="0" t="n">
        <v>281</v>
      </c>
      <c r="B11269" s="0" t="n">
        <v>26</v>
      </c>
      <c r="C11269" s="0" t="s">
        <v>137</v>
      </c>
      <c r="D11269" s="1" t="n">
        <v>0.364004671573639</v>
      </c>
      <c r="E11269" s="1" t="n">
        <v>0.0331368409097195</v>
      </c>
    </row>
    <row r="11270" customFormat="false" ht="12.75" hidden="false" customHeight="false" outlineLevel="0" collapsed="false">
      <c r="A11270" s="0" t="n">
        <v>281</v>
      </c>
      <c r="B11270" s="0" t="n">
        <v>27</v>
      </c>
      <c r="C11270" s="0" t="s">
        <v>137</v>
      </c>
      <c r="D11270" s="1" t="n">
        <v>0.3974968791008</v>
      </c>
      <c r="E11270" s="1" t="n">
        <v>0.0663477629423142</v>
      </c>
    </row>
    <row r="11271" customFormat="false" ht="12.75" hidden="false" customHeight="false" outlineLevel="0" collapsed="false">
      <c r="A11271" s="0" t="n">
        <v>281</v>
      </c>
      <c r="B11271" s="0" t="n">
        <v>28</v>
      </c>
      <c r="C11271" s="0" t="s">
        <v>137</v>
      </c>
      <c r="D11271" s="1" t="n">
        <v>0.467953205108643</v>
      </c>
      <c r="E11271" s="1" t="n">
        <v>0.136522799730301</v>
      </c>
    </row>
    <row r="11272" customFormat="false" ht="12.75" hidden="false" customHeight="false" outlineLevel="0" collapsed="false">
      <c r="A11272" s="0" t="n">
        <v>281</v>
      </c>
      <c r="B11272" s="0" t="n">
        <v>29</v>
      </c>
      <c r="C11272" s="0" t="s">
        <v>137</v>
      </c>
      <c r="D11272" s="1" t="n">
        <v>0.601211607456207</v>
      </c>
      <c r="E11272" s="1" t="n">
        <v>0.269499927759171</v>
      </c>
    </row>
    <row r="11273" customFormat="false" ht="12.75" hidden="false" customHeight="false" outlineLevel="0" collapsed="false">
      <c r="A11273" s="0" t="n">
        <v>281</v>
      </c>
      <c r="B11273" s="0" t="n">
        <v>30</v>
      </c>
      <c r="C11273" s="0" t="s">
        <v>137</v>
      </c>
      <c r="D11273" s="1" t="n">
        <v>0.852989971637726</v>
      </c>
      <c r="E11273" s="1" t="n">
        <v>0.520996987819672</v>
      </c>
    </row>
    <row r="11274" customFormat="false" ht="12.75" hidden="false" customHeight="false" outlineLevel="0" collapsed="false">
      <c r="A11274" s="0" t="n">
        <v>281</v>
      </c>
      <c r="B11274" s="0" t="n">
        <v>31</v>
      </c>
      <c r="C11274" s="0" t="s">
        <v>137</v>
      </c>
      <c r="D11274" s="1" t="n">
        <v>1.31391561031342</v>
      </c>
      <c r="E11274" s="1" t="n">
        <v>0.981641352176666</v>
      </c>
    </row>
    <row r="11275" customFormat="false" ht="12.75" hidden="false" customHeight="false" outlineLevel="0" collapsed="false">
      <c r="A11275" s="0" t="n">
        <v>281</v>
      </c>
      <c r="B11275" s="0" t="n">
        <v>32</v>
      </c>
      <c r="C11275" s="0" t="s">
        <v>137</v>
      </c>
      <c r="D11275" s="1" t="n">
        <v>2.10683226585388</v>
      </c>
      <c r="E11275" s="1" t="n">
        <v>1.77427673339844</v>
      </c>
    </row>
    <row r="11276" customFormat="false" ht="12.75" hidden="false" customHeight="false" outlineLevel="0" collapsed="false">
      <c r="A11276" s="0" t="n">
        <v>281</v>
      </c>
      <c r="B11276" s="0" t="n">
        <v>33</v>
      </c>
      <c r="C11276" s="0" t="s">
        <v>137</v>
      </c>
      <c r="D11276" s="1" t="n">
        <v>3.28433871269226</v>
      </c>
      <c r="E11276" s="1" t="n">
        <v>2.95150184631348</v>
      </c>
    </row>
    <row r="11277" customFormat="false" ht="12.75" hidden="false" customHeight="false" outlineLevel="0" collapsed="false">
      <c r="A11277" s="0" t="n">
        <v>281</v>
      </c>
      <c r="B11277" s="0" t="n">
        <v>34</v>
      </c>
      <c r="C11277" s="0" t="s">
        <v>137</v>
      </c>
      <c r="D11277" s="1" t="n">
        <v>4.6306939125061</v>
      </c>
      <c r="E11277" s="1" t="n">
        <v>4.29757595062256</v>
      </c>
    </row>
    <row r="11278" customFormat="false" ht="12.75" hidden="false" customHeight="false" outlineLevel="0" collapsed="false">
      <c r="A11278" s="0" t="n">
        <v>281</v>
      </c>
      <c r="B11278" s="0" t="n">
        <v>35</v>
      </c>
      <c r="C11278" s="0" t="s">
        <v>137</v>
      </c>
      <c r="D11278" s="1" t="n">
        <v>5.82695055007935</v>
      </c>
      <c r="E11278" s="1" t="n">
        <v>5.49355125427246</v>
      </c>
    </row>
    <row r="11279" customFormat="false" ht="12.75" hidden="false" customHeight="false" outlineLevel="0" collapsed="false">
      <c r="A11279" s="0" t="n">
        <v>281</v>
      </c>
      <c r="B11279" s="0" t="n">
        <v>36</v>
      </c>
      <c r="C11279" s="0" t="s">
        <v>137</v>
      </c>
      <c r="D11279" s="1" t="n">
        <v>6.84610557556152</v>
      </c>
      <c r="E11279" s="1" t="n">
        <v>6.5124249458313</v>
      </c>
    </row>
    <row r="11280" customFormat="false" ht="12.75" hidden="false" customHeight="false" outlineLevel="0" collapsed="false">
      <c r="A11280" s="0" t="n">
        <v>281</v>
      </c>
      <c r="B11280" s="0" t="n">
        <v>37</v>
      </c>
      <c r="C11280" s="0" t="s">
        <v>137</v>
      </c>
      <c r="D11280" s="1" t="n">
        <v>7.73725652694702</v>
      </c>
      <c r="E11280" s="1" t="n">
        <v>7.40329456329346</v>
      </c>
    </row>
    <row r="11281" customFormat="false" ht="12.75" hidden="false" customHeight="false" outlineLevel="0" collapsed="false">
      <c r="A11281" s="0" t="n">
        <v>281</v>
      </c>
      <c r="B11281" s="0" t="n">
        <v>38</v>
      </c>
      <c r="C11281" s="0" t="s">
        <v>137</v>
      </c>
      <c r="D11281" s="1" t="n">
        <v>8.49323749542236</v>
      </c>
      <c r="E11281" s="1" t="n">
        <v>8.15899467468262</v>
      </c>
    </row>
    <row r="11282" customFormat="false" ht="12.75" hidden="false" customHeight="false" outlineLevel="0" collapsed="false">
      <c r="A11282" s="0" t="n">
        <v>281</v>
      </c>
      <c r="B11282" s="0" t="n">
        <v>39</v>
      </c>
      <c r="C11282" s="0" t="s">
        <v>137</v>
      </c>
      <c r="D11282" s="1" t="n">
        <v>9.12473583221436</v>
      </c>
      <c r="E11282" s="1" t="n">
        <v>8.79021167755127</v>
      </c>
    </row>
    <row r="11283" customFormat="false" ht="12.75" hidden="false" customHeight="false" outlineLevel="0" collapsed="false">
      <c r="A11283" s="0" t="n">
        <v>281</v>
      </c>
      <c r="B11283" s="0" t="n">
        <v>40</v>
      </c>
      <c r="C11283" s="0" t="s">
        <v>137</v>
      </c>
      <c r="D11283" s="1" t="n">
        <v>9.56272029876709</v>
      </c>
      <c r="E11283" s="1" t="n">
        <v>9.22791481018066</v>
      </c>
    </row>
    <row r="11284" customFormat="false" ht="12.75" hidden="false" customHeight="false" outlineLevel="0" collapsed="false">
      <c r="A11284" s="0" t="n">
        <v>282</v>
      </c>
      <c r="B11284" s="0" t="n">
        <v>1</v>
      </c>
      <c r="C11284" s="0" t="s">
        <v>137</v>
      </c>
      <c r="D11284" s="1" t="n">
        <v>0.303366303443909</v>
      </c>
      <c r="E11284" s="1" t="n">
        <v>0.000871788535732776</v>
      </c>
    </row>
    <row r="11285" customFormat="false" ht="12.75" hidden="false" customHeight="false" outlineLevel="0" collapsed="false">
      <c r="A11285" s="0" t="n">
        <v>282</v>
      </c>
      <c r="B11285" s="0" t="n">
        <v>2</v>
      </c>
      <c r="C11285" s="0" t="s">
        <v>137</v>
      </c>
      <c r="D11285" s="1" t="n">
        <v>0.303635060787201</v>
      </c>
      <c r="E11285" s="1" t="n">
        <v>0.000744384073186666</v>
      </c>
    </row>
    <row r="11286" customFormat="false" ht="12.75" hidden="false" customHeight="false" outlineLevel="0" collapsed="false">
      <c r="A11286" s="0" t="n">
        <v>282</v>
      </c>
      <c r="B11286" s="0" t="n">
        <v>3</v>
      </c>
      <c r="C11286" s="0" t="s">
        <v>137</v>
      </c>
      <c r="D11286" s="1" t="n">
        <v>0.303951382637024</v>
      </c>
      <c r="E11286" s="1" t="n">
        <v>0.000664544175378978</v>
      </c>
    </row>
    <row r="11287" customFormat="false" ht="12.75" hidden="false" customHeight="false" outlineLevel="0" collapsed="false">
      <c r="A11287" s="0" t="n">
        <v>282</v>
      </c>
      <c r="B11287" s="0" t="n">
        <v>4</v>
      </c>
      <c r="C11287" s="0" t="s">
        <v>137</v>
      </c>
      <c r="D11287" s="1" t="n">
        <v>0.305068731307983</v>
      </c>
      <c r="E11287" s="1" t="n">
        <v>0.0013857310405001</v>
      </c>
    </row>
    <row r="11288" customFormat="false" ht="12.75" hidden="false" customHeight="false" outlineLevel="0" collapsed="false">
      <c r="A11288" s="0" t="n">
        <v>282</v>
      </c>
      <c r="B11288" s="0" t="n">
        <v>5</v>
      </c>
      <c r="C11288" s="0" t="s">
        <v>137</v>
      </c>
      <c r="D11288" s="1" t="n">
        <v>0.306274980306625</v>
      </c>
      <c r="E11288" s="1" t="n">
        <v>0.00219581834971905</v>
      </c>
    </row>
    <row r="11289" customFormat="false" ht="12.75" hidden="false" customHeight="false" outlineLevel="0" collapsed="false">
      <c r="A11289" s="0" t="n">
        <v>282</v>
      </c>
      <c r="B11289" s="0" t="n">
        <v>6</v>
      </c>
      <c r="C11289" s="0" t="s">
        <v>137</v>
      </c>
      <c r="D11289" s="1" t="n">
        <v>0.30427873134613</v>
      </c>
      <c r="E11289" s="1" t="n">
        <v>-0.000196592416614294</v>
      </c>
    </row>
    <row r="11290" customFormat="false" ht="12.75" hidden="false" customHeight="false" outlineLevel="0" collapsed="false">
      <c r="A11290" s="0" t="n">
        <v>282</v>
      </c>
      <c r="B11290" s="0" t="n">
        <v>7</v>
      </c>
      <c r="C11290" s="0" t="s">
        <v>137</v>
      </c>
      <c r="D11290" s="1" t="n">
        <v>0.304275035858154</v>
      </c>
      <c r="E11290" s="1" t="n">
        <v>-0.000596449652221054</v>
      </c>
    </row>
    <row r="11291" customFormat="false" ht="12.75" hidden="false" customHeight="false" outlineLevel="0" collapsed="false">
      <c r="A11291" s="0" t="n">
        <v>282</v>
      </c>
      <c r="B11291" s="0" t="n">
        <v>8</v>
      </c>
      <c r="C11291" s="0" t="s">
        <v>137</v>
      </c>
      <c r="D11291" s="1" t="n">
        <v>0.306119084358215</v>
      </c>
      <c r="E11291" s="1" t="n">
        <v>0.000851437042001635</v>
      </c>
    </row>
    <row r="11292" customFormat="false" ht="12.75" hidden="false" customHeight="false" outlineLevel="0" collapsed="false">
      <c r="A11292" s="0" t="n">
        <v>282</v>
      </c>
      <c r="B11292" s="0" t="n">
        <v>9</v>
      </c>
      <c r="C11292" s="0" t="s">
        <v>137</v>
      </c>
      <c r="D11292" s="1" t="n">
        <v>0.307202875614166</v>
      </c>
      <c r="E11292" s="1" t="n">
        <v>0.00153906655032188</v>
      </c>
    </row>
    <row r="11293" customFormat="false" ht="12.75" hidden="false" customHeight="false" outlineLevel="0" collapsed="false">
      <c r="A11293" s="0" t="n">
        <v>282</v>
      </c>
      <c r="B11293" s="0" t="n">
        <v>10</v>
      </c>
      <c r="C11293" s="0" t="s">
        <v>137</v>
      </c>
      <c r="D11293" s="1" t="n">
        <v>0.308385670185089</v>
      </c>
      <c r="E11293" s="1" t="n">
        <v>0.0023256994318217</v>
      </c>
    </row>
    <row r="11294" customFormat="false" ht="12.75" hidden="false" customHeight="false" outlineLevel="0" collapsed="false">
      <c r="A11294" s="0" t="n">
        <v>282</v>
      </c>
      <c r="B11294" s="0" t="n">
        <v>11</v>
      </c>
      <c r="C11294" s="0" t="s">
        <v>137</v>
      </c>
      <c r="D11294" s="1" t="n">
        <v>0.305090963840485</v>
      </c>
      <c r="E11294" s="1" t="n">
        <v>-0.00136516871862113</v>
      </c>
    </row>
    <row r="11295" customFormat="false" ht="12.75" hidden="false" customHeight="false" outlineLevel="0" collapsed="false">
      <c r="A11295" s="0" t="n">
        <v>282</v>
      </c>
      <c r="B11295" s="0" t="n">
        <v>12</v>
      </c>
      <c r="C11295" s="0" t="s">
        <v>137</v>
      </c>
      <c r="D11295" s="1" t="n">
        <v>0.304195493459702</v>
      </c>
      <c r="E11295" s="1" t="n">
        <v>-0.00265680090524256</v>
      </c>
    </row>
    <row r="11296" customFormat="false" ht="12.75" hidden="false" customHeight="false" outlineLevel="0" collapsed="false">
      <c r="A11296" s="0" t="n">
        <v>282</v>
      </c>
      <c r="B11296" s="0" t="n">
        <v>13</v>
      </c>
      <c r="C11296" s="0" t="s">
        <v>137</v>
      </c>
      <c r="D11296" s="1" t="n">
        <v>0.304284453392029</v>
      </c>
      <c r="E11296" s="1" t="n">
        <v>-0.00296400277875364</v>
      </c>
    </row>
    <row r="11297" customFormat="false" ht="12.75" hidden="false" customHeight="false" outlineLevel="0" collapsed="false">
      <c r="A11297" s="0" t="n">
        <v>282</v>
      </c>
      <c r="B11297" s="0" t="n">
        <v>14</v>
      </c>
      <c r="C11297" s="0" t="s">
        <v>137</v>
      </c>
      <c r="D11297" s="1" t="n">
        <v>0.304980456829071</v>
      </c>
      <c r="E11297" s="1" t="n">
        <v>-0.00266416114754975</v>
      </c>
    </row>
    <row r="11298" customFormat="false" ht="12.75" hidden="false" customHeight="false" outlineLevel="0" collapsed="false">
      <c r="A11298" s="0" t="n">
        <v>282</v>
      </c>
      <c r="B11298" s="0" t="n">
        <v>15</v>
      </c>
      <c r="C11298" s="0" t="s">
        <v>137</v>
      </c>
      <c r="D11298" s="1" t="n">
        <v>0.307235151529312</v>
      </c>
      <c r="E11298" s="1" t="n">
        <v>-0.000805628136731684</v>
      </c>
    </row>
    <row r="11299" customFormat="false" ht="12.75" hidden="false" customHeight="false" outlineLevel="0" collapsed="false">
      <c r="A11299" s="0" t="n">
        <v>282</v>
      </c>
      <c r="B11299" s="0" t="n">
        <v>16</v>
      </c>
      <c r="C11299" s="0" t="s">
        <v>137</v>
      </c>
      <c r="D11299" s="1" t="n">
        <v>0.307704299688339</v>
      </c>
      <c r="E11299" s="1" t="n">
        <v>-0.00073264172533527</v>
      </c>
    </row>
    <row r="11300" customFormat="false" ht="12.75" hidden="false" customHeight="false" outlineLevel="0" collapsed="false">
      <c r="A11300" s="0" t="n">
        <v>282</v>
      </c>
      <c r="B11300" s="0" t="n">
        <v>17</v>
      </c>
      <c r="C11300" s="0" t="s">
        <v>137</v>
      </c>
      <c r="D11300" s="1" t="n">
        <v>0.308625161647797</v>
      </c>
      <c r="E11300" s="1" t="n">
        <v>-0.000207941557164304</v>
      </c>
    </row>
    <row r="11301" customFormat="false" ht="12.75" hidden="false" customHeight="false" outlineLevel="0" collapsed="false">
      <c r="A11301" s="0" t="n">
        <v>282</v>
      </c>
      <c r="B11301" s="0" t="n">
        <v>18</v>
      </c>
      <c r="C11301" s="0" t="s">
        <v>137</v>
      </c>
      <c r="D11301" s="1" t="n">
        <v>0.307878017425537</v>
      </c>
      <c r="E11301" s="1" t="n">
        <v>-0.00135124754160643</v>
      </c>
    </row>
    <row r="11302" customFormat="false" ht="12.75" hidden="false" customHeight="false" outlineLevel="0" collapsed="false">
      <c r="A11302" s="0" t="n">
        <v>282</v>
      </c>
      <c r="B11302" s="0" t="n">
        <v>19</v>
      </c>
      <c r="C11302" s="0" t="s">
        <v>137</v>
      </c>
      <c r="D11302" s="1" t="n">
        <v>0.306516498327255</v>
      </c>
      <c r="E11302" s="1" t="n">
        <v>-0.00310892844572663</v>
      </c>
    </row>
    <row r="11303" customFormat="false" ht="12.75" hidden="false" customHeight="false" outlineLevel="0" collapsed="false">
      <c r="A11303" s="0" t="n">
        <v>282</v>
      </c>
      <c r="B11303" s="0" t="n">
        <v>20</v>
      </c>
      <c r="C11303" s="0" t="s">
        <v>137</v>
      </c>
      <c r="D11303" s="1" t="n">
        <v>0.308591812849045</v>
      </c>
      <c r="E11303" s="1" t="n">
        <v>-0.00142977561336011</v>
      </c>
    </row>
    <row r="11304" customFormat="false" ht="12.75" hidden="false" customHeight="false" outlineLevel="0" collapsed="false">
      <c r="A11304" s="0" t="n">
        <v>282</v>
      </c>
      <c r="B11304" s="0" t="n">
        <v>21</v>
      </c>
      <c r="C11304" s="0" t="s">
        <v>137</v>
      </c>
      <c r="D11304" s="1" t="n">
        <v>0.311800628900528</v>
      </c>
      <c r="E11304" s="1" t="n">
        <v>0.0013828786322847</v>
      </c>
    </row>
    <row r="11305" customFormat="false" ht="12.75" hidden="false" customHeight="false" outlineLevel="0" collapsed="false">
      <c r="A11305" s="0" t="n">
        <v>282</v>
      </c>
      <c r="B11305" s="0" t="n">
        <v>22</v>
      </c>
      <c r="C11305" s="0" t="s">
        <v>137</v>
      </c>
      <c r="D11305" s="1" t="n">
        <v>0.312763094902039</v>
      </c>
      <c r="E11305" s="1" t="n">
        <v>0.00194918282795697</v>
      </c>
    </row>
    <row r="11306" customFormat="false" ht="12.75" hidden="false" customHeight="false" outlineLevel="0" collapsed="false">
      <c r="A11306" s="0" t="n">
        <v>282</v>
      </c>
      <c r="B11306" s="0" t="n">
        <v>23</v>
      </c>
      <c r="C11306" s="0" t="s">
        <v>137</v>
      </c>
      <c r="D11306" s="1" t="n">
        <v>0.316995054483414</v>
      </c>
      <c r="E11306" s="1" t="n">
        <v>0.00578498048707843</v>
      </c>
    </row>
    <row r="11307" customFormat="false" ht="12.75" hidden="false" customHeight="false" outlineLevel="0" collapsed="false">
      <c r="A11307" s="0" t="n">
        <v>282</v>
      </c>
      <c r="B11307" s="0" t="n">
        <v>24</v>
      </c>
      <c r="C11307" s="0" t="s">
        <v>137</v>
      </c>
      <c r="D11307" s="1" t="n">
        <v>0.322595924139023</v>
      </c>
      <c r="E11307" s="1" t="n">
        <v>0.0109896883368492</v>
      </c>
    </row>
    <row r="11308" customFormat="false" ht="12.75" hidden="false" customHeight="false" outlineLevel="0" collapsed="false">
      <c r="A11308" s="0" t="n">
        <v>282</v>
      </c>
      <c r="B11308" s="0" t="n">
        <v>25</v>
      </c>
      <c r="C11308" s="0" t="s">
        <v>137</v>
      </c>
      <c r="D11308" s="1" t="n">
        <v>0.33547779917717</v>
      </c>
      <c r="E11308" s="1" t="n">
        <v>0.0234754011034966</v>
      </c>
    </row>
    <row r="11309" customFormat="false" ht="12.75" hidden="false" customHeight="false" outlineLevel="0" collapsed="false">
      <c r="A11309" s="0" t="n">
        <v>282</v>
      </c>
      <c r="B11309" s="0" t="n">
        <v>26</v>
      </c>
      <c r="C11309" s="0" t="s">
        <v>137</v>
      </c>
      <c r="D11309" s="1" t="n">
        <v>0.368995368480682</v>
      </c>
      <c r="E11309" s="1" t="n">
        <v>0.0565968081355095</v>
      </c>
    </row>
    <row r="11310" customFormat="false" ht="12.75" hidden="false" customHeight="false" outlineLevel="0" collapsed="false">
      <c r="A11310" s="0" t="n">
        <v>282</v>
      </c>
      <c r="B11310" s="0" t="n">
        <v>27</v>
      </c>
      <c r="C11310" s="0" t="s">
        <v>137</v>
      </c>
      <c r="D11310" s="1" t="n">
        <v>0.430672943592072</v>
      </c>
      <c r="E11310" s="1" t="n">
        <v>0.117878220975399</v>
      </c>
    </row>
    <row r="11311" customFormat="false" ht="12.75" hidden="false" customHeight="false" outlineLevel="0" collapsed="false">
      <c r="A11311" s="0" t="n">
        <v>282</v>
      </c>
      <c r="B11311" s="0" t="n">
        <v>28</v>
      </c>
      <c r="C11311" s="0" t="s">
        <v>137</v>
      </c>
      <c r="D11311" s="1" t="n">
        <v>0.542078793048859</v>
      </c>
      <c r="E11311" s="1" t="n">
        <v>0.228887915611267</v>
      </c>
    </row>
    <row r="11312" customFormat="false" ht="12.75" hidden="false" customHeight="false" outlineLevel="0" collapsed="false">
      <c r="A11312" s="0" t="n">
        <v>282</v>
      </c>
      <c r="B11312" s="0" t="n">
        <v>29</v>
      </c>
      <c r="C11312" s="0" t="s">
        <v>137</v>
      </c>
      <c r="D11312" s="1" t="n">
        <v>0.764079928398132</v>
      </c>
      <c r="E11312" s="1" t="n">
        <v>0.450492888689041</v>
      </c>
    </row>
    <row r="11313" customFormat="false" ht="12.75" hidden="false" customHeight="false" outlineLevel="0" collapsed="false">
      <c r="A11313" s="0" t="n">
        <v>282</v>
      </c>
      <c r="B11313" s="0" t="n">
        <v>30</v>
      </c>
      <c r="C11313" s="0" t="s">
        <v>137</v>
      </c>
      <c r="D11313" s="1" t="n">
        <v>1.1731071472168</v>
      </c>
      <c r="E11313" s="1" t="n">
        <v>0.859123945236206</v>
      </c>
    </row>
    <row r="11314" customFormat="false" ht="12.75" hidden="false" customHeight="false" outlineLevel="0" collapsed="false">
      <c r="A11314" s="0" t="n">
        <v>282</v>
      </c>
      <c r="B11314" s="0" t="n">
        <v>31</v>
      </c>
      <c r="C11314" s="0" t="s">
        <v>137</v>
      </c>
      <c r="D11314" s="1" t="n">
        <v>1.88642716407776</v>
      </c>
      <c r="E11314" s="1" t="n">
        <v>1.57204782962799</v>
      </c>
    </row>
    <row r="11315" customFormat="false" ht="12.75" hidden="false" customHeight="false" outlineLevel="0" collapsed="false">
      <c r="A11315" s="0" t="n">
        <v>282</v>
      </c>
      <c r="B11315" s="0" t="n">
        <v>32</v>
      </c>
      <c r="C11315" s="0" t="s">
        <v>137</v>
      </c>
      <c r="D11315" s="1" t="n">
        <v>2.98650932312012</v>
      </c>
      <c r="E11315" s="1" t="n">
        <v>2.67173385620117</v>
      </c>
    </row>
    <row r="11316" customFormat="false" ht="12.75" hidden="false" customHeight="false" outlineLevel="0" collapsed="false">
      <c r="A11316" s="0" t="n">
        <v>282</v>
      </c>
      <c r="B11316" s="0" t="n">
        <v>33</v>
      </c>
      <c r="C11316" s="0" t="s">
        <v>137</v>
      </c>
      <c r="D11316" s="1" t="n">
        <v>4.3080906867981</v>
      </c>
      <c r="E11316" s="1" t="n">
        <v>3.99291896820068</v>
      </c>
    </row>
    <row r="11317" customFormat="false" ht="12.75" hidden="false" customHeight="false" outlineLevel="0" collapsed="false">
      <c r="A11317" s="0" t="n">
        <v>282</v>
      </c>
      <c r="B11317" s="0" t="n">
        <v>34</v>
      </c>
      <c r="C11317" s="0" t="s">
        <v>137</v>
      </c>
      <c r="D11317" s="1" t="n">
        <v>5.53757858276367</v>
      </c>
      <c r="E11317" s="1" t="n">
        <v>5.22201061248779</v>
      </c>
    </row>
    <row r="11318" customFormat="false" ht="12.75" hidden="false" customHeight="false" outlineLevel="0" collapsed="false">
      <c r="A11318" s="0" t="n">
        <v>282</v>
      </c>
      <c r="B11318" s="0" t="n">
        <v>35</v>
      </c>
      <c r="C11318" s="0" t="s">
        <v>137</v>
      </c>
      <c r="D11318" s="1" t="n">
        <v>6.56177949905396</v>
      </c>
      <c r="E11318" s="1" t="n">
        <v>6.24581527709961</v>
      </c>
    </row>
    <row r="11319" customFormat="false" ht="12.75" hidden="false" customHeight="false" outlineLevel="0" collapsed="false">
      <c r="A11319" s="0" t="n">
        <v>282</v>
      </c>
      <c r="B11319" s="0" t="n">
        <v>36</v>
      </c>
      <c r="C11319" s="0" t="s">
        <v>137</v>
      </c>
      <c r="D11319" s="1" t="n">
        <v>7.49313879013062</v>
      </c>
      <c r="E11319" s="1" t="n">
        <v>7.17677879333496</v>
      </c>
    </row>
    <row r="11320" customFormat="false" ht="12.75" hidden="false" customHeight="false" outlineLevel="0" collapsed="false">
      <c r="A11320" s="0" t="n">
        <v>282</v>
      </c>
      <c r="B11320" s="0" t="n">
        <v>37</v>
      </c>
      <c r="C11320" s="0" t="s">
        <v>137</v>
      </c>
      <c r="D11320" s="1" t="n">
        <v>8.28855514526367</v>
      </c>
      <c r="E11320" s="1" t="n">
        <v>7.97179889678955</v>
      </c>
    </row>
    <row r="11321" customFormat="false" ht="12.75" hidden="false" customHeight="false" outlineLevel="0" collapsed="false">
      <c r="A11321" s="0" t="n">
        <v>282</v>
      </c>
      <c r="B11321" s="0" t="n">
        <v>38</v>
      </c>
      <c r="C11321" s="0" t="s">
        <v>137</v>
      </c>
      <c r="D11321" s="1" t="n">
        <v>8.89440727233887</v>
      </c>
      <c r="E11321" s="1" t="n">
        <v>8.57725429534912</v>
      </c>
    </row>
    <row r="11322" customFormat="false" ht="12.75" hidden="false" customHeight="false" outlineLevel="0" collapsed="false">
      <c r="A11322" s="0" t="n">
        <v>282</v>
      </c>
      <c r="B11322" s="0" t="n">
        <v>39</v>
      </c>
      <c r="C11322" s="0" t="s">
        <v>137</v>
      </c>
      <c r="D11322" s="1" t="n">
        <v>9.41373729705811</v>
      </c>
      <c r="E11322" s="1" t="n">
        <v>9.09618854522705</v>
      </c>
    </row>
    <row r="11323" customFormat="false" ht="12.75" hidden="false" customHeight="false" outlineLevel="0" collapsed="false">
      <c r="A11323" s="0" t="n">
        <v>282</v>
      </c>
      <c r="B11323" s="0" t="n">
        <v>40</v>
      </c>
      <c r="C11323" s="0" t="s">
        <v>137</v>
      </c>
      <c r="D11323" s="1" t="n">
        <v>9.78665542602539</v>
      </c>
      <c r="E11323" s="1" t="n">
        <v>9.46871089935303</v>
      </c>
    </row>
    <row r="11324" customFormat="false" ht="12.75" hidden="false" customHeight="false" outlineLevel="0" collapsed="false">
      <c r="A11324" s="0" t="n">
        <v>283</v>
      </c>
      <c r="B11324" s="0" t="n">
        <v>1</v>
      </c>
    </row>
    <row r="11325" customFormat="false" ht="12.75" hidden="false" customHeight="false" outlineLevel="0" collapsed="false">
      <c r="A11325" s="0" t="n">
        <v>283</v>
      </c>
      <c r="B11325" s="0" t="n">
        <v>2</v>
      </c>
    </row>
    <row r="11326" customFormat="false" ht="12.75" hidden="false" customHeight="false" outlineLevel="0" collapsed="false">
      <c r="A11326" s="0" t="n">
        <v>283</v>
      </c>
      <c r="B11326" s="0" t="n">
        <v>3</v>
      </c>
    </row>
    <row r="11327" customFormat="false" ht="12.75" hidden="false" customHeight="false" outlineLevel="0" collapsed="false">
      <c r="A11327" s="0" t="n">
        <v>283</v>
      </c>
      <c r="B11327" s="0" t="n">
        <v>4</v>
      </c>
    </row>
    <row r="11328" customFormat="false" ht="12.75" hidden="false" customHeight="false" outlineLevel="0" collapsed="false">
      <c r="A11328" s="0" t="n">
        <v>283</v>
      </c>
      <c r="B11328" s="0" t="n">
        <v>5</v>
      </c>
    </row>
    <row r="11329" customFormat="false" ht="12.75" hidden="false" customHeight="false" outlineLevel="0" collapsed="false">
      <c r="A11329" s="0" t="n">
        <v>283</v>
      </c>
      <c r="B11329" s="0" t="n">
        <v>6</v>
      </c>
    </row>
    <row r="11330" customFormat="false" ht="12.75" hidden="false" customHeight="false" outlineLevel="0" collapsed="false">
      <c r="A11330" s="0" t="n">
        <v>283</v>
      </c>
      <c r="B11330" s="0" t="n">
        <v>7</v>
      </c>
    </row>
    <row r="11331" customFormat="false" ht="12.75" hidden="false" customHeight="false" outlineLevel="0" collapsed="false">
      <c r="A11331" s="0" t="n">
        <v>283</v>
      </c>
      <c r="B11331" s="0" t="n">
        <v>8</v>
      </c>
    </row>
    <row r="11332" customFormat="false" ht="12.75" hidden="false" customHeight="false" outlineLevel="0" collapsed="false">
      <c r="A11332" s="0" t="n">
        <v>283</v>
      </c>
      <c r="B11332" s="0" t="n">
        <v>9</v>
      </c>
    </row>
    <row r="11333" customFormat="false" ht="12.75" hidden="false" customHeight="false" outlineLevel="0" collapsed="false">
      <c r="A11333" s="0" t="n">
        <v>283</v>
      </c>
      <c r="B11333" s="0" t="n">
        <v>10</v>
      </c>
    </row>
    <row r="11334" customFormat="false" ht="12.75" hidden="false" customHeight="false" outlineLevel="0" collapsed="false">
      <c r="A11334" s="0" t="n">
        <v>283</v>
      </c>
      <c r="B11334" s="0" t="n">
        <v>11</v>
      </c>
    </row>
    <row r="11335" customFormat="false" ht="12.75" hidden="false" customHeight="false" outlineLevel="0" collapsed="false">
      <c r="A11335" s="0" t="n">
        <v>283</v>
      </c>
      <c r="B11335" s="0" t="n">
        <v>12</v>
      </c>
    </row>
    <row r="11336" customFormat="false" ht="12.75" hidden="false" customHeight="false" outlineLevel="0" collapsed="false">
      <c r="A11336" s="0" t="n">
        <v>283</v>
      </c>
      <c r="B11336" s="0" t="n">
        <v>13</v>
      </c>
    </row>
    <row r="11337" customFormat="false" ht="12.75" hidden="false" customHeight="false" outlineLevel="0" collapsed="false">
      <c r="A11337" s="0" t="n">
        <v>283</v>
      </c>
      <c r="B11337" s="0" t="n">
        <v>14</v>
      </c>
    </row>
    <row r="11338" customFormat="false" ht="12.75" hidden="false" customHeight="false" outlineLevel="0" collapsed="false">
      <c r="A11338" s="0" t="n">
        <v>283</v>
      </c>
      <c r="B11338" s="0" t="n">
        <v>15</v>
      </c>
    </row>
    <row r="11339" customFormat="false" ht="12.75" hidden="false" customHeight="false" outlineLevel="0" collapsed="false">
      <c r="A11339" s="0" t="n">
        <v>283</v>
      </c>
      <c r="B11339" s="0" t="n">
        <v>16</v>
      </c>
    </row>
    <row r="11340" customFormat="false" ht="12.75" hidden="false" customHeight="false" outlineLevel="0" collapsed="false">
      <c r="A11340" s="0" t="n">
        <v>283</v>
      </c>
      <c r="B11340" s="0" t="n">
        <v>17</v>
      </c>
    </row>
    <row r="11341" customFormat="false" ht="12.75" hidden="false" customHeight="false" outlineLevel="0" collapsed="false">
      <c r="A11341" s="0" t="n">
        <v>283</v>
      </c>
      <c r="B11341" s="0" t="n">
        <v>18</v>
      </c>
    </row>
    <row r="11342" customFormat="false" ht="12.75" hidden="false" customHeight="false" outlineLevel="0" collapsed="false">
      <c r="A11342" s="0" t="n">
        <v>283</v>
      </c>
      <c r="B11342" s="0" t="n">
        <v>19</v>
      </c>
    </row>
    <row r="11343" customFormat="false" ht="12.75" hidden="false" customHeight="false" outlineLevel="0" collapsed="false">
      <c r="A11343" s="0" t="n">
        <v>283</v>
      </c>
      <c r="B11343" s="0" t="n">
        <v>20</v>
      </c>
    </row>
    <row r="11344" customFormat="false" ht="12.75" hidden="false" customHeight="false" outlineLevel="0" collapsed="false">
      <c r="A11344" s="0" t="n">
        <v>283</v>
      </c>
      <c r="B11344" s="0" t="n">
        <v>21</v>
      </c>
    </row>
    <row r="11345" customFormat="false" ht="12.75" hidden="false" customHeight="false" outlineLevel="0" collapsed="false">
      <c r="A11345" s="0" t="n">
        <v>283</v>
      </c>
      <c r="B11345" s="0" t="n">
        <v>22</v>
      </c>
    </row>
    <row r="11346" customFormat="false" ht="12.75" hidden="false" customHeight="false" outlineLevel="0" collapsed="false">
      <c r="A11346" s="0" t="n">
        <v>283</v>
      </c>
      <c r="B11346" s="0" t="n">
        <v>23</v>
      </c>
    </row>
    <row r="11347" customFormat="false" ht="12.75" hidden="false" customHeight="false" outlineLevel="0" collapsed="false">
      <c r="A11347" s="0" t="n">
        <v>283</v>
      </c>
      <c r="B11347" s="0" t="n">
        <v>24</v>
      </c>
    </row>
    <row r="11348" customFormat="false" ht="12.75" hidden="false" customHeight="false" outlineLevel="0" collapsed="false">
      <c r="A11348" s="0" t="n">
        <v>283</v>
      </c>
      <c r="B11348" s="0" t="n">
        <v>25</v>
      </c>
    </row>
    <row r="11349" customFormat="false" ht="12.75" hidden="false" customHeight="false" outlineLevel="0" collapsed="false">
      <c r="A11349" s="0" t="n">
        <v>283</v>
      </c>
      <c r="B11349" s="0" t="n">
        <v>26</v>
      </c>
    </row>
    <row r="11350" customFormat="false" ht="12.75" hidden="false" customHeight="false" outlineLevel="0" collapsed="false">
      <c r="A11350" s="0" t="n">
        <v>283</v>
      </c>
      <c r="B11350" s="0" t="n">
        <v>27</v>
      </c>
    </row>
    <row r="11351" customFormat="false" ht="12.75" hidden="false" customHeight="false" outlineLevel="0" collapsed="false">
      <c r="A11351" s="0" t="n">
        <v>283</v>
      </c>
      <c r="B11351" s="0" t="n">
        <v>28</v>
      </c>
    </row>
    <row r="11352" customFormat="false" ht="12.75" hidden="false" customHeight="false" outlineLevel="0" collapsed="false">
      <c r="A11352" s="0" t="n">
        <v>283</v>
      </c>
      <c r="B11352" s="0" t="n">
        <v>29</v>
      </c>
    </row>
    <row r="11353" customFormat="false" ht="12.75" hidden="false" customHeight="false" outlineLevel="0" collapsed="false">
      <c r="A11353" s="0" t="n">
        <v>283</v>
      </c>
      <c r="B11353" s="0" t="n">
        <v>30</v>
      </c>
    </row>
    <row r="11354" customFormat="false" ht="12.75" hidden="false" customHeight="false" outlineLevel="0" collapsed="false">
      <c r="A11354" s="0" t="n">
        <v>283</v>
      </c>
      <c r="B11354" s="0" t="n">
        <v>31</v>
      </c>
    </row>
    <row r="11355" customFormat="false" ht="12.75" hidden="false" customHeight="false" outlineLevel="0" collapsed="false">
      <c r="A11355" s="0" t="n">
        <v>283</v>
      </c>
      <c r="B11355" s="0" t="n">
        <v>32</v>
      </c>
    </row>
    <row r="11356" customFormat="false" ht="12.75" hidden="false" customHeight="false" outlineLevel="0" collapsed="false">
      <c r="A11356" s="0" t="n">
        <v>283</v>
      </c>
      <c r="B11356" s="0" t="n">
        <v>33</v>
      </c>
    </row>
    <row r="11357" customFormat="false" ht="12.75" hidden="false" customHeight="false" outlineLevel="0" collapsed="false">
      <c r="A11357" s="0" t="n">
        <v>283</v>
      </c>
      <c r="B11357" s="0" t="n">
        <v>34</v>
      </c>
    </row>
    <row r="11358" customFormat="false" ht="12.75" hidden="false" customHeight="false" outlineLevel="0" collapsed="false">
      <c r="A11358" s="0" t="n">
        <v>283</v>
      </c>
      <c r="B11358" s="0" t="n">
        <v>35</v>
      </c>
    </row>
    <row r="11359" customFormat="false" ht="12.75" hidden="false" customHeight="false" outlineLevel="0" collapsed="false">
      <c r="A11359" s="0" t="n">
        <v>283</v>
      </c>
      <c r="B11359" s="0" t="n">
        <v>36</v>
      </c>
    </row>
    <row r="11360" customFormat="false" ht="12.75" hidden="false" customHeight="false" outlineLevel="0" collapsed="false">
      <c r="A11360" s="0" t="n">
        <v>283</v>
      </c>
      <c r="B11360" s="0" t="n">
        <v>37</v>
      </c>
    </row>
    <row r="11361" customFormat="false" ht="12.75" hidden="false" customHeight="false" outlineLevel="0" collapsed="false">
      <c r="A11361" s="0" t="n">
        <v>283</v>
      </c>
      <c r="B11361" s="0" t="n">
        <v>38</v>
      </c>
    </row>
    <row r="11362" customFormat="false" ht="12.75" hidden="false" customHeight="false" outlineLevel="0" collapsed="false">
      <c r="A11362" s="0" t="n">
        <v>283</v>
      </c>
      <c r="B11362" s="0" t="n">
        <v>39</v>
      </c>
    </row>
    <row r="11363" customFormat="false" ht="12.75" hidden="false" customHeight="false" outlineLevel="0" collapsed="false">
      <c r="A11363" s="0" t="n">
        <v>283</v>
      </c>
      <c r="B11363" s="0" t="n">
        <v>40</v>
      </c>
    </row>
    <row r="11364" customFormat="false" ht="12.75" hidden="false" customHeight="false" outlineLevel="0" collapsed="false">
      <c r="A11364" s="0" t="n">
        <v>284</v>
      </c>
      <c r="B11364" s="0" t="n">
        <v>1</v>
      </c>
    </row>
    <row r="11365" customFormat="false" ht="12.75" hidden="false" customHeight="false" outlineLevel="0" collapsed="false">
      <c r="A11365" s="0" t="n">
        <v>284</v>
      </c>
      <c r="B11365" s="0" t="n">
        <v>2</v>
      </c>
    </row>
    <row r="11366" customFormat="false" ht="12.75" hidden="false" customHeight="false" outlineLevel="0" collapsed="false">
      <c r="A11366" s="0" t="n">
        <v>284</v>
      </c>
      <c r="B11366" s="0" t="n">
        <v>3</v>
      </c>
    </row>
    <row r="11367" customFormat="false" ht="12.75" hidden="false" customHeight="false" outlineLevel="0" collapsed="false">
      <c r="A11367" s="0" t="n">
        <v>284</v>
      </c>
      <c r="B11367" s="0" t="n">
        <v>4</v>
      </c>
    </row>
    <row r="11368" customFormat="false" ht="12.75" hidden="false" customHeight="false" outlineLevel="0" collapsed="false">
      <c r="A11368" s="0" t="n">
        <v>284</v>
      </c>
      <c r="B11368" s="0" t="n">
        <v>5</v>
      </c>
    </row>
    <row r="11369" customFormat="false" ht="12.75" hidden="false" customHeight="false" outlineLevel="0" collapsed="false">
      <c r="A11369" s="0" t="n">
        <v>284</v>
      </c>
      <c r="B11369" s="0" t="n">
        <v>6</v>
      </c>
    </row>
    <row r="11370" customFormat="false" ht="12.75" hidden="false" customHeight="false" outlineLevel="0" collapsed="false">
      <c r="A11370" s="0" t="n">
        <v>284</v>
      </c>
      <c r="B11370" s="0" t="n">
        <v>7</v>
      </c>
    </row>
    <row r="11371" customFormat="false" ht="12.75" hidden="false" customHeight="false" outlineLevel="0" collapsed="false">
      <c r="A11371" s="0" t="n">
        <v>284</v>
      </c>
      <c r="B11371" s="0" t="n">
        <v>8</v>
      </c>
    </row>
    <row r="11372" customFormat="false" ht="12.75" hidden="false" customHeight="false" outlineLevel="0" collapsed="false">
      <c r="A11372" s="0" t="n">
        <v>284</v>
      </c>
      <c r="B11372" s="0" t="n">
        <v>9</v>
      </c>
    </row>
    <row r="11373" customFormat="false" ht="12.75" hidden="false" customHeight="false" outlineLevel="0" collapsed="false">
      <c r="A11373" s="0" t="n">
        <v>284</v>
      </c>
      <c r="B11373" s="0" t="n">
        <v>10</v>
      </c>
    </row>
    <row r="11374" customFormat="false" ht="12.75" hidden="false" customHeight="false" outlineLevel="0" collapsed="false">
      <c r="A11374" s="0" t="n">
        <v>284</v>
      </c>
      <c r="B11374" s="0" t="n">
        <v>11</v>
      </c>
    </row>
    <row r="11375" customFormat="false" ht="12.75" hidden="false" customHeight="false" outlineLevel="0" collapsed="false">
      <c r="A11375" s="0" t="n">
        <v>284</v>
      </c>
      <c r="B11375" s="0" t="n">
        <v>12</v>
      </c>
    </row>
    <row r="11376" customFormat="false" ht="12.75" hidden="false" customHeight="false" outlineLevel="0" collapsed="false">
      <c r="A11376" s="0" t="n">
        <v>284</v>
      </c>
      <c r="B11376" s="0" t="n">
        <v>13</v>
      </c>
    </row>
    <row r="11377" customFormat="false" ht="12.75" hidden="false" customHeight="false" outlineLevel="0" collapsed="false">
      <c r="A11377" s="0" t="n">
        <v>284</v>
      </c>
      <c r="B11377" s="0" t="n">
        <v>14</v>
      </c>
    </row>
    <row r="11378" customFormat="false" ht="12.75" hidden="false" customHeight="false" outlineLevel="0" collapsed="false">
      <c r="A11378" s="0" t="n">
        <v>284</v>
      </c>
      <c r="B11378" s="0" t="n">
        <v>15</v>
      </c>
    </row>
    <row r="11379" customFormat="false" ht="12.75" hidden="false" customHeight="false" outlineLevel="0" collapsed="false">
      <c r="A11379" s="0" t="n">
        <v>284</v>
      </c>
      <c r="B11379" s="0" t="n">
        <v>16</v>
      </c>
    </row>
    <row r="11380" customFormat="false" ht="12.75" hidden="false" customHeight="false" outlineLevel="0" collapsed="false">
      <c r="A11380" s="0" t="n">
        <v>284</v>
      </c>
      <c r="B11380" s="0" t="n">
        <v>17</v>
      </c>
    </row>
    <row r="11381" customFormat="false" ht="12.75" hidden="false" customHeight="false" outlineLevel="0" collapsed="false">
      <c r="A11381" s="0" t="n">
        <v>284</v>
      </c>
      <c r="B11381" s="0" t="n">
        <v>18</v>
      </c>
    </row>
    <row r="11382" customFormat="false" ht="12.75" hidden="false" customHeight="false" outlineLevel="0" collapsed="false">
      <c r="A11382" s="0" t="n">
        <v>284</v>
      </c>
      <c r="B11382" s="0" t="n">
        <v>19</v>
      </c>
    </row>
    <row r="11383" customFormat="false" ht="12.75" hidden="false" customHeight="false" outlineLevel="0" collapsed="false">
      <c r="A11383" s="0" t="n">
        <v>284</v>
      </c>
      <c r="B11383" s="0" t="n">
        <v>20</v>
      </c>
    </row>
    <row r="11384" customFormat="false" ht="12.75" hidden="false" customHeight="false" outlineLevel="0" collapsed="false">
      <c r="A11384" s="0" t="n">
        <v>284</v>
      </c>
      <c r="B11384" s="0" t="n">
        <v>21</v>
      </c>
    </row>
    <row r="11385" customFormat="false" ht="12.75" hidden="false" customHeight="false" outlineLevel="0" collapsed="false">
      <c r="A11385" s="0" t="n">
        <v>284</v>
      </c>
      <c r="B11385" s="0" t="n">
        <v>22</v>
      </c>
    </row>
    <row r="11386" customFormat="false" ht="12.75" hidden="false" customHeight="false" outlineLevel="0" collapsed="false">
      <c r="A11386" s="0" t="n">
        <v>284</v>
      </c>
      <c r="B11386" s="0" t="n">
        <v>23</v>
      </c>
    </row>
    <row r="11387" customFormat="false" ht="12.75" hidden="false" customHeight="false" outlineLevel="0" collapsed="false">
      <c r="A11387" s="0" t="n">
        <v>284</v>
      </c>
      <c r="B11387" s="0" t="n">
        <v>24</v>
      </c>
    </row>
    <row r="11388" customFormat="false" ht="12.75" hidden="false" customHeight="false" outlineLevel="0" collapsed="false">
      <c r="A11388" s="0" t="n">
        <v>284</v>
      </c>
      <c r="B11388" s="0" t="n">
        <v>25</v>
      </c>
    </row>
    <row r="11389" customFormat="false" ht="12.75" hidden="false" customHeight="false" outlineLevel="0" collapsed="false">
      <c r="A11389" s="0" t="n">
        <v>284</v>
      </c>
      <c r="B11389" s="0" t="n">
        <v>26</v>
      </c>
    </row>
    <row r="11390" customFormat="false" ht="12.75" hidden="false" customHeight="false" outlineLevel="0" collapsed="false">
      <c r="A11390" s="0" t="n">
        <v>284</v>
      </c>
      <c r="B11390" s="0" t="n">
        <v>27</v>
      </c>
    </row>
    <row r="11391" customFormat="false" ht="12.75" hidden="false" customHeight="false" outlineLevel="0" collapsed="false">
      <c r="A11391" s="0" t="n">
        <v>284</v>
      </c>
      <c r="B11391" s="0" t="n">
        <v>28</v>
      </c>
    </row>
    <row r="11392" customFormat="false" ht="12.75" hidden="false" customHeight="false" outlineLevel="0" collapsed="false">
      <c r="A11392" s="0" t="n">
        <v>284</v>
      </c>
      <c r="B11392" s="0" t="n">
        <v>29</v>
      </c>
    </row>
    <row r="11393" customFormat="false" ht="12.75" hidden="false" customHeight="false" outlineLevel="0" collapsed="false">
      <c r="A11393" s="0" t="n">
        <v>284</v>
      </c>
      <c r="B11393" s="0" t="n">
        <v>30</v>
      </c>
    </row>
    <row r="11394" customFormat="false" ht="12.75" hidden="false" customHeight="false" outlineLevel="0" collapsed="false">
      <c r="A11394" s="0" t="n">
        <v>284</v>
      </c>
      <c r="B11394" s="0" t="n">
        <v>31</v>
      </c>
    </row>
    <row r="11395" customFormat="false" ht="12.75" hidden="false" customHeight="false" outlineLevel="0" collapsed="false">
      <c r="A11395" s="0" t="n">
        <v>284</v>
      </c>
      <c r="B11395" s="0" t="n">
        <v>32</v>
      </c>
    </row>
    <row r="11396" customFormat="false" ht="12.75" hidden="false" customHeight="false" outlineLevel="0" collapsed="false">
      <c r="A11396" s="0" t="n">
        <v>284</v>
      </c>
      <c r="B11396" s="0" t="n">
        <v>33</v>
      </c>
    </row>
    <row r="11397" customFormat="false" ht="12.75" hidden="false" customHeight="false" outlineLevel="0" collapsed="false">
      <c r="A11397" s="0" t="n">
        <v>284</v>
      </c>
      <c r="B11397" s="0" t="n">
        <v>34</v>
      </c>
    </row>
    <row r="11398" customFormat="false" ht="12.75" hidden="false" customHeight="false" outlineLevel="0" collapsed="false">
      <c r="A11398" s="0" t="n">
        <v>284</v>
      </c>
      <c r="B11398" s="0" t="n">
        <v>35</v>
      </c>
    </row>
    <row r="11399" customFormat="false" ht="12.75" hidden="false" customHeight="false" outlineLevel="0" collapsed="false">
      <c r="A11399" s="0" t="n">
        <v>284</v>
      </c>
      <c r="B11399" s="0" t="n">
        <v>36</v>
      </c>
    </row>
    <row r="11400" customFormat="false" ht="12.75" hidden="false" customHeight="false" outlineLevel="0" collapsed="false">
      <c r="A11400" s="0" t="n">
        <v>284</v>
      </c>
      <c r="B11400" s="0" t="n">
        <v>37</v>
      </c>
    </row>
    <row r="11401" customFormat="false" ht="12.75" hidden="false" customHeight="false" outlineLevel="0" collapsed="false">
      <c r="A11401" s="0" t="n">
        <v>284</v>
      </c>
      <c r="B11401" s="0" t="n">
        <v>38</v>
      </c>
    </row>
    <row r="11402" customFormat="false" ht="12.75" hidden="false" customHeight="false" outlineLevel="0" collapsed="false">
      <c r="A11402" s="0" t="n">
        <v>284</v>
      </c>
      <c r="B11402" s="0" t="n">
        <v>39</v>
      </c>
    </row>
    <row r="11403" customFormat="false" ht="12.75" hidden="false" customHeight="false" outlineLevel="0" collapsed="false">
      <c r="A11403" s="0" t="n">
        <v>284</v>
      </c>
      <c r="B11403" s="0" t="n">
        <v>40</v>
      </c>
    </row>
    <row r="11404" customFormat="false" ht="12.75" hidden="false" customHeight="false" outlineLevel="0" collapsed="false">
      <c r="A11404" s="0" t="n">
        <v>285</v>
      </c>
      <c r="B11404" s="0" t="n">
        <v>1</v>
      </c>
    </row>
    <row r="11405" customFormat="false" ht="12.75" hidden="false" customHeight="false" outlineLevel="0" collapsed="false">
      <c r="A11405" s="0" t="n">
        <v>285</v>
      </c>
      <c r="B11405" s="0" t="n">
        <v>2</v>
      </c>
    </row>
    <row r="11406" customFormat="false" ht="12.75" hidden="false" customHeight="false" outlineLevel="0" collapsed="false">
      <c r="A11406" s="0" t="n">
        <v>285</v>
      </c>
      <c r="B11406" s="0" t="n">
        <v>3</v>
      </c>
    </row>
    <row r="11407" customFormat="false" ht="12.75" hidden="false" customHeight="false" outlineLevel="0" collapsed="false">
      <c r="A11407" s="0" t="n">
        <v>285</v>
      </c>
      <c r="B11407" s="0" t="n">
        <v>4</v>
      </c>
    </row>
    <row r="11408" customFormat="false" ht="12.75" hidden="false" customHeight="false" outlineLevel="0" collapsed="false">
      <c r="A11408" s="0" t="n">
        <v>285</v>
      </c>
      <c r="B11408" s="0" t="n">
        <v>5</v>
      </c>
    </row>
    <row r="11409" customFormat="false" ht="12.75" hidden="false" customHeight="false" outlineLevel="0" collapsed="false">
      <c r="A11409" s="0" t="n">
        <v>285</v>
      </c>
      <c r="B11409" s="0" t="n">
        <v>6</v>
      </c>
    </row>
    <row r="11410" customFormat="false" ht="12.75" hidden="false" customHeight="false" outlineLevel="0" collapsed="false">
      <c r="A11410" s="0" t="n">
        <v>285</v>
      </c>
      <c r="B11410" s="0" t="n">
        <v>7</v>
      </c>
    </row>
    <row r="11411" customFormat="false" ht="12.75" hidden="false" customHeight="false" outlineLevel="0" collapsed="false">
      <c r="A11411" s="0" t="n">
        <v>285</v>
      </c>
      <c r="B11411" s="0" t="n">
        <v>8</v>
      </c>
    </row>
    <row r="11412" customFormat="false" ht="12.75" hidden="false" customHeight="false" outlineLevel="0" collapsed="false">
      <c r="A11412" s="0" t="n">
        <v>285</v>
      </c>
      <c r="B11412" s="0" t="n">
        <v>9</v>
      </c>
    </row>
    <row r="11413" customFormat="false" ht="12.75" hidden="false" customHeight="false" outlineLevel="0" collapsed="false">
      <c r="A11413" s="0" t="n">
        <v>285</v>
      </c>
      <c r="B11413" s="0" t="n">
        <v>10</v>
      </c>
    </row>
    <row r="11414" customFormat="false" ht="12.75" hidden="false" customHeight="false" outlineLevel="0" collapsed="false">
      <c r="A11414" s="0" t="n">
        <v>285</v>
      </c>
      <c r="B11414" s="0" t="n">
        <v>11</v>
      </c>
    </row>
    <row r="11415" customFormat="false" ht="12.75" hidden="false" customHeight="false" outlineLevel="0" collapsed="false">
      <c r="A11415" s="0" t="n">
        <v>285</v>
      </c>
      <c r="B11415" s="0" t="n">
        <v>12</v>
      </c>
    </row>
    <row r="11416" customFormat="false" ht="12.75" hidden="false" customHeight="false" outlineLevel="0" collapsed="false">
      <c r="A11416" s="0" t="n">
        <v>285</v>
      </c>
      <c r="B11416" s="0" t="n">
        <v>13</v>
      </c>
    </row>
    <row r="11417" customFormat="false" ht="12.75" hidden="false" customHeight="false" outlineLevel="0" collapsed="false">
      <c r="A11417" s="0" t="n">
        <v>285</v>
      </c>
      <c r="B11417" s="0" t="n">
        <v>14</v>
      </c>
    </row>
    <row r="11418" customFormat="false" ht="12.75" hidden="false" customHeight="false" outlineLevel="0" collapsed="false">
      <c r="A11418" s="0" t="n">
        <v>285</v>
      </c>
      <c r="B11418" s="0" t="n">
        <v>15</v>
      </c>
    </row>
    <row r="11419" customFormat="false" ht="12.75" hidden="false" customHeight="false" outlineLevel="0" collapsed="false">
      <c r="A11419" s="0" t="n">
        <v>285</v>
      </c>
      <c r="B11419" s="0" t="n">
        <v>16</v>
      </c>
    </row>
    <row r="11420" customFormat="false" ht="12.75" hidden="false" customHeight="false" outlineLevel="0" collapsed="false">
      <c r="A11420" s="0" t="n">
        <v>285</v>
      </c>
      <c r="B11420" s="0" t="n">
        <v>17</v>
      </c>
    </row>
    <row r="11421" customFormat="false" ht="12.75" hidden="false" customHeight="false" outlineLevel="0" collapsed="false">
      <c r="A11421" s="0" t="n">
        <v>285</v>
      </c>
      <c r="B11421" s="0" t="n">
        <v>18</v>
      </c>
    </row>
    <row r="11422" customFormat="false" ht="12.75" hidden="false" customHeight="false" outlineLevel="0" collapsed="false">
      <c r="A11422" s="0" t="n">
        <v>285</v>
      </c>
      <c r="B11422" s="0" t="n">
        <v>19</v>
      </c>
    </row>
    <row r="11423" customFormat="false" ht="12.75" hidden="false" customHeight="false" outlineLevel="0" collapsed="false">
      <c r="A11423" s="0" t="n">
        <v>285</v>
      </c>
      <c r="B11423" s="0" t="n">
        <v>20</v>
      </c>
    </row>
    <row r="11424" customFormat="false" ht="12.75" hidden="false" customHeight="false" outlineLevel="0" collapsed="false">
      <c r="A11424" s="0" t="n">
        <v>285</v>
      </c>
      <c r="B11424" s="0" t="n">
        <v>21</v>
      </c>
    </row>
    <row r="11425" customFormat="false" ht="12.75" hidden="false" customHeight="false" outlineLevel="0" collapsed="false">
      <c r="A11425" s="0" t="n">
        <v>285</v>
      </c>
      <c r="B11425" s="0" t="n">
        <v>22</v>
      </c>
    </row>
    <row r="11426" customFormat="false" ht="12.75" hidden="false" customHeight="false" outlineLevel="0" collapsed="false">
      <c r="A11426" s="0" t="n">
        <v>285</v>
      </c>
      <c r="B11426" s="0" t="n">
        <v>23</v>
      </c>
    </row>
    <row r="11427" customFormat="false" ht="12.75" hidden="false" customHeight="false" outlineLevel="0" collapsed="false">
      <c r="A11427" s="0" t="n">
        <v>285</v>
      </c>
      <c r="B11427" s="0" t="n">
        <v>24</v>
      </c>
    </row>
    <row r="11428" customFormat="false" ht="12.75" hidden="false" customHeight="false" outlineLevel="0" collapsed="false">
      <c r="A11428" s="0" t="n">
        <v>285</v>
      </c>
      <c r="B11428" s="0" t="n">
        <v>25</v>
      </c>
    </row>
    <row r="11429" customFormat="false" ht="12.75" hidden="false" customHeight="false" outlineLevel="0" collapsed="false">
      <c r="A11429" s="0" t="n">
        <v>285</v>
      </c>
      <c r="B11429" s="0" t="n">
        <v>26</v>
      </c>
    </row>
    <row r="11430" customFormat="false" ht="12.75" hidden="false" customHeight="false" outlineLevel="0" collapsed="false">
      <c r="A11430" s="0" t="n">
        <v>285</v>
      </c>
      <c r="B11430" s="0" t="n">
        <v>27</v>
      </c>
    </row>
    <row r="11431" customFormat="false" ht="12.75" hidden="false" customHeight="false" outlineLevel="0" collapsed="false">
      <c r="A11431" s="0" t="n">
        <v>285</v>
      </c>
      <c r="B11431" s="0" t="n">
        <v>28</v>
      </c>
    </row>
    <row r="11432" customFormat="false" ht="12.75" hidden="false" customHeight="false" outlineLevel="0" collapsed="false">
      <c r="A11432" s="0" t="n">
        <v>285</v>
      </c>
      <c r="B11432" s="0" t="n">
        <v>29</v>
      </c>
    </row>
    <row r="11433" customFormat="false" ht="12.75" hidden="false" customHeight="false" outlineLevel="0" collapsed="false">
      <c r="A11433" s="0" t="n">
        <v>285</v>
      </c>
      <c r="B11433" s="0" t="n">
        <v>30</v>
      </c>
    </row>
    <row r="11434" customFormat="false" ht="12.75" hidden="false" customHeight="false" outlineLevel="0" collapsed="false">
      <c r="A11434" s="0" t="n">
        <v>285</v>
      </c>
      <c r="B11434" s="0" t="n">
        <v>31</v>
      </c>
    </row>
    <row r="11435" customFormat="false" ht="12.75" hidden="false" customHeight="false" outlineLevel="0" collapsed="false">
      <c r="A11435" s="0" t="n">
        <v>285</v>
      </c>
      <c r="B11435" s="0" t="n">
        <v>32</v>
      </c>
    </row>
    <row r="11436" customFormat="false" ht="12.75" hidden="false" customHeight="false" outlineLevel="0" collapsed="false">
      <c r="A11436" s="0" t="n">
        <v>285</v>
      </c>
      <c r="B11436" s="0" t="n">
        <v>33</v>
      </c>
    </row>
    <row r="11437" customFormat="false" ht="12.75" hidden="false" customHeight="false" outlineLevel="0" collapsed="false">
      <c r="A11437" s="0" t="n">
        <v>285</v>
      </c>
      <c r="B11437" s="0" t="n">
        <v>34</v>
      </c>
    </row>
    <row r="11438" customFormat="false" ht="12.75" hidden="false" customHeight="false" outlineLevel="0" collapsed="false">
      <c r="A11438" s="0" t="n">
        <v>285</v>
      </c>
      <c r="B11438" s="0" t="n">
        <v>35</v>
      </c>
    </row>
    <row r="11439" customFormat="false" ht="12.75" hidden="false" customHeight="false" outlineLevel="0" collapsed="false">
      <c r="A11439" s="0" t="n">
        <v>285</v>
      </c>
      <c r="B11439" s="0" t="n">
        <v>36</v>
      </c>
    </row>
    <row r="11440" customFormat="false" ht="12.75" hidden="false" customHeight="false" outlineLevel="0" collapsed="false">
      <c r="A11440" s="0" t="n">
        <v>285</v>
      </c>
      <c r="B11440" s="0" t="n">
        <v>37</v>
      </c>
    </row>
    <row r="11441" customFormat="false" ht="12.75" hidden="false" customHeight="false" outlineLevel="0" collapsed="false">
      <c r="A11441" s="0" t="n">
        <v>285</v>
      </c>
      <c r="B11441" s="0" t="n">
        <v>38</v>
      </c>
    </row>
    <row r="11442" customFormat="false" ht="12.75" hidden="false" customHeight="false" outlineLevel="0" collapsed="false">
      <c r="A11442" s="0" t="n">
        <v>285</v>
      </c>
      <c r="B11442" s="0" t="n">
        <v>39</v>
      </c>
    </row>
    <row r="11443" customFormat="false" ht="12.75" hidden="false" customHeight="false" outlineLevel="0" collapsed="false">
      <c r="A11443" s="0" t="n">
        <v>285</v>
      </c>
      <c r="B11443" s="0" t="n">
        <v>40</v>
      </c>
    </row>
    <row r="11444" customFormat="false" ht="12.75" hidden="false" customHeight="false" outlineLevel="0" collapsed="false">
      <c r="A11444" s="0" t="n">
        <v>286</v>
      </c>
      <c r="B11444" s="0" t="n">
        <v>1</v>
      </c>
    </row>
    <row r="11445" customFormat="false" ht="12.75" hidden="false" customHeight="false" outlineLevel="0" collapsed="false">
      <c r="A11445" s="0" t="n">
        <v>286</v>
      </c>
      <c r="B11445" s="0" t="n">
        <v>2</v>
      </c>
    </row>
    <row r="11446" customFormat="false" ht="12.75" hidden="false" customHeight="false" outlineLevel="0" collapsed="false">
      <c r="A11446" s="0" t="n">
        <v>286</v>
      </c>
      <c r="B11446" s="0" t="n">
        <v>3</v>
      </c>
    </row>
    <row r="11447" customFormat="false" ht="12.75" hidden="false" customHeight="false" outlineLevel="0" collapsed="false">
      <c r="A11447" s="0" t="n">
        <v>286</v>
      </c>
      <c r="B11447" s="0" t="n">
        <v>4</v>
      </c>
    </row>
    <row r="11448" customFormat="false" ht="12.75" hidden="false" customHeight="false" outlineLevel="0" collapsed="false">
      <c r="A11448" s="0" t="n">
        <v>286</v>
      </c>
      <c r="B11448" s="0" t="n">
        <v>5</v>
      </c>
    </row>
    <row r="11449" customFormat="false" ht="12.75" hidden="false" customHeight="false" outlineLevel="0" collapsed="false">
      <c r="A11449" s="0" t="n">
        <v>286</v>
      </c>
      <c r="B11449" s="0" t="n">
        <v>6</v>
      </c>
    </row>
    <row r="11450" customFormat="false" ht="12.75" hidden="false" customHeight="false" outlineLevel="0" collapsed="false">
      <c r="A11450" s="0" t="n">
        <v>286</v>
      </c>
      <c r="B11450" s="0" t="n">
        <v>7</v>
      </c>
    </row>
    <row r="11451" customFormat="false" ht="12.75" hidden="false" customHeight="false" outlineLevel="0" collapsed="false">
      <c r="A11451" s="0" t="n">
        <v>286</v>
      </c>
      <c r="B11451" s="0" t="n">
        <v>8</v>
      </c>
    </row>
    <row r="11452" customFormat="false" ht="12.75" hidden="false" customHeight="false" outlineLevel="0" collapsed="false">
      <c r="A11452" s="0" t="n">
        <v>286</v>
      </c>
      <c r="B11452" s="0" t="n">
        <v>9</v>
      </c>
    </row>
    <row r="11453" customFormat="false" ht="12.75" hidden="false" customHeight="false" outlineLevel="0" collapsed="false">
      <c r="A11453" s="0" t="n">
        <v>286</v>
      </c>
      <c r="B11453" s="0" t="n">
        <v>10</v>
      </c>
    </row>
    <row r="11454" customFormat="false" ht="12.75" hidden="false" customHeight="false" outlineLevel="0" collapsed="false">
      <c r="A11454" s="0" t="n">
        <v>286</v>
      </c>
      <c r="B11454" s="0" t="n">
        <v>11</v>
      </c>
    </row>
    <row r="11455" customFormat="false" ht="12.75" hidden="false" customHeight="false" outlineLevel="0" collapsed="false">
      <c r="A11455" s="0" t="n">
        <v>286</v>
      </c>
      <c r="B11455" s="0" t="n">
        <v>12</v>
      </c>
    </row>
    <row r="11456" customFormat="false" ht="12.75" hidden="false" customHeight="false" outlineLevel="0" collapsed="false">
      <c r="A11456" s="0" t="n">
        <v>286</v>
      </c>
      <c r="B11456" s="0" t="n">
        <v>13</v>
      </c>
    </row>
    <row r="11457" customFormat="false" ht="12.75" hidden="false" customHeight="false" outlineLevel="0" collapsed="false">
      <c r="A11457" s="0" t="n">
        <v>286</v>
      </c>
      <c r="B11457" s="0" t="n">
        <v>14</v>
      </c>
    </row>
    <row r="11458" customFormat="false" ht="12.75" hidden="false" customHeight="false" outlineLevel="0" collapsed="false">
      <c r="A11458" s="0" t="n">
        <v>286</v>
      </c>
      <c r="B11458" s="0" t="n">
        <v>15</v>
      </c>
    </row>
    <row r="11459" customFormat="false" ht="12.75" hidden="false" customHeight="false" outlineLevel="0" collapsed="false">
      <c r="A11459" s="0" t="n">
        <v>286</v>
      </c>
      <c r="B11459" s="0" t="n">
        <v>16</v>
      </c>
    </row>
    <row r="11460" customFormat="false" ht="12.75" hidden="false" customHeight="false" outlineLevel="0" collapsed="false">
      <c r="A11460" s="0" t="n">
        <v>286</v>
      </c>
      <c r="B11460" s="0" t="n">
        <v>17</v>
      </c>
    </row>
    <row r="11461" customFormat="false" ht="12.75" hidden="false" customHeight="false" outlineLevel="0" collapsed="false">
      <c r="A11461" s="0" t="n">
        <v>286</v>
      </c>
      <c r="B11461" s="0" t="n">
        <v>18</v>
      </c>
    </row>
    <row r="11462" customFormat="false" ht="12.75" hidden="false" customHeight="false" outlineLevel="0" collapsed="false">
      <c r="A11462" s="0" t="n">
        <v>286</v>
      </c>
      <c r="B11462" s="0" t="n">
        <v>19</v>
      </c>
    </row>
    <row r="11463" customFormat="false" ht="12.75" hidden="false" customHeight="false" outlineLevel="0" collapsed="false">
      <c r="A11463" s="0" t="n">
        <v>286</v>
      </c>
      <c r="B11463" s="0" t="n">
        <v>20</v>
      </c>
    </row>
    <row r="11464" customFormat="false" ht="12.75" hidden="false" customHeight="false" outlineLevel="0" collapsed="false">
      <c r="A11464" s="0" t="n">
        <v>286</v>
      </c>
      <c r="B11464" s="0" t="n">
        <v>21</v>
      </c>
    </row>
    <row r="11465" customFormat="false" ht="12.75" hidden="false" customHeight="false" outlineLevel="0" collapsed="false">
      <c r="A11465" s="0" t="n">
        <v>286</v>
      </c>
      <c r="B11465" s="0" t="n">
        <v>22</v>
      </c>
    </row>
    <row r="11466" customFormat="false" ht="12.75" hidden="false" customHeight="false" outlineLevel="0" collapsed="false">
      <c r="A11466" s="0" t="n">
        <v>286</v>
      </c>
      <c r="B11466" s="0" t="n">
        <v>23</v>
      </c>
    </row>
    <row r="11467" customFormat="false" ht="12.75" hidden="false" customHeight="false" outlineLevel="0" collapsed="false">
      <c r="A11467" s="0" t="n">
        <v>286</v>
      </c>
      <c r="B11467" s="0" t="n">
        <v>24</v>
      </c>
    </row>
    <row r="11468" customFormat="false" ht="12.75" hidden="false" customHeight="false" outlineLevel="0" collapsed="false">
      <c r="A11468" s="0" t="n">
        <v>286</v>
      </c>
      <c r="B11468" s="0" t="n">
        <v>25</v>
      </c>
    </row>
    <row r="11469" customFormat="false" ht="12.75" hidden="false" customHeight="false" outlineLevel="0" collapsed="false">
      <c r="A11469" s="0" t="n">
        <v>286</v>
      </c>
      <c r="B11469" s="0" t="n">
        <v>26</v>
      </c>
    </row>
    <row r="11470" customFormat="false" ht="12.75" hidden="false" customHeight="false" outlineLevel="0" collapsed="false">
      <c r="A11470" s="0" t="n">
        <v>286</v>
      </c>
      <c r="B11470" s="0" t="n">
        <v>27</v>
      </c>
    </row>
    <row r="11471" customFormat="false" ht="12.75" hidden="false" customHeight="false" outlineLevel="0" collapsed="false">
      <c r="A11471" s="0" t="n">
        <v>286</v>
      </c>
      <c r="B11471" s="0" t="n">
        <v>28</v>
      </c>
    </row>
    <row r="11472" customFormat="false" ht="12.75" hidden="false" customHeight="false" outlineLevel="0" collapsed="false">
      <c r="A11472" s="0" t="n">
        <v>286</v>
      </c>
      <c r="B11472" s="0" t="n">
        <v>29</v>
      </c>
    </row>
    <row r="11473" customFormat="false" ht="12.75" hidden="false" customHeight="false" outlineLevel="0" collapsed="false">
      <c r="A11473" s="0" t="n">
        <v>286</v>
      </c>
      <c r="B11473" s="0" t="n">
        <v>30</v>
      </c>
    </row>
    <row r="11474" customFormat="false" ht="12.75" hidden="false" customHeight="false" outlineLevel="0" collapsed="false">
      <c r="A11474" s="0" t="n">
        <v>286</v>
      </c>
      <c r="B11474" s="0" t="n">
        <v>31</v>
      </c>
    </row>
    <row r="11475" customFormat="false" ht="12.75" hidden="false" customHeight="false" outlineLevel="0" collapsed="false">
      <c r="A11475" s="0" t="n">
        <v>286</v>
      </c>
      <c r="B11475" s="0" t="n">
        <v>32</v>
      </c>
    </row>
    <row r="11476" customFormat="false" ht="12.75" hidden="false" customHeight="false" outlineLevel="0" collapsed="false">
      <c r="A11476" s="0" t="n">
        <v>286</v>
      </c>
      <c r="B11476" s="0" t="n">
        <v>33</v>
      </c>
    </row>
    <row r="11477" customFormat="false" ht="12.75" hidden="false" customHeight="false" outlineLevel="0" collapsed="false">
      <c r="A11477" s="0" t="n">
        <v>286</v>
      </c>
      <c r="B11477" s="0" t="n">
        <v>34</v>
      </c>
    </row>
    <row r="11478" customFormat="false" ht="12.75" hidden="false" customHeight="false" outlineLevel="0" collapsed="false">
      <c r="A11478" s="0" t="n">
        <v>286</v>
      </c>
      <c r="B11478" s="0" t="n">
        <v>35</v>
      </c>
    </row>
    <row r="11479" customFormat="false" ht="12.75" hidden="false" customHeight="false" outlineLevel="0" collapsed="false">
      <c r="A11479" s="0" t="n">
        <v>286</v>
      </c>
      <c r="B11479" s="0" t="n">
        <v>36</v>
      </c>
    </row>
    <row r="11480" customFormat="false" ht="12.75" hidden="false" customHeight="false" outlineLevel="0" collapsed="false">
      <c r="A11480" s="0" t="n">
        <v>286</v>
      </c>
      <c r="B11480" s="0" t="n">
        <v>37</v>
      </c>
    </row>
    <row r="11481" customFormat="false" ht="12.75" hidden="false" customHeight="false" outlineLevel="0" collapsed="false">
      <c r="A11481" s="0" t="n">
        <v>286</v>
      </c>
      <c r="B11481" s="0" t="n">
        <v>38</v>
      </c>
    </row>
    <row r="11482" customFormat="false" ht="12.75" hidden="false" customHeight="false" outlineLevel="0" collapsed="false">
      <c r="A11482" s="0" t="n">
        <v>286</v>
      </c>
      <c r="B11482" s="0" t="n">
        <v>39</v>
      </c>
    </row>
    <row r="11483" customFormat="false" ht="12.75" hidden="false" customHeight="false" outlineLevel="0" collapsed="false">
      <c r="A11483" s="0" t="n">
        <v>286</v>
      </c>
      <c r="B11483" s="0" t="n">
        <v>40</v>
      </c>
    </row>
    <row r="11484" customFormat="false" ht="12.75" hidden="false" customHeight="false" outlineLevel="0" collapsed="false">
      <c r="A11484" s="0" t="n">
        <v>287</v>
      </c>
      <c r="B11484" s="0" t="n">
        <v>1</v>
      </c>
    </row>
    <row r="11485" customFormat="false" ht="12.75" hidden="false" customHeight="false" outlineLevel="0" collapsed="false">
      <c r="A11485" s="0" t="n">
        <v>287</v>
      </c>
      <c r="B11485" s="0" t="n">
        <v>2</v>
      </c>
    </row>
    <row r="11486" customFormat="false" ht="12.75" hidden="false" customHeight="false" outlineLevel="0" collapsed="false">
      <c r="A11486" s="0" t="n">
        <v>287</v>
      </c>
      <c r="B11486" s="0" t="n">
        <v>3</v>
      </c>
    </row>
    <row r="11487" customFormat="false" ht="12.75" hidden="false" customHeight="false" outlineLevel="0" collapsed="false">
      <c r="A11487" s="0" t="n">
        <v>287</v>
      </c>
      <c r="B11487" s="0" t="n">
        <v>4</v>
      </c>
    </row>
    <row r="11488" customFormat="false" ht="12.75" hidden="false" customHeight="false" outlineLevel="0" collapsed="false">
      <c r="A11488" s="0" t="n">
        <v>287</v>
      </c>
      <c r="B11488" s="0" t="n">
        <v>5</v>
      </c>
    </row>
    <row r="11489" customFormat="false" ht="12.75" hidden="false" customHeight="false" outlineLevel="0" collapsed="false">
      <c r="A11489" s="0" t="n">
        <v>287</v>
      </c>
      <c r="B11489" s="0" t="n">
        <v>6</v>
      </c>
    </row>
    <row r="11490" customFormat="false" ht="12.75" hidden="false" customHeight="false" outlineLevel="0" collapsed="false">
      <c r="A11490" s="0" t="n">
        <v>287</v>
      </c>
      <c r="B11490" s="0" t="n">
        <v>7</v>
      </c>
    </row>
    <row r="11491" customFormat="false" ht="12.75" hidden="false" customHeight="false" outlineLevel="0" collapsed="false">
      <c r="A11491" s="0" t="n">
        <v>287</v>
      </c>
      <c r="B11491" s="0" t="n">
        <v>8</v>
      </c>
    </row>
    <row r="11492" customFormat="false" ht="12.75" hidden="false" customHeight="false" outlineLevel="0" collapsed="false">
      <c r="A11492" s="0" t="n">
        <v>287</v>
      </c>
      <c r="B11492" s="0" t="n">
        <v>9</v>
      </c>
    </row>
    <row r="11493" customFormat="false" ht="12.75" hidden="false" customHeight="false" outlineLevel="0" collapsed="false">
      <c r="A11493" s="0" t="n">
        <v>287</v>
      </c>
      <c r="B11493" s="0" t="n">
        <v>10</v>
      </c>
    </row>
    <row r="11494" customFormat="false" ht="12.75" hidden="false" customHeight="false" outlineLevel="0" collapsed="false">
      <c r="A11494" s="0" t="n">
        <v>287</v>
      </c>
      <c r="B11494" s="0" t="n">
        <v>11</v>
      </c>
    </row>
    <row r="11495" customFormat="false" ht="12.75" hidden="false" customHeight="false" outlineLevel="0" collapsed="false">
      <c r="A11495" s="0" t="n">
        <v>287</v>
      </c>
      <c r="B11495" s="0" t="n">
        <v>12</v>
      </c>
    </row>
    <row r="11496" customFormat="false" ht="12.75" hidden="false" customHeight="false" outlineLevel="0" collapsed="false">
      <c r="A11496" s="0" t="n">
        <v>287</v>
      </c>
      <c r="B11496" s="0" t="n">
        <v>13</v>
      </c>
    </row>
    <row r="11497" customFormat="false" ht="12.75" hidden="false" customHeight="false" outlineLevel="0" collapsed="false">
      <c r="A11497" s="0" t="n">
        <v>287</v>
      </c>
      <c r="B11497" s="0" t="n">
        <v>14</v>
      </c>
    </row>
    <row r="11498" customFormat="false" ht="12.75" hidden="false" customHeight="false" outlineLevel="0" collapsed="false">
      <c r="A11498" s="0" t="n">
        <v>287</v>
      </c>
      <c r="B11498" s="0" t="n">
        <v>15</v>
      </c>
    </row>
    <row r="11499" customFormat="false" ht="12.75" hidden="false" customHeight="false" outlineLevel="0" collapsed="false">
      <c r="A11499" s="0" t="n">
        <v>287</v>
      </c>
      <c r="B11499" s="0" t="n">
        <v>16</v>
      </c>
    </row>
    <row r="11500" customFormat="false" ht="12.75" hidden="false" customHeight="false" outlineLevel="0" collapsed="false">
      <c r="A11500" s="0" t="n">
        <v>287</v>
      </c>
      <c r="B11500" s="0" t="n">
        <v>17</v>
      </c>
    </row>
    <row r="11501" customFormat="false" ht="12.75" hidden="false" customHeight="false" outlineLevel="0" collapsed="false">
      <c r="A11501" s="0" t="n">
        <v>287</v>
      </c>
      <c r="B11501" s="0" t="n">
        <v>18</v>
      </c>
    </row>
    <row r="11502" customFormat="false" ht="12.75" hidden="false" customHeight="false" outlineLevel="0" collapsed="false">
      <c r="A11502" s="0" t="n">
        <v>287</v>
      </c>
      <c r="B11502" s="0" t="n">
        <v>19</v>
      </c>
    </row>
    <row r="11503" customFormat="false" ht="12.75" hidden="false" customHeight="false" outlineLevel="0" collapsed="false">
      <c r="A11503" s="0" t="n">
        <v>287</v>
      </c>
      <c r="B11503" s="0" t="n">
        <v>20</v>
      </c>
    </row>
    <row r="11504" customFormat="false" ht="12.75" hidden="false" customHeight="false" outlineLevel="0" collapsed="false">
      <c r="A11504" s="0" t="n">
        <v>287</v>
      </c>
      <c r="B11504" s="0" t="n">
        <v>21</v>
      </c>
    </row>
    <row r="11505" customFormat="false" ht="12.75" hidden="false" customHeight="false" outlineLevel="0" collapsed="false">
      <c r="A11505" s="0" t="n">
        <v>287</v>
      </c>
      <c r="B11505" s="0" t="n">
        <v>22</v>
      </c>
    </row>
    <row r="11506" customFormat="false" ht="12.75" hidden="false" customHeight="false" outlineLevel="0" collapsed="false">
      <c r="A11506" s="0" t="n">
        <v>287</v>
      </c>
      <c r="B11506" s="0" t="n">
        <v>23</v>
      </c>
    </row>
    <row r="11507" customFormat="false" ht="12.75" hidden="false" customHeight="false" outlineLevel="0" collapsed="false">
      <c r="A11507" s="0" t="n">
        <v>287</v>
      </c>
      <c r="B11507" s="0" t="n">
        <v>24</v>
      </c>
    </row>
    <row r="11508" customFormat="false" ht="12.75" hidden="false" customHeight="false" outlineLevel="0" collapsed="false">
      <c r="A11508" s="0" t="n">
        <v>287</v>
      </c>
      <c r="B11508" s="0" t="n">
        <v>25</v>
      </c>
    </row>
    <row r="11509" customFormat="false" ht="12.75" hidden="false" customHeight="false" outlineLevel="0" collapsed="false">
      <c r="A11509" s="0" t="n">
        <v>287</v>
      </c>
      <c r="B11509" s="0" t="n">
        <v>26</v>
      </c>
    </row>
    <row r="11510" customFormat="false" ht="12.75" hidden="false" customHeight="false" outlineLevel="0" collapsed="false">
      <c r="A11510" s="0" t="n">
        <v>287</v>
      </c>
      <c r="B11510" s="0" t="n">
        <v>27</v>
      </c>
    </row>
    <row r="11511" customFormat="false" ht="12.75" hidden="false" customHeight="false" outlineLevel="0" collapsed="false">
      <c r="A11511" s="0" t="n">
        <v>287</v>
      </c>
      <c r="B11511" s="0" t="n">
        <v>28</v>
      </c>
    </row>
    <row r="11512" customFormat="false" ht="12.75" hidden="false" customHeight="false" outlineLevel="0" collapsed="false">
      <c r="A11512" s="0" t="n">
        <v>287</v>
      </c>
      <c r="B11512" s="0" t="n">
        <v>29</v>
      </c>
    </row>
    <row r="11513" customFormat="false" ht="12.75" hidden="false" customHeight="false" outlineLevel="0" collapsed="false">
      <c r="A11513" s="0" t="n">
        <v>287</v>
      </c>
      <c r="B11513" s="0" t="n">
        <v>30</v>
      </c>
    </row>
    <row r="11514" customFormat="false" ht="12.75" hidden="false" customHeight="false" outlineLevel="0" collapsed="false">
      <c r="A11514" s="0" t="n">
        <v>287</v>
      </c>
      <c r="B11514" s="0" t="n">
        <v>31</v>
      </c>
    </row>
    <row r="11515" customFormat="false" ht="12.75" hidden="false" customHeight="false" outlineLevel="0" collapsed="false">
      <c r="A11515" s="0" t="n">
        <v>287</v>
      </c>
      <c r="B11515" s="0" t="n">
        <v>32</v>
      </c>
    </row>
    <row r="11516" customFormat="false" ht="12.75" hidden="false" customHeight="false" outlineLevel="0" collapsed="false">
      <c r="A11516" s="0" t="n">
        <v>287</v>
      </c>
      <c r="B11516" s="0" t="n">
        <v>33</v>
      </c>
    </row>
    <row r="11517" customFormat="false" ht="12.75" hidden="false" customHeight="false" outlineLevel="0" collapsed="false">
      <c r="A11517" s="0" t="n">
        <v>287</v>
      </c>
      <c r="B11517" s="0" t="n">
        <v>34</v>
      </c>
    </row>
    <row r="11518" customFormat="false" ht="12.75" hidden="false" customHeight="false" outlineLevel="0" collapsed="false">
      <c r="A11518" s="0" t="n">
        <v>287</v>
      </c>
      <c r="B11518" s="0" t="n">
        <v>35</v>
      </c>
    </row>
    <row r="11519" customFormat="false" ht="12.75" hidden="false" customHeight="false" outlineLevel="0" collapsed="false">
      <c r="A11519" s="0" t="n">
        <v>287</v>
      </c>
      <c r="B11519" s="0" t="n">
        <v>36</v>
      </c>
    </row>
    <row r="11520" customFormat="false" ht="12.75" hidden="false" customHeight="false" outlineLevel="0" collapsed="false">
      <c r="A11520" s="0" t="n">
        <v>287</v>
      </c>
      <c r="B11520" s="0" t="n">
        <v>37</v>
      </c>
    </row>
    <row r="11521" customFormat="false" ht="12.75" hidden="false" customHeight="false" outlineLevel="0" collapsed="false">
      <c r="A11521" s="0" t="n">
        <v>287</v>
      </c>
      <c r="B11521" s="0" t="n">
        <v>38</v>
      </c>
    </row>
    <row r="11522" customFormat="false" ht="12.75" hidden="false" customHeight="false" outlineLevel="0" collapsed="false">
      <c r="A11522" s="0" t="n">
        <v>287</v>
      </c>
      <c r="B11522" s="0" t="n">
        <v>39</v>
      </c>
    </row>
    <row r="11523" customFormat="false" ht="12.75" hidden="false" customHeight="false" outlineLevel="0" collapsed="false">
      <c r="A11523" s="0" t="n">
        <v>287</v>
      </c>
      <c r="B11523" s="0" t="n">
        <v>40</v>
      </c>
    </row>
    <row r="11524" customFormat="false" ht="12.75" hidden="false" customHeight="false" outlineLevel="0" collapsed="false">
      <c r="A11524" s="0" t="n">
        <v>288</v>
      </c>
      <c r="B11524" s="0" t="n">
        <v>1</v>
      </c>
    </row>
    <row r="11525" customFormat="false" ht="12.75" hidden="false" customHeight="false" outlineLevel="0" collapsed="false">
      <c r="A11525" s="0" t="n">
        <v>288</v>
      </c>
      <c r="B11525" s="0" t="n">
        <v>2</v>
      </c>
    </row>
    <row r="11526" customFormat="false" ht="12.75" hidden="false" customHeight="false" outlineLevel="0" collapsed="false">
      <c r="A11526" s="0" t="n">
        <v>288</v>
      </c>
      <c r="B11526" s="0" t="n">
        <v>3</v>
      </c>
    </row>
    <row r="11527" customFormat="false" ht="12.75" hidden="false" customHeight="false" outlineLevel="0" collapsed="false">
      <c r="A11527" s="0" t="n">
        <v>288</v>
      </c>
      <c r="B11527" s="0" t="n">
        <v>4</v>
      </c>
    </row>
    <row r="11528" customFormat="false" ht="12.75" hidden="false" customHeight="false" outlineLevel="0" collapsed="false">
      <c r="A11528" s="0" t="n">
        <v>288</v>
      </c>
      <c r="B11528" s="0" t="n">
        <v>5</v>
      </c>
    </row>
    <row r="11529" customFormat="false" ht="12.75" hidden="false" customHeight="false" outlineLevel="0" collapsed="false">
      <c r="A11529" s="0" t="n">
        <v>288</v>
      </c>
      <c r="B11529" s="0" t="n">
        <v>6</v>
      </c>
    </row>
    <row r="11530" customFormat="false" ht="12.75" hidden="false" customHeight="false" outlineLevel="0" collapsed="false">
      <c r="A11530" s="0" t="n">
        <v>288</v>
      </c>
      <c r="B11530" s="0" t="n">
        <v>7</v>
      </c>
    </row>
    <row r="11531" customFormat="false" ht="12.75" hidden="false" customHeight="false" outlineLevel="0" collapsed="false">
      <c r="A11531" s="0" t="n">
        <v>288</v>
      </c>
      <c r="B11531" s="0" t="n">
        <v>8</v>
      </c>
    </row>
    <row r="11532" customFormat="false" ht="12.75" hidden="false" customHeight="false" outlineLevel="0" collapsed="false">
      <c r="A11532" s="0" t="n">
        <v>288</v>
      </c>
      <c r="B11532" s="0" t="n">
        <v>9</v>
      </c>
    </row>
    <row r="11533" customFormat="false" ht="12.75" hidden="false" customHeight="false" outlineLevel="0" collapsed="false">
      <c r="A11533" s="0" t="n">
        <v>288</v>
      </c>
      <c r="B11533" s="0" t="n">
        <v>10</v>
      </c>
    </row>
    <row r="11534" customFormat="false" ht="12.75" hidden="false" customHeight="false" outlineLevel="0" collapsed="false">
      <c r="A11534" s="0" t="n">
        <v>288</v>
      </c>
      <c r="B11534" s="0" t="n">
        <v>11</v>
      </c>
    </row>
    <row r="11535" customFormat="false" ht="12.75" hidden="false" customHeight="false" outlineLevel="0" collapsed="false">
      <c r="A11535" s="0" t="n">
        <v>288</v>
      </c>
      <c r="B11535" s="0" t="n">
        <v>12</v>
      </c>
    </row>
    <row r="11536" customFormat="false" ht="12.75" hidden="false" customHeight="false" outlineLevel="0" collapsed="false">
      <c r="A11536" s="0" t="n">
        <v>288</v>
      </c>
      <c r="B11536" s="0" t="n">
        <v>13</v>
      </c>
    </row>
    <row r="11537" customFormat="false" ht="12.75" hidden="false" customHeight="false" outlineLevel="0" collapsed="false">
      <c r="A11537" s="0" t="n">
        <v>288</v>
      </c>
      <c r="B11537" s="0" t="n">
        <v>14</v>
      </c>
    </row>
    <row r="11538" customFormat="false" ht="12.75" hidden="false" customHeight="false" outlineLevel="0" collapsed="false">
      <c r="A11538" s="0" t="n">
        <v>288</v>
      </c>
      <c r="B11538" s="0" t="n">
        <v>15</v>
      </c>
    </row>
    <row r="11539" customFormat="false" ht="12.75" hidden="false" customHeight="false" outlineLevel="0" collapsed="false">
      <c r="A11539" s="0" t="n">
        <v>288</v>
      </c>
      <c r="B11539" s="0" t="n">
        <v>16</v>
      </c>
    </row>
    <row r="11540" customFormat="false" ht="12.75" hidden="false" customHeight="false" outlineLevel="0" collapsed="false">
      <c r="A11540" s="0" t="n">
        <v>288</v>
      </c>
      <c r="B11540" s="0" t="n">
        <v>17</v>
      </c>
    </row>
    <row r="11541" customFormat="false" ht="12.75" hidden="false" customHeight="false" outlineLevel="0" collapsed="false">
      <c r="A11541" s="0" t="n">
        <v>288</v>
      </c>
      <c r="B11541" s="0" t="n">
        <v>18</v>
      </c>
    </row>
    <row r="11542" customFormat="false" ht="12.75" hidden="false" customHeight="false" outlineLevel="0" collapsed="false">
      <c r="A11542" s="0" t="n">
        <v>288</v>
      </c>
      <c r="B11542" s="0" t="n">
        <v>19</v>
      </c>
    </row>
    <row r="11543" customFormat="false" ht="12.75" hidden="false" customHeight="false" outlineLevel="0" collapsed="false">
      <c r="A11543" s="0" t="n">
        <v>288</v>
      </c>
      <c r="B11543" s="0" t="n">
        <v>20</v>
      </c>
    </row>
    <row r="11544" customFormat="false" ht="12.75" hidden="false" customHeight="false" outlineLevel="0" collapsed="false">
      <c r="A11544" s="0" t="n">
        <v>288</v>
      </c>
      <c r="B11544" s="0" t="n">
        <v>21</v>
      </c>
    </row>
    <row r="11545" customFormat="false" ht="12.75" hidden="false" customHeight="false" outlineLevel="0" collapsed="false">
      <c r="A11545" s="0" t="n">
        <v>288</v>
      </c>
      <c r="B11545" s="0" t="n">
        <v>22</v>
      </c>
    </row>
    <row r="11546" customFormat="false" ht="12.75" hidden="false" customHeight="false" outlineLevel="0" collapsed="false">
      <c r="A11546" s="0" t="n">
        <v>288</v>
      </c>
      <c r="B11546" s="0" t="n">
        <v>23</v>
      </c>
    </row>
    <row r="11547" customFormat="false" ht="12.75" hidden="false" customHeight="false" outlineLevel="0" collapsed="false">
      <c r="A11547" s="0" t="n">
        <v>288</v>
      </c>
      <c r="B11547" s="0" t="n">
        <v>24</v>
      </c>
    </row>
    <row r="11548" customFormat="false" ht="12.75" hidden="false" customHeight="false" outlineLevel="0" collapsed="false">
      <c r="A11548" s="0" t="n">
        <v>288</v>
      </c>
      <c r="B11548" s="0" t="n">
        <v>25</v>
      </c>
    </row>
    <row r="11549" customFormat="false" ht="12.75" hidden="false" customHeight="false" outlineLevel="0" collapsed="false">
      <c r="A11549" s="0" t="n">
        <v>288</v>
      </c>
      <c r="B11549" s="0" t="n">
        <v>26</v>
      </c>
    </row>
    <row r="11550" customFormat="false" ht="12.75" hidden="false" customHeight="false" outlineLevel="0" collapsed="false">
      <c r="A11550" s="0" t="n">
        <v>288</v>
      </c>
      <c r="B11550" s="0" t="n">
        <v>27</v>
      </c>
    </row>
    <row r="11551" customFormat="false" ht="12.75" hidden="false" customHeight="false" outlineLevel="0" collapsed="false">
      <c r="A11551" s="0" t="n">
        <v>288</v>
      </c>
      <c r="B11551" s="0" t="n">
        <v>28</v>
      </c>
    </row>
    <row r="11552" customFormat="false" ht="12.75" hidden="false" customHeight="false" outlineLevel="0" collapsed="false">
      <c r="A11552" s="0" t="n">
        <v>288</v>
      </c>
      <c r="B11552" s="0" t="n">
        <v>29</v>
      </c>
    </row>
    <row r="11553" customFormat="false" ht="12.75" hidden="false" customHeight="false" outlineLevel="0" collapsed="false">
      <c r="A11553" s="0" t="n">
        <v>288</v>
      </c>
      <c r="B11553" s="0" t="n">
        <v>30</v>
      </c>
    </row>
    <row r="11554" customFormat="false" ht="12.75" hidden="false" customHeight="false" outlineLevel="0" collapsed="false">
      <c r="A11554" s="0" t="n">
        <v>288</v>
      </c>
      <c r="B11554" s="0" t="n">
        <v>31</v>
      </c>
    </row>
    <row r="11555" customFormat="false" ht="12.75" hidden="false" customHeight="false" outlineLevel="0" collapsed="false">
      <c r="A11555" s="0" t="n">
        <v>288</v>
      </c>
      <c r="B11555" s="0" t="n">
        <v>32</v>
      </c>
    </row>
    <row r="11556" customFormat="false" ht="12.75" hidden="false" customHeight="false" outlineLevel="0" collapsed="false">
      <c r="A11556" s="0" t="n">
        <v>288</v>
      </c>
      <c r="B11556" s="0" t="n">
        <v>33</v>
      </c>
    </row>
    <row r="11557" customFormat="false" ht="12.75" hidden="false" customHeight="false" outlineLevel="0" collapsed="false">
      <c r="A11557" s="0" t="n">
        <v>288</v>
      </c>
      <c r="B11557" s="0" t="n">
        <v>34</v>
      </c>
    </row>
    <row r="11558" customFormat="false" ht="12.75" hidden="false" customHeight="false" outlineLevel="0" collapsed="false">
      <c r="A11558" s="0" t="n">
        <v>288</v>
      </c>
      <c r="B11558" s="0" t="n">
        <v>35</v>
      </c>
    </row>
    <row r="11559" customFormat="false" ht="12.75" hidden="false" customHeight="false" outlineLevel="0" collapsed="false">
      <c r="A11559" s="0" t="n">
        <v>288</v>
      </c>
      <c r="B11559" s="0" t="n">
        <v>36</v>
      </c>
    </row>
    <row r="11560" customFormat="false" ht="12.75" hidden="false" customHeight="false" outlineLevel="0" collapsed="false">
      <c r="A11560" s="0" t="n">
        <v>288</v>
      </c>
      <c r="B11560" s="0" t="n">
        <v>37</v>
      </c>
    </row>
    <row r="11561" customFormat="false" ht="12.75" hidden="false" customHeight="false" outlineLevel="0" collapsed="false">
      <c r="A11561" s="0" t="n">
        <v>288</v>
      </c>
      <c r="B11561" s="0" t="n">
        <v>38</v>
      </c>
    </row>
    <row r="11562" customFormat="false" ht="12.75" hidden="false" customHeight="false" outlineLevel="0" collapsed="false">
      <c r="A11562" s="0" t="n">
        <v>288</v>
      </c>
      <c r="B11562" s="0" t="n">
        <v>39</v>
      </c>
    </row>
    <row r="11563" customFormat="false" ht="12.75" hidden="false" customHeight="false" outlineLevel="0" collapsed="false">
      <c r="A11563" s="0" t="n">
        <v>288</v>
      </c>
      <c r="B11563" s="0" t="n">
        <v>40</v>
      </c>
    </row>
    <row r="11564" customFormat="false" ht="12.75" hidden="false" customHeight="false" outlineLevel="0" collapsed="false">
      <c r="A11564" s="0" t="n">
        <v>289</v>
      </c>
      <c r="B11564" s="0" t="n">
        <v>1</v>
      </c>
      <c r="C11564" s="0" t="s">
        <v>162</v>
      </c>
      <c r="D11564" s="1" t="n">
        <v>0.837659657001495</v>
      </c>
      <c r="E11564" s="1" t="n">
        <v>-0.00781087996438146</v>
      </c>
    </row>
    <row r="11565" customFormat="false" ht="12.75" hidden="false" customHeight="false" outlineLevel="0" collapsed="false">
      <c r="A11565" s="0" t="n">
        <v>289</v>
      </c>
      <c r="B11565" s="0" t="n">
        <v>2</v>
      </c>
      <c r="C11565" s="0" t="s">
        <v>162</v>
      </c>
      <c r="D11565" s="1" t="n">
        <v>0.844347417354584</v>
      </c>
      <c r="E11565" s="1" t="n">
        <v>-0.00717471027746797</v>
      </c>
    </row>
    <row r="11566" customFormat="false" ht="12.75" hidden="false" customHeight="false" outlineLevel="0" collapsed="false">
      <c r="A11566" s="0" t="n">
        <v>289</v>
      </c>
      <c r="B11566" s="0" t="n">
        <v>3</v>
      </c>
      <c r="C11566" s="0" t="s">
        <v>162</v>
      </c>
      <c r="D11566" s="1" t="n">
        <v>0.850597560405731</v>
      </c>
      <c r="E11566" s="1" t="n">
        <v>-0.00697615835815668</v>
      </c>
    </row>
    <row r="11567" customFormat="false" ht="12.75" hidden="false" customHeight="false" outlineLevel="0" collapsed="false">
      <c r="A11567" s="0" t="n">
        <v>289</v>
      </c>
      <c r="B11567" s="0" t="n">
        <v>4</v>
      </c>
      <c r="C11567" s="0" t="s">
        <v>162</v>
      </c>
      <c r="D11567" s="1" t="n">
        <v>0.862850546836853</v>
      </c>
      <c r="E11567" s="1" t="n">
        <v>-0.000774762942455709</v>
      </c>
    </row>
    <row r="11568" customFormat="false" ht="12.75" hidden="false" customHeight="false" outlineLevel="0" collapsed="false">
      <c r="A11568" s="0" t="n">
        <v>289</v>
      </c>
      <c r="B11568" s="0" t="n">
        <v>5</v>
      </c>
      <c r="C11568" s="0" t="s">
        <v>162</v>
      </c>
      <c r="D11568" s="1" t="n">
        <v>0.873372077941895</v>
      </c>
      <c r="E11568" s="1" t="n">
        <v>0.00369517714716494</v>
      </c>
    </row>
    <row r="11569" customFormat="false" ht="12.75" hidden="false" customHeight="false" outlineLevel="0" collapsed="false">
      <c r="A11569" s="0" t="n">
        <v>289</v>
      </c>
      <c r="B11569" s="0" t="n">
        <v>6</v>
      </c>
      <c r="C11569" s="0" t="s">
        <v>162</v>
      </c>
      <c r="D11569" s="1" t="n">
        <v>0.879242062568665</v>
      </c>
      <c r="E11569" s="1" t="n">
        <v>0.00351357087492943</v>
      </c>
    </row>
    <row r="11570" customFormat="false" ht="12.75" hidden="false" customHeight="false" outlineLevel="0" collapsed="false">
      <c r="A11570" s="0" t="n">
        <v>289</v>
      </c>
      <c r="B11570" s="0" t="n">
        <v>7</v>
      </c>
      <c r="C11570" s="0" t="s">
        <v>162</v>
      </c>
      <c r="D11570" s="1" t="n">
        <v>0.882299065589905</v>
      </c>
      <c r="E11570" s="1" t="n">
        <v>0.000518982880748808</v>
      </c>
    </row>
    <row r="11571" customFormat="false" ht="12.75" hidden="false" customHeight="false" outlineLevel="0" collapsed="false">
      <c r="A11571" s="0" t="n">
        <v>289</v>
      </c>
      <c r="B11571" s="0" t="n">
        <v>8</v>
      </c>
      <c r="C11571" s="0" t="s">
        <v>162</v>
      </c>
      <c r="D11571" s="1" t="n">
        <v>0.887537062168121</v>
      </c>
      <c r="E11571" s="1" t="n">
        <v>-0.000294611527351663</v>
      </c>
    </row>
    <row r="11572" customFormat="false" ht="12.75" hidden="false" customHeight="false" outlineLevel="0" collapsed="false">
      <c r="A11572" s="0" t="n">
        <v>289</v>
      </c>
      <c r="B11572" s="0" t="n">
        <v>9</v>
      </c>
      <c r="C11572" s="0" t="s">
        <v>162</v>
      </c>
      <c r="D11572" s="1" t="n">
        <v>0.892793476581574</v>
      </c>
      <c r="E11572" s="1" t="n">
        <v>-0.0010897881584242</v>
      </c>
    </row>
    <row r="11573" customFormat="false" ht="12.75" hidden="false" customHeight="false" outlineLevel="0" collapsed="false">
      <c r="A11573" s="0" t="n">
        <v>289</v>
      </c>
      <c r="B11573" s="0" t="n">
        <v>10</v>
      </c>
      <c r="C11573" s="0" t="s">
        <v>162</v>
      </c>
      <c r="D11573" s="1" t="n">
        <v>0.896946430206299</v>
      </c>
      <c r="E11573" s="1" t="n">
        <v>-0.00298842554911971</v>
      </c>
    </row>
    <row r="11574" customFormat="false" ht="12.75" hidden="false" customHeight="false" outlineLevel="0" collapsed="false">
      <c r="A11574" s="0" t="n">
        <v>289</v>
      </c>
      <c r="B11574" s="0" t="n">
        <v>11</v>
      </c>
      <c r="C11574" s="0" t="s">
        <v>162</v>
      </c>
      <c r="D11574" s="1" t="n">
        <v>0.907654821872711</v>
      </c>
      <c r="E11574" s="1" t="n">
        <v>0.00166837521828711</v>
      </c>
    </row>
    <row r="11575" customFormat="false" ht="12.75" hidden="false" customHeight="false" outlineLevel="0" collapsed="false">
      <c r="A11575" s="0" t="n">
        <v>289</v>
      </c>
      <c r="B11575" s="0" t="n">
        <v>12</v>
      </c>
      <c r="C11575" s="0" t="s">
        <v>162</v>
      </c>
      <c r="D11575" s="1" t="n">
        <v>0.916471719741821</v>
      </c>
      <c r="E11575" s="1" t="n">
        <v>0.00443368218839169</v>
      </c>
    </row>
    <row r="11576" customFormat="false" ht="12.75" hidden="false" customHeight="false" outlineLevel="0" collapsed="false">
      <c r="A11576" s="0" t="n">
        <v>289</v>
      </c>
      <c r="B11576" s="0" t="n">
        <v>13</v>
      </c>
      <c r="C11576" s="0" t="s">
        <v>162</v>
      </c>
      <c r="D11576" s="1" t="n">
        <v>0.921288549900055</v>
      </c>
      <c r="E11576" s="1" t="n">
        <v>0.00319892121478915</v>
      </c>
    </row>
    <row r="11577" customFormat="false" ht="12.75" hidden="false" customHeight="false" outlineLevel="0" collapsed="false">
      <c r="A11577" s="0" t="n">
        <v>289</v>
      </c>
      <c r="B11577" s="0" t="n">
        <v>14</v>
      </c>
      <c r="C11577" s="0" t="s">
        <v>162</v>
      </c>
      <c r="D11577" s="1" t="n">
        <v>0.924258410930634</v>
      </c>
      <c r="E11577" s="1" t="n">
        <v>0.000117191302706487</v>
      </c>
    </row>
    <row r="11578" customFormat="false" ht="12.75" hidden="false" customHeight="false" outlineLevel="0" collapsed="false">
      <c r="A11578" s="0" t="n">
        <v>289</v>
      </c>
      <c r="B11578" s="0" t="n">
        <v>15</v>
      </c>
      <c r="C11578" s="0" t="s">
        <v>162</v>
      </c>
      <c r="D11578" s="1" t="n">
        <v>0.929065942764282</v>
      </c>
      <c r="E11578" s="1" t="n">
        <v>-0.00112686783540994</v>
      </c>
    </row>
    <row r="11579" customFormat="false" ht="12.75" hidden="false" customHeight="false" outlineLevel="0" collapsed="false">
      <c r="A11579" s="0" t="n">
        <v>289</v>
      </c>
      <c r="B11579" s="0" t="n">
        <v>16</v>
      </c>
      <c r="C11579" s="0" t="s">
        <v>162</v>
      </c>
      <c r="D11579" s="1" t="n">
        <v>0.938155949115753</v>
      </c>
      <c r="E11579" s="1" t="n">
        <v>0.00191154750064015</v>
      </c>
    </row>
    <row r="11580" customFormat="false" ht="12.75" hidden="false" customHeight="false" outlineLevel="0" collapsed="false">
      <c r="A11580" s="0" t="n">
        <v>289</v>
      </c>
      <c r="B11580" s="0" t="n">
        <v>17</v>
      </c>
      <c r="C11580" s="0" t="s">
        <v>162</v>
      </c>
      <c r="D11580" s="1" t="n">
        <v>0.942972123622894</v>
      </c>
      <c r="E11580" s="1" t="n">
        <v>0.000676131050568074</v>
      </c>
    </row>
    <row r="11581" customFormat="false" ht="12.75" hidden="false" customHeight="false" outlineLevel="0" collapsed="false">
      <c r="A11581" s="0" t="n">
        <v>289</v>
      </c>
      <c r="B11581" s="0" t="n">
        <v>18</v>
      </c>
      <c r="C11581" s="0" t="s">
        <v>162</v>
      </c>
      <c r="D11581" s="1" t="n">
        <v>0.943036377429962</v>
      </c>
      <c r="E11581" s="1" t="n">
        <v>-0.00531120598316193</v>
      </c>
    </row>
    <row r="11582" customFormat="false" ht="12.75" hidden="false" customHeight="false" outlineLevel="0" collapsed="false">
      <c r="A11582" s="0" t="n">
        <v>289</v>
      </c>
      <c r="B11582" s="0" t="n">
        <v>19</v>
      </c>
      <c r="C11582" s="0" t="s">
        <v>162</v>
      </c>
      <c r="D11582" s="1" t="n">
        <v>0.953285574913025</v>
      </c>
      <c r="E11582" s="1" t="n">
        <v>-0.00111359963193536</v>
      </c>
    </row>
    <row r="11583" customFormat="false" ht="12.75" hidden="false" customHeight="false" outlineLevel="0" collapsed="false">
      <c r="A11583" s="0" t="n">
        <v>289</v>
      </c>
      <c r="B11583" s="0" t="n">
        <v>20</v>
      </c>
      <c r="C11583" s="0" t="s">
        <v>162</v>
      </c>
      <c r="D11583" s="1" t="n">
        <v>0.95954167842865</v>
      </c>
      <c r="E11583" s="1" t="n">
        <v>-0.000909087131731212</v>
      </c>
    </row>
    <row r="11584" customFormat="false" ht="12.75" hidden="false" customHeight="false" outlineLevel="0" collapsed="false">
      <c r="A11584" s="0" t="n">
        <v>289</v>
      </c>
      <c r="B11584" s="0" t="n">
        <v>21</v>
      </c>
      <c r="C11584" s="0" t="s">
        <v>162</v>
      </c>
      <c r="D11584" s="1" t="n">
        <v>0.967353284358978</v>
      </c>
      <c r="E11584" s="1" t="n">
        <v>0.000850927841383964</v>
      </c>
    </row>
    <row r="11585" customFormat="false" ht="12.75" hidden="false" customHeight="false" outlineLevel="0" collapsed="false">
      <c r="A11585" s="0" t="n">
        <v>289</v>
      </c>
      <c r="B11585" s="0" t="n">
        <v>22</v>
      </c>
      <c r="C11585" s="0" t="s">
        <v>162</v>
      </c>
      <c r="D11585" s="1" t="n">
        <v>0.979823470115662</v>
      </c>
      <c r="E11585" s="1" t="n">
        <v>0.00726952264085412</v>
      </c>
    </row>
    <row r="11586" customFormat="false" ht="12.75" hidden="false" customHeight="false" outlineLevel="0" collapsed="false">
      <c r="A11586" s="0" t="n">
        <v>289</v>
      </c>
      <c r="B11586" s="0" t="n">
        <v>23</v>
      </c>
      <c r="C11586" s="0" t="s">
        <v>162</v>
      </c>
      <c r="D11586" s="1" t="n">
        <v>0.995949149131775</v>
      </c>
      <c r="E11586" s="1" t="n">
        <v>0.0173436105251312</v>
      </c>
    </row>
    <row r="11587" customFormat="false" ht="12.75" hidden="false" customHeight="false" outlineLevel="0" collapsed="false">
      <c r="A11587" s="0" t="n">
        <v>289</v>
      </c>
      <c r="B11587" s="0" t="n">
        <v>24</v>
      </c>
      <c r="C11587" s="0" t="s">
        <v>162</v>
      </c>
      <c r="D11587" s="1" t="n">
        <v>1.02853202819824</v>
      </c>
      <c r="E11587" s="1" t="n">
        <v>0.0438748970627785</v>
      </c>
    </row>
    <row r="11588" customFormat="false" ht="12.75" hidden="false" customHeight="false" outlineLevel="0" collapsed="false">
      <c r="A11588" s="0" t="n">
        <v>289</v>
      </c>
      <c r="B11588" s="0" t="n">
        <v>25</v>
      </c>
      <c r="C11588" s="0" t="s">
        <v>162</v>
      </c>
      <c r="D11588" s="1" t="n">
        <v>1.08511972427368</v>
      </c>
      <c r="E11588" s="1" t="n">
        <v>0.0944110006093979</v>
      </c>
    </row>
    <row r="11589" customFormat="false" ht="12.75" hidden="false" customHeight="false" outlineLevel="0" collapsed="false">
      <c r="A11589" s="0" t="n">
        <v>289</v>
      </c>
      <c r="B11589" s="0" t="n">
        <v>26</v>
      </c>
      <c r="C11589" s="0" t="s">
        <v>162</v>
      </c>
      <c r="D11589" s="1" t="n">
        <v>1.18906307220459</v>
      </c>
      <c r="E11589" s="1" t="n">
        <v>0.192302763462067</v>
      </c>
    </row>
    <row r="11590" customFormat="false" ht="12.75" hidden="false" customHeight="false" outlineLevel="0" collapsed="false">
      <c r="A11590" s="0" t="n">
        <v>289</v>
      </c>
      <c r="B11590" s="0" t="n">
        <v>27</v>
      </c>
      <c r="C11590" s="0" t="s">
        <v>162</v>
      </c>
      <c r="D11590" s="1" t="n">
        <v>1.39252066612244</v>
      </c>
      <c r="E11590" s="1" t="n">
        <v>0.389708757400513</v>
      </c>
    </row>
    <row r="11591" customFormat="false" ht="12.75" hidden="false" customHeight="false" outlineLevel="0" collapsed="false">
      <c r="A11591" s="0" t="n">
        <v>289</v>
      </c>
      <c r="B11591" s="0" t="n">
        <v>28</v>
      </c>
      <c r="C11591" s="0" t="s">
        <v>162</v>
      </c>
      <c r="D11591" s="1" t="n">
        <v>1.76483154296875</v>
      </c>
      <c r="E11591" s="1" t="n">
        <v>0.755968034267426</v>
      </c>
    </row>
    <row r="11592" customFormat="false" ht="12.75" hidden="false" customHeight="false" outlineLevel="0" collapsed="false">
      <c r="A11592" s="0" t="n">
        <v>289</v>
      </c>
      <c r="B11592" s="0" t="n">
        <v>29</v>
      </c>
      <c r="C11592" s="0" t="s">
        <v>162</v>
      </c>
      <c r="D11592" s="1" t="n">
        <v>2.40437865257263</v>
      </c>
      <c r="E11592" s="1" t="n">
        <v>1.38946354389191</v>
      </c>
    </row>
    <row r="11593" customFormat="false" ht="12.75" hidden="false" customHeight="false" outlineLevel="0" collapsed="false">
      <c r="A11593" s="0" t="n">
        <v>289</v>
      </c>
      <c r="B11593" s="0" t="n">
        <v>30</v>
      </c>
      <c r="C11593" s="0" t="s">
        <v>162</v>
      </c>
      <c r="D11593" s="1" t="n">
        <v>3.32740211486816</v>
      </c>
      <c r="E11593" s="1" t="n">
        <v>2.30643534660339</v>
      </c>
    </row>
    <row r="11594" customFormat="false" ht="12.75" hidden="false" customHeight="false" outlineLevel="0" collapsed="false">
      <c r="A11594" s="0" t="n">
        <v>289</v>
      </c>
      <c r="B11594" s="0" t="n">
        <v>31</v>
      </c>
      <c r="C11594" s="0" t="s">
        <v>162</v>
      </c>
      <c r="D11594" s="1" t="n">
        <v>4.35394954681397</v>
      </c>
      <c r="E11594" s="1" t="n">
        <v>3.32693123817444</v>
      </c>
    </row>
    <row r="11595" customFormat="false" ht="12.75" hidden="false" customHeight="false" outlineLevel="0" collapsed="false">
      <c r="A11595" s="0" t="n">
        <v>289</v>
      </c>
      <c r="B11595" s="0" t="n">
        <v>32</v>
      </c>
      <c r="C11595" s="0" t="s">
        <v>162</v>
      </c>
      <c r="D11595" s="1" t="n">
        <v>5.29702806472778</v>
      </c>
      <c r="E11595" s="1" t="n">
        <v>4.26395797729492</v>
      </c>
    </row>
    <row r="11596" customFormat="false" ht="12.75" hidden="false" customHeight="false" outlineLevel="0" collapsed="false">
      <c r="A11596" s="0" t="n">
        <v>289</v>
      </c>
      <c r="B11596" s="0" t="n">
        <v>33</v>
      </c>
      <c r="C11596" s="0" t="s">
        <v>162</v>
      </c>
      <c r="D11596" s="1" t="n">
        <v>6.13844060897827</v>
      </c>
      <c r="E11596" s="1" t="n">
        <v>5.09931898117065</v>
      </c>
    </row>
    <row r="11597" customFormat="false" ht="12.75" hidden="false" customHeight="false" outlineLevel="0" collapsed="false">
      <c r="A11597" s="0" t="n">
        <v>289</v>
      </c>
      <c r="B11597" s="0" t="n">
        <v>34</v>
      </c>
      <c r="C11597" s="0" t="s">
        <v>162</v>
      </c>
      <c r="D11597" s="1" t="n">
        <v>6.89405012130737</v>
      </c>
      <c r="E11597" s="1" t="n">
        <v>5.848876953125</v>
      </c>
    </row>
    <row r="11598" customFormat="false" ht="12.75" hidden="false" customHeight="false" outlineLevel="0" collapsed="false">
      <c r="A11598" s="0" t="n">
        <v>289</v>
      </c>
      <c r="B11598" s="0" t="n">
        <v>35</v>
      </c>
      <c r="C11598" s="0" t="s">
        <v>162</v>
      </c>
      <c r="D11598" s="1" t="n">
        <v>7.57431554794312</v>
      </c>
      <c r="E11598" s="1" t="n">
        <v>6.52309083938599</v>
      </c>
    </row>
    <row r="11599" customFormat="false" ht="12.75" hidden="false" customHeight="false" outlineLevel="0" collapsed="false">
      <c r="A11599" s="0" t="n">
        <v>289</v>
      </c>
      <c r="B11599" s="0" t="n">
        <v>36</v>
      </c>
      <c r="C11599" s="0" t="s">
        <v>162</v>
      </c>
      <c r="D11599" s="1" t="n">
        <v>8.14778709411621</v>
      </c>
      <c r="E11599" s="1" t="n">
        <v>7.09051084518433</v>
      </c>
    </row>
    <row r="11600" customFormat="false" ht="12.75" hidden="false" customHeight="false" outlineLevel="0" collapsed="false">
      <c r="A11600" s="0" t="n">
        <v>289</v>
      </c>
      <c r="B11600" s="0" t="n">
        <v>37</v>
      </c>
      <c r="C11600" s="0" t="s">
        <v>162</v>
      </c>
      <c r="D11600" s="1" t="n">
        <v>8.65784072875977</v>
      </c>
      <c r="E11600" s="1" t="n">
        <v>7.59451293945313</v>
      </c>
    </row>
    <row r="11601" customFormat="false" ht="12.75" hidden="false" customHeight="false" outlineLevel="0" collapsed="false">
      <c r="A11601" s="0" t="n">
        <v>289</v>
      </c>
      <c r="B11601" s="0" t="n">
        <v>38</v>
      </c>
      <c r="C11601" s="0" t="s">
        <v>162</v>
      </c>
      <c r="D11601" s="1" t="n">
        <v>9.06911468505859</v>
      </c>
      <c r="E11601" s="1" t="n">
        <v>7.9997353553772</v>
      </c>
    </row>
    <row r="11602" customFormat="false" ht="12.75" hidden="false" customHeight="false" outlineLevel="0" collapsed="false">
      <c r="A11602" s="0" t="n">
        <v>289</v>
      </c>
      <c r="B11602" s="0" t="n">
        <v>39</v>
      </c>
      <c r="C11602" s="0" t="s">
        <v>162</v>
      </c>
      <c r="D11602" s="1" t="n">
        <v>9.44474697113037</v>
      </c>
      <c r="E11602" s="1" t="n">
        <v>8.36931610107422</v>
      </c>
    </row>
    <row r="11603" customFormat="false" ht="12.75" hidden="false" customHeight="false" outlineLevel="0" collapsed="false">
      <c r="A11603" s="0" t="n">
        <v>289</v>
      </c>
      <c r="B11603" s="0" t="n">
        <v>40</v>
      </c>
      <c r="C11603" s="0" t="s">
        <v>162</v>
      </c>
      <c r="D11603" s="1" t="n">
        <v>9.72192096710205</v>
      </c>
      <c r="E11603" s="1" t="n">
        <v>8.64043807983398</v>
      </c>
    </row>
    <row r="11604" customFormat="false" ht="12.75" hidden="false" customHeight="false" outlineLevel="0" collapsed="false">
      <c r="A11604" s="0" t="n">
        <v>290</v>
      </c>
      <c r="B11604" s="0" t="n">
        <v>1</v>
      </c>
      <c r="C11604" s="0" t="s">
        <v>162</v>
      </c>
      <c r="D11604" s="1" t="n">
        <v>0.734509408473969</v>
      </c>
      <c r="E11604" s="1" t="n">
        <v>-0.00682068336755037</v>
      </c>
    </row>
    <row r="11605" customFormat="false" ht="12.75" hidden="false" customHeight="false" outlineLevel="0" collapsed="false">
      <c r="A11605" s="0" t="n">
        <v>290</v>
      </c>
      <c r="B11605" s="0" t="n">
        <v>2</v>
      </c>
      <c r="C11605" s="0" t="s">
        <v>162</v>
      </c>
      <c r="D11605" s="1" t="n">
        <v>0.739269375801086</v>
      </c>
      <c r="E11605" s="1" t="n">
        <v>-0.00745910918340087</v>
      </c>
    </row>
    <row r="11606" customFormat="false" ht="12.75" hidden="false" customHeight="false" outlineLevel="0" collapsed="false">
      <c r="A11606" s="0" t="n">
        <v>290</v>
      </c>
      <c r="B11606" s="0" t="n">
        <v>3</v>
      </c>
      <c r="C11606" s="0" t="s">
        <v>162</v>
      </c>
      <c r="D11606" s="1" t="n">
        <v>0.74731707572937</v>
      </c>
      <c r="E11606" s="1" t="n">
        <v>-0.00480980239808559</v>
      </c>
    </row>
    <row r="11607" customFormat="false" ht="12.75" hidden="false" customHeight="false" outlineLevel="0" collapsed="false">
      <c r="A11607" s="0" t="n">
        <v>290</v>
      </c>
      <c r="B11607" s="0" t="n">
        <v>4</v>
      </c>
      <c r="C11607" s="0" t="s">
        <v>162</v>
      </c>
      <c r="D11607" s="1" t="n">
        <v>0.75792807340622</v>
      </c>
      <c r="E11607" s="1" t="n">
        <v>0.000402802135795355</v>
      </c>
    </row>
    <row r="11608" customFormat="false" ht="12.75" hidden="false" customHeight="false" outlineLevel="0" collapsed="false">
      <c r="A11608" s="0" t="n">
        <v>290</v>
      </c>
      <c r="B11608" s="0" t="n">
        <v>5</v>
      </c>
      <c r="C11608" s="0" t="s">
        <v>162</v>
      </c>
      <c r="D11608" s="1" t="n">
        <v>0.762297868728638</v>
      </c>
      <c r="E11608" s="1" t="n">
        <v>-0.000625795626547188</v>
      </c>
    </row>
    <row r="11609" customFormat="false" ht="12.75" hidden="false" customHeight="false" outlineLevel="0" collapsed="false">
      <c r="A11609" s="0" t="n">
        <v>290</v>
      </c>
      <c r="B11609" s="0" t="n">
        <v>6</v>
      </c>
      <c r="C11609" s="0" t="s">
        <v>162</v>
      </c>
      <c r="D11609" s="1" t="n">
        <v>0.768562257289887</v>
      </c>
      <c r="E11609" s="1" t="n">
        <v>0.000240199820837006</v>
      </c>
    </row>
    <row r="11610" customFormat="false" ht="12.75" hidden="false" customHeight="false" outlineLevel="0" collapsed="false">
      <c r="A11610" s="0" t="n">
        <v>290</v>
      </c>
      <c r="B11610" s="0" t="n">
        <v>7</v>
      </c>
      <c r="C11610" s="0" t="s">
        <v>162</v>
      </c>
      <c r="D11610" s="1" t="n">
        <v>0.775772392749786</v>
      </c>
      <c r="E11610" s="1" t="n">
        <v>0.00205194228328764</v>
      </c>
    </row>
    <row r="11611" customFormat="false" ht="12.75" hidden="false" customHeight="false" outlineLevel="0" collapsed="false">
      <c r="A11611" s="0" t="n">
        <v>290</v>
      </c>
      <c r="B11611" s="0" t="n">
        <v>8</v>
      </c>
      <c r="C11611" s="0" t="s">
        <v>162</v>
      </c>
      <c r="D11611" s="1" t="n">
        <v>0.778368175029755</v>
      </c>
      <c r="E11611" s="1" t="n">
        <v>-0.000750668637920171</v>
      </c>
    </row>
    <row r="11612" customFormat="false" ht="12.75" hidden="false" customHeight="false" outlineLevel="0" collapsed="false">
      <c r="A11612" s="0" t="n">
        <v>290</v>
      </c>
      <c r="B11612" s="0" t="n">
        <v>9</v>
      </c>
      <c r="C11612" s="0" t="s">
        <v>162</v>
      </c>
      <c r="D11612" s="1" t="n">
        <v>0.785219550132751</v>
      </c>
      <c r="E11612" s="1" t="n">
        <v>0.0007023133803159</v>
      </c>
    </row>
    <row r="11613" customFormat="false" ht="12.75" hidden="false" customHeight="false" outlineLevel="0" collapsed="false">
      <c r="A11613" s="0" t="n">
        <v>290</v>
      </c>
      <c r="B11613" s="0" t="n">
        <v>10</v>
      </c>
      <c r="C11613" s="0" t="s">
        <v>162</v>
      </c>
      <c r="D11613" s="1" t="n">
        <v>0.791358351707459</v>
      </c>
      <c r="E11613" s="1" t="n">
        <v>0.00144272181205452</v>
      </c>
    </row>
    <row r="11614" customFormat="false" ht="12.75" hidden="false" customHeight="false" outlineLevel="0" collapsed="false">
      <c r="A11614" s="0" t="n">
        <v>290</v>
      </c>
      <c r="B11614" s="0" t="n">
        <v>11</v>
      </c>
      <c r="C11614" s="0" t="s">
        <v>162</v>
      </c>
      <c r="D11614" s="1" t="n">
        <v>0.795890867710114</v>
      </c>
      <c r="E11614" s="1" t="n">
        <v>0.00057684478815645</v>
      </c>
    </row>
    <row r="11615" customFormat="false" ht="12.75" hidden="false" customHeight="false" outlineLevel="0" collapsed="false">
      <c r="A11615" s="0" t="n">
        <v>290</v>
      </c>
      <c r="B11615" s="0" t="n">
        <v>12</v>
      </c>
      <c r="C11615" s="0" t="s">
        <v>162</v>
      </c>
      <c r="D11615" s="1" t="n">
        <v>0.80031967163086</v>
      </c>
      <c r="E11615" s="1" t="n">
        <v>-0.000392744404962286</v>
      </c>
    </row>
    <row r="11616" customFormat="false" ht="12.75" hidden="false" customHeight="false" outlineLevel="0" collapsed="false">
      <c r="A11616" s="0" t="n">
        <v>290</v>
      </c>
      <c r="B11616" s="0" t="n">
        <v>13</v>
      </c>
      <c r="C11616" s="0" t="s">
        <v>162</v>
      </c>
      <c r="D11616" s="1" t="n">
        <v>0.806821286678314</v>
      </c>
      <c r="E11616" s="1" t="n">
        <v>0.000710477528627962</v>
      </c>
    </row>
    <row r="11617" customFormat="false" ht="12.75" hidden="false" customHeight="false" outlineLevel="0" collapsed="false">
      <c r="A11617" s="0" t="n">
        <v>290</v>
      </c>
      <c r="B11617" s="0" t="n">
        <v>14</v>
      </c>
      <c r="C11617" s="0" t="s">
        <v>162</v>
      </c>
      <c r="D11617" s="1" t="n">
        <v>0.815147280693054</v>
      </c>
      <c r="E11617" s="1" t="n">
        <v>0.0036380784586072</v>
      </c>
    </row>
    <row r="11618" customFormat="false" ht="12.75" hidden="false" customHeight="false" outlineLevel="0" collapsed="false">
      <c r="A11618" s="0" t="n">
        <v>290</v>
      </c>
      <c r="B11618" s="0" t="n">
        <v>15</v>
      </c>
      <c r="C11618" s="0" t="s">
        <v>162</v>
      </c>
      <c r="D11618" s="1" t="n">
        <v>0.818906307220459</v>
      </c>
      <c r="E11618" s="1" t="n">
        <v>0.00199871184304357</v>
      </c>
    </row>
    <row r="11619" customFormat="false" ht="12.75" hidden="false" customHeight="false" outlineLevel="0" collapsed="false">
      <c r="A11619" s="0" t="n">
        <v>290</v>
      </c>
      <c r="B11619" s="0" t="n">
        <v>16</v>
      </c>
      <c r="C11619" s="0" t="s">
        <v>162</v>
      </c>
      <c r="D11619" s="1" t="n">
        <v>0.822516798973084</v>
      </c>
      <c r="E11619" s="1" t="n">
        <v>0.000210810540011153</v>
      </c>
    </row>
    <row r="11620" customFormat="false" ht="12.75" hidden="false" customHeight="false" outlineLevel="0" collapsed="false">
      <c r="A11620" s="0" t="n">
        <v>290</v>
      </c>
      <c r="B11620" s="0" t="n">
        <v>17</v>
      </c>
      <c r="C11620" s="0" t="s">
        <v>162</v>
      </c>
      <c r="D11620" s="1" t="n">
        <v>0.828247308731079</v>
      </c>
      <c r="E11620" s="1" t="n">
        <v>0.000542927184142172</v>
      </c>
    </row>
    <row r="11621" customFormat="false" ht="12.75" hidden="false" customHeight="false" outlineLevel="0" collapsed="false">
      <c r="A11621" s="0" t="n">
        <v>290</v>
      </c>
      <c r="B11621" s="0" t="n">
        <v>18</v>
      </c>
      <c r="C11621" s="0" t="s">
        <v>162</v>
      </c>
      <c r="D11621" s="1" t="n">
        <v>0.834370255470276</v>
      </c>
      <c r="E11621" s="1" t="n">
        <v>0.00126748089678586</v>
      </c>
    </row>
    <row r="11622" customFormat="false" ht="12.75" hidden="false" customHeight="false" outlineLevel="0" collapsed="false">
      <c r="A11622" s="0" t="n">
        <v>290</v>
      </c>
      <c r="B11622" s="0" t="n">
        <v>19</v>
      </c>
      <c r="C11622" s="0" t="s">
        <v>162</v>
      </c>
      <c r="D11622" s="1" t="n">
        <v>0.835608005523682</v>
      </c>
      <c r="E11622" s="1" t="n">
        <v>-0.0028931621927768</v>
      </c>
    </row>
    <row r="11623" customFormat="false" ht="12.75" hidden="false" customHeight="false" outlineLevel="0" collapsed="false">
      <c r="A11623" s="0" t="n">
        <v>290</v>
      </c>
      <c r="B11623" s="0" t="n">
        <v>20</v>
      </c>
      <c r="C11623" s="0" t="s">
        <v>162</v>
      </c>
      <c r="D11623" s="1" t="n">
        <v>0.840153634548187</v>
      </c>
      <c r="E11623" s="1" t="n">
        <v>-0.0037459263112396</v>
      </c>
    </row>
    <row r="11624" customFormat="false" ht="12.75" hidden="false" customHeight="false" outlineLevel="0" collapsed="false">
      <c r="A11624" s="0" t="n">
        <v>290</v>
      </c>
      <c r="B11624" s="0" t="n">
        <v>21</v>
      </c>
      <c r="C11624" s="0" t="s">
        <v>162</v>
      </c>
      <c r="D11624" s="1" t="n">
        <v>0.848730742931366</v>
      </c>
      <c r="E11624" s="1" t="n">
        <v>-0.000567210954613984</v>
      </c>
    </row>
    <row r="11625" customFormat="false" ht="12.75" hidden="false" customHeight="false" outlineLevel="0" collapsed="false">
      <c r="A11625" s="0" t="n">
        <v>290</v>
      </c>
      <c r="B11625" s="0" t="n">
        <v>22</v>
      </c>
      <c r="C11625" s="0" t="s">
        <v>162</v>
      </c>
      <c r="D11625" s="1" t="n">
        <v>0.861856460571289</v>
      </c>
      <c r="E11625" s="1" t="n">
        <v>0.00716011365875602</v>
      </c>
    </row>
    <row r="11626" customFormat="false" ht="12.75" hidden="false" customHeight="false" outlineLevel="0" collapsed="false">
      <c r="A11626" s="0" t="n">
        <v>290</v>
      </c>
      <c r="B11626" s="0" t="n">
        <v>23</v>
      </c>
      <c r="C11626" s="0" t="s">
        <v>162</v>
      </c>
      <c r="D11626" s="1" t="n">
        <v>0.87658303976059</v>
      </c>
      <c r="E11626" s="1" t="n">
        <v>0.0164882987737656</v>
      </c>
    </row>
    <row r="11627" customFormat="false" ht="12.75" hidden="false" customHeight="false" outlineLevel="0" collapsed="false">
      <c r="A11627" s="0" t="n">
        <v>290</v>
      </c>
      <c r="B11627" s="0" t="n">
        <v>24</v>
      </c>
      <c r="C11627" s="0" t="s">
        <v>162</v>
      </c>
      <c r="D11627" s="1" t="n">
        <v>0.905241966247559</v>
      </c>
      <c r="E11627" s="1" t="n">
        <v>0.0397488325834274</v>
      </c>
    </row>
    <row r="11628" customFormat="false" ht="12.75" hidden="false" customHeight="false" outlineLevel="0" collapsed="false">
      <c r="A11628" s="0" t="n">
        <v>290</v>
      </c>
      <c r="B11628" s="0" t="n">
        <v>25</v>
      </c>
      <c r="C11628" s="0" t="s">
        <v>162</v>
      </c>
      <c r="D11628" s="1" t="n">
        <v>0.955099165439606</v>
      </c>
      <c r="E11628" s="1" t="n">
        <v>0.0842076390981674</v>
      </c>
    </row>
    <row r="11629" customFormat="false" ht="12.75" hidden="false" customHeight="false" outlineLevel="0" collapsed="false">
      <c r="A11629" s="0" t="n">
        <v>290</v>
      </c>
      <c r="B11629" s="0" t="n">
        <v>26</v>
      </c>
      <c r="C11629" s="0" t="s">
        <v>162</v>
      </c>
      <c r="D11629" s="1" t="n">
        <v>1.05309176445007</v>
      </c>
      <c r="E11629" s="1" t="n">
        <v>0.176801845431328</v>
      </c>
    </row>
    <row r="11630" customFormat="false" ht="12.75" hidden="false" customHeight="false" outlineLevel="0" collapsed="false">
      <c r="A11630" s="0" t="n">
        <v>290</v>
      </c>
      <c r="B11630" s="0" t="n">
        <v>27</v>
      </c>
      <c r="C11630" s="0" t="s">
        <v>162</v>
      </c>
      <c r="D11630" s="1" t="n">
        <v>1.23813581466675</v>
      </c>
      <c r="E11630" s="1" t="n">
        <v>0.356447488069534</v>
      </c>
    </row>
    <row r="11631" customFormat="false" ht="12.75" hidden="false" customHeight="false" outlineLevel="0" collapsed="false">
      <c r="A11631" s="0" t="n">
        <v>290</v>
      </c>
      <c r="B11631" s="0" t="n">
        <v>28</v>
      </c>
      <c r="C11631" s="0" t="s">
        <v>162</v>
      </c>
      <c r="D11631" s="1" t="n">
        <v>1.58740305900574</v>
      </c>
      <c r="E11631" s="1" t="n">
        <v>0.700316369533539</v>
      </c>
    </row>
    <row r="11632" customFormat="false" ht="12.75" hidden="false" customHeight="false" outlineLevel="0" collapsed="false">
      <c r="A11632" s="0" t="n">
        <v>290</v>
      </c>
      <c r="B11632" s="0" t="n">
        <v>29</v>
      </c>
      <c r="C11632" s="0" t="s">
        <v>162</v>
      </c>
      <c r="D11632" s="1" t="n">
        <v>2.19729328155518</v>
      </c>
      <c r="E11632" s="1" t="n">
        <v>1.30480813980103</v>
      </c>
    </row>
    <row r="11633" customFormat="false" ht="12.75" hidden="false" customHeight="false" outlineLevel="0" collapsed="false">
      <c r="A11633" s="0" t="n">
        <v>290</v>
      </c>
      <c r="B11633" s="0" t="n">
        <v>30</v>
      </c>
      <c r="C11633" s="0" t="s">
        <v>162</v>
      </c>
      <c r="D11633" s="1" t="n">
        <v>3.11065649986267</v>
      </c>
      <c r="E11633" s="1" t="n">
        <v>2.2127730846405</v>
      </c>
    </row>
    <row r="11634" customFormat="false" ht="12.75" hidden="false" customHeight="false" outlineLevel="0" collapsed="false">
      <c r="A11634" s="0" t="n">
        <v>290</v>
      </c>
      <c r="B11634" s="0" t="n">
        <v>31</v>
      </c>
      <c r="C11634" s="0" t="s">
        <v>162</v>
      </c>
      <c r="D11634" s="1" t="n">
        <v>4.17507076263428</v>
      </c>
      <c r="E11634" s="1" t="n">
        <v>3.27178883552551</v>
      </c>
    </row>
    <row r="11635" customFormat="false" ht="12.75" hidden="false" customHeight="false" outlineLevel="0" collapsed="false">
      <c r="A11635" s="0" t="n">
        <v>290</v>
      </c>
      <c r="B11635" s="0" t="n">
        <v>32</v>
      </c>
      <c r="C11635" s="0" t="s">
        <v>162</v>
      </c>
      <c r="D11635" s="1" t="n">
        <v>5.15983438491821</v>
      </c>
      <c r="E11635" s="1" t="n">
        <v>4.25115394592285</v>
      </c>
    </row>
    <row r="11636" customFormat="false" ht="12.75" hidden="false" customHeight="false" outlineLevel="0" collapsed="false">
      <c r="A11636" s="0" t="n">
        <v>290</v>
      </c>
      <c r="B11636" s="0" t="n">
        <v>33</v>
      </c>
      <c r="C11636" s="0" t="s">
        <v>162</v>
      </c>
      <c r="D11636" s="1" t="n">
        <v>6.02477836608887</v>
      </c>
      <c r="E11636" s="1" t="n">
        <v>5.11069965362549</v>
      </c>
    </row>
    <row r="11637" customFormat="false" ht="12.75" hidden="false" customHeight="false" outlineLevel="0" collapsed="false">
      <c r="A11637" s="0" t="n">
        <v>290</v>
      </c>
      <c r="B11637" s="0" t="n">
        <v>34</v>
      </c>
      <c r="C11637" s="0" t="s">
        <v>162</v>
      </c>
      <c r="D11637" s="1" t="n">
        <v>6.8072452545166</v>
      </c>
      <c r="E11637" s="1" t="n">
        <v>5.88776826858521</v>
      </c>
    </row>
    <row r="11638" customFormat="false" ht="12.75" hidden="false" customHeight="false" outlineLevel="0" collapsed="false">
      <c r="A11638" s="0" t="n">
        <v>290</v>
      </c>
      <c r="B11638" s="0" t="n">
        <v>35</v>
      </c>
      <c r="C11638" s="0" t="s">
        <v>162</v>
      </c>
      <c r="D11638" s="1" t="n">
        <v>7.50448322296143</v>
      </c>
      <c r="E11638" s="1" t="n">
        <v>6.57960796356201</v>
      </c>
    </row>
    <row r="11639" customFormat="false" ht="12.75" hidden="false" customHeight="false" outlineLevel="0" collapsed="false">
      <c r="A11639" s="0" t="n">
        <v>290</v>
      </c>
      <c r="B11639" s="0" t="n">
        <v>36</v>
      </c>
      <c r="C11639" s="0" t="s">
        <v>162</v>
      </c>
      <c r="D11639" s="1" t="n">
        <v>8.1165828704834</v>
      </c>
      <c r="E11639" s="1" t="n">
        <v>7.18630886077881</v>
      </c>
    </row>
    <row r="11640" customFormat="false" ht="12.75" hidden="false" customHeight="false" outlineLevel="0" collapsed="false">
      <c r="A11640" s="0" t="n">
        <v>290</v>
      </c>
      <c r="B11640" s="0" t="n">
        <v>37</v>
      </c>
      <c r="C11640" s="0" t="s">
        <v>162</v>
      </c>
      <c r="D11640" s="1" t="n">
        <v>8.64322853088379</v>
      </c>
      <c r="E11640" s="1" t="n">
        <v>7.70755624771118</v>
      </c>
    </row>
    <row r="11641" customFormat="false" ht="12.75" hidden="false" customHeight="false" outlineLevel="0" collapsed="false">
      <c r="A11641" s="0" t="n">
        <v>290</v>
      </c>
      <c r="B11641" s="0" t="n">
        <v>38</v>
      </c>
      <c r="C11641" s="0" t="s">
        <v>162</v>
      </c>
      <c r="D11641" s="1" t="n">
        <v>9.09641170501709</v>
      </c>
      <c r="E11641" s="1" t="n">
        <v>8.15534114837647</v>
      </c>
    </row>
    <row r="11642" customFormat="false" ht="12.75" hidden="false" customHeight="false" outlineLevel="0" collapsed="false">
      <c r="A11642" s="0" t="n">
        <v>290</v>
      </c>
      <c r="B11642" s="0" t="n">
        <v>39</v>
      </c>
      <c r="C11642" s="0" t="s">
        <v>162</v>
      </c>
      <c r="D11642" s="1" t="n">
        <v>9.48783111572266</v>
      </c>
      <c r="E11642" s="1" t="n">
        <v>8.54136180877686</v>
      </c>
    </row>
    <row r="11643" customFormat="false" ht="12.75" hidden="false" customHeight="false" outlineLevel="0" collapsed="false">
      <c r="A11643" s="0" t="n">
        <v>290</v>
      </c>
      <c r="B11643" s="0" t="n">
        <v>40</v>
      </c>
      <c r="C11643" s="0" t="s">
        <v>162</v>
      </c>
      <c r="D11643" s="1" t="n">
        <v>9.80087280273438</v>
      </c>
      <c r="E11643" s="1" t="n">
        <v>8.84900569915772</v>
      </c>
    </row>
    <row r="11644" customFormat="false" ht="12.75" hidden="false" customHeight="false" outlineLevel="0" collapsed="false">
      <c r="A11644" s="0" t="n">
        <v>291</v>
      </c>
      <c r="B11644" s="0" t="n">
        <v>1</v>
      </c>
      <c r="C11644" s="0" t="s">
        <v>162</v>
      </c>
      <c r="D11644" s="1" t="n">
        <v>0.795331656932831</v>
      </c>
      <c r="E11644" s="1" t="n">
        <v>-0.0052618607878685</v>
      </c>
    </row>
    <row r="11645" customFormat="false" ht="12.75" hidden="false" customHeight="false" outlineLevel="0" collapsed="false">
      <c r="A11645" s="0" t="n">
        <v>291</v>
      </c>
      <c r="B11645" s="0" t="n">
        <v>2</v>
      </c>
      <c r="C11645" s="0" t="s">
        <v>162</v>
      </c>
      <c r="D11645" s="1" t="n">
        <v>0.800630450248718</v>
      </c>
      <c r="E11645" s="1" t="n">
        <v>-0.00507470685988665</v>
      </c>
    </row>
    <row r="11646" customFormat="false" ht="12.75" hidden="false" customHeight="false" outlineLevel="0" collapsed="false">
      <c r="A11646" s="0" t="n">
        <v>291</v>
      </c>
      <c r="B11646" s="0" t="n">
        <v>3</v>
      </c>
      <c r="C11646" s="0" t="s">
        <v>162</v>
      </c>
      <c r="D11646" s="1" t="n">
        <v>0.808486640453339</v>
      </c>
      <c r="E11646" s="1" t="n">
        <v>-0.00233015627600253</v>
      </c>
    </row>
    <row r="11647" customFormat="false" ht="12.75" hidden="false" customHeight="false" outlineLevel="0" collapsed="false">
      <c r="A11647" s="0" t="n">
        <v>291</v>
      </c>
      <c r="B11647" s="0" t="n">
        <v>4</v>
      </c>
      <c r="C11647" s="0" t="s">
        <v>162</v>
      </c>
      <c r="D11647" s="1" t="n">
        <v>0.815865337848663</v>
      </c>
      <c r="E11647" s="1" t="n">
        <v>-6.30985232419334E-005</v>
      </c>
    </row>
    <row r="11648" customFormat="false" ht="12.75" hidden="false" customHeight="false" outlineLevel="0" collapsed="false">
      <c r="A11648" s="0" t="n">
        <v>291</v>
      </c>
      <c r="B11648" s="0" t="n">
        <v>5</v>
      </c>
      <c r="C11648" s="0" t="s">
        <v>162</v>
      </c>
      <c r="D11648" s="1" t="n">
        <v>0.820570647716522</v>
      </c>
      <c r="E11648" s="1" t="n">
        <v>-0.000469428196083754</v>
      </c>
    </row>
    <row r="11649" customFormat="false" ht="12.75" hidden="false" customHeight="false" outlineLevel="0" collapsed="false">
      <c r="A11649" s="0" t="n">
        <v>291</v>
      </c>
      <c r="B11649" s="0" t="n">
        <v>6</v>
      </c>
      <c r="C11649" s="0" t="s">
        <v>162</v>
      </c>
      <c r="D11649" s="1" t="n">
        <v>0.826616406440735</v>
      </c>
      <c r="E11649" s="1" t="n">
        <v>0.000464690994704142</v>
      </c>
    </row>
    <row r="11650" customFormat="false" ht="12.75" hidden="false" customHeight="false" outlineLevel="0" collapsed="false">
      <c r="A11650" s="0" t="n">
        <v>291</v>
      </c>
      <c r="B11650" s="0" t="n">
        <v>7</v>
      </c>
      <c r="C11650" s="0" t="s">
        <v>162</v>
      </c>
      <c r="D11650" s="1" t="n">
        <v>0.831380128860474</v>
      </c>
      <c r="E11650" s="1" t="n">
        <v>0.000116773866466247</v>
      </c>
    </row>
    <row r="11651" customFormat="false" ht="12.75" hidden="false" customHeight="false" outlineLevel="0" collapsed="false">
      <c r="A11651" s="0" t="n">
        <v>291</v>
      </c>
      <c r="B11651" s="0" t="n">
        <v>8</v>
      </c>
      <c r="C11651" s="0" t="s">
        <v>162</v>
      </c>
      <c r="D11651" s="1" t="n">
        <v>0.835197806358337</v>
      </c>
      <c r="E11651" s="1" t="n">
        <v>-0.00117718812543899</v>
      </c>
    </row>
    <row r="11652" customFormat="false" ht="12.75" hidden="false" customHeight="false" outlineLevel="0" collapsed="false">
      <c r="A11652" s="0" t="n">
        <v>291</v>
      </c>
      <c r="B11652" s="0" t="n">
        <v>9</v>
      </c>
      <c r="C11652" s="0" t="s">
        <v>162</v>
      </c>
      <c r="D11652" s="1" t="n">
        <v>0.843749165534973</v>
      </c>
      <c r="E11652" s="1" t="n">
        <v>0.00226253154687583</v>
      </c>
    </row>
    <row r="11653" customFormat="false" ht="12.75" hidden="false" customHeight="false" outlineLevel="0" collapsed="false">
      <c r="A11653" s="0" t="n">
        <v>291</v>
      </c>
      <c r="B11653" s="0" t="n">
        <v>10</v>
      </c>
      <c r="C11653" s="0" t="s">
        <v>162</v>
      </c>
      <c r="D11653" s="1" t="n">
        <v>0.847911357879639</v>
      </c>
      <c r="E11653" s="1" t="n">
        <v>0.00131308427080512</v>
      </c>
    </row>
    <row r="11654" customFormat="false" ht="12.75" hidden="false" customHeight="false" outlineLevel="0" collapsed="false">
      <c r="A11654" s="0" t="n">
        <v>291</v>
      </c>
      <c r="B11654" s="0" t="n">
        <v>11</v>
      </c>
      <c r="C11654" s="0" t="s">
        <v>162</v>
      </c>
      <c r="D11654" s="1" t="n">
        <v>0.853254973888397</v>
      </c>
      <c r="E11654" s="1" t="n">
        <v>0.00154506077524275</v>
      </c>
    </row>
    <row r="11655" customFormat="false" ht="12.75" hidden="false" customHeight="false" outlineLevel="0" collapsed="false">
      <c r="A11655" s="0" t="n">
        <v>291</v>
      </c>
      <c r="B11655" s="0" t="n">
        <v>12</v>
      </c>
      <c r="C11655" s="0" t="s">
        <v>162</v>
      </c>
      <c r="D11655" s="1" t="n">
        <v>0.856342852115631</v>
      </c>
      <c r="E11655" s="1" t="n">
        <v>-0.000478700589155778</v>
      </c>
    </row>
    <row r="11656" customFormat="false" ht="12.75" hidden="false" customHeight="false" outlineLevel="0" collapsed="false">
      <c r="A11656" s="0" t="n">
        <v>291</v>
      </c>
      <c r="B11656" s="0" t="n">
        <v>13</v>
      </c>
      <c r="C11656" s="0" t="s">
        <v>162</v>
      </c>
      <c r="D11656" s="1" t="n">
        <v>0.862846314907074</v>
      </c>
      <c r="E11656" s="1" t="n">
        <v>0.000913122668862343</v>
      </c>
    </row>
    <row r="11657" customFormat="false" ht="12.75" hidden="false" customHeight="false" outlineLevel="0" collapsed="false">
      <c r="A11657" s="0" t="n">
        <v>291</v>
      </c>
      <c r="B11657" s="0" t="n">
        <v>14</v>
      </c>
      <c r="C11657" s="0" t="s">
        <v>162</v>
      </c>
      <c r="D11657" s="1" t="n">
        <v>0.866258680820465</v>
      </c>
      <c r="E11657" s="1" t="n">
        <v>-0.000786150980275124</v>
      </c>
    </row>
    <row r="11658" customFormat="false" ht="12.75" hidden="false" customHeight="false" outlineLevel="0" collapsed="false">
      <c r="A11658" s="0" t="n">
        <v>291</v>
      </c>
      <c r="B11658" s="0" t="n">
        <v>15</v>
      </c>
      <c r="C11658" s="0" t="s">
        <v>162</v>
      </c>
      <c r="D11658" s="1" t="n">
        <v>0.870882570743561</v>
      </c>
      <c r="E11658" s="1" t="n">
        <v>-0.001273900619708</v>
      </c>
    </row>
    <row r="11659" customFormat="false" ht="12.75" hidden="false" customHeight="false" outlineLevel="0" collapsed="false">
      <c r="A11659" s="0" t="n">
        <v>291</v>
      </c>
      <c r="B11659" s="0" t="n">
        <v>16</v>
      </c>
      <c r="C11659" s="0" t="s">
        <v>162</v>
      </c>
      <c r="D11659" s="1" t="n">
        <v>0.877400457859039</v>
      </c>
      <c r="E11659" s="1" t="n">
        <v>0.000132346991449595</v>
      </c>
    </row>
    <row r="11660" customFormat="false" ht="12.75" hidden="false" customHeight="false" outlineLevel="0" collapsed="false">
      <c r="A11660" s="0" t="n">
        <v>291</v>
      </c>
      <c r="B11660" s="0" t="n">
        <v>17</v>
      </c>
      <c r="C11660" s="0" t="s">
        <v>162</v>
      </c>
      <c r="D11660" s="1" t="n">
        <v>0.884081900119782</v>
      </c>
      <c r="E11660" s="1" t="n">
        <v>0.00170214974787086</v>
      </c>
    </row>
    <row r="11661" customFormat="false" ht="12.75" hidden="false" customHeight="false" outlineLevel="0" collapsed="false">
      <c r="A11661" s="0" t="n">
        <v>291</v>
      </c>
      <c r="B11661" s="0" t="n">
        <v>18</v>
      </c>
      <c r="C11661" s="0" t="s">
        <v>162</v>
      </c>
      <c r="D11661" s="1" t="n">
        <v>0.888801336288452</v>
      </c>
      <c r="E11661" s="1" t="n">
        <v>0.00130994629580528</v>
      </c>
    </row>
    <row r="11662" customFormat="false" ht="12.75" hidden="false" customHeight="false" outlineLevel="0" collapsed="false">
      <c r="A11662" s="0" t="n">
        <v>291</v>
      </c>
      <c r="B11662" s="0" t="n">
        <v>19</v>
      </c>
      <c r="C11662" s="0" t="s">
        <v>162</v>
      </c>
      <c r="D11662" s="1" t="n">
        <v>0.892822444438934</v>
      </c>
      <c r="E11662" s="1" t="n">
        <v>0.000219414941966534</v>
      </c>
    </row>
    <row r="11663" customFormat="false" ht="12.75" hidden="false" customHeight="false" outlineLevel="0" collapsed="false">
      <c r="A11663" s="0" t="n">
        <v>291</v>
      </c>
      <c r="B11663" s="0" t="n">
        <v>20</v>
      </c>
      <c r="C11663" s="0" t="s">
        <v>162</v>
      </c>
      <c r="D11663" s="1" t="n">
        <v>0.896205127239227</v>
      </c>
      <c r="E11663" s="1" t="n">
        <v>-0.00150954176206142</v>
      </c>
    </row>
    <row r="11664" customFormat="false" ht="12.75" hidden="false" customHeight="false" outlineLevel="0" collapsed="false">
      <c r="A11664" s="0" t="n">
        <v>291</v>
      </c>
      <c r="B11664" s="0" t="n">
        <v>21</v>
      </c>
      <c r="C11664" s="0" t="s">
        <v>162</v>
      </c>
      <c r="D11664" s="1" t="n">
        <v>0.900935351848603</v>
      </c>
      <c r="E11664" s="1" t="n">
        <v>-0.00189095677342266</v>
      </c>
    </row>
    <row r="11665" customFormat="false" ht="12.75" hidden="false" customHeight="false" outlineLevel="0" collapsed="false">
      <c r="A11665" s="0" t="n">
        <v>291</v>
      </c>
      <c r="B11665" s="0" t="n">
        <v>22</v>
      </c>
      <c r="C11665" s="0" t="s">
        <v>162</v>
      </c>
      <c r="D11665" s="1" t="n">
        <v>0.910979628562927</v>
      </c>
      <c r="E11665" s="1" t="n">
        <v>0.00304168043658137</v>
      </c>
    </row>
    <row r="11666" customFormat="false" ht="12.75" hidden="false" customHeight="false" outlineLevel="0" collapsed="false">
      <c r="A11666" s="0" t="n">
        <v>291</v>
      </c>
      <c r="B11666" s="0" t="n">
        <v>23</v>
      </c>
      <c r="C11666" s="0" t="s">
        <v>162</v>
      </c>
      <c r="D11666" s="1" t="n">
        <v>0.925964653491974</v>
      </c>
      <c r="E11666" s="1" t="n">
        <v>0.0129150655120611</v>
      </c>
    </row>
    <row r="11667" customFormat="false" ht="12.75" hidden="false" customHeight="false" outlineLevel="0" collapsed="false">
      <c r="A11667" s="0" t="n">
        <v>291</v>
      </c>
      <c r="B11667" s="0" t="n">
        <v>24</v>
      </c>
      <c r="C11667" s="0" t="s">
        <v>162</v>
      </c>
      <c r="D11667" s="1" t="n">
        <v>0.952497541904449</v>
      </c>
      <c r="E11667" s="1" t="n">
        <v>0.0343363136053085</v>
      </c>
    </row>
    <row r="11668" customFormat="false" ht="12.75" hidden="false" customHeight="false" outlineLevel="0" collapsed="false">
      <c r="A11668" s="0" t="n">
        <v>291</v>
      </c>
      <c r="B11668" s="0" t="n">
        <v>25</v>
      </c>
      <c r="C11668" s="0" t="s">
        <v>162</v>
      </c>
      <c r="D11668" s="1" t="n">
        <v>1.00026535987854</v>
      </c>
      <c r="E11668" s="1" t="n">
        <v>0.0769924968481064</v>
      </c>
    </row>
    <row r="11669" customFormat="false" ht="12.75" hidden="false" customHeight="false" outlineLevel="0" collapsed="false">
      <c r="A11669" s="0" t="n">
        <v>291</v>
      </c>
      <c r="B11669" s="0" t="n">
        <v>26</v>
      </c>
      <c r="C11669" s="0" t="s">
        <v>162</v>
      </c>
      <c r="D11669" s="1" t="n">
        <v>1.0818156003952</v>
      </c>
      <c r="E11669" s="1" t="n">
        <v>0.153431087732315</v>
      </c>
    </row>
    <row r="11670" customFormat="false" ht="12.75" hidden="false" customHeight="false" outlineLevel="0" collapsed="false">
      <c r="A11670" s="0" t="n">
        <v>291</v>
      </c>
      <c r="B11670" s="0" t="n">
        <v>27</v>
      </c>
      <c r="C11670" s="0" t="s">
        <v>162</v>
      </c>
      <c r="D11670" s="1" t="n">
        <v>1.24663841724396</v>
      </c>
      <c r="E11670" s="1" t="n">
        <v>0.313142269849777</v>
      </c>
    </row>
    <row r="11671" customFormat="false" ht="12.75" hidden="false" customHeight="false" outlineLevel="0" collapsed="false">
      <c r="A11671" s="0" t="n">
        <v>291</v>
      </c>
      <c r="B11671" s="0" t="n">
        <v>28</v>
      </c>
      <c r="C11671" s="0" t="s">
        <v>162</v>
      </c>
      <c r="D11671" s="1" t="n">
        <v>1.56148457527161</v>
      </c>
      <c r="E11671" s="1" t="n">
        <v>0.622876763343811</v>
      </c>
    </row>
    <row r="11672" customFormat="false" ht="12.75" hidden="false" customHeight="false" outlineLevel="0" collapsed="false">
      <c r="A11672" s="0" t="n">
        <v>291</v>
      </c>
      <c r="B11672" s="0" t="n">
        <v>29</v>
      </c>
      <c r="C11672" s="0" t="s">
        <v>162</v>
      </c>
      <c r="D11672" s="1" t="n">
        <v>2.12488913536072</v>
      </c>
      <c r="E11672" s="1" t="n">
        <v>1.18116974830627</v>
      </c>
    </row>
    <row r="11673" customFormat="false" ht="12.75" hidden="false" customHeight="false" outlineLevel="0" collapsed="false">
      <c r="A11673" s="0" t="n">
        <v>291</v>
      </c>
      <c r="B11673" s="0" t="n">
        <v>30</v>
      </c>
      <c r="C11673" s="0" t="s">
        <v>162</v>
      </c>
      <c r="D11673" s="1" t="n">
        <v>3.00386500358582</v>
      </c>
      <c r="E11673" s="1" t="n">
        <v>2.05503392219543</v>
      </c>
    </row>
    <row r="11674" customFormat="false" ht="12.75" hidden="false" customHeight="false" outlineLevel="0" collapsed="false">
      <c r="A11674" s="0" t="n">
        <v>291</v>
      </c>
      <c r="B11674" s="0" t="n">
        <v>31</v>
      </c>
      <c r="C11674" s="0" t="s">
        <v>162</v>
      </c>
      <c r="D11674" s="1" t="n">
        <v>4.09694766998291</v>
      </c>
      <c r="E11674" s="1" t="n">
        <v>3.14300489425659</v>
      </c>
    </row>
    <row r="11675" customFormat="false" ht="12.75" hidden="false" customHeight="false" outlineLevel="0" collapsed="false">
      <c r="A11675" s="0" t="n">
        <v>291</v>
      </c>
      <c r="B11675" s="0" t="n">
        <v>32</v>
      </c>
      <c r="C11675" s="0" t="s">
        <v>162</v>
      </c>
      <c r="D11675" s="1" t="n">
        <v>5.15935277938843</v>
      </c>
      <c r="E11675" s="1" t="n">
        <v>4.20029830932617</v>
      </c>
    </row>
    <row r="11676" customFormat="false" ht="12.75" hidden="false" customHeight="false" outlineLevel="0" collapsed="false">
      <c r="A11676" s="0" t="n">
        <v>291</v>
      </c>
      <c r="B11676" s="0" t="n">
        <v>33</v>
      </c>
      <c r="C11676" s="0" t="s">
        <v>162</v>
      </c>
      <c r="D11676" s="1" t="n">
        <v>6.10399198532105</v>
      </c>
      <c r="E11676" s="1" t="n">
        <v>5.13982582092285</v>
      </c>
    </row>
    <row r="11677" customFormat="false" ht="12.75" hidden="false" customHeight="false" outlineLevel="0" collapsed="false">
      <c r="A11677" s="0" t="n">
        <v>291</v>
      </c>
      <c r="B11677" s="0" t="n">
        <v>34</v>
      </c>
      <c r="C11677" s="0" t="s">
        <v>162</v>
      </c>
      <c r="D11677" s="1" t="n">
        <v>6.95115280151367</v>
      </c>
      <c r="E11677" s="1" t="n">
        <v>5.98187494277954</v>
      </c>
    </row>
    <row r="11678" customFormat="false" ht="12.75" hidden="false" customHeight="false" outlineLevel="0" collapsed="false">
      <c r="A11678" s="0" t="n">
        <v>291</v>
      </c>
      <c r="B11678" s="0" t="n">
        <v>35</v>
      </c>
      <c r="C11678" s="0" t="s">
        <v>162</v>
      </c>
      <c r="D11678" s="1" t="n">
        <v>7.70419836044312</v>
      </c>
      <c r="E11678" s="1" t="n">
        <v>6.72980928421021</v>
      </c>
    </row>
    <row r="11679" customFormat="false" ht="12.75" hidden="false" customHeight="false" outlineLevel="0" collapsed="false">
      <c r="A11679" s="0" t="n">
        <v>291</v>
      </c>
      <c r="B11679" s="0" t="n">
        <v>36</v>
      </c>
      <c r="C11679" s="0" t="s">
        <v>162</v>
      </c>
      <c r="D11679" s="1" t="n">
        <v>8.35007190704346</v>
      </c>
      <c r="E11679" s="1" t="n">
        <v>7.37057113647461</v>
      </c>
    </row>
    <row r="11680" customFormat="false" ht="12.75" hidden="false" customHeight="false" outlineLevel="0" collapsed="false">
      <c r="A11680" s="0" t="n">
        <v>291</v>
      </c>
      <c r="B11680" s="0" t="n">
        <v>37</v>
      </c>
      <c r="C11680" s="0" t="s">
        <v>162</v>
      </c>
      <c r="D11680" s="1" t="n">
        <v>8.91572952270508</v>
      </c>
      <c r="E11680" s="1" t="n">
        <v>7.93111705780029</v>
      </c>
    </row>
    <row r="11681" customFormat="false" ht="12.75" hidden="false" customHeight="false" outlineLevel="0" collapsed="false">
      <c r="A11681" s="0" t="n">
        <v>291</v>
      </c>
      <c r="B11681" s="0" t="n">
        <v>38</v>
      </c>
      <c r="C11681" s="0" t="s">
        <v>162</v>
      </c>
      <c r="D11681" s="1" t="n">
        <v>9.40474319458008</v>
      </c>
      <c r="E11681" s="1" t="n">
        <v>8.41501903533936</v>
      </c>
    </row>
    <row r="11682" customFormat="false" ht="12.75" hidden="false" customHeight="false" outlineLevel="0" collapsed="false">
      <c r="A11682" s="0" t="n">
        <v>291</v>
      </c>
      <c r="B11682" s="0" t="n">
        <v>39</v>
      </c>
      <c r="C11682" s="0" t="s">
        <v>162</v>
      </c>
      <c r="D11682" s="1" t="n">
        <v>9.83148097991943</v>
      </c>
      <c r="E11682" s="1" t="n">
        <v>8.83664512634277</v>
      </c>
    </row>
    <row r="11683" customFormat="false" ht="12.75" hidden="false" customHeight="false" outlineLevel="0" collapsed="false">
      <c r="A11683" s="0" t="n">
        <v>291</v>
      </c>
      <c r="B11683" s="0" t="n">
        <v>40</v>
      </c>
      <c r="C11683" s="0" t="s">
        <v>162</v>
      </c>
      <c r="D11683" s="1" t="n">
        <v>10.160213470459</v>
      </c>
      <c r="E11683" s="1" t="n">
        <v>9.16026592254639</v>
      </c>
    </row>
    <row r="11684" customFormat="false" ht="12.75" hidden="false" customHeight="false" outlineLevel="0" collapsed="false">
      <c r="A11684" s="0" t="n">
        <v>292</v>
      </c>
      <c r="B11684" s="0" t="n">
        <v>1</v>
      </c>
      <c r="C11684" s="0" t="s">
        <v>162</v>
      </c>
      <c r="D11684" s="1" t="n">
        <v>0.842390537261963</v>
      </c>
      <c r="E11684" s="1" t="n">
        <v>-0.0251056142151356</v>
      </c>
    </row>
    <row r="11685" customFormat="false" ht="12.75" hidden="false" customHeight="false" outlineLevel="0" collapsed="false">
      <c r="A11685" s="0" t="n">
        <v>292</v>
      </c>
      <c r="B11685" s="0" t="n">
        <v>2</v>
      </c>
      <c r="C11685" s="0" t="s">
        <v>162</v>
      </c>
      <c r="D11685" s="1" t="n">
        <v>0.855968654155731</v>
      </c>
      <c r="E11685" s="1" t="n">
        <v>-0.0222205333411694</v>
      </c>
    </row>
    <row r="11686" customFormat="false" ht="12.75" hidden="false" customHeight="false" outlineLevel="0" collapsed="false">
      <c r="A11686" s="0" t="n">
        <v>292</v>
      </c>
      <c r="B11686" s="0" t="n">
        <v>3</v>
      </c>
      <c r="C11686" s="0" t="s">
        <v>162</v>
      </c>
      <c r="D11686" s="1" t="n">
        <v>0.886554419994354</v>
      </c>
      <c r="E11686" s="1" t="n">
        <v>-0.00232780422084033</v>
      </c>
    </row>
    <row r="11687" customFormat="false" ht="12.75" hidden="false" customHeight="false" outlineLevel="0" collapsed="false">
      <c r="A11687" s="0" t="n">
        <v>292</v>
      </c>
      <c r="B11687" s="0" t="n">
        <v>4</v>
      </c>
      <c r="C11687" s="0" t="s">
        <v>162</v>
      </c>
      <c r="D11687" s="1" t="n">
        <v>0.895000159740448</v>
      </c>
      <c r="E11687" s="1" t="n">
        <v>-0.00457510072737932</v>
      </c>
    </row>
    <row r="11688" customFormat="false" ht="12.75" hidden="false" customHeight="false" outlineLevel="0" collapsed="false">
      <c r="A11688" s="0" t="n">
        <v>292</v>
      </c>
      <c r="B11688" s="0" t="n">
        <v>5</v>
      </c>
      <c r="C11688" s="0" t="s">
        <v>162</v>
      </c>
      <c r="D11688" s="1" t="n">
        <v>0.907025218009949</v>
      </c>
      <c r="E11688" s="1" t="n">
        <v>-0.00324307917617261</v>
      </c>
    </row>
    <row r="11689" customFormat="false" ht="12.75" hidden="false" customHeight="false" outlineLevel="0" collapsed="false">
      <c r="A11689" s="0" t="n">
        <v>292</v>
      </c>
      <c r="B11689" s="0" t="n">
        <v>6</v>
      </c>
      <c r="C11689" s="0" t="s">
        <v>162</v>
      </c>
      <c r="D11689" s="1" t="n">
        <v>0.920077860355377</v>
      </c>
      <c r="E11689" s="1" t="n">
        <v>-0.000883473316207528</v>
      </c>
    </row>
    <row r="11690" customFormat="false" ht="12.75" hidden="false" customHeight="false" outlineLevel="0" collapsed="false">
      <c r="A11690" s="0" t="n">
        <v>292</v>
      </c>
      <c r="B11690" s="0" t="n">
        <v>7</v>
      </c>
      <c r="C11690" s="0" t="s">
        <v>162</v>
      </c>
      <c r="D11690" s="1" t="n">
        <v>0.931177854537964</v>
      </c>
      <c r="E11690" s="1" t="n">
        <v>-0.000476515648188069</v>
      </c>
    </row>
    <row r="11691" customFormat="false" ht="12.75" hidden="false" customHeight="false" outlineLevel="0" collapsed="false">
      <c r="A11691" s="0" t="n">
        <v>292</v>
      </c>
      <c r="B11691" s="0" t="n">
        <v>8</v>
      </c>
      <c r="C11691" s="0" t="s">
        <v>162</v>
      </c>
      <c r="D11691" s="1" t="n">
        <v>0.941844284534454</v>
      </c>
      <c r="E11691" s="1" t="n">
        <v>-0.000503122166264802</v>
      </c>
    </row>
    <row r="11692" customFormat="false" ht="12.75" hidden="false" customHeight="false" outlineLevel="0" collapsed="false">
      <c r="A11692" s="0" t="n">
        <v>292</v>
      </c>
      <c r="B11692" s="0" t="n">
        <v>9</v>
      </c>
      <c r="C11692" s="0" t="s">
        <v>162</v>
      </c>
      <c r="D11692" s="1" t="n">
        <v>0.956589579582214</v>
      </c>
      <c r="E11692" s="1" t="n">
        <v>0.00354913645423949</v>
      </c>
    </row>
    <row r="11693" customFormat="false" ht="12.75" hidden="false" customHeight="false" outlineLevel="0" collapsed="false">
      <c r="A11693" s="0" t="n">
        <v>292</v>
      </c>
      <c r="B11693" s="0" t="n">
        <v>10</v>
      </c>
      <c r="C11693" s="0" t="s">
        <v>162</v>
      </c>
      <c r="D11693" s="1" t="n">
        <v>0.966999471187592</v>
      </c>
      <c r="E11693" s="1" t="n">
        <v>0.0032659915741533</v>
      </c>
    </row>
    <row r="11694" customFormat="false" ht="12.75" hidden="false" customHeight="false" outlineLevel="0" collapsed="false">
      <c r="A11694" s="0" t="n">
        <v>292</v>
      </c>
      <c r="B11694" s="0" t="n">
        <v>11</v>
      </c>
      <c r="C11694" s="0" t="s">
        <v>162</v>
      </c>
      <c r="D11694" s="1" t="n">
        <v>0.974501669406891</v>
      </c>
      <c r="E11694" s="1" t="n">
        <v>7.51531988498755E-005</v>
      </c>
    </row>
    <row r="11695" customFormat="false" ht="12.75" hidden="false" customHeight="false" outlineLevel="0" collapsed="false">
      <c r="A11695" s="0" t="n">
        <v>292</v>
      </c>
      <c r="B11695" s="0" t="n">
        <v>12</v>
      </c>
      <c r="C11695" s="0" t="s">
        <v>162</v>
      </c>
      <c r="D11695" s="1" t="n">
        <v>0.98665052652359</v>
      </c>
      <c r="E11695" s="1" t="n">
        <v>0.00153097382280976</v>
      </c>
    </row>
    <row r="11696" customFormat="false" ht="12.75" hidden="false" customHeight="false" outlineLevel="0" collapsed="false">
      <c r="A11696" s="0" t="n">
        <v>292</v>
      </c>
      <c r="B11696" s="0" t="n">
        <v>13</v>
      </c>
      <c r="C11696" s="0" t="s">
        <v>162</v>
      </c>
      <c r="D11696" s="1" t="n">
        <v>1.00016283988953</v>
      </c>
      <c r="E11696" s="1" t="n">
        <v>0.00435025058686733</v>
      </c>
    </row>
    <row r="11697" customFormat="false" ht="12.75" hidden="false" customHeight="false" outlineLevel="0" collapsed="false">
      <c r="A11697" s="0" t="n">
        <v>292</v>
      </c>
      <c r="B11697" s="0" t="n">
        <v>14</v>
      </c>
      <c r="C11697" s="0" t="s">
        <v>162</v>
      </c>
      <c r="D11697" s="1" t="n">
        <v>1.01209282875061</v>
      </c>
      <c r="E11697" s="1" t="n">
        <v>0.00558720296248794</v>
      </c>
    </row>
    <row r="11698" customFormat="false" ht="12.75" hidden="false" customHeight="false" outlineLevel="0" collapsed="false">
      <c r="A11698" s="0" t="n">
        <v>292</v>
      </c>
      <c r="B11698" s="0" t="n">
        <v>15</v>
      </c>
      <c r="C11698" s="0" t="s">
        <v>162</v>
      </c>
      <c r="D11698" s="1" t="n">
        <v>1.01778304576874</v>
      </c>
      <c r="E11698" s="1" t="n">
        <v>0.000584383553359658</v>
      </c>
    </row>
    <row r="11699" customFormat="false" ht="12.75" hidden="false" customHeight="false" outlineLevel="0" collapsed="false">
      <c r="A11699" s="0" t="n">
        <v>292</v>
      </c>
      <c r="B11699" s="0" t="n">
        <v>16</v>
      </c>
      <c r="C11699" s="0" t="s">
        <v>162</v>
      </c>
      <c r="D11699" s="1" t="n">
        <v>1.02883422374725</v>
      </c>
      <c r="E11699" s="1" t="n">
        <v>0.000942525046411902</v>
      </c>
    </row>
    <row r="11700" customFormat="false" ht="12.75" hidden="false" customHeight="false" outlineLevel="0" collapsed="false">
      <c r="A11700" s="0" t="n">
        <v>292</v>
      </c>
      <c r="B11700" s="0" t="n">
        <v>17</v>
      </c>
      <c r="C11700" s="0" t="s">
        <v>162</v>
      </c>
      <c r="D11700" s="1" t="n">
        <v>1.04393863677979</v>
      </c>
      <c r="E11700" s="1" t="n">
        <v>0.0053539015352726</v>
      </c>
    </row>
    <row r="11701" customFormat="false" ht="12.75" hidden="false" customHeight="false" outlineLevel="0" collapsed="false">
      <c r="A11701" s="0" t="n">
        <v>292</v>
      </c>
      <c r="B11701" s="0" t="n">
        <v>18</v>
      </c>
      <c r="C11701" s="0" t="s">
        <v>162</v>
      </c>
      <c r="D11701" s="1" t="n">
        <v>1.04932224750519</v>
      </c>
      <c r="E11701" s="1" t="n">
        <v>4.44757715740707E-005</v>
      </c>
    </row>
    <row r="11702" customFormat="false" ht="12.75" hidden="false" customHeight="false" outlineLevel="0" collapsed="false">
      <c r="A11702" s="0" t="n">
        <v>292</v>
      </c>
      <c r="B11702" s="0" t="n">
        <v>19</v>
      </c>
      <c r="C11702" s="0" t="s">
        <v>162</v>
      </c>
      <c r="D11702" s="1" t="n">
        <v>1.05806505680084</v>
      </c>
      <c r="E11702" s="1" t="n">
        <v>-0.00190575141459703</v>
      </c>
    </row>
    <row r="11703" customFormat="false" ht="12.75" hidden="false" customHeight="false" outlineLevel="0" collapsed="false">
      <c r="A11703" s="0" t="n">
        <v>292</v>
      </c>
      <c r="B11703" s="0" t="n">
        <v>20</v>
      </c>
      <c r="C11703" s="0" t="s">
        <v>162</v>
      </c>
      <c r="D11703" s="1" t="n">
        <v>1.06797075271606</v>
      </c>
      <c r="E11703" s="1" t="n">
        <v>-0.00269309198483825</v>
      </c>
    </row>
    <row r="11704" customFormat="false" ht="12.75" hidden="false" customHeight="false" outlineLevel="0" collapsed="false">
      <c r="A11704" s="0" t="n">
        <v>292</v>
      </c>
      <c r="B11704" s="0" t="n">
        <v>21</v>
      </c>
      <c r="C11704" s="0" t="s">
        <v>162</v>
      </c>
      <c r="D11704" s="1" t="n">
        <v>1.07798421382904</v>
      </c>
      <c r="E11704" s="1" t="n">
        <v>-0.00337266735732555</v>
      </c>
    </row>
    <row r="11705" customFormat="false" ht="12.75" hidden="false" customHeight="false" outlineLevel="0" collapsed="false">
      <c r="A11705" s="0" t="n">
        <v>292</v>
      </c>
      <c r="B11705" s="0" t="n">
        <v>22</v>
      </c>
      <c r="C11705" s="0" t="s">
        <v>162</v>
      </c>
      <c r="D11705" s="1" t="n">
        <v>1.08925187587738</v>
      </c>
      <c r="E11705" s="1" t="n">
        <v>-0.00279804179444909</v>
      </c>
    </row>
    <row r="11706" customFormat="false" ht="12.75" hidden="false" customHeight="false" outlineLevel="0" collapsed="false">
      <c r="A11706" s="0" t="n">
        <v>292</v>
      </c>
      <c r="B11706" s="0" t="n">
        <v>23</v>
      </c>
      <c r="C11706" s="0" t="s">
        <v>162</v>
      </c>
      <c r="D11706" s="1" t="n">
        <v>1.10023760795593</v>
      </c>
      <c r="E11706" s="1" t="n">
        <v>-0.00250534620136023</v>
      </c>
    </row>
    <row r="11707" customFormat="false" ht="12.75" hidden="false" customHeight="false" outlineLevel="0" collapsed="false">
      <c r="A11707" s="0" t="n">
        <v>292</v>
      </c>
      <c r="B11707" s="0" t="n">
        <v>24</v>
      </c>
      <c r="C11707" s="0" t="s">
        <v>162</v>
      </c>
      <c r="D11707" s="1" t="n">
        <v>1.11845767498016</v>
      </c>
      <c r="E11707" s="1" t="n">
        <v>0.00502168433740735</v>
      </c>
    </row>
    <row r="11708" customFormat="false" ht="12.75" hidden="false" customHeight="false" outlineLevel="0" collapsed="false">
      <c r="A11708" s="0" t="n">
        <v>292</v>
      </c>
      <c r="B11708" s="0" t="n">
        <v>25</v>
      </c>
      <c r="C11708" s="0" t="s">
        <v>162</v>
      </c>
      <c r="D11708" s="1" t="n">
        <v>1.14032733440399</v>
      </c>
      <c r="E11708" s="1" t="n">
        <v>0.0161983072757721</v>
      </c>
    </row>
    <row r="11709" customFormat="false" ht="12.75" hidden="false" customHeight="false" outlineLevel="0" collapsed="false">
      <c r="A11709" s="0" t="n">
        <v>292</v>
      </c>
      <c r="B11709" s="0" t="n">
        <v>26</v>
      </c>
      <c r="C11709" s="0" t="s">
        <v>162</v>
      </c>
      <c r="D11709" s="1" t="n">
        <v>1.18197357654572</v>
      </c>
      <c r="E11709" s="1" t="n">
        <v>0.0471515133976936</v>
      </c>
    </row>
    <row r="11710" customFormat="false" ht="12.75" hidden="false" customHeight="false" outlineLevel="0" collapsed="false">
      <c r="A11710" s="0" t="n">
        <v>292</v>
      </c>
      <c r="B11710" s="0" t="n">
        <v>27</v>
      </c>
      <c r="C11710" s="0" t="s">
        <v>162</v>
      </c>
      <c r="D11710" s="1" t="n">
        <v>1.25142467021942</v>
      </c>
      <c r="E11710" s="1" t="n">
        <v>0.105909571051598</v>
      </c>
    </row>
    <row r="11711" customFormat="false" ht="12.75" hidden="false" customHeight="false" outlineLevel="0" collapsed="false">
      <c r="A11711" s="0" t="n">
        <v>292</v>
      </c>
      <c r="B11711" s="0" t="n">
        <v>28</v>
      </c>
      <c r="C11711" s="0" t="s">
        <v>162</v>
      </c>
      <c r="D11711" s="1" t="n">
        <v>1.38442623615265</v>
      </c>
      <c r="E11711" s="1" t="n">
        <v>0.228218093514442</v>
      </c>
    </row>
    <row r="11712" customFormat="false" ht="12.75" hidden="false" customHeight="false" outlineLevel="0" collapsed="false">
      <c r="A11712" s="0" t="n">
        <v>292</v>
      </c>
      <c r="B11712" s="0" t="n">
        <v>29</v>
      </c>
      <c r="C11712" s="0" t="s">
        <v>162</v>
      </c>
      <c r="D11712" s="1" t="n">
        <v>1.63739049434662</v>
      </c>
      <c r="E11712" s="1" t="n">
        <v>0.470489323139191</v>
      </c>
    </row>
    <row r="11713" customFormat="false" ht="12.75" hidden="false" customHeight="false" outlineLevel="0" collapsed="false">
      <c r="A11713" s="0" t="n">
        <v>292</v>
      </c>
      <c r="B11713" s="0" t="n">
        <v>30</v>
      </c>
      <c r="C11713" s="0" t="s">
        <v>162</v>
      </c>
      <c r="D11713" s="1" t="n">
        <v>2.09901189804077</v>
      </c>
      <c r="E11713" s="1" t="n">
        <v>0.921417713165283</v>
      </c>
    </row>
    <row r="11714" customFormat="false" ht="12.75" hidden="false" customHeight="false" outlineLevel="0" collapsed="false">
      <c r="A11714" s="0" t="n">
        <v>292</v>
      </c>
      <c r="B11714" s="0" t="n">
        <v>31</v>
      </c>
      <c r="C11714" s="0" t="s">
        <v>162</v>
      </c>
      <c r="D11714" s="1" t="n">
        <v>2.87181973457336</v>
      </c>
      <c r="E11714" s="1" t="n">
        <v>1.68353247642517</v>
      </c>
    </row>
    <row r="11715" customFormat="false" ht="12.75" hidden="false" customHeight="false" outlineLevel="0" collapsed="false">
      <c r="A11715" s="0" t="n">
        <v>292</v>
      </c>
      <c r="B11715" s="0" t="n">
        <v>32</v>
      </c>
      <c r="C11715" s="0" t="s">
        <v>162</v>
      </c>
      <c r="D11715" s="1" t="n">
        <v>3.96188020706177</v>
      </c>
      <c r="E11715" s="1" t="n">
        <v>2.76289987564087</v>
      </c>
    </row>
    <row r="11716" customFormat="false" ht="12.75" hidden="false" customHeight="false" outlineLevel="0" collapsed="false">
      <c r="A11716" s="0" t="n">
        <v>292</v>
      </c>
      <c r="B11716" s="0" t="n">
        <v>33</v>
      </c>
      <c r="C11716" s="0" t="s">
        <v>162</v>
      </c>
      <c r="D11716" s="1" t="n">
        <v>5.12848711013794</v>
      </c>
      <c r="E11716" s="1" t="n">
        <v>3.91881370544434</v>
      </c>
    </row>
    <row r="11717" customFormat="false" ht="12.75" hidden="false" customHeight="false" outlineLevel="0" collapsed="false">
      <c r="A11717" s="0" t="n">
        <v>292</v>
      </c>
      <c r="B11717" s="0" t="n">
        <v>34</v>
      </c>
      <c r="C11717" s="0" t="s">
        <v>162</v>
      </c>
      <c r="D11717" s="1" t="n">
        <v>6.15480995178223</v>
      </c>
      <c r="E11717" s="1" t="n">
        <v>4.93444347381592</v>
      </c>
    </row>
    <row r="11718" customFormat="false" ht="12.75" hidden="false" customHeight="false" outlineLevel="0" collapsed="false">
      <c r="A11718" s="0" t="n">
        <v>292</v>
      </c>
      <c r="B11718" s="0" t="n">
        <v>35</v>
      </c>
      <c r="C11718" s="0" t="s">
        <v>162</v>
      </c>
      <c r="D11718" s="1" t="n">
        <v>7.07050514221191</v>
      </c>
      <c r="E11718" s="1" t="n">
        <v>5.8394455909729</v>
      </c>
    </row>
    <row r="11719" customFormat="false" ht="12.75" hidden="false" customHeight="false" outlineLevel="0" collapsed="false">
      <c r="A11719" s="0" t="n">
        <v>292</v>
      </c>
      <c r="B11719" s="0" t="n">
        <v>36</v>
      </c>
      <c r="C11719" s="0" t="s">
        <v>162</v>
      </c>
      <c r="D11719" s="1" t="n">
        <v>7.88612174987793</v>
      </c>
      <c r="E11719" s="1" t="n">
        <v>6.64436912536621</v>
      </c>
    </row>
    <row r="11720" customFormat="false" ht="12.75" hidden="false" customHeight="false" outlineLevel="0" collapsed="false">
      <c r="A11720" s="0" t="n">
        <v>292</v>
      </c>
      <c r="B11720" s="0" t="n">
        <v>37</v>
      </c>
      <c r="C11720" s="0" t="s">
        <v>162</v>
      </c>
      <c r="D11720" s="1" t="n">
        <v>8.59183216094971</v>
      </c>
      <c r="E11720" s="1" t="n">
        <v>7.33938646316528</v>
      </c>
    </row>
    <row r="11721" customFormat="false" ht="12.75" hidden="false" customHeight="false" outlineLevel="0" collapsed="false">
      <c r="A11721" s="0" t="n">
        <v>292</v>
      </c>
      <c r="B11721" s="0" t="n">
        <v>38</v>
      </c>
      <c r="C11721" s="0" t="s">
        <v>162</v>
      </c>
      <c r="D11721" s="1" t="n">
        <v>9.18819713592529</v>
      </c>
      <c r="E11721" s="1" t="n">
        <v>7.92505884170532</v>
      </c>
    </row>
    <row r="11722" customFormat="false" ht="12.75" hidden="false" customHeight="false" outlineLevel="0" collapsed="false">
      <c r="A11722" s="0" t="n">
        <v>292</v>
      </c>
      <c r="B11722" s="0" t="n">
        <v>39</v>
      </c>
      <c r="C11722" s="0" t="s">
        <v>162</v>
      </c>
      <c r="D11722" s="1" t="n">
        <v>9.66383075714111</v>
      </c>
      <c r="E11722" s="1" t="n">
        <v>8.38999938964844</v>
      </c>
    </row>
    <row r="11723" customFormat="false" ht="12.75" hidden="false" customHeight="false" outlineLevel="0" collapsed="false">
      <c r="A11723" s="0" t="n">
        <v>292</v>
      </c>
      <c r="B11723" s="0" t="n">
        <v>40</v>
      </c>
      <c r="C11723" s="0" t="s">
        <v>162</v>
      </c>
      <c r="D11723" s="1" t="n">
        <v>10.0314588546753</v>
      </c>
      <c r="E11723" s="1" t="n">
        <v>8.74693393707275</v>
      </c>
    </row>
    <row r="11724" customFormat="false" ht="12.75" hidden="false" customHeight="false" outlineLevel="0" collapsed="false">
      <c r="A11724" s="0" t="n">
        <v>293</v>
      </c>
      <c r="B11724" s="0" t="n">
        <v>1</v>
      </c>
      <c r="C11724" s="0" t="s">
        <v>162</v>
      </c>
      <c r="D11724" s="1" t="n">
        <v>0.835454165935516</v>
      </c>
      <c r="E11724" s="1" t="n">
        <v>-0.0265839379280806</v>
      </c>
    </row>
    <row r="11725" customFormat="false" ht="12.75" hidden="false" customHeight="false" outlineLevel="0" collapsed="false">
      <c r="A11725" s="0" t="n">
        <v>293</v>
      </c>
      <c r="B11725" s="0" t="n">
        <v>2</v>
      </c>
      <c r="C11725" s="0" t="s">
        <v>162</v>
      </c>
      <c r="D11725" s="1" t="n">
        <v>0.844464123249054</v>
      </c>
      <c r="E11725" s="1" t="n">
        <v>-0.0270203240215778</v>
      </c>
    </row>
    <row r="11726" customFormat="false" ht="12.75" hidden="false" customHeight="false" outlineLevel="0" collapsed="false">
      <c r="A11726" s="0" t="n">
        <v>293</v>
      </c>
      <c r="B11726" s="0" t="n">
        <v>3</v>
      </c>
      <c r="C11726" s="0" t="s">
        <v>162</v>
      </c>
      <c r="D11726" s="1" t="n">
        <v>0.870589971542358</v>
      </c>
      <c r="E11726" s="1" t="n">
        <v>-0.0103408172726631</v>
      </c>
    </row>
    <row r="11727" customFormat="false" ht="12.75" hidden="false" customHeight="false" outlineLevel="0" collapsed="false">
      <c r="A11727" s="0" t="n">
        <v>293</v>
      </c>
      <c r="B11727" s="0" t="n">
        <v>4</v>
      </c>
      <c r="C11727" s="0" t="s">
        <v>162</v>
      </c>
      <c r="D11727" s="1" t="n">
        <v>0.888047575950623</v>
      </c>
      <c r="E11727" s="1" t="n">
        <v>-0.00232955580577254</v>
      </c>
    </row>
    <row r="11728" customFormat="false" ht="12.75" hidden="false" customHeight="false" outlineLevel="0" collapsed="false">
      <c r="A11728" s="0" t="n">
        <v>293</v>
      </c>
      <c r="B11728" s="0" t="n">
        <v>5</v>
      </c>
      <c r="C11728" s="0" t="s">
        <v>162</v>
      </c>
      <c r="D11728" s="1" t="n">
        <v>0.900412559509277</v>
      </c>
      <c r="E11728" s="1" t="n">
        <v>0.000589085218962282</v>
      </c>
    </row>
    <row r="11729" customFormat="false" ht="12.75" hidden="false" customHeight="false" outlineLevel="0" collapsed="false">
      <c r="A11729" s="0" t="n">
        <v>293</v>
      </c>
      <c r="B11729" s="0" t="n">
        <v>6</v>
      </c>
      <c r="C11729" s="0" t="s">
        <v>162</v>
      </c>
      <c r="D11729" s="1" t="n">
        <v>0.910528361797333</v>
      </c>
      <c r="E11729" s="1" t="n">
        <v>0.00125854497309774</v>
      </c>
    </row>
    <row r="11730" customFormat="false" ht="12.75" hidden="false" customHeight="false" outlineLevel="0" collapsed="false">
      <c r="A11730" s="0" t="n">
        <v>293</v>
      </c>
      <c r="B11730" s="0" t="n">
        <v>7</v>
      </c>
      <c r="C11730" s="0" t="s">
        <v>162</v>
      </c>
      <c r="D11730" s="1" t="n">
        <v>0.917170763015747</v>
      </c>
      <c r="E11730" s="1" t="n">
        <v>-0.00154539640061557</v>
      </c>
    </row>
    <row r="11731" customFormat="false" ht="12.75" hidden="false" customHeight="false" outlineLevel="0" collapsed="false">
      <c r="A11731" s="0" t="n">
        <v>293</v>
      </c>
      <c r="B11731" s="0" t="n">
        <v>8</v>
      </c>
      <c r="C11731" s="0" t="s">
        <v>162</v>
      </c>
      <c r="D11731" s="1" t="n">
        <v>0.926568627357483</v>
      </c>
      <c r="E11731" s="1" t="n">
        <v>-0.00159387465100735</v>
      </c>
    </row>
    <row r="11732" customFormat="false" ht="12.75" hidden="false" customHeight="false" outlineLevel="0" collapsed="false">
      <c r="A11732" s="0" t="n">
        <v>293</v>
      </c>
      <c r="B11732" s="0" t="n">
        <v>9</v>
      </c>
      <c r="C11732" s="0" t="s">
        <v>162</v>
      </c>
      <c r="D11732" s="1" t="n">
        <v>0.939301908016205</v>
      </c>
      <c r="E11732" s="1" t="n">
        <v>0.00169306341558695</v>
      </c>
    </row>
    <row r="11733" customFormat="false" ht="12.75" hidden="false" customHeight="false" outlineLevel="0" collapsed="false">
      <c r="A11733" s="0" t="n">
        <v>293</v>
      </c>
      <c r="B11733" s="0" t="n">
        <v>10</v>
      </c>
      <c r="C11733" s="0" t="s">
        <v>162</v>
      </c>
      <c r="D11733" s="1" t="n">
        <v>0.950752079486847</v>
      </c>
      <c r="E11733" s="1" t="n">
        <v>0.00369689241051674</v>
      </c>
    </row>
    <row r="11734" customFormat="false" ht="12.75" hidden="false" customHeight="false" outlineLevel="0" collapsed="false">
      <c r="A11734" s="0" t="n">
        <v>293</v>
      </c>
      <c r="B11734" s="0" t="n">
        <v>11</v>
      </c>
      <c r="C11734" s="0" t="s">
        <v>162</v>
      </c>
      <c r="D11734" s="1" t="n">
        <v>0.959815621376038</v>
      </c>
      <c r="E11734" s="1" t="n">
        <v>0.00331409159116447</v>
      </c>
    </row>
    <row r="11735" customFormat="false" ht="12.75" hidden="false" customHeight="false" outlineLevel="0" collapsed="false">
      <c r="A11735" s="0" t="n">
        <v>293</v>
      </c>
      <c r="B11735" s="0" t="n">
        <v>12</v>
      </c>
      <c r="C11735" s="0" t="s">
        <v>162</v>
      </c>
      <c r="D11735" s="1" t="n">
        <v>0.970106363296509</v>
      </c>
      <c r="E11735" s="1" t="n">
        <v>0.00415849080309272</v>
      </c>
    </row>
    <row r="11736" customFormat="false" ht="12.75" hidden="false" customHeight="false" outlineLevel="0" collapsed="false">
      <c r="A11736" s="0" t="n">
        <v>293</v>
      </c>
      <c r="B11736" s="0" t="n">
        <v>13</v>
      </c>
      <c r="C11736" s="0" t="s">
        <v>162</v>
      </c>
      <c r="D11736" s="1" t="n">
        <v>0.980870544910431</v>
      </c>
      <c r="E11736" s="1" t="n">
        <v>0.00547632994130254</v>
      </c>
    </row>
    <row r="11737" customFormat="false" ht="12.75" hidden="false" customHeight="false" outlineLevel="0" collapsed="false">
      <c r="A11737" s="0" t="n">
        <v>293</v>
      </c>
      <c r="B11737" s="0" t="n">
        <v>14</v>
      </c>
      <c r="C11737" s="0" t="s">
        <v>162</v>
      </c>
      <c r="D11737" s="1" t="n">
        <v>0.989755630493164</v>
      </c>
      <c r="E11737" s="1" t="n">
        <v>0.00491507304832339</v>
      </c>
    </row>
    <row r="11738" customFormat="false" ht="12.75" hidden="false" customHeight="false" outlineLevel="0" collapsed="false">
      <c r="A11738" s="0" t="n">
        <v>293</v>
      </c>
      <c r="B11738" s="0" t="n">
        <v>15</v>
      </c>
      <c r="C11738" s="0" t="s">
        <v>162</v>
      </c>
      <c r="D11738" s="1" t="n">
        <v>0.997426629066467</v>
      </c>
      <c r="E11738" s="1" t="n">
        <v>0.00313972891308367</v>
      </c>
    </row>
    <row r="11739" customFormat="false" ht="12.75" hidden="false" customHeight="false" outlineLevel="0" collapsed="false">
      <c r="A11739" s="0" t="n">
        <v>293</v>
      </c>
      <c r="B11739" s="0" t="n">
        <v>16</v>
      </c>
      <c r="C11739" s="0" t="s">
        <v>162</v>
      </c>
      <c r="D11739" s="1" t="n">
        <v>1.0048189163208</v>
      </c>
      <c r="E11739" s="1" t="n">
        <v>0.00108567369170487</v>
      </c>
    </row>
    <row r="11740" customFormat="false" ht="12.75" hidden="false" customHeight="false" outlineLevel="0" collapsed="false">
      <c r="A11740" s="0" t="n">
        <v>293</v>
      </c>
      <c r="B11740" s="0" t="n">
        <v>17</v>
      </c>
      <c r="C11740" s="0" t="s">
        <v>162</v>
      </c>
      <c r="D11740" s="1" t="n">
        <v>1.01281273365021</v>
      </c>
      <c r="E11740" s="1" t="n">
        <v>-0.000366851571016014</v>
      </c>
    </row>
    <row r="11741" customFormat="false" ht="12.75" hidden="false" customHeight="false" outlineLevel="0" collapsed="false">
      <c r="A11741" s="0" t="n">
        <v>293</v>
      </c>
      <c r="B11741" s="0" t="n">
        <v>18</v>
      </c>
      <c r="C11741" s="0" t="s">
        <v>162</v>
      </c>
      <c r="D11741" s="1" t="n">
        <v>1.02100026607513</v>
      </c>
      <c r="E11741" s="1" t="n">
        <v>-0.00162566173821688</v>
      </c>
    </row>
    <row r="11742" customFormat="false" ht="12.75" hidden="false" customHeight="false" outlineLevel="0" collapsed="false">
      <c r="A11742" s="0" t="n">
        <v>293</v>
      </c>
      <c r="B11742" s="0" t="n">
        <v>19</v>
      </c>
      <c r="C11742" s="0" t="s">
        <v>162</v>
      </c>
      <c r="D11742" s="1" t="n">
        <v>1.03233861923218</v>
      </c>
      <c r="E11742" s="1" t="n">
        <v>0.000266348855802789</v>
      </c>
    </row>
    <row r="11743" customFormat="false" ht="12.75" hidden="false" customHeight="false" outlineLevel="0" collapsed="false">
      <c r="A11743" s="0" t="n">
        <v>293</v>
      </c>
      <c r="B11743" s="0" t="n">
        <v>20</v>
      </c>
      <c r="C11743" s="0" t="s">
        <v>162</v>
      </c>
      <c r="D11743" s="1" t="n">
        <v>1.0420595407486</v>
      </c>
      <c r="E11743" s="1" t="n">
        <v>0.000540927809197456</v>
      </c>
    </row>
    <row r="11744" customFormat="false" ht="12.75" hidden="false" customHeight="false" outlineLevel="0" collapsed="false">
      <c r="A11744" s="0" t="n">
        <v>293</v>
      </c>
      <c r="B11744" s="0" t="n">
        <v>21</v>
      </c>
      <c r="C11744" s="0" t="s">
        <v>162</v>
      </c>
      <c r="D11744" s="1" t="n">
        <v>1.04659008979797</v>
      </c>
      <c r="E11744" s="1" t="n">
        <v>-0.00437486590817571</v>
      </c>
    </row>
    <row r="11745" customFormat="false" ht="12.75" hidden="false" customHeight="false" outlineLevel="0" collapsed="false">
      <c r="A11745" s="0" t="n">
        <v>293</v>
      </c>
      <c r="B11745" s="0" t="n">
        <v>22</v>
      </c>
      <c r="C11745" s="0" t="s">
        <v>162</v>
      </c>
      <c r="D11745" s="1" t="n">
        <v>1.05552434921265</v>
      </c>
      <c r="E11745" s="1" t="n">
        <v>-0.00488694896921515</v>
      </c>
    </row>
    <row r="11746" customFormat="false" ht="12.75" hidden="false" customHeight="false" outlineLevel="0" collapsed="false">
      <c r="A11746" s="0" t="n">
        <v>293</v>
      </c>
      <c r="B11746" s="0" t="n">
        <v>23</v>
      </c>
      <c r="C11746" s="0" t="s">
        <v>162</v>
      </c>
      <c r="D11746" s="1" t="n">
        <v>1.06678736209869</v>
      </c>
      <c r="E11746" s="1" t="n">
        <v>-0.00307027855888009</v>
      </c>
    </row>
    <row r="11747" customFormat="false" ht="12.75" hidden="false" customHeight="false" outlineLevel="0" collapsed="false">
      <c r="A11747" s="0" t="n">
        <v>293</v>
      </c>
      <c r="B11747" s="0" t="n">
        <v>24</v>
      </c>
      <c r="C11747" s="0" t="s">
        <v>162</v>
      </c>
      <c r="D11747" s="1" t="n">
        <v>1.08043122291565</v>
      </c>
      <c r="E11747" s="1" t="n">
        <v>0.00112723966594785</v>
      </c>
    </row>
    <row r="11748" customFormat="false" ht="12.75" hidden="false" customHeight="false" outlineLevel="0" collapsed="false">
      <c r="A11748" s="0" t="n">
        <v>293</v>
      </c>
      <c r="B11748" s="0" t="n">
        <v>25</v>
      </c>
      <c r="C11748" s="0" t="s">
        <v>162</v>
      </c>
      <c r="D11748" s="1" t="n">
        <v>1.10257422924042</v>
      </c>
      <c r="E11748" s="1" t="n">
        <v>0.0138239031657577</v>
      </c>
    </row>
    <row r="11749" customFormat="false" ht="12.75" hidden="false" customHeight="false" outlineLevel="0" collapsed="false">
      <c r="A11749" s="0" t="n">
        <v>293</v>
      </c>
      <c r="B11749" s="0" t="n">
        <v>26</v>
      </c>
      <c r="C11749" s="0" t="s">
        <v>162</v>
      </c>
      <c r="D11749" s="1" t="n">
        <v>1.13880920410156</v>
      </c>
      <c r="E11749" s="1" t="n">
        <v>0.0406125374138355</v>
      </c>
    </row>
    <row r="11750" customFormat="false" ht="12.75" hidden="false" customHeight="false" outlineLevel="0" collapsed="false">
      <c r="A11750" s="0" t="n">
        <v>293</v>
      </c>
      <c r="B11750" s="0" t="n">
        <v>27</v>
      </c>
      <c r="C11750" s="0" t="s">
        <v>162</v>
      </c>
      <c r="D11750" s="1" t="n">
        <v>1.20459163188934</v>
      </c>
      <c r="E11750" s="1" t="n">
        <v>0.0969486236572266</v>
      </c>
    </row>
    <row r="11751" customFormat="false" ht="12.75" hidden="false" customHeight="false" outlineLevel="0" collapsed="false">
      <c r="A11751" s="0" t="n">
        <v>293</v>
      </c>
      <c r="B11751" s="0" t="n">
        <v>28</v>
      </c>
      <c r="C11751" s="0" t="s">
        <v>162</v>
      </c>
      <c r="D11751" s="1" t="n">
        <v>1.32614147663116</v>
      </c>
      <c r="E11751" s="1" t="n">
        <v>0.209052115678787</v>
      </c>
    </row>
    <row r="11752" customFormat="false" ht="12.75" hidden="false" customHeight="false" outlineLevel="0" collapsed="false">
      <c r="A11752" s="0" t="n">
        <v>293</v>
      </c>
      <c r="B11752" s="0" t="n">
        <v>29</v>
      </c>
      <c r="C11752" s="0" t="s">
        <v>162</v>
      </c>
      <c r="D11752" s="1" t="n">
        <v>1.55258476734161</v>
      </c>
      <c r="E11752" s="1" t="n">
        <v>0.426049083471298</v>
      </c>
    </row>
    <row r="11753" customFormat="false" ht="12.75" hidden="false" customHeight="false" outlineLevel="0" collapsed="false">
      <c r="A11753" s="0" t="n">
        <v>293</v>
      </c>
      <c r="B11753" s="0" t="n">
        <v>30</v>
      </c>
      <c r="C11753" s="0" t="s">
        <v>162</v>
      </c>
      <c r="D11753" s="1" t="n">
        <v>1.97362184524536</v>
      </c>
      <c r="E11753" s="1" t="n">
        <v>0.837639808654785</v>
      </c>
    </row>
    <row r="11754" customFormat="false" ht="12.75" hidden="false" customHeight="false" outlineLevel="0" collapsed="false">
      <c r="A11754" s="0" t="n">
        <v>293</v>
      </c>
      <c r="B11754" s="0" t="n">
        <v>31</v>
      </c>
      <c r="C11754" s="0" t="s">
        <v>162</v>
      </c>
      <c r="D11754" s="1" t="n">
        <v>2.6910936832428</v>
      </c>
      <c r="E11754" s="1" t="n">
        <v>1.54566526412964</v>
      </c>
    </row>
    <row r="11755" customFormat="false" ht="12.75" hidden="false" customHeight="false" outlineLevel="0" collapsed="false">
      <c r="A11755" s="0" t="n">
        <v>293</v>
      </c>
      <c r="B11755" s="0" t="n">
        <v>32</v>
      </c>
      <c r="C11755" s="0" t="s">
        <v>162</v>
      </c>
      <c r="D11755" s="1" t="n">
        <v>3.71970987319946</v>
      </c>
      <c r="E11755" s="1" t="n">
        <v>2.56483507156372</v>
      </c>
    </row>
    <row r="11756" customFormat="false" ht="12.75" hidden="false" customHeight="false" outlineLevel="0" collapsed="false">
      <c r="A11756" s="0" t="n">
        <v>293</v>
      </c>
      <c r="B11756" s="0" t="n">
        <v>33</v>
      </c>
      <c r="C11756" s="0" t="s">
        <v>162</v>
      </c>
      <c r="D11756" s="1" t="n">
        <v>4.84878206253052</v>
      </c>
      <c r="E11756" s="1" t="n">
        <v>3.68446087837219</v>
      </c>
    </row>
    <row r="11757" customFormat="false" ht="12.75" hidden="false" customHeight="false" outlineLevel="0" collapsed="false">
      <c r="A11757" s="0" t="n">
        <v>293</v>
      </c>
      <c r="B11757" s="0" t="n">
        <v>34</v>
      </c>
      <c r="C11757" s="0" t="s">
        <v>162</v>
      </c>
      <c r="D11757" s="1" t="n">
        <v>5.84274625778198</v>
      </c>
      <c r="E11757" s="1" t="n">
        <v>4.66897869110107</v>
      </c>
    </row>
    <row r="11758" customFormat="false" ht="12.75" hidden="false" customHeight="false" outlineLevel="0" collapsed="false">
      <c r="A11758" s="0" t="n">
        <v>293</v>
      </c>
      <c r="B11758" s="0" t="n">
        <v>35</v>
      </c>
      <c r="C11758" s="0" t="s">
        <v>162</v>
      </c>
      <c r="D11758" s="1" t="n">
        <v>6.7369818687439</v>
      </c>
      <c r="E11758" s="1" t="n">
        <v>5.55376815795898</v>
      </c>
    </row>
    <row r="11759" customFormat="false" ht="12.75" hidden="false" customHeight="false" outlineLevel="0" collapsed="false">
      <c r="A11759" s="0" t="n">
        <v>293</v>
      </c>
      <c r="B11759" s="0" t="n">
        <v>36</v>
      </c>
      <c r="C11759" s="0" t="s">
        <v>162</v>
      </c>
      <c r="D11759" s="1" t="n">
        <v>7.52305698394775</v>
      </c>
      <c r="E11759" s="1" t="n">
        <v>6.33039665222168</v>
      </c>
    </row>
    <row r="11760" customFormat="false" ht="12.75" hidden="false" customHeight="false" outlineLevel="0" collapsed="false">
      <c r="A11760" s="0" t="n">
        <v>293</v>
      </c>
      <c r="B11760" s="0" t="n">
        <v>37</v>
      </c>
      <c r="C11760" s="0" t="s">
        <v>162</v>
      </c>
      <c r="D11760" s="1" t="n">
        <v>8.2080545425415</v>
      </c>
      <c r="E11760" s="1" t="n">
        <v>7.00594806671143</v>
      </c>
    </row>
    <row r="11761" customFormat="false" ht="12.75" hidden="false" customHeight="false" outlineLevel="0" collapsed="false">
      <c r="A11761" s="0" t="n">
        <v>293</v>
      </c>
      <c r="B11761" s="0" t="n">
        <v>38</v>
      </c>
      <c r="C11761" s="0" t="s">
        <v>162</v>
      </c>
      <c r="D11761" s="1" t="n">
        <v>8.79732990264893</v>
      </c>
      <c r="E11761" s="1" t="n">
        <v>7.58577728271484</v>
      </c>
    </row>
    <row r="11762" customFormat="false" ht="12.75" hidden="false" customHeight="false" outlineLevel="0" collapsed="false">
      <c r="A11762" s="0" t="n">
        <v>293</v>
      </c>
      <c r="B11762" s="0" t="n">
        <v>39</v>
      </c>
      <c r="C11762" s="0" t="s">
        <v>162</v>
      </c>
      <c r="D11762" s="1" t="n">
        <v>9.30368804931641</v>
      </c>
      <c r="E11762" s="1" t="n">
        <v>8.08268928527832</v>
      </c>
    </row>
    <row r="11763" customFormat="false" ht="12.75" hidden="false" customHeight="false" outlineLevel="0" collapsed="false">
      <c r="A11763" s="0" t="n">
        <v>293</v>
      </c>
      <c r="B11763" s="0" t="n">
        <v>40</v>
      </c>
      <c r="C11763" s="0" t="s">
        <v>162</v>
      </c>
      <c r="D11763" s="1" t="n">
        <v>9.67210388183594</v>
      </c>
      <c r="E11763" s="1" t="n">
        <v>8.44165802001953</v>
      </c>
    </row>
    <row r="11764" customFormat="false" ht="12.75" hidden="false" customHeight="false" outlineLevel="0" collapsed="false">
      <c r="A11764" s="0" t="n">
        <v>294</v>
      </c>
      <c r="B11764" s="0" t="n">
        <v>1</v>
      </c>
      <c r="C11764" s="0" t="s">
        <v>162</v>
      </c>
      <c r="D11764" s="1" t="n">
        <v>0.837111115455627</v>
      </c>
      <c r="E11764" s="1" t="n">
        <v>-0.0127204339951277</v>
      </c>
    </row>
    <row r="11765" customFormat="false" ht="12.75" hidden="false" customHeight="false" outlineLevel="0" collapsed="false">
      <c r="A11765" s="0" t="n">
        <v>294</v>
      </c>
      <c r="B11765" s="0" t="n">
        <v>2</v>
      </c>
      <c r="C11765" s="0" t="s">
        <v>162</v>
      </c>
      <c r="D11765" s="1" t="n">
        <v>0.849186420440674</v>
      </c>
      <c r="E11765" s="1" t="n">
        <v>-0.0105911288410425</v>
      </c>
    </row>
    <row r="11766" customFormat="false" ht="12.75" hidden="false" customHeight="false" outlineLevel="0" collapsed="false">
      <c r="A11766" s="0" t="n">
        <v>294</v>
      </c>
      <c r="B11766" s="0" t="n">
        <v>3</v>
      </c>
      <c r="C11766" s="0" t="s">
        <v>162</v>
      </c>
      <c r="D11766" s="1" t="n">
        <v>0.871129810810089</v>
      </c>
      <c r="E11766" s="1" t="n">
        <v>0.00140626169741154</v>
      </c>
    </row>
    <row r="11767" customFormat="false" ht="12.75" hidden="false" customHeight="false" outlineLevel="0" collapsed="false">
      <c r="A11767" s="0" t="n">
        <v>294</v>
      </c>
      <c r="B11767" s="0" t="n">
        <v>4</v>
      </c>
      <c r="C11767" s="0" t="s">
        <v>162</v>
      </c>
      <c r="D11767" s="1" t="n">
        <v>0.877901792526245</v>
      </c>
      <c r="E11767" s="1" t="n">
        <v>-0.00176775618456304</v>
      </c>
    </row>
    <row r="11768" customFormat="false" ht="12.75" hidden="false" customHeight="false" outlineLevel="0" collapsed="false">
      <c r="A11768" s="0" t="n">
        <v>294</v>
      </c>
      <c r="B11768" s="0" t="n">
        <v>5</v>
      </c>
      <c r="C11768" s="0" t="s">
        <v>162</v>
      </c>
      <c r="D11768" s="1" t="n">
        <v>0.888195276260376</v>
      </c>
      <c r="E11768" s="1" t="n">
        <v>-0.00142027216497809</v>
      </c>
    </row>
    <row r="11769" customFormat="false" ht="12.75" hidden="false" customHeight="false" outlineLevel="0" collapsed="false">
      <c r="A11769" s="0" t="n">
        <v>294</v>
      </c>
      <c r="B11769" s="0" t="n">
        <v>6</v>
      </c>
      <c r="C11769" s="0" t="s">
        <v>162</v>
      </c>
      <c r="D11769" s="1" t="n">
        <v>0.899738788604736</v>
      </c>
      <c r="E11769" s="1" t="n">
        <v>0.000177240508492105</v>
      </c>
    </row>
    <row r="11770" customFormat="false" ht="12.75" hidden="false" customHeight="false" outlineLevel="0" collapsed="false">
      <c r="A11770" s="0" t="n">
        <v>294</v>
      </c>
      <c r="B11770" s="0" t="n">
        <v>7</v>
      </c>
      <c r="C11770" s="0" t="s">
        <v>162</v>
      </c>
      <c r="D11770" s="1" t="n">
        <v>0.90877640247345</v>
      </c>
      <c r="E11770" s="1" t="n">
        <v>-0.000731145322788507</v>
      </c>
    </row>
    <row r="11771" customFormat="false" ht="12.75" hidden="false" customHeight="false" outlineLevel="0" collapsed="false">
      <c r="A11771" s="0" t="n">
        <v>294</v>
      </c>
      <c r="B11771" s="0" t="n">
        <v>8</v>
      </c>
      <c r="C11771" s="0" t="s">
        <v>162</v>
      </c>
      <c r="D11771" s="1" t="n">
        <v>0.920279264450073</v>
      </c>
      <c r="E11771" s="1" t="n">
        <v>0.000825716997496784</v>
      </c>
    </row>
    <row r="11772" customFormat="false" ht="12.75" hidden="false" customHeight="false" outlineLevel="0" collapsed="false">
      <c r="A11772" s="0" t="n">
        <v>294</v>
      </c>
      <c r="B11772" s="0" t="n">
        <v>9</v>
      </c>
      <c r="C11772" s="0" t="s">
        <v>162</v>
      </c>
      <c r="D11772" s="1" t="n">
        <v>0.930620849132538</v>
      </c>
      <c r="E11772" s="1" t="n">
        <v>0.00122130196541548</v>
      </c>
    </row>
    <row r="11773" customFormat="false" ht="12.75" hidden="false" customHeight="false" outlineLevel="0" collapsed="false">
      <c r="A11773" s="0" t="n">
        <v>294</v>
      </c>
      <c r="B11773" s="0" t="n">
        <v>10</v>
      </c>
      <c r="C11773" s="0" t="s">
        <v>162</v>
      </c>
      <c r="D11773" s="1" t="n">
        <v>0.938737154006958</v>
      </c>
      <c r="E11773" s="1" t="n">
        <v>-0.000608392816502601</v>
      </c>
    </row>
    <row r="11774" customFormat="false" ht="12.75" hidden="false" customHeight="false" outlineLevel="0" collapsed="false">
      <c r="A11774" s="0" t="n">
        <v>294</v>
      </c>
      <c r="B11774" s="0" t="n">
        <v>11</v>
      </c>
      <c r="C11774" s="0" t="s">
        <v>162</v>
      </c>
      <c r="D11774" s="1" t="n">
        <v>0.947849929332733</v>
      </c>
      <c r="E11774" s="1" t="n">
        <v>-0.0014416171470657</v>
      </c>
    </row>
    <row r="11775" customFormat="false" ht="12.75" hidden="false" customHeight="false" outlineLevel="0" collapsed="false">
      <c r="A11775" s="0" t="n">
        <v>294</v>
      </c>
      <c r="B11775" s="0" t="n">
        <v>12</v>
      </c>
      <c r="C11775" s="0" t="s">
        <v>162</v>
      </c>
      <c r="D11775" s="1" t="n">
        <v>0.956562936306</v>
      </c>
      <c r="E11775" s="1" t="n">
        <v>-0.002674609888345</v>
      </c>
    </row>
    <row r="11776" customFormat="false" ht="12.75" hidden="false" customHeight="false" outlineLevel="0" collapsed="false">
      <c r="A11776" s="0" t="n">
        <v>294</v>
      </c>
      <c r="B11776" s="0" t="n">
        <v>13</v>
      </c>
      <c r="C11776" s="0" t="s">
        <v>162</v>
      </c>
      <c r="D11776" s="1" t="n">
        <v>0.969298183917999</v>
      </c>
      <c r="E11776" s="1" t="n">
        <v>0.000114638060040306</v>
      </c>
    </row>
    <row r="11777" customFormat="false" ht="12.75" hidden="false" customHeight="false" outlineLevel="0" collapsed="false">
      <c r="A11777" s="0" t="n">
        <v>294</v>
      </c>
      <c r="B11777" s="0" t="n">
        <v>14</v>
      </c>
      <c r="C11777" s="0" t="s">
        <v>162</v>
      </c>
      <c r="D11777" s="1" t="n">
        <v>0.981433033943176</v>
      </c>
      <c r="E11777" s="1" t="n">
        <v>0.0023034883197397</v>
      </c>
    </row>
    <row r="11778" customFormat="false" ht="12.75" hidden="false" customHeight="false" outlineLevel="0" collapsed="false">
      <c r="A11778" s="0" t="n">
        <v>294</v>
      </c>
      <c r="B11778" s="0" t="n">
        <v>15</v>
      </c>
      <c r="C11778" s="0" t="s">
        <v>162</v>
      </c>
      <c r="D11778" s="1" t="n">
        <v>0.989547550678253</v>
      </c>
      <c r="E11778" s="1" t="n">
        <v>0.00047200545668602</v>
      </c>
    </row>
    <row r="11779" customFormat="false" ht="12.75" hidden="false" customHeight="false" outlineLevel="0" collapsed="false">
      <c r="A11779" s="0" t="n">
        <v>294</v>
      </c>
      <c r="B11779" s="0" t="n">
        <v>16</v>
      </c>
      <c r="C11779" s="0" t="s">
        <v>162</v>
      </c>
      <c r="D11779" s="1" t="n">
        <v>1.00270998477936</v>
      </c>
      <c r="E11779" s="1" t="n">
        <v>0.00368843995966017</v>
      </c>
    </row>
    <row r="11780" customFormat="false" ht="12.75" hidden="false" customHeight="false" outlineLevel="0" collapsed="false">
      <c r="A11780" s="0" t="n">
        <v>294</v>
      </c>
      <c r="B11780" s="0" t="n">
        <v>17</v>
      </c>
      <c r="C11780" s="0" t="s">
        <v>162</v>
      </c>
      <c r="D11780" s="1" t="n">
        <v>1.01222479343414</v>
      </c>
      <c r="E11780" s="1" t="n">
        <v>0.0032572487834841</v>
      </c>
    </row>
    <row r="11781" customFormat="false" ht="12.75" hidden="false" customHeight="false" outlineLevel="0" collapsed="false">
      <c r="A11781" s="0" t="n">
        <v>294</v>
      </c>
      <c r="B11781" s="0" t="n">
        <v>18</v>
      </c>
      <c r="C11781" s="0" t="s">
        <v>162</v>
      </c>
      <c r="D11781" s="1" t="n">
        <v>1.01925837993622</v>
      </c>
      <c r="E11781" s="1" t="n">
        <v>0.000344835687428713</v>
      </c>
    </row>
    <row r="11782" customFormat="false" ht="12.75" hidden="false" customHeight="false" outlineLevel="0" collapsed="false">
      <c r="A11782" s="0" t="n">
        <v>294</v>
      </c>
      <c r="B11782" s="0" t="n">
        <v>19</v>
      </c>
      <c r="C11782" s="0" t="s">
        <v>162</v>
      </c>
      <c r="D11782" s="1" t="n">
        <v>1.02872955799103</v>
      </c>
      <c r="E11782" s="1" t="n">
        <v>-0.000129985943203792</v>
      </c>
    </row>
    <row r="11783" customFormat="false" ht="12.75" hidden="false" customHeight="false" outlineLevel="0" collapsed="false">
      <c r="A11783" s="0" t="n">
        <v>294</v>
      </c>
      <c r="B11783" s="0" t="n">
        <v>20</v>
      </c>
      <c r="C11783" s="0" t="s">
        <v>162</v>
      </c>
      <c r="D11783" s="1" t="n">
        <v>1.03863251209259</v>
      </c>
      <c r="E11783" s="1" t="n">
        <v>-0.000173031527083367</v>
      </c>
    </row>
    <row r="11784" customFormat="false" ht="12.75" hidden="false" customHeight="false" outlineLevel="0" collapsed="false">
      <c r="A11784" s="0" t="n">
        <v>294</v>
      </c>
      <c r="B11784" s="0" t="n">
        <v>21</v>
      </c>
      <c r="C11784" s="0" t="s">
        <v>162</v>
      </c>
      <c r="D11784" s="1" t="n">
        <v>1.04677188396454</v>
      </c>
      <c r="E11784" s="1" t="n">
        <v>-0.00197965931147337</v>
      </c>
    </row>
    <row r="11785" customFormat="false" ht="12.75" hidden="false" customHeight="false" outlineLevel="0" collapsed="false">
      <c r="A11785" s="0" t="n">
        <v>294</v>
      </c>
      <c r="B11785" s="0" t="n">
        <v>22</v>
      </c>
      <c r="C11785" s="0" t="s">
        <v>162</v>
      </c>
      <c r="D11785" s="1" t="n">
        <v>1.05581283569336</v>
      </c>
      <c r="E11785" s="1" t="n">
        <v>-0.00288470718078315</v>
      </c>
    </row>
    <row r="11786" customFormat="false" ht="12.75" hidden="false" customHeight="false" outlineLevel="0" collapsed="false">
      <c r="A11786" s="0" t="n">
        <v>294</v>
      </c>
      <c r="B11786" s="0" t="n">
        <v>23</v>
      </c>
      <c r="C11786" s="0" t="s">
        <v>162</v>
      </c>
      <c r="D11786" s="1" t="n">
        <v>1.06980431079865</v>
      </c>
      <c r="E11786" s="1" t="n">
        <v>0.00116076809354126</v>
      </c>
    </row>
    <row r="11787" customFormat="false" ht="12.75" hidden="false" customHeight="false" outlineLevel="0" collapsed="false">
      <c r="A11787" s="0" t="n">
        <v>294</v>
      </c>
      <c r="B11787" s="0" t="n">
        <v>24</v>
      </c>
      <c r="C11787" s="0" t="s">
        <v>162</v>
      </c>
      <c r="D11787" s="1" t="n">
        <v>1.0875256061554</v>
      </c>
      <c r="E11787" s="1" t="n">
        <v>0.00893606338649988</v>
      </c>
    </row>
    <row r="11788" customFormat="false" ht="12.75" hidden="false" customHeight="false" outlineLevel="0" collapsed="false">
      <c r="A11788" s="0" t="n">
        <v>294</v>
      </c>
      <c r="B11788" s="0" t="n">
        <v>25</v>
      </c>
      <c r="C11788" s="0" t="s">
        <v>162</v>
      </c>
      <c r="D11788" s="1" t="n">
        <v>1.10632467269897</v>
      </c>
      <c r="E11788" s="1" t="n">
        <v>0.0177891310304403</v>
      </c>
    </row>
    <row r="11789" customFormat="false" ht="12.75" hidden="false" customHeight="false" outlineLevel="0" collapsed="false">
      <c r="A11789" s="0" t="n">
        <v>294</v>
      </c>
      <c r="B11789" s="0" t="n">
        <v>26</v>
      </c>
      <c r="C11789" s="0" t="s">
        <v>162</v>
      </c>
      <c r="D11789" s="1" t="n">
        <v>1.14737689495087</v>
      </c>
      <c r="E11789" s="1" t="n">
        <v>0.048895351588726</v>
      </c>
    </row>
    <row r="11790" customFormat="false" ht="12.75" hidden="false" customHeight="false" outlineLevel="0" collapsed="false">
      <c r="A11790" s="0" t="n">
        <v>294</v>
      </c>
      <c r="B11790" s="0" t="n">
        <v>27</v>
      </c>
      <c r="C11790" s="0" t="s">
        <v>162</v>
      </c>
      <c r="D11790" s="1" t="n">
        <v>1.22729933261871</v>
      </c>
      <c r="E11790" s="1" t="n">
        <v>0.118871793150902</v>
      </c>
    </row>
    <row r="11791" customFormat="false" ht="12.75" hidden="false" customHeight="false" outlineLevel="0" collapsed="false">
      <c r="A11791" s="0" t="n">
        <v>294</v>
      </c>
      <c r="B11791" s="0" t="n">
        <v>28</v>
      </c>
      <c r="C11791" s="0" t="s">
        <v>162</v>
      </c>
      <c r="D11791" s="1" t="n">
        <v>1.37377560138702</v>
      </c>
      <c r="E11791" s="1" t="n">
        <v>0.255402058362961</v>
      </c>
    </row>
    <row r="11792" customFormat="false" ht="12.75" hidden="false" customHeight="false" outlineLevel="0" collapsed="false">
      <c r="A11792" s="0" t="n">
        <v>294</v>
      </c>
      <c r="B11792" s="0" t="n">
        <v>29</v>
      </c>
      <c r="C11792" s="0" t="s">
        <v>162</v>
      </c>
      <c r="D11792" s="1" t="n">
        <v>1.64616274833679</v>
      </c>
      <c r="E11792" s="1" t="n">
        <v>0.517843186855316</v>
      </c>
    </row>
    <row r="11793" customFormat="false" ht="12.75" hidden="false" customHeight="false" outlineLevel="0" collapsed="false">
      <c r="A11793" s="0" t="n">
        <v>294</v>
      </c>
      <c r="B11793" s="0" t="n">
        <v>30</v>
      </c>
      <c r="C11793" s="0" t="s">
        <v>162</v>
      </c>
      <c r="D11793" s="1" t="n">
        <v>2.14165043830872</v>
      </c>
      <c r="E11793" s="1" t="n">
        <v>1.00338494777679</v>
      </c>
    </row>
    <row r="11794" customFormat="false" ht="12.75" hidden="false" customHeight="false" outlineLevel="0" collapsed="false">
      <c r="A11794" s="0" t="n">
        <v>294</v>
      </c>
      <c r="B11794" s="0" t="n">
        <v>31</v>
      </c>
      <c r="C11794" s="0" t="s">
        <v>162</v>
      </c>
      <c r="D11794" s="1" t="n">
        <v>2.96696400642395</v>
      </c>
      <c r="E11794" s="1" t="n">
        <v>1.81875240802765</v>
      </c>
    </row>
    <row r="11795" customFormat="false" ht="12.75" hidden="false" customHeight="false" outlineLevel="0" collapsed="false">
      <c r="A11795" s="0" t="n">
        <v>294</v>
      </c>
      <c r="B11795" s="0" t="n">
        <v>32</v>
      </c>
      <c r="C11795" s="0" t="s">
        <v>162</v>
      </c>
      <c r="D11795" s="1" t="n">
        <v>4.08794641494751</v>
      </c>
      <c r="E11795" s="1" t="n">
        <v>2.92978882789612</v>
      </c>
    </row>
    <row r="11796" customFormat="false" ht="12.75" hidden="false" customHeight="false" outlineLevel="0" collapsed="false">
      <c r="A11796" s="0" t="n">
        <v>294</v>
      </c>
      <c r="B11796" s="0" t="n">
        <v>33</v>
      </c>
      <c r="C11796" s="0" t="s">
        <v>162</v>
      </c>
      <c r="D11796" s="1" t="n">
        <v>5.24558401107788</v>
      </c>
      <c r="E11796" s="1" t="n">
        <v>4.07748031616211</v>
      </c>
    </row>
    <row r="11797" customFormat="false" ht="12.75" hidden="false" customHeight="false" outlineLevel="0" collapsed="false">
      <c r="A11797" s="0" t="n">
        <v>294</v>
      </c>
      <c r="B11797" s="0" t="n">
        <v>34</v>
      </c>
      <c r="C11797" s="0" t="s">
        <v>162</v>
      </c>
      <c r="D11797" s="1" t="n">
        <v>6.24769258499146</v>
      </c>
      <c r="E11797" s="1" t="n">
        <v>5.06964302062988</v>
      </c>
    </row>
    <row r="11798" customFormat="false" ht="12.75" hidden="false" customHeight="false" outlineLevel="0" collapsed="false">
      <c r="A11798" s="0" t="n">
        <v>294</v>
      </c>
      <c r="B11798" s="0" t="n">
        <v>35</v>
      </c>
      <c r="C11798" s="0" t="s">
        <v>162</v>
      </c>
      <c r="D11798" s="1" t="n">
        <v>7.14004755020142</v>
      </c>
      <c r="E11798" s="1" t="n">
        <v>5.95205211639404</v>
      </c>
    </row>
    <row r="11799" customFormat="false" ht="12.75" hidden="false" customHeight="false" outlineLevel="0" collapsed="false">
      <c r="A11799" s="0" t="n">
        <v>294</v>
      </c>
      <c r="B11799" s="0" t="n">
        <v>36</v>
      </c>
      <c r="C11799" s="0" t="s">
        <v>162</v>
      </c>
      <c r="D11799" s="1" t="n">
        <v>7.9409351348877</v>
      </c>
      <c r="E11799" s="1" t="n">
        <v>6.74299383163452</v>
      </c>
    </row>
    <row r="11800" customFormat="false" ht="12.75" hidden="false" customHeight="false" outlineLevel="0" collapsed="false">
      <c r="A11800" s="0" t="n">
        <v>294</v>
      </c>
      <c r="B11800" s="0" t="n">
        <v>37</v>
      </c>
      <c r="C11800" s="0" t="s">
        <v>162</v>
      </c>
      <c r="D11800" s="1" t="n">
        <v>8.61941909790039</v>
      </c>
      <c r="E11800" s="1" t="n">
        <v>7.41153144836426</v>
      </c>
    </row>
    <row r="11801" customFormat="false" ht="12.75" hidden="false" customHeight="false" outlineLevel="0" collapsed="false">
      <c r="A11801" s="0" t="n">
        <v>294</v>
      </c>
      <c r="B11801" s="0" t="n">
        <v>38</v>
      </c>
      <c r="C11801" s="0" t="s">
        <v>162</v>
      </c>
      <c r="D11801" s="1" t="n">
        <v>9.20998191833496</v>
      </c>
      <c r="E11801" s="1" t="n">
        <v>7.99214839935303</v>
      </c>
    </row>
    <row r="11802" customFormat="false" ht="12.75" hidden="false" customHeight="false" outlineLevel="0" collapsed="false">
      <c r="A11802" s="0" t="n">
        <v>294</v>
      </c>
      <c r="B11802" s="0" t="n">
        <v>39</v>
      </c>
      <c r="C11802" s="0" t="s">
        <v>162</v>
      </c>
      <c r="D11802" s="1" t="n">
        <v>9.72900009155273</v>
      </c>
      <c r="E11802" s="1" t="n">
        <v>8.501220703125</v>
      </c>
    </row>
    <row r="11803" customFormat="false" ht="12.75" hidden="false" customHeight="false" outlineLevel="0" collapsed="false">
      <c r="A11803" s="0" t="n">
        <v>294</v>
      </c>
      <c r="B11803" s="0" t="n">
        <v>40</v>
      </c>
      <c r="C11803" s="0" t="s">
        <v>162</v>
      </c>
      <c r="D11803" s="1" t="n">
        <v>10.0871782302856</v>
      </c>
      <c r="E11803" s="1" t="n">
        <v>8.84945297241211</v>
      </c>
    </row>
    <row r="11804" customFormat="false" ht="12.75" hidden="false" customHeight="false" outlineLevel="0" collapsed="false">
      <c r="A11804" s="0" t="n">
        <v>295</v>
      </c>
      <c r="B11804" s="0" t="n">
        <v>1</v>
      </c>
      <c r="C11804" s="0" t="s">
        <v>162</v>
      </c>
      <c r="D11804" s="1" t="n">
        <v>0.738132297992706</v>
      </c>
      <c r="E11804" s="1" t="n">
        <v>-0.00470927031710744</v>
      </c>
    </row>
    <row r="11805" customFormat="false" ht="12.75" hidden="false" customHeight="false" outlineLevel="0" collapsed="false">
      <c r="A11805" s="0" t="n">
        <v>295</v>
      </c>
      <c r="B11805" s="0" t="n">
        <v>2</v>
      </c>
      <c r="C11805" s="0" t="s">
        <v>162</v>
      </c>
      <c r="D11805" s="1" t="n">
        <v>0.744509875774384</v>
      </c>
      <c r="E11805" s="1" t="n">
        <v>-0.00526071898639202</v>
      </c>
    </row>
    <row r="11806" customFormat="false" ht="12.75" hidden="false" customHeight="false" outlineLevel="0" collapsed="false">
      <c r="A11806" s="0" t="n">
        <v>295</v>
      </c>
      <c r="B11806" s="0" t="n">
        <v>3</v>
      </c>
      <c r="C11806" s="0" t="s">
        <v>162</v>
      </c>
      <c r="D11806" s="1" t="n">
        <v>0.753523647785187</v>
      </c>
      <c r="E11806" s="1" t="n">
        <v>-0.00317597389221191</v>
      </c>
    </row>
    <row r="11807" customFormat="false" ht="12.75" hidden="false" customHeight="false" outlineLevel="0" collapsed="false">
      <c r="A11807" s="0" t="n">
        <v>295</v>
      </c>
      <c r="B11807" s="0" t="n">
        <v>4</v>
      </c>
      <c r="C11807" s="0" t="s">
        <v>162</v>
      </c>
      <c r="D11807" s="1" t="n">
        <v>0.762222170829773</v>
      </c>
      <c r="E11807" s="1" t="n">
        <v>-0.00140647764783353</v>
      </c>
    </row>
    <row r="11808" customFormat="false" ht="12.75" hidden="false" customHeight="false" outlineLevel="0" collapsed="false">
      <c r="A11808" s="0" t="n">
        <v>295</v>
      </c>
      <c r="B11808" s="0" t="n">
        <v>5</v>
      </c>
      <c r="C11808" s="0" t="s">
        <v>162</v>
      </c>
      <c r="D11808" s="1" t="n">
        <v>0.770312964916229</v>
      </c>
      <c r="E11808" s="1" t="n">
        <v>-0.000244710332481191</v>
      </c>
    </row>
    <row r="11809" customFormat="false" ht="12.75" hidden="false" customHeight="false" outlineLevel="0" collapsed="false">
      <c r="A11809" s="0" t="n">
        <v>295</v>
      </c>
      <c r="B11809" s="0" t="n">
        <v>6</v>
      </c>
      <c r="C11809" s="0" t="s">
        <v>162</v>
      </c>
      <c r="D11809" s="1" t="n">
        <v>0.778629124164581</v>
      </c>
      <c r="E11809" s="1" t="n">
        <v>0.00114242220297456</v>
      </c>
    </row>
    <row r="11810" customFormat="false" ht="12.75" hidden="false" customHeight="false" outlineLevel="0" collapsed="false">
      <c r="A11810" s="0" t="n">
        <v>295</v>
      </c>
      <c r="B11810" s="0" t="n">
        <v>7</v>
      </c>
      <c r="C11810" s="0" t="s">
        <v>162</v>
      </c>
      <c r="D11810" s="1" t="n">
        <v>0.784965455532074</v>
      </c>
      <c r="E11810" s="1" t="n">
        <v>0.000549726712051779</v>
      </c>
    </row>
    <row r="11811" customFormat="false" ht="12.75" hidden="false" customHeight="false" outlineLevel="0" collapsed="false">
      <c r="A11811" s="0" t="n">
        <v>295</v>
      </c>
      <c r="B11811" s="0" t="n">
        <v>8</v>
      </c>
      <c r="C11811" s="0" t="s">
        <v>162</v>
      </c>
      <c r="D11811" s="1" t="n">
        <v>0.790692210197449</v>
      </c>
      <c r="E11811" s="1" t="n">
        <v>-0.000652545364573598</v>
      </c>
    </row>
    <row r="11812" customFormat="false" ht="12.75" hidden="false" customHeight="false" outlineLevel="0" collapsed="false">
      <c r="A11812" s="0" t="n">
        <v>295</v>
      </c>
      <c r="B11812" s="0" t="n">
        <v>9</v>
      </c>
      <c r="C11812" s="0" t="s">
        <v>162</v>
      </c>
      <c r="D11812" s="1" t="n">
        <v>0.798402428627014</v>
      </c>
      <c r="E11812" s="1" t="n">
        <v>0.000128646279335953</v>
      </c>
    </row>
    <row r="11813" customFormat="false" ht="12.75" hidden="false" customHeight="false" outlineLevel="0" collapsed="false">
      <c r="A11813" s="0" t="n">
        <v>295</v>
      </c>
      <c r="B11813" s="0" t="n">
        <v>10</v>
      </c>
      <c r="C11813" s="0" t="s">
        <v>162</v>
      </c>
      <c r="D11813" s="1" t="n">
        <v>0.805462241172791</v>
      </c>
      <c r="E11813" s="1" t="n">
        <v>0.000259432039456442</v>
      </c>
    </row>
    <row r="11814" customFormat="false" ht="12.75" hidden="false" customHeight="false" outlineLevel="0" collapsed="false">
      <c r="A11814" s="0" t="n">
        <v>295</v>
      </c>
      <c r="B11814" s="0" t="n">
        <v>11</v>
      </c>
      <c r="C11814" s="0" t="s">
        <v>162</v>
      </c>
      <c r="D11814" s="1" t="n">
        <v>0.813246130943298</v>
      </c>
      <c r="E11814" s="1" t="n">
        <v>0.00111429498065263</v>
      </c>
    </row>
    <row r="11815" customFormat="false" ht="12.75" hidden="false" customHeight="false" outlineLevel="0" collapsed="false">
      <c r="A11815" s="0" t="n">
        <v>295</v>
      </c>
      <c r="B11815" s="0" t="n">
        <v>12</v>
      </c>
      <c r="C11815" s="0" t="s">
        <v>162</v>
      </c>
      <c r="D11815" s="1" t="n">
        <v>0.819955468177795</v>
      </c>
      <c r="E11815" s="1" t="n">
        <v>0.000894605473149568</v>
      </c>
    </row>
    <row r="11816" customFormat="false" ht="12.75" hidden="false" customHeight="false" outlineLevel="0" collapsed="false">
      <c r="A11816" s="0" t="n">
        <v>295</v>
      </c>
      <c r="B11816" s="0" t="n">
        <v>13</v>
      </c>
      <c r="C11816" s="0" t="s">
        <v>162</v>
      </c>
      <c r="D11816" s="1" t="n">
        <v>0.826849460601807</v>
      </c>
      <c r="E11816" s="1" t="n">
        <v>0.000859571155160666</v>
      </c>
    </row>
    <row r="11817" customFormat="false" ht="12.75" hidden="false" customHeight="false" outlineLevel="0" collapsed="false">
      <c r="A11817" s="0" t="n">
        <v>295</v>
      </c>
      <c r="B11817" s="0" t="n">
        <v>14</v>
      </c>
      <c r="C11817" s="0" t="s">
        <v>162</v>
      </c>
      <c r="D11817" s="1" t="n">
        <v>0.835355877876282</v>
      </c>
      <c r="E11817" s="1" t="n">
        <v>0.00243696151301265</v>
      </c>
    </row>
    <row r="11818" customFormat="false" ht="12.75" hidden="false" customHeight="false" outlineLevel="0" collapsed="false">
      <c r="A11818" s="0" t="n">
        <v>295</v>
      </c>
      <c r="B11818" s="0" t="n">
        <v>15</v>
      </c>
      <c r="C11818" s="0" t="s">
        <v>162</v>
      </c>
      <c r="D11818" s="1" t="n">
        <v>0.842582941055298</v>
      </c>
      <c r="E11818" s="1" t="n">
        <v>0.00273499800823629</v>
      </c>
    </row>
    <row r="11819" customFormat="false" ht="12.75" hidden="false" customHeight="false" outlineLevel="0" collapsed="false">
      <c r="A11819" s="0" t="n">
        <v>295</v>
      </c>
      <c r="B11819" s="0" t="n">
        <v>16</v>
      </c>
      <c r="C11819" s="0" t="s">
        <v>162</v>
      </c>
      <c r="D11819" s="1" t="n">
        <v>0.847015142440796</v>
      </c>
      <c r="E11819" s="1" t="n">
        <v>0.000238172637182288</v>
      </c>
    </row>
    <row r="11820" customFormat="false" ht="12.75" hidden="false" customHeight="false" outlineLevel="0" collapsed="false">
      <c r="A11820" s="0" t="n">
        <v>295</v>
      </c>
      <c r="B11820" s="0" t="n">
        <v>17</v>
      </c>
      <c r="C11820" s="0" t="s">
        <v>162</v>
      </c>
      <c r="D11820" s="1" t="n">
        <v>0.854987800121307</v>
      </c>
      <c r="E11820" s="1" t="n">
        <v>0.00128180359024555</v>
      </c>
    </row>
    <row r="11821" customFormat="false" ht="12.75" hidden="false" customHeight="false" outlineLevel="0" collapsed="false">
      <c r="A11821" s="0" t="n">
        <v>295</v>
      </c>
      <c r="B11821" s="0" t="n">
        <v>18</v>
      </c>
      <c r="C11821" s="0" t="s">
        <v>162</v>
      </c>
      <c r="D11821" s="1" t="n">
        <v>0.861124157905579</v>
      </c>
      <c r="E11821" s="1" t="n">
        <v>0.000489134516101331</v>
      </c>
    </row>
    <row r="11822" customFormat="false" ht="12.75" hidden="false" customHeight="false" outlineLevel="0" collapsed="false">
      <c r="A11822" s="0" t="n">
        <v>295</v>
      </c>
      <c r="B11822" s="0" t="n">
        <v>19</v>
      </c>
      <c r="C11822" s="0" t="s">
        <v>162</v>
      </c>
      <c r="D11822" s="1" t="n">
        <v>0.865922093391418</v>
      </c>
      <c r="E11822" s="1" t="n">
        <v>-0.00164195674005896</v>
      </c>
    </row>
    <row r="11823" customFormat="false" ht="12.75" hidden="false" customHeight="false" outlineLevel="0" collapsed="false">
      <c r="A11823" s="0" t="n">
        <v>295</v>
      </c>
      <c r="B11823" s="0" t="n">
        <v>20</v>
      </c>
      <c r="C11823" s="0" t="s">
        <v>162</v>
      </c>
      <c r="D11823" s="1" t="n">
        <v>0.87341445684433</v>
      </c>
      <c r="E11823" s="1" t="n">
        <v>-0.00107862008735538</v>
      </c>
    </row>
    <row r="11824" customFormat="false" ht="12.75" hidden="false" customHeight="false" outlineLevel="0" collapsed="false">
      <c r="A11824" s="0" t="n">
        <v>295</v>
      </c>
      <c r="B11824" s="0" t="n">
        <v>21</v>
      </c>
      <c r="C11824" s="0" t="s">
        <v>162</v>
      </c>
      <c r="D11824" s="1" t="n">
        <v>0.878776073455811</v>
      </c>
      <c r="E11824" s="1" t="n">
        <v>-0.00264603015966713</v>
      </c>
    </row>
    <row r="11825" customFormat="false" ht="12.75" hidden="false" customHeight="false" outlineLevel="0" collapsed="false">
      <c r="A11825" s="0" t="n">
        <v>295</v>
      </c>
      <c r="B11825" s="0" t="n">
        <v>22</v>
      </c>
      <c r="C11825" s="0" t="s">
        <v>162</v>
      </c>
      <c r="D11825" s="1" t="n">
        <v>0.887067675590515</v>
      </c>
      <c r="E11825" s="1" t="n">
        <v>-0.00128345494158566</v>
      </c>
    </row>
    <row r="11826" customFormat="false" ht="12.75" hidden="false" customHeight="false" outlineLevel="0" collapsed="false">
      <c r="A11826" s="0" t="n">
        <v>295</v>
      </c>
      <c r="B11826" s="0" t="n">
        <v>23</v>
      </c>
      <c r="C11826" s="0" t="s">
        <v>162</v>
      </c>
      <c r="D11826" s="1" t="n">
        <v>0.899100065231323</v>
      </c>
      <c r="E11826" s="1" t="n">
        <v>0.00381990801542997</v>
      </c>
    </row>
    <row r="11827" customFormat="false" ht="12.75" hidden="false" customHeight="false" outlineLevel="0" collapsed="false">
      <c r="A11827" s="0" t="n">
        <v>295</v>
      </c>
      <c r="B11827" s="0" t="n">
        <v>24</v>
      </c>
      <c r="C11827" s="0" t="s">
        <v>162</v>
      </c>
      <c r="D11827" s="1" t="n">
        <v>0.916375041007996</v>
      </c>
      <c r="E11827" s="1" t="n">
        <v>0.0141658568754792</v>
      </c>
    </row>
    <row r="11828" customFormat="false" ht="12.75" hidden="false" customHeight="false" outlineLevel="0" collapsed="false">
      <c r="A11828" s="0" t="n">
        <v>295</v>
      </c>
      <c r="B11828" s="0" t="n">
        <v>25</v>
      </c>
      <c r="C11828" s="0" t="s">
        <v>162</v>
      </c>
      <c r="D11828" s="1" t="n">
        <v>0.951046645641327</v>
      </c>
      <c r="E11828" s="1" t="n">
        <v>0.04190843552351</v>
      </c>
    </row>
    <row r="11829" customFormat="false" ht="12.75" hidden="false" customHeight="false" outlineLevel="0" collapsed="false">
      <c r="A11829" s="0" t="n">
        <v>295</v>
      </c>
      <c r="B11829" s="0" t="n">
        <v>26</v>
      </c>
      <c r="C11829" s="0" t="s">
        <v>162</v>
      </c>
      <c r="D11829" s="1" t="n">
        <v>1.01086902618408</v>
      </c>
      <c r="E11829" s="1" t="n">
        <v>0.0948017910122871</v>
      </c>
    </row>
    <row r="11830" customFormat="false" ht="12.75" hidden="false" customHeight="false" outlineLevel="0" collapsed="false">
      <c r="A11830" s="0" t="n">
        <v>295</v>
      </c>
      <c r="B11830" s="0" t="n">
        <v>27</v>
      </c>
      <c r="C11830" s="0" t="s">
        <v>162</v>
      </c>
      <c r="D11830" s="1" t="n">
        <v>1.12321925163269</v>
      </c>
      <c r="E11830" s="1" t="n">
        <v>0.200222983956337</v>
      </c>
    </row>
    <row r="11831" customFormat="false" ht="12.75" hidden="false" customHeight="false" outlineLevel="0" collapsed="false">
      <c r="A11831" s="0" t="n">
        <v>295</v>
      </c>
      <c r="B11831" s="0" t="n">
        <v>28</v>
      </c>
      <c r="C11831" s="0" t="s">
        <v>162</v>
      </c>
      <c r="D11831" s="1" t="n">
        <v>1.33614730834961</v>
      </c>
      <c r="E11831" s="1" t="n">
        <v>0.406222015619278</v>
      </c>
    </row>
    <row r="11832" customFormat="false" ht="12.75" hidden="false" customHeight="false" outlineLevel="0" collapsed="false">
      <c r="A11832" s="0" t="n">
        <v>295</v>
      </c>
      <c r="B11832" s="0" t="n">
        <v>29</v>
      </c>
      <c r="C11832" s="0" t="s">
        <v>162</v>
      </c>
      <c r="D11832" s="1" t="n">
        <v>1.73118126392365</v>
      </c>
      <c r="E11832" s="1" t="n">
        <v>0.794326961040497</v>
      </c>
    </row>
    <row r="11833" customFormat="false" ht="12.75" hidden="false" customHeight="false" outlineLevel="0" collapsed="false">
      <c r="A11833" s="0" t="n">
        <v>295</v>
      </c>
      <c r="B11833" s="0" t="n">
        <v>30</v>
      </c>
      <c r="C11833" s="0" t="s">
        <v>162</v>
      </c>
      <c r="D11833" s="1" t="n">
        <v>2.41082715988159</v>
      </c>
      <c r="E11833" s="1" t="n">
        <v>1.46704375743866</v>
      </c>
    </row>
    <row r="11834" customFormat="false" ht="12.75" hidden="false" customHeight="false" outlineLevel="0" collapsed="false">
      <c r="A11834" s="0" t="n">
        <v>295</v>
      </c>
      <c r="B11834" s="0" t="n">
        <v>31</v>
      </c>
      <c r="C11834" s="0" t="s">
        <v>162</v>
      </c>
      <c r="D11834" s="1" t="n">
        <v>3.39337086677551</v>
      </c>
      <c r="E11834" s="1" t="n">
        <v>2.44265842437744</v>
      </c>
    </row>
    <row r="11835" customFormat="false" ht="12.75" hidden="false" customHeight="false" outlineLevel="0" collapsed="false">
      <c r="A11835" s="0" t="n">
        <v>295</v>
      </c>
      <c r="B11835" s="0" t="n">
        <v>32</v>
      </c>
      <c r="C11835" s="0" t="s">
        <v>162</v>
      </c>
      <c r="D11835" s="1" t="n">
        <v>4.49511194229126</v>
      </c>
      <c r="E11835" s="1" t="n">
        <v>3.53747057914734</v>
      </c>
    </row>
    <row r="11836" customFormat="false" ht="12.75" hidden="false" customHeight="false" outlineLevel="0" collapsed="false">
      <c r="A11836" s="0" t="n">
        <v>295</v>
      </c>
      <c r="B11836" s="0" t="n">
        <v>33</v>
      </c>
      <c r="C11836" s="0" t="s">
        <v>162</v>
      </c>
      <c r="D11836" s="1" t="n">
        <v>5.50908994674683</v>
      </c>
      <c r="E11836" s="1" t="n">
        <v>4.54451942443848</v>
      </c>
    </row>
    <row r="11837" customFormat="false" ht="12.75" hidden="false" customHeight="false" outlineLevel="0" collapsed="false">
      <c r="A11837" s="0" t="n">
        <v>295</v>
      </c>
      <c r="B11837" s="0" t="n">
        <v>34</v>
      </c>
      <c r="C11837" s="0" t="s">
        <v>162</v>
      </c>
      <c r="D11837" s="1" t="n">
        <v>6.40090751647949</v>
      </c>
      <c r="E11837" s="1" t="n">
        <v>5.42940807342529</v>
      </c>
    </row>
    <row r="11838" customFormat="false" ht="12.75" hidden="false" customHeight="false" outlineLevel="0" collapsed="false">
      <c r="A11838" s="0" t="n">
        <v>295</v>
      </c>
      <c r="B11838" s="0" t="n">
        <v>35</v>
      </c>
      <c r="C11838" s="0" t="s">
        <v>162</v>
      </c>
      <c r="D11838" s="1" t="n">
        <v>7.19791269302368</v>
      </c>
      <c r="E11838" s="1" t="n">
        <v>6.21948432922363</v>
      </c>
    </row>
    <row r="11839" customFormat="false" ht="12.75" hidden="false" customHeight="false" outlineLevel="0" collapsed="false">
      <c r="A11839" s="0" t="n">
        <v>295</v>
      </c>
      <c r="B11839" s="0" t="n">
        <v>36</v>
      </c>
      <c r="C11839" s="0" t="s">
        <v>162</v>
      </c>
      <c r="D11839" s="1" t="n">
        <v>7.9386887550354</v>
      </c>
      <c r="E11839" s="1" t="n">
        <v>6.9533314704895</v>
      </c>
    </row>
    <row r="11840" customFormat="false" ht="12.75" hidden="false" customHeight="false" outlineLevel="0" collapsed="false">
      <c r="A11840" s="0" t="n">
        <v>295</v>
      </c>
      <c r="B11840" s="0" t="n">
        <v>37</v>
      </c>
      <c r="C11840" s="0" t="s">
        <v>162</v>
      </c>
      <c r="D11840" s="1" t="n">
        <v>8.54683971405029</v>
      </c>
      <c r="E11840" s="1" t="n">
        <v>7.55455303192139</v>
      </c>
    </row>
    <row r="11841" customFormat="false" ht="12.75" hidden="false" customHeight="false" outlineLevel="0" collapsed="false">
      <c r="A11841" s="0" t="n">
        <v>295</v>
      </c>
      <c r="B11841" s="0" t="n">
        <v>38</v>
      </c>
      <c r="C11841" s="0" t="s">
        <v>162</v>
      </c>
      <c r="D11841" s="1" t="n">
        <v>9.04842185974121</v>
      </c>
      <c r="E11841" s="1" t="n">
        <v>8.04920673370361</v>
      </c>
    </row>
    <row r="11842" customFormat="false" ht="12.75" hidden="false" customHeight="false" outlineLevel="0" collapsed="false">
      <c r="A11842" s="0" t="n">
        <v>295</v>
      </c>
      <c r="B11842" s="0" t="n">
        <v>39</v>
      </c>
      <c r="C11842" s="0" t="s">
        <v>162</v>
      </c>
      <c r="D11842" s="1" t="n">
        <v>9.50230121612549</v>
      </c>
      <c r="E11842" s="1" t="n">
        <v>8.49615669250488</v>
      </c>
    </row>
    <row r="11843" customFormat="false" ht="12.75" hidden="false" customHeight="false" outlineLevel="0" collapsed="false">
      <c r="A11843" s="0" t="n">
        <v>295</v>
      </c>
      <c r="B11843" s="0" t="n">
        <v>40</v>
      </c>
      <c r="C11843" s="0" t="s">
        <v>162</v>
      </c>
      <c r="D11843" s="1" t="n">
        <v>9.83002662658691</v>
      </c>
      <c r="E11843" s="1" t="n">
        <v>8.8169527053833</v>
      </c>
    </row>
    <row r="11844" customFormat="false" ht="12.75" hidden="false" customHeight="false" outlineLevel="0" collapsed="false">
      <c r="A11844" s="0" t="n">
        <v>296</v>
      </c>
      <c r="B11844" s="0" t="n">
        <v>1</v>
      </c>
      <c r="C11844" s="0" t="s">
        <v>162</v>
      </c>
      <c r="D11844" s="1" t="n">
        <v>0.768161594867706</v>
      </c>
      <c r="E11844" s="1" t="n">
        <v>-0.00311753456480801</v>
      </c>
    </row>
    <row r="11845" customFormat="false" ht="12.75" hidden="false" customHeight="false" outlineLevel="0" collapsed="false">
      <c r="A11845" s="0" t="n">
        <v>296</v>
      </c>
      <c r="B11845" s="0" t="n">
        <v>2</v>
      </c>
      <c r="C11845" s="0" t="s">
        <v>162</v>
      </c>
      <c r="D11845" s="1" t="n">
        <v>0.773594379425049</v>
      </c>
      <c r="E11845" s="1" t="n">
        <v>-0.00522365514189005</v>
      </c>
    </row>
    <row r="11846" customFormat="false" ht="12.75" hidden="false" customHeight="false" outlineLevel="0" collapsed="false">
      <c r="A11846" s="0" t="n">
        <v>296</v>
      </c>
      <c r="B11846" s="0" t="n">
        <v>3</v>
      </c>
      <c r="C11846" s="0" t="s">
        <v>162</v>
      </c>
      <c r="D11846" s="1" t="n">
        <v>0.786398589611053</v>
      </c>
      <c r="E11846" s="1" t="n">
        <v>4.16500224673655E-005</v>
      </c>
    </row>
    <row r="11847" customFormat="false" ht="12.75" hidden="false" customHeight="false" outlineLevel="0" collapsed="false">
      <c r="A11847" s="0" t="n">
        <v>296</v>
      </c>
      <c r="B11847" s="0" t="n">
        <v>4</v>
      </c>
      <c r="C11847" s="0" t="s">
        <v>162</v>
      </c>
      <c r="D11847" s="1" t="n">
        <v>0.792866230010986</v>
      </c>
      <c r="E11847" s="1" t="n">
        <v>-0.00102961470838636</v>
      </c>
    </row>
    <row r="11848" customFormat="false" ht="12.75" hidden="false" customHeight="false" outlineLevel="0" collapsed="false">
      <c r="A11848" s="0" t="n">
        <v>296</v>
      </c>
      <c r="B11848" s="0" t="n">
        <v>5</v>
      </c>
      <c r="C11848" s="0" t="s">
        <v>162</v>
      </c>
      <c r="D11848" s="1" t="n">
        <v>0.799981713294983</v>
      </c>
      <c r="E11848" s="1" t="n">
        <v>-0.00145303644239903</v>
      </c>
    </row>
    <row r="11849" customFormat="false" ht="12.75" hidden="false" customHeight="false" outlineLevel="0" collapsed="false">
      <c r="A11849" s="0" t="n">
        <v>296</v>
      </c>
      <c r="B11849" s="0" t="n">
        <v>6</v>
      </c>
      <c r="C11849" s="0" t="s">
        <v>162</v>
      </c>
      <c r="D11849" s="1" t="n">
        <v>0.806988954544068</v>
      </c>
      <c r="E11849" s="1" t="n">
        <v>-0.00198470032773912</v>
      </c>
    </row>
    <row r="11850" customFormat="false" ht="12.75" hidden="false" customHeight="false" outlineLevel="0" collapsed="false">
      <c r="A11850" s="0" t="n">
        <v>296</v>
      </c>
      <c r="B11850" s="0" t="n">
        <v>7</v>
      </c>
      <c r="C11850" s="0" t="s">
        <v>162</v>
      </c>
      <c r="D11850" s="1" t="n">
        <v>0.814394295215607</v>
      </c>
      <c r="E11850" s="1" t="n">
        <v>-0.00211826479062438</v>
      </c>
    </row>
    <row r="11851" customFormat="false" ht="12.75" hidden="false" customHeight="false" outlineLevel="0" collapsed="false">
      <c r="A11851" s="0" t="n">
        <v>296</v>
      </c>
      <c r="B11851" s="0" t="n">
        <v>8</v>
      </c>
      <c r="C11851" s="0" t="s">
        <v>162</v>
      </c>
      <c r="D11851" s="1" t="n">
        <v>0.822736144065857</v>
      </c>
      <c r="E11851" s="1" t="n">
        <v>-0.00131532095838338</v>
      </c>
    </row>
    <row r="11852" customFormat="false" ht="12.75" hidden="false" customHeight="false" outlineLevel="0" collapsed="false">
      <c r="A11852" s="0" t="n">
        <v>296</v>
      </c>
      <c r="B11852" s="0" t="n">
        <v>9</v>
      </c>
      <c r="C11852" s="0" t="s">
        <v>162</v>
      </c>
      <c r="D11852" s="1" t="n">
        <v>0.83259904384613</v>
      </c>
      <c r="E11852" s="1" t="n">
        <v>0.00100867368746549</v>
      </c>
    </row>
    <row r="11853" customFormat="false" ht="12.75" hidden="false" customHeight="false" outlineLevel="0" collapsed="false">
      <c r="A11853" s="0" t="n">
        <v>296</v>
      </c>
      <c r="B11853" s="0" t="n">
        <v>10</v>
      </c>
      <c r="C11853" s="0" t="s">
        <v>162</v>
      </c>
      <c r="D11853" s="1" t="n">
        <v>0.83925873041153</v>
      </c>
      <c r="E11853" s="1" t="n">
        <v>0.000129455191199668</v>
      </c>
    </row>
    <row r="11854" customFormat="false" ht="12.75" hidden="false" customHeight="false" outlineLevel="0" collapsed="false">
      <c r="A11854" s="0" t="n">
        <v>296</v>
      </c>
      <c r="B11854" s="0" t="n">
        <v>11</v>
      </c>
      <c r="C11854" s="0" t="s">
        <v>162</v>
      </c>
      <c r="D11854" s="1" t="n">
        <v>0.847627878189087</v>
      </c>
      <c r="E11854" s="1" t="n">
        <v>0.000959697877988219</v>
      </c>
    </row>
    <row r="11855" customFormat="false" ht="12.75" hidden="false" customHeight="false" outlineLevel="0" collapsed="false">
      <c r="A11855" s="0" t="n">
        <v>296</v>
      </c>
      <c r="B11855" s="0" t="n">
        <v>12</v>
      </c>
      <c r="C11855" s="0" t="s">
        <v>162</v>
      </c>
      <c r="D11855" s="1" t="n">
        <v>0.857695877552032</v>
      </c>
      <c r="E11855" s="1" t="n">
        <v>0.00348879210650921</v>
      </c>
    </row>
    <row r="11856" customFormat="false" ht="12.75" hidden="false" customHeight="false" outlineLevel="0" collapsed="false">
      <c r="A11856" s="0" t="n">
        <v>296</v>
      </c>
      <c r="B11856" s="0" t="n">
        <v>13</v>
      </c>
      <c r="C11856" s="0" t="s">
        <v>162</v>
      </c>
      <c r="D11856" s="1" t="n">
        <v>0.865415871143341</v>
      </c>
      <c r="E11856" s="1" t="n">
        <v>0.00366988056339324</v>
      </c>
    </row>
    <row r="11857" customFormat="false" ht="12.75" hidden="false" customHeight="false" outlineLevel="0" collapsed="false">
      <c r="A11857" s="0" t="n">
        <v>296</v>
      </c>
      <c r="B11857" s="0" t="n">
        <v>14</v>
      </c>
      <c r="C11857" s="0" t="s">
        <v>162</v>
      </c>
      <c r="D11857" s="1" t="n">
        <v>0.871669471263886</v>
      </c>
      <c r="E11857" s="1" t="n">
        <v>0.00238457578234375</v>
      </c>
    </row>
    <row r="11858" customFormat="false" ht="12.75" hidden="false" customHeight="false" outlineLevel="0" collapsed="false">
      <c r="A11858" s="0" t="n">
        <v>296</v>
      </c>
      <c r="B11858" s="0" t="n">
        <v>15</v>
      </c>
      <c r="C11858" s="0" t="s">
        <v>162</v>
      </c>
      <c r="D11858" s="1" t="n">
        <v>0.878947556018829</v>
      </c>
      <c r="E11858" s="1" t="n">
        <v>0.00212375540286303</v>
      </c>
    </row>
    <row r="11859" customFormat="false" ht="12.75" hidden="false" customHeight="false" outlineLevel="0" collapsed="false">
      <c r="A11859" s="0" t="n">
        <v>296</v>
      </c>
      <c r="B11859" s="0" t="n">
        <v>16</v>
      </c>
      <c r="C11859" s="0" t="s">
        <v>162</v>
      </c>
      <c r="D11859" s="1" t="n">
        <v>0.884578168392181</v>
      </c>
      <c r="E11859" s="1" t="n">
        <v>0.000215462627238594</v>
      </c>
    </row>
    <row r="11860" customFormat="false" ht="12.75" hidden="false" customHeight="false" outlineLevel="0" collapsed="false">
      <c r="A11860" s="0" t="n">
        <v>296</v>
      </c>
      <c r="B11860" s="0" t="n">
        <v>17</v>
      </c>
      <c r="C11860" s="0" t="s">
        <v>162</v>
      </c>
      <c r="D11860" s="1" t="n">
        <v>0.894057333469391</v>
      </c>
      <c r="E11860" s="1" t="n">
        <v>0.00215572258457541</v>
      </c>
    </row>
    <row r="11861" customFormat="false" ht="12.75" hidden="false" customHeight="false" outlineLevel="0" collapsed="false">
      <c r="A11861" s="0" t="n">
        <v>296</v>
      </c>
      <c r="B11861" s="0" t="n">
        <v>18</v>
      </c>
      <c r="C11861" s="0" t="s">
        <v>162</v>
      </c>
      <c r="D11861" s="1" t="n">
        <v>0.899187207221985</v>
      </c>
      <c r="E11861" s="1" t="n">
        <v>-0.000253308709943667</v>
      </c>
    </row>
    <row r="11862" customFormat="false" ht="12.75" hidden="false" customHeight="false" outlineLevel="0" collapsed="false">
      <c r="A11862" s="0" t="n">
        <v>296</v>
      </c>
      <c r="B11862" s="0" t="n">
        <v>19</v>
      </c>
      <c r="C11862" s="0" t="s">
        <v>162</v>
      </c>
      <c r="D11862" s="1" t="n">
        <v>0.904161214828491</v>
      </c>
      <c r="E11862" s="1" t="n">
        <v>-0.00281820609234273</v>
      </c>
    </row>
    <row r="11863" customFormat="false" ht="12.75" hidden="false" customHeight="false" outlineLevel="0" collapsed="false">
      <c r="A11863" s="0" t="n">
        <v>296</v>
      </c>
      <c r="B11863" s="0" t="n">
        <v>20</v>
      </c>
      <c r="C11863" s="0" t="s">
        <v>162</v>
      </c>
      <c r="D11863" s="1" t="n">
        <v>0.912939310073853</v>
      </c>
      <c r="E11863" s="1" t="n">
        <v>-0.0015790160978213</v>
      </c>
    </row>
    <row r="11864" customFormat="false" ht="12.75" hidden="false" customHeight="false" outlineLevel="0" collapsed="false">
      <c r="A11864" s="0" t="n">
        <v>296</v>
      </c>
      <c r="B11864" s="0" t="n">
        <v>21</v>
      </c>
      <c r="C11864" s="0" t="s">
        <v>162</v>
      </c>
      <c r="D11864" s="1" t="n">
        <v>0.919916093349457</v>
      </c>
      <c r="E11864" s="1" t="n">
        <v>-0.00214113784022629</v>
      </c>
    </row>
    <row r="11865" customFormat="false" ht="12.75" hidden="false" customHeight="false" outlineLevel="0" collapsed="false">
      <c r="A11865" s="0" t="n">
        <v>296</v>
      </c>
      <c r="B11865" s="0" t="n">
        <v>22</v>
      </c>
      <c r="C11865" s="0" t="s">
        <v>162</v>
      </c>
      <c r="D11865" s="1" t="n">
        <v>0.928111076354981</v>
      </c>
      <c r="E11865" s="1" t="n">
        <v>-0.00148505996912718</v>
      </c>
    </row>
    <row r="11866" customFormat="false" ht="12.75" hidden="false" customHeight="false" outlineLevel="0" collapsed="false">
      <c r="A11866" s="0" t="n">
        <v>296</v>
      </c>
      <c r="B11866" s="0" t="n">
        <v>23</v>
      </c>
      <c r="C11866" s="0" t="s">
        <v>162</v>
      </c>
      <c r="D11866" s="1" t="n">
        <v>0.937842428684235</v>
      </c>
      <c r="E11866" s="1" t="n">
        <v>0.000707387283910066</v>
      </c>
    </row>
    <row r="11867" customFormat="false" ht="12.75" hidden="false" customHeight="false" outlineLevel="0" collapsed="false">
      <c r="A11867" s="0" t="n">
        <v>296</v>
      </c>
      <c r="B11867" s="0" t="n">
        <v>24</v>
      </c>
      <c r="C11867" s="0" t="s">
        <v>162</v>
      </c>
      <c r="D11867" s="1" t="n">
        <v>0.955434620380402</v>
      </c>
      <c r="E11867" s="1" t="n">
        <v>0.0107606742531061</v>
      </c>
    </row>
    <row r="11868" customFormat="false" ht="12.75" hidden="false" customHeight="false" outlineLevel="0" collapsed="false">
      <c r="A11868" s="0" t="n">
        <v>296</v>
      </c>
      <c r="B11868" s="0" t="n">
        <v>25</v>
      </c>
      <c r="C11868" s="0" t="s">
        <v>162</v>
      </c>
      <c r="D11868" s="1" t="n">
        <v>0.98882132768631</v>
      </c>
      <c r="E11868" s="1" t="n">
        <v>0.0366084761917591</v>
      </c>
    </row>
    <row r="11869" customFormat="false" ht="12.75" hidden="false" customHeight="false" outlineLevel="0" collapsed="false">
      <c r="A11869" s="0" t="n">
        <v>296</v>
      </c>
      <c r="B11869" s="0" t="n">
        <v>26</v>
      </c>
      <c r="C11869" s="0" t="s">
        <v>162</v>
      </c>
      <c r="D11869" s="1" t="n">
        <v>1.04518055915833</v>
      </c>
      <c r="E11869" s="1" t="n">
        <v>0.0854288041591644</v>
      </c>
    </row>
    <row r="11870" customFormat="false" ht="12.75" hidden="false" customHeight="false" outlineLevel="0" collapsed="false">
      <c r="A11870" s="0" t="n">
        <v>296</v>
      </c>
      <c r="B11870" s="0" t="n">
        <v>27</v>
      </c>
      <c r="C11870" s="0" t="s">
        <v>162</v>
      </c>
      <c r="D11870" s="1" t="n">
        <v>1.14776051044464</v>
      </c>
      <c r="E11870" s="1" t="n">
        <v>0.180469855666161</v>
      </c>
    </row>
    <row r="11871" customFormat="false" ht="12.75" hidden="false" customHeight="false" outlineLevel="0" collapsed="false">
      <c r="A11871" s="0" t="n">
        <v>296</v>
      </c>
      <c r="B11871" s="0" t="n">
        <v>28</v>
      </c>
      <c r="C11871" s="0" t="s">
        <v>162</v>
      </c>
      <c r="D11871" s="1" t="n">
        <v>1.34389388561249</v>
      </c>
      <c r="E11871" s="1" t="n">
        <v>0.369064331054687</v>
      </c>
    </row>
    <row r="11872" customFormat="false" ht="12.75" hidden="false" customHeight="false" outlineLevel="0" collapsed="false">
      <c r="A11872" s="0" t="n">
        <v>296</v>
      </c>
      <c r="B11872" s="0" t="n">
        <v>29</v>
      </c>
      <c r="C11872" s="0" t="s">
        <v>162</v>
      </c>
      <c r="D11872" s="1" t="n">
        <v>1.7067312002182</v>
      </c>
      <c r="E11872" s="1" t="n">
        <v>0.724362730979919</v>
      </c>
    </row>
    <row r="11873" customFormat="false" ht="12.75" hidden="false" customHeight="false" outlineLevel="0" collapsed="false">
      <c r="A11873" s="0" t="n">
        <v>296</v>
      </c>
      <c r="B11873" s="0" t="n">
        <v>30</v>
      </c>
      <c r="C11873" s="0" t="s">
        <v>162</v>
      </c>
      <c r="D11873" s="1" t="n">
        <v>2.34012031555176</v>
      </c>
      <c r="E11873" s="1" t="n">
        <v>1.350212931633</v>
      </c>
    </row>
    <row r="11874" customFormat="false" ht="12.75" hidden="false" customHeight="false" outlineLevel="0" collapsed="false">
      <c r="A11874" s="0" t="n">
        <v>296</v>
      </c>
      <c r="B11874" s="0" t="n">
        <v>31</v>
      </c>
      <c r="C11874" s="0" t="s">
        <v>162</v>
      </c>
      <c r="D11874" s="1" t="n">
        <v>3.3118360042572</v>
      </c>
      <c r="E11874" s="1" t="n">
        <v>2.31438970565796</v>
      </c>
    </row>
    <row r="11875" customFormat="false" ht="12.75" hidden="false" customHeight="false" outlineLevel="0" collapsed="false">
      <c r="A11875" s="0" t="n">
        <v>296</v>
      </c>
      <c r="B11875" s="0" t="n">
        <v>32</v>
      </c>
      <c r="C11875" s="0" t="s">
        <v>162</v>
      </c>
      <c r="D11875" s="1" t="n">
        <v>4.45937395095825</v>
      </c>
      <c r="E11875" s="1" t="n">
        <v>3.45438885688782</v>
      </c>
    </row>
    <row r="11876" customFormat="false" ht="12.75" hidden="false" customHeight="false" outlineLevel="0" collapsed="false">
      <c r="A11876" s="0" t="n">
        <v>296</v>
      </c>
      <c r="B11876" s="0" t="n">
        <v>33</v>
      </c>
      <c r="C11876" s="0" t="s">
        <v>162</v>
      </c>
      <c r="D11876" s="1" t="n">
        <v>5.50760364532471</v>
      </c>
      <c r="E11876" s="1" t="n">
        <v>4.4950795173645</v>
      </c>
    </row>
    <row r="11877" customFormat="false" ht="12.75" hidden="false" customHeight="false" outlineLevel="0" collapsed="false">
      <c r="A11877" s="0" t="n">
        <v>296</v>
      </c>
      <c r="B11877" s="0" t="n">
        <v>34</v>
      </c>
      <c r="C11877" s="0" t="s">
        <v>162</v>
      </c>
      <c r="D11877" s="1" t="n">
        <v>6.44154453277588</v>
      </c>
      <c r="E11877" s="1" t="n">
        <v>5.42148160934448</v>
      </c>
    </row>
    <row r="11878" customFormat="false" ht="12.75" hidden="false" customHeight="false" outlineLevel="0" collapsed="false">
      <c r="A11878" s="0" t="n">
        <v>296</v>
      </c>
      <c r="B11878" s="0" t="n">
        <v>35</v>
      </c>
      <c r="C11878" s="0" t="s">
        <v>162</v>
      </c>
      <c r="D11878" s="1" t="n">
        <v>7.26217555999756</v>
      </c>
      <c r="E11878" s="1" t="n">
        <v>6.23457384109497</v>
      </c>
    </row>
    <row r="11879" customFormat="false" ht="12.75" hidden="false" customHeight="false" outlineLevel="0" collapsed="false">
      <c r="A11879" s="0" t="n">
        <v>296</v>
      </c>
      <c r="B11879" s="0" t="n">
        <v>36</v>
      </c>
      <c r="C11879" s="0" t="s">
        <v>162</v>
      </c>
      <c r="D11879" s="1" t="n">
        <v>8.00054836273193</v>
      </c>
      <c r="E11879" s="1" t="n">
        <v>6.965407371521</v>
      </c>
    </row>
    <row r="11880" customFormat="false" ht="12.75" hidden="false" customHeight="false" outlineLevel="0" collapsed="false">
      <c r="A11880" s="0" t="n">
        <v>296</v>
      </c>
      <c r="B11880" s="0" t="n">
        <v>37</v>
      </c>
      <c r="C11880" s="0" t="s">
        <v>162</v>
      </c>
      <c r="D11880" s="1" t="n">
        <v>8.65670394897461</v>
      </c>
      <c r="E11880" s="1" t="n">
        <v>7.61402416229248</v>
      </c>
    </row>
    <row r="11881" customFormat="false" ht="12.75" hidden="false" customHeight="false" outlineLevel="0" collapsed="false">
      <c r="A11881" s="0" t="n">
        <v>296</v>
      </c>
      <c r="B11881" s="0" t="n">
        <v>38</v>
      </c>
      <c r="C11881" s="0" t="s">
        <v>162</v>
      </c>
      <c r="D11881" s="1" t="n">
        <v>9.20356178283691</v>
      </c>
      <c r="E11881" s="1" t="n">
        <v>8.15334320068359</v>
      </c>
    </row>
    <row r="11882" customFormat="false" ht="12.75" hidden="false" customHeight="false" outlineLevel="0" collapsed="false">
      <c r="A11882" s="0" t="n">
        <v>296</v>
      </c>
      <c r="B11882" s="0" t="n">
        <v>39</v>
      </c>
      <c r="C11882" s="0" t="s">
        <v>162</v>
      </c>
      <c r="D11882" s="1" t="n">
        <v>9.65158748626709</v>
      </c>
      <c r="E11882" s="1" t="n">
        <v>8.59383010864258</v>
      </c>
    </row>
    <row r="11883" customFormat="false" ht="12.75" hidden="false" customHeight="false" outlineLevel="0" collapsed="false">
      <c r="A11883" s="0" t="n">
        <v>296</v>
      </c>
      <c r="B11883" s="0" t="n">
        <v>40</v>
      </c>
      <c r="C11883" s="0" t="s">
        <v>162</v>
      </c>
      <c r="D11883" s="1" t="n">
        <v>10.0095453262329</v>
      </c>
      <c r="E11883" s="1" t="n">
        <v>8.94424915313721</v>
      </c>
    </row>
    <row r="11884" customFormat="false" ht="12.75" hidden="false" customHeight="false" outlineLevel="0" collapsed="false">
      <c r="A11884" s="0" t="n">
        <v>297</v>
      </c>
      <c r="B11884" s="0" t="n">
        <v>1</v>
      </c>
      <c r="C11884" s="0" t="s">
        <v>162</v>
      </c>
      <c r="D11884" s="1" t="n">
        <v>0.659172892570496</v>
      </c>
      <c r="E11884" s="1" t="n">
        <v>-0.0100017292425036</v>
      </c>
    </row>
    <row r="11885" customFormat="false" ht="12.75" hidden="false" customHeight="false" outlineLevel="0" collapsed="false">
      <c r="A11885" s="0" t="n">
        <v>297</v>
      </c>
      <c r="B11885" s="0" t="n">
        <v>2</v>
      </c>
      <c r="C11885" s="0" t="s">
        <v>162</v>
      </c>
      <c r="D11885" s="1" t="n">
        <v>0.665382564067841</v>
      </c>
      <c r="E11885" s="1" t="n">
        <v>-0.00910898577421904</v>
      </c>
    </row>
    <row r="11886" customFormat="false" ht="12.75" hidden="false" customHeight="false" outlineLevel="0" collapsed="false">
      <c r="A11886" s="0" t="n">
        <v>297</v>
      </c>
      <c r="B11886" s="0" t="n">
        <v>3</v>
      </c>
      <c r="C11886" s="0" t="s">
        <v>162</v>
      </c>
      <c r="D11886" s="1" t="n">
        <v>0.675152182579041</v>
      </c>
      <c r="E11886" s="1" t="n">
        <v>-0.00465629436075687</v>
      </c>
    </row>
    <row r="11887" customFormat="false" ht="12.75" hidden="false" customHeight="false" outlineLevel="0" collapsed="false">
      <c r="A11887" s="0" t="n">
        <v>297</v>
      </c>
      <c r="B11887" s="0" t="n">
        <v>4</v>
      </c>
      <c r="C11887" s="0" t="s">
        <v>162</v>
      </c>
      <c r="D11887" s="1" t="n">
        <v>0.682224690914154</v>
      </c>
      <c r="E11887" s="1" t="n">
        <v>-0.00290071358904243</v>
      </c>
    </row>
    <row r="11888" customFormat="false" ht="12.75" hidden="false" customHeight="false" outlineLevel="0" collapsed="false">
      <c r="A11888" s="0" t="n">
        <v>297</v>
      </c>
      <c r="B11888" s="0" t="n">
        <v>5</v>
      </c>
      <c r="C11888" s="0" t="s">
        <v>162</v>
      </c>
      <c r="D11888" s="1" t="n">
        <v>0.688508033752442</v>
      </c>
      <c r="E11888" s="1" t="n">
        <v>-0.00193429831415415</v>
      </c>
    </row>
    <row r="11889" customFormat="false" ht="12.75" hidden="false" customHeight="false" outlineLevel="0" collapsed="false">
      <c r="A11889" s="0" t="n">
        <v>297</v>
      </c>
      <c r="B11889" s="0" t="n">
        <v>6</v>
      </c>
      <c r="C11889" s="0" t="s">
        <v>162</v>
      </c>
      <c r="D11889" s="1" t="n">
        <v>0.695134997367859</v>
      </c>
      <c r="E11889" s="1" t="n">
        <v>-0.000624262145720422</v>
      </c>
    </row>
    <row r="11890" customFormat="false" ht="12.75" hidden="false" customHeight="false" outlineLevel="0" collapsed="false">
      <c r="A11890" s="0" t="n">
        <v>297</v>
      </c>
      <c r="B11890" s="0" t="n">
        <v>7</v>
      </c>
      <c r="C11890" s="0" t="s">
        <v>162</v>
      </c>
      <c r="D11890" s="1" t="n">
        <v>0.700594961643219</v>
      </c>
      <c r="E11890" s="1" t="n">
        <v>-0.000481225404655561</v>
      </c>
    </row>
    <row r="11891" customFormat="false" ht="12.75" hidden="false" customHeight="false" outlineLevel="0" collapsed="false">
      <c r="A11891" s="0" t="n">
        <v>297</v>
      </c>
      <c r="B11891" s="0" t="n">
        <v>8</v>
      </c>
      <c r="C11891" s="0" t="s">
        <v>162</v>
      </c>
      <c r="D11891" s="1" t="n">
        <v>0.70972490310669</v>
      </c>
      <c r="E11891" s="1" t="n">
        <v>0.00333178858272731</v>
      </c>
    </row>
    <row r="11892" customFormat="false" ht="12.75" hidden="false" customHeight="false" outlineLevel="0" collapsed="false">
      <c r="A11892" s="0" t="n">
        <v>297</v>
      </c>
      <c r="B11892" s="0" t="n">
        <v>9</v>
      </c>
      <c r="C11892" s="0" t="s">
        <v>162</v>
      </c>
      <c r="D11892" s="1" t="n">
        <v>0.713886797428131</v>
      </c>
      <c r="E11892" s="1" t="n">
        <v>0.00217675534076989</v>
      </c>
    </row>
    <row r="11893" customFormat="false" ht="12.75" hidden="false" customHeight="false" outlineLevel="0" collapsed="false">
      <c r="A11893" s="0" t="n">
        <v>297</v>
      </c>
      <c r="B11893" s="0" t="n">
        <v>10</v>
      </c>
      <c r="C11893" s="0" t="s">
        <v>162</v>
      </c>
      <c r="D11893" s="1" t="n">
        <v>0.717937231063843</v>
      </c>
      <c r="E11893" s="1" t="n">
        <v>0.000910261471290141</v>
      </c>
    </row>
    <row r="11894" customFormat="false" ht="12.75" hidden="false" customHeight="false" outlineLevel="0" collapsed="false">
      <c r="A11894" s="0" t="n">
        <v>297</v>
      </c>
      <c r="B11894" s="0" t="n">
        <v>11</v>
      </c>
      <c r="C11894" s="0" t="s">
        <v>162</v>
      </c>
      <c r="D11894" s="1" t="n">
        <v>0.722501993179321</v>
      </c>
      <c r="E11894" s="1" t="n">
        <v>0.000158096081577241</v>
      </c>
    </row>
    <row r="11895" customFormat="false" ht="12.75" hidden="false" customHeight="false" outlineLevel="0" collapsed="false">
      <c r="A11895" s="0" t="n">
        <v>297</v>
      </c>
      <c r="B11895" s="0" t="n">
        <v>12</v>
      </c>
      <c r="C11895" s="0" t="s">
        <v>162</v>
      </c>
      <c r="D11895" s="1" t="n">
        <v>0.732652187347412</v>
      </c>
      <c r="E11895" s="1" t="n">
        <v>0.00499136280268431</v>
      </c>
    </row>
    <row r="11896" customFormat="false" ht="12.75" hidden="false" customHeight="false" outlineLevel="0" collapsed="false">
      <c r="A11896" s="0" t="n">
        <v>297</v>
      </c>
      <c r="B11896" s="0" t="n">
        <v>13</v>
      </c>
      <c r="C11896" s="0" t="s">
        <v>162</v>
      </c>
      <c r="D11896" s="1" t="n">
        <v>0.736378312110901</v>
      </c>
      <c r="E11896" s="1" t="n">
        <v>0.003400560002774</v>
      </c>
    </row>
    <row r="11897" customFormat="false" ht="12.75" hidden="false" customHeight="false" outlineLevel="0" collapsed="false">
      <c r="A11897" s="0" t="n">
        <v>297</v>
      </c>
      <c r="B11897" s="0" t="n">
        <v>14</v>
      </c>
      <c r="C11897" s="0" t="s">
        <v>162</v>
      </c>
      <c r="D11897" s="1" t="n">
        <v>0.740534663200378</v>
      </c>
      <c r="E11897" s="1" t="n">
        <v>0.00223998352885246</v>
      </c>
    </row>
    <row r="11898" customFormat="false" ht="12.75" hidden="false" customHeight="false" outlineLevel="0" collapsed="false">
      <c r="A11898" s="0" t="n">
        <v>297</v>
      </c>
      <c r="B11898" s="0" t="n">
        <v>15</v>
      </c>
      <c r="C11898" s="0" t="s">
        <v>162</v>
      </c>
      <c r="D11898" s="1" t="n">
        <v>0.745252132415772</v>
      </c>
      <c r="E11898" s="1" t="n">
        <v>0.00164052529726177</v>
      </c>
    </row>
    <row r="11899" customFormat="false" ht="12.75" hidden="false" customHeight="false" outlineLevel="0" collapsed="false">
      <c r="A11899" s="0" t="n">
        <v>297</v>
      </c>
      <c r="B11899" s="0" t="n">
        <v>16</v>
      </c>
      <c r="C11899" s="0" t="s">
        <v>162</v>
      </c>
      <c r="D11899" s="1" t="n">
        <v>0.751822233200073</v>
      </c>
      <c r="E11899" s="1" t="n">
        <v>0.00289369863457978</v>
      </c>
    </row>
    <row r="11900" customFormat="false" ht="12.75" hidden="false" customHeight="false" outlineLevel="0" collapsed="false">
      <c r="A11900" s="0" t="n">
        <v>297</v>
      </c>
      <c r="B11900" s="0" t="n">
        <v>17</v>
      </c>
      <c r="C11900" s="0" t="s">
        <v>162</v>
      </c>
      <c r="D11900" s="1" t="n">
        <v>0.753293693065643</v>
      </c>
      <c r="E11900" s="1" t="n">
        <v>-0.000951769121456891</v>
      </c>
    </row>
    <row r="11901" customFormat="false" ht="12.75" hidden="false" customHeight="false" outlineLevel="0" collapsed="false">
      <c r="A11901" s="0" t="n">
        <v>297</v>
      </c>
      <c r="B11901" s="0" t="n">
        <v>18</v>
      </c>
      <c r="C11901" s="0" t="s">
        <v>162</v>
      </c>
      <c r="D11901" s="1" t="n">
        <v>0.75815761089325</v>
      </c>
      <c r="E11901" s="1" t="n">
        <v>-0.00140477879904211</v>
      </c>
    </row>
    <row r="11902" customFormat="false" ht="12.75" hidden="false" customHeight="false" outlineLevel="0" collapsed="false">
      <c r="A11902" s="0" t="n">
        <v>297</v>
      </c>
      <c r="B11902" s="0" t="n">
        <v>19</v>
      </c>
      <c r="C11902" s="0" t="s">
        <v>162</v>
      </c>
      <c r="D11902" s="1" t="n">
        <v>0.76329255104065</v>
      </c>
      <c r="E11902" s="1" t="n">
        <v>-0.00158676621504128</v>
      </c>
    </row>
    <row r="11903" customFormat="false" ht="12.75" hidden="false" customHeight="false" outlineLevel="0" collapsed="false">
      <c r="A11903" s="0" t="n">
        <v>297</v>
      </c>
      <c r="B11903" s="0" t="n">
        <v>20</v>
      </c>
      <c r="C11903" s="0" t="s">
        <v>162</v>
      </c>
      <c r="D11903" s="1" t="n">
        <v>0.767208397388458</v>
      </c>
      <c r="E11903" s="1" t="n">
        <v>-0.00298784743063152</v>
      </c>
    </row>
    <row r="11904" customFormat="false" ht="12.75" hidden="false" customHeight="false" outlineLevel="0" collapsed="false">
      <c r="A11904" s="0" t="n">
        <v>297</v>
      </c>
      <c r="B11904" s="0" t="n">
        <v>21</v>
      </c>
      <c r="C11904" s="0" t="s">
        <v>162</v>
      </c>
      <c r="D11904" s="1" t="n">
        <v>0.772509753704071</v>
      </c>
      <c r="E11904" s="1" t="n">
        <v>-0.00300341844558716</v>
      </c>
    </row>
    <row r="11905" customFormat="false" ht="12.75" hidden="false" customHeight="false" outlineLevel="0" collapsed="false">
      <c r="A11905" s="0" t="n">
        <v>297</v>
      </c>
      <c r="B11905" s="0" t="n">
        <v>22</v>
      </c>
      <c r="C11905" s="0" t="s">
        <v>162</v>
      </c>
      <c r="D11905" s="1" t="n">
        <v>0.779618442058563</v>
      </c>
      <c r="E11905" s="1" t="n">
        <v>-0.00121165765449405</v>
      </c>
    </row>
    <row r="11906" customFormat="false" ht="12.75" hidden="false" customHeight="false" outlineLevel="0" collapsed="false">
      <c r="A11906" s="0" t="n">
        <v>297</v>
      </c>
      <c r="B11906" s="0" t="n">
        <v>23</v>
      </c>
      <c r="C11906" s="0" t="s">
        <v>162</v>
      </c>
      <c r="D11906" s="1" t="n">
        <v>0.789265155792236</v>
      </c>
      <c r="E11906" s="1" t="n">
        <v>0.00311812851577997</v>
      </c>
    </row>
    <row r="11907" customFormat="false" ht="12.75" hidden="false" customHeight="false" outlineLevel="0" collapsed="false">
      <c r="A11907" s="0" t="n">
        <v>297</v>
      </c>
      <c r="B11907" s="0" t="n">
        <v>24</v>
      </c>
      <c r="C11907" s="0" t="s">
        <v>162</v>
      </c>
      <c r="D11907" s="1" t="n">
        <v>0.803022563457489</v>
      </c>
      <c r="E11907" s="1" t="n">
        <v>0.0115586090832949</v>
      </c>
    </row>
    <row r="11908" customFormat="false" ht="12.75" hidden="false" customHeight="false" outlineLevel="0" collapsed="false">
      <c r="A11908" s="0" t="n">
        <v>297</v>
      </c>
      <c r="B11908" s="0" t="n">
        <v>25</v>
      </c>
      <c r="C11908" s="0" t="s">
        <v>162</v>
      </c>
      <c r="D11908" s="1" t="n">
        <v>0.831327199935913</v>
      </c>
      <c r="E11908" s="1" t="n">
        <v>0.0345463193953037</v>
      </c>
    </row>
    <row r="11909" customFormat="false" ht="12.75" hidden="false" customHeight="false" outlineLevel="0" collapsed="false">
      <c r="A11909" s="0" t="n">
        <v>297</v>
      </c>
      <c r="B11909" s="0" t="n">
        <v>26</v>
      </c>
      <c r="C11909" s="0" t="s">
        <v>162</v>
      </c>
      <c r="D11909" s="1" t="n">
        <v>0.881400346755981</v>
      </c>
      <c r="E11909" s="1" t="n">
        <v>0.0793025344610214</v>
      </c>
    </row>
    <row r="11910" customFormat="false" ht="12.75" hidden="false" customHeight="false" outlineLevel="0" collapsed="false">
      <c r="A11910" s="0" t="n">
        <v>297</v>
      </c>
      <c r="B11910" s="0" t="n">
        <v>27</v>
      </c>
      <c r="C11910" s="0" t="s">
        <v>162</v>
      </c>
      <c r="D11910" s="1" t="n">
        <v>0.975904583930969</v>
      </c>
      <c r="E11910" s="1" t="n">
        <v>0.168489843606949</v>
      </c>
    </row>
    <row r="11911" customFormat="false" ht="12.75" hidden="false" customHeight="false" outlineLevel="0" collapsed="false">
      <c r="A11911" s="0" t="n">
        <v>297</v>
      </c>
      <c r="B11911" s="0" t="n">
        <v>28</v>
      </c>
      <c r="C11911" s="0" t="s">
        <v>162</v>
      </c>
      <c r="D11911" s="1" t="n">
        <v>1.15375161170959</v>
      </c>
      <c r="E11911" s="1" t="n">
        <v>0.341019958257675</v>
      </c>
    </row>
    <row r="11912" customFormat="false" ht="12.75" hidden="false" customHeight="false" outlineLevel="0" collapsed="false">
      <c r="A11912" s="0" t="n">
        <v>297</v>
      </c>
      <c r="B11912" s="0" t="n">
        <v>29</v>
      </c>
      <c r="C11912" s="0" t="s">
        <v>162</v>
      </c>
      <c r="D11912" s="1" t="n">
        <v>1.48653101921082</v>
      </c>
      <c r="E11912" s="1" t="n">
        <v>0.668482422828674</v>
      </c>
    </row>
    <row r="11913" customFormat="false" ht="12.75" hidden="false" customHeight="false" outlineLevel="0" collapsed="false">
      <c r="A11913" s="0" t="n">
        <v>297</v>
      </c>
      <c r="B11913" s="0" t="n">
        <v>30</v>
      </c>
      <c r="C11913" s="0" t="s">
        <v>162</v>
      </c>
      <c r="D11913" s="1" t="n">
        <v>2.07065081596375</v>
      </c>
      <c r="E11913" s="1" t="n">
        <v>1.24728524684906</v>
      </c>
    </row>
    <row r="11914" customFormat="false" ht="12.75" hidden="false" customHeight="false" outlineLevel="0" collapsed="false">
      <c r="A11914" s="0" t="n">
        <v>297</v>
      </c>
      <c r="B11914" s="0" t="n">
        <v>31</v>
      </c>
      <c r="C11914" s="0" t="s">
        <v>162</v>
      </c>
      <c r="D11914" s="1" t="n">
        <v>2.95436811447144</v>
      </c>
      <c r="E11914" s="1" t="n">
        <v>2.1256856918335</v>
      </c>
    </row>
    <row r="11915" customFormat="false" ht="12.75" hidden="false" customHeight="false" outlineLevel="0" collapsed="false">
      <c r="A11915" s="0" t="n">
        <v>297</v>
      </c>
      <c r="B11915" s="0" t="n">
        <v>32</v>
      </c>
      <c r="C11915" s="0" t="s">
        <v>162</v>
      </c>
      <c r="D11915" s="1" t="n">
        <v>4.00230360031128</v>
      </c>
      <c r="E11915" s="1" t="n">
        <v>3.1683042049408</v>
      </c>
    </row>
    <row r="11916" customFormat="false" ht="12.75" hidden="false" customHeight="false" outlineLevel="0" collapsed="false">
      <c r="A11916" s="0" t="n">
        <v>297</v>
      </c>
      <c r="B11916" s="0" t="n">
        <v>33</v>
      </c>
      <c r="C11916" s="0" t="s">
        <v>162</v>
      </c>
      <c r="D11916" s="1" t="n">
        <v>4.99685764312744</v>
      </c>
      <c r="E11916" s="1" t="n">
        <v>4.15754127502441</v>
      </c>
    </row>
    <row r="11917" customFormat="false" ht="12.75" hidden="false" customHeight="false" outlineLevel="0" collapsed="false">
      <c r="A11917" s="0" t="n">
        <v>297</v>
      </c>
      <c r="B11917" s="0" t="n">
        <v>34</v>
      </c>
      <c r="C11917" s="0" t="s">
        <v>162</v>
      </c>
      <c r="D11917" s="1" t="n">
        <v>5.8853325843811</v>
      </c>
      <c r="E11917" s="1" t="n">
        <v>5.04069948196411</v>
      </c>
    </row>
    <row r="11918" customFormat="false" ht="12.75" hidden="false" customHeight="false" outlineLevel="0" collapsed="false">
      <c r="A11918" s="0" t="n">
        <v>297</v>
      </c>
      <c r="B11918" s="0" t="n">
        <v>35</v>
      </c>
      <c r="C11918" s="0" t="s">
        <v>162</v>
      </c>
      <c r="D11918" s="1" t="n">
        <v>6.70428895950317</v>
      </c>
      <c r="E11918" s="1" t="n">
        <v>5.85433864593506</v>
      </c>
    </row>
    <row r="11919" customFormat="false" ht="12.75" hidden="false" customHeight="false" outlineLevel="0" collapsed="false">
      <c r="A11919" s="0" t="n">
        <v>297</v>
      </c>
      <c r="B11919" s="0" t="n">
        <v>36</v>
      </c>
      <c r="C11919" s="0" t="s">
        <v>162</v>
      </c>
      <c r="D11919" s="1" t="n">
        <v>7.42181444168091</v>
      </c>
      <c r="E11919" s="1" t="n">
        <v>6.56654739379883</v>
      </c>
    </row>
    <row r="11920" customFormat="false" ht="12.75" hidden="false" customHeight="false" outlineLevel="0" collapsed="false">
      <c r="A11920" s="0" t="n">
        <v>297</v>
      </c>
      <c r="B11920" s="0" t="n">
        <v>37</v>
      </c>
      <c r="C11920" s="0" t="s">
        <v>162</v>
      </c>
      <c r="D11920" s="1" t="n">
        <v>8.04999351501465</v>
      </c>
      <c r="E11920" s="1" t="n">
        <v>7.1894097328186</v>
      </c>
    </row>
    <row r="11921" customFormat="false" ht="12.75" hidden="false" customHeight="false" outlineLevel="0" collapsed="false">
      <c r="A11921" s="0" t="n">
        <v>297</v>
      </c>
      <c r="B11921" s="0" t="n">
        <v>38</v>
      </c>
      <c r="C11921" s="0" t="s">
        <v>162</v>
      </c>
      <c r="D11921" s="1" t="n">
        <v>8.57727336883545</v>
      </c>
      <c r="E11921" s="1" t="n">
        <v>7.71137237548828</v>
      </c>
    </row>
    <row r="11922" customFormat="false" ht="12.75" hidden="false" customHeight="false" outlineLevel="0" collapsed="false">
      <c r="A11922" s="0" t="n">
        <v>297</v>
      </c>
      <c r="B11922" s="0" t="n">
        <v>39</v>
      </c>
      <c r="C11922" s="0" t="s">
        <v>162</v>
      </c>
      <c r="D11922" s="1" t="n">
        <v>9.05125045776367</v>
      </c>
      <c r="E11922" s="1" t="n">
        <v>8.18003273010254</v>
      </c>
    </row>
    <row r="11923" customFormat="false" ht="12.75" hidden="false" customHeight="false" outlineLevel="0" collapsed="false">
      <c r="A11923" s="0" t="n">
        <v>297</v>
      </c>
      <c r="B11923" s="0" t="n">
        <v>40</v>
      </c>
      <c r="C11923" s="0" t="s">
        <v>162</v>
      </c>
      <c r="D11923" s="1" t="n">
        <v>9.39951515197754</v>
      </c>
      <c r="E11923" s="1" t="n">
        <v>8.52298069000244</v>
      </c>
    </row>
    <row r="11924" customFormat="false" ht="12.75" hidden="false" customHeight="false" outlineLevel="0" collapsed="false">
      <c r="A11924" s="0" t="n">
        <v>298</v>
      </c>
      <c r="B11924" s="0" t="n">
        <v>1</v>
      </c>
      <c r="C11924" s="0" t="s">
        <v>162</v>
      </c>
      <c r="D11924" s="1" t="n">
        <v>0.741904258728027</v>
      </c>
      <c r="E11924" s="1" t="n">
        <v>-0.0203614011406898</v>
      </c>
    </row>
    <row r="11925" customFormat="false" ht="12.75" hidden="false" customHeight="false" outlineLevel="0" collapsed="false">
      <c r="A11925" s="0" t="n">
        <v>298</v>
      </c>
      <c r="B11925" s="0" t="n">
        <v>2</v>
      </c>
      <c r="C11925" s="0" t="s">
        <v>162</v>
      </c>
      <c r="D11925" s="1" t="n">
        <v>0.749858975410462</v>
      </c>
      <c r="E11925" s="1" t="n">
        <v>-0.0214994605630636</v>
      </c>
    </row>
    <row r="11926" customFormat="false" ht="12.75" hidden="false" customHeight="false" outlineLevel="0" collapsed="false">
      <c r="A11926" s="0" t="n">
        <v>298</v>
      </c>
      <c r="B11926" s="0" t="n">
        <v>3</v>
      </c>
      <c r="C11926" s="0" t="s">
        <v>162</v>
      </c>
      <c r="D11926" s="1" t="n">
        <v>0.768538415431976</v>
      </c>
      <c r="E11926" s="1" t="n">
        <v>-0.0119127985090017</v>
      </c>
    </row>
    <row r="11927" customFormat="false" ht="12.75" hidden="false" customHeight="false" outlineLevel="0" collapsed="false">
      <c r="A11927" s="0" t="n">
        <v>298</v>
      </c>
      <c r="B11927" s="0" t="n">
        <v>4</v>
      </c>
      <c r="C11927" s="0" t="s">
        <v>162</v>
      </c>
      <c r="D11927" s="1" t="n">
        <v>0.784696936607361</v>
      </c>
      <c r="E11927" s="1" t="n">
        <v>-0.00484705390408635</v>
      </c>
    </row>
    <row r="11928" customFormat="false" ht="12.75" hidden="false" customHeight="false" outlineLevel="0" collapsed="false">
      <c r="A11928" s="0" t="n">
        <v>298</v>
      </c>
      <c r="B11928" s="0" t="n">
        <v>5</v>
      </c>
      <c r="C11928" s="0" t="s">
        <v>162</v>
      </c>
      <c r="D11928" s="1" t="n">
        <v>0.797018051147461</v>
      </c>
      <c r="E11928" s="1" t="n">
        <v>-0.00161871663294733</v>
      </c>
    </row>
    <row r="11929" customFormat="false" ht="12.75" hidden="false" customHeight="false" outlineLevel="0" collapsed="false">
      <c r="A11929" s="0" t="n">
        <v>298</v>
      </c>
      <c r="B11929" s="0" t="n">
        <v>6</v>
      </c>
      <c r="C11929" s="0" t="s">
        <v>162</v>
      </c>
      <c r="D11929" s="1" t="n">
        <v>0.807935237884522</v>
      </c>
      <c r="E11929" s="1" t="n">
        <v>0.000205693126190454</v>
      </c>
    </row>
    <row r="11930" customFormat="false" ht="12.75" hidden="false" customHeight="false" outlineLevel="0" collapsed="false">
      <c r="A11930" s="0" t="n">
        <v>298</v>
      </c>
      <c r="B11930" s="0" t="n">
        <v>7</v>
      </c>
      <c r="C11930" s="0" t="s">
        <v>162</v>
      </c>
      <c r="D11930" s="1" t="n">
        <v>0.827570497989655</v>
      </c>
      <c r="E11930" s="1" t="n">
        <v>0.0107481759041548</v>
      </c>
    </row>
    <row r="11931" customFormat="false" ht="12.75" hidden="false" customHeight="false" outlineLevel="0" collapsed="false">
      <c r="A11931" s="0" t="n">
        <v>298</v>
      </c>
      <c r="B11931" s="0" t="n">
        <v>8</v>
      </c>
      <c r="C11931" s="0" t="s">
        <v>162</v>
      </c>
      <c r="D11931" s="1" t="n">
        <v>0.832127273082733</v>
      </c>
      <c r="E11931" s="1" t="n">
        <v>0.00621217442676425</v>
      </c>
    </row>
    <row r="11932" customFormat="false" ht="12.75" hidden="false" customHeight="false" outlineLevel="0" collapsed="false">
      <c r="A11932" s="0" t="n">
        <v>298</v>
      </c>
      <c r="B11932" s="0" t="n">
        <v>9</v>
      </c>
      <c r="C11932" s="0" t="s">
        <v>162</v>
      </c>
      <c r="D11932" s="1" t="n">
        <v>0.838961958885193</v>
      </c>
      <c r="E11932" s="1" t="n">
        <v>0.00395408319309354</v>
      </c>
    </row>
    <row r="11933" customFormat="false" ht="12.75" hidden="false" customHeight="false" outlineLevel="0" collapsed="false">
      <c r="A11933" s="0" t="n">
        <v>298</v>
      </c>
      <c r="B11933" s="0" t="n">
        <v>10</v>
      </c>
      <c r="C11933" s="0" t="s">
        <v>162</v>
      </c>
      <c r="D11933" s="1" t="n">
        <v>0.847215473651886</v>
      </c>
      <c r="E11933" s="1" t="n">
        <v>0.00311482069082558</v>
      </c>
    </row>
    <row r="11934" customFormat="false" ht="12.75" hidden="false" customHeight="false" outlineLevel="0" collapsed="false">
      <c r="A11934" s="0" t="n">
        <v>298</v>
      </c>
      <c r="B11934" s="0" t="n">
        <v>11</v>
      </c>
      <c r="C11934" s="0" t="s">
        <v>162</v>
      </c>
      <c r="D11934" s="1" t="n">
        <v>0.858396470546722</v>
      </c>
      <c r="E11934" s="1" t="n">
        <v>0.00520304078236222</v>
      </c>
    </row>
    <row r="11935" customFormat="false" ht="12.75" hidden="false" customHeight="false" outlineLevel="0" collapsed="false">
      <c r="A11935" s="0" t="n">
        <v>298</v>
      </c>
      <c r="B11935" s="0" t="n">
        <v>12</v>
      </c>
      <c r="C11935" s="0" t="s">
        <v>162</v>
      </c>
      <c r="D11935" s="1" t="n">
        <v>0.864282429218292</v>
      </c>
      <c r="E11935" s="1" t="n">
        <v>0.00199622218497098</v>
      </c>
    </row>
    <row r="11936" customFormat="false" ht="12.75" hidden="false" customHeight="false" outlineLevel="0" collapsed="false">
      <c r="A11936" s="0" t="n">
        <v>298</v>
      </c>
      <c r="B11936" s="0" t="n">
        <v>13</v>
      </c>
      <c r="C11936" s="0" t="s">
        <v>162</v>
      </c>
      <c r="D11936" s="1" t="n">
        <v>0.870073199272156</v>
      </c>
      <c r="E11936" s="1" t="n">
        <v>-0.00130578468088061</v>
      </c>
    </row>
    <row r="11937" customFormat="false" ht="12.75" hidden="false" customHeight="false" outlineLevel="0" collapsed="false">
      <c r="A11937" s="0" t="n">
        <v>298</v>
      </c>
      <c r="B11937" s="0" t="n">
        <v>14</v>
      </c>
      <c r="C11937" s="0" t="s">
        <v>162</v>
      </c>
      <c r="D11937" s="1" t="n">
        <v>0.879348039627075</v>
      </c>
      <c r="E11937" s="1" t="n">
        <v>-0.0011237213620916</v>
      </c>
    </row>
    <row r="11938" customFormat="false" ht="12.75" hidden="false" customHeight="false" outlineLevel="0" collapsed="false">
      <c r="A11938" s="0" t="n">
        <v>298</v>
      </c>
      <c r="B11938" s="0" t="n">
        <v>15</v>
      </c>
      <c r="C11938" s="0" t="s">
        <v>162</v>
      </c>
      <c r="D11938" s="1" t="n">
        <v>0.887526094913483</v>
      </c>
      <c r="E11938" s="1" t="n">
        <v>-0.00203844299539924</v>
      </c>
    </row>
    <row r="11939" customFormat="false" ht="12.75" hidden="false" customHeight="false" outlineLevel="0" collapsed="false">
      <c r="A11939" s="0" t="n">
        <v>298</v>
      </c>
      <c r="B11939" s="0" t="n">
        <v>16</v>
      </c>
      <c r="C11939" s="0" t="s">
        <v>162</v>
      </c>
      <c r="D11939" s="1" t="n">
        <v>0.89494800567627</v>
      </c>
      <c r="E11939" s="1" t="n">
        <v>-0.0037093092687428</v>
      </c>
    </row>
    <row r="11940" customFormat="false" ht="12.75" hidden="false" customHeight="false" outlineLevel="0" collapsed="false">
      <c r="A11940" s="0" t="n">
        <v>298</v>
      </c>
      <c r="B11940" s="0" t="n">
        <v>17</v>
      </c>
      <c r="C11940" s="0" t="s">
        <v>162</v>
      </c>
      <c r="D11940" s="1" t="n">
        <v>0.904422104358673</v>
      </c>
      <c r="E11940" s="1" t="n">
        <v>-0.00332798762246966</v>
      </c>
    </row>
    <row r="11941" customFormat="false" ht="12.75" hidden="false" customHeight="false" outlineLevel="0" collapsed="false">
      <c r="A11941" s="0" t="n">
        <v>298</v>
      </c>
      <c r="B11941" s="0" t="n">
        <v>18</v>
      </c>
      <c r="C11941" s="0" t="s">
        <v>162</v>
      </c>
      <c r="D11941" s="1" t="n">
        <v>0.916780769824982</v>
      </c>
      <c r="E11941" s="1" t="n">
        <v>-6.20992577751167E-005</v>
      </c>
    </row>
    <row r="11942" customFormat="false" ht="12.75" hidden="false" customHeight="false" outlineLevel="0" collapsed="false">
      <c r="A11942" s="0" t="n">
        <v>298</v>
      </c>
      <c r="B11942" s="0" t="n">
        <v>19</v>
      </c>
      <c r="C11942" s="0" t="s">
        <v>162</v>
      </c>
      <c r="D11942" s="1" t="n">
        <v>0.925786435604095</v>
      </c>
      <c r="E11942" s="1" t="n">
        <v>-0.000149210507515818</v>
      </c>
    </row>
    <row r="11943" customFormat="false" ht="12.75" hidden="false" customHeight="false" outlineLevel="0" collapsed="false">
      <c r="A11943" s="0" t="n">
        <v>298</v>
      </c>
      <c r="B11943" s="0" t="n">
        <v>20</v>
      </c>
      <c r="C11943" s="0" t="s">
        <v>162</v>
      </c>
      <c r="D11943" s="1" t="n">
        <v>0.934617817401886</v>
      </c>
      <c r="E11943" s="1" t="n">
        <v>-0.000410605745855719</v>
      </c>
    </row>
    <row r="11944" customFormat="false" ht="12.75" hidden="false" customHeight="false" outlineLevel="0" collapsed="false">
      <c r="A11944" s="0" t="n">
        <v>298</v>
      </c>
      <c r="B11944" s="0" t="n">
        <v>21</v>
      </c>
      <c r="C11944" s="0" t="s">
        <v>162</v>
      </c>
      <c r="D11944" s="1" t="n">
        <v>0.943192720413208</v>
      </c>
      <c r="E11944" s="1" t="n">
        <v>-0.000928479770664126</v>
      </c>
    </row>
    <row r="11945" customFormat="false" ht="12.75" hidden="false" customHeight="false" outlineLevel="0" collapsed="false">
      <c r="A11945" s="0" t="n">
        <v>298</v>
      </c>
      <c r="B11945" s="0" t="n">
        <v>22</v>
      </c>
      <c r="C11945" s="0" t="s">
        <v>162</v>
      </c>
      <c r="D11945" s="1" t="n">
        <v>0.954877912998199</v>
      </c>
      <c r="E11945" s="1" t="n">
        <v>0.00166393583640456</v>
      </c>
    </row>
    <row r="11946" customFormat="false" ht="12.75" hidden="false" customHeight="false" outlineLevel="0" collapsed="false">
      <c r="A11946" s="0" t="n">
        <v>298</v>
      </c>
      <c r="B11946" s="0" t="n">
        <v>23</v>
      </c>
      <c r="C11946" s="0" t="s">
        <v>162</v>
      </c>
      <c r="D11946" s="1" t="n">
        <v>0.974024295806885</v>
      </c>
      <c r="E11946" s="1" t="n">
        <v>0.0117175411432982</v>
      </c>
    </row>
    <row r="11947" customFormat="false" ht="12.75" hidden="false" customHeight="false" outlineLevel="0" collapsed="false">
      <c r="A11947" s="0" t="n">
        <v>298</v>
      </c>
      <c r="B11947" s="0" t="n">
        <v>24</v>
      </c>
      <c r="C11947" s="0" t="s">
        <v>162</v>
      </c>
      <c r="D11947" s="1" t="n">
        <v>1.00623059272766</v>
      </c>
      <c r="E11947" s="1" t="n">
        <v>0.0348310619592667</v>
      </c>
    </row>
    <row r="11948" customFormat="false" ht="12.75" hidden="false" customHeight="false" outlineLevel="0" collapsed="false">
      <c r="A11948" s="0" t="n">
        <v>298</v>
      </c>
      <c r="B11948" s="0" t="n">
        <v>25</v>
      </c>
      <c r="C11948" s="0" t="s">
        <v>162</v>
      </c>
      <c r="D11948" s="1" t="n">
        <v>1.05820333957672</v>
      </c>
      <c r="E11948" s="1" t="n">
        <v>0.0777110308408737</v>
      </c>
    </row>
    <row r="11949" customFormat="false" ht="12.75" hidden="false" customHeight="false" outlineLevel="0" collapsed="false">
      <c r="A11949" s="0" t="n">
        <v>298</v>
      </c>
      <c r="B11949" s="0" t="n">
        <v>26</v>
      </c>
      <c r="C11949" s="0" t="s">
        <v>162</v>
      </c>
      <c r="D11949" s="1" t="n">
        <v>1.15373420715332</v>
      </c>
      <c r="E11949" s="1" t="n">
        <v>0.16414912045002</v>
      </c>
    </row>
    <row r="11950" customFormat="false" ht="12.75" hidden="false" customHeight="false" outlineLevel="0" collapsed="false">
      <c r="A11950" s="0" t="n">
        <v>298</v>
      </c>
      <c r="B11950" s="0" t="n">
        <v>27</v>
      </c>
      <c r="C11950" s="0" t="s">
        <v>162</v>
      </c>
      <c r="D11950" s="1" t="n">
        <v>1.33854186534882</v>
      </c>
      <c r="E11950" s="1" t="n">
        <v>0.339864015579224</v>
      </c>
    </row>
    <row r="11951" customFormat="false" ht="12.75" hidden="false" customHeight="false" outlineLevel="0" collapsed="false">
      <c r="A11951" s="0" t="n">
        <v>298</v>
      </c>
      <c r="B11951" s="0" t="n">
        <v>28</v>
      </c>
      <c r="C11951" s="0" t="s">
        <v>162</v>
      </c>
      <c r="D11951" s="1" t="n">
        <v>1.682532787323</v>
      </c>
      <c r="E11951" s="1" t="n">
        <v>0.67476212978363</v>
      </c>
    </row>
    <row r="11952" customFormat="false" ht="12.75" hidden="false" customHeight="false" outlineLevel="0" collapsed="false">
      <c r="A11952" s="0" t="n">
        <v>298</v>
      </c>
      <c r="B11952" s="0" t="n">
        <v>29</v>
      </c>
      <c r="C11952" s="0" t="s">
        <v>162</v>
      </c>
      <c r="D11952" s="1" t="n">
        <v>2.2843713760376</v>
      </c>
      <c r="E11952" s="1" t="n">
        <v>1.26750791072845</v>
      </c>
    </row>
    <row r="11953" customFormat="false" ht="12.75" hidden="false" customHeight="false" outlineLevel="0" collapsed="false">
      <c r="A11953" s="0" t="n">
        <v>298</v>
      </c>
      <c r="B11953" s="0" t="n">
        <v>30</v>
      </c>
      <c r="C11953" s="0" t="s">
        <v>162</v>
      </c>
      <c r="D11953" s="1" t="n">
        <v>3.20481443405151</v>
      </c>
      <c r="E11953" s="1" t="n">
        <v>2.17885828018188</v>
      </c>
    </row>
    <row r="11954" customFormat="false" ht="12.75" hidden="false" customHeight="false" outlineLevel="0" collapsed="false">
      <c r="A11954" s="0" t="n">
        <v>298</v>
      </c>
      <c r="B11954" s="0" t="n">
        <v>31</v>
      </c>
      <c r="C11954" s="0" t="s">
        <v>162</v>
      </c>
      <c r="D11954" s="1" t="n">
        <v>4.30559682846069</v>
      </c>
      <c r="E11954" s="1" t="n">
        <v>3.27054786682129</v>
      </c>
    </row>
    <row r="11955" customFormat="false" ht="12.75" hidden="false" customHeight="false" outlineLevel="0" collapsed="false">
      <c r="A11955" s="0" t="n">
        <v>298</v>
      </c>
      <c r="B11955" s="0" t="n">
        <v>32</v>
      </c>
      <c r="C11955" s="0" t="s">
        <v>162</v>
      </c>
      <c r="D11955" s="1" t="n">
        <v>5.35550308227539</v>
      </c>
      <c r="E11955" s="1" t="n">
        <v>4.31136131286621</v>
      </c>
    </row>
    <row r="11956" customFormat="false" ht="12.75" hidden="false" customHeight="false" outlineLevel="0" collapsed="false">
      <c r="A11956" s="0" t="n">
        <v>298</v>
      </c>
      <c r="B11956" s="0" t="n">
        <v>33</v>
      </c>
      <c r="C11956" s="0" t="s">
        <v>162</v>
      </c>
      <c r="D11956" s="1" t="n">
        <v>6.28804731369019</v>
      </c>
      <c r="E11956" s="1" t="n">
        <v>5.23481273651123</v>
      </c>
    </row>
    <row r="11957" customFormat="false" ht="12.75" hidden="false" customHeight="false" outlineLevel="0" collapsed="false">
      <c r="A11957" s="0" t="n">
        <v>298</v>
      </c>
      <c r="B11957" s="0" t="n">
        <v>34</v>
      </c>
      <c r="C11957" s="0" t="s">
        <v>162</v>
      </c>
      <c r="D11957" s="1" t="n">
        <v>7.13494968414307</v>
      </c>
      <c r="E11957" s="1" t="n">
        <v>6.07262229919434</v>
      </c>
    </row>
    <row r="11958" customFormat="false" ht="12.75" hidden="false" customHeight="false" outlineLevel="0" collapsed="false">
      <c r="A11958" s="0" t="n">
        <v>298</v>
      </c>
      <c r="B11958" s="0" t="n">
        <v>35</v>
      </c>
      <c r="C11958" s="0" t="s">
        <v>162</v>
      </c>
      <c r="D11958" s="1" t="n">
        <v>7.87071895599365</v>
      </c>
      <c r="E11958" s="1" t="n">
        <v>6.79929876327515</v>
      </c>
    </row>
    <row r="11959" customFormat="false" ht="12.75" hidden="false" customHeight="false" outlineLevel="0" collapsed="false">
      <c r="A11959" s="0" t="n">
        <v>298</v>
      </c>
      <c r="B11959" s="0" t="n">
        <v>36</v>
      </c>
      <c r="C11959" s="0" t="s">
        <v>162</v>
      </c>
      <c r="D11959" s="1" t="n">
        <v>8.49123191833496</v>
      </c>
      <c r="E11959" s="1" t="n">
        <v>7.41071891784668</v>
      </c>
    </row>
    <row r="11960" customFormat="false" ht="12.75" hidden="false" customHeight="false" outlineLevel="0" collapsed="false">
      <c r="A11960" s="0" t="n">
        <v>298</v>
      </c>
      <c r="B11960" s="0" t="n">
        <v>37</v>
      </c>
      <c r="C11960" s="0" t="s">
        <v>162</v>
      </c>
      <c r="D11960" s="1" t="n">
        <v>9.02761650085449</v>
      </c>
      <c r="E11960" s="1" t="n">
        <v>7.93801069259644</v>
      </c>
    </row>
    <row r="11961" customFormat="false" ht="12.75" hidden="false" customHeight="false" outlineLevel="0" collapsed="false">
      <c r="A11961" s="0" t="n">
        <v>298</v>
      </c>
      <c r="B11961" s="0" t="n">
        <v>38</v>
      </c>
      <c r="C11961" s="0" t="s">
        <v>162</v>
      </c>
      <c r="D11961" s="1" t="n">
        <v>9.50360870361328</v>
      </c>
      <c r="E11961" s="1" t="n">
        <v>8.40491008758545</v>
      </c>
    </row>
    <row r="11962" customFormat="false" ht="12.75" hidden="false" customHeight="false" outlineLevel="0" collapsed="false">
      <c r="A11962" s="0" t="n">
        <v>298</v>
      </c>
      <c r="B11962" s="0" t="n">
        <v>39</v>
      </c>
      <c r="C11962" s="0" t="s">
        <v>162</v>
      </c>
      <c r="D11962" s="1" t="n">
        <v>9.93383502960205</v>
      </c>
      <c r="E11962" s="1" t="n">
        <v>8.8260440826416</v>
      </c>
    </row>
    <row r="11963" customFormat="false" ht="12.75" hidden="false" customHeight="false" outlineLevel="0" collapsed="false">
      <c r="A11963" s="0" t="n">
        <v>298</v>
      </c>
      <c r="B11963" s="0" t="n">
        <v>40</v>
      </c>
      <c r="C11963" s="0" t="s">
        <v>162</v>
      </c>
      <c r="D11963" s="1" t="n">
        <v>10.2568168640137</v>
      </c>
      <c r="E11963" s="1" t="n">
        <v>9.13993263244629</v>
      </c>
    </row>
    <row r="11964" customFormat="false" ht="12.75" hidden="false" customHeight="false" outlineLevel="0" collapsed="false">
      <c r="A11964" s="0" t="n">
        <v>299</v>
      </c>
      <c r="B11964" s="0" t="n">
        <v>1</v>
      </c>
      <c r="C11964" s="0" t="s">
        <v>162</v>
      </c>
      <c r="D11964" s="1" t="n">
        <v>0.759650349617005</v>
      </c>
      <c r="E11964" s="1" t="n">
        <v>-0.0264061521738768</v>
      </c>
    </row>
    <row r="11965" customFormat="false" ht="12.75" hidden="false" customHeight="false" outlineLevel="0" collapsed="false">
      <c r="A11965" s="0" t="n">
        <v>299</v>
      </c>
      <c r="B11965" s="0" t="n">
        <v>2</v>
      </c>
      <c r="C11965" s="0" t="s">
        <v>162</v>
      </c>
      <c r="D11965" s="1" t="n">
        <v>0.769229471683502</v>
      </c>
      <c r="E11965" s="1" t="n">
        <v>-0.0263487435877323</v>
      </c>
    </row>
    <row r="11966" customFormat="false" ht="12.75" hidden="false" customHeight="false" outlineLevel="0" collapsed="false">
      <c r="A11966" s="0" t="n">
        <v>299</v>
      </c>
      <c r="B11966" s="0" t="n">
        <v>3</v>
      </c>
      <c r="C11966" s="0" t="s">
        <v>162</v>
      </c>
      <c r="D11966" s="1" t="n">
        <v>0.793161451816559</v>
      </c>
      <c r="E11966" s="1" t="n">
        <v>-0.0119384760037065</v>
      </c>
    </row>
    <row r="11967" customFormat="false" ht="12.75" hidden="false" customHeight="false" outlineLevel="0" collapsed="false">
      <c r="A11967" s="0" t="n">
        <v>299</v>
      </c>
      <c r="B11967" s="0" t="n">
        <v>4</v>
      </c>
      <c r="C11967" s="0" t="s">
        <v>162</v>
      </c>
      <c r="D11967" s="1" t="n">
        <v>0.808262526988983</v>
      </c>
      <c r="E11967" s="1" t="n">
        <v>-0.00635911338031292</v>
      </c>
    </row>
    <row r="11968" customFormat="false" ht="12.75" hidden="false" customHeight="false" outlineLevel="0" collapsed="false">
      <c r="A11968" s="0" t="n">
        <v>299</v>
      </c>
      <c r="B11968" s="0" t="n">
        <v>5</v>
      </c>
      <c r="C11968" s="0" t="s">
        <v>162</v>
      </c>
      <c r="D11968" s="1" t="n">
        <v>0.825727641582489</v>
      </c>
      <c r="E11968" s="1" t="n">
        <v>0.00158428878057748</v>
      </c>
    </row>
    <row r="11969" customFormat="false" ht="12.75" hidden="false" customHeight="false" outlineLevel="0" collapsed="false">
      <c r="A11969" s="0" t="n">
        <v>299</v>
      </c>
      <c r="B11969" s="0" t="n">
        <v>6</v>
      </c>
      <c r="C11969" s="0" t="s">
        <v>162</v>
      </c>
      <c r="D11969" s="1" t="n">
        <v>0.837761461734772</v>
      </c>
      <c r="E11969" s="1" t="n">
        <v>0.00409639626741409</v>
      </c>
    </row>
    <row r="11970" customFormat="false" ht="12.75" hidden="false" customHeight="false" outlineLevel="0" collapsed="false">
      <c r="A11970" s="0" t="n">
        <v>299</v>
      </c>
      <c r="B11970" s="0" t="n">
        <v>7</v>
      </c>
      <c r="C11970" s="0" t="s">
        <v>162</v>
      </c>
      <c r="D11970" s="1" t="n">
        <v>0.844513773918152</v>
      </c>
      <c r="E11970" s="1" t="n">
        <v>0.00132699601817876</v>
      </c>
    </row>
    <row r="11971" customFormat="false" ht="12.75" hidden="false" customHeight="false" outlineLevel="0" collapsed="false">
      <c r="A11971" s="0" t="n">
        <v>299</v>
      </c>
      <c r="B11971" s="0" t="n">
        <v>8</v>
      </c>
      <c r="C11971" s="0" t="s">
        <v>162</v>
      </c>
      <c r="D11971" s="1" t="n">
        <v>0.853541433811188</v>
      </c>
      <c r="E11971" s="1" t="n">
        <v>0.000832943303976208</v>
      </c>
    </row>
    <row r="11972" customFormat="false" ht="12.75" hidden="false" customHeight="false" outlineLevel="0" collapsed="false">
      <c r="A11972" s="0" t="n">
        <v>299</v>
      </c>
      <c r="B11972" s="0" t="n">
        <v>9</v>
      </c>
      <c r="C11972" s="0" t="s">
        <v>162</v>
      </c>
      <c r="D11972" s="1" t="n">
        <v>0.866965353488922</v>
      </c>
      <c r="E11972" s="1" t="n">
        <v>0.00473515037447214</v>
      </c>
    </row>
    <row r="11973" customFormat="false" ht="12.75" hidden="false" customHeight="false" outlineLevel="0" collapsed="false">
      <c r="A11973" s="0" t="n">
        <v>299</v>
      </c>
      <c r="B11973" s="0" t="n">
        <v>10</v>
      </c>
      <c r="C11973" s="0" t="s">
        <v>162</v>
      </c>
      <c r="D11973" s="1" t="n">
        <v>0.878819823265076</v>
      </c>
      <c r="E11973" s="1" t="n">
        <v>0.00706790760159493</v>
      </c>
    </row>
    <row r="11974" customFormat="false" ht="12.75" hidden="false" customHeight="false" outlineLevel="0" collapsed="false">
      <c r="A11974" s="0" t="n">
        <v>299</v>
      </c>
      <c r="B11974" s="0" t="n">
        <v>11</v>
      </c>
      <c r="C11974" s="0" t="s">
        <v>162</v>
      </c>
      <c r="D11974" s="1" t="n">
        <v>0.885339021682739</v>
      </c>
      <c r="E11974" s="1" t="n">
        <v>0.00406539347022772</v>
      </c>
    </row>
    <row r="11975" customFormat="false" ht="12.75" hidden="false" customHeight="false" outlineLevel="0" collapsed="false">
      <c r="A11975" s="0" t="n">
        <v>299</v>
      </c>
      <c r="B11975" s="0" t="n">
        <v>12</v>
      </c>
      <c r="C11975" s="0" t="s">
        <v>162</v>
      </c>
      <c r="D11975" s="1" t="n">
        <v>0.893304824829101</v>
      </c>
      <c r="E11975" s="1" t="n">
        <v>0.00250948406755924</v>
      </c>
    </row>
    <row r="11976" customFormat="false" ht="12.75" hidden="false" customHeight="false" outlineLevel="0" collapsed="false">
      <c r="A11976" s="0" t="n">
        <v>299</v>
      </c>
      <c r="B11976" s="0" t="n">
        <v>13</v>
      </c>
      <c r="C11976" s="0" t="s">
        <v>162</v>
      </c>
      <c r="D11976" s="1" t="n">
        <v>0.90166187286377</v>
      </c>
      <c r="E11976" s="1" t="n">
        <v>0.00134481966961175</v>
      </c>
    </row>
    <row r="11977" customFormat="false" ht="12.75" hidden="false" customHeight="false" outlineLevel="0" collapsed="false">
      <c r="A11977" s="0" t="n">
        <v>299</v>
      </c>
      <c r="B11977" s="0" t="n">
        <v>14</v>
      </c>
      <c r="C11977" s="0" t="s">
        <v>162</v>
      </c>
      <c r="D11977" s="1" t="n">
        <v>0.912816762924194</v>
      </c>
      <c r="E11977" s="1" t="n">
        <v>0.00297799706459045</v>
      </c>
    </row>
    <row r="11978" customFormat="false" ht="12.75" hidden="false" customHeight="false" outlineLevel="0" collapsed="false">
      <c r="A11978" s="0" t="n">
        <v>299</v>
      </c>
      <c r="B11978" s="0" t="n">
        <v>15</v>
      </c>
      <c r="C11978" s="0" t="s">
        <v>162</v>
      </c>
      <c r="D11978" s="1" t="n">
        <v>0.921013534069061</v>
      </c>
      <c r="E11978" s="1" t="n">
        <v>0.00165305577684194</v>
      </c>
    </row>
    <row r="11979" customFormat="false" ht="12.75" hidden="false" customHeight="false" outlineLevel="0" collapsed="false">
      <c r="A11979" s="0" t="n">
        <v>299</v>
      </c>
      <c r="B11979" s="0" t="n">
        <v>16</v>
      </c>
      <c r="C11979" s="0" t="s">
        <v>162</v>
      </c>
      <c r="D11979" s="1" t="n">
        <v>0.929327011108398</v>
      </c>
      <c r="E11979" s="1" t="n">
        <v>0.000444820267148316</v>
      </c>
    </row>
    <row r="11980" customFormat="false" ht="12.75" hidden="false" customHeight="false" outlineLevel="0" collapsed="false">
      <c r="A11980" s="0" t="n">
        <v>299</v>
      </c>
      <c r="B11980" s="0" t="n">
        <v>17</v>
      </c>
      <c r="C11980" s="0" t="s">
        <v>162</v>
      </c>
      <c r="D11980" s="1" t="n">
        <v>0.93426650762558</v>
      </c>
      <c r="E11980" s="1" t="n">
        <v>-0.00413739588111639</v>
      </c>
    </row>
    <row r="11981" customFormat="false" ht="12.75" hidden="false" customHeight="false" outlineLevel="0" collapsed="false">
      <c r="A11981" s="0" t="n">
        <v>299</v>
      </c>
      <c r="B11981" s="0" t="n">
        <v>18</v>
      </c>
      <c r="C11981" s="0" t="s">
        <v>162</v>
      </c>
      <c r="D11981" s="1" t="n">
        <v>0.943667471408844</v>
      </c>
      <c r="E11981" s="1" t="n">
        <v>-0.00425814464688301</v>
      </c>
    </row>
    <row r="11982" customFormat="false" ht="12.75" hidden="false" customHeight="false" outlineLevel="0" collapsed="false">
      <c r="A11982" s="0" t="n">
        <v>299</v>
      </c>
      <c r="B11982" s="0" t="n">
        <v>19</v>
      </c>
      <c r="C11982" s="0" t="s">
        <v>162</v>
      </c>
      <c r="D11982" s="1" t="n">
        <v>0.95490175485611</v>
      </c>
      <c r="E11982" s="1" t="n">
        <v>-0.00254557351581752</v>
      </c>
    </row>
    <row r="11983" customFormat="false" ht="12.75" hidden="false" customHeight="false" outlineLevel="0" collapsed="false">
      <c r="A11983" s="0" t="n">
        <v>299</v>
      </c>
      <c r="B11983" s="0" t="n">
        <v>20</v>
      </c>
      <c r="C11983" s="0" t="s">
        <v>162</v>
      </c>
      <c r="D11983" s="1" t="n">
        <v>0.966625869274139</v>
      </c>
      <c r="E11983" s="1" t="n">
        <v>-0.00034317176323384</v>
      </c>
    </row>
    <row r="11984" customFormat="false" ht="12.75" hidden="false" customHeight="false" outlineLevel="0" collapsed="false">
      <c r="A11984" s="0" t="n">
        <v>299</v>
      </c>
      <c r="B11984" s="0" t="n">
        <v>21</v>
      </c>
      <c r="C11984" s="0" t="s">
        <v>162</v>
      </c>
      <c r="D11984" s="1" t="n">
        <v>0.973433375358582</v>
      </c>
      <c r="E11984" s="1" t="n">
        <v>-0.00305737811140716</v>
      </c>
    </row>
    <row r="11985" customFormat="false" ht="12.75" hidden="false" customHeight="false" outlineLevel="0" collapsed="false">
      <c r="A11985" s="0" t="n">
        <v>299</v>
      </c>
      <c r="B11985" s="0" t="n">
        <v>22</v>
      </c>
      <c r="C11985" s="0" t="s">
        <v>162</v>
      </c>
      <c r="D11985" s="1" t="n">
        <v>0.985373854637146</v>
      </c>
      <c r="E11985" s="1" t="n">
        <v>-0.00063861149828881</v>
      </c>
    </row>
    <row r="11986" customFormat="false" ht="12.75" hidden="false" customHeight="false" outlineLevel="0" collapsed="false">
      <c r="A11986" s="0" t="n">
        <v>299</v>
      </c>
      <c r="B11986" s="0" t="n">
        <v>23</v>
      </c>
      <c r="C11986" s="0" t="s">
        <v>162</v>
      </c>
      <c r="D11986" s="1" t="n">
        <v>1.00365209579468</v>
      </c>
      <c r="E11986" s="1" t="n">
        <v>0.00811791699379683</v>
      </c>
    </row>
    <row r="11987" customFormat="false" ht="12.75" hidden="false" customHeight="false" outlineLevel="0" collapsed="false">
      <c r="A11987" s="0" t="n">
        <v>299</v>
      </c>
      <c r="B11987" s="0" t="n">
        <v>24</v>
      </c>
      <c r="C11987" s="0" t="s">
        <v>162</v>
      </c>
      <c r="D11987" s="1" t="n">
        <v>1.031418800354</v>
      </c>
      <c r="E11987" s="1" t="n">
        <v>0.0263629090040922</v>
      </c>
    </row>
    <row r="11988" customFormat="false" ht="12.75" hidden="false" customHeight="false" outlineLevel="0" collapsed="false">
      <c r="A11988" s="0" t="n">
        <v>299</v>
      </c>
      <c r="B11988" s="0" t="n">
        <v>25</v>
      </c>
      <c r="C11988" s="0" t="s">
        <v>162</v>
      </c>
      <c r="D11988" s="1" t="n">
        <v>1.0776047706604</v>
      </c>
      <c r="E11988" s="1" t="n">
        <v>0.0630271658301353</v>
      </c>
    </row>
    <row r="11989" customFormat="false" ht="12.75" hidden="false" customHeight="false" outlineLevel="0" collapsed="false">
      <c r="A11989" s="0" t="n">
        <v>299</v>
      </c>
      <c r="B11989" s="0" t="n">
        <v>26</v>
      </c>
      <c r="C11989" s="0" t="s">
        <v>162</v>
      </c>
      <c r="D11989" s="1" t="n">
        <v>1.1783310174942</v>
      </c>
      <c r="E11989" s="1" t="n">
        <v>0.154231697320938</v>
      </c>
    </row>
    <row r="11990" customFormat="false" ht="12.75" hidden="false" customHeight="false" outlineLevel="0" collapsed="false">
      <c r="A11990" s="0" t="n">
        <v>299</v>
      </c>
      <c r="B11990" s="0" t="n">
        <v>27</v>
      </c>
      <c r="C11990" s="0" t="s">
        <v>162</v>
      </c>
      <c r="D11990" s="1" t="n">
        <v>1.36132955551147</v>
      </c>
      <c r="E11990" s="1" t="n">
        <v>0.327708512544632</v>
      </c>
    </row>
    <row r="11991" customFormat="false" ht="12.75" hidden="false" customHeight="false" outlineLevel="0" collapsed="false">
      <c r="A11991" s="0" t="n">
        <v>299</v>
      </c>
      <c r="B11991" s="0" t="n">
        <v>28</v>
      </c>
      <c r="C11991" s="0" t="s">
        <v>162</v>
      </c>
      <c r="D11991" s="1" t="n">
        <v>1.69295001029968</v>
      </c>
      <c r="E11991" s="1" t="n">
        <v>0.649807274341583</v>
      </c>
    </row>
    <row r="11992" customFormat="false" ht="12.75" hidden="false" customHeight="false" outlineLevel="0" collapsed="false">
      <c r="A11992" s="0" t="n">
        <v>299</v>
      </c>
      <c r="B11992" s="0" t="n">
        <v>29</v>
      </c>
      <c r="C11992" s="0" t="s">
        <v>162</v>
      </c>
      <c r="D11992" s="1" t="n">
        <v>2.28613662719727</v>
      </c>
      <c r="E11992" s="1" t="n">
        <v>1.23347222805023</v>
      </c>
    </row>
    <row r="11993" customFormat="false" ht="12.75" hidden="false" customHeight="false" outlineLevel="0" collapsed="false">
      <c r="A11993" s="0" t="n">
        <v>299</v>
      </c>
      <c r="B11993" s="0" t="n">
        <v>30</v>
      </c>
      <c r="C11993" s="0" t="s">
        <v>162</v>
      </c>
      <c r="D11993" s="1" t="n">
        <v>3.21508884429932</v>
      </c>
      <c r="E11993" s="1" t="n">
        <v>2.15290260314941</v>
      </c>
    </row>
    <row r="11994" customFormat="false" ht="12.75" hidden="false" customHeight="false" outlineLevel="0" collapsed="false">
      <c r="A11994" s="0" t="n">
        <v>299</v>
      </c>
      <c r="B11994" s="0" t="n">
        <v>31</v>
      </c>
      <c r="C11994" s="0" t="s">
        <v>162</v>
      </c>
      <c r="D11994" s="1" t="n">
        <v>4.3635401725769</v>
      </c>
      <c r="E11994" s="1" t="n">
        <v>3.29183220863342</v>
      </c>
    </row>
    <row r="11995" customFormat="false" ht="12.75" hidden="false" customHeight="false" outlineLevel="0" collapsed="false">
      <c r="A11995" s="0" t="n">
        <v>299</v>
      </c>
      <c r="B11995" s="0" t="n">
        <v>32</v>
      </c>
      <c r="C11995" s="0" t="s">
        <v>162</v>
      </c>
      <c r="D11995" s="1" t="n">
        <v>5.45262575149536</v>
      </c>
      <c r="E11995" s="1" t="n">
        <v>4.3713960647583</v>
      </c>
    </row>
    <row r="11996" customFormat="false" ht="12.75" hidden="false" customHeight="false" outlineLevel="0" collapsed="false">
      <c r="A11996" s="0" t="n">
        <v>299</v>
      </c>
      <c r="B11996" s="0" t="n">
        <v>33</v>
      </c>
      <c r="C11996" s="0" t="s">
        <v>162</v>
      </c>
      <c r="D11996" s="1" t="n">
        <v>6.40816020965576</v>
      </c>
      <c r="E11996" s="1" t="n">
        <v>5.3174090385437</v>
      </c>
    </row>
    <row r="11997" customFormat="false" ht="12.75" hidden="false" customHeight="false" outlineLevel="0" collapsed="false">
      <c r="A11997" s="0" t="n">
        <v>299</v>
      </c>
      <c r="B11997" s="0" t="n">
        <v>34</v>
      </c>
      <c r="C11997" s="0" t="s">
        <v>162</v>
      </c>
      <c r="D11997" s="1" t="n">
        <v>7.27455902099609</v>
      </c>
      <c r="E11997" s="1" t="n">
        <v>6.17428588867188</v>
      </c>
    </row>
    <row r="11998" customFormat="false" ht="12.75" hidden="false" customHeight="false" outlineLevel="0" collapsed="false">
      <c r="A11998" s="0" t="n">
        <v>299</v>
      </c>
      <c r="B11998" s="0" t="n">
        <v>35</v>
      </c>
      <c r="C11998" s="0" t="s">
        <v>162</v>
      </c>
      <c r="D11998" s="1" t="n">
        <v>8.05041599273682</v>
      </c>
      <c r="E11998" s="1" t="n">
        <v>6.9406213760376</v>
      </c>
    </row>
    <row r="11999" customFormat="false" ht="12.75" hidden="false" customHeight="false" outlineLevel="0" collapsed="false">
      <c r="A11999" s="0" t="n">
        <v>299</v>
      </c>
      <c r="B11999" s="0" t="n">
        <v>36</v>
      </c>
      <c r="C11999" s="0" t="s">
        <v>162</v>
      </c>
      <c r="D11999" s="1" t="n">
        <v>8.71218872070313</v>
      </c>
      <c r="E11999" s="1" t="n">
        <v>7.59287214279175</v>
      </c>
    </row>
    <row r="12000" customFormat="false" ht="12.75" hidden="false" customHeight="false" outlineLevel="0" collapsed="false">
      <c r="A12000" s="0" t="n">
        <v>299</v>
      </c>
      <c r="B12000" s="0" t="n">
        <v>37</v>
      </c>
      <c r="C12000" s="0" t="s">
        <v>162</v>
      </c>
      <c r="D12000" s="1" t="n">
        <v>9.26658535003662</v>
      </c>
      <c r="E12000" s="1" t="n">
        <v>8.13774681091309</v>
      </c>
    </row>
    <row r="12001" customFormat="false" ht="12.75" hidden="false" customHeight="false" outlineLevel="0" collapsed="false">
      <c r="A12001" s="0" t="n">
        <v>299</v>
      </c>
      <c r="B12001" s="0" t="n">
        <v>38</v>
      </c>
      <c r="C12001" s="0" t="s">
        <v>162</v>
      </c>
      <c r="D12001" s="1" t="n">
        <v>9.73890209197998</v>
      </c>
      <c r="E12001" s="1" t="n">
        <v>8.60054206848145</v>
      </c>
    </row>
    <row r="12002" customFormat="false" ht="12.75" hidden="false" customHeight="false" outlineLevel="0" collapsed="false">
      <c r="A12002" s="0" t="n">
        <v>299</v>
      </c>
      <c r="B12002" s="0" t="n">
        <v>39</v>
      </c>
      <c r="C12002" s="0" t="s">
        <v>162</v>
      </c>
      <c r="D12002" s="1" t="n">
        <v>10.1443185806274</v>
      </c>
      <c r="E12002" s="1" t="n">
        <v>8.99643707275391</v>
      </c>
    </row>
    <row r="12003" customFormat="false" ht="12.75" hidden="false" customHeight="false" outlineLevel="0" collapsed="false">
      <c r="A12003" s="0" t="n">
        <v>299</v>
      </c>
      <c r="B12003" s="0" t="n">
        <v>40</v>
      </c>
      <c r="C12003" s="0" t="s">
        <v>162</v>
      </c>
      <c r="D12003" s="1" t="n">
        <v>10.4740762710571</v>
      </c>
      <c r="E12003" s="1" t="n">
        <v>9.31667327880859</v>
      </c>
    </row>
    <row r="12004" customFormat="false" ht="12.75" hidden="false" customHeight="false" outlineLevel="0" collapsed="false">
      <c r="A12004" s="0" t="n">
        <v>300</v>
      </c>
      <c r="B12004" s="0" t="n">
        <v>1</v>
      </c>
      <c r="C12004" s="0" t="s">
        <v>162</v>
      </c>
      <c r="D12004" s="1" t="n">
        <v>0.74789571762085</v>
      </c>
      <c r="E12004" s="1" t="n">
        <v>-0.00336853577755392</v>
      </c>
    </row>
    <row r="12005" customFormat="false" ht="12.75" hidden="false" customHeight="false" outlineLevel="0" collapsed="false">
      <c r="A12005" s="0" t="n">
        <v>300</v>
      </c>
      <c r="B12005" s="0" t="n">
        <v>2</v>
      </c>
      <c r="C12005" s="0" t="s">
        <v>162</v>
      </c>
      <c r="D12005" s="1" t="n">
        <v>0.75527161359787</v>
      </c>
      <c r="E12005" s="1" t="n">
        <v>-0.00260197417810559</v>
      </c>
    </row>
    <row r="12006" customFormat="false" ht="12.75" hidden="false" customHeight="false" outlineLevel="0" collapsed="false">
      <c r="A12006" s="0" t="n">
        <v>300</v>
      </c>
      <c r="B12006" s="0" t="n">
        <v>3</v>
      </c>
      <c r="C12006" s="0" t="s">
        <v>162</v>
      </c>
      <c r="D12006" s="1" t="n">
        <v>0.767022967338562</v>
      </c>
      <c r="E12006" s="1" t="n">
        <v>0.00254004518501461</v>
      </c>
    </row>
    <row r="12007" customFormat="false" ht="12.75" hidden="false" customHeight="false" outlineLevel="0" collapsed="false">
      <c r="A12007" s="0" t="n">
        <v>300</v>
      </c>
      <c r="B12007" s="0" t="n">
        <v>4</v>
      </c>
      <c r="C12007" s="0" t="s">
        <v>162</v>
      </c>
      <c r="D12007" s="1" t="n">
        <v>0.775338709354401</v>
      </c>
      <c r="E12007" s="1" t="n">
        <v>0.00424645282328129</v>
      </c>
    </row>
    <row r="12008" customFormat="false" ht="12.75" hidden="false" customHeight="false" outlineLevel="0" collapsed="false">
      <c r="A12008" s="0" t="n">
        <v>300</v>
      </c>
      <c r="B12008" s="0" t="n">
        <v>5</v>
      </c>
      <c r="C12008" s="0" t="s">
        <v>162</v>
      </c>
      <c r="D12008" s="1" t="n">
        <v>0.777360320091248</v>
      </c>
      <c r="E12008" s="1" t="n">
        <v>-0.000341270817443728</v>
      </c>
    </row>
    <row r="12009" customFormat="false" ht="12.75" hidden="false" customHeight="false" outlineLevel="0" collapsed="false">
      <c r="A12009" s="0" t="n">
        <v>300</v>
      </c>
      <c r="B12009" s="0" t="n">
        <v>6</v>
      </c>
      <c r="C12009" s="0" t="s">
        <v>162</v>
      </c>
      <c r="D12009" s="1" t="n">
        <v>0.782095074653626</v>
      </c>
      <c r="E12009" s="1" t="n">
        <v>-0.00221585063263774</v>
      </c>
    </row>
    <row r="12010" customFormat="false" ht="12.75" hidden="false" customHeight="false" outlineLevel="0" collapsed="false">
      <c r="A12010" s="0" t="n">
        <v>300</v>
      </c>
      <c r="B12010" s="0" t="n">
        <v>7</v>
      </c>
      <c r="C12010" s="0" t="s">
        <v>162</v>
      </c>
      <c r="D12010" s="1" t="n">
        <v>0.788894057273865</v>
      </c>
      <c r="E12010" s="1" t="n">
        <v>-0.00202620238997042</v>
      </c>
    </row>
    <row r="12011" customFormat="false" ht="12.75" hidden="false" customHeight="false" outlineLevel="0" collapsed="false">
      <c r="A12011" s="0" t="n">
        <v>300</v>
      </c>
      <c r="B12011" s="0" t="n">
        <v>8</v>
      </c>
      <c r="C12011" s="0" t="s">
        <v>162</v>
      </c>
      <c r="D12011" s="1" t="n">
        <v>0.795551478862762</v>
      </c>
      <c r="E12011" s="1" t="n">
        <v>-0.00197811517864466</v>
      </c>
    </row>
    <row r="12012" customFormat="false" ht="12.75" hidden="false" customHeight="false" outlineLevel="0" collapsed="false">
      <c r="A12012" s="0" t="n">
        <v>300</v>
      </c>
      <c r="B12012" s="0" t="n">
        <v>9</v>
      </c>
      <c r="C12012" s="0" t="s">
        <v>162</v>
      </c>
      <c r="D12012" s="1" t="n">
        <v>0.801380574703217</v>
      </c>
      <c r="E12012" s="1" t="n">
        <v>-0.0027583537157625</v>
      </c>
    </row>
    <row r="12013" customFormat="false" ht="12.75" hidden="false" customHeight="false" outlineLevel="0" collapsed="false">
      <c r="A12013" s="0" t="n">
        <v>300</v>
      </c>
      <c r="B12013" s="0" t="n">
        <v>10</v>
      </c>
      <c r="C12013" s="0" t="s">
        <v>162</v>
      </c>
      <c r="D12013" s="1" t="n">
        <v>0.808528661727905</v>
      </c>
      <c r="E12013" s="1" t="n">
        <v>-0.00221960106864572</v>
      </c>
    </row>
    <row r="12014" customFormat="false" ht="12.75" hidden="false" customHeight="false" outlineLevel="0" collapsed="false">
      <c r="A12014" s="0" t="n">
        <v>300</v>
      </c>
      <c r="B12014" s="0" t="n">
        <v>11</v>
      </c>
      <c r="C12014" s="0" t="s">
        <v>162</v>
      </c>
      <c r="D12014" s="1" t="n">
        <v>0.816457867622376</v>
      </c>
      <c r="E12014" s="1" t="n">
        <v>-0.000899729435332119</v>
      </c>
    </row>
    <row r="12015" customFormat="false" ht="12.75" hidden="false" customHeight="false" outlineLevel="0" collapsed="false">
      <c r="A12015" s="0" t="n">
        <v>300</v>
      </c>
      <c r="B12015" s="0" t="n">
        <v>12</v>
      </c>
      <c r="C12015" s="0" t="s">
        <v>162</v>
      </c>
      <c r="D12015" s="1" t="n">
        <v>0.82519805431366</v>
      </c>
      <c r="E12015" s="1" t="n">
        <v>0.00123112287838012</v>
      </c>
    </row>
    <row r="12016" customFormat="false" ht="12.75" hidden="false" customHeight="false" outlineLevel="0" collapsed="false">
      <c r="A12016" s="0" t="n">
        <v>300</v>
      </c>
      <c r="B12016" s="0" t="n">
        <v>13</v>
      </c>
      <c r="C12016" s="0" t="s">
        <v>162</v>
      </c>
      <c r="D12016" s="1" t="n">
        <v>0.832285583019257</v>
      </c>
      <c r="E12016" s="1" t="n">
        <v>0.00170931732282043</v>
      </c>
    </row>
    <row r="12017" customFormat="false" ht="12.75" hidden="false" customHeight="false" outlineLevel="0" collapsed="false">
      <c r="A12017" s="0" t="n">
        <v>300</v>
      </c>
      <c r="B12017" s="0" t="n">
        <v>14</v>
      </c>
      <c r="C12017" s="0" t="s">
        <v>162</v>
      </c>
      <c r="D12017" s="1" t="n">
        <v>0.838990092277527</v>
      </c>
      <c r="E12017" s="1" t="n">
        <v>0.00180449220351875</v>
      </c>
    </row>
    <row r="12018" customFormat="false" ht="12.75" hidden="false" customHeight="false" outlineLevel="0" collapsed="false">
      <c r="A12018" s="0" t="n">
        <v>300</v>
      </c>
      <c r="B12018" s="0" t="n">
        <v>15</v>
      </c>
      <c r="C12018" s="0" t="s">
        <v>162</v>
      </c>
      <c r="D12018" s="1" t="n">
        <v>0.843707919120789</v>
      </c>
      <c r="E12018" s="1" t="n">
        <v>-8.70153453433886E-005</v>
      </c>
    </row>
    <row r="12019" customFormat="false" ht="12.75" hidden="false" customHeight="false" outlineLevel="0" collapsed="false">
      <c r="A12019" s="0" t="n">
        <v>300</v>
      </c>
      <c r="B12019" s="0" t="n">
        <v>16</v>
      </c>
      <c r="C12019" s="0" t="s">
        <v>162</v>
      </c>
      <c r="D12019" s="1" t="n">
        <v>0.849101066589356</v>
      </c>
      <c r="E12019" s="1" t="n">
        <v>-0.00130320223979652</v>
      </c>
    </row>
    <row r="12020" customFormat="false" ht="12.75" hidden="false" customHeight="false" outlineLevel="0" collapsed="false">
      <c r="A12020" s="0" t="n">
        <v>300</v>
      </c>
      <c r="B12020" s="0" t="n">
        <v>17</v>
      </c>
      <c r="C12020" s="0" t="s">
        <v>162</v>
      </c>
      <c r="D12020" s="1" t="n">
        <v>0.857166826725006</v>
      </c>
      <c r="E12020" s="1" t="n">
        <v>0.000153223547386006</v>
      </c>
    </row>
    <row r="12021" customFormat="false" ht="12.75" hidden="false" customHeight="false" outlineLevel="0" collapsed="false">
      <c r="A12021" s="0" t="n">
        <v>300</v>
      </c>
      <c r="B12021" s="0" t="n">
        <v>18</v>
      </c>
      <c r="C12021" s="0" t="s">
        <v>162</v>
      </c>
      <c r="D12021" s="1" t="n">
        <v>0.865035474300385</v>
      </c>
      <c r="E12021" s="1" t="n">
        <v>0.00141253683250397</v>
      </c>
    </row>
    <row r="12022" customFormat="false" ht="12.75" hidden="false" customHeight="false" outlineLevel="0" collapsed="false">
      <c r="A12022" s="0" t="n">
        <v>300</v>
      </c>
      <c r="B12022" s="0" t="n">
        <v>19</v>
      </c>
      <c r="C12022" s="0" t="s">
        <v>162</v>
      </c>
      <c r="D12022" s="1" t="n">
        <v>0.873327851295471</v>
      </c>
      <c r="E12022" s="1" t="n">
        <v>0.00309557933360338</v>
      </c>
    </row>
    <row r="12023" customFormat="false" ht="12.75" hidden="false" customHeight="false" outlineLevel="0" collapsed="false">
      <c r="A12023" s="0" t="n">
        <v>300</v>
      </c>
      <c r="B12023" s="0" t="n">
        <v>20</v>
      </c>
      <c r="C12023" s="0" t="s">
        <v>162</v>
      </c>
      <c r="D12023" s="1" t="n">
        <v>0.876483857631683</v>
      </c>
      <c r="E12023" s="1" t="n">
        <v>-0.000357748591341078</v>
      </c>
    </row>
    <row r="12024" customFormat="false" ht="12.75" hidden="false" customHeight="false" outlineLevel="0" collapsed="false">
      <c r="A12024" s="0" t="n">
        <v>300</v>
      </c>
      <c r="B12024" s="0" t="n">
        <v>21</v>
      </c>
      <c r="C12024" s="0" t="s">
        <v>162</v>
      </c>
      <c r="D12024" s="1" t="n">
        <v>0.881796419620514</v>
      </c>
      <c r="E12024" s="1" t="n">
        <v>-0.00165452098008245</v>
      </c>
    </row>
    <row r="12025" customFormat="false" ht="12.75" hidden="false" customHeight="false" outlineLevel="0" collapsed="false">
      <c r="A12025" s="0" t="n">
        <v>300</v>
      </c>
      <c r="B12025" s="0" t="n">
        <v>22</v>
      </c>
      <c r="C12025" s="0" t="s">
        <v>162</v>
      </c>
      <c r="D12025" s="1" t="n">
        <v>0.889709115028381</v>
      </c>
      <c r="E12025" s="1" t="n">
        <v>-0.000351159920683131</v>
      </c>
    </row>
    <row r="12026" customFormat="false" ht="12.75" hidden="false" customHeight="false" outlineLevel="0" collapsed="false">
      <c r="A12026" s="0" t="n">
        <v>300</v>
      </c>
      <c r="B12026" s="0" t="n">
        <v>23</v>
      </c>
      <c r="C12026" s="0" t="s">
        <v>162</v>
      </c>
      <c r="D12026" s="1" t="n">
        <v>0.903837621212006</v>
      </c>
      <c r="E12026" s="1" t="n">
        <v>0.00716801173985004</v>
      </c>
    </row>
    <row r="12027" customFormat="false" ht="12.75" hidden="false" customHeight="false" outlineLevel="0" collapsed="false">
      <c r="A12027" s="0" t="n">
        <v>300</v>
      </c>
      <c r="B12027" s="0" t="n">
        <v>24</v>
      </c>
      <c r="C12027" s="0" t="s">
        <v>162</v>
      </c>
      <c r="D12027" s="1" t="n">
        <v>0.927626132965088</v>
      </c>
      <c r="E12027" s="1" t="n">
        <v>0.0243471898138523</v>
      </c>
    </row>
    <row r="12028" customFormat="false" ht="12.75" hidden="false" customHeight="false" outlineLevel="0" collapsed="false">
      <c r="A12028" s="0" t="n">
        <v>300</v>
      </c>
      <c r="B12028" s="0" t="n">
        <v>25</v>
      </c>
      <c r="C12028" s="0" t="s">
        <v>162</v>
      </c>
      <c r="D12028" s="1" t="n">
        <v>0.963701128959656</v>
      </c>
      <c r="E12028" s="1" t="n">
        <v>0.053812850266695</v>
      </c>
    </row>
    <row r="12029" customFormat="false" ht="12.75" hidden="false" customHeight="false" outlineLevel="0" collapsed="false">
      <c r="A12029" s="0" t="n">
        <v>300</v>
      </c>
      <c r="B12029" s="0" t="n">
        <v>26</v>
      </c>
      <c r="C12029" s="0" t="s">
        <v>162</v>
      </c>
      <c r="D12029" s="1" t="n">
        <v>1.03573596477509</v>
      </c>
      <c r="E12029" s="1" t="n">
        <v>0.11923835426569</v>
      </c>
    </row>
    <row r="12030" customFormat="false" ht="12.75" hidden="false" customHeight="false" outlineLevel="0" collapsed="false">
      <c r="A12030" s="0" t="n">
        <v>300</v>
      </c>
      <c r="B12030" s="0" t="n">
        <v>27</v>
      </c>
      <c r="C12030" s="0" t="s">
        <v>162</v>
      </c>
      <c r="D12030" s="1" t="n">
        <v>1.16566526889801</v>
      </c>
      <c r="E12030" s="1" t="n">
        <v>0.242558315396309</v>
      </c>
    </row>
    <row r="12031" customFormat="false" ht="12.75" hidden="false" customHeight="false" outlineLevel="0" collapsed="false">
      <c r="A12031" s="0" t="n">
        <v>300</v>
      </c>
      <c r="B12031" s="0" t="n">
        <v>28</v>
      </c>
      <c r="C12031" s="0" t="s">
        <v>162</v>
      </c>
      <c r="D12031" s="1" t="n">
        <v>1.40467655658722</v>
      </c>
      <c r="E12031" s="1" t="n">
        <v>0.474960267543793</v>
      </c>
    </row>
    <row r="12032" customFormat="false" ht="12.75" hidden="false" customHeight="false" outlineLevel="0" collapsed="false">
      <c r="A12032" s="0" t="n">
        <v>300</v>
      </c>
      <c r="B12032" s="0" t="n">
        <v>29</v>
      </c>
      <c r="C12032" s="0" t="s">
        <v>162</v>
      </c>
      <c r="D12032" s="1" t="n">
        <v>1.8561145067215</v>
      </c>
      <c r="E12032" s="1" t="n">
        <v>0.919788897037506</v>
      </c>
    </row>
    <row r="12033" customFormat="false" ht="12.75" hidden="false" customHeight="false" outlineLevel="0" collapsed="false">
      <c r="A12033" s="0" t="n">
        <v>300</v>
      </c>
      <c r="B12033" s="0" t="n">
        <v>30</v>
      </c>
      <c r="C12033" s="0" t="s">
        <v>162</v>
      </c>
      <c r="D12033" s="1" t="n">
        <v>2.61658143997192</v>
      </c>
      <c r="E12033" s="1" t="n">
        <v>1.67364645004272</v>
      </c>
    </row>
    <row r="12034" customFormat="false" ht="12.75" hidden="false" customHeight="false" outlineLevel="0" collapsed="false">
      <c r="A12034" s="0" t="n">
        <v>300</v>
      </c>
      <c r="B12034" s="0" t="n">
        <v>31</v>
      </c>
      <c r="C12034" s="0" t="s">
        <v>162</v>
      </c>
      <c r="D12034" s="1" t="n">
        <v>3.67158365249634</v>
      </c>
      <c r="E12034" s="1" t="n">
        <v>2.72203946113586</v>
      </c>
    </row>
    <row r="12035" customFormat="false" ht="12.75" hidden="false" customHeight="false" outlineLevel="0" collapsed="false">
      <c r="A12035" s="0" t="n">
        <v>300</v>
      </c>
      <c r="B12035" s="0" t="n">
        <v>32</v>
      </c>
      <c r="C12035" s="0" t="s">
        <v>162</v>
      </c>
      <c r="D12035" s="1" t="n">
        <v>4.79404878616333</v>
      </c>
      <c r="E12035" s="1" t="n">
        <v>3.837895154953</v>
      </c>
    </row>
    <row r="12036" customFormat="false" ht="12.75" hidden="false" customHeight="false" outlineLevel="0" collapsed="false">
      <c r="A12036" s="0" t="n">
        <v>300</v>
      </c>
      <c r="B12036" s="0" t="n">
        <v>33</v>
      </c>
      <c r="C12036" s="0" t="s">
        <v>162</v>
      </c>
      <c r="D12036" s="1" t="n">
        <v>5.78055047988892</v>
      </c>
      <c r="E12036" s="1" t="n">
        <v>4.81778764724731</v>
      </c>
    </row>
    <row r="12037" customFormat="false" ht="12.75" hidden="false" customHeight="false" outlineLevel="0" collapsed="false">
      <c r="A12037" s="0" t="n">
        <v>300</v>
      </c>
      <c r="B12037" s="0" t="n">
        <v>34</v>
      </c>
      <c r="C12037" s="0" t="s">
        <v>162</v>
      </c>
      <c r="D12037" s="1" t="n">
        <v>6.66785907745361</v>
      </c>
      <c r="E12037" s="1" t="n">
        <v>5.69848680496216</v>
      </c>
    </row>
    <row r="12038" customFormat="false" ht="12.75" hidden="false" customHeight="false" outlineLevel="0" collapsed="false">
      <c r="A12038" s="0" t="n">
        <v>300</v>
      </c>
      <c r="B12038" s="0" t="n">
        <v>35</v>
      </c>
      <c r="C12038" s="0" t="s">
        <v>162</v>
      </c>
      <c r="D12038" s="1" t="n">
        <v>7.46656274795532</v>
      </c>
      <c r="E12038" s="1" t="n">
        <v>6.49058103561401</v>
      </c>
    </row>
    <row r="12039" customFormat="false" ht="12.75" hidden="false" customHeight="false" outlineLevel="0" collapsed="false">
      <c r="A12039" s="0" t="n">
        <v>300</v>
      </c>
      <c r="B12039" s="0" t="n">
        <v>36</v>
      </c>
      <c r="C12039" s="0" t="s">
        <v>162</v>
      </c>
      <c r="D12039" s="1" t="n">
        <v>8.15229320526123</v>
      </c>
      <c r="E12039" s="1" t="n">
        <v>7.16970205307007</v>
      </c>
    </row>
    <row r="12040" customFormat="false" ht="12.75" hidden="false" customHeight="false" outlineLevel="0" collapsed="false">
      <c r="A12040" s="0" t="n">
        <v>300</v>
      </c>
      <c r="B12040" s="0" t="n">
        <v>37</v>
      </c>
      <c r="C12040" s="0" t="s">
        <v>162</v>
      </c>
      <c r="D12040" s="1" t="n">
        <v>8.71561145782471</v>
      </c>
      <c r="E12040" s="1" t="n">
        <v>7.72641134262085</v>
      </c>
    </row>
    <row r="12041" customFormat="false" ht="12.75" hidden="false" customHeight="false" outlineLevel="0" collapsed="false">
      <c r="A12041" s="0" t="n">
        <v>300</v>
      </c>
      <c r="B12041" s="0" t="n">
        <v>38</v>
      </c>
      <c r="C12041" s="0" t="s">
        <v>162</v>
      </c>
      <c r="D12041" s="1" t="n">
        <v>9.24606132507324</v>
      </c>
      <c r="E12041" s="1" t="n">
        <v>8.25025177001953</v>
      </c>
    </row>
    <row r="12042" customFormat="false" ht="12.75" hidden="false" customHeight="false" outlineLevel="0" collapsed="false">
      <c r="A12042" s="0" t="n">
        <v>300</v>
      </c>
      <c r="B12042" s="0" t="n">
        <v>39</v>
      </c>
      <c r="C12042" s="0" t="s">
        <v>162</v>
      </c>
      <c r="D12042" s="1" t="n">
        <v>9.70245838165283</v>
      </c>
      <c r="E12042" s="1" t="n">
        <v>8.70003986358643</v>
      </c>
    </row>
    <row r="12043" customFormat="false" ht="12.75" hidden="false" customHeight="false" outlineLevel="0" collapsed="false">
      <c r="A12043" s="0" t="n">
        <v>300</v>
      </c>
      <c r="B12043" s="0" t="n">
        <v>40</v>
      </c>
      <c r="C12043" s="0" t="s">
        <v>162</v>
      </c>
      <c r="D12043" s="1" t="n">
        <v>10.0281982421875</v>
      </c>
      <c r="E12043" s="1" t="n">
        <v>9.01916980743408</v>
      </c>
    </row>
    <row r="12044" customFormat="false" ht="12.75" hidden="false" customHeight="false" outlineLevel="0" collapsed="false">
      <c r="A12044" s="0" t="n">
        <v>301</v>
      </c>
      <c r="B12044" s="0" t="n">
        <v>1</v>
      </c>
      <c r="C12044" s="0" t="s">
        <v>162</v>
      </c>
      <c r="D12044" s="1" t="n">
        <v>0.785055160522461</v>
      </c>
      <c r="E12044" s="1" t="n">
        <v>-0.00235253130085766</v>
      </c>
    </row>
    <row r="12045" customFormat="false" ht="12.75" hidden="false" customHeight="false" outlineLevel="0" collapsed="false">
      <c r="A12045" s="0" t="n">
        <v>301</v>
      </c>
      <c r="B12045" s="0" t="n">
        <v>2</v>
      </c>
      <c r="C12045" s="0" t="s">
        <v>162</v>
      </c>
      <c r="D12045" s="1" t="n">
        <v>0.791966617107391</v>
      </c>
      <c r="E12045" s="1" t="n">
        <v>-0.00409738067537546</v>
      </c>
    </row>
    <row r="12046" customFormat="false" ht="12.75" hidden="false" customHeight="false" outlineLevel="0" collapsed="false">
      <c r="A12046" s="0" t="n">
        <v>301</v>
      </c>
      <c r="B12046" s="0" t="n">
        <v>3</v>
      </c>
      <c r="C12046" s="0" t="s">
        <v>162</v>
      </c>
      <c r="D12046" s="1" t="n">
        <v>0.800107181072235</v>
      </c>
      <c r="E12046" s="1" t="n">
        <v>-0.00461312290281057</v>
      </c>
    </row>
    <row r="12047" customFormat="false" ht="12.75" hidden="false" customHeight="false" outlineLevel="0" collapsed="false">
      <c r="A12047" s="0" t="n">
        <v>301</v>
      </c>
      <c r="B12047" s="0" t="n">
        <v>4</v>
      </c>
      <c r="C12047" s="0" t="s">
        <v>162</v>
      </c>
      <c r="D12047" s="1" t="n">
        <v>0.809610545635224</v>
      </c>
      <c r="E12047" s="1" t="n">
        <v>-0.00376606406643987</v>
      </c>
    </row>
    <row r="12048" customFormat="false" ht="12.75" hidden="false" customHeight="false" outlineLevel="0" collapsed="false">
      <c r="A12048" s="0" t="n">
        <v>301</v>
      </c>
      <c r="B12048" s="0" t="n">
        <v>5</v>
      </c>
      <c r="C12048" s="0" t="s">
        <v>162</v>
      </c>
      <c r="D12048" s="1" t="n">
        <v>0.821735084056854</v>
      </c>
      <c r="E12048" s="1" t="n">
        <v>-0.000297831720672548</v>
      </c>
    </row>
    <row r="12049" customFormat="false" ht="12.75" hidden="false" customHeight="false" outlineLevel="0" collapsed="false">
      <c r="A12049" s="0" t="n">
        <v>301</v>
      </c>
      <c r="B12049" s="0" t="n">
        <v>6</v>
      </c>
      <c r="C12049" s="0" t="s">
        <v>162</v>
      </c>
      <c r="D12049" s="1" t="n">
        <v>0.831830024719238</v>
      </c>
      <c r="E12049" s="1" t="n">
        <v>0.00114080298226327</v>
      </c>
    </row>
    <row r="12050" customFormat="false" ht="12.75" hidden="false" customHeight="false" outlineLevel="0" collapsed="false">
      <c r="A12050" s="0" t="n">
        <v>301</v>
      </c>
      <c r="B12050" s="0" t="n">
        <v>7</v>
      </c>
      <c r="C12050" s="0" t="s">
        <v>162</v>
      </c>
      <c r="D12050" s="1" t="n">
        <v>0.839241921901703</v>
      </c>
      <c r="E12050" s="1" t="n">
        <v>-0.000103605823824182</v>
      </c>
    </row>
    <row r="12051" customFormat="false" ht="12.75" hidden="false" customHeight="false" outlineLevel="0" collapsed="false">
      <c r="A12051" s="0" t="n">
        <v>301</v>
      </c>
      <c r="B12051" s="0" t="n">
        <v>8</v>
      </c>
      <c r="C12051" s="0" t="s">
        <v>162</v>
      </c>
      <c r="D12051" s="1" t="n">
        <v>0.850021123886108</v>
      </c>
      <c r="E12051" s="1" t="n">
        <v>0.00201929011382163</v>
      </c>
    </row>
    <row r="12052" customFormat="false" ht="12.75" hidden="false" customHeight="false" outlineLevel="0" collapsed="false">
      <c r="A12052" s="0" t="n">
        <v>301</v>
      </c>
      <c r="B12052" s="0" t="n">
        <v>9</v>
      </c>
      <c r="C12052" s="0" t="s">
        <v>162</v>
      </c>
      <c r="D12052" s="1" t="n">
        <v>0.859075009822845</v>
      </c>
      <c r="E12052" s="1" t="n">
        <v>0.00241687009111047</v>
      </c>
    </row>
    <row r="12053" customFormat="false" ht="12.75" hidden="false" customHeight="false" outlineLevel="0" collapsed="false">
      <c r="A12053" s="0" t="n">
        <v>301</v>
      </c>
      <c r="B12053" s="0" t="n">
        <v>10</v>
      </c>
      <c r="C12053" s="0" t="s">
        <v>162</v>
      </c>
      <c r="D12053" s="1" t="n">
        <v>0.864820301532745</v>
      </c>
      <c r="E12053" s="1" t="n">
        <v>-0.000494144100230187</v>
      </c>
    </row>
    <row r="12054" customFormat="false" ht="12.75" hidden="false" customHeight="false" outlineLevel="0" collapsed="false">
      <c r="A12054" s="0" t="n">
        <v>301</v>
      </c>
      <c r="B12054" s="0" t="n">
        <v>11</v>
      </c>
      <c r="C12054" s="0" t="s">
        <v>162</v>
      </c>
      <c r="D12054" s="1" t="n">
        <v>0.875456631183624</v>
      </c>
      <c r="E12054" s="1" t="n">
        <v>0.00148587953299284</v>
      </c>
    </row>
    <row r="12055" customFormat="false" ht="12.75" hidden="false" customHeight="false" outlineLevel="0" collapsed="false">
      <c r="A12055" s="0" t="n">
        <v>301</v>
      </c>
      <c r="B12055" s="0" t="n">
        <v>12</v>
      </c>
      <c r="C12055" s="0" t="s">
        <v>162</v>
      </c>
      <c r="D12055" s="1" t="n">
        <v>0.885438740253449</v>
      </c>
      <c r="E12055" s="1" t="n">
        <v>0.00281168264336884</v>
      </c>
    </row>
    <row r="12056" customFormat="false" ht="12.75" hidden="false" customHeight="false" outlineLevel="0" collapsed="false">
      <c r="A12056" s="0" t="n">
        <v>301</v>
      </c>
      <c r="B12056" s="0" t="n">
        <v>13</v>
      </c>
      <c r="C12056" s="0" t="s">
        <v>162</v>
      </c>
      <c r="D12056" s="1" t="n">
        <v>0.894816398620606</v>
      </c>
      <c r="E12056" s="1" t="n">
        <v>0.0035330350510776</v>
      </c>
    </row>
    <row r="12057" customFormat="false" ht="12.75" hidden="false" customHeight="false" outlineLevel="0" collapsed="false">
      <c r="A12057" s="0" t="n">
        <v>301</v>
      </c>
      <c r="B12057" s="0" t="n">
        <v>14</v>
      </c>
      <c r="C12057" s="0" t="s">
        <v>162</v>
      </c>
      <c r="D12057" s="1" t="n">
        <v>0.902288675308228</v>
      </c>
      <c r="E12057" s="1" t="n">
        <v>0.00234900577925146</v>
      </c>
    </row>
    <row r="12058" customFormat="false" ht="12.75" hidden="false" customHeight="false" outlineLevel="0" collapsed="false">
      <c r="A12058" s="0" t="n">
        <v>301</v>
      </c>
      <c r="B12058" s="0" t="n">
        <v>15</v>
      </c>
      <c r="C12058" s="0" t="s">
        <v>162</v>
      </c>
      <c r="D12058" s="1" t="n">
        <v>0.91069906949997</v>
      </c>
      <c r="E12058" s="1" t="n">
        <v>0.00210309401154518</v>
      </c>
    </row>
    <row r="12059" customFormat="false" ht="12.75" hidden="false" customHeight="false" outlineLevel="0" collapsed="false">
      <c r="A12059" s="0" t="n">
        <v>301</v>
      </c>
      <c r="B12059" s="0" t="n">
        <v>16</v>
      </c>
      <c r="C12059" s="0" t="s">
        <v>162</v>
      </c>
      <c r="D12059" s="1" t="n">
        <v>0.91443794965744</v>
      </c>
      <c r="E12059" s="1" t="n">
        <v>-0.00281433179043233</v>
      </c>
    </row>
    <row r="12060" customFormat="false" ht="12.75" hidden="false" customHeight="false" outlineLevel="0" collapsed="false">
      <c r="A12060" s="0" t="n">
        <v>301</v>
      </c>
      <c r="B12060" s="0" t="n">
        <v>17</v>
      </c>
      <c r="C12060" s="0" t="s">
        <v>162</v>
      </c>
      <c r="D12060" s="1" t="n">
        <v>0.924883902072907</v>
      </c>
      <c r="E12060" s="1" t="n">
        <v>-0.00102468533441424</v>
      </c>
    </row>
    <row r="12061" customFormat="false" ht="12.75" hidden="false" customHeight="false" outlineLevel="0" collapsed="false">
      <c r="A12061" s="0" t="n">
        <v>301</v>
      </c>
      <c r="B12061" s="0" t="n">
        <v>18</v>
      </c>
      <c r="C12061" s="0" t="s">
        <v>162</v>
      </c>
      <c r="D12061" s="1" t="n">
        <v>0.93697863817215</v>
      </c>
      <c r="E12061" s="1" t="n">
        <v>0.0024137448053807</v>
      </c>
    </row>
    <row r="12062" customFormat="false" ht="12.75" hidden="false" customHeight="false" outlineLevel="0" collapsed="false">
      <c r="A12062" s="0" t="n">
        <v>301</v>
      </c>
      <c r="B12062" s="0" t="n">
        <v>19</v>
      </c>
      <c r="C12062" s="0" t="s">
        <v>162</v>
      </c>
      <c r="D12062" s="1" t="n">
        <v>0.944034099578857</v>
      </c>
      <c r="E12062" s="1" t="n">
        <v>0.000812900194432586</v>
      </c>
    </row>
    <row r="12063" customFormat="false" ht="12.75" hidden="false" customHeight="false" outlineLevel="0" collapsed="false">
      <c r="A12063" s="0" t="n">
        <v>301</v>
      </c>
      <c r="B12063" s="0" t="n">
        <v>20</v>
      </c>
      <c r="C12063" s="0" t="s">
        <v>162</v>
      </c>
      <c r="D12063" s="1" t="n">
        <v>0.949241876602173</v>
      </c>
      <c r="E12063" s="1" t="n">
        <v>-0.00263562868349254</v>
      </c>
    </row>
    <row r="12064" customFormat="false" ht="12.75" hidden="false" customHeight="false" outlineLevel="0" collapsed="false">
      <c r="A12064" s="0" t="n">
        <v>301</v>
      </c>
      <c r="B12064" s="0" t="n">
        <v>21</v>
      </c>
      <c r="C12064" s="0" t="s">
        <v>162</v>
      </c>
      <c r="D12064" s="1" t="n">
        <v>0.955991506576538</v>
      </c>
      <c r="E12064" s="1" t="n">
        <v>-0.00454230466857553</v>
      </c>
    </row>
    <row r="12065" customFormat="false" ht="12.75" hidden="false" customHeight="false" outlineLevel="0" collapsed="false">
      <c r="A12065" s="0" t="n">
        <v>301</v>
      </c>
      <c r="B12065" s="0" t="n">
        <v>22</v>
      </c>
      <c r="C12065" s="0" t="s">
        <v>162</v>
      </c>
      <c r="D12065" s="1" t="n">
        <v>0.968395531177521</v>
      </c>
      <c r="E12065" s="1" t="n">
        <v>-0.000794586085248739</v>
      </c>
    </row>
    <row r="12066" customFormat="false" ht="12.75" hidden="false" customHeight="false" outlineLevel="0" collapsed="false">
      <c r="A12066" s="0" t="n">
        <v>301</v>
      </c>
      <c r="B12066" s="0" t="n">
        <v>23</v>
      </c>
      <c r="C12066" s="0" t="s">
        <v>162</v>
      </c>
      <c r="D12066" s="1" t="n">
        <v>0.980719864368439</v>
      </c>
      <c r="E12066" s="1" t="n">
        <v>0.00287344120442867</v>
      </c>
    </row>
    <row r="12067" customFormat="false" ht="12.75" hidden="false" customHeight="false" outlineLevel="0" collapsed="false">
      <c r="A12067" s="0" t="n">
        <v>301</v>
      </c>
      <c r="B12067" s="0" t="n">
        <v>24</v>
      </c>
      <c r="C12067" s="0" t="s">
        <v>162</v>
      </c>
      <c r="D12067" s="1" t="n">
        <v>0.998660445213318</v>
      </c>
      <c r="E12067" s="1" t="n">
        <v>0.012157715857029</v>
      </c>
    </row>
    <row r="12068" customFormat="false" ht="12.75" hidden="false" customHeight="false" outlineLevel="0" collapsed="false">
      <c r="A12068" s="0" t="n">
        <v>301</v>
      </c>
      <c r="B12068" s="0" t="n">
        <v>25</v>
      </c>
      <c r="C12068" s="0" t="s">
        <v>162</v>
      </c>
      <c r="D12068" s="1" t="n">
        <v>1.03509056568146</v>
      </c>
      <c r="E12068" s="1" t="n">
        <v>0.0399315319955349</v>
      </c>
    </row>
    <row r="12069" customFormat="false" ht="12.75" hidden="false" customHeight="false" outlineLevel="0" collapsed="false">
      <c r="A12069" s="0" t="n">
        <v>301</v>
      </c>
      <c r="B12069" s="0" t="n">
        <v>26</v>
      </c>
      <c r="C12069" s="0" t="s">
        <v>162</v>
      </c>
      <c r="D12069" s="1" t="n">
        <v>1.10475850105286</v>
      </c>
      <c r="E12069" s="1" t="n">
        <v>0.1009431630373</v>
      </c>
    </row>
    <row r="12070" customFormat="false" ht="12.75" hidden="false" customHeight="false" outlineLevel="0" collapsed="false">
      <c r="A12070" s="0" t="n">
        <v>301</v>
      </c>
      <c r="B12070" s="0" t="n">
        <v>27</v>
      </c>
      <c r="C12070" s="0" t="s">
        <v>162</v>
      </c>
      <c r="D12070" s="1" t="n">
        <v>1.226154088974</v>
      </c>
      <c r="E12070" s="1" t="n">
        <v>0.213682442903519</v>
      </c>
    </row>
    <row r="12071" customFormat="false" ht="12.75" hidden="false" customHeight="false" outlineLevel="0" collapsed="false">
      <c r="A12071" s="0" t="n">
        <v>301</v>
      </c>
      <c r="B12071" s="0" t="n">
        <v>28</v>
      </c>
      <c r="C12071" s="0" t="s">
        <v>162</v>
      </c>
      <c r="D12071" s="1" t="n">
        <v>1.45545482635498</v>
      </c>
      <c r="E12071" s="1" t="n">
        <v>0.434326887130737</v>
      </c>
    </row>
    <row r="12072" customFormat="false" ht="12.75" hidden="false" customHeight="false" outlineLevel="0" collapsed="false">
      <c r="A12072" s="0" t="n">
        <v>301</v>
      </c>
      <c r="B12072" s="0" t="n">
        <v>29</v>
      </c>
      <c r="C12072" s="0" t="s">
        <v>162</v>
      </c>
      <c r="D12072" s="1" t="n">
        <v>1.8803243637085</v>
      </c>
      <c r="E12072" s="1" t="n">
        <v>0.850540101528168</v>
      </c>
    </row>
    <row r="12073" customFormat="false" ht="12.75" hidden="false" customHeight="false" outlineLevel="0" collapsed="false">
      <c r="A12073" s="0" t="n">
        <v>301</v>
      </c>
      <c r="B12073" s="0" t="n">
        <v>30</v>
      </c>
      <c r="C12073" s="0" t="s">
        <v>162</v>
      </c>
      <c r="D12073" s="1" t="n">
        <v>2.60436367988586</v>
      </c>
      <c r="E12073" s="1" t="n">
        <v>1.56592309474945</v>
      </c>
    </row>
    <row r="12074" customFormat="false" ht="12.75" hidden="false" customHeight="false" outlineLevel="0" collapsed="false">
      <c r="A12074" s="0" t="n">
        <v>301</v>
      </c>
      <c r="B12074" s="0" t="n">
        <v>31</v>
      </c>
      <c r="C12074" s="0" t="s">
        <v>162</v>
      </c>
      <c r="D12074" s="1" t="n">
        <v>3.66003799438477</v>
      </c>
      <c r="E12074" s="1" t="n">
        <v>2.61294102668762</v>
      </c>
    </row>
    <row r="12075" customFormat="false" ht="12.75" hidden="false" customHeight="false" outlineLevel="0" collapsed="false">
      <c r="A12075" s="0" t="n">
        <v>301</v>
      </c>
      <c r="B12075" s="0" t="n">
        <v>32</v>
      </c>
      <c r="C12075" s="0" t="s">
        <v>162</v>
      </c>
      <c r="D12075" s="1" t="n">
        <v>4.81379652023315</v>
      </c>
      <c r="E12075" s="1" t="n">
        <v>3.75804328918457</v>
      </c>
    </row>
    <row r="12076" customFormat="false" ht="12.75" hidden="false" customHeight="false" outlineLevel="0" collapsed="false">
      <c r="A12076" s="0" t="n">
        <v>301</v>
      </c>
      <c r="B12076" s="0" t="n">
        <v>33</v>
      </c>
      <c r="C12076" s="0" t="s">
        <v>162</v>
      </c>
      <c r="D12076" s="1" t="n">
        <v>5.84275341033936</v>
      </c>
      <c r="E12076" s="1" t="n">
        <v>4.77834415435791</v>
      </c>
    </row>
    <row r="12077" customFormat="false" ht="12.75" hidden="false" customHeight="false" outlineLevel="0" collapsed="false">
      <c r="A12077" s="0" t="n">
        <v>301</v>
      </c>
      <c r="B12077" s="0" t="n">
        <v>34</v>
      </c>
      <c r="C12077" s="0" t="s">
        <v>162</v>
      </c>
      <c r="D12077" s="1" t="n">
        <v>6.76881074905396</v>
      </c>
      <c r="E12077" s="1" t="n">
        <v>5.69574499130249</v>
      </c>
    </row>
    <row r="12078" customFormat="false" ht="12.75" hidden="false" customHeight="false" outlineLevel="0" collapsed="false">
      <c r="A12078" s="0" t="n">
        <v>301</v>
      </c>
      <c r="B12078" s="0" t="n">
        <v>35</v>
      </c>
      <c r="C12078" s="0" t="s">
        <v>162</v>
      </c>
      <c r="D12078" s="1" t="n">
        <v>7.59585571289063</v>
      </c>
      <c r="E12078" s="1" t="n">
        <v>6.51413345336914</v>
      </c>
    </row>
    <row r="12079" customFormat="false" ht="12.75" hidden="false" customHeight="false" outlineLevel="0" collapsed="false">
      <c r="A12079" s="0" t="n">
        <v>301</v>
      </c>
      <c r="B12079" s="0" t="n">
        <v>36</v>
      </c>
      <c r="C12079" s="0" t="s">
        <v>162</v>
      </c>
      <c r="D12079" s="1" t="n">
        <v>8.3326587677002</v>
      </c>
      <c r="E12079" s="1" t="n">
        <v>7.24228048324585</v>
      </c>
    </row>
    <row r="12080" customFormat="false" ht="12.75" hidden="false" customHeight="false" outlineLevel="0" collapsed="false">
      <c r="A12080" s="0" t="n">
        <v>301</v>
      </c>
      <c r="B12080" s="0" t="n">
        <v>37</v>
      </c>
      <c r="C12080" s="0" t="s">
        <v>162</v>
      </c>
      <c r="D12080" s="1" t="n">
        <v>8.95459842681885</v>
      </c>
      <c r="E12080" s="1" t="n">
        <v>7.85556364059448</v>
      </c>
    </row>
    <row r="12081" customFormat="false" ht="12.75" hidden="false" customHeight="false" outlineLevel="0" collapsed="false">
      <c r="A12081" s="0" t="n">
        <v>301</v>
      </c>
      <c r="B12081" s="0" t="n">
        <v>38</v>
      </c>
      <c r="C12081" s="0" t="s">
        <v>162</v>
      </c>
      <c r="D12081" s="1" t="n">
        <v>9.50137519836426</v>
      </c>
      <c r="E12081" s="1" t="n">
        <v>8.39368438720703</v>
      </c>
    </row>
    <row r="12082" customFormat="false" ht="12.75" hidden="false" customHeight="false" outlineLevel="0" collapsed="false">
      <c r="A12082" s="0" t="n">
        <v>301</v>
      </c>
      <c r="B12082" s="0" t="n">
        <v>39</v>
      </c>
      <c r="C12082" s="0" t="s">
        <v>162</v>
      </c>
      <c r="D12082" s="1" t="n">
        <v>9.97098636627197</v>
      </c>
      <c r="E12082" s="1" t="n">
        <v>8.85463905334473</v>
      </c>
    </row>
    <row r="12083" customFormat="false" ht="12.75" hidden="false" customHeight="false" outlineLevel="0" collapsed="false">
      <c r="A12083" s="0" t="n">
        <v>301</v>
      </c>
      <c r="B12083" s="0" t="n">
        <v>40</v>
      </c>
      <c r="C12083" s="0" t="s">
        <v>162</v>
      </c>
      <c r="D12083" s="1" t="n">
        <v>10.2948741912842</v>
      </c>
      <c r="E12083" s="1" t="n">
        <v>9.16987037658691</v>
      </c>
    </row>
    <row r="12084" customFormat="false" ht="12.75" hidden="false" customHeight="false" outlineLevel="0" collapsed="false">
      <c r="A12084" s="0" t="n">
        <v>302</v>
      </c>
      <c r="B12084" s="0" t="n">
        <v>1</v>
      </c>
      <c r="C12084" s="0" t="s">
        <v>162</v>
      </c>
      <c r="D12084" s="1" t="n">
        <v>0.813936412334442</v>
      </c>
      <c r="E12084" s="1" t="n">
        <v>-0.00150046241469681</v>
      </c>
    </row>
    <row r="12085" customFormat="false" ht="12.75" hidden="false" customHeight="false" outlineLevel="0" collapsed="false">
      <c r="A12085" s="0" t="n">
        <v>302</v>
      </c>
      <c r="B12085" s="0" t="n">
        <v>2</v>
      </c>
      <c r="C12085" s="0" t="s">
        <v>162</v>
      </c>
      <c r="D12085" s="1" t="n">
        <v>0.822708249092102</v>
      </c>
      <c r="E12085" s="1" t="n">
        <v>-0.00120481755584478</v>
      </c>
    </row>
    <row r="12086" customFormat="false" ht="12.75" hidden="false" customHeight="false" outlineLevel="0" collapsed="false">
      <c r="A12086" s="0" t="n">
        <v>302</v>
      </c>
      <c r="B12086" s="0" t="n">
        <v>3</v>
      </c>
      <c r="C12086" s="0" t="s">
        <v>162</v>
      </c>
      <c r="D12086" s="1" t="n">
        <v>0.829758524894714</v>
      </c>
      <c r="E12086" s="1" t="n">
        <v>-0.00263073365204036</v>
      </c>
    </row>
    <row r="12087" customFormat="false" ht="12.75" hidden="false" customHeight="false" outlineLevel="0" collapsed="false">
      <c r="A12087" s="0" t="n">
        <v>302</v>
      </c>
      <c r="B12087" s="0" t="n">
        <v>4</v>
      </c>
      <c r="C12087" s="0" t="s">
        <v>162</v>
      </c>
      <c r="D12087" s="1" t="n">
        <v>0.837620794773102</v>
      </c>
      <c r="E12087" s="1" t="n">
        <v>-0.00324465567246079</v>
      </c>
    </row>
    <row r="12088" customFormat="false" ht="12.75" hidden="false" customHeight="false" outlineLevel="0" collapsed="false">
      <c r="A12088" s="0" t="n">
        <v>302</v>
      </c>
      <c r="B12088" s="0" t="n">
        <v>5</v>
      </c>
      <c r="C12088" s="0" t="s">
        <v>162</v>
      </c>
      <c r="D12088" s="1" t="n">
        <v>0.849127948284149</v>
      </c>
      <c r="E12088" s="1" t="n">
        <v>-0.000213693900150247</v>
      </c>
    </row>
    <row r="12089" customFormat="false" ht="12.75" hidden="false" customHeight="false" outlineLevel="0" collapsed="false">
      <c r="A12089" s="0" t="n">
        <v>302</v>
      </c>
      <c r="B12089" s="0" t="n">
        <v>6</v>
      </c>
      <c r="C12089" s="0" t="s">
        <v>162</v>
      </c>
      <c r="D12089" s="1" t="n">
        <v>0.857081592082978</v>
      </c>
      <c r="E12089" s="1" t="n">
        <v>-0.000736241927370429</v>
      </c>
    </row>
    <row r="12090" customFormat="false" ht="12.75" hidden="false" customHeight="false" outlineLevel="0" collapsed="false">
      <c r="A12090" s="0" t="n">
        <v>302</v>
      </c>
      <c r="B12090" s="0" t="n">
        <v>7</v>
      </c>
      <c r="C12090" s="0" t="s">
        <v>162</v>
      </c>
      <c r="D12090" s="1" t="n">
        <v>0.867344081401825</v>
      </c>
      <c r="E12090" s="1" t="n">
        <v>0.00105005549266934</v>
      </c>
    </row>
    <row r="12091" customFormat="false" ht="12.75" hidden="false" customHeight="false" outlineLevel="0" collapsed="false">
      <c r="A12091" s="0" t="n">
        <v>302</v>
      </c>
      <c r="B12091" s="0" t="n">
        <v>8</v>
      </c>
      <c r="C12091" s="0" t="s">
        <v>162</v>
      </c>
      <c r="D12091" s="1" t="n">
        <v>0.876431167125702</v>
      </c>
      <c r="E12091" s="1" t="n">
        <v>0.00166094943415374</v>
      </c>
    </row>
    <row r="12092" customFormat="false" ht="12.75" hidden="false" customHeight="false" outlineLevel="0" collapsed="false">
      <c r="A12092" s="0" t="n">
        <v>302</v>
      </c>
      <c r="B12092" s="0" t="n">
        <v>9</v>
      </c>
      <c r="C12092" s="0" t="s">
        <v>162</v>
      </c>
      <c r="D12092" s="1" t="n">
        <v>0.885254740715027</v>
      </c>
      <c r="E12092" s="1" t="n">
        <v>0.00200833124108613</v>
      </c>
    </row>
    <row r="12093" customFormat="false" ht="12.75" hidden="false" customHeight="false" outlineLevel="0" collapsed="false">
      <c r="A12093" s="0" t="n">
        <v>302</v>
      </c>
      <c r="B12093" s="0" t="n">
        <v>10</v>
      </c>
      <c r="C12093" s="0" t="s">
        <v>162</v>
      </c>
      <c r="D12093" s="1" t="n">
        <v>0.892456948757172</v>
      </c>
      <c r="E12093" s="1" t="n">
        <v>0.000734347326215357</v>
      </c>
    </row>
    <row r="12094" customFormat="false" ht="12.75" hidden="false" customHeight="false" outlineLevel="0" collapsed="false">
      <c r="A12094" s="0" t="n">
        <v>302</v>
      </c>
      <c r="B12094" s="0" t="n">
        <v>11</v>
      </c>
      <c r="C12094" s="0" t="s">
        <v>162</v>
      </c>
      <c r="D12094" s="1" t="n">
        <v>0.899419546127319</v>
      </c>
      <c r="E12094" s="1" t="n">
        <v>-0.000779247144237161</v>
      </c>
    </row>
    <row r="12095" customFormat="false" ht="12.75" hidden="false" customHeight="false" outlineLevel="0" collapsed="false">
      <c r="A12095" s="0" t="n">
        <v>302</v>
      </c>
      <c r="B12095" s="0" t="n">
        <v>12</v>
      </c>
      <c r="C12095" s="0" t="s">
        <v>162</v>
      </c>
      <c r="D12095" s="1" t="n">
        <v>0.907167732715607</v>
      </c>
      <c r="E12095" s="1" t="n">
        <v>-0.00150725245475769</v>
      </c>
    </row>
    <row r="12096" customFormat="false" ht="12.75" hidden="false" customHeight="false" outlineLevel="0" collapsed="false">
      <c r="A12096" s="0" t="n">
        <v>302</v>
      </c>
      <c r="B12096" s="0" t="n">
        <v>13</v>
      </c>
      <c r="C12096" s="0" t="s">
        <v>162</v>
      </c>
      <c r="D12096" s="1" t="n">
        <v>0.918762922286987</v>
      </c>
      <c r="E12096" s="1" t="n">
        <v>0.00161174533423036</v>
      </c>
    </row>
    <row r="12097" customFormat="false" ht="12.75" hidden="false" customHeight="false" outlineLevel="0" collapsed="false">
      <c r="A12097" s="0" t="n">
        <v>302</v>
      </c>
      <c r="B12097" s="0" t="n">
        <v>14</v>
      </c>
      <c r="C12097" s="0" t="s">
        <v>162</v>
      </c>
      <c r="D12097" s="1" t="n">
        <v>0.928020000457764</v>
      </c>
      <c r="E12097" s="1" t="n">
        <v>0.00239263172261417</v>
      </c>
    </row>
    <row r="12098" customFormat="false" ht="12.75" hidden="false" customHeight="false" outlineLevel="0" collapsed="false">
      <c r="A12098" s="0" t="n">
        <v>302</v>
      </c>
      <c r="B12098" s="0" t="n">
        <v>15</v>
      </c>
      <c r="C12098" s="0" t="s">
        <v>162</v>
      </c>
      <c r="D12098" s="1" t="n">
        <v>0.936166286468506</v>
      </c>
      <c r="E12098" s="1" t="n">
        <v>0.00206272583454847</v>
      </c>
    </row>
    <row r="12099" customFormat="false" ht="12.75" hidden="false" customHeight="false" outlineLevel="0" collapsed="false">
      <c r="A12099" s="0" t="n">
        <v>302</v>
      </c>
      <c r="B12099" s="0" t="n">
        <v>16</v>
      </c>
      <c r="C12099" s="0" t="s">
        <v>162</v>
      </c>
      <c r="D12099" s="1" t="n">
        <v>0.94646942615509</v>
      </c>
      <c r="E12099" s="1" t="n">
        <v>0.00388967362232506</v>
      </c>
    </row>
    <row r="12100" customFormat="false" ht="12.75" hidden="false" customHeight="false" outlineLevel="0" collapsed="false">
      <c r="A12100" s="0" t="n">
        <v>302</v>
      </c>
      <c r="B12100" s="0" t="n">
        <v>17</v>
      </c>
      <c r="C12100" s="0" t="s">
        <v>162</v>
      </c>
      <c r="D12100" s="1" t="n">
        <v>0.954290390014648</v>
      </c>
      <c r="E12100" s="1" t="n">
        <v>0.00323444558307528</v>
      </c>
    </row>
    <row r="12101" customFormat="false" ht="12.75" hidden="false" customHeight="false" outlineLevel="0" collapsed="false">
      <c r="A12101" s="0" t="n">
        <v>302</v>
      </c>
      <c r="B12101" s="0" t="n">
        <v>18</v>
      </c>
      <c r="C12101" s="0" t="s">
        <v>162</v>
      </c>
      <c r="D12101" s="1" t="n">
        <v>0.957637250423431</v>
      </c>
      <c r="E12101" s="1" t="n">
        <v>-0.00189488579053432</v>
      </c>
    </row>
    <row r="12102" customFormat="false" ht="12.75" hidden="false" customHeight="false" outlineLevel="0" collapsed="false">
      <c r="A12102" s="0" t="n">
        <v>302</v>
      </c>
      <c r="B12102" s="0" t="n">
        <v>19</v>
      </c>
      <c r="C12102" s="0" t="s">
        <v>162</v>
      </c>
      <c r="D12102" s="1" t="n">
        <v>0.967914342880249</v>
      </c>
      <c r="E12102" s="1" t="n">
        <v>-9.39851888688281E-005</v>
      </c>
    </row>
    <row r="12103" customFormat="false" ht="12.75" hidden="false" customHeight="false" outlineLevel="0" collapsed="false">
      <c r="A12103" s="0" t="n">
        <v>302</v>
      </c>
      <c r="B12103" s="0" t="n">
        <v>20</v>
      </c>
      <c r="C12103" s="0" t="s">
        <v>162</v>
      </c>
      <c r="D12103" s="1" t="n">
        <v>0.974982082843781</v>
      </c>
      <c r="E12103" s="1" t="n">
        <v>-0.00150243705138564</v>
      </c>
    </row>
    <row r="12104" customFormat="false" ht="12.75" hidden="false" customHeight="false" outlineLevel="0" collapsed="false">
      <c r="A12104" s="0" t="n">
        <v>302</v>
      </c>
      <c r="B12104" s="0" t="n">
        <v>21</v>
      </c>
      <c r="C12104" s="0" t="s">
        <v>162</v>
      </c>
      <c r="D12104" s="1" t="n">
        <v>0.981751024723053</v>
      </c>
      <c r="E12104" s="1" t="n">
        <v>-0.00320968707092106</v>
      </c>
    </row>
    <row r="12105" customFormat="false" ht="12.75" hidden="false" customHeight="false" outlineLevel="0" collapsed="false">
      <c r="A12105" s="0" t="n">
        <v>302</v>
      </c>
      <c r="B12105" s="0" t="n">
        <v>22</v>
      </c>
      <c r="C12105" s="0" t="s">
        <v>162</v>
      </c>
      <c r="D12105" s="1" t="n">
        <v>0.990604817867279</v>
      </c>
      <c r="E12105" s="1" t="n">
        <v>-0.00283208582550287</v>
      </c>
    </row>
    <row r="12106" customFormat="false" ht="12.75" hidden="false" customHeight="false" outlineLevel="0" collapsed="false">
      <c r="A12106" s="0" t="n">
        <v>302</v>
      </c>
      <c r="B12106" s="0" t="n">
        <v>23</v>
      </c>
      <c r="C12106" s="0" t="s">
        <v>162</v>
      </c>
      <c r="D12106" s="1" t="n">
        <v>1.00038015842438</v>
      </c>
      <c r="E12106" s="1" t="n">
        <v>-0.00153293705079705</v>
      </c>
    </row>
    <row r="12107" customFormat="false" ht="12.75" hidden="false" customHeight="false" outlineLevel="0" collapsed="false">
      <c r="A12107" s="0" t="n">
        <v>302</v>
      </c>
      <c r="B12107" s="0" t="n">
        <v>24</v>
      </c>
      <c r="C12107" s="0" t="s">
        <v>162</v>
      </c>
      <c r="D12107" s="1" t="n">
        <v>1.01923847198486</v>
      </c>
      <c r="E12107" s="1" t="n">
        <v>0.00884918496012688</v>
      </c>
    </row>
    <row r="12108" customFormat="false" ht="12.75" hidden="false" customHeight="false" outlineLevel="0" collapsed="false">
      <c r="A12108" s="0" t="n">
        <v>302</v>
      </c>
      <c r="B12108" s="0" t="n">
        <v>25</v>
      </c>
      <c r="C12108" s="0" t="s">
        <v>162</v>
      </c>
      <c r="D12108" s="1" t="n">
        <v>1.04559338092804</v>
      </c>
      <c r="E12108" s="1" t="n">
        <v>0.0267279017716646</v>
      </c>
    </row>
    <row r="12109" customFormat="false" ht="12.75" hidden="false" customHeight="false" outlineLevel="0" collapsed="false">
      <c r="A12109" s="0" t="n">
        <v>302</v>
      </c>
      <c r="B12109" s="0" t="n">
        <v>26</v>
      </c>
      <c r="C12109" s="0" t="s">
        <v>162</v>
      </c>
      <c r="D12109" s="1" t="n">
        <v>1.0978707075119</v>
      </c>
      <c r="E12109" s="1" t="n">
        <v>0.0705290362238884</v>
      </c>
    </row>
    <row r="12110" customFormat="false" ht="12.75" hidden="false" customHeight="false" outlineLevel="0" collapsed="false">
      <c r="A12110" s="0" t="n">
        <v>302</v>
      </c>
      <c r="B12110" s="0" t="n">
        <v>27</v>
      </c>
      <c r="C12110" s="0" t="s">
        <v>162</v>
      </c>
      <c r="D12110" s="1" t="n">
        <v>1.19405674934387</v>
      </c>
      <c r="E12110" s="1" t="n">
        <v>0.158238887786865</v>
      </c>
    </row>
    <row r="12111" customFormat="false" ht="12.75" hidden="false" customHeight="false" outlineLevel="0" collapsed="false">
      <c r="A12111" s="0" t="n">
        <v>302</v>
      </c>
      <c r="B12111" s="0" t="n">
        <v>28</v>
      </c>
      <c r="C12111" s="0" t="s">
        <v>162</v>
      </c>
      <c r="D12111" s="1" t="n">
        <v>1.37885105609894</v>
      </c>
      <c r="E12111" s="1" t="n">
        <v>0.334556996822357</v>
      </c>
    </row>
    <row r="12112" customFormat="false" ht="12.75" hidden="false" customHeight="false" outlineLevel="0" collapsed="false">
      <c r="A12112" s="0" t="n">
        <v>302</v>
      </c>
      <c r="B12112" s="0" t="n">
        <v>29</v>
      </c>
      <c r="C12112" s="0" t="s">
        <v>162</v>
      </c>
      <c r="D12112" s="1" t="n">
        <v>1.71924185752869</v>
      </c>
      <c r="E12112" s="1" t="n">
        <v>0.666471600532532</v>
      </c>
    </row>
    <row r="12113" customFormat="false" ht="12.75" hidden="false" customHeight="false" outlineLevel="0" collapsed="false">
      <c r="A12113" s="0" t="n">
        <v>302</v>
      </c>
      <c r="B12113" s="0" t="n">
        <v>30</v>
      </c>
      <c r="C12113" s="0" t="s">
        <v>162</v>
      </c>
      <c r="D12113" s="1" t="n">
        <v>2.31565189361572</v>
      </c>
      <c r="E12113" s="1" t="n">
        <v>1.25440549850464</v>
      </c>
    </row>
    <row r="12114" customFormat="false" ht="12.75" hidden="false" customHeight="false" outlineLevel="0" collapsed="false">
      <c r="A12114" s="0" t="n">
        <v>302</v>
      </c>
      <c r="B12114" s="0" t="n">
        <v>31</v>
      </c>
      <c r="C12114" s="0" t="s">
        <v>162</v>
      </c>
      <c r="D12114" s="1" t="n">
        <v>3.24983930587769</v>
      </c>
      <c r="E12114" s="1" t="n">
        <v>2.18011665344238</v>
      </c>
    </row>
    <row r="12115" customFormat="false" ht="12.75" hidden="false" customHeight="false" outlineLevel="0" collapsed="false">
      <c r="A12115" s="0" t="n">
        <v>302</v>
      </c>
      <c r="B12115" s="0" t="n">
        <v>32</v>
      </c>
      <c r="C12115" s="0" t="s">
        <v>162</v>
      </c>
      <c r="D12115" s="1" t="n">
        <v>4.39099073410034</v>
      </c>
      <c r="E12115" s="1" t="n">
        <v>3.31279182434082</v>
      </c>
    </row>
    <row r="12116" customFormat="false" ht="12.75" hidden="false" customHeight="false" outlineLevel="0" collapsed="false">
      <c r="A12116" s="0" t="n">
        <v>302</v>
      </c>
      <c r="B12116" s="0" t="n">
        <v>33</v>
      </c>
      <c r="C12116" s="0" t="s">
        <v>162</v>
      </c>
      <c r="D12116" s="1" t="n">
        <v>5.47348928451538</v>
      </c>
      <c r="E12116" s="1" t="n">
        <v>4.38681411743164</v>
      </c>
    </row>
    <row r="12117" customFormat="false" ht="12.75" hidden="false" customHeight="false" outlineLevel="0" collapsed="false">
      <c r="A12117" s="0" t="n">
        <v>302</v>
      </c>
      <c r="B12117" s="0" t="n">
        <v>34</v>
      </c>
      <c r="C12117" s="0" t="s">
        <v>162</v>
      </c>
      <c r="D12117" s="1" t="n">
        <v>6.43301296234131</v>
      </c>
      <c r="E12117" s="1" t="n">
        <v>5.33786153793335</v>
      </c>
    </row>
    <row r="12118" customFormat="false" ht="12.75" hidden="false" customHeight="false" outlineLevel="0" collapsed="false">
      <c r="A12118" s="0" t="n">
        <v>302</v>
      </c>
      <c r="B12118" s="0" t="n">
        <v>35</v>
      </c>
      <c r="C12118" s="0" t="s">
        <v>162</v>
      </c>
      <c r="D12118" s="1" t="n">
        <v>7.27961111068726</v>
      </c>
      <c r="E12118" s="1" t="n">
        <v>6.17598390579224</v>
      </c>
    </row>
    <row r="12119" customFormat="false" ht="12.75" hidden="false" customHeight="false" outlineLevel="0" collapsed="false">
      <c r="A12119" s="0" t="n">
        <v>302</v>
      </c>
      <c r="B12119" s="0" t="n">
        <v>36</v>
      </c>
      <c r="C12119" s="0" t="s">
        <v>162</v>
      </c>
      <c r="D12119" s="1" t="n">
        <v>8.02765274047852</v>
      </c>
      <c r="E12119" s="1" t="n">
        <v>6.91554927825928</v>
      </c>
    </row>
    <row r="12120" customFormat="false" ht="12.75" hidden="false" customHeight="false" outlineLevel="0" collapsed="false">
      <c r="A12120" s="0" t="n">
        <v>302</v>
      </c>
      <c r="B12120" s="0" t="n">
        <v>37</v>
      </c>
      <c r="C12120" s="0" t="s">
        <v>162</v>
      </c>
      <c r="D12120" s="1" t="n">
        <v>8.67207431793213</v>
      </c>
      <c r="E12120" s="1" t="n">
        <v>7.55149459838867</v>
      </c>
    </row>
    <row r="12121" customFormat="false" ht="12.75" hidden="false" customHeight="false" outlineLevel="0" collapsed="false">
      <c r="A12121" s="0" t="n">
        <v>302</v>
      </c>
      <c r="B12121" s="0" t="n">
        <v>38</v>
      </c>
      <c r="C12121" s="0" t="s">
        <v>162</v>
      </c>
      <c r="D12121" s="1" t="n">
        <v>9.23699855804443</v>
      </c>
      <c r="E12121" s="1" t="n">
        <v>8.10794258117676</v>
      </c>
    </row>
    <row r="12122" customFormat="false" ht="12.75" hidden="false" customHeight="false" outlineLevel="0" collapsed="false">
      <c r="A12122" s="0" t="n">
        <v>302</v>
      </c>
      <c r="B12122" s="0" t="n">
        <v>39</v>
      </c>
      <c r="C12122" s="0" t="s">
        <v>162</v>
      </c>
      <c r="D12122" s="1" t="n">
        <v>9.70298385620117</v>
      </c>
      <c r="E12122" s="1" t="n">
        <v>8.56545162200928</v>
      </c>
    </row>
    <row r="12123" customFormat="false" ht="12.75" hidden="false" customHeight="false" outlineLevel="0" collapsed="false">
      <c r="A12123" s="0" t="n">
        <v>302</v>
      </c>
      <c r="B12123" s="0" t="n">
        <v>40</v>
      </c>
      <c r="C12123" s="0" t="s">
        <v>162</v>
      </c>
      <c r="D12123" s="1" t="n">
        <v>10.0800590515137</v>
      </c>
      <c r="E12123" s="1" t="n">
        <v>8.93405055999756</v>
      </c>
    </row>
    <row r="12124" customFormat="false" ht="12.75" hidden="false" customHeight="false" outlineLevel="0" collapsed="false">
      <c r="A12124" s="0" t="n">
        <v>303</v>
      </c>
      <c r="B12124" s="0" t="n">
        <v>1</v>
      </c>
      <c r="C12124" s="0" t="s">
        <v>162</v>
      </c>
      <c r="D12124" s="1" t="n">
        <v>0.799738764762878</v>
      </c>
      <c r="E12124" s="1" t="n">
        <v>5.89171759202145E-005</v>
      </c>
    </row>
    <row r="12125" customFormat="false" ht="12.75" hidden="false" customHeight="false" outlineLevel="0" collapsed="false">
      <c r="A12125" s="0" t="n">
        <v>303</v>
      </c>
      <c r="B12125" s="0" t="n">
        <v>2</v>
      </c>
      <c r="C12125" s="0" t="s">
        <v>162</v>
      </c>
      <c r="D12125" s="1" t="n">
        <v>0.80506032705307</v>
      </c>
      <c r="E12125" s="1" t="n">
        <v>-0.00287081324495375</v>
      </c>
    </row>
    <row r="12126" customFormat="false" ht="12.75" hidden="false" customHeight="false" outlineLevel="0" collapsed="false">
      <c r="A12126" s="0" t="n">
        <v>303</v>
      </c>
      <c r="B12126" s="0" t="n">
        <v>3</v>
      </c>
      <c r="C12126" s="0" t="s">
        <v>162</v>
      </c>
      <c r="D12126" s="1" t="n">
        <v>0.815078139305115</v>
      </c>
      <c r="E12126" s="1" t="n">
        <v>-0.00110429350752383</v>
      </c>
    </row>
    <row r="12127" customFormat="false" ht="12.75" hidden="false" customHeight="false" outlineLevel="0" collapsed="false">
      <c r="A12127" s="0" t="n">
        <v>303</v>
      </c>
      <c r="B12127" s="0" t="n">
        <v>4</v>
      </c>
      <c r="C12127" s="0" t="s">
        <v>162</v>
      </c>
      <c r="D12127" s="1" t="n">
        <v>0.822703838348389</v>
      </c>
      <c r="E12127" s="1" t="n">
        <v>-0.00172988709527999</v>
      </c>
    </row>
    <row r="12128" customFormat="false" ht="12.75" hidden="false" customHeight="false" outlineLevel="0" collapsed="false">
      <c r="A12128" s="0" t="n">
        <v>303</v>
      </c>
      <c r="B12128" s="0" t="n">
        <v>5</v>
      </c>
      <c r="C12128" s="0" t="s">
        <v>162</v>
      </c>
      <c r="D12128" s="1" t="n">
        <v>0.832482099533081</v>
      </c>
      <c r="E12128" s="1" t="n">
        <v>-0.000202918585273437</v>
      </c>
    </row>
    <row r="12129" customFormat="false" ht="12.75" hidden="false" customHeight="false" outlineLevel="0" collapsed="false">
      <c r="A12129" s="0" t="n">
        <v>303</v>
      </c>
      <c r="B12129" s="0" t="n">
        <v>6</v>
      </c>
      <c r="C12129" s="0" t="s">
        <v>162</v>
      </c>
      <c r="D12129" s="1" t="n">
        <v>0.840915858745575</v>
      </c>
      <c r="E12129" s="1" t="n">
        <v>-2.0452011085581E-005</v>
      </c>
    </row>
    <row r="12130" customFormat="false" ht="12.75" hidden="false" customHeight="false" outlineLevel="0" collapsed="false">
      <c r="A12130" s="0" t="n">
        <v>303</v>
      </c>
      <c r="B12130" s="0" t="n">
        <v>7</v>
      </c>
      <c r="C12130" s="0" t="s">
        <v>162</v>
      </c>
      <c r="D12130" s="1" t="n">
        <v>0.849768996238709</v>
      </c>
      <c r="E12130" s="1" t="n">
        <v>0.000581392843741924</v>
      </c>
    </row>
    <row r="12131" customFormat="false" ht="12.75" hidden="false" customHeight="false" outlineLevel="0" collapsed="false">
      <c r="A12131" s="0" t="n">
        <v>303</v>
      </c>
      <c r="B12131" s="0" t="n">
        <v>8</v>
      </c>
      <c r="C12131" s="0" t="s">
        <v>162</v>
      </c>
      <c r="D12131" s="1" t="n">
        <v>0.859736382961273</v>
      </c>
      <c r="E12131" s="1" t="n">
        <v>0.00229748687706888</v>
      </c>
    </row>
    <row r="12132" customFormat="false" ht="12.75" hidden="false" customHeight="false" outlineLevel="0" collapsed="false">
      <c r="A12132" s="0" t="n">
        <v>303</v>
      </c>
      <c r="B12132" s="0" t="n">
        <v>9</v>
      </c>
      <c r="C12132" s="0" t="s">
        <v>162</v>
      </c>
      <c r="D12132" s="1" t="n">
        <v>0.864303767681122</v>
      </c>
      <c r="E12132" s="1" t="n">
        <v>-0.00138642103411257</v>
      </c>
    </row>
    <row r="12133" customFormat="false" ht="12.75" hidden="false" customHeight="false" outlineLevel="0" collapsed="false">
      <c r="A12133" s="0" t="n">
        <v>303</v>
      </c>
      <c r="B12133" s="0" t="n">
        <v>10</v>
      </c>
      <c r="C12133" s="0" t="s">
        <v>162</v>
      </c>
      <c r="D12133" s="1" t="n">
        <v>0.873298227787018</v>
      </c>
      <c r="E12133" s="1" t="n">
        <v>-0.000643253501038998</v>
      </c>
    </row>
    <row r="12134" customFormat="false" ht="12.75" hidden="false" customHeight="false" outlineLevel="0" collapsed="false">
      <c r="A12134" s="0" t="n">
        <v>303</v>
      </c>
      <c r="B12134" s="0" t="n">
        <v>11</v>
      </c>
      <c r="C12134" s="0" t="s">
        <v>162</v>
      </c>
      <c r="D12134" s="1" t="n">
        <v>0.88206148147583</v>
      </c>
      <c r="E12134" s="1" t="n">
        <v>-0.00013129245780874</v>
      </c>
    </row>
    <row r="12135" customFormat="false" ht="12.75" hidden="false" customHeight="false" outlineLevel="0" collapsed="false">
      <c r="A12135" s="0" t="n">
        <v>303</v>
      </c>
      <c r="B12135" s="0" t="n">
        <v>12</v>
      </c>
      <c r="C12135" s="0" t="s">
        <v>162</v>
      </c>
      <c r="D12135" s="1" t="n">
        <v>0.887839913368225</v>
      </c>
      <c r="E12135" s="1" t="n">
        <v>-0.00260415324009955</v>
      </c>
    </row>
    <row r="12136" customFormat="false" ht="12.75" hidden="false" customHeight="false" outlineLevel="0" collapsed="false">
      <c r="A12136" s="0" t="n">
        <v>303</v>
      </c>
      <c r="B12136" s="0" t="n">
        <v>13</v>
      </c>
      <c r="C12136" s="0" t="s">
        <v>162</v>
      </c>
      <c r="D12136" s="1" t="n">
        <v>0.898045420646668</v>
      </c>
      <c r="E12136" s="1" t="n">
        <v>-0.000649938534479588</v>
      </c>
    </row>
    <row r="12137" customFormat="false" ht="12.75" hidden="false" customHeight="false" outlineLevel="0" collapsed="false">
      <c r="A12137" s="0" t="n">
        <v>303</v>
      </c>
      <c r="B12137" s="0" t="n">
        <v>14</v>
      </c>
      <c r="C12137" s="0" t="s">
        <v>162</v>
      </c>
      <c r="D12137" s="1" t="n">
        <v>0.908938586711884</v>
      </c>
      <c r="E12137" s="1" t="n">
        <v>0.00199193484149873</v>
      </c>
    </row>
    <row r="12138" customFormat="false" ht="12.75" hidden="false" customHeight="false" outlineLevel="0" collapsed="false">
      <c r="A12138" s="0" t="n">
        <v>303</v>
      </c>
      <c r="B12138" s="0" t="n">
        <v>15</v>
      </c>
      <c r="C12138" s="0" t="s">
        <v>162</v>
      </c>
      <c r="D12138" s="1" t="n">
        <v>0.91895592212677</v>
      </c>
      <c r="E12138" s="1" t="n">
        <v>0.00375797762535512</v>
      </c>
    </row>
    <row r="12139" customFormat="false" ht="12.75" hidden="false" customHeight="false" outlineLevel="0" collapsed="false">
      <c r="A12139" s="0" t="n">
        <v>303</v>
      </c>
      <c r="B12139" s="0" t="n">
        <v>16</v>
      </c>
      <c r="C12139" s="0" t="s">
        <v>162</v>
      </c>
      <c r="D12139" s="1" t="n">
        <v>0.926721811294556</v>
      </c>
      <c r="E12139" s="1" t="n">
        <v>0.00327257416211069</v>
      </c>
    </row>
    <row r="12140" customFormat="false" ht="12.75" hidden="false" customHeight="false" outlineLevel="0" collapsed="false">
      <c r="A12140" s="0" t="n">
        <v>303</v>
      </c>
      <c r="B12140" s="0" t="n">
        <v>17</v>
      </c>
      <c r="C12140" s="0" t="s">
        <v>162</v>
      </c>
      <c r="D12140" s="1" t="n">
        <v>0.933443486690521</v>
      </c>
      <c r="E12140" s="1" t="n">
        <v>0.00174295692704618</v>
      </c>
    </row>
    <row r="12141" customFormat="false" ht="12.75" hidden="false" customHeight="false" outlineLevel="0" collapsed="false">
      <c r="A12141" s="0" t="n">
        <v>303</v>
      </c>
      <c r="B12141" s="0" t="n">
        <v>18</v>
      </c>
      <c r="C12141" s="0" t="s">
        <v>162</v>
      </c>
      <c r="D12141" s="1" t="n">
        <v>0.943011581897736</v>
      </c>
      <c r="E12141" s="1" t="n">
        <v>0.00305975950323045</v>
      </c>
    </row>
    <row r="12142" customFormat="false" ht="12.75" hidden="false" customHeight="false" outlineLevel="0" collapsed="false">
      <c r="A12142" s="0" t="n">
        <v>303</v>
      </c>
      <c r="B12142" s="0" t="n">
        <v>19</v>
      </c>
      <c r="C12142" s="0" t="s">
        <v>162</v>
      </c>
      <c r="D12142" s="1" t="n">
        <v>0.949366331100464</v>
      </c>
      <c r="E12142" s="1" t="n">
        <v>0.00116321607492864</v>
      </c>
    </row>
    <row r="12143" customFormat="false" ht="12.75" hidden="false" customHeight="false" outlineLevel="0" collapsed="false">
      <c r="A12143" s="0" t="n">
        <v>303</v>
      </c>
      <c r="B12143" s="0" t="n">
        <v>20</v>
      </c>
      <c r="C12143" s="0" t="s">
        <v>162</v>
      </c>
      <c r="D12143" s="1" t="n">
        <v>0.952192962169647</v>
      </c>
      <c r="E12143" s="1" t="n">
        <v>-0.00426144525408745</v>
      </c>
    </row>
    <row r="12144" customFormat="false" ht="12.75" hidden="false" customHeight="false" outlineLevel="0" collapsed="false">
      <c r="A12144" s="0" t="n">
        <v>303</v>
      </c>
      <c r="B12144" s="0" t="n">
        <v>21</v>
      </c>
      <c r="C12144" s="0" t="s">
        <v>162</v>
      </c>
      <c r="D12144" s="1" t="n">
        <v>0.960996747016907</v>
      </c>
      <c r="E12144" s="1" t="n">
        <v>-0.00370895327068865</v>
      </c>
    </row>
    <row r="12145" customFormat="false" ht="12.75" hidden="false" customHeight="false" outlineLevel="0" collapsed="false">
      <c r="A12145" s="0" t="n">
        <v>303</v>
      </c>
      <c r="B12145" s="0" t="n">
        <v>22</v>
      </c>
      <c r="C12145" s="0" t="s">
        <v>162</v>
      </c>
      <c r="D12145" s="1" t="n">
        <v>0.971532702445984</v>
      </c>
      <c r="E12145" s="1" t="n">
        <v>-0.00142429047264159</v>
      </c>
    </row>
    <row r="12146" customFormat="false" ht="12.75" hidden="false" customHeight="false" outlineLevel="0" collapsed="false">
      <c r="A12146" s="0" t="n">
        <v>303</v>
      </c>
      <c r="B12146" s="0" t="n">
        <v>23</v>
      </c>
      <c r="C12146" s="0" t="s">
        <v>162</v>
      </c>
      <c r="D12146" s="1" t="n">
        <v>0.985875904560089</v>
      </c>
      <c r="E12146" s="1" t="n">
        <v>0.0046676192432642</v>
      </c>
    </row>
    <row r="12147" customFormat="false" ht="12.75" hidden="false" customHeight="false" outlineLevel="0" collapsed="false">
      <c r="A12147" s="0" t="n">
        <v>303</v>
      </c>
      <c r="B12147" s="0" t="n">
        <v>24</v>
      </c>
      <c r="C12147" s="0" t="s">
        <v>162</v>
      </c>
      <c r="D12147" s="1" t="n">
        <v>1.00645685195923</v>
      </c>
      <c r="E12147" s="1" t="n">
        <v>0.0169972740113735</v>
      </c>
    </row>
    <row r="12148" customFormat="false" ht="12.75" hidden="false" customHeight="false" outlineLevel="0" collapsed="false">
      <c r="A12148" s="0" t="n">
        <v>303</v>
      </c>
      <c r="B12148" s="0" t="n">
        <v>25</v>
      </c>
      <c r="C12148" s="0" t="s">
        <v>162</v>
      </c>
      <c r="D12148" s="1" t="n">
        <v>1.04236781597137</v>
      </c>
      <c r="E12148" s="1" t="n">
        <v>0.0446569435298443</v>
      </c>
    </row>
    <row r="12149" customFormat="false" ht="12.75" hidden="false" customHeight="false" outlineLevel="0" collapsed="false">
      <c r="A12149" s="0" t="n">
        <v>303</v>
      </c>
      <c r="B12149" s="0" t="n">
        <v>26</v>
      </c>
      <c r="C12149" s="0" t="s">
        <v>162</v>
      </c>
      <c r="D12149" s="1" t="n">
        <v>1.09358739852905</v>
      </c>
      <c r="E12149" s="1" t="n">
        <v>0.0876252353191376</v>
      </c>
    </row>
    <row r="12150" customFormat="false" ht="12.75" hidden="false" customHeight="false" outlineLevel="0" collapsed="false">
      <c r="A12150" s="0" t="n">
        <v>303</v>
      </c>
      <c r="B12150" s="0" t="n">
        <v>27</v>
      </c>
      <c r="C12150" s="0" t="s">
        <v>162</v>
      </c>
      <c r="D12150" s="1" t="n">
        <v>1.19999313354492</v>
      </c>
      <c r="E12150" s="1" t="n">
        <v>0.185779675841331</v>
      </c>
    </row>
    <row r="12151" customFormat="false" ht="12.75" hidden="false" customHeight="false" outlineLevel="0" collapsed="false">
      <c r="A12151" s="0" t="n">
        <v>303</v>
      </c>
      <c r="B12151" s="0" t="n">
        <v>28</v>
      </c>
      <c r="C12151" s="0" t="s">
        <v>162</v>
      </c>
      <c r="D12151" s="1" t="n">
        <v>1.40573334693909</v>
      </c>
      <c r="E12151" s="1" t="n">
        <v>0.383268594741821</v>
      </c>
    </row>
    <row r="12152" customFormat="false" ht="12.75" hidden="false" customHeight="false" outlineLevel="0" collapsed="false">
      <c r="A12152" s="0" t="n">
        <v>303</v>
      </c>
      <c r="B12152" s="0" t="n">
        <v>29</v>
      </c>
      <c r="C12152" s="0" t="s">
        <v>162</v>
      </c>
      <c r="D12152" s="1" t="n">
        <v>1.7837495803833</v>
      </c>
      <c r="E12152" s="1" t="n">
        <v>0.753033518791199</v>
      </c>
    </row>
    <row r="12153" customFormat="false" ht="12.75" hidden="false" customHeight="false" outlineLevel="0" collapsed="false">
      <c r="A12153" s="0" t="n">
        <v>303</v>
      </c>
      <c r="B12153" s="0" t="n">
        <v>30</v>
      </c>
      <c r="C12153" s="0" t="s">
        <v>162</v>
      </c>
      <c r="D12153" s="1" t="n">
        <v>2.45437073707581</v>
      </c>
      <c r="E12153" s="1" t="n">
        <v>1.41540336608887</v>
      </c>
    </row>
    <row r="12154" customFormat="false" ht="12.75" hidden="false" customHeight="false" outlineLevel="0" collapsed="false">
      <c r="A12154" s="0" t="n">
        <v>303</v>
      </c>
      <c r="B12154" s="0" t="n">
        <v>31</v>
      </c>
      <c r="C12154" s="0" t="s">
        <v>162</v>
      </c>
      <c r="D12154" s="1" t="n">
        <v>3.44981050491333</v>
      </c>
      <c r="E12154" s="1" t="n">
        <v>2.40259194374084</v>
      </c>
    </row>
    <row r="12155" customFormat="false" ht="12.75" hidden="false" customHeight="false" outlineLevel="0" collapsed="false">
      <c r="A12155" s="0" t="n">
        <v>303</v>
      </c>
      <c r="B12155" s="0" t="n">
        <v>32</v>
      </c>
      <c r="C12155" s="0" t="s">
        <v>162</v>
      </c>
      <c r="D12155" s="1" t="n">
        <v>4.5952033996582</v>
      </c>
      <c r="E12155" s="1" t="n">
        <v>3.53973340988159</v>
      </c>
    </row>
    <row r="12156" customFormat="false" ht="12.75" hidden="false" customHeight="false" outlineLevel="0" collapsed="false">
      <c r="A12156" s="0" t="n">
        <v>303</v>
      </c>
      <c r="B12156" s="0" t="n">
        <v>33</v>
      </c>
      <c r="C12156" s="0" t="s">
        <v>162</v>
      </c>
      <c r="D12156" s="1" t="n">
        <v>5.65125894546509</v>
      </c>
      <c r="E12156" s="1" t="n">
        <v>4.58753776550293</v>
      </c>
    </row>
    <row r="12157" customFormat="false" ht="12.75" hidden="false" customHeight="false" outlineLevel="0" collapsed="false">
      <c r="A12157" s="0" t="n">
        <v>303</v>
      </c>
      <c r="B12157" s="0" t="n">
        <v>34</v>
      </c>
      <c r="C12157" s="0" t="s">
        <v>162</v>
      </c>
      <c r="D12157" s="1" t="n">
        <v>6.55507373809814</v>
      </c>
      <c r="E12157" s="1" t="n">
        <v>5.48310136795044</v>
      </c>
    </row>
    <row r="12158" customFormat="false" ht="12.75" hidden="false" customHeight="false" outlineLevel="0" collapsed="false">
      <c r="A12158" s="0" t="n">
        <v>303</v>
      </c>
      <c r="B12158" s="0" t="n">
        <v>35</v>
      </c>
      <c r="C12158" s="0" t="s">
        <v>162</v>
      </c>
      <c r="D12158" s="1" t="n">
        <v>7.40466928482056</v>
      </c>
      <c r="E12158" s="1" t="n">
        <v>6.32444572448731</v>
      </c>
    </row>
    <row r="12159" customFormat="false" ht="12.75" hidden="false" customHeight="false" outlineLevel="0" collapsed="false">
      <c r="A12159" s="0" t="n">
        <v>303</v>
      </c>
      <c r="B12159" s="0" t="n">
        <v>36</v>
      </c>
      <c r="C12159" s="0" t="s">
        <v>162</v>
      </c>
      <c r="D12159" s="1" t="n">
        <v>8.1525239944458</v>
      </c>
      <c r="E12159" s="1" t="n">
        <v>7.06404876708984</v>
      </c>
    </row>
    <row r="12160" customFormat="false" ht="12.75" hidden="false" customHeight="false" outlineLevel="0" collapsed="false">
      <c r="A12160" s="0" t="n">
        <v>303</v>
      </c>
      <c r="B12160" s="0" t="n">
        <v>37</v>
      </c>
      <c r="C12160" s="0" t="s">
        <v>162</v>
      </c>
      <c r="D12160" s="1" t="n">
        <v>8.77294158935547</v>
      </c>
      <c r="E12160" s="1" t="n">
        <v>7.67621517181397</v>
      </c>
    </row>
    <row r="12161" customFormat="false" ht="12.75" hidden="false" customHeight="false" outlineLevel="0" collapsed="false">
      <c r="A12161" s="0" t="n">
        <v>303</v>
      </c>
      <c r="B12161" s="0" t="n">
        <v>38</v>
      </c>
      <c r="C12161" s="0" t="s">
        <v>162</v>
      </c>
      <c r="D12161" s="1" t="n">
        <v>9.30054378509522</v>
      </c>
      <c r="E12161" s="1" t="n">
        <v>8.19556617736816</v>
      </c>
    </row>
    <row r="12162" customFormat="false" ht="12.75" hidden="false" customHeight="false" outlineLevel="0" collapsed="false">
      <c r="A12162" s="0" t="n">
        <v>303</v>
      </c>
      <c r="B12162" s="0" t="n">
        <v>39</v>
      </c>
      <c r="C12162" s="0" t="s">
        <v>162</v>
      </c>
      <c r="D12162" s="1" t="n">
        <v>9.77511215209961</v>
      </c>
      <c r="E12162" s="1" t="n">
        <v>8.66188335418701</v>
      </c>
    </row>
    <row r="12163" customFormat="false" ht="12.75" hidden="false" customHeight="false" outlineLevel="0" collapsed="false">
      <c r="A12163" s="0" t="n">
        <v>303</v>
      </c>
      <c r="B12163" s="0" t="n">
        <v>40</v>
      </c>
      <c r="C12163" s="0" t="s">
        <v>162</v>
      </c>
      <c r="D12163" s="1" t="n">
        <v>10.1269569396973</v>
      </c>
      <c r="E12163" s="1" t="n">
        <v>9.00547695159912</v>
      </c>
    </row>
    <row r="12164" customFormat="false" ht="12.75" hidden="false" customHeight="false" outlineLevel="0" collapsed="false">
      <c r="A12164" s="0" t="n">
        <v>304</v>
      </c>
      <c r="B12164" s="0" t="n">
        <v>1</v>
      </c>
      <c r="C12164" s="0" t="s">
        <v>162</v>
      </c>
      <c r="D12164" s="1" t="n">
        <v>0.694628655910492</v>
      </c>
      <c r="E12164" s="1" t="n">
        <v>0.00256465468555689</v>
      </c>
    </row>
    <row r="12165" customFormat="false" ht="12.75" hidden="false" customHeight="false" outlineLevel="0" collapsed="false">
      <c r="A12165" s="0" t="n">
        <v>304</v>
      </c>
      <c r="B12165" s="0" t="n">
        <v>2</v>
      </c>
      <c r="C12165" s="0" t="s">
        <v>162</v>
      </c>
      <c r="D12165" s="1" t="n">
        <v>0.694754302501679</v>
      </c>
      <c r="E12165" s="1" t="n">
        <v>0.00273202965036035</v>
      </c>
    </row>
    <row r="12166" customFormat="false" ht="12.75" hidden="false" customHeight="false" outlineLevel="0" collapsed="false">
      <c r="A12166" s="0" t="n">
        <v>304</v>
      </c>
      <c r="B12166" s="0" t="n">
        <v>3</v>
      </c>
      <c r="C12166" s="0" t="s">
        <v>162</v>
      </c>
      <c r="D12166" s="1" t="n">
        <v>0.694116413593292</v>
      </c>
      <c r="E12166" s="1" t="n">
        <v>0.00213586911559105</v>
      </c>
    </row>
    <row r="12167" customFormat="false" ht="12.75" hidden="false" customHeight="false" outlineLevel="0" collapsed="false">
      <c r="A12167" s="0" t="n">
        <v>304</v>
      </c>
      <c r="B12167" s="0" t="n">
        <v>4</v>
      </c>
      <c r="C12167" s="0" t="s">
        <v>162</v>
      </c>
      <c r="D12167" s="1" t="n">
        <v>0.692728340625763</v>
      </c>
      <c r="E12167" s="1" t="n">
        <v>0.000789524405263364</v>
      </c>
    </row>
    <row r="12168" customFormat="false" ht="12.75" hidden="false" customHeight="false" outlineLevel="0" collapsed="false">
      <c r="A12168" s="0" t="n">
        <v>304</v>
      </c>
      <c r="B12168" s="0" t="n">
        <v>5</v>
      </c>
      <c r="C12168" s="0" t="s">
        <v>162</v>
      </c>
      <c r="D12168" s="1" t="n">
        <v>0.691954374313355</v>
      </c>
      <c r="E12168" s="1" t="n">
        <v>5.72864482819568E-005</v>
      </c>
    </row>
    <row r="12169" customFormat="false" ht="12.75" hidden="false" customHeight="false" outlineLevel="0" collapsed="false">
      <c r="A12169" s="0" t="n">
        <v>304</v>
      </c>
      <c r="B12169" s="0" t="n">
        <v>6</v>
      </c>
      <c r="C12169" s="0" t="s">
        <v>162</v>
      </c>
      <c r="D12169" s="1" t="n">
        <v>0.691228032112122</v>
      </c>
      <c r="E12169" s="1" t="n">
        <v>-0.000627327419351786</v>
      </c>
    </row>
    <row r="12170" customFormat="false" ht="12.75" hidden="false" customHeight="false" outlineLevel="0" collapsed="false">
      <c r="A12170" s="0" t="n">
        <v>304</v>
      </c>
      <c r="B12170" s="0" t="n">
        <v>7</v>
      </c>
      <c r="C12170" s="0" t="s">
        <v>162</v>
      </c>
      <c r="D12170" s="1" t="n">
        <v>0.691115736961365</v>
      </c>
      <c r="E12170" s="1" t="n">
        <v>-0.000697894254699349</v>
      </c>
    </row>
    <row r="12171" customFormat="false" ht="12.75" hidden="false" customHeight="false" outlineLevel="0" collapsed="false">
      <c r="A12171" s="0" t="n">
        <v>304</v>
      </c>
      <c r="B12171" s="0" t="n">
        <v>8</v>
      </c>
      <c r="C12171" s="0" t="s">
        <v>162</v>
      </c>
      <c r="D12171" s="1" t="n">
        <v>0.691839993000031</v>
      </c>
      <c r="E12171" s="1" t="n">
        <v>6.80901284795254E-005</v>
      </c>
    </row>
    <row r="12172" customFormat="false" ht="12.75" hidden="false" customHeight="false" outlineLevel="0" collapsed="false">
      <c r="A12172" s="0" t="n">
        <v>304</v>
      </c>
      <c r="B12172" s="0" t="n">
        <v>9</v>
      </c>
      <c r="C12172" s="0" t="s">
        <v>162</v>
      </c>
      <c r="D12172" s="1" t="n">
        <v>0.691588640213013</v>
      </c>
      <c r="E12172" s="1" t="n">
        <v>-0.000141534328577109</v>
      </c>
    </row>
    <row r="12173" customFormat="false" ht="12.75" hidden="false" customHeight="false" outlineLevel="0" collapsed="false">
      <c r="A12173" s="0" t="n">
        <v>304</v>
      </c>
      <c r="B12173" s="0" t="n">
        <v>10</v>
      </c>
      <c r="C12173" s="0" t="s">
        <v>162</v>
      </c>
      <c r="D12173" s="1" t="n">
        <v>0.692006886005402</v>
      </c>
      <c r="E12173" s="1" t="n">
        <v>0.000318439793772995</v>
      </c>
    </row>
    <row r="12174" customFormat="false" ht="12.75" hidden="false" customHeight="false" outlineLevel="0" collapsed="false">
      <c r="A12174" s="0" t="n">
        <v>304</v>
      </c>
      <c r="B12174" s="0" t="n">
        <v>11</v>
      </c>
      <c r="C12174" s="0" t="s">
        <v>162</v>
      </c>
      <c r="D12174" s="1" t="n">
        <v>0.692559242248535</v>
      </c>
      <c r="E12174" s="1" t="n">
        <v>0.000912524352315813</v>
      </c>
    </row>
    <row r="12175" customFormat="false" ht="12.75" hidden="false" customHeight="false" outlineLevel="0" collapsed="false">
      <c r="A12175" s="0" t="n">
        <v>304</v>
      </c>
      <c r="B12175" s="0" t="n">
        <v>12</v>
      </c>
      <c r="C12175" s="0" t="s">
        <v>162</v>
      </c>
      <c r="D12175" s="1" t="n">
        <v>0.695383191108704</v>
      </c>
      <c r="E12175" s="1" t="n">
        <v>0.00377820152789354</v>
      </c>
    </row>
    <row r="12176" customFormat="false" ht="12.75" hidden="false" customHeight="false" outlineLevel="0" collapsed="false">
      <c r="A12176" s="0" t="n">
        <v>304</v>
      </c>
      <c r="B12176" s="0" t="n">
        <v>13</v>
      </c>
      <c r="C12176" s="0" t="s">
        <v>162</v>
      </c>
      <c r="D12176" s="1" t="n">
        <v>0.697324872016907</v>
      </c>
      <c r="E12176" s="1" t="n">
        <v>0.0057616108097136</v>
      </c>
    </row>
    <row r="12177" customFormat="false" ht="12.75" hidden="false" customHeight="false" outlineLevel="0" collapsed="false">
      <c r="A12177" s="0" t="n">
        <v>304</v>
      </c>
      <c r="B12177" s="0" t="n">
        <v>14</v>
      </c>
      <c r="C12177" s="0" t="s">
        <v>162</v>
      </c>
      <c r="D12177" s="1" t="n">
        <v>0.693236410617828</v>
      </c>
      <c r="E12177" s="1" t="n">
        <v>0.00171487778425217</v>
      </c>
    </row>
    <row r="12178" customFormat="false" ht="12.75" hidden="false" customHeight="false" outlineLevel="0" collapsed="false">
      <c r="A12178" s="0" t="n">
        <v>304</v>
      </c>
      <c r="B12178" s="0" t="n">
        <v>15</v>
      </c>
      <c r="C12178" s="0" t="s">
        <v>162</v>
      </c>
      <c r="D12178" s="1" t="n">
        <v>0.687161803245544</v>
      </c>
      <c r="E12178" s="1" t="n">
        <v>-0.00431800121441484</v>
      </c>
    </row>
    <row r="12179" customFormat="false" ht="12.75" hidden="false" customHeight="false" outlineLevel="0" collapsed="false">
      <c r="A12179" s="0" t="n">
        <v>304</v>
      </c>
      <c r="B12179" s="0" t="n">
        <v>16</v>
      </c>
      <c r="C12179" s="0" t="s">
        <v>162</v>
      </c>
      <c r="D12179" s="1" t="n">
        <v>0.686307370662689</v>
      </c>
      <c r="E12179" s="1" t="n">
        <v>-0.00513070542365313</v>
      </c>
    </row>
    <row r="12180" customFormat="false" ht="12.75" hidden="false" customHeight="false" outlineLevel="0" collapsed="false">
      <c r="A12180" s="0" t="n">
        <v>304</v>
      </c>
      <c r="B12180" s="0" t="n">
        <v>17</v>
      </c>
      <c r="C12180" s="0" t="s">
        <v>162</v>
      </c>
      <c r="D12180" s="1" t="n">
        <v>0.687564313411713</v>
      </c>
      <c r="E12180" s="1" t="n">
        <v>-0.0038320345338434</v>
      </c>
    </row>
    <row r="12181" customFormat="false" ht="12.75" hidden="false" customHeight="false" outlineLevel="0" collapsed="false">
      <c r="A12181" s="0" t="n">
        <v>304</v>
      </c>
      <c r="B12181" s="0" t="n">
        <v>18</v>
      </c>
      <c r="C12181" s="0" t="s">
        <v>162</v>
      </c>
      <c r="D12181" s="1" t="n">
        <v>0.687595665454865</v>
      </c>
      <c r="E12181" s="1" t="n">
        <v>-0.00375895411707461</v>
      </c>
    </row>
    <row r="12182" customFormat="false" ht="12.75" hidden="false" customHeight="false" outlineLevel="0" collapsed="false">
      <c r="A12182" s="0" t="n">
        <v>304</v>
      </c>
      <c r="B12182" s="0" t="n">
        <v>19</v>
      </c>
      <c r="C12182" s="0" t="s">
        <v>162</v>
      </c>
      <c r="D12182" s="1" t="n">
        <v>0.68848979473114</v>
      </c>
      <c r="E12182" s="1" t="n">
        <v>-0.00282309646718204</v>
      </c>
    </row>
    <row r="12183" customFormat="false" ht="12.75" hidden="false" customHeight="false" outlineLevel="0" collapsed="false">
      <c r="A12183" s="0" t="n">
        <v>304</v>
      </c>
      <c r="B12183" s="0" t="n">
        <v>20</v>
      </c>
      <c r="C12183" s="0" t="s">
        <v>162</v>
      </c>
      <c r="D12183" s="1" t="n">
        <v>0.688892364501953</v>
      </c>
      <c r="E12183" s="1" t="n">
        <v>-0.00237879832275212</v>
      </c>
    </row>
    <row r="12184" customFormat="false" ht="12.75" hidden="false" customHeight="false" outlineLevel="0" collapsed="false">
      <c r="A12184" s="0" t="n">
        <v>304</v>
      </c>
      <c r="B12184" s="0" t="n">
        <v>21</v>
      </c>
      <c r="C12184" s="0" t="s">
        <v>162</v>
      </c>
      <c r="D12184" s="1" t="n">
        <v>0.689505517482758</v>
      </c>
      <c r="E12184" s="1" t="n">
        <v>-0.00172391708474606</v>
      </c>
    </row>
    <row r="12185" customFormat="false" ht="12.75" hidden="false" customHeight="false" outlineLevel="0" collapsed="false">
      <c r="A12185" s="0" t="n">
        <v>304</v>
      </c>
      <c r="B12185" s="0" t="n">
        <v>22</v>
      </c>
      <c r="C12185" s="0" t="s">
        <v>162</v>
      </c>
      <c r="D12185" s="1" t="n">
        <v>0.69027453660965</v>
      </c>
      <c r="E12185" s="1" t="n">
        <v>-0.0009131696424447</v>
      </c>
    </row>
    <row r="12186" customFormat="false" ht="12.75" hidden="false" customHeight="false" outlineLevel="0" collapsed="false">
      <c r="A12186" s="0" t="n">
        <v>304</v>
      </c>
      <c r="B12186" s="0" t="n">
        <v>23</v>
      </c>
      <c r="C12186" s="0" t="s">
        <v>162</v>
      </c>
      <c r="D12186" s="1" t="n">
        <v>0.690474331378937</v>
      </c>
      <c r="E12186" s="1" t="n">
        <v>-0.000671646557748318</v>
      </c>
    </row>
    <row r="12187" customFormat="false" ht="12.75" hidden="false" customHeight="false" outlineLevel="0" collapsed="false">
      <c r="A12187" s="0" t="n">
        <v>304</v>
      </c>
      <c r="B12187" s="0" t="n">
        <v>24</v>
      </c>
      <c r="C12187" s="0" t="s">
        <v>162</v>
      </c>
      <c r="D12187" s="1" t="n">
        <v>0.691439270973206</v>
      </c>
      <c r="E12187" s="1" t="n">
        <v>0.000335021381033584</v>
      </c>
    </row>
    <row r="12188" customFormat="false" ht="12.75" hidden="false" customHeight="false" outlineLevel="0" collapsed="false">
      <c r="A12188" s="0" t="n">
        <v>304</v>
      </c>
      <c r="B12188" s="0" t="n">
        <v>25</v>
      </c>
      <c r="C12188" s="0" t="s">
        <v>162</v>
      </c>
      <c r="D12188" s="1" t="n">
        <v>0.694211423397064</v>
      </c>
      <c r="E12188" s="1" t="n">
        <v>0.00314890220761299</v>
      </c>
    </row>
    <row r="12189" customFormat="false" ht="12.75" hidden="false" customHeight="false" outlineLevel="0" collapsed="false">
      <c r="A12189" s="0" t="n">
        <v>304</v>
      </c>
      <c r="B12189" s="0" t="n">
        <v>26</v>
      </c>
      <c r="C12189" s="0" t="s">
        <v>162</v>
      </c>
      <c r="D12189" s="1" t="n">
        <v>0.699017524719238</v>
      </c>
      <c r="E12189" s="1" t="n">
        <v>0.00799673143774271</v>
      </c>
    </row>
    <row r="12190" customFormat="false" ht="12.75" hidden="false" customHeight="false" outlineLevel="0" collapsed="false">
      <c r="A12190" s="0" t="n">
        <v>304</v>
      </c>
      <c r="B12190" s="0" t="n">
        <v>27</v>
      </c>
      <c r="C12190" s="0" t="s">
        <v>162</v>
      </c>
      <c r="D12190" s="1" t="n">
        <v>0.702308535575867</v>
      </c>
      <c r="E12190" s="1" t="n">
        <v>0.0113294711336494</v>
      </c>
    </row>
    <row r="12191" customFormat="false" ht="12.75" hidden="false" customHeight="false" outlineLevel="0" collapsed="false">
      <c r="A12191" s="0" t="n">
        <v>304</v>
      </c>
      <c r="B12191" s="0" t="n">
        <v>28</v>
      </c>
      <c r="C12191" s="0" t="s">
        <v>162</v>
      </c>
      <c r="D12191" s="1" t="n">
        <v>0.717469394207001</v>
      </c>
      <c r="E12191" s="1" t="n">
        <v>0.026532057672739</v>
      </c>
    </row>
    <row r="12192" customFormat="false" ht="12.75" hidden="false" customHeight="false" outlineLevel="0" collapsed="false">
      <c r="A12192" s="0" t="n">
        <v>304</v>
      </c>
      <c r="B12192" s="0" t="n">
        <v>29</v>
      </c>
      <c r="C12192" s="0" t="s">
        <v>162</v>
      </c>
      <c r="D12192" s="1" t="n">
        <v>0.743700504302979</v>
      </c>
      <c r="E12192" s="1" t="n">
        <v>0.0528048947453499</v>
      </c>
    </row>
    <row r="12193" customFormat="false" ht="12.75" hidden="false" customHeight="false" outlineLevel="0" collapsed="false">
      <c r="A12193" s="0" t="n">
        <v>304</v>
      </c>
      <c r="B12193" s="0" t="n">
        <v>30</v>
      </c>
      <c r="C12193" s="0" t="s">
        <v>162</v>
      </c>
      <c r="D12193" s="1" t="n">
        <v>0.795161545276642</v>
      </c>
      <c r="E12193" s="1" t="n">
        <v>0.104307666420937</v>
      </c>
    </row>
    <row r="12194" customFormat="false" ht="12.75" hidden="false" customHeight="false" outlineLevel="0" collapsed="false">
      <c r="A12194" s="0" t="n">
        <v>304</v>
      </c>
      <c r="B12194" s="0" t="n">
        <v>31</v>
      </c>
      <c r="C12194" s="0" t="s">
        <v>162</v>
      </c>
      <c r="D12194" s="1" t="n">
        <v>0.900411665439606</v>
      </c>
      <c r="E12194" s="1" t="n">
        <v>0.209599509835243</v>
      </c>
    </row>
    <row r="12195" customFormat="false" ht="12.75" hidden="false" customHeight="false" outlineLevel="0" collapsed="false">
      <c r="A12195" s="0" t="n">
        <v>304</v>
      </c>
      <c r="B12195" s="0" t="n">
        <v>32</v>
      </c>
      <c r="C12195" s="0" t="s">
        <v>162</v>
      </c>
      <c r="D12195" s="1" t="n">
        <v>1.09889721870422</v>
      </c>
      <c r="E12195" s="1" t="n">
        <v>0.408126801252365</v>
      </c>
    </row>
    <row r="12196" customFormat="false" ht="12.75" hidden="false" customHeight="false" outlineLevel="0" collapsed="false">
      <c r="A12196" s="0" t="n">
        <v>304</v>
      </c>
      <c r="B12196" s="0" t="n">
        <v>33</v>
      </c>
      <c r="C12196" s="0" t="s">
        <v>162</v>
      </c>
      <c r="D12196" s="1" t="n">
        <v>1.46646571159363</v>
      </c>
      <c r="E12196" s="1" t="n">
        <v>0.77573698759079</v>
      </c>
    </row>
    <row r="12197" customFormat="false" ht="12.75" hidden="false" customHeight="false" outlineLevel="0" collapsed="false">
      <c r="A12197" s="0" t="n">
        <v>304</v>
      </c>
      <c r="B12197" s="0" t="n">
        <v>34</v>
      </c>
      <c r="C12197" s="0" t="s">
        <v>162</v>
      </c>
      <c r="D12197" s="1" t="n">
        <v>2.11615777015686</v>
      </c>
      <c r="E12197" s="1" t="n">
        <v>1.42547082901001</v>
      </c>
    </row>
    <row r="12198" customFormat="false" ht="12.75" hidden="false" customHeight="false" outlineLevel="0" collapsed="false">
      <c r="A12198" s="0" t="n">
        <v>304</v>
      </c>
      <c r="B12198" s="0" t="n">
        <v>35</v>
      </c>
      <c r="C12198" s="0" t="s">
        <v>162</v>
      </c>
      <c r="D12198" s="1" t="n">
        <v>3.09847116470337</v>
      </c>
      <c r="E12198" s="1" t="n">
        <v>2.40782594680786</v>
      </c>
    </row>
    <row r="12199" customFormat="false" ht="12.75" hidden="false" customHeight="false" outlineLevel="0" collapsed="false">
      <c r="A12199" s="0" t="n">
        <v>304</v>
      </c>
      <c r="B12199" s="0" t="n">
        <v>36</v>
      </c>
      <c r="C12199" s="0" t="s">
        <v>162</v>
      </c>
      <c r="D12199" s="1" t="n">
        <v>4.26639604568481</v>
      </c>
      <c r="E12199" s="1" t="n">
        <v>3.57579255104065</v>
      </c>
    </row>
    <row r="12200" customFormat="false" ht="12.75" hidden="false" customHeight="false" outlineLevel="0" collapsed="false">
      <c r="A12200" s="0" t="n">
        <v>304</v>
      </c>
      <c r="B12200" s="0" t="n">
        <v>37</v>
      </c>
      <c r="C12200" s="0" t="s">
        <v>162</v>
      </c>
      <c r="D12200" s="1" t="n">
        <v>5.33080530166626</v>
      </c>
      <c r="E12200" s="1" t="n">
        <v>4.64024353027344</v>
      </c>
    </row>
    <row r="12201" customFormat="false" ht="12.75" hidden="false" customHeight="false" outlineLevel="0" collapsed="false">
      <c r="A12201" s="0" t="n">
        <v>304</v>
      </c>
      <c r="B12201" s="0" t="n">
        <v>38</v>
      </c>
      <c r="C12201" s="0" t="s">
        <v>162</v>
      </c>
      <c r="D12201" s="1" t="n">
        <v>6.23085021972656</v>
      </c>
      <c r="E12201" s="1" t="n">
        <v>5.5403299331665</v>
      </c>
    </row>
    <row r="12202" customFormat="false" ht="12.75" hidden="false" customHeight="false" outlineLevel="0" collapsed="false">
      <c r="A12202" s="0" t="n">
        <v>304</v>
      </c>
      <c r="B12202" s="0" t="n">
        <v>39</v>
      </c>
      <c r="C12202" s="0" t="s">
        <v>162</v>
      </c>
      <c r="D12202" s="1" t="n">
        <v>7.03249073028564</v>
      </c>
      <c r="E12202" s="1" t="n">
        <v>6.34201240539551</v>
      </c>
    </row>
    <row r="12203" customFormat="false" ht="12.75" hidden="false" customHeight="false" outlineLevel="0" collapsed="false">
      <c r="A12203" s="0" t="n">
        <v>304</v>
      </c>
      <c r="B12203" s="0" t="n">
        <v>40</v>
      </c>
      <c r="C12203" s="0" t="s">
        <v>162</v>
      </c>
      <c r="D12203" s="1" t="n">
        <v>7.63676929473877</v>
      </c>
      <c r="E12203" s="1" t="n">
        <v>6.94633293151856</v>
      </c>
    </row>
    <row r="12204" customFormat="false" ht="12.75" hidden="false" customHeight="false" outlineLevel="0" collapsed="false">
      <c r="A12204" s="0" t="n">
        <v>305</v>
      </c>
      <c r="B12204" s="0" t="n">
        <v>1</v>
      </c>
      <c r="C12204" s="0" t="s">
        <v>162</v>
      </c>
      <c r="D12204" s="1" t="n">
        <v>0.671063125133514</v>
      </c>
      <c r="E12204" s="1" t="n">
        <v>0.00418883236125112</v>
      </c>
    </row>
    <row r="12205" customFormat="false" ht="12.75" hidden="false" customHeight="false" outlineLevel="0" collapsed="false">
      <c r="A12205" s="0" t="n">
        <v>305</v>
      </c>
      <c r="B12205" s="0" t="n">
        <v>2</v>
      </c>
      <c r="C12205" s="0" t="s">
        <v>162</v>
      </c>
      <c r="D12205" s="1" t="n">
        <v>0.670567393302918</v>
      </c>
      <c r="E12205" s="1" t="n">
        <v>0.00373162119649351</v>
      </c>
    </row>
    <row r="12206" customFormat="false" ht="12.75" hidden="false" customHeight="false" outlineLevel="0" collapsed="false">
      <c r="A12206" s="0" t="n">
        <v>305</v>
      </c>
      <c r="B12206" s="0" t="n">
        <v>3</v>
      </c>
      <c r="C12206" s="0" t="s">
        <v>162</v>
      </c>
      <c r="D12206" s="1" t="n">
        <v>0.670257985591888</v>
      </c>
      <c r="E12206" s="1" t="n">
        <v>0.00346073368564248</v>
      </c>
    </row>
    <row r="12207" customFormat="false" ht="12.75" hidden="false" customHeight="false" outlineLevel="0" collapsed="false">
      <c r="A12207" s="0" t="n">
        <v>305</v>
      </c>
      <c r="B12207" s="0" t="n">
        <v>4</v>
      </c>
      <c r="C12207" s="0" t="s">
        <v>162</v>
      </c>
      <c r="D12207" s="1" t="n">
        <v>0.670460879802704</v>
      </c>
      <c r="E12207" s="1" t="n">
        <v>0.00370214832946658</v>
      </c>
    </row>
    <row r="12208" customFormat="false" ht="12.75" hidden="false" customHeight="false" outlineLevel="0" collapsed="false">
      <c r="A12208" s="0" t="n">
        <v>305</v>
      </c>
      <c r="B12208" s="0" t="n">
        <v>5</v>
      </c>
      <c r="C12208" s="0" t="s">
        <v>162</v>
      </c>
      <c r="D12208" s="1" t="n">
        <v>0.664931535720825</v>
      </c>
      <c r="E12208" s="1" t="n">
        <v>-0.00178867531940341</v>
      </c>
    </row>
    <row r="12209" customFormat="false" ht="12.75" hidden="false" customHeight="false" outlineLevel="0" collapsed="false">
      <c r="A12209" s="0" t="n">
        <v>305</v>
      </c>
      <c r="B12209" s="0" t="n">
        <v>6</v>
      </c>
      <c r="C12209" s="0" t="s">
        <v>162</v>
      </c>
      <c r="D12209" s="1" t="n">
        <v>0.663618385791779</v>
      </c>
      <c r="E12209" s="1" t="n">
        <v>-0.00306330481544137</v>
      </c>
    </row>
    <row r="12210" customFormat="false" ht="12.75" hidden="false" customHeight="false" outlineLevel="0" collapsed="false">
      <c r="A12210" s="0" t="n">
        <v>305</v>
      </c>
      <c r="B12210" s="0" t="n">
        <v>7</v>
      </c>
      <c r="C12210" s="0" t="s">
        <v>162</v>
      </c>
      <c r="D12210" s="1" t="n">
        <v>0.665762305259705</v>
      </c>
      <c r="E12210" s="1" t="n">
        <v>-0.000880865030921996</v>
      </c>
    </row>
    <row r="12211" customFormat="false" ht="12.75" hidden="false" customHeight="false" outlineLevel="0" collapsed="false">
      <c r="A12211" s="0" t="n">
        <v>305</v>
      </c>
      <c r="B12211" s="0" t="n">
        <v>8</v>
      </c>
      <c r="C12211" s="0" t="s">
        <v>162</v>
      </c>
      <c r="D12211" s="1" t="n">
        <v>0.666358828544617</v>
      </c>
      <c r="E12211" s="1" t="n">
        <v>-0.000245821342105046</v>
      </c>
    </row>
    <row r="12212" customFormat="false" ht="12.75" hidden="false" customHeight="false" outlineLevel="0" collapsed="false">
      <c r="A12212" s="0" t="n">
        <v>305</v>
      </c>
      <c r="B12212" s="0" t="n">
        <v>9</v>
      </c>
      <c r="C12212" s="0" t="s">
        <v>162</v>
      </c>
      <c r="D12212" s="1" t="n">
        <v>0.66534835100174</v>
      </c>
      <c r="E12212" s="1" t="n">
        <v>-0.00121777853928506</v>
      </c>
    </row>
    <row r="12213" customFormat="false" ht="12.75" hidden="false" customHeight="false" outlineLevel="0" collapsed="false">
      <c r="A12213" s="0" t="n">
        <v>305</v>
      </c>
      <c r="B12213" s="0" t="n">
        <v>10</v>
      </c>
      <c r="C12213" s="0" t="s">
        <v>162</v>
      </c>
      <c r="D12213" s="1" t="n">
        <v>0.665491282939911</v>
      </c>
      <c r="E12213" s="1" t="n">
        <v>-0.00103632616810501</v>
      </c>
    </row>
    <row r="12214" customFormat="false" ht="12.75" hidden="false" customHeight="false" outlineLevel="0" collapsed="false">
      <c r="A12214" s="0" t="n">
        <v>305</v>
      </c>
      <c r="B12214" s="0" t="n">
        <v>11</v>
      </c>
      <c r="C12214" s="0" t="s">
        <v>162</v>
      </c>
      <c r="D12214" s="1" t="n">
        <v>0.66796749830246</v>
      </c>
      <c r="E12214" s="1" t="n">
        <v>0.00147840962745249</v>
      </c>
    </row>
    <row r="12215" customFormat="false" ht="12.75" hidden="false" customHeight="false" outlineLevel="0" collapsed="false">
      <c r="A12215" s="0" t="n">
        <v>305</v>
      </c>
      <c r="B12215" s="0" t="n">
        <v>12</v>
      </c>
      <c r="C12215" s="0" t="s">
        <v>162</v>
      </c>
      <c r="D12215" s="1" t="n">
        <v>0.666655659675598</v>
      </c>
      <c r="E12215" s="1" t="n">
        <v>0.000205091331736185</v>
      </c>
    </row>
    <row r="12216" customFormat="false" ht="12.75" hidden="false" customHeight="false" outlineLevel="0" collapsed="false">
      <c r="A12216" s="0" t="n">
        <v>305</v>
      </c>
      <c r="B12216" s="0" t="n">
        <v>13</v>
      </c>
      <c r="C12216" s="0" t="s">
        <v>162</v>
      </c>
      <c r="D12216" s="1" t="n">
        <v>0.667007565498352</v>
      </c>
      <c r="E12216" s="1" t="n">
        <v>0.000595517572946847</v>
      </c>
    </row>
    <row r="12217" customFormat="false" ht="12.75" hidden="false" customHeight="false" outlineLevel="0" collapsed="false">
      <c r="A12217" s="0" t="n">
        <v>305</v>
      </c>
      <c r="B12217" s="0" t="n">
        <v>14</v>
      </c>
      <c r="C12217" s="0" t="s">
        <v>162</v>
      </c>
      <c r="D12217" s="1" t="n">
        <v>0.666663229465485</v>
      </c>
      <c r="E12217" s="1" t="n">
        <v>0.000289701885776594</v>
      </c>
    </row>
    <row r="12218" customFormat="false" ht="12.75" hidden="false" customHeight="false" outlineLevel="0" collapsed="false">
      <c r="A12218" s="0" t="n">
        <v>305</v>
      </c>
      <c r="B12218" s="0" t="n">
        <v>15</v>
      </c>
      <c r="C12218" s="0" t="s">
        <v>162</v>
      </c>
      <c r="D12218" s="1" t="n">
        <v>0.665014505386353</v>
      </c>
      <c r="E12218" s="1" t="n">
        <v>-0.00132050178945065</v>
      </c>
    </row>
    <row r="12219" customFormat="false" ht="12.75" hidden="false" customHeight="false" outlineLevel="0" collapsed="false">
      <c r="A12219" s="0" t="n">
        <v>305</v>
      </c>
      <c r="B12219" s="0" t="n">
        <v>16</v>
      </c>
      <c r="C12219" s="0" t="s">
        <v>162</v>
      </c>
      <c r="D12219" s="1" t="n">
        <v>0.667000830173492</v>
      </c>
      <c r="E12219" s="1" t="n">
        <v>0.000704343372490257</v>
      </c>
    </row>
    <row r="12220" customFormat="false" ht="12.75" hidden="false" customHeight="false" outlineLevel="0" collapsed="false">
      <c r="A12220" s="0" t="n">
        <v>305</v>
      </c>
      <c r="B12220" s="0" t="n">
        <v>17</v>
      </c>
      <c r="C12220" s="0" t="s">
        <v>162</v>
      </c>
      <c r="D12220" s="1" t="n">
        <v>0.666115343570709</v>
      </c>
      <c r="E12220" s="1" t="n">
        <v>-0.000142622840940021</v>
      </c>
    </row>
    <row r="12221" customFormat="false" ht="12.75" hidden="false" customHeight="false" outlineLevel="0" collapsed="false">
      <c r="A12221" s="0" t="n">
        <v>305</v>
      </c>
      <c r="B12221" s="0" t="n">
        <v>18</v>
      </c>
      <c r="C12221" s="0" t="s">
        <v>162</v>
      </c>
      <c r="D12221" s="1" t="n">
        <v>0.665643274784088</v>
      </c>
      <c r="E12221" s="1" t="n">
        <v>-0.00057617126731202</v>
      </c>
    </row>
    <row r="12222" customFormat="false" ht="12.75" hidden="false" customHeight="false" outlineLevel="0" collapsed="false">
      <c r="A12222" s="0" t="n">
        <v>305</v>
      </c>
      <c r="B12222" s="0" t="n">
        <v>19</v>
      </c>
      <c r="C12222" s="0" t="s">
        <v>162</v>
      </c>
      <c r="D12222" s="1" t="n">
        <v>0.66578483581543</v>
      </c>
      <c r="E12222" s="1" t="n">
        <v>-0.000396089832065627</v>
      </c>
    </row>
    <row r="12223" customFormat="false" ht="12.75" hidden="false" customHeight="false" outlineLevel="0" collapsed="false">
      <c r="A12223" s="0" t="n">
        <v>305</v>
      </c>
      <c r="B12223" s="0" t="n">
        <v>20</v>
      </c>
      <c r="C12223" s="0" t="s">
        <v>162</v>
      </c>
      <c r="D12223" s="1" t="n">
        <v>0.666998744010925</v>
      </c>
      <c r="E12223" s="1" t="n">
        <v>0.000856338767334819</v>
      </c>
    </row>
    <row r="12224" customFormat="false" ht="12.75" hidden="false" customHeight="false" outlineLevel="0" collapsed="false">
      <c r="A12224" s="0" t="n">
        <v>305</v>
      </c>
      <c r="B12224" s="0" t="n">
        <v>21</v>
      </c>
      <c r="C12224" s="0" t="s">
        <v>162</v>
      </c>
      <c r="D12224" s="1" t="n">
        <v>0.662581980228424</v>
      </c>
      <c r="E12224" s="1" t="n">
        <v>-0.00352190458215773</v>
      </c>
    </row>
    <row r="12225" customFormat="false" ht="12.75" hidden="false" customHeight="false" outlineLevel="0" collapsed="false">
      <c r="A12225" s="0" t="n">
        <v>305</v>
      </c>
      <c r="B12225" s="0" t="n">
        <v>22</v>
      </c>
      <c r="C12225" s="0" t="s">
        <v>162</v>
      </c>
      <c r="D12225" s="1" t="n">
        <v>0.661486685276032</v>
      </c>
      <c r="E12225" s="1" t="n">
        <v>-0.00457867933437228</v>
      </c>
    </row>
    <row r="12226" customFormat="false" ht="12.75" hidden="false" customHeight="false" outlineLevel="0" collapsed="false">
      <c r="A12226" s="0" t="n">
        <v>305</v>
      </c>
      <c r="B12226" s="0" t="n">
        <v>23</v>
      </c>
      <c r="C12226" s="0" t="s">
        <v>162</v>
      </c>
      <c r="D12226" s="1" t="n">
        <v>0.664408504962921</v>
      </c>
      <c r="E12226" s="1" t="n">
        <v>-0.00161833909805864</v>
      </c>
    </row>
    <row r="12227" customFormat="false" ht="12.75" hidden="false" customHeight="false" outlineLevel="0" collapsed="false">
      <c r="A12227" s="0" t="n">
        <v>305</v>
      </c>
      <c r="B12227" s="0" t="n">
        <v>24</v>
      </c>
      <c r="C12227" s="0" t="s">
        <v>162</v>
      </c>
      <c r="D12227" s="1" t="n">
        <v>0.668645679950714</v>
      </c>
      <c r="E12227" s="1" t="n">
        <v>0.00265735620632768</v>
      </c>
    </row>
    <row r="12228" customFormat="false" ht="12.75" hidden="false" customHeight="false" outlineLevel="0" collapsed="false">
      <c r="A12228" s="0" t="n">
        <v>305</v>
      </c>
      <c r="B12228" s="0" t="n">
        <v>25</v>
      </c>
      <c r="C12228" s="0" t="s">
        <v>162</v>
      </c>
      <c r="D12228" s="1" t="n">
        <v>0.6723872423172</v>
      </c>
      <c r="E12228" s="1" t="n">
        <v>0.00643743900582194</v>
      </c>
    </row>
    <row r="12229" customFormat="false" ht="12.75" hidden="false" customHeight="false" outlineLevel="0" collapsed="false">
      <c r="A12229" s="0" t="n">
        <v>305</v>
      </c>
      <c r="B12229" s="0" t="n">
        <v>26</v>
      </c>
      <c r="C12229" s="0" t="s">
        <v>162</v>
      </c>
      <c r="D12229" s="1" t="n">
        <v>0.674041271209717</v>
      </c>
      <c r="E12229" s="1" t="n">
        <v>0.00812998786568642</v>
      </c>
    </row>
    <row r="12230" customFormat="false" ht="12.75" hidden="false" customHeight="false" outlineLevel="0" collapsed="false">
      <c r="A12230" s="0" t="n">
        <v>305</v>
      </c>
      <c r="B12230" s="0" t="n">
        <v>27</v>
      </c>
      <c r="C12230" s="0" t="s">
        <v>162</v>
      </c>
      <c r="D12230" s="1" t="n">
        <v>0.683837771415711</v>
      </c>
      <c r="E12230" s="1" t="n">
        <v>0.0179650094360113</v>
      </c>
    </row>
    <row r="12231" customFormat="false" ht="12.75" hidden="false" customHeight="false" outlineLevel="0" collapsed="false">
      <c r="A12231" s="0" t="n">
        <v>305</v>
      </c>
      <c r="B12231" s="0" t="n">
        <v>28</v>
      </c>
      <c r="C12231" s="0" t="s">
        <v>162</v>
      </c>
      <c r="D12231" s="1" t="n">
        <v>0.705526351928711</v>
      </c>
      <c r="E12231" s="1" t="n">
        <v>0.039692111313343</v>
      </c>
    </row>
    <row r="12232" customFormat="false" ht="12.75" hidden="false" customHeight="false" outlineLevel="0" collapsed="false">
      <c r="A12232" s="0" t="n">
        <v>305</v>
      </c>
      <c r="B12232" s="0" t="n">
        <v>29</v>
      </c>
      <c r="C12232" s="0" t="s">
        <v>162</v>
      </c>
      <c r="D12232" s="1" t="n">
        <v>0.739271879196167</v>
      </c>
      <c r="E12232" s="1" t="n">
        <v>0.0734761580824852</v>
      </c>
    </row>
    <row r="12233" customFormat="false" ht="12.75" hidden="false" customHeight="false" outlineLevel="0" collapsed="false">
      <c r="A12233" s="0" t="n">
        <v>305</v>
      </c>
      <c r="B12233" s="0" t="n">
        <v>30</v>
      </c>
      <c r="C12233" s="0" t="s">
        <v>162</v>
      </c>
      <c r="D12233" s="1" t="n">
        <v>0.806484580039978</v>
      </c>
      <c r="E12233" s="1" t="n">
        <v>0.140727385878563</v>
      </c>
    </row>
    <row r="12234" customFormat="false" ht="12.75" hidden="false" customHeight="false" outlineLevel="0" collapsed="false">
      <c r="A12234" s="0" t="n">
        <v>305</v>
      </c>
      <c r="B12234" s="0" t="n">
        <v>31</v>
      </c>
      <c r="C12234" s="0" t="s">
        <v>162</v>
      </c>
      <c r="D12234" s="1" t="n">
        <v>0.93807053565979</v>
      </c>
      <c r="E12234" s="1" t="n">
        <v>0.272351861000061</v>
      </c>
    </row>
    <row r="12235" customFormat="false" ht="12.75" hidden="false" customHeight="false" outlineLevel="0" collapsed="false">
      <c r="A12235" s="0" t="n">
        <v>305</v>
      </c>
      <c r="B12235" s="0" t="n">
        <v>32</v>
      </c>
      <c r="C12235" s="0" t="s">
        <v>162</v>
      </c>
      <c r="D12235" s="1" t="n">
        <v>1.18851280212402</v>
      </c>
      <c r="E12235" s="1" t="n">
        <v>0.522832632064819</v>
      </c>
    </row>
    <row r="12236" customFormat="false" ht="12.75" hidden="false" customHeight="false" outlineLevel="0" collapsed="false">
      <c r="A12236" s="0" t="n">
        <v>305</v>
      </c>
      <c r="B12236" s="0" t="n">
        <v>33</v>
      </c>
      <c r="C12236" s="0" t="s">
        <v>162</v>
      </c>
      <c r="D12236" s="1" t="n">
        <v>1.654825091362</v>
      </c>
      <c r="E12236" s="1" t="n">
        <v>0.98918342590332</v>
      </c>
    </row>
    <row r="12237" customFormat="false" ht="12.75" hidden="false" customHeight="false" outlineLevel="0" collapsed="false">
      <c r="A12237" s="0" t="n">
        <v>305</v>
      </c>
      <c r="B12237" s="0" t="n">
        <v>34</v>
      </c>
      <c r="C12237" s="0" t="s">
        <v>162</v>
      </c>
      <c r="D12237" s="1" t="n">
        <v>2.43441891670227</v>
      </c>
      <c r="E12237" s="1" t="n">
        <v>1.76881575584412</v>
      </c>
    </row>
    <row r="12238" customFormat="false" ht="12.75" hidden="false" customHeight="false" outlineLevel="0" collapsed="false">
      <c r="A12238" s="0" t="n">
        <v>305</v>
      </c>
      <c r="B12238" s="0" t="n">
        <v>35</v>
      </c>
      <c r="C12238" s="0" t="s">
        <v>162</v>
      </c>
      <c r="D12238" s="1" t="n">
        <v>3.51292109489441</v>
      </c>
      <c r="E12238" s="1" t="n">
        <v>2.84735655784607</v>
      </c>
    </row>
    <row r="12239" customFormat="false" ht="12.75" hidden="false" customHeight="false" outlineLevel="0" collapsed="false">
      <c r="A12239" s="0" t="n">
        <v>305</v>
      </c>
      <c r="B12239" s="0" t="n">
        <v>36</v>
      </c>
      <c r="C12239" s="0" t="s">
        <v>162</v>
      </c>
      <c r="D12239" s="1" t="n">
        <v>4.62684202194214</v>
      </c>
      <c r="E12239" s="1" t="n">
        <v>3.96131587028503</v>
      </c>
    </row>
    <row r="12240" customFormat="false" ht="12.75" hidden="false" customHeight="false" outlineLevel="0" collapsed="false">
      <c r="A12240" s="0" t="n">
        <v>305</v>
      </c>
      <c r="B12240" s="0" t="n">
        <v>37</v>
      </c>
      <c r="C12240" s="0" t="s">
        <v>162</v>
      </c>
      <c r="D12240" s="1" t="n">
        <v>5.60667657852173</v>
      </c>
      <c r="E12240" s="1" t="n">
        <v>4.94118881225586</v>
      </c>
    </row>
    <row r="12241" customFormat="false" ht="12.75" hidden="false" customHeight="false" outlineLevel="0" collapsed="false">
      <c r="A12241" s="0" t="n">
        <v>305</v>
      </c>
      <c r="B12241" s="0" t="n">
        <v>38</v>
      </c>
      <c r="C12241" s="0" t="s">
        <v>162</v>
      </c>
      <c r="D12241" s="1" t="n">
        <v>6.4810266494751</v>
      </c>
      <c r="E12241" s="1" t="n">
        <v>5.81557750701904</v>
      </c>
    </row>
    <row r="12242" customFormat="false" ht="12.75" hidden="false" customHeight="false" outlineLevel="0" collapsed="false">
      <c r="A12242" s="0" t="n">
        <v>305</v>
      </c>
      <c r="B12242" s="0" t="n">
        <v>39</v>
      </c>
      <c r="C12242" s="0" t="s">
        <v>162</v>
      </c>
      <c r="D12242" s="1" t="n">
        <v>7.25579690933228</v>
      </c>
      <c r="E12242" s="1" t="n">
        <v>6.59038639068604</v>
      </c>
    </row>
    <row r="12243" customFormat="false" ht="12.75" hidden="false" customHeight="false" outlineLevel="0" collapsed="false">
      <c r="A12243" s="0" t="n">
        <v>305</v>
      </c>
      <c r="B12243" s="0" t="n">
        <v>40</v>
      </c>
      <c r="C12243" s="0" t="s">
        <v>162</v>
      </c>
      <c r="D12243" s="1" t="n">
        <v>7.84812068939209</v>
      </c>
      <c r="E12243" s="1" t="n">
        <v>7.18274879455566</v>
      </c>
    </row>
    <row r="12244" customFormat="false" ht="12.75" hidden="false" customHeight="false" outlineLevel="0" collapsed="false">
      <c r="A12244" s="0" t="n">
        <v>306</v>
      </c>
      <c r="B12244" s="0" t="n">
        <v>1</v>
      </c>
      <c r="C12244" s="0" t="s">
        <v>162</v>
      </c>
      <c r="D12244" s="1" t="n">
        <v>0.63064968585968</v>
      </c>
      <c r="E12244" s="1" t="n">
        <v>-0.00715276319533587</v>
      </c>
    </row>
    <row r="12245" customFormat="false" ht="12.75" hidden="false" customHeight="false" outlineLevel="0" collapsed="false">
      <c r="A12245" s="0" t="n">
        <v>306</v>
      </c>
      <c r="B12245" s="0" t="n">
        <v>2</v>
      </c>
      <c r="C12245" s="0" t="s">
        <v>162</v>
      </c>
      <c r="D12245" s="1" t="n">
        <v>0.631181001663208</v>
      </c>
      <c r="E12245" s="1" t="n">
        <v>-0.00606504688039422</v>
      </c>
    </row>
    <row r="12246" customFormat="false" ht="12.75" hidden="false" customHeight="false" outlineLevel="0" collapsed="false">
      <c r="A12246" s="0" t="n">
        <v>306</v>
      </c>
      <c r="B12246" s="0" t="n">
        <v>3</v>
      </c>
      <c r="C12246" s="0" t="s">
        <v>162</v>
      </c>
      <c r="D12246" s="1" t="n">
        <v>0.63693118095398</v>
      </c>
      <c r="E12246" s="1" t="n">
        <v>0.000241532499785535</v>
      </c>
    </row>
    <row r="12247" customFormat="false" ht="12.75" hidden="false" customHeight="false" outlineLevel="0" collapsed="false">
      <c r="A12247" s="0" t="n">
        <v>306</v>
      </c>
      <c r="B12247" s="0" t="n">
        <v>4</v>
      </c>
      <c r="C12247" s="0" t="s">
        <v>162</v>
      </c>
      <c r="D12247" s="1" t="n">
        <v>0.637680411338806</v>
      </c>
      <c r="E12247" s="1" t="n">
        <v>0.00154716323595494</v>
      </c>
    </row>
    <row r="12248" customFormat="false" ht="12.75" hidden="false" customHeight="false" outlineLevel="0" collapsed="false">
      <c r="A12248" s="0" t="n">
        <v>306</v>
      </c>
      <c r="B12248" s="0" t="n">
        <v>5</v>
      </c>
      <c r="C12248" s="0" t="s">
        <v>162</v>
      </c>
      <c r="D12248" s="1" t="n">
        <v>0.637385010719299</v>
      </c>
      <c r="E12248" s="1" t="n">
        <v>0.00180816289503127</v>
      </c>
    </row>
    <row r="12249" customFormat="false" ht="12.75" hidden="false" customHeight="false" outlineLevel="0" collapsed="false">
      <c r="A12249" s="0" t="n">
        <v>306</v>
      </c>
      <c r="B12249" s="0" t="n">
        <v>6</v>
      </c>
      <c r="C12249" s="0" t="s">
        <v>162</v>
      </c>
      <c r="D12249" s="1" t="n">
        <v>0.635914385318756</v>
      </c>
      <c r="E12249" s="1" t="n">
        <v>0.000893937773071229</v>
      </c>
    </row>
    <row r="12250" customFormat="false" ht="12.75" hidden="false" customHeight="false" outlineLevel="0" collapsed="false">
      <c r="A12250" s="0" t="n">
        <v>306</v>
      </c>
      <c r="B12250" s="0" t="n">
        <v>7</v>
      </c>
      <c r="C12250" s="0" t="s">
        <v>162</v>
      </c>
      <c r="D12250" s="1" t="n">
        <v>0.634503841400147</v>
      </c>
      <c r="E12250" s="1" t="n">
        <v>3.97941657865886E-005</v>
      </c>
    </row>
    <row r="12251" customFormat="false" ht="12.75" hidden="false" customHeight="false" outlineLevel="0" collapsed="false">
      <c r="A12251" s="0" t="n">
        <v>306</v>
      </c>
      <c r="B12251" s="0" t="n">
        <v>8</v>
      </c>
      <c r="C12251" s="0" t="s">
        <v>162</v>
      </c>
      <c r="D12251" s="1" t="n">
        <v>0.632467210292816</v>
      </c>
      <c r="E12251" s="1" t="n">
        <v>-0.00144043657928705</v>
      </c>
    </row>
    <row r="12252" customFormat="false" ht="12.75" hidden="false" customHeight="false" outlineLevel="0" collapsed="false">
      <c r="A12252" s="0" t="n">
        <v>306</v>
      </c>
      <c r="B12252" s="0" t="n">
        <v>9</v>
      </c>
      <c r="C12252" s="0" t="s">
        <v>162</v>
      </c>
      <c r="D12252" s="1" t="n">
        <v>0.631686151027679</v>
      </c>
      <c r="E12252" s="1" t="n">
        <v>-0.0016650955658406</v>
      </c>
    </row>
    <row r="12253" customFormat="false" ht="12.75" hidden="false" customHeight="false" outlineLevel="0" collapsed="false">
      <c r="A12253" s="0" t="n">
        <v>306</v>
      </c>
      <c r="B12253" s="0" t="n">
        <v>10</v>
      </c>
      <c r="C12253" s="0" t="s">
        <v>162</v>
      </c>
      <c r="D12253" s="1" t="n">
        <v>0.631601512432099</v>
      </c>
      <c r="E12253" s="1" t="n">
        <v>-0.00119333388283849</v>
      </c>
    </row>
    <row r="12254" customFormat="false" ht="12.75" hidden="false" customHeight="false" outlineLevel="0" collapsed="false">
      <c r="A12254" s="0" t="n">
        <v>306</v>
      </c>
      <c r="B12254" s="0" t="n">
        <v>11</v>
      </c>
      <c r="C12254" s="0" t="s">
        <v>162</v>
      </c>
      <c r="D12254" s="1" t="n">
        <v>0.63116991519928</v>
      </c>
      <c r="E12254" s="1" t="n">
        <v>-0.00106853083707392</v>
      </c>
    </row>
    <row r="12255" customFormat="false" ht="12.75" hidden="false" customHeight="false" outlineLevel="0" collapsed="false">
      <c r="A12255" s="0" t="n">
        <v>306</v>
      </c>
      <c r="B12255" s="0" t="n">
        <v>12</v>
      </c>
      <c r="C12255" s="0" t="s">
        <v>162</v>
      </c>
      <c r="D12255" s="1" t="n">
        <v>0.63114994764328</v>
      </c>
      <c r="E12255" s="1" t="n">
        <v>-0.000532098056282848</v>
      </c>
    </row>
    <row r="12256" customFormat="false" ht="12.75" hidden="false" customHeight="false" outlineLevel="0" collapsed="false">
      <c r="A12256" s="0" t="n">
        <v>306</v>
      </c>
      <c r="B12256" s="0" t="n">
        <v>13</v>
      </c>
      <c r="C12256" s="0" t="s">
        <v>162</v>
      </c>
      <c r="D12256" s="1" t="n">
        <v>0.630820691585541</v>
      </c>
      <c r="E12256" s="1" t="n">
        <v>-0.000304953806335106</v>
      </c>
    </row>
    <row r="12257" customFormat="false" ht="12.75" hidden="false" customHeight="false" outlineLevel="0" collapsed="false">
      <c r="A12257" s="0" t="n">
        <v>306</v>
      </c>
      <c r="B12257" s="0" t="n">
        <v>14</v>
      </c>
      <c r="C12257" s="0" t="s">
        <v>162</v>
      </c>
      <c r="D12257" s="1" t="n">
        <v>0.62879353761673</v>
      </c>
      <c r="E12257" s="1" t="n">
        <v>-0.00177570746745914</v>
      </c>
    </row>
    <row r="12258" customFormat="false" ht="12.75" hidden="false" customHeight="false" outlineLevel="0" collapsed="false">
      <c r="A12258" s="0" t="n">
        <v>306</v>
      </c>
      <c r="B12258" s="0" t="n">
        <v>15</v>
      </c>
      <c r="C12258" s="0" t="s">
        <v>162</v>
      </c>
      <c r="D12258" s="1" t="n">
        <v>0.628551244735718</v>
      </c>
      <c r="E12258" s="1" t="n">
        <v>-0.00146160006988794</v>
      </c>
    </row>
    <row r="12259" customFormat="false" ht="12.75" hidden="false" customHeight="false" outlineLevel="0" collapsed="false">
      <c r="A12259" s="0" t="n">
        <v>306</v>
      </c>
      <c r="B12259" s="0" t="n">
        <v>16</v>
      </c>
      <c r="C12259" s="0" t="s">
        <v>162</v>
      </c>
      <c r="D12259" s="1" t="n">
        <v>0.630459129810333</v>
      </c>
      <c r="E12259" s="1" t="n">
        <v>0.00100268528331071</v>
      </c>
    </row>
    <row r="12260" customFormat="false" ht="12.75" hidden="false" customHeight="false" outlineLevel="0" collapsed="false">
      <c r="A12260" s="0" t="n">
        <v>306</v>
      </c>
      <c r="B12260" s="0" t="n">
        <v>17</v>
      </c>
      <c r="C12260" s="0" t="s">
        <v>162</v>
      </c>
      <c r="D12260" s="1" t="n">
        <v>0.631340980529785</v>
      </c>
      <c r="E12260" s="1" t="n">
        <v>0.00244093639776111</v>
      </c>
    </row>
    <row r="12261" customFormat="false" ht="12.75" hidden="false" customHeight="false" outlineLevel="0" collapsed="false">
      <c r="A12261" s="0" t="n">
        <v>306</v>
      </c>
      <c r="B12261" s="0" t="n">
        <v>18</v>
      </c>
      <c r="C12261" s="0" t="s">
        <v>162</v>
      </c>
      <c r="D12261" s="1" t="n">
        <v>0.629947781562805</v>
      </c>
      <c r="E12261" s="1" t="n">
        <v>0.0016041377093643</v>
      </c>
    </row>
    <row r="12262" customFormat="false" ht="12.75" hidden="false" customHeight="false" outlineLevel="0" collapsed="false">
      <c r="A12262" s="0" t="n">
        <v>306</v>
      </c>
      <c r="B12262" s="0" t="n">
        <v>19</v>
      </c>
      <c r="C12262" s="0" t="s">
        <v>162</v>
      </c>
      <c r="D12262" s="1" t="n">
        <v>0.628193020820618</v>
      </c>
      <c r="E12262" s="1" t="n">
        <v>0.000405777274863794</v>
      </c>
    </row>
    <row r="12263" customFormat="false" ht="12.75" hidden="false" customHeight="false" outlineLevel="0" collapsed="false">
      <c r="A12263" s="0" t="n">
        <v>306</v>
      </c>
      <c r="B12263" s="0" t="n">
        <v>20</v>
      </c>
      <c r="C12263" s="0" t="s">
        <v>162</v>
      </c>
      <c r="D12263" s="1" t="n">
        <v>0.6261066198349</v>
      </c>
      <c r="E12263" s="1" t="n">
        <v>-0.00112422346137464</v>
      </c>
    </row>
    <row r="12264" customFormat="false" ht="12.75" hidden="false" customHeight="false" outlineLevel="0" collapsed="false">
      <c r="A12264" s="0" t="n">
        <v>306</v>
      </c>
      <c r="B12264" s="0" t="n">
        <v>21</v>
      </c>
      <c r="C12264" s="0" t="s">
        <v>162</v>
      </c>
      <c r="D12264" s="1" t="n">
        <v>0.625380098819733</v>
      </c>
      <c r="E12264" s="1" t="n">
        <v>-0.00129434408154339</v>
      </c>
    </row>
    <row r="12265" customFormat="false" ht="12.75" hidden="false" customHeight="false" outlineLevel="0" collapsed="false">
      <c r="A12265" s="0" t="n">
        <v>306</v>
      </c>
      <c r="B12265" s="0" t="n">
        <v>22</v>
      </c>
      <c r="C12265" s="0" t="s">
        <v>162</v>
      </c>
      <c r="D12265" s="1" t="n">
        <v>0.627994239330292</v>
      </c>
      <c r="E12265" s="1" t="n">
        <v>0.00187619670759887</v>
      </c>
    </row>
    <row r="12266" customFormat="false" ht="12.75" hidden="false" customHeight="false" outlineLevel="0" collapsed="false">
      <c r="A12266" s="0" t="n">
        <v>306</v>
      </c>
      <c r="B12266" s="0" t="n">
        <v>23</v>
      </c>
      <c r="C12266" s="0" t="s">
        <v>162</v>
      </c>
      <c r="D12266" s="1" t="n">
        <v>0.632407903671265</v>
      </c>
      <c r="E12266" s="1" t="n">
        <v>0.00684626121073961</v>
      </c>
    </row>
    <row r="12267" customFormat="false" ht="12.75" hidden="false" customHeight="false" outlineLevel="0" collapsed="false">
      <c r="A12267" s="0" t="n">
        <v>306</v>
      </c>
      <c r="B12267" s="0" t="n">
        <v>24</v>
      </c>
      <c r="C12267" s="0" t="s">
        <v>162</v>
      </c>
      <c r="D12267" s="1" t="n">
        <v>0.639424502849579</v>
      </c>
      <c r="E12267" s="1" t="n">
        <v>0.0144192604348063</v>
      </c>
    </row>
    <row r="12268" customFormat="false" ht="12.75" hidden="false" customHeight="false" outlineLevel="0" collapsed="false">
      <c r="A12268" s="0" t="n">
        <v>306</v>
      </c>
      <c r="B12268" s="0" t="n">
        <v>25</v>
      </c>
      <c r="C12268" s="0" t="s">
        <v>162</v>
      </c>
      <c r="D12268" s="1" t="n">
        <v>0.643310904502869</v>
      </c>
      <c r="E12268" s="1" t="n">
        <v>0.0188620630651712</v>
      </c>
    </row>
    <row r="12269" customFormat="false" ht="12.75" hidden="false" customHeight="false" outlineLevel="0" collapsed="false">
      <c r="A12269" s="0" t="n">
        <v>306</v>
      </c>
      <c r="B12269" s="0" t="n">
        <v>26</v>
      </c>
      <c r="C12269" s="0" t="s">
        <v>162</v>
      </c>
      <c r="D12269" s="1" t="n">
        <v>0.657294690608978</v>
      </c>
      <c r="E12269" s="1" t="n">
        <v>0.0334022492170334</v>
      </c>
    </row>
    <row r="12270" customFormat="false" ht="12.75" hidden="false" customHeight="false" outlineLevel="0" collapsed="false">
      <c r="A12270" s="0" t="n">
        <v>306</v>
      </c>
      <c r="B12270" s="0" t="n">
        <v>27</v>
      </c>
      <c r="C12270" s="0" t="s">
        <v>162</v>
      </c>
      <c r="D12270" s="1" t="n">
        <v>0.688873529434204</v>
      </c>
      <c r="E12270" s="1" t="n">
        <v>0.0655374899506569</v>
      </c>
    </row>
    <row r="12271" customFormat="false" ht="12.75" hidden="false" customHeight="false" outlineLevel="0" collapsed="false">
      <c r="A12271" s="0" t="n">
        <v>306</v>
      </c>
      <c r="B12271" s="0" t="n">
        <v>28</v>
      </c>
      <c r="C12271" s="0" t="s">
        <v>162</v>
      </c>
      <c r="D12271" s="1" t="n">
        <v>0.757856547832489</v>
      </c>
      <c r="E12271" s="1" t="n">
        <v>0.135076910257339</v>
      </c>
    </row>
    <row r="12272" customFormat="false" ht="12.75" hidden="false" customHeight="false" outlineLevel="0" collapsed="false">
      <c r="A12272" s="0" t="n">
        <v>306</v>
      </c>
      <c r="B12272" s="0" t="n">
        <v>29</v>
      </c>
      <c r="C12272" s="0" t="s">
        <v>162</v>
      </c>
      <c r="D12272" s="1" t="n">
        <v>0.879958629608154</v>
      </c>
      <c r="E12272" s="1" t="n">
        <v>0.257735401391983</v>
      </c>
    </row>
    <row r="12273" customFormat="false" ht="12.75" hidden="false" customHeight="false" outlineLevel="0" collapsed="false">
      <c r="A12273" s="0" t="n">
        <v>306</v>
      </c>
      <c r="B12273" s="0" t="n">
        <v>30</v>
      </c>
      <c r="C12273" s="0" t="s">
        <v>162</v>
      </c>
      <c r="D12273" s="1" t="n">
        <v>1.11098277568817</v>
      </c>
      <c r="E12273" s="1" t="n">
        <v>0.489315927028656</v>
      </c>
    </row>
    <row r="12274" customFormat="false" ht="12.75" hidden="false" customHeight="false" outlineLevel="0" collapsed="false">
      <c r="A12274" s="0" t="n">
        <v>306</v>
      </c>
      <c r="B12274" s="0" t="n">
        <v>31</v>
      </c>
      <c r="C12274" s="0" t="s">
        <v>162</v>
      </c>
      <c r="D12274" s="1" t="n">
        <v>1.54261159896851</v>
      </c>
      <c r="E12274" s="1" t="n">
        <v>0.921501159667969</v>
      </c>
    </row>
    <row r="12275" customFormat="false" ht="12.75" hidden="false" customHeight="false" outlineLevel="0" collapsed="false">
      <c r="A12275" s="0" t="n">
        <v>306</v>
      </c>
      <c r="B12275" s="0" t="n">
        <v>32</v>
      </c>
      <c r="C12275" s="0" t="s">
        <v>162</v>
      </c>
      <c r="D12275" s="1" t="n">
        <v>2.25988936424255</v>
      </c>
      <c r="E12275" s="1" t="n">
        <v>1.63933527469635</v>
      </c>
    </row>
    <row r="12276" customFormat="false" ht="12.75" hidden="false" customHeight="false" outlineLevel="0" collapsed="false">
      <c r="A12276" s="0" t="n">
        <v>306</v>
      </c>
      <c r="B12276" s="0" t="n">
        <v>33</v>
      </c>
      <c r="C12276" s="0" t="s">
        <v>162</v>
      </c>
      <c r="D12276" s="1" t="n">
        <v>3.25501537322998</v>
      </c>
      <c r="E12276" s="1" t="n">
        <v>2.63501763343811</v>
      </c>
    </row>
    <row r="12277" customFormat="false" ht="12.75" hidden="false" customHeight="false" outlineLevel="0" collapsed="false">
      <c r="A12277" s="0" t="n">
        <v>306</v>
      </c>
      <c r="B12277" s="0" t="n">
        <v>34</v>
      </c>
      <c r="C12277" s="0" t="s">
        <v>162</v>
      </c>
      <c r="D12277" s="1" t="n">
        <v>4.28447151184082</v>
      </c>
      <c r="E12277" s="1" t="n">
        <v>3.66503024101257</v>
      </c>
    </row>
    <row r="12278" customFormat="false" ht="12.75" hidden="false" customHeight="false" outlineLevel="0" collapsed="false">
      <c r="A12278" s="0" t="n">
        <v>306</v>
      </c>
      <c r="B12278" s="0" t="n">
        <v>35</v>
      </c>
      <c r="C12278" s="0" t="s">
        <v>162</v>
      </c>
      <c r="D12278" s="1" t="n">
        <v>5.18673372268677</v>
      </c>
      <c r="E12278" s="1" t="n">
        <v>4.56784868240356</v>
      </c>
    </row>
    <row r="12279" customFormat="false" ht="12.75" hidden="false" customHeight="false" outlineLevel="0" collapsed="false">
      <c r="A12279" s="0" t="n">
        <v>306</v>
      </c>
      <c r="B12279" s="0" t="n">
        <v>36</v>
      </c>
      <c r="C12279" s="0" t="s">
        <v>162</v>
      </c>
      <c r="D12279" s="1" t="n">
        <v>5.97350740432739</v>
      </c>
      <c r="E12279" s="1" t="n">
        <v>5.35517883300781</v>
      </c>
    </row>
    <row r="12280" customFormat="false" ht="12.75" hidden="false" customHeight="false" outlineLevel="0" collapsed="false">
      <c r="A12280" s="0" t="n">
        <v>306</v>
      </c>
      <c r="B12280" s="0" t="n">
        <v>37</v>
      </c>
      <c r="C12280" s="0" t="s">
        <v>162</v>
      </c>
      <c r="D12280" s="1" t="n">
        <v>6.6606125831604</v>
      </c>
      <c r="E12280" s="1" t="n">
        <v>6.04284048080444</v>
      </c>
    </row>
    <row r="12281" customFormat="false" ht="12.75" hidden="false" customHeight="false" outlineLevel="0" collapsed="false">
      <c r="A12281" s="0" t="n">
        <v>306</v>
      </c>
      <c r="B12281" s="0" t="n">
        <v>38</v>
      </c>
      <c r="C12281" s="0" t="s">
        <v>162</v>
      </c>
      <c r="D12281" s="1" t="n">
        <v>7.25231695175171</v>
      </c>
      <c r="E12281" s="1" t="n">
        <v>6.63510131835938</v>
      </c>
    </row>
    <row r="12282" customFormat="false" ht="12.75" hidden="false" customHeight="false" outlineLevel="0" collapsed="false">
      <c r="A12282" s="0" t="n">
        <v>306</v>
      </c>
      <c r="B12282" s="0" t="n">
        <v>39</v>
      </c>
      <c r="C12282" s="0" t="s">
        <v>162</v>
      </c>
      <c r="D12282" s="1" t="n">
        <v>7.79281377792358</v>
      </c>
      <c r="E12282" s="1" t="n">
        <v>7.17615461349487</v>
      </c>
    </row>
    <row r="12283" customFormat="false" ht="12.75" hidden="false" customHeight="false" outlineLevel="0" collapsed="false">
      <c r="A12283" s="0" t="n">
        <v>306</v>
      </c>
      <c r="B12283" s="0" t="n">
        <v>40</v>
      </c>
      <c r="C12283" s="0" t="s">
        <v>162</v>
      </c>
      <c r="D12283" s="1" t="n">
        <v>8.21731758117676</v>
      </c>
      <c r="E12283" s="1" t="n">
        <v>7.60121488571167</v>
      </c>
    </row>
    <row r="12284" customFormat="false" ht="12.75" hidden="false" customHeight="false" outlineLevel="0" collapsed="false">
      <c r="A12284" s="0" t="n">
        <v>307</v>
      </c>
      <c r="B12284" s="0" t="n">
        <v>1</v>
      </c>
    </row>
    <row r="12285" customFormat="false" ht="12.75" hidden="false" customHeight="false" outlineLevel="0" collapsed="false">
      <c r="A12285" s="0" t="n">
        <v>307</v>
      </c>
      <c r="B12285" s="0" t="n">
        <v>2</v>
      </c>
    </row>
    <row r="12286" customFormat="false" ht="12.75" hidden="false" customHeight="false" outlineLevel="0" collapsed="false">
      <c r="A12286" s="0" t="n">
        <v>307</v>
      </c>
      <c r="B12286" s="0" t="n">
        <v>3</v>
      </c>
    </row>
    <row r="12287" customFormat="false" ht="12.75" hidden="false" customHeight="false" outlineLevel="0" collapsed="false">
      <c r="A12287" s="0" t="n">
        <v>307</v>
      </c>
      <c r="B12287" s="0" t="n">
        <v>4</v>
      </c>
    </row>
    <row r="12288" customFormat="false" ht="12.75" hidden="false" customHeight="false" outlineLevel="0" collapsed="false">
      <c r="A12288" s="0" t="n">
        <v>307</v>
      </c>
      <c r="B12288" s="0" t="n">
        <v>5</v>
      </c>
    </row>
    <row r="12289" customFormat="false" ht="12.75" hidden="false" customHeight="false" outlineLevel="0" collapsed="false">
      <c r="A12289" s="0" t="n">
        <v>307</v>
      </c>
      <c r="B12289" s="0" t="n">
        <v>6</v>
      </c>
    </row>
    <row r="12290" customFormat="false" ht="12.75" hidden="false" customHeight="false" outlineLevel="0" collapsed="false">
      <c r="A12290" s="0" t="n">
        <v>307</v>
      </c>
      <c r="B12290" s="0" t="n">
        <v>7</v>
      </c>
    </row>
    <row r="12291" customFormat="false" ht="12.75" hidden="false" customHeight="false" outlineLevel="0" collapsed="false">
      <c r="A12291" s="0" t="n">
        <v>307</v>
      </c>
      <c r="B12291" s="0" t="n">
        <v>8</v>
      </c>
    </row>
    <row r="12292" customFormat="false" ht="12.75" hidden="false" customHeight="false" outlineLevel="0" collapsed="false">
      <c r="A12292" s="0" t="n">
        <v>307</v>
      </c>
      <c r="B12292" s="0" t="n">
        <v>9</v>
      </c>
    </row>
    <row r="12293" customFormat="false" ht="12.75" hidden="false" customHeight="false" outlineLevel="0" collapsed="false">
      <c r="A12293" s="0" t="n">
        <v>307</v>
      </c>
      <c r="B12293" s="0" t="n">
        <v>10</v>
      </c>
    </row>
    <row r="12294" customFormat="false" ht="12.75" hidden="false" customHeight="false" outlineLevel="0" collapsed="false">
      <c r="A12294" s="0" t="n">
        <v>307</v>
      </c>
      <c r="B12294" s="0" t="n">
        <v>11</v>
      </c>
    </row>
    <row r="12295" customFormat="false" ht="12.75" hidden="false" customHeight="false" outlineLevel="0" collapsed="false">
      <c r="A12295" s="0" t="n">
        <v>307</v>
      </c>
      <c r="B12295" s="0" t="n">
        <v>12</v>
      </c>
    </row>
    <row r="12296" customFormat="false" ht="12.75" hidden="false" customHeight="false" outlineLevel="0" collapsed="false">
      <c r="A12296" s="0" t="n">
        <v>307</v>
      </c>
      <c r="B12296" s="0" t="n">
        <v>13</v>
      </c>
    </row>
    <row r="12297" customFormat="false" ht="12.75" hidden="false" customHeight="false" outlineLevel="0" collapsed="false">
      <c r="A12297" s="0" t="n">
        <v>307</v>
      </c>
      <c r="B12297" s="0" t="n">
        <v>14</v>
      </c>
    </row>
    <row r="12298" customFormat="false" ht="12.75" hidden="false" customHeight="false" outlineLevel="0" collapsed="false">
      <c r="A12298" s="0" t="n">
        <v>307</v>
      </c>
      <c r="B12298" s="0" t="n">
        <v>15</v>
      </c>
    </row>
    <row r="12299" customFormat="false" ht="12.75" hidden="false" customHeight="false" outlineLevel="0" collapsed="false">
      <c r="A12299" s="0" t="n">
        <v>307</v>
      </c>
      <c r="B12299" s="0" t="n">
        <v>16</v>
      </c>
    </row>
    <row r="12300" customFormat="false" ht="12.75" hidden="false" customHeight="false" outlineLevel="0" collapsed="false">
      <c r="A12300" s="0" t="n">
        <v>307</v>
      </c>
      <c r="B12300" s="0" t="n">
        <v>17</v>
      </c>
    </row>
    <row r="12301" customFormat="false" ht="12.75" hidden="false" customHeight="false" outlineLevel="0" collapsed="false">
      <c r="A12301" s="0" t="n">
        <v>307</v>
      </c>
      <c r="B12301" s="0" t="n">
        <v>18</v>
      </c>
    </row>
    <row r="12302" customFormat="false" ht="12.75" hidden="false" customHeight="false" outlineLevel="0" collapsed="false">
      <c r="A12302" s="0" t="n">
        <v>307</v>
      </c>
      <c r="B12302" s="0" t="n">
        <v>19</v>
      </c>
    </row>
    <row r="12303" customFormat="false" ht="12.75" hidden="false" customHeight="false" outlineLevel="0" collapsed="false">
      <c r="A12303" s="0" t="n">
        <v>307</v>
      </c>
      <c r="B12303" s="0" t="n">
        <v>20</v>
      </c>
    </row>
    <row r="12304" customFormat="false" ht="12.75" hidden="false" customHeight="false" outlineLevel="0" collapsed="false">
      <c r="A12304" s="0" t="n">
        <v>307</v>
      </c>
      <c r="B12304" s="0" t="n">
        <v>21</v>
      </c>
    </row>
    <row r="12305" customFormat="false" ht="12.75" hidden="false" customHeight="false" outlineLevel="0" collapsed="false">
      <c r="A12305" s="0" t="n">
        <v>307</v>
      </c>
      <c r="B12305" s="0" t="n">
        <v>22</v>
      </c>
    </row>
    <row r="12306" customFormat="false" ht="12.75" hidden="false" customHeight="false" outlineLevel="0" collapsed="false">
      <c r="A12306" s="0" t="n">
        <v>307</v>
      </c>
      <c r="B12306" s="0" t="n">
        <v>23</v>
      </c>
    </row>
    <row r="12307" customFormat="false" ht="12.75" hidden="false" customHeight="false" outlineLevel="0" collapsed="false">
      <c r="A12307" s="0" t="n">
        <v>307</v>
      </c>
      <c r="B12307" s="0" t="n">
        <v>24</v>
      </c>
    </row>
    <row r="12308" customFormat="false" ht="12.75" hidden="false" customHeight="false" outlineLevel="0" collapsed="false">
      <c r="A12308" s="0" t="n">
        <v>307</v>
      </c>
      <c r="B12308" s="0" t="n">
        <v>25</v>
      </c>
    </row>
    <row r="12309" customFormat="false" ht="12.75" hidden="false" customHeight="false" outlineLevel="0" collapsed="false">
      <c r="A12309" s="0" t="n">
        <v>307</v>
      </c>
      <c r="B12309" s="0" t="n">
        <v>26</v>
      </c>
    </row>
    <row r="12310" customFormat="false" ht="12.75" hidden="false" customHeight="false" outlineLevel="0" collapsed="false">
      <c r="A12310" s="0" t="n">
        <v>307</v>
      </c>
      <c r="B12310" s="0" t="n">
        <v>27</v>
      </c>
    </row>
    <row r="12311" customFormat="false" ht="12.75" hidden="false" customHeight="false" outlineLevel="0" collapsed="false">
      <c r="A12311" s="0" t="n">
        <v>307</v>
      </c>
      <c r="B12311" s="0" t="n">
        <v>28</v>
      </c>
    </row>
    <row r="12312" customFormat="false" ht="12.75" hidden="false" customHeight="false" outlineLevel="0" collapsed="false">
      <c r="A12312" s="0" t="n">
        <v>307</v>
      </c>
      <c r="B12312" s="0" t="n">
        <v>29</v>
      </c>
    </row>
    <row r="12313" customFormat="false" ht="12.75" hidden="false" customHeight="false" outlineLevel="0" collapsed="false">
      <c r="A12313" s="0" t="n">
        <v>307</v>
      </c>
      <c r="B12313" s="0" t="n">
        <v>30</v>
      </c>
    </row>
    <row r="12314" customFormat="false" ht="12.75" hidden="false" customHeight="false" outlineLevel="0" collapsed="false">
      <c r="A12314" s="0" t="n">
        <v>307</v>
      </c>
      <c r="B12314" s="0" t="n">
        <v>31</v>
      </c>
    </row>
    <row r="12315" customFormat="false" ht="12.75" hidden="false" customHeight="false" outlineLevel="0" collapsed="false">
      <c r="A12315" s="0" t="n">
        <v>307</v>
      </c>
      <c r="B12315" s="0" t="n">
        <v>32</v>
      </c>
    </row>
    <row r="12316" customFormat="false" ht="12.75" hidden="false" customHeight="false" outlineLevel="0" collapsed="false">
      <c r="A12316" s="0" t="n">
        <v>307</v>
      </c>
      <c r="B12316" s="0" t="n">
        <v>33</v>
      </c>
    </row>
    <row r="12317" customFormat="false" ht="12.75" hidden="false" customHeight="false" outlineLevel="0" collapsed="false">
      <c r="A12317" s="0" t="n">
        <v>307</v>
      </c>
      <c r="B12317" s="0" t="n">
        <v>34</v>
      </c>
    </row>
    <row r="12318" customFormat="false" ht="12.75" hidden="false" customHeight="false" outlineLevel="0" collapsed="false">
      <c r="A12318" s="0" t="n">
        <v>307</v>
      </c>
      <c r="B12318" s="0" t="n">
        <v>35</v>
      </c>
    </row>
    <row r="12319" customFormat="false" ht="12.75" hidden="false" customHeight="false" outlineLevel="0" collapsed="false">
      <c r="A12319" s="0" t="n">
        <v>307</v>
      </c>
      <c r="B12319" s="0" t="n">
        <v>36</v>
      </c>
    </row>
    <row r="12320" customFormat="false" ht="12.75" hidden="false" customHeight="false" outlineLevel="0" collapsed="false">
      <c r="A12320" s="0" t="n">
        <v>307</v>
      </c>
      <c r="B12320" s="0" t="n">
        <v>37</v>
      </c>
    </row>
    <row r="12321" customFormat="false" ht="12.75" hidden="false" customHeight="false" outlineLevel="0" collapsed="false">
      <c r="A12321" s="0" t="n">
        <v>307</v>
      </c>
      <c r="B12321" s="0" t="n">
        <v>38</v>
      </c>
    </row>
    <row r="12322" customFormat="false" ht="12.75" hidden="false" customHeight="false" outlineLevel="0" collapsed="false">
      <c r="A12322" s="0" t="n">
        <v>307</v>
      </c>
      <c r="B12322" s="0" t="n">
        <v>39</v>
      </c>
    </row>
    <row r="12323" customFormat="false" ht="12.75" hidden="false" customHeight="false" outlineLevel="0" collapsed="false">
      <c r="A12323" s="0" t="n">
        <v>307</v>
      </c>
      <c r="B12323" s="0" t="n">
        <v>40</v>
      </c>
    </row>
    <row r="12324" customFormat="false" ht="12.75" hidden="false" customHeight="false" outlineLevel="0" collapsed="false">
      <c r="A12324" s="0" t="n">
        <v>308</v>
      </c>
      <c r="B12324" s="0" t="n">
        <v>1</v>
      </c>
    </row>
    <row r="12325" customFormat="false" ht="12.75" hidden="false" customHeight="false" outlineLevel="0" collapsed="false">
      <c r="A12325" s="0" t="n">
        <v>308</v>
      </c>
      <c r="B12325" s="0" t="n">
        <v>2</v>
      </c>
    </row>
    <row r="12326" customFormat="false" ht="12.75" hidden="false" customHeight="false" outlineLevel="0" collapsed="false">
      <c r="A12326" s="0" t="n">
        <v>308</v>
      </c>
      <c r="B12326" s="0" t="n">
        <v>3</v>
      </c>
    </row>
    <row r="12327" customFormat="false" ht="12.75" hidden="false" customHeight="false" outlineLevel="0" collapsed="false">
      <c r="A12327" s="0" t="n">
        <v>308</v>
      </c>
      <c r="B12327" s="0" t="n">
        <v>4</v>
      </c>
    </row>
    <row r="12328" customFormat="false" ht="12.75" hidden="false" customHeight="false" outlineLevel="0" collapsed="false">
      <c r="A12328" s="0" t="n">
        <v>308</v>
      </c>
      <c r="B12328" s="0" t="n">
        <v>5</v>
      </c>
    </row>
    <row r="12329" customFormat="false" ht="12.75" hidden="false" customHeight="false" outlineLevel="0" collapsed="false">
      <c r="A12329" s="0" t="n">
        <v>308</v>
      </c>
      <c r="B12329" s="0" t="n">
        <v>6</v>
      </c>
    </row>
    <row r="12330" customFormat="false" ht="12.75" hidden="false" customHeight="false" outlineLevel="0" collapsed="false">
      <c r="A12330" s="0" t="n">
        <v>308</v>
      </c>
      <c r="B12330" s="0" t="n">
        <v>7</v>
      </c>
    </row>
    <row r="12331" customFormat="false" ht="12.75" hidden="false" customHeight="false" outlineLevel="0" collapsed="false">
      <c r="A12331" s="0" t="n">
        <v>308</v>
      </c>
      <c r="B12331" s="0" t="n">
        <v>8</v>
      </c>
    </row>
    <row r="12332" customFormat="false" ht="12.75" hidden="false" customHeight="false" outlineLevel="0" collapsed="false">
      <c r="A12332" s="0" t="n">
        <v>308</v>
      </c>
      <c r="B12332" s="0" t="n">
        <v>9</v>
      </c>
    </row>
    <row r="12333" customFormat="false" ht="12.75" hidden="false" customHeight="false" outlineLevel="0" collapsed="false">
      <c r="A12333" s="0" t="n">
        <v>308</v>
      </c>
      <c r="B12333" s="0" t="n">
        <v>10</v>
      </c>
    </row>
    <row r="12334" customFormat="false" ht="12.75" hidden="false" customHeight="false" outlineLevel="0" collapsed="false">
      <c r="A12334" s="0" t="n">
        <v>308</v>
      </c>
      <c r="B12334" s="0" t="n">
        <v>11</v>
      </c>
    </row>
    <row r="12335" customFormat="false" ht="12.75" hidden="false" customHeight="false" outlineLevel="0" collapsed="false">
      <c r="A12335" s="0" t="n">
        <v>308</v>
      </c>
      <c r="B12335" s="0" t="n">
        <v>12</v>
      </c>
    </row>
    <row r="12336" customFormat="false" ht="12.75" hidden="false" customHeight="false" outlineLevel="0" collapsed="false">
      <c r="A12336" s="0" t="n">
        <v>308</v>
      </c>
      <c r="B12336" s="0" t="n">
        <v>13</v>
      </c>
    </row>
    <row r="12337" customFormat="false" ht="12.75" hidden="false" customHeight="false" outlineLevel="0" collapsed="false">
      <c r="A12337" s="0" t="n">
        <v>308</v>
      </c>
      <c r="B12337" s="0" t="n">
        <v>14</v>
      </c>
    </row>
    <row r="12338" customFormat="false" ht="12.75" hidden="false" customHeight="false" outlineLevel="0" collapsed="false">
      <c r="A12338" s="0" t="n">
        <v>308</v>
      </c>
      <c r="B12338" s="0" t="n">
        <v>15</v>
      </c>
    </row>
    <row r="12339" customFormat="false" ht="12.75" hidden="false" customHeight="false" outlineLevel="0" collapsed="false">
      <c r="A12339" s="0" t="n">
        <v>308</v>
      </c>
      <c r="B12339" s="0" t="n">
        <v>16</v>
      </c>
    </row>
    <row r="12340" customFormat="false" ht="12.75" hidden="false" customHeight="false" outlineLevel="0" collapsed="false">
      <c r="A12340" s="0" t="n">
        <v>308</v>
      </c>
      <c r="B12340" s="0" t="n">
        <v>17</v>
      </c>
    </row>
    <row r="12341" customFormat="false" ht="12.75" hidden="false" customHeight="false" outlineLevel="0" collapsed="false">
      <c r="A12341" s="0" t="n">
        <v>308</v>
      </c>
      <c r="B12341" s="0" t="n">
        <v>18</v>
      </c>
    </row>
    <row r="12342" customFormat="false" ht="12.75" hidden="false" customHeight="false" outlineLevel="0" collapsed="false">
      <c r="A12342" s="0" t="n">
        <v>308</v>
      </c>
      <c r="B12342" s="0" t="n">
        <v>19</v>
      </c>
    </row>
    <row r="12343" customFormat="false" ht="12.75" hidden="false" customHeight="false" outlineLevel="0" collapsed="false">
      <c r="A12343" s="0" t="n">
        <v>308</v>
      </c>
      <c r="B12343" s="0" t="n">
        <v>20</v>
      </c>
    </row>
    <row r="12344" customFormat="false" ht="12.75" hidden="false" customHeight="false" outlineLevel="0" collapsed="false">
      <c r="A12344" s="0" t="n">
        <v>308</v>
      </c>
      <c r="B12344" s="0" t="n">
        <v>21</v>
      </c>
    </row>
    <row r="12345" customFormat="false" ht="12.75" hidden="false" customHeight="false" outlineLevel="0" collapsed="false">
      <c r="A12345" s="0" t="n">
        <v>308</v>
      </c>
      <c r="B12345" s="0" t="n">
        <v>22</v>
      </c>
    </row>
    <row r="12346" customFormat="false" ht="12.75" hidden="false" customHeight="false" outlineLevel="0" collapsed="false">
      <c r="A12346" s="0" t="n">
        <v>308</v>
      </c>
      <c r="B12346" s="0" t="n">
        <v>23</v>
      </c>
    </row>
    <row r="12347" customFormat="false" ht="12.75" hidden="false" customHeight="false" outlineLevel="0" collapsed="false">
      <c r="A12347" s="0" t="n">
        <v>308</v>
      </c>
      <c r="B12347" s="0" t="n">
        <v>24</v>
      </c>
    </row>
    <row r="12348" customFormat="false" ht="12.75" hidden="false" customHeight="false" outlineLevel="0" collapsed="false">
      <c r="A12348" s="0" t="n">
        <v>308</v>
      </c>
      <c r="B12348" s="0" t="n">
        <v>25</v>
      </c>
    </row>
    <row r="12349" customFormat="false" ht="12.75" hidden="false" customHeight="false" outlineLevel="0" collapsed="false">
      <c r="A12349" s="0" t="n">
        <v>308</v>
      </c>
      <c r="B12349" s="0" t="n">
        <v>26</v>
      </c>
    </row>
    <row r="12350" customFormat="false" ht="12.75" hidden="false" customHeight="false" outlineLevel="0" collapsed="false">
      <c r="A12350" s="0" t="n">
        <v>308</v>
      </c>
      <c r="B12350" s="0" t="n">
        <v>27</v>
      </c>
    </row>
    <row r="12351" customFormat="false" ht="12.75" hidden="false" customHeight="false" outlineLevel="0" collapsed="false">
      <c r="A12351" s="0" t="n">
        <v>308</v>
      </c>
      <c r="B12351" s="0" t="n">
        <v>28</v>
      </c>
    </row>
    <row r="12352" customFormat="false" ht="12.75" hidden="false" customHeight="false" outlineLevel="0" collapsed="false">
      <c r="A12352" s="0" t="n">
        <v>308</v>
      </c>
      <c r="B12352" s="0" t="n">
        <v>29</v>
      </c>
    </row>
    <row r="12353" customFormat="false" ht="12.75" hidden="false" customHeight="false" outlineLevel="0" collapsed="false">
      <c r="A12353" s="0" t="n">
        <v>308</v>
      </c>
      <c r="B12353" s="0" t="n">
        <v>30</v>
      </c>
    </row>
    <row r="12354" customFormat="false" ht="12.75" hidden="false" customHeight="false" outlineLevel="0" collapsed="false">
      <c r="A12354" s="0" t="n">
        <v>308</v>
      </c>
      <c r="B12354" s="0" t="n">
        <v>31</v>
      </c>
    </row>
    <row r="12355" customFormat="false" ht="12.75" hidden="false" customHeight="false" outlineLevel="0" collapsed="false">
      <c r="A12355" s="0" t="n">
        <v>308</v>
      </c>
      <c r="B12355" s="0" t="n">
        <v>32</v>
      </c>
    </row>
    <row r="12356" customFormat="false" ht="12.75" hidden="false" customHeight="false" outlineLevel="0" collapsed="false">
      <c r="A12356" s="0" t="n">
        <v>308</v>
      </c>
      <c r="B12356" s="0" t="n">
        <v>33</v>
      </c>
    </row>
    <row r="12357" customFormat="false" ht="12.75" hidden="false" customHeight="false" outlineLevel="0" collapsed="false">
      <c r="A12357" s="0" t="n">
        <v>308</v>
      </c>
      <c r="B12357" s="0" t="n">
        <v>34</v>
      </c>
    </row>
    <row r="12358" customFormat="false" ht="12.75" hidden="false" customHeight="false" outlineLevel="0" collapsed="false">
      <c r="A12358" s="0" t="n">
        <v>308</v>
      </c>
      <c r="B12358" s="0" t="n">
        <v>35</v>
      </c>
    </row>
    <row r="12359" customFormat="false" ht="12.75" hidden="false" customHeight="false" outlineLevel="0" collapsed="false">
      <c r="A12359" s="0" t="n">
        <v>308</v>
      </c>
      <c r="B12359" s="0" t="n">
        <v>36</v>
      </c>
    </row>
    <row r="12360" customFormat="false" ht="12.75" hidden="false" customHeight="false" outlineLevel="0" collapsed="false">
      <c r="A12360" s="0" t="n">
        <v>308</v>
      </c>
      <c r="B12360" s="0" t="n">
        <v>37</v>
      </c>
    </row>
    <row r="12361" customFormat="false" ht="12.75" hidden="false" customHeight="false" outlineLevel="0" collapsed="false">
      <c r="A12361" s="0" t="n">
        <v>308</v>
      </c>
      <c r="B12361" s="0" t="n">
        <v>38</v>
      </c>
    </row>
    <row r="12362" customFormat="false" ht="12.75" hidden="false" customHeight="false" outlineLevel="0" collapsed="false">
      <c r="A12362" s="0" t="n">
        <v>308</v>
      </c>
      <c r="B12362" s="0" t="n">
        <v>39</v>
      </c>
    </row>
    <row r="12363" customFormat="false" ht="12.75" hidden="false" customHeight="false" outlineLevel="0" collapsed="false">
      <c r="A12363" s="0" t="n">
        <v>308</v>
      </c>
      <c r="B12363" s="0" t="n">
        <v>40</v>
      </c>
    </row>
    <row r="12364" customFormat="false" ht="12.75" hidden="false" customHeight="false" outlineLevel="0" collapsed="false">
      <c r="A12364" s="0" t="n">
        <v>309</v>
      </c>
      <c r="B12364" s="0" t="n">
        <v>1</v>
      </c>
    </row>
    <row r="12365" customFormat="false" ht="12.75" hidden="false" customHeight="false" outlineLevel="0" collapsed="false">
      <c r="A12365" s="0" t="n">
        <v>309</v>
      </c>
      <c r="B12365" s="0" t="n">
        <v>2</v>
      </c>
    </row>
    <row r="12366" customFormat="false" ht="12.75" hidden="false" customHeight="false" outlineLevel="0" collapsed="false">
      <c r="A12366" s="0" t="n">
        <v>309</v>
      </c>
      <c r="B12366" s="0" t="n">
        <v>3</v>
      </c>
    </row>
    <row r="12367" customFormat="false" ht="12.75" hidden="false" customHeight="false" outlineLevel="0" collapsed="false">
      <c r="A12367" s="0" t="n">
        <v>309</v>
      </c>
      <c r="B12367" s="0" t="n">
        <v>4</v>
      </c>
    </row>
    <row r="12368" customFormat="false" ht="12.75" hidden="false" customHeight="false" outlineLevel="0" collapsed="false">
      <c r="A12368" s="0" t="n">
        <v>309</v>
      </c>
      <c r="B12368" s="0" t="n">
        <v>5</v>
      </c>
    </row>
    <row r="12369" customFormat="false" ht="12.75" hidden="false" customHeight="false" outlineLevel="0" collapsed="false">
      <c r="A12369" s="0" t="n">
        <v>309</v>
      </c>
      <c r="B12369" s="0" t="n">
        <v>6</v>
      </c>
    </row>
    <row r="12370" customFormat="false" ht="12.75" hidden="false" customHeight="false" outlineLevel="0" collapsed="false">
      <c r="A12370" s="0" t="n">
        <v>309</v>
      </c>
      <c r="B12370" s="0" t="n">
        <v>7</v>
      </c>
    </row>
    <row r="12371" customFormat="false" ht="12.75" hidden="false" customHeight="false" outlineLevel="0" collapsed="false">
      <c r="A12371" s="0" t="n">
        <v>309</v>
      </c>
      <c r="B12371" s="0" t="n">
        <v>8</v>
      </c>
    </row>
    <row r="12372" customFormat="false" ht="12.75" hidden="false" customHeight="false" outlineLevel="0" collapsed="false">
      <c r="A12372" s="0" t="n">
        <v>309</v>
      </c>
      <c r="B12372" s="0" t="n">
        <v>9</v>
      </c>
    </row>
    <row r="12373" customFormat="false" ht="12.75" hidden="false" customHeight="false" outlineLevel="0" collapsed="false">
      <c r="A12373" s="0" t="n">
        <v>309</v>
      </c>
      <c r="B12373" s="0" t="n">
        <v>10</v>
      </c>
    </row>
    <row r="12374" customFormat="false" ht="12.75" hidden="false" customHeight="false" outlineLevel="0" collapsed="false">
      <c r="A12374" s="0" t="n">
        <v>309</v>
      </c>
      <c r="B12374" s="0" t="n">
        <v>11</v>
      </c>
    </row>
    <row r="12375" customFormat="false" ht="12.75" hidden="false" customHeight="false" outlineLevel="0" collapsed="false">
      <c r="A12375" s="0" t="n">
        <v>309</v>
      </c>
      <c r="B12375" s="0" t="n">
        <v>12</v>
      </c>
    </row>
    <row r="12376" customFormat="false" ht="12.75" hidden="false" customHeight="false" outlineLevel="0" collapsed="false">
      <c r="A12376" s="0" t="n">
        <v>309</v>
      </c>
      <c r="B12376" s="0" t="n">
        <v>13</v>
      </c>
    </row>
    <row r="12377" customFormat="false" ht="12.75" hidden="false" customHeight="false" outlineLevel="0" collapsed="false">
      <c r="A12377" s="0" t="n">
        <v>309</v>
      </c>
      <c r="B12377" s="0" t="n">
        <v>14</v>
      </c>
    </row>
    <row r="12378" customFormat="false" ht="12.75" hidden="false" customHeight="false" outlineLevel="0" collapsed="false">
      <c r="A12378" s="0" t="n">
        <v>309</v>
      </c>
      <c r="B12378" s="0" t="n">
        <v>15</v>
      </c>
    </row>
    <row r="12379" customFormat="false" ht="12.75" hidden="false" customHeight="false" outlineLevel="0" collapsed="false">
      <c r="A12379" s="0" t="n">
        <v>309</v>
      </c>
      <c r="B12379" s="0" t="n">
        <v>16</v>
      </c>
    </row>
    <row r="12380" customFormat="false" ht="12.75" hidden="false" customHeight="false" outlineLevel="0" collapsed="false">
      <c r="A12380" s="0" t="n">
        <v>309</v>
      </c>
      <c r="B12380" s="0" t="n">
        <v>17</v>
      </c>
    </row>
    <row r="12381" customFormat="false" ht="12.75" hidden="false" customHeight="false" outlineLevel="0" collapsed="false">
      <c r="A12381" s="0" t="n">
        <v>309</v>
      </c>
      <c r="B12381" s="0" t="n">
        <v>18</v>
      </c>
    </row>
    <row r="12382" customFormat="false" ht="12.75" hidden="false" customHeight="false" outlineLevel="0" collapsed="false">
      <c r="A12382" s="0" t="n">
        <v>309</v>
      </c>
      <c r="B12382" s="0" t="n">
        <v>19</v>
      </c>
    </row>
    <row r="12383" customFormat="false" ht="12.75" hidden="false" customHeight="false" outlineLevel="0" collapsed="false">
      <c r="A12383" s="0" t="n">
        <v>309</v>
      </c>
      <c r="B12383" s="0" t="n">
        <v>20</v>
      </c>
    </row>
    <row r="12384" customFormat="false" ht="12.75" hidden="false" customHeight="false" outlineLevel="0" collapsed="false">
      <c r="A12384" s="0" t="n">
        <v>309</v>
      </c>
      <c r="B12384" s="0" t="n">
        <v>21</v>
      </c>
    </row>
    <row r="12385" customFormat="false" ht="12.75" hidden="false" customHeight="false" outlineLevel="0" collapsed="false">
      <c r="A12385" s="0" t="n">
        <v>309</v>
      </c>
      <c r="B12385" s="0" t="n">
        <v>22</v>
      </c>
    </row>
    <row r="12386" customFormat="false" ht="12.75" hidden="false" customHeight="false" outlineLevel="0" collapsed="false">
      <c r="A12386" s="0" t="n">
        <v>309</v>
      </c>
      <c r="B12386" s="0" t="n">
        <v>23</v>
      </c>
    </row>
    <row r="12387" customFormat="false" ht="12.75" hidden="false" customHeight="false" outlineLevel="0" collapsed="false">
      <c r="A12387" s="0" t="n">
        <v>309</v>
      </c>
      <c r="B12387" s="0" t="n">
        <v>24</v>
      </c>
    </row>
    <row r="12388" customFormat="false" ht="12.75" hidden="false" customHeight="false" outlineLevel="0" collapsed="false">
      <c r="A12388" s="0" t="n">
        <v>309</v>
      </c>
      <c r="B12388" s="0" t="n">
        <v>25</v>
      </c>
    </row>
    <row r="12389" customFormat="false" ht="12.75" hidden="false" customHeight="false" outlineLevel="0" collapsed="false">
      <c r="A12389" s="0" t="n">
        <v>309</v>
      </c>
      <c r="B12389" s="0" t="n">
        <v>26</v>
      </c>
    </row>
    <row r="12390" customFormat="false" ht="12.75" hidden="false" customHeight="false" outlineLevel="0" collapsed="false">
      <c r="A12390" s="0" t="n">
        <v>309</v>
      </c>
      <c r="B12390" s="0" t="n">
        <v>27</v>
      </c>
    </row>
    <row r="12391" customFormat="false" ht="12.75" hidden="false" customHeight="false" outlineLevel="0" collapsed="false">
      <c r="A12391" s="0" t="n">
        <v>309</v>
      </c>
      <c r="B12391" s="0" t="n">
        <v>28</v>
      </c>
    </row>
    <row r="12392" customFormat="false" ht="12.75" hidden="false" customHeight="false" outlineLevel="0" collapsed="false">
      <c r="A12392" s="0" t="n">
        <v>309</v>
      </c>
      <c r="B12392" s="0" t="n">
        <v>29</v>
      </c>
    </row>
    <row r="12393" customFormat="false" ht="12.75" hidden="false" customHeight="false" outlineLevel="0" collapsed="false">
      <c r="A12393" s="0" t="n">
        <v>309</v>
      </c>
      <c r="B12393" s="0" t="n">
        <v>30</v>
      </c>
    </row>
    <row r="12394" customFormat="false" ht="12.75" hidden="false" customHeight="false" outlineLevel="0" collapsed="false">
      <c r="A12394" s="0" t="n">
        <v>309</v>
      </c>
      <c r="B12394" s="0" t="n">
        <v>31</v>
      </c>
    </row>
    <row r="12395" customFormat="false" ht="12.75" hidden="false" customHeight="false" outlineLevel="0" collapsed="false">
      <c r="A12395" s="0" t="n">
        <v>309</v>
      </c>
      <c r="B12395" s="0" t="n">
        <v>32</v>
      </c>
    </row>
    <row r="12396" customFormat="false" ht="12.75" hidden="false" customHeight="false" outlineLevel="0" collapsed="false">
      <c r="A12396" s="0" t="n">
        <v>309</v>
      </c>
      <c r="B12396" s="0" t="n">
        <v>33</v>
      </c>
    </row>
    <row r="12397" customFormat="false" ht="12.75" hidden="false" customHeight="false" outlineLevel="0" collapsed="false">
      <c r="A12397" s="0" t="n">
        <v>309</v>
      </c>
      <c r="B12397" s="0" t="n">
        <v>34</v>
      </c>
    </row>
    <row r="12398" customFormat="false" ht="12.75" hidden="false" customHeight="false" outlineLevel="0" collapsed="false">
      <c r="A12398" s="0" t="n">
        <v>309</v>
      </c>
      <c r="B12398" s="0" t="n">
        <v>35</v>
      </c>
    </row>
    <row r="12399" customFormat="false" ht="12.75" hidden="false" customHeight="false" outlineLevel="0" collapsed="false">
      <c r="A12399" s="0" t="n">
        <v>309</v>
      </c>
      <c r="B12399" s="0" t="n">
        <v>36</v>
      </c>
    </row>
    <row r="12400" customFormat="false" ht="12.75" hidden="false" customHeight="false" outlineLevel="0" collapsed="false">
      <c r="A12400" s="0" t="n">
        <v>309</v>
      </c>
      <c r="B12400" s="0" t="n">
        <v>37</v>
      </c>
    </row>
    <row r="12401" customFormat="false" ht="12.75" hidden="false" customHeight="false" outlineLevel="0" collapsed="false">
      <c r="A12401" s="0" t="n">
        <v>309</v>
      </c>
      <c r="B12401" s="0" t="n">
        <v>38</v>
      </c>
    </row>
    <row r="12402" customFormat="false" ht="12.75" hidden="false" customHeight="false" outlineLevel="0" collapsed="false">
      <c r="A12402" s="0" t="n">
        <v>309</v>
      </c>
      <c r="B12402" s="0" t="n">
        <v>39</v>
      </c>
    </row>
    <row r="12403" customFormat="false" ht="12.75" hidden="false" customHeight="false" outlineLevel="0" collapsed="false">
      <c r="A12403" s="0" t="n">
        <v>309</v>
      </c>
      <c r="B12403" s="0" t="n">
        <v>40</v>
      </c>
    </row>
    <row r="12404" customFormat="false" ht="12.75" hidden="false" customHeight="false" outlineLevel="0" collapsed="false">
      <c r="A12404" s="0" t="n">
        <v>310</v>
      </c>
      <c r="B12404" s="0" t="n">
        <v>1</v>
      </c>
    </row>
    <row r="12405" customFormat="false" ht="12.75" hidden="false" customHeight="false" outlineLevel="0" collapsed="false">
      <c r="A12405" s="0" t="n">
        <v>310</v>
      </c>
      <c r="B12405" s="0" t="n">
        <v>2</v>
      </c>
    </row>
    <row r="12406" customFormat="false" ht="12.75" hidden="false" customHeight="false" outlineLevel="0" collapsed="false">
      <c r="A12406" s="0" t="n">
        <v>310</v>
      </c>
      <c r="B12406" s="0" t="n">
        <v>3</v>
      </c>
    </row>
    <row r="12407" customFormat="false" ht="12.75" hidden="false" customHeight="false" outlineLevel="0" collapsed="false">
      <c r="A12407" s="0" t="n">
        <v>310</v>
      </c>
      <c r="B12407" s="0" t="n">
        <v>4</v>
      </c>
    </row>
    <row r="12408" customFormat="false" ht="12.75" hidden="false" customHeight="false" outlineLevel="0" collapsed="false">
      <c r="A12408" s="0" t="n">
        <v>310</v>
      </c>
      <c r="B12408" s="0" t="n">
        <v>5</v>
      </c>
    </row>
    <row r="12409" customFormat="false" ht="12.75" hidden="false" customHeight="false" outlineLevel="0" collapsed="false">
      <c r="A12409" s="0" t="n">
        <v>310</v>
      </c>
      <c r="B12409" s="0" t="n">
        <v>6</v>
      </c>
    </row>
    <row r="12410" customFormat="false" ht="12.75" hidden="false" customHeight="false" outlineLevel="0" collapsed="false">
      <c r="A12410" s="0" t="n">
        <v>310</v>
      </c>
      <c r="B12410" s="0" t="n">
        <v>7</v>
      </c>
    </row>
    <row r="12411" customFormat="false" ht="12.75" hidden="false" customHeight="false" outlineLevel="0" collapsed="false">
      <c r="A12411" s="0" t="n">
        <v>310</v>
      </c>
      <c r="B12411" s="0" t="n">
        <v>8</v>
      </c>
    </row>
    <row r="12412" customFormat="false" ht="12.75" hidden="false" customHeight="false" outlineLevel="0" collapsed="false">
      <c r="A12412" s="0" t="n">
        <v>310</v>
      </c>
      <c r="B12412" s="0" t="n">
        <v>9</v>
      </c>
    </row>
    <row r="12413" customFormat="false" ht="12.75" hidden="false" customHeight="false" outlineLevel="0" collapsed="false">
      <c r="A12413" s="0" t="n">
        <v>310</v>
      </c>
      <c r="B12413" s="0" t="n">
        <v>10</v>
      </c>
    </row>
    <row r="12414" customFormat="false" ht="12.75" hidden="false" customHeight="false" outlineLevel="0" collapsed="false">
      <c r="A12414" s="0" t="n">
        <v>310</v>
      </c>
      <c r="B12414" s="0" t="n">
        <v>11</v>
      </c>
    </row>
    <row r="12415" customFormat="false" ht="12.75" hidden="false" customHeight="false" outlineLevel="0" collapsed="false">
      <c r="A12415" s="0" t="n">
        <v>310</v>
      </c>
      <c r="B12415" s="0" t="n">
        <v>12</v>
      </c>
    </row>
    <row r="12416" customFormat="false" ht="12.75" hidden="false" customHeight="false" outlineLevel="0" collapsed="false">
      <c r="A12416" s="0" t="n">
        <v>310</v>
      </c>
      <c r="B12416" s="0" t="n">
        <v>13</v>
      </c>
    </row>
    <row r="12417" customFormat="false" ht="12.75" hidden="false" customHeight="false" outlineLevel="0" collapsed="false">
      <c r="A12417" s="0" t="n">
        <v>310</v>
      </c>
      <c r="B12417" s="0" t="n">
        <v>14</v>
      </c>
    </row>
    <row r="12418" customFormat="false" ht="12.75" hidden="false" customHeight="false" outlineLevel="0" collapsed="false">
      <c r="A12418" s="0" t="n">
        <v>310</v>
      </c>
      <c r="B12418" s="0" t="n">
        <v>15</v>
      </c>
    </row>
    <row r="12419" customFormat="false" ht="12.75" hidden="false" customHeight="false" outlineLevel="0" collapsed="false">
      <c r="A12419" s="0" t="n">
        <v>310</v>
      </c>
      <c r="B12419" s="0" t="n">
        <v>16</v>
      </c>
    </row>
    <row r="12420" customFormat="false" ht="12.75" hidden="false" customHeight="false" outlineLevel="0" collapsed="false">
      <c r="A12420" s="0" t="n">
        <v>310</v>
      </c>
      <c r="B12420" s="0" t="n">
        <v>17</v>
      </c>
    </row>
    <row r="12421" customFormat="false" ht="12.75" hidden="false" customHeight="false" outlineLevel="0" collapsed="false">
      <c r="A12421" s="0" t="n">
        <v>310</v>
      </c>
      <c r="B12421" s="0" t="n">
        <v>18</v>
      </c>
    </row>
    <row r="12422" customFormat="false" ht="12.75" hidden="false" customHeight="false" outlineLevel="0" collapsed="false">
      <c r="A12422" s="0" t="n">
        <v>310</v>
      </c>
      <c r="B12422" s="0" t="n">
        <v>19</v>
      </c>
    </row>
    <row r="12423" customFormat="false" ht="12.75" hidden="false" customHeight="false" outlineLevel="0" collapsed="false">
      <c r="A12423" s="0" t="n">
        <v>310</v>
      </c>
      <c r="B12423" s="0" t="n">
        <v>20</v>
      </c>
    </row>
    <row r="12424" customFormat="false" ht="12.75" hidden="false" customHeight="false" outlineLevel="0" collapsed="false">
      <c r="A12424" s="0" t="n">
        <v>310</v>
      </c>
      <c r="B12424" s="0" t="n">
        <v>21</v>
      </c>
    </row>
    <row r="12425" customFormat="false" ht="12.75" hidden="false" customHeight="false" outlineLevel="0" collapsed="false">
      <c r="A12425" s="0" t="n">
        <v>310</v>
      </c>
      <c r="B12425" s="0" t="n">
        <v>22</v>
      </c>
    </row>
    <row r="12426" customFormat="false" ht="12.75" hidden="false" customHeight="false" outlineLevel="0" collapsed="false">
      <c r="A12426" s="0" t="n">
        <v>310</v>
      </c>
      <c r="B12426" s="0" t="n">
        <v>23</v>
      </c>
    </row>
    <row r="12427" customFormat="false" ht="12.75" hidden="false" customHeight="false" outlineLevel="0" collapsed="false">
      <c r="A12427" s="0" t="n">
        <v>310</v>
      </c>
      <c r="B12427" s="0" t="n">
        <v>24</v>
      </c>
    </row>
    <row r="12428" customFormat="false" ht="12.75" hidden="false" customHeight="false" outlineLevel="0" collapsed="false">
      <c r="A12428" s="0" t="n">
        <v>310</v>
      </c>
      <c r="B12428" s="0" t="n">
        <v>25</v>
      </c>
    </row>
    <row r="12429" customFormat="false" ht="12.75" hidden="false" customHeight="false" outlineLevel="0" collapsed="false">
      <c r="A12429" s="0" t="n">
        <v>310</v>
      </c>
      <c r="B12429" s="0" t="n">
        <v>26</v>
      </c>
    </row>
    <row r="12430" customFormat="false" ht="12.75" hidden="false" customHeight="false" outlineLevel="0" collapsed="false">
      <c r="A12430" s="0" t="n">
        <v>310</v>
      </c>
      <c r="B12430" s="0" t="n">
        <v>27</v>
      </c>
    </row>
    <row r="12431" customFormat="false" ht="12.75" hidden="false" customHeight="false" outlineLevel="0" collapsed="false">
      <c r="A12431" s="0" t="n">
        <v>310</v>
      </c>
      <c r="B12431" s="0" t="n">
        <v>28</v>
      </c>
    </row>
    <row r="12432" customFormat="false" ht="12.75" hidden="false" customHeight="false" outlineLevel="0" collapsed="false">
      <c r="A12432" s="0" t="n">
        <v>310</v>
      </c>
      <c r="B12432" s="0" t="n">
        <v>29</v>
      </c>
    </row>
    <row r="12433" customFormat="false" ht="12.75" hidden="false" customHeight="false" outlineLevel="0" collapsed="false">
      <c r="A12433" s="0" t="n">
        <v>310</v>
      </c>
      <c r="B12433" s="0" t="n">
        <v>30</v>
      </c>
    </row>
    <row r="12434" customFormat="false" ht="12.75" hidden="false" customHeight="false" outlineLevel="0" collapsed="false">
      <c r="A12434" s="0" t="n">
        <v>310</v>
      </c>
      <c r="B12434" s="0" t="n">
        <v>31</v>
      </c>
    </row>
    <row r="12435" customFormat="false" ht="12.75" hidden="false" customHeight="false" outlineLevel="0" collapsed="false">
      <c r="A12435" s="0" t="n">
        <v>310</v>
      </c>
      <c r="B12435" s="0" t="n">
        <v>32</v>
      </c>
    </row>
    <row r="12436" customFormat="false" ht="12.75" hidden="false" customHeight="false" outlineLevel="0" collapsed="false">
      <c r="A12436" s="0" t="n">
        <v>310</v>
      </c>
      <c r="B12436" s="0" t="n">
        <v>33</v>
      </c>
    </row>
    <row r="12437" customFormat="false" ht="12.75" hidden="false" customHeight="false" outlineLevel="0" collapsed="false">
      <c r="A12437" s="0" t="n">
        <v>310</v>
      </c>
      <c r="B12437" s="0" t="n">
        <v>34</v>
      </c>
    </row>
    <row r="12438" customFormat="false" ht="12.75" hidden="false" customHeight="false" outlineLevel="0" collapsed="false">
      <c r="A12438" s="0" t="n">
        <v>310</v>
      </c>
      <c r="B12438" s="0" t="n">
        <v>35</v>
      </c>
    </row>
    <row r="12439" customFormat="false" ht="12.75" hidden="false" customHeight="false" outlineLevel="0" collapsed="false">
      <c r="A12439" s="0" t="n">
        <v>310</v>
      </c>
      <c r="B12439" s="0" t="n">
        <v>36</v>
      </c>
    </row>
    <row r="12440" customFormat="false" ht="12.75" hidden="false" customHeight="false" outlineLevel="0" collapsed="false">
      <c r="A12440" s="0" t="n">
        <v>310</v>
      </c>
      <c r="B12440" s="0" t="n">
        <v>37</v>
      </c>
    </row>
    <row r="12441" customFormat="false" ht="12.75" hidden="false" customHeight="false" outlineLevel="0" collapsed="false">
      <c r="A12441" s="0" t="n">
        <v>310</v>
      </c>
      <c r="B12441" s="0" t="n">
        <v>38</v>
      </c>
    </row>
    <row r="12442" customFormat="false" ht="12.75" hidden="false" customHeight="false" outlineLevel="0" collapsed="false">
      <c r="A12442" s="0" t="n">
        <v>310</v>
      </c>
      <c r="B12442" s="0" t="n">
        <v>39</v>
      </c>
    </row>
    <row r="12443" customFormat="false" ht="12.75" hidden="false" customHeight="false" outlineLevel="0" collapsed="false">
      <c r="A12443" s="0" t="n">
        <v>310</v>
      </c>
      <c r="B12443" s="0" t="n">
        <v>40</v>
      </c>
    </row>
    <row r="12444" customFormat="false" ht="12.75" hidden="false" customHeight="false" outlineLevel="0" collapsed="false">
      <c r="A12444" s="0" t="n">
        <v>311</v>
      </c>
      <c r="B12444" s="0" t="n">
        <v>1</v>
      </c>
    </row>
    <row r="12445" customFormat="false" ht="12.75" hidden="false" customHeight="false" outlineLevel="0" collapsed="false">
      <c r="A12445" s="0" t="n">
        <v>311</v>
      </c>
      <c r="B12445" s="0" t="n">
        <v>2</v>
      </c>
    </row>
    <row r="12446" customFormat="false" ht="12.75" hidden="false" customHeight="false" outlineLevel="0" collapsed="false">
      <c r="A12446" s="0" t="n">
        <v>311</v>
      </c>
      <c r="B12446" s="0" t="n">
        <v>3</v>
      </c>
    </row>
    <row r="12447" customFormat="false" ht="12.75" hidden="false" customHeight="false" outlineLevel="0" collapsed="false">
      <c r="A12447" s="0" t="n">
        <v>311</v>
      </c>
      <c r="B12447" s="0" t="n">
        <v>4</v>
      </c>
    </row>
    <row r="12448" customFormat="false" ht="12.75" hidden="false" customHeight="false" outlineLevel="0" collapsed="false">
      <c r="A12448" s="0" t="n">
        <v>311</v>
      </c>
      <c r="B12448" s="0" t="n">
        <v>5</v>
      </c>
    </row>
    <row r="12449" customFormat="false" ht="12.75" hidden="false" customHeight="false" outlineLevel="0" collapsed="false">
      <c r="A12449" s="0" t="n">
        <v>311</v>
      </c>
      <c r="B12449" s="0" t="n">
        <v>6</v>
      </c>
    </row>
    <row r="12450" customFormat="false" ht="12.75" hidden="false" customHeight="false" outlineLevel="0" collapsed="false">
      <c r="A12450" s="0" t="n">
        <v>311</v>
      </c>
      <c r="B12450" s="0" t="n">
        <v>7</v>
      </c>
    </row>
    <row r="12451" customFormat="false" ht="12.75" hidden="false" customHeight="false" outlineLevel="0" collapsed="false">
      <c r="A12451" s="0" t="n">
        <v>311</v>
      </c>
      <c r="B12451" s="0" t="n">
        <v>8</v>
      </c>
    </row>
    <row r="12452" customFormat="false" ht="12.75" hidden="false" customHeight="false" outlineLevel="0" collapsed="false">
      <c r="A12452" s="0" t="n">
        <v>311</v>
      </c>
      <c r="B12452" s="0" t="n">
        <v>9</v>
      </c>
    </row>
    <row r="12453" customFormat="false" ht="12.75" hidden="false" customHeight="false" outlineLevel="0" collapsed="false">
      <c r="A12453" s="0" t="n">
        <v>311</v>
      </c>
      <c r="B12453" s="0" t="n">
        <v>10</v>
      </c>
    </row>
    <row r="12454" customFormat="false" ht="12.75" hidden="false" customHeight="false" outlineLevel="0" collapsed="false">
      <c r="A12454" s="0" t="n">
        <v>311</v>
      </c>
      <c r="B12454" s="0" t="n">
        <v>11</v>
      </c>
    </row>
    <row r="12455" customFormat="false" ht="12.75" hidden="false" customHeight="false" outlineLevel="0" collapsed="false">
      <c r="A12455" s="0" t="n">
        <v>311</v>
      </c>
      <c r="B12455" s="0" t="n">
        <v>12</v>
      </c>
    </row>
    <row r="12456" customFormat="false" ht="12.75" hidden="false" customHeight="false" outlineLevel="0" collapsed="false">
      <c r="A12456" s="0" t="n">
        <v>311</v>
      </c>
      <c r="B12456" s="0" t="n">
        <v>13</v>
      </c>
    </row>
    <row r="12457" customFormat="false" ht="12.75" hidden="false" customHeight="false" outlineLevel="0" collapsed="false">
      <c r="A12457" s="0" t="n">
        <v>311</v>
      </c>
      <c r="B12457" s="0" t="n">
        <v>14</v>
      </c>
    </row>
    <row r="12458" customFormat="false" ht="12.75" hidden="false" customHeight="false" outlineLevel="0" collapsed="false">
      <c r="A12458" s="0" t="n">
        <v>311</v>
      </c>
      <c r="B12458" s="0" t="n">
        <v>15</v>
      </c>
    </row>
    <row r="12459" customFormat="false" ht="12.75" hidden="false" customHeight="false" outlineLevel="0" collapsed="false">
      <c r="A12459" s="0" t="n">
        <v>311</v>
      </c>
      <c r="B12459" s="0" t="n">
        <v>16</v>
      </c>
    </row>
    <row r="12460" customFormat="false" ht="12.75" hidden="false" customHeight="false" outlineLevel="0" collapsed="false">
      <c r="A12460" s="0" t="n">
        <v>311</v>
      </c>
      <c r="B12460" s="0" t="n">
        <v>17</v>
      </c>
    </row>
    <row r="12461" customFormat="false" ht="12.75" hidden="false" customHeight="false" outlineLevel="0" collapsed="false">
      <c r="A12461" s="0" t="n">
        <v>311</v>
      </c>
      <c r="B12461" s="0" t="n">
        <v>18</v>
      </c>
    </row>
    <row r="12462" customFormat="false" ht="12.75" hidden="false" customHeight="false" outlineLevel="0" collapsed="false">
      <c r="A12462" s="0" t="n">
        <v>311</v>
      </c>
      <c r="B12462" s="0" t="n">
        <v>19</v>
      </c>
    </row>
    <row r="12463" customFormat="false" ht="12.75" hidden="false" customHeight="false" outlineLevel="0" collapsed="false">
      <c r="A12463" s="0" t="n">
        <v>311</v>
      </c>
      <c r="B12463" s="0" t="n">
        <v>20</v>
      </c>
    </row>
    <row r="12464" customFormat="false" ht="12.75" hidden="false" customHeight="false" outlineLevel="0" collapsed="false">
      <c r="A12464" s="0" t="n">
        <v>311</v>
      </c>
      <c r="B12464" s="0" t="n">
        <v>21</v>
      </c>
    </row>
    <row r="12465" customFormat="false" ht="12.75" hidden="false" customHeight="false" outlineLevel="0" collapsed="false">
      <c r="A12465" s="0" t="n">
        <v>311</v>
      </c>
      <c r="B12465" s="0" t="n">
        <v>22</v>
      </c>
    </row>
    <row r="12466" customFormat="false" ht="12.75" hidden="false" customHeight="false" outlineLevel="0" collapsed="false">
      <c r="A12466" s="0" t="n">
        <v>311</v>
      </c>
      <c r="B12466" s="0" t="n">
        <v>23</v>
      </c>
    </row>
    <row r="12467" customFormat="false" ht="12.75" hidden="false" customHeight="false" outlineLevel="0" collapsed="false">
      <c r="A12467" s="0" t="n">
        <v>311</v>
      </c>
      <c r="B12467" s="0" t="n">
        <v>24</v>
      </c>
    </row>
    <row r="12468" customFormat="false" ht="12.75" hidden="false" customHeight="false" outlineLevel="0" collapsed="false">
      <c r="A12468" s="0" t="n">
        <v>311</v>
      </c>
      <c r="B12468" s="0" t="n">
        <v>25</v>
      </c>
    </row>
    <row r="12469" customFormat="false" ht="12.75" hidden="false" customHeight="false" outlineLevel="0" collapsed="false">
      <c r="A12469" s="0" t="n">
        <v>311</v>
      </c>
      <c r="B12469" s="0" t="n">
        <v>26</v>
      </c>
    </row>
    <row r="12470" customFormat="false" ht="12.75" hidden="false" customHeight="false" outlineLevel="0" collapsed="false">
      <c r="A12470" s="0" t="n">
        <v>311</v>
      </c>
      <c r="B12470" s="0" t="n">
        <v>27</v>
      </c>
    </row>
    <row r="12471" customFormat="false" ht="12.75" hidden="false" customHeight="false" outlineLevel="0" collapsed="false">
      <c r="A12471" s="0" t="n">
        <v>311</v>
      </c>
      <c r="B12471" s="0" t="n">
        <v>28</v>
      </c>
    </row>
    <row r="12472" customFormat="false" ht="12.75" hidden="false" customHeight="false" outlineLevel="0" collapsed="false">
      <c r="A12472" s="0" t="n">
        <v>311</v>
      </c>
      <c r="B12472" s="0" t="n">
        <v>29</v>
      </c>
    </row>
    <row r="12473" customFormat="false" ht="12.75" hidden="false" customHeight="false" outlineLevel="0" collapsed="false">
      <c r="A12473" s="0" t="n">
        <v>311</v>
      </c>
      <c r="B12473" s="0" t="n">
        <v>30</v>
      </c>
    </row>
    <row r="12474" customFormat="false" ht="12.75" hidden="false" customHeight="false" outlineLevel="0" collapsed="false">
      <c r="A12474" s="0" t="n">
        <v>311</v>
      </c>
      <c r="B12474" s="0" t="n">
        <v>31</v>
      </c>
    </row>
    <row r="12475" customFormat="false" ht="12.75" hidden="false" customHeight="false" outlineLevel="0" collapsed="false">
      <c r="A12475" s="0" t="n">
        <v>311</v>
      </c>
      <c r="B12475" s="0" t="n">
        <v>32</v>
      </c>
    </row>
    <row r="12476" customFormat="false" ht="12.75" hidden="false" customHeight="false" outlineLevel="0" collapsed="false">
      <c r="A12476" s="0" t="n">
        <v>311</v>
      </c>
      <c r="B12476" s="0" t="n">
        <v>33</v>
      </c>
    </row>
    <row r="12477" customFormat="false" ht="12.75" hidden="false" customHeight="false" outlineLevel="0" collapsed="false">
      <c r="A12477" s="0" t="n">
        <v>311</v>
      </c>
      <c r="B12477" s="0" t="n">
        <v>34</v>
      </c>
    </row>
    <row r="12478" customFormat="false" ht="12.75" hidden="false" customHeight="false" outlineLevel="0" collapsed="false">
      <c r="A12478" s="0" t="n">
        <v>311</v>
      </c>
      <c r="B12478" s="0" t="n">
        <v>35</v>
      </c>
    </row>
    <row r="12479" customFormat="false" ht="12.75" hidden="false" customHeight="false" outlineLevel="0" collapsed="false">
      <c r="A12479" s="0" t="n">
        <v>311</v>
      </c>
      <c r="B12479" s="0" t="n">
        <v>36</v>
      </c>
    </row>
    <row r="12480" customFormat="false" ht="12.75" hidden="false" customHeight="false" outlineLevel="0" collapsed="false">
      <c r="A12480" s="0" t="n">
        <v>311</v>
      </c>
      <c r="B12480" s="0" t="n">
        <v>37</v>
      </c>
    </row>
    <row r="12481" customFormat="false" ht="12.75" hidden="false" customHeight="false" outlineLevel="0" collapsed="false">
      <c r="A12481" s="0" t="n">
        <v>311</v>
      </c>
      <c r="B12481" s="0" t="n">
        <v>38</v>
      </c>
    </row>
    <row r="12482" customFormat="false" ht="12.75" hidden="false" customHeight="false" outlineLevel="0" collapsed="false">
      <c r="A12482" s="0" t="n">
        <v>311</v>
      </c>
      <c r="B12482" s="0" t="n">
        <v>39</v>
      </c>
    </row>
    <row r="12483" customFormat="false" ht="12.75" hidden="false" customHeight="false" outlineLevel="0" collapsed="false">
      <c r="A12483" s="0" t="n">
        <v>311</v>
      </c>
      <c r="B12483" s="0" t="n">
        <v>40</v>
      </c>
    </row>
    <row r="12484" customFormat="false" ht="12.75" hidden="false" customHeight="false" outlineLevel="0" collapsed="false">
      <c r="A12484" s="0" t="n">
        <v>312</v>
      </c>
      <c r="B12484" s="0" t="n">
        <v>1</v>
      </c>
    </row>
    <row r="12485" customFormat="false" ht="12.75" hidden="false" customHeight="false" outlineLevel="0" collapsed="false">
      <c r="A12485" s="0" t="n">
        <v>312</v>
      </c>
      <c r="B12485" s="0" t="n">
        <v>2</v>
      </c>
    </row>
    <row r="12486" customFormat="false" ht="12.75" hidden="false" customHeight="false" outlineLevel="0" collapsed="false">
      <c r="A12486" s="0" t="n">
        <v>312</v>
      </c>
      <c r="B12486" s="0" t="n">
        <v>3</v>
      </c>
    </row>
    <row r="12487" customFormat="false" ht="12.75" hidden="false" customHeight="false" outlineLevel="0" collapsed="false">
      <c r="A12487" s="0" t="n">
        <v>312</v>
      </c>
      <c r="B12487" s="0" t="n">
        <v>4</v>
      </c>
    </row>
    <row r="12488" customFormat="false" ht="12.75" hidden="false" customHeight="false" outlineLevel="0" collapsed="false">
      <c r="A12488" s="0" t="n">
        <v>312</v>
      </c>
      <c r="B12488" s="0" t="n">
        <v>5</v>
      </c>
    </row>
    <row r="12489" customFormat="false" ht="12.75" hidden="false" customHeight="false" outlineLevel="0" collapsed="false">
      <c r="A12489" s="0" t="n">
        <v>312</v>
      </c>
      <c r="B12489" s="0" t="n">
        <v>6</v>
      </c>
    </row>
    <row r="12490" customFormat="false" ht="12.75" hidden="false" customHeight="false" outlineLevel="0" collapsed="false">
      <c r="A12490" s="0" t="n">
        <v>312</v>
      </c>
      <c r="B12490" s="0" t="n">
        <v>7</v>
      </c>
    </row>
    <row r="12491" customFormat="false" ht="12.75" hidden="false" customHeight="false" outlineLevel="0" collapsed="false">
      <c r="A12491" s="0" t="n">
        <v>312</v>
      </c>
      <c r="B12491" s="0" t="n">
        <v>8</v>
      </c>
    </row>
    <row r="12492" customFormat="false" ht="12.75" hidden="false" customHeight="false" outlineLevel="0" collapsed="false">
      <c r="A12492" s="0" t="n">
        <v>312</v>
      </c>
      <c r="B12492" s="0" t="n">
        <v>9</v>
      </c>
    </row>
    <row r="12493" customFormat="false" ht="12.75" hidden="false" customHeight="false" outlineLevel="0" collapsed="false">
      <c r="A12493" s="0" t="n">
        <v>312</v>
      </c>
      <c r="B12493" s="0" t="n">
        <v>10</v>
      </c>
    </row>
    <row r="12494" customFormat="false" ht="12.75" hidden="false" customHeight="false" outlineLevel="0" collapsed="false">
      <c r="A12494" s="0" t="n">
        <v>312</v>
      </c>
      <c r="B12494" s="0" t="n">
        <v>11</v>
      </c>
    </row>
    <row r="12495" customFormat="false" ht="12.75" hidden="false" customHeight="false" outlineLevel="0" collapsed="false">
      <c r="A12495" s="0" t="n">
        <v>312</v>
      </c>
      <c r="B12495" s="0" t="n">
        <v>12</v>
      </c>
    </row>
    <row r="12496" customFormat="false" ht="12.75" hidden="false" customHeight="false" outlineLevel="0" collapsed="false">
      <c r="A12496" s="0" t="n">
        <v>312</v>
      </c>
      <c r="B12496" s="0" t="n">
        <v>13</v>
      </c>
    </row>
    <row r="12497" customFormat="false" ht="12.75" hidden="false" customHeight="false" outlineLevel="0" collapsed="false">
      <c r="A12497" s="0" t="n">
        <v>312</v>
      </c>
      <c r="B12497" s="0" t="n">
        <v>14</v>
      </c>
    </row>
    <row r="12498" customFormat="false" ht="12.75" hidden="false" customHeight="false" outlineLevel="0" collapsed="false">
      <c r="A12498" s="0" t="n">
        <v>312</v>
      </c>
      <c r="B12498" s="0" t="n">
        <v>15</v>
      </c>
    </row>
    <row r="12499" customFormat="false" ht="12.75" hidden="false" customHeight="false" outlineLevel="0" collapsed="false">
      <c r="A12499" s="0" t="n">
        <v>312</v>
      </c>
      <c r="B12499" s="0" t="n">
        <v>16</v>
      </c>
    </row>
    <row r="12500" customFormat="false" ht="12.75" hidden="false" customHeight="false" outlineLevel="0" collapsed="false">
      <c r="A12500" s="0" t="n">
        <v>312</v>
      </c>
      <c r="B12500" s="0" t="n">
        <v>17</v>
      </c>
    </row>
    <row r="12501" customFormat="false" ht="12.75" hidden="false" customHeight="false" outlineLevel="0" collapsed="false">
      <c r="A12501" s="0" t="n">
        <v>312</v>
      </c>
      <c r="B12501" s="0" t="n">
        <v>18</v>
      </c>
    </row>
    <row r="12502" customFormat="false" ht="12.75" hidden="false" customHeight="false" outlineLevel="0" collapsed="false">
      <c r="A12502" s="0" t="n">
        <v>312</v>
      </c>
      <c r="B12502" s="0" t="n">
        <v>19</v>
      </c>
    </row>
    <row r="12503" customFormat="false" ht="12.75" hidden="false" customHeight="false" outlineLevel="0" collapsed="false">
      <c r="A12503" s="0" t="n">
        <v>312</v>
      </c>
      <c r="B12503" s="0" t="n">
        <v>20</v>
      </c>
    </row>
    <row r="12504" customFormat="false" ht="12.75" hidden="false" customHeight="false" outlineLevel="0" collapsed="false">
      <c r="A12504" s="0" t="n">
        <v>312</v>
      </c>
      <c r="B12504" s="0" t="n">
        <v>21</v>
      </c>
    </row>
    <row r="12505" customFormat="false" ht="12.75" hidden="false" customHeight="false" outlineLevel="0" collapsed="false">
      <c r="A12505" s="0" t="n">
        <v>312</v>
      </c>
      <c r="B12505" s="0" t="n">
        <v>22</v>
      </c>
    </row>
    <row r="12506" customFormat="false" ht="12.75" hidden="false" customHeight="false" outlineLevel="0" collapsed="false">
      <c r="A12506" s="0" t="n">
        <v>312</v>
      </c>
      <c r="B12506" s="0" t="n">
        <v>23</v>
      </c>
    </row>
    <row r="12507" customFormat="false" ht="12.75" hidden="false" customHeight="false" outlineLevel="0" collapsed="false">
      <c r="A12507" s="0" t="n">
        <v>312</v>
      </c>
      <c r="B12507" s="0" t="n">
        <v>24</v>
      </c>
    </row>
    <row r="12508" customFormat="false" ht="12.75" hidden="false" customHeight="false" outlineLevel="0" collapsed="false">
      <c r="A12508" s="0" t="n">
        <v>312</v>
      </c>
      <c r="B12508" s="0" t="n">
        <v>25</v>
      </c>
    </row>
    <row r="12509" customFormat="false" ht="12.75" hidden="false" customHeight="false" outlineLevel="0" collapsed="false">
      <c r="A12509" s="0" t="n">
        <v>312</v>
      </c>
      <c r="B12509" s="0" t="n">
        <v>26</v>
      </c>
    </row>
    <row r="12510" customFormat="false" ht="12.75" hidden="false" customHeight="false" outlineLevel="0" collapsed="false">
      <c r="A12510" s="0" t="n">
        <v>312</v>
      </c>
      <c r="B12510" s="0" t="n">
        <v>27</v>
      </c>
    </row>
    <row r="12511" customFormat="false" ht="12.75" hidden="false" customHeight="false" outlineLevel="0" collapsed="false">
      <c r="A12511" s="0" t="n">
        <v>312</v>
      </c>
      <c r="B12511" s="0" t="n">
        <v>28</v>
      </c>
    </row>
    <row r="12512" customFormat="false" ht="12.75" hidden="false" customHeight="false" outlineLevel="0" collapsed="false">
      <c r="A12512" s="0" t="n">
        <v>312</v>
      </c>
      <c r="B12512" s="0" t="n">
        <v>29</v>
      </c>
    </row>
    <row r="12513" customFormat="false" ht="12.75" hidden="false" customHeight="false" outlineLevel="0" collapsed="false">
      <c r="A12513" s="0" t="n">
        <v>312</v>
      </c>
      <c r="B12513" s="0" t="n">
        <v>30</v>
      </c>
    </row>
    <row r="12514" customFormat="false" ht="12.75" hidden="false" customHeight="false" outlineLevel="0" collapsed="false">
      <c r="A12514" s="0" t="n">
        <v>312</v>
      </c>
      <c r="B12514" s="0" t="n">
        <v>31</v>
      </c>
    </row>
    <row r="12515" customFormat="false" ht="12.75" hidden="false" customHeight="false" outlineLevel="0" collapsed="false">
      <c r="A12515" s="0" t="n">
        <v>312</v>
      </c>
      <c r="B12515" s="0" t="n">
        <v>32</v>
      </c>
    </row>
    <row r="12516" customFormat="false" ht="12.75" hidden="false" customHeight="false" outlineLevel="0" collapsed="false">
      <c r="A12516" s="0" t="n">
        <v>312</v>
      </c>
      <c r="B12516" s="0" t="n">
        <v>33</v>
      </c>
    </row>
    <row r="12517" customFormat="false" ht="12.75" hidden="false" customHeight="false" outlineLevel="0" collapsed="false">
      <c r="A12517" s="0" t="n">
        <v>312</v>
      </c>
      <c r="B12517" s="0" t="n">
        <v>34</v>
      </c>
    </row>
    <row r="12518" customFormat="false" ht="12.75" hidden="false" customHeight="false" outlineLevel="0" collapsed="false">
      <c r="A12518" s="0" t="n">
        <v>312</v>
      </c>
      <c r="B12518" s="0" t="n">
        <v>35</v>
      </c>
    </row>
    <row r="12519" customFormat="false" ht="12.75" hidden="false" customHeight="false" outlineLevel="0" collapsed="false">
      <c r="A12519" s="0" t="n">
        <v>312</v>
      </c>
      <c r="B12519" s="0" t="n">
        <v>36</v>
      </c>
    </row>
    <row r="12520" customFormat="false" ht="12.75" hidden="false" customHeight="false" outlineLevel="0" collapsed="false">
      <c r="A12520" s="0" t="n">
        <v>312</v>
      </c>
      <c r="B12520" s="0" t="n">
        <v>37</v>
      </c>
    </row>
    <row r="12521" customFormat="false" ht="12.75" hidden="false" customHeight="false" outlineLevel="0" collapsed="false">
      <c r="A12521" s="0" t="n">
        <v>312</v>
      </c>
      <c r="B12521" s="0" t="n">
        <v>38</v>
      </c>
    </row>
    <row r="12522" customFormat="false" ht="12.75" hidden="false" customHeight="false" outlineLevel="0" collapsed="false">
      <c r="A12522" s="0" t="n">
        <v>312</v>
      </c>
      <c r="B12522" s="0" t="n">
        <v>39</v>
      </c>
    </row>
    <row r="12523" customFormat="false" ht="12.75" hidden="false" customHeight="false" outlineLevel="0" collapsed="false">
      <c r="A12523" s="0" t="n">
        <v>312</v>
      </c>
      <c r="B12523" s="0" t="n">
        <v>40</v>
      </c>
    </row>
    <row r="12524" customFormat="false" ht="12.75" hidden="false" customHeight="false" outlineLevel="0" collapsed="false">
      <c r="A12524" s="0" t="n">
        <v>313</v>
      </c>
      <c r="B12524" s="0" t="n">
        <v>1</v>
      </c>
      <c r="C12524" s="0" t="s">
        <v>188</v>
      </c>
      <c r="D12524" s="1" t="n">
        <v>0.494870364665985</v>
      </c>
      <c r="E12524" s="1" t="n">
        <v>-0.00850674137473106</v>
      </c>
    </row>
    <row r="12525" customFormat="false" ht="12.75" hidden="false" customHeight="false" outlineLevel="0" collapsed="false">
      <c r="A12525" s="0" t="n">
        <v>313</v>
      </c>
      <c r="B12525" s="0" t="n">
        <v>2</v>
      </c>
      <c r="C12525" s="0" t="s">
        <v>188</v>
      </c>
      <c r="D12525" s="1" t="n">
        <v>0.502163290977478</v>
      </c>
      <c r="E12525" s="1" t="n">
        <v>-0.00728838238865137</v>
      </c>
    </row>
    <row r="12526" customFormat="false" ht="12.75" hidden="false" customHeight="false" outlineLevel="0" collapsed="false">
      <c r="A12526" s="0" t="n">
        <v>313</v>
      </c>
      <c r="B12526" s="0" t="n">
        <v>3</v>
      </c>
      <c r="C12526" s="0" t="s">
        <v>188</v>
      </c>
      <c r="D12526" s="1" t="n">
        <v>0.514813244342804</v>
      </c>
      <c r="E12526" s="1" t="n">
        <v>-0.000712996465153992</v>
      </c>
    </row>
    <row r="12527" customFormat="false" ht="12.75" hidden="false" customHeight="false" outlineLevel="0" collapsed="false">
      <c r="A12527" s="0" t="n">
        <v>313</v>
      </c>
      <c r="B12527" s="0" t="n">
        <v>4</v>
      </c>
      <c r="C12527" s="0" t="s">
        <v>188</v>
      </c>
      <c r="D12527" s="1" t="n">
        <v>0.523430466651917</v>
      </c>
      <c r="E12527" s="1" t="n">
        <v>0.00182965851854533</v>
      </c>
    </row>
    <row r="12528" customFormat="false" ht="12.75" hidden="false" customHeight="false" outlineLevel="0" collapsed="false">
      <c r="A12528" s="0" t="n">
        <v>313</v>
      </c>
      <c r="B12528" s="0" t="n">
        <v>5</v>
      </c>
      <c r="C12528" s="0" t="s">
        <v>188</v>
      </c>
      <c r="D12528" s="1" t="n">
        <v>0.530317366123199</v>
      </c>
      <c r="E12528" s="1" t="n">
        <v>0.00264199054799974</v>
      </c>
    </row>
    <row r="12529" customFormat="false" ht="12.75" hidden="false" customHeight="false" outlineLevel="0" collapsed="false">
      <c r="A12529" s="0" t="n">
        <v>313</v>
      </c>
      <c r="B12529" s="0" t="n">
        <v>6</v>
      </c>
      <c r="C12529" s="0" t="s">
        <v>188</v>
      </c>
      <c r="D12529" s="1" t="n">
        <v>0.532821893692017</v>
      </c>
      <c r="E12529" s="1" t="n">
        <v>-0.000928049150388688</v>
      </c>
    </row>
    <row r="12530" customFormat="false" ht="12.75" hidden="false" customHeight="false" outlineLevel="0" collapsed="false">
      <c r="A12530" s="0" t="n">
        <v>313</v>
      </c>
      <c r="B12530" s="0" t="n">
        <v>7</v>
      </c>
      <c r="C12530" s="0" t="s">
        <v>188</v>
      </c>
      <c r="D12530" s="1" t="n">
        <v>0.535483360290527</v>
      </c>
      <c r="E12530" s="1" t="n">
        <v>-0.00434114970266819</v>
      </c>
    </row>
    <row r="12531" customFormat="false" ht="12.75" hidden="false" customHeight="false" outlineLevel="0" collapsed="false">
      <c r="A12531" s="0" t="n">
        <v>313</v>
      </c>
      <c r="B12531" s="0" t="n">
        <v>8</v>
      </c>
      <c r="C12531" s="0" t="s">
        <v>188</v>
      </c>
      <c r="D12531" s="1" t="n">
        <v>0.54208379983902</v>
      </c>
      <c r="E12531" s="1" t="n">
        <v>-0.00381527771241963</v>
      </c>
    </row>
    <row r="12532" customFormat="false" ht="12.75" hidden="false" customHeight="false" outlineLevel="0" collapsed="false">
      <c r="A12532" s="0" t="n">
        <v>313</v>
      </c>
      <c r="B12532" s="0" t="n">
        <v>9</v>
      </c>
      <c r="C12532" s="0" t="s">
        <v>188</v>
      </c>
      <c r="D12532" s="1" t="n">
        <v>0.549425423145294</v>
      </c>
      <c r="E12532" s="1" t="n">
        <v>-0.00254822173155844</v>
      </c>
    </row>
    <row r="12533" customFormat="false" ht="12.75" hidden="false" customHeight="false" outlineLevel="0" collapsed="false">
      <c r="A12533" s="0" t="n">
        <v>313</v>
      </c>
      <c r="B12533" s="0" t="n">
        <v>10</v>
      </c>
      <c r="C12533" s="0" t="s">
        <v>188</v>
      </c>
      <c r="D12533" s="1" t="n">
        <v>0.559110283851624</v>
      </c>
      <c r="E12533" s="1" t="n">
        <v>0.00106207164935768</v>
      </c>
    </row>
    <row r="12534" customFormat="false" ht="12.75" hidden="false" customHeight="false" outlineLevel="0" collapsed="false">
      <c r="A12534" s="0" t="n">
        <v>313</v>
      </c>
      <c r="B12534" s="0" t="n">
        <v>11</v>
      </c>
      <c r="C12534" s="0" t="s">
        <v>188</v>
      </c>
      <c r="D12534" s="1" t="n">
        <v>0.56758838891983</v>
      </c>
      <c r="E12534" s="1" t="n">
        <v>0.00346560939215124</v>
      </c>
    </row>
    <row r="12535" customFormat="false" ht="12.75" hidden="false" customHeight="false" outlineLevel="0" collapsed="false">
      <c r="A12535" s="0" t="n">
        <v>313</v>
      </c>
      <c r="B12535" s="0" t="n">
        <v>12</v>
      </c>
      <c r="C12535" s="0" t="s">
        <v>188</v>
      </c>
      <c r="D12535" s="1" t="n">
        <v>0.572638273239136</v>
      </c>
      <c r="E12535" s="1" t="n">
        <v>0.00244092638604343</v>
      </c>
    </row>
    <row r="12536" customFormat="false" ht="12.75" hidden="false" customHeight="false" outlineLevel="0" collapsed="false">
      <c r="A12536" s="0" t="n">
        <v>313</v>
      </c>
      <c r="B12536" s="0" t="n">
        <v>13</v>
      </c>
      <c r="C12536" s="0" t="s">
        <v>188</v>
      </c>
      <c r="D12536" s="1" t="n">
        <v>0.576660037040711</v>
      </c>
      <c r="E12536" s="1" t="n">
        <v>0.000388122745789587</v>
      </c>
    </row>
    <row r="12537" customFormat="false" ht="12.75" hidden="false" customHeight="false" outlineLevel="0" collapsed="false">
      <c r="A12537" s="0" t="n">
        <v>313</v>
      </c>
      <c r="B12537" s="0" t="n">
        <v>14</v>
      </c>
      <c r="C12537" s="0" t="s">
        <v>188</v>
      </c>
      <c r="D12537" s="1" t="n">
        <v>0.584704458713532</v>
      </c>
      <c r="E12537" s="1" t="n">
        <v>0.00235797697678208</v>
      </c>
    </row>
    <row r="12538" customFormat="false" ht="12.75" hidden="false" customHeight="false" outlineLevel="0" collapsed="false">
      <c r="A12538" s="0" t="n">
        <v>313</v>
      </c>
      <c r="B12538" s="0" t="n">
        <v>15</v>
      </c>
      <c r="C12538" s="0" t="s">
        <v>188</v>
      </c>
      <c r="D12538" s="1" t="n">
        <v>0.589498341083527</v>
      </c>
      <c r="E12538" s="1" t="n">
        <v>0.00107729202136397</v>
      </c>
    </row>
    <row r="12539" customFormat="false" ht="12.75" hidden="false" customHeight="false" outlineLevel="0" collapsed="false">
      <c r="A12539" s="0" t="n">
        <v>313</v>
      </c>
      <c r="B12539" s="0" t="n">
        <v>16</v>
      </c>
      <c r="C12539" s="0" t="s">
        <v>188</v>
      </c>
      <c r="D12539" s="1" t="n">
        <v>0.593104243278503</v>
      </c>
      <c r="E12539" s="1" t="n">
        <v>-0.00139137310907245</v>
      </c>
    </row>
    <row r="12540" customFormat="false" ht="12.75" hidden="false" customHeight="false" outlineLevel="0" collapsed="false">
      <c r="A12540" s="0" t="n">
        <v>313</v>
      </c>
      <c r="B12540" s="0" t="n">
        <v>17</v>
      </c>
      <c r="C12540" s="0" t="s">
        <v>188</v>
      </c>
      <c r="D12540" s="1" t="n">
        <v>0.600129306316376</v>
      </c>
      <c r="E12540" s="1" t="n">
        <v>-0.000440877396613359</v>
      </c>
    </row>
    <row r="12541" customFormat="false" ht="12.75" hidden="false" customHeight="false" outlineLevel="0" collapsed="false">
      <c r="A12541" s="0" t="n">
        <v>313</v>
      </c>
      <c r="B12541" s="0" t="n">
        <v>18</v>
      </c>
      <c r="C12541" s="0" t="s">
        <v>188</v>
      </c>
      <c r="D12541" s="1" t="n">
        <v>0.607815027236939</v>
      </c>
      <c r="E12541" s="1" t="n">
        <v>0.00117027619853616</v>
      </c>
    </row>
    <row r="12542" customFormat="false" ht="12.75" hidden="false" customHeight="false" outlineLevel="0" collapsed="false">
      <c r="A12542" s="0" t="n">
        <v>313</v>
      </c>
      <c r="B12542" s="0" t="n">
        <v>19</v>
      </c>
      <c r="C12542" s="0" t="s">
        <v>188</v>
      </c>
      <c r="D12542" s="1" t="n">
        <v>0.61292690038681</v>
      </c>
      <c r="E12542" s="1" t="n">
        <v>0.000207581979339011</v>
      </c>
    </row>
    <row r="12543" customFormat="false" ht="12.75" hidden="false" customHeight="false" outlineLevel="0" collapsed="false">
      <c r="A12543" s="0" t="n">
        <v>313</v>
      </c>
      <c r="B12543" s="0" t="n">
        <v>20</v>
      </c>
      <c r="C12543" s="0" t="s">
        <v>188</v>
      </c>
      <c r="D12543" s="1" t="n">
        <v>0.619597434997559</v>
      </c>
      <c r="E12543" s="1" t="n">
        <v>0.00080354925012216</v>
      </c>
    </row>
    <row r="12544" customFormat="false" ht="12.75" hidden="false" customHeight="false" outlineLevel="0" collapsed="false">
      <c r="A12544" s="0" t="n">
        <v>313</v>
      </c>
      <c r="B12544" s="0" t="n">
        <v>21</v>
      </c>
      <c r="C12544" s="0" t="s">
        <v>188</v>
      </c>
      <c r="D12544" s="1" t="n">
        <v>0.62421840429306</v>
      </c>
      <c r="E12544" s="1" t="n">
        <v>-0.000650048837997019</v>
      </c>
    </row>
    <row r="12545" customFormat="false" ht="12.75" hidden="false" customHeight="false" outlineLevel="0" collapsed="false">
      <c r="A12545" s="0" t="n">
        <v>313</v>
      </c>
      <c r="B12545" s="0" t="n">
        <v>22</v>
      </c>
      <c r="C12545" s="0" t="s">
        <v>188</v>
      </c>
      <c r="D12545" s="1" t="n">
        <v>0.629649937152863</v>
      </c>
      <c r="E12545" s="1" t="n">
        <v>-0.001293083303608</v>
      </c>
    </row>
    <row r="12546" customFormat="false" ht="12.75" hidden="false" customHeight="false" outlineLevel="0" collapsed="false">
      <c r="A12546" s="0" t="n">
        <v>313</v>
      </c>
      <c r="B12546" s="0" t="n">
        <v>23</v>
      </c>
      <c r="C12546" s="0" t="s">
        <v>188</v>
      </c>
      <c r="D12546" s="1" t="n">
        <v>0.635693609714508</v>
      </c>
      <c r="E12546" s="1" t="n">
        <v>-0.00132397806737572</v>
      </c>
    </row>
    <row r="12547" customFormat="false" ht="12.75" hidden="false" customHeight="false" outlineLevel="0" collapsed="false">
      <c r="A12547" s="0" t="n">
        <v>313</v>
      </c>
      <c r="B12547" s="0" t="n">
        <v>24</v>
      </c>
      <c r="C12547" s="0" t="s">
        <v>188</v>
      </c>
      <c r="D12547" s="1" t="n">
        <v>0.645185589790344</v>
      </c>
      <c r="E12547" s="1" t="n">
        <v>0.00209343456663191</v>
      </c>
    </row>
    <row r="12548" customFormat="false" ht="12.75" hidden="false" customHeight="false" outlineLevel="0" collapsed="false">
      <c r="A12548" s="0" t="n">
        <v>313</v>
      </c>
      <c r="B12548" s="0" t="n">
        <v>25</v>
      </c>
      <c r="C12548" s="0" t="s">
        <v>188</v>
      </c>
      <c r="D12548" s="1" t="n">
        <v>0.661746621131897</v>
      </c>
      <c r="E12548" s="1" t="n">
        <v>0.0125798983499408</v>
      </c>
    </row>
    <row r="12549" customFormat="false" ht="12.75" hidden="false" customHeight="false" outlineLevel="0" collapsed="false">
      <c r="A12549" s="0" t="n">
        <v>313</v>
      </c>
      <c r="B12549" s="0" t="n">
        <v>26</v>
      </c>
      <c r="C12549" s="0" t="s">
        <v>188</v>
      </c>
      <c r="D12549" s="1" t="n">
        <v>0.681648015975952</v>
      </c>
      <c r="E12549" s="1" t="n">
        <v>0.0264067258685827</v>
      </c>
    </row>
    <row r="12550" customFormat="false" ht="12.75" hidden="false" customHeight="false" outlineLevel="0" collapsed="false">
      <c r="A12550" s="0" t="n">
        <v>313</v>
      </c>
      <c r="B12550" s="0" t="n">
        <v>27</v>
      </c>
      <c r="C12550" s="0" t="s">
        <v>188</v>
      </c>
      <c r="D12550" s="1" t="n">
        <v>0.719658732414246</v>
      </c>
      <c r="E12550" s="1" t="n">
        <v>0.0583428740501404</v>
      </c>
    </row>
    <row r="12551" customFormat="false" ht="12.75" hidden="false" customHeight="false" outlineLevel="0" collapsed="false">
      <c r="A12551" s="0" t="n">
        <v>313</v>
      </c>
      <c r="B12551" s="0" t="n">
        <v>28</v>
      </c>
      <c r="C12551" s="0" t="s">
        <v>188</v>
      </c>
      <c r="D12551" s="1" t="n">
        <v>0.794959306716919</v>
      </c>
      <c r="E12551" s="1" t="n">
        <v>0.127568885684013</v>
      </c>
    </row>
    <row r="12552" customFormat="false" ht="12.75" hidden="false" customHeight="false" outlineLevel="0" collapsed="false">
      <c r="A12552" s="0" t="n">
        <v>313</v>
      </c>
      <c r="B12552" s="0" t="n">
        <v>29</v>
      </c>
      <c r="C12552" s="0" t="s">
        <v>188</v>
      </c>
      <c r="D12552" s="1" t="n">
        <v>0.939693212509155</v>
      </c>
      <c r="E12552" s="1" t="n">
        <v>0.266228228807449</v>
      </c>
    </row>
    <row r="12553" customFormat="false" ht="12.75" hidden="false" customHeight="false" outlineLevel="0" collapsed="false">
      <c r="A12553" s="0" t="n">
        <v>313</v>
      </c>
      <c r="B12553" s="0" t="n">
        <v>30</v>
      </c>
      <c r="C12553" s="0" t="s">
        <v>188</v>
      </c>
      <c r="D12553" s="1" t="n">
        <v>1.21114492416382</v>
      </c>
      <c r="E12553" s="1" t="n">
        <v>0.531605362892151</v>
      </c>
    </row>
    <row r="12554" customFormat="false" ht="12.75" hidden="false" customHeight="false" outlineLevel="0" collapsed="false">
      <c r="A12554" s="0" t="n">
        <v>313</v>
      </c>
      <c r="B12554" s="0" t="n">
        <v>31</v>
      </c>
      <c r="C12554" s="0" t="s">
        <v>188</v>
      </c>
      <c r="D12554" s="1" t="n">
        <v>1.70974767208099</v>
      </c>
      <c r="E12554" s="1" t="n">
        <v>1.02413356304169</v>
      </c>
    </row>
    <row r="12555" customFormat="false" ht="12.75" hidden="false" customHeight="false" outlineLevel="0" collapsed="false">
      <c r="A12555" s="0" t="n">
        <v>313</v>
      </c>
      <c r="B12555" s="0" t="n">
        <v>32</v>
      </c>
      <c r="C12555" s="0" t="s">
        <v>188</v>
      </c>
      <c r="D12555" s="1" t="n">
        <v>2.57565903663635</v>
      </c>
      <c r="E12555" s="1" t="n">
        <v>1.88397037982941</v>
      </c>
    </row>
    <row r="12556" customFormat="false" ht="12.75" hidden="false" customHeight="false" outlineLevel="0" collapsed="false">
      <c r="A12556" s="0" t="n">
        <v>313</v>
      </c>
      <c r="B12556" s="0" t="n">
        <v>33</v>
      </c>
      <c r="C12556" s="0" t="s">
        <v>188</v>
      </c>
      <c r="D12556" s="1" t="n">
        <v>3.8416907787323</v>
      </c>
      <c r="E12556" s="1" t="n">
        <v>3.14392757415771</v>
      </c>
    </row>
    <row r="12557" customFormat="false" ht="12.75" hidden="false" customHeight="false" outlineLevel="0" collapsed="false">
      <c r="A12557" s="0" t="n">
        <v>313</v>
      </c>
      <c r="B12557" s="0" t="n">
        <v>34</v>
      </c>
      <c r="C12557" s="0" t="s">
        <v>188</v>
      </c>
      <c r="D12557" s="1" t="n">
        <v>5.28194189071655</v>
      </c>
      <c r="E12557" s="1" t="n">
        <v>4.57810401916504</v>
      </c>
    </row>
    <row r="12558" customFormat="false" ht="12.75" hidden="false" customHeight="false" outlineLevel="0" collapsed="false">
      <c r="A12558" s="0" t="n">
        <v>313</v>
      </c>
      <c r="B12558" s="0" t="n">
        <v>35</v>
      </c>
      <c r="C12558" s="0" t="s">
        <v>188</v>
      </c>
      <c r="D12558" s="1" t="n">
        <v>6.60491514205933</v>
      </c>
      <c r="E12558" s="1" t="n">
        <v>5.89500284194946</v>
      </c>
    </row>
    <row r="12559" customFormat="false" ht="12.75" hidden="false" customHeight="false" outlineLevel="0" collapsed="false">
      <c r="A12559" s="0" t="n">
        <v>313</v>
      </c>
      <c r="B12559" s="0" t="n">
        <v>36</v>
      </c>
      <c r="C12559" s="0" t="s">
        <v>188</v>
      </c>
      <c r="D12559" s="1" t="n">
        <v>7.73926591873169</v>
      </c>
      <c r="E12559" s="1" t="n">
        <v>7.02327919006348</v>
      </c>
    </row>
    <row r="12560" customFormat="false" ht="12.75" hidden="false" customHeight="false" outlineLevel="0" collapsed="false">
      <c r="A12560" s="0" t="n">
        <v>313</v>
      </c>
      <c r="B12560" s="0" t="n">
        <v>37</v>
      </c>
      <c r="C12560" s="0" t="s">
        <v>188</v>
      </c>
      <c r="D12560" s="1" t="n">
        <v>8.66875839233398</v>
      </c>
      <c r="E12560" s="1" t="n">
        <v>7.94669675827026</v>
      </c>
    </row>
    <row r="12561" customFormat="false" ht="12.75" hidden="false" customHeight="false" outlineLevel="0" collapsed="false">
      <c r="A12561" s="0" t="n">
        <v>313</v>
      </c>
      <c r="B12561" s="0" t="n">
        <v>38</v>
      </c>
      <c r="C12561" s="0" t="s">
        <v>188</v>
      </c>
      <c r="D12561" s="1" t="n">
        <v>9.48617172241211</v>
      </c>
      <c r="E12561" s="1" t="n">
        <v>8.75803565979004</v>
      </c>
    </row>
    <row r="12562" customFormat="false" ht="12.75" hidden="false" customHeight="false" outlineLevel="0" collapsed="false">
      <c r="A12562" s="0" t="n">
        <v>313</v>
      </c>
      <c r="B12562" s="0" t="n">
        <v>39</v>
      </c>
      <c r="C12562" s="0" t="s">
        <v>188</v>
      </c>
      <c r="D12562" s="1" t="n">
        <v>10.1658945083618</v>
      </c>
      <c r="E12562" s="1" t="n">
        <v>9.43168354034424</v>
      </c>
    </row>
    <row r="12563" customFormat="false" ht="12.75" hidden="false" customHeight="false" outlineLevel="0" collapsed="false">
      <c r="A12563" s="0" t="n">
        <v>313</v>
      </c>
      <c r="B12563" s="0" t="n">
        <v>40</v>
      </c>
      <c r="C12563" s="0" t="s">
        <v>188</v>
      </c>
      <c r="D12563" s="1" t="n">
        <v>10.6663932800293</v>
      </c>
      <c r="E12563" s="1" t="n">
        <v>9.92610836029053</v>
      </c>
    </row>
    <row r="12564" customFormat="false" ht="12.75" hidden="false" customHeight="false" outlineLevel="0" collapsed="false">
      <c r="A12564" s="0" t="n">
        <v>314</v>
      </c>
      <c r="B12564" s="0" t="n">
        <v>1</v>
      </c>
      <c r="C12564" s="0" t="s">
        <v>188</v>
      </c>
      <c r="D12564" s="1" t="n">
        <v>0.461779087781906</v>
      </c>
      <c r="E12564" s="1" t="n">
        <v>-0.0214180909097195</v>
      </c>
    </row>
    <row r="12565" customFormat="false" ht="12.75" hidden="false" customHeight="false" outlineLevel="0" collapsed="false">
      <c r="A12565" s="0" t="n">
        <v>314</v>
      </c>
      <c r="B12565" s="0" t="n">
        <v>2</v>
      </c>
      <c r="C12565" s="0" t="s">
        <v>188</v>
      </c>
      <c r="D12565" s="1" t="n">
        <v>0.470223516225815</v>
      </c>
      <c r="E12565" s="1" t="n">
        <v>-0.0189458411186934</v>
      </c>
    </row>
    <row r="12566" customFormat="false" ht="12.75" hidden="false" customHeight="false" outlineLevel="0" collapsed="false">
      <c r="A12566" s="0" t="n">
        <v>314</v>
      </c>
      <c r="B12566" s="0" t="n">
        <v>3</v>
      </c>
      <c r="C12566" s="0" t="s">
        <v>188</v>
      </c>
      <c r="D12566" s="1" t="n">
        <v>0.487526953220367</v>
      </c>
      <c r="E12566" s="1" t="n">
        <v>-0.0076145832426846</v>
      </c>
    </row>
    <row r="12567" customFormat="false" ht="12.75" hidden="false" customHeight="false" outlineLevel="0" collapsed="false">
      <c r="A12567" s="0" t="n">
        <v>314</v>
      </c>
      <c r="B12567" s="0" t="n">
        <v>4</v>
      </c>
      <c r="C12567" s="0" t="s">
        <v>188</v>
      </c>
      <c r="D12567" s="1" t="n">
        <v>0.49818816781044</v>
      </c>
      <c r="E12567" s="1" t="n">
        <v>-0.00292554800398648</v>
      </c>
    </row>
    <row r="12568" customFormat="false" ht="12.75" hidden="false" customHeight="false" outlineLevel="0" collapsed="false">
      <c r="A12568" s="0" t="n">
        <v>314</v>
      </c>
      <c r="B12568" s="0" t="n">
        <v>5</v>
      </c>
      <c r="C12568" s="0" t="s">
        <v>188</v>
      </c>
      <c r="D12568" s="1" t="n">
        <v>0.504338502883911</v>
      </c>
      <c r="E12568" s="1" t="n">
        <v>-0.00274739228188992</v>
      </c>
    </row>
    <row r="12569" customFormat="false" ht="12.75" hidden="false" customHeight="false" outlineLevel="0" collapsed="false">
      <c r="A12569" s="0" t="n">
        <v>314</v>
      </c>
      <c r="B12569" s="0" t="n">
        <v>6</v>
      </c>
      <c r="C12569" s="0" t="s">
        <v>188</v>
      </c>
      <c r="D12569" s="1" t="n">
        <v>0.512594401836395</v>
      </c>
      <c r="E12569" s="1" t="n">
        <v>-0.000463672680780292</v>
      </c>
    </row>
    <row r="12570" customFormat="false" ht="12.75" hidden="false" customHeight="false" outlineLevel="0" collapsed="false">
      <c r="A12570" s="0" t="n">
        <v>314</v>
      </c>
      <c r="B12570" s="0" t="n">
        <v>7</v>
      </c>
      <c r="C12570" s="0" t="s">
        <v>188</v>
      </c>
      <c r="D12570" s="1" t="n">
        <v>0.517638087272644</v>
      </c>
      <c r="E12570" s="1" t="n">
        <v>-0.00139216659590602</v>
      </c>
    </row>
    <row r="12571" customFormat="false" ht="12.75" hidden="false" customHeight="false" outlineLevel="0" collapsed="false">
      <c r="A12571" s="0" t="n">
        <v>314</v>
      </c>
      <c r="B12571" s="0" t="n">
        <v>8</v>
      </c>
      <c r="C12571" s="0" t="s">
        <v>188</v>
      </c>
      <c r="D12571" s="1" t="n">
        <v>0.523188591003418</v>
      </c>
      <c r="E12571" s="1" t="n">
        <v>-0.00181384210009128</v>
      </c>
    </row>
    <row r="12572" customFormat="false" ht="12.75" hidden="false" customHeight="false" outlineLevel="0" collapsed="false">
      <c r="A12572" s="0" t="n">
        <v>314</v>
      </c>
      <c r="B12572" s="0" t="n">
        <v>9</v>
      </c>
      <c r="C12572" s="0" t="s">
        <v>188</v>
      </c>
      <c r="D12572" s="1" t="n">
        <v>0.533306419849396</v>
      </c>
      <c r="E12572" s="1" t="n">
        <v>0.00233180727809668</v>
      </c>
    </row>
    <row r="12573" customFormat="false" ht="12.75" hidden="false" customHeight="false" outlineLevel="0" collapsed="false">
      <c r="A12573" s="0" t="n">
        <v>314</v>
      </c>
      <c r="B12573" s="0" t="n">
        <v>10</v>
      </c>
      <c r="C12573" s="0" t="s">
        <v>188</v>
      </c>
      <c r="D12573" s="1" t="n">
        <v>0.547361552715302</v>
      </c>
      <c r="E12573" s="1" t="n">
        <v>0.0104147605597973</v>
      </c>
    </row>
    <row r="12574" customFormat="false" ht="12.75" hidden="false" customHeight="false" outlineLevel="0" collapsed="false">
      <c r="A12574" s="0" t="n">
        <v>314</v>
      </c>
      <c r="B12574" s="0" t="n">
        <v>11</v>
      </c>
      <c r="C12574" s="0" t="s">
        <v>188</v>
      </c>
      <c r="D12574" s="1" t="n">
        <v>0.549094140529633</v>
      </c>
      <c r="E12574" s="1" t="n">
        <v>0.00617516925558448</v>
      </c>
    </row>
    <row r="12575" customFormat="false" ht="12.75" hidden="false" customHeight="false" outlineLevel="0" collapsed="false">
      <c r="A12575" s="0" t="n">
        <v>314</v>
      </c>
      <c r="B12575" s="0" t="n">
        <v>12</v>
      </c>
      <c r="C12575" s="0" t="s">
        <v>188</v>
      </c>
      <c r="D12575" s="1" t="n">
        <v>0.552021265029907</v>
      </c>
      <c r="E12575" s="1" t="n">
        <v>0.00313011463731527</v>
      </c>
    </row>
    <row r="12576" customFormat="false" ht="12.75" hidden="false" customHeight="false" outlineLevel="0" collapsed="false">
      <c r="A12576" s="0" t="n">
        <v>314</v>
      </c>
      <c r="B12576" s="0" t="n">
        <v>13</v>
      </c>
      <c r="C12576" s="0" t="s">
        <v>188</v>
      </c>
      <c r="D12576" s="1" t="n">
        <v>0.556097865104675</v>
      </c>
      <c r="E12576" s="1" t="n">
        <v>0.00123453536070883</v>
      </c>
    </row>
    <row r="12577" customFormat="false" ht="12.75" hidden="false" customHeight="false" outlineLevel="0" collapsed="false">
      <c r="A12577" s="0" t="n">
        <v>314</v>
      </c>
      <c r="B12577" s="0" t="n">
        <v>14</v>
      </c>
      <c r="C12577" s="0" t="s">
        <v>188</v>
      </c>
      <c r="D12577" s="1" t="n">
        <v>0.56318324804306</v>
      </c>
      <c r="E12577" s="1" t="n">
        <v>0.00234773894771934</v>
      </c>
    </row>
    <row r="12578" customFormat="false" ht="12.75" hidden="false" customHeight="false" outlineLevel="0" collapsed="false">
      <c r="A12578" s="0" t="n">
        <v>314</v>
      </c>
      <c r="B12578" s="0" t="n">
        <v>15</v>
      </c>
      <c r="C12578" s="0" t="s">
        <v>188</v>
      </c>
      <c r="D12578" s="1" t="n">
        <v>0.565999269485474</v>
      </c>
      <c r="E12578" s="1" t="n">
        <v>-0.00080841890303418</v>
      </c>
    </row>
    <row r="12579" customFormat="false" ht="12.75" hidden="false" customHeight="false" outlineLevel="0" collapsed="false">
      <c r="A12579" s="0" t="n">
        <v>314</v>
      </c>
      <c r="B12579" s="0" t="n">
        <v>16</v>
      </c>
      <c r="C12579" s="0" t="s">
        <v>188</v>
      </c>
      <c r="D12579" s="1" t="n">
        <v>0.572846591472626</v>
      </c>
      <c r="E12579" s="1" t="n">
        <v>6.67237982270308E-005</v>
      </c>
    </row>
    <row r="12580" customFormat="false" ht="12.75" hidden="false" customHeight="false" outlineLevel="0" collapsed="false">
      <c r="A12580" s="0" t="n">
        <v>314</v>
      </c>
      <c r="B12580" s="0" t="n">
        <v>17</v>
      </c>
      <c r="C12580" s="0" t="s">
        <v>188</v>
      </c>
      <c r="D12580" s="1" t="n">
        <v>0.577730298042297</v>
      </c>
      <c r="E12580" s="1" t="n">
        <v>-0.0010217489907518</v>
      </c>
    </row>
    <row r="12581" customFormat="false" ht="12.75" hidden="false" customHeight="false" outlineLevel="0" collapsed="false">
      <c r="A12581" s="0" t="n">
        <v>314</v>
      </c>
      <c r="B12581" s="0" t="n">
        <v>18</v>
      </c>
      <c r="C12581" s="0" t="s">
        <v>188</v>
      </c>
      <c r="D12581" s="1" t="n">
        <v>0.587291359901428</v>
      </c>
      <c r="E12581" s="1" t="n">
        <v>0.00256713363341987</v>
      </c>
    </row>
    <row r="12582" customFormat="false" ht="12.75" hidden="false" customHeight="false" outlineLevel="0" collapsed="false">
      <c r="A12582" s="0" t="n">
        <v>314</v>
      </c>
      <c r="B12582" s="0" t="n">
        <v>19</v>
      </c>
      <c r="C12582" s="0" t="s">
        <v>188</v>
      </c>
      <c r="D12582" s="1" t="n">
        <v>0.594609498977661</v>
      </c>
      <c r="E12582" s="1" t="n">
        <v>0.00391309335827827</v>
      </c>
    </row>
    <row r="12583" customFormat="false" ht="12.75" hidden="false" customHeight="false" outlineLevel="0" collapsed="false">
      <c r="A12583" s="0" t="n">
        <v>314</v>
      </c>
      <c r="B12583" s="0" t="n">
        <v>20</v>
      </c>
      <c r="C12583" s="0" t="s">
        <v>188</v>
      </c>
      <c r="D12583" s="1" t="n">
        <v>0.596371054649353</v>
      </c>
      <c r="E12583" s="1" t="n">
        <v>-0.000297530292300507</v>
      </c>
    </row>
    <row r="12584" customFormat="false" ht="12.75" hidden="false" customHeight="false" outlineLevel="0" collapsed="false">
      <c r="A12584" s="0" t="n">
        <v>314</v>
      </c>
      <c r="B12584" s="0" t="n">
        <v>21</v>
      </c>
      <c r="C12584" s="0" t="s">
        <v>188</v>
      </c>
      <c r="D12584" s="1" t="n">
        <v>0.598774611949921</v>
      </c>
      <c r="E12584" s="1" t="n">
        <v>-0.00386615237221122</v>
      </c>
    </row>
    <row r="12585" customFormat="false" ht="12.75" hidden="false" customHeight="false" outlineLevel="0" collapsed="false">
      <c r="A12585" s="0" t="n">
        <v>314</v>
      </c>
      <c r="B12585" s="0" t="n">
        <v>22</v>
      </c>
      <c r="C12585" s="0" t="s">
        <v>188</v>
      </c>
      <c r="D12585" s="1" t="n">
        <v>0.604071259498596</v>
      </c>
      <c r="E12585" s="1" t="n">
        <v>-0.00454168394207954</v>
      </c>
    </row>
    <row r="12586" customFormat="false" ht="12.75" hidden="false" customHeight="false" outlineLevel="0" collapsed="false">
      <c r="A12586" s="0" t="n">
        <v>314</v>
      </c>
      <c r="B12586" s="0" t="n">
        <v>23</v>
      </c>
      <c r="C12586" s="0" t="s">
        <v>188</v>
      </c>
      <c r="D12586" s="1" t="n">
        <v>0.611355483531952</v>
      </c>
      <c r="E12586" s="1" t="n">
        <v>-0.00322963926009834</v>
      </c>
    </row>
    <row r="12587" customFormat="false" ht="12.75" hidden="false" customHeight="false" outlineLevel="0" collapsed="false">
      <c r="A12587" s="0" t="n">
        <v>314</v>
      </c>
      <c r="B12587" s="0" t="n">
        <v>24</v>
      </c>
      <c r="C12587" s="0" t="s">
        <v>188</v>
      </c>
      <c r="D12587" s="1" t="n">
        <v>0.619098603725433</v>
      </c>
      <c r="E12587" s="1" t="n">
        <v>-0.0014586984179914</v>
      </c>
    </row>
    <row r="12588" customFormat="false" ht="12.75" hidden="false" customHeight="false" outlineLevel="0" collapsed="false">
      <c r="A12588" s="0" t="n">
        <v>314</v>
      </c>
      <c r="B12588" s="0" t="n">
        <v>25</v>
      </c>
      <c r="C12588" s="0" t="s">
        <v>188</v>
      </c>
      <c r="D12588" s="1" t="n">
        <v>0.628529608249664</v>
      </c>
      <c r="E12588" s="1" t="n">
        <v>0.00200012675486505</v>
      </c>
    </row>
    <row r="12589" customFormat="false" ht="12.75" hidden="false" customHeight="false" outlineLevel="0" collapsed="false">
      <c r="A12589" s="0" t="n">
        <v>314</v>
      </c>
      <c r="B12589" s="0" t="n">
        <v>26</v>
      </c>
      <c r="C12589" s="0" t="s">
        <v>188</v>
      </c>
      <c r="D12589" s="1" t="n">
        <v>0.646066665649414</v>
      </c>
      <c r="E12589" s="1" t="n">
        <v>0.0135650048032403</v>
      </c>
    </row>
    <row r="12590" customFormat="false" ht="12.75" hidden="false" customHeight="false" outlineLevel="0" collapsed="false">
      <c r="A12590" s="0" t="n">
        <v>314</v>
      </c>
      <c r="B12590" s="0" t="n">
        <v>27</v>
      </c>
      <c r="C12590" s="0" t="s">
        <v>188</v>
      </c>
      <c r="D12590" s="1" t="n">
        <v>0.671714842319489</v>
      </c>
      <c r="E12590" s="1" t="n">
        <v>0.0332410037517548</v>
      </c>
    </row>
    <row r="12591" customFormat="false" ht="12.75" hidden="false" customHeight="false" outlineLevel="0" collapsed="false">
      <c r="A12591" s="0" t="n">
        <v>314</v>
      </c>
      <c r="B12591" s="0" t="n">
        <v>28</v>
      </c>
      <c r="C12591" s="0" t="s">
        <v>188</v>
      </c>
      <c r="D12591" s="1" t="n">
        <v>0.727226734161377</v>
      </c>
      <c r="E12591" s="1" t="n">
        <v>0.0827807113528252</v>
      </c>
    </row>
    <row r="12592" customFormat="false" ht="12.75" hidden="false" customHeight="false" outlineLevel="0" collapsed="false">
      <c r="A12592" s="0" t="n">
        <v>314</v>
      </c>
      <c r="B12592" s="0" t="n">
        <v>29</v>
      </c>
      <c r="C12592" s="0" t="s">
        <v>188</v>
      </c>
      <c r="D12592" s="1" t="n">
        <v>0.820685148239136</v>
      </c>
      <c r="E12592" s="1" t="n">
        <v>0.170266956090927</v>
      </c>
    </row>
    <row r="12593" customFormat="false" ht="12.75" hidden="false" customHeight="false" outlineLevel="0" collapsed="false">
      <c r="A12593" s="0" t="n">
        <v>314</v>
      </c>
      <c r="B12593" s="0" t="n">
        <v>30</v>
      </c>
      <c r="C12593" s="0" t="s">
        <v>188</v>
      </c>
      <c r="D12593" s="1" t="n">
        <v>1.00926280021667</v>
      </c>
      <c r="E12593" s="1" t="n">
        <v>0.352872431278229</v>
      </c>
    </row>
    <row r="12594" customFormat="false" ht="12.75" hidden="false" customHeight="false" outlineLevel="0" collapsed="false">
      <c r="A12594" s="0" t="n">
        <v>314</v>
      </c>
      <c r="B12594" s="0" t="n">
        <v>31</v>
      </c>
      <c r="C12594" s="0" t="s">
        <v>188</v>
      </c>
      <c r="D12594" s="1" t="n">
        <v>1.36300134658813</v>
      </c>
      <c r="E12594" s="1" t="n">
        <v>0.700638771057129</v>
      </c>
    </row>
    <row r="12595" customFormat="false" ht="12.75" hidden="false" customHeight="false" outlineLevel="0" collapsed="false">
      <c r="A12595" s="0" t="n">
        <v>314</v>
      </c>
      <c r="B12595" s="0" t="n">
        <v>32</v>
      </c>
      <c r="C12595" s="0" t="s">
        <v>188</v>
      </c>
      <c r="D12595" s="1" t="n">
        <v>2.00106310844421</v>
      </c>
      <c r="E12595" s="1" t="n">
        <v>1.33272838592529</v>
      </c>
    </row>
    <row r="12596" customFormat="false" ht="12.75" hidden="false" customHeight="false" outlineLevel="0" collapsed="false">
      <c r="A12596" s="0" t="n">
        <v>314</v>
      </c>
      <c r="B12596" s="0" t="n">
        <v>33</v>
      </c>
      <c r="C12596" s="0" t="s">
        <v>188</v>
      </c>
      <c r="D12596" s="1" t="n">
        <v>3.04548192024231</v>
      </c>
      <c r="E12596" s="1" t="n">
        <v>2.37117505073547</v>
      </c>
    </row>
    <row r="12597" customFormat="false" ht="12.75" hidden="false" customHeight="false" outlineLevel="0" collapsed="false">
      <c r="A12597" s="0" t="n">
        <v>314</v>
      </c>
      <c r="B12597" s="0" t="n">
        <v>34</v>
      </c>
      <c r="C12597" s="0" t="s">
        <v>188</v>
      </c>
      <c r="D12597" s="1" t="n">
        <v>4.43687248229981</v>
      </c>
      <c r="E12597" s="1" t="n">
        <v>3.75659346580505</v>
      </c>
    </row>
    <row r="12598" customFormat="false" ht="12.75" hidden="false" customHeight="false" outlineLevel="0" collapsed="false">
      <c r="A12598" s="0" t="n">
        <v>314</v>
      </c>
      <c r="B12598" s="0" t="n">
        <v>35</v>
      </c>
      <c r="C12598" s="0" t="s">
        <v>188</v>
      </c>
      <c r="D12598" s="1" t="n">
        <v>5.84594917297363</v>
      </c>
      <c r="E12598" s="1" t="n">
        <v>5.15969800949097</v>
      </c>
    </row>
    <row r="12599" customFormat="false" ht="12.75" hidden="false" customHeight="false" outlineLevel="0" collapsed="false">
      <c r="A12599" s="0" t="n">
        <v>314</v>
      </c>
      <c r="B12599" s="0" t="n">
        <v>36</v>
      </c>
      <c r="C12599" s="0" t="s">
        <v>188</v>
      </c>
      <c r="D12599" s="1" t="n">
        <v>7.06901931762695</v>
      </c>
      <c r="E12599" s="1" t="n">
        <v>6.37679576873779</v>
      </c>
    </row>
    <row r="12600" customFormat="false" ht="12.75" hidden="false" customHeight="false" outlineLevel="0" collapsed="false">
      <c r="A12600" s="0" t="n">
        <v>314</v>
      </c>
      <c r="B12600" s="0" t="n">
        <v>37</v>
      </c>
      <c r="C12600" s="0" t="s">
        <v>188</v>
      </c>
      <c r="D12600" s="1" t="n">
        <v>8.09913444519043</v>
      </c>
      <c r="E12600" s="1" t="n">
        <v>7.40093898773193</v>
      </c>
    </row>
    <row r="12601" customFormat="false" ht="12.75" hidden="false" customHeight="false" outlineLevel="0" collapsed="false">
      <c r="A12601" s="0" t="n">
        <v>314</v>
      </c>
      <c r="B12601" s="0" t="n">
        <v>38</v>
      </c>
      <c r="C12601" s="0" t="s">
        <v>188</v>
      </c>
      <c r="D12601" s="1" t="n">
        <v>8.99454212188721</v>
      </c>
      <c r="E12601" s="1" t="n">
        <v>8.29037475585938</v>
      </c>
    </row>
    <row r="12602" customFormat="false" ht="12.75" hidden="false" customHeight="false" outlineLevel="0" collapsed="false">
      <c r="A12602" s="0" t="n">
        <v>314</v>
      </c>
      <c r="B12602" s="0" t="n">
        <v>39</v>
      </c>
      <c r="C12602" s="0" t="s">
        <v>188</v>
      </c>
      <c r="D12602" s="1" t="n">
        <v>9.75541305541992</v>
      </c>
      <c r="E12602" s="1" t="n">
        <v>9.04527282714844</v>
      </c>
    </row>
    <row r="12603" customFormat="false" ht="12.75" hidden="false" customHeight="false" outlineLevel="0" collapsed="false">
      <c r="A12603" s="0" t="n">
        <v>314</v>
      </c>
      <c r="B12603" s="0" t="n">
        <v>40</v>
      </c>
      <c r="C12603" s="0" t="s">
        <v>188</v>
      </c>
      <c r="D12603" s="1" t="n">
        <v>10.2944717407227</v>
      </c>
      <c r="E12603" s="1" t="n">
        <v>9.57835960388184</v>
      </c>
    </row>
    <row r="12604" customFormat="false" ht="12.75" hidden="false" customHeight="false" outlineLevel="0" collapsed="false">
      <c r="A12604" s="0" t="n">
        <v>315</v>
      </c>
      <c r="B12604" s="0" t="n">
        <v>1</v>
      </c>
      <c r="C12604" s="0" t="s">
        <v>188</v>
      </c>
      <c r="D12604" s="1" t="n">
        <v>0.473985731601715</v>
      </c>
      <c r="E12604" s="1" t="n">
        <v>-0.0137277636677027</v>
      </c>
    </row>
    <row r="12605" customFormat="false" ht="12.75" hidden="false" customHeight="false" outlineLevel="0" collapsed="false">
      <c r="A12605" s="0" t="n">
        <v>315</v>
      </c>
      <c r="B12605" s="0" t="n">
        <v>2</v>
      </c>
      <c r="C12605" s="0" t="s">
        <v>188</v>
      </c>
      <c r="D12605" s="1" t="n">
        <v>0.481073766946793</v>
      </c>
      <c r="E12605" s="1" t="n">
        <v>-0.0117001077160239</v>
      </c>
    </row>
    <row r="12606" customFormat="false" ht="12.75" hidden="false" customHeight="false" outlineLevel="0" collapsed="false">
      <c r="A12606" s="0" t="n">
        <v>315</v>
      </c>
      <c r="B12606" s="0" t="n">
        <v>3</v>
      </c>
      <c r="C12606" s="0" t="s">
        <v>188</v>
      </c>
      <c r="D12606" s="1" t="n">
        <v>0.492445766925812</v>
      </c>
      <c r="E12606" s="1" t="n">
        <v>-0.00538848806172609</v>
      </c>
    </row>
    <row r="12607" customFormat="false" ht="12.75" hidden="false" customHeight="false" outlineLevel="0" collapsed="false">
      <c r="A12607" s="0" t="n">
        <v>315</v>
      </c>
      <c r="B12607" s="0" t="n">
        <v>4</v>
      </c>
      <c r="C12607" s="0" t="s">
        <v>188</v>
      </c>
      <c r="D12607" s="1" t="n">
        <v>0.501013338565826</v>
      </c>
      <c r="E12607" s="1" t="n">
        <v>-0.00188129663001746</v>
      </c>
    </row>
    <row r="12608" customFormat="false" ht="12.75" hidden="false" customHeight="false" outlineLevel="0" collapsed="false">
      <c r="A12608" s="0" t="n">
        <v>315</v>
      </c>
      <c r="B12608" s="0" t="n">
        <v>5</v>
      </c>
      <c r="C12608" s="0" t="s">
        <v>188</v>
      </c>
      <c r="D12608" s="1" t="n">
        <v>0.508517205715179</v>
      </c>
      <c r="E12608" s="1" t="n">
        <v>0.000562190427444875</v>
      </c>
    </row>
    <row r="12609" customFormat="false" ht="12.75" hidden="false" customHeight="false" outlineLevel="0" collapsed="false">
      <c r="A12609" s="0" t="n">
        <v>315</v>
      </c>
      <c r="B12609" s="0" t="n">
        <v>6</v>
      </c>
      <c r="C12609" s="0" t="s">
        <v>188</v>
      </c>
      <c r="D12609" s="1" t="n">
        <v>0.512265503406525</v>
      </c>
      <c r="E12609" s="1" t="n">
        <v>-0.000749891973100603</v>
      </c>
    </row>
    <row r="12610" customFormat="false" ht="12.75" hidden="false" customHeight="false" outlineLevel="0" collapsed="false">
      <c r="A12610" s="0" t="n">
        <v>315</v>
      </c>
      <c r="B12610" s="0" t="n">
        <v>7</v>
      </c>
      <c r="C12610" s="0" t="s">
        <v>188</v>
      </c>
      <c r="D12610" s="1" t="n">
        <v>0.518580913543701</v>
      </c>
      <c r="E12610" s="1" t="n">
        <v>0.000505138072185218</v>
      </c>
    </row>
    <row r="12611" customFormat="false" ht="12.75" hidden="false" customHeight="false" outlineLevel="0" collapsed="false">
      <c r="A12611" s="0" t="n">
        <v>315</v>
      </c>
      <c r="B12611" s="0" t="n">
        <v>8</v>
      </c>
      <c r="C12611" s="0" t="s">
        <v>188</v>
      </c>
      <c r="D12611" s="1" t="n">
        <v>0.523621559143066</v>
      </c>
      <c r="E12611" s="1" t="n">
        <v>0.00048540360876359</v>
      </c>
    </row>
    <row r="12612" customFormat="false" ht="12.75" hidden="false" customHeight="false" outlineLevel="0" collapsed="false">
      <c r="A12612" s="0" t="n">
        <v>315</v>
      </c>
      <c r="B12612" s="0" t="n">
        <v>9</v>
      </c>
      <c r="C12612" s="0" t="s">
        <v>188</v>
      </c>
      <c r="D12612" s="1" t="n">
        <v>0.531555116176605</v>
      </c>
      <c r="E12612" s="1" t="n">
        <v>0.00335858063772321</v>
      </c>
    </row>
    <row r="12613" customFormat="false" ht="12.75" hidden="false" customHeight="false" outlineLevel="0" collapsed="false">
      <c r="A12613" s="0" t="n">
        <v>315</v>
      </c>
      <c r="B12613" s="0" t="n">
        <v>10</v>
      </c>
      <c r="C12613" s="0" t="s">
        <v>188</v>
      </c>
      <c r="D12613" s="1" t="n">
        <v>0.536737680435181</v>
      </c>
      <c r="E12613" s="1" t="n">
        <v>0.00348076480440795</v>
      </c>
    </row>
    <row r="12614" customFormat="false" ht="12.75" hidden="false" customHeight="false" outlineLevel="0" collapsed="false">
      <c r="A12614" s="0" t="n">
        <v>315</v>
      </c>
      <c r="B12614" s="0" t="n">
        <v>11</v>
      </c>
      <c r="C12614" s="0" t="s">
        <v>188</v>
      </c>
      <c r="D12614" s="1" t="n">
        <v>0.538373172283173</v>
      </c>
      <c r="E12614" s="1" t="n">
        <v>5.58764768356923E-005</v>
      </c>
    </row>
    <row r="12615" customFormat="false" ht="12.75" hidden="false" customHeight="false" outlineLevel="0" collapsed="false">
      <c r="A12615" s="0" t="n">
        <v>315</v>
      </c>
      <c r="B12615" s="0" t="n">
        <v>12</v>
      </c>
      <c r="C12615" s="0" t="s">
        <v>188</v>
      </c>
      <c r="D12615" s="1" t="n">
        <v>0.542101442813873</v>
      </c>
      <c r="E12615" s="1" t="n">
        <v>-0.00127623311709613</v>
      </c>
    </row>
    <row r="12616" customFormat="false" ht="12.75" hidden="false" customHeight="false" outlineLevel="0" collapsed="false">
      <c r="A12616" s="0" t="n">
        <v>315</v>
      </c>
      <c r="B12616" s="0" t="n">
        <v>13</v>
      </c>
      <c r="C12616" s="0" t="s">
        <v>188</v>
      </c>
      <c r="D12616" s="1" t="n">
        <v>0.548104763031006</v>
      </c>
      <c r="E12616" s="1" t="n">
        <v>-0.00033329296275042</v>
      </c>
    </row>
    <row r="12617" customFormat="false" ht="12.75" hidden="false" customHeight="false" outlineLevel="0" collapsed="false">
      <c r="A12617" s="0" t="n">
        <v>315</v>
      </c>
      <c r="B12617" s="0" t="n">
        <v>14</v>
      </c>
      <c r="C12617" s="0" t="s">
        <v>188</v>
      </c>
      <c r="D12617" s="1" t="n">
        <v>0.554147899150848</v>
      </c>
      <c r="E12617" s="1" t="n">
        <v>0.000649463094305247</v>
      </c>
    </row>
    <row r="12618" customFormat="false" ht="12.75" hidden="false" customHeight="false" outlineLevel="0" collapsed="false">
      <c r="A12618" s="0" t="n">
        <v>315</v>
      </c>
      <c r="B12618" s="0" t="n">
        <v>15</v>
      </c>
      <c r="C12618" s="0" t="s">
        <v>188</v>
      </c>
      <c r="D12618" s="1" t="n">
        <v>0.558939576148987</v>
      </c>
      <c r="E12618" s="1" t="n">
        <v>0.000380760000552982</v>
      </c>
    </row>
    <row r="12619" customFormat="false" ht="12.75" hidden="false" customHeight="false" outlineLevel="0" collapsed="false">
      <c r="A12619" s="0" t="n">
        <v>315</v>
      </c>
      <c r="B12619" s="0" t="n">
        <v>16</v>
      </c>
      <c r="C12619" s="0" t="s">
        <v>188</v>
      </c>
      <c r="D12619" s="1" t="n">
        <v>0.566859662532806</v>
      </c>
      <c r="E12619" s="1" t="n">
        <v>0.00324046635068953</v>
      </c>
    </row>
    <row r="12620" customFormat="false" ht="12.75" hidden="false" customHeight="false" outlineLevel="0" collapsed="false">
      <c r="A12620" s="0" t="n">
        <v>315</v>
      </c>
      <c r="B12620" s="0" t="n">
        <v>17</v>
      </c>
      <c r="C12620" s="0" t="s">
        <v>188</v>
      </c>
      <c r="D12620" s="1" t="n">
        <v>0.570914447307587</v>
      </c>
      <c r="E12620" s="1" t="n">
        <v>0.00223487103357911</v>
      </c>
    </row>
    <row r="12621" customFormat="false" ht="12.75" hidden="false" customHeight="false" outlineLevel="0" collapsed="false">
      <c r="A12621" s="0" t="n">
        <v>315</v>
      </c>
      <c r="B12621" s="0" t="n">
        <v>18</v>
      </c>
      <c r="C12621" s="0" t="s">
        <v>188</v>
      </c>
      <c r="D12621" s="1" t="n">
        <v>0.575659215450287</v>
      </c>
      <c r="E12621" s="1" t="n">
        <v>0.00191925908438861</v>
      </c>
    </row>
    <row r="12622" customFormat="false" ht="12.75" hidden="false" customHeight="false" outlineLevel="0" collapsed="false">
      <c r="A12622" s="0" t="n">
        <v>315</v>
      </c>
      <c r="B12622" s="0" t="n">
        <v>19</v>
      </c>
      <c r="C12622" s="0" t="s">
        <v>188</v>
      </c>
      <c r="D12622" s="1" t="n">
        <v>0.578232884407043</v>
      </c>
      <c r="E12622" s="1" t="n">
        <v>-0.000567452108953148</v>
      </c>
    </row>
    <row r="12623" customFormat="false" ht="12.75" hidden="false" customHeight="false" outlineLevel="0" collapsed="false">
      <c r="A12623" s="0" t="n">
        <v>315</v>
      </c>
      <c r="B12623" s="0" t="n">
        <v>20</v>
      </c>
      <c r="C12623" s="0" t="s">
        <v>188</v>
      </c>
      <c r="D12623" s="1" t="n">
        <v>0.584486901760101</v>
      </c>
      <c r="E12623" s="1" t="n">
        <v>0.000626185152214021</v>
      </c>
    </row>
    <row r="12624" customFormat="false" ht="12.75" hidden="false" customHeight="false" outlineLevel="0" collapsed="false">
      <c r="A12624" s="0" t="n">
        <v>315</v>
      </c>
      <c r="B12624" s="0" t="n">
        <v>21</v>
      </c>
      <c r="C12624" s="0" t="s">
        <v>188</v>
      </c>
      <c r="D12624" s="1" t="n">
        <v>0.589099168777466</v>
      </c>
      <c r="E12624" s="1" t="n">
        <v>0.000178072092239745</v>
      </c>
    </row>
    <row r="12625" customFormat="false" ht="12.75" hidden="false" customHeight="false" outlineLevel="0" collapsed="false">
      <c r="A12625" s="0" t="n">
        <v>315</v>
      </c>
      <c r="B12625" s="0" t="n">
        <v>22</v>
      </c>
      <c r="C12625" s="0" t="s">
        <v>188</v>
      </c>
      <c r="D12625" s="1" t="n">
        <v>0.592097342014313</v>
      </c>
      <c r="E12625" s="1" t="n">
        <v>-0.00188413471914828</v>
      </c>
    </row>
    <row r="12626" customFormat="false" ht="12.75" hidden="false" customHeight="false" outlineLevel="0" collapsed="false">
      <c r="A12626" s="0" t="n">
        <v>315</v>
      </c>
      <c r="B12626" s="0" t="n">
        <v>23</v>
      </c>
      <c r="C12626" s="0" t="s">
        <v>188</v>
      </c>
      <c r="D12626" s="1" t="n">
        <v>0.595995604991913</v>
      </c>
      <c r="E12626" s="1" t="n">
        <v>-0.00304625183343887</v>
      </c>
    </row>
    <row r="12627" customFormat="false" ht="12.75" hidden="false" customHeight="false" outlineLevel="0" collapsed="false">
      <c r="A12627" s="0" t="n">
        <v>315</v>
      </c>
      <c r="B12627" s="0" t="n">
        <v>24</v>
      </c>
      <c r="C12627" s="0" t="s">
        <v>188</v>
      </c>
      <c r="D12627" s="1" t="n">
        <v>0.601552248001099</v>
      </c>
      <c r="E12627" s="1" t="n">
        <v>-0.00254998891614377</v>
      </c>
    </row>
    <row r="12628" customFormat="false" ht="12.75" hidden="false" customHeight="false" outlineLevel="0" collapsed="false">
      <c r="A12628" s="0" t="n">
        <v>315</v>
      </c>
      <c r="B12628" s="0" t="n">
        <v>25</v>
      </c>
      <c r="C12628" s="0" t="s">
        <v>188</v>
      </c>
      <c r="D12628" s="1" t="n">
        <v>0.616816878318787</v>
      </c>
      <c r="E12628" s="1" t="n">
        <v>0.00765426130965352</v>
      </c>
    </row>
    <row r="12629" customFormat="false" ht="12.75" hidden="false" customHeight="false" outlineLevel="0" collapsed="false">
      <c r="A12629" s="0" t="n">
        <v>315</v>
      </c>
      <c r="B12629" s="0" t="n">
        <v>26</v>
      </c>
      <c r="C12629" s="0" t="s">
        <v>188</v>
      </c>
      <c r="D12629" s="1" t="n">
        <v>0.631039261817932</v>
      </c>
      <c r="E12629" s="1" t="n">
        <v>0.0168162640184164</v>
      </c>
    </row>
    <row r="12630" customFormat="false" ht="12.75" hidden="false" customHeight="false" outlineLevel="0" collapsed="false">
      <c r="A12630" s="0" t="n">
        <v>315</v>
      </c>
      <c r="B12630" s="0" t="n">
        <v>27</v>
      </c>
      <c r="C12630" s="0" t="s">
        <v>188</v>
      </c>
      <c r="D12630" s="1" t="n">
        <v>0.661931753158569</v>
      </c>
      <c r="E12630" s="1" t="n">
        <v>0.0426483750343323</v>
      </c>
    </row>
    <row r="12631" customFormat="false" ht="12.75" hidden="false" customHeight="false" outlineLevel="0" collapsed="false">
      <c r="A12631" s="0" t="n">
        <v>315</v>
      </c>
      <c r="B12631" s="0" t="n">
        <v>28</v>
      </c>
      <c r="C12631" s="0" t="s">
        <v>188</v>
      </c>
      <c r="D12631" s="1" t="n">
        <v>0.713684797286987</v>
      </c>
      <c r="E12631" s="1" t="n">
        <v>0.0893410369753838</v>
      </c>
    </row>
    <row r="12632" customFormat="false" ht="12.75" hidden="false" customHeight="false" outlineLevel="0" collapsed="false">
      <c r="A12632" s="0" t="n">
        <v>315</v>
      </c>
      <c r="B12632" s="0" t="n">
        <v>29</v>
      </c>
      <c r="C12632" s="0" t="s">
        <v>188</v>
      </c>
      <c r="D12632" s="1" t="n">
        <v>0.812763214111328</v>
      </c>
      <c r="E12632" s="1" t="n">
        <v>0.183359071612358</v>
      </c>
    </row>
    <row r="12633" customFormat="false" ht="12.75" hidden="false" customHeight="false" outlineLevel="0" collapsed="false">
      <c r="A12633" s="0" t="n">
        <v>315</v>
      </c>
      <c r="B12633" s="0" t="n">
        <v>30</v>
      </c>
      <c r="C12633" s="0" t="s">
        <v>188</v>
      </c>
      <c r="D12633" s="1" t="n">
        <v>1.00619983673096</v>
      </c>
      <c r="E12633" s="1" t="n">
        <v>0.37173530459404</v>
      </c>
    </row>
    <row r="12634" customFormat="false" ht="12.75" hidden="false" customHeight="false" outlineLevel="0" collapsed="false">
      <c r="A12634" s="0" t="n">
        <v>315</v>
      </c>
      <c r="B12634" s="0" t="n">
        <v>31</v>
      </c>
      <c r="C12634" s="0" t="s">
        <v>188</v>
      </c>
      <c r="D12634" s="1" t="n">
        <v>1.37094569206238</v>
      </c>
      <c r="E12634" s="1" t="n">
        <v>0.731420814990997</v>
      </c>
    </row>
    <row r="12635" customFormat="false" ht="12.75" hidden="false" customHeight="false" outlineLevel="0" collapsed="false">
      <c r="A12635" s="0" t="n">
        <v>315</v>
      </c>
      <c r="B12635" s="0" t="n">
        <v>32</v>
      </c>
      <c r="C12635" s="0" t="s">
        <v>188</v>
      </c>
      <c r="D12635" s="1" t="n">
        <v>2.02205085754395</v>
      </c>
      <c r="E12635" s="1" t="n">
        <v>1.37746560573578</v>
      </c>
    </row>
    <row r="12636" customFormat="false" ht="12.75" hidden="false" customHeight="false" outlineLevel="0" collapsed="false">
      <c r="A12636" s="0" t="n">
        <v>315</v>
      </c>
      <c r="B12636" s="0" t="n">
        <v>33</v>
      </c>
      <c r="C12636" s="0" t="s">
        <v>188</v>
      </c>
      <c r="D12636" s="1" t="n">
        <v>3.08428955078125</v>
      </c>
      <c r="E12636" s="1" t="n">
        <v>2.43464398384094</v>
      </c>
    </row>
    <row r="12637" customFormat="false" ht="12.75" hidden="false" customHeight="false" outlineLevel="0" collapsed="false">
      <c r="A12637" s="0" t="n">
        <v>315</v>
      </c>
      <c r="B12637" s="0" t="n">
        <v>34</v>
      </c>
      <c r="C12637" s="0" t="s">
        <v>188</v>
      </c>
      <c r="D12637" s="1" t="n">
        <v>4.47416067123413</v>
      </c>
      <c r="E12637" s="1" t="n">
        <v>3.81945466995239</v>
      </c>
    </row>
    <row r="12638" customFormat="false" ht="12.75" hidden="false" customHeight="false" outlineLevel="0" collapsed="false">
      <c r="A12638" s="0" t="n">
        <v>315</v>
      </c>
      <c r="B12638" s="0" t="n">
        <v>35</v>
      </c>
      <c r="C12638" s="0" t="s">
        <v>188</v>
      </c>
      <c r="D12638" s="1" t="n">
        <v>5.85284757614136</v>
      </c>
      <c r="E12638" s="1" t="n">
        <v>5.19308137893677</v>
      </c>
    </row>
    <row r="12639" customFormat="false" ht="12.75" hidden="false" customHeight="false" outlineLevel="0" collapsed="false">
      <c r="A12639" s="0" t="n">
        <v>315</v>
      </c>
      <c r="B12639" s="0" t="n">
        <v>36</v>
      </c>
      <c r="C12639" s="0" t="s">
        <v>188</v>
      </c>
      <c r="D12639" s="1" t="n">
        <v>7.03685235977173</v>
      </c>
      <c r="E12639" s="1" t="n">
        <v>6.37202548980713</v>
      </c>
    </row>
    <row r="12640" customFormat="false" ht="12.75" hidden="false" customHeight="false" outlineLevel="0" collapsed="false">
      <c r="A12640" s="0" t="n">
        <v>315</v>
      </c>
      <c r="B12640" s="0" t="n">
        <v>37</v>
      </c>
      <c r="C12640" s="0" t="s">
        <v>188</v>
      </c>
      <c r="D12640" s="1" t="n">
        <v>8.06266689300537</v>
      </c>
      <c r="E12640" s="1" t="n">
        <v>7.39277982711792</v>
      </c>
    </row>
    <row r="12641" customFormat="false" ht="12.75" hidden="false" customHeight="false" outlineLevel="0" collapsed="false">
      <c r="A12641" s="0" t="n">
        <v>315</v>
      </c>
      <c r="B12641" s="0" t="n">
        <v>38</v>
      </c>
      <c r="C12641" s="0" t="s">
        <v>188</v>
      </c>
      <c r="D12641" s="1" t="n">
        <v>8.91554927825928</v>
      </c>
      <c r="E12641" s="1" t="n">
        <v>8.24060153961182</v>
      </c>
    </row>
    <row r="12642" customFormat="false" ht="12.75" hidden="false" customHeight="false" outlineLevel="0" collapsed="false">
      <c r="A12642" s="0" t="n">
        <v>315</v>
      </c>
      <c r="B12642" s="0" t="n">
        <v>39</v>
      </c>
      <c r="C12642" s="0" t="s">
        <v>188</v>
      </c>
      <c r="D12642" s="1" t="n">
        <v>9.63135147094727</v>
      </c>
      <c r="E12642" s="1" t="n">
        <v>8.95134353637695</v>
      </c>
    </row>
    <row r="12643" customFormat="false" ht="12.75" hidden="false" customHeight="false" outlineLevel="0" collapsed="false">
      <c r="A12643" s="0" t="n">
        <v>315</v>
      </c>
      <c r="B12643" s="0" t="n">
        <v>40</v>
      </c>
      <c r="C12643" s="0" t="s">
        <v>188</v>
      </c>
      <c r="D12643" s="1" t="n">
        <v>10.1862449645996</v>
      </c>
      <c r="E12643" s="1" t="n">
        <v>9.50117683410645</v>
      </c>
    </row>
    <row r="12644" customFormat="false" ht="12.75" hidden="false" customHeight="false" outlineLevel="0" collapsed="false">
      <c r="A12644" s="0" t="n">
        <v>316</v>
      </c>
      <c r="B12644" s="0" t="n">
        <v>1</v>
      </c>
      <c r="C12644" s="0" t="s">
        <v>188</v>
      </c>
      <c r="D12644" s="1" t="n">
        <v>0.605940937995911</v>
      </c>
      <c r="E12644" s="1" t="n">
        <v>-0.0278927776962519</v>
      </c>
    </row>
    <row r="12645" customFormat="false" ht="12.75" hidden="false" customHeight="false" outlineLevel="0" collapsed="false">
      <c r="A12645" s="0" t="n">
        <v>316</v>
      </c>
      <c r="B12645" s="0" t="n">
        <v>2</v>
      </c>
      <c r="C12645" s="0" t="s">
        <v>188</v>
      </c>
      <c r="D12645" s="1" t="n">
        <v>0.621213734149933</v>
      </c>
      <c r="E12645" s="1" t="n">
        <v>-0.0242063272744417</v>
      </c>
    </row>
    <row r="12646" customFormat="false" ht="12.75" hidden="false" customHeight="false" outlineLevel="0" collapsed="false">
      <c r="A12646" s="0" t="n">
        <v>316</v>
      </c>
      <c r="B12646" s="0" t="n">
        <v>3</v>
      </c>
      <c r="C12646" s="0" t="s">
        <v>188</v>
      </c>
      <c r="D12646" s="1" t="n">
        <v>0.645772218704224</v>
      </c>
      <c r="E12646" s="1" t="n">
        <v>-0.0112341875210404</v>
      </c>
    </row>
    <row r="12647" customFormat="false" ht="12.75" hidden="false" customHeight="false" outlineLevel="0" collapsed="false">
      <c r="A12647" s="0" t="n">
        <v>316</v>
      </c>
      <c r="B12647" s="0" t="n">
        <v>4</v>
      </c>
      <c r="C12647" s="0" t="s">
        <v>188</v>
      </c>
      <c r="D12647" s="1" t="n">
        <v>0.662662923336029</v>
      </c>
      <c r="E12647" s="1" t="n">
        <v>-0.00592982722446322</v>
      </c>
    </row>
    <row r="12648" customFormat="false" ht="12.75" hidden="false" customHeight="false" outlineLevel="0" collapsed="false">
      <c r="A12648" s="0" t="n">
        <v>316</v>
      </c>
      <c r="B12648" s="0" t="n">
        <v>5</v>
      </c>
      <c r="C12648" s="0" t="s">
        <v>188</v>
      </c>
      <c r="D12648" s="1" t="n">
        <v>0.676791131496429</v>
      </c>
      <c r="E12648" s="1" t="n">
        <v>-0.00338796409778297</v>
      </c>
    </row>
    <row r="12649" customFormat="false" ht="12.75" hidden="false" customHeight="false" outlineLevel="0" collapsed="false">
      <c r="A12649" s="0" t="n">
        <v>316</v>
      </c>
      <c r="B12649" s="0" t="n">
        <v>6</v>
      </c>
      <c r="C12649" s="0" t="s">
        <v>188</v>
      </c>
      <c r="D12649" s="1" t="n">
        <v>0.691685199737549</v>
      </c>
      <c r="E12649" s="1" t="n">
        <v>-8.02404756541364E-005</v>
      </c>
    </row>
    <row r="12650" customFormat="false" ht="12.75" hidden="false" customHeight="false" outlineLevel="0" collapsed="false">
      <c r="A12650" s="0" t="n">
        <v>316</v>
      </c>
      <c r="B12650" s="0" t="n">
        <v>7</v>
      </c>
      <c r="C12650" s="0" t="s">
        <v>188</v>
      </c>
      <c r="D12650" s="1" t="n">
        <v>0.704899251461029</v>
      </c>
      <c r="E12650" s="1" t="n">
        <v>0.0015474664978683</v>
      </c>
    </row>
    <row r="12651" customFormat="false" ht="12.75" hidden="false" customHeight="false" outlineLevel="0" collapsed="false">
      <c r="A12651" s="0" t="n">
        <v>316</v>
      </c>
      <c r="B12651" s="0" t="n">
        <v>8</v>
      </c>
      <c r="C12651" s="0" t="s">
        <v>188</v>
      </c>
      <c r="D12651" s="1" t="n">
        <v>0.71619987487793</v>
      </c>
      <c r="E12651" s="1" t="n">
        <v>0.00126174523029476</v>
      </c>
    </row>
    <row r="12652" customFormat="false" ht="12.75" hidden="false" customHeight="false" outlineLevel="0" collapsed="false">
      <c r="A12652" s="0" t="n">
        <v>316</v>
      </c>
      <c r="B12652" s="0" t="n">
        <v>9</v>
      </c>
      <c r="C12652" s="0" t="s">
        <v>188</v>
      </c>
      <c r="D12652" s="1" t="n">
        <v>0.729375839233398</v>
      </c>
      <c r="E12652" s="1" t="n">
        <v>0.00285136490128934</v>
      </c>
    </row>
    <row r="12653" customFormat="false" ht="12.75" hidden="false" customHeight="false" outlineLevel="0" collapsed="false">
      <c r="A12653" s="0" t="n">
        <v>316</v>
      </c>
      <c r="B12653" s="0" t="n">
        <v>10</v>
      </c>
      <c r="C12653" s="0" t="s">
        <v>188</v>
      </c>
      <c r="D12653" s="1" t="n">
        <v>0.740827262401581</v>
      </c>
      <c r="E12653" s="1" t="n">
        <v>0.00271644326858222</v>
      </c>
    </row>
    <row r="12654" customFormat="false" ht="12.75" hidden="false" customHeight="false" outlineLevel="0" collapsed="false">
      <c r="A12654" s="0" t="n">
        <v>316</v>
      </c>
      <c r="B12654" s="0" t="n">
        <v>11</v>
      </c>
      <c r="C12654" s="0" t="s">
        <v>188</v>
      </c>
      <c r="D12654" s="1" t="n">
        <v>0.755749821662903</v>
      </c>
      <c r="E12654" s="1" t="n">
        <v>0.0060526579618454</v>
      </c>
    </row>
    <row r="12655" customFormat="false" ht="12.75" hidden="false" customHeight="false" outlineLevel="0" collapsed="false">
      <c r="A12655" s="0" t="n">
        <v>316</v>
      </c>
      <c r="B12655" s="0" t="n">
        <v>12</v>
      </c>
      <c r="C12655" s="0" t="s">
        <v>188</v>
      </c>
      <c r="D12655" s="1" t="n">
        <v>0.764289975166321</v>
      </c>
      <c r="E12655" s="1" t="n">
        <v>0.00300646666437387</v>
      </c>
    </row>
    <row r="12656" customFormat="false" ht="12.75" hidden="false" customHeight="false" outlineLevel="0" collapsed="false">
      <c r="A12656" s="0" t="n">
        <v>316</v>
      </c>
      <c r="B12656" s="0" t="n">
        <v>13</v>
      </c>
      <c r="C12656" s="0" t="s">
        <v>188</v>
      </c>
      <c r="D12656" s="1" t="n">
        <v>0.775483846664429</v>
      </c>
      <c r="E12656" s="1" t="n">
        <v>0.00261399336159229</v>
      </c>
    </row>
    <row r="12657" customFormat="false" ht="12.75" hidden="false" customHeight="false" outlineLevel="0" collapsed="false">
      <c r="A12657" s="0" t="n">
        <v>316</v>
      </c>
      <c r="B12657" s="0" t="n">
        <v>14</v>
      </c>
      <c r="C12657" s="0" t="s">
        <v>188</v>
      </c>
      <c r="D12657" s="1" t="n">
        <v>0.790022432804108</v>
      </c>
      <c r="E12657" s="1" t="n">
        <v>0.00556623470038176</v>
      </c>
    </row>
    <row r="12658" customFormat="false" ht="12.75" hidden="false" customHeight="false" outlineLevel="0" collapsed="false">
      <c r="A12658" s="0" t="n">
        <v>316</v>
      </c>
      <c r="B12658" s="0" t="n">
        <v>15</v>
      </c>
      <c r="C12658" s="0" t="s">
        <v>188</v>
      </c>
      <c r="D12658" s="1" t="n">
        <v>0.803194165229797</v>
      </c>
      <c r="E12658" s="1" t="n">
        <v>0.00715162232518196</v>
      </c>
    </row>
    <row r="12659" customFormat="false" ht="12.75" hidden="false" customHeight="false" outlineLevel="0" collapsed="false">
      <c r="A12659" s="0" t="n">
        <v>316</v>
      </c>
      <c r="B12659" s="0" t="n">
        <v>16</v>
      </c>
      <c r="C12659" s="0" t="s">
        <v>188</v>
      </c>
      <c r="D12659" s="1" t="n">
        <v>0.81159645318985</v>
      </c>
      <c r="E12659" s="1" t="n">
        <v>0.00396756548434496</v>
      </c>
    </row>
    <row r="12660" customFormat="false" ht="12.75" hidden="false" customHeight="false" outlineLevel="0" collapsed="false">
      <c r="A12660" s="0" t="n">
        <v>316</v>
      </c>
      <c r="B12660" s="0" t="n">
        <v>17</v>
      </c>
      <c r="C12660" s="0" t="s">
        <v>188</v>
      </c>
      <c r="D12660" s="1" t="n">
        <v>0.821178078651428</v>
      </c>
      <c r="E12660" s="1" t="n">
        <v>0.00196284637786448</v>
      </c>
    </row>
    <row r="12661" customFormat="false" ht="12.75" hidden="false" customHeight="false" outlineLevel="0" collapsed="false">
      <c r="A12661" s="0" t="n">
        <v>316</v>
      </c>
      <c r="B12661" s="0" t="n">
        <v>18</v>
      </c>
      <c r="C12661" s="0" t="s">
        <v>188</v>
      </c>
      <c r="D12661" s="1" t="n">
        <v>0.832782089710236</v>
      </c>
      <c r="E12661" s="1" t="n">
        <v>0.001980512868613</v>
      </c>
    </row>
    <row r="12662" customFormat="false" ht="12.75" hidden="false" customHeight="false" outlineLevel="0" collapsed="false">
      <c r="A12662" s="0" t="n">
        <v>316</v>
      </c>
      <c r="B12662" s="0" t="n">
        <v>19</v>
      </c>
      <c r="C12662" s="0" t="s">
        <v>188</v>
      </c>
      <c r="D12662" s="1" t="n">
        <v>0.843229591846466</v>
      </c>
      <c r="E12662" s="1" t="n">
        <v>0.000841670203953981</v>
      </c>
    </row>
    <row r="12663" customFormat="false" ht="12.75" hidden="false" customHeight="false" outlineLevel="0" collapsed="false">
      <c r="A12663" s="0" t="n">
        <v>316</v>
      </c>
      <c r="B12663" s="0" t="n">
        <v>20</v>
      </c>
      <c r="C12663" s="0" t="s">
        <v>188</v>
      </c>
      <c r="D12663" s="1" t="n">
        <v>0.850988030433655</v>
      </c>
      <c r="E12663" s="1" t="n">
        <v>-0.00298623600974679</v>
      </c>
    </row>
    <row r="12664" customFormat="false" ht="12.75" hidden="false" customHeight="false" outlineLevel="0" collapsed="false">
      <c r="A12664" s="0" t="n">
        <v>316</v>
      </c>
      <c r="B12664" s="0" t="n">
        <v>21</v>
      </c>
      <c r="C12664" s="0" t="s">
        <v>188</v>
      </c>
      <c r="D12664" s="1" t="n">
        <v>0.863378524780273</v>
      </c>
      <c r="E12664" s="1" t="n">
        <v>-0.00218208623118699</v>
      </c>
    </row>
    <row r="12665" customFormat="false" ht="12.75" hidden="false" customHeight="false" outlineLevel="0" collapsed="false">
      <c r="A12665" s="0" t="n">
        <v>316</v>
      </c>
      <c r="B12665" s="0" t="n">
        <v>22</v>
      </c>
      <c r="C12665" s="0" t="s">
        <v>188</v>
      </c>
      <c r="D12665" s="1" t="n">
        <v>0.873882591724396</v>
      </c>
      <c r="E12665" s="1" t="n">
        <v>-0.00326436408795416</v>
      </c>
    </row>
    <row r="12666" customFormat="false" ht="12.75" hidden="false" customHeight="false" outlineLevel="0" collapsed="false">
      <c r="A12666" s="0" t="n">
        <v>316</v>
      </c>
      <c r="B12666" s="0" t="n">
        <v>23</v>
      </c>
      <c r="C12666" s="0" t="s">
        <v>188</v>
      </c>
      <c r="D12666" s="1" t="n">
        <v>0.881672918796539</v>
      </c>
      <c r="E12666" s="1" t="n">
        <v>-0.00706038158386946</v>
      </c>
    </row>
    <row r="12667" customFormat="false" ht="12.75" hidden="false" customHeight="false" outlineLevel="0" collapsed="false">
      <c r="A12667" s="0" t="n">
        <v>316</v>
      </c>
      <c r="B12667" s="0" t="n">
        <v>24</v>
      </c>
      <c r="C12667" s="0" t="s">
        <v>188</v>
      </c>
      <c r="D12667" s="1" t="n">
        <v>0.894924342632294</v>
      </c>
      <c r="E12667" s="1" t="n">
        <v>-0.00539530254900456</v>
      </c>
    </row>
    <row r="12668" customFormat="false" ht="12.75" hidden="false" customHeight="false" outlineLevel="0" collapsed="false">
      <c r="A12668" s="0" t="n">
        <v>316</v>
      </c>
      <c r="B12668" s="0" t="n">
        <v>25</v>
      </c>
      <c r="C12668" s="0" t="s">
        <v>188</v>
      </c>
      <c r="D12668" s="1" t="n">
        <v>0.913850903511047</v>
      </c>
      <c r="E12668" s="1" t="n">
        <v>0.00194491352885962</v>
      </c>
    </row>
    <row r="12669" customFormat="false" ht="12.75" hidden="false" customHeight="false" outlineLevel="0" collapsed="false">
      <c r="A12669" s="0" t="n">
        <v>316</v>
      </c>
      <c r="B12669" s="0" t="n">
        <v>26</v>
      </c>
      <c r="C12669" s="0" t="s">
        <v>188</v>
      </c>
      <c r="D12669" s="1" t="n">
        <v>0.939840435981751</v>
      </c>
      <c r="E12669" s="1" t="n">
        <v>0.0163481011986732</v>
      </c>
    </row>
    <row r="12670" customFormat="false" ht="12.75" hidden="false" customHeight="false" outlineLevel="0" collapsed="false">
      <c r="A12670" s="0" t="n">
        <v>316</v>
      </c>
      <c r="B12670" s="0" t="n">
        <v>27</v>
      </c>
      <c r="C12670" s="0" t="s">
        <v>188</v>
      </c>
      <c r="D12670" s="1" t="n">
        <v>0.984472095966339</v>
      </c>
      <c r="E12670" s="1" t="n">
        <v>0.0493934154510498</v>
      </c>
    </row>
    <row r="12671" customFormat="false" ht="12.75" hidden="false" customHeight="false" outlineLevel="0" collapsed="false">
      <c r="A12671" s="0" t="n">
        <v>316</v>
      </c>
      <c r="B12671" s="0" t="n">
        <v>28</v>
      </c>
      <c r="C12671" s="0" t="s">
        <v>188</v>
      </c>
      <c r="D12671" s="1" t="n">
        <v>1.06633830070496</v>
      </c>
      <c r="E12671" s="1" t="n">
        <v>0.119673274457455</v>
      </c>
    </row>
    <row r="12672" customFormat="false" ht="12.75" hidden="false" customHeight="false" outlineLevel="0" collapsed="false">
      <c r="A12672" s="0" t="n">
        <v>316</v>
      </c>
      <c r="B12672" s="0" t="n">
        <v>29</v>
      </c>
      <c r="C12672" s="0" t="s">
        <v>188</v>
      </c>
      <c r="D12672" s="1" t="n">
        <v>1.2231251001358</v>
      </c>
      <c r="E12672" s="1" t="n">
        <v>0.264873743057251</v>
      </c>
    </row>
    <row r="12673" customFormat="false" ht="12.75" hidden="false" customHeight="false" outlineLevel="0" collapsed="false">
      <c r="A12673" s="0" t="n">
        <v>316</v>
      </c>
      <c r="B12673" s="0" t="n">
        <v>30</v>
      </c>
      <c r="C12673" s="0" t="s">
        <v>188</v>
      </c>
      <c r="D12673" s="1" t="n">
        <v>1.51738631725311</v>
      </c>
      <c r="E12673" s="1" t="n">
        <v>0.547548592090607</v>
      </c>
    </row>
    <row r="12674" customFormat="false" ht="12.75" hidden="false" customHeight="false" outlineLevel="0" collapsed="false">
      <c r="A12674" s="0" t="n">
        <v>316</v>
      </c>
      <c r="B12674" s="0" t="n">
        <v>31</v>
      </c>
      <c r="C12674" s="0" t="s">
        <v>188</v>
      </c>
      <c r="D12674" s="1" t="n">
        <v>2.04549503326416</v>
      </c>
      <c r="E12674" s="1" t="n">
        <v>1.0640709400177</v>
      </c>
    </row>
    <row r="12675" customFormat="false" ht="12.75" hidden="false" customHeight="false" outlineLevel="0" collapsed="false">
      <c r="A12675" s="0" t="n">
        <v>316</v>
      </c>
      <c r="B12675" s="0" t="n">
        <v>32</v>
      </c>
      <c r="C12675" s="0" t="s">
        <v>188</v>
      </c>
      <c r="D12675" s="1" t="n">
        <v>2.95692610740662</v>
      </c>
      <c r="E12675" s="1" t="n">
        <v>1.96391570568085</v>
      </c>
    </row>
    <row r="12676" customFormat="false" ht="12.75" hidden="false" customHeight="false" outlineLevel="0" collapsed="false">
      <c r="A12676" s="0" t="n">
        <v>316</v>
      </c>
      <c r="B12676" s="0" t="n">
        <v>33</v>
      </c>
      <c r="C12676" s="0" t="s">
        <v>188</v>
      </c>
      <c r="D12676" s="1" t="n">
        <v>4.31151103973389</v>
      </c>
      <c r="E12676" s="1" t="n">
        <v>3.30691432952881</v>
      </c>
    </row>
    <row r="12677" customFormat="false" ht="12.75" hidden="false" customHeight="false" outlineLevel="0" collapsed="false">
      <c r="A12677" s="0" t="n">
        <v>316</v>
      </c>
      <c r="B12677" s="0" t="n">
        <v>34</v>
      </c>
      <c r="C12677" s="0" t="s">
        <v>188</v>
      </c>
      <c r="D12677" s="1" t="n">
        <v>5.84578800201416</v>
      </c>
      <c r="E12677" s="1" t="n">
        <v>4.82960510253906</v>
      </c>
    </row>
    <row r="12678" customFormat="false" ht="12.75" hidden="false" customHeight="false" outlineLevel="0" collapsed="false">
      <c r="A12678" s="0" t="n">
        <v>316</v>
      </c>
      <c r="B12678" s="0" t="n">
        <v>35</v>
      </c>
      <c r="C12678" s="0" t="s">
        <v>188</v>
      </c>
      <c r="D12678" s="1" t="n">
        <v>7.23806095123291</v>
      </c>
      <c r="E12678" s="1" t="n">
        <v>6.21029138565064</v>
      </c>
    </row>
    <row r="12679" customFormat="false" ht="12.75" hidden="false" customHeight="false" outlineLevel="0" collapsed="false">
      <c r="A12679" s="0" t="n">
        <v>316</v>
      </c>
      <c r="B12679" s="0" t="n">
        <v>36</v>
      </c>
      <c r="C12679" s="0" t="s">
        <v>188</v>
      </c>
      <c r="D12679" s="1" t="n">
        <v>8.4113883972168</v>
      </c>
      <c r="E12679" s="1" t="n">
        <v>7.3720326423645</v>
      </c>
    </row>
    <row r="12680" customFormat="false" ht="12.75" hidden="false" customHeight="false" outlineLevel="0" collapsed="false">
      <c r="A12680" s="0" t="n">
        <v>316</v>
      </c>
      <c r="B12680" s="0" t="n">
        <v>37</v>
      </c>
      <c r="C12680" s="0" t="s">
        <v>188</v>
      </c>
      <c r="D12680" s="1" t="n">
        <v>9.42884922027588</v>
      </c>
      <c r="E12680" s="1" t="n">
        <v>8.37790679931641</v>
      </c>
    </row>
    <row r="12681" customFormat="false" ht="12.75" hidden="false" customHeight="false" outlineLevel="0" collapsed="false">
      <c r="A12681" s="0" t="n">
        <v>316</v>
      </c>
      <c r="B12681" s="0" t="n">
        <v>38</v>
      </c>
      <c r="C12681" s="0" t="s">
        <v>188</v>
      </c>
      <c r="D12681" s="1" t="n">
        <v>10.2669038772583</v>
      </c>
      <c r="E12681" s="1" t="n">
        <v>9.20437526702881</v>
      </c>
    </row>
    <row r="12682" customFormat="false" ht="12.75" hidden="false" customHeight="false" outlineLevel="0" collapsed="false">
      <c r="A12682" s="0" t="n">
        <v>316</v>
      </c>
      <c r="B12682" s="0" t="n">
        <v>39</v>
      </c>
      <c r="C12682" s="0" t="s">
        <v>188</v>
      </c>
      <c r="D12682" s="1" t="n">
        <v>10.908766746521</v>
      </c>
      <c r="E12682" s="1" t="n">
        <v>9.83465194702148</v>
      </c>
    </row>
    <row r="12683" customFormat="false" ht="12.75" hidden="false" customHeight="false" outlineLevel="0" collapsed="false">
      <c r="A12683" s="0" t="n">
        <v>316</v>
      </c>
      <c r="B12683" s="0" t="n">
        <v>40</v>
      </c>
      <c r="C12683" s="0" t="s">
        <v>188</v>
      </c>
      <c r="D12683" s="1" t="n">
        <v>11.3660764694214</v>
      </c>
      <c r="E12683" s="1" t="n">
        <v>10.2803754806519</v>
      </c>
    </row>
    <row r="12684" customFormat="false" ht="12.75" hidden="false" customHeight="false" outlineLevel="0" collapsed="false">
      <c r="A12684" s="0" t="n">
        <v>317</v>
      </c>
      <c r="B12684" s="0" t="n">
        <v>1</v>
      </c>
      <c r="C12684" s="0" t="s">
        <v>188</v>
      </c>
      <c r="D12684" s="1" t="n">
        <v>0.54154646396637</v>
      </c>
      <c r="E12684" s="1" t="n">
        <v>-0.0255367271602154</v>
      </c>
    </row>
    <row r="12685" customFormat="false" ht="12.75" hidden="false" customHeight="false" outlineLevel="0" collapsed="false">
      <c r="A12685" s="0" t="n">
        <v>317</v>
      </c>
      <c r="B12685" s="0" t="n">
        <v>2</v>
      </c>
      <c r="C12685" s="0" t="s">
        <v>188</v>
      </c>
      <c r="D12685" s="1" t="n">
        <v>0.551308631896973</v>
      </c>
      <c r="E12685" s="1" t="n">
        <v>-0.0258827954530716</v>
      </c>
    </row>
    <row r="12686" customFormat="false" ht="12.75" hidden="false" customHeight="false" outlineLevel="0" collapsed="false">
      <c r="A12686" s="0" t="n">
        <v>317</v>
      </c>
      <c r="B12686" s="0" t="n">
        <v>3</v>
      </c>
      <c r="C12686" s="0" t="s">
        <v>188</v>
      </c>
      <c r="D12686" s="1" t="n">
        <v>0.574462413787842</v>
      </c>
      <c r="E12686" s="1" t="n">
        <v>-0.0128372497856617</v>
      </c>
    </row>
    <row r="12687" customFormat="false" ht="12.75" hidden="false" customHeight="false" outlineLevel="0" collapsed="false">
      <c r="A12687" s="0" t="n">
        <v>317</v>
      </c>
      <c r="B12687" s="0" t="n">
        <v>4</v>
      </c>
      <c r="C12687" s="0" t="s">
        <v>188</v>
      </c>
      <c r="D12687" s="1" t="n">
        <v>0.600354135036469</v>
      </c>
      <c r="E12687" s="1" t="n">
        <v>0.00294623500667512</v>
      </c>
    </row>
    <row r="12688" customFormat="false" ht="12.75" hidden="false" customHeight="false" outlineLevel="0" collapsed="false">
      <c r="A12688" s="0" t="n">
        <v>317</v>
      </c>
      <c r="B12688" s="0" t="n">
        <v>5</v>
      </c>
      <c r="C12688" s="0" t="s">
        <v>188</v>
      </c>
      <c r="D12688" s="1" t="n">
        <v>0.609582483768463</v>
      </c>
      <c r="E12688" s="1" t="n">
        <v>0.00206634751521051</v>
      </c>
    </row>
    <row r="12689" customFormat="false" ht="12.75" hidden="false" customHeight="false" outlineLevel="0" collapsed="false">
      <c r="A12689" s="0" t="n">
        <v>317</v>
      </c>
      <c r="B12689" s="0" t="n">
        <v>6</v>
      </c>
      <c r="C12689" s="0" t="s">
        <v>188</v>
      </c>
      <c r="D12689" s="1" t="n">
        <v>0.617745161056519</v>
      </c>
      <c r="E12689" s="1" t="n">
        <v>0.000120788725325838</v>
      </c>
    </row>
    <row r="12690" customFormat="false" ht="12.75" hidden="false" customHeight="false" outlineLevel="0" collapsed="false">
      <c r="A12690" s="0" t="n">
        <v>317</v>
      </c>
      <c r="B12690" s="0" t="n">
        <v>7</v>
      </c>
      <c r="C12690" s="0" t="s">
        <v>188</v>
      </c>
      <c r="D12690" s="1" t="n">
        <v>0.625690221786499</v>
      </c>
      <c r="E12690" s="1" t="n">
        <v>-0.00204238668084145</v>
      </c>
    </row>
    <row r="12691" customFormat="false" ht="12.75" hidden="false" customHeight="false" outlineLevel="0" collapsed="false">
      <c r="A12691" s="0" t="n">
        <v>317</v>
      </c>
      <c r="B12691" s="0" t="n">
        <v>8</v>
      </c>
      <c r="C12691" s="0" t="s">
        <v>188</v>
      </c>
      <c r="D12691" s="1" t="n">
        <v>0.634223461151123</v>
      </c>
      <c r="E12691" s="1" t="n">
        <v>-0.00361738330684602</v>
      </c>
    </row>
    <row r="12692" customFormat="false" ht="12.75" hidden="false" customHeight="false" outlineLevel="0" collapsed="false">
      <c r="A12692" s="0" t="n">
        <v>317</v>
      </c>
      <c r="B12692" s="0" t="n">
        <v>9</v>
      </c>
      <c r="C12692" s="0" t="s">
        <v>188</v>
      </c>
      <c r="D12692" s="1" t="n">
        <v>0.645301401615143</v>
      </c>
      <c r="E12692" s="1" t="n">
        <v>-0.00264767906628549</v>
      </c>
    </row>
    <row r="12693" customFormat="false" ht="12.75" hidden="false" customHeight="false" outlineLevel="0" collapsed="false">
      <c r="A12693" s="0" t="n">
        <v>317</v>
      </c>
      <c r="B12693" s="0" t="n">
        <v>10</v>
      </c>
      <c r="C12693" s="0" t="s">
        <v>188</v>
      </c>
      <c r="D12693" s="1" t="n">
        <v>0.657834827899933</v>
      </c>
      <c r="E12693" s="1" t="n">
        <v>-0.000222488830331713</v>
      </c>
    </row>
    <row r="12694" customFormat="false" ht="12.75" hidden="false" customHeight="false" outlineLevel="0" collapsed="false">
      <c r="A12694" s="0" t="n">
        <v>317</v>
      </c>
      <c r="B12694" s="0" t="n">
        <v>11</v>
      </c>
      <c r="C12694" s="0" t="s">
        <v>188</v>
      </c>
      <c r="D12694" s="1" t="n">
        <v>0.673008441925049</v>
      </c>
      <c r="E12694" s="1" t="n">
        <v>0.00484288902953267</v>
      </c>
    </row>
    <row r="12695" customFormat="false" ht="12.75" hidden="false" customHeight="false" outlineLevel="0" collapsed="false">
      <c r="A12695" s="0" t="n">
        <v>317</v>
      </c>
      <c r="B12695" s="0" t="n">
        <v>12</v>
      </c>
      <c r="C12695" s="0" t="s">
        <v>188</v>
      </c>
      <c r="D12695" s="1" t="n">
        <v>0.684998273849487</v>
      </c>
      <c r="E12695" s="1" t="n">
        <v>0.0067244847305119</v>
      </c>
    </row>
    <row r="12696" customFormat="false" ht="12.75" hidden="false" customHeight="false" outlineLevel="0" collapsed="false">
      <c r="A12696" s="0" t="n">
        <v>317</v>
      </c>
      <c r="B12696" s="0" t="n">
        <v>13</v>
      </c>
      <c r="C12696" s="0" t="s">
        <v>188</v>
      </c>
      <c r="D12696" s="1" t="n">
        <v>0.694628298282623</v>
      </c>
      <c r="E12696" s="1" t="n">
        <v>0.00624627340584993</v>
      </c>
    </row>
    <row r="12697" customFormat="false" ht="12.75" hidden="false" customHeight="false" outlineLevel="0" collapsed="false">
      <c r="A12697" s="0" t="n">
        <v>317</v>
      </c>
      <c r="B12697" s="0" t="n">
        <v>14</v>
      </c>
      <c r="C12697" s="0" t="s">
        <v>188</v>
      </c>
      <c r="D12697" s="1" t="n">
        <v>0.703289568424225</v>
      </c>
      <c r="E12697" s="1" t="n">
        <v>0.00479930732399225</v>
      </c>
    </row>
    <row r="12698" customFormat="false" ht="12.75" hidden="false" customHeight="false" outlineLevel="0" collapsed="false">
      <c r="A12698" s="0" t="n">
        <v>317</v>
      </c>
      <c r="B12698" s="0" t="n">
        <v>15</v>
      </c>
      <c r="C12698" s="0" t="s">
        <v>188</v>
      </c>
      <c r="D12698" s="1" t="n">
        <v>0.713102161884308</v>
      </c>
      <c r="E12698" s="1" t="n">
        <v>0.00450366456061602</v>
      </c>
    </row>
    <row r="12699" customFormat="false" ht="12.75" hidden="false" customHeight="false" outlineLevel="0" collapsed="false">
      <c r="A12699" s="0" t="n">
        <v>317</v>
      </c>
      <c r="B12699" s="0" t="n">
        <v>16</v>
      </c>
      <c r="C12699" s="0" t="s">
        <v>188</v>
      </c>
      <c r="D12699" s="1" t="n">
        <v>0.720714628696442</v>
      </c>
      <c r="E12699" s="1" t="n">
        <v>0.00200789538212121</v>
      </c>
    </row>
    <row r="12700" customFormat="false" ht="12.75" hidden="false" customHeight="false" outlineLevel="0" collapsed="false">
      <c r="A12700" s="0" t="n">
        <v>317</v>
      </c>
      <c r="B12700" s="0" t="n">
        <v>17</v>
      </c>
      <c r="C12700" s="0" t="s">
        <v>188</v>
      </c>
      <c r="D12700" s="1" t="n">
        <v>0.730449199676514</v>
      </c>
      <c r="E12700" s="1" t="n">
        <v>0.00163423025514931</v>
      </c>
    </row>
    <row r="12701" customFormat="false" ht="12.75" hidden="false" customHeight="false" outlineLevel="0" collapsed="false">
      <c r="A12701" s="0" t="n">
        <v>317</v>
      </c>
      <c r="B12701" s="0" t="n">
        <v>18</v>
      </c>
      <c r="C12701" s="0" t="s">
        <v>188</v>
      </c>
      <c r="D12701" s="1" t="n">
        <v>0.73966658115387</v>
      </c>
      <c r="E12701" s="1" t="n">
        <v>0.00074337562546134</v>
      </c>
    </row>
    <row r="12702" customFormat="false" ht="12.75" hidden="false" customHeight="false" outlineLevel="0" collapsed="false">
      <c r="A12702" s="0" t="n">
        <v>317</v>
      </c>
      <c r="B12702" s="0" t="n">
        <v>19</v>
      </c>
      <c r="C12702" s="0" t="s">
        <v>188</v>
      </c>
      <c r="D12702" s="1" t="n">
        <v>0.749313533306122</v>
      </c>
      <c r="E12702" s="1" t="n">
        <v>0.000282091699773446</v>
      </c>
    </row>
    <row r="12703" customFormat="false" ht="12.75" hidden="false" customHeight="false" outlineLevel="0" collapsed="false">
      <c r="A12703" s="0" t="n">
        <v>317</v>
      </c>
      <c r="B12703" s="0" t="n">
        <v>20</v>
      </c>
      <c r="C12703" s="0" t="s">
        <v>188</v>
      </c>
      <c r="D12703" s="1" t="n">
        <v>0.757462680339813</v>
      </c>
      <c r="E12703" s="1" t="n">
        <v>-0.0016769974026829</v>
      </c>
    </row>
    <row r="12704" customFormat="false" ht="12.75" hidden="false" customHeight="false" outlineLevel="0" collapsed="false">
      <c r="A12704" s="0" t="n">
        <v>317</v>
      </c>
      <c r="B12704" s="0" t="n">
        <v>21</v>
      </c>
      <c r="C12704" s="0" t="s">
        <v>188</v>
      </c>
      <c r="D12704" s="1" t="n">
        <v>0.765904188156128</v>
      </c>
      <c r="E12704" s="1" t="n">
        <v>-0.0033437255769968</v>
      </c>
    </row>
    <row r="12705" customFormat="false" ht="12.75" hidden="false" customHeight="false" outlineLevel="0" collapsed="false">
      <c r="A12705" s="0" t="n">
        <v>317</v>
      </c>
      <c r="B12705" s="0" t="n">
        <v>22</v>
      </c>
      <c r="C12705" s="0" t="s">
        <v>188</v>
      </c>
      <c r="D12705" s="1" t="n">
        <v>0.774776935577393</v>
      </c>
      <c r="E12705" s="1" t="n">
        <v>-0.0045792143791914</v>
      </c>
    </row>
    <row r="12706" customFormat="false" ht="12.75" hidden="false" customHeight="false" outlineLevel="0" collapsed="false">
      <c r="A12706" s="0" t="n">
        <v>317</v>
      </c>
      <c r="B12706" s="0" t="n">
        <v>23</v>
      </c>
      <c r="C12706" s="0" t="s">
        <v>188</v>
      </c>
      <c r="D12706" s="1" t="n">
        <v>0.785753548145294</v>
      </c>
      <c r="E12706" s="1" t="n">
        <v>-0.00371083780191839</v>
      </c>
    </row>
    <row r="12707" customFormat="false" ht="12.75" hidden="false" customHeight="false" outlineLevel="0" collapsed="false">
      <c r="A12707" s="0" t="n">
        <v>317</v>
      </c>
      <c r="B12707" s="0" t="n">
        <v>24</v>
      </c>
      <c r="C12707" s="0" t="s">
        <v>188</v>
      </c>
      <c r="D12707" s="1" t="n">
        <v>0.797333002090454</v>
      </c>
      <c r="E12707" s="1" t="n">
        <v>-0.00223962008021772</v>
      </c>
    </row>
    <row r="12708" customFormat="false" ht="12.75" hidden="false" customHeight="false" outlineLevel="0" collapsed="false">
      <c r="A12708" s="0" t="n">
        <v>317</v>
      </c>
      <c r="B12708" s="0" t="n">
        <v>25</v>
      </c>
      <c r="C12708" s="0" t="s">
        <v>188</v>
      </c>
      <c r="D12708" s="1" t="n">
        <v>0.811383426189423</v>
      </c>
      <c r="E12708" s="1" t="n">
        <v>0.00170256802812219</v>
      </c>
    </row>
    <row r="12709" customFormat="false" ht="12.75" hidden="false" customHeight="false" outlineLevel="0" collapsed="false">
      <c r="A12709" s="0" t="n">
        <v>317</v>
      </c>
      <c r="B12709" s="0" t="n">
        <v>26</v>
      </c>
      <c r="C12709" s="0" t="s">
        <v>188</v>
      </c>
      <c r="D12709" s="1" t="n">
        <v>0.833869457244873</v>
      </c>
      <c r="E12709" s="1" t="n">
        <v>0.0140803633257747</v>
      </c>
    </row>
    <row r="12710" customFormat="false" ht="12.75" hidden="false" customHeight="false" outlineLevel="0" collapsed="false">
      <c r="A12710" s="0" t="n">
        <v>317</v>
      </c>
      <c r="B12710" s="0" t="n">
        <v>27</v>
      </c>
      <c r="C12710" s="0" t="s">
        <v>188</v>
      </c>
      <c r="D12710" s="1" t="n">
        <v>0.871226191520691</v>
      </c>
      <c r="E12710" s="1" t="n">
        <v>0.0413288623094559</v>
      </c>
    </row>
    <row r="12711" customFormat="false" ht="12.75" hidden="false" customHeight="false" outlineLevel="0" collapsed="false">
      <c r="A12711" s="0" t="n">
        <v>317</v>
      </c>
      <c r="B12711" s="0" t="n">
        <v>28</v>
      </c>
      <c r="C12711" s="0" t="s">
        <v>188</v>
      </c>
      <c r="D12711" s="1" t="n">
        <v>0.940272808074951</v>
      </c>
      <c r="E12711" s="1" t="n">
        <v>0.100267238914967</v>
      </c>
    </row>
    <row r="12712" customFormat="false" ht="12.75" hidden="false" customHeight="false" outlineLevel="0" collapsed="false">
      <c r="A12712" s="0" t="n">
        <v>317</v>
      </c>
      <c r="B12712" s="0" t="n">
        <v>29</v>
      </c>
      <c r="C12712" s="0" t="s">
        <v>188</v>
      </c>
      <c r="D12712" s="1" t="n">
        <v>1.0673291683197</v>
      </c>
      <c r="E12712" s="1" t="n">
        <v>0.217215359210968</v>
      </c>
    </row>
    <row r="12713" customFormat="false" ht="12.75" hidden="false" customHeight="false" outlineLevel="0" collapsed="false">
      <c r="A12713" s="0" t="n">
        <v>317</v>
      </c>
      <c r="B12713" s="0" t="n">
        <v>30</v>
      </c>
      <c r="C12713" s="0" t="s">
        <v>188</v>
      </c>
      <c r="D12713" s="1" t="n">
        <v>1.31329643726349</v>
      </c>
      <c r="E12713" s="1" t="n">
        <v>0.453074395656586</v>
      </c>
    </row>
    <row r="12714" customFormat="false" ht="12.75" hidden="false" customHeight="false" outlineLevel="0" collapsed="false">
      <c r="A12714" s="0" t="n">
        <v>317</v>
      </c>
      <c r="B12714" s="0" t="n">
        <v>31</v>
      </c>
      <c r="C12714" s="0" t="s">
        <v>188</v>
      </c>
      <c r="D12714" s="1" t="n">
        <v>1.76874399185181</v>
      </c>
      <c r="E12714" s="1" t="n">
        <v>0.898413717746735</v>
      </c>
    </row>
    <row r="12715" customFormat="false" ht="12.75" hidden="false" customHeight="false" outlineLevel="0" collapsed="false">
      <c r="A12715" s="0" t="n">
        <v>317</v>
      </c>
      <c r="B12715" s="0" t="n">
        <v>32</v>
      </c>
      <c r="C12715" s="0" t="s">
        <v>188</v>
      </c>
      <c r="D12715" s="1" t="n">
        <v>2.56265783309937</v>
      </c>
      <c r="E12715" s="1" t="n">
        <v>1.68221926689148</v>
      </c>
    </row>
    <row r="12716" customFormat="false" ht="12.75" hidden="false" customHeight="false" outlineLevel="0" collapsed="false">
      <c r="A12716" s="0" t="n">
        <v>317</v>
      </c>
      <c r="B12716" s="0" t="n">
        <v>33</v>
      </c>
      <c r="C12716" s="0" t="s">
        <v>188</v>
      </c>
      <c r="D12716" s="1" t="n">
        <v>3.79325318336487</v>
      </c>
      <c r="E12716" s="1" t="n">
        <v>2.90270638465881</v>
      </c>
    </row>
    <row r="12717" customFormat="false" ht="12.75" hidden="false" customHeight="false" outlineLevel="0" collapsed="false">
      <c r="A12717" s="0" t="n">
        <v>317</v>
      </c>
      <c r="B12717" s="0" t="n">
        <v>34</v>
      </c>
      <c r="C12717" s="0" t="s">
        <v>188</v>
      </c>
      <c r="D12717" s="1" t="n">
        <v>5.29918384552002</v>
      </c>
      <c r="E12717" s="1" t="n">
        <v>4.39852905273438</v>
      </c>
    </row>
    <row r="12718" customFormat="false" ht="12.75" hidden="false" customHeight="false" outlineLevel="0" collapsed="false">
      <c r="A12718" s="0" t="n">
        <v>317</v>
      </c>
      <c r="B12718" s="0" t="n">
        <v>35</v>
      </c>
      <c r="C12718" s="0" t="s">
        <v>188</v>
      </c>
      <c r="D12718" s="1" t="n">
        <v>6.71862602233887</v>
      </c>
      <c r="E12718" s="1" t="n">
        <v>5.80786275863647</v>
      </c>
    </row>
    <row r="12719" customFormat="false" ht="12.75" hidden="false" customHeight="false" outlineLevel="0" collapsed="false">
      <c r="A12719" s="0" t="n">
        <v>317</v>
      </c>
      <c r="B12719" s="0" t="n">
        <v>36</v>
      </c>
      <c r="C12719" s="0" t="s">
        <v>188</v>
      </c>
      <c r="D12719" s="1" t="n">
        <v>7.90912961959839</v>
      </c>
      <c r="E12719" s="1" t="n">
        <v>6.98825836181641</v>
      </c>
    </row>
    <row r="12720" customFormat="false" ht="12.75" hidden="false" customHeight="false" outlineLevel="0" collapsed="false">
      <c r="A12720" s="0" t="n">
        <v>317</v>
      </c>
      <c r="B12720" s="0" t="n">
        <v>37</v>
      </c>
      <c r="C12720" s="0" t="s">
        <v>188</v>
      </c>
      <c r="D12720" s="1" t="n">
        <v>8.92281532287598</v>
      </c>
      <c r="E12720" s="1" t="n">
        <v>7.99183559417725</v>
      </c>
    </row>
    <row r="12721" customFormat="false" ht="12.75" hidden="false" customHeight="false" outlineLevel="0" collapsed="false">
      <c r="A12721" s="0" t="n">
        <v>317</v>
      </c>
      <c r="B12721" s="0" t="n">
        <v>38</v>
      </c>
      <c r="C12721" s="0" t="s">
        <v>188</v>
      </c>
      <c r="D12721" s="1" t="n">
        <v>9.74056148529053</v>
      </c>
      <c r="E12721" s="1" t="n">
        <v>8.79947376251221</v>
      </c>
    </row>
    <row r="12722" customFormat="false" ht="12.75" hidden="false" customHeight="false" outlineLevel="0" collapsed="false">
      <c r="A12722" s="0" t="n">
        <v>317</v>
      </c>
      <c r="B12722" s="0" t="n">
        <v>39</v>
      </c>
      <c r="C12722" s="0" t="s">
        <v>188</v>
      </c>
      <c r="D12722" s="1" t="n">
        <v>10.4518566131592</v>
      </c>
      <c r="E12722" s="1" t="n">
        <v>9.50066089630127</v>
      </c>
    </row>
    <row r="12723" customFormat="false" ht="12.75" hidden="false" customHeight="false" outlineLevel="0" collapsed="false">
      <c r="A12723" s="0" t="n">
        <v>317</v>
      </c>
      <c r="B12723" s="0" t="n">
        <v>40</v>
      </c>
      <c r="C12723" s="0" t="s">
        <v>188</v>
      </c>
      <c r="D12723" s="1" t="n">
        <v>10.9478130340576</v>
      </c>
      <c r="E12723" s="1" t="n">
        <v>9.9865083694458</v>
      </c>
    </row>
    <row r="12724" customFormat="false" ht="12.75" hidden="false" customHeight="false" outlineLevel="0" collapsed="false">
      <c r="A12724" s="0" t="n">
        <v>318</v>
      </c>
      <c r="B12724" s="0" t="n">
        <v>1</v>
      </c>
      <c r="C12724" s="0" t="s">
        <v>188</v>
      </c>
      <c r="D12724" s="1" t="n">
        <v>0.505373239517212</v>
      </c>
      <c r="E12724" s="1" t="n">
        <v>-0.0111005268990994</v>
      </c>
    </row>
    <row r="12725" customFormat="false" ht="12.75" hidden="false" customHeight="false" outlineLevel="0" collapsed="false">
      <c r="A12725" s="0" t="n">
        <v>318</v>
      </c>
      <c r="B12725" s="0" t="n">
        <v>2</v>
      </c>
      <c r="C12725" s="0" t="s">
        <v>188</v>
      </c>
      <c r="D12725" s="1" t="n">
        <v>0.508978068828583</v>
      </c>
      <c r="E12725" s="1" t="n">
        <v>-0.0147570595145226</v>
      </c>
    </row>
    <row r="12726" customFormat="false" ht="12.75" hidden="false" customHeight="false" outlineLevel="0" collapsed="false">
      <c r="A12726" s="0" t="n">
        <v>318</v>
      </c>
      <c r="B12726" s="0" t="n">
        <v>3</v>
      </c>
      <c r="C12726" s="0" t="s">
        <v>188</v>
      </c>
      <c r="D12726" s="1" t="n">
        <v>0.523576438426971</v>
      </c>
      <c r="E12726" s="1" t="n">
        <v>-0.00742005091160536</v>
      </c>
    </row>
    <row r="12727" customFormat="false" ht="12.75" hidden="false" customHeight="false" outlineLevel="0" collapsed="false">
      <c r="A12727" s="0" t="n">
        <v>318</v>
      </c>
      <c r="B12727" s="0" t="n">
        <v>4</v>
      </c>
      <c r="C12727" s="0" t="s">
        <v>188</v>
      </c>
      <c r="D12727" s="1" t="n">
        <v>0.535171329975128</v>
      </c>
      <c r="E12727" s="1" t="n">
        <v>-0.0030865203589201</v>
      </c>
    </row>
    <row r="12728" customFormat="false" ht="12.75" hidden="false" customHeight="false" outlineLevel="0" collapsed="false">
      <c r="A12728" s="0" t="n">
        <v>318</v>
      </c>
      <c r="B12728" s="0" t="n">
        <v>5</v>
      </c>
      <c r="C12728" s="0" t="s">
        <v>188</v>
      </c>
      <c r="D12728" s="1" t="n">
        <v>0.543711006641388</v>
      </c>
      <c r="E12728" s="1" t="n">
        <v>-0.00180820492096245</v>
      </c>
    </row>
    <row r="12729" customFormat="false" ht="12.75" hidden="false" customHeight="false" outlineLevel="0" collapsed="false">
      <c r="A12729" s="0" t="n">
        <v>318</v>
      </c>
      <c r="B12729" s="0" t="n">
        <v>6</v>
      </c>
      <c r="C12729" s="0" t="s">
        <v>188</v>
      </c>
      <c r="D12729" s="1" t="n">
        <v>0.552294015884399</v>
      </c>
      <c r="E12729" s="1" t="n">
        <v>-0.00048655696446076</v>
      </c>
    </row>
    <row r="12730" customFormat="false" ht="12.75" hidden="false" customHeight="false" outlineLevel="0" collapsed="false">
      <c r="A12730" s="0" t="n">
        <v>318</v>
      </c>
      <c r="B12730" s="0" t="n">
        <v>7</v>
      </c>
      <c r="C12730" s="0" t="s">
        <v>188</v>
      </c>
      <c r="D12730" s="1" t="n">
        <v>0.563029050827026</v>
      </c>
      <c r="E12730" s="1" t="n">
        <v>0.00298711680807173</v>
      </c>
    </row>
    <row r="12731" customFormat="false" ht="12.75" hidden="false" customHeight="false" outlineLevel="0" collapsed="false">
      <c r="A12731" s="0" t="n">
        <v>318</v>
      </c>
      <c r="B12731" s="0" t="n">
        <v>8</v>
      </c>
      <c r="C12731" s="0" t="s">
        <v>188</v>
      </c>
      <c r="D12731" s="1" t="n">
        <v>0.568872213363647</v>
      </c>
      <c r="E12731" s="1" t="n">
        <v>0.00156891799997538</v>
      </c>
    </row>
    <row r="12732" customFormat="false" ht="12.75" hidden="false" customHeight="false" outlineLevel="0" collapsed="false">
      <c r="A12732" s="0" t="n">
        <v>318</v>
      </c>
      <c r="B12732" s="0" t="n">
        <v>9</v>
      </c>
      <c r="C12732" s="0" t="s">
        <v>188</v>
      </c>
      <c r="D12732" s="1" t="n">
        <v>0.573628008365631</v>
      </c>
      <c r="E12732" s="1" t="n">
        <v>-0.000936648168135434</v>
      </c>
    </row>
    <row r="12733" customFormat="false" ht="12.75" hidden="false" customHeight="false" outlineLevel="0" collapsed="false">
      <c r="A12733" s="0" t="n">
        <v>318</v>
      </c>
      <c r="B12733" s="0" t="n">
        <v>10</v>
      </c>
      <c r="C12733" s="0" t="s">
        <v>188</v>
      </c>
      <c r="D12733" s="1" t="n">
        <v>0.582969844341278</v>
      </c>
      <c r="E12733" s="1" t="n">
        <v>0.00114382652100176</v>
      </c>
    </row>
    <row r="12734" customFormat="false" ht="12.75" hidden="false" customHeight="false" outlineLevel="0" collapsed="false">
      <c r="A12734" s="0" t="n">
        <v>318</v>
      </c>
      <c r="B12734" s="0" t="n">
        <v>11</v>
      </c>
      <c r="C12734" s="0" t="s">
        <v>188</v>
      </c>
      <c r="D12734" s="1" t="n">
        <v>0.593012869358063</v>
      </c>
      <c r="E12734" s="1" t="n">
        <v>0.00392549019306898</v>
      </c>
    </row>
    <row r="12735" customFormat="false" ht="12.75" hidden="false" customHeight="false" outlineLevel="0" collapsed="false">
      <c r="A12735" s="0" t="n">
        <v>318</v>
      </c>
      <c r="B12735" s="0" t="n">
        <v>12</v>
      </c>
      <c r="C12735" s="0" t="s">
        <v>188</v>
      </c>
      <c r="D12735" s="1" t="n">
        <v>0.599441587924957</v>
      </c>
      <c r="E12735" s="1" t="n">
        <v>0.00309284776449203</v>
      </c>
    </row>
    <row r="12736" customFormat="false" ht="12.75" hidden="false" customHeight="false" outlineLevel="0" collapsed="false">
      <c r="A12736" s="0" t="n">
        <v>318</v>
      </c>
      <c r="B12736" s="0" t="n">
        <v>13</v>
      </c>
      <c r="C12736" s="0" t="s">
        <v>188</v>
      </c>
      <c r="D12736" s="1" t="n">
        <v>0.605254054069519</v>
      </c>
      <c r="E12736" s="1" t="n">
        <v>0.00164395256433636</v>
      </c>
    </row>
    <row r="12737" customFormat="false" ht="12.75" hidden="false" customHeight="false" outlineLevel="0" collapsed="false">
      <c r="A12737" s="0" t="n">
        <v>318</v>
      </c>
      <c r="B12737" s="0" t="n">
        <v>14</v>
      </c>
      <c r="C12737" s="0" t="s">
        <v>188</v>
      </c>
      <c r="D12737" s="1" t="n">
        <v>0.61457085609436</v>
      </c>
      <c r="E12737" s="1" t="n">
        <v>0.00369939347729087</v>
      </c>
    </row>
    <row r="12738" customFormat="false" ht="12.75" hidden="false" customHeight="false" outlineLevel="0" collapsed="false">
      <c r="A12738" s="0" t="n">
        <v>318</v>
      </c>
      <c r="B12738" s="0" t="n">
        <v>15</v>
      </c>
      <c r="C12738" s="0" t="s">
        <v>188</v>
      </c>
      <c r="D12738" s="1" t="n">
        <v>0.619875550270081</v>
      </c>
      <c r="E12738" s="1" t="n">
        <v>0.00174272630829364</v>
      </c>
    </row>
    <row r="12739" customFormat="false" ht="12.75" hidden="false" customHeight="false" outlineLevel="0" collapsed="false">
      <c r="A12739" s="0" t="n">
        <v>318</v>
      </c>
      <c r="B12739" s="0" t="n">
        <v>16</v>
      </c>
      <c r="C12739" s="0" t="s">
        <v>188</v>
      </c>
      <c r="D12739" s="1" t="n">
        <v>0.625155985355377</v>
      </c>
      <c r="E12739" s="1" t="n">
        <v>-0.00023819983471185</v>
      </c>
    </row>
    <row r="12740" customFormat="false" ht="12.75" hidden="false" customHeight="false" outlineLevel="0" collapsed="false">
      <c r="A12740" s="0" t="n">
        <v>318</v>
      </c>
      <c r="B12740" s="0" t="n">
        <v>17</v>
      </c>
      <c r="C12740" s="0" t="s">
        <v>188</v>
      </c>
      <c r="D12740" s="1" t="n">
        <v>0.634876787662506</v>
      </c>
      <c r="E12740" s="1" t="n">
        <v>0.00222124112769961</v>
      </c>
    </row>
    <row r="12741" customFormat="false" ht="12.75" hidden="false" customHeight="false" outlineLevel="0" collapsed="false">
      <c r="A12741" s="0" t="n">
        <v>318</v>
      </c>
      <c r="B12741" s="0" t="n">
        <v>18</v>
      </c>
      <c r="C12741" s="0" t="s">
        <v>188</v>
      </c>
      <c r="D12741" s="1" t="n">
        <v>0.643106758594513</v>
      </c>
      <c r="E12741" s="1" t="n">
        <v>0.00318985083140433</v>
      </c>
    </row>
    <row r="12742" customFormat="false" ht="12.75" hidden="false" customHeight="false" outlineLevel="0" collapsed="false">
      <c r="A12742" s="0" t="n">
        <v>318</v>
      </c>
      <c r="B12742" s="0" t="n">
        <v>19</v>
      </c>
      <c r="C12742" s="0" t="s">
        <v>188</v>
      </c>
      <c r="D12742" s="1" t="n">
        <v>0.648686289787293</v>
      </c>
      <c r="E12742" s="1" t="n">
        <v>0.00150802091229707</v>
      </c>
    </row>
    <row r="12743" customFormat="false" ht="12.75" hidden="false" customHeight="false" outlineLevel="0" collapsed="false">
      <c r="A12743" s="0" t="n">
        <v>318</v>
      </c>
      <c r="B12743" s="0" t="n">
        <v>20</v>
      </c>
      <c r="C12743" s="0" t="s">
        <v>188</v>
      </c>
      <c r="D12743" s="1" t="n">
        <v>0.65413761138916</v>
      </c>
      <c r="E12743" s="1" t="n">
        <v>-0.000302018743241206</v>
      </c>
    </row>
    <row r="12744" customFormat="false" ht="12.75" hidden="false" customHeight="false" outlineLevel="0" collapsed="false">
      <c r="A12744" s="0" t="n">
        <v>318</v>
      </c>
      <c r="B12744" s="0" t="n">
        <v>21</v>
      </c>
      <c r="C12744" s="0" t="s">
        <v>188</v>
      </c>
      <c r="D12744" s="1" t="n">
        <v>0.661891520023346</v>
      </c>
      <c r="E12744" s="1" t="n">
        <v>0.000190528662642464</v>
      </c>
    </row>
    <row r="12745" customFormat="false" ht="12.75" hidden="false" customHeight="false" outlineLevel="0" collapsed="false">
      <c r="A12745" s="0" t="n">
        <v>318</v>
      </c>
      <c r="B12745" s="0" t="n">
        <v>22</v>
      </c>
      <c r="C12745" s="0" t="s">
        <v>188</v>
      </c>
      <c r="D12745" s="1" t="n">
        <v>0.664804875850678</v>
      </c>
      <c r="E12745" s="1" t="n">
        <v>-0.00415747659280896</v>
      </c>
    </row>
    <row r="12746" customFormat="false" ht="12.75" hidden="false" customHeight="false" outlineLevel="0" collapsed="false">
      <c r="A12746" s="0" t="n">
        <v>318</v>
      </c>
      <c r="B12746" s="0" t="n">
        <v>23</v>
      </c>
      <c r="C12746" s="0" t="s">
        <v>188</v>
      </c>
      <c r="D12746" s="1" t="n">
        <v>0.669861972332001</v>
      </c>
      <c r="E12746" s="1" t="n">
        <v>-0.00636174157261848</v>
      </c>
    </row>
    <row r="12747" customFormat="false" ht="12.75" hidden="false" customHeight="false" outlineLevel="0" collapsed="false">
      <c r="A12747" s="0" t="n">
        <v>318</v>
      </c>
      <c r="B12747" s="0" t="n">
        <v>24</v>
      </c>
      <c r="C12747" s="0" t="s">
        <v>188</v>
      </c>
      <c r="D12747" s="1" t="n">
        <v>0.680269837379456</v>
      </c>
      <c r="E12747" s="1" t="n">
        <v>-0.00321523775346577</v>
      </c>
    </row>
    <row r="12748" customFormat="false" ht="12.75" hidden="false" customHeight="false" outlineLevel="0" collapsed="false">
      <c r="A12748" s="0" t="n">
        <v>318</v>
      </c>
      <c r="B12748" s="0" t="n">
        <v>25</v>
      </c>
      <c r="C12748" s="0" t="s">
        <v>188</v>
      </c>
      <c r="D12748" s="1" t="n">
        <v>0.691845178604126</v>
      </c>
      <c r="E12748" s="1" t="n">
        <v>0.00109874235931784</v>
      </c>
    </row>
    <row r="12749" customFormat="false" ht="12.75" hidden="false" customHeight="false" outlineLevel="0" collapsed="false">
      <c r="A12749" s="0" t="n">
        <v>318</v>
      </c>
      <c r="B12749" s="0" t="n">
        <v>26</v>
      </c>
      <c r="C12749" s="0" t="s">
        <v>188</v>
      </c>
      <c r="D12749" s="1" t="n">
        <v>0.705976247787476</v>
      </c>
      <c r="E12749" s="1" t="n">
        <v>0.00796844996511936</v>
      </c>
    </row>
    <row r="12750" customFormat="false" ht="12.75" hidden="false" customHeight="false" outlineLevel="0" collapsed="false">
      <c r="A12750" s="0" t="n">
        <v>318</v>
      </c>
      <c r="B12750" s="0" t="n">
        <v>27</v>
      </c>
      <c r="C12750" s="0" t="s">
        <v>188</v>
      </c>
      <c r="D12750" s="1" t="n">
        <v>0.731976628303528</v>
      </c>
      <c r="E12750" s="1" t="n">
        <v>0.0267074704170227</v>
      </c>
    </row>
    <row r="12751" customFormat="false" ht="12.75" hidden="false" customHeight="false" outlineLevel="0" collapsed="false">
      <c r="A12751" s="0" t="n">
        <v>318</v>
      </c>
      <c r="B12751" s="0" t="n">
        <v>28</v>
      </c>
      <c r="C12751" s="0" t="s">
        <v>188</v>
      </c>
      <c r="D12751" s="1" t="n">
        <v>0.774706602096558</v>
      </c>
      <c r="E12751" s="1" t="n">
        <v>0.0621760822832584</v>
      </c>
    </row>
    <row r="12752" customFormat="false" ht="12.75" hidden="false" customHeight="false" outlineLevel="0" collapsed="false">
      <c r="A12752" s="0" t="n">
        <v>318</v>
      </c>
      <c r="B12752" s="0" t="n">
        <v>29</v>
      </c>
      <c r="C12752" s="0" t="s">
        <v>188</v>
      </c>
      <c r="D12752" s="1" t="n">
        <v>0.851593434810638</v>
      </c>
      <c r="E12752" s="1" t="n">
        <v>0.131801560521126</v>
      </c>
    </row>
    <row r="12753" customFormat="false" ht="12.75" hidden="false" customHeight="false" outlineLevel="0" collapsed="false">
      <c r="A12753" s="0" t="n">
        <v>318</v>
      </c>
      <c r="B12753" s="0" t="n">
        <v>30</v>
      </c>
      <c r="C12753" s="0" t="s">
        <v>188</v>
      </c>
      <c r="D12753" s="1" t="n">
        <v>1.00335228443146</v>
      </c>
      <c r="E12753" s="1" t="n">
        <v>0.276299029588699</v>
      </c>
    </row>
    <row r="12754" customFormat="false" ht="12.75" hidden="false" customHeight="false" outlineLevel="0" collapsed="false">
      <c r="A12754" s="0" t="n">
        <v>318</v>
      </c>
      <c r="B12754" s="0" t="n">
        <v>31</v>
      </c>
      <c r="C12754" s="0" t="s">
        <v>188</v>
      </c>
      <c r="D12754" s="1" t="n">
        <v>1.28926372528076</v>
      </c>
      <c r="E12754" s="1" t="n">
        <v>0.554949104785919</v>
      </c>
    </row>
    <row r="12755" customFormat="false" ht="12.75" hidden="false" customHeight="false" outlineLevel="0" collapsed="false">
      <c r="A12755" s="0" t="n">
        <v>318</v>
      </c>
      <c r="B12755" s="0" t="n">
        <v>32</v>
      </c>
      <c r="C12755" s="0" t="s">
        <v>188</v>
      </c>
      <c r="D12755" s="1" t="n">
        <v>1.8164963722229</v>
      </c>
      <c r="E12755" s="1" t="n">
        <v>1.0749204158783</v>
      </c>
    </row>
    <row r="12756" customFormat="false" ht="12.75" hidden="false" customHeight="false" outlineLevel="0" collapsed="false">
      <c r="A12756" s="0" t="n">
        <v>318</v>
      </c>
      <c r="B12756" s="0" t="n">
        <v>33</v>
      </c>
      <c r="C12756" s="0" t="s">
        <v>188</v>
      </c>
      <c r="D12756" s="1" t="n">
        <v>2.71258282661438</v>
      </c>
      <c r="E12756" s="1" t="n">
        <v>1.96374547481537</v>
      </c>
    </row>
    <row r="12757" customFormat="false" ht="12.75" hidden="false" customHeight="false" outlineLevel="0" collapsed="false">
      <c r="A12757" s="0" t="n">
        <v>318</v>
      </c>
      <c r="B12757" s="0" t="n">
        <v>34</v>
      </c>
      <c r="C12757" s="0" t="s">
        <v>188</v>
      </c>
      <c r="D12757" s="1" t="n">
        <v>4.00496673583984</v>
      </c>
      <c r="E12757" s="1" t="n">
        <v>3.24886798858643</v>
      </c>
    </row>
    <row r="12758" customFormat="false" ht="12.75" hidden="false" customHeight="false" outlineLevel="0" collapsed="false">
      <c r="A12758" s="0" t="n">
        <v>318</v>
      </c>
      <c r="B12758" s="0" t="n">
        <v>35</v>
      </c>
      <c r="C12758" s="0" t="s">
        <v>188</v>
      </c>
      <c r="D12758" s="1" t="n">
        <v>5.46350431442261</v>
      </c>
      <c r="E12758" s="1" t="n">
        <v>4.70014429092407</v>
      </c>
    </row>
    <row r="12759" customFormat="false" ht="12.75" hidden="false" customHeight="false" outlineLevel="0" collapsed="false">
      <c r="A12759" s="0" t="n">
        <v>318</v>
      </c>
      <c r="B12759" s="0" t="n">
        <v>36</v>
      </c>
      <c r="C12759" s="0" t="s">
        <v>188</v>
      </c>
      <c r="D12759" s="1" t="n">
        <v>6.7761607170105</v>
      </c>
      <c r="E12759" s="1" t="n">
        <v>6.00553941726685</v>
      </c>
    </row>
    <row r="12760" customFormat="false" ht="12.75" hidden="false" customHeight="false" outlineLevel="0" collapsed="false">
      <c r="A12760" s="0" t="n">
        <v>318</v>
      </c>
      <c r="B12760" s="0" t="n">
        <v>37</v>
      </c>
      <c r="C12760" s="0" t="s">
        <v>188</v>
      </c>
      <c r="D12760" s="1" t="n">
        <v>7.91587781906128</v>
      </c>
      <c r="E12760" s="1" t="n">
        <v>7.13799524307251</v>
      </c>
    </row>
    <row r="12761" customFormat="false" ht="12.75" hidden="false" customHeight="false" outlineLevel="0" collapsed="false">
      <c r="A12761" s="0" t="n">
        <v>318</v>
      </c>
      <c r="B12761" s="0" t="n">
        <v>38</v>
      </c>
      <c r="C12761" s="0" t="s">
        <v>188</v>
      </c>
      <c r="D12761" s="1" t="n">
        <v>8.89157581329346</v>
      </c>
      <c r="E12761" s="1" t="n">
        <v>8.10643196105957</v>
      </c>
    </row>
    <row r="12762" customFormat="false" ht="12.75" hidden="false" customHeight="false" outlineLevel="0" collapsed="false">
      <c r="A12762" s="0" t="n">
        <v>318</v>
      </c>
      <c r="B12762" s="0" t="n">
        <v>39</v>
      </c>
      <c r="C12762" s="0" t="s">
        <v>188</v>
      </c>
      <c r="D12762" s="1" t="n">
        <v>9.67478084564209</v>
      </c>
      <c r="E12762" s="1" t="n">
        <v>8.88237571716309</v>
      </c>
    </row>
    <row r="12763" customFormat="false" ht="12.75" hidden="false" customHeight="false" outlineLevel="0" collapsed="false">
      <c r="A12763" s="0" t="n">
        <v>318</v>
      </c>
      <c r="B12763" s="0" t="n">
        <v>40</v>
      </c>
      <c r="C12763" s="0" t="s">
        <v>188</v>
      </c>
      <c r="D12763" s="1" t="n">
        <v>10.2345085144043</v>
      </c>
      <c r="E12763" s="1" t="n">
        <v>9.43484210968018</v>
      </c>
    </row>
    <row r="12764" customFormat="false" ht="12.75" hidden="false" customHeight="false" outlineLevel="0" collapsed="false">
      <c r="A12764" s="0" t="n">
        <v>319</v>
      </c>
      <c r="B12764" s="0" t="n">
        <v>1</v>
      </c>
      <c r="C12764" s="0" t="s">
        <v>188</v>
      </c>
      <c r="D12764" s="1" t="n">
        <v>0.472168892621994</v>
      </c>
      <c r="E12764" s="1" t="n">
        <v>-0.011567092500627</v>
      </c>
    </row>
    <row r="12765" customFormat="false" ht="12.75" hidden="false" customHeight="false" outlineLevel="0" collapsed="false">
      <c r="A12765" s="0" t="n">
        <v>319</v>
      </c>
      <c r="B12765" s="0" t="n">
        <v>2</v>
      </c>
      <c r="C12765" s="0" t="s">
        <v>188</v>
      </c>
      <c r="D12765" s="1" t="n">
        <v>0.482161998748779</v>
      </c>
      <c r="E12765" s="1" t="n">
        <v>-0.00925354100763798</v>
      </c>
    </row>
    <row r="12766" customFormat="false" ht="12.75" hidden="false" customHeight="false" outlineLevel="0" collapsed="false">
      <c r="A12766" s="0" t="n">
        <v>319</v>
      </c>
      <c r="B12766" s="0" t="n">
        <v>3</v>
      </c>
      <c r="C12766" s="0" t="s">
        <v>188</v>
      </c>
      <c r="D12766" s="1" t="n">
        <v>0.497692793607712</v>
      </c>
      <c r="E12766" s="1" t="n">
        <v>-0.00140230020042509</v>
      </c>
    </row>
    <row r="12767" customFormat="false" ht="12.75" hidden="false" customHeight="false" outlineLevel="0" collapsed="false">
      <c r="A12767" s="0" t="n">
        <v>319</v>
      </c>
      <c r="B12767" s="0" t="n">
        <v>4</v>
      </c>
      <c r="C12767" s="0" t="s">
        <v>188</v>
      </c>
      <c r="D12767" s="1" t="n">
        <v>0.508965492248535</v>
      </c>
      <c r="E12767" s="1" t="n">
        <v>0.00219084415584803</v>
      </c>
    </row>
    <row r="12768" customFormat="false" ht="12.75" hidden="false" customHeight="false" outlineLevel="0" collapsed="false">
      <c r="A12768" s="0" t="n">
        <v>319</v>
      </c>
      <c r="B12768" s="0" t="n">
        <v>5</v>
      </c>
      <c r="C12768" s="0" t="s">
        <v>188</v>
      </c>
      <c r="D12768" s="1" t="n">
        <v>0.514432966709137</v>
      </c>
      <c r="E12768" s="1" t="n">
        <v>-2.12355444091372E-005</v>
      </c>
    </row>
    <row r="12769" customFormat="false" ht="12.75" hidden="false" customHeight="false" outlineLevel="0" collapsed="false">
      <c r="A12769" s="0" t="n">
        <v>319</v>
      </c>
      <c r="B12769" s="0" t="n">
        <v>6</v>
      </c>
      <c r="C12769" s="0" t="s">
        <v>188</v>
      </c>
      <c r="D12769" s="1" t="n">
        <v>0.521242082118988</v>
      </c>
      <c r="E12769" s="1" t="n">
        <v>-0.000891674368176609</v>
      </c>
    </row>
    <row r="12770" customFormat="false" ht="12.75" hidden="false" customHeight="false" outlineLevel="0" collapsed="false">
      <c r="A12770" s="0" t="n">
        <v>319</v>
      </c>
      <c r="B12770" s="0" t="n">
        <v>7</v>
      </c>
      <c r="C12770" s="0" t="s">
        <v>188</v>
      </c>
      <c r="D12770" s="1" t="n">
        <v>0.526086628437042</v>
      </c>
      <c r="E12770" s="1" t="n">
        <v>-0.00372668239288032</v>
      </c>
    </row>
    <row r="12771" customFormat="false" ht="12.75" hidden="false" customHeight="false" outlineLevel="0" collapsed="false">
      <c r="A12771" s="0" t="n">
        <v>319</v>
      </c>
      <c r="B12771" s="0" t="n">
        <v>8</v>
      </c>
      <c r="C12771" s="0" t="s">
        <v>188</v>
      </c>
      <c r="D12771" s="1" t="n">
        <v>0.537448644638062</v>
      </c>
      <c r="E12771" s="1" t="n">
        <v>-4.42203272541519E-005</v>
      </c>
    </row>
    <row r="12772" customFormat="false" ht="12.75" hidden="false" customHeight="false" outlineLevel="0" collapsed="false">
      <c r="A12772" s="0" t="n">
        <v>319</v>
      </c>
      <c r="B12772" s="0" t="n">
        <v>9</v>
      </c>
      <c r="C12772" s="0" t="s">
        <v>188</v>
      </c>
      <c r="D12772" s="1" t="n">
        <v>0.546944499015808</v>
      </c>
      <c r="E12772" s="1" t="n">
        <v>0.00177207984961569</v>
      </c>
    </row>
    <row r="12773" customFormat="false" ht="12.75" hidden="false" customHeight="false" outlineLevel="0" collapsed="false">
      <c r="A12773" s="0" t="n">
        <v>319</v>
      </c>
      <c r="B12773" s="0" t="n">
        <v>10</v>
      </c>
      <c r="C12773" s="0" t="s">
        <v>188</v>
      </c>
      <c r="D12773" s="1" t="n">
        <v>0.551654994487763</v>
      </c>
      <c r="E12773" s="1" t="n">
        <v>-0.00119697896298021</v>
      </c>
    </row>
    <row r="12774" customFormat="false" ht="12.75" hidden="false" customHeight="false" outlineLevel="0" collapsed="false">
      <c r="A12774" s="0" t="n">
        <v>319</v>
      </c>
      <c r="B12774" s="0" t="n">
        <v>11</v>
      </c>
      <c r="C12774" s="0" t="s">
        <v>188</v>
      </c>
      <c r="D12774" s="1" t="n">
        <v>0.560361981391907</v>
      </c>
      <c r="E12774" s="1" t="n">
        <v>-0.000169546285178512</v>
      </c>
    </row>
    <row r="12775" customFormat="false" ht="12.75" hidden="false" customHeight="false" outlineLevel="0" collapsed="false">
      <c r="A12775" s="0" t="n">
        <v>319</v>
      </c>
      <c r="B12775" s="0" t="n">
        <v>12</v>
      </c>
      <c r="C12775" s="0" t="s">
        <v>188</v>
      </c>
      <c r="D12775" s="1" t="n">
        <v>0.567662239074707</v>
      </c>
      <c r="E12775" s="1" t="n">
        <v>-0.000548842828720808</v>
      </c>
    </row>
    <row r="12776" customFormat="false" ht="12.75" hidden="false" customHeight="false" outlineLevel="0" collapsed="false">
      <c r="A12776" s="0" t="n">
        <v>319</v>
      </c>
      <c r="B12776" s="0" t="n">
        <v>13</v>
      </c>
      <c r="C12776" s="0" t="s">
        <v>188</v>
      </c>
      <c r="D12776" s="1" t="n">
        <v>0.57954353094101</v>
      </c>
      <c r="E12776" s="1" t="n">
        <v>0.00365289486944675</v>
      </c>
    </row>
    <row r="12777" customFormat="false" ht="12.75" hidden="false" customHeight="false" outlineLevel="0" collapsed="false">
      <c r="A12777" s="0" t="n">
        <v>319</v>
      </c>
      <c r="B12777" s="0" t="n">
        <v>14</v>
      </c>
      <c r="C12777" s="0" t="s">
        <v>188</v>
      </c>
      <c r="D12777" s="1" t="n">
        <v>0.585969150066376</v>
      </c>
      <c r="E12777" s="1" t="n">
        <v>0.00239895959384739</v>
      </c>
    </row>
    <row r="12778" customFormat="false" ht="12.75" hidden="false" customHeight="false" outlineLevel="0" collapsed="false">
      <c r="A12778" s="0" t="n">
        <v>319</v>
      </c>
      <c r="B12778" s="0" t="n">
        <v>15</v>
      </c>
      <c r="C12778" s="0" t="s">
        <v>188</v>
      </c>
      <c r="D12778" s="1" t="n">
        <v>0.591751515865326</v>
      </c>
      <c r="E12778" s="1" t="n">
        <v>0.000501771224662662</v>
      </c>
    </row>
    <row r="12779" customFormat="false" ht="12.75" hidden="false" customHeight="false" outlineLevel="0" collapsed="false">
      <c r="A12779" s="0" t="n">
        <v>319</v>
      </c>
      <c r="B12779" s="0" t="n">
        <v>16</v>
      </c>
      <c r="C12779" s="0" t="s">
        <v>188</v>
      </c>
      <c r="D12779" s="1" t="n">
        <v>0.598700761795044</v>
      </c>
      <c r="E12779" s="1" t="n">
        <v>-0.00022853707196191</v>
      </c>
    </row>
    <row r="12780" customFormat="false" ht="12.75" hidden="false" customHeight="false" outlineLevel="0" collapsed="false">
      <c r="A12780" s="0" t="n">
        <v>319</v>
      </c>
      <c r="B12780" s="0" t="n">
        <v>17</v>
      </c>
      <c r="C12780" s="0" t="s">
        <v>188</v>
      </c>
      <c r="D12780" s="1" t="n">
        <v>0.608536541461945</v>
      </c>
      <c r="E12780" s="1" t="n">
        <v>0.00192768836859614</v>
      </c>
    </row>
    <row r="12781" customFormat="false" ht="12.75" hidden="false" customHeight="false" outlineLevel="0" collapsed="false">
      <c r="A12781" s="0" t="n">
        <v>319</v>
      </c>
      <c r="B12781" s="0" t="n">
        <v>18</v>
      </c>
      <c r="C12781" s="0" t="s">
        <v>188</v>
      </c>
      <c r="D12781" s="1" t="n">
        <v>0.614846765995026</v>
      </c>
      <c r="E12781" s="1" t="n">
        <v>0.000558358675334603</v>
      </c>
    </row>
    <row r="12782" customFormat="false" ht="12.75" hidden="false" customHeight="false" outlineLevel="0" collapsed="false">
      <c r="A12782" s="0" t="n">
        <v>319</v>
      </c>
      <c r="B12782" s="0" t="n">
        <v>19</v>
      </c>
      <c r="C12782" s="0" t="s">
        <v>188</v>
      </c>
      <c r="D12782" s="1" t="n">
        <v>0.621684432029724</v>
      </c>
      <c r="E12782" s="1" t="n">
        <v>-0.00028352954541333</v>
      </c>
    </row>
    <row r="12783" customFormat="false" ht="12.75" hidden="false" customHeight="false" outlineLevel="0" collapsed="false">
      <c r="A12783" s="0" t="n">
        <v>319</v>
      </c>
      <c r="B12783" s="0" t="n">
        <v>20</v>
      </c>
      <c r="C12783" s="0" t="s">
        <v>188</v>
      </c>
      <c r="D12783" s="1" t="n">
        <v>0.626516759395599</v>
      </c>
      <c r="E12783" s="1" t="n">
        <v>-0.00313075631856918</v>
      </c>
    </row>
    <row r="12784" customFormat="false" ht="12.75" hidden="false" customHeight="false" outlineLevel="0" collapsed="false">
      <c r="A12784" s="0" t="n">
        <v>319</v>
      </c>
      <c r="B12784" s="0" t="n">
        <v>21</v>
      </c>
      <c r="C12784" s="0" t="s">
        <v>188</v>
      </c>
      <c r="D12784" s="1" t="n">
        <v>0.635394155979157</v>
      </c>
      <c r="E12784" s="1" t="n">
        <v>-0.0019329140195623</v>
      </c>
    </row>
    <row r="12785" customFormat="false" ht="12.75" hidden="false" customHeight="false" outlineLevel="0" collapsed="false">
      <c r="A12785" s="0" t="n">
        <v>319</v>
      </c>
      <c r="B12785" s="0" t="n">
        <v>22</v>
      </c>
      <c r="C12785" s="0" t="s">
        <v>188</v>
      </c>
      <c r="D12785" s="1" t="n">
        <v>0.645581245422363</v>
      </c>
      <c r="E12785" s="1" t="n">
        <v>0.000574621139094234</v>
      </c>
    </row>
    <row r="12786" customFormat="false" ht="12.75" hidden="false" customHeight="false" outlineLevel="0" collapsed="false">
      <c r="A12786" s="0" t="n">
        <v>319</v>
      </c>
      <c r="B12786" s="0" t="n">
        <v>23</v>
      </c>
      <c r="C12786" s="0" t="s">
        <v>188</v>
      </c>
      <c r="D12786" s="1" t="n">
        <v>0.6580730676651</v>
      </c>
      <c r="E12786" s="1" t="n">
        <v>0.00538688898086548</v>
      </c>
    </row>
    <row r="12787" customFormat="false" ht="12.75" hidden="false" customHeight="false" outlineLevel="0" collapsed="false">
      <c r="A12787" s="0" t="n">
        <v>319</v>
      </c>
      <c r="B12787" s="0" t="n">
        <v>24</v>
      </c>
      <c r="C12787" s="0" t="s">
        <v>188</v>
      </c>
      <c r="D12787" s="1" t="n">
        <v>0.673371374607086</v>
      </c>
      <c r="E12787" s="1" t="n">
        <v>0.0130056422203779</v>
      </c>
    </row>
    <row r="12788" customFormat="false" ht="12.75" hidden="false" customHeight="false" outlineLevel="0" collapsed="false">
      <c r="A12788" s="0" t="n">
        <v>319</v>
      </c>
      <c r="B12788" s="0" t="n">
        <v>25</v>
      </c>
      <c r="C12788" s="0" t="s">
        <v>188</v>
      </c>
      <c r="D12788" s="1" t="n">
        <v>0.70504230260849</v>
      </c>
      <c r="E12788" s="1" t="n">
        <v>0.0369970165193081</v>
      </c>
    </row>
    <row r="12789" customFormat="false" ht="12.75" hidden="false" customHeight="false" outlineLevel="0" collapsed="false">
      <c r="A12789" s="0" t="n">
        <v>319</v>
      </c>
      <c r="B12789" s="0" t="n">
        <v>26</v>
      </c>
      <c r="C12789" s="0" t="s">
        <v>188</v>
      </c>
      <c r="D12789" s="1" t="n">
        <v>0.757439970970154</v>
      </c>
      <c r="E12789" s="1" t="n">
        <v>0.0817151293158531</v>
      </c>
    </row>
    <row r="12790" customFormat="false" ht="12.75" hidden="false" customHeight="false" outlineLevel="0" collapsed="false">
      <c r="A12790" s="0" t="n">
        <v>319</v>
      </c>
      <c r="B12790" s="0" t="n">
        <v>27</v>
      </c>
      <c r="C12790" s="0" t="s">
        <v>188</v>
      </c>
      <c r="D12790" s="1" t="n">
        <v>0.854723691940308</v>
      </c>
      <c r="E12790" s="1" t="n">
        <v>0.171319290995598</v>
      </c>
    </row>
    <row r="12791" customFormat="false" ht="12.75" hidden="false" customHeight="false" outlineLevel="0" collapsed="false">
      <c r="A12791" s="0" t="n">
        <v>319</v>
      </c>
      <c r="B12791" s="0" t="n">
        <v>28</v>
      </c>
      <c r="C12791" s="0" t="s">
        <v>188</v>
      </c>
      <c r="D12791" s="1" t="n">
        <v>1.04028677940369</v>
      </c>
      <c r="E12791" s="1" t="n">
        <v>0.349202841520309</v>
      </c>
    </row>
    <row r="12792" customFormat="false" ht="12.75" hidden="false" customHeight="false" outlineLevel="0" collapsed="false">
      <c r="A12792" s="0" t="n">
        <v>319</v>
      </c>
      <c r="B12792" s="0" t="n">
        <v>29</v>
      </c>
      <c r="C12792" s="0" t="s">
        <v>188</v>
      </c>
      <c r="D12792" s="1" t="n">
        <v>1.38714897632599</v>
      </c>
      <c r="E12792" s="1" t="n">
        <v>0.688385486602783</v>
      </c>
    </row>
    <row r="12793" customFormat="false" ht="12.75" hidden="false" customHeight="false" outlineLevel="0" collapsed="false">
      <c r="A12793" s="0" t="n">
        <v>319</v>
      </c>
      <c r="B12793" s="0" t="n">
        <v>30</v>
      </c>
      <c r="C12793" s="0" t="s">
        <v>188</v>
      </c>
      <c r="D12793" s="1" t="n">
        <v>2.01890969276428</v>
      </c>
      <c r="E12793" s="1" t="n">
        <v>1.31246662139893</v>
      </c>
    </row>
    <row r="12794" customFormat="false" ht="12.75" hidden="false" customHeight="false" outlineLevel="0" collapsed="false">
      <c r="A12794" s="0" t="n">
        <v>319</v>
      </c>
      <c r="B12794" s="0" t="n">
        <v>31</v>
      </c>
      <c r="C12794" s="0" t="s">
        <v>188</v>
      </c>
      <c r="D12794" s="1" t="n">
        <v>3.06533288955688</v>
      </c>
      <c r="E12794" s="1" t="n">
        <v>2.35121035575867</v>
      </c>
    </row>
    <row r="12795" customFormat="false" ht="12.75" hidden="false" customHeight="false" outlineLevel="0" collapsed="false">
      <c r="A12795" s="0" t="n">
        <v>319</v>
      </c>
      <c r="B12795" s="0" t="n">
        <v>32</v>
      </c>
      <c r="C12795" s="0" t="s">
        <v>188</v>
      </c>
      <c r="D12795" s="1" t="n">
        <v>4.49464082717896</v>
      </c>
      <c r="E12795" s="1" t="n">
        <v>3.7728385925293</v>
      </c>
    </row>
    <row r="12796" customFormat="false" ht="12.75" hidden="false" customHeight="false" outlineLevel="0" collapsed="false">
      <c r="A12796" s="0" t="n">
        <v>319</v>
      </c>
      <c r="B12796" s="0" t="n">
        <v>33</v>
      </c>
      <c r="C12796" s="0" t="s">
        <v>188</v>
      </c>
      <c r="D12796" s="1" t="n">
        <v>5.9897255897522</v>
      </c>
      <c r="E12796" s="1" t="n">
        <v>5.26024389266968</v>
      </c>
    </row>
    <row r="12797" customFormat="false" ht="12.75" hidden="false" customHeight="false" outlineLevel="0" collapsed="false">
      <c r="A12797" s="0" t="n">
        <v>319</v>
      </c>
      <c r="B12797" s="0" t="n">
        <v>34</v>
      </c>
      <c r="C12797" s="0" t="s">
        <v>188</v>
      </c>
      <c r="D12797" s="1" t="n">
        <v>7.28918981552124</v>
      </c>
      <c r="E12797" s="1" t="n">
        <v>6.55202865600586</v>
      </c>
    </row>
    <row r="12798" customFormat="false" ht="12.75" hidden="false" customHeight="false" outlineLevel="0" collapsed="false">
      <c r="A12798" s="0" t="n">
        <v>319</v>
      </c>
      <c r="B12798" s="0" t="n">
        <v>35</v>
      </c>
      <c r="C12798" s="0" t="s">
        <v>188</v>
      </c>
      <c r="D12798" s="1" t="n">
        <v>8.38908290863037</v>
      </c>
      <c r="E12798" s="1" t="n">
        <v>7.64424228668213</v>
      </c>
    </row>
    <row r="12799" customFormat="false" ht="12.75" hidden="false" customHeight="false" outlineLevel="0" collapsed="false">
      <c r="A12799" s="0" t="n">
        <v>319</v>
      </c>
      <c r="B12799" s="0" t="n">
        <v>36</v>
      </c>
      <c r="C12799" s="0" t="s">
        <v>188</v>
      </c>
      <c r="D12799" s="1" t="n">
        <v>9.32365989685059</v>
      </c>
      <c r="E12799" s="1" t="n">
        <v>8.57113933563232</v>
      </c>
    </row>
    <row r="12800" customFormat="false" ht="12.75" hidden="false" customHeight="false" outlineLevel="0" collapsed="false">
      <c r="A12800" s="0" t="n">
        <v>319</v>
      </c>
      <c r="B12800" s="0" t="n">
        <v>37</v>
      </c>
      <c r="C12800" s="0" t="s">
        <v>188</v>
      </c>
      <c r="D12800" s="1" t="n">
        <v>10.118537902832</v>
      </c>
      <c r="E12800" s="1" t="n">
        <v>9.35833835601807</v>
      </c>
    </row>
    <row r="12801" customFormat="false" ht="12.75" hidden="false" customHeight="false" outlineLevel="0" collapsed="false">
      <c r="A12801" s="0" t="n">
        <v>319</v>
      </c>
      <c r="B12801" s="0" t="n">
        <v>38</v>
      </c>
      <c r="C12801" s="0" t="s">
        <v>188</v>
      </c>
      <c r="D12801" s="1" t="n">
        <v>10.7435111999512</v>
      </c>
      <c r="E12801" s="1" t="n">
        <v>9.97563171386719</v>
      </c>
    </row>
    <row r="12802" customFormat="false" ht="12.75" hidden="false" customHeight="false" outlineLevel="0" collapsed="false">
      <c r="A12802" s="0" t="n">
        <v>319</v>
      </c>
      <c r="B12802" s="0" t="n">
        <v>39</v>
      </c>
      <c r="C12802" s="0" t="s">
        <v>188</v>
      </c>
      <c r="D12802" s="1" t="n">
        <v>11.2656030654907</v>
      </c>
      <c r="E12802" s="1" t="n">
        <v>10.4900436401367</v>
      </c>
    </row>
    <row r="12803" customFormat="false" ht="12.75" hidden="false" customHeight="false" outlineLevel="0" collapsed="false">
      <c r="A12803" s="0" t="n">
        <v>319</v>
      </c>
      <c r="B12803" s="0" t="n">
        <v>40</v>
      </c>
      <c r="C12803" s="0" t="s">
        <v>188</v>
      </c>
      <c r="D12803" s="1" t="n">
        <v>11.6343555450439</v>
      </c>
      <c r="E12803" s="1" t="n">
        <v>10.8511171340942</v>
      </c>
    </row>
    <row r="12804" customFormat="false" ht="12.75" hidden="false" customHeight="false" outlineLevel="0" collapsed="false">
      <c r="A12804" s="0" t="n">
        <v>320</v>
      </c>
      <c r="B12804" s="0" t="n">
        <v>1</v>
      </c>
      <c r="C12804" s="0" t="s">
        <v>188</v>
      </c>
      <c r="D12804" s="1" t="n">
        <v>0.464083999395371</v>
      </c>
      <c r="E12804" s="1" t="n">
        <v>-0.00818457547575235</v>
      </c>
    </row>
    <row r="12805" customFormat="false" ht="12.75" hidden="false" customHeight="false" outlineLevel="0" collapsed="false">
      <c r="A12805" s="0" t="n">
        <v>320</v>
      </c>
      <c r="B12805" s="0" t="n">
        <v>2</v>
      </c>
      <c r="C12805" s="0" t="s">
        <v>188</v>
      </c>
      <c r="D12805" s="1" t="n">
        <v>0.472005099058151</v>
      </c>
      <c r="E12805" s="1" t="n">
        <v>-0.00766839133575559</v>
      </c>
    </row>
    <row r="12806" customFormat="false" ht="12.75" hidden="false" customHeight="false" outlineLevel="0" collapsed="false">
      <c r="A12806" s="0" t="n">
        <v>320</v>
      </c>
      <c r="B12806" s="0" t="n">
        <v>3</v>
      </c>
      <c r="C12806" s="0" t="s">
        <v>188</v>
      </c>
      <c r="D12806" s="1" t="n">
        <v>0.484876543283463</v>
      </c>
      <c r="E12806" s="1" t="n">
        <v>-0.00220186216756701</v>
      </c>
    </row>
    <row r="12807" customFormat="false" ht="12.75" hidden="false" customHeight="false" outlineLevel="0" collapsed="false">
      <c r="A12807" s="0" t="n">
        <v>320</v>
      </c>
      <c r="B12807" s="0" t="n">
        <v>4</v>
      </c>
      <c r="C12807" s="0" t="s">
        <v>188</v>
      </c>
      <c r="D12807" s="1" t="n">
        <v>0.494918167591095</v>
      </c>
      <c r="E12807" s="1" t="n">
        <v>0.000434847082942724</v>
      </c>
    </row>
    <row r="12808" customFormat="false" ht="12.75" hidden="false" customHeight="false" outlineLevel="0" collapsed="false">
      <c r="A12808" s="0" t="n">
        <v>320</v>
      </c>
      <c r="B12808" s="0" t="n">
        <v>5</v>
      </c>
      <c r="C12808" s="0" t="s">
        <v>188</v>
      </c>
      <c r="D12808" s="1" t="n">
        <v>0.501507759094238</v>
      </c>
      <c r="E12808" s="1" t="n">
        <v>-0.000380476500140503</v>
      </c>
    </row>
    <row r="12809" customFormat="false" ht="12.75" hidden="false" customHeight="false" outlineLevel="0" collapsed="false">
      <c r="A12809" s="0" t="n">
        <v>320</v>
      </c>
      <c r="B12809" s="0" t="n">
        <v>6</v>
      </c>
      <c r="C12809" s="0" t="s">
        <v>188</v>
      </c>
      <c r="D12809" s="1" t="n">
        <v>0.506469309329987</v>
      </c>
      <c r="E12809" s="1" t="n">
        <v>-0.00282384129241109</v>
      </c>
    </row>
    <row r="12810" customFormat="false" ht="12.75" hidden="false" customHeight="false" outlineLevel="0" collapsed="false">
      <c r="A12810" s="0" t="n">
        <v>320</v>
      </c>
      <c r="B12810" s="0" t="n">
        <v>7</v>
      </c>
      <c r="C12810" s="0" t="s">
        <v>188</v>
      </c>
      <c r="D12810" s="1" t="n">
        <v>0.516120612621307</v>
      </c>
      <c r="E12810" s="1" t="n">
        <v>-0.000577453116420656</v>
      </c>
    </row>
    <row r="12811" customFormat="false" ht="12.75" hidden="false" customHeight="false" outlineLevel="0" collapsed="false">
      <c r="A12811" s="0" t="n">
        <v>320</v>
      </c>
      <c r="B12811" s="0" t="n">
        <v>8</v>
      </c>
      <c r="C12811" s="0" t="s">
        <v>188</v>
      </c>
      <c r="D12811" s="1" t="n">
        <v>0.524898290634155</v>
      </c>
      <c r="E12811" s="1" t="n">
        <v>0.000795309781096876</v>
      </c>
    </row>
    <row r="12812" customFormat="false" ht="12.75" hidden="false" customHeight="false" outlineLevel="0" collapsed="false">
      <c r="A12812" s="0" t="n">
        <v>320</v>
      </c>
      <c r="B12812" s="0" t="n">
        <v>9</v>
      </c>
      <c r="C12812" s="0" t="s">
        <v>188</v>
      </c>
      <c r="D12812" s="1" t="n">
        <v>0.532486200332642</v>
      </c>
      <c r="E12812" s="1" t="n">
        <v>0.000978304422460496</v>
      </c>
    </row>
    <row r="12813" customFormat="false" ht="12.75" hidden="false" customHeight="false" outlineLevel="0" collapsed="false">
      <c r="A12813" s="0" t="n">
        <v>320</v>
      </c>
      <c r="B12813" s="0" t="n">
        <v>10</v>
      </c>
      <c r="C12813" s="0" t="s">
        <v>188</v>
      </c>
      <c r="D12813" s="1" t="n">
        <v>0.540977358818054</v>
      </c>
      <c r="E12813" s="1" t="n">
        <v>0.00206454773433506</v>
      </c>
    </row>
    <row r="12814" customFormat="false" ht="12.75" hidden="false" customHeight="false" outlineLevel="0" collapsed="false">
      <c r="A12814" s="0" t="n">
        <v>320</v>
      </c>
      <c r="B12814" s="0" t="n">
        <v>11</v>
      </c>
      <c r="C12814" s="0" t="s">
        <v>188</v>
      </c>
      <c r="D12814" s="1" t="n">
        <v>0.547852158546448</v>
      </c>
      <c r="E12814" s="1" t="n">
        <v>0.00153443252202123</v>
      </c>
    </row>
    <row r="12815" customFormat="false" ht="12.75" hidden="false" customHeight="false" outlineLevel="0" collapsed="false">
      <c r="A12815" s="0" t="n">
        <v>320</v>
      </c>
      <c r="B12815" s="0" t="n">
        <v>12</v>
      </c>
      <c r="C12815" s="0" t="s">
        <v>188</v>
      </c>
      <c r="D12815" s="1" t="n">
        <v>0.553292036056519</v>
      </c>
      <c r="E12815" s="1" t="n">
        <v>-0.000430605083238333</v>
      </c>
    </row>
    <row r="12816" customFormat="false" ht="12.75" hidden="false" customHeight="false" outlineLevel="0" collapsed="false">
      <c r="A12816" s="0" t="n">
        <v>320</v>
      </c>
      <c r="B12816" s="0" t="n">
        <v>13</v>
      </c>
      <c r="C12816" s="0" t="s">
        <v>188</v>
      </c>
      <c r="D12816" s="1" t="n">
        <v>0.560464859008789</v>
      </c>
      <c r="E12816" s="1" t="n">
        <v>-0.000662697188090533</v>
      </c>
    </row>
    <row r="12817" customFormat="false" ht="12.75" hidden="false" customHeight="false" outlineLevel="0" collapsed="false">
      <c r="A12817" s="0" t="n">
        <v>320</v>
      </c>
      <c r="B12817" s="0" t="n">
        <v>14</v>
      </c>
      <c r="C12817" s="0" t="s">
        <v>188</v>
      </c>
      <c r="D12817" s="1" t="n">
        <v>0.569481611251831</v>
      </c>
      <c r="E12817" s="1" t="n">
        <v>0.000949139939621091</v>
      </c>
    </row>
    <row r="12818" customFormat="false" ht="12.75" hidden="false" customHeight="false" outlineLevel="0" collapsed="false">
      <c r="A12818" s="0" t="n">
        <v>320</v>
      </c>
      <c r="B12818" s="0" t="n">
        <v>15</v>
      </c>
      <c r="C12818" s="0" t="s">
        <v>188</v>
      </c>
      <c r="D12818" s="1" t="n">
        <v>0.577804386615753</v>
      </c>
      <c r="E12818" s="1" t="n">
        <v>0.0018670002464205</v>
      </c>
    </row>
    <row r="12819" customFormat="false" ht="12.75" hidden="false" customHeight="false" outlineLevel="0" collapsed="false">
      <c r="A12819" s="0" t="n">
        <v>320</v>
      </c>
      <c r="B12819" s="0" t="n">
        <v>16</v>
      </c>
      <c r="C12819" s="0" t="s">
        <v>188</v>
      </c>
      <c r="D12819" s="1" t="n">
        <v>0.586700797080994</v>
      </c>
      <c r="E12819" s="1" t="n">
        <v>0.00335849565453827</v>
      </c>
    </row>
    <row r="12820" customFormat="false" ht="12.75" hidden="false" customHeight="false" outlineLevel="0" collapsed="false">
      <c r="A12820" s="0" t="n">
        <v>320</v>
      </c>
      <c r="B12820" s="0" t="n">
        <v>17</v>
      </c>
      <c r="C12820" s="0" t="s">
        <v>188</v>
      </c>
      <c r="D12820" s="1" t="n">
        <v>0.592543005943298</v>
      </c>
      <c r="E12820" s="1" t="n">
        <v>0.00179578945972025</v>
      </c>
    </row>
    <row r="12821" customFormat="false" ht="12.75" hidden="false" customHeight="false" outlineLevel="0" collapsed="false">
      <c r="A12821" s="0" t="n">
        <v>320</v>
      </c>
      <c r="B12821" s="0" t="n">
        <v>18</v>
      </c>
      <c r="C12821" s="0" t="s">
        <v>188</v>
      </c>
      <c r="D12821" s="1" t="n">
        <v>0.597748696804047</v>
      </c>
      <c r="E12821" s="1" t="n">
        <v>-0.000403434823965654</v>
      </c>
    </row>
    <row r="12822" customFormat="false" ht="12.75" hidden="false" customHeight="false" outlineLevel="0" collapsed="false">
      <c r="A12822" s="0" t="n">
        <v>320</v>
      </c>
      <c r="B12822" s="0" t="n">
        <v>19</v>
      </c>
      <c r="C12822" s="0" t="s">
        <v>188</v>
      </c>
      <c r="D12822" s="1" t="n">
        <v>0.604678571224213</v>
      </c>
      <c r="E12822" s="1" t="n">
        <v>-0.000878475490026176</v>
      </c>
    </row>
    <row r="12823" customFormat="false" ht="12.75" hidden="false" customHeight="false" outlineLevel="0" collapsed="false">
      <c r="A12823" s="0" t="n">
        <v>320</v>
      </c>
      <c r="B12823" s="0" t="n">
        <v>20</v>
      </c>
      <c r="C12823" s="0" t="s">
        <v>188</v>
      </c>
      <c r="D12823" s="1" t="n">
        <v>0.609798491001129</v>
      </c>
      <c r="E12823" s="1" t="n">
        <v>-0.0031634708866477</v>
      </c>
    </row>
    <row r="12824" customFormat="false" ht="12.75" hidden="false" customHeight="false" outlineLevel="0" collapsed="false">
      <c r="A12824" s="0" t="n">
        <v>320</v>
      </c>
      <c r="B12824" s="0" t="n">
        <v>21</v>
      </c>
      <c r="C12824" s="0" t="s">
        <v>188</v>
      </c>
      <c r="D12824" s="1" t="n">
        <v>0.620132327079773</v>
      </c>
      <c r="E12824" s="1" t="n">
        <v>-0.000234549777815118</v>
      </c>
    </row>
    <row r="12825" customFormat="false" ht="12.75" hidden="false" customHeight="false" outlineLevel="0" collapsed="false">
      <c r="A12825" s="0" t="n">
        <v>320</v>
      </c>
      <c r="B12825" s="0" t="n">
        <v>22</v>
      </c>
      <c r="C12825" s="0" t="s">
        <v>188</v>
      </c>
      <c r="D12825" s="1" t="n">
        <v>0.625853598117828</v>
      </c>
      <c r="E12825" s="1" t="n">
        <v>-0.00191819376777858</v>
      </c>
    </row>
    <row r="12826" customFormat="false" ht="12.75" hidden="false" customHeight="false" outlineLevel="0" collapsed="false">
      <c r="A12826" s="0" t="n">
        <v>320</v>
      </c>
      <c r="B12826" s="0" t="n">
        <v>23</v>
      </c>
      <c r="C12826" s="0" t="s">
        <v>188</v>
      </c>
      <c r="D12826" s="1" t="n">
        <v>0.635073900222778</v>
      </c>
      <c r="E12826" s="1" t="n">
        <v>-0.00010280678543495</v>
      </c>
    </row>
    <row r="12827" customFormat="false" ht="12.75" hidden="false" customHeight="false" outlineLevel="0" collapsed="false">
      <c r="A12827" s="0" t="n">
        <v>320</v>
      </c>
      <c r="B12827" s="0" t="n">
        <v>24</v>
      </c>
      <c r="C12827" s="0" t="s">
        <v>188</v>
      </c>
      <c r="D12827" s="1" t="n">
        <v>0.651755571365357</v>
      </c>
      <c r="E12827" s="1" t="n">
        <v>0.00917394924908876</v>
      </c>
    </row>
    <row r="12828" customFormat="false" ht="12.75" hidden="false" customHeight="false" outlineLevel="0" collapsed="false">
      <c r="A12828" s="0" t="n">
        <v>320</v>
      </c>
      <c r="B12828" s="0" t="n">
        <v>25</v>
      </c>
      <c r="C12828" s="0" t="s">
        <v>188</v>
      </c>
      <c r="D12828" s="1" t="n">
        <v>0.675836145877838</v>
      </c>
      <c r="E12828" s="1" t="n">
        <v>0.0258496087044477</v>
      </c>
    </row>
    <row r="12829" customFormat="false" ht="12.75" hidden="false" customHeight="false" outlineLevel="0" collapsed="false">
      <c r="A12829" s="0" t="n">
        <v>320</v>
      </c>
      <c r="B12829" s="0" t="n">
        <v>26</v>
      </c>
      <c r="C12829" s="0" t="s">
        <v>188</v>
      </c>
      <c r="D12829" s="1" t="n">
        <v>0.714430332183838</v>
      </c>
      <c r="E12829" s="1" t="n">
        <v>0.0570388808846474</v>
      </c>
    </row>
    <row r="12830" customFormat="false" ht="12.75" hidden="false" customHeight="false" outlineLevel="0" collapsed="false">
      <c r="A12830" s="0" t="n">
        <v>320</v>
      </c>
      <c r="B12830" s="0" t="n">
        <v>27</v>
      </c>
      <c r="C12830" s="0" t="s">
        <v>188</v>
      </c>
      <c r="D12830" s="1" t="n">
        <v>0.791076183319092</v>
      </c>
      <c r="E12830" s="1" t="n">
        <v>0.126279816031456</v>
      </c>
    </row>
    <row r="12831" customFormat="false" ht="12.75" hidden="false" customHeight="false" outlineLevel="0" collapsed="false">
      <c r="A12831" s="0" t="n">
        <v>320</v>
      </c>
      <c r="B12831" s="0" t="n">
        <v>28</v>
      </c>
      <c r="C12831" s="0" t="s">
        <v>188</v>
      </c>
      <c r="D12831" s="1" t="n">
        <v>0.936124742031097</v>
      </c>
      <c r="E12831" s="1" t="n">
        <v>0.263923466205597</v>
      </c>
    </row>
    <row r="12832" customFormat="false" ht="12.75" hidden="false" customHeight="false" outlineLevel="0" collapsed="false">
      <c r="A12832" s="0" t="n">
        <v>320</v>
      </c>
      <c r="B12832" s="0" t="n">
        <v>29</v>
      </c>
      <c r="C12832" s="0" t="s">
        <v>188</v>
      </c>
      <c r="D12832" s="1" t="n">
        <v>1.20821106433868</v>
      </c>
      <c r="E12832" s="1" t="n">
        <v>0.528604865074158</v>
      </c>
    </row>
    <row r="12833" customFormat="false" ht="12.75" hidden="false" customHeight="false" outlineLevel="0" collapsed="false">
      <c r="A12833" s="0" t="n">
        <v>320</v>
      </c>
      <c r="B12833" s="0" t="n">
        <v>30</v>
      </c>
      <c r="C12833" s="0" t="s">
        <v>188</v>
      </c>
      <c r="D12833" s="1" t="n">
        <v>1.70931494235992</v>
      </c>
      <c r="E12833" s="1" t="n">
        <v>1.02230381965637</v>
      </c>
    </row>
    <row r="12834" customFormat="false" ht="12.75" hidden="false" customHeight="false" outlineLevel="0" collapsed="false">
      <c r="A12834" s="0" t="n">
        <v>320</v>
      </c>
      <c r="B12834" s="0" t="n">
        <v>31</v>
      </c>
      <c r="C12834" s="0" t="s">
        <v>188</v>
      </c>
      <c r="D12834" s="1" t="n">
        <v>2.58599162101746</v>
      </c>
      <c r="E12834" s="1" t="n">
        <v>1.89157557487488</v>
      </c>
    </row>
    <row r="12835" customFormat="false" ht="12.75" hidden="false" customHeight="false" outlineLevel="0" collapsed="false">
      <c r="A12835" s="0" t="n">
        <v>320</v>
      </c>
      <c r="B12835" s="0" t="n">
        <v>32</v>
      </c>
      <c r="C12835" s="0" t="s">
        <v>188</v>
      </c>
      <c r="D12835" s="1" t="n">
        <v>3.89850997924805</v>
      </c>
      <c r="E12835" s="1" t="n">
        <v>3.19668912887573</v>
      </c>
    </row>
    <row r="12836" customFormat="false" ht="12.75" hidden="false" customHeight="false" outlineLevel="0" collapsed="false">
      <c r="A12836" s="0" t="n">
        <v>320</v>
      </c>
      <c r="B12836" s="0" t="n">
        <v>33</v>
      </c>
      <c r="C12836" s="0" t="s">
        <v>188</v>
      </c>
      <c r="D12836" s="1" t="n">
        <v>5.4322247505188</v>
      </c>
      <c r="E12836" s="1" t="n">
        <v>4.72299909591675</v>
      </c>
    </row>
    <row r="12837" customFormat="false" ht="12.75" hidden="false" customHeight="false" outlineLevel="0" collapsed="false">
      <c r="A12837" s="0" t="n">
        <v>320</v>
      </c>
      <c r="B12837" s="0" t="n">
        <v>34</v>
      </c>
      <c r="C12837" s="0" t="s">
        <v>188</v>
      </c>
      <c r="D12837" s="1" t="n">
        <v>6.82484436035156</v>
      </c>
      <c r="E12837" s="1" t="n">
        <v>6.10821342468262</v>
      </c>
    </row>
    <row r="12838" customFormat="false" ht="12.75" hidden="false" customHeight="false" outlineLevel="0" collapsed="false">
      <c r="A12838" s="0" t="n">
        <v>320</v>
      </c>
      <c r="B12838" s="0" t="n">
        <v>35</v>
      </c>
      <c r="C12838" s="0" t="s">
        <v>188</v>
      </c>
      <c r="D12838" s="1" t="n">
        <v>8.00838088989258</v>
      </c>
      <c r="E12838" s="1" t="n">
        <v>7.2843451499939</v>
      </c>
    </row>
    <row r="12839" customFormat="false" ht="12.75" hidden="false" customHeight="false" outlineLevel="0" collapsed="false">
      <c r="A12839" s="0" t="n">
        <v>320</v>
      </c>
      <c r="B12839" s="0" t="n">
        <v>36</v>
      </c>
      <c r="C12839" s="0" t="s">
        <v>188</v>
      </c>
      <c r="D12839" s="1" t="n">
        <v>9.05264663696289</v>
      </c>
      <c r="E12839" s="1" t="n">
        <v>8.32120609283447</v>
      </c>
    </row>
    <row r="12840" customFormat="false" ht="12.75" hidden="false" customHeight="false" outlineLevel="0" collapsed="false">
      <c r="A12840" s="0" t="n">
        <v>320</v>
      </c>
      <c r="B12840" s="0" t="n">
        <v>37</v>
      </c>
      <c r="C12840" s="0" t="s">
        <v>188</v>
      </c>
      <c r="D12840" s="1" t="n">
        <v>9.91590881347656</v>
      </c>
      <c r="E12840" s="1" t="n">
        <v>9.17706298828125</v>
      </c>
    </row>
    <row r="12841" customFormat="false" ht="12.75" hidden="false" customHeight="false" outlineLevel="0" collapsed="false">
      <c r="A12841" s="0" t="n">
        <v>320</v>
      </c>
      <c r="B12841" s="0" t="n">
        <v>38</v>
      </c>
      <c r="C12841" s="0" t="s">
        <v>188</v>
      </c>
      <c r="D12841" s="1" t="n">
        <v>10.600302696228</v>
      </c>
      <c r="E12841" s="1" t="n">
        <v>9.85405254364014</v>
      </c>
    </row>
    <row r="12842" customFormat="false" ht="12.75" hidden="false" customHeight="false" outlineLevel="0" collapsed="false">
      <c r="A12842" s="0" t="n">
        <v>320</v>
      </c>
      <c r="B12842" s="0" t="n">
        <v>39</v>
      </c>
      <c r="C12842" s="0" t="s">
        <v>188</v>
      </c>
      <c r="D12842" s="1" t="n">
        <v>11.1402416229248</v>
      </c>
      <c r="E12842" s="1" t="n">
        <v>10.38658618927</v>
      </c>
    </row>
    <row r="12843" customFormat="false" ht="12.75" hidden="false" customHeight="false" outlineLevel="0" collapsed="false">
      <c r="A12843" s="0" t="n">
        <v>320</v>
      </c>
      <c r="B12843" s="0" t="n">
        <v>40</v>
      </c>
      <c r="C12843" s="0" t="s">
        <v>188</v>
      </c>
      <c r="D12843" s="1" t="n">
        <v>11.5523319244385</v>
      </c>
      <c r="E12843" s="1" t="n">
        <v>10.7912712097168</v>
      </c>
    </row>
    <row r="12844" customFormat="false" ht="12.75" hidden="false" customHeight="false" outlineLevel="0" collapsed="false">
      <c r="A12844" s="0" t="n">
        <v>321</v>
      </c>
      <c r="B12844" s="0" t="n">
        <v>1</v>
      </c>
      <c r="C12844" s="0" t="s">
        <v>188</v>
      </c>
      <c r="D12844" s="1" t="n">
        <v>0.475178599357605</v>
      </c>
      <c r="E12844" s="1" t="n">
        <v>-0.00541787361726165</v>
      </c>
    </row>
    <row r="12845" customFormat="false" ht="12.75" hidden="false" customHeight="false" outlineLevel="0" collapsed="false">
      <c r="A12845" s="0" t="n">
        <v>321</v>
      </c>
      <c r="B12845" s="0" t="n">
        <v>2</v>
      </c>
      <c r="C12845" s="0" t="s">
        <v>188</v>
      </c>
      <c r="D12845" s="1" t="n">
        <v>0.48206040263176</v>
      </c>
      <c r="E12845" s="1" t="n">
        <v>-0.00656262086704373</v>
      </c>
    </row>
    <row r="12846" customFormat="false" ht="12.75" hidden="false" customHeight="false" outlineLevel="0" collapsed="false">
      <c r="A12846" s="0" t="n">
        <v>321</v>
      </c>
      <c r="B12846" s="0" t="n">
        <v>3</v>
      </c>
      <c r="C12846" s="0" t="s">
        <v>188</v>
      </c>
      <c r="D12846" s="1" t="n">
        <v>0.495805859565735</v>
      </c>
      <c r="E12846" s="1" t="n">
        <v>-0.000843714864458889</v>
      </c>
    </row>
    <row r="12847" customFormat="false" ht="12.75" hidden="false" customHeight="false" outlineLevel="0" collapsed="false">
      <c r="A12847" s="0" t="n">
        <v>321</v>
      </c>
      <c r="B12847" s="0" t="n">
        <v>4</v>
      </c>
      <c r="C12847" s="0" t="s">
        <v>188</v>
      </c>
      <c r="D12847" s="1" t="n">
        <v>0.504255175590515</v>
      </c>
      <c r="E12847" s="1" t="n">
        <v>-0.000420949625549838</v>
      </c>
    </row>
    <row r="12848" customFormat="false" ht="12.75" hidden="false" customHeight="false" outlineLevel="0" collapsed="false">
      <c r="A12848" s="0" t="n">
        <v>321</v>
      </c>
      <c r="B12848" s="0" t="n">
        <v>5</v>
      </c>
      <c r="C12848" s="0" t="s">
        <v>188</v>
      </c>
      <c r="D12848" s="1" t="n">
        <v>0.513068854808807</v>
      </c>
      <c r="E12848" s="1" t="n">
        <v>0.000366178777767345</v>
      </c>
    </row>
    <row r="12849" customFormat="false" ht="12.75" hidden="false" customHeight="false" outlineLevel="0" collapsed="false">
      <c r="A12849" s="0" t="n">
        <v>321</v>
      </c>
      <c r="B12849" s="0" t="n">
        <v>6</v>
      </c>
      <c r="C12849" s="0" t="s">
        <v>188</v>
      </c>
      <c r="D12849" s="1" t="n">
        <v>0.524355828762054</v>
      </c>
      <c r="E12849" s="1" t="n">
        <v>0.00362660200335085</v>
      </c>
    </row>
    <row r="12850" customFormat="false" ht="12.75" hidden="false" customHeight="false" outlineLevel="0" collapsed="false">
      <c r="A12850" s="0" t="n">
        <v>321</v>
      </c>
      <c r="B12850" s="0" t="n">
        <v>7</v>
      </c>
      <c r="C12850" s="0" t="s">
        <v>188</v>
      </c>
      <c r="D12850" s="1" t="n">
        <v>0.5289626121521</v>
      </c>
      <c r="E12850" s="1" t="n">
        <v>0.000206834520213306</v>
      </c>
    </row>
    <row r="12851" customFormat="false" ht="12.75" hidden="false" customHeight="false" outlineLevel="0" collapsed="false">
      <c r="A12851" s="0" t="n">
        <v>321</v>
      </c>
      <c r="B12851" s="0" t="n">
        <v>8</v>
      </c>
      <c r="C12851" s="0" t="s">
        <v>188</v>
      </c>
      <c r="D12851" s="1" t="n">
        <v>0.537307798862457</v>
      </c>
      <c r="E12851" s="1" t="n">
        <v>0.000525470415595919</v>
      </c>
    </row>
    <row r="12852" customFormat="false" ht="12.75" hidden="false" customHeight="false" outlineLevel="0" collapsed="false">
      <c r="A12852" s="0" t="n">
        <v>321</v>
      </c>
      <c r="B12852" s="0" t="n">
        <v>9</v>
      </c>
      <c r="C12852" s="0" t="s">
        <v>188</v>
      </c>
      <c r="D12852" s="1" t="n">
        <v>0.544424593448639</v>
      </c>
      <c r="E12852" s="1" t="n">
        <v>-0.000384285813197494</v>
      </c>
    </row>
    <row r="12853" customFormat="false" ht="12.75" hidden="false" customHeight="false" outlineLevel="0" collapsed="false">
      <c r="A12853" s="0" t="n">
        <v>321</v>
      </c>
      <c r="B12853" s="0" t="n">
        <v>10</v>
      </c>
      <c r="C12853" s="0" t="s">
        <v>188</v>
      </c>
      <c r="D12853" s="1" t="n">
        <v>0.55402284860611</v>
      </c>
      <c r="E12853" s="1" t="n">
        <v>0.00118741858750582</v>
      </c>
    </row>
    <row r="12854" customFormat="false" ht="12.75" hidden="false" customHeight="false" outlineLevel="0" collapsed="false">
      <c r="A12854" s="0" t="n">
        <v>321</v>
      </c>
      <c r="B12854" s="0" t="n">
        <v>11</v>
      </c>
      <c r="C12854" s="0" t="s">
        <v>188</v>
      </c>
      <c r="D12854" s="1" t="n">
        <v>0.559409260749817</v>
      </c>
      <c r="E12854" s="1" t="n">
        <v>-0.00145272014196962</v>
      </c>
    </row>
    <row r="12855" customFormat="false" ht="12.75" hidden="false" customHeight="false" outlineLevel="0" collapsed="false">
      <c r="A12855" s="0" t="n">
        <v>321</v>
      </c>
      <c r="B12855" s="0" t="n">
        <v>12</v>
      </c>
      <c r="C12855" s="0" t="s">
        <v>188</v>
      </c>
      <c r="D12855" s="1" t="n">
        <v>0.566943943500519</v>
      </c>
      <c r="E12855" s="1" t="n">
        <v>-0.00194458814803511</v>
      </c>
    </row>
    <row r="12856" customFormat="false" ht="12.75" hidden="false" customHeight="false" outlineLevel="0" collapsed="false">
      <c r="A12856" s="0" t="n">
        <v>321</v>
      </c>
      <c r="B12856" s="0" t="n">
        <v>13</v>
      </c>
      <c r="C12856" s="0" t="s">
        <v>188</v>
      </c>
      <c r="D12856" s="1" t="n">
        <v>0.578328669071198</v>
      </c>
      <c r="E12856" s="1" t="n">
        <v>0.00141358654946089</v>
      </c>
    </row>
    <row r="12857" customFormat="false" ht="12.75" hidden="false" customHeight="false" outlineLevel="0" collapsed="false">
      <c r="A12857" s="0" t="n">
        <v>321</v>
      </c>
      <c r="B12857" s="0" t="n">
        <v>14</v>
      </c>
      <c r="C12857" s="0" t="s">
        <v>188</v>
      </c>
      <c r="D12857" s="1" t="n">
        <v>0.586232721805573</v>
      </c>
      <c r="E12857" s="1" t="n">
        <v>0.0012910885270685</v>
      </c>
    </row>
    <row r="12858" customFormat="false" ht="12.75" hidden="false" customHeight="false" outlineLevel="0" collapsed="false">
      <c r="A12858" s="0" t="n">
        <v>321</v>
      </c>
      <c r="B12858" s="0" t="n">
        <v>15</v>
      </c>
      <c r="C12858" s="0" t="s">
        <v>188</v>
      </c>
      <c r="D12858" s="1" t="n">
        <v>0.594335496425629</v>
      </c>
      <c r="E12858" s="1" t="n">
        <v>0.00136731239035726</v>
      </c>
    </row>
    <row r="12859" customFormat="false" ht="12.75" hidden="false" customHeight="false" outlineLevel="0" collapsed="false">
      <c r="A12859" s="0" t="n">
        <v>321</v>
      </c>
      <c r="B12859" s="0" t="n">
        <v>16</v>
      </c>
      <c r="C12859" s="0" t="s">
        <v>188</v>
      </c>
      <c r="D12859" s="1" t="n">
        <v>0.599805533885956</v>
      </c>
      <c r="E12859" s="1" t="n">
        <v>-0.00118920102249831</v>
      </c>
    </row>
    <row r="12860" customFormat="false" ht="12.75" hidden="false" customHeight="false" outlineLevel="0" collapsed="false">
      <c r="A12860" s="0" t="n">
        <v>321</v>
      </c>
      <c r="B12860" s="0" t="n">
        <v>17</v>
      </c>
      <c r="C12860" s="0" t="s">
        <v>188</v>
      </c>
      <c r="D12860" s="1" t="n">
        <v>0.605123162269592</v>
      </c>
      <c r="E12860" s="1" t="n">
        <v>-0.00389812351204455</v>
      </c>
    </row>
    <row r="12861" customFormat="false" ht="12.75" hidden="false" customHeight="false" outlineLevel="0" collapsed="false">
      <c r="A12861" s="0" t="n">
        <v>321</v>
      </c>
      <c r="B12861" s="0" t="n">
        <v>18</v>
      </c>
      <c r="C12861" s="0" t="s">
        <v>188</v>
      </c>
      <c r="D12861" s="1" t="n">
        <v>0.613672137260437</v>
      </c>
      <c r="E12861" s="1" t="n">
        <v>-0.00337569927796721</v>
      </c>
    </row>
    <row r="12862" customFormat="false" ht="12.75" hidden="false" customHeight="false" outlineLevel="0" collapsed="false">
      <c r="A12862" s="0" t="n">
        <v>321</v>
      </c>
      <c r="B12862" s="0" t="n">
        <v>19</v>
      </c>
      <c r="C12862" s="0" t="s">
        <v>188</v>
      </c>
      <c r="D12862" s="1" t="n">
        <v>0.622070789337158</v>
      </c>
      <c r="E12862" s="1" t="n">
        <v>-0.00300359795801342</v>
      </c>
    </row>
    <row r="12863" customFormat="false" ht="12.75" hidden="false" customHeight="false" outlineLevel="0" collapsed="false">
      <c r="A12863" s="0" t="n">
        <v>321</v>
      </c>
      <c r="B12863" s="0" t="n">
        <v>20</v>
      </c>
      <c r="C12863" s="0" t="s">
        <v>188</v>
      </c>
      <c r="D12863" s="1" t="n">
        <v>0.630825459957123</v>
      </c>
      <c r="E12863" s="1" t="n">
        <v>-0.00227547809481621</v>
      </c>
    </row>
    <row r="12864" customFormat="false" ht="12.75" hidden="false" customHeight="false" outlineLevel="0" collapsed="false">
      <c r="A12864" s="0" t="n">
        <v>321</v>
      </c>
      <c r="B12864" s="0" t="n">
        <v>21</v>
      </c>
      <c r="C12864" s="0" t="s">
        <v>188</v>
      </c>
      <c r="D12864" s="1" t="n">
        <v>0.641788244247437</v>
      </c>
      <c r="E12864" s="1" t="n">
        <v>0.000660755322314799</v>
      </c>
    </row>
    <row r="12865" customFormat="false" ht="12.75" hidden="false" customHeight="false" outlineLevel="0" collapsed="false">
      <c r="A12865" s="0" t="n">
        <v>321</v>
      </c>
      <c r="B12865" s="0" t="n">
        <v>22</v>
      </c>
      <c r="C12865" s="0" t="s">
        <v>188</v>
      </c>
      <c r="D12865" s="1" t="n">
        <v>0.65277498960495</v>
      </c>
      <c r="E12865" s="1" t="n">
        <v>0.00362094980664551</v>
      </c>
    </row>
    <row r="12866" customFormat="false" ht="12.75" hidden="false" customHeight="false" outlineLevel="0" collapsed="false">
      <c r="A12866" s="0" t="n">
        <v>321</v>
      </c>
      <c r="B12866" s="0" t="n">
        <v>23</v>
      </c>
      <c r="C12866" s="0" t="s">
        <v>188</v>
      </c>
      <c r="D12866" s="1" t="n">
        <v>0.661702752113342</v>
      </c>
      <c r="E12866" s="1" t="n">
        <v>0.00452216155827045</v>
      </c>
    </row>
    <row r="12867" customFormat="false" ht="12.75" hidden="false" customHeight="false" outlineLevel="0" collapsed="false">
      <c r="A12867" s="0" t="n">
        <v>321</v>
      </c>
      <c r="B12867" s="0" t="n">
        <v>24</v>
      </c>
      <c r="C12867" s="0" t="s">
        <v>188</v>
      </c>
      <c r="D12867" s="1" t="n">
        <v>0.675493061542511</v>
      </c>
      <c r="E12867" s="1" t="n">
        <v>0.0102859204635024</v>
      </c>
    </row>
    <row r="12868" customFormat="false" ht="12.75" hidden="false" customHeight="false" outlineLevel="0" collapsed="false">
      <c r="A12868" s="0" t="n">
        <v>321</v>
      </c>
      <c r="B12868" s="0" t="n">
        <v>25</v>
      </c>
      <c r="C12868" s="0" t="s">
        <v>188</v>
      </c>
      <c r="D12868" s="1" t="n">
        <v>0.705862462520599</v>
      </c>
      <c r="E12868" s="1" t="n">
        <v>0.032628770917654</v>
      </c>
    </row>
    <row r="12869" customFormat="false" ht="12.75" hidden="false" customHeight="false" outlineLevel="0" collapsed="false">
      <c r="A12869" s="0" t="n">
        <v>321</v>
      </c>
      <c r="B12869" s="0" t="n">
        <v>26</v>
      </c>
      <c r="C12869" s="0" t="s">
        <v>188</v>
      </c>
      <c r="D12869" s="1" t="n">
        <v>0.756991744041443</v>
      </c>
      <c r="E12869" s="1" t="n">
        <v>0.0757315009832382</v>
      </c>
    </row>
    <row r="12870" customFormat="false" ht="12.75" hidden="false" customHeight="false" outlineLevel="0" collapsed="false">
      <c r="A12870" s="0" t="n">
        <v>321</v>
      </c>
      <c r="B12870" s="0" t="n">
        <v>27</v>
      </c>
      <c r="C12870" s="0" t="s">
        <v>188</v>
      </c>
      <c r="D12870" s="1" t="n">
        <v>0.847588360309601</v>
      </c>
      <c r="E12870" s="1" t="n">
        <v>0.158301562070847</v>
      </c>
    </row>
    <row r="12871" customFormat="false" ht="12.75" hidden="false" customHeight="false" outlineLevel="0" collapsed="false">
      <c r="A12871" s="0" t="n">
        <v>321</v>
      </c>
      <c r="B12871" s="0" t="n">
        <v>28</v>
      </c>
      <c r="C12871" s="0" t="s">
        <v>188</v>
      </c>
      <c r="D12871" s="1" t="n">
        <v>1.02787780761719</v>
      </c>
      <c r="E12871" s="1" t="n">
        <v>0.330564469099045</v>
      </c>
    </row>
    <row r="12872" customFormat="false" ht="12.75" hidden="false" customHeight="false" outlineLevel="0" collapsed="false">
      <c r="A12872" s="0" t="n">
        <v>321</v>
      </c>
      <c r="B12872" s="0" t="n">
        <v>29</v>
      </c>
      <c r="C12872" s="0" t="s">
        <v>188</v>
      </c>
      <c r="D12872" s="1" t="n">
        <v>1.36727488040924</v>
      </c>
      <c r="E12872" s="1" t="n">
        <v>0.661934971809387</v>
      </c>
    </row>
    <row r="12873" customFormat="false" ht="12.75" hidden="false" customHeight="false" outlineLevel="0" collapsed="false">
      <c r="A12873" s="0" t="n">
        <v>321</v>
      </c>
      <c r="B12873" s="0" t="n">
        <v>30</v>
      </c>
      <c r="C12873" s="0" t="s">
        <v>188</v>
      </c>
      <c r="D12873" s="1" t="n">
        <v>1.97678160667419</v>
      </c>
      <c r="E12873" s="1" t="n">
        <v>1.2634152173996</v>
      </c>
    </row>
    <row r="12874" customFormat="false" ht="12.75" hidden="false" customHeight="false" outlineLevel="0" collapsed="false">
      <c r="A12874" s="0" t="n">
        <v>321</v>
      </c>
      <c r="B12874" s="0" t="n">
        <v>31</v>
      </c>
      <c r="C12874" s="0" t="s">
        <v>188</v>
      </c>
      <c r="D12874" s="1" t="n">
        <v>3.00055408477783</v>
      </c>
      <c r="E12874" s="1" t="n">
        <v>2.27916097640991</v>
      </c>
    </row>
    <row r="12875" customFormat="false" ht="12.75" hidden="false" customHeight="false" outlineLevel="0" collapsed="false">
      <c r="A12875" s="0" t="n">
        <v>321</v>
      </c>
      <c r="B12875" s="0" t="n">
        <v>32</v>
      </c>
      <c r="C12875" s="0" t="s">
        <v>188</v>
      </c>
      <c r="D12875" s="1" t="n">
        <v>4.42316150665283</v>
      </c>
      <c r="E12875" s="1" t="n">
        <v>3.69374203681946</v>
      </c>
    </row>
    <row r="12876" customFormat="false" ht="12.75" hidden="false" customHeight="false" outlineLevel="0" collapsed="false">
      <c r="A12876" s="0" t="n">
        <v>321</v>
      </c>
      <c r="B12876" s="0" t="n">
        <v>33</v>
      </c>
      <c r="C12876" s="0" t="s">
        <v>188</v>
      </c>
      <c r="D12876" s="1" t="n">
        <v>5.93210124969482</v>
      </c>
      <c r="E12876" s="1" t="n">
        <v>5.19465494155884</v>
      </c>
    </row>
    <row r="12877" customFormat="false" ht="12.75" hidden="false" customHeight="false" outlineLevel="0" collapsed="false">
      <c r="A12877" s="0" t="n">
        <v>321</v>
      </c>
      <c r="B12877" s="0" t="n">
        <v>34</v>
      </c>
      <c r="C12877" s="0" t="s">
        <v>188</v>
      </c>
      <c r="D12877" s="1" t="n">
        <v>7.24787092208862</v>
      </c>
      <c r="E12877" s="1" t="n">
        <v>6.50239849090576</v>
      </c>
    </row>
    <row r="12878" customFormat="false" ht="12.75" hidden="false" customHeight="false" outlineLevel="0" collapsed="false">
      <c r="A12878" s="0" t="n">
        <v>321</v>
      </c>
      <c r="B12878" s="0" t="n">
        <v>35</v>
      </c>
      <c r="C12878" s="0" t="s">
        <v>188</v>
      </c>
      <c r="D12878" s="1" t="n">
        <v>8.35012054443359</v>
      </c>
      <c r="E12878" s="1" t="n">
        <v>7.5966215133667</v>
      </c>
    </row>
    <row r="12879" customFormat="false" ht="12.75" hidden="false" customHeight="false" outlineLevel="0" collapsed="false">
      <c r="A12879" s="0" t="n">
        <v>321</v>
      </c>
      <c r="B12879" s="0" t="n">
        <v>36</v>
      </c>
      <c r="C12879" s="0" t="s">
        <v>188</v>
      </c>
      <c r="D12879" s="1" t="n">
        <v>9.28207778930664</v>
      </c>
      <c r="E12879" s="1" t="n">
        <v>8.52055168151856</v>
      </c>
    </row>
    <row r="12880" customFormat="false" ht="12.75" hidden="false" customHeight="false" outlineLevel="0" collapsed="false">
      <c r="A12880" s="0" t="n">
        <v>321</v>
      </c>
      <c r="B12880" s="0" t="n">
        <v>37</v>
      </c>
      <c r="C12880" s="0" t="s">
        <v>188</v>
      </c>
      <c r="D12880" s="1" t="n">
        <v>10.0467958450317</v>
      </c>
      <c r="E12880" s="1" t="n">
        <v>9.27724361419678</v>
      </c>
    </row>
    <row r="12881" customFormat="false" ht="12.75" hidden="false" customHeight="false" outlineLevel="0" collapsed="false">
      <c r="A12881" s="0" t="n">
        <v>321</v>
      </c>
      <c r="B12881" s="0" t="n">
        <v>38</v>
      </c>
      <c r="C12881" s="0" t="s">
        <v>188</v>
      </c>
      <c r="D12881" s="1" t="n">
        <v>10.6894445419312</v>
      </c>
      <c r="E12881" s="1" t="n">
        <v>9.911865234375</v>
      </c>
    </row>
    <row r="12882" customFormat="false" ht="12.75" hidden="false" customHeight="false" outlineLevel="0" collapsed="false">
      <c r="A12882" s="0" t="n">
        <v>321</v>
      </c>
      <c r="B12882" s="0" t="n">
        <v>39</v>
      </c>
      <c r="C12882" s="0" t="s">
        <v>188</v>
      </c>
      <c r="D12882" s="1" t="n">
        <v>11.1949129104614</v>
      </c>
      <c r="E12882" s="1" t="n">
        <v>10.4093074798584</v>
      </c>
    </row>
    <row r="12883" customFormat="false" ht="12.75" hidden="false" customHeight="false" outlineLevel="0" collapsed="false">
      <c r="A12883" s="0" t="n">
        <v>321</v>
      </c>
      <c r="B12883" s="0" t="n">
        <v>40</v>
      </c>
      <c r="C12883" s="0" t="s">
        <v>188</v>
      </c>
      <c r="D12883" s="1" t="n">
        <v>11.579626083374</v>
      </c>
      <c r="E12883" s="1" t="n">
        <v>10.7859945297241</v>
      </c>
    </row>
    <row r="12884" customFormat="false" ht="12.75" hidden="false" customHeight="false" outlineLevel="0" collapsed="false">
      <c r="A12884" s="0" t="n">
        <v>322</v>
      </c>
      <c r="B12884" s="0" t="n">
        <v>1</v>
      </c>
      <c r="C12884" s="0" t="s">
        <v>188</v>
      </c>
      <c r="D12884" s="1" t="n">
        <v>0.485181421041489</v>
      </c>
      <c r="E12884" s="1" t="n">
        <v>-0.0395722277462482</v>
      </c>
    </row>
    <row r="12885" customFormat="false" ht="12.75" hidden="false" customHeight="false" outlineLevel="0" collapsed="false">
      <c r="A12885" s="0" t="n">
        <v>322</v>
      </c>
      <c r="B12885" s="0" t="n">
        <v>2</v>
      </c>
      <c r="C12885" s="0" t="s">
        <v>188</v>
      </c>
      <c r="D12885" s="1" t="n">
        <v>0.499726116657257</v>
      </c>
      <c r="E12885" s="1" t="n">
        <v>-0.0346416346728802</v>
      </c>
    </row>
    <row r="12886" customFormat="false" ht="12.75" hidden="false" customHeight="false" outlineLevel="0" collapsed="false">
      <c r="A12886" s="0" t="n">
        <v>322</v>
      </c>
      <c r="B12886" s="0" t="n">
        <v>3</v>
      </c>
      <c r="C12886" s="0" t="s">
        <v>188</v>
      </c>
      <c r="D12886" s="1" t="n">
        <v>0.540677189826965</v>
      </c>
      <c r="E12886" s="1" t="n">
        <v>-0.00330466241575778</v>
      </c>
    </row>
    <row r="12887" customFormat="false" ht="12.75" hidden="false" customHeight="false" outlineLevel="0" collapsed="false">
      <c r="A12887" s="0" t="n">
        <v>322</v>
      </c>
      <c r="B12887" s="0" t="n">
        <v>4</v>
      </c>
      <c r="C12887" s="0" t="s">
        <v>188</v>
      </c>
      <c r="D12887" s="1" t="n">
        <v>0.552017211914063</v>
      </c>
      <c r="E12887" s="1" t="n">
        <v>-0.00157874275464565</v>
      </c>
    </row>
    <row r="12888" customFormat="false" ht="12.75" hidden="false" customHeight="false" outlineLevel="0" collapsed="false">
      <c r="A12888" s="0" t="n">
        <v>322</v>
      </c>
      <c r="B12888" s="0" t="n">
        <v>5</v>
      </c>
      <c r="C12888" s="0" t="s">
        <v>188</v>
      </c>
      <c r="D12888" s="1" t="n">
        <v>0.561068654060364</v>
      </c>
      <c r="E12888" s="1" t="n">
        <v>-0.00214140303432941</v>
      </c>
    </row>
    <row r="12889" customFormat="false" ht="12.75" hidden="false" customHeight="false" outlineLevel="0" collapsed="false">
      <c r="A12889" s="0" t="n">
        <v>322</v>
      </c>
      <c r="B12889" s="0" t="n">
        <v>6</v>
      </c>
      <c r="C12889" s="0" t="s">
        <v>188</v>
      </c>
      <c r="D12889" s="1" t="n">
        <v>0.570960760116577</v>
      </c>
      <c r="E12889" s="1" t="n">
        <v>-0.00186339928768575</v>
      </c>
    </row>
    <row r="12890" customFormat="false" ht="12.75" hidden="false" customHeight="false" outlineLevel="0" collapsed="false">
      <c r="A12890" s="0" t="n">
        <v>322</v>
      </c>
      <c r="B12890" s="0" t="n">
        <v>7</v>
      </c>
      <c r="C12890" s="0" t="s">
        <v>188</v>
      </c>
      <c r="D12890" s="1" t="n">
        <v>0.583190023899078</v>
      </c>
      <c r="E12890" s="1" t="n">
        <v>0.000751762068830431</v>
      </c>
    </row>
    <row r="12891" customFormat="false" ht="12.75" hidden="false" customHeight="false" outlineLevel="0" collapsed="false">
      <c r="A12891" s="0" t="n">
        <v>322</v>
      </c>
      <c r="B12891" s="0" t="n">
        <v>8</v>
      </c>
      <c r="C12891" s="0" t="s">
        <v>188</v>
      </c>
      <c r="D12891" s="1" t="n">
        <v>0.592646360397339</v>
      </c>
      <c r="E12891" s="1" t="n">
        <v>0.00059399614110589</v>
      </c>
    </row>
    <row r="12892" customFormat="false" ht="12.75" hidden="false" customHeight="false" outlineLevel="0" collapsed="false">
      <c r="A12892" s="0" t="n">
        <v>322</v>
      </c>
      <c r="B12892" s="0" t="n">
        <v>9</v>
      </c>
      <c r="C12892" s="0" t="s">
        <v>188</v>
      </c>
      <c r="D12892" s="1" t="n">
        <v>0.602128624916077</v>
      </c>
      <c r="E12892" s="1" t="n">
        <v>0.000462158262962475</v>
      </c>
    </row>
    <row r="12893" customFormat="false" ht="12.75" hidden="false" customHeight="false" outlineLevel="0" collapsed="false">
      <c r="A12893" s="0" t="n">
        <v>322</v>
      </c>
      <c r="B12893" s="0" t="n">
        <v>10</v>
      </c>
      <c r="C12893" s="0" t="s">
        <v>188</v>
      </c>
      <c r="D12893" s="1" t="n">
        <v>0.611339032649994</v>
      </c>
      <c r="E12893" s="1" t="n">
        <v>5.84635890845675E-005</v>
      </c>
    </row>
    <row r="12894" customFormat="false" ht="12.75" hidden="false" customHeight="false" outlineLevel="0" collapsed="false">
      <c r="A12894" s="0" t="n">
        <v>322</v>
      </c>
      <c r="B12894" s="0" t="n">
        <v>11</v>
      </c>
      <c r="C12894" s="0" t="s">
        <v>188</v>
      </c>
      <c r="D12894" s="1" t="n">
        <v>0.62336403131485</v>
      </c>
      <c r="E12894" s="1" t="n">
        <v>0.00246935989707708</v>
      </c>
    </row>
    <row r="12895" customFormat="false" ht="12.75" hidden="false" customHeight="false" outlineLevel="0" collapsed="false">
      <c r="A12895" s="0" t="n">
        <v>322</v>
      </c>
      <c r="B12895" s="0" t="n">
        <v>12</v>
      </c>
      <c r="C12895" s="0" t="s">
        <v>188</v>
      </c>
      <c r="D12895" s="1" t="n">
        <v>0.634539902210236</v>
      </c>
      <c r="E12895" s="1" t="n">
        <v>0.00403112825006247</v>
      </c>
    </row>
    <row r="12896" customFormat="false" ht="12.75" hidden="false" customHeight="false" outlineLevel="0" collapsed="false">
      <c r="A12896" s="0" t="n">
        <v>322</v>
      </c>
      <c r="B12896" s="0" t="n">
        <v>13</v>
      </c>
      <c r="C12896" s="0" t="s">
        <v>188</v>
      </c>
      <c r="D12896" s="1" t="n">
        <v>0.643369674682617</v>
      </c>
      <c r="E12896" s="1" t="n">
        <v>0.00324679841287434</v>
      </c>
    </row>
    <row r="12897" customFormat="false" ht="12.75" hidden="false" customHeight="false" outlineLevel="0" collapsed="false">
      <c r="A12897" s="0" t="n">
        <v>322</v>
      </c>
      <c r="B12897" s="0" t="n">
        <v>14</v>
      </c>
      <c r="C12897" s="0" t="s">
        <v>188</v>
      </c>
      <c r="D12897" s="1" t="n">
        <v>0.651325821876526</v>
      </c>
      <c r="E12897" s="1" t="n">
        <v>0.00158884318079799</v>
      </c>
    </row>
    <row r="12898" customFormat="false" ht="12.75" hidden="false" customHeight="false" outlineLevel="0" collapsed="false">
      <c r="A12898" s="0" t="n">
        <v>322</v>
      </c>
      <c r="B12898" s="0" t="n">
        <v>15</v>
      </c>
      <c r="C12898" s="0" t="s">
        <v>188</v>
      </c>
      <c r="D12898" s="1" t="n">
        <v>0.659745573997498</v>
      </c>
      <c r="E12898" s="1" t="n">
        <v>0.000394492904888466</v>
      </c>
    </row>
    <row r="12899" customFormat="false" ht="12.75" hidden="false" customHeight="false" outlineLevel="0" collapsed="false">
      <c r="A12899" s="0" t="n">
        <v>322</v>
      </c>
      <c r="B12899" s="0" t="n">
        <v>16</v>
      </c>
      <c r="C12899" s="0" t="s">
        <v>188</v>
      </c>
      <c r="D12899" s="1" t="n">
        <v>0.667063593864441</v>
      </c>
      <c r="E12899" s="1" t="n">
        <v>-0.00190158968325704</v>
      </c>
    </row>
    <row r="12900" customFormat="false" ht="12.75" hidden="false" customHeight="false" outlineLevel="0" collapsed="false">
      <c r="A12900" s="0" t="n">
        <v>322</v>
      </c>
      <c r="B12900" s="0" t="n">
        <v>17</v>
      </c>
      <c r="C12900" s="0" t="s">
        <v>188</v>
      </c>
      <c r="D12900" s="1" t="n">
        <v>0.680384695529938</v>
      </c>
      <c r="E12900" s="1" t="n">
        <v>0.00180540967267007</v>
      </c>
    </row>
    <row r="12901" customFormat="false" ht="12.75" hidden="false" customHeight="false" outlineLevel="0" collapsed="false">
      <c r="A12901" s="0" t="n">
        <v>322</v>
      </c>
      <c r="B12901" s="0" t="n">
        <v>18</v>
      </c>
      <c r="C12901" s="0" t="s">
        <v>188</v>
      </c>
      <c r="D12901" s="1" t="n">
        <v>0.691211640834808</v>
      </c>
      <c r="E12901" s="1" t="n">
        <v>0.00301825255155563</v>
      </c>
    </row>
    <row r="12902" customFormat="false" ht="12.75" hidden="false" customHeight="false" outlineLevel="0" collapsed="false">
      <c r="A12902" s="0" t="n">
        <v>322</v>
      </c>
      <c r="B12902" s="0" t="n">
        <v>19</v>
      </c>
      <c r="C12902" s="0" t="s">
        <v>188</v>
      </c>
      <c r="D12902" s="1" t="n">
        <v>0.702042400836945</v>
      </c>
      <c r="E12902" s="1" t="n">
        <v>0.0042349100112915</v>
      </c>
    </row>
    <row r="12903" customFormat="false" ht="12.75" hidden="false" customHeight="false" outlineLevel="0" collapsed="false">
      <c r="A12903" s="0" t="n">
        <v>322</v>
      </c>
      <c r="B12903" s="0" t="n">
        <v>20</v>
      </c>
      <c r="C12903" s="0" t="s">
        <v>188</v>
      </c>
      <c r="D12903" s="1" t="n">
        <v>0.705165386199951</v>
      </c>
      <c r="E12903" s="1" t="n">
        <v>-0.00225620693527162</v>
      </c>
    </row>
    <row r="12904" customFormat="false" ht="12.75" hidden="false" customHeight="false" outlineLevel="0" collapsed="false">
      <c r="A12904" s="0" t="n">
        <v>322</v>
      </c>
      <c r="B12904" s="0" t="n">
        <v>21</v>
      </c>
      <c r="C12904" s="0" t="s">
        <v>188</v>
      </c>
      <c r="D12904" s="1" t="n">
        <v>0.714597463607788</v>
      </c>
      <c r="E12904" s="1" t="n">
        <v>-0.00243823183700442</v>
      </c>
    </row>
    <row r="12905" customFormat="false" ht="12.75" hidden="false" customHeight="false" outlineLevel="0" collapsed="false">
      <c r="A12905" s="0" t="n">
        <v>322</v>
      </c>
      <c r="B12905" s="0" t="n">
        <v>22</v>
      </c>
      <c r="C12905" s="0" t="s">
        <v>188</v>
      </c>
      <c r="D12905" s="1" t="n">
        <v>0.722988426685333</v>
      </c>
      <c r="E12905" s="1" t="n">
        <v>-0.00366137130185962</v>
      </c>
    </row>
    <row r="12906" customFormat="false" ht="12.75" hidden="false" customHeight="false" outlineLevel="0" collapsed="false">
      <c r="A12906" s="0" t="n">
        <v>322</v>
      </c>
      <c r="B12906" s="0" t="n">
        <v>23</v>
      </c>
      <c r="C12906" s="0" t="s">
        <v>188</v>
      </c>
      <c r="D12906" s="1" t="n">
        <v>0.732753932476044</v>
      </c>
      <c r="E12906" s="1" t="n">
        <v>-0.00350996782071888</v>
      </c>
    </row>
    <row r="12907" customFormat="false" ht="12.75" hidden="false" customHeight="false" outlineLevel="0" collapsed="false">
      <c r="A12907" s="0" t="n">
        <v>322</v>
      </c>
      <c r="B12907" s="0" t="n">
        <v>24</v>
      </c>
      <c r="C12907" s="0" t="s">
        <v>188</v>
      </c>
      <c r="D12907" s="1" t="n">
        <v>0.747229874134064</v>
      </c>
      <c r="E12907" s="1" t="n">
        <v>0.0013518714113161</v>
      </c>
    </row>
    <row r="12908" customFormat="false" ht="12.75" hidden="false" customHeight="false" outlineLevel="0" collapsed="false">
      <c r="A12908" s="0" t="n">
        <v>322</v>
      </c>
      <c r="B12908" s="0" t="n">
        <v>25</v>
      </c>
      <c r="C12908" s="0" t="s">
        <v>188</v>
      </c>
      <c r="D12908" s="1" t="n">
        <v>0.766600549221039</v>
      </c>
      <c r="E12908" s="1" t="n">
        <v>0.0111084440723062</v>
      </c>
    </row>
    <row r="12909" customFormat="false" ht="12.75" hidden="false" customHeight="false" outlineLevel="0" collapsed="false">
      <c r="A12909" s="0" t="n">
        <v>322</v>
      </c>
      <c r="B12909" s="0" t="n">
        <v>26</v>
      </c>
      <c r="C12909" s="0" t="s">
        <v>188</v>
      </c>
      <c r="D12909" s="1" t="n">
        <v>0.79839289188385</v>
      </c>
      <c r="E12909" s="1" t="n">
        <v>0.0332866832613945</v>
      </c>
    </row>
    <row r="12910" customFormat="false" ht="12.75" hidden="false" customHeight="false" outlineLevel="0" collapsed="false">
      <c r="A12910" s="0" t="n">
        <v>322</v>
      </c>
      <c r="B12910" s="0" t="n">
        <v>27</v>
      </c>
      <c r="C12910" s="0" t="s">
        <v>188</v>
      </c>
      <c r="D12910" s="1" t="n">
        <v>0.857681095600128</v>
      </c>
      <c r="E12910" s="1" t="n">
        <v>0.0829607844352722</v>
      </c>
    </row>
    <row r="12911" customFormat="false" ht="12.75" hidden="false" customHeight="false" outlineLevel="0" collapsed="false">
      <c r="A12911" s="0" t="n">
        <v>322</v>
      </c>
      <c r="B12911" s="0" t="n">
        <v>28</v>
      </c>
      <c r="C12911" s="0" t="s">
        <v>188</v>
      </c>
      <c r="D12911" s="1" t="n">
        <v>0.975813210010528</v>
      </c>
      <c r="E12911" s="1" t="n">
        <v>0.191478803753853</v>
      </c>
    </row>
    <row r="12912" customFormat="false" ht="12.75" hidden="false" customHeight="false" outlineLevel="0" collapsed="false">
      <c r="A12912" s="0" t="n">
        <v>322</v>
      </c>
      <c r="B12912" s="0" t="n">
        <v>29</v>
      </c>
      <c r="C12912" s="0" t="s">
        <v>188</v>
      </c>
      <c r="D12912" s="1" t="n">
        <v>1.19213163852692</v>
      </c>
      <c r="E12912" s="1" t="n">
        <v>0.398183137178421</v>
      </c>
    </row>
    <row r="12913" customFormat="false" ht="12.75" hidden="false" customHeight="false" outlineLevel="0" collapsed="false">
      <c r="A12913" s="0" t="n">
        <v>322</v>
      </c>
      <c r="B12913" s="0" t="n">
        <v>30</v>
      </c>
      <c r="C12913" s="0" t="s">
        <v>188</v>
      </c>
      <c r="D12913" s="1" t="n">
        <v>1.59043061733246</v>
      </c>
      <c r="E12913" s="1" t="n">
        <v>0.78686797618866</v>
      </c>
    </row>
    <row r="12914" customFormat="false" ht="12.75" hidden="false" customHeight="false" outlineLevel="0" collapsed="false">
      <c r="A12914" s="0" t="n">
        <v>322</v>
      </c>
      <c r="B12914" s="0" t="n">
        <v>31</v>
      </c>
      <c r="C12914" s="0" t="s">
        <v>188</v>
      </c>
      <c r="D12914" s="1" t="n">
        <v>2.31134510040283</v>
      </c>
      <c r="E12914" s="1" t="n">
        <v>1.49816834926605</v>
      </c>
    </row>
    <row r="12915" customFormat="false" ht="12.75" hidden="false" customHeight="false" outlineLevel="0" collapsed="false">
      <c r="A12915" s="0" t="n">
        <v>322</v>
      </c>
      <c r="B12915" s="0" t="n">
        <v>32</v>
      </c>
      <c r="C12915" s="0" t="s">
        <v>188</v>
      </c>
      <c r="D12915" s="1" t="n">
        <v>3.47341156005859</v>
      </c>
      <c r="E12915" s="1" t="n">
        <v>2.65062069892883</v>
      </c>
    </row>
    <row r="12916" customFormat="false" ht="12.75" hidden="false" customHeight="false" outlineLevel="0" collapsed="false">
      <c r="A12916" s="0" t="n">
        <v>322</v>
      </c>
      <c r="B12916" s="0" t="n">
        <v>33</v>
      </c>
      <c r="C12916" s="0" t="s">
        <v>188</v>
      </c>
      <c r="D12916" s="1" t="n">
        <v>4.95875549316406</v>
      </c>
      <c r="E12916" s="1" t="n">
        <v>4.12635040283203</v>
      </c>
    </row>
    <row r="12917" customFormat="false" ht="12.75" hidden="false" customHeight="false" outlineLevel="0" collapsed="false">
      <c r="A12917" s="0" t="n">
        <v>322</v>
      </c>
      <c r="B12917" s="0" t="n">
        <v>34</v>
      </c>
      <c r="C12917" s="0" t="s">
        <v>188</v>
      </c>
      <c r="D12917" s="1" t="n">
        <v>6.40697908401489</v>
      </c>
      <c r="E12917" s="1" t="n">
        <v>5.56496000289917</v>
      </c>
    </row>
    <row r="12918" customFormat="false" ht="12.75" hidden="false" customHeight="false" outlineLevel="0" collapsed="false">
      <c r="A12918" s="0" t="n">
        <v>322</v>
      </c>
      <c r="B12918" s="0" t="n">
        <v>35</v>
      </c>
      <c r="C12918" s="0" t="s">
        <v>188</v>
      </c>
      <c r="D12918" s="1" t="n">
        <v>7.68577671051025</v>
      </c>
      <c r="E12918" s="1" t="n">
        <v>6.83414363861084</v>
      </c>
    </row>
    <row r="12919" customFormat="false" ht="12.75" hidden="false" customHeight="false" outlineLevel="0" collapsed="false">
      <c r="A12919" s="0" t="n">
        <v>322</v>
      </c>
      <c r="B12919" s="0" t="n">
        <v>36</v>
      </c>
      <c r="C12919" s="0" t="s">
        <v>188</v>
      </c>
      <c r="D12919" s="1" t="n">
        <v>8.76497650146484</v>
      </c>
      <c r="E12919" s="1" t="n">
        <v>7.90372943878174</v>
      </c>
    </row>
    <row r="12920" customFormat="false" ht="12.75" hidden="false" customHeight="false" outlineLevel="0" collapsed="false">
      <c r="A12920" s="0" t="n">
        <v>322</v>
      </c>
      <c r="B12920" s="0" t="n">
        <v>37</v>
      </c>
      <c r="C12920" s="0" t="s">
        <v>188</v>
      </c>
      <c r="D12920" s="1" t="n">
        <v>9.699462890625</v>
      </c>
      <c r="E12920" s="1" t="n">
        <v>8.8286018371582</v>
      </c>
    </row>
    <row r="12921" customFormat="false" ht="12.75" hidden="false" customHeight="false" outlineLevel="0" collapsed="false">
      <c r="A12921" s="0" t="n">
        <v>322</v>
      </c>
      <c r="B12921" s="0" t="n">
        <v>38</v>
      </c>
      <c r="C12921" s="0" t="s">
        <v>188</v>
      </c>
      <c r="D12921" s="1" t="n">
        <v>10.4439220428467</v>
      </c>
      <c r="E12921" s="1" t="n">
        <v>9.56344699859619</v>
      </c>
    </row>
    <row r="12922" customFormat="false" ht="12.75" hidden="false" customHeight="false" outlineLevel="0" collapsed="false">
      <c r="A12922" s="0" t="n">
        <v>322</v>
      </c>
      <c r="B12922" s="0" t="n">
        <v>39</v>
      </c>
      <c r="C12922" s="0" t="s">
        <v>188</v>
      </c>
      <c r="D12922" s="1" t="n">
        <v>11.005542755127</v>
      </c>
      <c r="E12922" s="1" t="n">
        <v>10.1154527664185</v>
      </c>
    </row>
    <row r="12923" customFormat="false" ht="12.75" hidden="false" customHeight="false" outlineLevel="0" collapsed="false">
      <c r="A12923" s="0" t="n">
        <v>322</v>
      </c>
      <c r="B12923" s="0" t="n">
        <v>40</v>
      </c>
      <c r="C12923" s="0" t="s">
        <v>188</v>
      </c>
      <c r="D12923" s="1" t="n">
        <v>11.4252014160156</v>
      </c>
      <c r="E12923" s="1" t="n">
        <v>10.5254974365234</v>
      </c>
    </row>
    <row r="12924" customFormat="false" ht="12.75" hidden="false" customHeight="false" outlineLevel="0" collapsed="false">
      <c r="A12924" s="0" t="n">
        <v>323</v>
      </c>
      <c r="B12924" s="0" t="n">
        <v>1</v>
      </c>
      <c r="C12924" s="0" t="s">
        <v>188</v>
      </c>
      <c r="D12924" s="1" t="n">
        <v>0.473392575979233</v>
      </c>
      <c r="E12924" s="1" t="n">
        <v>-0.00875590648502111</v>
      </c>
    </row>
    <row r="12925" customFormat="false" ht="12.75" hidden="false" customHeight="false" outlineLevel="0" collapsed="false">
      <c r="A12925" s="0" t="n">
        <v>323</v>
      </c>
      <c r="B12925" s="0" t="n">
        <v>2</v>
      </c>
      <c r="C12925" s="0" t="s">
        <v>188</v>
      </c>
      <c r="D12925" s="1" t="n">
        <v>0.483821481466293</v>
      </c>
      <c r="E12925" s="1" t="n">
        <v>-0.00627523241564631</v>
      </c>
    </row>
    <row r="12926" customFormat="false" ht="12.75" hidden="false" customHeight="false" outlineLevel="0" collapsed="false">
      <c r="A12926" s="0" t="n">
        <v>323</v>
      </c>
      <c r="B12926" s="0" t="n">
        <v>3</v>
      </c>
      <c r="C12926" s="0" t="s">
        <v>188</v>
      </c>
      <c r="D12926" s="1" t="n">
        <v>0.49312236905098</v>
      </c>
      <c r="E12926" s="1" t="n">
        <v>-0.00492257717996836</v>
      </c>
    </row>
    <row r="12927" customFormat="false" ht="12.75" hidden="false" customHeight="false" outlineLevel="0" collapsed="false">
      <c r="A12927" s="0" t="n">
        <v>323</v>
      </c>
      <c r="B12927" s="0" t="n">
        <v>4</v>
      </c>
      <c r="C12927" s="0" t="s">
        <v>188</v>
      </c>
      <c r="D12927" s="1" t="n">
        <v>0.504393398761749</v>
      </c>
      <c r="E12927" s="1" t="n">
        <v>-0.00159977935254574</v>
      </c>
    </row>
    <row r="12928" customFormat="false" ht="12.75" hidden="false" customHeight="false" outlineLevel="0" collapsed="false">
      <c r="A12928" s="0" t="n">
        <v>323</v>
      </c>
      <c r="B12928" s="0" t="n">
        <v>5</v>
      </c>
      <c r="C12928" s="0" t="s">
        <v>188</v>
      </c>
      <c r="D12928" s="1" t="n">
        <v>0.514211118221283</v>
      </c>
      <c r="E12928" s="1" t="n">
        <v>0.000269708107225597</v>
      </c>
    </row>
    <row r="12929" customFormat="false" ht="12.75" hidden="false" customHeight="false" outlineLevel="0" collapsed="false">
      <c r="A12929" s="0" t="n">
        <v>323</v>
      </c>
      <c r="B12929" s="0" t="n">
        <v>6</v>
      </c>
      <c r="C12929" s="0" t="s">
        <v>188</v>
      </c>
      <c r="D12929" s="1" t="n">
        <v>0.52276486158371</v>
      </c>
      <c r="E12929" s="1" t="n">
        <v>0.000875219469889998</v>
      </c>
    </row>
    <row r="12930" customFormat="false" ht="12.75" hidden="false" customHeight="false" outlineLevel="0" collapsed="false">
      <c r="A12930" s="0" t="n">
        <v>323</v>
      </c>
      <c r="B12930" s="0" t="n">
        <v>7</v>
      </c>
      <c r="C12930" s="0" t="s">
        <v>188</v>
      </c>
      <c r="D12930" s="1" t="n">
        <v>0.528365194797516</v>
      </c>
      <c r="E12930" s="1" t="n">
        <v>-0.00147267931606621</v>
      </c>
    </row>
    <row r="12931" customFormat="false" ht="12.75" hidden="false" customHeight="false" outlineLevel="0" collapsed="false">
      <c r="A12931" s="0" t="n">
        <v>323</v>
      </c>
      <c r="B12931" s="0" t="n">
        <v>8</v>
      </c>
      <c r="C12931" s="0" t="s">
        <v>188</v>
      </c>
      <c r="D12931" s="1" t="n">
        <v>0.537849366664887</v>
      </c>
      <c r="E12931" s="1" t="n">
        <v>6.32605224382132E-005</v>
      </c>
    </row>
    <row r="12932" customFormat="false" ht="12.75" hidden="false" customHeight="false" outlineLevel="0" collapsed="false">
      <c r="A12932" s="0" t="n">
        <v>323</v>
      </c>
      <c r="B12932" s="0" t="n">
        <v>9</v>
      </c>
      <c r="C12932" s="0" t="s">
        <v>188</v>
      </c>
      <c r="D12932" s="1" t="n">
        <v>0.54833996295929</v>
      </c>
      <c r="E12932" s="1" t="n">
        <v>0.00260562472976744</v>
      </c>
    </row>
    <row r="12933" customFormat="false" ht="12.75" hidden="false" customHeight="false" outlineLevel="0" collapsed="false">
      <c r="A12933" s="0" t="n">
        <v>323</v>
      </c>
      <c r="B12933" s="0" t="n">
        <v>10</v>
      </c>
      <c r="C12933" s="0" t="s">
        <v>188</v>
      </c>
      <c r="D12933" s="1" t="n">
        <v>0.556212902069092</v>
      </c>
      <c r="E12933" s="1" t="n">
        <v>0.00253033195622265</v>
      </c>
    </row>
    <row r="12934" customFormat="false" ht="12.75" hidden="false" customHeight="false" outlineLevel="0" collapsed="false">
      <c r="A12934" s="0" t="n">
        <v>323</v>
      </c>
      <c r="B12934" s="0" t="n">
        <v>11</v>
      </c>
      <c r="C12934" s="0" t="s">
        <v>188</v>
      </c>
      <c r="D12934" s="1" t="n">
        <v>0.561871290206909</v>
      </c>
      <c r="E12934" s="1" t="n">
        <v>0.000240488050621934</v>
      </c>
    </row>
    <row r="12935" customFormat="false" ht="12.75" hidden="false" customHeight="false" outlineLevel="0" collapsed="false">
      <c r="A12935" s="0" t="n">
        <v>323</v>
      </c>
      <c r="B12935" s="0" t="n">
        <v>12</v>
      </c>
      <c r="C12935" s="0" t="s">
        <v>188</v>
      </c>
      <c r="D12935" s="1" t="n">
        <v>0.569882333278656</v>
      </c>
      <c r="E12935" s="1" t="n">
        <v>0.000303299108054489</v>
      </c>
    </row>
    <row r="12936" customFormat="false" ht="12.75" hidden="false" customHeight="false" outlineLevel="0" collapsed="false">
      <c r="A12936" s="0" t="n">
        <v>323</v>
      </c>
      <c r="B12936" s="0" t="n">
        <v>13</v>
      </c>
      <c r="C12936" s="0" t="s">
        <v>188</v>
      </c>
      <c r="D12936" s="1" t="n">
        <v>0.579259812831879</v>
      </c>
      <c r="E12936" s="1" t="n">
        <v>0.00173254660330713</v>
      </c>
    </row>
    <row r="12937" customFormat="false" ht="12.75" hidden="false" customHeight="false" outlineLevel="0" collapsed="false">
      <c r="A12937" s="0" t="n">
        <v>323</v>
      </c>
      <c r="B12937" s="0" t="n">
        <v>14</v>
      </c>
      <c r="C12937" s="0" t="s">
        <v>188</v>
      </c>
      <c r="D12937" s="1" t="n">
        <v>0.586790919303894</v>
      </c>
      <c r="E12937" s="1" t="n">
        <v>0.00131542107556015</v>
      </c>
    </row>
    <row r="12938" customFormat="false" ht="12.75" hidden="false" customHeight="false" outlineLevel="0" collapsed="false">
      <c r="A12938" s="0" t="n">
        <v>323</v>
      </c>
      <c r="B12938" s="0" t="n">
        <v>15</v>
      </c>
      <c r="C12938" s="0" t="s">
        <v>188</v>
      </c>
      <c r="D12938" s="1" t="n">
        <v>0.594780862331391</v>
      </c>
      <c r="E12938" s="1" t="n">
        <v>0.00135713210329413</v>
      </c>
    </row>
    <row r="12939" customFormat="false" ht="12.75" hidden="false" customHeight="false" outlineLevel="0" collapsed="false">
      <c r="A12939" s="0" t="n">
        <v>323</v>
      </c>
      <c r="B12939" s="0" t="n">
        <v>16</v>
      </c>
      <c r="C12939" s="0" t="s">
        <v>188</v>
      </c>
      <c r="D12939" s="1" t="n">
        <v>0.602567195892334</v>
      </c>
      <c r="E12939" s="1" t="n">
        <v>0.00119523366447538</v>
      </c>
    </row>
    <row r="12940" customFormat="false" ht="12.75" hidden="false" customHeight="false" outlineLevel="0" collapsed="false">
      <c r="A12940" s="0" t="n">
        <v>323</v>
      </c>
      <c r="B12940" s="0" t="n">
        <v>17</v>
      </c>
      <c r="C12940" s="0" t="s">
        <v>188</v>
      </c>
      <c r="D12940" s="1" t="n">
        <v>0.613074600696564</v>
      </c>
      <c r="E12940" s="1" t="n">
        <v>0.00375440646894276</v>
      </c>
    </row>
    <row r="12941" customFormat="false" ht="12.75" hidden="false" customHeight="false" outlineLevel="0" collapsed="false">
      <c r="A12941" s="0" t="n">
        <v>323</v>
      </c>
      <c r="B12941" s="0" t="n">
        <v>18</v>
      </c>
      <c r="C12941" s="0" t="s">
        <v>188</v>
      </c>
      <c r="D12941" s="1" t="n">
        <v>0.617634415626526</v>
      </c>
      <c r="E12941" s="1" t="n">
        <v>0.000365989428246394</v>
      </c>
    </row>
    <row r="12942" customFormat="false" ht="12.75" hidden="false" customHeight="false" outlineLevel="0" collapsed="false">
      <c r="A12942" s="0" t="n">
        <v>323</v>
      </c>
      <c r="B12942" s="0" t="n">
        <v>19</v>
      </c>
      <c r="C12942" s="0" t="s">
        <v>188</v>
      </c>
      <c r="D12942" s="1" t="n">
        <v>0.622539877891541</v>
      </c>
      <c r="E12942" s="1" t="n">
        <v>-0.00267678033560514</v>
      </c>
    </row>
    <row r="12943" customFormat="false" ht="12.75" hidden="false" customHeight="false" outlineLevel="0" collapsed="false">
      <c r="A12943" s="0" t="n">
        <v>323</v>
      </c>
      <c r="B12943" s="0" t="n">
        <v>20</v>
      </c>
      <c r="C12943" s="0" t="s">
        <v>188</v>
      </c>
      <c r="D12943" s="1" t="n">
        <v>0.632354736328125</v>
      </c>
      <c r="E12943" s="1" t="n">
        <v>-0.000810153898783028</v>
      </c>
    </row>
    <row r="12944" customFormat="false" ht="12.75" hidden="false" customHeight="false" outlineLevel="0" collapsed="false">
      <c r="A12944" s="0" t="n">
        <v>323</v>
      </c>
      <c r="B12944" s="0" t="n">
        <v>21</v>
      </c>
      <c r="C12944" s="0" t="s">
        <v>188</v>
      </c>
      <c r="D12944" s="1" t="n">
        <v>0.639711499214172</v>
      </c>
      <c r="E12944" s="1" t="n">
        <v>-0.00140162301249802</v>
      </c>
    </row>
    <row r="12945" customFormat="false" ht="12.75" hidden="false" customHeight="false" outlineLevel="0" collapsed="false">
      <c r="A12945" s="0" t="n">
        <v>323</v>
      </c>
      <c r="B12945" s="0" t="n">
        <v>22</v>
      </c>
      <c r="C12945" s="0" t="s">
        <v>188</v>
      </c>
      <c r="D12945" s="1" t="n">
        <v>0.648390471935272</v>
      </c>
      <c r="E12945" s="1" t="n">
        <v>-0.000670882291160524</v>
      </c>
    </row>
    <row r="12946" customFormat="false" ht="12.75" hidden="false" customHeight="false" outlineLevel="0" collapsed="false">
      <c r="A12946" s="0" t="n">
        <v>323</v>
      </c>
      <c r="B12946" s="0" t="n">
        <v>23</v>
      </c>
      <c r="C12946" s="0" t="s">
        <v>188</v>
      </c>
      <c r="D12946" s="1" t="n">
        <v>0.653955399990082</v>
      </c>
      <c r="E12946" s="1" t="n">
        <v>-0.00305418623611331</v>
      </c>
    </row>
    <row r="12947" customFormat="false" ht="12.75" hidden="false" customHeight="false" outlineLevel="0" collapsed="false">
      <c r="A12947" s="0" t="n">
        <v>323</v>
      </c>
      <c r="B12947" s="0" t="n">
        <v>24</v>
      </c>
      <c r="C12947" s="0" t="s">
        <v>188</v>
      </c>
      <c r="D12947" s="1" t="n">
        <v>0.668137311935425</v>
      </c>
      <c r="E12947" s="1" t="n">
        <v>0.00317949359305203</v>
      </c>
    </row>
    <row r="12948" customFormat="false" ht="12.75" hidden="false" customHeight="false" outlineLevel="0" collapsed="false">
      <c r="A12948" s="0" t="n">
        <v>323</v>
      </c>
      <c r="B12948" s="0" t="n">
        <v>25</v>
      </c>
      <c r="C12948" s="0" t="s">
        <v>188</v>
      </c>
      <c r="D12948" s="1" t="n">
        <v>0.687827110290527</v>
      </c>
      <c r="E12948" s="1" t="n">
        <v>0.0149210598319769</v>
      </c>
    </row>
    <row r="12949" customFormat="false" ht="12.75" hidden="false" customHeight="false" outlineLevel="0" collapsed="false">
      <c r="A12949" s="0" t="n">
        <v>323</v>
      </c>
      <c r="B12949" s="0" t="n">
        <v>26</v>
      </c>
      <c r="C12949" s="0" t="s">
        <v>188</v>
      </c>
      <c r="D12949" s="1" t="n">
        <v>0.718976378440857</v>
      </c>
      <c r="E12949" s="1" t="n">
        <v>0.0381220951676369</v>
      </c>
    </row>
    <row r="12950" customFormat="false" ht="12.75" hidden="false" customHeight="false" outlineLevel="0" collapsed="false">
      <c r="A12950" s="0" t="n">
        <v>323</v>
      </c>
      <c r="B12950" s="0" t="n">
        <v>27</v>
      </c>
      <c r="C12950" s="0" t="s">
        <v>188</v>
      </c>
      <c r="D12950" s="1" t="n">
        <v>0.771785914897919</v>
      </c>
      <c r="E12950" s="1" t="n">
        <v>0.0829833969473839</v>
      </c>
    </row>
    <row r="12951" customFormat="false" ht="12.75" hidden="false" customHeight="false" outlineLevel="0" collapsed="false">
      <c r="A12951" s="0" t="n">
        <v>323</v>
      </c>
      <c r="B12951" s="0" t="n">
        <v>28</v>
      </c>
      <c r="C12951" s="0" t="s">
        <v>188</v>
      </c>
      <c r="D12951" s="1" t="n">
        <v>0.870844602584839</v>
      </c>
      <c r="E12951" s="1" t="n">
        <v>0.17409385740757</v>
      </c>
    </row>
    <row r="12952" customFormat="false" ht="12.75" hidden="false" customHeight="false" outlineLevel="0" collapsed="false">
      <c r="A12952" s="0" t="n">
        <v>323</v>
      </c>
      <c r="B12952" s="0" t="n">
        <v>29</v>
      </c>
      <c r="C12952" s="0" t="s">
        <v>188</v>
      </c>
      <c r="D12952" s="1" t="n">
        <v>1.06204700469971</v>
      </c>
      <c r="E12952" s="1" t="n">
        <v>0.357348024845123</v>
      </c>
    </row>
    <row r="12953" customFormat="false" ht="12.75" hidden="false" customHeight="false" outlineLevel="0" collapsed="false">
      <c r="A12953" s="0" t="n">
        <v>323</v>
      </c>
      <c r="B12953" s="0" t="n">
        <v>30</v>
      </c>
      <c r="C12953" s="0" t="s">
        <v>188</v>
      </c>
      <c r="D12953" s="1" t="n">
        <v>1.41969239711761</v>
      </c>
      <c r="E12953" s="1" t="n">
        <v>0.707045197486877</v>
      </c>
    </row>
    <row r="12954" customFormat="false" ht="12.75" hidden="false" customHeight="false" outlineLevel="0" collapsed="false">
      <c r="A12954" s="0" t="n">
        <v>323</v>
      </c>
      <c r="B12954" s="0" t="n">
        <v>31</v>
      </c>
      <c r="C12954" s="0" t="s">
        <v>188</v>
      </c>
      <c r="D12954" s="1" t="n">
        <v>2.06169271469116</v>
      </c>
      <c r="E12954" s="1" t="n">
        <v>1.34109723567963</v>
      </c>
    </row>
    <row r="12955" customFormat="false" ht="12.75" hidden="false" customHeight="false" outlineLevel="0" collapsed="false">
      <c r="A12955" s="0" t="n">
        <v>323</v>
      </c>
      <c r="B12955" s="0" t="n">
        <v>32</v>
      </c>
      <c r="C12955" s="0" t="s">
        <v>188</v>
      </c>
      <c r="D12955" s="1" t="n">
        <v>3.11469268798828</v>
      </c>
      <c r="E12955" s="1" t="n">
        <v>2.38614892959595</v>
      </c>
    </row>
    <row r="12956" customFormat="false" ht="12.75" hidden="false" customHeight="false" outlineLevel="0" collapsed="false">
      <c r="A12956" s="0" t="n">
        <v>323</v>
      </c>
      <c r="B12956" s="0" t="n">
        <v>33</v>
      </c>
      <c r="C12956" s="0" t="s">
        <v>188</v>
      </c>
      <c r="D12956" s="1" t="n">
        <v>4.56058597564697</v>
      </c>
      <c r="E12956" s="1" t="n">
        <v>3.82409405708313</v>
      </c>
    </row>
    <row r="12957" customFormat="false" ht="12.75" hidden="false" customHeight="false" outlineLevel="0" collapsed="false">
      <c r="A12957" s="0" t="n">
        <v>323</v>
      </c>
      <c r="B12957" s="0" t="n">
        <v>34</v>
      </c>
      <c r="C12957" s="0" t="s">
        <v>188</v>
      </c>
      <c r="D12957" s="1" t="n">
        <v>6.04985666275024</v>
      </c>
      <c r="E12957" s="1" t="n">
        <v>5.30541658401489</v>
      </c>
    </row>
    <row r="12958" customFormat="false" ht="12.75" hidden="false" customHeight="false" outlineLevel="0" collapsed="false">
      <c r="A12958" s="0" t="n">
        <v>323</v>
      </c>
      <c r="B12958" s="0" t="n">
        <v>35</v>
      </c>
      <c r="C12958" s="0" t="s">
        <v>188</v>
      </c>
      <c r="D12958" s="1" t="n">
        <v>7.32776069641113</v>
      </c>
      <c r="E12958" s="1" t="n">
        <v>6.57537221908569</v>
      </c>
    </row>
    <row r="12959" customFormat="false" ht="12.75" hidden="false" customHeight="false" outlineLevel="0" collapsed="false">
      <c r="A12959" s="0" t="n">
        <v>323</v>
      </c>
      <c r="B12959" s="0" t="n">
        <v>36</v>
      </c>
      <c r="C12959" s="0" t="s">
        <v>188</v>
      </c>
      <c r="D12959" s="1" t="n">
        <v>8.41536617279053</v>
      </c>
      <c r="E12959" s="1" t="n">
        <v>7.65502977371216</v>
      </c>
    </row>
    <row r="12960" customFormat="false" ht="12.75" hidden="false" customHeight="false" outlineLevel="0" collapsed="false">
      <c r="A12960" s="0" t="n">
        <v>323</v>
      </c>
      <c r="B12960" s="0" t="n">
        <v>37</v>
      </c>
      <c r="C12960" s="0" t="s">
        <v>188</v>
      </c>
      <c r="D12960" s="1" t="n">
        <v>9.33269596099854</v>
      </c>
      <c r="E12960" s="1" t="n">
        <v>8.56441116333008</v>
      </c>
    </row>
    <row r="12961" customFormat="false" ht="12.75" hidden="false" customHeight="false" outlineLevel="0" collapsed="false">
      <c r="A12961" s="0" t="n">
        <v>323</v>
      </c>
      <c r="B12961" s="0" t="n">
        <v>38</v>
      </c>
      <c r="C12961" s="0" t="s">
        <v>188</v>
      </c>
      <c r="D12961" s="1" t="n">
        <v>10.0970649719238</v>
      </c>
      <c r="E12961" s="1" t="n">
        <v>9.32083225250244</v>
      </c>
    </row>
    <row r="12962" customFormat="false" ht="12.75" hidden="false" customHeight="false" outlineLevel="0" collapsed="false">
      <c r="A12962" s="0" t="n">
        <v>323</v>
      </c>
      <c r="B12962" s="0" t="n">
        <v>39</v>
      </c>
      <c r="C12962" s="0" t="s">
        <v>188</v>
      </c>
      <c r="D12962" s="1" t="n">
        <v>10.7021017074585</v>
      </c>
      <c r="E12962" s="1" t="n">
        <v>9.91792011260986</v>
      </c>
    </row>
    <row r="12963" customFormat="false" ht="12.75" hidden="false" customHeight="false" outlineLevel="0" collapsed="false">
      <c r="A12963" s="0" t="n">
        <v>323</v>
      </c>
      <c r="B12963" s="0" t="n">
        <v>40</v>
      </c>
      <c r="C12963" s="0" t="s">
        <v>188</v>
      </c>
      <c r="D12963" s="1" t="n">
        <v>11.1452941894531</v>
      </c>
      <c r="E12963" s="1" t="n">
        <v>10.3531646728516</v>
      </c>
    </row>
    <row r="12964" customFormat="false" ht="12.75" hidden="false" customHeight="false" outlineLevel="0" collapsed="false">
      <c r="A12964" s="0" t="n">
        <v>324</v>
      </c>
      <c r="B12964" s="0" t="n">
        <v>1</v>
      </c>
      <c r="C12964" s="0" t="s">
        <v>188</v>
      </c>
      <c r="D12964" s="1" t="n">
        <v>0.467742532491684</v>
      </c>
      <c r="E12964" s="1" t="n">
        <v>-0.0248713083565235</v>
      </c>
    </row>
    <row r="12965" customFormat="false" ht="12.75" hidden="false" customHeight="false" outlineLevel="0" collapsed="false">
      <c r="A12965" s="0" t="n">
        <v>324</v>
      </c>
      <c r="B12965" s="0" t="n">
        <v>2</v>
      </c>
      <c r="C12965" s="0" t="s">
        <v>188</v>
      </c>
      <c r="D12965" s="1" t="n">
        <v>0.47941792011261</v>
      </c>
      <c r="E12965" s="1" t="n">
        <v>-0.0212779324501753</v>
      </c>
    </row>
    <row r="12966" customFormat="false" ht="12.75" hidden="false" customHeight="false" outlineLevel="0" collapsed="false">
      <c r="A12966" s="0" t="n">
        <v>324</v>
      </c>
      <c r="B12966" s="0" t="n">
        <v>3</v>
      </c>
      <c r="C12966" s="0" t="s">
        <v>188</v>
      </c>
      <c r="D12966" s="1" t="n">
        <v>0.51252019405365</v>
      </c>
      <c r="E12966" s="1" t="n">
        <v>0.00374233024194837</v>
      </c>
    </row>
    <row r="12967" customFormat="false" ht="12.75" hidden="false" customHeight="false" outlineLevel="0" collapsed="false">
      <c r="A12967" s="0" t="n">
        <v>324</v>
      </c>
      <c r="B12967" s="0" t="n">
        <v>4</v>
      </c>
      <c r="C12967" s="0" t="s">
        <v>188</v>
      </c>
      <c r="D12967" s="1" t="n">
        <v>0.519593834877014</v>
      </c>
      <c r="E12967" s="1" t="n">
        <v>0.00273395958356559</v>
      </c>
    </row>
    <row r="12968" customFormat="false" ht="12.75" hidden="false" customHeight="false" outlineLevel="0" collapsed="false">
      <c r="A12968" s="0" t="n">
        <v>324</v>
      </c>
      <c r="B12968" s="0" t="n">
        <v>5</v>
      </c>
      <c r="C12968" s="0" t="s">
        <v>188</v>
      </c>
      <c r="D12968" s="1" t="n">
        <v>0.522993564605713</v>
      </c>
      <c r="E12968" s="1" t="n">
        <v>-0.00194832205306739</v>
      </c>
    </row>
    <row r="12969" customFormat="false" ht="12.75" hidden="false" customHeight="false" outlineLevel="0" collapsed="false">
      <c r="A12969" s="0" t="n">
        <v>324</v>
      </c>
      <c r="B12969" s="0" t="n">
        <v>6</v>
      </c>
      <c r="C12969" s="0" t="s">
        <v>188</v>
      </c>
      <c r="D12969" s="1" t="n">
        <v>0.532862365245819</v>
      </c>
      <c r="E12969" s="1" t="n">
        <v>-0.000161532865604386</v>
      </c>
    </row>
    <row r="12970" customFormat="false" ht="12.75" hidden="false" customHeight="false" outlineLevel="0" collapsed="false">
      <c r="A12970" s="0" t="n">
        <v>324</v>
      </c>
      <c r="B12970" s="0" t="n">
        <v>7</v>
      </c>
      <c r="C12970" s="0" t="s">
        <v>188</v>
      </c>
      <c r="D12970" s="1" t="n">
        <v>0.542846739292145</v>
      </c>
      <c r="E12970" s="1" t="n">
        <v>0.00174082978628576</v>
      </c>
    </row>
    <row r="12971" customFormat="false" ht="12.75" hidden="false" customHeight="false" outlineLevel="0" collapsed="false">
      <c r="A12971" s="0" t="n">
        <v>324</v>
      </c>
      <c r="B12971" s="0" t="n">
        <v>8</v>
      </c>
      <c r="C12971" s="0" t="s">
        <v>188</v>
      </c>
      <c r="D12971" s="1" t="n">
        <v>0.550701975822449</v>
      </c>
      <c r="E12971" s="1" t="n">
        <v>0.001514054951258</v>
      </c>
    </row>
    <row r="12972" customFormat="false" ht="12.75" hidden="false" customHeight="false" outlineLevel="0" collapsed="false">
      <c r="A12972" s="0" t="n">
        <v>324</v>
      </c>
      <c r="B12972" s="0" t="n">
        <v>9</v>
      </c>
      <c r="C12972" s="0" t="s">
        <v>188</v>
      </c>
      <c r="D12972" s="1" t="n">
        <v>0.554237961769104</v>
      </c>
      <c r="E12972" s="1" t="n">
        <v>-0.00303197046741843</v>
      </c>
    </row>
    <row r="12973" customFormat="false" ht="12.75" hidden="false" customHeight="false" outlineLevel="0" collapsed="false">
      <c r="A12973" s="0" t="n">
        <v>324</v>
      </c>
      <c r="B12973" s="0" t="n">
        <v>10</v>
      </c>
      <c r="C12973" s="0" t="s">
        <v>188</v>
      </c>
      <c r="D12973" s="1" t="n">
        <v>0.55980920791626</v>
      </c>
      <c r="E12973" s="1" t="n">
        <v>-0.00554273603484035</v>
      </c>
    </row>
    <row r="12974" customFormat="false" ht="12.75" hidden="false" customHeight="false" outlineLevel="0" collapsed="false">
      <c r="A12974" s="0" t="n">
        <v>324</v>
      </c>
      <c r="B12974" s="0" t="n">
        <v>11</v>
      </c>
      <c r="C12974" s="0" t="s">
        <v>188</v>
      </c>
      <c r="D12974" s="1" t="n">
        <v>0.568194031715393</v>
      </c>
      <c r="E12974" s="1" t="n">
        <v>-0.00523992348462343</v>
      </c>
    </row>
    <row r="12975" customFormat="false" ht="12.75" hidden="false" customHeight="false" outlineLevel="0" collapsed="false">
      <c r="A12975" s="0" t="n">
        <v>324</v>
      </c>
      <c r="B12975" s="0" t="n">
        <v>12</v>
      </c>
      <c r="C12975" s="0" t="s">
        <v>188</v>
      </c>
      <c r="D12975" s="1" t="n">
        <v>0.580545008182526</v>
      </c>
      <c r="E12975" s="1" t="n">
        <v>-0.000970958324614912</v>
      </c>
    </row>
    <row r="12976" customFormat="false" ht="12.75" hidden="false" customHeight="false" outlineLevel="0" collapsed="false">
      <c r="A12976" s="0" t="n">
        <v>324</v>
      </c>
      <c r="B12976" s="0" t="n">
        <v>13</v>
      </c>
      <c r="C12976" s="0" t="s">
        <v>188</v>
      </c>
      <c r="D12976" s="1" t="n">
        <v>0.589111685752869</v>
      </c>
      <c r="E12976" s="1" t="n">
        <v>-0.000486292177811265</v>
      </c>
    </row>
    <row r="12977" customFormat="false" ht="12.75" hidden="false" customHeight="false" outlineLevel="0" collapsed="false">
      <c r="A12977" s="0" t="n">
        <v>324</v>
      </c>
      <c r="B12977" s="0" t="n">
        <v>14</v>
      </c>
      <c r="C12977" s="0" t="s">
        <v>188</v>
      </c>
      <c r="D12977" s="1" t="n">
        <v>0.597556889057159</v>
      </c>
      <c r="E12977" s="1" t="n">
        <v>-0.000123100282507949</v>
      </c>
    </row>
    <row r="12978" customFormat="false" ht="12.75" hidden="false" customHeight="false" outlineLevel="0" collapsed="false">
      <c r="A12978" s="0" t="n">
        <v>324</v>
      </c>
      <c r="B12978" s="0" t="n">
        <v>15</v>
      </c>
      <c r="C12978" s="0" t="s">
        <v>188</v>
      </c>
      <c r="D12978" s="1" t="n">
        <v>0.609803736209869</v>
      </c>
      <c r="E12978" s="1" t="n">
        <v>0.00404173554852605</v>
      </c>
    </row>
    <row r="12979" customFormat="false" ht="12.75" hidden="false" customHeight="false" outlineLevel="0" collapsed="false">
      <c r="A12979" s="0" t="n">
        <v>324</v>
      </c>
      <c r="B12979" s="0" t="n">
        <v>16</v>
      </c>
      <c r="C12979" s="0" t="s">
        <v>188</v>
      </c>
      <c r="D12979" s="1" t="n">
        <v>0.616793692111969</v>
      </c>
      <c r="E12979" s="1" t="n">
        <v>0.00294967996887863</v>
      </c>
    </row>
    <row r="12980" customFormat="false" ht="12.75" hidden="false" customHeight="false" outlineLevel="0" collapsed="false">
      <c r="A12980" s="0" t="n">
        <v>324</v>
      </c>
      <c r="B12980" s="0" t="n">
        <v>17</v>
      </c>
      <c r="C12980" s="0" t="s">
        <v>188</v>
      </c>
      <c r="D12980" s="1" t="n">
        <v>0.621396481990814</v>
      </c>
      <c r="E12980" s="1" t="n">
        <v>-0.000529541575815529</v>
      </c>
    </row>
    <row r="12981" customFormat="false" ht="12.75" hidden="false" customHeight="false" outlineLevel="0" collapsed="false">
      <c r="A12981" s="0" t="n">
        <v>324</v>
      </c>
      <c r="B12981" s="0" t="n">
        <v>18</v>
      </c>
      <c r="C12981" s="0" t="s">
        <v>188</v>
      </c>
      <c r="D12981" s="1" t="n">
        <v>0.629482209682465</v>
      </c>
      <c r="E12981" s="1" t="n">
        <v>-0.000525825249496847</v>
      </c>
    </row>
    <row r="12982" customFormat="false" ht="12.75" hidden="false" customHeight="false" outlineLevel="0" collapsed="false">
      <c r="A12982" s="0" t="n">
        <v>324</v>
      </c>
      <c r="B12982" s="0" t="n">
        <v>19</v>
      </c>
      <c r="C12982" s="0" t="s">
        <v>188</v>
      </c>
      <c r="D12982" s="1" t="n">
        <v>0.640284776687622</v>
      </c>
      <c r="E12982" s="1" t="n">
        <v>0.00219473033212125</v>
      </c>
    </row>
    <row r="12983" customFormat="false" ht="12.75" hidden="false" customHeight="false" outlineLevel="0" collapsed="false">
      <c r="A12983" s="0" t="n">
        <v>324</v>
      </c>
      <c r="B12983" s="0" t="n">
        <v>20</v>
      </c>
      <c r="C12983" s="0" t="s">
        <v>188</v>
      </c>
      <c r="D12983" s="1" t="n">
        <v>0.647357404232025</v>
      </c>
      <c r="E12983" s="1" t="n">
        <v>0.00118534651119262</v>
      </c>
    </row>
    <row r="12984" customFormat="false" ht="12.75" hidden="false" customHeight="false" outlineLevel="0" collapsed="false">
      <c r="A12984" s="0" t="n">
        <v>324</v>
      </c>
      <c r="B12984" s="0" t="n">
        <v>21</v>
      </c>
      <c r="C12984" s="0" t="s">
        <v>188</v>
      </c>
      <c r="D12984" s="1" t="n">
        <v>0.653578162193298</v>
      </c>
      <c r="E12984" s="1" t="n">
        <v>-0.000675906951073557</v>
      </c>
    </row>
    <row r="12985" customFormat="false" ht="12.75" hidden="false" customHeight="false" outlineLevel="0" collapsed="false">
      <c r="A12985" s="0" t="n">
        <v>324</v>
      </c>
      <c r="B12985" s="0" t="n">
        <v>22</v>
      </c>
      <c r="C12985" s="0" t="s">
        <v>188</v>
      </c>
      <c r="D12985" s="1" t="n">
        <v>0.661037266254425</v>
      </c>
      <c r="E12985" s="1" t="n">
        <v>-0.00129881431348622</v>
      </c>
    </row>
    <row r="12986" customFormat="false" ht="12.75" hidden="false" customHeight="false" outlineLevel="0" collapsed="false">
      <c r="A12986" s="0" t="n">
        <v>324</v>
      </c>
      <c r="B12986" s="0" t="n">
        <v>23</v>
      </c>
      <c r="C12986" s="0" t="s">
        <v>188</v>
      </c>
      <c r="D12986" s="1" t="n">
        <v>0.668484270572662</v>
      </c>
      <c r="E12986" s="1" t="n">
        <v>-0.00193382136058062</v>
      </c>
    </row>
    <row r="12987" customFormat="false" ht="12.75" hidden="false" customHeight="false" outlineLevel="0" collapsed="false">
      <c r="A12987" s="0" t="n">
        <v>324</v>
      </c>
      <c r="B12987" s="0" t="n">
        <v>24</v>
      </c>
      <c r="C12987" s="0" t="s">
        <v>188</v>
      </c>
      <c r="D12987" s="1" t="n">
        <v>0.680866181850433</v>
      </c>
      <c r="E12987" s="1" t="n">
        <v>0.00236607855185866</v>
      </c>
    </row>
    <row r="12988" customFormat="false" ht="12.75" hidden="false" customHeight="false" outlineLevel="0" collapsed="false">
      <c r="A12988" s="0" t="n">
        <v>324</v>
      </c>
      <c r="B12988" s="0" t="n">
        <v>25</v>
      </c>
      <c r="C12988" s="0" t="s">
        <v>188</v>
      </c>
      <c r="D12988" s="1" t="n">
        <v>0.694472372531891</v>
      </c>
      <c r="E12988" s="1" t="n">
        <v>0.0078902579843998</v>
      </c>
    </row>
    <row r="12989" customFormat="false" ht="12.75" hidden="false" customHeight="false" outlineLevel="0" collapsed="false">
      <c r="A12989" s="0" t="n">
        <v>324</v>
      </c>
      <c r="B12989" s="0" t="n">
        <v>26</v>
      </c>
      <c r="C12989" s="0" t="s">
        <v>188</v>
      </c>
      <c r="D12989" s="1" t="n">
        <v>0.725757122039795</v>
      </c>
      <c r="E12989" s="1" t="n">
        <v>0.0310929957777262</v>
      </c>
    </row>
    <row r="12990" customFormat="false" ht="12.75" hidden="false" customHeight="false" outlineLevel="0" collapsed="false">
      <c r="A12990" s="0" t="n">
        <v>324</v>
      </c>
      <c r="B12990" s="0" t="n">
        <v>27</v>
      </c>
      <c r="C12990" s="0" t="s">
        <v>188</v>
      </c>
      <c r="D12990" s="1" t="n">
        <v>0.779297590255737</v>
      </c>
      <c r="E12990" s="1" t="n">
        <v>0.0765514522790909</v>
      </c>
    </row>
    <row r="12991" customFormat="false" ht="12.75" hidden="false" customHeight="false" outlineLevel="0" collapsed="false">
      <c r="A12991" s="0" t="n">
        <v>324</v>
      </c>
      <c r="B12991" s="0" t="n">
        <v>28</v>
      </c>
      <c r="C12991" s="0" t="s">
        <v>188</v>
      </c>
      <c r="D12991" s="1" t="n">
        <v>0.881225228309631</v>
      </c>
      <c r="E12991" s="1" t="n">
        <v>0.170397073030472</v>
      </c>
    </row>
    <row r="12992" customFormat="false" ht="12.75" hidden="false" customHeight="false" outlineLevel="0" collapsed="false">
      <c r="A12992" s="0" t="n">
        <v>324</v>
      </c>
      <c r="B12992" s="0" t="n">
        <v>29</v>
      </c>
      <c r="C12992" s="0" t="s">
        <v>188</v>
      </c>
      <c r="D12992" s="1" t="n">
        <v>1.06776058673859</v>
      </c>
      <c r="E12992" s="1" t="n">
        <v>0.348850429058075</v>
      </c>
    </row>
    <row r="12993" customFormat="false" ht="12.75" hidden="false" customHeight="false" outlineLevel="0" collapsed="false">
      <c r="A12993" s="0" t="n">
        <v>324</v>
      </c>
      <c r="B12993" s="0" t="n">
        <v>30</v>
      </c>
      <c r="C12993" s="0" t="s">
        <v>188</v>
      </c>
      <c r="D12993" s="1" t="n">
        <v>1.42142236232758</v>
      </c>
      <c r="E12993" s="1" t="n">
        <v>0.69443017244339</v>
      </c>
    </row>
    <row r="12994" customFormat="false" ht="12.75" hidden="false" customHeight="false" outlineLevel="0" collapsed="false">
      <c r="A12994" s="0" t="n">
        <v>324</v>
      </c>
      <c r="B12994" s="0" t="n">
        <v>31</v>
      </c>
      <c r="C12994" s="0" t="s">
        <v>188</v>
      </c>
      <c r="D12994" s="1" t="n">
        <v>2.06459331512451</v>
      </c>
      <c r="E12994" s="1" t="n">
        <v>1.3295191526413</v>
      </c>
    </row>
    <row r="12995" customFormat="false" ht="12.75" hidden="false" customHeight="false" outlineLevel="0" collapsed="false">
      <c r="A12995" s="0" t="n">
        <v>324</v>
      </c>
      <c r="B12995" s="0" t="n">
        <v>32</v>
      </c>
      <c r="C12995" s="0" t="s">
        <v>188</v>
      </c>
      <c r="D12995" s="1" t="n">
        <v>3.1146240234375</v>
      </c>
      <c r="E12995" s="1" t="n">
        <v>2.37146782875061</v>
      </c>
    </row>
    <row r="12996" customFormat="false" ht="12.75" hidden="false" customHeight="false" outlineLevel="0" collapsed="false">
      <c r="A12996" s="0" t="n">
        <v>324</v>
      </c>
      <c r="B12996" s="0" t="n">
        <v>33</v>
      </c>
      <c r="C12996" s="0" t="s">
        <v>188</v>
      </c>
      <c r="D12996" s="1" t="n">
        <v>4.57065105438232</v>
      </c>
      <c r="E12996" s="1" t="n">
        <v>3.81941294670105</v>
      </c>
    </row>
    <row r="12997" customFormat="false" ht="12.75" hidden="false" customHeight="false" outlineLevel="0" collapsed="false">
      <c r="A12997" s="0" t="n">
        <v>324</v>
      </c>
      <c r="B12997" s="0" t="n">
        <v>34</v>
      </c>
      <c r="C12997" s="0" t="s">
        <v>188</v>
      </c>
      <c r="D12997" s="1" t="n">
        <v>6.09022331237793</v>
      </c>
      <c r="E12997" s="1" t="n">
        <v>5.33090305328369</v>
      </c>
    </row>
    <row r="12998" customFormat="false" ht="12.75" hidden="false" customHeight="false" outlineLevel="0" collapsed="false">
      <c r="A12998" s="0" t="n">
        <v>324</v>
      </c>
      <c r="B12998" s="0" t="n">
        <v>35</v>
      </c>
      <c r="C12998" s="0" t="s">
        <v>188</v>
      </c>
      <c r="D12998" s="1" t="n">
        <v>7.41130018234253</v>
      </c>
      <c r="E12998" s="1" t="n">
        <v>6.64389801025391</v>
      </c>
    </row>
    <row r="12999" customFormat="false" ht="12.75" hidden="false" customHeight="false" outlineLevel="0" collapsed="false">
      <c r="A12999" s="0" t="n">
        <v>324</v>
      </c>
      <c r="B12999" s="0" t="n">
        <v>36</v>
      </c>
      <c r="C12999" s="0" t="s">
        <v>188</v>
      </c>
      <c r="D12999" s="1" t="n">
        <v>8.54471111297607</v>
      </c>
      <c r="E12999" s="1" t="n">
        <v>7.76922702789307</v>
      </c>
    </row>
    <row r="13000" customFormat="false" ht="12.75" hidden="false" customHeight="false" outlineLevel="0" collapsed="false">
      <c r="A13000" s="0" t="n">
        <v>324</v>
      </c>
      <c r="B13000" s="0" t="n">
        <v>37</v>
      </c>
      <c r="C13000" s="0" t="s">
        <v>188</v>
      </c>
      <c r="D13000" s="1" t="n">
        <v>9.49368381500244</v>
      </c>
      <c r="E13000" s="1" t="n">
        <v>8.71011734008789</v>
      </c>
    </row>
    <row r="13001" customFormat="false" ht="12.75" hidden="false" customHeight="false" outlineLevel="0" collapsed="false">
      <c r="A13001" s="0" t="n">
        <v>324</v>
      </c>
      <c r="B13001" s="0" t="n">
        <v>38</v>
      </c>
      <c r="C13001" s="0" t="s">
        <v>188</v>
      </c>
      <c r="D13001" s="1" t="n">
        <v>10.2525997161865</v>
      </c>
      <c r="E13001" s="1" t="n">
        <v>9.46095180511475</v>
      </c>
    </row>
    <row r="13002" customFormat="false" ht="12.75" hidden="false" customHeight="false" outlineLevel="0" collapsed="false">
      <c r="A13002" s="0" t="n">
        <v>324</v>
      </c>
      <c r="B13002" s="0" t="n">
        <v>39</v>
      </c>
      <c r="C13002" s="0" t="s">
        <v>188</v>
      </c>
      <c r="D13002" s="1" t="n">
        <v>10.88148021698</v>
      </c>
      <c r="E13002" s="1" t="n">
        <v>10.0817499160767</v>
      </c>
    </row>
    <row r="13003" customFormat="false" ht="12.75" hidden="false" customHeight="false" outlineLevel="0" collapsed="false">
      <c r="A13003" s="0" t="n">
        <v>324</v>
      </c>
      <c r="B13003" s="0" t="n">
        <v>40</v>
      </c>
      <c r="C13003" s="0" t="s">
        <v>188</v>
      </c>
      <c r="D13003" s="1" t="n">
        <v>11.3154430389404</v>
      </c>
      <c r="E13003" s="1" t="n">
        <v>10.5076303482056</v>
      </c>
    </row>
    <row r="13004" customFormat="false" ht="12.75" hidden="false" customHeight="false" outlineLevel="0" collapsed="false">
      <c r="A13004" s="0" t="n">
        <v>325</v>
      </c>
      <c r="B13004" s="0" t="n">
        <v>1</v>
      </c>
      <c r="C13004" s="0" t="s">
        <v>188</v>
      </c>
      <c r="D13004" s="1" t="n">
        <v>0.491345167160034</v>
      </c>
      <c r="E13004" s="1" t="n">
        <v>-0.0147498864680529</v>
      </c>
    </row>
    <row r="13005" customFormat="false" ht="12.75" hidden="false" customHeight="false" outlineLevel="0" collapsed="false">
      <c r="A13005" s="0" t="n">
        <v>325</v>
      </c>
      <c r="B13005" s="0" t="n">
        <v>2</v>
      </c>
      <c r="C13005" s="0" t="s">
        <v>188</v>
      </c>
      <c r="D13005" s="1" t="n">
        <v>0.501480221748352</v>
      </c>
      <c r="E13005" s="1" t="n">
        <v>-0.0128413578495383</v>
      </c>
    </row>
    <row r="13006" customFormat="false" ht="12.75" hidden="false" customHeight="false" outlineLevel="0" collapsed="false">
      <c r="A13006" s="0" t="n">
        <v>325</v>
      </c>
      <c r="B13006" s="0" t="n">
        <v>3</v>
      </c>
      <c r="C13006" s="0" t="s">
        <v>188</v>
      </c>
      <c r="D13006" s="1" t="n">
        <v>0.51997834444046</v>
      </c>
      <c r="E13006" s="1" t="n">
        <v>-0.00256976066157222</v>
      </c>
    </row>
    <row r="13007" customFormat="false" ht="12.75" hidden="false" customHeight="false" outlineLevel="0" collapsed="false">
      <c r="A13007" s="0" t="n">
        <v>325</v>
      </c>
      <c r="B13007" s="0" t="n">
        <v>4</v>
      </c>
      <c r="C13007" s="0" t="s">
        <v>188</v>
      </c>
      <c r="D13007" s="1" t="n">
        <v>0.532780289649963</v>
      </c>
      <c r="E13007" s="1" t="n">
        <v>0.00200565881095827</v>
      </c>
    </row>
    <row r="13008" customFormat="false" ht="12.75" hidden="false" customHeight="false" outlineLevel="0" collapsed="false">
      <c r="A13008" s="0" t="n">
        <v>325</v>
      </c>
      <c r="B13008" s="0" t="n">
        <v>5</v>
      </c>
      <c r="C13008" s="0" t="s">
        <v>188</v>
      </c>
      <c r="D13008" s="1" t="n">
        <v>0.536989867687225</v>
      </c>
      <c r="E13008" s="1" t="n">
        <v>-0.00201128865592182</v>
      </c>
    </row>
    <row r="13009" customFormat="false" ht="12.75" hidden="false" customHeight="false" outlineLevel="0" collapsed="false">
      <c r="A13009" s="0" t="n">
        <v>325</v>
      </c>
      <c r="B13009" s="0" t="n">
        <v>6</v>
      </c>
      <c r="C13009" s="0" t="s">
        <v>188</v>
      </c>
      <c r="D13009" s="1" t="n">
        <v>0.543865919113159</v>
      </c>
      <c r="E13009" s="1" t="n">
        <v>-0.00336176296696067</v>
      </c>
    </row>
    <row r="13010" customFormat="false" ht="12.75" hidden="false" customHeight="false" outlineLevel="0" collapsed="false">
      <c r="A13010" s="0" t="n">
        <v>325</v>
      </c>
      <c r="B13010" s="0" t="n">
        <v>7</v>
      </c>
      <c r="C13010" s="0" t="s">
        <v>188</v>
      </c>
      <c r="D13010" s="1" t="n">
        <v>0.554522275924683</v>
      </c>
      <c r="E13010" s="1" t="n">
        <v>-0.000931931659579277</v>
      </c>
    </row>
    <row r="13011" customFormat="false" ht="12.75" hidden="false" customHeight="false" outlineLevel="0" collapsed="false">
      <c r="A13011" s="0" t="n">
        <v>325</v>
      </c>
      <c r="B13011" s="0" t="n">
        <v>8</v>
      </c>
      <c r="C13011" s="0" t="s">
        <v>188</v>
      </c>
      <c r="D13011" s="1" t="n">
        <v>0.56459254026413</v>
      </c>
      <c r="E13011" s="1" t="n">
        <v>0.000911807059310377</v>
      </c>
    </row>
    <row r="13012" customFormat="false" ht="12.75" hidden="false" customHeight="false" outlineLevel="0" collapsed="false">
      <c r="A13012" s="0" t="n">
        <v>325</v>
      </c>
      <c r="B13012" s="0" t="n">
        <v>9</v>
      </c>
      <c r="C13012" s="0" t="s">
        <v>188</v>
      </c>
      <c r="D13012" s="1" t="n">
        <v>0.571664750576019</v>
      </c>
      <c r="E13012" s="1" t="n">
        <v>-0.000242508249357343</v>
      </c>
    </row>
    <row r="13013" customFormat="false" ht="12.75" hidden="false" customHeight="false" outlineLevel="0" collapsed="false">
      <c r="A13013" s="0" t="n">
        <v>325</v>
      </c>
      <c r="B13013" s="0" t="n">
        <v>10</v>
      </c>
      <c r="C13013" s="0" t="s">
        <v>188</v>
      </c>
      <c r="D13013" s="1" t="n">
        <v>0.580963432788849</v>
      </c>
      <c r="E13013" s="1" t="n">
        <v>0.000829648342914879</v>
      </c>
    </row>
    <row r="13014" customFormat="false" ht="12.75" hidden="false" customHeight="false" outlineLevel="0" collapsed="false">
      <c r="A13014" s="0" t="n">
        <v>325</v>
      </c>
      <c r="B13014" s="0" t="n">
        <v>11</v>
      </c>
      <c r="C13014" s="0" t="s">
        <v>188</v>
      </c>
      <c r="D13014" s="1" t="n">
        <v>0.589479207992554</v>
      </c>
      <c r="E13014" s="1" t="n">
        <v>0.00111889792606235</v>
      </c>
    </row>
    <row r="13015" customFormat="false" ht="12.75" hidden="false" customHeight="false" outlineLevel="0" collapsed="false">
      <c r="A13015" s="0" t="n">
        <v>325</v>
      </c>
      <c r="B13015" s="0" t="n">
        <v>12</v>
      </c>
      <c r="C13015" s="0" t="s">
        <v>188</v>
      </c>
      <c r="D13015" s="1" t="n">
        <v>0.598127484321594</v>
      </c>
      <c r="E13015" s="1" t="n">
        <v>0.00154064863454551</v>
      </c>
    </row>
    <row r="13016" customFormat="false" ht="12.75" hidden="false" customHeight="false" outlineLevel="0" collapsed="false">
      <c r="A13016" s="0" t="n">
        <v>325</v>
      </c>
      <c r="B13016" s="0" t="n">
        <v>13</v>
      </c>
      <c r="C13016" s="0" t="s">
        <v>188</v>
      </c>
      <c r="D13016" s="1" t="n">
        <v>0.606453061103821</v>
      </c>
      <c r="E13016" s="1" t="n">
        <v>0.0016396997962147</v>
      </c>
    </row>
    <row r="13017" customFormat="false" ht="12.75" hidden="false" customHeight="false" outlineLevel="0" collapsed="false">
      <c r="A13017" s="0" t="n">
        <v>325</v>
      </c>
      <c r="B13017" s="0" t="n">
        <v>14</v>
      </c>
      <c r="C13017" s="0" t="s">
        <v>188</v>
      </c>
      <c r="D13017" s="1" t="n">
        <v>0.612991809844971</v>
      </c>
      <c r="E13017" s="1" t="n">
        <v>-4.80770177091472E-005</v>
      </c>
    </row>
    <row r="13018" customFormat="false" ht="12.75" hidden="false" customHeight="false" outlineLevel="0" collapsed="false">
      <c r="A13018" s="0" t="n">
        <v>325</v>
      </c>
      <c r="B13018" s="0" t="n">
        <v>15</v>
      </c>
      <c r="C13018" s="0" t="s">
        <v>188</v>
      </c>
      <c r="D13018" s="1" t="n">
        <v>0.623503029346466</v>
      </c>
      <c r="E13018" s="1" t="n">
        <v>0.00223661679774523</v>
      </c>
    </row>
    <row r="13019" customFormat="false" ht="12.75" hidden="false" customHeight="false" outlineLevel="0" collapsed="false">
      <c r="A13019" s="0" t="n">
        <v>325</v>
      </c>
      <c r="B13019" s="0" t="n">
        <v>16</v>
      </c>
      <c r="C13019" s="0" t="s">
        <v>188</v>
      </c>
      <c r="D13019" s="1" t="n">
        <v>0.632530331611633</v>
      </c>
      <c r="E13019" s="1" t="n">
        <v>0.00303739355877042</v>
      </c>
    </row>
    <row r="13020" customFormat="false" ht="12.75" hidden="false" customHeight="false" outlineLevel="0" collapsed="false">
      <c r="A13020" s="0" t="n">
        <v>325</v>
      </c>
      <c r="B13020" s="0" t="n">
        <v>17</v>
      </c>
      <c r="C13020" s="0" t="s">
        <v>188</v>
      </c>
      <c r="D13020" s="1" t="n">
        <v>0.640433192253113</v>
      </c>
      <c r="E13020" s="1" t="n">
        <v>0.00271372846327722</v>
      </c>
    </row>
    <row r="13021" customFormat="false" ht="12.75" hidden="false" customHeight="false" outlineLevel="0" collapsed="false">
      <c r="A13021" s="0" t="n">
        <v>325</v>
      </c>
      <c r="B13021" s="0" t="n">
        <v>18</v>
      </c>
      <c r="C13021" s="0" t="s">
        <v>188</v>
      </c>
      <c r="D13021" s="1" t="n">
        <v>0.648441314697266</v>
      </c>
      <c r="E13021" s="1" t="n">
        <v>0.00249532540328801</v>
      </c>
    </row>
    <row r="13022" customFormat="false" ht="12.75" hidden="false" customHeight="false" outlineLevel="0" collapsed="false">
      <c r="A13022" s="0" t="n">
        <v>325</v>
      </c>
      <c r="B13022" s="0" t="n">
        <v>19</v>
      </c>
      <c r="C13022" s="0" t="s">
        <v>188</v>
      </c>
      <c r="D13022" s="1" t="n">
        <v>0.653379499912262</v>
      </c>
      <c r="E13022" s="1" t="n">
        <v>-0.000793015002273023</v>
      </c>
    </row>
    <row r="13023" customFormat="false" ht="12.75" hidden="false" customHeight="false" outlineLevel="0" collapsed="false">
      <c r="A13023" s="0" t="n">
        <v>325</v>
      </c>
      <c r="B13023" s="0" t="n">
        <v>20</v>
      </c>
      <c r="C13023" s="0" t="s">
        <v>188</v>
      </c>
      <c r="D13023" s="1" t="n">
        <v>0.659399747848511</v>
      </c>
      <c r="E13023" s="1" t="n">
        <v>-0.00299929268658161</v>
      </c>
    </row>
    <row r="13024" customFormat="false" ht="12.75" hidden="false" customHeight="false" outlineLevel="0" collapsed="false">
      <c r="A13024" s="0" t="n">
        <v>325</v>
      </c>
      <c r="B13024" s="0" t="n">
        <v>21</v>
      </c>
      <c r="C13024" s="0" t="s">
        <v>188</v>
      </c>
      <c r="D13024" s="1" t="n">
        <v>0.668433547019959</v>
      </c>
      <c r="E13024" s="1" t="n">
        <v>-0.0021920190192759</v>
      </c>
    </row>
    <row r="13025" customFormat="false" ht="12.75" hidden="false" customHeight="false" outlineLevel="0" collapsed="false">
      <c r="A13025" s="0" t="n">
        <v>325</v>
      </c>
      <c r="B13025" s="0" t="n">
        <v>22</v>
      </c>
      <c r="C13025" s="0" t="s">
        <v>188</v>
      </c>
      <c r="D13025" s="1" t="n">
        <v>0.678598582744599</v>
      </c>
      <c r="E13025" s="1" t="n">
        <v>-0.00025350897340104</v>
      </c>
    </row>
    <row r="13026" customFormat="false" ht="12.75" hidden="false" customHeight="false" outlineLevel="0" collapsed="false">
      <c r="A13026" s="0" t="n">
        <v>325</v>
      </c>
      <c r="B13026" s="0" t="n">
        <v>23</v>
      </c>
      <c r="C13026" s="0" t="s">
        <v>188</v>
      </c>
      <c r="D13026" s="1" t="n">
        <v>0.686992287635803</v>
      </c>
      <c r="E13026" s="1" t="n">
        <v>-8.63297027535737E-005</v>
      </c>
    </row>
    <row r="13027" customFormat="false" ht="12.75" hidden="false" customHeight="false" outlineLevel="0" collapsed="false">
      <c r="A13027" s="0" t="n">
        <v>325</v>
      </c>
      <c r="B13027" s="0" t="n">
        <v>24</v>
      </c>
      <c r="C13027" s="0" t="s">
        <v>188</v>
      </c>
      <c r="D13027" s="1" t="n">
        <v>0.692265212535858</v>
      </c>
      <c r="E13027" s="1" t="n">
        <v>-0.00303993048146367</v>
      </c>
    </row>
    <row r="13028" customFormat="false" ht="12.75" hidden="false" customHeight="false" outlineLevel="0" collapsed="false">
      <c r="A13028" s="0" t="n">
        <v>325</v>
      </c>
      <c r="B13028" s="0" t="n">
        <v>25</v>
      </c>
      <c r="C13028" s="0" t="s">
        <v>188</v>
      </c>
      <c r="D13028" s="1" t="n">
        <v>0.702761828899384</v>
      </c>
      <c r="E13028" s="1" t="n">
        <v>-0.000769839680287987</v>
      </c>
    </row>
    <row r="13029" customFormat="false" ht="12.75" hidden="false" customHeight="false" outlineLevel="0" collapsed="false">
      <c r="A13029" s="0" t="n">
        <v>325</v>
      </c>
      <c r="B13029" s="0" t="n">
        <v>26</v>
      </c>
      <c r="C13029" s="0" t="s">
        <v>188</v>
      </c>
      <c r="D13029" s="1" t="n">
        <v>0.720609605312347</v>
      </c>
      <c r="E13029" s="1" t="n">
        <v>0.00885141082108021</v>
      </c>
    </row>
    <row r="13030" customFormat="false" ht="12.75" hidden="false" customHeight="false" outlineLevel="0" collapsed="false">
      <c r="A13030" s="0" t="n">
        <v>325</v>
      </c>
      <c r="B13030" s="0" t="n">
        <v>27</v>
      </c>
      <c r="C13030" s="0" t="s">
        <v>188</v>
      </c>
      <c r="D13030" s="1" t="n">
        <v>0.750254809856415</v>
      </c>
      <c r="E13030" s="1" t="n">
        <v>0.0302700903266668</v>
      </c>
    </row>
    <row r="13031" customFormat="false" ht="12.75" hidden="false" customHeight="false" outlineLevel="0" collapsed="false">
      <c r="A13031" s="0" t="n">
        <v>325</v>
      </c>
      <c r="B13031" s="0" t="n">
        <v>28</v>
      </c>
      <c r="C13031" s="0" t="s">
        <v>188</v>
      </c>
      <c r="D13031" s="1" t="n">
        <v>0.799535751342774</v>
      </c>
      <c r="E13031" s="1" t="n">
        <v>0.0713245049118996</v>
      </c>
    </row>
    <row r="13032" customFormat="false" ht="12.75" hidden="false" customHeight="false" outlineLevel="0" collapsed="false">
      <c r="A13032" s="0" t="n">
        <v>325</v>
      </c>
      <c r="B13032" s="0" t="n">
        <v>29</v>
      </c>
      <c r="C13032" s="0" t="s">
        <v>188</v>
      </c>
      <c r="D13032" s="1" t="n">
        <v>0.895057559013367</v>
      </c>
      <c r="E13032" s="1" t="n">
        <v>0.158619791269302</v>
      </c>
    </row>
    <row r="13033" customFormat="false" ht="12.75" hidden="false" customHeight="false" outlineLevel="0" collapsed="false">
      <c r="A13033" s="0" t="n">
        <v>325</v>
      </c>
      <c r="B13033" s="0" t="n">
        <v>30</v>
      </c>
      <c r="C13033" s="0" t="s">
        <v>188</v>
      </c>
      <c r="D13033" s="1" t="n">
        <v>1.0685441493988</v>
      </c>
      <c r="E13033" s="1" t="n">
        <v>0.323879837989807</v>
      </c>
    </row>
    <row r="13034" customFormat="false" ht="12.75" hidden="false" customHeight="false" outlineLevel="0" collapsed="false">
      <c r="A13034" s="0" t="n">
        <v>325</v>
      </c>
      <c r="B13034" s="0" t="n">
        <v>31</v>
      </c>
      <c r="C13034" s="0" t="s">
        <v>188</v>
      </c>
      <c r="D13034" s="1" t="n">
        <v>1.40677571296692</v>
      </c>
      <c r="E13034" s="1" t="n">
        <v>0.653884887695313</v>
      </c>
    </row>
    <row r="13035" customFormat="false" ht="12.75" hidden="false" customHeight="false" outlineLevel="0" collapsed="false">
      <c r="A13035" s="0" t="n">
        <v>325</v>
      </c>
      <c r="B13035" s="0" t="n">
        <v>32</v>
      </c>
      <c r="C13035" s="0" t="s">
        <v>188</v>
      </c>
      <c r="D13035" s="1" t="n">
        <v>2.01930713653564</v>
      </c>
      <c r="E13035" s="1" t="n">
        <v>1.25818979740143</v>
      </c>
    </row>
    <row r="13036" customFormat="false" ht="12.75" hidden="false" customHeight="false" outlineLevel="0" collapsed="false">
      <c r="A13036" s="0" t="n">
        <v>325</v>
      </c>
      <c r="B13036" s="0" t="n">
        <v>33</v>
      </c>
      <c r="C13036" s="0" t="s">
        <v>188</v>
      </c>
      <c r="D13036" s="1" t="n">
        <v>3.02936434745789</v>
      </c>
      <c r="E13036" s="1" t="n">
        <v>2.26002049446106</v>
      </c>
    </row>
    <row r="13037" customFormat="false" ht="12.75" hidden="false" customHeight="false" outlineLevel="0" collapsed="false">
      <c r="A13037" s="0" t="n">
        <v>325</v>
      </c>
      <c r="B13037" s="0" t="n">
        <v>34</v>
      </c>
      <c r="C13037" s="0" t="s">
        <v>188</v>
      </c>
      <c r="D13037" s="1" t="n">
        <v>4.43413257598877</v>
      </c>
      <c r="E13037" s="1" t="n">
        <v>3.65656208992004</v>
      </c>
    </row>
    <row r="13038" customFormat="false" ht="12.75" hidden="false" customHeight="false" outlineLevel="0" collapsed="false">
      <c r="A13038" s="0" t="n">
        <v>325</v>
      </c>
      <c r="B13038" s="0" t="n">
        <v>35</v>
      </c>
      <c r="C13038" s="0" t="s">
        <v>188</v>
      </c>
      <c r="D13038" s="1" t="n">
        <v>5.94370555877686</v>
      </c>
      <c r="E13038" s="1" t="n">
        <v>5.15790843963623</v>
      </c>
    </row>
    <row r="13039" customFormat="false" ht="12.75" hidden="false" customHeight="false" outlineLevel="0" collapsed="false">
      <c r="A13039" s="0" t="n">
        <v>325</v>
      </c>
      <c r="B13039" s="0" t="n">
        <v>36</v>
      </c>
      <c r="C13039" s="0" t="s">
        <v>188</v>
      </c>
      <c r="D13039" s="1" t="n">
        <v>7.26149606704712</v>
      </c>
      <c r="E13039" s="1" t="n">
        <v>6.46747255325317</v>
      </c>
    </row>
    <row r="13040" customFormat="false" ht="12.75" hidden="false" customHeight="false" outlineLevel="0" collapsed="false">
      <c r="A13040" s="0" t="n">
        <v>325</v>
      </c>
      <c r="B13040" s="0" t="n">
        <v>37</v>
      </c>
      <c r="C13040" s="0" t="s">
        <v>188</v>
      </c>
      <c r="D13040" s="1" t="n">
        <v>8.39130592346191</v>
      </c>
      <c r="E13040" s="1" t="n">
        <v>7.58905601501465</v>
      </c>
    </row>
    <row r="13041" customFormat="false" ht="12.75" hidden="false" customHeight="false" outlineLevel="0" collapsed="false">
      <c r="A13041" s="0" t="n">
        <v>325</v>
      </c>
      <c r="B13041" s="0" t="n">
        <v>38</v>
      </c>
      <c r="C13041" s="0" t="s">
        <v>188</v>
      </c>
      <c r="D13041" s="1" t="n">
        <v>9.34022045135498</v>
      </c>
      <c r="E13041" s="1" t="n">
        <v>8.52974414825439</v>
      </c>
    </row>
    <row r="13042" customFormat="false" ht="12.75" hidden="false" customHeight="false" outlineLevel="0" collapsed="false">
      <c r="A13042" s="0" t="n">
        <v>325</v>
      </c>
      <c r="B13042" s="0" t="n">
        <v>39</v>
      </c>
      <c r="C13042" s="0" t="s">
        <v>188</v>
      </c>
      <c r="D13042" s="1" t="n">
        <v>10.136378288269</v>
      </c>
      <c r="E13042" s="1" t="n">
        <v>9.31767559051514</v>
      </c>
    </row>
    <row r="13043" customFormat="false" ht="12.75" hidden="false" customHeight="false" outlineLevel="0" collapsed="false">
      <c r="A13043" s="0" t="n">
        <v>325</v>
      </c>
      <c r="B13043" s="0" t="n">
        <v>40</v>
      </c>
      <c r="C13043" s="0" t="s">
        <v>188</v>
      </c>
      <c r="D13043" s="1" t="n">
        <v>10.6938219070435</v>
      </c>
      <c r="E13043" s="1" t="n">
        <v>9.86689281463623</v>
      </c>
    </row>
    <row r="13044" customFormat="false" ht="12.75" hidden="false" customHeight="false" outlineLevel="0" collapsed="false">
      <c r="A13044" s="0" t="n">
        <v>326</v>
      </c>
      <c r="B13044" s="0" t="n">
        <v>1</v>
      </c>
      <c r="C13044" s="0" t="s">
        <v>188</v>
      </c>
      <c r="D13044" s="1" t="n">
        <v>0.481082439422607</v>
      </c>
      <c r="E13044" s="1" t="n">
        <v>-0.0234805103391409</v>
      </c>
    </row>
    <row r="13045" customFormat="false" ht="12.75" hidden="false" customHeight="false" outlineLevel="0" collapsed="false">
      <c r="A13045" s="0" t="n">
        <v>326</v>
      </c>
      <c r="B13045" s="0" t="n">
        <v>2</v>
      </c>
      <c r="C13045" s="0" t="s">
        <v>188</v>
      </c>
      <c r="D13045" s="1" t="n">
        <v>0.494896531105042</v>
      </c>
      <c r="E13045" s="1" t="n">
        <v>-0.0175765361636877</v>
      </c>
    </row>
    <row r="13046" customFormat="false" ht="12.75" hidden="false" customHeight="false" outlineLevel="0" collapsed="false">
      <c r="A13046" s="0" t="n">
        <v>326</v>
      </c>
      <c r="B13046" s="0" t="n">
        <v>3</v>
      </c>
      <c r="C13046" s="0" t="s">
        <v>188</v>
      </c>
      <c r="D13046" s="1" t="n">
        <v>0.50694465637207</v>
      </c>
      <c r="E13046" s="1" t="n">
        <v>-0.0134385265409946</v>
      </c>
    </row>
    <row r="13047" customFormat="false" ht="12.75" hidden="false" customHeight="false" outlineLevel="0" collapsed="false">
      <c r="A13047" s="0" t="n">
        <v>326</v>
      </c>
      <c r="B13047" s="0" t="n">
        <v>4</v>
      </c>
      <c r="C13047" s="0" t="s">
        <v>188</v>
      </c>
      <c r="D13047" s="1" t="n">
        <v>0.524346232414246</v>
      </c>
      <c r="E13047" s="1" t="n">
        <v>-0.00394706707447767</v>
      </c>
    </row>
    <row r="13048" customFormat="false" ht="12.75" hidden="false" customHeight="false" outlineLevel="0" collapsed="false">
      <c r="A13048" s="0" t="n">
        <v>326</v>
      </c>
      <c r="B13048" s="0" t="n">
        <v>5</v>
      </c>
      <c r="C13048" s="0" t="s">
        <v>188</v>
      </c>
      <c r="D13048" s="1" t="n">
        <v>0.536590039730072</v>
      </c>
      <c r="E13048" s="1" t="n">
        <v>0.000386623956728727</v>
      </c>
    </row>
    <row r="13049" customFormat="false" ht="12.75" hidden="false" customHeight="false" outlineLevel="0" collapsed="false">
      <c r="A13049" s="0" t="n">
        <v>326</v>
      </c>
      <c r="B13049" s="0" t="n">
        <v>6</v>
      </c>
      <c r="C13049" s="0" t="s">
        <v>188</v>
      </c>
      <c r="D13049" s="1" t="n">
        <v>0.546631217002869</v>
      </c>
      <c r="E13049" s="1" t="n">
        <v>0.00251768506132066</v>
      </c>
    </row>
    <row r="13050" customFormat="false" ht="12.75" hidden="false" customHeight="false" outlineLevel="0" collapsed="false">
      <c r="A13050" s="0" t="n">
        <v>326</v>
      </c>
      <c r="B13050" s="0" t="n">
        <v>7</v>
      </c>
      <c r="C13050" s="0" t="s">
        <v>188</v>
      </c>
      <c r="D13050" s="1" t="n">
        <v>0.55598658323288</v>
      </c>
      <c r="E13050" s="1" t="n">
        <v>0.00396293494850397</v>
      </c>
    </row>
    <row r="13051" customFormat="false" ht="12.75" hidden="false" customHeight="false" outlineLevel="0" collapsed="false">
      <c r="A13051" s="0" t="n">
        <v>326</v>
      </c>
      <c r="B13051" s="0" t="n">
        <v>8</v>
      </c>
      <c r="C13051" s="0" t="s">
        <v>188</v>
      </c>
      <c r="D13051" s="1" t="n">
        <v>0.564705014228821</v>
      </c>
      <c r="E13051" s="1" t="n">
        <v>0.00477124936878681</v>
      </c>
    </row>
    <row r="13052" customFormat="false" ht="12.75" hidden="false" customHeight="false" outlineLevel="0" collapsed="false">
      <c r="A13052" s="0" t="n">
        <v>326</v>
      </c>
      <c r="B13052" s="0" t="n">
        <v>9</v>
      </c>
      <c r="C13052" s="0" t="s">
        <v>188</v>
      </c>
      <c r="D13052" s="1" t="n">
        <v>0.571872115135193</v>
      </c>
      <c r="E13052" s="1" t="n">
        <v>0.00402823416516185</v>
      </c>
    </row>
    <row r="13053" customFormat="false" ht="12.75" hidden="false" customHeight="false" outlineLevel="0" collapsed="false">
      <c r="A13053" s="0" t="n">
        <v>326</v>
      </c>
      <c r="B13053" s="0" t="n">
        <v>10</v>
      </c>
      <c r="C13053" s="0" t="s">
        <v>188</v>
      </c>
      <c r="D13053" s="1" t="n">
        <v>0.577637374401093</v>
      </c>
      <c r="E13053" s="1" t="n">
        <v>0.00188337720464915</v>
      </c>
    </row>
    <row r="13054" customFormat="false" ht="12.75" hidden="false" customHeight="false" outlineLevel="0" collapsed="false">
      <c r="A13054" s="0" t="n">
        <v>326</v>
      </c>
      <c r="B13054" s="0" t="n">
        <v>11</v>
      </c>
      <c r="C13054" s="0" t="s">
        <v>188</v>
      </c>
      <c r="D13054" s="1" t="n">
        <v>0.588745355606079</v>
      </c>
      <c r="E13054" s="1" t="n">
        <v>0.00508124195039272</v>
      </c>
    </row>
    <row r="13055" customFormat="false" ht="12.75" hidden="false" customHeight="false" outlineLevel="0" collapsed="false">
      <c r="A13055" s="0" t="n">
        <v>326</v>
      </c>
      <c r="B13055" s="0" t="n">
        <v>12</v>
      </c>
      <c r="C13055" s="0" t="s">
        <v>188</v>
      </c>
      <c r="D13055" s="1" t="n">
        <v>0.594590365886688</v>
      </c>
      <c r="E13055" s="1" t="n">
        <v>0.00301613612100482</v>
      </c>
    </row>
    <row r="13056" customFormat="false" ht="12.75" hidden="false" customHeight="false" outlineLevel="0" collapsed="false">
      <c r="A13056" s="0" t="n">
        <v>326</v>
      </c>
      <c r="B13056" s="0" t="n">
        <v>13</v>
      </c>
      <c r="C13056" s="0" t="s">
        <v>188</v>
      </c>
      <c r="D13056" s="1" t="n">
        <v>0.598102152347565</v>
      </c>
      <c r="E13056" s="1" t="n">
        <v>-0.00138219376094639</v>
      </c>
    </row>
    <row r="13057" customFormat="false" ht="12.75" hidden="false" customHeight="false" outlineLevel="0" collapsed="false">
      <c r="A13057" s="0" t="n">
        <v>326</v>
      </c>
      <c r="B13057" s="0" t="n">
        <v>14</v>
      </c>
      <c r="C13057" s="0" t="s">
        <v>188</v>
      </c>
      <c r="D13057" s="1" t="n">
        <v>0.604014396667481</v>
      </c>
      <c r="E13057" s="1" t="n">
        <v>-0.0033800657838583</v>
      </c>
    </row>
    <row r="13058" customFormat="false" ht="12.75" hidden="false" customHeight="false" outlineLevel="0" collapsed="false">
      <c r="A13058" s="0" t="n">
        <v>326</v>
      </c>
      <c r="B13058" s="0" t="n">
        <v>15</v>
      </c>
      <c r="C13058" s="0" t="s">
        <v>188</v>
      </c>
      <c r="D13058" s="1" t="n">
        <v>0.616912722587586</v>
      </c>
      <c r="E13058" s="1" t="n">
        <v>0.00160814390983433</v>
      </c>
    </row>
    <row r="13059" customFormat="false" ht="12.75" hidden="false" customHeight="false" outlineLevel="0" collapsed="false">
      <c r="A13059" s="0" t="n">
        <v>326</v>
      </c>
      <c r="B13059" s="0" t="n">
        <v>16</v>
      </c>
      <c r="C13059" s="0" t="s">
        <v>188</v>
      </c>
      <c r="D13059" s="1" t="n">
        <v>0.625121891498566</v>
      </c>
      <c r="E13059" s="1" t="n">
        <v>0.00190719659440219</v>
      </c>
    </row>
    <row r="13060" customFormat="false" ht="12.75" hidden="false" customHeight="false" outlineLevel="0" collapsed="false">
      <c r="A13060" s="0" t="n">
        <v>326</v>
      </c>
      <c r="B13060" s="0" t="n">
        <v>17</v>
      </c>
      <c r="C13060" s="0" t="s">
        <v>188</v>
      </c>
      <c r="D13060" s="1" t="n">
        <v>0.631355106830597</v>
      </c>
      <c r="E13060" s="1" t="n">
        <v>0.000230295627261512</v>
      </c>
    </row>
    <row r="13061" customFormat="false" ht="12.75" hidden="false" customHeight="false" outlineLevel="0" collapsed="false">
      <c r="A13061" s="0" t="n">
        <v>326</v>
      </c>
      <c r="B13061" s="0" t="n">
        <v>18</v>
      </c>
      <c r="C13061" s="0" t="s">
        <v>188</v>
      </c>
      <c r="D13061" s="1" t="n">
        <v>0.640524566173554</v>
      </c>
      <c r="E13061" s="1" t="n">
        <v>0.00148963870014995</v>
      </c>
    </row>
    <row r="13062" customFormat="false" ht="12.75" hidden="false" customHeight="false" outlineLevel="0" collapsed="false">
      <c r="A13062" s="0" t="n">
        <v>326</v>
      </c>
      <c r="B13062" s="0" t="n">
        <v>19</v>
      </c>
      <c r="C13062" s="0" t="s">
        <v>188</v>
      </c>
      <c r="D13062" s="1" t="n">
        <v>0.646004438400269</v>
      </c>
      <c r="E13062" s="1" t="n">
        <v>-0.000940605357754976</v>
      </c>
    </row>
    <row r="13063" customFormat="false" ht="12.75" hidden="false" customHeight="false" outlineLevel="0" collapsed="false">
      <c r="A13063" s="0" t="n">
        <v>326</v>
      </c>
      <c r="B13063" s="0" t="n">
        <v>20</v>
      </c>
      <c r="C13063" s="0" t="s">
        <v>188</v>
      </c>
      <c r="D13063" s="1" t="n">
        <v>0.653835356235504</v>
      </c>
      <c r="E13063" s="1" t="n">
        <v>-0.0010198038071394</v>
      </c>
    </row>
    <row r="13064" customFormat="false" ht="12.75" hidden="false" customHeight="false" outlineLevel="0" collapsed="false">
      <c r="A13064" s="0" t="n">
        <v>326</v>
      </c>
      <c r="B13064" s="0" t="n">
        <v>21</v>
      </c>
      <c r="C13064" s="0" t="s">
        <v>188</v>
      </c>
      <c r="D13064" s="1" t="n">
        <v>0.661149382591248</v>
      </c>
      <c r="E13064" s="1" t="n">
        <v>-0.00161589379422367</v>
      </c>
    </row>
    <row r="13065" customFormat="false" ht="12.75" hidden="false" customHeight="false" outlineLevel="0" collapsed="false">
      <c r="A13065" s="0" t="n">
        <v>326</v>
      </c>
      <c r="B13065" s="0" t="n">
        <v>22</v>
      </c>
      <c r="C13065" s="0" t="s">
        <v>188</v>
      </c>
      <c r="D13065" s="1" t="n">
        <v>0.670141398906708</v>
      </c>
      <c r="E13065" s="1" t="n">
        <v>-0.000533993763383478</v>
      </c>
    </row>
    <row r="13066" customFormat="false" ht="12.75" hidden="false" customHeight="false" outlineLevel="0" collapsed="false">
      <c r="A13066" s="0" t="n">
        <v>326</v>
      </c>
      <c r="B13066" s="0" t="n">
        <v>23</v>
      </c>
      <c r="C13066" s="0" t="s">
        <v>188</v>
      </c>
      <c r="D13066" s="1" t="n">
        <v>0.677743196487427</v>
      </c>
      <c r="E13066" s="1" t="n">
        <v>-0.000842312467284501</v>
      </c>
    </row>
    <row r="13067" customFormat="false" ht="12.75" hidden="false" customHeight="false" outlineLevel="0" collapsed="false">
      <c r="A13067" s="0" t="n">
        <v>326</v>
      </c>
      <c r="B13067" s="0" t="n">
        <v>24</v>
      </c>
      <c r="C13067" s="0" t="s">
        <v>188</v>
      </c>
      <c r="D13067" s="1" t="n">
        <v>0.682713329792023</v>
      </c>
      <c r="E13067" s="1" t="n">
        <v>-0.00378229538910091</v>
      </c>
    </row>
    <row r="13068" customFormat="false" ht="12.75" hidden="false" customHeight="false" outlineLevel="0" collapsed="false">
      <c r="A13068" s="0" t="n">
        <v>326</v>
      </c>
      <c r="B13068" s="0" t="n">
        <v>25</v>
      </c>
      <c r="C13068" s="0" t="s">
        <v>188</v>
      </c>
      <c r="D13068" s="1" t="n">
        <v>0.693177103996277</v>
      </c>
      <c r="E13068" s="1" t="n">
        <v>-0.00122863752767444</v>
      </c>
    </row>
    <row r="13069" customFormat="false" ht="12.75" hidden="false" customHeight="false" outlineLevel="0" collapsed="false">
      <c r="A13069" s="0" t="n">
        <v>326</v>
      </c>
      <c r="B13069" s="0" t="n">
        <v>26</v>
      </c>
      <c r="C13069" s="0" t="s">
        <v>188</v>
      </c>
      <c r="D13069" s="1" t="n">
        <v>0.719694912433624</v>
      </c>
      <c r="E13069" s="1" t="n">
        <v>0.0173790547996759</v>
      </c>
    </row>
    <row r="13070" customFormat="false" ht="12.75" hidden="false" customHeight="false" outlineLevel="0" collapsed="false">
      <c r="A13070" s="0" t="n">
        <v>326</v>
      </c>
      <c r="B13070" s="0" t="n">
        <v>27</v>
      </c>
      <c r="C13070" s="0" t="s">
        <v>188</v>
      </c>
      <c r="D13070" s="1" t="n">
        <v>0.762702107429505</v>
      </c>
      <c r="E13070" s="1" t="n">
        <v>0.0524761341512203</v>
      </c>
    </row>
    <row r="13071" customFormat="false" ht="12.75" hidden="false" customHeight="false" outlineLevel="0" collapsed="false">
      <c r="A13071" s="0" t="n">
        <v>326</v>
      </c>
      <c r="B13071" s="0" t="n">
        <v>28</v>
      </c>
      <c r="C13071" s="0" t="s">
        <v>188</v>
      </c>
      <c r="D13071" s="1" t="n">
        <v>0.831942737102509</v>
      </c>
      <c r="E13071" s="1" t="n">
        <v>0.113806650042534</v>
      </c>
    </row>
    <row r="13072" customFormat="false" ht="12.75" hidden="false" customHeight="false" outlineLevel="0" collapsed="false">
      <c r="A13072" s="0" t="n">
        <v>326</v>
      </c>
      <c r="B13072" s="0" t="n">
        <v>29</v>
      </c>
      <c r="C13072" s="0" t="s">
        <v>188</v>
      </c>
      <c r="D13072" s="1" t="n">
        <v>0.96767395734787</v>
      </c>
      <c r="E13072" s="1" t="n">
        <v>0.241627752780914</v>
      </c>
    </row>
    <row r="13073" customFormat="false" ht="12.75" hidden="false" customHeight="false" outlineLevel="0" collapsed="false">
      <c r="A13073" s="0" t="n">
        <v>326</v>
      </c>
      <c r="B13073" s="0" t="n">
        <v>30</v>
      </c>
      <c r="C13073" s="0" t="s">
        <v>188</v>
      </c>
      <c r="D13073" s="1" t="n">
        <v>1.22967755794525</v>
      </c>
      <c r="E13073" s="1" t="n">
        <v>0.495721220970154</v>
      </c>
    </row>
    <row r="13074" customFormat="false" ht="12.75" hidden="false" customHeight="false" outlineLevel="0" collapsed="false">
      <c r="A13074" s="0" t="n">
        <v>326</v>
      </c>
      <c r="B13074" s="0" t="n">
        <v>31</v>
      </c>
      <c r="C13074" s="0" t="s">
        <v>188</v>
      </c>
      <c r="D13074" s="1" t="n">
        <v>1.7116801738739</v>
      </c>
      <c r="E13074" s="1" t="n">
        <v>0.969813764095306</v>
      </c>
    </row>
    <row r="13075" customFormat="false" ht="12.75" hidden="false" customHeight="false" outlineLevel="0" collapsed="false">
      <c r="A13075" s="0" t="n">
        <v>326</v>
      </c>
      <c r="B13075" s="0" t="n">
        <v>32</v>
      </c>
      <c r="C13075" s="0" t="s">
        <v>188</v>
      </c>
      <c r="D13075" s="1" t="n">
        <v>2.54919052124023</v>
      </c>
      <c r="E13075" s="1" t="n">
        <v>1.79941391944885</v>
      </c>
    </row>
    <row r="13076" customFormat="false" ht="12.75" hidden="false" customHeight="false" outlineLevel="0" collapsed="false">
      <c r="A13076" s="0" t="n">
        <v>326</v>
      </c>
      <c r="B13076" s="0" t="n">
        <v>33</v>
      </c>
      <c r="C13076" s="0" t="s">
        <v>188</v>
      </c>
      <c r="D13076" s="1" t="n">
        <v>3.82732748985291</v>
      </c>
      <c r="E13076" s="1" t="n">
        <v>3.06964087486267</v>
      </c>
    </row>
    <row r="13077" customFormat="false" ht="12.75" hidden="false" customHeight="false" outlineLevel="0" collapsed="false">
      <c r="A13077" s="0" t="n">
        <v>326</v>
      </c>
      <c r="B13077" s="0" t="n">
        <v>34</v>
      </c>
      <c r="C13077" s="0" t="s">
        <v>188</v>
      </c>
      <c r="D13077" s="1" t="n">
        <v>5.36072206497192</v>
      </c>
      <c r="E13077" s="1" t="n">
        <v>4.59512519836426</v>
      </c>
    </row>
    <row r="13078" customFormat="false" ht="12.75" hidden="false" customHeight="false" outlineLevel="0" collapsed="false">
      <c r="A13078" s="0" t="n">
        <v>326</v>
      </c>
      <c r="B13078" s="0" t="n">
        <v>35</v>
      </c>
      <c r="C13078" s="0" t="s">
        <v>188</v>
      </c>
      <c r="D13078" s="1" t="n">
        <v>6.78740787506104</v>
      </c>
      <c r="E13078" s="1" t="n">
        <v>6.01390075683594</v>
      </c>
    </row>
    <row r="13079" customFormat="false" ht="12.75" hidden="false" customHeight="false" outlineLevel="0" collapsed="false">
      <c r="A13079" s="0" t="n">
        <v>326</v>
      </c>
      <c r="B13079" s="0" t="n">
        <v>36</v>
      </c>
      <c r="C13079" s="0" t="s">
        <v>188</v>
      </c>
      <c r="D13079" s="1" t="n">
        <v>7.95324659347534</v>
      </c>
      <c r="E13079" s="1" t="n">
        <v>7.17182970046997</v>
      </c>
    </row>
    <row r="13080" customFormat="false" ht="12.75" hidden="false" customHeight="false" outlineLevel="0" collapsed="false">
      <c r="A13080" s="0" t="n">
        <v>326</v>
      </c>
      <c r="B13080" s="0" t="n">
        <v>37</v>
      </c>
      <c r="C13080" s="0" t="s">
        <v>188</v>
      </c>
      <c r="D13080" s="1" t="n">
        <v>9.00062465667725</v>
      </c>
      <c r="E13080" s="1" t="n">
        <v>8.2112979888916</v>
      </c>
    </row>
    <row r="13081" customFormat="false" ht="12.75" hidden="false" customHeight="false" outlineLevel="0" collapsed="false">
      <c r="A13081" s="0" t="n">
        <v>326</v>
      </c>
      <c r="B13081" s="0" t="n">
        <v>38</v>
      </c>
      <c r="C13081" s="0" t="s">
        <v>188</v>
      </c>
      <c r="D13081" s="1" t="n">
        <v>9.87446975708008</v>
      </c>
      <c r="E13081" s="1" t="n">
        <v>9.07723236083984</v>
      </c>
    </row>
    <row r="13082" customFormat="false" ht="12.75" hidden="false" customHeight="false" outlineLevel="0" collapsed="false">
      <c r="A13082" s="0" t="n">
        <v>326</v>
      </c>
      <c r="B13082" s="0" t="n">
        <v>39</v>
      </c>
      <c r="C13082" s="0" t="s">
        <v>188</v>
      </c>
      <c r="D13082" s="1" t="n">
        <v>10.5666408538818</v>
      </c>
      <c r="E13082" s="1" t="n">
        <v>9.76149368286133</v>
      </c>
    </row>
    <row r="13083" customFormat="false" ht="12.75" hidden="false" customHeight="false" outlineLevel="0" collapsed="false">
      <c r="A13083" s="0" t="n">
        <v>326</v>
      </c>
      <c r="B13083" s="0" t="n">
        <v>40</v>
      </c>
      <c r="C13083" s="0" t="s">
        <v>188</v>
      </c>
      <c r="D13083" s="1" t="n">
        <v>11.0638217926025</v>
      </c>
      <c r="E13083" s="1" t="n">
        <v>10.2507638931274</v>
      </c>
    </row>
    <row r="13084" customFormat="false" ht="12.75" hidden="false" customHeight="false" outlineLevel="0" collapsed="false">
      <c r="A13084" s="0" t="n">
        <v>327</v>
      </c>
      <c r="B13084" s="0" t="n">
        <v>1</v>
      </c>
      <c r="C13084" s="0" t="s">
        <v>188</v>
      </c>
      <c r="D13084" s="1" t="n">
        <v>0.481420576572418</v>
      </c>
      <c r="E13084" s="1" t="n">
        <v>-0.0133955618366599</v>
      </c>
    </row>
    <row r="13085" customFormat="false" ht="12.75" hidden="false" customHeight="false" outlineLevel="0" collapsed="false">
      <c r="A13085" s="0" t="n">
        <v>327</v>
      </c>
      <c r="B13085" s="0" t="n">
        <v>2</v>
      </c>
      <c r="C13085" s="0" t="s">
        <v>188</v>
      </c>
      <c r="D13085" s="1" t="n">
        <v>0.488690882921219</v>
      </c>
      <c r="E13085" s="1" t="n">
        <v>-0.012988829985261</v>
      </c>
    </row>
    <row r="13086" customFormat="false" ht="12.75" hidden="false" customHeight="false" outlineLevel="0" collapsed="false">
      <c r="A13086" s="0" t="n">
        <v>327</v>
      </c>
      <c r="B13086" s="0" t="n">
        <v>3</v>
      </c>
      <c r="C13086" s="0" t="s">
        <v>188</v>
      </c>
      <c r="D13086" s="1" t="n">
        <v>0.50234454870224</v>
      </c>
      <c r="E13086" s="1" t="n">
        <v>-0.00619873916730285</v>
      </c>
    </row>
    <row r="13087" customFormat="false" ht="12.75" hidden="false" customHeight="false" outlineLevel="0" collapsed="false">
      <c r="A13087" s="0" t="n">
        <v>327</v>
      </c>
      <c r="B13087" s="0" t="n">
        <v>4</v>
      </c>
      <c r="C13087" s="0" t="s">
        <v>188</v>
      </c>
      <c r="D13087" s="1" t="n">
        <v>0.512542724609375</v>
      </c>
      <c r="E13087" s="1" t="n">
        <v>-0.00286413845606148</v>
      </c>
    </row>
    <row r="13088" customFormat="false" ht="12.75" hidden="false" customHeight="false" outlineLevel="0" collapsed="false">
      <c r="A13088" s="0" t="n">
        <v>327</v>
      </c>
      <c r="B13088" s="0" t="n">
        <v>5</v>
      </c>
      <c r="C13088" s="0" t="s">
        <v>188</v>
      </c>
      <c r="D13088" s="1" t="n">
        <v>0.521524012088776</v>
      </c>
      <c r="E13088" s="1" t="n">
        <v>-0.000746425881516188</v>
      </c>
    </row>
    <row r="13089" customFormat="false" ht="12.75" hidden="false" customHeight="false" outlineLevel="0" collapsed="false">
      <c r="A13089" s="0" t="n">
        <v>327</v>
      </c>
      <c r="B13089" s="0" t="n">
        <v>6</v>
      </c>
      <c r="C13089" s="0" t="s">
        <v>188</v>
      </c>
      <c r="D13089" s="1" t="n">
        <v>0.531549036502838</v>
      </c>
      <c r="E13089" s="1" t="n">
        <v>0.00241502351127565</v>
      </c>
    </row>
    <row r="13090" customFormat="false" ht="12.75" hidden="false" customHeight="false" outlineLevel="0" collapsed="false">
      <c r="A13090" s="0" t="n">
        <v>327</v>
      </c>
      <c r="B13090" s="0" t="n">
        <v>7</v>
      </c>
      <c r="C13090" s="0" t="s">
        <v>188</v>
      </c>
      <c r="D13090" s="1" t="n">
        <v>0.538588523864746</v>
      </c>
      <c r="E13090" s="1" t="n">
        <v>0.00259093591012061</v>
      </c>
    </row>
    <row r="13091" customFormat="false" ht="12.75" hidden="false" customHeight="false" outlineLevel="0" collapsed="false">
      <c r="A13091" s="0" t="n">
        <v>327</v>
      </c>
      <c r="B13091" s="0" t="n">
        <v>8</v>
      </c>
      <c r="C13091" s="0" t="s">
        <v>188</v>
      </c>
      <c r="D13091" s="1" t="n">
        <v>0.544751346111298</v>
      </c>
      <c r="E13091" s="1" t="n">
        <v>0.00189018319360912</v>
      </c>
    </row>
    <row r="13092" customFormat="false" ht="12.75" hidden="false" customHeight="false" outlineLevel="0" collapsed="false">
      <c r="A13092" s="0" t="n">
        <v>327</v>
      </c>
      <c r="B13092" s="0" t="n">
        <v>9</v>
      </c>
      <c r="C13092" s="0" t="s">
        <v>188</v>
      </c>
      <c r="D13092" s="1" t="n">
        <v>0.550177216529846</v>
      </c>
      <c r="E13092" s="1" t="n">
        <v>0.000452478649094701</v>
      </c>
    </row>
    <row r="13093" customFormat="false" ht="12.75" hidden="false" customHeight="false" outlineLevel="0" collapsed="false">
      <c r="A13093" s="0" t="n">
        <v>327</v>
      </c>
      <c r="B13093" s="0" t="n">
        <v>10</v>
      </c>
      <c r="C13093" s="0" t="s">
        <v>188</v>
      </c>
      <c r="D13093" s="1" t="n">
        <v>0.554612696170807</v>
      </c>
      <c r="E13093" s="1" t="n">
        <v>-0.00197561667300761</v>
      </c>
    </row>
    <row r="13094" customFormat="false" ht="12.75" hidden="false" customHeight="false" outlineLevel="0" collapsed="false">
      <c r="A13094" s="0" t="n">
        <v>327</v>
      </c>
      <c r="B13094" s="0" t="n">
        <v>11</v>
      </c>
      <c r="C13094" s="0" t="s">
        <v>188</v>
      </c>
      <c r="D13094" s="1" t="n">
        <v>0.56397819519043</v>
      </c>
      <c r="E13094" s="1" t="n">
        <v>0.000526307383552194</v>
      </c>
    </row>
    <row r="13095" customFormat="false" ht="12.75" hidden="false" customHeight="false" outlineLevel="0" collapsed="false">
      <c r="A13095" s="0" t="n">
        <v>327</v>
      </c>
      <c r="B13095" s="0" t="n">
        <v>12</v>
      </c>
      <c r="C13095" s="0" t="s">
        <v>188</v>
      </c>
      <c r="D13095" s="1" t="n">
        <v>0.573398888111115</v>
      </c>
      <c r="E13095" s="1" t="n">
        <v>0.00308342534117401</v>
      </c>
    </row>
    <row r="13096" customFormat="false" ht="12.75" hidden="false" customHeight="false" outlineLevel="0" collapsed="false">
      <c r="A13096" s="0" t="n">
        <v>327</v>
      </c>
      <c r="B13096" s="0" t="n">
        <v>13</v>
      </c>
      <c r="C13096" s="0" t="s">
        <v>188</v>
      </c>
      <c r="D13096" s="1" t="n">
        <v>0.581372320652008</v>
      </c>
      <c r="E13096" s="1" t="n">
        <v>0.00419328268617392</v>
      </c>
    </row>
    <row r="13097" customFormat="false" ht="12.75" hidden="false" customHeight="false" outlineLevel="0" collapsed="false">
      <c r="A13097" s="0" t="n">
        <v>327</v>
      </c>
      <c r="B13097" s="0" t="n">
        <v>14</v>
      </c>
      <c r="C13097" s="0" t="s">
        <v>188</v>
      </c>
      <c r="D13097" s="1" t="n">
        <v>0.587664067745209</v>
      </c>
      <c r="E13097" s="1" t="n">
        <v>0.00362145504914224</v>
      </c>
    </row>
    <row r="13098" customFormat="false" ht="12.75" hidden="false" customHeight="false" outlineLevel="0" collapsed="false">
      <c r="A13098" s="0" t="n">
        <v>327</v>
      </c>
      <c r="B13098" s="0" t="n">
        <v>15</v>
      </c>
      <c r="C13098" s="0" t="s">
        <v>188</v>
      </c>
      <c r="D13098" s="1" t="n">
        <v>0.593905210494995</v>
      </c>
      <c r="E13098" s="1" t="n">
        <v>0.00299902283586562</v>
      </c>
    </row>
    <row r="13099" customFormat="false" ht="12.75" hidden="false" customHeight="false" outlineLevel="0" collapsed="false">
      <c r="A13099" s="0" t="n">
        <v>327</v>
      </c>
      <c r="B13099" s="0" t="n">
        <v>16</v>
      </c>
      <c r="C13099" s="0" t="s">
        <v>188</v>
      </c>
      <c r="D13099" s="1" t="n">
        <v>0.597968578338623</v>
      </c>
      <c r="E13099" s="1" t="n">
        <v>0.000198815658222884</v>
      </c>
    </row>
    <row r="13100" customFormat="false" ht="12.75" hidden="false" customHeight="false" outlineLevel="0" collapsed="false">
      <c r="A13100" s="0" t="n">
        <v>327</v>
      </c>
      <c r="B13100" s="0" t="n">
        <v>17</v>
      </c>
      <c r="C13100" s="0" t="s">
        <v>188</v>
      </c>
      <c r="D13100" s="1" t="n">
        <v>0.604452013969421</v>
      </c>
      <c r="E13100" s="1" t="n">
        <v>-0.000181323688593693</v>
      </c>
    </row>
    <row r="13101" customFormat="false" ht="12.75" hidden="false" customHeight="false" outlineLevel="0" collapsed="false">
      <c r="A13101" s="0" t="n">
        <v>327</v>
      </c>
      <c r="B13101" s="0" t="n">
        <v>18</v>
      </c>
      <c r="C13101" s="0" t="s">
        <v>188</v>
      </c>
      <c r="D13101" s="1" t="n">
        <v>0.61124062538147</v>
      </c>
      <c r="E13101" s="1" t="n">
        <v>-0.00025628725416027</v>
      </c>
    </row>
    <row r="13102" customFormat="false" ht="12.75" hidden="false" customHeight="false" outlineLevel="0" collapsed="false">
      <c r="A13102" s="0" t="n">
        <v>327</v>
      </c>
      <c r="B13102" s="0" t="n">
        <v>19</v>
      </c>
      <c r="C13102" s="0" t="s">
        <v>188</v>
      </c>
      <c r="D13102" s="1" t="n">
        <v>0.614138543605805</v>
      </c>
      <c r="E13102" s="1" t="n">
        <v>-0.00422194413840771</v>
      </c>
    </row>
    <row r="13103" customFormat="false" ht="12.75" hidden="false" customHeight="false" outlineLevel="0" collapsed="false">
      <c r="A13103" s="0" t="n">
        <v>327</v>
      </c>
      <c r="B13103" s="0" t="n">
        <v>20</v>
      </c>
      <c r="C13103" s="0" t="s">
        <v>188</v>
      </c>
      <c r="D13103" s="1" t="n">
        <v>0.621644675731659</v>
      </c>
      <c r="E13103" s="1" t="n">
        <v>-0.00357938674278557</v>
      </c>
    </row>
    <row r="13104" customFormat="false" ht="12.75" hidden="false" customHeight="false" outlineLevel="0" collapsed="false">
      <c r="A13104" s="0" t="n">
        <v>327</v>
      </c>
      <c r="B13104" s="0" t="n">
        <v>21</v>
      </c>
      <c r="C13104" s="0" t="s">
        <v>188</v>
      </c>
      <c r="D13104" s="1" t="n">
        <v>0.629517197608948</v>
      </c>
      <c r="E13104" s="1" t="n">
        <v>-0.00257043982855976</v>
      </c>
    </row>
    <row r="13105" customFormat="false" ht="12.75" hidden="false" customHeight="false" outlineLevel="0" collapsed="false">
      <c r="A13105" s="0" t="n">
        <v>327</v>
      </c>
      <c r="B13105" s="0" t="n">
        <v>22</v>
      </c>
      <c r="C13105" s="0" t="s">
        <v>188</v>
      </c>
      <c r="D13105" s="1" t="n">
        <v>0.637159109115601</v>
      </c>
      <c r="E13105" s="1" t="n">
        <v>-0.00179210340138525</v>
      </c>
    </row>
    <row r="13106" customFormat="false" ht="12.75" hidden="false" customHeight="false" outlineLevel="0" collapsed="false">
      <c r="A13106" s="0" t="n">
        <v>327</v>
      </c>
      <c r="B13106" s="0" t="n">
        <v>23</v>
      </c>
      <c r="C13106" s="0" t="s">
        <v>188</v>
      </c>
      <c r="D13106" s="1" t="n">
        <v>0.645329654216766</v>
      </c>
      <c r="E13106" s="1" t="n">
        <v>-0.000485133263282478</v>
      </c>
    </row>
    <row r="13107" customFormat="false" ht="12.75" hidden="false" customHeight="false" outlineLevel="0" collapsed="false">
      <c r="A13107" s="0" t="n">
        <v>327</v>
      </c>
      <c r="B13107" s="0" t="n">
        <v>24</v>
      </c>
      <c r="C13107" s="0" t="s">
        <v>188</v>
      </c>
      <c r="D13107" s="1" t="n">
        <v>0.655578970909119</v>
      </c>
      <c r="E13107" s="1" t="n">
        <v>0.00290060834959149</v>
      </c>
    </row>
    <row r="13108" customFormat="false" ht="12.75" hidden="false" customHeight="false" outlineLevel="0" collapsed="false">
      <c r="A13108" s="0" t="n">
        <v>327</v>
      </c>
      <c r="B13108" s="0" t="n">
        <v>25</v>
      </c>
      <c r="C13108" s="0" t="s">
        <v>188</v>
      </c>
      <c r="D13108" s="1" t="n">
        <v>0.665923595428467</v>
      </c>
      <c r="E13108" s="1" t="n">
        <v>0.00638165790587664</v>
      </c>
    </row>
    <row r="13109" customFormat="false" ht="12.75" hidden="false" customHeight="false" outlineLevel="0" collapsed="false">
      <c r="A13109" s="0" t="n">
        <v>327</v>
      </c>
      <c r="B13109" s="0" t="n">
        <v>26</v>
      </c>
      <c r="C13109" s="0" t="s">
        <v>188</v>
      </c>
      <c r="D13109" s="1" t="n">
        <v>0.686642110347748</v>
      </c>
      <c r="E13109" s="1" t="n">
        <v>0.0202365983277559</v>
      </c>
    </row>
    <row r="13110" customFormat="false" ht="12.75" hidden="false" customHeight="false" outlineLevel="0" collapsed="false">
      <c r="A13110" s="0" t="n">
        <v>327</v>
      </c>
      <c r="B13110" s="0" t="n">
        <v>27</v>
      </c>
      <c r="C13110" s="0" t="s">
        <v>188</v>
      </c>
      <c r="D13110" s="1" t="n">
        <v>0.732265114784241</v>
      </c>
      <c r="E13110" s="1" t="n">
        <v>0.0589960291981697</v>
      </c>
    </row>
    <row r="13111" customFormat="false" ht="12.75" hidden="false" customHeight="false" outlineLevel="0" collapsed="false">
      <c r="A13111" s="0" t="n">
        <v>327</v>
      </c>
      <c r="B13111" s="0" t="n">
        <v>28</v>
      </c>
      <c r="C13111" s="0" t="s">
        <v>188</v>
      </c>
      <c r="D13111" s="1" t="n">
        <v>0.806771636009216</v>
      </c>
      <c r="E13111" s="1" t="n">
        <v>0.126638978719711</v>
      </c>
    </row>
    <row r="13112" customFormat="false" ht="12.75" hidden="false" customHeight="false" outlineLevel="0" collapsed="false">
      <c r="A13112" s="0" t="n">
        <v>327</v>
      </c>
      <c r="B13112" s="0" t="n">
        <v>29</v>
      </c>
      <c r="C13112" s="0" t="s">
        <v>188</v>
      </c>
      <c r="D13112" s="1" t="n">
        <v>0.954453468322754</v>
      </c>
      <c r="E13112" s="1" t="n">
        <v>0.267457216978073</v>
      </c>
    </row>
    <row r="13113" customFormat="false" ht="12.75" hidden="false" customHeight="false" outlineLevel="0" collapsed="false">
      <c r="A13113" s="0" t="n">
        <v>327</v>
      </c>
      <c r="B13113" s="0" t="n">
        <v>30</v>
      </c>
      <c r="C13113" s="0" t="s">
        <v>188</v>
      </c>
      <c r="D13113" s="1" t="n">
        <v>1.23820841312408</v>
      </c>
      <c r="E13113" s="1" t="n">
        <v>0.54434859752655</v>
      </c>
    </row>
    <row r="13114" customFormat="false" ht="12.75" hidden="false" customHeight="false" outlineLevel="0" collapsed="false">
      <c r="A13114" s="0" t="n">
        <v>327</v>
      </c>
      <c r="B13114" s="0" t="n">
        <v>31</v>
      </c>
      <c r="C13114" s="0" t="s">
        <v>188</v>
      </c>
      <c r="D13114" s="1" t="n">
        <v>1.7529399394989</v>
      </c>
      <c r="E13114" s="1" t="n">
        <v>1.05221652984619</v>
      </c>
    </row>
    <row r="13115" customFormat="false" ht="12.75" hidden="false" customHeight="false" outlineLevel="0" collapsed="false">
      <c r="A13115" s="0" t="n">
        <v>327</v>
      </c>
      <c r="B13115" s="0" t="n">
        <v>32</v>
      </c>
      <c r="C13115" s="0" t="s">
        <v>188</v>
      </c>
      <c r="D13115" s="1" t="n">
        <v>2.63636088371277</v>
      </c>
      <c r="E13115" s="1" t="n">
        <v>1.92877388000488</v>
      </c>
    </row>
    <row r="13116" customFormat="false" ht="12.75" hidden="false" customHeight="false" outlineLevel="0" collapsed="false">
      <c r="A13116" s="0" t="n">
        <v>327</v>
      </c>
      <c r="B13116" s="0" t="n">
        <v>33</v>
      </c>
      <c r="C13116" s="0" t="s">
        <v>188</v>
      </c>
      <c r="D13116" s="1" t="n">
        <v>3.93401908874512</v>
      </c>
      <c r="E13116" s="1" t="n">
        <v>3.21956849098206</v>
      </c>
    </row>
    <row r="13117" customFormat="false" ht="12.75" hidden="false" customHeight="false" outlineLevel="0" collapsed="false">
      <c r="A13117" s="0" t="n">
        <v>327</v>
      </c>
      <c r="B13117" s="0" t="n">
        <v>34</v>
      </c>
      <c r="C13117" s="0" t="s">
        <v>188</v>
      </c>
      <c r="D13117" s="1" t="n">
        <v>5.40747928619385</v>
      </c>
      <c r="E13117" s="1" t="n">
        <v>4.68616533279419</v>
      </c>
    </row>
    <row r="13118" customFormat="false" ht="12.75" hidden="false" customHeight="false" outlineLevel="0" collapsed="false">
      <c r="A13118" s="0" t="n">
        <v>327</v>
      </c>
      <c r="B13118" s="0" t="n">
        <v>35</v>
      </c>
      <c r="C13118" s="0" t="s">
        <v>188</v>
      </c>
      <c r="D13118" s="1" t="n">
        <v>6.74679803848267</v>
      </c>
      <c r="E13118" s="1" t="n">
        <v>6.01862049102783</v>
      </c>
    </row>
    <row r="13119" customFormat="false" ht="12.75" hidden="false" customHeight="false" outlineLevel="0" collapsed="false">
      <c r="A13119" s="0" t="n">
        <v>327</v>
      </c>
      <c r="B13119" s="0" t="n">
        <v>36</v>
      </c>
      <c r="C13119" s="0" t="s">
        <v>188</v>
      </c>
      <c r="D13119" s="1" t="n">
        <v>7.90390253067017</v>
      </c>
      <c r="E13119" s="1" t="n">
        <v>7.16886138916016</v>
      </c>
    </row>
    <row r="13120" customFormat="false" ht="12.75" hidden="false" customHeight="false" outlineLevel="0" collapsed="false">
      <c r="A13120" s="0" t="n">
        <v>327</v>
      </c>
      <c r="B13120" s="0" t="n">
        <v>37</v>
      </c>
      <c r="C13120" s="0" t="s">
        <v>188</v>
      </c>
      <c r="D13120" s="1" t="n">
        <v>8.9020938873291</v>
      </c>
      <c r="E13120" s="1" t="n">
        <v>8.16018867492676</v>
      </c>
    </row>
    <row r="13121" customFormat="false" ht="12.75" hidden="false" customHeight="false" outlineLevel="0" collapsed="false">
      <c r="A13121" s="0" t="n">
        <v>327</v>
      </c>
      <c r="B13121" s="0" t="n">
        <v>38</v>
      </c>
      <c r="C13121" s="0" t="s">
        <v>188</v>
      </c>
      <c r="D13121" s="1" t="n">
        <v>9.74245357513428</v>
      </c>
      <c r="E13121" s="1" t="n">
        <v>8.99368476867676</v>
      </c>
    </row>
    <row r="13122" customFormat="false" ht="12.75" hidden="false" customHeight="false" outlineLevel="0" collapsed="false">
      <c r="A13122" s="0" t="n">
        <v>327</v>
      </c>
      <c r="B13122" s="0" t="n">
        <v>39</v>
      </c>
      <c r="C13122" s="0" t="s">
        <v>188</v>
      </c>
      <c r="D13122" s="1" t="n">
        <v>10.4252939224243</v>
      </c>
      <c r="E13122" s="1" t="n">
        <v>9.66966152191162</v>
      </c>
    </row>
    <row r="13123" customFormat="false" ht="12.75" hidden="false" customHeight="false" outlineLevel="0" collapsed="false">
      <c r="A13123" s="0" t="n">
        <v>327</v>
      </c>
      <c r="B13123" s="0" t="n">
        <v>40</v>
      </c>
      <c r="C13123" s="0" t="s">
        <v>188</v>
      </c>
      <c r="D13123" s="1" t="n">
        <v>10.9463129043579</v>
      </c>
      <c r="E13123" s="1" t="n">
        <v>10.18381690979</v>
      </c>
    </row>
    <row r="13124" customFormat="false" ht="12.75" hidden="false" customHeight="false" outlineLevel="0" collapsed="false">
      <c r="A13124" s="0" t="n">
        <v>328</v>
      </c>
      <c r="B13124" s="0" t="n">
        <v>1</v>
      </c>
      <c r="C13124" s="0" t="s">
        <v>188</v>
      </c>
      <c r="D13124" s="1" t="n">
        <v>0.365642070770264</v>
      </c>
      <c r="E13124" s="1" t="n">
        <v>0.00278213154524565</v>
      </c>
    </row>
    <row r="13125" customFormat="false" ht="12.75" hidden="false" customHeight="false" outlineLevel="0" collapsed="false">
      <c r="A13125" s="0" t="n">
        <v>328</v>
      </c>
      <c r="B13125" s="0" t="n">
        <v>2</v>
      </c>
      <c r="C13125" s="0" t="s">
        <v>188</v>
      </c>
      <c r="D13125" s="1" t="n">
        <v>0.365280985832214</v>
      </c>
      <c r="E13125" s="1" t="n">
        <v>0.00192746904212981</v>
      </c>
    </row>
    <row r="13126" customFormat="false" ht="12.75" hidden="false" customHeight="false" outlineLevel="0" collapsed="false">
      <c r="A13126" s="0" t="n">
        <v>328</v>
      </c>
      <c r="B13126" s="0" t="n">
        <v>3</v>
      </c>
      <c r="C13126" s="0" t="s">
        <v>188</v>
      </c>
      <c r="D13126" s="1" t="n">
        <v>0.363408237695694</v>
      </c>
      <c r="E13126" s="1" t="n">
        <v>-0.000438856630353257</v>
      </c>
    </row>
    <row r="13127" customFormat="false" ht="12.75" hidden="false" customHeight="false" outlineLevel="0" collapsed="false">
      <c r="A13127" s="0" t="n">
        <v>328</v>
      </c>
      <c r="B13127" s="0" t="n">
        <v>4</v>
      </c>
      <c r="C13127" s="0" t="s">
        <v>188</v>
      </c>
      <c r="D13127" s="1" t="n">
        <v>0.363233923912048</v>
      </c>
      <c r="E13127" s="1" t="n">
        <v>-0.00110674800816923</v>
      </c>
    </row>
    <row r="13128" customFormat="false" ht="12.75" hidden="false" customHeight="false" outlineLevel="0" collapsed="false">
      <c r="A13128" s="0" t="n">
        <v>328</v>
      </c>
      <c r="B13128" s="0" t="n">
        <v>5</v>
      </c>
      <c r="C13128" s="0" t="s">
        <v>188</v>
      </c>
      <c r="D13128" s="1" t="n">
        <v>0.36397859454155</v>
      </c>
      <c r="E13128" s="1" t="n">
        <v>-0.000855654943734407</v>
      </c>
    </row>
    <row r="13129" customFormat="false" ht="12.75" hidden="false" customHeight="false" outlineLevel="0" collapsed="false">
      <c r="A13129" s="0" t="n">
        <v>328</v>
      </c>
      <c r="B13129" s="0" t="n">
        <v>6</v>
      </c>
      <c r="C13129" s="0" t="s">
        <v>188</v>
      </c>
      <c r="D13129" s="1" t="n">
        <v>0.365076243877411</v>
      </c>
      <c r="E13129" s="1" t="n">
        <v>-0.000251583143835887</v>
      </c>
    </row>
    <row r="13130" customFormat="false" ht="12.75" hidden="false" customHeight="false" outlineLevel="0" collapsed="false">
      <c r="A13130" s="0" t="n">
        <v>328</v>
      </c>
      <c r="B13130" s="0" t="n">
        <v>7</v>
      </c>
      <c r="C13130" s="0" t="s">
        <v>188</v>
      </c>
      <c r="D13130" s="1" t="n">
        <v>0.367919683456421</v>
      </c>
      <c r="E13130" s="1" t="n">
        <v>0.00209827884100378</v>
      </c>
    </row>
    <row r="13131" customFormat="false" ht="12.75" hidden="false" customHeight="false" outlineLevel="0" collapsed="false">
      <c r="A13131" s="0" t="n">
        <v>328</v>
      </c>
      <c r="B13131" s="0" t="n">
        <v>8</v>
      </c>
      <c r="C13131" s="0" t="s">
        <v>188</v>
      </c>
      <c r="D13131" s="1" t="n">
        <v>0.367196530103683</v>
      </c>
      <c r="E13131" s="1" t="n">
        <v>0.000881547923199832</v>
      </c>
    </row>
    <row r="13132" customFormat="false" ht="12.75" hidden="false" customHeight="false" outlineLevel="0" collapsed="false">
      <c r="A13132" s="0" t="n">
        <v>328</v>
      </c>
      <c r="B13132" s="0" t="n">
        <v>9</v>
      </c>
      <c r="C13132" s="0" t="s">
        <v>188</v>
      </c>
      <c r="D13132" s="1" t="n">
        <v>0.367215126752853</v>
      </c>
      <c r="E13132" s="1" t="n">
        <v>0.000406567036407068</v>
      </c>
    </row>
    <row r="13133" customFormat="false" ht="12.75" hidden="false" customHeight="false" outlineLevel="0" collapsed="false">
      <c r="A13133" s="0" t="n">
        <v>328</v>
      </c>
      <c r="B13133" s="0" t="n">
        <v>10</v>
      </c>
      <c r="C13133" s="0" t="s">
        <v>188</v>
      </c>
      <c r="D13133" s="1" t="n">
        <v>0.369213342666626</v>
      </c>
      <c r="E13133" s="1" t="n">
        <v>0.0019112053560093</v>
      </c>
    </row>
    <row r="13134" customFormat="false" ht="12.75" hidden="false" customHeight="false" outlineLevel="0" collapsed="false">
      <c r="A13134" s="0" t="n">
        <v>328</v>
      </c>
      <c r="B13134" s="0" t="n">
        <v>11</v>
      </c>
      <c r="C13134" s="0" t="s">
        <v>188</v>
      </c>
      <c r="D13134" s="1" t="n">
        <v>0.367781847715378</v>
      </c>
      <c r="E13134" s="1" t="n">
        <v>-1.38671330205398E-005</v>
      </c>
    </row>
    <row r="13135" customFormat="false" ht="12.75" hidden="false" customHeight="false" outlineLevel="0" collapsed="false">
      <c r="A13135" s="0" t="n">
        <v>328</v>
      </c>
      <c r="B13135" s="0" t="n">
        <v>12</v>
      </c>
      <c r="C13135" s="0" t="s">
        <v>188</v>
      </c>
      <c r="D13135" s="1" t="n">
        <v>0.368116140365601</v>
      </c>
      <c r="E13135" s="1" t="n">
        <v>-0.000173152046045288</v>
      </c>
    </row>
    <row r="13136" customFormat="false" ht="12.75" hidden="false" customHeight="false" outlineLevel="0" collapsed="false">
      <c r="A13136" s="0" t="n">
        <v>328</v>
      </c>
      <c r="B13136" s="0" t="n">
        <v>13</v>
      </c>
      <c r="C13136" s="0" t="s">
        <v>188</v>
      </c>
      <c r="D13136" s="1" t="n">
        <v>0.370161205530167</v>
      </c>
      <c r="E13136" s="1" t="n">
        <v>0.0013783355243504</v>
      </c>
    </row>
    <row r="13137" customFormat="false" ht="12.75" hidden="false" customHeight="false" outlineLevel="0" collapsed="false">
      <c r="A13137" s="0" t="n">
        <v>328</v>
      </c>
      <c r="B13137" s="0" t="n">
        <v>14</v>
      </c>
      <c r="C13137" s="0" t="s">
        <v>188</v>
      </c>
      <c r="D13137" s="1" t="n">
        <v>0.369566261768341</v>
      </c>
      <c r="E13137" s="1" t="n">
        <v>0.000289814226562157</v>
      </c>
    </row>
    <row r="13138" customFormat="false" ht="12.75" hidden="false" customHeight="false" outlineLevel="0" collapsed="false">
      <c r="A13138" s="0" t="n">
        <v>328</v>
      </c>
      <c r="B13138" s="0" t="n">
        <v>15</v>
      </c>
      <c r="C13138" s="0" t="s">
        <v>188</v>
      </c>
      <c r="D13138" s="1" t="n">
        <v>0.36876180768013</v>
      </c>
      <c r="E13138" s="1" t="n">
        <v>-0.00100821745581925</v>
      </c>
    </row>
    <row r="13139" customFormat="false" ht="12.75" hidden="false" customHeight="false" outlineLevel="0" collapsed="false">
      <c r="A13139" s="0" t="n">
        <v>328</v>
      </c>
      <c r="B13139" s="0" t="n">
        <v>16</v>
      </c>
      <c r="C13139" s="0" t="s">
        <v>188</v>
      </c>
      <c r="D13139" s="1" t="n">
        <v>0.368475586175919</v>
      </c>
      <c r="E13139" s="1" t="n">
        <v>-0.00178801652509719</v>
      </c>
    </row>
    <row r="13140" customFormat="false" ht="12.75" hidden="false" customHeight="false" outlineLevel="0" collapsed="false">
      <c r="A13140" s="0" t="n">
        <v>328</v>
      </c>
      <c r="B13140" s="0" t="n">
        <v>17</v>
      </c>
      <c r="C13140" s="0" t="s">
        <v>188</v>
      </c>
      <c r="D13140" s="1" t="n">
        <v>0.36925533413887</v>
      </c>
      <c r="E13140" s="1" t="n">
        <v>-0.00150184612721205</v>
      </c>
    </row>
    <row r="13141" customFormat="false" ht="12.75" hidden="false" customHeight="false" outlineLevel="0" collapsed="false">
      <c r="A13141" s="0" t="n">
        <v>328</v>
      </c>
      <c r="B13141" s="0" t="n">
        <v>18</v>
      </c>
      <c r="C13141" s="0" t="s">
        <v>188</v>
      </c>
      <c r="D13141" s="1" t="n">
        <v>0.371160984039307</v>
      </c>
      <c r="E13141" s="1" t="n">
        <v>-8.97737627383322E-005</v>
      </c>
    </row>
    <row r="13142" customFormat="false" ht="12.75" hidden="false" customHeight="false" outlineLevel="0" collapsed="false">
      <c r="A13142" s="0" t="n">
        <v>328</v>
      </c>
      <c r="B13142" s="0" t="n">
        <v>19</v>
      </c>
      <c r="C13142" s="0" t="s">
        <v>188</v>
      </c>
      <c r="D13142" s="1" t="n">
        <v>0.37186199426651</v>
      </c>
      <c r="E13142" s="1" t="n">
        <v>0.000117658892122563</v>
      </c>
    </row>
    <row r="13143" customFormat="false" ht="12.75" hidden="false" customHeight="false" outlineLevel="0" collapsed="false">
      <c r="A13143" s="0" t="n">
        <v>328</v>
      </c>
      <c r="B13143" s="0" t="n">
        <v>20</v>
      </c>
      <c r="C13143" s="0" t="s">
        <v>188</v>
      </c>
      <c r="D13143" s="1" t="n">
        <v>0.370724111795425</v>
      </c>
      <c r="E13143" s="1" t="n">
        <v>-0.00151380116585642</v>
      </c>
    </row>
    <row r="13144" customFormat="false" ht="12.75" hidden="false" customHeight="false" outlineLevel="0" collapsed="false">
      <c r="A13144" s="0" t="n">
        <v>328</v>
      </c>
      <c r="B13144" s="0" t="n">
        <v>21</v>
      </c>
      <c r="C13144" s="0" t="s">
        <v>188</v>
      </c>
      <c r="D13144" s="1" t="n">
        <v>0.37047678232193</v>
      </c>
      <c r="E13144" s="1" t="n">
        <v>-0.00225470820441842</v>
      </c>
    </row>
    <row r="13145" customFormat="false" ht="12.75" hidden="false" customHeight="false" outlineLevel="0" collapsed="false">
      <c r="A13145" s="0" t="n">
        <v>328</v>
      </c>
      <c r="B13145" s="0" t="n">
        <v>22</v>
      </c>
      <c r="C13145" s="0" t="s">
        <v>188</v>
      </c>
      <c r="D13145" s="1" t="n">
        <v>0.372854501008987</v>
      </c>
      <c r="E13145" s="1" t="n">
        <v>-0.000370567053323612</v>
      </c>
    </row>
    <row r="13146" customFormat="false" ht="12.75" hidden="false" customHeight="false" outlineLevel="0" collapsed="false">
      <c r="A13146" s="0" t="n">
        <v>328</v>
      </c>
      <c r="B13146" s="0" t="n">
        <v>23</v>
      </c>
      <c r="C13146" s="0" t="s">
        <v>188</v>
      </c>
      <c r="D13146" s="1" t="n">
        <v>0.374824732542038</v>
      </c>
      <c r="E13146" s="1" t="n">
        <v>0.00110608688555658</v>
      </c>
    </row>
    <row r="13147" customFormat="false" ht="12.75" hidden="false" customHeight="false" outlineLevel="0" collapsed="false">
      <c r="A13147" s="0" t="n">
        <v>328</v>
      </c>
      <c r="B13147" s="0" t="n">
        <v>24</v>
      </c>
      <c r="C13147" s="0" t="s">
        <v>188</v>
      </c>
      <c r="D13147" s="1" t="n">
        <v>0.377389520406723</v>
      </c>
      <c r="E13147" s="1" t="n">
        <v>0.00317729730159044</v>
      </c>
    </row>
    <row r="13148" customFormat="false" ht="12.75" hidden="false" customHeight="false" outlineLevel="0" collapsed="false">
      <c r="A13148" s="0" t="n">
        <v>328</v>
      </c>
      <c r="B13148" s="0" t="n">
        <v>25</v>
      </c>
      <c r="C13148" s="0" t="s">
        <v>188</v>
      </c>
      <c r="D13148" s="1" t="n">
        <v>0.382414996623993</v>
      </c>
      <c r="E13148" s="1" t="n">
        <v>0.0077091958373785</v>
      </c>
    </row>
    <row r="13149" customFormat="false" ht="12.75" hidden="false" customHeight="false" outlineLevel="0" collapsed="false">
      <c r="A13149" s="0" t="n">
        <v>328</v>
      </c>
      <c r="B13149" s="0" t="n">
        <v>26</v>
      </c>
      <c r="C13149" s="0" t="s">
        <v>188</v>
      </c>
      <c r="D13149" s="1" t="n">
        <v>0.394958913326263</v>
      </c>
      <c r="E13149" s="1" t="n">
        <v>0.0197595357894897</v>
      </c>
    </row>
    <row r="13150" customFormat="false" ht="12.75" hidden="false" customHeight="false" outlineLevel="0" collapsed="false">
      <c r="A13150" s="0" t="n">
        <v>328</v>
      </c>
      <c r="B13150" s="0" t="n">
        <v>27</v>
      </c>
      <c r="C13150" s="0" t="s">
        <v>188</v>
      </c>
      <c r="D13150" s="1" t="n">
        <v>0.420770913362503</v>
      </c>
      <c r="E13150" s="1" t="n">
        <v>0.045077957212925</v>
      </c>
    </row>
    <row r="13151" customFormat="false" ht="12.75" hidden="false" customHeight="false" outlineLevel="0" collapsed="false">
      <c r="A13151" s="0" t="n">
        <v>328</v>
      </c>
      <c r="B13151" s="0" t="n">
        <v>28</v>
      </c>
      <c r="C13151" s="0" t="s">
        <v>188</v>
      </c>
      <c r="D13151" s="1" t="n">
        <v>0.470155119895935</v>
      </c>
      <c r="E13151" s="1" t="n">
        <v>0.0939685851335526</v>
      </c>
    </row>
    <row r="13152" customFormat="false" ht="12.75" hidden="false" customHeight="false" outlineLevel="0" collapsed="false">
      <c r="A13152" s="0" t="n">
        <v>328</v>
      </c>
      <c r="B13152" s="0" t="n">
        <v>29</v>
      </c>
      <c r="C13152" s="0" t="s">
        <v>188</v>
      </c>
      <c r="D13152" s="1" t="n">
        <v>0.567044615745544</v>
      </c>
      <c r="E13152" s="1" t="n">
        <v>0.190364509820938</v>
      </c>
    </row>
    <row r="13153" customFormat="false" ht="12.75" hidden="false" customHeight="false" outlineLevel="0" collapsed="false">
      <c r="A13153" s="0" t="n">
        <v>328</v>
      </c>
      <c r="B13153" s="0" t="n">
        <v>30</v>
      </c>
      <c r="C13153" s="0" t="s">
        <v>188</v>
      </c>
      <c r="D13153" s="1" t="n">
        <v>0.752333045005798</v>
      </c>
      <c r="E13153" s="1" t="n">
        <v>0.375159353017807</v>
      </c>
    </row>
    <row r="13154" customFormat="false" ht="12.75" hidden="false" customHeight="false" outlineLevel="0" collapsed="false">
      <c r="A13154" s="0" t="n">
        <v>328</v>
      </c>
      <c r="B13154" s="0" t="n">
        <v>31</v>
      </c>
      <c r="C13154" s="0" t="s">
        <v>188</v>
      </c>
      <c r="D13154" s="1" t="n">
        <v>1.1035327911377</v>
      </c>
      <c r="E13154" s="1" t="n">
        <v>0.725865542888641</v>
      </c>
    </row>
    <row r="13155" customFormat="false" ht="12.75" hidden="false" customHeight="false" outlineLevel="0" collapsed="false">
      <c r="A13155" s="0" t="n">
        <v>328</v>
      </c>
      <c r="B13155" s="0" t="n">
        <v>32</v>
      </c>
      <c r="C13155" s="0" t="s">
        <v>188</v>
      </c>
      <c r="D13155" s="1" t="n">
        <v>1.74203169345856</v>
      </c>
      <c r="E13155" s="1" t="n">
        <v>1.36387085914612</v>
      </c>
    </row>
    <row r="13156" customFormat="false" ht="12.75" hidden="false" customHeight="false" outlineLevel="0" collapsed="false">
      <c r="A13156" s="0" t="n">
        <v>328</v>
      </c>
      <c r="B13156" s="0" t="n">
        <v>33</v>
      </c>
      <c r="C13156" s="0" t="s">
        <v>188</v>
      </c>
      <c r="D13156" s="1" t="n">
        <v>2.81085991859436</v>
      </c>
      <c r="E13156" s="1" t="n">
        <v>2.43220543861389</v>
      </c>
    </row>
    <row r="13157" customFormat="false" ht="12.75" hidden="false" customHeight="false" outlineLevel="0" collapsed="false">
      <c r="A13157" s="0" t="n">
        <v>328</v>
      </c>
      <c r="B13157" s="0" t="n">
        <v>34</v>
      </c>
      <c r="C13157" s="0" t="s">
        <v>188</v>
      </c>
      <c r="D13157" s="1" t="n">
        <v>4.274169921875</v>
      </c>
      <c r="E13157" s="1" t="n">
        <v>3.89502191543579</v>
      </c>
    </row>
    <row r="13158" customFormat="false" ht="12.75" hidden="false" customHeight="false" outlineLevel="0" collapsed="false">
      <c r="A13158" s="0" t="n">
        <v>328</v>
      </c>
      <c r="B13158" s="0" t="n">
        <v>35</v>
      </c>
      <c r="C13158" s="0" t="s">
        <v>188</v>
      </c>
      <c r="D13158" s="1" t="n">
        <v>5.80486345291138</v>
      </c>
      <c r="E13158" s="1" t="n">
        <v>5.42522192001343</v>
      </c>
    </row>
    <row r="13159" customFormat="false" ht="12.75" hidden="false" customHeight="false" outlineLevel="0" collapsed="false">
      <c r="A13159" s="0" t="n">
        <v>328</v>
      </c>
      <c r="B13159" s="0" t="n">
        <v>36</v>
      </c>
      <c r="C13159" s="0" t="s">
        <v>188</v>
      </c>
      <c r="D13159" s="1" t="n">
        <v>7.12488317489624</v>
      </c>
      <c r="E13159" s="1" t="n">
        <v>6.74474811553955</v>
      </c>
    </row>
    <row r="13160" customFormat="false" ht="12.75" hidden="false" customHeight="false" outlineLevel="0" collapsed="false">
      <c r="A13160" s="0" t="n">
        <v>328</v>
      </c>
      <c r="B13160" s="0" t="n">
        <v>37</v>
      </c>
      <c r="C13160" s="0" t="s">
        <v>188</v>
      </c>
      <c r="D13160" s="1" t="n">
        <v>8.2546854019165</v>
      </c>
      <c r="E13160" s="1" t="n">
        <v>7.87405681610107</v>
      </c>
    </row>
    <row r="13161" customFormat="false" ht="12.75" hidden="false" customHeight="false" outlineLevel="0" collapsed="false">
      <c r="A13161" s="0" t="n">
        <v>328</v>
      </c>
      <c r="B13161" s="0" t="n">
        <v>38</v>
      </c>
      <c r="C13161" s="0" t="s">
        <v>188</v>
      </c>
      <c r="D13161" s="1" t="n">
        <v>9.18543434143066</v>
      </c>
      <c r="E13161" s="1" t="n">
        <v>8.80431175231934</v>
      </c>
    </row>
    <row r="13162" customFormat="false" ht="12.75" hidden="false" customHeight="false" outlineLevel="0" collapsed="false">
      <c r="A13162" s="0" t="n">
        <v>328</v>
      </c>
      <c r="B13162" s="0" t="n">
        <v>39</v>
      </c>
      <c r="C13162" s="0" t="s">
        <v>188</v>
      </c>
      <c r="D13162" s="1" t="n">
        <v>9.93817806243897</v>
      </c>
      <c r="E13162" s="1" t="n">
        <v>9.55656242370606</v>
      </c>
    </row>
    <row r="13163" customFormat="false" ht="12.75" hidden="false" customHeight="false" outlineLevel="0" collapsed="false">
      <c r="A13163" s="0" t="n">
        <v>328</v>
      </c>
      <c r="B13163" s="0" t="n">
        <v>40</v>
      </c>
      <c r="C13163" s="0" t="s">
        <v>188</v>
      </c>
      <c r="D13163" s="1" t="n">
        <v>10.4707908630371</v>
      </c>
      <c r="E13163" s="1" t="n">
        <v>10.0886812210083</v>
      </c>
    </row>
    <row r="13164" customFormat="false" ht="12.75" hidden="false" customHeight="false" outlineLevel="0" collapsed="false">
      <c r="A13164" s="0" t="n">
        <v>329</v>
      </c>
      <c r="B13164" s="0" t="n">
        <v>1</v>
      </c>
      <c r="C13164" s="0" t="s">
        <v>188</v>
      </c>
      <c r="D13164" s="1" t="n">
        <v>0.360872447490692</v>
      </c>
      <c r="E13164" s="1" t="n">
        <v>-0.00649796985089779</v>
      </c>
    </row>
    <row r="13165" customFormat="false" ht="12.75" hidden="false" customHeight="false" outlineLevel="0" collapsed="false">
      <c r="A13165" s="0" t="n">
        <v>329</v>
      </c>
      <c r="B13165" s="0" t="n">
        <v>2</v>
      </c>
      <c r="C13165" s="0" t="s">
        <v>188</v>
      </c>
      <c r="D13165" s="1" t="n">
        <v>0.363819301128387</v>
      </c>
      <c r="E13165" s="1" t="n">
        <v>-0.00395993702113628</v>
      </c>
    </row>
    <row r="13166" customFormat="false" ht="12.75" hidden="false" customHeight="false" outlineLevel="0" collapsed="false">
      <c r="A13166" s="0" t="n">
        <v>329</v>
      </c>
      <c r="B13166" s="0" t="n">
        <v>3</v>
      </c>
      <c r="C13166" s="0" t="s">
        <v>188</v>
      </c>
      <c r="D13166" s="1" t="n">
        <v>0.364335745573044</v>
      </c>
      <c r="E13166" s="1" t="n">
        <v>-0.00385231361724436</v>
      </c>
    </row>
    <row r="13167" customFormat="false" ht="12.75" hidden="false" customHeight="false" outlineLevel="0" collapsed="false">
      <c r="A13167" s="0" t="n">
        <v>329</v>
      </c>
      <c r="B13167" s="0" t="n">
        <v>4</v>
      </c>
      <c r="C13167" s="0" t="s">
        <v>188</v>
      </c>
      <c r="D13167" s="1" t="n">
        <v>0.367591828107834</v>
      </c>
      <c r="E13167" s="1" t="n">
        <v>-0.00100505212321877</v>
      </c>
    </row>
    <row r="13168" customFormat="false" ht="12.75" hidden="false" customHeight="false" outlineLevel="0" collapsed="false">
      <c r="A13168" s="0" t="n">
        <v>329</v>
      </c>
      <c r="B13168" s="0" t="n">
        <v>5</v>
      </c>
      <c r="C13168" s="0" t="s">
        <v>188</v>
      </c>
      <c r="D13168" s="1" t="n">
        <v>0.371535390615463</v>
      </c>
      <c r="E13168" s="1" t="n">
        <v>0.00252968934364617</v>
      </c>
    </row>
    <row r="13169" customFormat="false" ht="12.75" hidden="false" customHeight="false" outlineLevel="0" collapsed="false">
      <c r="A13169" s="0" t="n">
        <v>329</v>
      </c>
      <c r="B13169" s="0" t="n">
        <v>6</v>
      </c>
      <c r="C13169" s="0" t="s">
        <v>188</v>
      </c>
      <c r="D13169" s="1" t="n">
        <v>0.371371865272522</v>
      </c>
      <c r="E13169" s="1" t="n">
        <v>0.00195734295994043</v>
      </c>
    </row>
    <row r="13170" customFormat="false" ht="12.75" hidden="false" customHeight="false" outlineLevel="0" collapsed="false">
      <c r="A13170" s="0" t="n">
        <v>329</v>
      </c>
      <c r="B13170" s="0" t="n">
        <v>7</v>
      </c>
      <c r="C13170" s="0" t="s">
        <v>188</v>
      </c>
      <c r="D13170" s="1" t="n">
        <v>0.368408054113388</v>
      </c>
      <c r="E13170" s="1" t="n">
        <v>-0.00141528912354261</v>
      </c>
    </row>
    <row r="13171" customFormat="false" ht="12.75" hidden="false" customHeight="false" outlineLevel="0" collapsed="false">
      <c r="A13171" s="0" t="n">
        <v>329</v>
      </c>
      <c r="B13171" s="0" t="n">
        <v>8</v>
      </c>
      <c r="C13171" s="0" t="s">
        <v>188</v>
      </c>
      <c r="D13171" s="1" t="n">
        <v>0.368641376495361</v>
      </c>
      <c r="E13171" s="1" t="n">
        <v>-0.00159078766591847</v>
      </c>
    </row>
    <row r="13172" customFormat="false" ht="12.75" hidden="false" customHeight="false" outlineLevel="0" collapsed="false">
      <c r="A13172" s="0" t="n">
        <v>329</v>
      </c>
      <c r="B13172" s="0" t="n">
        <v>9</v>
      </c>
      <c r="C13172" s="0" t="s">
        <v>188</v>
      </c>
      <c r="D13172" s="1" t="n">
        <v>0.371571958065033</v>
      </c>
      <c r="E13172" s="1" t="n">
        <v>0.00093097286298871</v>
      </c>
    </row>
    <row r="13173" customFormat="false" ht="12.75" hidden="false" customHeight="false" outlineLevel="0" collapsed="false">
      <c r="A13173" s="0" t="n">
        <v>329</v>
      </c>
      <c r="B13173" s="0" t="n">
        <v>10</v>
      </c>
      <c r="C13173" s="0" t="s">
        <v>188</v>
      </c>
      <c r="D13173" s="1" t="n">
        <v>0.372214525938034</v>
      </c>
      <c r="E13173" s="1" t="n">
        <v>0.00116471981164068</v>
      </c>
    </row>
    <row r="13174" customFormat="false" ht="12.75" hidden="false" customHeight="false" outlineLevel="0" collapsed="false">
      <c r="A13174" s="0" t="n">
        <v>329</v>
      </c>
      <c r="B13174" s="0" t="n">
        <v>11</v>
      </c>
      <c r="C13174" s="0" t="s">
        <v>188</v>
      </c>
      <c r="D13174" s="1" t="n">
        <v>0.372423887252808</v>
      </c>
      <c r="E13174" s="1" t="n">
        <v>0.000965260085649788</v>
      </c>
    </row>
    <row r="13175" customFormat="false" ht="12.75" hidden="false" customHeight="false" outlineLevel="0" collapsed="false">
      <c r="A13175" s="0" t="n">
        <v>329</v>
      </c>
      <c r="B13175" s="0" t="n">
        <v>12</v>
      </c>
      <c r="C13175" s="0" t="s">
        <v>188</v>
      </c>
      <c r="D13175" s="1" t="n">
        <v>0.375583827495575</v>
      </c>
      <c r="E13175" s="1" t="n">
        <v>0.00371637940406799</v>
      </c>
    </row>
    <row r="13176" customFormat="false" ht="12.75" hidden="false" customHeight="false" outlineLevel="0" collapsed="false">
      <c r="A13176" s="0" t="n">
        <v>329</v>
      </c>
      <c r="B13176" s="0" t="n">
        <v>13</v>
      </c>
      <c r="C13176" s="0" t="s">
        <v>188</v>
      </c>
      <c r="D13176" s="1" t="n">
        <v>0.374912083148956</v>
      </c>
      <c r="E13176" s="1" t="n">
        <v>0.00263581401668489</v>
      </c>
    </row>
    <row r="13177" customFormat="false" ht="12.75" hidden="false" customHeight="false" outlineLevel="0" collapsed="false">
      <c r="A13177" s="0" t="n">
        <v>329</v>
      </c>
      <c r="B13177" s="0" t="n">
        <v>14</v>
      </c>
      <c r="C13177" s="0" t="s">
        <v>188</v>
      </c>
      <c r="D13177" s="1" t="n">
        <v>0.371351480484009</v>
      </c>
      <c r="E13177" s="1" t="n">
        <v>-0.00133360968902707</v>
      </c>
    </row>
    <row r="13178" customFormat="false" ht="12.75" hidden="false" customHeight="false" outlineLevel="0" collapsed="false">
      <c r="A13178" s="0" t="n">
        <v>329</v>
      </c>
      <c r="B13178" s="0" t="n">
        <v>15</v>
      </c>
      <c r="C13178" s="0" t="s">
        <v>188</v>
      </c>
      <c r="D13178" s="1" t="n">
        <v>0.369860976934433</v>
      </c>
      <c r="E13178" s="1" t="n">
        <v>-0.00323293427936733</v>
      </c>
    </row>
    <row r="13179" customFormat="false" ht="12.75" hidden="false" customHeight="false" outlineLevel="0" collapsed="false">
      <c r="A13179" s="0" t="n">
        <v>329</v>
      </c>
      <c r="B13179" s="0" t="n">
        <v>16</v>
      </c>
      <c r="C13179" s="0" t="s">
        <v>188</v>
      </c>
      <c r="D13179" s="1" t="n">
        <v>0.372496396303177</v>
      </c>
      <c r="E13179" s="1" t="n">
        <v>-0.00100633583497256</v>
      </c>
    </row>
    <row r="13180" customFormat="false" ht="12.75" hidden="false" customHeight="false" outlineLevel="0" collapsed="false">
      <c r="A13180" s="0" t="n">
        <v>329</v>
      </c>
      <c r="B13180" s="0" t="n">
        <v>17</v>
      </c>
      <c r="C13180" s="0" t="s">
        <v>188</v>
      </c>
      <c r="D13180" s="1" t="n">
        <v>0.375005334615707</v>
      </c>
      <c r="E13180" s="1" t="n">
        <v>0.00109378155320883</v>
      </c>
    </row>
    <row r="13181" customFormat="false" ht="12.75" hidden="false" customHeight="false" outlineLevel="0" collapsed="false">
      <c r="A13181" s="0" t="n">
        <v>329</v>
      </c>
      <c r="B13181" s="0" t="n">
        <v>18</v>
      </c>
      <c r="C13181" s="0" t="s">
        <v>188</v>
      </c>
      <c r="D13181" s="1" t="n">
        <v>0.374900490045547</v>
      </c>
      <c r="E13181" s="1" t="n">
        <v>0.000580115942284465</v>
      </c>
    </row>
    <row r="13182" customFormat="false" ht="12.75" hidden="false" customHeight="false" outlineLevel="0" collapsed="false">
      <c r="A13182" s="0" t="n">
        <v>329</v>
      </c>
      <c r="B13182" s="0" t="n">
        <v>19</v>
      </c>
      <c r="C13182" s="0" t="s">
        <v>188</v>
      </c>
      <c r="D13182" s="1" t="n">
        <v>0.373915463685989</v>
      </c>
      <c r="E13182" s="1" t="n">
        <v>-0.000813731399830431</v>
      </c>
    </row>
    <row r="13183" customFormat="false" ht="12.75" hidden="false" customHeight="false" outlineLevel="0" collapsed="false">
      <c r="A13183" s="0" t="n">
        <v>329</v>
      </c>
      <c r="B13183" s="0" t="n">
        <v>20</v>
      </c>
      <c r="C13183" s="0" t="s">
        <v>188</v>
      </c>
      <c r="D13183" s="1" t="n">
        <v>0.37534710764885</v>
      </c>
      <c r="E13183" s="1" t="n">
        <v>0.000209091580472887</v>
      </c>
    </row>
    <row r="13184" customFormat="false" ht="12.75" hidden="false" customHeight="false" outlineLevel="0" collapsed="false">
      <c r="A13184" s="0" t="n">
        <v>329</v>
      </c>
      <c r="B13184" s="0" t="n">
        <v>21</v>
      </c>
      <c r="C13184" s="0" t="s">
        <v>188</v>
      </c>
      <c r="D13184" s="1" t="n">
        <v>0.374955654144287</v>
      </c>
      <c r="E13184" s="1" t="n">
        <v>-0.000591182906646282</v>
      </c>
    </row>
    <row r="13185" customFormat="false" ht="12.75" hidden="false" customHeight="false" outlineLevel="0" collapsed="false">
      <c r="A13185" s="0" t="n">
        <v>329</v>
      </c>
      <c r="B13185" s="0" t="n">
        <v>22</v>
      </c>
      <c r="C13185" s="0" t="s">
        <v>188</v>
      </c>
      <c r="D13185" s="1" t="n">
        <v>0.37384769320488</v>
      </c>
      <c r="E13185" s="1" t="n">
        <v>-0.00210796482861042</v>
      </c>
    </row>
    <row r="13186" customFormat="false" ht="12.75" hidden="false" customHeight="false" outlineLevel="0" collapsed="false">
      <c r="A13186" s="0" t="n">
        <v>329</v>
      </c>
      <c r="B13186" s="0" t="n">
        <v>23</v>
      </c>
      <c r="C13186" s="0" t="s">
        <v>188</v>
      </c>
      <c r="D13186" s="1" t="n">
        <v>0.375738590955734</v>
      </c>
      <c r="E13186" s="1" t="n">
        <v>-0.000625888060312718</v>
      </c>
    </row>
    <row r="13187" customFormat="false" ht="12.75" hidden="false" customHeight="false" outlineLevel="0" collapsed="false">
      <c r="A13187" s="0" t="n">
        <v>329</v>
      </c>
      <c r="B13187" s="0" t="n">
        <v>24</v>
      </c>
      <c r="C13187" s="0" t="s">
        <v>188</v>
      </c>
      <c r="D13187" s="1" t="n">
        <v>0.378565222024918</v>
      </c>
      <c r="E13187" s="1" t="n">
        <v>0.00179192202631384</v>
      </c>
    </row>
    <row r="13188" customFormat="false" ht="12.75" hidden="false" customHeight="false" outlineLevel="0" collapsed="false">
      <c r="A13188" s="0" t="n">
        <v>329</v>
      </c>
      <c r="B13188" s="0" t="n">
        <v>25</v>
      </c>
      <c r="C13188" s="0" t="s">
        <v>188</v>
      </c>
      <c r="D13188" s="1" t="n">
        <v>0.385935068130493</v>
      </c>
      <c r="E13188" s="1" t="n">
        <v>0.00875294674187899</v>
      </c>
    </row>
    <row r="13189" customFormat="false" ht="12.75" hidden="false" customHeight="false" outlineLevel="0" collapsed="false">
      <c r="A13189" s="0" t="n">
        <v>329</v>
      </c>
      <c r="B13189" s="0" t="n">
        <v>26</v>
      </c>
      <c r="C13189" s="0" t="s">
        <v>188</v>
      </c>
      <c r="D13189" s="1" t="n">
        <v>0.398542851209641</v>
      </c>
      <c r="E13189" s="1" t="n">
        <v>0.0209519099444151</v>
      </c>
    </row>
    <row r="13190" customFormat="false" ht="12.75" hidden="false" customHeight="false" outlineLevel="0" collapsed="false">
      <c r="A13190" s="0" t="n">
        <v>329</v>
      </c>
      <c r="B13190" s="0" t="n">
        <v>27</v>
      </c>
      <c r="C13190" s="0" t="s">
        <v>188</v>
      </c>
      <c r="D13190" s="1" t="n">
        <v>0.422816574573517</v>
      </c>
      <c r="E13190" s="1" t="n">
        <v>0.0448168106377125</v>
      </c>
    </row>
    <row r="13191" customFormat="false" ht="12.75" hidden="false" customHeight="false" outlineLevel="0" collapsed="false">
      <c r="A13191" s="0" t="n">
        <v>329</v>
      </c>
      <c r="B13191" s="0" t="n">
        <v>28</v>
      </c>
      <c r="C13191" s="0" t="s">
        <v>188</v>
      </c>
      <c r="D13191" s="1" t="n">
        <v>0.467352509498596</v>
      </c>
      <c r="E13191" s="1" t="n">
        <v>0.0889439284801483</v>
      </c>
    </row>
    <row r="13192" customFormat="false" ht="12.75" hidden="false" customHeight="false" outlineLevel="0" collapsed="false">
      <c r="A13192" s="0" t="n">
        <v>329</v>
      </c>
      <c r="B13192" s="0" t="n">
        <v>29</v>
      </c>
      <c r="C13192" s="0" t="s">
        <v>188</v>
      </c>
      <c r="D13192" s="1" t="n">
        <v>0.555688261985779</v>
      </c>
      <c r="E13192" s="1" t="n">
        <v>0.176870852708817</v>
      </c>
    </row>
    <row r="13193" customFormat="false" ht="12.75" hidden="false" customHeight="false" outlineLevel="0" collapsed="false">
      <c r="A13193" s="0" t="n">
        <v>329</v>
      </c>
      <c r="B13193" s="0" t="n">
        <v>30</v>
      </c>
      <c r="C13193" s="0" t="s">
        <v>188</v>
      </c>
      <c r="D13193" s="1" t="n">
        <v>0.724647104740143</v>
      </c>
      <c r="E13193" s="1" t="n">
        <v>0.345420867204666</v>
      </c>
    </row>
    <row r="13194" customFormat="false" ht="12.75" hidden="false" customHeight="false" outlineLevel="0" collapsed="false">
      <c r="A13194" s="0" t="n">
        <v>329</v>
      </c>
      <c r="B13194" s="0" t="n">
        <v>31</v>
      </c>
      <c r="C13194" s="0" t="s">
        <v>188</v>
      </c>
      <c r="D13194" s="1" t="n">
        <v>1.05085611343384</v>
      </c>
      <c r="E13194" s="1" t="n">
        <v>0.671221077442169</v>
      </c>
    </row>
    <row r="13195" customFormat="false" ht="12.75" hidden="false" customHeight="false" outlineLevel="0" collapsed="false">
      <c r="A13195" s="0" t="n">
        <v>329</v>
      </c>
      <c r="B13195" s="0" t="n">
        <v>32</v>
      </c>
      <c r="C13195" s="0" t="s">
        <v>188</v>
      </c>
      <c r="D13195" s="1" t="n">
        <v>1.65315628051758</v>
      </c>
      <c r="E13195" s="1" t="n">
        <v>1.2731124162674</v>
      </c>
    </row>
    <row r="13196" customFormat="false" ht="12.75" hidden="false" customHeight="false" outlineLevel="0" collapsed="false">
      <c r="A13196" s="0" t="n">
        <v>329</v>
      </c>
      <c r="B13196" s="0" t="n">
        <v>33</v>
      </c>
      <c r="C13196" s="0" t="s">
        <v>188</v>
      </c>
      <c r="D13196" s="1" t="n">
        <v>2.66339826583862</v>
      </c>
      <c r="E13196" s="1" t="n">
        <v>2.28294563293457</v>
      </c>
    </row>
    <row r="13197" customFormat="false" ht="12.75" hidden="false" customHeight="false" outlineLevel="0" collapsed="false">
      <c r="A13197" s="0" t="n">
        <v>329</v>
      </c>
      <c r="B13197" s="0" t="n">
        <v>34</v>
      </c>
      <c r="C13197" s="0" t="s">
        <v>188</v>
      </c>
      <c r="D13197" s="1" t="n">
        <v>4.08768463134766</v>
      </c>
      <c r="E13197" s="1" t="n">
        <v>3.70682311058044</v>
      </c>
    </row>
    <row r="13198" customFormat="false" ht="12.75" hidden="false" customHeight="false" outlineLevel="0" collapsed="false">
      <c r="A13198" s="0" t="n">
        <v>329</v>
      </c>
      <c r="B13198" s="0" t="n">
        <v>35</v>
      </c>
      <c r="C13198" s="0" t="s">
        <v>188</v>
      </c>
      <c r="D13198" s="1" t="n">
        <v>5.62073755264282</v>
      </c>
      <c r="E13198" s="1" t="n">
        <v>5.23946714401245</v>
      </c>
    </row>
    <row r="13199" customFormat="false" ht="12.75" hidden="false" customHeight="false" outlineLevel="0" collapsed="false">
      <c r="A13199" s="0" t="n">
        <v>329</v>
      </c>
      <c r="B13199" s="0" t="n">
        <v>36</v>
      </c>
      <c r="C13199" s="0" t="s">
        <v>188</v>
      </c>
      <c r="D13199" s="1" t="n">
        <v>6.96296405792236</v>
      </c>
      <c r="E13199" s="1" t="n">
        <v>6.58128499984741</v>
      </c>
    </row>
    <row r="13200" customFormat="false" ht="12.75" hidden="false" customHeight="false" outlineLevel="0" collapsed="false">
      <c r="A13200" s="0" t="n">
        <v>329</v>
      </c>
      <c r="B13200" s="0" t="n">
        <v>37</v>
      </c>
      <c r="C13200" s="0" t="s">
        <v>188</v>
      </c>
      <c r="D13200" s="1" t="n">
        <v>8.11223602294922</v>
      </c>
      <c r="E13200" s="1" t="n">
        <v>7.73014783859253</v>
      </c>
    </row>
    <row r="13201" customFormat="false" ht="12.75" hidden="false" customHeight="false" outlineLevel="0" collapsed="false">
      <c r="A13201" s="0" t="n">
        <v>329</v>
      </c>
      <c r="B13201" s="0" t="n">
        <v>38</v>
      </c>
      <c r="C13201" s="0" t="s">
        <v>188</v>
      </c>
      <c r="D13201" s="1" t="n">
        <v>9.04142284393311</v>
      </c>
      <c r="E13201" s="1" t="n">
        <v>8.65892601013184</v>
      </c>
    </row>
    <row r="13202" customFormat="false" ht="12.75" hidden="false" customHeight="false" outlineLevel="0" collapsed="false">
      <c r="A13202" s="0" t="n">
        <v>329</v>
      </c>
      <c r="B13202" s="0" t="n">
        <v>39</v>
      </c>
      <c r="C13202" s="0" t="s">
        <v>188</v>
      </c>
      <c r="D13202" s="1" t="n">
        <v>9.81978034973145</v>
      </c>
      <c r="E13202" s="1" t="n">
        <v>9.43687438964844</v>
      </c>
    </row>
    <row r="13203" customFormat="false" ht="12.75" hidden="false" customHeight="false" outlineLevel="0" collapsed="false">
      <c r="A13203" s="0" t="n">
        <v>329</v>
      </c>
      <c r="B13203" s="0" t="n">
        <v>40</v>
      </c>
      <c r="C13203" s="0" t="s">
        <v>188</v>
      </c>
      <c r="D13203" s="1" t="n">
        <v>10.3710346221924</v>
      </c>
      <c r="E13203" s="1" t="n">
        <v>9.98772048950195</v>
      </c>
    </row>
    <row r="13204" customFormat="false" ht="12.75" hidden="false" customHeight="false" outlineLevel="0" collapsed="false">
      <c r="A13204" s="0" t="n">
        <v>330</v>
      </c>
      <c r="B13204" s="0" t="n">
        <v>1</v>
      </c>
      <c r="C13204" s="0" t="s">
        <v>188</v>
      </c>
      <c r="D13204" s="1" t="n">
        <v>0.380759805440903</v>
      </c>
      <c r="E13204" s="1" t="n">
        <v>-0.00348325935192406</v>
      </c>
    </row>
    <row r="13205" customFormat="false" ht="12.75" hidden="false" customHeight="false" outlineLevel="0" collapsed="false">
      <c r="A13205" s="0" t="n">
        <v>330</v>
      </c>
      <c r="B13205" s="0" t="n">
        <v>2</v>
      </c>
      <c r="C13205" s="0" t="s">
        <v>188</v>
      </c>
      <c r="D13205" s="1" t="n">
        <v>0.383659362792969</v>
      </c>
      <c r="E13205" s="1" t="n">
        <v>-0.000538662658073008</v>
      </c>
    </row>
    <row r="13206" customFormat="false" ht="12.75" hidden="false" customHeight="false" outlineLevel="0" collapsed="false">
      <c r="A13206" s="0" t="n">
        <v>330</v>
      </c>
      <c r="B13206" s="0" t="n">
        <v>3</v>
      </c>
      <c r="C13206" s="0" t="s">
        <v>188</v>
      </c>
      <c r="D13206" s="1" t="n">
        <v>0.383903443813324</v>
      </c>
      <c r="E13206" s="1" t="n">
        <v>-0.000249542266828939</v>
      </c>
    </row>
    <row r="13207" customFormat="false" ht="12.75" hidden="false" customHeight="false" outlineLevel="0" collapsed="false">
      <c r="A13207" s="0" t="n">
        <v>330</v>
      </c>
      <c r="B13207" s="0" t="n">
        <v>4</v>
      </c>
      <c r="C13207" s="0" t="s">
        <v>188</v>
      </c>
      <c r="D13207" s="1" t="n">
        <v>0.381862342357635</v>
      </c>
      <c r="E13207" s="1" t="n">
        <v>-0.00224560429342091</v>
      </c>
    </row>
    <row r="13208" customFormat="false" ht="12.75" hidden="false" customHeight="false" outlineLevel="0" collapsed="false">
      <c r="A13208" s="0" t="n">
        <v>330</v>
      </c>
      <c r="B13208" s="0" t="n">
        <v>5</v>
      </c>
      <c r="C13208" s="0" t="s">
        <v>188</v>
      </c>
      <c r="D13208" s="1" t="n">
        <v>0.38170650601387</v>
      </c>
      <c r="E13208" s="1" t="n">
        <v>-0.00235640141181648</v>
      </c>
    </row>
    <row r="13209" customFormat="false" ht="12.75" hidden="false" customHeight="false" outlineLevel="0" collapsed="false">
      <c r="A13209" s="0" t="n">
        <v>330</v>
      </c>
      <c r="B13209" s="0" t="n">
        <v>6</v>
      </c>
      <c r="C13209" s="0" t="s">
        <v>188</v>
      </c>
      <c r="D13209" s="1" t="n">
        <v>0.383898049592972</v>
      </c>
      <c r="E13209" s="1" t="n">
        <v>-0.00011981837451458</v>
      </c>
    </row>
    <row r="13210" customFormat="false" ht="12.75" hidden="false" customHeight="false" outlineLevel="0" collapsed="false">
      <c r="A13210" s="0" t="n">
        <v>330</v>
      </c>
      <c r="B13210" s="0" t="n">
        <v>7</v>
      </c>
      <c r="C13210" s="0" t="s">
        <v>188</v>
      </c>
      <c r="D13210" s="1" t="n">
        <v>0.386811077594757</v>
      </c>
      <c r="E13210" s="1" t="n">
        <v>0.00283824908547103</v>
      </c>
    </row>
    <row r="13211" customFormat="false" ht="12.75" hidden="false" customHeight="false" outlineLevel="0" collapsed="false">
      <c r="A13211" s="0" t="n">
        <v>330</v>
      </c>
      <c r="B13211" s="0" t="n">
        <v>8</v>
      </c>
      <c r="C13211" s="0" t="s">
        <v>188</v>
      </c>
      <c r="D13211" s="1" t="n">
        <v>0.388067156076431</v>
      </c>
      <c r="E13211" s="1" t="n">
        <v>0.00413936702534556</v>
      </c>
    </row>
    <row r="13212" customFormat="false" ht="12.75" hidden="false" customHeight="false" outlineLevel="0" collapsed="false">
      <c r="A13212" s="0" t="n">
        <v>330</v>
      </c>
      <c r="B13212" s="0" t="n">
        <v>9</v>
      </c>
      <c r="C13212" s="0" t="s">
        <v>188</v>
      </c>
      <c r="D13212" s="1" t="n">
        <v>0.387341618537903</v>
      </c>
      <c r="E13212" s="1" t="n">
        <v>0.00345886871218681</v>
      </c>
    </row>
    <row r="13213" customFormat="false" ht="12.75" hidden="false" customHeight="false" outlineLevel="0" collapsed="false">
      <c r="A13213" s="0" t="n">
        <v>330</v>
      </c>
      <c r="B13213" s="0" t="n">
        <v>10</v>
      </c>
      <c r="C13213" s="0" t="s">
        <v>188</v>
      </c>
      <c r="D13213" s="1" t="n">
        <v>0.3861223757267</v>
      </c>
      <c r="E13213" s="1" t="n">
        <v>0.0022846651263535</v>
      </c>
    </row>
    <row r="13214" customFormat="false" ht="12.75" hidden="false" customHeight="false" outlineLevel="0" collapsed="false">
      <c r="A13214" s="0" t="n">
        <v>330</v>
      </c>
      <c r="B13214" s="0" t="n">
        <v>11</v>
      </c>
      <c r="C13214" s="0" t="s">
        <v>188</v>
      </c>
      <c r="D13214" s="1" t="n">
        <v>0.385163247585297</v>
      </c>
      <c r="E13214" s="1" t="n">
        <v>0.00137057644315064</v>
      </c>
    </row>
    <row r="13215" customFormat="false" ht="12.75" hidden="false" customHeight="false" outlineLevel="0" collapsed="false">
      <c r="A13215" s="0" t="n">
        <v>330</v>
      </c>
      <c r="B13215" s="0" t="n">
        <v>12</v>
      </c>
      <c r="C13215" s="0" t="s">
        <v>188</v>
      </c>
      <c r="D13215" s="1" t="n">
        <v>0.382370144128799</v>
      </c>
      <c r="E13215" s="1" t="n">
        <v>-0.00137748767156154</v>
      </c>
    </row>
    <row r="13216" customFormat="false" ht="12.75" hidden="false" customHeight="false" outlineLevel="0" collapsed="false">
      <c r="A13216" s="0" t="n">
        <v>330</v>
      </c>
      <c r="B13216" s="0" t="n">
        <v>13</v>
      </c>
      <c r="C13216" s="0" t="s">
        <v>188</v>
      </c>
      <c r="D13216" s="1" t="n">
        <v>0.381936460733414</v>
      </c>
      <c r="E13216" s="1" t="n">
        <v>-0.00176613160874695</v>
      </c>
    </row>
    <row r="13217" customFormat="false" ht="12.75" hidden="false" customHeight="false" outlineLevel="0" collapsed="false">
      <c r="A13217" s="0" t="n">
        <v>330</v>
      </c>
      <c r="B13217" s="0" t="n">
        <v>14</v>
      </c>
      <c r="C13217" s="0" t="s">
        <v>188</v>
      </c>
      <c r="D13217" s="1" t="n">
        <v>0.382599115371704</v>
      </c>
      <c r="E13217" s="1" t="n">
        <v>-0.00105843762867153</v>
      </c>
    </row>
    <row r="13218" customFormat="false" ht="12.75" hidden="false" customHeight="false" outlineLevel="0" collapsed="false">
      <c r="A13218" s="0" t="n">
        <v>330</v>
      </c>
      <c r="B13218" s="0" t="n">
        <v>15</v>
      </c>
      <c r="C13218" s="0" t="s">
        <v>188</v>
      </c>
      <c r="D13218" s="1" t="n">
        <v>0.381602257490158</v>
      </c>
      <c r="E13218" s="1" t="n">
        <v>-0.00201025605201721</v>
      </c>
    </row>
    <row r="13219" customFormat="false" ht="12.75" hidden="false" customHeight="false" outlineLevel="0" collapsed="false">
      <c r="A13219" s="0" t="n">
        <v>330</v>
      </c>
      <c r="B13219" s="0" t="n">
        <v>16</v>
      </c>
      <c r="C13219" s="0" t="s">
        <v>188</v>
      </c>
      <c r="D13219" s="1" t="n">
        <v>0.381147116422653</v>
      </c>
      <c r="E13219" s="1" t="n">
        <v>-0.0024203578941524</v>
      </c>
    </row>
    <row r="13220" customFormat="false" ht="12.75" hidden="false" customHeight="false" outlineLevel="0" collapsed="false">
      <c r="A13220" s="0" t="n">
        <v>330</v>
      </c>
      <c r="B13220" s="0" t="n">
        <v>17</v>
      </c>
      <c r="C13220" s="0" t="s">
        <v>188</v>
      </c>
      <c r="D13220" s="1" t="n">
        <v>0.3819659948349</v>
      </c>
      <c r="E13220" s="1" t="n">
        <v>-0.00155644002370536</v>
      </c>
    </row>
    <row r="13221" customFormat="false" ht="12.75" hidden="false" customHeight="false" outlineLevel="0" collapsed="false">
      <c r="A13221" s="0" t="n">
        <v>330</v>
      </c>
      <c r="B13221" s="0" t="n">
        <v>18</v>
      </c>
      <c r="C13221" s="0" t="s">
        <v>188</v>
      </c>
      <c r="D13221" s="1" t="n">
        <v>0.382520318031311</v>
      </c>
      <c r="E13221" s="1" t="n">
        <v>-0.000957077485509217</v>
      </c>
    </row>
    <row r="13222" customFormat="false" ht="12.75" hidden="false" customHeight="false" outlineLevel="0" collapsed="false">
      <c r="A13222" s="0" t="n">
        <v>330</v>
      </c>
      <c r="B13222" s="0" t="n">
        <v>19</v>
      </c>
      <c r="C13222" s="0" t="s">
        <v>188</v>
      </c>
      <c r="D13222" s="1" t="n">
        <v>0.381562918424606</v>
      </c>
      <c r="E13222" s="1" t="n">
        <v>-0.00186943775042892</v>
      </c>
    </row>
    <row r="13223" customFormat="false" ht="12.75" hidden="false" customHeight="false" outlineLevel="0" collapsed="false">
      <c r="A13223" s="0" t="n">
        <v>330</v>
      </c>
      <c r="B13223" s="0" t="n">
        <v>20</v>
      </c>
      <c r="C13223" s="0" t="s">
        <v>188</v>
      </c>
      <c r="D13223" s="1" t="n">
        <v>0.3811996281147</v>
      </c>
      <c r="E13223" s="1" t="n">
        <v>-0.00218768860213459</v>
      </c>
    </row>
    <row r="13224" customFormat="false" ht="12.75" hidden="false" customHeight="false" outlineLevel="0" collapsed="false">
      <c r="A13224" s="0" t="n">
        <v>330</v>
      </c>
      <c r="B13224" s="0" t="n">
        <v>21</v>
      </c>
      <c r="C13224" s="0" t="s">
        <v>188</v>
      </c>
      <c r="D13224" s="1" t="n">
        <v>0.382347106933594</v>
      </c>
      <c r="E13224" s="1" t="n">
        <v>-0.000995170441456139</v>
      </c>
    </row>
    <row r="13225" customFormat="false" ht="12.75" hidden="false" customHeight="false" outlineLevel="0" collapsed="false">
      <c r="A13225" s="0" t="n">
        <v>330</v>
      </c>
      <c r="B13225" s="0" t="n">
        <v>22</v>
      </c>
      <c r="C13225" s="0" t="s">
        <v>188</v>
      </c>
      <c r="D13225" s="1" t="n">
        <v>0.383220016956329</v>
      </c>
      <c r="E13225" s="1" t="n">
        <v>-7.72210987634025E-005</v>
      </c>
    </row>
    <row r="13226" customFormat="false" ht="12.75" hidden="false" customHeight="false" outlineLevel="0" collapsed="false">
      <c r="A13226" s="0" t="n">
        <v>330</v>
      </c>
      <c r="B13226" s="0" t="n">
        <v>23</v>
      </c>
      <c r="C13226" s="0" t="s">
        <v>188</v>
      </c>
      <c r="D13226" s="1" t="n">
        <v>0.38603937625885</v>
      </c>
      <c r="E13226" s="1" t="n">
        <v>0.00278717768378556</v>
      </c>
    </row>
    <row r="13227" customFormat="false" ht="12.75" hidden="false" customHeight="false" outlineLevel="0" collapsed="false">
      <c r="A13227" s="0" t="n">
        <v>330</v>
      </c>
      <c r="B13227" s="0" t="n">
        <v>24</v>
      </c>
      <c r="C13227" s="0" t="s">
        <v>188</v>
      </c>
      <c r="D13227" s="1" t="n">
        <v>0.387575328350067</v>
      </c>
      <c r="E13227" s="1" t="n">
        <v>0.00436816923320293</v>
      </c>
    </row>
    <row r="13228" customFormat="false" ht="12.75" hidden="false" customHeight="false" outlineLevel="0" collapsed="false">
      <c r="A13228" s="0" t="n">
        <v>330</v>
      </c>
      <c r="B13228" s="0" t="n">
        <v>25</v>
      </c>
      <c r="C13228" s="0" t="s">
        <v>188</v>
      </c>
      <c r="D13228" s="1" t="n">
        <v>0.39489421248436</v>
      </c>
      <c r="E13228" s="1" t="n">
        <v>0.0117320921272039</v>
      </c>
    </row>
    <row r="13229" customFormat="false" ht="12.75" hidden="false" customHeight="false" outlineLevel="0" collapsed="false">
      <c r="A13229" s="0" t="n">
        <v>330</v>
      </c>
      <c r="B13229" s="0" t="n">
        <v>26</v>
      </c>
      <c r="C13229" s="0" t="s">
        <v>188</v>
      </c>
      <c r="D13229" s="1" t="n">
        <v>0.408611565828323</v>
      </c>
      <c r="E13229" s="1" t="n">
        <v>0.0254944860935211</v>
      </c>
    </row>
    <row r="13230" customFormat="false" ht="12.75" hidden="false" customHeight="false" outlineLevel="0" collapsed="false">
      <c r="A13230" s="0" t="n">
        <v>330</v>
      </c>
      <c r="B13230" s="0" t="n">
        <v>27</v>
      </c>
      <c r="C13230" s="0" t="s">
        <v>188</v>
      </c>
      <c r="D13230" s="1" t="n">
        <v>0.433377861976624</v>
      </c>
      <c r="E13230" s="1" t="n">
        <v>0.0503058210015297</v>
      </c>
    </row>
    <row r="13231" customFormat="false" ht="12.75" hidden="false" customHeight="false" outlineLevel="0" collapsed="false">
      <c r="A13231" s="0" t="n">
        <v>330</v>
      </c>
      <c r="B13231" s="0" t="n">
        <v>28</v>
      </c>
      <c r="C13231" s="0" t="s">
        <v>188</v>
      </c>
      <c r="D13231" s="1" t="n">
        <v>0.4794802069664</v>
      </c>
      <c r="E13231" s="1" t="n">
        <v>0.0964532047510147</v>
      </c>
    </row>
    <row r="13232" customFormat="false" ht="12.75" hidden="false" customHeight="false" outlineLevel="0" collapsed="false">
      <c r="A13232" s="0" t="n">
        <v>330</v>
      </c>
      <c r="B13232" s="0" t="n">
        <v>29</v>
      </c>
      <c r="C13232" s="0" t="s">
        <v>188</v>
      </c>
      <c r="D13232" s="1" t="n">
        <v>0.567448198795319</v>
      </c>
      <c r="E13232" s="1" t="n">
        <v>0.184466242790222</v>
      </c>
    </row>
    <row r="13233" customFormat="false" ht="12.75" hidden="false" customHeight="false" outlineLevel="0" collapsed="false">
      <c r="A13233" s="0" t="n">
        <v>330</v>
      </c>
      <c r="B13233" s="0" t="n">
        <v>30</v>
      </c>
      <c r="C13233" s="0" t="s">
        <v>188</v>
      </c>
      <c r="D13233" s="1" t="n">
        <v>0.739661991596222</v>
      </c>
      <c r="E13233" s="1" t="n">
        <v>0.356725066900253</v>
      </c>
    </row>
    <row r="13234" customFormat="false" ht="12.75" hidden="false" customHeight="false" outlineLevel="0" collapsed="false">
      <c r="A13234" s="0" t="n">
        <v>330</v>
      </c>
      <c r="B13234" s="0" t="n">
        <v>31</v>
      </c>
      <c r="C13234" s="0" t="s">
        <v>188</v>
      </c>
      <c r="D13234" s="1" t="n">
        <v>1.06648421287537</v>
      </c>
      <c r="E13234" s="1" t="n">
        <v>0.683592319488525</v>
      </c>
    </row>
    <row r="13235" customFormat="false" ht="12.75" hidden="false" customHeight="false" outlineLevel="0" collapsed="false">
      <c r="A13235" s="0" t="n">
        <v>330</v>
      </c>
      <c r="B13235" s="0" t="n">
        <v>32</v>
      </c>
      <c r="C13235" s="0" t="s">
        <v>188</v>
      </c>
      <c r="D13235" s="1" t="n">
        <v>1.67229187488556</v>
      </c>
      <c r="E13235" s="1" t="n">
        <v>1.28944504261017</v>
      </c>
    </row>
    <row r="13236" customFormat="false" ht="12.75" hidden="false" customHeight="false" outlineLevel="0" collapsed="false">
      <c r="A13236" s="0" t="n">
        <v>330</v>
      </c>
      <c r="B13236" s="0" t="n">
        <v>33</v>
      </c>
      <c r="C13236" s="0" t="s">
        <v>188</v>
      </c>
      <c r="D13236" s="1" t="n">
        <v>2.68697786331177</v>
      </c>
      <c r="E13236" s="1" t="n">
        <v>2.30417609214783</v>
      </c>
    </row>
    <row r="13237" customFormat="false" ht="12.75" hidden="false" customHeight="false" outlineLevel="0" collapsed="false">
      <c r="A13237" s="0" t="n">
        <v>330</v>
      </c>
      <c r="B13237" s="0" t="n">
        <v>34</v>
      </c>
      <c r="C13237" s="0" t="s">
        <v>188</v>
      </c>
      <c r="D13237" s="1" t="n">
        <v>4.10867166519165</v>
      </c>
      <c r="E13237" s="1" t="n">
        <v>3.72591495513916</v>
      </c>
    </row>
    <row r="13238" customFormat="false" ht="12.75" hidden="false" customHeight="false" outlineLevel="0" collapsed="false">
      <c r="A13238" s="0" t="n">
        <v>330</v>
      </c>
      <c r="B13238" s="0" t="n">
        <v>35</v>
      </c>
      <c r="C13238" s="0" t="s">
        <v>188</v>
      </c>
      <c r="D13238" s="1" t="n">
        <v>5.60911464691162</v>
      </c>
      <c r="E13238" s="1" t="n">
        <v>5.226402759552</v>
      </c>
    </row>
    <row r="13239" customFormat="false" ht="12.75" hidden="false" customHeight="false" outlineLevel="0" collapsed="false">
      <c r="A13239" s="0" t="n">
        <v>330</v>
      </c>
      <c r="B13239" s="0" t="n">
        <v>36</v>
      </c>
      <c r="C13239" s="0" t="s">
        <v>188</v>
      </c>
      <c r="D13239" s="1" t="n">
        <v>6.92210340499878</v>
      </c>
      <c r="E13239" s="1" t="n">
        <v>6.53943681716919</v>
      </c>
    </row>
    <row r="13240" customFormat="false" ht="12.75" hidden="false" customHeight="false" outlineLevel="0" collapsed="false">
      <c r="A13240" s="0" t="n">
        <v>330</v>
      </c>
      <c r="B13240" s="0" t="n">
        <v>37</v>
      </c>
      <c r="C13240" s="0" t="s">
        <v>188</v>
      </c>
      <c r="D13240" s="1" t="n">
        <v>8.03340339660645</v>
      </c>
      <c r="E13240" s="1" t="n">
        <v>7.65078163146973</v>
      </c>
    </row>
    <row r="13241" customFormat="false" ht="12.75" hidden="false" customHeight="false" outlineLevel="0" collapsed="false">
      <c r="A13241" s="0" t="n">
        <v>330</v>
      </c>
      <c r="B13241" s="0" t="n">
        <v>38</v>
      </c>
      <c r="C13241" s="0" t="s">
        <v>188</v>
      </c>
      <c r="D13241" s="1" t="n">
        <v>8.99578094482422</v>
      </c>
      <c r="E13241" s="1" t="n">
        <v>8.61320400238037</v>
      </c>
    </row>
    <row r="13242" customFormat="false" ht="12.75" hidden="false" customHeight="false" outlineLevel="0" collapsed="false">
      <c r="A13242" s="0" t="n">
        <v>330</v>
      </c>
      <c r="B13242" s="0" t="n">
        <v>39</v>
      </c>
      <c r="C13242" s="0" t="s">
        <v>188</v>
      </c>
      <c r="D13242" s="1" t="n">
        <v>9.77971267700195</v>
      </c>
      <c r="E13242" s="1" t="n">
        <v>9.39718151092529</v>
      </c>
    </row>
    <row r="13243" customFormat="false" ht="12.75" hidden="false" customHeight="false" outlineLevel="0" collapsed="false">
      <c r="A13243" s="0" t="n">
        <v>330</v>
      </c>
      <c r="B13243" s="0" t="n">
        <v>40</v>
      </c>
      <c r="C13243" s="0" t="s">
        <v>188</v>
      </c>
      <c r="D13243" s="1" t="n">
        <v>10.3491811752319</v>
      </c>
      <c r="E13243" s="1" t="n">
        <v>9.96669483184814</v>
      </c>
    </row>
    <row r="13244" customFormat="false" ht="12.75" hidden="false" customHeight="false" outlineLevel="0" collapsed="false">
      <c r="A13244" s="0" t="n">
        <v>331</v>
      </c>
      <c r="B13244" s="0" t="n">
        <v>1</v>
      </c>
    </row>
    <row r="13245" customFormat="false" ht="12.75" hidden="false" customHeight="false" outlineLevel="0" collapsed="false">
      <c r="A13245" s="0" t="n">
        <v>331</v>
      </c>
      <c r="B13245" s="0" t="n">
        <v>2</v>
      </c>
    </row>
    <row r="13246" customFormat="false" ht="12.75" hidden="false" customHeight="false" outlineLevel="0" collapsed="false">
      <c r="A13246" s="0" t="n">
        <v>331</v>
      </c>
      <c r="B13246" s="0" t="n">
        <v>3</v>
      </c>
    </row>
    <row r="13247" customFormat="false" ht="12.75" hidden="false" customHeight="false" outlineLevel="0" collapsed="false">
      <c r="A13247" s="0" t="n">
        <v>331</v>
      </c>
      <c r="B13247" s="0" t="n">
        <v>4</v>
      </c>
    </row>
    <row r="13248" customFormat="false" ht="12.75" hidden="false" customHeight="false" outlineLevel="0" collapsed="false">
      <c r="A13248" s="0" t="n">
        <v>331</v>
      </c>
      <c r="B13248" s="0" t="n">
        <v>5</v>
      </c>
    </row>
    <row r="13249" customFormat="false" ht="12.75" hidden="false" customHeight="false" outlineLevel="0" collapsed="false">
      <c r="A13249" s="0" t="n">
        <v>331</v>
      </c>
      <c r="B13249" s="0" t="n">
        <v>6</v>
      </c>
    </row>
    <row r="13250" customFormat="false" ht="12.75" hidden="false" customHeight="false" outlineLevel="0" collapsed="false">
      <c r="A13250" s="0" t="n">
        <v>331</v>
      </c>
      <c r="B13250" s="0" t="n">
        <v>7</v>
      </c>
    </row>
    <row r="13251" customFormat="false" ht="12.75" hidden="false" customHeight="false" outlineLevel="0" collapsed="false">
      <c r="A13251" s="0" t="n">
        <v>331</v>
      </c>
      <c r="B13251" s="0" t="n">
        <v>8</v>
      </c>
    </row>
    <row r="13252" customFormat="false" ht="12.75" hidden="false" customHeight="false" outlineLevel="0" collapsed="false">
      <c r="A13252" s="0" t="n">
        <v>331</v>
      </c>
      <c r="B13252" s="0" t="n">
        <v>9</v>
      </c>
    </row>
    <row r="13253" customFormat="false" ht="12.75" hidden="false" customHeight="false" outlineLevel="0" collapsed="false">
      <c r="A13253" s="0" t="n">
        <v>331</v>
      </c>
      <c r="B13253" s="0" t="n">
        <v>10</v>
      </c>
    </row>
    <row r="13254" customFormat="false" ht="12.75" hidden="false" customHeight="false" outlineLevel="0" collapsed="false">
      <c r="A13254" s="0" t="n">
        <v>331</v>
      </c>
      <c r="B13254" s="0" t="n">
        <v>11</v>
      </c>
    </row>
    <row r="13255" customFormat="false" ht="12.75" hidden="false" customHeight="false" outlineLevel="0" collapsed="false">
      <c r="A13255" s="0" t="n">
        <v>331</v>
      </c>
      <c r="B13255" s="0" t="n">
        <v>12</v>
      </c>
    </row>
    <row r="13256" customFormat="false" ht="12.75" hidden="false" customHeight="false" outlineLevel="0" collapsed="false">
      <c r="A13256" s="0" t="n">
        <v>331</v>
      </c>
      <c r="B13256" s="0" t="n">
        <v>13</v>
      </c>
    </row>
    <row r="13257" customFormat="false" ht="12.75" hidden="false" customHeight="false" outlineLevel="0" collapsed="false">
      <c r="A13257" s="0" t="n">
        <v>331</v>
      </c>
      <c r="B13257" s="0" t="n">
        <v>14</v>
      </c>
    </row>
    <row r="13258" customFormat="false" ht="12.75" hidden="false" customHeight="false" outlineLevel="0" collapsed="false">
      <c r="A13258" s="0" t="n">
        <v>331</v>
      </c>
      <c r="B13258" s="0" t="n">
        <v>15</v>
      </c>
    </row>
    <row r="13259" customFormat="false" ht="12.75" hidden="false" customHeight="false" outlineLevel="0" collapsed="false">
      <c r="A13259" s="0" t="n">
        <v>331</v>
      </c>
      <c r="B13259" s="0" t="n">
        <v>16</v>
      </c>
    </row>
    <row r="13260" customFormat="false" ht="12.75" hidden="false" customHeight="false" outlineLevel="0" collapsed="false">
      <c r="A13260" s="0" t="n">
        <v>331</v>
      </c>
      <c r="B13260" s="0" t="n">
        <v>17</v>
      </c>
    </row>
    <row r="13261" customFormat="false" ht="12.75" hidden="false" customHeight="false" outlineLevel="0" collapsed="false">
      <c r="A13261" s="0" t="n">
        <v>331</v>
      </c>
      <c r="B13261" s="0" t="n">
        <v>18</v>
      </c>
    </row>
    <row r="13262" customFormat="false" ht="12.75" hidden="false" customHeight="false" outlineLevel="0" collapsed="false">
      <c r="A13262" s="0" t="n">
        <v>331</v>
      </c>
      <c r="B13262" s="0" t="n">
        <v>19</v>
      </c>
    </row>
    <row r="13263" customFormat="false" ht="12.75" hidden="false" customHeight="false" outlineLevel="0" collapsed="false">
      <c r="A13263" s="0" t="n">
        <v>331</v>
      </c>
      <c r="B13263" s="0" t="n">
        <v>20</v>
      </c>
    </row>
    <row r="13264" customFormat="false" ht="12.75" hidden="false" customHeight="false" outlineLevel="0" collapsed="false">
      <c r="A13264" s="0" t="n">
        <v>331</v>
      </c>
      <c r="B13264" s="0" t="n">
        <v>21</v>
      </c>
    </row>
    <row r="13265" customFormat="false" ht="12.75" hidden="false" customHeight="false" outlineLevel="0" collapsed="false">
      <c r="A13265" s="0" t="n">
        <v>331</v>
      </c>
      <c r="B13265" s="0" t="n">
        <v>22</v>
      </c>
    </row>
    <row r="13266" customFormat="false" ht="12.75" hidden="false" customHeight="false" outlineLevel="0" collapsed="false">
      <c r="A13266" s="0" t="n">
        <v>331</v>
      </c>
      <c r="B13266" s="0" t="n">
        <v>23</v>
      </c>
    </row>
    <row r="13267" customFormat="false" ht="12.75" hidden="false" customHeight="false" outlineLevel="0" collapsed="false">
      <c r="A13267" s="0" t="n">
        <v>331</v>
      </c>
      <c r="B13267" s="0" t="n">
        <v>24</v>
      </c>
    </row>
    <row r="13268" customFormat="false" ht="12.75" hidden="false" customHeight="false" outlineLevel="0" collapsed="false">
      <c r="A13268" s="0" t="n">
        <v>331</v>
      </c>
      <c r="B13268" s="0" t="n">
        <v>25</v>
      </c>
    </row>
    <row r="13269" customFormat="false" ht="12.75" hidden="false" customHeight="false" outlineLevel="0" collapsed="false">
      <c r="A13269" s="0" t="n">
        <v>331</v>
      </c>
      <c r="B13269" s="0" t="n">
        <v>26</v>
      </c>
    </row>
    <row r="13270" customFormat="false" ht="12.75" hidden="false" customHeight="false" outlineLevel="0" collapsed="false">
      <c r="A13270" s="0" t="n">
        <v>331</v>
      </c>
      <c r="B13270" s="0" t="n">
        <v>27</v>
      </c>
    </row>
    <row r="13271" customFormat="false" ht="12.75" hidden="false" customHeight="false" outlineLevel="0" collapsed="false">
      <c r="A13271" s="0" t="n">
        <v>331</v>
      </c>
      <c r="B13271" s="0" t="n">
        <v>28</v>
      </c>
    </row>
    <row r="13272" customFormat="false" ht="12.75" hidden="false" customHeight="false" outlineLevel="0" collapsed="false">
      <c r="A13272" s="0" t="n">
        <v>331</v>
      </c>
      <c r="B13272" s="0" t="n">
        <v>29</v>
      </c>
    </row>
    <row r="13273" customFormat="false" ht="12.75" hidden="false" customHeight="false" outlineLevel="0" collapsed="false">
      <c r="A13273" s="0" t="n">
        <v>331</v>
      </c>
      <c r="B13273" s="0" t="n">
        <v>30</v>
      </c>
    </row>
    <row r="13274" customFormat="false" ht="12.75" hidden="false" customHeight="false" outlineLevel="0" collapsed="false">
      <c r="A13274" s="0" t="n">
        <v>331</v>
      </c>
      <c r="B13274" s="0" t="n">
        <v>31</v>
      </c>
    </row>
    <row r="13275" customFormat="false" ht="12.75" hidden="false" customHeight="false" outlineLevel="0" collapsed="false">
      <c r="A13275" s="0" t="n">
        <v>331</v>
      </c>
      <c r="B13275" s="0" t="n">
        <v>32</v>
      </c>
    </row>
    <row r="13276" customFormat="false" ht="12.75" hidden="false" customHeight="false" outlineLevel="0" collapsed="false">
      <c r="A13276" s="0" t="n">
        <v>331</v>
      </c>
      <c r="B13276" s="0" t="n">
        <v>33</v>
      </c>
    </row>
    <row r="13277" customFormat="false" ht="12.75" hidden="false" customHeight="false" outlineLevel="0" collapsed="false">
      <c r="A13277" s="0" t="n">
        <v>331</v>
      </c>
      <c r="B13277" s="0" t="n">
        <v>34</v>
      </c>
    </row>
    <row r="13278" customFormat="false" ht="12.75" hidden="false" customHeight="false" outlineLevel="0" collapsed="false">
      <c r="A13278" s="0" t="n">
        <v>331</v>
      </c>
      <c r="B13278" s="0" t="n">
        <v>35</v>
      </c>
    </row>
    <row r="13279" customFormat="false" ht="12.75" hidden="false" customHeight="false" outlineLevel="0" collapsed="false">
      <c r="A13279" s="0" t="n">
        <v>331</v>
      </c>
      <c r="B13279" s="0" t="n">
        <v>36</v>
      </c>
    </row>
    <row r="13280" customFormat="false" ht="12.75" hidden="false" customHeight="false" outlineLevel="0" collapsed="false">
      <c r="A13280" s="0" t="n">
        <v>331</v>
      </c>
      <c r="B13280" s="0" t="n">
        <v>37</v>
      </c>
    </row>
    <row r="13281" customFormat="false" ht="12.75" hidden="false" customHeight="false" outlineLevel="0" collapsed="false">
      <c r="A13281" s="0" t="n">
        <v>331</v>
      </c>
      <c r="B13281" s="0" t="n">
        <v>38</v>
      </c>
    </row>
    <row r="13282" customFormat="false" ht="12.75" hidden="false" customHeight="false" outlineLevel="0" collapsed="false">
      <c r="A13282" s="0" t="n">
        <v>331</v>
      </c>
      <c r="B13282" s="0" t="n">
        <v>39</v>
      </c>
    </row>
    <row r="13283" customFormat="false" ht="12.75" hidden="false" customHeight="false" outlineLevel="0" collapsed="false">
      <c r="A13283" s="0" t="n">
        <v>331</v>
      </c>
      <c r="B13283" s="0" t="n">
        <v>40</v>
      </c>
    </row>
    <row r="13284" customFormat="false" ht="12.75" hidden="false" customHeight="false" outlineLevel="0" collapsed="false">
      <c r="A13284" s="0" t="n">
        <v>332</v>
      </c>
      <c r="B13284" s="0" t="n">
        <v>1</v>
      </c>
    </row>
    <row r="13285" customFormat="false" ht="12.75" hidden="false" customHeight="false" outlineLevel="0" collapsed="false">
      <c r="A13285" s="0" t="n">
        <v>332</v>
      </c>
      <c r="B13285" s="0" t="n">
        <v>2</v>
      </c>
    </row>
    <row r="13286" customFormat="false" ht="12.75" hidden="false" customHeight="false" outlineLevel="0" collapsed="false">
      <c r="A13286" s="0" t="n">
        <v>332</v>
      </c>
      <c r="B13286" s="0" t="n">
        <v>3</v>
      </c>
    </row>
    <row r="13287" customFormat="false" ht="12.75" hidden="false" customHeight="false" outlineLevel="0" collapsed="false">
      <c r="A13287" s="0" t="n">
        <v>332</v>
      </c>
      <c r="B13287" s="0" t="n">
        <v>4</v>
      </c>
    </row>
    <row r="13288" customFormat="false" ht="12.75" hidden="false" customHeight="false" outlineLevel="0" collapsed="false">
      <c r="A13288" s="0" t="n">
        <v>332</v>
      </c>
      <c r="B13288" s="0" t="n">
        <v>5</v>
      </c>
    </row>
    <row r="13289" customFormat="false" ht="12.75" hidden="false" customHeight="false" outlineLevel="0" collapsed="false">
      <c r="A13289" s="0" t="n">
        <v>332</v>
      </c>
      <c r="B13289" s="0" t="n">
        <v>6</v>
      </c>
    </row>
    <row r="13290" customFormat="false" ht="12.75" hidden="false" customHeight="false" outlineLevel="0" collapsed="false">
      <c r="A13290" s="0" t="n">
        <v>332</v>
      </c>
      <c r="B13290" s="0" t="n">
        <v>7</v>
      </c>
    </row>
    <row r="13291" customFormat="false" ht="12.75" hidden="false" customHeight="false" outlineLevel="0" collapsed="false">
      <c r="A13291" s="0" t="n">
        <v>332</v>
      </c>
      <c r="B13291" s="0" t="n">
        <v>8</v>
      </c>
    </row>
    <row r="13292" customFormat="false" ht="12.75" hidden="false" customHeight="false" outlineLevel="0" collapsed="false">
      <c r="A13292" s="0" t="n">
        <v>332</v>
      </c>
      <c r="B13292" s="0" t="n">
        <v>9</v>
      </c>
    </row>
    <row r="13293" customFormat="false" ht="12.75" hidden="false" customHeight="false" outlineLevel="0" collapsed="false">
      <c r="A13293" s="0" t="n">
        <v>332</v>
      </c>
      <c r="B13293" s="0" t="n">
        <v>10</v>
      </c>
    </row>
    <row r="13294" customFormat="false" ht="12.75" hidden="false" customHeight="false" outlineLevel="0" collapsed="false">
      <c r="A13294" s="0" t="n">
        <v>332</v>
      </c>
      <c r="B13294" s="0" t="n">
        <v>11</v>
      </c>
    </row>
    <row r="13295" customFormat="false" ht="12.75" hidden="false" customHeight="false" outlineLevel="0" collapsed="false">
      <c r="A13295" s="0" t="n">
        <v>332</v>
      </c>
      <c r="B13295" s="0" t="n">
        <v>12</v>
      </c>
    </row>
    <row r="13296" customFormat="false" ht="12.75" hidden="false" customHeight="false" outlineLevel="0" collapsed="false">
      <c r="A13296" s="0" t="n">
        <v>332</v>
      </c>
      <c r="B13296" s="0" t="n">
        <v>13</v>
      </c>
    </row>
    <row r="13297" customFormat="false" ht="12.75" hidden="false" customHeight="false" outlineLevel="0" collapsed="false">
      <c r="A13297" s="0" t="n">
        <v>332</v>
      </c>
      <c r="B13297" s="0" t="n">
        <v>14</v>
      </c>
    </row>
    <row r="13298" customFormat="false" ht="12.75" hidden="false" customHeight="false" outlineLevel="0" collapsed="false">
      <c r="A13298" s="0" t="n">
        <v>332</v>
      </c>
      <c r="B13298" s="0" t="n">
        <v>15</v>
      </c>
    </row>
    <row r="13299" customFormat="false" ht="12.75" hidden="false" customHeight="false" outlineLevel="0" collapsed="false">
      <c r="A13299" s="0" t="n">
        <v>332</v>
      </c>
      <c r="B13299" s="0" t="n">
        <v>16</v>
      </c>
    </row>
    <row r="13300" customFormat="false" ht="12.75" hidden="false" customHeight="false" outlineLevel="0" collapsed="false">
      <c r="A13300" s="0" t="n">
        <v>332</v>
      </c>
      <c r="B13300" s="0" t="n">
        <v>17</v>
      </c>
    </row>
    <row r="13301" customFormat="false" ht="12.75" hidden="false" customHeight="false" outlineLevel="0" collapsed="false">
      <c r="A13301" s="0" t="n">
        <v>332</v>
      </c>
      <c r="B13301" s="0" t="n">
        <v>18</v>
      </c>
    </row>
    <row r="13302" customFormat="false" ht="12.75" hidden="false" customHeight="false" outlineLevel="0" collapsed="false">
      <c r="A13302" s="0" t="n">
        <v>332</v>
      </c>
      <c r="B13302" s="0" t="n">
        <v>19</v>
      </c>
    </row>
    <row r="13303" customFormat="false" ht="12.75" hidden="false" customHeight="false" outlineLevel="0" collapsed="false">
      <c r="A13303" s="0" t="n">
        <v>332</v>
      </c>
      <c r="B13303" s="0" t="n">
        <v>20</v>
      </c>
    </row>
    <row r="13304" customFormat="false" ht="12.75" hidden="false" customHeight="false" outlineLevel="0" collapsed="false">
      <c r="A13304" s="0" t="n">
        <v>332</v>
      </c>
      <c r="B13304" s="0" t="n">
        <v>21</v>
      </c>
    </row>
    <row r="13305" customFormat="false" ht="12.75" hidden="false" customHeight="false" outlineLevel="0" collapsed="false">
      <c r="A13305" s="0" t="n">
        <v>332</v>
      </c>
      <c r="B13305" s="0" t="n">
        <v>22</v>
      </c>
    </row>
    <row r="13306" customFormat="false" ht="12.75" hidden="false" customHeight="false" outlineLevel="0" collapsed="false">
      <c r="A13306" s="0" t="n">
        <v>332</v>
      </c>
      <c r="B13306" s="0" t="n">
        <v>23</v>
      </c>
    </row>
    <row r="13307" customFormat="false" ht="12.75" hidden="false" customHeight="false" outlineLevel="0" collapsed="false">
      <c r="A13307" s="0" t="n">
        <v>332</v>
      </c>
      <c r="B13307" s="0" t="n">
        <v>24</v>
      </c>
    </row>
    <row r="13308" customFormat="false" ht="12.75" hidden="false" customHeight="false" outlineLevel="0" collapsed="false">
      <c r="A13308" s="0" t="n">
        <v>332</v>
      </c>
      <c r="B13308" s="0" t="n">
        <v>25</v>
      </c>
    </row>
    <row r="13309" customFormat="false" ht="12.75" hidden="false" customHeight="false" outlineLevel="0" collapsed="false">
      <c r="A13309" s="0" t="n">
        <v>332</v>
      </c>
      <c r="B13309" s="0" t="n">
        <v>26</v>
      </c>
    </row>
    <row r="13310" customFormat="false" ht="12.75" hidden="false" customHeight="false" outlineLevel="0" collapsed="false">
      <c r="A13310" s="0" t="n">
        <v>332</v>
      </c>
      <c r="B13310" s="0" t="n">
        <v>27</v>
      </c>
    </row>
    <row r="13311" customFormat="false" ht="12.75" hidden="false" customHeight="false" outlineLevel="0" collapsed="false">
      <c r="A13311" s="0" t="n">
        <v>332</v>
      </c>
      <c r="B13311" s="0" t="n">
        <v>28</v>
      </c>
    </row>
    <row r="13312" customFormat="false" ht="12.75" hidden="false" customHeight="false" outlineLevel="0" collapsed="false">
      <c r="A13312" s="0" t="n">
        <v>332</v>
      </c>
      <c r="B13312" s="0" t="n">
        <v>29</v>
      </c>
    </row>
    <row r="13313" customFormat="false" ht="12.75" hidden="false" customHeight="false" outlineLevel="0" collapsed="false">
      <c r="A13313" s="0" t="n">
        <v>332</v>
      </c>
      <c r="B13313" s="0" t="n">
        <v>30</v>
      </c>
    </row>
    <row r="13314" customFormat="false" ht="12.75" hidden="false" customHeight="false" outlineLevel="0" collapsed="false">
      <c r="A13314" s="0" t="n">
        <v>332</v>
      </c>
      <c r="B13314" s="0" t="n">
        <v>31</v>
      </c>
    </row>
    <row r="13315" customFormat="false" ht="12.75" hidden="false" customHeight="false" outlineLevel="0" collapsed="false">
      <c r="A13315" s="0" t="n">
        <v>332</v>
      </c>
      <c r="B13315" s="0" t="n">
        <v>32</v>
      </c>
    </row>
    <row r="13316" customFormat="false" ht="12.75" hidden="false" customHeight="false" outlineLevel="0" collapsed="false">
      <c r="A13316" s="0" t="n">
        <v>332</v>
      </c>
      <c r="B13316" s="0" t="n">
        <v>33</v>
      </c>
    </row>
    <row r="13317" customFormat="false" ht="12.75" hidden="false" customHeight="false" outlineLevel="0" collapsed="false">
      <c r="A13317" s="0" t="n">
        <v>332</v>
      </c>
      <c r="B13317" s="0" t="n">
        <v>34</v>
      </c>
    </row>
    <row r="13318" customFormat="false" ht="12.75" hidden="false" customHeight="false" outlineLevel="0" collapsed="false">
      <c r="A13318" s="0" t="n">
        <v>332</v>
      </c>
      <c r="B13318" s="0" t="n">
        <v>35</v>
      </c>
    </row>
    <row r="13319" customFormat="false" ht="12.75" hidden="false" customHeight="false" outlineLevel="0" collapsed="false">
      <c r="A13319" s="0" t="n">
        <v>332</v>
      </c>
      <c r="B13319" s="0" t="n">
        <v>36</v>
      </c>
    </row>
    <row r="13320" customFormat="false" ht="12.75" hidden="false" customHeight="false" outlineLevel="0" collapsed="false">
      <c r="A13320" s="0" t="n">
        <v>332</v>
      </c>
      <c r="B13320" s="0" t="n">
        <v>37</v>
      </c>
    </row>
    <row r="13321" customFormat="false" ht="12.75" hidden="false" customHeight="false" outlineLevel="0" collapsed="false">
      <c r="A13321" s="0" t="n">
        <v>332</v>
      </c>
      <c r="B13321" s="0" t="n">
        <v>38</v>
      </c>
    </row>
    <row r="13322" customFormat="false" ht="12.75" hidden="false" customHeight="false" outlineLevel="0" collapsed="false">
      <c r="A13322" s="0" t="n">
        <v>332</v>
      </c>
      <c r="B13322" s="0" t="n">
        <v>39</v>
      </c>
    </row>
    <row r="13323" customFormat="false" ht="12.75" hidden="false" customHeight="false" outlineLevel="0" collapsed="false">
      <c r="A13323" s="0" t="n">
        <v>332</v>
      </c>
      <c r="B13323" s="0" t="n">
        <v>40</v>
      </c>
    </row>
    <row r="13324" customFormat="false" ht="12.75" hidden="false" customHeight="false" outlineLevel="0" collapsed="false">
      <c r="A13324" s="0" t="n">
        <v>333</v>
      </c>
      <c r="B13324" s="0" t="n">
        <v>1</v>
      </c>
    </row>
    <row r="13325" customFormat="false" ht="12.75" hidden="false" customHeight="false" outlineLevel="0" collapsed="false">
      <c r="A13325" s="0" t="n">
        <v>333</v>
      </c>
      <c r="B13325" s="0" t="n">
        <v>2</v>
      </c>
    </row>
    <row r="13326" customFormat="false" ht="12.75" hidden="false" customHeight="false" outlineLevel="0" collapsed="false">
      <c r="A13326" s="0" t="n">
        <v>333</v>
      </c>
      <c r="B13326" s="0" t="n">
        <v>3</v>
      </c>
    </row>
    <row r="13327" customFormat="false" ht="12.75" hidden="false" customHeight="false" outlineLevel="0" collapsed="false">
      <c r="A13327" s="0" t="n">
        <v>333</v>
      </c>
      <c r="B13327" s="0" t="n">
        <v>4</v>
      </c>
    </row>
    <row r="13328" customFormat="false" ht="12.75" hidden="false" customHeight="false" outlineLevel="0" collapsed="false">
      <c r="A13328" s="0" t="n">
        <v>333</v>
      </c>
      <c r="B13328" s="0" t="n">
        <v>5</v>
      </c>
    </row>
    <row r="13329" customFormat="false" ht="12.75" hidden="false" customHeight="false" outlineLevel="0" collapsed="false">
      <c r="A13329" s="0" t="n">
        <v>333</v>
      </c>
      <c r="B13329" s="0" t="n">
        <v>6</v>
      </c>
    </row>
    <row r="13330" customFormat="false" ht="12.75" hidden="false" customHeight="false" outlineLevel="0" collapsed="false">
      <c r="A13330" s="0" t="n">
        <v>333</v>
      </c>
      <c r="B13330" s="0" t="n">
        <v>7</v>
      </c>
    </row>
    <row r="13331" customFormat="false" ht="12.75" hidden="false" customHeight="false" outlineLevel="0" collapsed="false">
      <c r="A13331" s="0" t="n">
        <v>333</v>
      </c>
      <c r="B13331" s="0" t="n">
        <v>8</v>
      </c>
    </row>
    <row r="13332" customFormat="false" ht="12.75" hidden="false" customHeight="false" outlineLevel="0" collapsed="false">
      <c r="A13332" s="0" t="n">
        <v>333</v>
      </c>
      <c r="B13332" s="0" t="n">
        <v>9</v>
      </c>
    </row>
    <row r="13333" customFormat="false" ht="12.75" hidden="false" customHeight="false" outlineLevel="0" collapsed="false">
      <c r="A13333" s="0" t="n">
        <v>333</v>
      </c>
      <c r="B13333" s="0" t="n">
        <v>10</v>
      </c>
    </row>
    <row r="13334" customFormat="false" ht="12.75" hidden="false" customHeight="false" outlineLevel="0" collapsed="false">
      <c r="A13334" s="0" t="n">
        <v>333</v>
      </c>
      <c r="B13334" s="0" t="n">
        <v>11</v>
      </c>
    </row>
    <row r="13335" customFormat="false" ht="12.75" hidden="false" customHeight="false" outlineLevel="0" collapsed="false">
      <c r="A13335" s="0" t="n">
        <v>333</v>
      </c>
      <c r="B13335" s="0" t="n">
        <v>12</v>
      </c>
    </row>
    <row r="13336" customFormat="false" ht="12.75" hidden="false" customHeight="false" outlineLevel="0" collapsed="false">
      <c r="A13336" s="0" t="n">
        <v>333</v>
      </c>
      <c r="B13336" s="0" t="n">
        <v>13</v>
      </c>
    </row>
    <row r="13337" customFormat="false" ht="12.75" hidden="false" customHeight="false" outlineLevel="0" collapsed="false">
      <c r="A13337" s="0" t="n">
        <v>333</v>
      </c>
      <c r="B13337" s="0" t="n">
        <v>14</v>
      </c>
    </row>
    <row r="13338" customFormat="false" ht="12.75" hidden="false" customHeight="false" outlineLevel="0" collapsed="false">
      <c r="A13338" s="0" t="n">
        <v>333</v>
      </c>
      <c r="B13338" s="0" t="n">
        <v>15</v>
      </c>
    </row>
    <row r="13339" customFormat="false" ht="12.75" hidden="false" customHeight="false" outlineLevel="0" collapsed="false">
      <c r="A13339" s="0" t="n">
        <v>333</v>
      </c>
      <c r="B13339" s="0" t="n">
        <v>16</v>
      </c>
    </row>
    <row r="13340" customFormat="false" ht="12.75" hidden="false" customHeight="false" outlineLevel="0" collapsed="false">
      <c r="A13340" s="0" t="n">
        <v>333</v>
      </c>
      <c r="B13340" s="0" t="n">
        <v>17</v>
      </c>
    </row>
    <row r="13341" customFormat="false" ht="12.75" hidden="false" customHeight="false" outlineLevel="0" collapsed="false">
      <c r="A13341" s="0" t="n">
        <v>333</v>
      </c>
      <c r="B13341" s="0" t="n">
        <v>18</v>
      </c>
    </row>
    <row r="13342" customFormat="false" ht="12.75" hidden="false" customHeight="false" outlineLevel="0" collapsed="false">
      <c r="A13342" s="0" t="n">
        <v>333</v>
      </c>
      <c r="B13342" s="0" t="n">
        <v>19</v>
      </c>
    </row>
    <row r="13343" customFormat="false" ht="12.75" hidden="false" customHeight="false" outlineLevel="0" collapsed="false">
      <c r="A13343" s="0" t="n">
        <v>333</v>
      </c>
      <c r="B13343" s="0" t="n">
        <v>20</v>
      </c>
    </row>
    <row r="13344" customFormat="false" ht="12.75" hidden="false" customHeight="false" outlineLevel="0" collapsed="false">
      <c r="A13344" s="0" t="n">
        <v>333</v>
      </c>
      <c r="B13344" s="0" t="n">
        <v>21</v>
      </c>
    </row>
    <row r="13345" customFormat="false" ht="12.75" hidden="false" customHeight="false" outlineLevel="0" collapsed="false">
      <c r="A13345" s="0" t="n">
        <v>333</v>
      </c>
      <c r="B13345" s="0" t="n">
        <v>22</v>
      </c>
    </row>
    <row r="13346" customFormat="false" ht="12.75" hidden="false" customHeight="false" outlineLevel="0" collapsed="false">
      <c r="A13346" s="0" t="n">
        <v>333</v>
      </c>
      <c r="B13346" s="0" t="n">
        <v>23</v>
      </c>
    </row>
    <row r="13347" customFormat="false" ht="12.75" hidden="false" customHeight="false" outlineLevel="0" collapsed="false">
      <c r="A13347" s="0" t="n">
        <v>333</v>
      </c>
      <c r="B13347" s="0" t="n">
        <v>24</v>
      </c>
    </row>
    <row r="13348" customFormat="false" ht="12.75" hidden="false" customHeight="false" outlineLevel="0" collapsed="false">
      <c r="A13348" s="0" t="n">
        <v>333</v>
      </c>
      <c r="B13348" s="0" t="n">
        <v>25</v>
      </c>
    </row>
    <row r="13349" customFormat="false" ht="12.75" hidden="false" customHeight="false" outlineLevel="0" collapsed="false">
      <c r="A13349" s="0" t="n">
        <v>333</v>
      </c>
      <c r="B13349" s="0" t="n">
        <v>26</v>
      </c>
    </row>
    <row r="13350" customFormat="false" ht="12.75" hidden="false" customHeight="false" outlineLevel="0" collapsed="false">
      <c r="A13350" s="0" t="n">
        <v>333</v>
      </c>
      <c r="B13350" s="0" t="n">
        <v>27</v>
      </c>
    </row>
    <row r="13351" customFormat="false" ht="12.75" hidden="false" customHeight="false" outlineLevel="0" collapsed="false">
      <c r="A13351" s="0" t="n">
        <v>333</v>
      </c>
      <c r="B13351" s="0" t="n">
        <v>28</v>
      </c>
    </row>
    <row r="13352" customFormat="false" ht="12.75" hidden="false" customHeight="false" outlineLevel="0" collapsed="false">
      <c r="A13352" s="0" t="n">
        <v>333</v>
      </c>
      <c r="B13352" s="0" t="n">
        <v>29</v>
      </c>
    </row>
    <row r="13353" customFormat="false" ht="12.75" hidden="false" customHeight="false" outlineLevel="0" collapsed="false">
      <c r="A13353" s="0" t="n">
        <v>333</v>
      </c>
      <c r="B13353" s="0" t="n">
        <v>30</v>
      </c>
    </row>
    <row r="13354" customFormat="false" ht="12.75" hidden="false" customHeight="false" outlineLevel="0" collapsed="false">
      <c r="A13354" s="0" t="n">
        <v>333</v>
      </c>
      <c r="B13354" s="0" t="n">
        <v>31</v>
      </c>
    </row>
    <row r="13355" customFormat="false" ht="12.75" hidden="false" customHeight="false" outlineLevel="0" collapsed="false">
      <c r="A13355" s="0" t="n">
        <v>333</v>
      </c>
      <c r="B13355" s="0" t="n">
        <v>32</v>
      </c>
    </row>
    <row r="13356" customFormat="false" ht="12.75" hidden="false" customHeight="false" outlineLevel="0" collapsed="false">
      <c r="A13356" s="0" t="n">
        <v>333</v>
      </c>
      <c r="B13356" s="0" t="n">
        <v>33</v>
      </c>
    </row>
    <row r="13357" customFormat="false" ht="12.75" hidden="false" customHeight="false" outlineLevel="0" collapsed="false">
      <c r="A13357" s="0" t="n">
        <v>333</v>
      </c>
      <c r="B13357" s="0" t="n">
        <v>34</v>
      </c>
    </row>
    <row r="13358" customFormat="false" ht="12.75" hidden="false" customHeight="false" outlineLevel="0" collapsed="false">
      <c r="A13358" s="0" t="n">
        <v>333</v>
      </c>
      <c r="B13358" s="0" t="n">
        <v>35</v>
      </c>
    </row>
    <row r="13359" customFormat="false" ht="12.75" hidden="false" customHeight="false" outlineLevel="0" collapsed="false">
      <c r="A13359" s="0" t="n">
        <v>333</v>
      </c>
      <c r="B13359" s="0" t="n">
        <v>36</v>
      </c>
    </row>
    <row r="13360" customFormat="false" ht="12.75" hidden="false" customHeight="false" outlineLevel="0" collapsed="false">
      <c r="A13360" s="0" t="n">
        <v>333</v>
      </c>
      <c r="B13360" s="0" t="n">
        <v>37</v>
      </c>
    </row>
    <row r="13361" customFormat="false" ht="12.75" hidden="false" customHeight="false" outlineLevel="0" collapsed="false">
      <c r="A13361" s="0" t="n">
        <v>333</v>
      </c>
      <c r="B13361" s="0" t="n">
        <v>38</v>
      </c>
    </row>
    <row r="13362" customFormat="false" ht="12.75" hidden="false" customHeight="false" outlineLevel="0" collapsed="false">
      <c r="A13362" s="0" t="n">
        <v>333</v>
      </c>
      <c r="B13362" s="0" t="n">
        <v>39</v>
      </c>
    </row>
    <row r="13363" customFormat="false" ht="12.75" hidden="false" customHeight="false" outlineLevel="0" collapsed="false">
      <c r="A13363" s="0" t="n">
        <v>333</v>
      </c>
      <c r="B13363" s="0" t="n">
        <v>40</v>
      </c>
    </row>
    <row r="13364" customFormat="false" ht="12.75" hidden="false" customHeight="false" outlineLevel="0" collapsed="false">
      <c r="A13364" s="0" t="n">
        <v>334</v>
      </c>
      <c r="B13364" s="0" t="n">
        <v>1</v>
      </c>
    </row>
    <row r="13365" customFormat="false" ht="12.75" hidden="false" customHeight="false" outlineLevel="0" collapsed="false">
      <c r="A13365" s="0" t="n">
        <v>334</v>
      </c>
      <c r="B13365" s="0" t="n">
        <v>2</v>
      </c>
    </row>
    <row r="13366" customFormat="false" ht="12.75" hidden="false" customHeight="false" outlineLevel="0" collapsed="false">
      <c r="A13366" s="0" t="n">
        <v>334</v>
      </c>
      <c r="B13366" s="0" t="n">
        <v>3</v>
      </c>
    </row>
    <row r="13367" customFormat="false" ht="12.75" hidden="false" customHeight="false" outlineLevel="0" collapsed="false">
      <c r="A13367" s="0" t="n">
        <v>334</v>
      </c>
      <c r="B13367" s="0" t="n">
        <v>4</v>
      </c>
    </row>
    <row r="13368" customFormat="false" ht="12.75" hidden="false" customHeight="false" outlineLevel="0" collapsed="false">
      <c r="A13368" s="0" t="n">
        <v>334</v>
      </c>
      <c r="B13368" s="0" t="n">
        <v>5</v>
      </c>
    </row>
    <row r="13369" customFormat="false" ht="12.75" hidden="false" customHeight="false" outlineLevel="0" collapsed="false">
      <c r="A13369" s="0" t="n">
        <v>334</v>
      </c>
      <c r="B13369" s="0" t="n">
        <v>6</v>
      </c>
    </row>
    <row r="13370" customFormat="false" ht="12.75" hidden="false" customHeight="false" outlineLevel="0" collapsed="false">
      <c r="A13370" s="0" t="n">
        <v>334</v>
      </c>
      <c r="B13370" s="0" t="n">
        <v>7</v>
      </c>
    </row>
    <row r="13371" customFormat="false" ht="12.75" hidden="false" customHeight="false" outlineLevel="0" collapsed="false">
      <c r="A13371" s="0" t="n">
        <v>334</v>
      </c>
      <c r="B13371" s="0" t="n">
        <v>8</v>
      </c>
    </row>
    <row r="13372" customFormat="false" ht="12.75" hidden="false" customHeight="false" outlineLevel="0" collapsed="false">
      <c r="A13372" s="0" t="n">
        <v>334</v>
      </c>
      <c r="B13372" s="0" t="n">
        <v>9</v>
      </c>
    </row>
    <row r="13373" customFormat="false" ht="12.75" hidden="false" customHeight="false" outlineLevel="0" collapsed="false">
      <c r="A13373" s="0" t="n">
        <v>334</v>
      </c>
      <c r="B13373" s="0" t="n">
        <v>10</v>
      </c>
    </row>
    <row r="13374" customFormat="false" ht="12.75" hidden="false" customHeight="false" outlineLevel="0" collapsed="false">
      <c r="A13374" s="0" t="n">
        <v>334</v>
      </c>
      <c r="B13374" s="0" t="n">
        <v>11</v>
      </c>
    </row>
    <row r="13375" customFormat="false" ht="12.75" hidden="false" customHeight="false" outlineLevel="0" collapsed="false">
      <c r="A13375" s="0" t="n">
        <v>334</v>
      </c>
      <c r="B13375" s="0" t="n">
        <v>12</v>
      </c>
    </row>
    <row r="13376" customFormat="false" ht="12.75" hidden="false" customHeight="false" outlineLevel="0" collapsed="false">
      <c r="A13376" s="0" t="n">
        <v>334</v>
      </c>
      <c r="B13376" s="0" t="n">
        <v>13</v>
      </c>
    </row>
    <row r="13377" customFormat="false" ht="12.75" hidden="false" customHeight="false" outlineLevel="0" collapsed="false">
      <c r="A13377" s="0" t="n">
        <v>334</v>
      </c>
      <c r="B13377" s="0" t="n">
        <v>14</v>
      </c>
    </row>
    <row r="13378" customFormat="false" ht="12.75" hidden="false" customHeight="false" outlineLevel="0" collapsed="false">
      <c r="A13378" s="0" t="n">
        <v>334</v>
      </c>
      <c r="B13378" s="0" t="n">
        <v>15</v>
      </c>
    </row>
    <row r="13379" customFormat="false" ht="12.75" hidden="false" customHeight="false" outlineLevel="0" collapsed="false">
      <c r="A13379" s="0" t="n">
        <v>334</v>
      </c>
      <c r="B13379" s="0" t="n">
        <v>16</v>
      </c>
    </row>
    <row r="13380" customFormat="false" ht="12.75" hidden="false" customHeight="false" outlineLevel="0" collapsed="false">
      <c r="A13380" s="0" t="n">
        <v>334</v>
      </c>
      <c r="B13380" s="0" t="n">
        <v>17</v>
      </c>
    </row>
    <row r="13381" customFormat="false" ht="12.75" hidden="false" customHeight="false" outlineLevel="0" collapsed="false">
      <c r="A13381" s="0" t="n">
        <v>334</v>
      </c>
      <c r="B13381" s="0" t="n">
        <v>18</v>
      </c>
    </row>
    <row r="13382" customFormat="false" ht="12.75" hidden="false" customHeight="false" outlineLevel="0" collapsed="false">
      <c r="A13382" s="0" t="n">
        <v>334</v>
      </c>
      <c r="B13382" s="0" t="n">
        <v>19</v>
      </c>
    </row>
    <row r="13383" customFormat="false" ht="12.75" hidden="false" customHeight="false" outlineLevel="0" collapsed="false">
      <c r="A13383" s="0" t="n">
        <v>334</v>
      </c>
      <c r="B13383" s="0" t="n">
        <v>20</v>
      </c>
    </row>
    <row r="13384" customFormat="false" ht="12.75" hidden="false" customHeight="false" outlineLevel="0" collapsed="false">
      <c r="A13384" s="0" t="n">
        <v>334</v>
      </c>
      <c r="B13384" s="0" t="n">
        <v>21</v>
      </c>
    </row>
    <row r="13385" customFormat="false" ht="12.75" hidden="false" customHeight="false" outlineLevel="0" collapsed="false">
      <c r="A13385" s="0" t="n">
        <v>334</v>
      </c>
      <c r="B13385" s="0" t="n">
        <v>22</v>
      </c>
    </row>
    <row r="13386" customFormat="false" ht="12.75" hidden="false" customHeight="false" outlineLevel="0" collapsed="false">
      <c r="A13386" s="0" t="n">
        <v>334</v>
      </c>
      <c r="B13386" s="0" t="n">
        <v>23</v>
      </c>
    </row>
    <row r="13387" customFormat="false" ht="12.75" hidden="false" customHeight="false" outlineLevel="0" collapsed="false">
      <c r="A13387" s="0" t="n">
        <v>334</v>
      </c>
      <c r="B13387" s="0" t="n">
        <v>24</v>
      </c>
    </row>
    <row r="13388" customFormat="false" ht="12.75" hidden="false" customHeight="false" outlineLevel="0" collapsed="false">
      <c r="A13388" s="0" t="n">
        <v>334</v>
      </c>
      <c r="B13388" s="0" t="n">
        <v>25</v>
      </c>
    </row>
    <row r="13389" customFormat="false" ht="12.75" hidden="false" customHeight="false" outlineLevel="0" collapsed="false">
      <c r="A13389" s="0" t="n">
        <v>334</v>
      </c>
      <c r="B13389" s="0" t="n">
        <v>26</v>
      </c>
    </row>
    <row r="13390" customFormat="false" ht="12.75" hidden="false" customHeight="false" outlineLevel="0" collapsed="false">
      <c r="A13390" s="0" t="n">
        <v>334</v>
      </c>
      <c r="B13390" s="0" t="n">
        <v>27</v>
      </c>
    </row>
    <row r="13391" customFormat="false" ht="12.75" hidden="false" customHeight="false" outlineLevel="0" collapsed="false">
      <c r="A13391" s="0" t="n">
        <v>334</v>
      </c>
      <c r="B13391" s="0" t="n">
        <v>28</v>
      </c>
    </row>
    <row r="13392" customFormat="false" ht="12.75" hidden="false" customHeight="false" outlineLevel="0" collapsed="false">
      <c r="A13392" s="0" t="n">
        <v>334</v>
      </c>
      <c r="B13392" s="0" t="n">
        <v>29</v>
      </c>
    </row>
    <row r="13393" customFormat="false" ht="12.75" hidden="false" customHeight="false" outlineLevel="0" collapsed="false">
      <c r="A13393" s="0" t="n">
        <v>334</v>
      </c>
      <c r="B13393" s="0" t="n">
        <v>30</v>
      </c>
    </row>
    <row r="13394" customFormat="false" ht="12.75" hidden="false" customHeight="false" outlineLevel="0" collapsed="false">
      <c r="A13394" s="0" t="n">
        <v>334</v>
      </c>
      <c r="B13394" s="0" t="n">
        <v>31</v>
      </c>
    </row>
    <row r="13395" customFormat="false" ht="12.75" hidden="false" customHeight="false" outlineLevel="0" collapsed="false">
      <c r="A13395" s="0" t="n">
        <v>334</v>
      </c>
      <c r="B13395" s="0" t="n">
        <v>32</v>
      </c>
    </row>
    <row r="13396" customFormat="false" ht="12.75" hidden="false" customHeight="false" outlineLevel="0" collapsed="false">
      <c r="A13396" s="0" t="n">
        <v>334</v>
      </c>
      <c r="B13396" s="0" t="n">
        <v>33</v>
      </c>
    </row>
    <row r="13397" customFormat="false" ht="12.75" hidden="false" customHeight="false" outlineLevel="0" collapsed="false">
      <c r="A13397" s="0" t="n">
        <v>334</v>
      </c>
      <c r="B13397" s="0" t="n">
        <v>34</v>
      </c>
    </row>
    <row r="13398" customFormat="false" ht="12.75" hidden="false" customHeight="false" outlineLevel="0" collapsed="false">
      <c r="A13398" s="0" t="n">
        <v>334</v>
      </c>
      <c r="B13398" s="0" t="n">
        <v>35</v>
      </c>
    </row>
    <row r="13399" customFormat="false" ht="12.75" hidden="false" customHeight="false" outlineLevel="0" collapsed="false">
      <c r="A13399" s="0" t="n">
        <v>334</v>
      </c>
      <c r="B13399" s="0" t="n">
        <v>36</v>
      </c>
    </row>
    <row r="13400" customFormat="false" ht="12.75" hidden="false" customHeight="false" outlineLevel="0" collapsed="false">
      <c r="A13400" s="0" t="n">
        <v>334</v>
      </c>
      <c r="B13400" s="0" t="n">
        <v>37</v>
      </c>
    </row>
    <row r="13401" customFormat="false" ht="12.75" hidden="false" customHeight="false" outlineLevel="0" collapsed="false">
      <c r="A13401" s="0" t="n">
        <v>334</v>
      </c>
      <c r="B13401" s="0" t="n">
        <v>38</v>
      </c>
    </row>
    <row r="13402" customFormat="false" ht="12.75" hidden="false" customHeight="false" outlineLevel="0" collapsed="false">
      <c r="A13402" s="0" t="n">
        <v>334</v>
      </c>
      <c r="B13402" s="0" t="n">
        <v>39</v>
      </c>
    </row>
    <row r="13403" customFormat="false" ht="12.75" hidden="false" customHeight="false" outlineLevel="0" collapsed="false">
      <c r="A13403" s="0" t="n">
        <v>334</v>
      </c>
      <c r="B13403" s="0" t="n">
        <v>40</v>
      </c>
    </row>
    <row r="13404" customFormat="false" ht="12.75" hidden="false" customHeight="false" outlineLevel="0" collapsed="false">
      <c r="A13404" s="0" t="n">
        <v>335</v>
      </c>
      <c r="B13404" s="0" t="n">
        <v>1</v>
      </c>
    </row>
    <row r="13405" customFormat="false" ht="12.75" hidden="false" customHeight="false" outlineLevel="0" collapsed="false">
      <c r="A13405" s="0" t="n">
        <v>335</v>
      </c>
      <c r="B13405" s="0" t="n">
        <v>2</v>
      </c>
    </row>
    <row r="13406" customFormat="false" ht="12.75" hidden="false" customHeight="false" outlineLevel="0" collapsed="false">
      <c r="A13406" s="0" t="n">
        <v>335</v>
      </c>
      <c r="B13406" s="0" t="n">
        <v>3</v>
      </c>
    </row>
    <row r="13407" customFormat="false" ht="12.75" hidden="false" customHeight="false" outlineLevel="0" collapsed="false">
      <c r="A13407" s="0" t="n">
        <v>335</v>
      </c>
      <c r="B13407" s="0" t="n">
        <v>4</v>
      </c>
    </row>
    <row r="13408" customFormat="false" ht="12.75" hidden="false" customHeight="false" outlineLevel="0" collapsed="false">
      <c r="A13408" s="0" t="n">
        <v>335</v>
      </c>
      <c r="B13408" s="0" t="n">
        <v>5</v>
      </c>
    </row>
    <row r="13409" customFormat="false" ht="12.75" hidden="false" customHeight="false" outlineLevel="0" collapsed="false">
      <c r="A13409" s="0" t="n">
        <v>335</v>
      </c>
      <c r="B13409" s="0" t="n">
        <v>6</v>
      </c>
    </row>
    <row r="13410" customFormat="false" ht="12.75" hidden="false" customHeight="false" outlineLevel="0" collapsed="false">
      <c r="A13410" s="0" t="n">
        <v>335</v>
      </c>
      <c r="B13410" s="0" t="n">
        <v>7</v>
      </c>
    </row>
    <row r="13411" customFormat="false" ht="12.75" hidden="false" customHeight="false" outlineLevel="0" collapsed="false">
      <c r="A13411" s="0" t="n">
        <v>335</v>
      </c>
      <c r="B13411" s="0" t="n">
        <v>8</v>
      </c>
    </row>
    <row r="13412" customFormat="false" ht="12.75" hidden="false" customHeight="false" outlineLevel="0" collapsed="false">
      <c r="A13412" s="0" t="n">
        <v>335</v>
      </c>
      <c r="B13412" s="0" t="n">
        <v>9</v>
      </c>
    </row>
    <row r="13413" customFormat="false" ht="12.75" hidden="false" customHeight="false" outlineLevel="0" collapsed="false">
      <c r="A13413" s="0" t="n">
        <v>335</v>
      </c>
      <c r="B13413" s="0" t="n">
        <v>10</v>
      </c>
    </row>
    <row r="13414" customFormat="false" ht="12.75" hidden="false" customHeight="false" outlineLevel="0" collapsed="false">
      <c r="A13414" s="0" t="n">
        <v>335</v>
      </c>
      <c r="B13414" s="0" t="n">
        <v>11</v>
      </c>
    </row>
    <row r="13415" customFormat="false" ht="12.75" hidden="false" customHeight="false" outlineLevel="0" collapsed="false">
      <c r="A13415" s="0" t="n">
        <v>335</v>
      </c>
      <c r="B13415" s="0" t="n">
        <v>12</v>
      </c>
    </row>
    <row r="13416" customFormat="false" ht="12.75" hidden="false" customHeight="false" outlineLevel="0" collapsed="false">
      <c r="A13416" s="0" t="n">
        <v>335</v>
      </c>
      <c r="B13416" s="0" t="n">
        <v>13</v>
      </c>
    </row>
    <row r="13417" customFormat="false" ht="12.75" hidden="false" customHeight="false" outlineLevel="0" collapsed="false">
      <c r="A13417" s="0" t="n">
        <v>335</v>
      </c>
      <c r="B13417" s="0" t="n">
        <v>14</v>
      </c>
    </row>
    <row r="13418" customFormat="false" ht="12.75" hidden="false" customHeight="false" outlineLevel="0" collapsed="false">
      <c r="A13418" s="0" t="n">
        <v>335</v>
      </c>
      <c r="B13418" s="0" t="n">
        <v>15</v>
      </c>
    </row>
    <row r="13419" customFormat="false" ht="12.75" hidden="false" customHeight="false" outlineLevel="0" collapsed="false">
      <c r="A13419" s="0" t="n">
        <v>335</v>
      </c>
      <c r="B13419" s="0" t="n">
        <v>16</v>
      </c>
    </row>
    <row r="13420" customFormat="false" ht="12.75" hidden="false" customHeight="false" outlineLevel="0" collapsed="false">
      <c r="A13420" s="0" t="n">
        <v>335</v>
      </c>
      <c r="B13420" s="0" t="n">
        <v>17</v>
      </c>
    </row>
    <row r="13421" customFormat="false" ht="12.75" hidden="false" customHeight="false" outlineLevel="0" collapsed="false">
      <c r="A13421" s="0" t="n">
        <v>335</v>
      </c>
      <c r="B13421" s="0" t="n">
        <v>18</v>
      </c>
    </row>
    <row r="13422" customFormat="false" ht="12.75" hidden="false" customHeight="false" outlineLevel="0" collapsed="false">
      <c r="A13422" s="0" t="n">
        <v>335</v>
      </c>
      <c r="B13422" s="0" t="n">
        <v>19</v>
      </c>
    </row>
    <row r="13423" customFormat="false" ht="12.75" hidden="false" customHeight="false" outlineLevel="0" collapsed="false">
      <c r="A13423" s="0" t="n">
        <v>335</v>
      </c>
      <c r="B13423" s="0" t="n">
        <v>20</v>
      </c>
    </row>
    <row r="13424" customFormat="false" ht="12.75" hidden="false" customHeight="false" outlineLevel="0" collapsed="false">
      <c r="A13424" s="0" t="n">
        <v>335</v>
      </c>
      <c r="B13424" s="0" t="n">
        <v>21</v>
      </c>
    </row>
    <row r="13425" customFormat="false" ht="12.75" hidden="false" customHeight="false" outlineLevel="0" collapsed="false">
      <c r="A13425" s="0" t="n">
        <v>335</v>
      </c>
      <c r="B13425" s="0" t="n">
        <v>22</v>
      </c>
    </row>
    <row r="13426" customFormat="false" ht="12.75" hidden="false" customHeight="false" outlineLevel="0" collapsed="false">
      <c r="A13426" s="0" t="n">
        <v>335</v>
      </c>
      <c r="B13426" s="0" t="n">
        <v>23</v>
      </c>
    </row>
    <row r="13427" customFormat="false" ht="12.75" hidden="false" customHeight="false" outlineLevel="0" collapsed="false">
      <c r="A13427" s="0" t="n">
        <v>335</v>
      </c>
      <c r="B13427" s="0" t="n">
        <v>24</v>
      </c>
    </row>
    <row r="13428" customFormat="false" ht="12.75" hidden="false" customHeight="false" outlineLevel="0" collapsed="false">
      <c r="A13428" s="0" t="n">
        <v>335</v>
      </c>
      <c r="B13428" s="0" t="n">
        <v>25</v>
      </c>
    </row>
    <row r="13429" customFormat="false" ht="12.75" hidden="false" customHeight="false" outlineLevel="0" collapsed="false">
      <c r="A13429" s="0" t="n">
        <v>335</v>
      </c>
      <c r="B13429" s="0" t="n">
        <v>26</v>
      </c>
    </row>
    <row r="13430" customFormat="false" ht="12.75" hidden="false" customHeight="false" outlineLevel="0" collapsed="false">
      <c r="A13430" s="0" t="n">
        <v>335</v>
      </c>
      <c r="B13430" s="0" t="n">
        <v>27</v>
      </c>
    </row>
    <row r="13431" customFormat="false" ht="12.75" hidden="false" customHeight="false" outlineLevel="0" collapsed="false">
      <c r="A13431" s="0" t="n">
        <v>335</v>
      </c>
      <c r="B13431" s="0" t="n">
        <v>28</v>
      </c>
    </row>
    <row r="13432" customFormat="false" ht="12.75" hidden="false" customHeight="false" outlineLevel="0" collapsed="false">
      <c r="A13432" s="0" t="n">
        <v>335</v>
      </c>
      <c r="B13432" s="0" t="n">
        <v>29</v>
      </c>
    </row>
    <row r="13433" customFormat="false" ht="12.75" hidden="false" customHeight="false" outlineLevel="0" collapsed="false">
      <c r="A13433" s="0" t="n">
        <v>335</v>
      </c>
      <c r="B13433" s="0" t="n">
        <v>30</v>
      </c>
    </row>
    <row r="13434" customFormat="false" ht="12.75" hidden="false" customHeight="false" outlineLevel="0" collapsed="false">
      <c r="A13434" s="0" t="n">
        <v>335</v>
      </c>
      <c r="B13434" s="0" t="n">
        <v>31</v>
      </c>
    </row>
    <row r="13435" customFormat="false" ht="12.75" hidden="false" customHeight="false" outlineLevel="0" collapsed="false">
      <c r="A13435" s="0" t="n">
        <v>335</v>
      </c>
      <c r="B13435" s="0" t="n">
        <v>32</v>
      </c>
    </row>
    <row r="13436" customFormat="false" ht="12.75" hidden="false" customHeight="false" outlineLevel="0" collapsed="false">
      <c r="A13436" s="0" t="n">
        <v>335</v>
      </c>
      <c r="B13436" s="0" t="n">
        <v>33</v>
      </c>
    </row>
    <row r="13437" customFormat="false" ht="12.75" hidden="false" customHeight="false" outlineLevel="0" collapsed="false">
      <c r="A13437" s="0" t="n">
        <v>335</v>
      </c>
      <c r="B13437" s="0" t="n">
        <v>34</v>
      </c>
    </row>
    <row r="13438" customFormat="false" ht="12.75" hidden="false" customHeight="false" outlineLevel="0" collapsed="false">
      <c r="A13438" s="0" t="n">
        <v>335</v>
      </c>
      <c r="B13438" s="0" t="n">
        <v>35</v>
      </c>
    </row>
    <row r="13439" customFormat="false" ht="12.75" hidden="false" customHeight="false" outlineLevel="0" collapsed="false">
      <c r="A13439" s="0" t="n">
        <v>335</v>
      </c>
      <c r="B13439" s="0" t="n">
        <v>36</v>
      </c>
    </row>
    <row r="13440" customFormat="false" ht="12.75" hidden="false" customHeight="false" outlineLevel="0" collapsed="false">
      <c r="A13440" s="0" t="n">
        <v>335</v>
      </c>
      <c r="B13440" s="0" t="n">
        <v>37</v>
      </c>
    </row>
    <row r="13441" customFormat="false" ht="12.75" hidden="false" customHeight="false" outlineLevel="0" collapsed="false">
      <c r="A13441" s="0" t="n">
        <v>335</v>
      </c>
      <c r="B13441" s="0" t="n">
        <v>38</v>
      </c>
    </row>
    <row r="13442" customFormat="false" ht="12.75" hidden="false" customHeight="false" outlineLevel="0" collapsed="false">
      <c r="A13442" s="0" t="n">
        <v>335</v>
      </c>
      <c r="B13442" s="0" t="n">
        <v>39</v>
      </c>
    </row>
    <row r="13443" customFormat="false" ht="12.75" hidden="false" customHeight="false" outlineLevel="0" collapsed="false">
      <c r="A13443" s="0" t="n">
        <v>335</v>
      </c>
      <c r="B13443" s="0" t="n">
        <v>40</v>
      </c>
    </row>
    <row r="13444" customFormat="false" ht="12.75" hidden="false" customHeight="false" outlineLevel="0" collapsed="false">
      <c r="A13444" s="0" t="n">
        <v>336</v>
      </c>
      <c r="B13444" s="0" t="n">
        <v>1</v>
      </c>
    </row>
    <row r="13445" customFormat="false" ht="12.75" hidden="false" customHeight="false" outlineLevel="0" collapsed="false">
      <c r="A13445" s="0" t="n">
        <v>336</v>
      </c>
      <c r="B13445" s="0" t="n">
        <v>2</v>
      </c>
    </row>
    <row r="13446" customFormat="false" ht="12.75" hidden="false" customHeight="false" outlineLevel="0" collapsed="false">
      <c r="A13446" s="0" t="n">
        <v>336</v>
      </c>
      <c r="B13446" s="0" t="n">
        <v>3</v>
      </c>
    </row>
    <row r="13447" customFormat="false" ht="12.75" hidden="false" customHeight="false" outlineLevel="0" collapsed="false">
      <c r="A13447" s="0" t="n">
        <v>336</v>
      </c>
      <c r="B13447" s="0" t="n">
        <v>4</v>
      </c>
    </row>
    <row r="13448" customFormat="false" ht="12.75" hidden="false" customHeight="false" outlineLevel="0" collapsed="false">
      <c r="A13448" s="0" t="n">
        <v>336</v>
      </c>
      <c r="B13448" s="0" t="n">
        <v>5</v>
      </c>
    </row>
    <row r="13449" customFormat="false" ht="12.75" hidden="false" customHeight="false" outlineLevel="0" collapsed="false">
      <c r="A13449" s="0" t="n">
        <v>336</v>
      </c>
      <c r="B13449" s="0" t="n">
        <v>6</v>
      </c>
    </row>
    <row r="13450" customFormat="false" ht="12.75" hidden="false" customHeight="false" outlineLevel="0" collapsed="false">
      <c r="A13450" s="0" t="n">
        <v>336</v>
      </c>
      <c r="B13450" s="0" t="n">
        <v>7</v>
      </c>
    </row>
    <row r="13451" customFormat="false" ht="12.75" hidden="false" customHeight="false" outlineLevel="0" collapsed="false">
      <c r="A13451" s="0" t="n">
        <v>336</v>
      </c>
      <c r="B13451" s="0" t="n">
        <v>8</v>
      </c>
    </row>
    <row r="13452" customFormat="false" ht="12.75" hidden="false" customHeight="false" outlineLevel="0" collapsed="false">
      <c r="A13452" s="0" t="n">
        <v>336</v>
      </c>
      <c r="B13452" s="0" t="n">
        <v>9</v>
      </c>
    </row>
    <row r="13453" customFormat="false" ht="12.75" hidden="false" customHeight="false" outlineLevel="0" collapsed="false">
      <c r="A13453" s="0" t="n">
        <v>336</v>
      </c>
      <c r="B13453" s="0" t="n">
        <v>10</v>
      </c>
    </row>
    <row r="13454" customFormat="false" ht="12.75" hidden="false" customHeight="false" outlineLevel="0" collapsed="false">
      <c r="A13454" s="0" t="n">
        <v>336</v>
      </c>
      <c r="B13454" s="0" t="n">
        <v>11</v>
      </c>
    </row>
    <row r="13455" customFormat="false" ht="12.75" hidden="false" customHeight="false" outlineLevel="0" collapsed="false">
      <c r="A13455" s="0" t="n">
        <v>336</v>
      </c>
      <c r="B13455" s="0" t="n">
        <v>12</v>
      </c>
    </row>
    <row r="13456" customFormat="false" ht="12.75" hidden="false" customHeight="false" outlineLevel="0" collapsed="false">
      <c r="A13456" s="0" t="n">
        <v>336</v>
      </c>
      <c r="B13456" s="0" t="n">
        <v>13</v>
      </c>
    </row>
    <row r="13457" customFormat="false" ht="12.75" hidden="false" customHeight="false" outlineLevel="0" collapsed="false">
      <c r="A13457" s="0" t="n">
        <v>336</v>
      </c>
      <c r="B13457" s="0" t="n">
        <v>14</v>
      </c>
    </row>
    <row r="13458" customFormat="false" ht="12.75" hidden="false" customHeight="false" outlineLevel="0" collapsed="false">
      <c r="A13458" s="0" t="n">
        <v>336</v>
      </c>
      <c r="B13458" s="0" t="n">
        <v>15</v>
      </c>
    </row>
    <row r="13459" customFormat="false" ht="12.75" hidden="false" customHeight="false" outlineLevel="0" collapsed="false">
      <c r="A13459" s="0" t="n">
        <v>336</v>
      </c>
      <c r="B13459" s="0" t="n">
        <v>16</v>
      </c>
    </row>
    <row r="13460" customFormat="false" ht="12.75" hidden="false" customHeight="false" outlineLevel="0" collapsed="false">
      <c r="A13460" s="0" t="n">
        <v>336</v>
      </c>
      <c r="B13460" s="0" t="n">
        <v>17</v>
      </c>
    </row>
    <row r="13461" customFormat="false" ht="12.75" hidden="false" customHeight="false" outlineLevel="0" collapsed="false">
      <c r="A13461" s="0" t="n">
        <v>336</v>
      </c>
      <c r="B13461" s="0" t="n">
        <v>18</v>
      </c>
    </row>
    <row r="13462" customFormat="false" ht="12.75" hidden="false" customHeight="false" outlineLevel="0" collapsed="false">
      <c r="A13462" s="0" t="n">
        <v>336</v>
      </c>
      <c r="B13462" s="0" t="n">
        <v>19</v>
      </c>
    </row>
    <row r="13463" customFormat="false" ht="12.75" hidden="false" customHeight="false" outlineLevel="0" collapsed="false">
      <c r="A13463" s="0" t="n">
        <v>336</v>
      </c>
      <c r="B13463" s="0" t="n">
        <v>20</v>
      </c>
    </row>
    <row r="13464" customFormat="false" ht="12.75" hidden="false" customHeight="false" outlineLevel="0" collapsed="false">
      <c r="A13464" s="0" t="n">
        <v>336</v>
      </c>
      <c r="B13464" s="0" t="n">
        <v>21</v>
      </c>
    </row>
    <row r="13465" customFormat="false" ht="12.75" hidden="false" customHeight="false" outlineLevel="0" collapsed="false">
      <c r="A13465" s="0" t="n">
        <v>336</v>
      </c>
      <c r="B13465" s="0" t="n">
        <v>22</v>
      </c>
    </row>
    <row r="13466" customFormat="false" ht="12.75" hidden="false" customHeight="false" outlineLevel="0" collapsed="false">
      <c r="A13466" s="0" t="n">
        <v>336</v>
      </c>
      <c r="B13466" s="0" t="n">
        <v>23</v>
      </c>
    </row>
    <row r="13467" customFormat="false" ht="12.75" hidden="false" customHeight="false" outlineLevel="0" collapsed="false">
      <c r="A13467" s="0" t="n">
        <v>336</v>
      </c>
      <c r="B13467" s="0" t="n">
        <v>24</v>
      </c>
    </row>
    <row r="13468" customFormat="false" ht="12.75" hidden="false" customHeight="false" outlineLevel="0" collapsed="false">
      <c r="A13468" s="0" t="n">
        <v>336</v>
      </c>
      <c r="B13468" s="0" t="n">
        <v>25</v>
      </c>
    </row>
    <row r="13469" customFormat="false" ht="12.75" hidden="false" customHeight="false" outlineLevel="0" collapsed="false">
      <c r="A13469" s="0" t="n">
        <v>336</v>
      </c>
      <c r="B13469" s="0" t="n">
        <v>26</v>
      </c>
    </row>
    <row r="13470" customFormat="false" ht="12.75" hidden="false" customHeight="false" outlineLevel="0" collapsed="false">
      <c r="A13470" s="0" t="n">
        <v>336</v>
      </c>
      <c r="B13470" s="0" t="n">
        <v>27</v>
      </c>
    </row>
    <row r="13471" customFormat="false" ht="12.75" hidden="false" customHeight="false" outlineLevel="0" collapsed="false">
      <c r="A13471" s="0" t="n">
        <v>336</v>
      </c>
      <c r="B13471" s="0" t="n">
        <v>28</v>
      </c>
    </row>
    <row r="13472" customFormat="false" ht="12.75" hidden="false" customHeight="false" outlineLevel="0" collapsed="false">
      <c r="A13472" s="0" t="n">
        <v>336</v>
      </c>
      <c r="B13472" s="0" t="n">
        <v>29</v>
      </c>
    </row>
    <row r="13473" customFormat="false" ht="12.75" hidden="false" customHeight="false" outlineLevel="0" collapsed="false">
      <c r="A13473" s="0" t="n">
        <v>336</v>
      </c>
      <c r="B13473" s="0" t="n">
        <v>30</v>
      </c>
    </row>
    <row r="13474" customFormat="false" ht="12.75" hidden="false" customHeight="false" outlineLevel="0" collapsed="false">
      <c r="A13474" s="0" t="n">
        <v>336</v>
      </c>
      <c r="B13474" s="0" t="n">
        <v>31</v>
      </c>
    </row>
    <row r="13475" customFormat="false" ht="12.75" hidden="false" customHeight="false" outlineLevel="0" collapsed="false">
      <c r="A13475" s="0" t="n">
        <v>336</v>
      </c>
      <c r="B13475" s="0" t="n">
        <v>32</v>
      </c>
    </row>
    <row r="13476" customFormat="false" ht="12.75" hidden="false" customHeight="false" outlineLevel="0" collapsed="false">
      <c r="A13476" s="0" t="n">
        <v>336</v>
      </c>
      <c r="B13476" s="0" t="n">
        <v>33</v>
      </c>
    </row>
    <row r="13477" customFormat="false" ht="12.75" hidden="false" customHeight="false" outlineLevel="0" collapsed="false">
      <c r="A13477" s="0" t="n">
        <v>336</v>
      </c>
      <c r="B13477" s="0" t="n">
        <v>34</v>
      </c>
    </row>
    <row r="13478" customFormat="false" ht="12.75" hidden="false" customHeight="false" outlineLevel="0" collapsed="false">
      <c r="A13478" s="0" t="n">
        <v>336</v>
      </c>
      <c r="B13478" s="0" t="n">
        <v>35</v>
      </c>
    </row>
    <row r="13479" customFormat="false" ht="12.75" hidden="false" customHeight="false" outlineLevel="0" collapsed="false">
      <c r="A13479" s="0" t="n">
        <v>336</v>
      </c>
      <c r="B13479" s="0" t="n">
        <v>36</v>
      </c>
    </row>
    <row r="13480" customFormat="false" ht="12.75" hidden="false" customHeight="false" outlineLevel="0" collapsed="false">
      <c r="A13480" s="0" t="n">
        <v>336</v>
      </c>
      <c r="B13480" s="0" t="n">
        <v>37</v>
      </c>
    </row>
    <row r="13481" customFormat="false" ht="12.75" hidden="false" customHeight="false" outlineLevel="0" collapsed="false">
      <c r="A13481" s="0" t="n">
        <v>336</v>
      </c>
      <c r="B13481" s="0" t="n">
        <v>38</v>
      </c>
    </row>
    <row r="13482" customFormat="false" ht="12.75" hidden="false" customHeight="false" outlineLevel="0" collapsed="false">
      <c r="A13482" s="0" t="n">
        <v>336</v>
      </c>
      <c r="B13482" s="0" t="n">
        <v>39</v>
      </c>
    </row>
    <row r="13483" customFormat="false" ht="12.75" hidden="false" customHeight="false" outlineLevel="0" collapsed="false">
      <c r="A13483" s="0" t="n">
        <v>336</v>
      </c>
      <c r="B13483" s="0" t="n">
        <v>40</v>
      </c>
    </row>
    <row r="13484" customFormat="false" ht="12.75" hidden="false" customHeight="false" outlineLevel="0" collapsed="false">
      <c r="A13484" s="0" t="n">
        <v>337</v>
      </c>
      <c r="B13484" s="0" t="n">
        <v>1</v>
      </c>
      <c r="C13484" s="0" t="s">
        <v>213</v>
      </c>
      <c r="D13484" s="1" t="n">
        <v>0.417035341262817</v>
      </c>
      <c r="E13484" s="1" t="n">
        <v>-0.0229015164077282</v>
      </c>
    </row>
    <row r="13485" customFormat="false" ht="12.75" hidden="false" customHeight="false" outlineLevel="0" collapsed="false">
      <c r="A13485" s="0" t="n">
        <v>337</v>
      </c>
      <c r="B13485" s="0" t="n">
        <v>2</v>
      </c>
      <c r="C13485" s="0" t="s">
        <v>213</v>
      </c>
      <c r="D13485" s="1" t="n">
        <v>0.426646411418915</v>
      </c>
      <c r="E13485" s="1" t="n">
        <v>-0.0191605817526579</v>
      </c>
    </row>
    <row r="13486" customFormat="false" ht="12.75" hidden="false" customHeight="false" outlineLevel="0" collapsed="false">
      <c r="A13486" s="0" t="n">
        <v>337</v>
      </c>
      <c r="B13486" s="0" t="n">
        <v>3</v>
      </c>
      <c r="C13486" s="0" t="s">
        <v>213</v>
      </c>
      <c r="D13486" s="1" t="n">
        <v>0.440823167562485</v>
      </c>
      <c r="E13486" s="1" t="n">
        <v>-0.0108539620414376</v>
      </c>
    </row>
    <row r="13487" customFormat="false" ht="12.75" hidden="false" customHeight="false" outlineLevel="0" collapsed="false">
      <c r="A13487" s="0" t="n">
        <v>337</v>
      </c>
      <c r="B13487" s="0" t="n">
        <v>4</v>
      </c>
      <c r="C13487" s="0" t="s">
        <v>213</v>
      </c>
      <c r="D13487" s="1" t="n">
        <v>0.453419357538223</v>
      </c>
      <c r="E13487" s="1" t="n">
        <v>-0.00412790849804878</v>
      </c>
    </row>
    <row r="13488" customFormat="false" ht="12.75" hidden="false" customHeight="false" outlineLevel="0" collapsed="false">
      <c r="A13488" s="0" t="n">
        <v>337</v>
      </c>
      <c r="B13488" s="0" t="n">
        <v>5</v>
      </c>
      <c r="C13488" s="0" t="s">
        <v>213</v>
      </c>
      <c r="D13488" s="1" t="n">
        <v>0.462449818849564</v>
      </c>
      <c r="E13488" s="1" t="n">
        <v>-0.000967583211604506</v>
      </c>
    </row>
    <row r="13489" customFormat="false" ht="12.75" hidden="false" customHeight="false" outlineLevel="0" collapsed="false">
      <c r="A13489" s="0" t="n">
        <v>337</v>
      </c>
      <c r="B13489" s="0" t="n">
        <v>6</v>
      </c>
      <c r="C13489" s="0" t="s">
        <v>213</v>
      </c>
      <c r="D13489" s="1" t="n">
        <v>0.469196796417236</v>
      </c>
      <c r="E13489" s="1" t="n">
        <v>-9.07417124835774E-005</v>
      </c>
    </row>
    <row r="13490" customFormat="false" ht="12.75" hidden="false" customHeight="false" outlineLevel="0" collapsed="false">
      <c r="A13490" s="0" t="n">
        <v>337</v>
      </c>
      <c r="B13490" s="0" t="n">
        <v>7</v>
      </c>
      <c r="C13490" s="0" t="s">
        <v>213</v>
      </c>
      <c r="D13490" s="1" t="n">
        <v>0.475858956575394</v>
      </c>
      <c r="E13490" s="1" t="n">
        <v>0.000701282406225801</v>
      </c>
    </row>
    <row r="13491" customFormat="false" ht="12.75" hidden="false" customHeight="false" outlineLevel="0" collapsed="false">
      <c r="A13491" s="0" t="n">
        <v>337</v>
      </c>
      <c r="B13491" s="0" t="n">
        <v>8</v>
      </c>
      <c r="C13491" s="0" t="s">
        <v>213</v>
      </c>
      <c r="D13491" s="1" t="n">
        <v>0.48430934548378</v>
      </c>
      <c r="E13491" s="1" t="n">
        <v>0.00328153534792364</v>
      </c>
    </row>
    <row r="13492" customFormat="false" ht="12.75" hidden="false" customHeight="false" outlineLevel="0" collapsed="false">
      <c r="A13492" s="0" t="n">
        <v>337</v>
      </c>
      <c r="B13492" s="0" t="n">
        <v>9</v>
      </c>
      <c r="C13492" s="0" t="s">
        <v>213</v>
      </c>
      <c r="D13492" s="1" t="n">
        <v>0.492049187421799</v>
      </c>
      <c r="E13492" s="1" t="n">
        <v>0.0051512410864234</v>
      </c>
    </row>
    <row r="13493" customFormat="false" ht="12.75" hidden="false" customHeight="false" outlineLevel="0" collapsed="false">
      <c r="A13493" s="0" t="n">
        <v>337</v>
      </c>
      <c r="B13493" s="0" t="n">
        <v>10</v>
      </c>
      <c r="C13493" s="0" t="s">
        <v>213</v>
      </c>
      <c r="D13493" s="1" t="n">
        <v>0.496729999780655</v>
      </c>
      <c r="E13493" s="1" t="n">
        <v>0.0039619174785912</v>
      </c>
    </row>
    <row r="13494" customFormat="false" ht="12.75" hidden="false" customHeight="false" outlineLevel="0" collapsed="false">
      <c r="A13494" s="0" t="n">
        <v>337</v>
      </c>
      <c r="B13494" s="0" t="n">
        <v>11</v>
      </c>
      <c r="C13494" s="0" t="s">
        <v>213</v>
      </c>
      <c r="D13494" s="1" t="n">
        <v>0.501785099506378</v>
      </c>
      <c r="E13494" s="1" t="n">
        <v>0.00314688100479543</v>
      </c>
    </row>
    <row r="13495" customFormat="false" ht="12.75" hidden="false" customHeight="false" outlineLevel="0" collapsed="false">
      <c r="A13495" s="0" t="n">
        <v>337</v>
      </c>
      <c r="B13495" s="0" t="n">
        <v>12</v>
      </c>
      <c r="C13495" s="0" t="s">
        <v>213</v>
      </c>
      <c r="D13495" s="1" t="n">
        <v>0.505387485027313</v>
      </c>
      <c r="E13495" s="1" t="n">
        <v>0.000879130559042096</v>
      </c>
    </row>
    <row r="13496" customFormat="false" ht="12.75" hidden="false" customHeight="false" outlineLevel="0" collapsed="false">
      <c r="A13496" s="0" t="n">
        <v>337</v>
      </c>
      <c r="B13496" s="0" t="n">
        <v>13</v>
      </c>
      <c r="C13496" s="0" t="s">
        <v>213</v>
      </c>
      <c r="D13496" s="1" t="n">
        <v>0.50912207365036</v>
      </c>
      <c r="E13496" s="1" t="n">
        <v>-0.00125641690101475</v>
      </c>
    </row>
    <row r="13497" customFormat="false" ht="12.75" hidden="false" customHeight="false" outlineLevel="0" collapsed="false">
      <c r="A13497" s="0" t="n">
        <v>337</v>
      </c>
      <c r="B13497" s="0" t="n">
        <v>14</v>
      </c>
      <c r="C13497" s="0" t="s">
        <v>213</v>
      </c>
      <c r="D13497" s="1" t="n">
        <v>0.516710877418518</v>
      </c>
      <c r="E13497" s="1" t="n">
        <v>0.000462250871350989</v>
      </c>
    </row>
    <row r="13498" customFormat="false" ht="12.75" hidden="false" customHeight="false" outlineLevel="0" collapsed="false">
      <c r="A13498" s="0" t="n">
        <v>337</v>
      </c>
      <c r="B13498" s="0" t="n">
        <v>15</v>
      </c>
      <c r="C13498" s="0" t="s">
        <v>213</v>
      </c>
      <c r="D13498" s="1" t="n">
        <v>0.522417783737183</v>
      </c>
      <c r="E13498" s="1" t="n">
        <v>0.000299021136015654</v>
      </c>
    </row>
    <row r="13499" customFormat="false" ht="12.75" hidden="false" customHeight="false" outlineLevel="0" collapsed="false">
      <c r="A13499" s="0" t="n">
        <v>337</v>
      </c>
      <c r="B13499" s="0" t="n">
        <v>16</v>
      </c>
      <c r="C13499" s="0" t="s">
        <v>213</v>
      </c>
      <c r="D13499" s="1" t="n">
        <v>0.533371150493622</v>
      </c>
      <c r="E13499" s="1" t="n">
        <v>0.00538225192576647</v>
      </c>
    </row>
    <row r="13500" customFormat="false" ht="12.75" hidden="false" customHeight="false" outlineLevel="0" collapsed="false">
      <c r="A13500" s="0" t="n">
        <v>337</v>
      </c>
      <c r="B13500" s="0" t="n">
        <v>17</v>
      </c>
      <c r="C13500" s="0" t="s">
        <v>213</v>
      </c>
      <c r="D13500" s="1" t="n">
        <v>0.537093341350555</v>
      </c>
      <c r="E13500" s="1" t="n">
        <v>0.00323430658318102</v>
      </c>
    </row>
    <row r="13501" customFormat="false" ht="12.75" hidden="false" customHeight="false" outlineLevel="0" collapsed="false">
      <c r="A13501" s="0" t="n">
        <v>337</v>
      </c>
      <c r="B13501" s="0" t="n">
        <v>18</v>
      </c>
      <c r="C13501" s="0" t="s">
        <v>213</v>
      </c>
      <c r="D13501" s="1" t="n">
        <v>0.547229290008545</v>
      </c>
      <c r="E13501" s="1" t="n">
        <v>0.00750011904165149</v>
      </c>
    </row>
    <row r="13502" customFormat="false" ht="12.75" hidden="false" customHeight="false" outlineLevel="0" collapsed="false">
      <c r="A13502" s="0" t="n">
        <v>337</v>
      </c>
      <c r="B13502" s="0" t="n">
        <v>19</v>
      </c>
      <c r="C13502" s="0" t="s">
        <v>213</v>
      </c>
      <c r="D13502" s="1" t="n">
        <v>0.548450291156769</v>
      </c>
      <c r="E13502" s="1" t="n">
        <v>0.00285098422318697</v>
      </c>
    </row>
    <row r="13503" customFormat="false" ht="12.75" hidden="false" customHeight="false" outlineLevel="0" collapsed="false">
      <c r="A13503" s="0" t="n">
        <v>337</v>
      </c>
      <c r="B13503" s="0" t="n">
        <v>20</v>
      </c>
      <c r="C13503" s="0" t="s">
        <v>213</v>
      </c>
      <c r="D13503" s="1" t="n">
        <v>0.550659239292145</v>
      </c>
      <c r="E13503" s="1" t="n">
        <v>-0.000810203608125448</v>
      </c>
    </row>
    <row r="13504" customFormat="false" ht="12.75" hidden="false" customHeight="false" outlineLevel="0" collapsed="false">
      <c r="A13504" s="0" t="n">
        <v>337</v>
      </c>
      <c r="B13504" s="0" t="n">
        <v>21</v>
      </c>
      <c r="C13504" s="0" t="s">
        <v>213</v>
      </c>
      <c r="D13504" s="1" t="n">
        <v>0.553780317306519</v>
      </c>
      <c r="E13504" s="1" t="n">
        <v>-0.00355926156044006</v>
      </c>
    </row>
    <row r="13505" customFormat="false" ht="12.75" hidden="false" customHeight="false" outlineLevel="0" collapsed="false">
      <c r="A13505" s="0" t="n">
        <v>337</v>
      </c>
      <c r="B13505" s="0" t="n">
        <v>22</v>
      </c>
      <c r="C13505" s="0" t="s">
        <v>213</v>
      </c>
      <c r="D13505" s="1" t="n">
        <v>0.555209279060364</v>
      </c>
      <c r="E13505" s="1" t="n">
        <v>-0.00800043623894453</v>
      </c>
    </row>
    <row r="13506" customFormat="false" ht="12.75" hidden="false" customHeight="false" outlineLevel="0" collapsed="false">
      <c r="A13506" s="0" t="n">
        <v>337</v>
      </c>
      <c r="B13506" s="0" t="n">
        <v>23</v>
      </c>
      <c r="C13506" s="0" t="s">
        <v>213</v>
      </c>
      <c r="D13506" s="1" t="n">
        <v>0.56360250711441</v>
      </c>
      <c r="E13506" s="1" t="n">
        <v>-0.00547734368592501</v>
      </c>
    </row>
    <row r="13507" customFormat="false" ht="12.75" hidden="false" customHeight="false" outlineLevel="0" collapsed="false">
      <c r="A13507" s="0" t="n">
        <v>337</v>
      </c>
      <c r="B13507" s="0" t="n">
        <v>24</v>
      </c>
      <c r="C13507" s="0" t="s">
        <v>213</v>
      </c>
      <c r="D13507" s="1" t="n">
        <v>0.572080790996552</v>
      </c>
      <c r="E13507" s="1" t="n">
        <v>-0.00286919600330293</v>
      </c>
    </row>
    <row r="13508" customFormat="false" ht="12.75" hidden="false" customHeight="false" outlineLevel="0" collapsed="false">
      <c r="A13508" s="0" t="n">
        <v>337</v>
      </c>
      <c r="B13508" s="0" t="n">
        <v>25</v>
      </c>
      <c r="C13508" s="0" t="s">
        <v>213</v>
      </c>
      <c r="D13508" s="1" t="n">
        <v>0.581982254981995</v>
      </c>
      <c r="E13508" s="1" t="n">
        <v>0.00116213189903647</v>
      </c>
    </row>
    <row r="13509" customFormat="false" ht="12.75" hidden="false" customHeight="false" outlineLevel="0" collapsed="false">
      <c r="A13509" s="0" t="n">
        <v>337</v>
      </c>
      <c r="B13509" s="0" t="n">
        <v>26</v>
      </c>
      <c r="C13509" s="0" t="s">
        <v>213</v>
      </c>
      <c r="D13509" s="1" t="n">
        <v>0.593037605285645</v>
      </c>
      <c r="E13509" s="1" t="n">
        <v>0.00634734611958265</v>
      </c>
    </row>
    <row r="13510" customFormat="false" ht="12.75" hidden="false" customHeight="false" outlineLevel="0" collapsed="false">
      <c r="A13510" s="0" t="n">
        <v>337</v>
      </c>
      <c r="B13510" s="0" t="n">
        <v>27</v>
      </c>
      <c r="C13510" s="0" t="s">
        <v>213</v>
      </c>
      <c r="D13510" s="1" t="n">
        <v>0.611752152442932</v>
      </c>
      <c r="E13510" s="1" t="n">
        <v>0.0191917568445206</v>
      </c>
    </row>
    <row r="13511" customFormat="false" ht="12.75" hidden="false" customHeight="false" outlineLevel="0" collapsed="false">
      <c r="A13511" s="0" t="n">
        <v>337</v>
      </c>
      <c r="B13511" s="0" t="n">
        <v>28</v>
      </c>
      <c r="C13511" s="0" t="s">
        <v>213</v>
      </c>
      <c r="D13511" s="1" t="n">
        <v>0.650870203971863</v>
      </c>
      <c r="E13511" s="1" t="n">
        <v>0.052439671009779</v>
      </c>
    </row>
    <row r="13512" customFormat="false" ht="12.75" hidden="false" customHeight="false" outlineLevel="0" collapsed="false">
      <c r="A13512" s="0" t="n">
        <v>337</v>
      </c>
      <c r="B13512" s="0" t="n">
        <v>29</v>
      </c>
      <c r="C13512" s="0" t="s">
        <v>213</v>
      </c>
      <c r="D13512" s="1" t="n">
        <v>0.72245317697525</v>
      </c>
      <c r="E13512" s="1" t="n">
        <v>0.118152506649494</v>
      </c>
    </row>
    <row r="13513" customFormat="false" ht="12.75" hidden="false" customHeight="false" outlineLevel="0" collapsed="false">
      <c r="A13513" s="0" t="n">
        <v>337</v>
      </c>
      <c r="B13513" s="0" t="n">
        <v>30</v>
      </c>
      <c r="C13513" s="0" t="s">
        <v>213</v>
      </c>
      <c r="D13513" s="1" t="n">
        <v>0.856628239154816</v>
      </c>
      <c r="E13513" s="1" t="n">
        <v>0.246457442641258</v>
      </c>
    </row>
    <row r="13514" customFormat="false" ht="12.75" hidden="false" customHeight="false" outlineLevel="0" collapsed="false">
      <c r="A13514" s="0" t="n">
        <v>337</v>
      </c>
      <c r="B13514" s="0" t="n">
        <v>31</v>
      </c>
      <c r="C13514" s="0" t="s">
        <v>213</v>
      </c>
      <c r="D13514" s="1" t="n">
        <v>1.10393118858337</v>
      </c>
      <c r="E13514" s="1" t="n">
        <v>0.487890243530273</v>
      </c>
    </row>
    <row r="13515" customFormat="false" ht="12.75" hidden="false" customHeight="false" outlineLevel="0" collapsed="false">
      <c r="A13515" s="0" t="n">
        <v>337</v>
      </c>
      <c r="B13515" s="0" t="n">
        <v>32</v>
      </c>
      <c r="C13515" s="0" t="s">
        <v>213</v>
      </c>
      <c r="D13515" s="1" t="n">
        <v>1.56362736225128</v>
      </c>
      <c r="E13515" s="1" t="n">
        <v>0.941716313362122</v>
      </c>
    </row>
    <row r="13516" customFormat="false" ht="12.75" hidden="false" customHeight="false" outlineLevel="0" collapsed="false">
      <c r="A13516" s="0" t="n">
        <v>337</v>
      </c>
      <c r="B13516" s="0" t="n">
        <v>33</v>
      </c>
      <c r="C13516" s="0" t="s">
        <v>213</v>
      </c>
      <c r="D13516" s="1" t="n">
        <v>2.33611702919006</v>
      </c>
      <c r="E13516" s="1" t="n">
        <v>1.70833587646484</v>
      </c>
    </row>
    <row r="13517" customFormat="false" ht="12.75" hidden="false" customHeight="false" outlineLevel="0" collapsed="false">
      <c r="A13517" s="0" t="n">
        <v>337</v>
      </c>
      <c r="B13517" s="0" t="n">
        <v>34</v>
      </c>
      <c r="C13517" s="0" t="s">
        <v>213</v>
      </c>
      <c r="D13517" s="1" t="n">
        <v>3.45546984672546</v>
      </c>
      <c r="E13517" s="1" t="n">
        <v>2.82181859016418</v>
      </c>
    </row>
    <row r="13518" customFormat="false" ht="12.75" hidden="false" customHeight="false" outlineLevel="0" collapsed="false">
      <c r="A13518" s="0" t="n">
        <v>337</v>
      </c>
      <c r="B13518" s="0" t="n">
        <v>35</v>
      </c>
      <c r="C13518" s="0" t="s">
        <v>213</v>
      </c>
      <c r="D13518" s="1" t="n">
        <v>4.68711471557617</v>
      </c>
      <c r="E13518" s="1" t="n">
        <v>4.04759311676025</v>
      </c>
    </row>
    <row r="13519" customFormat="false" ht="12.75" hidden="false" customHeight="false" outlineLevel="0" collapsed="false">
      <c r="A13519" s="0" t="n">
        <v>337</v>
      </c>
      <c r="B13519" s="0" t="n">
        <v>36</v>
      </c>
      <c r="C13519" s="0" t="s">
        <v>213</v>
      </c>
      <c r="D13519" s="1" t="n">
        <v>5.80336093902588</v>
      </c>
      <c r="E13519" s="1" t="n">
        <v>5.15796947479248</v>
      </c>
    </row>
    <row r="13520" customFormat="false" ht="12.75" hidden="false" customHeight="false" outlineLevel="0" collapsed="false">
      <c r="A13520" s="0" t="n">
        <v>337</v>
      </c>
      <c r="B13520" s="0" t="n">
        <v>37</v>
      </c>
      <c r="C13520" s="0" t="s">
        <v>213</v>
      </c>
      <c r="D13520" s="1" t="n">
        <v>6.77109527587891</v>
      </c>
      <c r="E13520" s="1" t="n">
        <v>6.11983346939087</v>
      </c>
    </row>
    <row r="13521" customFormat="false" ht="12.75" hidden="false" customHeight="false" outlineLevel="0" collapsed="false">
      <c r="A13521" s="0" t="n">
        <v>337</v>
      </c>
      <c r="B13521" s="0" t="n">
        <v>38</v>
      </c>
      <c r="C13521" s="0" t="s">
        <v>213</v>
      </c>
      <c r="D13521" s="1" t="n">
        <v>7.61376953125</v>
      </c>
      <c r="E13521" s="1" t="n">
        <v>6.95663785934448</v>
      </c>
    </row>
    <row r="13522" customFormat="false" ht="12.75" hidden="false" customHeight="false" outlineLevel="0" collapsed="false">
      <c r="A13522" s="0" t="n">
        <v>337</v>
      </c>
      <c r="B13522" s="0" t="n">
        <v>39</v>
      </c>
      <c r="C13522" s="0" t="s">
        <v>213</v>
      </c>
      <c r="D13522" s="1" t="n">
        <v>8.32253170013428</v>
      </c>
      <c r="E13522" s="1" t="n">
        <v>7.65952968597412</v>
      </c>
    </row>
    <row r="13523" customFormat="false" ht="12.75" hidden="false" customHeight="false" outlineLevel="0" collapsed="false">
      <c r="A13523" s="0" t="n">
        <v>337</v>
      </c>
      <c r="B13523" s="0" t="n">
        <v>40</v>
      </c>
      <c r="C13523" s="0" t="s">
        <v>213</v>
      </c>
      <c r="D13523" s="1" t="n">
        <v>8.82851314544678</v>
      </c>
      <c r="E13523" s="1" t="n">
        <v>8.15964126586914</v>
      </c>
    </row>
    <row r="13524" customFormat="false" ht="12.75" hidden="false" customHeight="false" outlineLevel="0" collapsed="false">
      <c r="A13524" s="0" t="n">
        <v>338</v>
      </c>
      <c r="B13524" s="0" t="n">
        <v>1</v>
      </c>
      <c r="C13524" s="0" t="s">
        <v>213</v>
      </c>
      <c r="D13524" s="1" t="n">
        <v>0.352352768182755</v>
      </c>
      <c r="E13524" s="1" t="n">
        <v>-0.00827513262629509</v>
      </c>
    </row>
    <row r="13525" customFormat="false" ht="12.75" hidden="false" customHeight="false" outlineLevel="0" collapsed="false">
      <c r="A13525" s="0" t="n">
        <v>338</v>
      </c>
      <c r="B13525" s="0" t="n">
        <v>2</v>
      </c>
      <c r="C13525" s="0" t="s">
        <v>213</v>
      </c>
      <c r="D13525" s="1" t="n">
        <v>0.358612298965454</v>
      </c>
      <c r="E13525" s="1" t="n">
        <v>-0.00713088922202587</v>
      </c>
    </row>
    <row r="13526" customFormat="false" ht="12.75" hidden="false" customHeight="false" outlineLevel="0" collapsed="false">
      <c r="A13526" s="0" t="n">
        <v>338</v>
      </c>
      <c r="B13526" s="0" t="n">
        <v>3</v>
      </c>
      <c r="C13526" s="0" t="s">
        <v>213</v>
      </c>
      <c r="D13526" s="1" t="n">
        <v>0.366504937410355</v>
      </c>
      <c r="E13526" s="1" t="n">
        <v>-0.00435353862121701</v>
      </c>
    </row>
    <row r="13527" customFormat="false" ht="12.75" hidden="false" customHeight="false" outlineLevel="0" collapsed="false">
      <c r="A13527" s="0" t="n">
        <v>338</v>
      </c>
      <c r="B13527" s="0" t="n">
        <v>4</v>
      </c>
      <c r="C13527" s="0" t="s">
        <v>213</v>
      </c>
      <c r="D13527" s="1" t="n">
        <v>0.375048488378525</v>
      </c>
      <c r="E13527" s="1" t="n">
        <v>-0.000925275089684874</v>
      </c>
    </row>
    <row r="13528" customFormat="false" ht="12.75" hidden="false" customHeight="false" outlineLevel="0" collapsed="false">
      <c r="A13528" s="0" t="n">
        <v>338</v>
      </c>
      <c r="B13528" s="0" t="n">
        <v>5</v>
      </c>
      <c r="C13528" s="0" t="s">
        <v>213</v>
      </c>
      <c r="D13528" s="1" t="n">
        <v>0.380348235368729</v>
      </c>
      <c r="E13528" s="1" t="n">
        <v>-0.000740815710742027</v>
      </c>
    </row>
    <row r="13529" customFormat="false" ht="12.75" hidden="false" customHeight="false" outlineLevel="0" collapsed="false">
      <c r="A13529" s="0" t="n">
        <v>338</v>
      </c>
      <c r="B13529" s="0" t="n">
        <v>6</v>
      </c>
      <c r="C13529" s="0" t="s">
        <v>213</v>
      </c>
      <c r="D13529" s="1" t="n">
        <v>0.384833514690399</v>
      </c>
      <c r="E13529" s="1" t="n">
        <v>-0.00137082405854017</v>
      </c>
    </row>
    <row r="13530" customFormat="false" ht="12.75" hidden="false" customHeight="false" outlineLevel="0" collapsed="false">
      <c r="A13530" s="0" t="n">
        <v>338</v>
      </c>
      <c r="B13530" s="0" t="n">
        <v>7</v>
      </c>
      <c r="C13530" s="0" t="s">
        <v>213</v>
      </c>
      <c r="D13530" s="1" t="n">
        <v>0.390800803899765</v>
      </c>
      <c r="E13530" s="1" t="n">
        <v>-0.00051882240222767</v>
      </c>
    </row>
    <row r="13531" customFormat="false" ht="12.75" hidden="false" customHeight="false" outlineLevel="0" collapsed="false">
      <c r="A13531" s="0" t="n">
        <v>338</v>
      </c>
      <c r="B13531" s="0" t="n">
        <v>8</v>
      </c>
      <c r="C13531" s="0" t="s">
        <v>213</v>
      </c>
      <c r="D13531" s="1" t="n">
        <v>0.396916776895523</v>
      </c>
      <c r="E13531" s="1" t="n">
        <v>0.000481862982269377</v>
      </c>
    </row>
    <row r="13532" customFormat="false" ht="12.75" hidden="false" customHeight="false" outlineLevel="0" collapsed="false">
      <c r="A13532" s="0" t="n">
        <v>338</v>
      </c>
      <c r="B13532" s="0" t="n">
        <v>9</v>
      </c>
      <c r="C13532" s="0" t="s">
        <v>213</v>
      </c>
      <c r="D13532" s="1" t="n">
        <v>0.401792585849762</v>
      </c>
      <c r="E13532" s="1" t="n">
        <v>0.000242384325247258</v>
      </c>
    </row>
    <row r="13533" customFormat="false" ht="12.75" hidden="false" customHeight="false" outlineLevel="0" collapsed="false">
      <c r="A13533" s="0" t="n">
        <v>338</v>
      </c>
      <c r="B13533" s="0" t="n">
        <v>10</v>
      </c>
      <c r="C13533" s="0" t="s">
        <v>213</v>
      </c>
      <c r="D13533" s="1" t="n">
        <v>0.407297253608704</v>
      </c>
      <c r="E13533" s="1" t="n">
        <v>0.000631764472927898</v>
      </c>
    </row>
    <row r="13534" customFormat="false" ht="12.75" hidden="false" customHeight="false" outlineLevel="0" collapsed="false">
      <c r="A13534" s="0" t="n">
        <v>338</v>
      </c>
      <c r="B13534" s="0" t="n">
        <v>11</v>
      </c>
      <c r="C13534" s="0" t="s">
        <v>213</v>
      </c>
      <c r="D13534" s="1" t="n">
        <v>0.414309501647949</v>
      </c>
      <c r="E13534" s="1" t="n">
        <v>0.00252872495912015</v>
      </c>
    </row>
    <row r="13535" customFormat="false" ht="12.75" hidden="false" customHeight="false" outlineLevel="0" collapsed="false">
      <c r="A13535" s="0" t="n">
        <v>338</v>
      </c>
      <c r="B13535" s="0" t="n">
        <v>12</v>
      </c>
      <c r="C13535" s="0" t="s">
        <v>213</v>
      </c>
      <c r="D13535" s="1" t="n">
        <v>0.418757379055023</v>
      </c>
      <c r="E13535" s="1" t="n">
        <v>0.00186131475493312</v>
      </c>
    </row>
    <row r="13536" customFormat="false" ht="12.75" hidden="false" customHeight="false" outlineLevel="0" collapsed="false">
      <c r="A13536" s="0" t="n">
        <v>338</v>
      </c>
      <c r="B13536" s="0" t="n">
        <v>13</v>
      </c>
      <c r="C13536" s="0" t="s">
        <v>213</v>
      </c>
      <c r="D13536" s="1" t="n">
        <v>0.42721638083458</v>
      </c>
      <c r="E13536" s="1" t="n">
        <v>0.00520502869039774</v>
      </c>
    </row>
    <row r="13537" customFormat="false" ht="12.75" hidden="false" customHeight="false" outlineLevel="0" collapsed="false">
      <c r="A13537" s="0" t="n">
        <v>338</v>
      </c>
      <c r="B13537" s="0" t="n">
        <v>14</v>
      </c>
      <c r="C13537" s="0" t="s">
        <v>213</v>
      </c>
      <c r="D13537" s="1" t="n">
        <v>0.429357379674912</v>
      </c>
      <c r="E13537" s="1" t="n">
        <v>0.0022307401522994</v>
      </c>
    </row>
    <row r="13538" customFormat="false" ht="12.75" hidden="false" customHeight="false" outlineLevel="0" collapsed="false">
      <c r="A13538" s="0" t="n">
        <v>338</v>
      </c>
      <c r="B13538" s="0" t="n">
        <v>15</v>
      </c>
      <c r="C13538" s="0" t="s">
        <v>213</v>
      </c>
      <c r="D13538" s="1" t="n">
        <v>0.430610448122025</v>
      </c>
      <c r="E13538" s="1" t="n">
        <v>-0.00163147901184857</v>
      </c>
    </row>
    <row r="13539" customFormat="false" ht="12.75" hidden="false" customHeight="false" outlineLevel="0" collapsed="false">
      <c r="A13539" s="0" t="n">
        <v>338</v>
      </c>
      <c r="B13539" s="0" t="n">
        <v>16</v>
      </c>
      <c r="C13539" s="0" t="s">
        <v>213</v>
      </c>
      <c r="D13539" s="1" t="n">
        <v>0.438502788543701</v>
      </c>
      <c r="E13539" s="1" t="n">
        <v>0.00114557379856706</v>
      </c>
    </row>
    <row r="13540" customFormat="false" ht="12.75" hidden="false" customHeight="false" outlineLevel="0" collapsed="false">
      <c r="A13540" s="0" t="n">
        <v>338</v>
      </c>
      <c r="B13540" s="0" t="n">
        <v>17</v>
      </c>
      <c r="C13540" s="0" t="s">
        <v>213</v>
      </c>
      <c r="D13540" s="1" t="n">
        <v>0.44249552488327</v>
      </c>
      <c r="E13540" s="1" t="n">
        <v>2.30224995902972E-005</v>
      </c>
    </row>
    <row r="13541" customFormat="false" ht="12.75" hidden="false" customHeight="false" outlineLevel="0" collapsed="false">
      <c r="A13541" s="0" t="n">
        <v>338</v>
      </c>
      <c r="B13541" s="0" t="n">
        <v>18</v>
      </c>
      <c r="C13541" s="0" t="s">
        <v>213</v>
      </c>
      <c r="D13541" s="1" t="n">
        <v>0.448547303676605</v>
      </c>
      <c r="E13541" s="1" t="n">
        <v>0.000959513708949089</v>
      </c>
    </row>
    <row r="13542" customFormat="false" ht="12.75" hidden="false" customHeight="false" outlineLevel="0" collapsed="false">
      <c r="A13542" s="0" t="n">
        <v>338</v>
      </c>
      <c r="B13542" s="0" t="n">
        <v>19</v>
      </c>
      <c r="C13542" s="0" t="s">
        <v>213</v>
      </c>
      <c r="D13542" s="1" t="n">
        <v>0.454949378967285</v>
      </c>
      <c r="E13542" s="1" t="n">
        <v>0.00224630138836801</v>
      </c>
    </row>
    <row r="13543" customFormat="false" ht="12.75" hidden="false" customHeight="false" outlineLevel="0" collapsed="false">
      <c r="A13543" s="0" t="n">
        <v>338</v>
      </c>
      <c r="B13543" s="0" t="n">
        <v>20</v>
      </c>
      <c r="C13543" s="0" t="s">
        <v>213</v>
      </c>
      <c r="D13543" s="1" t="n">
        <v>0.459073215723038</v>
      </c>
      <c r="E13543" s="1" t="n">
        <v>0.00125485053285956</v>
      </c>
    </row>
    <row r="13544" customFormat="false" ht="12.75" hidden="false" customHeight="false" outlineLevel="0" collapsed="false">
      <c r="A13544" s="0" t="n">
        <v>338</v>
      </c>
      <c r="B13544" s="0" t="n">
        <v>21</v>
      </c>
      <c r="C13544" s="0" t="s">
        <v>213</v>
      </c>
      <c r="D13544" s="1" t="n">
        <v>0.462024718523026</v>
      </c>
      <c r="E13544" s="1" t="n">
        <v>-0.000908934278413653</v>
      </c>
    </row>
    <row r="13545" customFormat="false" ht="12.75" hidden="false" customHeight="false" outlineLevel="0" collapsed="false">
      <c r="A13545" s="0" t="n">
        <v>338</v>
      </c>
      <c r="B13545" s="0" t="n">
        <v>22</v>
      </c>
      <c r="C13545" s="0" t="s">
        <v>213</v>
      </c>
      <c r="D13545" s="1" t="n">
        <v>0.466193974018097</v>
      </c>
      <c r="E13545" s="1" t="n">
        <v>-0.00185496639460325</v>
      </c>
    </row>
    <row r="13546" customFormat="false" ht="12.75" hidden="false" customHeight="false" outlineLevel="0" collapsed="false">
      <c r="A13546" s="0" t="n">
        <v>338</v>
      </c>
      <c r="B13546" s="0" t="n">
        <v>23</v>
      </c>
      <c r="C13546" s="0" t="s">
        <v>213</v>
      </c>
      <c r="D13546" s="1" t="n">
        <v>0.466786026954651</v>
      </c>
      <c r="E13546" s="1" t="n">
        <v>-0.00637820083647966</v>
      </c>
    </row>
    <row r="13547" customFormat="false" ht="12.75" hidden="false" customHeight="false" outlineLevel="0" collapsed="false">
      <c r="A13547" s="0" t="n">
        <v>338</v>
      </c>
      <c r="B13547" s="0" t="n">
        <v>24</v>
      </c>
      <c r="C13547" s="0" t="s">
        <v>213</v>
      </c>
      <c r="D13547" s="1" t="n">
        <v>0.476853728294373</v>
      </c>
      <c r="E13547" s="1" t="n">
        <v>-0.00142578734084964</v>
      </c>
    </row>
    <row r="13548" customFormat="false" ht="12.75" hidden="false" customHeight="false" outlineLevel="0" collapsed="false">
      <c r="A13548" s="0" t="n">
        <v>338</v>
      </c>
      <c r="B13548" s="0" t="n">
        <v>25</v>
      </c>
      <c r="C13548" s="0" t="s">
        <v>213</v>
      </c>
      <c r="D13548" s="1" t="n">
        <v>0.484692364931107</v>
      </c>
      <c r="E13548" s="1" t="n">
        <v>0.00129756168462336</v>
      </c>
    </row>
    <row r="13549" customFormat="false" ht="12.75" hidden="false" customHeight="false" outlineLevel="0" collapsed="false">
      <c r="A13549" s="0" t="n">
        <v>338</v>
      </c>
      <c r="B13549" s="0" t="n">
        <v>26</v>
      </c>
      <c r="C13549" s="0" t="s">
        <v>213</v>
      </c>
      <c r="D13549" s="1" t="n">
        <v>0.492310434579849</v>
      </c>
      <c r="E13549" s="1" t="n">
        <v>0.00380034372210503</v>
      </c>
    </row>
    <row r="13550" customFormat="false" ht="12.75" hidden="false" customHeight="false" outlineLevel="0" collapsed="false">
      <c r="A13550" s="0" t="n">
        <v>338</v>
      </c>
      <c r="B13550" s="0" t="n">
        <v>27</v>
      </c>
      <c r="C13550" s="0" t="s">
        <v>213</v>
      </c>
      <c r="D13550" s="1" t="n">
        <v>0.51110577583313</v>
      </c>
      <c r="E13550" s="1" t="n">
        <v>0.0174803975969553</v>
      </c>
    </row>
    <row r="13551" customFormat="false" ht="12.75" hidden="false" customHeight="false" outlineLevel="0" collapsed="false">
      <c r="A13551" s="0" t="n">
        <v>338</v>
      </c>
      <c r="B13551" s="0" t="n">
        <v>28</v>
      </c>
      <c r="C13551" s="0" t="s">
        <v>213</v>
      </c>
      <c r="D13551" s="1" t="n">
        <v>0.535822868347168</v>
      </c>
      <c r="E13551" s="1" t="n">
        <v>0.037082202732563</v>
      </c>
    </row>
    <row r="13552" customFormat="false" ht="12.75" hidden="false" customHeight="false" outlineLevel="0" collapsed="false">
      <c r="A13552" s="0" t="n">
        <v>338</v>
      </c>
      <c r="B13552" s="0" t="n">
        <v>29</v>
      </c>
      <c r="C13552" s="0" t="s">
        <v>213</v>
      </c>
      <c r="D13552" s="1" t="n">
        <v>0.587462425231934</v>
      </c>
      <c r="E13552" s="1" t="n">
        <v>0.0836064741015434</v>
      </c>
    </row>
    <row r="13553" customFormat="false" ht="12.75" hidden="false" customHeight="false" outlineLevel="0" collapsed="false">
      <c r="A13553" s="0" t="n">
        <v>338</v>
      </c>
      <c r="B13553" s="0" t="n">
        <v>30</v>
      </c>
      <c r="C13553" s="0" t="s">
        <v>213</v>
      </c>
      <c r="D13553" s="1" t="n">
        <v>0.681908249855042</v>
      </c>
      <c r="E13553" s="1" t="n">
        <v>0.172937005758286</v>
      </c>
    </row>
    <row r="13554" customFormat="false" ht="12.75" hidden="false" customHeight="false" outlineLevel="0" collapsed="false">
      <c r="A13554" s="0" t="n">
        <v>338</v>
      </c>
      <c r="B13554" s="0" t="n">
        <v>31</v>
      </c>
      <c r="C13554" s="0" t="s">
        <v>213</v>
      </c>
      <c r="D13554" s="1" t="n">
        <v>0.862344205379486</v>
      </c>
      <c r="E13554" s="1" t="n">
        <v>0.348257690668106</v>
      </c>
    </row>
    <row r="13555" customFormat="false" ht="12.75" hidden="false" customHeight="false" outlineLevel="0" collapsed="false">
      <c r="A13555" s="0" t="n">
        <v>338</v>
      </c>
      <c r="B13555" s="0" t="n">
        <v>32</v>
      </c>
      <c r="C13555" s="0" t="s">
        <v>213</v>
      </c>
      <c r="D13555" s="1" t="n">
        <v>1.20300996303558</v>
      </c>
      <c r="E13555" s="1" t="n">
        <v>0.683808147907257</v>
      </c>
    </row>
    <row r="13556" customFormat="false" ht="12.75" hidden="false" customHeight="false" outlineLevel="0" collapsed="false">
      <c r="A13556" s="0" t="n">
        <v>338</v>
      </c>
      <c r="B13556" s="0" t="n">
        <v>33</v>
      </c>
      <c r="C13556" s="0" t="s">
        <v>213</v>
      </c>
      <c r="D13556" s="1" t="n">
        <v>1.79906594753265</v>
      </c>
      <c r="E13556" s="1" t="n">
        <v>1.27474880218506</v>
      </c>
    </row>
    <row r="13557" customFormat="false" ht="12.75" hidden="false" customHeight="false" outlineLevel="0" collapsed="false">
      <c r="A13557" s="0" t="n">
        <v>338</v>
      </c>
      <c r="B13557" s="0" t="n">
        <v>34</v>
      </c>
      <c r="C13557" s="0" t="s">
        <v>213</v>
      </c>
      <c r="D13557" s="1" t="n">
        <v>2.7356128692627</v>
      </c>
      <c r="E13557" s="1" t="n">
        <v>2.20618057250977</v>
      </c>
    </row>
    <row r="13558" customFormat="false" ht="12.75" hidden="false" customHeight="false" outlineLevel="0" collapsed="false">
      <c r="A13558" s="0" t="n">
        <v>338</v>
      </c>
      <c r="B13558" s="0" t="n">
        <v>35</v>
      </c>
      <c r="C13558" s="0" t="s">
        <v>213</v>
      </c>
      <c r="D13558" s="1" t="n">
        <v>3.91074323654175</v>
      </c>
      <c r="E13558" s="1" t="n">
        <v>3.37619566917419</v>
      </c>
    </row>
    <row r="13559" customFormat="false" ht="12.75" hidden="false" customHeight="false" outlineLevel="0" collapsed="false">
      <c r="A13559" s="0" t="n">
        <v>338</v>
      </c>
      <c r="B13559" s="0" t="n">
        <v>36</v>
      </c>
      <c r="C13559" s="0" t="s">
        <v>213</v>
      </c>
      <c r="D13559" s="1" t="n">
        <v>5.05968379974365</v>
      </c>
      <c r="E13559" s="1" t="n">
        <v>4.52002096176147</v>
      </c>
    </row>
    <row r="13560" customFormat="false" ht="12.75" hidden="false" customHeight="false" outlineLevel="0" collapsed="false">
      <c r="A13560" s="0" t="n">
        <v>338</v>
      </c>
      <c r="B13560" s="0" t="n">
        <v>37</v>
      </c>
      <c r="C13560" s="0" t="s">
        <v>213</v>
      </c>
      <c r="D13560" s="1" t="n">
        <v>6.06116771697998</v>
      </c>
      <c r="E13560" s="1" t="n">
        <v>5.5163893699646</v>
      </c>
    </row>
    <row r="13561" customFormat="false" ht="12.75" hidden="false" customHeight="false" outlineLevel="0" collapsed="false">
      <c r="A13561" s="0" t="n">
        <v>338</v>
      </c>
      <c r="B13561" s="0" t="n">
        <v>38</v>
      </c>
      <c r="C13561" s="0" t="s">
        <v>213</v>
      </c>
      <c r="D13561" s="1" t="n">
        <v>6.94135999679565</v>
      </c>
      <c r="E13561" s="1" t="n">
        <v>6.39146661758423</v>
      </c>
    </row>
    <row r="13562" customFormat="false" ht="12.75" hidden="false" customHeight="false" outlineLevel="0" collapsed="false">
      <c r="A13562" s="0" t="n">
        <v>338</v>
      </c>
      <c r="B13562" s="0" t="n">
        <v>39</v>
      </c>
      <c r="C13562" s="0" t="s">
        <v>213</v>
      </c>
      <c r="D13562" s="1" t="n">
        <v>7.68896722793579</v>
      </c>
      <c r="E13562" s="1" t="n">
        <v>7.13395833969116</v>
      </c>
    </row>
    <row r="13563" customFormat="false" ht="12.75" hidden="false" customHeight="false" outlineLevel="0" collapsed="false">
      <c r="A13563" s="0" t="n">
        <v>338</v>
      </c>
      <c r="B13563" s="0" t="n">
        <v>40</v>
      </c>
      <c r="C13563" s="0" t="s">
        <v>213</v>
      </c>
      <c r="D13563" s="1" t="n">
        <v>8.23758697509766</v>
      </c>
      <c r="E13563" s="1" t="n">
        <v>7.67746305465698</v>
      </c>
    </row>
    <row r="13564" customFormat="false" ht="12.75" hidden="false" customHeight="false" outlineLevel="0" collapsed="false">
      <c r="A13564" s="0" t="n">
        <v>339</v>
      </c>
      <c r="B13564" s="0" t="n">
        <v>1</v>
      </c>
      <c r="C13564" s="0" t="s">
        <v>213</v>
      </c>
      <c r="D13564" s="1" t="n">
        <v>0.333834409713745</v>
      </c>
      <c r="E13564" s="1" t="n">
        <v>-0.0125748831778765</v>
      </c>
    </row>
    <row r="13565" customFormat="false" ht="12.75" hidden="false" customHeight="false" outlineLevel="0" collapsed="false">
      <c r="A13565" s="0" t="n">
        <v>339</v>
      </c>
      <c r="B13565" s="0" t="n">
        <v>2</v>
      </c>
      <c r="C13565" s="0" t="s">
        <v>213</v>
      </c>
      <c r="D13565" s="1" t="n">
        <v>0.341022074222565</v>
      </c>
      <c r="E13565" s="1" t="n">
        <v>-0.0109719503670931</v>
      </c>
    </row>
    <row r="13566" customFormat="false" ht="12.75" hidden="false" customHeight="false" outlineLevel="0" collapsed="false">
      <c r="A13566" s="0" t="n">
        <v>339</v>
      </c>
      <c r="B13566" s="0" t="n">
        <v>3</v>
      </c>
      <c r="C13566" s="0" t="s">
        <v>213</v>
      </c>
      <c r="D13566" s="1" t="n">
        <v>0.353134095668793</v>
      </c>
      <c r="E13566" s="1" t="n">
        <v>-0.00444466155022383</v>
      </c>
    </row>
    <row r="13567" customFormat="false" ht="12.75" hidden="false" customHeight="false" outlineLevel="0" collapsed="false">
      <c r="A13567" s="0" t="n">
        <v>339</v>
      </c>
      <c r="B13567" s="0" t="n">
        <v>4</v>
      </c>
      <c r="C13567" s="0" t="s">
        <v>213</v>
      </c>
      <c r="D13567" s="1" t="n">
        <v>0.363852560520172</v>
      </c>
      <c r="E13567" s="1" t="n">
        <v>0.000689071021042764</v>
      </c>
    </row>
    <row r="13568" customFormat="false" ht="12.75" hidden="false" customHeight="false" outlineLevel="0" collapsed="false">
      <c r="A13568" s="0" t="n">
        <v>339</v>
      </c>
      <c r="B13568" s="0" t="n">
        <v>5</v>
      </c>
      <c r="C13568" s="0" t="s">
        <v>213</v>
      </c>
      <c r="D13568" s="1" t="n">
        <v>0.369114577770233</v>
      </c>
      <c r="E13568" s="1" t="n">
        <v>0.000366355932783335</v>
      </c>
    </row>
    <row r="13569" customFormat="false" ht="12.75" hidden="false" customHeight="false" outlineLevel="0" collapsed="false">
      <c r="A13569" s="0" t="n">
        <v>339</v>
      </c>
      <c r="B13569" s="0" t="n">
        <v>6</v>
      </c>
      <c r="C13569" s="0" t="s">
        <v>213</v>
      </c>
      <c r="D13569" s="1" t="n">
        <v>0.373065114021301</v>
      </c>
      <c r="E13569" s="1" t="n">
        <v>-0.00126784015446901</v>
      </c>
    </row>
    <row r="13570" customFormat="false" ht="12.75" hidden="false" customHeight="false" outlineLevel="0" collapsed="false">
      <c r="A13570" s="0" t="n">
        <v>339</v>
      </c>
      <c r="B13570" s="0" t="n">
        <v>7</v>
      </c>
      <c r="C13570" s="0" t="s">
        <v>213</v>
      </c>
      <c r="D13570" s="1" t="n">
        <v>0.382400304079056</v>
      </c>
      <c r="E13570" s="1" t="n">
        <v>0.00248261750675738</v>
      </c>
    </row>
    <row r="13571" customFormat="false" ht="12.75" hidden="false" customHeight="false" outlineLevel="0" collapsed="false">
      <c r="A13571" s="0" t="n">
        <v>339</v>
      </c>
      <c r="B13571" s="0" t="n">
        <v>8</v>
      </c>
      <c r="C13571" s="0" t="s">
        <v>213</v>
      </c>
      <c r="D13571" s="1" t="n">
        <v>0.388011455535889</v>
      </c>
      <c r="E13571" s="1" t="n">
        <v>0.00250903679989278</v>
      </c>
    </row>
    <row r="13572" customFormat="false" ht="12.75" hidden="false" customHeight="false" outlineLevel="0" collapsed="false">
      <c r="A13572" s="0" t="n">
        <v>339</v>
      </c>
      <c r="B13572" s="0" t="n">
        <v>9</v>
      </c>
      <c r="C13572" s="0" t="s">
        <v>213</v>
      </c>
      <c r="D13572" s="1" t="n">
        <v>0.392496764659882</v>
      </c>
      <c r="E13572" s="1" t="n">
        <v>0.00140961352735758</v>
      </c>
    </row>
    <row r="13573" customFormat="false" ht="12.75" hidden="false" customHeight="false" outlineLevel="0" collapsed="false">
      <c r="A13573" s="0" t="n">
        <v>339</v>
      </c>
      <c r="B13573" s="0" t="n">
        <v>10</v>
      </c>
      <c r="C13573" s="0" t="s">
        <v>213</v>
      </c>
      <c r="D13573" s="1" t="n">
        <v>0.39606848359108</v>
      </c>
      <c r="E13573" s="1" t="n">
        <v>-0.000603399879764766</v>
      </c>
    </row>
    <row r="13574" customFormat="false" ht="12.75" hidden="false" customHeight="false" outlineLevel="0" collapsed="false">
      <c r="A13574" s="0" t="n">
        <v>339</v>
      </c>
      <c r="B13574" s="0" t="n">
        <v>11</v>
      </c>
      <c r="C13574" s="0" t="s">
        <v>213</v>
      </c>
      <c r="D13574" s="1" t="n">
        <v>0.403037220239639</v>
      </c>
      <c r="E13574" s="1" t="n">
        <v>0.000780604488682002</v>
      </c>
    </row>
    <row r="13575" customFormat="false" ht="12.75" hidden="false" customHeight="false" outlineLevel="0" collapsed="false">
      <c r="A13575" s="0" t="n">
        <v>339</v>
      </c>
      <c r="B13575" s="0" t="n">
        <v>12</v>
      </c>
      <c r="C13575" s="0" t="s">
        <v>213</v>
      </c>
      <c r="D13575" s="1" t="n">
        <v>0.408046394586563</v>
      </c>
      <c r="E13575" s="1" t="n">
        <v>0.000205046497285366</v>
      </c>
    </row>
    <row r="13576" customFormat="false" ht="12.75" hidden="false" customHeight="false" outlineLevel="0" collapsed="false">
      <c r="A13576" s="0" t="n">
        <v>339</v>
      </c>
      <c r="B13576" s="0" t="n">
        <v>13</v>
      </c>
      <c r="C13576" s="0" t="s">
        <v>213</v>
      </c>
      <c r="D13576" s="1" t="n">
        <v>0.41344365477562</v>
      </c>
      <c r="E13576" s="1" t="n">
        <v>1.75743698491715E-005</v>
      </c>
    </row>
    <row r="13577" customFormat="false" ht="12.75" hidden="false" customHeight="false" outlineLevel="0" collapsed="false">
      <c r="A13577" s="0" t="n">
        <v>339</v>
      </c>
      <c r="B13577" s="0" t="n">
        <v>14</v>
      </c>
      <c r="C13577" s="0" t="s">
        <v>213</v>
      </c>
      <c r="D13577" s="1" t="n">
        <v>0.421410143375397</v>
      </c>
      <c r="E13577" s="1" t="n">
        <v>0.00239933072589338</v>
      </c>
    </row>
    <row r="13578" customFormat="false" ht="12.75" hidden="false" customHeight="false" outlineLevel="0" collapsed="false">
      <c r="A13578" s="0" t="n">
        <v>339</v>
      </c>
      <c r="B13578" s="0" t="n">
        <v>15</v>
      </c>
      <c r="C13578" s="0" t="s">
        <v>213</v>
      </c>
      <c r="D13578" s="1" t="n">
        <v>0.425766319036484</v>
      </c>
      <c r="E13578" s="1" t="n">
        <v>0.00117077399045229</v>
      </c>
    </row>
    <row r="13579" customFormat="false" ht="12.75" hidden="false" customHeight="false" outlineLevel="0" collapsed="false">
      <c r="A13579" s="0" t="n">
        <v>339</v>
      </c>
      <c r="B13579" s="0" t="n">
        <v>16</v>
      </c>
      <c r="C13579" s="0" t="s">
        <v>213</v>
      </c>
      <c r="D13579" s="1" t="n">
        <v>0.429169774055481</v>
      </c>
      <c r="E13579" s="1" t="n">
        <v>-0.00101050327066332</v>
      </c>
    </row>
    <row r="13580" customFormat="false" ht="12.75" hidden="false" customHeight="false" outlineLevel="0" collapsed="false">
      <c r="A13580" s="0" t="n">
        <v>339</v>
      </c>
      <c r="B13580" s="0" t="n">
        <v>17</v>
      </c>
      <c r="C13580" s="0" t="s">
        <v>213</v>
      </c>
      <c r="D13580" s="1" t="n">
        <v>0.432933628559113</v>
      </c>
      <c r="E13580" s="1" t="n">
        <v>-0.00283138104714453</v>
      </c>
    </row>
    <row r="13581" customFormat="false" ht="12.75" hidden="false" customHeight="false" outlineLevel="0" collapsed="false">
      <c r="A13581" s="0" t="n">
        <v>339</v>
      </c>
      <c r="B13581" s="0" t="n">
        <v>18</v>
      </c>
      <c r="C13581" s="0" t="s">
        <v>213</v>
      </c>
      <c r="D13581" s="1" t="n">
        <v>0.440615326166153</v>
      </c>
      <c r="E13581" s="1" t="n">
        <v>-0.000734415836632252</v>
      </c>
    </row>
    <row r="13582" customFormat="false" ht="12.75" hidden="false" customHeight="false" outlineLevel="0" collapsed="false">
      <c r="A13582" s="0" t="n">
        <v>339</v>
      </c>
      <c r="B13582" s="0" t="n">
        <v>19</v>
      </c>
      <c r="C13582" s="0" t="s">
        <v>213</v>
      </c>
      <c r="D13582" s="1" t="n">
        <v>0.448273301124573</v>
      </c>
      <c r="E13582" s="1" t="n">
        <v>0.00133882684167475</v>
      </c>
    </row>
    <row r="13583" customFormat="false" ht="12.75" hidden="false" customHeight="false" outlineLevel="0" collapsed="false">
      <c r="A13583" s="0" t="n">
        <v>339</v>
      </c>
      <c r="B13583" s="0" t="n">
        <v>20</v>
      </c>
      <c r="C13583" s="0" t="s">
        <v>213</v>
      </c>
      <c r="D13583" s="1" t="n">
        <v>0.449581295251846</v>
      </c>
      <c r="E13583" s="1" t="n">
        <v>-0.0029379113111645</v>
      </c>
    </row>
    <row r="13584" customFormat="false" ht="12.75" hidden="false" customHeight="false" outlineLevel="0" collapsed="false">
      <c r="A13584" s="0" t="n">
        <v>339</v>
      </c>
      <c r="B13584" s="0" t="n">
        <v>21</v>
      </c>
      <c r="C13584" s="0" t="s">
        <v>213</v>
      </c>
      <c r="D13584" s="1" t="n">
        <v>0.455853074789047</v>
      </c>
      <c r="E13584" s="1" t="n">
        <v>-0.0022508641704917</v>
      </c>
    </row>
    <row r="13585" customFormat="false" ht="12.75" hidden="false" customHeight="false" outlineLevel="0" collapsed="false">
      <c r="A13585" s="0" t="n">
        <v>339</v>
      </c>
      <c r="B13585" s="0" t="n">
        <v>22</v>
      </c>
      <c r="C13585" s="0" t="s">
        <v>213</v>
      </c>
      <c r="D13585" s="1" t="n">
        <v>0.463864862918854</v>
      </c>
      <c r="E13585" s="1" t="n">
        <v>0.000176191635546274</v>
      </c>
    </row>
    <row r="13586" customFormat="false" ht="12.75" hidden="false" customHeight="false" outlineLevel="0" collapsed="false">
      <c r="A13586" s="0" t="n">
        <v>339</v>
      </c>
      <c r="B13586" s="0" t="n">
        <v>23</v>
      </c>
      <c r="C13586" s="0" t="s">
        <v>213</v>
      </c>
      <c r="D13586" s="1" t="n">
        <v>0.469866156578064</v>
      </c>
      <c r="E13586" s="1" t="n">
        <v>0.000592753000091761</v>
      </c>
    </row>
    <row r="13587" customFormat="false" ht="12.75" hidden="false" customHeight="false" outlineLevel="0" collapsed="false">
      <c r="A13587" s="0" t="n">
        <v>339</v>
      </c>
      <c r="B13587" s="0" t="n">
        <v>24</v>
      </c>
      <c r="C13587" s="0" t="s">
        <v>213</v>
      </c>
      <c r="D13587" s="1" t="n">
        <v>0.474736332893372</v>
      </c>
      <c r="E13587" s="1" t="n">
        <v>-0.000121803030197043</v>
      </c>
    </row>
    <row r="13588" customFormat="false" ht="12.75" hidden="false" customHeight="false" outlineLevel="0" collapsed="false">
      <c r="A13588" s="0" t="n">
        <v>339</v>
      </c>
      <c r="B13588" s="0" t="n">
        <v>25</v>
      </c>
      <c r="C13588" s="0" t="s">
        <v>213</v>
      </c>
      <c r="D13588" s="1" t="n">
        <v>0.480787128210068</v>
      </c>
      <c r="E13588" s="1" t="n">
        <v>0.000344259955454618</v>
      </c>
    </row>
    <row r="13589" customFormat="false" ht="12.75" hidden="false" customHeight="false" outlineLevel="0" collapsed="false">
      <c r="A13589" s="0" t="n">
        <v>339</v>
      </c>
      <c r="B13589" s="0" t="n">
        <v>26</v>
      </c>
      <c r="C13589" s="0" t="s">
        <v>213</v>
      </c>
      <c r="D13589" s="1" t="n">
        <v>0.487748324871063</v>
      </c>
      <c r="E13589" s="1" t="n">
        <v>0.00172072427812964</v>
      </c>
    </row>
    <row r="13590" customFormat="false" ht="12.75" hidden="false" customHeight="false" outlineLevel="0" collapsed="false">
      <c r="A13590" s="0" t="n">
        <v>339</v>
      </c>
      <c r="B13590" s="0" t="n">
        <v>27</v>
      </c>
      <c r="C13590" s="0" t="s">
        <v>213</v>
      </c>
      <c r="D13590" s="1" t="n">
        <v>0.499336451292038</v>
      </c>
      <c r="E13590" s="1" t="n">
        <v>0.00772411841899157</v>
      </c>
    </row>
    <row r="13591" customFormat="false" ht="12.75" hidden="false" customHeight="false" outlineLevel="0" collapsed="false">
      <c r="A13591" s="0" t="n">
        <v>339</v>
      </c>
      <c r="B13591" s="0" t="n">
        <v>28</v>
      </c>
      <c r="C13591" s="0" t="s">
        <v>213</v>
      </c>
      <c r="D13591" s="1" t="n">
        <v>0.523071229457855</v>
      </c>
      <c r="E13591" s="1" t="n">
        <v>0.0258741639554501</v>
      </c>
    </row>
    <row r="13592" customFormat="false" ht="12.75" hidden="false" customHeight="false" outlineLevel="0" collapsed="false">
      <c r="A13592" s="0" t="n">
        <v>339</v>
      </c>
      <c r="B13592" s="0" t="n">
        <v>29</v>
      </c>
      <c r="C13592" s="0" t="s">
        <v>213</v>
      </c>
      <c r="D13592" s="1" t="n">
        <v>0.568896472454071</v>
      </c>
      <c r="E13592" s="1" t="n">
        <v>0.0661146715283394</v>
      </c>
    </row>
    <row r="13593" customFormat="false" ht="12.75" hidden="false" customHeight="false" outlineLevel="0" collapsed="false">
      <c r="A13593" s="0" t="n">
        <v>339</v>
      </c>
      <c r="B13593" s="0" t="n">
        <v>30</v>
      </c>
      <c r="C13593" s="0" t="s">
        <v>213</v>
      </c>
      <c r="D13593" s="1" t="n">
        <v>0.659390449523926</v>
      </c>
      <c r="E13593" s="1" t="n">
        <v>0.151023924350739</v>
      </c>
    </row>
    <row r="13594" customFormat="false" ht="12.75" hidden="false" customHeight="false" outlineLevel="0" collapsed="false">
      <c r="A13594" s="0" t="n">
        <v>339</v>
      </c>
      <c r="B13594" s="0" t="n">
        <v>31</v>
      </c>
      <c r="C13594" s="0" t="s">
        <v>213</v>
      </c>
      <c r="D13594" s="1" t="n">
        <v>0.825445532798767</v>
      </c>
      <c r="E13594" s="1" t="n">
        <v>0.311494261026382</v>
      </c>
    </row>
    <row r="13595" customFormat="false" ht="12.75" hidden="false" customHeight="false" outlineLevel="0" collapsed="false">
      <c r="A13595" s="0" t="n">
        <v>339</v>
      </c>
      <c r="B13595" s="0" t="n">
        <v>32</v>
      </c>
      <c r="C13595" s="0" t="s">
        <v>213</v>
      </c>
      <c r="D13595" s="1" t="n">
        <v>1.12988460063934</v>
      </c>
      <c r="E13595" s="1" t="n">
        <v>0.610348582267761</v>
      </c>
    </row>
    <row r="13596" customFormat="false" ht="12.75" hidden="false" customHeight="false" outlineLevel="0" collapsed="false">
      <c r="A13596" s="0" t="n">
        <v>339</v>
      </c>
      <c r="B13596" s="0" t="n">
        <v>33</v>
      </c>
      <c r="C13596" s="0" t="s">
        <v>213</v>
      </c>
      <c r="D13596" s="1" t="n">
        <v>1.68602585792542</v>
      </c>
      <c r="E13596" s="1" t="n">
        <v>1.16090512275696</v>
      </c>
    </row>
    <row r="13597" customFormat="false" ht="12.75" hidden="false" customHeight="false" outlineLevel="0" collapsed="false">
      <c r="A13597" s="0" t="n">
        <v>339</v>
      </c>
      <c r="B13597" s="0" t="n">
        <v>34</v>
      </c>
      <c r="C13597" s="0" t="s">
        <v>213</v>
      </c>
      <c r="D13597" s="1" t="n">
        <v>2.57724356651306</v>
      </c>
      <c r="E13597" s="1" t="n">
        <v>2.04653811454773</v>
      </c>
    </row>
    <row r="13598" customFormat="false" ht="12.75" hidden="false" customHeight="false" outlineLevel="0" collapsed="false">
      <c r="A13598" s="0" t="n">
        <v>339</v>
      </c>
      <c r="B13598" s="0" t="n">
        <v>35</v>
      </c>
      <c r="C13598" s="0" t="s">
        <v>213</v>
      </c>
      <c r="D13598" s="1" t="n">
        <v>3.74754881858826</v>
      </c>
      <c r="E13598" s="1" t="n">
        <v>3.21125864982605</v>
      </c>
    </row>
    <row r="13599" customFormat="false" ht="12.75" hidden="false" customHeight="false" outlineLevel="0" collapsed="false">
      <c r="A13599" s="0" t="n">
        <v>339</v>
      </c>
      <c r="B13599" s="0" t="n">
        <v>36</v>
      </c>
      <c r="C13599" s="0" t="s">
        <v>213</v>
      </c>
      <c r="D13599" s="1" t="n">
        <v>4.93897390365601</v>
      </c>
      <c r="E13599" s="1" t="n">
        <v>4.39709901809692</v>
      </c>
    </row>
    <row r="13600" customFormat="false" ht="12.75" hidden="false" customHeight="false" outlineLevel="0" collapsed="false">
      <c r="A13600" s="0" t="n">
        <v>339</v>
      </c>
      <c r="B13600" s="0" t="n">
        <v>37</v>
      </c>
      <c r="C13600" s="0" t="s">
        <v>213</v>
      </c>
      <c r="D13600" s="1" t="n">
        <v>5.9931435585022</v>
      </c>
      <c r="E13600" s="1" t="n">
        <v>5.44568395614624</v>
      </c>
    </row>
    <row r="13601" customFormat="false" ht="12.75" hidden="false" customHeight="false" outlineLevel="0" collapsed="false">
      <c r="A13601" s="0" t="n">
        <v>339</v>
      </c>
      <c r="B13601" s="0" t="n">
        <v>38</v>
      </c>
      <c r="C13601" s="0" t="s">
        <v>213</v>
      </c>
      <c r="D13601" s="1" t="n">
        <v>6.91200399398804</v>
      </c>
      <c r="E13601" s="1" t="n">
        <v>6.35895967483521</v>
      </c>
    </row>
    <row r="13602" customFormat="false" ht="12.75" hidden="false" customHeight="false" outlineLevel="0" collapsed="false">
      <c r="A13602" s="0" t="n">
        <v>339</v>
      </c>
      <c r="B13602" s="0" t="n">
        <v>39</v>
      </c>
      <c r="C13602" s="0" t="s">
        <v>213</v>
      </c>
      <c r="D13602" s="1" t="n">
        <v>7.67904758453369</v>
      </c>
      <c r="E13602" s="1" t="n">
        <v>7.12041854858398</v>
      </c>
    </row>
    <row r="13603" customFormat="false" ht="12.75" hidden="false" customHeight="false" outlineLevel="0" collapsed="false">
      <c r="A13603" s="0" t="n">
        <v>339</v>
      </c>
      <c r="B13603" s="0" t="n">
        <v>40</v>
      </c>
      <c r="C13603" s="0" t="s">
        <v>213</v>
      </c>
      <c r="D13603" s="1" t="n">
        <v>8.23927116394043</v>
      </c>
      <c r="E13603" s="1" t="n">
        <v>7.67505741119385</v>
      </c>
    </row>
    <row r="13604" customFormat="false" ht="12.75" hidden="false" customHeight="false" outlineLevel="0" collapsed="false">
      <c r="A13604" s="0" t="n">
        <v>340</v>
      </c>
      <c r="B13604" s="0" t="n">
        <v>1</v>
      </c>
      <c r="C13604" s="0" t="s">
        <v>213</v>
      </c>
      <c r="D13604" s="1" t="n">
        <v>0.419327050447464</v>
      </c>
      <c r="E13604" s="1" t="n">
        <v>-0.0131920455023646</v>
      </c>
    </row>
    <row r="13605" customFormat="false" ht="12.75" hidden="false" customHeight="false" outlineLevel="0" collapsed="false">
      <c r="A13605" s="0" t="n">
        <v>340</v>
      </c>
      <c r="B13605" s="0" t="n">
        <v>2</v>
      </c>
      <c r="C13605" s="0" t="s">
        <v>213</v>
      </c>
      <c r="D13605" s="1" t="n">
        <v>0.429800093173981</v>
      </c>
      <c r="E13605" s="1" t="n">
        <v>-0.0126595636829734</v>
      </c>
    </row>
    <row r="13606" customFormat="false" ht="12.75" hidden="false" customHeight="false" outlineLevel="0" collapsed="false">
      <c r="A13606" s="0" t="n">
        <v>340</v>
      </c>
      <c r="B13606" s="0" t="n">
        <v>3</v>
      </c>
      <c r="C13606" s="0" t="s">
        <v>213</v>
      </c>
      <c r="D13606" s="1" t="n">
        <v>0.446120828390122</v>
      </c>
      <c r="E13606" s="1" t="n">
        <v>-0.00627938937395811</v>
      </c>
    </row>
    <row r="13607" customFormat="false" ht="12.75" hidden="false" customHeight="false" outlineLevel="0" collapsed="false">
      <c r="A13607" s="0" t="n">
        <v>340</v>
      </c>
      <c r="B13607" s="0" t="n">
        <v>4</v>
      </c>
      <c r="C13607" s="0" t="s">
        <v>213</v>
      </c>
      <c r="D13607" s="1" t="n">
        <v>0.459092199802399</v>
      </c>
      <c r="E13607" s="1" t="n">
        <v>-0.00324857886880636</v>
      </c>
    </row>
    <row r="13608" customFormat="false" ht="12.75" hidden="false" customHeight="false" outlineLevel="0" collapsed="false">
      <c r="A13608" s="0" t="n">
        <v>340</v>
      </c>
      <c r="B13608" s="0" t="n">
        <v>5</v>
      </c>
      <c r="C13608" s="0" t="s">
        <v>213</v>
      </c>
      <c r="D13608" s="1" t="n">
        <v>0.470025151968002</v>
      </c>
      <c r="E13608" s="1" t="n">
        <v>-0.00225618737749755</v>
      </c>
    </row>
    <row r="13609" customFormat="false" ht="12.75" hidden="false" customHeight="false" outlineLevel="0" collapsed="false">
      <c r="A13609" s="0" t="n">
        <v>340</v>
      </c>
      <c r="B13609" s="0" t="n">
        <v>6</v>
      </c>
      <c r="C13609" s="0" t="s">
        <v>213</v>
      </c>
      <c r="D13609" s="1" t="n">
        <v>0.482941120862961</v>
      </c>
      <c r="E13609" s="1" t="n">
        <v>0.000719220726750791</v>
      </c>
    </row>
    <row r="13610" customFormat="false" ht="12.75" hidden="false" customHeight="false" outlineLevel="0" collapsed="false">
      <c r="A13610" s="0" t="n">
        <v>340</v>
      </c>
      <c r="B13610" s="0" t="n">
        <v>7</v>
      </c>
      <c r="C13610" s="0" t="s">
        <v>213</v>
      </c>
      <c r="D13610" s="1" t="n">
        <v>0.491641402244568</v>
      </c>
      <c r="E13610" s="1" t="n">
        <v>-0.000521058624144644</v>
      </c>
    </row>
    <row r="13611" customFormat="false" ht="12.75" hidden="false" customHeight="false" outlineLevel="0" collapsed="false">
      <c r="A13611" s="0" t="n">
        <v>340</v>
      </c>
      <c r="B13611" s="0" t="n">
        <v>8</v>
      </c>
      <c r="C13611" s="0" t="s">
        <v>213</v>
      </c>
      <c r="D13611" s="1" t="n">
        <v>0.502081274986267</v>
      </c>
      <c r="E13611" s="1" t="n">
        <v>-2.17466258618515E-005</v>
      </c>
    </row>
    <row r="13612" customFormat="false" ht="12.75" hidden="false" customHeight="false" outlineLevel="0" collapsed="false">
      <c r="A13612" s="0" t="n">
        <v>340</v>
      </c>
      <c r="B13612" s="0" t="n">
        <v>9</v>
      </c>
      <c r="C13612" s="0" t="s">
        <v>213</v>
      </c>
      <c r="D13612" s="1" t="n">
        <v>0.513762593269348</v>
      </c>
      <c r="E13612" s="1" t="n">
        <v>0.00171901087742299</v>
      </c>
    </row>
    <row r="13613" customFormat="false" ht="12.75" hidden="false" customHeight="false" outlineLevel="0" collapsed="false">
      <c r="A13613" s="0" t="n">
        <v>340</v>
      </c>
      <c r="B13613" s="0" t="n">
        <v>10</v>
      </c>
      <c r="C13613" s="0" t="s">
        <v>213</v>
      </c>
      <c r="D13613" s="1" t="n">
        <v>0.523159801959991</v>
      </c>
      <c r="E13613" s="1" t="n">
        <v>0.00117565889377147</v>
      </c>
    </row>
    <row r="13614" customFormat="false" ht="12.75" hidden="false" customHeight="false" outlineLevel="0" collapsed="false">
      <c r="A13614" s="0" t="n">
        <v>340</v>
      </c>
      <c r="B13614" s="0" t="n">
        <v>11</v>
      </c>
      <c r="C13614" s="0" t="s">
        <v>213</v>
      </c>
      <c r="D13614" s="1" t="n">
        <v>0.537444949150086</v>
      </c>
      <c r="E13614" s="1" t="n">
        <v>0.00552024552598596</v>
      </c>
    </row>
    <row r="13615" customFormat="false" ht="12.75" hidden="false" customHeight="false" outlineLevel="0" collapsed="false">
      <c r="A13615" s="0" t="n">
        <v>340</v>
      </c>
      <c r="B13615" s="0" t="n">
        <v>12</v>
      </c>
      <c r="C13615" s="0" t="s">
        <v>213</v>
      </c>
      <c r="D13615" s="1" t="n">
        <v>0.546403288841248</v>
      </c>
      <c r="E13615" s="1" t="n">
        <v>0.00453802431002259</v>
      </c>
    </row>
    <row r="13616" customFormat="false" ht="12.75" hidden="false" customHeight="false" outlineLevel="0" collapsed="false">
      <c r="A13616" s="0" t="n">
        <v>340</v>
      </c>
      <c r="B13616" s="0" t="n">
        <v>13</v>
      </c>
      <c r="C13616" s="0" t="s">
        <v>213</v>
      </c>
      <c r="D13616" s="1" t="n">
        <v>0.555110514163971</v>
      </c>
      <c r="E13616" s="1" t="n">
        <v>0.00330468872562051</v>
      </c>
    </row>
    <row r="13617" customFormat="false" ht="12.75" hidden="false" customHeight="false" outlineLevel="0" collapsed="false">
      <c r="A13617" s="0" t="n">
        <v>340</v>
      </c>
      <c r="B13617" s="0" t="n">
        <v>14</v>
      </c>
      <c r="C13617" s="0" t="s">
        <v>213</v>
      </c>
      <c r="D13617" s="1" t="n">
        <v>0.56497073173523</v>
      </c>
      <c r="E13617" s="1" t="n">
        <v>0.00322434562258422</v>
      </c>
    </row>
    <row r="13618" customFormat="false" ht="12.75" hidden="false" customHeight="false" outlineLevel="0" collapsed="false">
      <c r="A13618" s="0" t="n">
        <v>340</v>
      </c>
      <c r="B13618" s="0" t="n">
        <v>15</v>
      </c>
      <c r="C13618" s="0" t="s">
        <v>213</v>
      </c>
      <c r="D13618" s="1" t="n">
        <v>0.573275804519653</v>
      </c>
      <c r="E13618" s="1" t="n">
        <v>0.00158885773271322</v>
      </c>
    </row>
    <row r="13619" customFormat="false" ht="12.75" hidden="false" customHeight="false" outlineLevel="0" collapsed="false">
      <c r="A13619" s="0" t="n">
        <v>340</v>
      </c>
      <c r="B13619" s="0" t="n">
        <v>16</v>
      </c>
      <c r="C13619" s="0" t="s">
        <v>213</v>
      </c>
      <c r="D13619" s="1" t="n">
        <v>0.580799400806427</v>
      </c>
      <c r="E13619" s="1" t="n">
        <v>-0.000828106771223247</v>
      </c>
    </row>
    <row r="13620" customFormat="false" ht="12.75" hidden="false" customHeight="false" outlineLevel="0" collapsed="false">
      <c r="A13620" s="0" t="n">
        <v>340</v>
      </c>
      <c r="B13620" s="0" t="n">
        <v>17</v>
      </c>
      <c r="C13620" s="0" t="s">
        <v>213</v>
      </c>
      <c r="D13620" s="1" t="n">
        <v>0.591198861598969</v>
      </c>
      <c r="E13620" s="1" t="n">
        <v>-0.000369206711184233</v>
      </c>
    </row>
    <row r="13621" customFormat="false" ht="12.75" hidden="false" customHeight="false" outlineLevel="0" collapsed="false">
      <c r="A13621" s="0" t="n">
        <v>340</v>
      </c>
      <c r="B13621" s="0" t="n">
        <v>18</v>
      </c>
      <c r="C13621" s="0" t="s">
        <v>213</v>
      </c>
      <c r="D13621" s="1" t="n">
        <v>0.603197455406189</v>
      </c>
      <c r="E13621" s="1" t="n">
        <v>0.00168882636353374</v>
      </c>
    </row>
    <row r="13622" customFormat="false" ht="12.75" hidden="false" customHeight="false" outlineLevel="0" collapsed="false">
      <c r="A13622" s="0" t="n">
        <v>340</v>
      </c>
      <c r="B13622" s="0" t="n">
        <v>19</v>
      </c>
      <c r="C13622" s="0" t="s">
        <v>213</v>
      </c>
      <c r="D13622" s="1" t="n">
        <v>0.612010776996613</v>
      </c>
      <c r="E13622" s="1" t="n">
        <v>0.000561587163247168</v>
      </c>
    </row>
    <row r="13623" customFormat="false" ht="12.75" hidden="false" customHeight="false" outlineLevel="0" collapsed="false">
      <c r="A13623" s="0" t="n">
        <v>340</v>
      </c>
      <c r="B13623" s="0" t="n">
        <v>20</v>
      </c>
      <c r="C13623" s="0" t="s">
        <v>213</v>
      </c>
      <c r="D13623" s="1" t="n">
        <v>0.622661828994751</v>
      </c>
      <c r="E13623" s="1" t="n">
        <v>0.00127207848709077</v>
      </c>
    </row>
    <row r="13624" customFormat="false" ht="12.75" hidden="false" customHeight="false" outlineLevel="0" collapsed="false">
      <c r="A13624" s="0" t="n">
        <v>340</v>
      </c>
      <c r="B13624" s="0" t="n">
        <v>21</v>
      </c>
      <c r="C13624" s="0" t="s">
        <v>213</v>
      </c>
      <c r="D13624" s="1" t="n">
        <v>0.628502190113068</v>
      </c>
      <c r="E13624" s="1" t="n">
        <v>-0.00282812118530273</v>
      </c>
    </row>
    <row r="13625" customFormat="false" ht="12.75" hidden="false" customHeight="false" outlineLevel="0" collapsed="false">
      <c r="A13625" s="0" t="n">
        <v>340</v>
      </c>
      <c r="B13625" s="0" t="n">
        <v>22</v>
      </c>
      <c r="C13625" s="0" t="s">
        <v>213</v>
      </c>
      <c r="D13625" s="1" t="n">
        <v>0.636167228221893</v>
      </c>
      <c r="E13625" s="1" t="n">
        <v>-0.00510364398360252</v>
      </c>
    </row>
    <row r="13626" customFormat="false" ht="12.75" hidden="false" customHeight="false" outlineLevel="0" collapsed="false">
      <c r="A13626" s="0" t="n">
        <v>340</v>
      </c>
      <c r="B13626" s="0" t="n">
        <v>23</v>
      </c>
      <c r="C13626" s="0" t="s">
        <v>213</v>
      </c>
      <c r="D13626" s="1" t="n">
        <v>0.647140264511108</v>
      </c>
      <c r="E13626" s="1" t="n">
        <v>-0.00407116813585162</v>
      </c>
    </row>
    <row r="13627" customFormat="false" ht="12.75" hidden="false" customHeight="false" outlineLevel="0" collapsed="false">
      <c r="A13627" s="0" t="n">
        <v>340</v>
      </c>
      <c r="B13627" s="0" t="n">
        <v>24</v>
      </c>
      <c r="C13627" s="0" t="s">
        <v>213</v>
      </c>
      <c r="D13627" s="1" t="n">
        <v>0.659917235374451</v>
      </c>
      <c r="E13627" s="1" t="n">
        <v>-0.00123475817963481</v>
      </c>
    </row>
    <row r="13628" customFormat="false" ht="12.75" hidden="false" customHeight="false" outlineLevel="0" collapsed="false">
      <c r="A13628" s="0" t="n">
        <v>340</v>
      </c>
      <c r="B13628" s="0" t="n">
        <v>25</v>
      </c>
      <c r="C13628" s="0" t="s">
        <v>213</v>
      </c>
      <c r="D13628" s="1" t="n">
        <v>0.672541975975037</v>
      </c>
      <c r="E13628" s="1" t="n">
        <v>0.0014494217466563</v>
      </c>
    </row>
    <row r="13629" customFormat="false" ht="12.75" hidden="false" customHeight="false" outlineLevel="0" collapsed="false">
      <c r="A13629" s="0" t="n">
        <v>340</v>
      </c>
      <c r="B13629" s="0" t="n">
        <v>26</v>
      </c>
      <c r="C13629" s="0" t="s">
        <v>213</v>
      </c>
      <c r="D13629" s="1" t="n">
        <v>0.691288948059082</v>
      </c>
      <c r="E13629" s="1" t="n">
        <v>0.0102558331564069</v>
      </c>
    </row>
    <row r="13630" customFormat="false" ht="12.75" hidden="false" customHeight="false" outlineLevel="0" collapsed="false">
      <c r="A13630" s="0" t="n">
        <v>340</v>
      </c>
      <c r="B13630" s="0" t="n">
        <v>27</v>
      </c>
      <c r="C13630" s="0" t="s">
        <v>213</v>
      </c>
      <c r="D13630" s="1" t="n">
        <v>0.723343670368195</v>
      </c>
      <c r="E13630" s="1" t="n">
        <v>0.0323699936270714</v>
      </c>
    </row>
    <row r="13631" customFormat="false" ht="12.75" hidden="false" customHeight="false" outlineLevel="0" collapsed="false">
      <c r="A13631" s="0" t="n">
        <v>340</v>
      </c>
      <c r="B13631" s="0" t="n">
        <v>28</v>
      </c>
      <c r="C13631" s="0" t="s">
        <v>213</v>
      </c>
      <c r="D13631" s="1" t="n">
        <v>0.778963804244995</v>
      </c>
      <c r="E13631" s="1" t="n">
        <v>0.0780495703220367</v>
      </c>
    </row>
    <row r="13632" customFormat="false" ht="12.75" hidden="false" customHeight="false" outlineLevel="0" collapsed="false">
      <c r="A13632" s="0" t="n">
        <v>340</v>
      </c>
      <c r="B13632" s="0" t="n">
        <v>29</v>
      </c>
      <c r="C13632" s="0" t="s">
        <v>213</v>
      </c>
      <c r="D13632" s="1" t="n">
        <v>0.885692417621613</v>
      </c>
      <c r="E13632" s="1" t="n">
        <v>0.174837619066238</v>
      </c>
    </row>
    <row r="13633" customFormat="false" ht="12.75" hidden="false" customHeight="false" outlineLevel="0" collapsed="false">
      <c r="A13633" s="0" t="n">
        <v>340</v>
      </c>
      <c r="B13633" s="0" t="n">
        <v>30</v>
      </c>
      <c r="C13633" s="0" t="s">
        <v>213</v>
      </c>
      <c r="D13633" s="1" t="n">
        <v>1.08033037185669</v>
      </c>
      <c r="E13633" s="1" t="n">
        <v>0.3595350086689</v>
      </c>
    </row>
    <row r="13634" customFormat="false" ht="12.75" hidden="false" customHeight="false" outlineLevel="0" collapsed="false">
      <c r="A13634" s="0" t="n">
        <v>340</v>
      </c>
      <c r="B13634" s="0" t="n">
        <v>31</v>
      </c>
      <c r="C13634" s="0" t="s">
        <v>213</v>
      </c>
      <c r="D13634" s="1" t="n">
        <v>1.45471858978271</v>
      </c>
      <c r="E13634" s="1" t="n">
        <v>0.723982691764832</v>
      </c>
    </row>
    <row r="13635" customFormat="false" ht="12.75" hidden="false" customHeight="false" outlineLevel="0" collapsed="false">
      <c r="A13635" s="0" t="n">
        <v>340</v>
      </c>
      <c r="B13635" s="0" t="n">
        <v>32</v>
      </c>
      <c r="C13635" s="0" t="s">
        <v>213</v>
      </c>
      <c r="D13635" s="1" t="n">
        <v>2.1166512966156</v>
      </c>
      <c r="E13635" s="1" t="n">
        <v>1.37597477436066</v>
      </c>
    </row>
    <row r="13636" customFormat="false" ht="12.75" hidden="false" customHeight="false" outlineLevel="0" collapsed="false">
      <c r="A13636" s="0" t="n">
        <v>340</v>
      </c>
      <c r="B13636" s="0" t="n">
        <v>33</v>
      </c>
      <c r="C13636" s="0" t="s">
        <v>213</v>
      </c>
      <c r="D13636" s="1" t="n">
        <v>3.14719986915588</v>
      </c>
      <c r="E13636" s="1" t="n">
        <v>2.39658284187317</v>
      </c>
    </row>
    <row r="13637" customFormat="false" ht="12.75" hidden="false" customHeight="false" outlineLevel="0" collapsed="false">
      <c r="A13637" s="0" t="n">
        <v>340</v>
      </c>
      <c r="B13637" s="0" t="n">
        <v>34</v>
      </c>
      <c r="C13637" s="0" t="s">
        <v>213</v>
      </c>
      <c r="D13637" s="1" t="n">
        <v>4.43783044815064</v>
      </c>
      <c r="E13637" s="1" t="n">
        <v>3.67727279663086</v>
      </c>
    </row>
    <row r="13638" customFormat="false" ht="12.75" hidden="false" customHeight="false" outlineLevel="0" collapsed="false">
      <c r="A13638" s="0" t="n">
        <v>340</v>
      </c>
      <c r="B13638" s="0" t="n">
        <v>35</v>
      </c>
      <c r="C13638" s="0" t="s">
        <v>213</v>
      </c>
      <c r="D13638" s="1" t="n">
        <v>5.68875408172607</v>
      </c>
      <c r="E13638" s="1" t="n">
        <v>4.91825580596924</v>
      </c>
    </row>
    <row r="13639" customFormat="false" ht="12.75" hidden="false" customHeight="false" outlineLevel="0" collapsed="false">
      <c r="A13639" s="0" t="n">
        <v>340</v>
      </c>
      <c r="B13639" s="0" t="n">
        <v>36</v>
      </c>
      <c r="C13639" s="0" t="s">
        <v>213</v>
      </c>
      <c r="D13639" s="1" t="n">
        <v>6.76271915435791</v>
      </c>
      <c r="E13639" s="1" t="n">
        <v>5.98228025436401</v>
      </c>
    </row>
    <row r="13640" customFormat="false" ht="12.75" hidden="false" customHeight="false" outlineLevel="0" collapsed="false">
      <c r="A13640" s="0" t="n">
        <v>340</v>
      </c>
      <c r="B13640" s="0" t="n">
        <v>37</v>
      </c>
      <c r="C13640" s="0" t="s">
        <v>213</v>
      </c>
      <c r="D13640" s="1" t="n">
        <v>7.7138671875</v>
      </c>
      <c r="E13640" s="1" t="n">
        <v>6.9234881401062</v>
      </c>
    </row>
    <row r="13641" customFormat="false" ht="12.75" hidden="false" customHeight="false" outlineLevel="0" collapsed="false">
      <c r="A13641" s="0" t="n">
        <v>340</v>
      </c>
      <c r="B13641" s="0" t="n">
        <v>38</v>
      </c>
      <c r="C13641" s="0" t="s">
        <v>213</v>
      </c>
      <c r="D13641" s="1" t="n">
        <v>8.52781963348389</v>
      </c>
      <c r="E13641" s="1" t="n">
        <v>7.72749996185303</v>
      </c>
    </row>
    <row r="13642" customFormat="false" ht="12.75" hidden="false" customHeight="false" outlineLevel="0" collapsed="false">
      <c r="A13642" s="0" t="n">
        <v>340</v>
      </c>
      <c r="B13642" s="0" t="n">
        <v>39</v>
      </c>
      <c r="C13642" s="0" t="s">
        <v>213</v>
      </c>
      <c r="D13642" s="1" t="n">
        <v>9.19766521453857</v>
      </c>
      <c r="E13642" s="1" t="n">
        <v>8.3874044418335</v>
      </c>
    </row>
    <row r="13643" customFormat="false" ht="12.75" hidden="false" customHeight="false" outlineLevel="0" collapsed="false">
      <c r="A13643" s="0" t="n">
        <v>340</v>
      </c>
      <c r="B13643" s="0" t="n">
        <v>40</v>
      </c>
      <c r="C13643" s="0" t="s">
        <v>213</v>
      </c>
      <c r="D13643" s="1" t="n">
        <v>9.64369201660156</v>
      </c>
      <c r="E13643" s="1" t="n">
        <v>8.82349109649658</v>
      </c>
    </row>
    <row r="13644" customFormat="false" ht="12.75" hidden="false" customHeight="false" outlineLevel="0" collapsed="false">
      <c r="A13644" s="0" t="n">
        <v>341</v>
      </c>
      <c r="B13644" s="0" t="n">
        <v>1</v>
      </c>
      <c r="C13644" s="0" t="s">
        <v>213</v>
      </c>
      <c r="D13644" s="1" t="n">
        <v>0.65635222196579</v>
      </c>
      <c r="E13644" s="1" t="n">
        <v>-0.00908212922513485</v>
      </c>
    </row>
    <row r="13645" customFormat="false" ht="12.75" hidden="false" customHeight="false" outlineLevel="0" collapsed="false">
      <c r="A13645" s="0" t="n">
        <v>341</v>
      </c>
      <c r="B13645" s="0" t="n">
        <v>2</v>
      </c>
      <c r="C13645" s="0" t="s">
        <v>213</v>
      </c>
      <c r="D13645" s="1" t="n">
        <v>0.66621059179306</v>
      </c>
      <c r="E13645" s="1" t="n">
        <v>-0.00569463148713112</v>
      </c>
    </row>
    <row r="13646" customFormat="false" ht="12.75" hidden="false" customHeight="false" outlineLevel="0" collapsed="false">
      <c r="A13646" s="0" t="n">
        <v>341</v>
      </c>
      <c r="B13646" s="0" t="n">
        <v>3</v>
      </c>
      <c r="C13646" s="0" t="s">
        <v>213</v>
      </c>
      <c r="D13646" s="1" t="n">
        <v>0.676461577415466</v>
      </c>
      <c r="E13646" s="1" t="n">
        <v>-0.00191451865248382</v>
      </c>
    </row>
    <row r="13647" customFormat="false" ht="12.75" hidden="false" customHeight="false" outlineLevel="0" collapsed="false">
      <c r="A13647" s="0" t="n">
        <v>341</v>
      </c>
      <c r="B13647" s="0" t="n">
        <v>4</v>
      </c>
      <c r="C13647" s="0" t="s">
        <v>213</v>
      </c>
      <c r="D13647" s="1" t="n">
        <v>0.681469261646271</v>
      </c>
      <c r="E13647" s="1" t="n">
        <v>-0.00337770697660744</v>
      </c>
    </row>
    <row r="13648" customFormat="false" ht="12.75" hidden="false" customHeight="false" outlineLevel="0" collapsed="false">
      <c r="A13648" s="0" t="n">
        <v>341</v>
      </c>
      <c r="B13648" s="0" t="n">
        <v>5</v>
      </c>
      <c r="C13648" s="0" t="s">
        <v>213</v>
      </c>
      <c r="D13648" s="1" t="n">
        <v>0.690806210041046</v>
      </c>
      <c r="E13648" s="1" t="n">
        <v>-0.000511631253175437</v>
      </c>
    </row>
    <row r="13649" customFormat="false" ht="12.75" hidden="false" customHeight="false" outlineLevel="0" collapsed="false">
      <c r="A13649" s="0" t="n">
        <v>341</v>
      </c>
      <c r="B13649" s="0" t="n">
        <v>6</v>
      </c>
      <c r="C13649" s="0" t="s">
        <v>213</v>
      </c>
      <c r="D13649" s="1" t="n">
        <v>0.699370741844177</v>
      </c>
      <c r="E13649" s="1" t="n">
        <v>0.0015820279950276</v>
      </c>
    </row>
    <row r="13650" customFormat="false" ht="12.75" hidden="false" customHeight="false" outlineLevel="0" collapsed="false">
      <c r="A13650" s="0" t="n">
        <v>341</v>
      </c>
      <c r="B13650" s="0" t="n">
        <v>7</v>
      </c>
      <c r="C13650" s="0" t="s">
        <v>213</v>
      </c>
      <c r="D13650" s="1" t="n">
        <v>0.706903278827667</v>
      </c>
      <c r="E13650" s="1" t="n">
        <v>0.00264369230717421</v>
      </c>
    </row>
    <row r="13651" customFormat="false" ht="12.75" hidden="false" customHeight="false" outlineLevel="0" collapsed="false">
      <c r="A13651" s="0" t="n">
        <v>341</v>
      </c>
      <c r="B13651" s="0" t="n">
        <v>8</v>
      </c>
      <c r="C13651" s="0" t="s">
        <v>213</v>
      </c>
      <c r="D13651" s="1" t="n">
        <v>0.711299955844879</v>
      </c>
      <c r="E13651" s="1" t="n">
        <v>0.000569496711250395</v>
      </c>
    </row>
    <row r="13652" customFormat="false" ht="12.75" hidden="false" customHeight="false" outlineLevel="0" collapsed="false">
      <c r="A13652" s="0" t="n">
        <v>341</v>
      </c>
      <c r="B13652" s="0" t="n">
        <v>9</v>
      </c>
      <c r="C13652" s="0" t="s">
        <v>213</v>
      </c>
      <c r="D13652" s="1" t="n">
        <v>0.71831077337265</v>
      </c>
      <c r="E13652" s="1" t="n">
        <v>0.00110944162588567</v>
      </c>
    </row>
    <row r="13653" customFormat="false" ht="12.75" hidden="false" customHeight="false" outlineLevel="0" collapsed="false">
      <c r="A13653" s="0" t="n">
        <v>341</v>
      </c>
      <c r="B13653" s="0" t="n">
        <v>10</v>
      </c>
      <c r="C13653" s="0" t="s">
        <v>213</v>
      </c>
      <c r="D13653" s="1" t="n">
        <v>0.721348285675049</v>
      </c>
      <c r="E13653" s="1" t="n">
        <v>-0.00232391874305904</v>
      </c>
    </row>
    <row r="13654" customFormat="false" ht="12.75" hidden="false" customHeight="false" outlineLevel="0" collapsed="false">
      <c r="A13654" s="0" t="n">
        <v>341</v>
      </c>
      <c r="B13654" s="0" t="n">
        <v>11</v>
      </c>
      <c r="C13654" s="0" t="s">
        <v>213</v>
      </c>
      <c r="D13654" s="1" t="n">
        <v>0.730154097080231</v>
      </c>
      <c r="E13654" s="1" t="n">
        <v>1.10201281131594E-005</v>
      </c>
    </row>
    <row r="13655" customFormat="false" ht="12.75" hidden="false" customHeight="false" outlineLevel="0" collapsed="false">
      <c r="A13655" s="0" t="n">
        <v>341</v>
      </c>
      <c r="B13655" s="0" t="n">
        <v>12</v>
      </c>
      <c r="C13655" s="0" t="s">
        <v>213</v>
      </c>
      <c r="D13655" s="1" t="n">
        <v>0.738492965698242</v>
      </c>
      <c r="E13655" s="1" t="n">
        <v>0.00187901617027819</v>
      </c>
    </row>
    <row r="13656" customFormat="false" ht="12.75" hidden="false" customHeight="false" outlineLevel="0" collapsed="false">
      <c r="A13656" s="0" t="n">
        <v>341</v>
      </c>
      <c r="B13656" s="0" t="n">
        <v>13</v>
      </c>
      <c r="C13656" s="0" t="s">
        <v>213</v>
      </c>
      <c r="D13656" s="1" t="n">
        <v>0.741353809833527</v>
      </c>
      <c r="E13656" s="1" t="n">
        <v>-0.00173101236578077</v>
      </c>
    </row>
    <row r="13657" customFormat="false" ht="12.75" hidden="false" customHeight="false" outlineLevel="0" collapsed="false">
      <c r="A13657" s="0" t="n">
        <v>341</v>
      </c>
      <c r="B13657" s="0" t="n">
        <v>14</v>
      </c>
      <c r="C13657" s="0" t="s">
        <v>213</v>
      </c>
      <c r="D13657" s="1" t="n">
        <v>0.749984502792358</v>
      </c>
      <c r="E13657" s="1" t="n">
        <v>0.000428808009019122</v>
      </c>
    </row>
    <row r="13658" customFormat="false" ht="12.75" hidden="false" customHeight="false" outlineLevel="0" collapsed="false">
      <c r="A13658" s="0" t="n">
        <v>341</v>
      </c>
      <c r="B13658" s="0" t="n">
        <v>15</v>
      </c>
      <c r="C13658" s="0" t="s">
        <v>213</v>
      </c>
      <c r="D13658" s="1" t="n">
        <v>0.758892118930817</v>
      </c>
      <c r="E13658" s="1" t="n">
        <v>0.00286555150523782</v>
      </c>
    </row>
    <row r="13659" customFormat="false" ht="12.75" hidden="false" customHeight="false" outlineLevel="0" collapsed="false">
      <c r="A13659" s="0" t="n">
        <v>341</v>
      </c>
      <c r="B13659" s="0" t="n">
        <v>16</v>
      </c>
      <c r="C13659" s="0" t="s">
        <v>213</v>
      </c>
      <c r="D13659" s="1" t="n">
        <v>0.764453232288361</v>
      </c>
      <c r="E13659" s="1" t="n">
        <v>0.0019557923078537</v>
      </c>
    </row>
    <row r="13660" customFormat="false" ht="12.75" hidden="false" customHeight="false" outlineLevel="0" collapsed="false">
      <c r="A13660" s="0" t="n">
        <v>341</v>
      </c>
      <c r="B13660" s="0" t="n">
        <v>17</v>
      </c>
      <c r="C13660" s="0" t="s">
        <v>213</v>
      </c>
      <c r="D13660" s="1" t="n">
        <v>0.771777749061584</v>
      </c>
      <c r="E13660" s="1" t="n">
        <v>0.00280943652614951</v>
      </c>
    </row>
    <row r="13661" customFormat="false" ht="12.75" hidden="false" customHeight="false" outlineLevel="0" collapsed="false">
      <c r="A13661" s="0" t="n">
        <v>341</v>
      </c>
      <c r="B13661" s="0" t="n">
        <v>18</v>
      </c>
      <c r="C13661" s="0" t="s">
        <v>213</v>
      </c>
      <c r="D13661" s="1" t="n">
        <v>0.777167797088623</v>
      </c>
      <c r="E13661" s="1" t="n">
        <v>0.0017286118818447</v>
      </c>
    </row>
    <row r="13662" customFormat="false" ht="12.75" hidden="false" customHeight="false" outlineLevel="0" collapsed="false">
      <c r="A13662" s="0" t="n">
        <v>341</v>
      </c>
      <c r="B13662" s="0" t="n">
        <v>19</v>
      </c>
      <c r="C13662" s="0" t="s">
        <v>213</v>
      </c>
      <c r="D13662" s="1" t="n">
        <v>0.781788170337677</v>
      </c>
      <c r="E13662" s="1" t="n">
        <v>-0.000121887525892816</v>
      </c>
    </row>
    <row r="13663" customFormat="false" ht="12.75" hidden="false" customHeight="false" outlineLevel="0" collapsed="false">
      <c r="A13663" s="0" t="n">
        <v>341</v>
      </c>
      <c r="B13663" s="0" t="n">
        <v>20</v>
      </c>
      <c r="C13663" s="0" t="s">
        <v>213</v>
      </c>
      <c r="D13663" s="1" t="n">
        <v>0.786103248596191</v>
      </c>
      <c r="E13663" s="1" t="n">
        <v>-0.00227768183685839</v>
      </c>
    </row>
    <row r="13664" customFormat="false" ht="12.75" hidden="false" customHeight="false" outlineLevel="0" collapsed="false">
      <c r="A13664" s="0" t="n">
        <v>341</v>
      </c>
      <c r="B13664" s="0" t="n">
        <v>21</v>
      </c>
      <c r="C13664" s="0" t="s">
        <v>213</v>
      </c>
      <c r="D13664" s="1" t="n">
        <v>0.790719032287598</v>
      </c>
      <c r="E13664" s="1" t="n">
        <v>-0.00413277093321085</v>
      </c>
    </row>
    <row r="13665" customFormat="false" ht="12.75" hidden="false" customHeight="false" outlineLevel="0" collapsed="false">
      <c r="A13665" s="0" t="n">
        <v>341</v>
      </c>
      <c r="B13665" s="0" t="n">
        <v>22</v>
      </c>
      <c r="C13665" s="0" t="s">
        <v>213</v>
      </c>
      <c r="D13665" s="1" t="n">
        <v>0.798517286777496</v>
      </c>
      <c r="E13665" s="1" t="n">
        <v>-0.00280538899824023</v>
      </c>
    </row>
    <row r="13666" customFormat="false" ht="12.75" hidden="false" customHeight="false" outlineLevel="0" collapsed="false">
      <c r="A13666" s="0" t="n">
        <v>341</v>
      </c>
      <c r="B13666" s="0" t="n">
        <v>23</v>
      </c>
      <c r="C13666" s="0" t="s">
        <v>213</v>
      </c>
      <c r="D13666" s="1" t="n">
        <v>0.80695241689682</v>
      </c>
      <c r="E13666" s="1" t="n">
        <v>-0.000841131433844566</v>
      </c>
    </row>
    <row r="13667" customFormat="false" ht="12.75" hidden="false" customHeight="false" outlineLevel="0" collapsed="false">
      <c r="A13667" s="0" t="n">
        <v>341</v>
      </c>
      <c r="B13667" s="0" t="n">
        <v>24</v>
      </c>
      <c r="C13667" s="0" t="s">
        <v>213</v>
      </c>
      <c r="D13667" s="1" t="n">
        <v>0.816719174385071</v>
      </c>
      <c r="E13667" s="1" t="n">
        <v>0.0024547534994781</v>
      </c>
    </row>
    <row r="13668" customFormat="false" ht="12.75" hidden="false" customHeight="false" outlineLevel="0" collapsed="false">
      <c r="A13668" s="0" t="n">
        <v>341</v>
      </c>
      <c r="B13668" s="0" t="n">
        <v>25</v>
      </c>
      <c r="C13668" s="0" t="s">
        <v>213</v>
      </c>
      <c r="D13668" s="1" t="n">
        <v>0.826629042625427</v>
      </c>
      <c r="E13668" s="1" t="n">
        <v>0.00589374918490648</v>
      </c>
    </row>
    <row r="13669" customFormat="false" ht="12.75" hidden="false" customHeight="false" outlineLevel="0" collapsed="false">
      <c r="A13669" s="0" t="n">
        <v>341</v>
      </c>
      <c r="B13669" s="0" t="n">
        <v>26</v>
      </c>
      <c r="C13669" s="0" t="s">
        <v>213</v>
      </c>
      <c r="D13669" s="1" t="n">
        <v>0.8415806889534</v>
      </c>
      <c r="E13669" s="1" t="n">
        <v>0.0143745224922895</v>
      </c>
    </row>
    <row r="13670" customFormat="false" ht="12.75" hidden="false" customHeight="false" outlineLevel="0" collapsed="false">
      <c r="A13670" s="0" t="n">
        <v>341</v>
      </c>
      <c r="B13670" s="0" t="n">
        <v>27</v>
      </c>
      <c r="C13670" s="0" t="s">
        <v>213</v>
      </c>
      <c r="D13670" s="1" t="n">
        <v>0.883096873760224</v>
      </c>
      <c r="E13670" s="1" t="n">
        <v>0.0494198352098465</v>
      </c>
    </row>
    <row r="13671" customFormat="false" ht="12.75" hidden="false" customHeight="false" outlineLevel="0" collapsed="false">
      <c r="A13671" s="0" t="n">
        <v>341</v>
      </c>
      <c r="B13671" s="0" t="n">
        <v>28</v>
      </c>
      <c r="C13671" s="0" t="s">
        <v>213</v>
      </c>
      <c r="D13671" s="1" t="n">
        <v>0.947760879993439</v>
      </c>
      <c r="E13671" s="1" t="n">
        <v>0.10761296749115</v>
      </c>
    </row>
    <row r="13672" customFormat="false" ht="12.75" hidden="false" customHeight="false" outlineLevel="0" collapsed="false">
      <c r="A13672" s="0" t="n">
        <v>341</v>
      </c>
      <c r="B13672" s="0" t="n">
        <v>29</v>
      </c>
      <c r="C13672" s="0" t="s">
        <v>213</v>
      </c>
      <c r="D13672" s="1" t="n">
        <v>1.06742787361145</v>
      </c>
      <c r="E13672" s="1" t="n">
        <v>0.220809087157249</v>
      </c>
    </row>
    <row r="13673" customFormat="false" ht="12.75" hidden="false" customHeight="false" outlineLevel="0" collapsed="false">
      <c r="A13673" s="0" t="n">
        <v>341</v>
      </c>
      <c r="B13673" s="0" t="n">
        <v>30</v>
      </c>
      <c r="C13673" s="0" t="s">
        <v>213</v>
      </c>
      <c r="D13673" s="1" t="n">
        <v>1.30013358592987</v>
      </c>
      <c r="E13673" s="1" t="n">
        <v>0.447043925523758</v>
      </c>
    </row>
    <row r="13674" customFormat="false" ht="12.75" hidden="false" customHeight="false" outlineLevel="0" collapsed="false">
      <c r="A13674" s="0" t="n">
        <v>341</v>
      </c>
      <c r="B13674" s="0" t="n">
        <v>31</v>
      </c>
      <c r="C13674" s="0" t="s">
        <v>213</v>
      </c>
      <c r="D13674" s="1" t="n">
        <v>1.7243537902832</v>
      </c>
      <c r="E13674" s="1" t="n">
        <v>0.864793241024017</v>
      </c>
    </row>
    <row r="13675" customFormat="false" ht="12.75" hidden="false" customHeight="false" outlineLevel="0" collapsed="false">
      <c r="A13675" s="0" t="n">
        <v>341</v>
      </c>
      <c r="B13675" s="0" t="n">
        <v>32</v>
      </c>
      <c r="C13675" s="0" t="s">
        <v>213</v>
      </c>
      <c r="D13675" s="1" t="n">
        <v>2.45243740081787</v>
      </c>
      <c r="E13675" s="1" t="n">
        <v>1.58640599250793</v>
      </c>
    </row>
    <row r="13676" customFormat="false" ht="12.75" hidden="false" customHeight="false" outlineLevel="0" collapsed="false">
      <c r="A13676" s="0" t="n">
        <v>341</v>
      </c>
      <c r="B13676" s="0" t="n">
        <v>33</v>
      </c>
      <c r="C13676" s="0" t="s">
        <v>213</v>
      </c>
      <c r="D13676" s="1" t="n">
        <v>3.52516174316406</v>
      </c>
      <c r="E13676" s="1" t="n">
        <v>2.65265941619873</v>
      </c>
    </row>
    <row r="13677" customFormat="false" ht="12.75" hidden="false" customHeight="false" outlineLevel="0" collapsed="false">
      <c r="A13677" s="0" t="n">
        <v>341</v>
      </c>
      <c r="B13677" s="0" t="n">
        <v>34</v>
      </c>
      <c r="C13677" s="0" t="s">
        <v>213</v>
      </c>
      <c r="D13677" s="1" t="n">
        <v>4.76843404769897</v>
      </c>
      <c r="E13677" s="1" t="n">
        <v>3.88946080207825</v>
      </c>
    </row>
    <row r="13678" customFormat="false" ht="12.75" hidden="false" customHeight="false" outlineLevel="0" collapsed="false">
      <c r="A13678" s="0" t="n">
        <v>341</v>
      </c>
      <c r="B13678" s="0" t="n">
        <v>35</v>
      </c>
      <c r="C13678" s="0" t="s">
        <v>213</v>
      </c>
      <c r="D13678" s="1" t="n">
        <v>5.90715885162354</v>
      </c>
      <c r="E13678" s="1" t="n">
        <v>5.02171468734741</v>
      </c>
    </row>
    <row r="13679" customFormat="false" ht="12.75" hidden="false" customHeight="false" outlineLevel="0" collapsed="false">
      <c r="A13679" s="0" t="n">
        <v>341</v>
      </c>
      <c r="B13679" s="0" t="n">
        <v>36</v>
      </c>
      <c r="C13679" s="0" t="s">
        <v>213</v>
      </c>
      <c r="D13679" s="1" t="n">
        <v>6.91205263137817</v>
      </c>
      <c r="E13679" s="1" t="n">
        <v>6.02013778686523</v>
      </c>
    </row>
    <row r="13680" customFormat="false" ht="12.75" hidden="false" customHeight="false" outlineLevel="0" collapsed="false">
      <c r="A13680" s="0" t="n">
        <v>341</v>
      </c>
      <c r="B13680" s="0" t="n">
        <v>37</v>
      </c>
      <c r="C13680" s="0" t="s">
        <v>213</v>
      </c>
      <c r="D13680" s="1" t="n">
        <v>7.79076862335205</v>
      </c>
      <c r="E13680" s="1" t="n">
        <v>6.89238262176514</v>
      </c>
    </row>
    <row r="13681" customFormat="false" ht="12.75" hidden="false" customHeight="false" outlineLevel="0" collapsed="false">
      <c r="A13681" s="0" t="n">
        <v>341</v>
      </c>
      <c r="B13681" s="0" t="n">
        <v>38</v>
      </c>
      <c r="C13681" s="0" t="s">
        <v>213</v>
      </c>
      <c r="D13681" s="1" t="n">
        <v>8.52231502532959</v>
      </c>
      <c r="E13681" s="1" t="n">
        <v>7.61745834350586</v>
      </c>
    </row>
    <row r="13682" customFormat="false" ht="12.75" hidden="false" customHeight="false" outlineLevel="0" collapsed="false">
      <c r="A13682" s="0" t="n">
        <v>341</v>
      </c>
      <c r="B13682" s="0" t="n">
        <v>39</v>
      </c>
      <c r="C13682" s="0" t="s">
        <v>213</v>
      </c>
      <c r="D13682" s="1" t="n">
        <v>9.14592933654785</v>
      </c>
      <c r="E13682" s="1" t="n">
        <v>8.23460197448731</v>
      </c>
    </row>
    <row r="13683" customFormat="false" ht="12.75" hidden="false" customHeight="false" outlineLevel="0" collapsed="false">
      <c r="A13683" s="0" t="n">
        <v>341</v>
      </c>
      <c r="B13683" s="0" t="n">
        <v>40</v>
      </c>
      <c r="C13683" s="0" t="s">
        <v>213</v>
      </c>
      <c r="D13683" s="1" t="n">
        <v>9.58200931549072</v>
      </c>
      <c r="E13683" s="1" t="n">
        <v>8.66421127319336</v>
      </c>
    </row>
    <row r="13684" customFormat="false" ht="12.75" hidden="false" customHeight="false" outlineLevel="0" collapsed="false">
      <c r="A13684" s="0" t="n">
        <v>342</v>
      </c>
      <c r="B13684" s="0" t="n">
        <v>1</v>
      </c>
      <c r="C13684" s="0" t="s">
        <v>213</v>
      </c>
      <c r="D13684" s="1" t="n">
        <v>0.353020936250687</v>
      </c>
      <c r="E13684" s="1" t="n">
        <v>-0.0193933080881834</v>
      </c>
    </row>
    <row r="13685" customFormat="false" ht="12.75" hidden="false" customHeight="false" outlineLevel="0" collapsed="false">
      <c r="A13685" s="0" t="n">
        <v>342</v>
      </c>
      <c r="B13685" s="0" t="n">
        <v>2</v>
      </c>
      <c r="C13685" s="0" t="s">
        <v>213</v>
      </c>
      <c r="D13685" s="1" t="n">
        <v>0.361444145441055</v>
      </c>
      <c r="E13685" s="1" t="n">
        <v>-0.0198601130396128</v>
      </c>
    </row>
    <row r="13686" customFormat="false" ht="12.75" hidden="false" customHeight="false" outlineLevel="0" collapsed="false">
      <c r="A13686" s="0" t="n">
        <v>342</v>
      </c>
      <c r="B13686" s="0" t="n">
        <v>3</v>
      </c>
      <c r="C13686" s="0" t="s">
        <v>213</v>
      </c>
      <c r="D13686" s="1" t="n">
        <v>0.379354745149612</v>
      </c>
      <c r="E13686" s="1" t="n">
        <v>-0.0108395284041762</v>
      </c>
    </row>
    <row r="13687" customFormat="false" ht="12.75" hidden="false" customHeight="false" outlineLevel="0" collapsed="false">
      <c r="A13687" s="0" t="n">
        <v>342</v>
      </c>
      <c r="B13687" s="0" t="n">
        <v>4</v>
      </c>
      <c r="C13687" s="0" t="s">
        <v>213</v>
      </c>
      <c r="D13687" s="1" t="n">
        <v>0.391566306352615</v>
      </c>
      <c r="E13687" s="1" t="n">
        <v>-0.00751798134297133</v>
      </c>
    </row>
    <row r="13688" customFormat="false" ht="12.75" hidden="false" customHeight="false" outlineLevel="0" collapsed="false">
      <c r="A13688" s="0" t="n">
        <v>342</v>
      </c>
      <c r="B13688" s="0" t="n">
        <v>5</v>
      </c>
      <c r="C13688" s="0" t="s">
        <v>213</v>
      </c>
      <c r="D13688" s="1" t="n">
        <v>0.404132336378098</v>
      </c>
      <c r="E13688" s="1" t="n">
        <v>-0.00384196569211781</v>
      </c>
    </row>
    <row r="13689" customFormat="false" ht="12.75" hidden="false" customHeight="false" outlineLevel="0" collapsed="false">
      <c r="A13689" s="0" t="n">
        <v>342</v>
      </c>
      <c r="B13689" s="0" t="n">
        <v>6</v>
      </c>
      <c r="C13689" s="0" t="s">
        <v>213</v>
      </c>
      <c r="D13689" s="1" t="n">
        <v>0.413972347974777</v>
      </c>
      <c r="E13689" s="1" t="n">
        <v>-0.00289196847006679</v>
      </c>
    </row>
    <row r="13690" customFormat="false" ht="12.75" hidden="false" customHeight="false" outlineLevel="0" collapsed="false">
      <c r="A13690" s="0" t="n">
        <v>342</v>
      </c>
      <c r="B13690" s="0" t="n">
        <v>7</v>
      </c>
      <c r="C13690" s="0" t="s">
        <v>213</v>
      </c>
      <c r="D13690" s="1" t="n">
        <v>0.427606850862503</v>
      </c>
      <c r="E13690" s="1" t="n">
        <v>0.00185252004303038</v>
      </c>
    </row>
    <row r="13691" customFormat="false" ht="12.75" hidden="false" customHeight="false" outlineLevel="0" collapsed="false">
      <c r="A13691" s="0" t="n">
        <v>342</v>
      </c>
      <c r="B13691" s="0" t="n">
        <v>8</v>
      </c>
      <c r="C13691" s="0" t="s">
        <v>213</v>
      </c>
      <c r="D13691" s="1" t="n">
        <v>0.439133703708649</v>
      </c>
      <c r="E13691" s="1" t="n">
        <v>0.00448935851454735</v>
      </c>
    </row>
    <row r="13692" customFormat="false" ht="12.75" hidden="false" customHeight="false" outlineLevel="0" collapsed="false">
      <c r="A13692" s="0" t="n">
        <v>342</v>
      </c>
      <c r="B13692" s="0" t="n">
        <v>9</v>
      </c>
      <c r="C13692" s="0" t="s">
        <v>213</v>
      </c>
      <c r="D13692" s="1" t="n">
        <v>0.449150741100311</v>
      </c>
      <c r="E13692" s="1" t="n">
        <v>0.00561638129875064</v>
      </c>
    </row>
    <row r="13693" customFormat="false" ht="12.75" hidden="false" customHeight="false" outlineLevel="0" collapsed="false">
      <c r="A13693" s="0" t="n">
        <v>342</v>
      </c>
      <c r="B13693" s="0" t="n">
        <v>10</v>
      </c>
      <c r="C13693" s="0" t="s">
        <v>213</v>
      </c>
      <c r="D13693" s="1" t="n">
        <v>0.454430341720581</v>
      </c>
      <c r="E13693" s="1" t="n">
        <v>0.00200596754439175</v>
      </c>
    </row>
    <row r="13694" customFormat="false" ht="12.75" hidden="false" customHeight="false" outlineLevel="0" collapsed="false">
      <c r="A13694" s="0" t="n">
        <v>342</v>
      </c>
      <c r="B13694" s="0" t="n">
        <v>11</v>
      </c>
      <c r="C13694" s="0" t="s">
        <v>213</v>
      </c>
      <c r="D13694" s="1" t="n">
        <v>0.463527828454971</v>
      </c>
      <c r="E13694" s="1" t="n">
        <v>0.00221343990415335</v>
      </c>
    </row>
    <row r="13695" customFormat="false" ht="12.75" hidden="false" customHeight="false" outlineLevel="0" collapsed="false">
      <c r="A13695" s="0" t="n">
        <v>342</v>
      </c>
      <c r="B13695" s="0" t="n">
        <v>12</v>
      </c>
      <c r="C13695" s="0" t="s">
        <v>213</v>
      </c>
      <c r="D13695" s="1" t="n">
        <v>0.475827634334564</v>
      </c>
      <c r="E13695" s="1" t="n">
        <v>0.00562323117628694</v>
      </c>
    </row>
    <row r="13696" customFormat="false" ht="12.75" hidden="false" customHeight="false" outlineLevel="0" collapsed="false">
      <c r="A13696" s="0" t="n">
        <v>342</v>
      </c>
      <c r="B13696" s="0" t="n">
        <v>13</v>
      </c>
      <c r="C13696" s="0" t="s">
        <v>213</v>
      </c>
      <c r="D13696" s="1" t="n">
        <v>0.483477920293808</v>
      </c>
      <c r="E13696" s="1" t="n">
        <v>0.00438350299373269</v>
      </c>
    </row>
    <row r="13697" customFormat="false" ht="12.75" hidden="false" customHeight="false" outlineLevel="0" collapsed="false">
      <c r="A13697" s="0" t="n">
        <v>342</v>
      </c>
      <c r="B13697" s="0" t="n">
        <v>14</v>
      </c>
      <c r="C13697" s="0" t="s">
        <v>213</v>
      </c>
      <c r="D13697" s="1" t="n">
        <v>0.493032544851303</v>
      </c>
      <c r="E13697" s="1" t="n">
        <v>0.0050481129437685</v>
      </c>
    </row>
    <row r="13698" customFormat="false" ht="12.75" hidden="false" customHeight="false" outlineLevel="0" collapsed="false">
      <c r="A13698" s="0" t="n">
        <v>342</v>
      </c>
      <c r="B13698" s="0" t="n">
        <v>15</v>
      </c>
      <c r="C13698" s="0" t="s">
        <v>213</v>
      </c>
      <c r="D13698" s="1" t="n">
        <v>0.50336629152298</v>
      </c>
      <c r="E13698" s="1" t="n">
        <v>0.00649184547364712</v>
      </c>
    </row>
    <row r="13699" customFormat="false" ht="12.75" hidden="false" customHeight="false" outlineLevel="0" collapsed="false">
      <c r="A13699" s="0" t="n">
        <v>342</v>
      </c>
      <c r="B13699" s="0" t="n">
        <v>16</v>
      </c>
      <c r="C13699" s="0" t="s">
        <v>213</v>
      </c>
      <c r="D13699" s="1" t="n">
        <v>0.510136783123016</v>
      </c>
      <c r="E13699" s="1" t="n">
        <v>0.00437232246622443</v>
      </c>
    </row>
    <row r="13700" customFormat="false" ht="12.75" hidden="false" customHeight="false" outlineLevel="0" collapsed="false">
      <c r="A13700" s="0" t="n">
        <v>342</v>
      </c>
      <c r="B13700" s="0" t="n">
        <v>17</v>
      </c>
      <c r="C13700" s="0" t="s">
        <v>213</v>
      </c>
      <c r="D13700" s="1" t="n">
        <v>0.516838133335114</v>
      </c>
      <c r="E13700" s="1" t="n">
        <v>0.00218365830369294</v>
      </c>
    </row>
    <row r="13701" customFormat="false" ht="12.75" hidden="false" customHeight="false" outlineLevel="0" collapsed="false">
      <c r="A13701" s="0" t="n">
        <v>342</v>
      </c>
      <c r="B13701" s="0" t="n">
        <v>18</v>
      </c>
      <c r="C13701" s="0" t="s">
        <v>213</v>
      </c>
      <c r="D13701" s="1" t="n">
        <v>0.523693084716797</v>
      </c>
      <c r="E13701" s="1" t="n">
        <v>0.000148595208884217</v>
      </c>
    </row>
    <row r="13702" customFormat="false" ht="12.75" hidden="false" customHeight="false" outlineLevel="0" collapsed="false">
      <c r="A13702" s="0" t="n">
        <v>342</v>
      </c>
      <c r="B13702" s="0" t="n">
        <v>19</v>
      </c>
      <c r="C13702" s="0" t="s">
        <v>213</v>
      </c>
      <c r="D13702" s="1" t="n">
        <v>0.530120134353638</v>
      </c>
      <c r="E13702" s="1" t="n">
        <v>-0.00231436965987086</v>
      </c>
    </row>
    <row r="13703" customFormat="false" ht="12.75" hidden="false" customHeight="false" outlineLevel="0" collapsed="false">
      <c r="A13703" s="0" t="n">
        <v>342</v>
      </c>
      <c r="B13703" s="0" t="n">
        <v>20</v>
      </c>
      <c r="C13703" s="0" t="s">
        <v>213</v>
      </c>
      <c r="D13703" s="1" t="n">
        <v>0.542849898338318</v>
      </c>
      <c r="E13703" s="1" t="n">
        <v>0.00152537995018065</v>
      </c>
    </row>
    <row r="13704" customFormat="false" ht="12.75" hidden="false" customHeight="false" outlineLevel="0" collapsed="false">
      <c r="A13704" s="0" t="n">
        <v>342</v>
      </c>
      <c r="B13704" s="0" t="n">
        <v>21</v>
      </c>
      <c r="C13704" s="0" t="s">
        <v>213</v>
      </c>
      <c r="D13704" s="1" t="n">
        <v>0.550283133983612</v>
      </c>
      <c r="E13704" s="1" t="n">
        <v>6.86012062942609E-005</v>
      </c>
    </row>
    <row r="13705" customFormat="false" ht="12.75" hidden="false" customHeight="false" outlineLevel="0" collapsed="false">
      <c r="A13705" s="0" t="n">
        <v>342</v>
      </c>
      <c r="B13705" s="0" t="n">
        <v>22</v>
      </c>
      <c r="C13705" s="0" t="s">
        <v>213</v>
      </c>
      <c r="D13705" s="1" t="n">
        <v>0.554701745510101</v>
      </c>
      <c r="E13705" s="1" t="n">
        <v>-0.00440280186012387</v>
      </c>
    </row>
    <row r="13706" customFormat="false" ht="12.75" hidden="false" customHeight="false" outlineLevel="0" collapsed="false">
      <c r="A13706" s="0" t="n">
        <v>342</v>
      </c>
      <c r="B13706" s="0" t="n">
        <v>23</v>
      </c>
      <c r="C13706" s="0" t="s">
        <v>213</v>
      </c>
      <c r="D13706" s="1" t="n">
        <v>0.562297940254211</v>
      </c>
      <c r="E13706" s="1" t="n">
        <v>-0.00569662125781179</v>
      </c>
    </row>
    <row r="13707" customFormat="false" ht="12.75" hidden="false" customHeight="false" outlineLevel="0" collapsed="false">
      <c r="A13707" s="0" t="n">
        <v>342</v>
      </c>
      <c r="B13707" s="0" t="n">
        <v>24</v>
      </c>
      <c r="C13707" s="0" t="s">
        <v>213</v>
      </c>
      <c r="D13707" s="1" t="n">
        <v>0.570988774299622</v>
      </c>
      <c r="E13707" s="1" t="n">
        <v>-0.00589580181986094</v>
      </c>
    </row>
    <row r="13708" customFormat="false" ht="12.75" hidden="false" customHeight="false" outlineLevel="0" collapsed="false">
      <c r="A13708" s="0" t="n">
        <v>342</v>
      </c>
      <c r="B13708" s="0" t="n">
        <v>25</v>
      </c>
      <c r="C13708" s="0" t="s">
        <v>213</v>
      </c>
      <c r="D13708" s="1" t="n">
        <v>0.583152711391449</v>
      </c>
      <c r="E13708" s="1" t="n">
        <v>-0.00262187910266221</v>
      </c>
    </row>
    <row r="13709" customFormat="false" ht="12.75" hidden="false" customHeight="false" outlineLevel="0" collapsed="false">
      <c r="A13709" s="0" t="n">
        <v>342</v>
      </c>
      <c r="B13709" s="0" t="n">
        <v>26</v>
      </c>
      <c r="C13709" s="0" t="s">
        <v>213</v>
      </c>
      <c r="D13709" s="1" t="n">
        <v>0.598865449428558</v>
      </c>
      <c r="E13709" s="1" t="n">
        <v>0.00420084455981851</v>
      </c>
    </row>
    <row r="13710" customFormat="false" ht="12.75" hidden="false" customHeight="false" outlineLevel="0" collapsed="false">
      <c r="A13710" s="0" t="n">
        <v>342</v>
      </c>
      <c r="B13710" s="0" t="n">
        <v>27</v>
      </c>
      <c r="C13710" s="0" t="s">
        <v>213</v>
      </c>
      <c r="D13710" s="1" t="n">
        <v>0.619702696800232</v>
      </c>
      <c r="E13710" s="1" t="n">
        <v>0.0161480773240328</v>
      </c>
    </row>
    <row r="13711" customFormat="false" ht="12.75" hidden="false" customHeight="false" outlineLevel="0" collapsed="false">
      <c r="A13711" s="0" t="n">
        <v>342</v>
      </c>
      <c r="B13711" s="0" t="n">
        <v>28</v>
      </c>
      <c r="C13711" s="0" t="s">
        <v>213</v>
      </c>
      <c r="D13711" s="1" t="n">
        <v>0.666888654232025</v>
      </c>
      <c r="E13711" s="1" t="n">
        <v>0.0544440187513828</v>
      </c>
    </row>
    <row r="13712" customFormat="false" ht="12.75" hidden="false" customHeight="false" outlineLevel="0" collapsed="false">
      <c r="A13712" s="0" t="n">
        <v>342</v>
      </c>
      <c r="B13712" s="0" t="n">
        <v>29</v>
      </c>
      <c r="C13712" s="0" t="s">
        <v>213</v>
      </c>
      <c r="D13712" s="1" t="n">
        <v>0.745234727859497</v>
      </c>
      <c r="E13712" s="1" t="n">
        <v>0.123900078237057</v>
      </c>
    </row>
    <row r="13713" customFormat="false" ht="12.75" hidden="false" customHeight="false" outlineLevel="0" collapsed="false">
      <c r="A13713" s="0" t="n">
        <v>342</v>
      </c>
      <c r="B13713" s="0" t="n">
        <v>30</v>
      </c>
      <c r="C13713" s="0" t="s">
        <v>213</v>
      </c>
      <c r="D13713" s="1" t="n">
        <v>0.89458030462265</v>
      </c>
      <c r="E13713" s="1" t="n">
        <v>0.264355629682541</v>
      </c>
    </row>
    <row r="13714" customFormat="false" ht="12.75" hidden="false" customHeight="false" outlineLevel="0" collapsed="false">
      <c r="A13714" s="0" t="n">
        <v>342</v>
      </c>
      <c r="B13714" s="0" t="n">
        <v>31</v>
      </c>
      <c r="C13714" s="0" t="s">
        <v>213</v>
      </c>
      <c r="D13714" s="1" t="n">
        <v>1.17780983448029</v>
      </c>
      <c r="E13714" s="1" t="n">
        <v>0.538695156574249</v>
      </c>
    </row>
    <row r="13715" customFormat="false" ht="12.75" hidden="false" customHeight="false" outlineLevel="0" collapsed="false">
      <c r="A13715" s="0" t="n">
        <v>342</v>
      </c>
      <c r="B13715" s="0" t="n">
        <v>32</v>
      </c>
      <c r="C13715" s="0" t="s">
        <v>213</v>
      </c>
      <c r="D13715" s="1" t="n">
        <v>1.68340539932251</v>
      </c>
      <c r="E13715" s="1" t="n">
        <v>1.03540074825287</v>
      </c>
    </row>
    <row r="13716" customFormat="false" ht="12.75" hidden="false" customHeight="false" outlineLevel="0" collapsed="false">
      <c r="A13716" s="0" t="n">
        <v>342</v>
      </c>
      <c r="B13716" s="0" t="n">
        <v>33</v>
      </c>
      <c r="C13716" s="0" t="s">
        <v>213</v>
      </c>
      <c r="D13716" s="1" t="n">
        <v>2.53093528747559</v>
      </c>
      <c r="E13716" s="1" t="n">
        <v>1.8740406036377</v>
      </c>
    </row>
    <row r="13717" customFormat="false" ht="12.75" hidden="false" customHeight="false" outlineLevel="0" collapsed="false">
      <c r="A13717" s="0" t="n">
        <v>342</v>
      </c>
      <c r="B13717" s="0" t="n">
        <v>34</v>
      </c>
      <c r="C13717" s="0" t="s">
        <v>213</v>
      </c>
      <c r="D13717" s="1" t="n">
        <v>3.72445106506348</v>
      </c>
      <c r="E13717" s="1" t="n">
        <v>3.05866622924805</v>
      </c>
    </row>
    <row r="13718" customFormat="false" ht="12.75" hidden="false" customHeight="false" outlineLevel="0" collapsed="false">
      <c r="A13718" s="0" t="n">
        <v>342</v>
      </c>
      <c r="B13718" s="0" t="n">
        <v>35</v>
      </c>
      <c r="C13718" s="0" t="s">
        <v>213</v>
      </c>
      <c r="D13718" s="1" t="n">
        <v>4.99703168869019</v>
      </c>
      <c r="E13718" s="1" t="n">
        <v>4.32235717773438</v>
      </c>
    </row>
    <row r="13719" customFormat="false" ht="12.75" hidden="false" customHeight="false" outlineLevel="0" collapsed="false">
      <c r="A13719" s="0" t="n">
        <v>342</v>
      </c>
      <c r="B13719" s="0" t="n">
        <v>36</v>
      </c>
      <c r="C13719" s="0" t="s">
        <v>213</v>
      </c>
      <c r="D13719" s="1" t="n">
        <v>6.11784648895264</v>
      </c>
      <c r="E13719" s="1" t="n">
        <v>5.43428182601929</v>
      </c>
    </row>
    <row r="13720" customFormat="false" ht="12.75" hidden="false" customHeight="false" outlineLevel="0" collapsed="false">
      <c r="A13720" s="0" t="n">
        <v>342</v>
      </c>
      <c r="B13720" s="0" t="n">
        <v>37</v>
      </c>
      <c r="C13720" s="0" t="s">
        <v>213</v>
      </c>
      <c r="D13720" s="1" t="n">
        <v>7.10542917251587</v>
      </c>
      <c r="E13720" s="1" t="n">
        <v>6.41297435760498</v>
      </c>
    </row>
    <row r="13721" customFormat="false" ht="12.75" hidden="false" customHeight="false" outlineLevel="0" collapsed="false">
      <c r="A13721" s="0" t="n">
        <v>342</v>
      </c>
      <c r="B13721" s="0" t="n">
        <v>38</v>
      </c>
      <c r="C13721" s="0" t="s">
        <v>213</v>
      </c>
      <c r="D13721" s="1" t="n">
        <v>7.96621036529541</v>
      </c>
      <c r="E13721" s="1" t="n">
        <v>7.26486539840698</v>
      </c>
    </row>
    <row r="13722" customFormat="false" ht="12.75" hidden="false" customHeight="false" outlineLevel="0" collapsed="false">
      <c r="A13722" s="0" t="n">
        <v>342</v>
      </c>
      <c r="B13722" s="0" t="n">
        <v>39</v>
      </c>
      <c r="C13722" s="0" t="s">
        <v>213</v>
      </c>
      <c r="D13722" s="1" t="n">
        <v>8.66220760345459</v>
      </c>
      <c r="E13722" s="1" t="n">
        <v>7.95197296142578</v>
      </c>
    </row>
    <row r="13723" customFormat="false" ht="12.75" hidden="false" customHeight="false" outlineLevel="0" collapsed="false">
      <c r="A13723" s="0" t="n">
        <v>342</v>
      </c>
      <c r="B13723" s="0" t="n">
        <v>40</v>
      </c>
      <c r="C13723" s="0" t="s">
        <v>213</v>
      </c>
      <c r="D13723" s="1" t="n">
        <v>9.162917137146</v>
      </c>
      <c r="E13723" s="1" t="n">
        <v>8.44379234313965</v>
      </c>
    </row>
    <row r="13724" customFormat="false" ht="12.75" hidden="false" customHeight="false" outlineLevel="0" collapsed="false">
      <c r="A13724" s="0" t="n">
        <v>343</v>
      </c>
      <c r="B13724" s="0" t="n">
        <v>1</v>
      </c>
      <c r="C13724" s="0" t="s">
        <v>213</v>
      </c>
      <c r="D13724" s="1" t="n">
        <v>0.375640153884888</v>
      </c>
      <c r="E13724" s="1" t="n">
        <v>-0.00365435029380023</v>
      </c>
    </row>
    <row r="13725" customFormat="false" ht="12.75" hidden="false" customHeight="false" outlineLevel="0" collapsed="false">
      <c r="A13725" s="0" t="n">
        <v>343</v>
      </c>
      <c r="B13725" s="0" t="n">
        <v>2</v>
      </c>
      <c r="C13725" s="0" t="s">
        <v>213</v>
      </c>
      <c r="D13725" s="1" t="n">
        <v>0.381658971309662</v>
      </c>
      <c r="E13725" s="1" t="n">
        <v>-0.00564321782439947</v>
      </c>
    </row>
    <row r="13726" customFormat="false" ht="12.75" hidden="false" customHeight="false" outlineLevel="0" collapsed="false">
      <c r="A13726" s="0" t="n">
        <v>343</v>
      </c>
      <c r="B13726" s="0" t="n">
        <v>3</v>
      </c>
      <c r="C13726" s="0" t="s">
        <v>213</v>
      </c>
      <c r="D13726" s="1" t="n">
        <v>0.392183274030685</v>
      </c>
      <c r="E13726" s="1" t="n">
        <v>-0.00312660005874932</v>
      </c>
    </row>
    <row r="13727" customFormat="false" ht="12.75" hidden="false" customHeight="false" outlineLevel="0" collapsed="false">
      <c r="A13727" s="0" t="n">
        <v>343</v>
      </c>
      <c r="B13727" s="0" t="n">
        <v>4</v>
      </c>
      <c r="C13727" s="0" t="s">
        <v>213</v>
      </c>
      <c r="D13727" s="1" t="n">
        <v>0.4032301902771</v>
      </c>
      <c r="E13727" s="1" t="n">
        <v>-8.7368578533642E-005</v>
      </c>
    </row>
    <row r="13728" customFormat="false" ht="12.75" hidden="false" customHeight="false" outlineLevel="0" collapsed="false">
      <c r="A13728" s="0" t="n">
        <v>343</v>
      </c>
      <c r="B13728" s="0" t="n">
        <v>5</v>
      </c>
      <c r="C13728" s="0" t="s">
        <v>213</v>
      </c>
      <c r="D13728" s="1" t="n">
        <v>0.412033349275589</v>
      </c>
      <c r="E13728" s="1" t="n">
        <v>0.000708105566445738</v>
      </c>
    </row>
    <row r="13729" customFormat="false" ht="12.75" hidden="false" customHeight="false" outlineLevel="0" collapsed="false">
      <c r="A13729" s="0" t="n">
        <v>343</v>
      </c>
      <c r="B13729" s="0" t="n">
        <v>6</v>
      </c>
      <c r="C13729" s="0" t="s">
        <v>213</v>
      </c>
      <c r="D13729" s="1" t="n">
        <v>0.419618040323258</v>
      </c>
      <c r="E13729" s="1" t="n">
        <v>0.00028511174605228</v>
      </c>
    </row>
    <row r="13730" customFormat="false" ht="12.75" hidden="false" customHeight="false" outlineLevel="0" collapsed="false">
      <c r="A13730" s="0" t="n">
        <v>343</v>
      </c>
      <c r="B13730" s="0" t="n">
        <v>7</v>
      </c>
      <c r="C13730" s="0" t="s">
        <v>213</v>
      </c>
      <c r="D13730" s="1" t="n">
        <v>0.424585551023483</v>
      </c>
      <c r="E13730" s="1" t="n">
        <v>-0.0027550624217838</v>
      </c>
    </row>
    <row r="13731" customFormat="false" ht="12.75" hidden="false" customHeight="false" outlineLevel="0" collapsed="false">
      <c r="A13731" s="0" t="n">
        <v>343</v>
      </c>
      <c r="B13731" s="0" t="n">
        <v>8</v>
      </c>
      <c r="C13731" s="0" t="s">
        <v>213</v>
      </c>
      <c r="D13731" s="1" t="n">
        <v>0.434366196393967</v>
      </c>
      <c r="E13731" s="1" t="n">
        <v>-0.000982101890258491</v>
      </c>
    </row>
    <row r="13732" customFormat="false" ht="12.75" hidden="false" customHeight="false" outlineLevel="0" collapsed="false">
      <c r="A13732" s="0" t="n">
        <v>343</v>
      </c>
      <c r="B13732" s="0" t="n">
        <v>9</v>
      </c>
      <c r="C13732" s="0" t="s">
        <v>213</v>
      </c>
      <c r="D13732" s="1" t="n">
        <v>0.443498373031616</v>
      </c>
      <c r="E13732" s="1" t="n">
        <v>0.0001423898502253</v>
      </c>
    </row>
    <row r="13733" customFormat="false" ht="12.75" hidden="false" customHeight="false" outlineLevel="0" collapsed="false">
      <c r="A13733" s="0" t="n">
        <v>343</v>
      </c>
      <c r="B13733" s="0" t="n">
        <v>10</v>
      </c>
      <c r="C13733" s="0" t="s">
        <v>213</v>
      </c>
      <c r="D13733" s="1" t="n">
        <v>0.451864928007126</v>
      </c>
      <c r="E13733" s="1" t="n">
        <v>0.000501259986776859</v>
      </c>
    </row>
    <row r="13734" customFormat="false" ht="12.75" hidden="false" customHeight="false" outlineLevel="0" collapsed="false">
      <c r="A13734" s="0" t="n">
        <v>343</v>
      </c>
      <c r="B13734" s="0" t="n">
        <v>11</v>
      </c>
      <c r="C13734" s="0" t="s">
        <v>213</v>
      </c>
      <c r="D13734" s="1" t="n">
        <v>0.461442291736603</v>
      </c>
      <c r="E13734" s="1" t="n">
        <v>0.00207093893550336</v>
      </c>
    </row>
    <row r="13735" customFormat="false" ht="12.75" hidden="false" customHeight="false" outlineLevel="0" collapsed="false">
      <c r="A13735" s="0" t="n">
        <v>343</v>
      </c>
      <c r="B13735" s="0" t="n">
        <v>12</v>
      </c>
      <c r="C13735" s="0" t="s">
        <v>213</v>
      </c>
      <c r="D13735" s="1" t="n">
        <v>0.468966424465179</v>
      </c>
      <c r="E13735" s="1" t="n">
        <v>0.00158738670870662</v>
      </c>
    </row>
    <row r="13736" customFormat="false" ht="12.75" hidden="false" customHeight="false" outlineLevel="0" collapsed="false">
      <c r="A13736" s="0" t="n">
        <v>343</v>
      </c>
      <c r="B13736" s="0" t="n">
        <v>13</v>
      </c>
      <c r="C13736" s="0" t="s">
        <v>213</v>
      </c>
      <c r="D13736" s="1" t="n">
        <v>0.477828830480576</v>
      </c>
      <c r="E13736" s="1" t="n">
        <v>0.00244210776872933</v>
      </c>
    </row>
    <row r="13737" customFormat="false" ht="12.75" hidden="false" customHeight="false" outlineLevel="0" collapsed="false">
      <c r="A13737" s="0" t="n">
        <v>343</v>
      </c>
      <c r="B13737" s="0" t="n">
        <v>14</v>
      </c>
      <c r="C13737" s="0" t="s">
        <v>213</v>
      </c>
      <c r="D13737" s="1" t="n">
        <v>0.486192315816879</v>
      </c>
      <c r="E13737" s="1" t="n">
        <v>0.00279790838249028</v>
      </c>
    </row>
    <row r="13738" customFormat="false" ht="12.75" hidden="false" customHeight="false" outlineLevel="0" collapsed="false">
      <c r="A13738" s="0" t="n">
        <v>343</v>
      </c>
      <c r="B13738" s="0" t="n">
        <v>15</v>
      </c>
      <c r="C13738" s="0" t="s">
        <v>213</v>
      </c>
      <c r="D13738" s="1" t="n">
        <v>0.491850256919861</v>
      </c>
      <c r="E13738" s="1" t="n">
        <v>0.000448164559202269</v>
      </c>
    </row>
    <row r="13739" customFormat="false" ht="12.75" hidden="false" customHeight="false" outlineLevel="0" collapsed="false">
      <c r="A13739" s="0" t="n">
        <v>343</v>
      </c>
      <c r="B13739" s="0" t="n">
        <v>16</v>
      </c>
      <c r="C13739" s="0" t="s">
        <v>213</v>
      </c>
      <c r="D13739" s="1" t="n">
        <v>0.498066961765289</v>
      </c>
      <c r="E13739" s="1" t="n">
        <v>-0.00134281546343118</v>
      </c>
    </row>
    <row r="13740" customFormat="false" ht="12.75" hidden="false" customHeight="false" outlineLevel="0" collapsed="false">
      <c r="A13740" s="0" t="n">
        <v>343</v>
      </c>
      <c r="B13740" s="0" t="n">
        <v>17</v>
      </c>
      <c r="C13740" s="0" t="s">
        <v>213</v>
      </c>
      <c r="D13740" s="1" t="n">
        <v>0.509856224060059</v>
      </c>
      <c r="E13740" s="1" t="n">
        <v>0.00243876199238002</v>
      </c>
    </row>
    <row r="13741" customFormat="false" ht="12.75" hidden="false" customHeight="false" outlineLevel="0" collapsed="false">
      <c r="A13741" s="0" t="n">
        <v>343</v>
      </c>
      <c r="B13741" s="0" t="n">
        <v>18</v>
      </c>
      <c r="C13741" s="0" t="s">
        <v>213</v>
      </c>
      <c r="D13741" s="1" t="n">
        <v>0.517253875732422</v>
      </c>
      <c r="E13741" s="1" t="n">
        <v>0.0018287287093699</v>
      </c>
    </row>
    <row r="13742" customFormat="false" ht="12.75" hidden="false" customHeight="false" outlineLevel="0" collapsed="false">
      <c r="A13742" s="0" t="n">
        <v>343</v>
      </c>
      <c r="B13742" s="0" t="n">
        <v>19</v>
      </c>
      <c r="C13742" s="0" t="s">
        <v>213</v>
      </c>
      <c r="D13742" s="1" t="n">
        <v>0.521894931793213</v>
      </c>
      <c r="E13742" s="1" t="n">
        <v>-0.00153790006879717</v>
      </c>
    </row>
    <row r="13743" customFormat="false" ht="12.75" hidden="false" customHeight="false" outlineLevel="0" collapsed="false">
      <c r="A13743" s="0" t="n">
        <v>343</v>
      </c>
      <c r="B13743" s="0" t="n">
        <v>20</v>
      </c>
      <c r="C13743" s="0" t="s">
        <v>213</v>
      </c>
      <c r="D13743" s="1" t="n">
        <v>0.531876385211945</v>
      </c>
      <c r="E13743" s="1" t="n">
        <v>0.000435868510976434</v>
      </c>
    </row>
    <row r="13744" customFormat="false" ht="12.75" hidden="false" customHeight="false" outlineLevel="0" collapsed="false">
      <c r="A13744" s="0" t="n">
        <v>343</v>
      </c>
      <c r="B13744" s="0" t="n">
        <v>21</v>
      </c>
      <c r="C13744" s="0" t="s">
        <v>213</v>
      </c>
      <c r="D13744" s="1" t="n">
        <v>0.537172377109528</v>
      </c>
      <c r="E13744" s="1" t="n">
        <v>-0.00227582454681396</v>
      </c>
    </row>
    <row r="13745" customFormat="false" ht="12.75" hidden="false" customHeight="false" outlineLevel="0" collapsed="false">
      <c r="A13745" s="0" t="n">
        <v>343</v>
      </c>
      <c r="B13745" s="0" t="n">
        <v>22</v>
      </c>
      <c r="C13745" s="0" t="s">
        <v>213</v>
      </c>
      <c r="D13745" s="1" t="n">
        <v>0.543876826763153</v>
      </c>
      <c r="E13745" s="1" t="n">
        <v>-0.00357905961573124</v>
      </c>
    </row>
    <row r="13746" customFormat="false" ht="12.75" hidden="false" customHeight="false" outlineLevel="0" collapsed="false">
      <c r="A13746" s="0" t="n">
        <v>343</v>
      </c>
      <c r="B13746" s="0" t="n">
        <v>23</v>
      </c>
      <c r="C13746" s="0" t="s">
        <v>213</v>
      </c>
      <c r="D13746" s="1" t="n">
        <v>0.557422995567322</v>
      </c>
      <c r="E13746" s="1" t="n">
        <v>0.00195942423306406</v>
      </c>
    </row>
    <row r="13747" customFormat="false" ht="12.75" hidden="false" customHeight="false" outlineLevel="0" collapsed="false">
      <c r="A13747" s="0" t="n">
        <v>343</v>
      </c>
      <c r="B13747" s="0" t="n">
        <v>24</v>
      </c>
      <c r="C13747" s="0" t="s">
        <v>213</v>
      </c>
      <c r="D13747" s="1" t="n">
        <v>0.57715630531311</v>
      </c>
      <c r="E13747" s="1" t="n">
        <v>0.0136850494891405</v>
      </c>
    </row>
    <row r="13748" customFormat="false" ht="12.75" hidden="false" customHeight="false" outlineLevel="0" collapsed="false">
      <c r="A13748" s="0" t="n">
        <v>343</v>
      </c>
      <c r="B13748" s="0" t="n">
        <v>25</v>
      </c>
      <c r="C13748" s="0" t="s">
        <v>213</v>
      </c>
      <c r="D13748" s="1" t="n">
        <v>0.60576343536377</v>
      </c>
      <c r="E13748" s="1" t="n">
        <v>0.0342844948172569</v>
      </c>
    </row>
    <row r="13749" customFormat="false" ht="12.75" hidden="false" customHeight="false" outlineLevel="0" collapsed="false">
      <c r="A13749" s="0" t="n">
        <v>343</v>
      </c>
      <c r="B13749" s="0" t="n">
        <v>26</v>
      </c>
      <c r="C13749" s="0" t="s">
        <v>213</v>
      </c>
      <c r="D13749" s="1" t="n">
        <v>0.650842487812042</v>
      </c>
      <c r="E13749" s="1" t="n">
        <v>0.071355864405632</v>
      </c>
    </row>
    <row r="13750" customFormat="false" ht="12.75" hidden="false" customHeight="false" outlineLevel="0" collapsed="false">
      <c r="A13750" s="0" t="n">
        <v>343</v>
      </c>
      <c r="B13750" s="0" t="n">
        <v>27</v>
      </c>
      <c r="C13750" s="0" t="s">
        <v>213</v>
      </c>
      <c r="D13750" s="1" t="n">
        <v>0.738348841667175</v>
      </c>
      <c r="E13750" s="1" t="n">
        <v>0.150854527950287</v>
      </c>
    </row>
    <row r="13751" customFormat="false" ht="12.75" hidden="false" customHeight="false" outlineLevel="0" collapsed="false">
      <c r="A13751" s="0" t="n">
        <v>343</v>
      </c>
      <c r="B13751" s="0" t="n">
        <v>28</v>
      </c>
      <c r="C13751" s="0" t="s">
        <v>213</v>
      </c>
      <c r="D13751" s="1" t="n">
        <v>0.90911078453064</v>
      </c>
      <c r="E13751" s="1" t="n">
        <v>0.313608795404434</v>
      </c>
    </row>
    <row r="13752" customFormat="false" ht="12.75" hidden="false" customHeight="false" outlineLevel="0" collapsed="false">
      <c r="A13752" s="0" t="n">
        <v>343</v>
      </c>
      <c r="B13752" s="0" t="n">
        <v>29</v>
      </c>
      <c r="C13752" s="0" t="s">
        <v>213</v>
      </c>
      <c r="D13752" s="1" t="n">
        <v>1.22649276256561</v>
      </c>
      <c r="E13752" s="1" t="n">
        <v>0.62298309803009</v>
      </c>
    </row>
    <row r="13753" customFormat="false" ht="12.75" hidden="false" customHeight="false" outlineLevel="0" collapsed="false">
      <c r="A13753" s="0" t="n">
        <v>343</v>
      </c>
      <c r="B13753" s="0" t="n">
        <v>30</v>
      </c>
      <c r="C13753" s="0" t="s">
        <v>213</v>
      </c>
      <c r="D13753" s="1" t="n">
        <v>1.79745173454285</v>
      </c>
      <c r="E13753" s="1" t="n">
        <v>1.18593442440033</v>
      </c>
    </row>
    <row r="13754" customFormat="false" ht="12.75" hidden="false" customHeight="false" outlineLevel="0" collapsed="false">
      <c r="A13754" s="0" t="n">
        <v>343</v>
      </c>
      <c r="B13754" s="0" t="n">
        <v>31</v>
      </c>
      <c r="C13754" s="0" t="s">
        <v>213</v>
      </c>
      <c r="D13754" s="1" t="n">
        <v>2.70922470092773</v>
      </c>
      <c r="E13754" s="1" t="n">
        <v>2.08969974517822</v>
      </c>
    </row>
    <row r="13755" customFormat="false" ht="12.75" hidden="false" customHeight="false" outlineLevel="0" collapsed="false">
      <c r="A13755" s="0" t="n">
        <v>343</v>
      </c>
      <c r="B13755" s="0" t="n">
        <v>32</v>
      </c>
      <c r="C13755" s="0" t="s">
        <v>213</v>
      </c>
      <c r="D13755" s="1" t="n">
        <v>3.93224811553955</v>
      </c>
      <c r="E13755" s="1" t="n">
        <v>3.30471539497375</v>
      </c>
    </row>
    <row r="13756" customFormat="false" ht="12.75" hidden="false" customHeight="false" outlineLevel="0" collapsed="false">
      <c r="A13756" s="0" t="n">
        <v>343</v>
      </c>
      <c r="B13756" s="0" t="n">
        <v>33</v>
      </c>
      <c r="C13756" s="0" t="s">
        <v>213</v>
      </c>
      <c r="D13756" s="1" t="n">
        <v>5.19832992553711</v>
      </c>
      <c r="E13756" s="1" t="n">
        <v>4.56278944015503</v>
      </c>
    </row>
    <row r="13757" customFormat="false" ht="12.75" hidden="false" customHeight="false" outlineLevel="0" collapsed="false">
      <c r="A13757" s="0" t="n">
        <v>343</v>
      </c>
      <c r="B13757" s="0" t="n">
        <v>34</v>
      </c>
      <c r="C13757" s="0" t="s">
        <v>213</v>
      </c>
      <c r="D13757" s="1" t="n">
        <v>6.30747652053833</v>
      </c>
      <c r="E13757" s="1" t="n">
        <v>5.66392850875855</v>
      </c>
    </row>
    <row r="13758" customFormat="false" ht="12.75" hidden="false" customHeight="false" outlineLevel="0" collapsed="false">
      <c r="A13758" s="0" t="n">
        <v>343</v>
      </c>
      <c r="B13758" s="0" t="n">
        <v>35</v>
      </c>
      <c r="C13758" s="0" t="s">
        <v>213</v>
      </c>
      <c r="D13758" s="1" t="n">
        <v>7.28041172027588</v>
      </c>
      <c r="E13758" s="1" t="n">
        <v>6.62885570526123</v>
      </c>
    </row>
    <row r="13759" customFormat="false" ht="12.75" hidden="false" customHeight="false" outlineLevel="0" collapsed="false">
      <c r="A13759" s="0" t="n">
        <v>343</v>
      </c>
      <c r="B13759" s="0" t="n">
        <v>36</v>
      </c>
      <c r="C13759" s="0" t="s">
        <v>213</v>
      </c>
      <c r="D13759" s="1" t="n">
        <v>8.11483955383301</v>
      </c>
      <c r="E13759" s="1" t="n">
        <v>7.45527601242065</v>
      </c>
    </row>
    <row r="13760" customFormat="false" ht="12.75" hidden="false" customHeight="false" outlineLevel="0" collapsed="false">
      <c r="A13760" s="0" t="n">
        <v>343</v>
      </c>
      <c r="B13760" s="0" t="n">
        <v>37</v>
      </c>
      <c r="C13760" s="0" t="s">
        <v>213</v>
      </c>
      <c r="D13760" s="1" t="n">
        <v>8.78662204742432</v>
      </c>
      <c r="E13760" s="1" t="n">
        <v>8.11905097961426</v>
      </c>
    </row>
    <row r="13761" customFormat="false" ht="12.75" hidden="false" customHeight="false" outlineLevel="0" collapsed="false">
      <c r="A13761" s="0" t="n">
        <v>343</v>
      </c>
      <c r="B13761" s="0" t="n">
        <v>38</v>
      </c>
      <c r="C13761" s="0" t="s">
        <v>213</v>
      </c>
      <c r="D13761" s="1" t="n">
        <v>9.36523056030273</v>
      </c>
      <c r="E13761" s="1" t="n">
        <v>8.68965148925781</v>
      </c>
    </row>
    <row r="13762" customFormat="false" ht="12.75" hidden="false" customHeight="false" outlineLevel="0" collapsed="false">
      <c r="A13762" s="0" t="n">
        <v>343</v>
      </c>
      <c r="B13762" s="0" t="n">
        <v>39</v>
      </c>
      <c r="C13762" s="0" t="s">
        <v>213</v>
      </c>
      <c r="D13762" s="1" t="n">
        <v>9.82930183410645</v>
      </c>
      <c r="E13762" s="1" t="n">
        <v>9.14571571350098</v>
      </c>
    </row>
    <row r="13763" customFormat="false" ht="12.75" hidden="false" customHeight="false" outlineLevel="0" collapsed="false">
      <c r="A13763" s="0" t="n">
        <v>343</v>
      </c>
      <c r="B13763" s="0" t="n">
        <v>40</v>
      </c>
      <c r="C13763" s="0" t="s">
        <v>213</v>
      </c>
      <c r="D13763" s="1" t="n">
        <v>10.2063522338867</v>
      </c>
      <c r="E13763" s="1" t="n">
        <v>9.51475811004639</v>
      </c>
    </row>
    <row r="13764" customFormat="false" ht="12.75" hidden="false" customHeight="false" outlineLevel="0" collapsed="false">
      <c r="A13764" s="0" t="n">
        <v>344</v>
      </c>
      <c r="B13764" s="0" t="n">
        <v>1</v>
      </c>
      <c r="C13764" s="0" t="s">
        <v>213</v>
      </c>
      <c r="D13764" s="1" t="n">
        <v>0.289654642343521</v>
      </c>
      <c r="E13764" s="1" t="n">
        <v>-0.00585130136460066</v>
      </c>
    </row>
    <row r="13765" customFormat="false" ht="12.75" hidden="false" customHeight="false" outlineLevel="0" collapsed="false">
      <c r="A13765" s="0" t="n">
        <v>344</v>
      </c>
      <c r="B13765" s="0" t="n">
        <v>2</v>
      </c>
      <c r="C13765" s="0" t="s">
        <v>213</v>
      </c>
      <c r="D13765" s="1" t="n">
        <v>0.294387519359589</v>
      </c>
      <c r="E13765" s="1" t="n">
        <v>-0.00640035653486848</v>
      </c>
    </row>
    <row r="13766" customFormat="false" ht="12.75" hidden="false" customHeight="false" outlineLevel="0" collapsed="false">
      <c r="A13766" s="0" t="n">
        <v>344</v>
      </c>
      <c r="B13766" s="0" t="n">
        <v>3</v>
      </c>
      <c r="C13766" s="0" t="s">
        <v>213</v>
      </c>
      <c r="D13766" s="1" t="n">
        <v>0.305912584066391</v>
      </c>
      <c r="E13766" s="1" t="n">
        <v>-0.000157224145368673</v>
      </c>
    </row>
    <row r="13767" customFormat="false" ht="12.75" hidden="false" customHeight="false" outlineLevel="0" collapsed="false">
      <c r="A13767" s="0" t="n">
        <v>344</v>
      </c>
      <c r="B13767" s="0" t="n">
        <v>4</v>
      </c>
      <c r="C13767" s="0" t="s">
        <v>213</v>
      </c>
      <c r="D13767" s="1" t="n">
        <v>0.312236249446869</v>
      </c>
      <c r="E13767" s="1" t="n">
        <v>0.000884509063325822</v>
      </c>
    </row>
    <row r="13768" customFormat="false" ht="12.75" hidden="false" customHeight="false" outlineLevel="0" collapsed="false">
      <c r="A13768" s="0" t="n">
        <v>344</v>
      </c>
      <c r="B13768" s="0" t="n">
        <v>5</v>
      </c>
      <c r="C13768" s="0" t="s">
        <v>213</v>
      </c>
      <c r="D13768" s="1" t="n">
        <v>0.316924482584</v>
      </c>
      <c r="E13768" s="1" t="n">
        <v>0.000290810043225065</v>
      </c>
    </row>
    <row r="13769" customFormat="false" ht="12.75" hidden="false" customHeight="false" outlineLevel="0" collapsed="false">
      <c r="A13769" s="0" t="n">
        <v>344</v>
      </c>
      <c r="B13769" s="0" t="n">
        <v>6</v>
      </c>
      <c r="C13769" s="0" t="s">
        <v>213</v>
      </c>
      <c r="D13769" s="1" t="n">
        <v>0.320869475603104</v>
      </c>
      <c r="E13769" s="1" t="n">
        <v>-0.00104612915311009</v>
      </c>
    </row>
    <row r="13770" customFormat="false" ht="12.75" hidden="false" customHeight="false" outlineLevel="0" collapsed="false">
      <c r="A13770" s="0" t="n">
        <v>344</v>
      </c>
      <c r="B13770" s="0" t="n">
        <v>7</v>
      </c>
      <c r="C13770" s="0" t="s">
        <v>213</v>
      </c>
      <c r="D13770" s="1" t="n">
        <v>0.32684662938118</v>
      </c>
      <c r="E13770" s="1" t="n">
        <v>-0.000350907503161579</v>
      </c>
    </row>
    <row r="13771" customFormat="false" ht="12.75" hidden="false" customHeight="false" outlineLevel="0" collapsed="false">
      <c r="A13771" s="0" t="n">
        <v>344</v>
      </c>
      <c r="B13771" s="0" t="n">
        <v>8</v>
      </c>
      <c r="C13771" s="0" t="s">
        <v>213</v>
      </c>
      <c r="D13771" s="1" t="n">
        <v>0.332934677600861</v>
      </c>
      <c r="E13771" s="1" t="n">
        <v>0.000455208530183882</v>
      </c>
    </row>
    <row r="13772" customFormat="false" ht="12.75" hidden="false" customHeight="false" outlineLevel="0" collapsed="false">
      <c r="A13772" s="0" t="n">
        <v>344</v>
      </c>
      <c r="B13772" s="0" t="n">
        <v>9</v>
      </c>
      <c r="C13772" s="0" t="s">
        <v>213</v>
      </c>
      <c r="D13772" s="1" t="n">
        <v>0.337381809949875</v>
      </c>
      <c r="E13772" s="1" t="n">
        <v>-0.000379591278033331</v>
      </c>
    </row>
    <row r="13773" customFormat="false" ht="12.75" hidden="false" customHeight="false" outlineLevel="0" collapsed="false">
      <c r="A13773" s="0" t="n">
        <v>344</v>
      </c>
      <c r="B13773" s="0" t="n">
        <v>10</v>
      </c>
      <c r="C13773" s="0" t="s">
        <v>213</v>
      </c>
      <c r="D13773" s="1" t="n">
        <v>0.343822538852692</v>
      </c>
      <c r="E13773" s="1" t="n">
        <v>0.000779205467551947</v>
      </c>
    </row>
    <row r="13774" customFormat="false" ht="12.75" hidden="false" customHeight="false" outlineLevel="0" collapsed="false">
      <c r="A13774" s="0" t="n">
        <v>344</v>
      </c>
      <c r="B13774" s="0" t="n">
        <v>11</v>
      </c>
      <c r="C13774" s="0" t="s">
        <v>213</v>
      </c>
      <c r="D13774" s="1" t="n">
        <v>0.347975492477417</v>
      </c>
      <c r="E13774" s="1" t="n">
        <v>-0.000349773094058037</v>
      </c>
    </row>
    <row r="13775" customFormat="false" ht="12.75" hidden="false" customHeight="false" outlineLevel="0" collapsed="false">
      <c r="A13775" s="0" t="n">
        <v>344</v>
      </c>
      <c r="B13775" s="0" t="n">
        <v>12</v>
      </c>
      <c r="C13775" s="0" t="s">
        <v>213</v>
      </c>
      <c r="D13775" s="1" t="n">
        <v>0.352957904338837</v>
      </c>
      <c r="E13775" s="1" t="n">
        <v>-0.000649293418973684</v>
      </c>
    </row>
    <row r="13776" customFormat="false" ht="12.75" hidden="false" customHeight="false" outlineLevel="0" collapsed="false">
      <c r="A13776" s="0" t="n">
        <v>344</v>
      </c>
      <c r="B13776" s="0" t="n">
        <v>13</v>
      </c>
      <c r="C13776" s="0" t="s">
        <v>213</v>
      </c>
      <c r="D13776" s="1" t="n">
        <v>0.360475718975067</v>
      </c>
      <c r="E13776" s="1" t="n">
        <v>0.00158658903092146</v>
      </c>
    </row>
    <row r="13777" customFormat="false" ht="12.75" hidden="false" customHeight="false" outlineLevel="0" collapsed="false">
      <c r="A13777" s="0" t="n">
        <v>344</v>
      </c>
      <c r="B13777" s="0" t="n">
        <v>14</v>
      </c>
      <c r="C13777" s="0" t="s">
        <v>213</v>
      </c>
      <c r="D13777" s="1" t="n">
        <v>0.36445277929306</v>
      </c>
      <c r="E13777" s="1" t="n">
        <v>0.000281717220786959</v>
      </c>
    </row>
    <row r="13778" customFormat="false" ht="12.75" hidden="false" customHeight="false" outlineLevel="0" collapsed="false">
      <c r="A13778" s="0" t="n">
        <v>344</v>
      </c>
      <c r="B13778" s="0" t="n">
        <v>15</v>
      </c>
      <c r="C13778" s="0" t="s">
        <v>213</v>
      </c>
      <c r="D13778" s="1" t="n">
        <v>0.369000762701035</v>
      </c>
      <c r="E13778" s="1" t="n">
        <v>-0.000452231528470293</v>
      </c>
    </row>
    <row r="13779" customFormat="false" ht="12.75" hidden="false" customHeight="false" outlineLevel="0" collapsed="false">
      <c r="A13779" s="0" t="n">
        <v>344</v>
      </c>
      <c r="B13779" s="0" t="n">
        <v>16</v>
      </c>
      <c r="C13779" s="0" t="s">
        <v>213</v>
      </c>
      <c r="D13779" s="1" t="n">
        <v>0.374546617269516</v>
      </c>
      <c r="E13779" s="1" t="n">
        <v>-0.000188309131772257</v>
      </c>
    </row>
    <row r="13780" customFormat="false" ht="12.75" hidden="false" customHeight="false" outlineLevel="0" collapsed="false">
      <c r="A13780" s="0" t="n">
        <v>344</v>
      </c>
      <c r="B13780" s="0" t="n">
        <v>17</v>
      </c>
      <c r="C13780" s="0" t="s">
        <v>213</v>
      </c>
      <c r="D13780" s="1" t="n">
        <v>0.381479561328888</v>
      </c>
      <c r="E13780" s="1" t="n">
        <v>0.00146270275581628</v>
      </c>
    </row>
    <row r="13781" customFormat="false" ht="12.75" hidden="false" customHeight="false" outlineLevel="0" collapsed="false">
      <c r="A13781" s="0" t="n">
        <v>344</v>
      </c>
      <c r="B13781" s="0" t="n">
        <v>18</v>
      </c>
      <c r="C13781" s="0" t="s">
        <v>213</v>
      </c>
      <c r="D13781" s="1" t="n">
        <v>0.383619070053101</v>
      </c>
      <c r="E13781" s="1" t="n">
        <v>-0.0016797207063064</v>
      </c>
    </row>
    <row r="13782" customFormat="false" ht="12.75" hidden="false" customHeight="false" outlineLevel="0" collapsed="false">
      <c r="A13782" s="0" t="n">
        <v>344</v>
      </c>
      <c r="B13782" s="0" t="n">
        <v>19</v>
      </c>
      <c r="C13782" s="0" t="s">
        <v>213</v>
      </c>
      <c r="D13782" s="1" t="n">
        <v>0.388680875301361</v>
      </c>
      <c r="E13782" s="1" t="n">
        <v>-0.00189984764438123</v>
      </c>
    </row>
    <row r="13783" customFormat="false" ht="12.75" hidden="false" customHeight="false" outlineLevel="0" collapsed="false">
      <c r="A13783" s="0" t="n">
        <v>344</v>
      </c>
      <c r="B13783" s="0" t="n">
        <v>20</v>
      </c>
      <c r="C13783" s="0" t="s">
        <v>213</v>
      </c>
      <c r="D13783" s="1" t="n">
        <v>0.393865585327148</v>
      </c>
      <c r="E13783" s="1" t="n">
        <v>-0.00199706968851388</v>
      </c>
    </row>
    <row r="13784" customFormat="false" ht="12.75" hidden="false" customHeight="false" outlineLevel="0" collapsed="false">
      <c r="A13784" s="0" t="n">
        <v>344</v>
      </c>
      <c r="B13784" s="0" t="n">
        <v>21</v>
      </c>
      <c r="C13784" s="0" t="s">
        <v>213</v>
      </c>
      <c r="D13784" s="1" t="n">
        <v>0.401841729879379</v>
      </c>
      <c r="E13784" s="1" t="n">
        <v>0.000697142619173974</v>
      </c>
    </row>
    <row r="13785" customFormat="false" ht="12.75" hidden="false" customHeight="false" outlineLevel="0" collapsed="false">
      <c r="A13785" s="0" t="n">
        <v>344</v>
      </c>
      <c r="B13785" s="0" t="n">
        <v>22</v>
      </c>
      <c r="C13785" s="0" t="s">
        <v>213</v>
      </c>
      <c r="D13785" s="1" t="n">
        <v>0.408978819847107</v>
      </c>
      <c r="E13785" s="1" t="n">
        <v>0.00255230045877397</v>
      </c>
    </row>
    <row r="13786" customFormat="false" ht="12.75" hidden="false" customHeight="false" outlineLevel="0" collapsed="false">
      <c r="A13786" s="0" t="n">
        <v>344</v>
      </c>
      <c r="B13786" s="0" t="n">
        <v>23</v>
      </c>
      <c r="C13786" s="0" t="s">
        <v>213</v>
      </c>
      <c r="D13786" s="1" t="n">
        <v>0.411868363618851</v>
      </c>
      <c r="E13786" s="1" t="n">
        <v>0.00015991204418242</v>
      </c>
    </row>
    <row r="13787" customFormat="false" ht="12.75" hidden="false" customHeight="false" outlineLevel="0" collapsed="false">
      <c r="A13787" s="0" t="n">
        <v>344</v>
      </c>
      <c r="B13787" s="0" t="n">
        <v>24</v>
      </c>
      <c r="C13787" s="0" t="s">
        <v>213</v>
      </c>
      <c r="D13787" s="1" t="n">
        <v>0.424019038677216</v>
      </c>
      <c r="E13787" s="1" t="n">
        <v>0.00702865514904261</v>
      </c>
    </row>
    <row r="13788" customFormat="false" ht="12.75" hidden="false" customHeight="false" outlineLevel="0" collapsed="false">
      <c r="A13788" s="0" t="n">
        <v>344</v>
      </c>
      <c r="B13788" s="0" t="n">
        <v>25</v>
      </c>
      <c r="C13788" s="0" t="s">
        <v>213</v>
      </c>
      <c r="D13788" s="1" t="n">
        <v>0.441230207681656</v>
      </c>
      <c r="E13788" s="1" t="n">
        <v>0.0189578924328089</v>
      </c>
    </row>
    <row r="13789" customFormat="false" ht="12.75" hidden="false" customHeight="false" outlineLevel="0" collapsed="false">
      <c r="A13789" s="0" t="n">
        <v>344</v>
      </c>
      <c r="B13789" s="0" t="n">
        <v>26</v>
      </c>
      <c r="C13789" s="0" t="s">
        <v>213</v>
      </c>
      <c r="D13789" s="1" t="n">
        <v>0.469744473695755</v>
      </c>
      <c r="E13789" s="1" t="n">
        <v>0.0421902239322662</v>
      </c>
    </row>
    <row r="13790" customFormat="false" ht="12.75" hidden="false" customHeight="false" outlineLevel="0" collapsed="false">
      <c r="A13790" s="0" t="n">
        <v>344</v>
      </c>
      <c r="B13790" s="0" t="n">
        <v>27</v>
      </c>
      <c r="C13790" s="0" t="s">
        <v>213</v>
      </c>
      <c r="D13790" s="1" t="n">
        <v>0.521384119987488</v>
      </c>
      <c r="E13790" s="1" t="n">
        <v>0.0885479375720024</v>
      </c>
    </row>
    <row r="13791" customFormat="false" ht="12.75" hidden="false" customHeight="false" outlineLevel="0" collapsed="false">
      <c r="A13791" s="0" t="n">
        <v>344</v>
      </c>
      <c r="B13791" s="0" t="n">
        <v>28</v>
      </c>
      <c r="C13791" s="0" t="s">
        <v>213</v>
      </c>
      <c r="D13791" s="1" t="n">
        <v>0.620842576026917</v>
      </c>
      <c r="E13791" s="1" t="n">
        <v>0.182724460959434</v>
      </c>
    </row>
    <row r="13792" customFormat="false" ht="12.75" hidden="false" customHeight="false" outlineLevel="0" collapsed="false">
      <c r="A13792" s="0" t="n">
        <v>344</v>
      </c>
      <c r="B13792" s="0" t="n">
        <v>29</v>
      </c>
      <c r="C13792" s="0" t="s">
        <v>213</v>
      </c>
      <c r="D13792" s="1" t="n">
        <v>0.809616625308991</v>
      </c>
      <c r="E13792" s="1" t="n">
        <v>0.366216570138931</v>
      </c>
    </row>
    <row r="13793" customFormat="false" ht="12.75" hidden="false" customHeight="false" outlineLevel="0" collapsed="false">
      <c r="A13793" s="0" t="n">
        <v>344</v>
      </c>
      <c r="B13793" s="0" t="n">
        <v>30</v>
      </c>
      <c r="C13793" s="0" t="s">
        <v>213</v>
      </c>
      <c r="D13793" s="1" t="n">
        <v>1.15652227401733</v>
      </c>
      <c r="E13793" s="1" t="n">
        <v>0.707840323448181</v>
      </c>
    </row>
    <row r="13794" customFormat="false" ht="12.75" hidden="false" customHeight="false" outlineLevel="0" collapsed="false">
      <c r="A13794" s="0" t="n">
        <v>344</v>
      </c>
      <c r="B13794" s="0" t="n">
        <v>31</v>
      </c>
      <c r="C13794" s="0" t="s">
        <v>213</v>
      </c>
      <c r="D13794" s="1" t="n">
        <v>1.76792335510254</v>
      </c>
      <c r="E13794" s="1" t="n">
        <v>1.31395947933197</v>
      </c>
    </row>
    <row r="13795" customFormat="false" ht="12.75" hidden="false" customHeight="false" outlineLevel="0" collapsed="false">
      <c r="A13795" s="0" t="n">
        <v>344</v>
      </c>
      <c r="B13795" s="0" t="n">
        <v>32</v>
      </c>
      <c r="C13795" s="0" t="s">
        <v>213</v>
      </c>
      <c r="D13795" s="1" t="n">
        <v>2.70586228370666</v>
      </c>
      <c r="E13795" s="1" t="n">
        <v>2.24661636352539</v>
      </c>
    </row>
    <row r="13796" customFormat="false" ht="12.75" hidden="false" customHeight="false" outlineLevel="0" collapsed="false">
      <c r="A13796" s="0" t="n">
        <v>344</v>
      </c>
      <c r="B13796" s="0" t="n">
        <v>33</v>
      </c>
      <c r="C13796" s="0" t="s">
        <v>213</v>
      </c>
      <c r="D13796" s="1" t="n">
        <v>3.86948394775391</v>
      </c>
      <c r="E13796" s="1" t="n">
        <v>3.40495610237122</v>
      </c>
    </row>
    <row r="13797" customFormat="false" ht="12.75" hidden="false" customHeight="false" outlineLevel="0" collapsed="false">
      <c r="A13797" s="0" t="n">
        <v>344</v>
      </c>
      <c r="B13797" s="0" t="n">
        <v>34</v>
      </c>
      <c r="C13797" s="0" t="s">
        <v>213</v>
      </c>
      <c r="D13797" s="1" t="n">
        <v>4.99229431152344</v>
      </c>
      <c r="E13797" s="1" t="n">
        <v>4.52248477935791</v>
      </c>
    </row>
    <row r="13798" customFormat="false" ht="12.75" hidden="false" customHeight="false" outlineLevel="0" collapsed="false">
      <c r="A13798" s="0" t="n">
        <v>344</v>
      </c>
      <c r="B13798" s="0" t="n">
        <v>35</v>
      </c>
      <c r="C13798" s="0" t="s">
        <v>213</v>
      </c>
      <c r="D13798" s="1" t="n">
        <v>5.98435354232788</v>
      </c>
      <c r="E13798" s="1" t="n">
        <v>5.50926208496094</v>
      </c>
    </row>
    <row r="13799" customFormat="false" ht="12.75" hidden="false" customHeight="false" outlineLevel="0" collapsed="false">
      <c r="A13799" s="0" t="n">
        <v>344</v>
      </c>
      <c r="B13799" s="0" t="n">
        <v>36</v>
      </c>
      <c r="C13799" s="0" t="s">
        <v>213</v>
      </c>
      <c r="D13799" s="1" t="n">
        <v>6.86116409301758</v>
      </c>
      <c r="E13799" s="1" t="n">
        <v>6.38079071044922</v>
      </c>
    </row>
    <row r="13800" customFormat="false" ht="12.75" hidden="false" customHeight="false" outlineLevel="0" collapsed="false">
      <c r="A13800" s="0" t="n">
        <v>344</v>
      </c>
      <c r="B13800" s="0" t="n">
        <v>37</v>
      </c>
      <c r="C13800" s="0" t="s">
        <v>213</v>
      </c>
      <c r="D13800" s="1" t="n">
        <v>7.6147027015686</v>
      </c>
      <c r="E13800" s="1" t="n">
        <v>7.12904739379883</v>
      </c>
    </row>
    <row r="13801" customFormat="false" ht="12.75" hidden="false" customHeight="false" outlineLevel="0" collapsed="false">
      <c r="A13801" s="0" t="n">
        <v>344</v>
      </c>
      <c r="B13801" s="0" t="n">
        <v>38</v>
      </c>
      <c r="C13801" s="0" t="s">
        <v>213</v>
      </c>
      <c r="D13801" s="1" t="n">
        <v>8.25377559661865</v>
      </c>
      <c r="E13801" s="1" t="n">
        <v>7.76283836364746</v>
      </c>
    </row>
    <row r="13802" customFormat="false" ht="12.75" hidden="false" customHeight="false" outlineLevel="0" collapsed="false">
      <c r="A13802" s="0" t="n">
        <v>344</v>
      </c>
      <c r="B13802" s="0" t="n">
        <v>39</v>
      </c>
      <c r="C13802" s="0" t="s">
        <v>213</v>
      </c>
      <c r="D13802" s="1" t="n">
        <v>8.77597808837891</v>
      </c>
      <c r="E13802" s="1" t="n">
        <v>8.27975845336914</v>
      </c>
    </row>
    <row r="13803" customFormat="false" ht="12.75" hidden="false" customHeight="false" outlineLevel="0" collapsed="false">
      <c r="A13803" s="0" t="n">
        <v>344</v>
      </c>
      <c r="B13803" s="0" t="n">
        <v>40</v>
      </c>
      <c r="C13803" s="0" t="s">
        <v>213</v>
      </c>
      <c r="D13803" s="1" t="n">
        <v>9.18256187438965</v>
      </c>
      <c r="E13803" s="1" t="n">
        <v>8.68106079101563</v>
      </c>
    </row>
    <row r="13804" customFormat="false" ht="12.75" hidden="false" customHeight="false" outlineLevel="0" collapsed="false">
      <c r="A13804" s="0" t="n">
        <v>345</v>
      </c>
      <c r="B13804" s="0" t="n">
        <v>1</v>
      </c>
      <c r="C13804" s="0" t="s">
        <v>213</v>
      </c>
      <c r="D13804" s="1" t="n">
        <v>0.351259261369705</v>
      </c>
      <c r="E13804" s="1" t="n">
        <v>-0.00965604465454817</v>
      </c>
    </row>
    <row r="13805" customFormat="false" ht="12.75" hidden="false" customHeight="false" outlineLevel="0" collapsed="false">
      <c r="A13805" s="0" t="n">
        <v>345</v>
      </c>
      <c r="B13805" s="0" t="n">
        <v>2</v>
      </c>
      <c r="C13805" s="0" t="s">
        <v>213</v>
      </c>
      <c r="D13805" s="1" t="n">
        <v>0.360687166452408</v>
      </c>
      <c r="E13805" s="1" t="n">
        <v>-0.00765228411182761</v>
      </c>
    </row>
    <row r="13806" customFormat="false" ht="12.75" hidden="false" customHeight="false" outlineLevel="0" collapsed="false">
      <c r="A13806" s="0" t="n">
        <v>345</v>
      </c>
      <c r="B13806" s="0" t="n">
        <v>3</v>
      </c>
      <c r="C13806" s="0" t="s">
        <v>213</v>
      </c>
      <c r="D13806" s="1" t="n">
        <v>0.375618308782578</v>
      </c>
      <c r="E13806" s="1" t="n">
        <v>-0.000145286583574489</v>
      </c>
    </row>
    <row r="13807" customFormat="false" ht="12.75" hidden="false" customHeight="false" outlineLevel="0" collapsed="false">
      <c r="A13807" s="0" t="n">
        <v>345</v>
      </c>
      <c r="B13807" s="0" t="n">
        <v>4</v>
      </c>
      <c r="C13807" s="0" t="s">
        <v>213</v>
      </c>
      <c r="D13807" s="1" t="n">
        <v>0.384980976581574</v>
      </c>
      <c r="E13807" s="1" t="n">
        <v>0.00179323647171259</v>
      </c>
    </row>
    <row r="13808" customFormat="false" ht="12.75" hidden="false" customHeight="false" outlineLevel="0" collapsed="false">
      <c r="A13808" s="0" t="n">
        <v>345</v>
      </c>
      <c r="B13808" s="0" t="n">
        <v>5</v>
      </c>
      <c r="C13808" s="0" t="s">
        <v>213</v>
      </c>
      <c r="D13808" s="1" t="n">
        <v>0.39043390750885</v>
      </c>
      <c r="E13808" s="1" t="n">
        <v>-0.000177977402927354</v>
      </c>
    </row>
    <row r="13809" customFormat="false" ht="12.75" hidden="false" customHeight="false" outlineLevel="0" collapsed="false">
      <c r="A13809" s="0" t="n">
        <v>345</v>
      </c>
      <c r="B13809" s="0" t="n">
        <v>6</v>
      </c>
      <c r="C13809" s="0" t="s">
        <v>213</v>
      </c>
      <c r="D13809" s="1" t="n">
        <v>0.39775225520134</v>
      </c>
      <c r="E13809" s="1" t="n">
        <v>-0.000283774483250454</v>
      </c>
    </row>
    <row r="13810" customFormat="false" ht="12.75" hidden="false" customHeight="false" outlineLevel="0" collapsed="false">
      <c r="A13810" s="0" t="n">
        <v>345</v>
      </c>
      <c r="B13810" s="0" t="n">
        <v>7</v>
      </c>
      <c r="C13810" s="0" t="s">
        <v>213</v>
      </c>
      <c r="D13810" s="1" t="n">
        <v>0.40774530172348</v>
      </c>
      <c r="E13810" s="1" t="n">
        <v>0.00228512729518116</v>
      </c>
    </row>
    <row r="13811" customFormat="false" ht="12.75" hidden="false" customHeight="false" outlineLevel="0" collapsed="false">
      <c r="A13811" s="0" t="n">
        <v>345</v>
      </c>
      <c r="B13811" s="0" t="n">
        <v>8</v>
      </c>
      <c r="C13811" s="0" t="s">
        <v>213</v>
      </c>
      <c r="D13811" s="1" t="n">
        <v>0.416726380586624</v>
      </c>
      <c r="E13811" s="1" t="n">
        <v>0.00384206138551235</v>
      </c>
    </row>
    <row r="13812" customFormat="false" ht="12.75" hidden="false" customHeight="false" outlineLevel="0" collapsed="false">
      <c r="A13812" s="0" t="n">
        <v>345</v>
      </c>
      <c r="B13812" s="0" t="n">
        <v>9</v>
      </c>
      <c r="C13812" s="0" t="s">
        <v>213</v>
      </c>
      <c r="D13812" s="1" t="n">
        <v>0.422753244638443</v>
      </c>
      <c r="E13812" s="1" t="n">
        <v>0.00244478066451848</v>
      </c>
    </row>
    <row r="13813" customFormat="false" ht="12.75" hidden="false" customHeight="false" outlineLevel="0" collapsed="false">
      <c r="A13813" s="0" t="n">
        <v>345</v>
      </c>
      <c r="B13813" s="0" t="n">
        <v>10</v>
      </c>
      <c r="C13813" s="0" t="s">
        <v>213</v>
      </c>
      <c r="D13813" s="1" t="n">
        <v>0.428276479244232</v>
      </c>
      <c r="E13813" s="1" t="n">
        <v>0.000543870439287275</v>
      </c>
    </row>
    <row r="13814" customFormat="false" ht="12.75" hidden="false" customHeight="false" outlineLevel="0" collapsed="false">
      <c r="A13814" s="0" t="n">
        <v>345</v>
      </c>
      <c r="B13814" s="0" t="n">
        <v>11</v>
      </c>
      <c r="C13814" s="0" t="s">
        <v>213</v>
      </c>
      <c r="D13814" s="1" t="n">
        <v>0.433967173099518</v>
      </c>
      <c r="E13814" s="1" t="n">
        <v>-0.00118958042003214</v>
      </c>
    </row>
    <row r="13815" customFormat="false" ht="12.75" hidden="false" customHeight="false" outlineLevel="0" collapsed="false">
      <c r="A13815" s="0" t="n">
        <v>345</v>
      </c>
      <c r="B13815" s="0" t="n">
        <v>12</v>
      </c>
      <c r="C13815" s="0" t="s">
        <v>213</v>
      </c>
      <c r="D13815" s="1" t="n">
        <v>0.441122651100159</v>
      </c>
      <c r="E13815" s="1" t="n">
        <v>-0.001458247192204</v>
      </c>
    </row>
    <row r="13816" customFormat="false" ht="12.75" hidden="false" customHeight="false" outlineLevel="0" collapsed="false">
      <c r="A13816" s="0" t="n">
        <v>345</v>
      </c>
      <c r="B13816" s="0" t="n">
        <v>13</v>
      </c>
      <c r="C13816" s="0" t="s">
        <v>213</v>
      </c>
      <c r="D13816" s="1" t="n">
        <v>0.446788907051086</v>
      </c>
      <c r="E13816" s="1" t="n">
        <v>-0.00321613601408899</v>
      </c>
    </row>
    <row r="13817" customFormat="false" ht="12.75" hidden="false" customHeight="false" outlineLevel="0" collapsed="false">
      <c r="A13817" s="0" t="n">
        <v>345</v>
      </c>
      <c r="B13817" s="0" t="n">
        <v>14</v>
      </c>
      <c r="C13817" s="0" t="s">
        <v>213</v>
      </c>
      <c r="D13817" s="1" t="n">
        <v>0.45435494184494</v>
      </c>
      <c r="E13817" s="1" t="n">
        <v>-0.00307424599304795</v>
      </c>
    </row>
    <row r="13818" customFormat="false" ht="12.75" hidden="false" customHeight="false" outlineLevel="0" collapsed="false">
      <c r="A13818" s="0" t="n">
        <v>345</v>
      </c>
      <c r="B13818" s="0" t="n">
        <v>15</v>
      </c>
      <c r="C13818" s="0" t="s">
        <v>213</v>
      </c>
      <c r="D13818" s="1" t="n">
        <v>0.461795061826706</v>
      </c>
      <c r="E13818" s="1" t="n">
        <v>-0.00305827078409493</v>
      </c>
    </row>
    <row r="13819" customFormat="false" ht="12.75" hidden="false" customHeight="false" outlineLevel="0" collapsed="false">
      <c r="A13819" s="0" t="n">
        <v>345</v>
      </c>
      <c r="B13819" s="0" t="n">
        <v>16</v>
      </c>
      <c r="C13819" s="0" t="s">
        <v>213</v>
      </c>
      <c r="D13819" s="1" t="n">
        <v>0.470918089151382</v>
      </c>
      <c r="E13819" s="1" t="n">
        <v>-0.00135938834864646</v>
      </c>
    </row>
    <row r="13820" customFormat="false" ht="12.75" hidden="false" customHeight="false" outlineLevel="0" collapsed="false">
      <c r="A13820" s="0" t="n">
        <v>345</v>
      </c>
      <c r="B13820" s="0" t="n">
        <v>17</v>
      </c>
      <c r="C13820" s="0" t="s">
        <v>213</v>
      </c>
      <c r="D13820" s="1" t="n">
        <v>0.477962642908096</v>
      </c>
      <c r="E13820" s="1" t="n">
        <v>-0.00173897936474532</v>
      </c>
    </row>
    <row r="13821" customFormat="false" ht="12.75" hidden="false" customHeight="false" outlineLevel="0" collapsed="false">
      <c r="A13821" s="0" t="n">
        <v>345</v>
      </c>
      <c r="B13821" s="0" t="n">
        <v>18</v>
      </c>
      <c r="C13821" s="0" t="s">
        <v>213</v>
      </c>
      <c r="D13821" s="1" t="n">
        <v>0.485374629497528</v>
      </c>
      <c r="E13821" s="1" t="n">
        <v>-0.00175113754812628</v>
      </c>
    </row>
    <row r="13822" customFormat="false" ht="12.75" hidden="false" customHeight="false" outlineLevel="0" collapsed="false">
      <c r="A13822" s="0" t="n">
        <v>345</v>
      </c>
      <c r="B13822" s="0" t="n">
        <v>19</v>
      </c>
      <c r="C13822" s="0" t="s">
        <v>213</v>
      </c>
      <c r="D13822" s="1" t="n">
        <v>0.491187930107117</v>
      </c>
      <c r="E13822" s="1" t="n">
        <v>-0.00336198159493506</v>
      </c>
    </row>
    <row r="13823" customFormat="false" ht="12.75" hidden="false" customHeight="false" outlineLevel="0" collapsed="false">
      <c r="A13823" s="0" t="n">
        <v>345</v>
      </c>
      <c r="B13823" s="0" t="n">
        <v>20</v>
      </c>
      <c r="C13823" s="0" t="s">
        <v>213</v>
      </c>
      <c r="D13823" s="1" t="n">
        <v>0.498990744352341</v>
      </c>
      <c r="E13823" s="1" t="n">
        <v>-0.00298331212252378</v>
      </c>
    </row>
    <row r="13824" customFormat="false" ht="12.75" hidden="false" customHeight="false" outlineLevel="0" collapsed="false">
      <c r="A13824" s="0" t="n">
        <v>345</v>
      </c>
      <c r="B13824" s="0" t="n">
        <v>21</v>
      </c>
      <c r="C13824" s="0" t="s">
        <v>213</v>
      </c>
      <c r="D13824" s="1" t="n">
        <v>0.510513544082642</v>
      </c>
      <c r="E13824" s="1" t="n">
        <v>0.00111534271854907</v>
      </c>
    </row>
    <row r="13825" customFormat="false" ht="12.75" hidden="false" customHeight="false" outlineLevel="0" collapsed="false">
      <c r="A13825" s="0" t="n">
        <v>345</v>
      </c>
      <c r="B13825" s="0" t="n">
        <v>22</v>
      </c>
      <c r="C13825" s="0" t="s">
        <v>213</v>
      </c>
      <c r="D13825" s="1" t="n">
        <v>0.521678030490875</v>
      </c>
      <c r="E13825" s="1" t="n">
        <v>0.00485568447038531</v>
      </c>
    </row>
    <row r="13826" customFormat="false" ht="12.75" hidden="false" customHeight="false" outlineLevel="0" collapsed="false">
      <c r="A13826" s="0" t="n">
        <v>345</v>
      </c>
      <c r="B13826" s="0" t="n">
        <v>23</v>
      </c>
      <c r="C13826" s="0" t="s">
        <v>213</v>
      </c>
      <c r="D13826" s="1" t="n">
        <v>0.531164705753326</v>
      </c>
      <c r="E13826" s="1" t="n">
        <v>0.00691821472719312</v>
      </c>
    </row>
    <row r="13827" customFormat="false" ht="12.75" hidden="false" customHeight="false" outlineLevel="0" collapsed="false">
      <c r="A13827" s="0" t="n">
        <v>345</v>
      </c>
      <c r="B13827" s="0" t="n">
        <v>24</v>
      </c>
      <c r="C13827" s="0" t="s">
        <v>213</v>
      </c>
      <c r="D13827" s="1" t="n">
        <v>0.542910695075989</v>
      </c>
      <c r="E13827" s="1" t="n">
        <v>0.0112400595098734</v>
      </c>
    </row>
    <row r="13828" customFormat="false" ht="12.75" hidden="false" customHeight="false" outlineLevel="0" collapsed="false">
      <c r="A13828" s="0" t="n">
        <v>345</v>
      </c>
      <c r="B13828" s="0" t="n">
        <v>25</v>
      </c>
      <c r="C13828" s="0" t="s">
        <v>213</v>
      </c>
      <c r="D13828" s="1" t="n">
        <v>0.567478895187378</v>
      </c>
      <c r="E13828" s="1" t="n">
        <v>0.0283841155469418</v>
      </c>
    </row>
    <row r="13829" customFormat="false" ht="12.75" hidden="false" customHeight="false" outlineLevel="0" collapsed="false">
      <c r="A13829" s="0" t="n">
        <v>345</v>
      </c>
      <c r="B13829" s="0" t="n">
        <v>26</v>
      </c>
      <c r="C13829" s="0" t="s">
        <v>213</v>
      </c>
      <c r="D13829" s="1" t="n">
        <v>0.612017691135407</v>
      </c>
      <c r="E13829" s="1" t="n">
        <v>0.0654987692832947</v>
      </c>
    </row>
    <row r="13830" customFormat="false" ht="12.75" hidden="false" customHeight="false" outlineLevel="0" collapsed="false">
      <c r="A13830" s="0" t="n">
        <v>345</v>
      </c>
      <c r="B13830" s="0" t="n">
        <v>27</v>
      </c>
      <c r="C13830" s="0" t="s">
        <v>213</v>
      </c>
      <c r="D13830" s="1" t="n">
        <v>0.697022259235382</v>
      </c>
      <c r="E13830" s="1" t="n">
        <v>0.143079191446304</v>
      </c>
    </row>
    <row r="13831" customFormat="false" ht="12.75" hidden="false" customHeight="false" outlineLevel="0" collapsed="false">
      <c r="A13831" s="0" t="n">
        <v>345</v>
      </c>
      <c r="B13831" s="0" t="n">
        <v>28</v>
      </c>
      <c r="C13831" s="0" t="s">
        <v>213</v>
      </c>
      <c r="D13831" s="1" t="n">
        <v>0.854828536510468</v>
      </c>
      <c r="E13831" s="1" t="n">
        <v>0.293461322784424</v>
      </c>
    </row>
    <row r="13832" customFormat="false" ht="12.75" hidden="false" customHeight="false" outlineLevel="0" collapsed="false">
      <c r="A13832" s="0" t="n">
        <v>345</v>
      </c>
      <c r="B13832" s="0" t="n">
        <v>29</v>
      </c>
      <c r="C13832" s="0" t="s">
        <v>213</v>
      </c>
      <c r="D13832" s="1" t="n">
        <v>1.14837944507599</v>
      </c>
      <c r="E13832" s="1" t="n">
        <v>0.579588115215302</v>
      </c>
    </row>
    <row r="13833" customFormat="false" ht="12.75" hidden="false" customHeight="false" outlineLevel="0" collapsed="false">
      <c r="A13833" s="0" t="n">
        <v>345</v>
      </c>
      <c r="B13833" s="0" t="n">
        <v>30</v>
      </c>
      <c r="C13833" s="0" t="s">
        <v>213</v>
      </c>
      <c r="D13833" s="1" t="n">
        <v>1.67674565315247</v>
      </c>
      <c r="E13833" s="1" t="n">
        <v>1.10053014755249</v>
      </c>
    </row>
    <row r="13834" customFormat="false" ht="12.75" hidden="false" customHeight="false" outlineLevel="0" collapsed="false">
      <c r="A13834" s="0" t="n">
        <v>345</v>
      </c>
      <c r="B13834" s="0" t="n">
        <v>31</v>
      </c>
      <c r="C13834" s="0" t="s">
        <v>213</v>
      </c>
      <c r="D13834" s="1" t="n">
        <v>2.54677963256836</v>
      </c>
      <c r="E13834" s="1" t="n">
        <v>1.96314001083374</v>
      </c>
    </row>
    <row r="13835" customFormat="false" ht="12.75" hidden="false" customHeight="false" outlineLevel="0" collapsed="false">
      <c r="A13835" s="0" t="n">
        <v>345</v>
      </c>
      <c r="B13835" s="0" t="n">
        <v>32</v>
      </c>
      <c r="C13835" s="0" t="s">
        <v>213</v>
      </c>
      <c r="D13835" s="1" t="n">
        <v>3.75195956230164</v>
      </c>
      <c r="E13835" s="1" t="n">
        <v>3.16089582443237</v>
      </c>
    </row>
    <row r="13836" customFormat="false" ht="12.75" hidden="false" customHeight="false" outlineLevel="0" collapsed="false">
      <c r="A13836" s="0" t="n">
        <v>345</v>
      </c>
      <c r="B13836" s="0" t="n">
        <v>33</v>
      </c>
      <c r="C13836" s="0" t="s">
        <v>213</v>
      </c>
      <c r="D13836" s="1" t="n">
        <v>5.03862953186035</v>
      </c>
      <c r="E13836" s="1" t="n">
        <v>4.44014167785645</v>
      </c>
    </row>
    <row r="13837" customFormat="false" ht="12.75" hidden="false" customHeight="false" outlineLevel="0" collapsed="false">
      <c r="A13837" s="0" t="n">
        <v>345</v>
      </c>
      <c r="B13837" s="0" t="n">
        <v>34</v>
      </c>
      <c r="C13837" s="0" t="s">
        <v>213</v>
      </c>
      <c r="D13837" s="1" t="n">
        <v>6.15786218643189</v>
      </c>
      <c r="E13837" s="1" t="n">
        <v>5.55194997787476</v>
      </c>
    </row>
    <row r="13838" customFormat="false" ht="12.75" hidden="false" customHeight="false" outlineLevel="0" collapsed="false">
      <c r="A13838" s="0" t="n">
        <v>345</v>
      </c>
      <c r="B13838" s="0" t="n">
        <v>35</v>
      </c>
      <c r="C13838" s="0" t="s">
        <v>213</v>
      </c>
      <c r="D13838" s="1" t="n">
        <v>7.15125226974487</v>
      </c>
      <c r="E13838" s="1" t="n">
        <v>6.53791618347168</v>
      </c>
    </row>
    <row r="13839" customFormat="false" ht="12.75" hidden="false" customHeight="false" outlineLevel="0" collapsed="false">
      <c r="A13839" s="0" t="n">
        <v>345</v>
      </c>
      <c r="B13839" s="0" t="n">
        <v>36</v>
      </c>
      <c r="C13839" s="0" t="s">
        <v>213</v>
      </c>
      <c r="D13839" s="1" t="n">
        <v>7.99321746826172</v>
      </c>
      <c r="E13839" s="1" t="n">
        <v>7.3724570274353</v>
      </c>
    </row>
    <row r="13840" customFormat="false" ht="12.75" hidden="false" customHeight="false" outlineLevel="0" collapsed="false">
      <c r="A13840" s="0" t="n">
        <v>345</v>
      </c>
      <c r="B13840" s="0" t="n">
        <v>37</v>
      </c>
      <c r="C13840" s="0" t="s">
        <v>213</v>
      </c>
      <c r="D13840" s="1" t="n">
        <v>8.66895580291748</v>
      </c>
      <c r="E13840" s="1" t="n">
        <v>8.040771484375</v>
      </c>
    </row>
    <row r="13841" customFormat="false" ht="12.75" hidden="false" customHeight="false" outlineLevel="0" collapsed="false">
      <c r="A13841" s="0" t="n">
        <v>345</v>
      </c>
      <c r="B13841" s="0" t="n">
        <v>38</v>
      </c>
      <c r="C13841" s="0" t="s">
        <v>213</v>
      </c>
      <c r="D13841" s="1" t="n">
        <v>9.26149654388428</v>
      </c>
      <c r="E13841" s="1" t="n">
        <v>8.62588787078857</v>
      </c>
    </row>
    <row r="13842" customFormat="false" ht="12.75" hidden="false" customHeight="false" outlineLevel="0" collapsed="false">
      <c r="A13842" s="0" t="n">
        <v>345</v>
      </c>
      <c r="B13842" s="0" t="n">
        <v>39</v>
      </c>
      <c r="C13842" s="0" t="s">
        <v>213</v>
      </c>
      <c r="D13842" s="1" t="n">
        <v>9.72644805908203</v>
      </c>
      <c r="E13842" s="1" t="n">
        <v>9.08341503143311</v>
      </c>
    </row>
    <row r="13843" customFormat="false" ht="12.75" hidden="false" customHeight="false" outlineLevel="0" collapsed="false">
      <c r="A13843" s="0" t="n">
        <v>345</v>
      </c>
      <c r="B13843" s="0" t="n">
        <v>40</v>
      </c>
      <c r="C13843" s="0" t="s">
        <v>213</v>
      </c>
      <c r="D13843" s="1" t="n">
        <v>10.0980644226074</v>
      </c>
      <c r="E13843" s="1" t="n">
        <v>9.44760704040527</v>
      </c>
    </row>
    <row r="13844" customFormat="false" ht="12.75" hidden="false" customHeight="false" outlineLevel="0" collapsed="false">
      <c r="A13844" s="0" t="n">
        <v>346</v>
      </c>
      <c r="B13844" s="0" t="n">
        <v>1</v>
      </c>
      <c r="C13844" s="0" t="s">
        <v>213</v>
      </c>
      <c r="D13844" s="1" t="n">
        <v>0.348532497882843</v>
      </c>
      <c r="E13844" s="1" t="n">
        <v>-0.02308639138937</v>
      </c>
    </row>
    <row r="13845" customFormat="false" ht="12.75" hidden="false" customHeight="false" outlineLevel="0" collapsed="false">
      <c r="A13845" s="0" t="n">
        <v>346</v>
      </c>
      <c r="B13845" s="0" t="n">
        <v>2</v>
      </c>
      <c r="C13845" s="0" t="s">
        <v>213</v>
      </c>
      <c r="D13845" s="1" t="n">
        <v>0.358621418476105</v>
      </c>
      <c r="E13845" s="1" t="n">
        <v>-0.0215515866875648</v>
      </c>
    </row>
    <row r="13846" customFormat="false" ht="12.75" hidden="false" customHeight="false" outlineLevel="0" collapsed="false">
      <c r="A13846" s="0" t="n">
        <v>346</v>
      </c>
      <c r="B13846" s="0" t="n">
        <v>3</v>
      </c>
      <c r="C13846" s="0" t="s">
        <v>213</v>
      </c>
      <c r="D13846" s="1" t="n">
        <v>0.378399401903152</v>
      </c>
      <c r="E13846" s="1" t="n">
        <v>-0.0103277191519737</v>
      </c>
    </row>
    <row r="13847" customFormat="false" ht="12.75" hidden="false" customHeight="false" outlineLevel="0" collapsed="false">
      <c r="A13847" s="0" t="n">
        <v>346</v>
      </c>
      <c r="B13847" s="0" t="n">
        <v>4</v>
      </c>
      <c r="C13847" s="0" t="s">
        <v>213</v>
      </c>
      <c r="D13847" s="1" t="n">
        <v>0.393708258867264</v>
      </c>
      <c r="E13847" s="1" t="n">
        <v>-0.00357297854498029</v>
      </c>
    </row>
    <row r="13848" customFormat="false" ht="12.75" hidden="false" customHeight="false" outlineLevel="0" collapsed="false">
      <c r="A13848" s="0" t="n">
        <v>346</v>
      </c>
      <c r="B13848" s="0" t="n">
        <v>5</v>
      </c>
      <c r="C13848" s="0" t="s">
        <v>213</v>
      </c>
      <c r="D13848" s="1" t="n">
        <v>0.406103044748306</v>
      </c>
      <c r="E13848" s="1" t="n">
        <v>0.000267691182671115</v>
      </c>
    </row>
    <row r="13849" customFormat="false" ht="12.75" hidden="false" customHeight="false" outlineLevel="0" collapsed="false">
      <c r="A13849" s="0" t="n">
        <v>346</v>
      </c>
      <c r="B13849" s="0" t="n">
        <v>6</v>
      </c>
      <c r="C13849" s="0" t="s">
        <v>213</v>
      </c>
      <c r="D13849" s="1" t="n">
        <v>0.415015161037445</v>
      </c>
      <c r="E13849" s="1" t="n">
        <v>0.00062569126021117</v>
      </c>
    </row>
    <row r="13850" customFormat="false" ht="12.75" hidden="false" customHeight="false" outlineLevel="0" collapsed="false">
      <c r="A13850" s="0" t="n">
        <v>346</v>
      </c>
      <c r="B13850" s="0" t="n">
        <v>7</v>
      </c>
      <c r="C13850" s="0" t="s">
        <v>213</v>
      </c>
      <c r="D13850" s="1" t="n">
        <v>0.424318104982376</v>
      </c>
      <c r="E13850" s="1" t="n">
        <v>0.00137451908085495</v>
      </c>
    </row>
    <row r="13851" customFormat="false" ht="12.75" hidden="false" customHeight="false" outlineLevel="0" collapsed="false">
      <c r="A13851" s="0" t="n">
        <v>346</v>
      </c>
      <c r="B13851" s="0" t="n">
        <v>8</v>
      </c>
      <c r="C13851" s="0" t="s">
        <v>213</v>
      </c>
      <c r="D13851" s="1" t="n">
        <v>0.434408038854599</v>
      </c>
      <c r="E13851" s="1" t="n">
        <v>0.00291033671237528</v>
      </c>
    </row>
    <row r="13852" customFormat="false" ht="12.75" hidden="false" customHeight="false" outlineLevel="0" collapsed="false">
      <c r="A13852" s="0" t="n">
        <v>346</v>
      </c>
      <c r="B13852" s="0" t="n">
        <v>9</v>
      </c>
      <c r="C13852" s="0" t="s">
        <v>213</v>
      </c>
      <c r="D13852" s="1" t="n">
        <v>0.443126529455185</v>
      </c>
      <c r="E13852" s="1" t="n">
        <v>0.00307471118867397</v>
      </c>
    </row>
    <row r="13853" customFormat="false" ht="12.75" hidden="false" customHeight="false" outlineLevel="0" collapsed="false">
      <c r="A13853" s="0" t="n">
        <v>346</v>
      </c>
      <c r="B13853" s="0" t="n">
        <v>10</v>
      </c>
      <c r="C13853" s="0" t="s">
        <v>213</v>
      </c>
      <c r="D13853" s="1" t="n">
        <v>0.450320482254028</v>
      </c>
      <c r="E13853" s="1" t="n">
        <v>0.00171454774681479</v>
      </c>
    </row>
    <row r="13854" customFormat="false" ht="12.75" hidden="false" customHeight="false" outlineLevel="0" collapsed="false">
      <c r="A13854" s="0" t="n">
        <v>346</v>
      </c>
      <c r="B13854" s="0" t="n">
        <v>11</v>
      </c>
      <c r="C13854" s="0" t="s">
        <v>213</v>
      </c>
      <c r="D13854" s="1" t="n">
        <v>0.460055351257324</v>
      </c>
      <c r="E13854" s="1" t="n">
        <v>0.00289530050940812</v>
      </c>
    </row>
    <row r="13855" customFormat="false" ht="12.75" hidden="false" customHeight="false" outlineLevel="0" collapsed="false">
      <c r="A13855" s="0" t="n">
        <v>346</v>
      </c>
      <c r="B13855" s="0" t="n">
        <v>12</v>
      </c>
      <c r="C13855" s="0" t="s">
        <v>213</v>
      </c>
      <c r="D13855" s="1" t="n">
        <v>0.470115572214127</v>
      </c>
      <c r="E13855" s="1" t="n">
        <v>0.00440140534192324</v>
      </c>
    </row>
    <row r="13856" customFormat="false" ht="12.75" hidden="false" customHeight="false" outlineLevel="0" collapsed="false">
      <c r="A13856" s="0" t="n">
        <v>346</v>
      </c>
      <c r="B13856" s="0" t="n">
        <v>13</v>
      </c>
      <c r="C13856" s="0" t="s">
        <v>213</v>
      </c>
      <c r="D13856" s="1" t="n">
        <v>0.477642804384232</v>
      </c>
      <c r="E13856" s="1" t="n">
        <v>0.00337452115491033</v>
      </c>
    </row>
    <row r="13857" customFormat="false" ht="12.75" hidden="false" customHeight="false" outlineLevel="0" collapsed="false">
      <c r="A13857" s="0" t="n">
        <v>346</v>
      </c>
      <c r="B13857" s="0" t="n">
        <v>14</v>
      </c>
      <c r="C13857" s="0" t="s">
        <v>213</v>
      </c>
      <c r="D13857" s="1" t="n">
        <v>0.485344469547272</v>
      </c>
      <c r="E13857" s="1" t="n">
        <v>0.00252207019366324</v>
      </c>
    </row>
    <row r="13858" customFormat="false" ht="12.75" hidden="false" customHeight="false" outlineLevel="0" collapsed="false">
      <c r="A13858" s="0" t="n">
        <v>346</v>
      </c>
      <c r="B13858" s="0" t="n">
        <v>15</v>
      </c>
      <c r="C13858" s="0" t="s">
        <v>213</v>
      </c>
      <c r="D13858" s="1" t="n">
        <v>0.490648806095123</v>
      </c>
      <c r="E13858" s="1" t="n">
        <v>-0.000727709440980107</v>
      </c>
    </row>
    <row r="13859" customFormat="false" ht="12.75" hidden="false" customHeight="false" outlineLevel="0" collapsed="false">
      <c r="A13859" s="0" t="n">
        <v>346</v>
      </c>
      <c r="B13859" s="0" t="n">
        <v>16</v>
      </c>
      <c r="C13859" s="0" t="s">
        <v>213</v>
      </c>
      <c r="D13859" s="1" t="n">
        <v>0.500796139240265</v>
      </c>
      <c r="E13859" s="1" t="n">
        <v>0.000865507463458926</v>
      </c>
    </row>
    <row r="13860" customFormat="false" ht="12.75" hidden="false" customHeight="false" outlineLevel="0" collapsed="false">
      <c r="A13860" s="0" t="n">
        <v>346</v>
      </c>
      <c r="B13860" s="0" t="n">
        <v>17</v>
      </c>
      <c r="C13860" s="0" t="s">
        <v>213</v>
      </c>
      <c r="D13860" s="1" t="n">
        <v>0.508841216564178</v>
      </c>
      <c r="E13860" s="1" t="n">
        <v>0.000356468604877591</v>
      </c>
    </row>
    <row r="13861" customFormat="false" ht="12.75" hidden="false" customHeight="false" outlineLevel="0" collapsed="false">
      <c r="A13861" s="0" t="n">
        <v>346</v>
      </c>
      <c r="B13861" s="0" t="n">
        <v>18</v>
      </c>
      <c r="C13861" s="0" t="s">
        <v>213</v>
      </c>
      <c r="D13861" s="1" t="n">
        <v>0.515084803104401</v>
      </c>
      <c r="E13861" s="1" t="n">
        <v>-0.00195406097918749</v>
      </c>
    </row>
    <row r="13862" customFormat="false" ht="12.75" hidden="false" customHeight="false" outlineLevel="0" collapsed="false">
      <c r="A13862" s="0" t="n">
        <v>346</v>
      </c>
      <c r="B13862" s="0" t="n">
        <v>19</v>
      </c>
      <c r="C13862" s="0" t="s">
        <v>213</v>
      </c>
      <c r="D13862" s="1" t="n">
        <v>0.524931132793427</v>
      </c>
      <c r="E13862" s="1" t="n">
        <v>-0.00066184758907184</v>
      </c>
    </row>
    <row r="13863" customFormat="false" ht="12.75" hidden="false" customHeight="false" outlineLevel="0" collapsed="false">
      <c r="A13863" s="0" t="n">
        <v>346</v>
      </c>
      <c r="B13863" s="0" t="n">
        <v>20</v>
      </c>
      <c r="C13863" s="0" t="s">
        <v>213</v>
      </c>
      <c r="D13863" s="1" t="n">
        <v>0.534563779830933</v>
      </c>
      <c r="E13863" s="1" t="n">
        <v>0.000416683265939355</v>
      </c>
    </row>
    <row r="13864" customFormat="false" ht="12.75" hidden="false" customHeight="false" outlineLevel="0" collapsed="false">
      <c r="A13864" s="0" t="n">
        <v>346</v>
      </c>
      <c r="B13864" s="0" t="n">
        <v>21</v>
      </c>
      <c r="C13864" s="0" t="s">
        <v>213</v>
      </c>
      <c r="D13864" s="1" t="n">
        <v>0.543320655822754</v>
      </c>
      <c r="E13864" s="1" t="n">
        <v>0.000619443075265735</v>
      </c>
    </row>
    <row r="13865" customFormat="false" ht="12.75" hidden="false" customHeight="false" outlineLevel="0" collapsed="false">
      <c r="A13865" s="0" t="n">
        <v>346</v>
      </c>
      <c r="B13865" s="0" t="n">
        <v>22</v>
      </c>
      <c r="C13865" s="0" t="s">
        <v>213</v>
      </c>
      <c r="D13865" s="1" t="n">
        <v>0.547208845615387</v>
      </c>
      <c r="E13865" s="1" t="n">
        <v>-0.00404648343101144</v>
      </c>
    </row>
    <row r="13866" customFormat="false" ht="12.75" hidden="false" customHeight="false" outlineLevel="0" collapsed="false">
      <c r="A13866" s="0" t="n">
        <v>346</v>
      </c>
      <c r="B13866" s="0" t="n">
        <v>23</v>
      </c>
      <c r="C13866" s="0" t="s">
        <v>213</v>
      </c>
      <c r="D13866" s="1" t="n">
        <v>0.555681347846985</v>
      </c>
      <c r="E13866" s="1" t="n">
        <v>-0.00412809755653143</v>
      </c>
    </row>
    <row r="13867" customFormat="false" ht="12.75" hidden="false" customHeight="false" outlineLevel="0" collapsed="false">
      <c r="A13867" s="0" t="n">
        <v>346</v>
      </c>
      <c r="B13867" s="0" t="n">
        <v>24</v>
      </c>
      <c r="C13867" s="0" t="s">
        <v>213</v>
      </c>
      <c r="D13867" s="1" t="n">
        <v>0.567910194396973</v>
      </c>
      <c r="E13867" s="1" t="n">
        <v>-0.000453366985311732</v>
      </c>
    </row>
    <row r="13868" customFormat="false" ht="12.75" hidden="false" customHeight="false" outlineLevel="0" collapsed="false">
      <c r="A13868" s="0" t="n">
        <v>346</v>
      </c>
      <c r="B13868" s="0" t="n">
        <v>25</v>
      </c>
      <c r="C13868" s="0" t="s">
        <v>213</v>
      </c>
      <c r="D13868" s="1" t="n">
        <v>0.585957288742065</v>
      </c>
      <c r="E13868" s="1" t="n">
        <v>0.00903961155563593</v>
      </c>
    </row>
    <row r="13869" customFormat="false" ht="12.75" hidden="false" customHeight="false" outlineLevel="0" collapsed="false">
      <c r="A13869" s="0" t="n">
        <v>346</v>
      </c>
      <c r="B13869" s="0" t="n">
        <v>26</v>
      </c>
      <c r="C13869" s="0" t="s">
        <v>213</v>
      </c>
      <c r="D13869" s="1" t="n">
        <v>0.610182404518127</v>
      </c>
      <c r="E13869" s="1" t="n">
        <v>0.0247106105089188</v>
      </c>
    </row>
    <row r="13870" customFormat="false" ht="12.75" hidden="false" customHeight="false" outlineLevel="0" collapsed="false">
      <c r="A13870" s="0" t="n">
        <v>346</v>
      </c>
      <c r="B13870" s="0" t="n">
        <v>27</v>
      </c>
      <c r="C13870" s="0" t="s">
        <v>213</v>
      </c>
      <c r="D13870" s="1" t="n">
        <v>0.655867457389832</v>
      </c>
      <c r="E13870" s="1" t="n">
        <v>0.0618415474891663</v>
      </c>
    </row>
    <row r="13871" customFormat="false" ht="12.75" hidden="false" customHeight="false" outlineLevel="0" collapsed="false">
      <c r="A13871" s="0" t="n">
        <v>346</v>
      </c>
      <c r="B13871" s="0" t="n">
        <v>28</v>
      </c>
      <c r="C13871" s="0" t="s">
        <v>213</v>
      </c>
      <c r="D13871" s="1" t="n">
        <v>0.744771063327789</v>
      </c>
      <c r="E13871" s="1" t="n">
        <v>0.142191037535667</v>
      </c>
    </row>
    <row r="13872" customFormat="false" ht="12.75" hidden="false" customHeight="false" outlineLevel="0" collapsed="false">
      <c r="A13872" s="0" t="n">
        <v>346</v>
      </c>
      <c r="B13872" s="0" t="n">
        <v>29</v>
      </c>
      <c r="C13872" s="0" t="s">
        <v>213</v>
      </c>
      <c r="D13872" s="1" t="n">
        <v>0.903517544269562</v>
      </c>
      <c r="E13872" s="1" t="n">
        <v>0.292383402585983</v>
      </c>
    </row>
    <row r="13873" customFormat="false" ht="12.75" hidden="false" customHeight="false" outlineLevel="0" collapsed="false">
      <c r="A13873" s="0" t="n">
        <v>346</v>
      </c>
      <c r="B13873" s="0" t="n">
        <v>30</v>
      </c>
      <c r="C13873" s="0" t="s">
        <v>213</v>
      </c>
      <c r="D13873" s="1" t="n">
        <v>1.20073294639587</v>
      </c>
      <c r="E13873" s="1" t="n">
        <v>0.581044673919678</v>
      </c>
    </row>
    <row r="13874" customFormat="false" ht="12.75" hidden="false" customHeight="false" outlineLevel="0" collapsed="false">
      <c r="A13874" s="0" t="n">
        <v>346</v>
      </c>
      <c r="B13874" s="0" t="n">
        <v>31</v>
      </c>
      <c r="C13874" s="0" t="s">
        <v>213</v>
      </c>
      <c r="D13874" s="1" t="n">
        <v>1.74417555332184</v>
      </c>
      <c r="E13874" s="1" t="n">
        <v>1.11593317985535</v>
      </c>
    </row>
    <row r="13875" customFormat="false" ht="12.75" hidden="false" customHeight="false" outlineLevel="0" collapsed="false">
      <c r="A13875" s="0" t="n">
        <v>346</v>
      </c>
      <c r="B13875" s="0" t="n">
        <v>32</v>
      </c>
      <c r="C13875" s="0" t="s">
        <v>213</v>
      </c>
      <c r="D13875" s="1" t="n">
        <v>2.63908457756042</v>
      </c>
      <c r="E13875" s="1" t="n">
        <v>2.00228810310364</v>
      </c>
    </row>
    <row r="13876" customFormat="false" ht="12.75" hidden="false" customHeight="false" outlineLevel="0" collapsed="false">
      <c r="A13876" s="0" t="n">
        <v>346</v>
      </c>
      <c r="B13876" s="0" t="n">
        <v>33</v>
      </c>
      <c r="C13876" s="0" t="s">
        <v>213</v>
      </c>
      <c r="D13876" s="1" t="n">
        <v>3.866126537323</v>
      </c>
      <c r="E13876" s="1" t="n">
        <v>3.22077584266663</v>
      </c>
    </row>
    <row r="13877" customFormat="false" ht="12.75" hidden="false" customHeight="false" outlineLevel="0" collapsed="false">
      <c r="A13877" s="0" t="n">
        <v>346</v>
      </c>
      <c r="B13877" s="0" t="n">
        <v>34</v>
      </c>
      <c r="C13877" s="0" t="s">
        <v>213</v>
      </c>
      <c r="D13877" s="1" t="n">
        <v>5.15239095687866</v>
      </c>
      <c r="E13877" s="1" t="n">
        <v>4.49848604202271</v>
      </c>
    </row>
    <row r="13878" customFormat="false" ht="12.75" hidden="false" customHeight="false" outlineLevel="0" collapsed="false">
      <c r="A13878" s="0" t="n">
        <v>346</v>
      </c>
      <c r="B13878" s="0" t="n">
        <v>35</v>
      </c>
      <c r="C13878" s="0" t="s">
        <v>213</v>
      </c>
      <c r="D13878" s="1" t="n">
        <v>6.28556632995606</v>
      </c>
      <c r="E13878" s="1" t="n">
        <v>5.62310743331909</v>
      </c>
    </row>
    <row r="13879" customFormat="false" ht="12.75" hidden="false" customHeight="false" outlineLevel="0" collapsed="false">
      <c r="A13879" s="0" t="n">
        <v>346</v>
      </c>
      <c r="B13879" s="0" t="n">
        <v>36</v>
      </c>
      <c r="C13879" s="0" t="s">
        <v>213</v>
      </c>
      <c r="D13879" s="1" t="n">
        <v>7.28898859024048</v>
      </c>
      <c r="E13879" s="1" t="n">
        <v>6.61797571182251</v>
      </c>
    </row>
    <row r="13880" customFormat="false" ht="12.75" hidden="false" customHeight="false" outlineLevel="0" collapsed="false">
      <c r="A13880" s="0" t="n">
        <v>346</v>
      </c>
      <c r="B13880" s="0" t="n">
        <v>37</v>
      </c>
      <c r="C13880" s="0" t="s">
        <v>213</v>
      </c>
      <c r="D13880" s="1" t="n">
        <v>8.13322448730469</v>
      </c>
      <c r="E13880" s="1" t="n">
        <v>7.45365762710571</v>
      </c>
    </row>
    <row r="13881" customFormat="false" ht="12.75" hidden="false" customHeight="false" outlineLevel="0" collapsed="false">
      <c r="A13881" s="0" t="n">
        <v>346</v>
      </c>
      <c r="B13881" s="0" t="n">
        <v>38</v>
      </c>
      <c r="C13881" s="0" t="s">
        <v>213</v>
      </c>
      <c r="D13881" s="1" t="n">
        <v>8.84095859527588</v>
      </c>
      <c r="E13881" s="1" t="n">
        <v>8.1528377532959</v>
      </c>
    </row>
    <row r="13882" customFormat="false" ht="12.75" hidden="false" customHeight="false" outlineLevel="0" collapsed="false">
      <c r="A13882" s="0" t="n">
        <v>346</v>
      </c>
      <c r="B13882" s="0" t="n">
        <v>39</v>
      </c>
      <c r="C13882" s="0" t="s">
        <v>213</v>
      </c>
      <c r="D13882" s="1" t="n">
        <v>9.41202735900879</v>
      </c>
      <c r="E13882" s="1" t="n">
        <v>8.71535205841064</v>
      </c>
    </row>
    <row r="13883" customFormat="false" ht="12.75" hidden="false" customHeight="false" outlineLevel="0" collapsed="false">
      <c r="A13883" s="0" t="n">
        <v>346</v>
      </c>
      <c r="B13883" s="0" t="n">
        <v>40</v>
      </c>
      <c r="C13883" s="0" t="s">
        <v>213</v>
      </c>
      <c r="D13883" s="1" t="n">
        <v>9.82070922851563</v>
      </c>
      <c r="E13883" s="1" t="n">
        <v>9.11547946929932</v>
      </c>
    </row>
    <row r="13884" customFormat="false" ht="12.75" hidden="false" customHeight="false" outlineLevel="0" collapsed="false">
      <c r="A13884" s="0" t="n">
        <v>347</v>
      </c>
      <c r="B13884" s="0" t="n">
        <v>1</v>
      </c>
      <c r="C13884" s="0" t="s">
        <v>213</v>
      </c>
      <c r="D13884" s="1" t="n">
        <v>0.343120485544205</v>
      </c>
      <c r="E13884" s="1" t="n">
        <v>-0.0177549477666616</v>
      </c>
    </row>
    <row r="13885" customFormat="false" ht="12.75" hidden="false" customHeight="false" outlineLevel="0" collapsed="false">
      <c r="A13885" s="0" t="n">
        <v>347</v>
      </c>
      <c r="B13885" s="0" t="n">
        <v>2</v>
      </c>
      <c r="C13885" s="0" t="s">
        <v>213</v>
      </c>
      <c r="D13885" s="1" t="n">
        <v>0.352762192487717</v>
      </c>
      <c r="E13885" s="1" t="n">
        <v>-0.0159966573119164</v>
      </c>
    </row>
    <row r="13886" customFormat="false" ht="12.75" hidden="false" customHeight="false" outlineLevel="0" collapsed="false">
      <c r="A13886" s="0" t="n">
        <v>347</v>
      </c>
      <c r="B13886" s="0" t="n">
        <v>3</v>
      </c>
      <c r="C13886" s="0" t="s">
        <v>213</v>
      </c>
      <c r="D13886" s="1" t="n">
        <v>0.370409250259399</v>
      </c>
      <c r="E13886" s="1" t="n">
        <v>-0.00623301696032286</v>
      </c>
    </row>
    <row r="13887" customFormat="false" ht="12.75" hidden="false" customHeight="false" outlineLevel="0" collapsed="false">
      <c r="A13887" s="0" t="n">
        <v>347</v>
      </c>
      <c r="B13887" s="0" t="n">
        <v>4</v>
      </c>
      <c r="C13887" s="0" t="s">
        <v>213</v>
      </c>
      <c r="D13887" s="1" t="n">
        <v>0.38251319527626</v>
      </c>
      <c r="E13887" s="1" t="n">
        <v>-0.00201248889788985</v>
      </c>
    </row>
    <row r="13888" customFormat="false" ht="12.75" hidden="false" customHeight="false" outlineLevel="0" collapsed="false">
      <c r="A13888" s="0" t="n">
        <v>347</v>
      </c>
      <c r="B13888" s="0" t="n">
        <v>5</v>
      </c>
      <c r="C13888" s="0" t="s">
        <v>213</v>
      </c>
      <c r="D13888" s="1" t="n">
        <v>0.392565131187439</v>
      </c>
      <c r="E13888" s="1" t="n">
        <v>0.000156030015205033</v>
      </c>
    </row>
    <row r="13889" customFormat="false" ht="12.75" hidden="false" customHeight="false" outlineLevel="0" collapsed="false">
      <c r="A13889" s="0" t="n">
        <v>347</v>
      </c>
      <c r="B13889" s="0" t="n">
        <v>6</v>
      </c>
      <c r="C13889" s="0" t="s">
        <v>213</v>
      </c>
      <c r="D13889" s="1" t="n">
        <v>0.401060938835144</v>
      </c>
      <c r="E13889" s="1" t="n">
        <v>0.000768420577514917</v>
      </c>
    </row>
    <row r="13890" customFormat="false" ht="12.75" hidden="false" customHeight="false" outlineLevel="0" collapsed="false">
      <c r="A13890" s="0" t="n">
        <v>347</v>
      </c>
      <c r="B13890" s="0" t="n">
        <v>7</v>
      </c>
      <c r="C13890" s="0" t="s">
        <v>213</v>
      </c>
      <c r="D13890" s="1" t="n">
        <v>0.409008920192719</v>
      </c>
      <c r="E13890" s="1" t="n">
        <v>0.0008329848642461</v>
      </c>
    </row>
    <row r="13891" customFormat="false" ht="12.75" hidden="false" customHeight="false" outlineLevel="0" collapsed="false">
      <c r="A13891" s="0" t="n">
        <v>347</v>
      </c>
      <c r="B13891" s="0" t="n">
        <v>8</v>
      </c>
      <c r="C13891" s="0" t="s">
        <v>213</v>
      </c>
      <c r="D13891" s="1" t="n">
        <v>0.415641069412231</v>
      </c>
      <c r="E13891" s="1" t="n">
        <v>-0.000418283045291901</v>
      </c>
    </row>
    <row r="13892" customFormat="false" ht="12.75" hidden="false" customHeight="false" outlineLevel="0" collapsed="false">
      <c r="A13892" s="0" t="n">
        <v>347</v>
      </c>
      <c r="B13892" s="0" t="n">
        <v>9</v>
      </c>
      <c r="C13892" s="0" t="s">
        <v>213</v>
      </c>
      <c r="D13892" s="1" t="n">
        <v>0.425885736942291</v>
      </c>
      <c r="E13892" s="1" t="n">
        <v>0.00194296741392463</v>
      </c>
    </row>
    <row r="13893" customFormat="false" ht="12.75" hidden="false" customHeight="false" outlineLevel="0" collapsed="false">
      <c r="A13893" s="0" t="n">
        <v>347</v>
      </c>
      <c r="B13893" s="0" t="n">
        <v>10</v>
      </c>
      <c r="C13893" s="0" t="s">
        <v>213</v>
      </c>
      <c r="D13893" s="1" t="n">
        <v>0.434491574764252</v>
      </c>
      <c r="E13893" s="1" t="n">
        <v>0.0026653881650418</v>
      </c>
    </row>
    <row r="13894" customFormat="false" ht="12.75" hidden="false" customHeight="false" outlineLevel="0" collapsed="false">
      <c r="A13894" s="0" t="n">
        <v>347</v>
      </c>
      <c r="B13894" s="0" t="n">
        <v>11</v>
      </c>
      <c r="C13894" s="0" t="s">
        <v>213</v>
      </c>
      <c r="D13894" s="1" t="n">
        <v>0.440305948257446</v>
      </c>
      <c r="E13894" s="1" t="n">
        <v>0.000596344529185444</v>
      </c>
    </row>
    <row r="13895" customFormat="false" ht="12.75" hidden="false" customHeight="false" outlineLevel="0" collapsed="false">
      <c r="A13895" s="0" t="n">
        <v>347</v>
      </c>
      <c r="B13895" s="0" t="n">
        <v>12</v>
      </c>
      <c r="C13895" s="0" t="s">
        <v>213</v>
      </c>
      <c r="D13895" s="1" t="n">
        <v>0.447458297014236</v>
      </c>
      <c r="E13895" s="1" t="n">
        <v>-0.000134723799419589</v>
      </c>
    </row>
    <row r="13896" customFormat="false" ht="12.75" hidden="false" customHeight="false" outlineLevel="0" collapsed="false">
      <c r="A13896" s="0" t="n">
        <v>347</v>
      </c>
      <c r="B13896" s="0" t="n">
        <v>13</v>
      </c>
      <c r="C13896" s="0" t="s">
        <v>213</v>
      </c>
      <c r="D13896" s="1" t="n">
        <v>0.459256112575531</v>
      </c>
      <c r="E13896" s="1" t="n">
        <v>0.00377967464737594</v>
      </c>
    </row>
    <row r="13897" customFormat="false" ht="12.75" hidden="false" customHeight="false" outlineLevel="0" collapsed="false">
      <c r="A13897" s="0" t="n">
        <v>347</v>
      </c>
      <c r="B13897" s="0" t="n">
        <v>14</v>
      </c>
      <c r="C13897" s="0" t="s">
        <v>213</v>
      </c>
      <c r="D13897" s="1" t="n">
        <v>0.466933310031891</v>
      </c>
      <c r="E13897" s="1" t="n">
        <v>0.00357345514930785</v>
      </c>
    </row>
    <row r="13898" customFormat="false" ht="12.75" hidden="false" customHeight="false" outlineLevel="0" collapsed="false">
      <c r="A13898" s="0" t="n">
        <v>347</v>
      </c>
      <c r="B13898" s="0" t="n">
        <v>15</v>
      </c>
      <c r="C13898" s="0" t="s">
        <v>213</v>
      </c>
      <c r="D13898" s="1" t="n">
        <v>0.473245233297348</v>
      </c>
      <c r="E13898" s="1" t="n">
        <v>0.0020019612275064</v>
      </c>
    </row>
    <row r="13899" customFormat="false" ht="12.75" hidden="false" customHeight="false" outlineLevel="0" collapsed="false">
      <c r="A13899" s="0" t="n">
        <v>347</v>
      </c>
      <c r="B13899" s="0" t="n">
        <v>16</v>
      </c>
      <c r="C13899" s="0" t="s">
        <v>213</v>
      </c>
      <c r="D13899" s="1" t="n">
        <v>0.479204893112183</v>
      </c>
      <c r="E13899" s="1" t="n">
        <v>7.82039351179264E-005</v>
      </c>
    </row>
    <row r="13900" customFormat="false" ht="12.75" hidden="false" customHeight="false" outlineLevel="0" collapsed="false">
      <c r="A13900" s="0" t="n">
        <v>347</v>
      </c>
      <c r="B13900" s="0" t="n">
        <v>17</v>
      </c>
      <c r="C13900" s="0" t="s">
        <v>213</v>
      </c>
      <c r="D13900" s="1" t="n">
        <v>0.487888008356094</v>
      </c>
      <c r="E13900" s="1" t="n">
        <v>0.000877902086358517</v>
      </c>
    </row>
    <row r="13901" customFormat="false" ht="12.75" hidden="false" customHeight="false" outlineLevel="0" collapsed="false">
      <c r="A13901" s="0" t="n">
        <v>347</v>
      </c>
      <c r="B13901" s="0" t="n">
        <v>18</v>
      </c>
      <c r="C13901" s="0" t="s">
        <v>213</v>
      </c>
      <c r="D13901" s="1" t="n">
        <v>0.494004756212235</v>
      </c>
      <c r="E13901" s="1" t="n">
        <v>-0.000888767128344625</v>
      </c>
    </row>
    <row r="13902" customFormat="false" ht="12.75" hidden="false" customHeight="false" outlineLevel="0" collapsed="false">
      <c r="A13902" s="0" t="n">
        <v>347</v>
      </c>
      <c r="B13902" s="0" t="n">
        <v>19</v>
      </c>
      <c r="C13902" s="0" t="s">
        <v>213</v>
      </c>
      <c r="D13902" s="1" t="n">
        <v>0.501613914966583</v>
      </c>
      <c r="E13902" s="1" t="n">
        <v>-0.00116302550304681</v>
      </c>
    </row>
    <row r="13903" customFormat="false" ht="12.75" hidden="false" customHeight="false" outlineLevel="0" collapsed="false">
      <c r="A13903" s="0" t="n">
        <v>347</v>
      </c>
      <c r="B13903" s="0" t="n">
        <v>20</v>
      </c>
      <c r="C13903" s="0" t="s">
        <v>213</v>
      </c>
      <c r="D13903" s="1" t="n">
        <v>0.509769797325134</v>
      </c>
      <c r="E13903" s="1" t="n">
        <v>-0.000890560215339065</v>
      </c>
    </row>
    <row r="13904" customFormat="false" ht="12.75" hidden="false" customHeight="false" outlineLevel="0" collapsed="false">
      <c r="A13904" s="0" t="n">
        <v>347</v>
      </c>
      <c r="B13904" s="0" t="n">
        <v>21</v>
      </c>
      <c r="C13904" s="0" t="s">
        <v>213</v>
      </c>
      <c r="D13904" s="1" t="n">
        <v>0.517160654067993</v>
      </c>
      <c r="E13904" s="1" t="n">
        <v>-0.00138312054332346</v>
      </c>
    </row>
    <row r="13905" customFormat="false" ht="12.75" hidden="false" customHeight="false" outlineLevel="0" collapsed="false">
      <c r="A13905" s="0" t="n">
        <v>347</v>
      </c>
      <c r="B13905" s="0" t="n">
        <v>22</v>
      </c>
      <c r="C13905" s="0" t="s">
        <v>213</v>
      </c>
      <c r="D13905" s="1" t="n">
        <v>0.522691249847412</v>
      </c>
      <c r="E13905" s="1" t="n">
        <v>-0.00373594183474779</v>
      </c>
    </row>
    <row r="13906" customFormat="false" ht="12.75" hidden="false" customHeight="false" outlineLevel="0" collapsed="false">
      <c r="A13906" s="0" t="n">
        <v>347</v>
      </c>
      <c r="B13906" s="0" t="n">
        <v>23</v>
      </c>
      <c r="C13906" s="0" t="s">
        <v>213</v>
      </c>
      <c r="D13906" s="1" t="n">
        <v>0.532825291156769</v>
      </c>
      <c r="E13906" s="1" t="n">
        <v>-0.0014853177126497</v>
      </c>
    </row>
    <row r="13907" customFormat="false" ht="12.75" hidden="false" customHeight="false" outlineLevel="0" collapsed="false">
      <c r="A13907" s="0" t="n">
        <v>347</v>
      </c>
      <c r="B13907" s="0" t="n">
        <v>24</v>
      </c>
      <c r="C13907" s="0" t="s">
        <v>213</v>
      </c>
      <c r="D13907" s="1" t="n">
        <v>0.54326593875885</v>
      </c>
      <c r="E13907" s="1" t="n">
        <v>0.00107191281858832</v>
      </c>
    </row>
    <row r="13908" customFormat="false" ht="12.75" hidden="false" customHeight="false" outlineLevel="0" collapsed="false">
      <c r="A13908" s="0" t="n">
        <v>347</v>
      </c>
      <c r="B13908" s="0" t="n">
        <v>25</v>
      </c>
      <c r="C13908" s="0" t="s">
        <v>213</v>
      </c>
      <c r="D13908" s="1" t="n">
        <v>0.555422127246857</v>
      </c>
      <c r="E13908" s="1" t="n">
        <v>0.00534468423575163</v>
      </c>
    </row>
    <row r="13909" customFormat="false" ht="12.75" hidden="false" customHeight="false" outlineLevel="0" collapsed="false">
      <c r="A13909" s="0" t="n">
        <v>347</v>
      </c>
      <c r="B13909" s="0" t="n">
        <v>26</v>
      </c>
      <c r="C13909" s="0" t="s">
        <v>213</v>
      </c>
      <c r="D13909" s="1" t="n">
        <v>0.575555741786957</v>
      </c>
      <c r="E13909" s="1" t="n">
        <v>0.0175948813557625</v>
      </c>
    </row>
    <row r="13910" customFormat="false" ht="12.75" hidden="false" customHeight="false" outlineLevel="0" collapsed="false">
      <c r="A13910" s="0" t="n">
        <v>347</v>
      </c>
      <c r="B13910" s="0" t="n">
        <v>27</v>
      </c>
      <c r="C13910" s="0" t="s">
        <v>213</v>
      </c>
      <c r="D13910" s="1" t="n">
        <v>0.608425140380859</v>
      </c>
      <c r="E13910" s="1" t="n">
        <v>0.0425808615982533</v>
      </c>
    </row>
    <row r="13911" customFormat="false" ht="12.75" hidden="false" customHeight="false" outlineLevel="0" collapsed="false">
      <c r="A13911" s="0" t="n">
        <v>347</v>
      </c>
      <c r="B13911" s="0" t="n">
        <v>28</v>
      </c>
      <c r="C13911" s="0" t="s">
        <v>213</v>
      </c>
      <c r="D13911" s="1" t="n">
        <v>0.666501879692078</v>
      </c>
      <c r="E13911" s="1" t="n">
        <v>0.0927741825580597</v>
      </c>
    </row>
    <row r="13912" customFormat="false" ht="12.75" hidden="false" customHeight="false" outlineLevel="0" collapsed="false">
      <c r="A13912" s="0" t="n">
        <v>347</v>
      </c>
      <c r="B13912" s="0" t="n">
        <v>29</v>
      </c>
      <c r="C13912" s="0" t="s">
        <v>213</v>
      </c>
      <c r="D13912" s="1" t="n">
        <v>0.773901581764221</v>
      </c>
      <c r="E13912" s="1" t="n">
        <v>0.192290470004082</v>
      </c>
    </row>
    <row r="13913" customFormat="false" ht="12.75" hidden="false" customHeight="false" outlineLevel="0" collapsed="false">
      <c r="A13913" s="0" t="n">
        <v>347</v>
      </c>
      <c r="B13913" s="0" t="n">
        <v>30</v>
      </c>
      <c r="C13913" s="0" t="s">
        <v>213</v>
      </c>
      <c r="D13913" s="1" t="n">
        <v>0.978351950645447</v>
      </c>
      <c r="E13913" s="1" t="n">
        <v>0.388857424259186</v>
      </c>
    </row>
    <row r="13914" customFormat="false" ht="12.75" hidden="false" customHeight="false" outlineLevel="0" collapsed="false">
      <c r="A13914" s="0" t="n">
        <v>347</v>
      </c>
      <c r="B13914" s="0" t="n">
        <v>31</v>
      </c>
      <c r="C13914" s="0" t="s">
        <v>213</v>
      </c>
      <c r="D13914" s="1" t="n">
        <v>1.3632447719574</v>
      </c>
      <c r="E13914" s="1" t="n">
        <v>0.765866816043854</v>
      </c>
    </row>
    <row r="13915" customFormat="false" ht="12.75" hidden="false" customHeight="false" outlineLevel="0" collapsed="false">
      <c r="A13915" s="0" t="n">
        <v>347</v>
      </c>
      <c r="B13915" s="0" t="n">
        <v>32</v>
      </c>
      <c r="C13915" s="0" t="s">
        <v>213</v>
      </c>
      <c r="D13915" s="1" t="n">
        <v>2.03984880447388</v>
      </c>
      <c r="E13915" s="1" t="n">
        <v>1.4345874786377</v>
      </c>
    </row>
    <row r="13916" customFormat="false" ht="12.75" hidden="false" customHeight="false" outlineLevel="0" collapsed="false">
      <c r="A13916" s="0" t="n">
        <v>347</v>
      </c>
      <c r="B13916" s="0" t="n">
        <v>33</v>
      </c>
      <c r="C13916" s="0" t="s">
        <v>213</v>
      </c>
      <c r="D13916" s="1" t="n">
        <v>3.08535218238831</v>
      </c>
      <c r="E13916" s="1" t="n">
        <v>2.47220730781555</v>
      </c>
    </row>
    <row r="13917" customFormat="false" ht="12.75" hidden="false" customHeight="false" outlineLevel="0" collapsed="false">
      <c r="A13917" s="0" t="n">
        <v>347</v>
      </c>
      <c r="B13917" s="0" t="n">
        <v>34</v>
      </c>
      <c r="C13917" s="0" t="s">
        <v>213</v>
      </c>
      <c r="D13917" s="1" t="n">
        <v>4.38596820831299</v>
      </c>
      <c r="E13917" s="1" t="n">
        <v>3.76494002342224</v>
      </c>
    </row>
    <row r="13918" customFormat="false" ht="12.75" hidden="false" customHeight="false" outlineLevel="0" collapsed="false">
      <c r="A13918" s="0" t="n">
        <v>347</v>
      </c>
      <c r="B13918" s="0" t="n">
        <v>35</v>
      </c>
      <c r="C13918" s="0" t="s">
        <v>213</v>
      </c>
      <c r="D13918" s="1" t="n">
        <v>5.63833332061768</v>
      </c>
      <c r="E13918" s="1" t="n">
        <v>5.00942182540894</v>
      </c>
    </row>
    <row r="13919" customFormat="false" ht="12.75" hidden="false" customHeight="false" outlineLevel="0" collapsed="false">
      <c r="A13919" s="0" t="n">
        <v>347</v>
      </c>
      <c r="B13919" s="0" t="n">
        <v>36</v>
      </c>
      <c r="C13919" s="0" t="s">
        <v>213</v>
      </c>
      <c r="D13919" s="1" t="n">
        <v>6.71184635162354</v>
      </c>
      <c r="E13919" s="1" t="n">
        <v>6.07505130767822</v>
      </c>
    </row>
    <row r="13920" customFormat="false" ht="12.75" hidden="false" customHeight="false" outlineLevel="0" collapsed="false">
      <c r="A13920" s="0" t="n">
        <v>347</v>
      </c>
      <c r="B13920" s="0" t="n">
        <v>37</v>
      </c>
      <c r="C13920" s="0" t="s">
        <v>213</v>
      </c>
      <c r="D13920" s="1" t="n">
        <v>7.65694141387939</v>
      </c>
      <c r="E13920" s="1" t="n">
        <v>7.01226282119751</v>
      </c>
    </row>
    <row r="13921" customFormat="false" ht="12.75" hidden="false" customHeight="false" outlineLevel="0" collapsed="false">
      <c r="A13921" s="0" t="n">
        <v>347</v>
      </c>
      <c r="B13921" s="0" t="n">
        <v>38</v>
      </c>
      <c r="C13921" s="0" t="s">
        <v>213</v>
      </c>
      <c r="D13921" s="1" t="n">
        <v>8.45854759216309</v>
      </c>
      <c r="E13921" s="1" t="n">
        <v>7.80598592758179</v>
      </c>
    </row>
    <row r="13922" customFormat="false" ht="12.75" hidden="false" customHeight="false" outlineLevel="0" collapsed="false">
      <c r="A13922" s="0" t="n">
        <v>347</v>
      </c>
      <c r="B13922" s="0" t="n">
        <v>39</v>
      </c>
      <c r="C13922" s="0" t="s">
        <v>213</v>
      </c>
      <c r="D13922" s="1" t="n">
        <v>9.09750080108643</v>
      </c>
      <c r="E13922" s="1" t="n">
        <v>8.43705558776856</v>
      </c>
    </row>
    <row r="13923" customFormat="false" ht="12.75" hidden="false" customHeight="false" outlineLevel="0" collapsed="false">
      <c r="A13923" s="0" t="n">
        <v>347</v>
      </c>
      <c r="B13923" s="0" t="n">
        <v>40</v>
      </c>
      <c r="C13923" s="0" t="s">
        <v>213</v>
      </c>
      <c r="D13923" s="1" t="n">
        <v>9.57616424560547</v>
      </c>
      <c r="E13923" s="1" t="n">
        <v>8.90783596038818</v>
      </c>
    </row>
    <row r="13924" customFormat="false" ht="12.75" hidden="false" customHeight="false" outlineLevel="0" collapsed="false">
      <c r="A13924" s="0" t="n">
        <v>348</v>
      </c>
      <c r="B13924" s="0" t="n">
        <v>1</v>
      </c>
      <c r="C13924" s="0" t="s">
        <v>213</v>
      </c>
      <c r="D13924" s="1" t="n">
        <v>0.346540659666061</v>
      </c>
      <c r="E13924" s="1" t="n">
        <v>-0.0344621203839779</v>
      </c>
    </row>
    <row r="13925" customFormat="false" ht="12.75" hidden="false" customHeight="false" outlineLevel="0" collapsed="false">
      <c r="A13925" s="0" t="n">
        <v>348</v>
      </c>
      <c r="B13925" s="0" t="n">
        <v>2</v>
      </c>
      <c r="C13925" s="0" t="s">
        <v>213</v>
      </c>
      <c r="D13925" s="1" t="n">
        <v>0.353954941034317</v>
      </c>
      <c r="E13925" s="1" t="n">
        <v>-0.0355142503976822</v>
      </c>
    </row>
    <row r="13926" customFormat="false" ht="12.75" hidden="false" customHeight="false" outlineLevel="0" collapsed="false">
      <c r="A13926" s="0" t="n">
        <v>348</v>
      </c>
      <c r="B13926" s="0" t="n">
        <v>3</v>
      </c>
      <c r="C13926" s="0" t="s">
        <v>213</v>
      </c>
      <c r="D13926" s="1" t="n">
        <v>0.384771913290024</v>
      </c>
      <c r="E13926" s="1" t="n">
        <v>-0.0131636867299676</v>
      </c>
    </row>
    <row r="13927" customFormat="false" ht="12.75" hidden="false" customHeight="false" outlineLevel="0" collapsed="false">
      <c r="A13927" s="0" t="n">
        <v>348</v>
      </c>
      <c r="B13927" s="0" t="n">
        <v>4</v>
      </c>
      <c r="C13927" s="0" t="s">
        <v>213</v>
      </c>
      <c r="D13927" s="1" t="n">
        <v>0.403253853321075</v>
      </c>
      <c r="E13927" s="1" t="n">
        <v>-0.00314815668389201</v>
      </c>
    </row>
    <row r="13928" customFormat="false" ht="12.75" hidden="false" customHeight="false" outlineLevel="0" collapsed="false">
      <c r="A13928" s="0" t="n">
        <v>348</v>
      </c>
      <c r="B13928" s="0" t="n">
        <v>5</v>
      </c>
      <c r="C13928" s="0" t="s">
        <v>213</v>
      </c>
      <c r="D13928" s="1" t="n">
        <v>0.41717803478241</v>
      </c>
      <c r="E13928" s="1" t="n">
        <v>0.00230961455963552</v>
      </c>
    </row>
    <row r="13929" customFormat="false" ht="12.75" hidden="false" customHeight="false" outlineLevel="0" collapsed="false">
      <c r="A13929" s="0" t="n">
        <v>348</v>
      </c>
      <c r="B13929" s="0" t="n">
        <v>6</v>
      </c>
      <c r="C13929" s="0" t="s">
        <v>213</v>
      </c>
      <c r="D13929" s="1" t="n">
        <v>0.424121290445328</v>
      </c>
      <c r="E13929" s="1" t="n">
        <v>0.000786460179369897</v>
      </c>
    </row>
    <row r="13930" customFormat="false" ht="12.75" hidden="false" customHeight="false" outlineLevel="0" collapsed="false">
      <c r="A13930" s="0" t="n">
        <v>348</v>
      </c>
      <c r="B13930" s="0" t="n">
        <v>7</v>
      </c>
      <c r="C13930" s="0" t="s">
        <v>213</v>
      </c>
      <c r="D13930" s="1" t="n">
        <v>0.434220165014267</v>
      </c>
      <c r="E13930" s="1" t="n">
        <v>0.00241892458871007</v>
      </c>
    </row>
    <row r="13931" customFormat="false" ht="12.75" hidden="false" customHeight="false" outlineLevel="0" collapsed="false">
      <c r="A13931" s="0" t="n">
        <v>348</v>
      </c>
      <c r="B13931" s="0" t="n">
        <v>8</v>
      </c>
      <c r="C13931" s="0" t="s">
        <v>213</v>
      </c>
      <c r="D13931" s="1" t="n">
        <v>0.44051718711853</v>
      </c>
      <c r="E13931" s="1" t="n">
        <v>0.000249536591582</v>
      </c>
    </row>
    <row r="13932" customFormat="false" ht="12.75" hidden="false" customHeight="false" outlineLevel="0" collapsed="false">
      <c r="A13932" s="0" t="n">
        <v>348</v>
      </c>
      <c r="B13932" s="0" t="n">
        <v>9</v>
      </c>
      <c r="C13932" s="0" t="s">
        <v>213</v>
      </c>
      <c r="D13932" s="1" t="n">
        <v>0.449957311153412</v>
      </c>
      <c r="E13932" s="1" t="n">
        <v>0.00122325052507222</v>
      </c>
    </row>
    <row r="13933" customFormat="false" ht="12.75" hidden="false" customHeight="false" outlineLevel="0" collapsed="false">
      <c r="A13933" s="0" t="n">
        <v>348</v>
      </c>
      <c r="B13933" s="0" t="n">
        <v>10</v>
      </c>
      <c r="C13933" s="0" t="s">
        <v>213</v>
      </c>
      <c r="D13933" s="1" t="n">
        <v>0.460990458726883</v>
      </c>
      <c r="E13933" s="1" t="n">
        <v>0.00378998788073659</v>
      </c>
    </row>
    <row r="13934" customFormat="false" ht="12.75" hidden="false" customHeight="false" outlineLevel="0" collapsed="false">
      <c r="A13934" s="0" t="n">
        <v>348</v>
      </c>
      <c r="B13934" s="0" t="n">
        <v>11</v>
      </c>
      <c r="C13934" s="0" t="s">
        <v>213</v>
      </c>
      <c r="D13934" s="1" t="n">
        <v>0.471035748720169</v>
      </c>
      <c r="E13934" s="1" t="n">
        <v>0.00536886788904667</v>
      </c>
    </row>
    <row r="13935" customFormat="false" ht="12.75" hidden="false" customHeight="false" outlineLevel="0" collapsed="false">
      <c r="A13935" s="0" t="n">
        <v>348</v>
      </c>
      <c r="B13935" s="0" t="n">
        <v>12</v>
      </c>
      <c r="C13935" s="0" t="s">
        <v>213</v>
      </c>
      <c r="D13935" s="1" t="n">
        <v>0.475055873394012</v>
      </c>
      <c r="E13935" s="1" t="n">
        <v>0.000922582345083356</v>
      </c>
    </row>
    <row r="13936" customFormat="false" ht="12.75" hidden="false" customHeight="false" outlineLevel="0" collapsed="false">
      <c r="A13936" s="0" t="n">
        <v>348</v>
      </c>
      <c r="B13936" s="0" t="n">
        <v>13</v>
      </c>
      <c r="C13936" s="0" t="s">
        <v>213</v>
      </c>
      <c r="D13936" s="1" t="n">
        <v>0.485775828361511</v>
      </c>
      <c r="E13936" s="1" t="n">
        <v>0.00317612709477544</v>
      </c>
    </row>
    <row r="13937" customFormat="false" ht="12.75" hidden="false" customHeight="false" outlineLevel="0" collapsed="false">
      <c r="A13937" s="0" t="n">
        <v>348</v>
      </c>
      <c r="B13937" s="0" t="n">
        <v>14</v>
      </c>
      <c r="C13937" s="0" t="s">
        <v>213</v>
      </c>
      <c r="D13937" s="1" t="n">
        <v>0.494003027677536</v>
      </c>
      <c r="E13937" s="1" t="n">
        <v>0.00293691642582417</v>
      </c>
    </row>
    <row r="13938" customFormat="false" ht="12.75" hidden="false" customHeight="false" outlineLevel="0" collapsed="false">
      <c r="A13938" s="0" t="n">
        <v>348</v>
      </c>
      <c r="B13938" s="0" t="n">
        <v>15</v>
      </c>
      <c r="C13938" s="0" t="s">
        <v>213</v>
      </c>
      <c r="D13938" s="1" t="n">
        <v>0.504241585731506</v>
      </c>
      <c r="E13938" s="1" t="n">
        <v>0.00470906449481845</v>
      </c>
    </row>
    <row r="13939" customFormat="false" ht="12.75" hidden="false" customHeight="false" outlineLevel="0" collapsed="false">
      <c r="A13939" s="0" t="n">
        <v>348</v>
      </c>
      <c r="B13939" s="0" t="n">
        <v>16</v>
      </c>
      <c r="C13939" s="0" t="s">
        <v>213</v>
      </c>
      <c r="D13939" s="1" t="n">
        <v>0.509027242660522</v>
      </c>
      <c r="E13939" s="1" t="n">
        <v>0.00102831108961254</v>
      </c>
    </row>
    <row r="13940" customFormat="false" ht="12.75" hidden="false" customHeight="false" outlineLevel="0" collapsed="false">
      <c r="A13940" s="0" t="n">
        <v>348</v>
      </c>
      <c r="B13940" s="0" t="n">
        <v>17</v>
      </c>
      <c r="C13940" s="0" t="s">
        <v>213</v>
      </c>
      <c r="D13940" s="1" t="n">
        <v>0.516368091106415</v>
      </c>
      <c r="E13940" s="1" t="n">
        <v>-9.7250631370116E-005</v>
      </c>
    </row>
    <row r="13941" customFormat="false" ht="12.75" hidden="false" customHeight="false" outlineLevel="0" collapsed="false">
      <c r="A13941" s="0" t="n">
        <v>348</v>
      </c>
      <c r="B13941" s="0" t="n">
        <v>18</v>
      </c>
      <c r="C13941" s="0" t="s">
        <v>213</v>
      </c>
      <c r="D13941" s="1" t="n">
        <v>0.525566577911377</v>
      </c>
      <c r="E13941" s="1" t="n">
        <v>0.000634826021268964</v>
      </c>
    </row>
    <row r="13942" customFormat="false" ht="12.75" hidden="false" customHeight="false" outlineLevel="0" collapsed="false">
      <c r="A13942" s="0" t="n">
        <v>348</v>
      </c>
      <c r="B13942" s="0" t="n">
        <v>19</v>
      </c>
      <c r="C13942" s="0" t="s">
        <v>213</v>
      </c>
      <c r="D13942" s="1" t="n">
        <v>0.531139194965363</v>
      </c>
      <c r="E13942" s="1" t="n">
        <v>-0.00225896714255214</v>
      </c>
    </row>
    <row r="13943" customFormat="false" ht="12.75" hidden="false" customHeight="false" outlineLevel="0" collapsed="false">
      <c r="A13943" s="0" t="n">
        <v>348</v>
      </c>
      <c r="B13943" s="0" t="n">
        <v>20</v>
      </c>
      <c r="C13943" s="0" t="s">
        <v>213</v>
      </c>
      <c r="D13943" s="1" t="n">
        <v>0.54074364900589</v>
      </c>
      <c r="E13943" s="1" t="n">
        <v>-0.00112092308700085</v>
      </c>
    </row>
    <row r="13944" customFormat="false" ht="12.75" hidden="false" customHeight="false" outlineLevel="0" collapsed="false">
      <c r="A13944" s="0" t="n">
        <v>348</v>
      </c>
      <c r="B13944" s="0" t="n">
        <v>21</v>
      </c>
      <c r="C13944" s="0" t="s">
        <v>213</v>
      </c>
      <c r="D13944" s="1" t="n">
        <v>0.547604501247406</v>
      </c>
      <c r="E13944" s="1" t="n">
        <v>-0.00272648106329143</v>
      </c>
    </row>
    <row r="13945" customFormat="false" ht="12.75" hidden="false" customHeight="false" outlineLevel="0" collapsed="false">
      <c r="A13945" s="0" t="n">
        <v>348</v>
      </c>
      <c r="B13945" s="0" t="n">
        <v>22</v>
      </c>
      <c r="C13945" s="0" t="s">
        <v>213</v>
      </c>
      <c r="D13945" s="1" t="n">
        <v>0.555723965167999</v>
      </c>
      <c r="E13945" s="1" t="n">
        <v>-0.00307342712767422</v>
      </c>
    </row>
    <row r="13946" customFormat="false" ht="12.75" hidden="false" customHeight="false" outlineLevel="0" collapsed="false">
      <c r="A13946" s="0" t="n">
        <v>348</v>
      </c>
      <c r="B13946" s="0" t="n">
        <v>23</v>
      </c>
      <c r="C13946" s="0" t="s">
        <v>213</v>
      </c>
      <c r="D13946" s="1" t="n">
        <v>0.563298225402832</v>
      </c>
      <c r="E13946" s="1" t="n">
        <v>-0.00396557711064816</v>
      </c>
    </row>
    <row r="13947" customFormat="false" ht="12.75" hidden="false" customHeight="false" outlineLevel="0" collapsed="false">
      <c r="A13947" s="0" t="n">
        <v>348</v>
      </c>
      <c r="B13947" s="0" t="n">
        <v>24</v>
      </c>
      <c r="C13947" s="0" t="s">
        <v>213</v>
      </c>
      <c r="D13947" s="1" t="n">
        <v>0.577363908290863</v>
      </c>
      <c r="E13947" s="1" t="n">
        <v>0.00163369567599148</v>
      </c>
    </row>
    <row r="13948" customFormat="false" ht="12.75" hidden="false" customHeight="false" outlineLevel="0" collapsed="false">
      <c r="A13948" s="0" t="n">
        <v>348</v>
      </c>
      <c r="B13948" s="0" t="n">
        <v>25</v>
      </c>
      <c r="C13948" s="0" t="s">
        <v>213</v>
      </c>
      <c r="D13948" s="1" t="n">
        <v>0.600588500499725</v>
      </c>
      <c r="E13948" s="1" t="n">
        <v>0.0163918770849705</v>
      </c>
    </row>
    <row r="13949" customFormat="false" ht="12.75" hidden="false" customHeight="false" outlineLevel="0" collapsed="false">
      <c r="A13949" s="0" t="n">
        <v>348</v>
      </c>
      <c r="B13949" s="0" t="n">
        <v>26</v>
      </c>
      <c r="C13949" s="0" t="s">
        <v>213</v>
      </c>
      <c r="D13949" s="1" t="n">
        <v>0.632188320159912</v>
      </c>
      <c r="E13949" s="1" t="n">
        <v>0.0395252853631973</v>
      </c>
    </row>
    <row r="13950" customFormat="false" ht="12.75" hidden="false" customHeight="false" outlineLevel="0" collapsed="false">
      <c r="A13950" s="0" t="n">
        <v>348</v>
      </c>
      <c r="B13950" s="0" t="n">
        <v>27</v>
      </c>
      <c r="C13950" s="0" t="s">
        <v>213</v>
      </c>
      <c r="D13950" s="1" t="n">
        <v>0.686025321483612</v>
      </c>
      <c r="E13950" s="1" t="n">
        <v>0.0848958790302277</v>
      </c>
    </row>
    <row r="13951" customFormat="false" ht="12.75" hidden="false" customHeight="false" outlineLevel="0" collapsed="false">
      <c r="A13951" s="0" t="n">
        <v>348</v>
      </c>
      <c r="B13951" s="0" t="n">
        <v>28</v>
      </c>
      <c r="C13951" s="0" t="s">
        <v>213</v>
      </c>
      <c r="D13951" s="1" t="n">
        <v>0.788054287433624</v>
      </c>
      <c r="E13951" s="1" t="n">
        <v>0.17845843732357</v>
      </c>
    </row>
    <row r="13952" customFormat="false" ht="12.75" hidden="false" customHeight="false" outlineLevel="0" collapsed="false">
      <c r="A13952" s="0" t="n">
        <v>348</v>
      </c>
      <c r="B13952" s="0" t="n">
        <v>29</v>
      </c>
      <c r="C13952" s="0" t="s">
        <v>213</v>
      </c>
      <c r="D13952" s="1" t="n">
        <v>0.984115719795227</v>
      </c>
      <c r="E13952" s="1" t="n">
        <v>0.366053462028503</v>
      </c>
    </row>
    <row r="13953" customFormat="false" ht="12.75" hidden="false" customHeight="false" outlineLevel="0" collapsed="false">
      <c r="A13953" s="0" t="n">
        <v>348</v>
      </c>
      <c r="B13953" s="0" t="n">
        <v>30</v>
      </c>
      <c r="C13953" s="0" t="s">
        <v>213</v>
      </c>
      <c r="D13953" s="1" t="n">
        <v>1.3498592376709</v>
      </c>
      <c r="E13953" s="1" t="n">
        <v>0.723330557346344</v>
      </c>
    </row>
    <row r="13954" customFormat="false" ht="12.75" hidden="false" customHeight="false" outlineLevel="0" collapsed="false">
      <c r="A13954" s="0" t="n">
        <v>348</v>
      </c>
      <c r="B13954" s="0" t="n">
        <v>31</v>
      </c>
      <c r="C13954" s="0" t="s">
        <v>213</v>
      </c>
      <c r="D13954" s="1" t="n">
        <v>1.99917221069336</v>
      </c>
      <c r="E13954" s="1" t="n">
        <v>1.36417710781097</v>
      </c>
    </row>
    <row r="13955" customFormat="false" ht="12.75" hidden="false" customHeight="false" outlineLevel="0" collapsed="false">
      <c r="A13955" s="0" t="n">
        <v>348</v>
      </c>
      <c r="B13955" s="0" t="n">
        <v>32</v>
      </c>
      <c r="C13955" s="0" t="s">
        <v>213</v>
      </c>
      <c r="D13955" s="1" t="n">
        <v>3.01786422729492</v>
      </c>
      <c r="E13955" s="1" t="n">
        <v>2.37440276145935</v>
      </c>
    </row>
    <row r="13956" customFormat="false" ht="12.75" hidden="false" customHeight="false" outlineLevel="0" collapsed="false">
      <c r="A13956" s="0" t="n">
        <v>348</v>
      </c>
      <c r="B13956" s="0" t="n">
        <v>33</v>
      </c>
      <c r="C13956" s="0" t="s">
        <v>213</v>
      </c>
      <c r="D13956" s="1" t="n">
        <v>4.29930067062378</v>
      </c>
      <c r="E13956" s="1" t="n">
        <v>3.64737272262573</v>
      </c>
    </row>
    <row r="13957" customFormat="false" ht="12.75" hidden="false" customHeight="false" outlineLevel="0" collapsed="false">
      <c r="A13957" s="0" t="n">
        <v>348</v>
      </c>
      <c r="B13957" s="0" t="n">
        <v>34</v>
      </c>
      <c r="C13957" s="0" t="s">
        <v>213</v>
      </c>
      <c r="D13957" s="1" t="n">
        <v>5.55509662628174</v>
      </c>
      <c r="E13957" s="1" t="n">
        <v>4.8947024345398</v>
      </c>
    </row>
    <row r="13958" customFormat="false" ht="12.75" hidden="false" customHeight="false" outlineLevel="0" collapsed="false">
      <c r="A13958" s="0" t="n">
        <v>348</v>
      </c>
      <c r="B13958" s="0" t="n">
        <v>35</v>
      </c>
      <c r="C13958" s="0" t="s">
        <v>213</v>
      </c>
      <c r="D13958" s="1" t="n">
        <v>6.62813520431519</v>
      </c>
      <c r="E13958" s="1" t="n">
        <v>5.95927429199219</v>
      </c>
    </row>
    <row r="13959" customFormat="false" ht="12.75" hidden="false" customHeight="false" outlineLevel="0" collapsed="false">
      <c r="A13959" s="0" t="n">
        <v>348</v>
      </c>
      <c r="B13959" s="0" t="n">
        <v>36</v>
      </c>
      <c r="C13959" s="0" t="s">
        <v>213</v>
      </c>
      <c r="D13959" s="1" t="n">
        <v>7.55446243286133</v>
      </c>
      <c r="E13959" s="1" t="n">
        <v>6.87713527679443</v>
      </c>
    </row>
    <row r="13960" customFormat="false" ht="12.75" hidden="false" customHeight="false" outlineLevel="0" collapsed="false">
      <c r="A13960" s="0" t="n">
        <v>348</v>
      </c>
      <c r="B13960" s="0" t="n">
        <v>37</v>
      </c>
      <c r="C13960" s="0" t="s">
        <v>213</v>
      </c>
      <c r="D13960" s="1" t="n">
        <v>8.35960674285889</v>
      </c>
      <c r="E13960" s="1" t="n">
        <v>7.6738133430481</v>
      </c>
    </row>
    <row r="13961" customFormat="false" ht="12.75" hidden="false" customHeight="false" outlineLevel="0" collapsed="false">
      <c r="A13961" s="0" t="n">
        <v>348</v>
      </c>
      <c r="B13961" s="0" t="n">
        <v>38</v>
      </c>
      <c r="C13961" s="0" t="s">
        <v>213</v>
      </c>
      <c r="D13961" s="1" t="n">
        <v>9.01872444152832</v>
      </c>
      <c r="E13961" s="1" t="n">
        <v>8.32446479797363</v>
      </c>
    </row>
    <row r="13962" customFormat="false" ht="12.75" hidden="false" customHeight="false" outlineLevel="0" collapsed="false">
      <c r="A13962" s="0" t="n">
        <v>348</v>
      </c>
      <c r="B13962" s="0" t="n">
        <v>39</v>
      </c>
      <c r="C13962" s="0" t="s">
        <v>213</v>
      </c>
      <c r="D13962" s="1" t="n">
        <v>9.53678131103516</v>
      </c>
      <c r="E13962" s="1" t="n">
        <v>8.83405494689941</v>
      </c>
    </row>
    <row r="13963" customFormat="false" ht="12.75" hidden="false" customHeight="false" outlineLevel="0" collapsed="false">
      <c r="A13963" s="0" t="n">
        <v>348</v>
      </c>
      <c r="B13963" s="0" t="n">
        <v>40</v>
      </c>
      <c r="C13963" s="0" t="s">
        <v>213</v>
      </c>
      <c r="D13963" s="1" t="n">
        <v>9.90361976623535</v>
      </c>
      <c r="E13963" s="1" t="n">
        <v>9.19242668151856</v>
      </c>
    </row>
    <row r="13964" customFormat="false" ht="12.75" hidden="false" customHeight="false" outlineLevel="0" collapsed="false">
      <c r="A13964" s="0" t="n">
        <v>349</v>
      </c>
      <c r="B13964" s="0" t="n">
        <v>1</v>
      </c>
      <c r="C13964" s="0" t="s">
        <v>213</v>
      </c>
      <c r="D13964" s="1" t="n">
        <v>0.347256779670715</v>
      </c>
      <c r="E13964" s="1" t="n">
        <v>-0.0118808941915631</v>
      </c>
    </row>
    <row r="13965" customFormat="false" ht="12.75" hidden="false" customHeight="false" outlineLevel="0" collapsed="false">
      <c r="A13965" s="0" t="n">
        <v>349</v>
      </c>
      <c r="B13965" s="0" t="n">
        <v>2</v>
      </c>
      <c r="C13965" s="0" t="s">
        <v>213</v>
      </c>
      <c r="D13965" s="1" t="n">
        <v>0.352571159601212</v>
      </c>
      <c r="E13965" s="1" t="n">
        <v>-0.0131437061354518</v>
      </c>
    </row>
    <row r="13966" customFormat="false" ht="12.75" hidden="false" customHeight="false" outlineLevel="0" collapsed="false">
      <c r="A13966" s="0" t="n">
        <v>349</v>
      </c>
      <c r="B13966" s="0" t="n">
        <v>3</v>
      </c>
      <c r="C13966" s="0" t="s">
        <v>213</v>
      </c>
      <c r="D13966" s="1" t="n">
        <v>0.36747869849205</v>
      </c>
      <c r="E13966" s="1" t="n">
        <v>-0.00481335958465934</v>
      </c>
    </row>
    <row r="13967" customFormat="false" ht="12.75" hidden="false" customHeight="false" outlineLevel="0" collapsed="false">
      <c r="A13967" s="0" t="n">
        <v>349</v>
      </c>
      <c r="B13967" s="0" t="n">
        <v>4</v>
      </c>
      <c r="C13967" s="0" t="s">
        <v>213</v>
      </c>
      <c r="D13967" s="1" t="n">
        <v>0.377385318279266</v>
      </c>
      <c r="E13967" s="1" t="n">
        <v>-0.00148393190465868</v>
      </c>
    </row>
    <row r="13968" customFormat="false" ht="12.75" hidden="false" customHeight="false" outlineLevel="0" collapsed="false">
      <c r="A13968" s="0" t="n">
        <v>349</v>
      </c>
      <c r="B13968" s="0" t="n">
        <v>5</v>
      </c>
      <c r="C13968" s="0" t="s">
        <v>213</v>
      </c>
      <c r="D13968" s="1" t="n">
        <v>0.387009263038635</v>
      </c>
      <c r="E13968" s="1" t="n">
        <v>0.00156282051466405</v>
      </c>
    </row>
    <row r="13969" customFormat="false" ht="12.75" hidden="false" customHeight="false" outlineLevel="0" collapsed="false">
      <c r="A13969" s="0" t="n">
        <v>349</v>
      </c>
      <c r="B13969" s="0" t="n">
        <v>6</v>
      </c>
      <c r="C13969" s="0" t="s">
        <v>213</v>
      </c>
      <c r="D13969" s="1" t="n">
        <v>0.394528806209564</v>
      </c>
      <c r="E13969" s="1" t="n">
        <v>0.00250517134554684</v>
      </c>
    </row>
    <row r="13970" customFormat="false" ht="12.75" hidden="false" customHeight="false" outlineLevel="0" collapsed="false">
      <c r="A13970" s="0" t="n">
        <v>349</v>
      </c>
      <c r="B13970" s="0" t="n">
        <v>7</v>
      </c>
      <c r="C13970" s="0" t="s">
        <v>213</v>
      </c>
      <c r="D13970" s="1" t="n">
        <v>0.397637784481049</v>
      </c>
      <c r="E13970" s="1" t="n">
        <v>-0.000963042548391968</v>
      </c>
    </row>
    <row r="13971" customFormat="false" ht="12.75" hidden="false" customHeight="false" outlineLevel="0" collapsed="false">
      <c r="A13971" s="0" t="n">
        <v>349</v>
      </c>
      <c r="B13971" s="0" t="n">
        <v>8</v>
      </c>
      <c r="C13971" s="0" t="s">
        <v>213</v>
      </c>
      <c r="D13971" s="1" t="n">
        <v>0.405716836452484</v>
      </c>
      <c r="E13971" s="1" t="n">
        <v>0.000538817141205072</v>
      </c>
    </row>
    <row r="13972" customFormat="false" ht="12.75" hidden="false" customHeight="false" outlineLevel="0" collapsed="false">
      <c r="A13972" s="0" t="n">
        <v>349</v>
      </c>
      <c r="B13972" s="0" t="n">
        <v>9</v>
      </c>
      <c r="C13972" s="0" t="s">
        <v>213</v>
      </c>
      <c r="D13972" s="1" t="n">
        <v>0.412846356630325</v>
      </c>
      <c r="E13972" s="1" t="n">
        <v>0.00109114509541541</v>
      </c>
    </row>
    <row r="13973" customFormat="false" ht="12.75" hidden="false" customHeight="false" outlineLevel="0" collapsed="false">
      <c r="A13973" s="0" t="n">
        <v>349</v>
      </c>
      <c r="B13973" s="0" t="n">
        <v>10</v>
      </c>
      <c r="C13973" s="0" t="s">
        <v>213</v>
      </c>
      <c r="D13973" s="1" t="n">
        <v>0.419280081987381</v>
      </c>
      <c r="E13973" s="1" t="n">
        <v>0.000947678170632571</v>
      </c>
    </row>
    <row r="13974" customFormat="false" ht="12.75" hidden="false" customHeight="false" outlineLevel="0" collapsed="false">
      <c r="A13974" s="0" t="n">
        <v>349</v>
      </c>
      <c r="B13974" s="0" t="n">
        <v>11</v>
      </c>
      <c r="C13974" s="0" t="s">
        <v>213</v>
      </c>
      <c r="D13974" s="1" t="n">
        <v>0.427037417888641</v>
      </c>
      <c r="E13974" s="1" t="n">
        <v>0.00212782179005444</v>
      </c>
    </row>
    <row r="13975" customFormat="false" ht="12.75" hidden="false" customHeight="false" outlineLevel="0" collapsed="false">
      <c r="A13975" s="0" t="n">
        <v>349</v>
      </c>
      <c r="B13975" s="0" t="n">
        <v>12</v>
      </c>
      <c r="C13975" s="0" t="s">
        <v>213</v>
      </c>
      <c r="D13975" s="1" t="n">
        <v>0.432242184877396</v>
      </c>
      <c r="E13975" s="1" t="n">
        <v>0.000755396496970207</v>
      </c>
    </row>
    <row r="13976" customFormat="false" ht="12.75" hidden="false" customHeight="false" outlineLevel="0" collapsed="false">
      <c r="A13976" s="0" t="n">
        <v>349</v>
      </c>
      <c r="B13976" s="0" t="n">
        <v>13</v>
      </c>
      <c r="C13976" s="0" t="s">
        <v>213</v>
      </c>
      <c r="D13976" s="1" t="n">
        <v>0.439347088336945</v>
      </c>
      <c r="E13976" s="1" t="n">
        <v>0.00128310767468065</v>
      </c>
    </row>
    <row r="13977" customFormat="false" ht="12.75" hidden="false" customHeight="false" outlineLevel="0" collapsed="false">
      <c r="A13977" s="0" t="n">
        <v>349</v>
      </c>
      <c r="B13977" s="0" t="n">
        <v>14</v>
      </c>
      <c r="C13977" s="0" t="s">
        <v>213</v>
      </c>
      <c r="D13977" s="1" t="n">
        <v>0.444507569074631</v>
      </c>
      <c r="E13977" s="1" t="n">
        <v>-0.000133603811264038</v>
      </c>
    </row>
    <row r="13978" customFormat="false" ht="12.75" hidden="false" customHeight="false" outlineLevel="0" collapsed="false">
      <c r="A13978" s="0" t="n">
        <v>349</v>
      </c>
      <c r="B13978" s="0" t="n">
        <v>15</v>
      </c>
      <c r="C13978" s="0" t="s">
        <v>213</v>
      </c>
      <c r="D13978" s="1" t="n">
        <v>0.449895828962326</v>
      </c>
      <c r="E13978" s="1" t="n">
        <v>-0.00132253614719957</v>
      </c>
    </row>
    <row r="13979" customFormat="false" ht="12.75" hidden="false" customHeight="false" outlineLevel="0" collapsed="false">
      <c r="A13979" s="0" t="n">
        <v>349</v>
      </c>
      <c r="B13979" s="0" t="n">
        <v>16</v>
      </c>
      <c r="C13979" s="0" t="s">
        <v>213</v>
      </c>
      <c r="D13979" s="1" t="n">
        <v>0.457560747861862</v>
      </c>
      <c r="E13979" s="1" t="n">
        <v>-0.000234809558605775</v>
      </c>
    </row>
    <row r="13980" customFormat="false" ht="12.75" hidden="false" customHeight="false" outlineLevel="0" collapsed="false">
      <c r="A13980" s="0" t="n">
        <v>349</v>
      </c>
      <c r="B13980" s="0" t="n">
        <v>17</v>
      </c>
      <c r="C13980" s="0" t="s">
        <v>213</v>
      </c>
      <c r="D13980" s="1" t="n">
        <v>0.466025143861771</v>
      </c>
      <c r="E13980" s="1" t="n">
        <v>0.001652394188568</v>
      </c>
    </row>
    <row r="13981" customFormat="false" ht="12.75" hidden="false" customHeight="false" outlineLevel="0" collapsed="false">
      <c r="A13981" s="0" t="n">
        <v>349</v>
      </c>
      <c r="B13981" s="0" t="n">
        <v>18</v>
      </c>
      <c r="C13981" s="0" t="s">
        <v>213</v>
      </c>
      <c r="D13981" s="1" t="n">
        <v>0.470917016267777</v>
      </c>
      <c r="E13981" s="1" t="n">
        <v>-3.29256763507146E-005</v>
      </c>
    </row>
    <row r="13982" customFormat="false" ht="12.75" hidden="false" customHeight="false" outlineLevel="0" collapsed="false">
      <c r="A13982" s="0" t="n">
        <v>349</v>
      </c>
      <c r="B13982" s="0" t="n">
        <v>19</v>
      </c>
      <c r="C13982" s="0" t="s">
        <v>213</v>
      </c>
      <c r="D13982" s="1" t="n">
        <v>0.477421998977661</v>
      </c>
      <c r="E13982" s="1" t="n">
        <v>-0.000105135230114684</v>
      </c>
    </row>
    <row r="13983" customFormat="false" ht="12.75" hidden="false" customHeight="false" outlineLevel="0" collapsed="false">
      <c r="A13983" s="0" t="n">
        <v>349</v>
      </c>
      <c r="B13983" s="0" t="n">
        <v>20</v>
      </c>
      <c r="C13983" s="0" t="s">
        <v>213</v>
      </c>
      <c r="D13983" s="1" t="n">
        <v>0.482578188180923</v>
      </c>
      <c r="E13983" s="1" t="n">
        <v>-0.00152613827958703</v>
      </c>
    </row>
    <row r="13984" customFormat="false" ht="12.75" hidden="false" customHeight="false" outlineLevel="0" collapsed="false">
      <c r="A13984" s="0" t="n">
        <v>349</v>
      </c>
      <c r="B13984" s="0" t="n">
        <v>21</v>
      </c>
      <c r="C13984" s="0" t="s">
        <v>213</v>
      </c>
      <c r="D13984" s="1" t="n">
        <v>0.491396367549896</v>
      </c>
      <c r="E13984" s="1" t="n">
        <v>0.000714848807547241</v>
      </c>
    </row>
    <row r="13985" customFormat="false" ht="12.75" hidden="false" customHeight="false" outlineLevel="0" collapsed="false">
      <c r="A13985" s="0" t="n">
        <v>349</v>
      </c>
      <c r="B13985" s="0" t="n">
        <v>22</v>
      </c>
      <c r="C13985" s="0" t="s">
        <v>213</v>
      </c>
      <c r="D13985" s="1" t="n">
        <v>0.495740354061127</v>
      </c>
      <c r="E13985" s="1" t="n">
        <v>-0.0015183569630608</v>
      </c>
    </row>
    <row r="13986" customFormat="false" ht="12.75" hidden="false" customHeight="false" outlineLevel="0" collapsed="false">
      <c r="A13986" s="0" t="n">
        <v>349</v>
      </c>
      <c r="B13986" s="0" t="n">
        <v>23</v>
      </c>
      <c r="C13986" s="0" t="s">
        <v>213</v>
      </c>
      <c r="D13986" s="1" t="n">
        <v>0.500770270824432</v>
      </c>
      <c r="E13986" s="1" t="n">
        <v>-0.00306563242338598</v>
      </c>
    </row>
    <row r="13987" customFormat="false" ht="12.75" hidden="false" customHeight="false" outlineLevel="0" collapsed="false">
      <c r="A13987" s="0" t="n">
        <v>349</v>
      </c>
      <c r="B13987" s="0" t="n">
        <v>24</v>
      </c>
      <c r="C13987" s="0" t="s">
        <v>213</v>
      </c>
      <c r="D13987" s="1" t="n">
        <v>0.510017395019531</v>
      </c>
      <c r="E13987" s="1" t="n">
        <v>-0.000395700510125607</v>
      </c>
    </row>
    <row r="13988" customFormat="false" ht="12.75" hidden="false" customHeight="false" outlineLevel="0" collapsed="false">
      <c r="A13988" s="0" t="n">
        <v>349</v>
      </c>
      <c r="B13988" s="0" t="n">
        <v>25</v>
      </c>
      <c r="C13988" s="0" t="s">
        <v>213</v>
      </c>
      <c r="D13988" s="1" t="n">
        <v>0.519406259059906</v>
      </c>
      <c r="E13988" s="1" t="n">
        <v>0.00241597136482596</v>
      </c>
    </row>
    <row r="13989" customFormat="false" ht="12.75" hidden="false" customHeight="false" outlineLevel="0" collapsed="false">
      <c r="A13989" s="0" t="n">
        <v>349</v>
      </c>
      <c r="B13989" s="0" t="n">
        <v>26</v>
      </c>
      <c r="C13989" s="0" t="s">
        <v>213</v>
      </c>
      <c r="D13989" s="1" t="n">
        <v>0.532423853874207</v>
      </c>
      <c r="E13989" s="1" t="n">
        <v>0.00885637383908033</v>
      </c>
    </row>
    <row r="13990" customFormat="false" ht="12.75" hidden="false" customHeight="false" outlineLevel="0" collapsed="false">
      <c r="A13990" s="0" t="n">
        <v>349</v>
      </c>
      <c r="B13990" s="0" t="n">
        <v>27</v>
      </c>
      <c r="C13990" s="0" t="s">
        <v>213</v>
      </c>
      <c r="D13990" s="1" t="n">
        <v>0.555830955505371</v>
      </c>
      <c r="E13990" s="1" t="n">
        <v>0.0256862826645374</v>
      </c>
    </row>
    <row r="13991" customFormat="false" ht="12.75" hidden="false" customHeight="false" outlineLevel="0" collapsed="false">
      <c r="A13991" s="0" t="n">
        <v>349</v>
      </c>
      <c r="B13991" s="0" t="n">
        <v>28</v>
      </c>
      <c r="C13991" s="0" t="s">
        <v>213</v>
      </c>
      <c r="D13991" s="1" t="n">
        <v>0.597179412841797</v>
      </c>
      <c r="E13991" s="1" t="n">
        <v>0.0604575499892235</v>
      </c>
    </row>
    <row r="13992" customFormat="false" ht="12.75" hidden="false" customHeight="false" outlineLevel="0" collapsed="false">
      <c r="A13992" s="0" t="n">
        <v>349</v>
      </c>
      <c r="B13992" s="0" t="n">
        <v>29</v>
      </c>
      <c r="C13992" s="0" t="s">
        <v>213</v>
      </c>
      <c r="D13992" s="1" t="n">
        <v>0.674540221691132</v>
      </c>
      <c r="E13992" s="1" t="n">
        <v>0.131241157650948</v>
      </c>
    </row>
    <row r="13993" customFormat="false" ht="12.75" hidden="false" customHeight="false" outlineLevel="0" collapsed="false">
      <c r="A13993" s="0" t="n">
        <v>349</v>
      </c>
      <c r="B13993" s="0" t="n">
        <v>30</v>
      </c>
      <c r="C13993" s="0" t="s">
        <v>213</v>
      </c>
      <c r="D13993" s="1" t="n">
        <v>0.820986211299896</v>
      </c>
      <c r="E13993" s="1" t="n">
        <v>0.271109968423843</v>
      </c>
    </row>
    <row r="13994" customFormat="false" ht="12.75" hidden="false" customHeight="false" outlineLevel="0" collapsed="false">
      <c r="A13994" s="0" t="n">
        <v>349</v>
      </c>
      <c r="B13994" s="0" t="n">
        <v>31</v>
      </c>
      <c r="C13994" s="0" t="s">
        <v>213</v>
      </c>
      <c r="D13994" s="1" t="n">
        <v>1.10111093521118</v>
      </c>
      <c r="E13994" s="1" t="n">
        <v>0.544657468795776</v>
      </c>
    </row>
    <row r="13995" customFormat="false" ht="12.75" hidden="false" customHeight="false" outlineLevel="0" collapsed="false">
      <c r="A13995" s="0" t="n">
        <v>349</v>
      </c>
      <c r="B13995" s="0" t="n">
        <v>32</v>
      </c>
      <c r="C13995" s="0" t="s">
        <v>213</v>
      </c>
      <c r="D13995" s="1" t="n">
        <v>1.59910380840302</v>
      </c>
      <c r="E13995" s="1" t="n">
        <v>1.03607320785522</v>
      </c>
    </row>
    <row r="13996" customFormat="false" ht="12.75" hidden="false" customHeight="false" outlineLevel="0" collapsed="false">
      <c r="A13996" s="0" t="n">
        <v>349</v>
      </c>
      <c r="B13996" s="0" t="n">
        <v>33</v>
      </c>
      <c r="C13996" s="0" t="s">
        <v>213</v>
      </c>
      <c r="D13996" s="1" t="n">
        <v>2.43814253807068</v>
      </c>
      <c r="E13996" s="1" t="n">
        <v>1.86853468418121</v>
      </c>
    </row>
    <row r="13997" customFormat="false" ht="12.75" hidden="false" customHeight="false" outlineLevel="0" collapsed="false">
      <c r="A13997" s="0" t="n">
        <v>349</v>
      </c>
      <c r="B13997" s="0" t="n">
        <v>34</v>
      </c>
      <c r="C13997" s="0" t="s">
        <v>213</v>
      </c>
      <c r="D13997" s="1" t="n">
        <v>3.61958050727844</v>
      </c>
      <c r="E13997" s="1" t="n">
        <v>3.04339551925659</v>
      </c>
    </row>
    <row r="13998" customFormat="false" ht="12.75" hidden="false" customHeight="false" outlineLevel="0" collapsed="false">
      <c r="A13998" s="0" t="n">
        <v>349</v>
      </c>
      <c r="B13998" s="0" t="n">
        <v>35</v>
      </c>
      <c r="C13998" s="0" t="s">
        <v>213</v>
      </c>
      <c r="D13998" s="1" t="n">
        <v>4.88915872573853</v>
      </c>
      <c r="E13998" s="1" t="n">
        <v>4.306396484375</v>
      </c>
    </row>
    <row r="13999" customFormat="false" ht="12.75" hidden="false" customHeight="false" outlineLevel="0" collapsed="false">
      <c r="A13999" s="0" t="n">
        <v>349</v>
      </c>
      <c r="B13999" s="0" t="n">
        <v>36</v>
      </c>
      <c r="C13999" s="0" t="s">
        <v>213</v>
      </c>
      <c r="D13999" s="1" t="n">
        <v>6.03362321853638</v>
      </c>
      <c r="E13999" s="1" t="n">
        <v>5.44428396224976</v>
      </c>
    </row>
    <row r="14000" customFormat="false" ht="12.75" hidden="false" customHeight="false" outlineLevel="0" collapsed="false">
      <c r="A14000" s="0" t="n">
        <v>349</v>
      </c>
      <c r="B14000" s="0" t="n">
        <v>37</v>
      </c>
      <c r="C14000" s="0" t="s">
        <v>213</v>
      </c>
      <c r="D14000" s="1" t="n">
        <v>7.00730323791504</v>
      </c>
      <c r="E14000" s="1" t="n">
        <v>6.41138648986816</v>
      </c>
    </row>
    <row r="14001" customFormat="false" ht="12.75" hidden="false" customHeight="false" outlineLevel="0" collapsed="false">
      <c r="A14001" s="0" t="n">
        <v>349</v>
      </c>
      <c r="B14001" s="0" t="n">
        <v>38</v>
      </c>
      <c r="C14001" s="0" t="s">
        <v>213</v>
      </c>
      <c r="D14001" s="1" t="n">
        <v>7.85571146011353</v>
      </c>
      <c r="E14001" s="1" t="n">
        <v>7.25321769714356</v>
      </c>
    </row>
    <row r="14002" customFormat="false" ht="12.75" hidden="false" customHeight="false" outlineLevel="0" collapsed="false">
      <c r="A14002" s="0" t="n">
        <v>349</v>
      </c>
      <c r="B14002" s="0" t="n">
        <v>39</v>
      </c>
      <c r="C14002" s="0" t="s">
        <v>213</v>
      </c>
      <c r="D14002" s="1" t="n">
        <v>8.57958602905273</v>
      </c>
      <c r="E14002" s="1" t="n">
        <v>7.97051525115967</v>
      </c>
    </row>
    <row r="14003" customFormat="false" ht="12.75" hidden="false" customHeight="false" outlineLevel="0" collapsed="false">
      <c r="A14003" s="0" t="n">
        <v>349</v>
      </c>
      <c r="B14003" s="0" t="n">
        <v>40</v>
      </c>
      <c r="C14003" s="0" t="s">
        <v>213</v>
      </c>
      <c r="D14003" s="1" t="n">
        <v>9.09659671783447</v>
      </c>
      <c r="E14003" s="1" t="n">
        <v>8.48094844818115</v>
      </c>
    </row>
    <row r="14004" customFormat="false" ht="12.75" hidden="false" customHeight="false" outlineLevel="0" collapsed="false">
      <c r="A14004" s="0" t="n">
        <v>350</v>
      </c>
      <c r="B14004" s="0" t="n">
        <v>1</v>
      </c>
      <c r="C14004" s="0" t="s">
        <v>213</v>
      </c>
      <c r="D14004" s="1" t="n">
        <v>0.320248126983643</v>
      </c>
      <c r="E14004" s="1" t="n">
        <v>-0.0276886094361544</v>
      </c>
    </row>
    <row r="14005" customFormat="false" ht="12.75" hidden="false" customHeight="false" outlineLevel="0" collapsed="false">
      <c r="A14005" s="0" t="n">
        <v>350</v>
      </c>
      <c r="B14005" s="0" t="n">
        <v>2</v>
      </c>
      <c r="C14005" s="0" t="s">
        <v>213</v>
      </c>
      <c r="D14005" s="1" t="n">
        <v>0.329270154237747</v>
      </c>
      <c r="E14005" s="1" t="n">
        <v>-0.0263456739485264</v>
      </c>
    </row>
    <row r="14006" customFormat="false" ht="12.75" hidden="false" customHeight="false" outlineLevel="0" collapsed="false">
      <c r="A14006" s="0" t="n">
        <v>350</v>
      </c>
      <c r="B14006" s="0" t="n">
        <v>3</v>
      </c>
      <c r="C14006" s="0" t="s">
        <v>213</v>
      </c>
      <c r="D14006" s="1" t="n">
        <v>0.345001816749573</v>
      </c>
      <c r="E14006" s="1" t="n">
        <v>-0.0182931050658226</v>
      </c>
    </row>
    <row r="14007" customFormat="false" ht="12.75" hidden="false" customHeight="false" outlineLevel="0" collapsed="false">
      <c r="A14007" s="0" t="n">
        <v>350</v>
      </c>
      <c r="B14007" s="0" t="n">
        <v>4</v>
      </c>
      <c r="C14007" s="0" t="s">
        <v>213</v>
      </c>
      <c r="D14007" s="1" t="n">
        <v>0.360282331705093</v>
      </c>
      <c r="E14007" s="1" t="n">
        <v>-0.0106916818767786</v>
      </c>
    </row>
    <row r="14008" customFormat="false" ht="12.75" hidden="false" customHeight="false" outlineLevel="0" collapsed="false">
      <c r="A14008" s="0" t="n">
        <v>350</v>
      </c>
      <c r="B14008" s="0" t="n">
        <v>5</v>
      </c>
      <c r="C14008" s="0" t="s">
        <v>213</v>
      </c>
      <c r="D14008" s="1" t="n">
        <v>0.38630273938179</v>
      </c>
      <c r="E14008" s="1" t="n">
        <v>0.00764963356778026</v>
      </c>
    </row>
    <row r="14009" customFormat="false" ht="12.75" hidden="false" customHeight="false" outlineLevel="0" collapsed="false">
      <c r="A14009" s="0" t="n">
        <v>350</v>
      </c>
      <c r="B14009" s="0" t="n">
        <v>6</v>
      </c>
      <c r="C14009" s="0" t="s">
        <v>213</v>
      </c>
      <c r="D14009" s="1" t="n">
        <v>0.392571747303009</v>
      </c>
      <c r="E14009" s="1" t="n">
        <v>0.00623954879119992</v>
      </c>
    </row>
    <row r="14010" customFormat="false" ht="12.75" hidden="false" customHeight="false" outlineLevel="0" collapsed="false">
      <c r="A14010" s="0" t="n">
        <v>350</v>
      </c>
      <c r="B14010" s="0" t="n">
        <v>7</v>
      </c>
      <c r="C14010" s="0" t="s">
        <v>213</v>
      </c>
      <c r="D14010" s="1" t="n">
        <v>0.399946063756943</v>
      </c>
      <c r="E14010" s="1" t="n">
        <v>0.00593477254733443</v>
      </c>
    </row>
    <row r="14011" customFormat="false" ht="12.75" hidden="false" customHeight="false" outlineLevel="0" collapsed="false">
      <c r="A14011" s="0" t="n">
        <v>350</v>
      </c>
      <c r="B14011" s="0" t="n">
        <v>8</v>
      </c>
      <c r="C14011" s="0" t="s">
        <v>213</v>
      </c>
      <c r="D14011" s="1" t="n">
        <v>0.405956566333771</v>
      </c>
      <c r="E14011" s="1" t="n">
        <v>0.00426618242636323</v>
      </c>
    </row>
    <row r="14012" customFormat="false" ht="12.75" hidden="false" customHeight="false" outlineLevel="0" collapsed="false">
      <c r="A14012" s="0" t="n">
        <v>350</v>
      </c>
      <c r="B14012" s="0" t="n">
        <v>9</v>
      </c>
      <c r="C14012" s="0" t="s">
        <v>213</v>
      </c>
      <c r="D14012" s="1" t="n">
        <v>0.412457406520844</v>
      </c>
      <c r="E14012" s="1" t="n">
        <v>0.00308793014846742</v>
      </c>
    </row>
    <row r="14013" customFormat="false" ht="12.75" hidden="false" customHeight="false" outlineLevel="0" collapsed="false">
      <c r="A14013" s="0" t="n">
        <v>350</v>
      </c>
      <c r="B14013" s="0" t="n">
        <v>10</v>
      </c>
      <c r="C14013" s="0" t="s">
        <v>213</v>
      </c>
      <c r="D14013" s="1" t="n">
        <v>0.422674894332886</v>
      </c>
      <c r="E14013" s="1" t="n">
        <v>0.0056263254955411</v>
      </c>
    </row>
    <row r="14014" customFormat="false" ht="12.75" hidden="false" customHeight="false" outlineLevel="0" collapsed="false">
      <c r="A14014" s="0" t="n">
        <v>350</v>
      </c>
      <c r="B14014" s="0" t="n">
        <v>11</v>
      </c>
      <c r="C14014" s="0" t="s">
        <v>213</v>
      </c>
      <c r="D14014" s="1" t="n">
        <v>0.430706322193146</v>
      </c>
      <c r="E14014" s="1" t="n">
        <v>0.0059786606580019</v>
      </c>
    </row>
    <row r="14015" customFormat="false" ht="12.75" hidden="false" customHeight="false" outlineLevel="0" collapsed="false">
      <c r="A14015" s="0" t="n">
        <v>350</v>
      </c>
      <c r="B14015" s="0" t="n">
        <v>12</v>
      </c>
      <c r="C14015" s="0" t="s">
        <v>213</v>
      </c>
      <c r="D14015" s="1" t="n">
        <v>0.433815211057663</v>
      </c>
      <c r="E14015" s="1" t="n">
        <v>0.00140845705755055</v>
      </c>
    </row>
    <row r="14016" customFormat="false" ht="12.75" hidden="false" customHeight="false" outlineLevel="0" collapsed="false">
      <c r="A14016" s="0" t="n">
        <v>350</v>
      </c>
      <c r="B14016" s="0" t="n">
        <v>13</v>
      </c>
      <c r="C14016" s="0" t="s">
        <v>213</v>
      </c>
      <c r="D14016" s="1" t="n">
        <v>0.439891278743744</v>
      </c>
      <c r="E14016" s="1" t="n">
        <v>-0.000194567866856232</v>
      </c>
    </row>
    <row r="14017" customFormat="false" ht="12.75" hidden="false" customHeight="false" outlineLevel="0" collapsed="false">
      <c r="A14017" s="0" t="n">
        <v>350</v>
      </c>
      <c r="B14017" s="0" t="n">
        <v>14</v>
      </c>
      <c r="C14017" s="0" t="s">
        <v>213</v>
      </c>
      <c r="D14017" s="1" t="n">
        <v>0.446800053119659</v>
      </c>
      <c r="E14017" s="1" t="n">
        <v>-0.000964886043220758</v>
      </c>
    </row>
    <row r="14018" customFormat="false" ht="12.75" hidden="false" customHeight="false" outlineLevel="0" collapsed="false">
      <c r="A14018" s="0" t="n">
        <v>350</v>
      </c>
      <c r="B14018" s="0" t="n">
        <v>15</v>
      </c>
      <c r="C14018" s="0" t="s">
        <v>213</v>
      </c>
      <c r="D14018" s="1" t="n">
        <v>0.455153554677963</v>
      </c>
      <c r="E14018" s="1" t="n">
        <v>-0.000290477066300809</v>
      </c>
    </row>
    <row r="14019" customFormat="false" ht="12.75" hidden="false" customHeight="false" outlineLevel="0" collapsed="false">
      <c r="A14019" s="0" t="n">
        <v>350</v>
      </c>
      <c r="B14019" s="0" t="n">
        <v>16</v>
      </c>
      <c r="C14019" s="0" t="s">
        <v>213</v>
      </c>
      <c r="D14019" s="1" t="n">
        <v>0.46356600522995</v>
      </c>
      <c r="E14019" s="1" t="n">
        <v>0.000442880904302001</v>
      </c>
    </row>
    <row r="14020" customFormat="false" ht="12.75" hidden="false" customHeight="false" outlineLevel="0" collapsed="false">
      <c r="A14020" s="0" t="n">
        <v>350</v>
      </c>
      <c r="B14020" s="0" t="n">
        <v>17</v>
      </c>
      <c r="C14020" s="0" t="s">
        <v>213</v>
      </c>
      <c r="D14020" s="1" t="n">
        <v>0.472018331289291</v>
      </c>
      <c r="E14020" s="1" t="n">
        <v>0.00121611438225955</v>
      </c>
    </row>
    <row r="14021" customFormat="false" ht="12.75" hidden="false" customHeight="false" outlineLevel="0" collapsed="false">
      <c r="A14021" s="0" t="n">
        <v>350</v>
      </c>
      <c r="B14021" s="0" t="n">
        <v>18</v>
      </c>
      <c r="C14021" s="0" t="s">
        <v>213</v>
      </c>
      <c r="D14021" s="1" t="n">
        <v>0.475447118282318</v>
      </c>
      <c r="E14021" s="1" t="n">
        <v>-0.0030341912060976</v>
      </c>
    </row>
    <row r="14022" customFormat="false" ht="12.75" hidden="false" customHeight="false" outlineLevel="0" collapsed="false">
      <c r="A14022" s="0" t="n">
        <v>350</v>
      </c>
      <c r="B14022" s="0" t="n">
        <v>19</v>
      </c>
      <c r="C14022" s="0" t="s">
        <v>213</v>
      </c>
      <c r="D14022" s="1" t="n">
        <v>0.479823708534241</v>
      </c>
      <c r="E14022" s="1" t="n">
        <v>-0.0063366936519742</v>
      </c>
    </row>
    <row r="14023" customFormat="false" ht="12.75" hidden="false" customHeight="false" outlineLevel="0" collapsed="false">
      <c r="A14023" s="0" t="n">
        <v>350</v>
      </c>
      <c r="B14023" s="0" t="n">
        <v>20</v>
      </c>
      <c r="C14023" s="0" t="s">
        <v>213</v>
      </c>
      <c r="D14023" s="1" t="n">
        <v>0.494493991136551</v>
      </c>
      <c r="E14023" s="1" t="n">
        <v>0.000654496543575078</v>
      </c>
    </row>
    <row r="14024" customFormat="false" ht="12.75" hidden="false" customHeight="false" outlineLevel="0" collapsed="false">
      <c r="A14024" s="0" t="n">
        <v>350</v>
      </c>
      <c r="B14024" s="0" t="n">
        <v>21</v>
      </c>
      <c r="C14024" s="0" t="s">
        <v>213</v>
      </c>
      <c r="D14024" s="1" t="n">
        <v>0.504421234130859</v>
      </c>
      <c r="E14024" s="1" t="n">
        <v>0.00290264701470733</v>
      </c>
    </row>
    <row r="14025" customFormat="false" ht="12.75" hidden="false" customHeight="false" outlineLevel="0" collapsed="false">
      <c r="A14025" s="0" t="n">
        <v>350</v>
      </c>
      <c r="B14025" s="0" t="n">
        <v>22</v>
      </c>
      <c r="C14025" s="0" t="s">
        <v>213</v>
      </c>
      <c r="D14025" s="1" t="n">
        <v>0.507296442985535</v>
      </c>
      <c r="E14025" s="1" t="n">
        <v>-0.00190123671200126</v>
      </c>
    </row>
    <row r="14026" customFormat="false" ht="12.75" hidden="false" customHeight="false" outlineLevel="0" collapsed="false">
      <c r="A14026" s="0" t="n">
        <v>350</v>
      </c>
      <c r="B14026" s="0" t="n">
        <v>23</v>
      </c>
      <c r="C14026" s="0" t="s">
        <v>213</v>
      </c>
      <c r="D14026" s="1" t="n">
        <v>0.513061761856079</v>
      </c>
      <c r="E14026" s="1" t="n">
        <v>-0.00381501042284071</v>
      </c>
    </row>
    <row r="14027" customFormat="false" ht="12.75" hidden="false" customHeight="false" outlineLevel="0" collapsed="false">
      <c r="A14027" s="0" t="n">
        <v>350</v>
      </c>
      <c r="B14027" s="0" t="n">
        <v>24</v>
      </c>
      <c r="C14027" s="0" t="s">
        <v>213</v>
      </c>
      <c r="D14027" s="1" t="n">
        <v>0.52467006444931</v>
      </c>
      <c r="E14027" s="1" t="n">
        <v>0.000114199552626815</v>
      </c>
    </row>
    <row r="14028" customFormat="false" ht="12.75" hidden="false" customHeight="false" outlineLevel="0" collapsed="false">
      <c r="A14028" s="0" t="n">
        <v>350</v>
      </c>
      <c r="B14028" s="0" t="n">
        <v>25</v>
      </c>
      <c r="C14028" s="0" t="s">
        <v>213</v>
      </c>
      <c r="D14028" s="1" t="n">
        <v>0.538111686706543</v>
      </c>
      <c r="E14028" s="1" t="n">
        <v>0.00587672926485539</v>
      </c>
    </row>
    <row r="14029" customFormat="false" ht="12.75" hidden="false" customHeight="false" outlineLevel="0" collapsed="false">
      <c r="A14029" s="0" t="n">
        <v>350</v>
      </c>
      <c r="B14029" s="0" t="n">
        <v>26</v>
      </c>
      <c r="C14029" s="0" t="s">
        <v>213</v>
      </c>
      <c r="D14029" s="1" t="n">
        <v>0.555440783500671</v>
      </c>
      <c r="E14029" s="1" t="n">
        <v>0.0155267333611846</v>
      </c>
    </row>
    <row r="14030" customFormat="false" ht="12.75" hidden="false" customHeight="false" outlineLevel="0" collapsed="false">
      <c r="A14030" s="0" t="n">
        <v>350</v>
      </c>
      <c r="B14030" s="0" t="n">
        <v>27</v>
      </c>
      <c r="C14030" s="0" t="s">
        <v>213</v>
      </c>
      <c r="D14030" s="1" t="n">
        <v>0.58368718624115</v>
      </c>
      <c r="E14030" s="1" t="n">
        <v>0.0360940434038639</v>
      </c>
    </row>
    <row r="14031" customFormat="false" ht="12.75" hidden="false" customHeight="false" outlineLevel="0" collapsed="false">
      <c r="A14031" s="0" t="n">
        <v>350</v>
      </c>
      <c r="B14031" s="0" t="n">
        <v>28</v>
      </c>
      <c r="C14031" s="0" t="s">
        <v>213</v>
      </c>
      <c r="D14031" s="1" t="n">
        <v>0.644898414611816</v>
      </c>
      <c r="E14031" s="1" t="n">
        <v>0.0896261781454086</v>
      </c>
    </row>
    <row r="14032" customFormat="false" ht="12.75" hidden="false" customHeight="false" outlineLevel="0" collapsed="false">
      <c r="A14032" s="0" t="n">
        <v>350</v>
      </c>
      <c r="B14032" s="0" t="n">
        <v>29</v>
      </c>
      <c r="C14032" s="0" t="s">
        <v>213</v>
      </c>
      <c r="D14032" s="1" t="n">
        <v>0.751728475093841</v>
      </c>
      <c r="E14032" s="1" t="n">
        <v>0.188777148723602</v>
      </c>
    </row>
    <row r="14033" customFormat="false" ht="12.75" hidden="false" customHeight="false" outlineLevel="0" collapsed="false">
      <c r="A14033" s="0" t="n">
        <v>350</v>
      </c>
      <c r="B14033" s="0" t="n">
        <v>30</v>
      </c>
      <c r="C14033" s="0" t="s">
        <v>213</v>
      </c>
      <c r="D14033" s="1" t="n">
        <v>0.950376749038696</v>
      </c>
      <c r="E14033" s="1" t="n">
        <v>0.379746317863464</v>
      </c>
    </row>
    <row r="14034" customFormat="false" ht="12.75" hidden="false" customHeight="false" outlineLevel="0" collapsed="false">
      <c r="A14034" s="0" t="n">
        <v>350</v>
      </c>
      <c r="B14034" s="0" t="n">
        <v>31</v>
      </c>
      <c r="C14034" s="0" t="s">
        <v>213</v>
      </c>
      <c r="D14034" s="1" t="n">
        <v>1.32465517520905</v>
      </c>
      <c r="E14034" s="1" t="n">
        <v>0.746345639228821</v>
      </c>
    </row>
    <row r="14035" customFormat="false" ht="12.75" hidden="false" customHeight="false" outlineLevel="0" collapsed="false">
      <c r="A14035" s="0" t="n">
        <v>350</v>
      </c>
      <c r="B14035" s="0" t="n">
        <v>32</v>
      </c>
      <c r="C14035" s="0" t="s">
        <v>213</v>
      </c>
      <c r="D14035" s="1" t="n">
        <v>1.98218834400177</v>
      </c>
      <c r="E14035" s="1" t="n">
        <v>1.39619970321655</v>
      </c>
    </row>
    <row r="14036" customFormat="false" ht="12.75" hidden="false" customHeight="false" outlineLevel="0" collapsed="false">
      <c r="A14036" s="0" t="n">
        <v>350</v>
      </c>
      <c r="B14036" s="0" t="n">
        <v>33</v>
      </c>
      <c r="C14036" s="0" t="s">
        <v>213</v>
      </c>
      <c r="D14036" s="1" t="n">
        <v>3.00708365440369</v>
      </c>
      <c r="E14036" s="1" t="n">
        <v>2.41341590881348</v>
      </c>
    </row>
    <row r="14037" customFormat="false" ht="12.75" hidden="false" customHeight="false" outlineLevel="0" collapsed="false">
      <c r="A14037" s="0" t="n">
        <v>350</v>
      </c>
      <c r="B14037" s="0" t="n">
        <v>34</v>
      </c>
      <c r="C14037" s="0" t="s">
        <v>213</v>
      </c>
      <c r="D14037" s="1" t="n">
        <v>4.28437185287476</v>
      </c>
      <c r="E14037" s="1" t="n">
        <v>3.68302512168884</v>
      </c>
    </row>
    <row r="14038" customFormat="false" ht="12.75" hidden="false" customHeight="false" outlineLevel="0" collapsed="false">
      <c r="A14038" s="0" t="n">
        <v>350</v>
      </c>
      <c r="B14038" s="0" t="n">
        <v>35</v>
      </c>
      <c r="C14038" s="0" t="s">
        <v>213</v>
      </c>
      <c r="D14038" s="1" t="n">
        <v>5.52688264846802</v>
      </c>
      <c r="E14038" s="1" t="n">
        <v>4.91785669326782</v>
      </c>
    </row>
    <row r="14039" customFormat="false" ht="12.75" hidden="false" customHeight="false" outlineLevel="0" collapsed="false">
      <c r="A14039" s="0" t="n">
        <v>350</v>
      </c>
      <c r="B14039" s="0" t="n">
        <v>36</v>
      </c>
      <c r="C14039" s="0" t="s">
        <v>213</v>
      </c>
      <c r="D14039" s="1" t="n">
        <v>6.58387899398804</v>
      </c>
      <c r="E14039" s="1" t="n">
        <v>5.96717405319214</v>
      </c>
    </row>
    <row r="14040" customFormat="false" ht="12.75" hidden="false" customHeight="false" outlineLevel="0" collapsed="false">
      <c r="A14040" s="0" t="n">
        <v>350</v>
      </c>
      <c r="B14040" s="0" t="n">
        <v>37</v>
      </c>
      <c r="C14040" s="0" t="s">
        <v>213</v>
      </c>
      <c r="D14040" s="1" t="n">
        <v>7.50358200073242</v>
      </c>
      <c r="E14040" s="1" t="n">
        <v>6.87919807434082</v>
      </c>
    </row>
    <row r="14041" customFormat="false" ht="12.75" hidden="false" customHeight="false" outlineLevel="0" collapsed="false">
      <c r="A14041" s="0" t="n">
        <v>350</v>
      </c>
      <c r="B14041" s="0" t="n">
        <v>38</v>
      </c>
      <c r="C14041" s="0" t="s">
        <v>213</v>
      </c>
      <c r="D14041" s="1" t="n">
        <v>8.29487609863281</v>
      </c>
      <c r="E14041" s="1" t="n">
        <v>7.66281270980835</v>
      </c>
    </row>
    <row r="14042" customFormat="false" ht="12.75" hidden="false" customHeight="false" outlineLevel="0" collapsed="false">
      <c r="A14042" s="0" t="n">
        <v>350</v>
      </c>
      <c r="B14042" s="0" t="n">
        <v>39</v>
      </c>
      <c r="C14042" s="0" t="s">
        <v>213</v>
      </c>
      <c r="D14042" s="1" t="n">
        <v>8.96183013916016</v>
      </c>
      <c r="E14042" s="1" t="n">
        <v>8.32208824157715</v>
      </c>
    </row>
    <row r="14043" customFormat="false" ht="12.75" hidden="false" customHeight="false" outlineLevel="0" collapsed="false">
      <c r="A14043" s="0" t="n">
        <v>350</v>
      </c>
      <c r="B14043" s="0" t="n">
        <v>40</v>
      </c>
      <c r="C14043" s="0" t="s">
        <v>213</v>
      </c>
      <c r="D14043" s="1" t="n">
        <v>9.42392063140869</v>
      </c>
      <c r="E14043" s="1" t="n">
        <v>8.77649974822998</v>
      </c>
    </row>
    <row r="14044" customFormat="false" ht="12.75" hidden="false" customHeight="false" outlineLevel="0" collapsed="false">
      <c r="A14044" s="0" t="n">
        <v>351</v>
      </c>
      <c r="B14044" s="0" t="n">
        <v>1</v>
      </c>
      <c r="C14044" s="0" t="s">
        <v>213</v>
      </c>
      <c r="D14044" s="1" t="n">
        <v>0.318340986967087</v>
      </c>
      <c r="E14044" s="1" t="n">
        <v>-0.00594256492331624</v>
      </c>
    </row>
    <row r="14045" customFormat="false" ht="12.75" hidden="false" customHeight="false" outlineLevel="0" collapsed="false">
      <c r="A14045" s="0" t="n">
        <v>351</v>
      </c>
      <c r="B14045" s="0" t="n">
        <v>2</v>
      </c>
      <c r="C14045" s="0" t="s">
        <v>213</v>
      </c>
      <c r="D14045" s="1" t="n">
        <v>0.32629057765007</v>
      </c>
      <c r="E14045" s="1" t="n">
        <v>-0.00415955064818263</v>
      </c>
    </row>
    <row r="14046" customFormat="false" ht="12.75" hidden="false" customHeight="false" outlineLevel="0" collapsed="false">
      <c r="A14046" s="0" t="n">
        <v>351</v>
      </c>
      <c r="B14046" s="0" t="n">
        <v>3</v>
      </c>
      <c r="C14046" s="0" t="s">
        <v>213</v>
      </c>
      <c r="D14046" s="1" t="n">
        <v>0.333431959152222</v>
      </c>
      <c r="E14046" s="1" t="n">
        <v>-0.00318474555388093</v>
      </c>
    </row>
    <row r="14047" customFormat="false" ht="12.75" hidden="false" customHeight="false" outlineLevel="0" collapsed="false">
      <c r="A14047" s="0" t="n">
        <v>351</v>
      </c>
      <c r="B14047" s="0" t="n">
        <v>4</v>
      </c>
      <c r="C14047" s="0" t="s">
        <v>213</v>
      </c>
      <c r="D14047" s="1" t="n">
        <v>0.339200288057327</v>
      </c>
      <c r="E14047" s="1" t="n">
        <v>-0.00358299305662513</v>
      </c>
    </row>
    <row r="14048" customFormat="false" ht="12.75" hidden="false" customHeight="false" outlineLevel="0" collapsed="false">
      <c r="A14048" s="0" t="n">
        <v>351</v>
      </c>
      <c r="B14048" s="0" t="n">
        <v>5</v>
      </c>
      <c r="C14048" s="0" t="s">
        <v>213</v>
      </c>
      <c r="D14048" s="1" t="n">
        <v>0.348072826862335</v>
      </c>
      <c r="E14048" s="1" t="n">
        <v>-0.000877030775882304</v>
      </c>
    </row>
    <row r="14049" customFormat="false" ht="12.75" hidden="false" customHeight="false" outlineLevel="0" collapsed="false">
      <c r="A14049" s="0" t="n">
        <v>351</v>
      </c>
      <c r="B14049" s="0" t="n">
        <v>6</v>
      </c>
      <c r="C14049" s="0" t="s">
        <v>213</v>
      </c>
      <c r="D14049" s="1" t="n">
        <v>0.355187743902206</v>
      </c>
      <c r="E14049" s="1" t="n">
        <v>7.13098925189115E-005</v>
      </c>
    </row>
    <row r="14050" customFormat="false" ht="12.75" hidden="false" customHeight="false" outlineLevel="0" collapsed="false">
      <c r="A14050" s="0" t="n">
        <v>351</v>
      </c>
      <c r="B14050" s="0" t="n">
        <v>7</v>
      </c>
      <c r="C14050" s="0" t="s">
        <v>213</v>
      </c>
      <c r="D14050" s="1" t="n">
        <v>0.360992044210434</v>
      </c>
      <c r="E14050" s="1" t="n">
        <v>-0.000290966185275465</v>
      </c>
    </row>
    <row r="14051" customFormat="false" ht="12.75" hidden="false" customHeight="false" outlineLevel="0" collapsed="false">
      <c r="A14051" s="0" t="n">
        <v>351</v>
      </c>
      <c r="B14051" s="0" t="n">
        <v>8</v>
      </c>
      <c r="C14051" s="0" t="s">
        <v>213</v>
      </c>
      <c r="D14051" s="1" t="n">
        <v>0.368470191955566</v>
      </c>
      <c r="E14051" s="1" t="n">
        <v>0.00102060509379953</v>
      </c>
    </row>
    <row r="14052" customFormat="false" ht="12.75" hidden="false" customHeight="false" outlineLevel="0" collapsed="false">
      <c r="A14052" s="0" t="n">
        <v>351</v>
      </c>
      <c r="B14052" s="0" t="n">
        <v>9</v>
      </c>
      <c r="C14052" s="0" t="s">
        <v>213</v>
      </c>
      <c r="D14052" s="1" t="n">
        <v>0.376706480979919</v>
      </c>
      <c r="E14052" s="1" t="n">
        <v>0.00309031782671809</v>
      </c>
    </row>
    <row r="14053" customFormat="false" ht="12.75" hidden="false" customHeight="false" outlineLevel="0" collapsed="false">
      <c r="A14053" s="0" t="n">
        <v>351</v>
      </c>
      <c r="B14053" s="0" t="n">
        <v>10</v>
      </c>
      <c r="C14053" s="0" t="s">
        <v>213</v>
      </c>
      <c r="D14053" s="1" t="n">
        <v>0.383698552846909</v>
      </c>
      <c r="E14053" s="1" t="n">
        <v>0.00391581328585744</v>
      </c>
    </row>
    <row r="14054" customFormat="false" ht="12.75" hidden="false" customHeight="false" outlineLevel="0" collapsed="false">
      <c r="A14054" s="0" t="n">
        <v>351</v>
      </c>
      <c r="B14054" s="0" t="n">
        <v>11</v>
      </c>
      <c r="C14054" s="0" t="s">
        <v>213</v>
      </c>
      <c r="D14054" s="1" t="n">
        <v>0.386460334062576</v>
      </c>
      <c r="E14054" s="1" t="n">
        <v>0.000511018093675375</v>
      </c>
    </row>
    <row r="14055" customFormat="false" ht="12.75" hidden="false" customHeight="false" outlineLevel="0" collapsed="false">
      <c r="A14055" s="0" t="n">
        <v>351</v>
      </c>
      <c r="B14055" s="0" t="n">
        <v>12</v>
      </c>
      <c r="C14055" s="0" t="s">
        <v>213</v>
      </c>
      <c r="D14055" s="1" t="n">
        <v>0.392594784498215</v>
      </c>
      <c r="E14055" s="1" t="n">
        <v>0.000478892092360184</v>
      </c>
    </row>
    <row r="14056" customFormat="false" ht="12.75" hidden="false" customHeight="false" outlineLevel="0" collapsed="false">
      <c r="A14056" s="0" t="n">
        <v>351</v>
      </c>
      <c r="B14056" s="0" t="n">
        <v>13</v>
      </c>
      <c r="C14056" s="0" t="s">
        <v>213</v>
      </c>
      <c r="D14056" s="1" t="n">
        <v>0.398677736520767</v>
      </c>
      <c r="E14056" s="1" t="n">
        <v>0.000395267736166716</v>
      </c>
    </row>
    <row r="14057" customFormat="false" ht="12.75" hidden="false" customHeight="false" outlineLevel="0" collapsed="false">
      <c r="A14057" s="0" t="n">
        <v>351</v>
      </c>
      <c r="B14057" s="0" t="n">
        <v>14</v>
      </c>
      <c r="C14057" s="0" t="s">
        <v>213</v>
      </c>
      <c r="D14057" s="1" t="n">
        <v>0.405584394931793</v>
      </c>
      <c r="E14057" s="1" t="n">
        <v>0.00113534973934293</v>
      </c>
    </row>
    <row r="14058" customFormat="false" ht="12.75" hidden="false" customHeight="false" outlineLevel="0" collapsed="false">
      <c r="A14058" s="0" t="n">
        <v>351</v>
      </c>
      <c r="B14058" s="0" t="n">
        <v>15</v>
      </c>
      <c r="C14058" s="0" t="s">
        <v>213</v>
      </c>
      <c r="D14058" s="1" t="n">
        <v>0.413054913282394</v>
      </c>
      <c r="E14058" s="1" t="n">
        <v>0.00243929168209434</v>
      </c>
    </row>
    <row r="14059" customFormat="false" ht="12.75" hidden="false" customHeight="false" outlineLevel="0" collapsed="false">
      <c r="A14059" s="0" t="n">
        <v>351</v>
      </c>
      <c r="B14059" s="0" t="n">
        <v>16</v>
      </c>
      <c r="C14059" s="0" t="s">
        <v>213</v>
      </c>
      <c r="D14059" s="1" t="n">
        <v>0.418487101793289</v>
      </c>
      <c r="E14059" s="1" t="n">
        <v>0.00170490378513932</v>
      </c>
    </row>
    <row r="14060" customFormat="false" ht="12.75" hidden="false" customHeight="false" outlineLevel="0" collapsed="false">
      <c r="A14060" s="0" t="n">
        <v>351</v>
      </c>
      <c r="B14060" s="0" t="n">
        <v>17</v>
      </c>
      <c r="C14060" s="0" t="s">
        <v>213</v>
      </c>
      <c r="D14060" s="1" t="n">
        <v>0.423220068216324</v>
      </c>
      <c r="E14060" s="1" t="n">
        <v>0.000271293829428032</v>
      </c>
    </row>
    <row r="14061" customFormat="false" ht="12.75" hidden="false" customHeight="false" outlineLevel="0" collapsed="false">
      <c r="A14061" s="0" t="n">
        <v>351</v>
      </c>
      <c r="B14061" s="0" t="n">
        <v>18</v>
      </c>
      <c r="C14061" s="0" t="s">
        <v>213</v>
      </c>
      <c r="D14061" s="1" t="n">
        <v>0.428523659706116</v>
      </c>
      <c r="E14061" s="1" t="n">
        <v>-0.000591691059526056</v>
      </c>
    </row>
    <row r="14062" customFormat="false" ht="12.75" hidden="false" customHeight="false" outlineLevel="0" collapsed="false">
      <c r="A14062" s="0" t="n">
        <v>351</v>
      </c>
      <c r="B14062" s="0" t="n">
        <v>19</v>
      </c>
      <c r="C14062" s="0" t="s">
        <v>213</v>
      </c>
      <c r="D14062" s="1" t="n">
        <v>0.433364152908325</v>
      </c>
      <c r="E14062" s="1" t="n">
        <v>-0.00191777420695871</v>
      </c>
    </row>
    <row r="14063" customFormat="false" ht="12.75" hidden="false" customHeight="false" outlineLevel="0" collapsed="false">
      <c r="A14063" s="0" t="n">
        <v>351</v>
      </c>
      <c r="B14063" s="0" t="n">
        <v>20</v>
      </c>
      <c r="C14063" s="0" t="s">
        <v>213</v>
      </c>
      <c r="D14063" s="1" t="n">
        <v>0.440437406301498</v>
      </c>
      <c r="E14063" s="1" t="n">
        <v>-0.00101109722163528</v>
      </c>
    </row>
    <row r="14064" customFormat="false" ht="12.75" hidden="false" customHeight="false" outlineLevel="0" collapsed="false">
      <c r="A14064" s="0" t="n">
        <v>351</v>
      </c>
      <c r="B14064" s="0" t="n">
        <v>21</v>
      </c>
      <c r="C14064" s="0" t="s">
        <v>213</v>
      </c>
      <c r="D14064" s="1" t="n">
        <v>0.446200400590897</v>
      </c>
      <c r="E14064" s="1" t="n">
        <v>-0.00141467934008688</v>
      </c>
    </row>
    <row r="14065" customFormat="false" ht="12.75" hidden="false" customHeight="false" outlineLevel="0" collapsed="false">
      <c r="A14065" s="0" t="n">
        <v>351</v>
      </c>
      <c r="B14065" s="0" t="n">
        <v>22</v>
      </c>
      <c r="C14065" s="0" t="s">
        <v>213</v>
      </c>
      <c r="D14065" s="1" t="n">
        <v>0.453410387039185</v>
      </c>
      <c r="E14065" s="1" t="n">
        <v>-0.000371269328752533</v>
      </c>
    </row>
    <row r="14066" customFormat="false" ht="12.75" hidden="false" customHeight="false" outlineLevel="0" collapsed="false">
      <c r="A14066" s="0" t="n">
        <v>351</v>
      </c>
      <c r="B14066" s="0" t="n">
        <v>23</v>
      </c>
      <c r="C14066" s="0" t="s">
        <v>213</v>
      </c>
      <c r="D14066" s="1" t="n">
        <v>0.457895040512085</v>
      </c>
      <c r="E14066" s="1" t="n">
        <v>-0.00205319235101342</v>
      </c>
    </row>
    <row r="14067" customFormat="false" ht="12.75" hidden="false" customHeight="false" outlineLevel="0" collapsed="false">
      <c r="A14067" s="0" t="n">
        <v>351</v>
      </c>
      <c r="B14067" s="0" t="n">
        <v>24</v>
      </c>
      <c r="C14067" s="0" t="s">
        <v>213</v>
      </c>
      <c r="D14067" s="1" t="n">
        <v>0.466376185417175</v>
      </c>
      <c r="E14067" s="1" t="n">
        <v>0.000261376262642443</v>
      </c>
    </row>
    <row r="14068" customFormat="false" ht="12.75" hidden="false" customHeight="false" outlineLevel="0" collapsed="false">
      <c r="A14068" s="0" t="n">
        <v>351</v>
      </c>
      <c r="B14068" s="0" t="n">
        <v>25</v>
      </c>
      <c r="C14068" s="0" t="s">
        <v>213</v>
      </c>
      <c r="D14068" s="1" t="n">
        <v>0.47948545217514</v>
      </c>
      <c r="E14068" s="1" t="n">
        <v>0.00720406649634242</v>
      </c>
    </row>
    <row r="14069" customFormat="false" ht="12.75" hidden="false" customHeight="false" outlineLevel="0" collapsed="false">
      <c r="A14069" s="0" t="n">
        <v>351</v>
      </c>
      <c r="B14069" s="0" t="n">
        <v>26</v>
      </c>
      <c r="C14069" s="0" t="s">
        <v>213</v>
      </c>
      <c r="D14069" s="1" t="n">
        <v>0.496437042951584</v>
      </c>
      <c r="E14069" s="1" t="n">
        <v>0.0179890803992748</v>
      </c>
    </row>
    <row r="14070" customFormat="false" ht="12.75" hidden="false" customHeight="false" outlineLevel="0" collapsed="false">
      <c r="A14070" s="0" t="n">
        <v>351</v>
      </c>
      <c r="B14070" s="0" t="n">
        <v>27</v>
      </c>
      <c r="C14070" s="0" t="s">
        <v>213</v>
      </c>
      <c r="D14070" s="1" t="n">
        <v>0.531583428382874</v>
      </c>
      <c r="E14070" s="1" t="n">
        <v>0.0469688884913921</v>
      </c>
    </row>
    <row r="14071" customFormat="false" ht="12.75" hidden="false" customHeight="false" outlineLevel="0" collapsed="false">
      <c r="A14071" s="0" t="n">
        <v>351</v>
      </c>
      <c r="B14071" s="0" t="n">
        <v>28</v>
      </c>
      <c r="C14071" s="0" t="s">
        <v>213</v>
      </c>
      <c r="D14071" s="1" t="n">
        <v>0.597217082977295</v>
      </c>
      <c r="E14071" s="1" t="n">
        <v>0.106435969471931</v>
      </c>
    </row>
    <row r="14072" customFormat="false" ht="12.75" hidden="false" customHeight="false" outlineLevel="0" collapsed="false">
      <c r="A14072" s="0" t="n">
        <v>351</v>
      </c>
      <c r="B14072" s="0" t="n">
        <v>29</v>
      </c>
      <c r="C14072" s="0" t="s">
        <v>213</v>
      </c>
      <c r="D14072" s="1" t="n">
        <v>0.712523519992828</v>
      </c>
      <c r="E14072" s="1" t="n">
        <v>0.215575829148293</v>
      </c>
    </row>
    <row r="14073" customFormat="false" ht="12.75" hidden="false" customHeight="false" outlineLevel="0" collapsed="false">
      <c r="A14073" s="0" t="n">
        <v>351</v>
      </c>
      <c r="B14073" s="0" t="n">
        <v>30</v>
      </c>
      <c r="C14073" s="0" t="s">
        <v>213</v>
      </c>
      <c r="D14073" s="1" t="n">
        <v>0.939348518848419</v>
      </c>
      <c r="E14073" s="1" t="n">
        <v>0.436234265565872</v>
      </c>
    </row>
    <row r="14074" customFormat="false" ht="12.75" hidden="false" customHeight="false" outlineLevel="0" collapsed="false">
      <c r="A14074" s="0" t="n">
        <v>351</v>
      </c>
      <c r="B14074" s="0" t="n">
        <v>31</v>
      </c>
      <c r="C14074" s="0" t="s">
        <v>213</v>
      </c>
      <c r="D14074" s="1" t="n">
        <v>1.35387110710144</v>
      </c>
      <c r="E14074" s="1" t="n">
        <v>0.844590246677399</v>
      </c>
    </row>
    <row r="14075" customFormat="false" ht="12.75" hidden="false" customHeight="false" outlineLevel="0" collapsed="false">
      <c r="A14075" s="0" t="n">
        <v>351</v>
      </c>
      <c r="B14075" s="0" t="n">
        <v>32</v>
      </c>
      <c r="C14075" s="0" t="s">
        <v>213</v>
      </c>
      <c r="D14075" s="1" t="n">
        <v>2.06806087493896</v>
      </c>
      <c r="E14075" s="1" t="n">
        <v>1.5526134967804</v>
      </c>
    </row>
    <row r="14076" customFormat="false" ht="12.75" hidden="false" customHeight="false" outlineLevel="0" collapsed="false">
      <c r="A14076" s="0" t="n">
        <v>351</v>
      </c>
      <c r="B14076" s="0" t="n">
        <v>33</v>
      </c>
      <c r="C14076" s="0" t="s">
        <v>213</v>
      </c>
      <c r="D14076" s="1" t="n">
        <v>3.13837242126465</v>
      </c>
      <c r="E14076" s="1" t="n">
        <v>2.61675834655762</v>
      </c>
    </row>
    <row r="14077" customFormat="false" ht="12.75" hidden="false" customHeight="false" outlineLevel="0" collapsed="false">
      <c r="A14077" s="0" t="n">
        <v>351</v>
      </c>
      <c r="B14077" s="0" t="n">
        <v>34</v>
      </c>
      <c r="C14077" s="0" t="s">
        <v>213</v>
      </c>
      <c r="D14077" s="1" t="n">
        <v>4.40043258666992</v>
      </c>
      <c r="E14077" s="1" t="n">
        <v>3.87265205383301</v>
      </c>
    </row>
    <row r="14078" customFormat="false" ht="12.75" hidden="false" customHeight="false" outlineLevel="0" collapsed="false">
      <c r="A14078" s="0" t="n">
        <v>351</v>
      </c>
      <c r="B14078" s="0" t="n">
        <v>35</v>
      </c>
      <c r="C14078" s="0" t="s">
        <v>213</v>
      </c>
      <c r="D14078" s="1" t="n">
        <v>5.56521606445313</v>
      </c>
      <c r="E14078" s="1" t="n">
        <v>5.03126907348633</v>
      </c>
    </row>
    <row r="14079" customFormat="false" ht="12.75" hidden="false" customHeight="false" outlineLevel="0" collapsed="false">
      <c r="A14079" s="0" t="n">
        <v>351</v>
      </c>
      <c r="B14079" s="0" t="n">
        <v>36</v>
      </c>
      <c r="C14079" s="0" t="s">
        <v>213</v>
      </c>
      <c r="D14079" s="1" t="n">
        <v>6.57206106185913</v>
      </c>
      <c r="E14079" s="1" t="n">
        <v>6.03194713592529</v>
      </c>
    </row>
    <row r="14080" customFormat="false" ht="12.75" hidden="false" customHeight="false" outlineLevel="0" collapsed="false">
      <c r="A14080" s="0" t="n">
        <v>351</v>
      </c>
      <c r="B14080" s="0" t="n">
        <v>37</v>
      </c>
      <c r="C14080" s="0" t="s">
        <v>213</v>
      </c>
      <c r="D14080" s="1" t="n">
        <v>7.44546318054199</v>
      </c>
      <c r="E14080" s="1" t="n">
        <v>6.89918279647827</v>
      </c>
    </row>
    <row r="14081" customFormat="false" ht="12.75" hidden="false" customHeight="false" outlineLevel="0" collapsed="false">
      <c r="A14081" s="0" t="n">
        <v>351</v>
      </c>
      <c r="B14081" s="0" t="n">
        <v>38</v>
      </c>
      <c r="C14081" s="0" t="s">
        <v>213</v>
      </c>
      <c r="D14081" s="1" t="n">
        <v>8.18259620666504</v>
      </c>
      <c r="E14081" s="1" t="n">
        <v>7.63014936447144</v>
      </c>
    </row>
    <row r="14082" customFormat="false" ht="12.75" hidden="false" customHeight="false" outlineLevel="0" collapsed="false">
      <c r="A14082" s="0" t="n">
        <v>351</v>
      </c>
      <c r="B14082" s="0" t="n">
        <v>39</v>
      </c>
      <c r="C14082" s="0" t="s">
        <v>213</v>
      </c>
      <c r="D14082" s="1" t="n">
        <v>8.80049228668213</v>
      </c>
      <c r="E14082" s="1" t="n">
        <v>8.24187850952148</v>
      </c>
    </row>
    <row r="14083" customFormat="false" ht="12.75" hidden="false" customHeight="false" outlineLevel="0" collapsed="false">
      <c r="A14083" s="0" t="n">
        <v>351</v>
      </c>
      <c r="B14083" s="0" t="n">
        <v>40</v>
      </c>
      <c r="C14083" s="0" t="s">
        <v>213</v>
      </c>
      <c r="D14083" s="1" t="n">
        <v>9.26613140106201</v>
      </c>
      <c r="E14083" s="1" t="n">
        <v>8.70135116577148</v>
      </c>
    </row>
    <row r="14084" customFormat="false" ht="12.75" hidden="false" customHeight="false" outlineLevel="0" collapsed="false">
      <c r="A14084" s="0" t="n">
        <v>352</v>
      </c>
      <c r="B14084" s="0" t="n">
        <v>1</v>
      </c>
      <c r="C14084" s="0" t="s">
        <v>213</v>
      </c>
      <c r="D14084" s="1" t="n">
        <v>0.250701546669006</v>
      </c>
      <c r="E14084" s="1" t="n">
        <v>-0.00490860035642982</v>
      </c>
    </row>
    <row r="14085" customFormat="false" ht="12.75" hidden="false" customHeight="false" outlineLevel="0" collapsed="false">
      <c r="A14085" s="0" t="n">
        <v>352</v>
      </c>
      <c r="B14085" s="0" t="n">
        <v>2</v>
      </c>
      <c r="C14085" s="0" t="s">
        <v>213</v>
      </c>
      <c r="D14085" s="1" t="n">
        <v>0.254596322774887</v>
      </c>
      <c r="E14085" s="1" t="n">
        <v>-0.00146670232061297</v>
      </c>
    </row>
    <row r="14086" customFormat="false" ht="12.75" hidden="false" customHeight="false" outlineLevel="0" collapsed="false">
      <c r="A14086" s="0" t="n">
        <v>352</v>
      </c>
      <c r="B14086" s="0" t="n">
        <v>3</v>
      </c>
      <c r="C14086" s="0" t="s">
        <v>213</v>
      </c>
      <c r="D14086" s="1" t="n">
        <v>0.255727767944336</v>
      </c>
      <c r="E14086" s="1" t="n">
        <v>-0.000788135163020343</v>
      </c>
    </row>
    <row r="14087" customFormat="false" ht="12.75" hidden="false" customHeight="false" outlineLevel="0" collapsed="false">
      <c r="A14087" s="0" t="n">
        <v>352</v>
      </c>
      <c r="B14087" s="0" t="n">
        <v>4</v>
      </c>
      <c r="C14087" s="0" t="s">
        <v>213</v>
      </c>
      <c r="D14087" s="1" t="n">
        <v>0.255518972873688</v>
      </c>
      <c r="E14087" s="1" t="n">
        <v>-0.00144980812910944</v>
      </c>
    </row>
    <row r="14088" customFormat="false" ht="12.75" hidden="false" customHeight="false" outlineLevel="0" collapsed="false">
      <c r="A14088" s="0" t="n">
        <v>352</v>
      </c>
      <c r="B14088" s="0" t="n">
        <v>5</v>
      </c>
      <c r="C14088" s="0" t="s">
        <v>213</v>
      </c>
      <c r="D14088" s="1" t="n">
        <v>0.256224691867828</v>
      </c>
      <c r="E14088" s="1" t="n">
        <v>-0.00119696720503271</v>
      </c>
    </row>
    <row r="14089" customFormat="false" ht="12.75" hidden="false" customHeight="false" outlineLevel="0" collapsed="false">
      <c r="A14089" s="0" t="n">
        <v>352</v>
      </c>
      <c r="B14089" s="0" t="n">
        <v>6</v>
      </c>
      <c r="C14089" s="0" t="s">
        <v>213</v>
      </c>
      <c r="D14089" s="1" t="n">
        <v>0.258226573467255</v>
      </c>
      <c r="E14089" s="1" t="n">
        <v>0.000352036469848827</v>
      </c>
    </row>
    <row r="14090" customFormat="false" ht="12.75" hidden="false" customHeight="false" outlineLevel="0" collapsed="false">
      <c r="A14090" s="0" t="n">
        <v>352</v>
      </c>
      <c r="B14090" s="0" t="n">
        <v>7</v>
      </c>
      <c r="C14090" s="0" t="s">
        <v>213</v>
      </c>
      <c r="D14090" s="1" t="n">
        <v>0.259883999824524</v>
      </c>
      <c r="E14090" s="1" t="n">
        <v>0.00155658484436572</v>
      </c>
    </row>
    <row r="14091" customFormat="false" ht="12.75" hidden="false" customHeight="false" outlineLevel="0" collapsed="false">
      <c r="A14091" s="0" t="n">
        <v>352</v>
      </c>
      <c r="B14091" s="0" t="n">
        <v>8</v>
      </c>
      <c r="C14091" s="0" t="s">
        <v>213</v>
      </c>
      <c r="D14091" s="1" t="n">
        <v>0.262426376342773</v>
      </c>
      <c r="E14091" s="1" t="n">
        <v>0.00364608340896666</v>
      </c>
    </row>
    <row r="14092" customFormat="false" ht="12.75" hidden="false" customHeight="false" outlineLevel="0" collapsed="false">
      <c r="A14092" s="0" t="n">
        <v>352</v>
      </c>
      <c r="B14092" s="0" t="n">
        <v>9</v>
      </c>
      <c r="C14092" s="0" t="s">
        <v>213</v>
      </c>
      <c r="D14092" s="1" t="n">
        <v>0.261242508888245</v>
      </c>
      <c r="E14092" s="1" t="n">
        <v>0.00200933800078928</v>
      </c>
    </row>
    <row r="14093" customFormat="false" ht="12.75" hidden="false" customHeight="false" outlineLevel="0" collapsed="false">
      <c r="A14093" s="0" t="n">
        <v>352</v>
      </c>
      <c r="B14093" s="0" t="n">
        <v>10</v>
      </c>
      <c r="C14093" s="0" t="s">
        <v>213</v>
      </c>
      <c r="D14093" s="1" t="n">
        <v>0.260721385478973</v>
      </c>
      <c r="E14093" s="1" t="n">
        <v>0.00103533652145416</v>
      </c>
    </row>
    <row r="14094" customFormat="false" ht="12.75" hidden="false" customHeight="false" outlineLevel="0" collapsed="false">
      <c r="A14094" s="0" t="n">
        <v>352</v>
      </c>
      <c r="B14094" s="0" t="n">
        <v>11</v>
      </c>
      <c r="C14094" s="0" t="s">
        <v>213</v>
      </c>
      <c r="D14094" s="1" t="n">
        <v>0.261891752481461</v>
      </c>
      <c r="E14094" s="1" t="n">
        <v>0.00175282557029277</v>
      </c>
    </row>
    <row r="14095" customFormat="false" ht="12.75" hidden="false" customHeight="false" outlineLevel="0" collapsed="false">
      <c r="A14095" s="0" t="n">
        <v>352</v>
      </c>
      <c r="B14095" s="0" t="n">
        <v>12</v>
      </c>
      <c r="C14095" s="0" t="s">
        <v>213</v>
      </c>
      <c r="D14095" s="1" t="n">
        <v>0.261328130960464</v>
      </c>
      <c r="E14095" s="1" t="n">
        <v>0.00073632609564811</v>
      </c>
    </row>
    <row r="14096" customFormat="false" ht="12.75" hidden="false" customHeight="false" outlineLevel="0" collapsed="false">
      <c r="A14096" s="0" t="n">
        <v>352</v>
      </c>
      <c r="B14096" s="0" t="n">
        <v>13</v>
      </c>
      <c r="C14096" s="0" t="s">
        <v>213</v>
      </c>
      <c r="D14096" s="1" t="n">
        <v>0.261080890893936</v>
      </c>
      <c r="E14096" s="1" t="n">
        <v>3.62080536433496E-005</v>
      </c>
    </row>
    <row r="14097" customFormat="false" ht="12.75" hidden="false" customHeight="false" outlineLevel="0" collapsed="false">
      <c r="A14097" s="0" t="n">
        <v>352</v>
      </c>
      <c r="B14097" s="0" t="n">
        <v>14</v>
      </c>
      <c r="C14097" s="0" t="s">
        <v>213</v>
      </c>
      <c r="D14097" s="1" t="n">
        <v>0.258848011493683</v>
      </c>
      <c r="E14097" s="1" t="n">
        <v>-0.00264954939484596</v>
      </c>
    </row>
    <row r="14098" customFormat="false" ht="12.75" hidden="false" customHeight="false" outlineLevel="0" collapsed="false">
      <c r="A14098" s="0" t="n">
        <v>352</v>
      </c>
      <c r="B14098" s="0" t="n">
        <v>15</v>
      </c>
      <c r="C14098" s="0" t="s">
        <v>213</v>
      </c>
      <c r="D14098" s="1" t="n">
        <v>0.258577018976212</v>
      </c>
      <c r="E14098" s="1" t="n">
        <v>-0.00337341986596584</v>
      </c>
    </row>
    <row r="14099" customFormat="false" ht="12.75" hidden="false" customHeight="false" outlineLevel="0" collapsed="false">
      <c r="A14099" s="0" t="n">
        <v>352</v>
      </c>
      <c r="B14099" s="0" t="n">
        <v>16</v>
      </c>
      <c r="C14099" s="0" t="s">
        <v>213</v>
      </c>
      <c r="D14099" s="1" t="n">
        <v>0.26096186041832</v>
      </c>
      <c r="E14099" s="1" t="n">
        <v>-0.00144145637750626</v>
      </c>
    </row>
    <row r="14100" customFormat="false" ht="12.75" hidden="false" customHeight="false" outlineLevel="0" collapsed="false">
      <c r="A14100" s="0" t="n">
        <v>352</v>
      </c>
      <c r="B14100" s="0" t="n">
        <v>17</v>
      </c>
      <c r="C14100" s="0" t="s">
        <v>213</v>
      </c>
      <c r="D14100" s="1" t="n">
        <v>0.261158317327499</v>
      </c>
      <c r="E14100" s="1" t="n">
        <v>-0.00169787742197514</v>
      </c>
    </row>
    <row r="14101" customFormat="false" ht="12.75" hidden="false" customHeight="false" outlineLevel="0" collapsed="false">
      <c r="A14101" s="0" t="n">
        <v>352</v>
      </c>
      <c r="B14101" s="0" t="n">
        <v>18</v>
      </c>
      <c r="C14101" s="0" t="s">
        <v>213</v>
      </c>
      <c r="D14101" s="1" t="n">
        <v>0.261893302202225</v>
      </c>
      <c r="E14101" s="1" t="n">
        <v>-0.00141577050089836</v>
      </c>
    </row>
    <row r="14102" customFormat="false" ht="12.75" hidden="false" customHeight="false" outlineLevel="0" collapsed="false">
      <c r="A14102" s="0" t="n">
        <v>352</v>
      </c>
      <c r="B14102" s="0" t="n">
        <v>19</v>
      </c>
      <c r="C14102" s="0" t="s">
        <v>213</v>
      </c>
      <c r="D14102" s="1" t="n">
        <v>0.262795984745026</v>
      </c>
      <c r="E14102" s="1" t="n">
        <v>-0.000965965969953686</v>
      </c>
    </row>
    <row r="14103" customFormat="false" ht="12.75" hidden="false" customHeight="false" outlineLevel="0" collapsed="false">
      <c r="A14103" s="0" t="n">
        <v>352</v>
      </c>
      <c r="B14103" s="0" t="n">
        <v>20</v>
      </c>
      <c r="C14103" s="0" t="s">
        <v>213</v>
      </c>
      <c r="D14103" s="1" t="n">
        <v>0.262734949588776</v>
      </c>
      <c r="E14103" s="1" t="n">
        <v>-0.00147987913805991</v>
      </c>
    </row>
    <row r="14104" customFormat="false" ht="12.75" hidden="false" customHeight="false" outlineLevel="0" collapsed="false">
      <c r="A14104" s="0" t="n">
        <v>352</v>
      </c>
      <c r="B14104" s="0" t="n">
        <v>21</v>
      </c>
      <c r="C14104" s="0" t="s">
        <v>213</v>
      </c>
      <c r="D14104" s="1" t="n">
        <v>0.263912707567215</v>
      </c>
      <c r="E14104" s="1" t="n">
        <v>-0.000754999055061489</v>
      </c>
    </row>
    <row r="14105" customFormat="false" ht="12.75" hidden="false" customHeight="false" outlineLevel="0" collapsed="false">
      <c r="A14105" s="0" t="n">
        <v>352</v>
      </c>
      <c r="B14105" s="0" t="n">
        <v>22</v>
      </c>
      <c r="C14105" s="0" t="s">
        <v>213</v>
      </c>
      <c r="D14105" s="1" t="n">
        <v>0.264669269323349</v>
      </c>
      <c r="E14105" s="1" t="n">
        <v>-0.000451315310783684</v>
      </c>
    </row>
    <row r="14106" customFormat="false" ht="12.75" hidden="false" customHeight="false" outlineLevel="0" collapsed="false">
      <c r="A14106" s="0" t="n">
        <v>352</v>
      </c>
      <c r="B14106" s="0" t="n">
        <v>23</v>
      </c>
      <c r="C14106" s="0" t="s">
        <v>213</v>
      </c>
      <c r="D14106" s="1" t="n">
        <v>0.268755853176117</v>
      </c>
      <c r="E14106" s="1" t="n">
        <v>0.00318239047192037</v>
      </c>
    </row>
    <row r="14107" customFormat="false" ht="12.75" hidden="false" customHeight="false" outlineLevel="0" collapsed="false">
      <c r="A14107" s="0" t="n">
        <v>352</v>
      </c>
      <c r="B14107" s="0" t="n">
        <v>24</v>
      </c>
      <c r="C14107" s="0" t="s">
        <v>213</v>
      </c>
      <c r="D14107" s="1" t="n">
        <v>0.269384354352951</v>
      </c>
      <c r="E14107" s="1" t="n">
        <v>0.00335801369510591</v>
      </c>
    </row>
    <row r="14108" customFormat="false" ht="12.75" hidden="false" customHeight="false" outlineLevel="0" collapsed="false">
      <c r="A14108" s="0" t="n">
        <v>352</v>
      </c>
      <c r="B14108" s="0" t="n">
        <v>25</v>
      </c>
      <c r="C14108" s="0" t="s">
        <v>213</v>
      </c>
      <c r="D14108" s="1" t="n">
        <v>0.272032231092453</v>
      </c>
      <c r="E14108" s="1" t="n">
        <v>0.00555301271378994</v>
      </c>
    </row>
    <row r="14109" customFormat="false" ht="12.75" hidden="false" customHeight="false" outlineLevel="0" collapsed="false">
      <c r="A14109" s="0" t="n">
        <v>352</v>
      </c>
      <c r="B14109" s="0" t="n">
        <v>26</v>
      </c>
      <c r="C14109" s="0" t="s">
        <v>213</v>
      </c>
      <c r="D14109" s="1" t="n">
        <v>0.2823446393013</v>
      </c>
      <c r="E14109" s="1" t="n">
        <v>0.0154125429689884</v>
      </c>
    </row>
    <row r="14110" customFormat="false" ht="12.75" hidden="false" customHeight="false" outlineLevel="0" collapsed="false">
      <c r="A14110" s="0" t="n">
        <v>352</v>
      </c>
      <c r="B14110" s="0" t="n">
        <v>27</v>
      </c>
      <c r="C14110" s="0" t="s">
        <v>213</v>
      </c>
      <c r="D14110" s="1" t="n">
        <v>0.298563659191132</v>
      </c>
      <c r="E14110" s="1" t="n">
        <v>0.0311786849051714</v>
      </c>
    </row>
    <row r="14111" customFormat="false" ht="12.75" hidden="false" customHeight="false" outlineLevel="0" collapsed="false">
      <c r="A14111" s="0" t="n">
        <v>352</v>
      </c>
      <c r="B14111" s="0" t="n">
        <v>28</v>
      </c>
      <c r="C14111" s="0" t="s">
        <v>213</v>
      </c>
      <c r="D14111" s="1" t="n">
        <v>0.330318093299866</v>
      </c>
      <c r="E14111" s="1" t="n">
        <v>0.062480241060257</v>
      </c>
    </row>
    <row r="14112" customFormat="false" ht="12.75" hidden="false" customHeight="false" outlineLevel="0" collapsed="false">
      <c r="A14112" s="0" t="n">
        <v>352</v>
      </c>
      <c r="B14112" s="0" t="n">
        <v>29</v>
      </c>
      <c r="C14112" s="0" t="s">
        <v>213</v>
      </c>
      <c r="D14112" s="1" t="n">
        <v>0.38931742310524</v>
      </c>
      <c r="E14112" s="1" t="n">
        <v>0.121026694774628</v>
      </c>
    </row>
    <row r="14113" customFormat="false" ht="12.75" hidden="false" customHeight="false" outlineLevel="0" collapsed="false">
      <c r="A14113" s="0" t="n">
        <v>352</v>
      </c>
      <c r="B14113" s="0" t="n">
        <v>30</v>
      </c>
      <c r="C14113" s="0" t="s">
        <v>213</v>
      </c>
      <c r="D14113" s="1" t="n">
        <v>0.506493628025055</v>
      </c>
      <c r="E14113" s="1" t="n">
        <v>0.237750023603439</v>
      </c>
    </row>
    <row r="14114" customFormat="false" ht="12.75" hidden="false" customHeight="false" outlineLevel="0" collapsed="false">
      <c r="A14114" s="0" t="n">
        <v>352</v>
      </c>
      <c r="B14114" s="0" t="n">
        <v>31</v>
      </c>
      <c r="C14114" s="0" t="s">
        <v>213</v>
      </c>
      <c r="D14114" s="1" t="n">
        <v>0.731679081916809</v>
      </c>
      <c r="E14114" s="1" t="n">
        <v>0.46248260140419</v>
      </c>
    </row>
    <row r="14115" customFormat="false" ht="12.75" hidden="false" customHeight="false" outlineLevel="0" collapsed="false">
      <c r="A14115" s="0" t="n">
        <v>352</v>
      </c>
      <c r="B14115" s="0" t="n">
        <v>32</v>
      </c>
      <c r="C14115" s="0" t="s">
        <v>213</v>
      </c>
      <c r="D14115" s="1" t="n">
        <v>1.15277659893036</v>
      </c>
      <c r="E14115" s="1" t="n">
        <v>0.883127212524414</v>
      </c>
    </row>
    <row r="14116" customFormat="false" ht="12.75" hidden="false" customHeight="false" outlineLevel="0" collapsed="false">
      <c r="A14116" s="0" t="n">
        <v>352</v>
      </c>
      <c r="B14116" s="0" t="n">
        <v>33</v>
      </c>
      <c r="C14116" s="0" t="s">
        <v>213</v>
      </c>
      <c r="D14116" s="1" t="n">
        <v>1.88894355297089</v>
      </c>
      <c r="E14116" s="1" t="n">
        <v>1.61884129047394</v>
      </c>
    </row>
    <row r="14117" customFormat="false" ht="12.75" hidden="false" customHeight="false" outlineLevel="0" collapsed="false">
      <c r="A14117" s="0" t="n">
        <v>352</v>
      </c>
      <c r="B14117" s="0" t="n">
        <v>34</v>
      </c>
      <c r="C14117" s="0" t="s">
        <v>213</v>
      </c>
      <c r="D14117" s="1" t="n">
        <v>3.01222515106201</v>
      </c>
      <c r="E14117" s="1" t="n">
        <v>2.74167013168335</v>
      </c>
    </row>
    <row r="14118" customFormat="false" ht="12.75" hidden="false" customHeight="false" outlineLevel="0" collapsed="false">
      <c r="A14118" s="0" t="n">
        <v>352</v>
      </c>
      <c r="B14118" s="0" t="n">
        <v>35</v>
      </c>
      <c r="C14118" s="0" t="s">
        <v>213</v>
      </c>
      <c r="D14118" s="1" t="n">
        <v>4.3492546081543</v>
      </c>
      <c r="E14118" s="1" t="n">
        <v>4.07824659347534</v>
      </c>
    </row>
    <row r="14119" customFormat="false" ht="12.75" hidden="false" customHeight="false" outlineLevel="0" collapsed="false">
      <c r="A14119" s="0" t="n">
        <v>352</v>
      </c>
      <c r="B14119" s="0" t="n">
        <v>36</v>
      </c>
      <c r="C14119" s="0" t="s">
        <v>213</v>
      </c>
      <c r="D14119" s="1" t="n">
        <v>5.6018557548523</v>
      </c>
      <c r="E14119" s="1" t="n">
        <v>5.33039474487305</v>
      </c>
    </row>
    <row r="14120" customFormat="false" ht="12.75" hidden="false" customHeight="false" outlineLevel="0" collapsed="false">
      <c r="A14120" s="0" t="n">
        <v>352</v>
      </c>
      <c r="B14120" s="0" t="n">
        <v>37</v>
      </c>
      <c r="C14120" s="0" t="s">
        <v>213</v>
      </c>
      <c r="D14120" s="1" t="n">
        <v>6.68543243408203</v>
      </c>
      <c r="E14120" s="1" t="n">
        <v>6.41351890563965</v>
      </c>
    </row>
    <row r="14121" customFormat="false" ht="12.75" hidden="false" customHeight="false" outlineLevel="0" collapsed="false">
      <c r="A14121" s="0" t="n">
        <v>352</v>
      </c>
      <c r="B14121" s="0" t="n">
        <v>38</v>
      </c>
      <c r="C14121" s="0" t="s">
        <v>213</v>
      </c>
      <c r="D14121" s="1" t="n">
        <v>7.59263944625855</v>
      </c>
      <c r="E14121" s="1" t="n">
        <v>7.32027292251587</v>
      </c>
    </row>
    <row r="14122" customFormat="false" ht="12.75" hidden="false" customHeight="false" outlineLevel="0" collapsed="false">
      <c r="A14122" s="0" t="n">
        <v>352</v>
      </c>
      <c r="B14122" s="0" t="n">
        <v>39</v>
      </c>
      <c r="C14122" s="0" t="s">
        <v>213</v>
      </c>
      <c r="D14122" s="1" t="n">
        <v>8.33753395080566</v>
      </c>
      <c r="E14122" s="1" t="n">
        <v>8.0647144317627</v>
      </c>
    </row>
    <row r="14123" customFormat="false" ht="12.75" hidden="false" customHeight="false" outlineLevel="0" collapsed="false">
      <c r="A14123" s="0" t="n">
        <v>352</v>
      </c>
      <c r="B14123" s="0" t="n">
        <v>40</v>
      </c>
      <c r="C14123" s="0" t="s">
        <v>213</v>
      </c>
      <c r="D14123" s="1" t="n">
        <v>8.88176155090332</v>
      </c>
      <c r="E14123" s="1" t="n">
        <v>8.60848903656006</v>
      </c>
    </row>
    <row r="14124" customFormat="false" ht="12.75" hidden="false" customHeight="false" outlineLevel="0" collapsed="false">
      <c r="A14124" s="0" t="n">
        <v>353</v>
      </c>
      <c r="B14124" s="0" t="n">
        <v>1</v>
      </c>
      <c r="C14124" s="0" t="s">
        <v>213</v>
      </c>
      <c r="D14124" s="1" t="n">
        <v>0.228952571749687</v>
      </c>
      <c r="E14124" s="1" t="n">
        <v>-0.00985304731875658</v>
      </c>
    </row>
    <row r="14125" customFormat="false" ht="12.75" hidden="false" customHeight="false" outlineLevel="0" collapsed="false">
      <c r="A14125" s="0" t="n">
        <v>353</v>
      </c>
      <c r="B14125" s="0" t="n">
        <v>2</v>
      </c>
      <c r="C14125" s="0" t="s">
        <v>213</v>
      </c>
      <c r="D14125" s="1" t="n">
        <v>0.233139038085937</v>
      </c>
      <c r="E14125" s="1" t="n">
        <v>-0.00579794589430094</v>
      </c>
    </row>
    <row r="14126" customFormat="false" ht="12.75" hidden="false" customHeight="false" outlineLevel="0" collapsed="false">
      <c r="A14126" s="0" t="n">
        <v>353</v>
      </c>
      <c r="B14126" s="0" t="n">
        <v>3</v>
      </c>
      <c r="C14126" s="0" t="s">
        <v>213</v>
      </c>
      <c r="D14126" s="1" t="n">
        <v>0.239674687385559</v>
      </c>
      <c r="E14126" s="1" t="n">
        <v>0.00060633837711066</v>
      </c>
    </row>
    <row r="14127" customFormat="false" ht="12.75" hidden="false" customHeight="false" outlineLevel="0" collapsed="false">
      <c r="A14127" s="0" t="n">
        <v>353</v>
      </c>
      <c r="B14127" s="0" t="n">
        <v>4</v>
      </c>
      <c r="C14127" s="0" t="s">
        <v>213</v>
      </c>
      <c r="D14127" s="1" t="n">
        <v>0.240773469209671</v>
      </c>
      <c r="E14127" s="1" t="n">
        <v>0.00157375517301261</v>
      </c>
    </row>
    <row r="14128" customFormat="false" ht="12.75" hidden="false" customHeight="false" outlineLevel="0" collapsed="false">
      <c r="A14128" s="0" t="n">
        <v>353</v>
      </c>
      <c r="B14128" s="0" t="n">
        <v>5</v>
      </c>
      <c r="C14128" s="0" t="s">
        <v>213</v>
      </c>
      <c r="D14128" s="1" t="n">
        <v>0.239714026451111</v>
      </c>
      <c r="E14128" s="1" t="n">
        <v>0.000382947269827127</v>
      </c>
    </row>
    <row r="14129" customFormat="false" ht="12.75" hidden="false" customHeight="false" outlineLevel="0" collapsed="false">
      <c r="A14129" s="0" t="n">
        <v>353</v>
      </c>
      <c r="B14129" s="0" t="n">
        <v>6</v>
      </c>
      <c r="C14129" s="0" t="s">
        <v>213</v>
      </c>
      <c r="D14129" s="1" t="n">
        <v>0.239053830504417</v>
      </c>
      <c r="E14129" s="1" t="n">
        <v>-0.000408613763283938</v>
      </c>
    </row>
    <row r="14130" customFormat="false" ht="12.75" hidden="false" customHeight="false" outlineLevel="0" collapsed="false">
      <c r="A14130" s="0" t="n">
        <v>353</v>
      </c>
      <c r="B14130" s="0" t="n">
        <v>7</v>
      </c>
      <c r="C14130" s="0" t="s">
        <v>213</v>
      </c>
      <c r="D14130" s="1" t="n">
        <v>0.237520009279251</v>
      </c>
      <c r="E14130" s="1" t="n">
        <v>-0.00207379995845258</v>
      </c>
    </row>
    <row r="14131" customFormat="false" ht="12.75" hidden="false" customHeight="false" outlineLevel="0" collapsed="false">
      <c r="A14131" s="0" t="n">
        <v>353</v>
      </c>
      <c r="B14131" s="0" t="n">
        <v>8</v>
      </c>
      <c r="C14131" s="0" t="s">
        <v>213</v>
      </c>
      <c r="D14131" s="1" t="n">
        <v>0.237440228462219</v>
      </c>
      <c r="E14131" s="1" t="n">
        <v>-0.00228494592010975</v>
      </c>
    </row>
    <row r="14132" customFormat="false" ht="12.75" hidden="false" customHeight="false" outlineLevel="0" collapsed="false">
      <c r="A14132" s="0" t="n">
        <v>353</v>
      </c>
      <c r="B14132" s="0" t="n">
        <v>9</v>
      </c>
      <c r="C14132" s="0" t="s">
        <v>213</v>
      </c>
      <c r="D14132" s="1" t="n">
        <v>0.239961788058281</v>
      </c>
      <c r="E14132" s="1" t="n">
        <v>0.000105248531326652</v>
      </c>
    </row>
    <row r="14133" customFormat="false" ht="12.75" hidden="false" customHeight="false" outlineLevel="0" collapsed="false">
      <c r="A14133" s="0" t="n">
        <v>353</v>
      </c>
      <c r="B14133" s="0" t="n">
        <v>10</v>
      </c>
      <c r="C14133" s="0" t="s">
        <v>213</v>
      </c>
      <c r="D14133" s="1" t="n">
        <v>0.240774795413017</v>
      </c>
      <c r="E14133" s="1" t="n">
        <v>0.000786890799645335</v>
      </c>
    </row>
    <row r="14134" customFormat="false" ht="12.75" hidden="false" customHeight="false" outlineLevel="0" collapsed="false">
      <c r="A14134" s="0" t="n">
        <v>353</v>
      </c>
      <c r="B14134" s="0" t="n">
        <v>11</v>
      </c>
      <c r="C14134" s="0" t="s">
        <v>213</v>
      </c>
      <c r="D14134" s="1" t="n">
        <v>0.240939289331436</v>
      </c>
      <c r="E14134" s="1" t="n">
        <v>0.000820019631646574</v>
      </c>
    </row>
    <row r="14135" customFormat="false" ht="12.75" hidden="false" customHeight="false" outlineLevel="0" collapsed="false">
      <c r="A14135" s="0" t="n">
        <v>353</v>
      </c>
      <c r="B14135" s="0" t="n">
        <v>12</v>
      </c>
      <c r="C14135" s="0" t="s">
        <v>213</v>
      </c>
      <c r="D14135" s="1" t="n">
        <v>0.242436200380325</v>
      </c>
      <c r="E14135" s="1" t="n">
        <v>0.00218556565232575</v>
      </c>
    </row>
    <row r="14136" customFormat="false" ht="12.75" hidden="false" customHeight="false" outlineLevel="0" collapsed="false">
      <c r="A14136" s="0" t="n">
        <v>353</v>
      </c>
      <c r="B14136" s="0" t="n">
        <v>13</v>
      </c>
      <c r="C14136" s="0" t="s">
        <v>213</v>
      </c>
      <c r="D14136" s="1" t="n">
        <v>0.241976276040077</v>
      </c>
      <c r="E14136" s="1" t="n">
        <v>0.00159427616745234</v>
      </c>
    </row>
    <row r="14137" customFormat="false" ht="12.75" hidden="false" customHeight="false" outlineLevel="0" collapsed="false">
      <c r="A14137" s="0" t="n">
        <v>353</v>
      </c>
      <c r="B14137" s="0" t="n">
        <v>14</v>
      </c>
      <c r="C14137" s="0" t="s">
        <v>213</v>
      </c>
      <c r="D14137" s="1" t="n">
        <v>0.240718349814415</v>
      </c>
      <c r="E14137" s="1" t="n">
        <v>0.000204984855372459</v>
      </c>
    </row>
    <row r="14138" customFormat="false" ht="12.75" hidden="false" customHeight="false" outlineLevel="0" collapsed="false">
      <c r="A14138" s="0" t="n">
        <v>353</v>
      </c>
      <c r="B14138" s="0" t="n">
        <v>15</v>
      </c>
      <c r="C14138" s="0" t="s">
        <v>213</v>
      </c>
      <c r="D14138" s="1" t="n">
        <v>0.240148797631264</v>
      </c>
      <c r="E14138" s="1" t="n">
        <v>-0.000495932414196432</v>
      </c>
    </row>
    <row r="14139" customFormat="false" ht="12.75" hidden="false" customHeight="false" outlineLevel="0" collapsed="false">
      <c r="A14139" s="0" t="n">
        <v>353</v>
      </c>
      <c r="B14139" s="0" t="n">
        <v>16</v>
      </c>
      <c r="C14139" s="0" t="s">
        <v>213</v>
      </c>
      <c r="D14139" s="1" t="n">
        <v>0.239864364266396</v>
      </c>
      <c r="E14139" s="1" t="n">
        <v>-0.000911730865482241</v>
      </c>
    </row>
    <row r="14140" customFormat="false" ht="12.75" hidden="false" customHeight="false" outlineLevel="0" collapsed="false">
      <c r="A14140" s="0" t="n">
        <v>353</v>
      </c>
      <c r="B14140" s="0" t="n">
        <v>17</v>
      </c>
      <c r="C14140" s="0" t="s">
        <v>213</v>
      </c>
      <c r="D14140" s="1" t="n">
        <v>0.239500135183334</v>
      </c>
      <c r="E14140" s="1" t="n">
        <v>-0.0014073250349611</v>
      </c>
    </row>
    <row r="14141" customFormat="false" ht="12.75" hidden="false" customHeight="false" outlineLevel="0" collapsed="false">
      <c r="A14141" s="0" t="n">
        <v>353</v>
      </c>
      <c r="B14141" s="0" t="n">
        <v>18</v>
      </c>
      <c r="C14141" s="0" t="s">
        <v>213</v>
      </c>
      <c r="D14141" s="1" t="n">
        <v>0.239314883947372</v>
      </c>
      <c r="E14141" s="1" t="n">
        <v>-0.001723941299133</v>
      </c>
    </row>
    <row r="14142" customFormat="false" ht="12.75" hidden="false" customHeight="false" outlineLevel="0" collapsed="false">
      <c r="A14142" s="0" t="n">
        <v>353</v>
      </c>
      <c r="B14142" s="0" t="n">
        <v>19</v>
      </c>
      <c r="C14142" s="0" t="s">
        <v>213</v>
      </c>
      <c r="D14142" s="1" t="n">
        <v>0.238979533314705</v>
      </c>
      <c r="E14142" s="1" t="n">
        <v>-0.00219065696001053</v>
      </c>
    </row>
    <row r="14143" customFormat="false" ht="12.75" hidden="false" customHeight="false" outlineLevel="0" collapsed="false">
      <c r="A14143" s="0" t="n">
        <v>353</v>
      </c>
      <c r="B14143" s="0" t="n">
        <v>20</v>
      </c>
      <c r="C14143" s="0" t="s">
        <v>213</v>
      </c>
      <c r="D14143" s="1" t="n">
        <v>0.240762531757355</v>
      </c>
      <c r="E14143" s="1" t="n">
        <v>-0.000539023720193654</v>
      </c>
    </row>
    <row r="14144" customFormat="false" ht="12.75" hidden="false" customHeight="false" outlineLevel="0" collapsed="false">
      <c r="A14144" s="0" t="n">
        <v>353</v>
      </c>
      <c r="B14144" s="0" t="n">
        <v>21</v>
      </c>
      <c r="C14144" s="0" t="s">
        <v>213</v>
      </c>
      <c r="D14144" s="1" t="n">
        <v>0.241971746087074</v>
      </c>
      <c r="E14144" s="1" t="n">
        <v>0.000538825523108244</v>
      </c>
    </row>
    <row r="14145" customFormat="false" ht="12.75" hidden="false" customHeight="false" outlineLevel="0" collapsed="false">
      <c r="A14145" s="0" t="n">
        <v>353</v>
      </c>
      <c r="B14145" s="0" t="n">
        <v>22</v>
      </c>
      <c r="C14145" s="0" t="s">
        <v>213</v>
      </c>
      <c r="D14145" s="1" t="n">
        <v>0.242115318775177</v>
      </c>
      <c r="E14145" s="1" t="n">
        <v>0.000551033124793321</v>
      </c>
    </row>
    <row r="14146" customFormat="false" ht="12.75" hidden="false" customHeight="false" outlineLevel="0" collapsed="false">
      <c r="A14146" s="0" t="n">
        <v>353</v>
      </c>
      <c r="B14146" s="0" t="n">
        <v>23</v>
      </c>
      <c r="C14146" s="0" t="s">
        <v>213</v>
      </c>
      <c r="D14146" s="1" t="n">
        <v>0.242654100060463</v>
      </c>
      <c r="E14146" s="1" t="n">
        <v>0.000958449323661625</v>
      </c>
    </row>
    <row r="14147" customFormat="false" ht="12.75" hidden="false" customHeight="false" outlineLevel="0" collapsed="false">
      <c r="A14147" s="0" t="n">
        <v>353</v>
      </c>
      <c r="B14147" s="0" t="n">
        <v>24</v>
      </c>
      <c r="C14147" s="0" t="s">
        <v>213</v>
      </c>
      <c r="D14147" s="1" t="n">
        <v>0.243554651737213</v>
      </c>
      <c r="E14147" s="1" t="n">
        <v>0.00172763597220182</v>
      </c>
    </row>
    <row r="14148" customFormat="false" ht="12.75" hidden="false" customHeight="false" outlineLevel="0" collapsed="false">
      <c r="A14148" s="0" t="n">
        <v>353</v>
      </c>
      <c r="B14148" s="0" t="n">
        <v>25</v>
      </c>
      <c r="C14148" s="0" t="s">
        <v>213</v>
      </c>
      <c r="D14148" s="1" t="n">
        <v>0.248893335461616</v>
      </c>
      <c r="E14148" s="1" t="n">
        <v>0.00693495478481054</v>
      </c>
    </row>
    <row r="14149" customFormat="false" ht="12.75" hidden="false" customHeight="false" outlineLevel="0" collapsed="false">
      <c r="A14149" s="0" t="n">
        <v>353</v>
      </c>
      <c r="B14149" s="0" t="n">
        <v>26</v>
      </c>
      <c r="C14149" s="0" t="s">
        <v>213</v>
      </c>
      <c r="D14149" s="1" t="n">
        <v>0.256120532751083</v>
      </c>
      <c r="E14149" s="1" t="n">
        <v>0.0140307871624827</v>
      </c>
    </row>
    <row r="14150" customFormat="false" ht="12.75" hidden="false" customHeight="false" outlineLevel="0" collapsed="false">
      <c r="A14150" s="0" t="n">
        <v>353</v>
      </c>
      <c r="B14150" s="0" t="n">
        <v>27</v>
      </c>
      <c r="C14150" s="0" t="s">
        <v>213</v>
      </c>
      <c r="D14150" s="1" t="n">
        <v>0.263735771179199</v>
      </c>
      <c r="E14150" s="1" t="n">
        <v>0.0215146597474813</v>
      </c>
    </row>
    <row r="14151" customFormat="false" ht="12.75" hidden="false" customHeight="false" outlineLevel="0" collapsed="false">
      <c r="A14151" s="0" t="n">
        <v>353</v>
      </c>
      <c r="B14151" s="0" t="n">
        <v>28</v>
      </c>
      <c r="C14151" s="0" t="s">
        <v>213</v>
      </c>
      <c r="D14151" s="1" t="n">
        <v>0.287328034639359</v>
      </c>
      <c r="E14151" s="1" t="n">
        <v>0.0449755601584911</v>
      </c>
    </row>
    <row r="14152" customFormat="false" ht="12.75" hidden="false" customHeight="false" outlineLevel="0" collapsed="false">
      <c r="A14152" s="0" t="n">
        <v>353</v>
      </c>
      <c r="B14152" s="0" t="n">
        <v>29</v>
      </c>
      <c r="C14152" s="0" t="s">
        <v>213</v>
      </c>
      <c r="D14152" s="1" t="n">
        <v>0.328909546136856</v>
      </c>
      <c r="E14152" s="1" t="n">
        <v>0.086425706744194</v>
      </c>
    </row>
    <row r="14153" customFormat="false" ht="12.75" hidden="false" customHeight="false" outlineLevel="0" collapsed="false">
      <c r="A14153" s="0" t="n">
        <v>353</v>
      </c>
      <c r="B14153" s="0" t="n">
        <v>30</v>
      </c>
      <c r="C14153" s="0" t="s">
        <v>213</v>
      </c>
      <c r="D14153" s="1" t="n">
        <v>0.409571975469589</v>
      </c>
      <c r="E14153" s="1" t="n">
        <v>0.166956767439842</v>
      </c>
    </row>
    <row r="14154" customFormat="false" ht="12.75" hidden="false" customHeight="false" outlineLevel="0" collapsed="false">
      <c r="A14154" s="0" t="n">
        <v>353</v>
      </c>
      <c r="B14154" s="0" t="n">
        <v>31</v>
      </c>
      <c r="C14154" s="0" t="s">
        <v>213</v>
      </c>
      <c r="D14154" s="1" t="n">
        <v>0.565864443778992</v>
      </c>
      <c r="E14154" s="1" t="n">
        <v>0.323117882013321</v>
      </c>
    </row>
    <row r="14155" customFormat="false" ht="12.75" hidden="false" customHeight="false" outlineLevel="0" collapsed="false">
      <c r="A14155" s="0" t="n">
        <v>353</v>
      </c>
      <c r="B14155" s="0" t="n">
        <v>32</v>
      </c>
      <c r="C14155" s="0" t="s">
        <v>213</v>
      </c>
      <c r="D14155" s="1" t="n">
        <v>0.859318912029266</v>
      </c>
      <c r="E14155" s="1" t="n">
        <v>0.616440951824188</v>
      </c>
    </row>
    <row r="14156" customFormat="false" ht="12.75" hidden="false" customHeight="false" outlineLevel="0" collapsed="false">
      <c r="A14156" s="0" t="n">
        <v>353</v>
      </c>
      <c r="B14156" s="0" t="n">
        <v>33</v>
      </c>
      <c r="C14156" s="0" t="s">
        <v>213</v>
      </c>
      <c r="D14156" s="1" t="n">
        <v>1.39459013938904</v>
      </c>
      <c r="E14156" s="1" t="n">
        <v>1.15158081054688</v>
      </c>
    </row>
    <row r="14157" customFormat="false" ht="12.75" hidden="false" customHeight="false" outlineLevel="0" collapsed="false">
      <c r="A14157" s="0" t="n">
        <v>353</v>
      </c>
      <c r="B14157" s="0" t="n">
        <v>34</v>
      </c>
      <c r="C14157" s="0" t="s">
        <v>213</v>
      </c>
      <c r="D14157" s="1" t="n">
        <v>2.29160642623901</v>
      </c>
      <c r="E14157" s="1" t="n">
        <v>2.04846572875977</v>
      </c>
    </row>
    <row r="14158" customFormat="false" ht="12.75" hidden="false" customHeight="false" outlineLevel="0" collapsed="false">
      <c r="A14158" s="0" t="n">
        <v>353</v>
      </c>
      <c r="B14158" s="0" t="n">
        <v>35</v>
      </c>
      <c r="C14158" s="0" t="s">
        <v>213</v>
      </c>
      <c r="D14158" s="1" t="n">
        <v>3.53680944442749</v>
      </c>
      <c r="E14158" s="1" t="n">
        <v>3.29353737831116</v>
      </c>
    </row>
    <row r="14159" customFormat="false" ht="12.75" hidden="false" customHeight="false" outlineLevel="0" collapsed="false">
      <c r="A14159" s="0" t="n">
        <v>353</v>
      </c>
      <c r="B14159" s="0" t="n">
        <v>36</v>
      </c>
      <c r="C14159" s="0" t="s">
        <v>213</v>
      </c>
      <c r="D14159" s="1" t="n">
        <v>4.86534595489502</v>
      </c>
      <c r="E14159" s="1" t="n">
        <v>4.6219425201416</v>
      </c>
    </row>
    <row r="14160" customFormat="false" ht="12.75" hidden="false" customHeight="false" outlineLevel="0" collapsed="false">
      <c r="A14160" s="0" t="n">
        <v>353</v>
      </c>
      <c r="B14160" s="0" t="n">
        <v>37</v>
      </c>
      <c r="C14160" s="0" t="s">
        <v>213</v>
      </c>
      <c r="D14160" s="1" t="n">
        <v>6.03017044067383</v>
      </c>
      <c r="E14160" s="1" t="n">
        <v>5.7866358757019</v>
      </c>
    </row>
    <row r="14161" customFormat="false" ht="12.75" hidden="false" customHeight="false" outlineLevel="0" collapsed="false">
      <c r="A14161" s="0" t="n">
        <v>353</v>
      </c>
      <c r="B14161" s="0" t="n">
        <v>38</v>
      </c>
      <c r="C14161" s="0" t="s">
        <v>213</v>
      </c>
      <c r="D14161" s="1" t="n">
        <v>7.02560424804688</v>
      </c>
      <c r="E14161" s="1" t="n">
        <v>6.78193807601929</v>
      </c>
    </row>
    <row r="14162" customFormat="false" ht="12.75" hidden="false" customHeight="false" outlineLevel="0" collapsed="false">
      <c r="A14162" s="0" t="n">
        <v>353</v>
      </c>
      <c r="B14162" s="0" t="n">
        <v>39</v>
      </c>
      <c r="C14162" s="0" t="s">
        <v>213</v>
      </c>
      <c r="D14162" s="1" t="n">
        <v>7.8750147819519</v>
      </c>
      <c r="E14162" s="1" t="n">
        <v>7.63121747970581</v>
      </c>
    </row>
    <row r="14163" customFormat="false" ht="12.75" hidden="false" customHeight="false" outlineLevel="0" collapsed="false">
      <c r="A14163" s="0" t="n">
        <v>353</v>
      </c>
      <c r="B14163" s="0" t="n">
        <v>40</v>
      </c>
      <c r="C14163" s="0" t="s">
        <v>213</v>
      </c>
      <c r="D14163" s="1" t="n">
        <v>8.50860691070557</v>
      </c>
      <c r="E14163" s="1" t="n">
        <v>8.26467800140381</v>
      </c>
    </row>
    <row r="14164" customFormat="false" ht="12.75" hidden="false" customHeight="false" outlineLevel="0" collapsed="false">
      <c r="A14164" s="0" t="n">
        <v>354</v>
      </c>
      <c r="B14164" s="0" t="n">
        <v>1</v>
      </c>
      <c r="C14164" s="0" t="s">
        <v>213</v>
      </c>
      <c r="D14164" s="1" t="n">
        <v>0.246173828840256</v>
      </c>
      <c r="E14164" s="1" t="n">
        <v>0.000170704210177064</v>
      </c>
    </row>
    <row r="14165" customFormat="false" ht="12.75" hidden="false" customHeight="false" outlineLevel="0" collapsed="false">
      <c r="A14165" s="0" t="n">
        <v>354</v>
      </c>
      <c r="B14165" s="0" t="n">
        <v>2</v>
      </c>
      <c r="C14165" s="0" t="s">
        <v>213</v>
      </c>
      <c r="D14165" s="1" t="n">
        <v>0.247699588537216</v>
      </c>
      <c r="E14165" s="1" t="n">
        <v>0.00127293274272233</v>
      </c>
    </row>
    <row r="14166" customFormat="false" ht="12.75" hidden="false" customHeight="false" outlineLevel="0" collapsed="false">
      <c r="A14166" s="0" t="n">
        <v>354</v>
      </c>
      <c r="B14166" s="0" t="n">
        <v>3</v>
      </c>
      <c r="C14166" s="0" t="s">
        <v>213</v>
      </c>
      <c r="D14166" s="1" t="n">
        <v>0.250056058168411</v>
      </c>
      <c r="E14166" s="1" t="n">
        <v>0.00320587120950222</v>
      </c>
    </row>
    <row r="14167" customFormat="false" ht="12.75" hidden="false" customHeight="false" outlineLevel="0" collapsed="false">
      <c r="A14167" s="0" t="n">
        <v>354</v>
      </c>
      <c r="B14167" s="0" t="n">
        <v>4</v>
      </c>
      <c r="C14167" s="0" t="s">
        <v>213</v>
      </c>
      <c r="D14167" s="1" t="n">
        <v>0.248382717370987</v>
      </c>
      <c r="E14167" s="1" t="n">
        <v>0.0011089991312474</v>
      </c>
    </row>
    <row r="14168" customFormat="false" ht="12.75" hidden="false" customHeight="false" outlineLevel="0" collapsed="false">
      <c r="A14168" s="0" t="n">
        <v>354</v>
      </c>
      <c r="B14168" s="0" t="n">
        <v>5</v>
      </c>
      <c r="C14168" s="0" t="s">
        <v>213</v>
      </c>
      <c r="D14168" s="1" t="n">
        <v>0.248196452856064</v>
      </c>
      <c r="E14168" s="1" t="n">
        <v>0.000499203451909125</v>
      </c>
    </row>
    <row r="14169" customFormat="false" ht="12.75" hidden="false" customHeight="false" outlineLevel="0" collapsed="false">
      <c r="A14169" s="0" t="n">
        <v>354</v>
      </c>
      <c r="B14169" s="0" t="n">
        <v>6</v>
      </c>
      <c r="C14169" s="0" t="s">
        <v>213</v>
      </c>
      <c r="D14169" s="1" t="n">
        <v>0.249691262841225</v>
      </c>
      <c r="E14169" s="1" t="n">
        <v>0.00157048227265477</v>
      </c>
    </row>
    <row r="14170" customFormat="false" ht="12.75" hidden="false" customHeight="false" outlineLevel="0" collapsed="false">
      <c r="A14170" s="0" t="n">
        <v>354</v>
      </c>
      <c r="B14170" s="0" t="n">
        <v>7</v>
      </c>
      <c r="C14170" s="0" t="s">
        <v>213</v>
      </c>
      <c r="D14170" s="1" t="n">
        <v>0.249601721763611</v>
      </c>
      <c r="E14170" s="1" t="n">
        <v>0.00105741003062576</v>
      </c>
    </row>
    <row r="14171" customFormat="false" ht="12.75" hidden="false" customHeight="false" outlineLevel="0" collapsed="false">
      <c r="A14171" s="0" t="n">
        <v>354</v>
      </c>
      <c r="B14171" s="0" t="n">
        <v>8</v>
      </c>
      <c r="C14171" s="0" t="s">
        <v>213</v>
      </c>
      <c r="D14171" s="1" t="n">
        <v>0.248655542731285</v>
      </c>
      <c r="E14171" s="1" t="n">
        <v>-0.000312300224322826</v>
      </c>
    </row>
    <row r="14172" customFormat="false" ht="12.75" hidden="false" customHeight="false" outlineLevel="0" collapsed="false">
      <c r="A14172" s="0" t="n">
        <v>354</v>
      </c>
      <c r="B14172" s="0" t="n">
        <v>9</v>
      </c>
      <c r="C14172" s="0" t="s">
        <v>213</v>
      </c>
      <c r="D14172" s="1" t="n">
        <v>0.247932955622673</v>
      </c>
      <c r="E14172" s="1" t="n">
        <v>-0.00145841855555773</v>
      </c>
    </row>
    <row r="14173" customFormat="false" ht="12.75" hidden="false" customHeight="false" outlineLevel="0" collapsed="false">
      <c r="A14173" s="0" t="n">
        <v>354</v>
      </c>
      <c r="B14173" s="0" t="n">
        <v>10</v>
      </c>
      <c r="C14173" s="0" t="s">
        <v>213</v>
      </c>
      <c r="D14173" s="1" t="n">
        <v>0.248070552945137</v>
      </c>
      <c r="E14173" s="1" t="n">
        <v>-0.00174435239750892</v>
      </c>
    </row>
    <row r="14174" customFormat="false" ht="12.75" hidden="false" customHeight="false" outlineLevel="0" collapsed="false">
      <c r="A14174" s="0" t="n">
        <v>354</v>
      </c>
      <c r="B14174" s="0" t="n">
        <v>11</v>
      </c>
      <c r="C14174" s="0" t="s">
        <v>213</v>
      </c>
      <c r="D14174" s="1" t="n">
        <v>0.24779699742794</v>
      </c>
      <c r="E14174" s="1" t="n">
        <v>-0.00244143907912076</v>
      </c>
    </row>
    <row r="14175" customFormat="false" ht="12.75" hidden="false" customHeight="false" outlineLevel="0" collapsed="false">
      <c r="A14175" s="0" t="n">
        <v>354</v>
      </c>
      <c r="B14175" s="0" t="n">
        <v>12</v>
      </c>
      <c r="C14175" s="0" t="s">
        <v>213</v>
      </c>
      <c r="D14175" s="1" t="n">
        <v>0.248124718666077</v>
      </c>
      <c r="E14175" s="1" t="n">
        <v>-0.00253724912181497</v>
      </c>
    </row>
    <row r="14176" customFormat="false" ht="12.75" hidden="false" customHeight="false" outlineLevel="0" collapsed="false">
      <c r="A14176" s="0" t="n">
        <v>354</v>
      </c>
      <c r="B14176" s="0" t="n">
        <v>13</v>
      </c>
      <c r="C14176" s="0" t="s">
        <v>213</v>
      </c>
      <c r="D14176" s="1" t="n">
        <v>0.251116663217545</v>
      </c>
      <c r="E14176" s="1" t="n">
        <v>3.11643125314731E-005</v>
      </c>
    </row>
    <row r="14177" customFormat="false" ht="12.75" hidden="false" customHeight="false" outlineLevel="0" collapsed="false">
      <c r="A14177" s="0" t="n">
        <v>354</v>
      </c>
      <c r="B14177" s="0" t="n">
        <v>14</v>
      </c>
      <c r="C14177" s="0" t="s">
        <v>213</v>
      </c>
      <c r="D14177" s="1" t="n">
        <v>0.25236314535141</v>
      </c>
      <c r="E14177" s="1" t="n">
        <v>0.000854115234687924</v>
      </c>
    </row>
    <row r="14178" customFormat="false" ht="12.75" hidden="false" customHeight="false" outlineLevel="0" collapsed="false">
      <c r="A14178" s="0" t="n">
        <v>354</v>
      </c>
      <c r="B14178" s="0" t="n">
        <v>15</v>
      </c>
      <c r="C14178" s="0" t="s">
        <v>213</v>
      </c>
      <c r="D14178" s="1" t="n">
        <v>0.249235600233078</v>
      </c>
      <c r="E14178" s="1" t="n">
        <v>-0.00269696116447449</v>
      </c>
    </row>
    <row r="14179" customFormat="false" ht="12.75" hidden="false" customHeight="false" outlineLevel="0" collapsed="false">
      <c r="A14179" s="0" t="n">
        <v>354</v>
      </c>
      <c r="B14179" s="0" t="n">
        <v>16</v>
      </c>
      <c r="C14179" s="0" t="s">
        <v>213</v>
      </c>
      <c r="D14179" s="1" t="n">
        <v>0.248467713594437</v>
      </c>
      <c r="E14179" s="1" t="n">
        <v>-0.0038883788511157</v>
      </c>
    </row>
    <row r="14180" customFormat="false" ht="12.75" hidden="false" customHeight="false" outlineLevel="0" collapsed="false">
      <c r="A14180" s="0" t="n">
        <v>354</v>
      </c>
      <c r="B14180" s="0" t="n">
        <v>17</v>
      </c>
      <c r="C14180" s="0" t="s">
        <v>213</v>
      </c>
      <c r="D14180" s="1" t="n">
        <v>0.250105410814285</v>
      </c>
      <c r="E14180" s="1" t="n">
        <v>-0.00267421291209757</v>
      </c>
    </row>
    <row r="14181" customFormat="false" ht="12.75" hidden="false" customHeight="false" outlineLevel="0" collapsed="false">
      <c r="A14181" s="0" t="n">
        <v>354</v>
      </c>
      <c r="B14181" s="0" t="n">
        <v>18</v>
      </c>
      <c r="C14181" s="0" t="s">
        <v>213</v>
      </c>
      <c r="D14181" s="1" t="n">
        <v>0.253583997488022</v>
      </c>
      <c r="E14181" s="1" t="n">
        <v>0.000380842626327649</v>
      </c>
    </row>
    <row r="14182" customFormat="false" ht="12.75" hidden="false" customHeight="false" outlineLevel="0" collapsed="false">
      <c r="A14182" s="0" t="n">
        <v>354</v>
      </c>
      <c r="B14182" s="0" t="n">
        <v>19</v>
      </c>
      <c r="C14182" s="0" t="s">
        <v>213</v>
      </c>
      <c r="D14182" s="1" t="n">
        <v>0.255456209182739</v>
      </c>
      <c r="E14182" s="1" t="n">
        <v>0.00182952312752604</v>
      </c>
    </row>
    <row r="14183" customFormat="false" ht="12.75" hidden="false" customHeight="false" outlineLevel="0" collapsed="false">
      <c r="A14183" s="0" t="n">
        <v>354</v>
      </c>
      <c r="B14183" s="0" t="n">
        <v>20</v>
      </c>
      <c r="C14183" s="0" t="s">
        <v>213</v>
      </c>
      <c r="D14183" s="1" t="n">
        <v>0.256707221269608</v>
      </c>
      <c r="E14183" s="1" t="n">
        <v>0.00265700393356383</v>
      </c>
    </row>
    <row r="14184" customFormat="false" ht="12.75" hidden="false" customHeight="false" outlineLevel="0" collapsed="false">
      <c r="A14184" s="0" t="n">
        <v>354</v>
      </c>
      <c r="B14184" s="0" t="n">
        <v>21</v>
      </c>
      <c r="C14184" s="0" t="s">
        <v>213</v>
      </c>
      <c r="D14184" s="1" t="n">
        <v>0.256757795810699</v>
      </c>
      <c r="E14184" s="1" t="n">
        <v>0.00228404742665589</v>
      </c>
    </row>
    <row r="14185" customFormat="false" ht="12.75" hidden="false" customHeight="false" outlineLevel="0" collapsed="false">
      <c r="A14185" s="0" t="n">
        <v>354</v>
      </c>
      <c r="B14185" s="0" t="n">
        <v>22</v>
      </c>
      <c r="C14185" s="0" t="s">
        <v>213</v>
      </c>
      <c r="D14185" s="1" t="n">
        <v>0.257171928882599</v>
      </c>
      <c r="E14185" s="1" t="n">
        <v>0.0022746492177248</v>
      </c>
    </row>
    <row r="14186" customFormat="false" ht="12.75" hidden="false" customHeight="false" outlineLevel="0" collapsed="false">
      <c r="A14186" s="0" t="n">
        <v>354</v>
      </c>
      <c r="B14186" s="0" t="n">
        <v>23</v>
      </c>
      <c r="C14186" s="0" t="s">
        <v>213</v>
      </c>
      <c r="D14186" s="1" t="n">
        <v>0.26542454957962</v>
      </c>
      <c r="E14186" s="1" t="n">
        <v>0.0101037388667464</v>
      </c>
    </row>
    <row r="14187" customFormat="false" ht="12.75" hidden="false" customHeight="false" outlineLevel="0" collapsed="false">
      <c r="A14187" s="0" t="n">
        <v>354</v>
      </c>
      <c r="B14187" s="0" t="n">
        <v>24</v>
      </c>
      <c r="C14187" s="0" t="s">
        <v>213</v>
      </c>
      <c r="D14187" s="1" t="n">
        <v>0.277184307575226</v>
      </c>
      <c r="E14187" s="1" t="n">
        <v>0.021439965814352</v>
      </c>
    </row>
    <row r="14188" customFormat="false" ht="12.75" hidden="false" customHeight="false" outlineLevel="0" collapsed="false">
      <c r="A14188" s="0" t="n">
        <v>354</v>
      </c>
      <c r="B14188" s="0" t="n">
        <v>25</v>
      </c>
      <c r="C14188" s="0" t="s">
        <v>213</v>
      </c>
      <c r="D14188" s="1" t="n">
        <v>0.294512003660202</v>
      </c>
      <c r="E14188" s="1" t="n">
        <v>0.0383441299200058</v>
      </c>
    </row>
    <row r="14189" customFormat="false" ht="12.75" hidden="false" customHeight="false" outlineLevel="0" collapsed="false">
      <c r="A14189" s="0" t="n">
        <v>354</v>
      </c>
      <c r="B14189" s="0" t="n">
        <v>26</v>
      </c>
      <c r="C14189" s="0" t="s">
        <v>213</v>
      </c>
      <c r="D14189" s="1" t="n">
        <v>0.333405792713165</v>
      </c>
      <c r="E14189" s="1" t="n">
        <v>0.0768143907189369</v>
      </c>
    </row>
    <row r="14190" customFormat="false" ht="12.75" hidden="false" customHeight="false" outlineLevel="0" collapsed="false">
      <c r="A14190" s="0" t="n">
        <v>354</v>
      </c>
      <c r="B14190" s="0" t="n">
        <v>27</v>
      </c>
      <c r="C14190" s="0" t="s">
        <v>213</v>
      </c>
      <c r="D14190" s="1" t="n">
        <v>0.410570830106735</v>
      </c>
      <c r="E14190" s="1" t="n">
        <v>0.153555899858475</v>
      </c>
    </row>
    <row r="14191" customFormat="false" ht="12.75" hidden="false" customHeight="false" outlineLevel="0" collapsed="false">
      <c r="A14191" s="0" t="n">
        <v>354</v>
      </c>
      <c r="B14191" s="0" t="n">
        <v>28</v>
      </c>
      <c r="C14191" s="0" t="s">
        <v>213</v>
      </c>
      <c r="D14191" s="1" t="n">
        <v>0.556674242019653</v>
      </c>
      <c r="E14191" s="1" t="n">
        <v>0.299235761165619</v>
      </c>
    </row>
    <row r="14192" customFormat="false" ht="12.75" hidden="false" customHeight="false" outlineLevel="0" collapsed="false">
      <c r="A14192" s="0" t="n">
        <v>354</v>
      </c>
      <c r="B14192" s="0" t="n">
        <v>29</v>
      </c>
      <c r="C14192" s="0" t="s">
        <v>213</v>
      </c>
      <c r="D14192" s="1" t="n">
        <v>0.835397779941559</v>
      </c>
      <c r="E14192" s="1" t="n">
        <v>0.577535808086395</v>
      </c>
    </row>
    <row r="14193" customFormat="false" ht="12.75" hidden="false" customHeight="false" outlineLevel="0" collapsed="false">
      <c r="A14193" s="0" t="n">
        <v>354</v>
      </c>
      <c r="B14193" s="0" t="n">
        <v>30</v>
      </c>
      <c r="C14193" s="0" t="s">
        <v>213</v>
      </c>
      <c r="D14193" s="1" t="n">
        <v>1.33965861797333</v>
      </c>
      <c r="E14193" s="1" t="n">
        <v>1.08137309551239</v>
      </c>
    </row>
    <row r="14194" customFormat="false" ht="12.75" hidden="false" customHeight="false" outlineLevel="0" collapsed="false">
      <c r="A14194" s="0" t="n">
        <v>354</v>
      </c>
      <c r="B14194" s="0" t="n">
        <v>31</v>
      </c>
      <c r="C14194" s="0" t="s">
        <v>213</v>
      </c>
      <c r="D14194" s="1" t="n">
        <v>2.19551730155945</v>
      </c>
      <c r="E14194" s="1" t="n">
        <v>1.93680822849274</v>
      </c>
    </row>
    <row r="14195" customFormat="false" ht="12.75" hidden="false" customHeight="false" outlineLevel="0" collapsed="false">
      <c r="A14195" s="0" t="n">
        <v>354</v>
      </c>
      <c r="B14195" s="0" t="n">
        <v>32</v>
      </c>
      <c r="C14195" s="0" t="s">
        <v>213</v>
      </c>
      <c r="D14195" s="1" t="n">
        <v>3.39497017860413</v>
      </c>
      <c r="E14195" s="1" t="n">
        <v>3.13583755493164</v>
      </c>
    </row>
    <row r="14196" customFormat="false" ht="12.75" hidden="false" customHeight="false" outlineLevel="0" collapsed="false">
      <c r="A14196" s="0" t="n">
        <v>354</v>
      </c>
      <c r="B14196" s="0" t="n">
        <v>33</v>
      </c>
      <c r="C14196" s="0" t="s">
        <v>213</v>
      </c>
      <c r="D14196" s="1" t="n">
        <v>4.68873500823975</v>
      </c>
      <c r="E14196" s="1" t="n">
        <v>4.4291787147522</v>
      </c>
    </row>
    <row r="14197" customFormat="false" ht="12.75" hidden="false" customHeight="false" outlineLevel="0" collapsed="false">
      <c r="A14197" s="0" t="n">
        <v>354</v>
      </c>
      <c r="B14197" s="0" t="n">
        <v>34</v>
      </c>
      <c r="C14197" s="0" t="s">
        <v>213</v>
      </c>
      <c r="D14197" s="1" t="n">
        <v>5.81165313720703</v>
      </c>
      <c r="E14197" s="1" t="n">
        <v>5.551673412323</v>
      </c>
    </row>
    <row r="14198" customFormat="false" ht="12.75" hidden="false" customHeight="false" outlineLevel="0" collapsed="false">
      <c r="A14198" s="0" t="n">
        <v>354</v>
      </c>
      <c r="B14198" s="0" t="n">
        <v>35</v>
      </c>
      <c r="C14198" s="0" t="s">
        <v>213</v>
      </c>
      <c r="D14198" s="1" t="n">
        <v>6.78525447845459</v>
      </c>
      <c r="E14198" s="1" t="n">
        <v>6.52485132217407</v>
      </c>
    </row>
    <row r="14199" customFormat="false" ht="12.75" hidden="false" customHeight="false" outlineLevel="0" collapsed="false">
      <c r="A14199" s="0" t="n">
        <v>354</v>
      </c>
      <c r="B14199" s="0" t="n">
        <v>36</v>
      </c>
      <c r="C14199" s="0" t="s">
        <v>213</v>
      </c>
      <c r="D14199" s="1" t="n">
        <v>7.63173770904541</v>
      </c>
      <c r="E14199" s="1" t="n">
        <v>7.37091112136841</v>
      </c>
    </row>
    <row r="14200" customFormat="false" ht="12.75" hidden="false" customHeight="false" outlineLevel="0" collapsed="false">
      <c r="A14200" s="0" t="n">
        <v>354</v>
      </c>
      <c r="B14200" s="0" t="n">
        <v>37</v>
      </c>
      <c r="C14200" s="0" t="s">
        <v>213</v>
      </c>
      <c r="D14200" s="1" t="n">
        <v>8.32201766967773</v>
      </c>
      <c r="E14200" s="1" t="n">
        <v>8.06076717376709</v>
      </c>
    </row>
    <row r="14201" customFormat="false" ht="12.75" hidden="false" customHeight="false" outlineLevel="0" collapsed="false">
      <c r="A14201" s="0" t="n">
        <v>354</v>
      </c>
      <c r="B14201" s="0" t="n">
        <v>38</v>
      </c>
      <c r="C14201" s="0" t="s">
        <v>213</v>
      </c>
      <c r="D14201" s="1" t="n">
        <v>8.91237545013428</v>
      </c>
      <c r="E14201" s="1" t="n">
        <v>8.65070152282715</v>
      </c>
    </row>
    <row r="14202" customFormat="false" ht="12.75" hidden="false" customHeight="false" outlineLevel="0" collapsed="false">
      <c r="A14202" s="0" t="n">
        <v>354</v>
      </c>
      <c r="B14202" s="0" t="n">
        <v>39</v>
      </c>
      <c r="C14202" s="0" t="s">
        <v>213</v>
      </c>
      <c r="D14202" s="1" t="n">
        <v>9.40711688995361</v>
      </c>
      <c r="E14202" s="1" t="n">
        <v>9.14501953125</v>
      </c>
    </row>
    <row r="14203" customFormat="false" ht="12.75" hidden="false" customHeight="false" outlineLevel="0" collapsed="false">
      <c r="A14203" s="0" t="n">
        <v>354</v>
      </c>
      <c r="B14203" s="0" t="n">
        <v>40</v>
      </c>
      <c r="C14203" s="0" t="s">
        <v>213</v>
      </c>
      <c r="D14203" s="1" t="n">
        <v>9.76695823669434</v>
      </c>
      <c r="E14203" s="1" t="n">
        <v>9.50443744659424</v>
      </c>
    </row>
    <row r="14204" customFormat="false" ht="12.75" hidden="false" customHeight="false" outlineLevel="0" collapsed="false">
      <c r="A14204" s="0" t="n">
        <v>355</v>
      </c>
      <c r="B14204" s="0" t="n">
        <v>1</v>
      </c>
    </row>
    <row r="14205" customFormat="false" ht="12.75" hidden="false" customHeight="false" outlineLevel="0" collapsed="false">
      <c r="A14205" s="0" t="n">
        <v>355</v>
      </c>
      <c r="B14205" s="0" t="n">
        <v>2</v>
      </c>
    </row>
    <row r="14206" customFormat="false" ht="12.75" hidden="false" customHeight="false" outlineLevel="0" collapsed="false">
      <c r="A14206" s="0" t="n">
        <v>355</v>
      </c>
      <c r="B14206" s="0" t="n">
        <v>3</v>
      </c>
    </row>
    <row r="14207" customFormat="false" ht="12.75" hidden="false" customHeight="false" outlineLevel="0" collapsed="false">
      <c r="A14207" s="0" t="n">
        <v>355</v>
      </c>
      <c r="B14207" s="0" t="n">
        <v>4</v>
      </c>
    </row>
    <row r="14208" customFormat="false" ht="12.75" hidden="false" customHeight="false" outlineLevel="0" collapsed="false">
      <c r="A14208" s="0" t="n">
        <v>355</v>
      </c>
      <c r="B14208" s="0" t="n">
        <v>5</v>
      </c>
    </row>
    <row r="14209" customFormat="false" ht="12.75" hidden="false" customHeight="false" outlineLevel="0" collapsed="false">
      <c r="A14209" s="0" t="n">
        <v>355</v>
      </c>
      <c r="B14209" s="0" t="n">
        <v>6</v>
      </c>
    </row>
    <row r="14210" customFormat="false" ht="12.75" hidden="false" customHeight="false" outlineLevel="0" collapsed="false">
      <c r="A14210" s="0" t="n">
        <v>355</v>
      </c>
      <c r="B14210" s="0" t="n">
        <v>7</v>
      </c>
    </row>
    <row r="14211" customFormat="false" ht="12.75" hidden="false" customHeight="false" outlineLevel="0" collapsed="false">
      <c r="A14211" s="0" t="n">
        <v>355</v>
      </c>
      <c r="B14211" s="0" t="n">
        <v>8</v>
      </c>
    </row>
    <row r="14212" customFormat="false" ht="12.75" hidden="false" customHeight="false" outlineLevel="0" collapsed="false">
      <c r="A14212" s="0" t="n">
        <v>355</v>
      </c>
      <c r="B14212" s="0" t="n">
        <v>9</v>
      </c>
    </row>
    <row r="14213" customFormat="false" ht="12.75" hidden="false" customHeight="false" outlineLevel="0" collapsed="false">
      <c r="A14213" s="0" t="n">
        <v>355</v>
      </c>
      <c r="B14213" s="0" t="n">
        <v>10</v>
      </c>
    </row>
    <row r="14214" customFormat="false" ht="12.75" hidden="false" customHeight="false" outlineLevel="0" collapsed="false">
      <c r="A14214" s="0" t="n">
        <v>355</v>
      </c>
      <c r="B14214" s="0" t="n">
        <v>11</v>
      </c>
    </row>
    <row r="14215" customFormat="false" ht="12.75" hidden="false" customHeight="false" outlineLevel="0" collapsed="false">
      <c r="A14215" s="0" t="n">
        <v>355</v>
      </c>
      <c r="B14215" s="0" t="n">
        <v>12</v>
      </c>
    </row>
    <row r="14216" customFormat="false" ht="12.75" hidden="false" customHeight="false" outlineLevel="0" collapsed="false">
      <c r="A14216" s="0" t="n">
        <v>355</v>
      </c>
      <c r="B14216" s="0" t="n">
        <v>13</v>
      </c>
    </row>
    <row r="14217" customFormat="false" ht="12.75" hidden="false" customHeight="false" outlineLevel="0" collapsed="false">
      <c r="A14217" s="0" t="n">
        <v>355</v>
      </c>
      <c r="B14217" s="0" t="n">
        <v>14</v>
      </c>
    </row>
    <row r="14218" customFormat="false" ht="12.75" hidden="false" customHeight="false" outlineLevel="0" collapsed="false">
      <c r="A14218" s="0" t="n">
        <v>355</v>
      </c>
      <c r="B14218" s="0" t="n">
        <v>15</v>
      </c>
    </row>
    <row r="14219" customFormat="false" ht="12.75" hidden="false" customHeight="false" outlineLevel="0" collapsed="false">
      <c r="A14219" s="0" t="n">
        <v>355</v>
      </c>
      <c r="B14219" s="0" t="n">
        <v>16</v>
      </c>
    </row>
    <row r="14220" customFormat="false" ht="12.75" hidden="false" customHeight="false" outlineLevel="0" collapsed="false">
      <c r="A14220" s="0" t="n">
        <v>355</v>
      </c>
      <c r="B14220" s="0" t="n">
        <v>17</v>
      </c>
    </row>
    <row r="14221" customFormat="false" ht="12.75" hidden="false" customHeight="false" outlineLevel="0" collapsed="false">
      <c r="A14221" s="0" t="n">
        <v>355</v>
      </c>
      <c r="B14221" s="0" t="n">
        <v>18</v>
      </c>
    </row>
    <row r="14222" customFormat="false" ht="12.75" hidden="false" customHeight="false" outlineLevel="0" collapsed="false">
      <c r="A14222" s="0" t="n">
        <v>355</v>
      </c>
      <c r="B14222" s="0" t="n">
        <v>19</v>
      </c>
    </row>
    <row r="14223" customFormat="false" ht="12.75" hidden="false" customHeight="false" outlineLevel="0" collapsed="false">
      <c r="A14223" s="0" t="n">
        <v>355</v>
      </c>
      <c r="B14223" s="0" t="n">
        <v>20</v>
      </c>
    </row>
    <row r="14224" customFormat="false" ht="12.75" hidden="false" customHeight="false" outlineLevel="0" collapsed="false">
      <c r="A14224" s="0" t="n">
        <v>355</v>
      </c>
      <c r="B14224" s="0" t="n">
        <v>21</v>
      </c>
    </row>
    <row r="14225" customFormat="false" ht="12.75" hidden="false" customHeight="false" outlineLevel="0" collapsed="false">
      <c r="A14225" s="0" t="n">
        <v>355</v>
      </c>
      <c r="B14225" s="0" t="n">
        <v>22</v>
      </c>
    </row>
    <row r="14226" customFormat="false" ht="12.75" hidden="false" customHeight="false" outlineLevel="0" collapsed="false">
      <c r="A14226" s="0" t="n">
        <v>355</v>
      </c>
      <c r="B14226" s="0" t="n">
        <v>23</v>
      </c>
    </row>
    <row r="14227" customFormat="false" ht="12.75" hidden="false" customHeight="false" outlineLevel="0" collapsed="false">
      <c r="A14227" s="0" t="n">
        <v>355</v>
      </c>
      <c r="B14227" s="0" t="n">
        <v>24</v>
      </c>
    </row>
    <row r="14228" customFormat="false" ht="12.75" hidden="false" customHeight="false" outlineLevel="0" collapsed="false">
      <c r="A14228" s="0" t="n">
        <v>355</v>
      </c>
      <c r="B14228" s="0" t="n">
        <v>25</v>
      </c>
    </row>
    <row r="14229" customFormat="false" ht="12.75" hidden="false" customHeight="false" outlineLevel="0" collapsed="false">
      <c r="A14229" s="0" t="n">
        <v>355</v>
      </c>
      <c r="B14229" s="0" t="n">
        <v>26</v>
      </c>
    </row>
    <row r="14230" customFormat="false" ht="12.75" hidden="false" customHeight="false" outlineLevel="0" collapsed="false">
      <c r="A14230" s="0" t="n">
        <v>355</v>
      </c>
      <c r="B14230" s="0" t="n">
        <v>27</v>
      </c>
    </row>
    <row r="14231" customFormat="false" ht="12.75" hidden="false" customHeight="false" outlineLevel="0" collapsed="false">
      <c r="A14231" s="0" t="n">
        <v>355</v>
      </c>
      <c r="B14231" s="0" t="n">
        <v>28</v>
      </c>
    </row>
    <row r="14232" customFormat="false" ht="12.75" hidden="false" customHeight="false" outlineLevel="0" collapsed="false">
      <c r="A14232" s="0" t="n">
        <v>355</v>
      </c>
      <c r="B14232" s="0" t="n">
        <v>29</v>
      </c>
    </row>
    <row r="14233" customFormat="false" ht="12.75" hidden="false" customHeight="false" outlineLevel="0" collapsed="false">
      <c r="A14233" s="0" t="n">
        <v>355</v>
      </c>
      <c r="B14233" s="0" t="n">
        <v>30</v>
      </c>
    </row>
    <row r="14234" customFormat="false" ht="12.75" hidden="false" customHeight="false" outlineLevel="0" collapsed="false">
      <c r="A14234" s="0" t="n">
        <v>355</v>
      </c>
      <c r="B14234" s="0" t="n">
        <v>31</v>
      </c>
    </row>
    <row r="14235" customFormat="false" ht="12.75" hidden="false" customHeight="false" outlineLevel="0" collapsed="false">
      <c r="A14235" s="0" t="n">
        <v>355</v>
      </c>
      <c r="B14235" s="0" t="n">
        <v>32</v>
      </c>
    </row>
    <row r="14236" customFormat="false" ht="12.75" hidden="false" customHeight="false" outlineLevel="0" collapsed="false">
      <c r="A14236" s="0" t="n">
        <v>355</v>
      </c>
      <c r="B14236" s="0" t="n">
        <v>33</v>
      </c>
    </row>
    <row r="14237" customFormat="false" ht="12.75" hidden="false" customHeight="false" outlineLevel="0" collapsed="false">
      <c r="A14237" s="0" t="n">
        <v>355</v>
      </c>
      <c r="B14237" s="0" t="n">
        <v>34</v>
      </c>
    </row>
    <row r="14238" customFormat="false" ht="12.75" hidden="false" customHeight="false" outlineLevel="0" collapsed="false">
      <c r="A14238" s="0" t="n">
        <v>355</v>
      </c>
      <c r="B14238" s="0" t="n">
        <v>35</v>
      </c>
    </row>
    <row r="14239" customFormat="false" ht="12.75" hidden="false" customHeight="false" outlineLevel="0" collapsed="false">
      <c r="A14239" s="0" t="n">
        <v>355</v>
      </c>
      <c r="B14239" s="0" t="n">
        <v>36</v>
      </c>
    </row>
    <row r="14240" customFormat="false" ht="12.75" hidden="false" customHeight="false" outlineLevel="0" collapsed="false">
      <c r="A14240" s="0" t="n">
        <v>355</v>
      </c>
      <c r="B14240" s="0" t="n">
        <v>37</v>
      </c>
    </row>
    <row r="14241" customFormat="false" ht="12.75" hidden="false" customHeight="false" outlineLevel="0" collapsed="false">
      <c r="A14241" s="0" t="n">
        <v>355</v>
      </c>
      <c r="B14241" s="0" t="n">
        <v>38</v>
      </c>
    </row>
    <row r="14242" customFormat="false" ht="12.75" hidden="false" customHeight="false" outlineLevel="0" collapsed="false">
      <c r="A14242" s="0" t="n">
        <v>355</v>
      </c>
      <c r="B14242" s="0" t="n">
        <v>39</v>
      </c>
    </row>
    <row r="14243" customFormat="false" ht="12.75" hidden="false" customHeight="false" outlineLevel="0" collapsed="false">
      <c r="A14243" s="0" t="n">
        <v>355</v>
      </c>
      <c r="B14243" s="0" t="n">
        <v>40</v>
      </c>
    </row>
    <row r="14244" customFormat="false" ht="12.75" hidden="false" customHeight="false" outlineLevel="0" collapsed="false">
      <c r="A14244" s="0" t="n">
        <v>356</v>
      </c>
      <c r="B14244" s="0" t="n">
        <v>1</v>
      </c>
    </row>
    <row r="14245" customFormat="false" ht="12.75" hidden="false" customHeight="false" outlineLevel="0" collapsed="false">
      <c r="A14245" s="0" t="n">
        <v>356</v>
      </c>
      <c r="B14245" s="0" t="n">
        <v>2</v>
      </c>
    </row>
    <row r="14246" customFormat="false" ht="12.75" hidden="false" customHeight="false" outlineLevel="0" collapsed="false">
      <c r="A14246" s="0" t="n">
        <v>356</v>
      </c>
      <c r="B14246" s="0" t="n">
        <v>3</v>
      </c>
    </row>
    <row r="14247" customFormat="false" ht="12.75" hidden="false" customHeight="false" outlineLevel="0" collapsed="false">
      <c r="A14247" s="0" t="n">
        <v>356</v>
      </c>
      <c r="B14247" s="0" t="n">
        <v>4</v>
      </c>
    </row>
    <row r="14248" customFormat="false" ht="12.75" hidden="false" customHeight="false" outlineLevel="0" collapsed="false">
      <c r="A14248" s="0" t="n">
        <v>356</v>
      </c>
      <c r="B14248" s="0" t="n">
        <v>5</v>
      </c>
    </row>
    <row r="14249" customFormat="false" ht="12.75" hidden="false" customHeight="false" outlineLevel="0" collapsed="false">
      <c r="A14249" s="0" t="n">
        <v>356</v>
      </c>
      <c r="B14249" s="0" t="n">
        <v>6</v>
      </c>
    </row>
    <row r="14250" customFormat="false" ht="12.75" hidden="false" customHeight="false" outlineLevel="0" collapsed="false">
      <c r="A14250" s="0" t="n">
        <v>356</v>
      </c>
      <c r="B14250" s="0" t="n">
        <v>7</v>
      </c>
    </row>
    <row r="14251" customFormat="false" ht="12.75" hidden="false" customHeight="false" outlineLevel="0" collapsed="false">
      <c r="A14251" s="0" t="n">
        <v>356</v>
      </c>
      <c r="B14251" s="0" t="n">
        <v>8</v>
      </c>
    </row>
    <row r="14252" customFormat="false" ht="12.75" hidden="false" customHeight="false" outlineLevel="0" collapsed="false">
      <c r="A14252" s="0" t="n">
        <v>356</v>
      </c>
      <c r="B14252" s="0" t="n">
        <v>9</v>
      </c>
    </row>
    <row r="14253" customFormat="false" ht="12.75" hidden="false" customHeight="false" outlineLevel="0" collapsed="false">
      <c r="A14253" s="0" t="n">
        <v>356</v>
      </c>
      <c r="B14253" s="0" t="n">
        <v>10</v>
      </c>
    </row>
    <row r="14254" customFormat="false" ht="12.75" hidden="false" customHeight="false" outlineLevel="0" collapsed="false">
      <c r="A14254" s="0" t="n">
        <v>356</v>
      </c>
      <c r="B14254" s="0" t="n">
        <v>11</v>
      </c>
    </row>
    <row r="14255" customFormat="false" ht="12.75" hidden="false" customHeight="false" outlineLevel="0" collapsed="false">
      <c r="A14255" s="0" t="n">
        <v>356</v>
      </c>
      <c r="B14255" s="0" t="n">
        <v>12</v>
      </c>
    </row>
    <row r="14256" customFormat="false" ht="12.75" hidden="false" customHeight="false" outlineLevel="0" collapsed="false">
      <c r="A14256" s="0" t="n">
        <v>356</v>
      </c>
      <c r="B14256" s="0" t="n">
        <v>13</v>
      </c>
    </row>
    <row r="14257" customFormat="false" ht="12.75" hidden="false" customHeight="false" outlineLevel="0" collapsed="false">
      <c r="A14257" s="0" t="n">
        <v>356</v>
      </c>
      <c r="B14257" s="0" t="n">
        <v>14</v>
      </c>
    </row>
    <row r="14258" customFormat="false" ht="12.75" hidden="false" customHeight="false" outlineLevel="0" collapsed="false">
      <c r="A14258" s="0" t="n">
        <v>356</v>
      </c>
      <c r="B14258" s="0" t="n">
        <v>15</v>
      </c>
    </row>
    <row r="14259" customFormat="false" ht="12.75" hidden="false" customHeight="false" outlineLevel="0" collapsed="false">
      <c r="A14259" s="0" t="n">
        <v>356</v>
      </c>
      <c r="B14259" s="0" t="n">
        <v>16</v>
      </c>
    </row>
    <row r="14260" customFormat="false" ht="12.75" hidden="false" customHeight="false" outlineLevel="0" collapsed="false">
      <c r="A14260" s="0" t="n">
        <v>356</v>
      </c>
      <c r="B14260" s="0" t="n">
        <v>17</v>
      </c>
    </row>
    <row r="14261" customFormat="false" ht="12.75" hidden="false" customHeight="false" outlineLevel="0" collapsed="false">
      <c r="A14261" s="0" t="n">
        <v>356</v>
      </c>
      <c r="B14261" s="0" t="n">
        <v>18</v>
      </c>
    </row>
    <row r="14262" customFormat="false" ht="12.75" hidden="false" customHeight="false" outlineLevel="0" collapsed="false">
      <c r="A14262" s="0" t="n">
        <v>356</v>
      </c>
      <c r="B14262" s="0" t="n">
        <v>19</v>
      </c>
    </row>
    <row r="14263" customFormat="false" ht="12.75" hidden="false" customHeight="false" outlineLevel="0" collapsed="false">
      <c r="A14263" s="0" t="n">
        <v>356</v>
      </c>
      <c r="B14263" s="0" t="n">
        <v>20</v>
      </c>
    </row>
    <row r="14264" customFormat="false" ht="12.75" hidden="false" customHeight="false" outlineLevel="0" collapsed="false">
      <c r="A14264" s="0" t="n">
        <v>356</v>
      </c>
      <c r="B14264" s="0" t="n">
        <v>21</v>
      </c>
    </row>
    <row r="14265" customFormat="false" ht="12.75" hidden="false" customHeight="false" outlineLevel="0" collapsed="false">
      <c r="A14265" s="0" t="n">
        <v>356</v>
      </c>
      <c r="B14265" s="0" t="n">
        <v>22</v>
      </c>
    </row>
    <row r="14266" customFormat="false" ht="12.75" hidden="false" customHeight="false" outlineLevel="0" collapsed="false">
      <c r="A14266" s="0" t="n">
        <v>356</v>
      </c>
      <c r="B14266" s="0" t="n">
        <v>23</v>
      </c>
    </row>
    <row r="14267" customFormat="false" ht="12.75" hidden="false" customHeight="false" outlineLevel="0" collapsed="false">
      <c r="A14267" s="0" t="n">
        <v>356</v>
      </c>
      <c r="B14267" s="0" t="n">
        <v>24</v>
      </c>
    </row>
    <row r="14268" customFormat="false" ht="12.75" hidden="false" customHeight="false" outlineLevel="0" collapsed="false">
      <c r="A14268" s="0" t="n">
        <v>356</v>
      </c>
      <c r="B14268" s="0" t="n">
        <v>25</v>
      </c>
    </row>
    <row r="14269" customFormat="false" ht="12.75" hidden="false" customHeight="false" outlineLevel="0" collapsed="false">
      <c r="A14269" s="0" t="n">
        <v>356</v>
      </c>
      <c r="B14269" s="0" t="n">
        <v>26</v>
      </c>
    </row>
    <row r="14270" customFormat="false" ht="12.75" hidden="false" customHeight="false" outlineLevel="0" collapsed="false">
      <c r="A14270" s="0" t="n">
        <v>356</v>
      </c>
      <c r="B14270" s="0" t="n">
        <v>27</v>
      </c>
    </row>
    <row r="14271" customFormat="false" ht="12.75" hidden="false" customHeight="false" outlineLevel="0" collapsed="false">
      <c r="A14271" s="0" t="n">
        <v>356</v>
      </c>
      <c r="B14271" s="0" t="n">
        <v>28</v>
      </c>
    </row>
    <row r="14272" customFormat="false" ht="12.75" hidden="false" customHeight="false" outlineLevel="0" collapsed="false">
      <c r="A14272" s="0" t="n">
        <v>356</v>
      </c>
      <c r="B14272" s="0" t="n">
        <v>29</v>
      </c>
    </row>
    <row r="14273" customFormat="false" ht="12.75" hidden="false" customHeight="false" outlineLevel="0" collapsed="false">
      <c r="A14273" s="0" t="n">
        <v>356</v>
      </c>
      <c r="B14273" s="0" t="n">
        <v>30</v>
      </c>
    </row>
    <row r="14274" customFormat="false" ht="12.75" hidden="false" customHeight="false" outlineLevel="0" collapsed="false">
      <c r="A14274" s="0" t="n">
        <v>356</v>
      </c>
      <c r="B14274" s="0" t="n">
        <v>31</v>
      </c>
    </row>
    <row r="14275" customFormat="false" ht="12.75" hidden="false" customHeight="false" outlineLevel="0" collapsed="false">
      <c r="A14275" s="0" t="n">
        <v>356</v>
      </c>
      <c r="B14275" s="0" t="n">
        <v>32</v>
      </c>
    </row>
    <row r="14276" customFormat="false" ht="12.75" hidden="false" customHeight="false" outlineLevel="0" collapsed="false">
      <c r="A14276" s="0" t="n">
        <v>356</v>
      </c>
      <c r="B14276" s="0" t="n">
        <v>33</v>
      </c>
    </row>
    <row r="14277" customFormat="false" ht="12.75" hidden="false" customHeight="false" outlineLevel="0" collapsed="false">
      <c r="A14277" s="0" t="n">
        <v>356</v>
      </c>
      <c r="B14277" s="0" t="n">
        <v>34</v>
      </c>
    </row>
    <row r="14278" customFormat="false" ht="12.75" hidden="false" customHeight="false" outlineLevel="0" collapsed="false">
      <c r="A14278" s="0" t="n">
        <v>356</v>
      </c>
      <c r="B14278" s="0" t="n">
        <v>35</v>
      </c>
    </row>
    <row r="14279" customFormat="false" ht="12.75" hidden="false" customHeight="false" outlineLevel="0" collapsed="false">
      <c r="A14279" s="0" t="n">
        <v>356</v>
      </c>
      <c r="B14279" s="0" t="n">
        <v>36</v>
      </c>
    </row>
    <row r="14280" customFormat="false" ht="12.75" hidden="false" customHeight="false" outlineLevel="0" collapsed="false">
      <c r="A14280" s="0" t="n">
        <v>356</v>
      </c>
      <c r="B14280" s="0" t="n">
        <v>37</v>
      </c>
    </row>
    <row r="14281" customFormat="false" ht="12.75" hidden="false" customHeight="false" outlineLevel="0" collapsed="false">
      <c r="A14281" s="0" t="n">
        <v>356</v>
      </c>
      <c r="B14281" s="0" t="n">
        <v>38</v>
      </c>
    </row>
    <row r="14282" customFormat="false" ht="12.75" hidden="false" customHeight="false" outlineLevel="0" collapsed="false">
      <c r="A14282" s="0" t="n">
        <v>356</v>
      </c>
      <c r="B14282" s="0" t="n">
        <v>39</v>
      </c>
    </row>
    <row r="14283" customFormat="false" ht="12.75" hidden="false" customHeight="false" outlineLevel="0" collapsed="false">
      <c r="A14283" s="0" t="n">
        <v>356</v>
      </c>
      <c r="B14283" s="0" t="n">
        <v>40</v>
      </c>
    </row>
    <row r="14284" customFormat="false" ht="12.75" hidden="false" customHeight="false" outlineLevel="0" collapsed="false">
      <c r="A14284" s="0" t="n">
        <v>357</v>
      </c>
      <c r="B14284" s="0" t="n">
        <v>1</v>
      </c>
    </row>
    <row r="14285" customFormat="false" ht="12.75" hidden="false" customHeight="false" outlineLevel="0" collapsed="false">
      <c r="A14285" s="0" t="n">
        <v>357</v>
      </c>
      <c r="B14285" s="0" t="n">
        <v>2</v>
      </c>
    </row>
    <row r="14286" customFormat="false" ht="12.75" hidden="false" customHeight="false" outlineLevel="0" collapsed="false">
      <c r="A14286" s="0" t="n">
        <v>357</v>
      </c>
      <c r="B14286" s="0" t="n">
        <v>3</v>
      </c>
    </row>
    <row r="14287" customFormat="false" ht="12.75" hidden="false" customHeight="false" outlineLevel="0" collapsed="false">
      <c r="A14287" s="0" t="n">
        <v>357</v>
      </c>
      <c r="B14287" s="0" t="n">
        <v>4</v>
      </c>
    </row>
    <row r="14288" customFormat="false" ht="12.75" hidden="false" customHeight="false" outlineLevel="0" collapsed="false">
      <c r="A14288" s="0" t="n">
        <v>357</v>
      </c>
      <c r="B14288" s="0" t="n">
        <v>5</v>
      </c>
    </row>
    <row r="14289" customFormat="false" ht="12.75" hidden="false" customHeight="false" outlineLevel="0" collapsed="false">
      <c r="A14289" s="0" t="n">
        <v>357</v>
      </c>
      <c r="B14289" s="0" t="n">
        <v>6</v>
      </c>
    </row>
    <row r="14290" customFormat="false" ht="12.75" hidden="false" customHeight="false" outlineLevel="0" collapsed="false">
      <c r="A14290" s="0" t="n">
        <v>357</v>
      </c>
      <c r="B14290" s="0" t="n">
        <v>7</v>
      </c>
    </row>
    <row r="14291" customFormat="false" ht="12.75" hidden="false" customHeight="false" outlineLevel="0" collapsed="false">
      <c r="A14291" s="0" t="n">
        <v>357</v>
      </c>
      <c r="B14291" s="0" t="n">
        <v>8</v>
      </c>
    </row>
    <row r="14292" customFormat="false" ht="12.75" hidden="false" customHeight="false" outlineLevel="0" collapsed="false">
      <c r="A14292" s="0" t="n">
        <v>357</v>
      </c>
      <c r="B14292" s="0" t="n">
        <v>9</v>
      </c>
    </row>
    <row r="14293" customFormat="false" ht="12.75" hidden="false" customHeight="false" outlineLevel="0" collapsed="false">
      <c r="A14293" s="0" t="n">
        <v>357</v>
      </c>
      <c r="B14293" s="0" t="n">
        <v>10</v>
      </c>
    </row>
    <row r="14294" customFormat="false" ht="12.75" hidden="false" customHeight="false" outlineLevel="0" collapsed="false">
      <c r="A14294" s="0" t="n">
        <v>357</v>
      </c>
      <c r="B14294" s="0" t="n">
        <v>11</v>
      </c>
    </row>
    <row r="14295" customFormat="false" ht="12.75" hidden="false" customHeight="false" outlineLevel="0" collapsed="false">
      <c r="A14295" s="0" t="n">
        <v>357</v>
      </c>
      <c r="B14295" s="0" t="n">
        <v>12</v>
      </c>
    </row>
    <row r="14296" customFormat="false" ht="12.75" hidden="false" customHeight="false" outlineLevel="0" collapsed="false">
      <c r="A14296" s="0" t="n">
        <v>357</v>
      </c>
      <c r="B14296" s="0" t="n">
        <v>13</v>
      </c>
    </row>
    <row r="14297" customFormat="false" ht="12.75" hidden="false" customHeight="false" outlineLevel="0" collapsed="false">
      <c r="A14297" s="0" t="n">
        <v>357</v>
      </c>
      <c r="B14297" s="0" t="n">
        <v>14</v>
      </c>
    </row>
    <row r="14298" customFormat="false" ht="12.75" hidden="false" customHeight="false" outlineLevel="0" collapsed="false">
      <c r="A14298" s="0" t="n">
        <v>357</v>
      </c>
      <c r="B14298" s="0" t="n">
        <v>15</v>
      </c>
    </row>
    <row r="14299" customFormat="false" ht="12.75" hidden="false" customHeight="false" outlineLevel="0" collapsed="false">
      <c r="A14299" s="0" t="n">
        <v>357</v>
      </c>
      <c r="B14299" s="0" t="n">
        <v>16</v>
      </c>
    </row>
    <row r="14300" customFormat="false" ht="12.75" hidden="false" customHeight="false" outlineLevel="0" collapsed="false">
      <c r="A14300" s="0" t="n">
        <v>357</v>
      </c>
      <c r="B14300" s="0" t="n">
        <v>17</v>
      </c>
    </row>
    <row r="14301" customFormat="false" ht="12.75" hidden="false" customHeight="false" outlineLevel="0" collapsed="false">
      <c r="A14301" s="0" t="n">
        <v>357</v>
      </c>
      <c r="B14301" s="0" t="n">
        <v>18</v>
      </c>
    </row>
    <row r="14302" customFormat="false" ht="12.75" hidden="false" customHeight="false" outlineLevel="0" collapsed="false">
      <c r="A14302" s="0" t="n">
        <v>357</v>
      </c>
      <c r="B14302" s="0" t="n">
        <v>19</v>
      </c>
    </row>
    <row r="14303" customFormat="false" ht="12.75" hidden="false" customHeight="false" outlineLevel="0" collapsed="false">
      <c r="A14303" s="0" t="n">
        <v>357</v>
      </c>
      <c r="B14303" s="0" t="n">
        <v>20</v>
      </c>
    </row>
    <row r="14304" customFormat="false" ht="12.75" hidden="false" customHeight="false" outlineLevel="0" collapsed="false">
      <c r="A14304" s="0" t="n">
        <v>357</v>
      </c>
      <c r="B14304" s="0" t="n">
        <v>21</v>
      </c>
    </row>
    <row r="14305" customFormat="false" ht="12.75" hidden="false" customHeight="false" outlineLevel="0" collapsed="false">
      <c r="A14305" s="0" t="n">
        <v>357</v>
      </c>
      <c r="B14305" s="0" t="n">
        <v>22</v>
      </c>
    </row>
    <row r="14306" customFormat="false" ht="12.75" hidden="false" customHeight="false" outlineLevel="0" collapsed="false">
      <c r="A14306" s="0" t="n">
        <v>357</v>
      </c>
      <c r="B14306" s="0" t="n">
        <v>23</v>
      </c>
    </row>
    <row r="14307" customFormat="false" ht="12.75" hidden="false" customHeight="false" outlineLevel="0" collapsed="false">
      <c r="A14307" s="0" t="n">
        <v>357</v>
      </c>
      <c r="B14307" s="0" t="n">
        <v>24</v>
      </c>
    </row>
    <row r="14308" customFormat="false" ht="12.75" hidden="false" customHeight="false" outlineLevel="0" collapsed="false">
      <c r="A14308" s="0" t="n">
        <v>357</v>
      </c>
      <c r="B14308" s="0" t="n">
        <v>25</v>
      </c>
    </row>
    <row r="14309" customFormat="false" ht="12.75" hidden="false" customHeight="false" outlineLevel="0" collapsed="false">
      <c r="A14309" s="0" t="n">
        <v>357</v>
      </c>
      <c r="B14309" s="0" t="n">
        <v>26</v>
      </c>
    </row>
    <row r="14310" customFormat="false" ht="12.75" hidden="false" customHeight="false" outlineLevel="0" collapsed="false">
      <c r="A14310" s="0" t="n">
        <v>357</v>
      </c>
      <c r="B14310" s="0" t="n">
        <v>27</v>
      </c>
    </row>
    <row r="14311" customFormat="false" ht="12.75" hidden="false" customHeight="false" outlineLevel="0" collapsed="false">
      <c r="A14311" s="0" t="n">
        <v>357</v>
      </c>
      <c r="B14311" s="0" t="n">
        <v>28</v>
      </c>
    </row>
    <row r="14312" customFormat="false" ht="12.75" hidden="false" customHeight="false" outlineLevel="0" collapsed="false">
      <c r="A14312" s="0" t="n">
        <v>357</v>
      </c>
      <c r="B14312" s="0" t="n">
        <v>29</v>
      </c>
    </row>
    <row r="14313" customFormat="false" ht="12.75" hidden="false" customHeight="false" outlineLevel="0" collapsed="false">
      <c r="A14313" s="0" t="n">
        <v>357</v>
      </c>
      <c r="B14313" s="0" t="n">
        <v>30</v>
      </c>
    </row>
    <row r="14314" customFormat="false" ht="12.75" hidden="false" customHeight="false" outlineLevel="0" collapsed="false">
      <c r="A14314" s="0" t="n">
        <v>357</v>
      </c>
      <c r="B14314" s="0" t="n">
        <v>31</v>
      </c>
    </row>
    <row r="14315" customFormat="false" ht="12.75" hidden="false" customHeight="false" outlineLevel="0" collapsed="false">
      <c r="A14315" s="0" t="n">
        <v>357</v>
      </c>
      <c r="B14315" s="0" t="n">
        <v>32</v>
      </c>
    </row>
    <row r="14316" customFormat="false" ht="12.75" hidden="false" customHeight="false" outlineLevel="0" collapsed="false">
      <c r="A14316" s="0" t="n">
        <v>357</v>
      </c>
      <c r="B14316" s="0" t="n">
        <v>33</v>
      </c>
    </row>
    <row r="14317" customFormat="false" ht="12.75" hidden="false" customHeight="false" outlineLevel="0" collapsed="false">
      <c r="A14317" s="0" t="n">
        <v>357</v>
      </c>
      <c r="B14317" s="0" t="n">
        <v>34</v>
      </c>
    </row>
    <row r="14318" customFormat="false" ht="12.75" hidden="false" customHeight="false" outlineLevel="0" collapsed="false">
      <c r="A14318" s="0" t="n">
        <v>357</v>
      </c>
      <c r="B14318" s="0" t="n">
        <v>35</v>
      </c>
    </row>
    <row r="14319" customFormat="false" ht="12.75" hidden="false" customHeight="false" outlineLevel="0" collapsed="false">
      <c r="A14319" s="0" t="n">
        <v>357</v>
      </c>
      <c r="B14319" s="0" t="n">
        <v>36</v>
      </c>
    </row>
    <row r="14320" customFormat="false" ht="12.75" hidden="false" customHeight="false" outlineLevel="0" collapsed="false">
      <c r="A14320" s="0" t="n">
        <v>357</v>
      </c>
      <c r="B14320" s="0" t="n">
        <v>37</v>
      </c>
    </row>
    <row r="14321" customFormat="false" ht="12.75" hidden="false" customHeight="false" outlineLevel="0" collapsed="false">
      <c r="A14321" s="0" t="n">
        <v>357</v>
      </c>
      <c r="B14321" s="0" t="n">
        <v>38</v>
      </c>
    </row>
    <row r="14322" customFormat="false" ht="12.75" hidden="false" customHeight="false" outlineLevel="0" collapsed="false">
      <c r="A14322" s="0" t="n">
        <v>357</v>
      </c>
      <c r="B14322" s="0" t="n">
        <v>39</v>
      </c>
    </row>
    <row r="14323" customFormat="false" ht="12.75" hidden="false" customHeight="false" outlineLevel="0" collapsed="false">
      <c r="A14323" s="0" t="n">
        <v>357</v>
      </c>
      <c r="B14323" s="0" t="n">
        <v>40</v>
      </c>
    </row>
    <row r="14324" customFormat="false" ht="12.75" hidden="false" customHeight="false" outlineLevel="0" collapsed="false">
      <c r="A14324" s="0" t="n">
        <v>358</v>
      </c>
      <c r="B14324" s="0" t="n">
        <v>1</v>
      </c>
    </row>
    <row r="14325" customFormat="false" ht="12.75" hidden="false" customHeight="false" outlineLevel="0" collapsed="false">
      <c r="A14325" s="0" t="n">
        <v>358</v>
      </c>
      <c r="B14325" s="0" t="n">
        <v>2</v>
      </c>
    </row>
    <row r="14326" customFormat="false" ht="12.75" hidden="false" customHeight="false" outlineLevel="0" collapsed="false">
      <c r="A14326" s="0" t="n">
        <v>358</v>
      </c>
      <c r="B14326" s="0" t="n">
        <v>3</v>
      </c>
    </row>
    <row r="14327" customFormat="false" ht="12.75" hidden="false" customHeight="false" outlineLevel="0" collapsed="false">
      <c r="A14327" s="0" t="n">
        <v>358</v>
      </c>
      <c r="B14327" s="0" t="n">
        <v>4</v>
      </c>
    </row>
    <row r="14328" customFormat="false" ht="12.75" hidden="false" customHeight="false" outlineLevel="0" collapsed="false">
      <c r="A14328" s="0" t="n">
        <v>358</v>
      </c>
      <c r="B14328" s="0" t="n">
        <v>5</v>
      </c>
    </row>
    <row r="14329" customFormat="false" ht="12.75" hidden="false" customHeight="false" outlineLevel="0" collapsed="false">
      <c r="A14329" s="0" t="n">
        <v>358</v>
      </c>
      <c r="B14329" s="0" t="n">
        <v>6</v>
      </c>
    </row>
    <row r="14330" customFormat="false" ht="12.75" hidden="false" customHeight="false" outlineLevel="0" collapsed="false">
      <c r="A14330" s="0" t="n">
        <v>358</v>
      </c>
      <c r="B14330" s="0" t="n">
        <v>7</v>
      </c>
    </row>
    <row r="14331" customFormat="false" ht="12.75" hidden="false" customHeight="false" outlineLevel="0" collapsed="false">
      <c r="A14331" s="0" t="n">
        <v>358</v>
      </c>
      <c r="B14331" s="0" t="n">
        <v>8</v>
      </c>
    </row>
    <row r="14332" customFormat="false" ht="12.75" hidden="false" customHeight="false" outlineLevel="0" collapsed="false">
      <c r="A14332" s="0" t="n">
        <v>358</v>
      </c>
      <c r="B14332" s="0" t="n">
        <v>9</v>
      </c>
    </row>
    <row r="14333" customFormat="false" ht="12.75" hidden="false" customHeight="false" outlineLevel="0" collapsed="false">
      <c r="A14333" s="0" t="n">
        <v>358</v>
      </c>
      <c r="B14333" s="0" t="n">
        <v>10</v>
      </c>
    </row>
    <row r="14334" customFormat="false" ht="12.75" hidden="false" customHeight="false" outlineLevel="0" collapsed="false">
      <c r="A14334" s="0" t="n">
        <v>358</v>
      </c>
      <c r="B14334" s="0" t="n">
        <v>11</v>
      </c>
    </row>
    <row r="14335" customFormat="false" ht="12.75" hidden="false" customHeight="false" outlineLevel="0" collapsed="false">
      <c r="A14335" s="0" t="n">
        <v>358</v>
      </c>
      <c r="B14335" s="0" t="n">
        <v>12</v>
      </c>
    </row>
    <row r="14336" customFormat="false" ht="12.75" hidden="false" customHeight="false" outlineLevel="0" collapsed="false">
      <c r="A14336" s="0" t="n">
        <v>358</v>
      </c>
      <c r="B14336" s="0" t="n">
        <v>13</v>
      </c>
    </row>
    <row r="14337" customFormat="false" ht="12.75" hidden="false" customHeight="false" outlineLevel="0" collapsed="false">
      <c r="A14337" s="0" t="n">
        <v>358</v>
      </c>
      <c r="B14337" s="0" t="n">
        <v>14</v>
      </c>
    </row>
    <row r="14338" customFormat="false" ht="12.75" hidden="false" customHeight="false" outlineLevel="0" collapsed="false">
      <c r="A14338" s="0" t="n">
        <v>358</v>
      </c>
      <c r="B14338" s="0" t="n">
        <v>15</v>
      </c>
    </row>
    <row r="14339" customFormat="false" ht="12.75" hidden="false" customHeight="false" outlineLevel="0" collapsed="false">
      <c r="A14339" s="0" t="n">
        <v>358</v>
      </c>
      <c r="B14339" s="0" t="n">
        <v>16</v>
      </c>
    </row>
    <row r="14340" customFormat="false" ht="12.75" hidden="false" customHeight="false" outlineLevel="0" collapsed="false">
      <c r="A14340" s="0" t="n">
        <v>358</v>
      </c>
      <c r="B14340" s="0" t="n">
        <v>17</v>
      </c>
    </row>
    <row r="14341" customFormat="false" ht="12.75" hidden="false" customHeight="false" outlineLevel="0" collapsed="false">
      <c r="A14341" s="0" t="n">
        <v>358</v>
      </c>
      <c r="B14341" s="0" t="n">
        <v>18</v>
      </c>
    </row>
    <row r="14342" customFormat="false" ht="12.75" hidden="false" customHeight="false" outlineLevel="0" collapsed="false">
      <c r="A14342" s="0" t="n">
        <v>358</v>
      </c>
      <c r="B14342" s="0" t="n">
        <v>19</v>
      </c>
    </row>
    <row r="14343" customFormat="false" ht="12.75" hidden="false" customHeight="false" outlineLevel="0" collapsed="false">
      <c r="A14343" s="0" t="n">
        <v>358</v>
      </c>
      <c r="B14343" s="0" t="n">
        <v>20</v>
      </c>
    </row>
    <row r="14344" customFormat="false" ht="12.75" hidden="false" customHeight="false" outlineLevel="0" collapsed="false">
      <c r="A14344" s="0" t="n">
        <v>358</v>
      </c>
      <c r="B14344" s="0" t="n">
        <v>21</v>
      </c>
    </row>
    <row r="14345" customFormat="false" ht="12.75" hidden="false" customHeight="false" outlineLevel="0" collapsed="false">
      <c r="A14345" s="0" t="n">
        <v>358</v>
      </c>
      <c r="B14345" s="0" t="n">
        <v>22</v>
      </c>
    </row>
    <row r="14346" customFormat="false" ht="12.75" hidden="false" customHeight="false" outlineLevel="0" collapsed="false">
      <c r="A14346" s="0" t="n">
        <v>358</v>
      </c>
      <c r="B14346" s="0" t="n">
        <v>23</v>
      </c>
    </row>
    <row r="14347" customFormat="false" ht="12.75" hidden="false" customHeight="false" outlineLevel="0" collapsed="false">
      <c r="A14347" s="0" t="n">
        <v>358</v>
      </c>
      <c r="B14347" s="0" t="n">
        <v>24</v>
      </c>
    </row>
    <row r="14348" customFormat="false" ht="12.75" hidden="false" customHeight="false" outlineLevel="0" collapsed="false">
      <c r="A14348" s="0" t="n">
        <v>358</v>
      </c>
      <c r="B14348" s="0" t="n">
        <v>25</v>
      </c>
    </row>
    <row r="14349" customFormat="false" ht="12.75" hidden="false" customHeight="false" outlineLevel="0" collapsed="false">
      <c r="A14349" s="0" t="n">
        <v>358</v>
      </c>
      <c r="B14349" s="0" t="n">
        <v>26</v>
      </c>
    </row>
    <row r="14350" customFormat="false" ht="12.75" hidden="false" customHeight="false" outlineLevel="0" collapsed="false">
      <c r="A14350" s="0" t="n">
        <v>358</v>
      </c>
      <c r="B14350" s="0" t="n">
        <v>27</v>
      </c>
    </row>
    <row r="14351" customFormat="false" ht="12.75" hidden="false" customHeight="false" outlineLevel="0" collapsed="false">
      <c r="A14351" s="0" t="n">
        <v>358</v>
      </c>
      <c r="B14351" s="0" t="n">
        <v>28</v>
      </c>
    </row>
    <row r="14352" customFormat="false" ht="12.75" hidden="false" customHeight="false" outlineLevel="0" collapsed="false">
      <c r="A14352" s="0" t="n">
        <v>358</v>
      </c>
      <c r="B14352" s="0" t="n">
        <v>29</v>
      </c>
    </row>
    <row r="14353" customFormat="false" ht="12.75" hidden="false" customHeight="false" outlineLevel="0" collapsed="false">
      <c r="A14353" s="0" t="n">
        <v>358</v>
      </c>
      <c r="B14353" s="0" t="n">
        <v>30</v>
      </c>
    </row>
    <row r="14354" customFormat="false" ht="12.75" hidden="false" customHeight="false" outlineLevel="0" collapsed="false">
      <c r="A14354" s="0" t="n">
        <v>358</v>
      </c>
      <c r="B14354" s="0" t="n">
        <v>31</v>
      </c>
    </row>
    <row r="14355" customFormat="false" ht="12.75" hidden="false" customHeight="false" outlineLevel="0" collapsed="false">
      <c r="A14355" s="0" t="n">
        <v>358</v>
      </c>
      <c r="B14355" s="0" t="n">
        <v>32</v>
      </c>
    </row>
    <row r="14356" customFormat="false" ht="12.75" hidden="false" customHeight="false" outlineLevel="0" collapsed="false">
      <c r="A14356" s="0" t="n">
        <v>358</v>
      </c>
      <c r="B14356" s="0" t="n">
        <v>33</v>
      </c>
    </row>
    <row r="14357" customFormat="false" ht="12.75" hidden="false" customHeight="false" outlineLevel="0" collapsed="false">
      <c r="A14357" s="0" t="n">
        <v>358</v>
      </c>
      <c r="B14357" s="0" t="n">
        <v>34</v>
      </c>
    </row>
    <row r="14358" customFormat="false" ht="12.75" hidden="false" customHeight="false" outlineLevel="0" collapsed="false">
      <c r="A14358" s="0" t="n">
        <v>358</v>
      </c>
      <c r="B14358" s="0" t="n">
        <v>35</v>
      </c>
    </row>
    <row r="14359" customFormat="false" ht="12.75" hidden="false" customHeight="false" outlineLevel="0" collapsed="false">
      <c r="A14359" s="0" t="n">
        <v>358</v>
      </c>
      <c r="B14359" s="0" t="n">
        <v>36</v>
      </c>
    </row>
    <row r="14360" customFormat="false" ht="12.75" hidden="false" customHeight="false" outlineLevel="0" collapsed="false">
      <c r="A14360" s="0" t="n">
        <v>358</v>
      </c>
      <c r="B14360" s="0" t="n">
        <v>37</v>
      </c>
    </row>
    <row r="14361" customFormat="false" ht="12.75" hidden="false" customHeight="false" outlineLevel="0" collapsed="false">
      <c r="A14361" s="0" t="n">
        <v>358</v>
      </c>
      <c r="B14361" s="0" t="n">
        <v>38</v>
      </c>
    </row>
    <row r="14362" customFormat="false" ht="12.75" hidden="false" customHeight="false" outlineLevel="0" collapsed="false">
      <c r="A14362" s="0" t="n">
        <v>358</v>
      </c>
      <c r="B14362" s="0" t="n">
        <v>39</v>
      </c>
    </row>
    <row r="14363" customFormat="false" ht="12.75" hidden="false" customHeight="false" outlineLevel="0" collapsed="false">
      <c r="A14363" s="0" t="n">
        <v>358</v>
      </c>
      <c r="B14363" s="0" t="n">
        <v>40</v>
      </c>
    </row>
    <row r="14364" customFormat="false" ht="12.75" hidden="false" customHeight="false" outlineLevel="0" collapsed="false">
      <c r="A14364" s="0" t="n">
        <v>359</v>
      </c>
      <c r="B14364" s="0" t="n">
        <v>1</v>
      </c>
    </row>
    <row r="14365" customFormat="false" ht="12.75" hidden="false" customHeight="false" outlineLevel="0" collapsed="false">
      <c r="A14365" s="0" t="n">
        <v>359</v>
      </c>
      <c r="B14365" s="0" t="n">
        <v>2</v>
      </c>
    </row>
    <row r="14366" customFormat="false" ht="12.75" hidden="false" customHeight="false" outlineLevel="0" collapsed="false">
      <c r="A14366" s="0" t="n">
        <v>359</v>
      </c>
      <c r="B14366" s="0" t="n">
        <v>3</v>
      </c>
    </row>
    <row r="14367" customFormat="false" ht="12.75" hidden="false" customHeight="false" outlineLevel="0" collapsed="false">
      <c r="A14367" s="0" t="n">
        <v>359</v>
      </c>
      <c r="B14367" s="0" t="n">
        <v>4</v>
      </c>
    </row>
    <row r="14368" customFormat="false" ht="12.75" hidden="false" customHeight="false" outlineLevel="0" collapsed="false">
      <c r="A14368" s="0" t="n">
        <v>359</v>
      </c>
      <c r="B14368" s="0" t="n">
        <v>5</v>
      </c>
    </row>
    <row r="14369" customFormat="false" ht="12.75" hidden="false" customHeight="false" outlineLevel="0" collapsed="false">
      <c r="A14369" s="0" t="n">
        <v>359</v>
      </c>
      <c r="B14369" s="0" t="n">
        <v>6</v>
      </c>
    </row>
    <row r="14370" customFormat="false" ht="12.75" hidden="false" customHeight="false" outlineLevel="0" collapsed="false">
      <c r="A14370" s="0" t="n">
        <v>359</v>
      </c>
      <c r="B14370" s="0" t="n">
        <v>7</v>
      </c>
    </row>
    <row r="14371" customFormat="false" ht="12.75" hidden="false" customHeight="false" outlineLevel="0" collapsed="false">
      <c r="A14371" s="0" t="n">
        <v>359</v>
      </c>
      <c r="B14371" s="0" t="n">
        <v>8</v>
      </c>
    </row>
    <row r="14372" customFormat="false" ht="12.75" hidden="false" customHeight="false" outlineLevel="0" collapsed="false">
      <c r="A14372" s="0" t="n">
        <v>359</v>
      </c>
      <c r="B14372" s="0" t="n">
        <v>9</v>
      </c>
    </row>
    <row r="14373" customFormat="false" ht="12.75" hidden="false" customHeight="false" outlineLevel="0" collapsed="false">
      <c r="A14373" s="0" t="n">
        <v>359</v>
      </c>
      <c r="B14373" s="0" t="n">
        <v>10</v>
      </c>
    </row>
    <row r="14374" customFormat="false" ht="12.75" hidden="false" customHeight="false" outlineLevel="0" collapsed="false">
      <c r="A14374" s="0" t="n">
        <v>359</v>
      </c>
      <c r="B14374" s="0" t="n">
        <v>11</v>
      </c>
    </row>
    <row r="14375" customFormat="false" ht="12.75" hidden="false" customHeight="false" outlineLevel="0" collapsed="false">
      <c r="A14375" s="0" t="n">
        <v>359</v>
      </c>
      <c r="B14375" s="0" t="n">
        <v>12</v>
      </c>
    </row>
    <row r="14376" customFormat="false" ht="12.75" hidden="false" customHeight="false" outlineLevel="0" collapsed="false">
      <c r="A14376" s="0" t="n">
        <v>359</v>
      </c>
      <c r="B14376" s="0" t="n">
        <v>13</v>
      </c>
    </row>
    <row r="14377" customFormat="false" ht="12.75" hidden="false" customHeight="false" outlineLevel="0" collapsed="false">
      <c r="A14377" s="0" t="n">
        <v>359</v>
      </c>
      <c r="B14377" s="0" t="n">
        <v>14</v>
      </c>
    </row>
    <row r="14378" customFormat="false" ht="12.75" hidden="false" customHeight="false" outlineLevel="0" collapsed="false">
      <c r="A14378" s="0" t="n">
        <v>359</v>
      </c>
      <c r="B14378" s="0" t="n">
        <v>15</v>
      </c>
    </row>
    <row r="14379" customFormat="false" ht="12.75" hidden="false" customHeight="false" outlineLevel="0" collapsed="false">
      <c r="A14379" s="0" t="n">
        <v>359</v>
      </c>
      <c r="B14379" s="0" t="n">
        <v>16</v>
      </c>
    </row>
    <row r="14380" customFormat="false" ht="12.75" hidden="false" customHeight="false" outlineLevel="0" collapsed="false">
      <c r="A14380" s="0" t="n">
        <v>359</v>
      </c>
      <c r="B14380" s="0" t="n">
        <v>17</v>
      </c>
    </row>
    <row r="14381" customFormat="false" ht="12.75" hidden="false" customHeight="false" outlineLevel="0" collapsed="false">
      <c r="A14381" s="0" t="n">
        <v>359</v>
      </c>
      <c r="B14381" s="0" t="n">
        <v>18</v>
      </c>
    </row>
    <row r="14382" customFormat="false" ht="12.75" hidden="false" customHeight="false" outlineLevel="0" collapsed="false">
      <c r="A14382" s="0" t="n">
        <v>359</v>
      </c>
      <c r="B14382" s="0" t="n">
        <v>19</v>
      </c>
    </row>
    <row r="14383" customFormat="false" ht="12.75" hidden="false" customHeight="false" outlineLevel="0" collapsed="false">
      <c r="A14383" s="0" t="n">
        <v>359</v>
      </c>
      <c r="B14383" s="0" t="n">
        <v>20</v>
      </c>
    </row>
    <row r="14384" customFormat="false" ht="12.75" hidden="false" customHeight="false" outlineLevel="0" collapsed="false">
      <c r="A14384" s="0" t="n">
        <v>359</v>
      </c>
      <c r="B14384" s="0" t="n">
        <v>21</v>
      </c>
    </row>
    <row r="14385" customFormat="false" ht="12.75" hidden="false" customHeight="false" outlineLevel="0" collapsed="false">
      <c r="A14385" s="0" t="n">
        <v>359</v>
      </c>
      <c r="B14385" s="0" t="n">
        <v>22</v>
      </c>
    </row>
    <row r="14386" customFormat="false" ht="12.75" hidden="false" customHeight="false" outlineLevel="0" collapsed="false">
      <c r="A14386" s="0" t="n">
        <v>359</v>
      </c>
      <c r="B14386" s="0" t="n">
        <v>23</v>
      </c>
    </row>
    <row r="14387" customFormat="false" ht="12.75" hidden="false" customHeight="false" outlineLevel="0" collapsed="false">
      <c r="A14387" s="0" t="n">
        <v>359</v>
      </c>
      <c r="B14387" s="0" t="n">
        <v>24</v>
      </c>
    </row>
    <row r="14388" customFormat="false" ht="12.75" hidden="false" customHeight="false" outlineLevel="0" collapsed="false">
      <c r="A14388" s="0" t="n">
        <v>359</v>
      </c>
      <c r="B14388" s="0" t="n">
        <v>25</v>
      </c>
    </row>
    <row r="14389" customFormat="false" ht="12.75" hidden="false" customHeight="false" outlineLevel="0" collapsed="false">
      <c r="A14389" s="0" t="n">
        <v>359</v>
      </c>
      <c r="B14389" s="0" t="n">
        <v>26</v>
      </c>
    </row>
    <row r="14390" customFormat="false" ht="12.75" hidden="false" customHeight="false" outlineLevel="0" collapsed="false">
      <c r="A14390" s="0" t="n">
        <v>359</v>
      </c>
      <c r="B14390" s="0" t="n">
        <v>27</v>
      </c>
    </row>
    <row r="14391" customFormat="false" ht="12.75" hidden="false" customHeight="false" outlineLevel="0" collapsed="false">
      <c r="A14391" s="0" t="n">
        <v>359</v>
      </c>
      <c r="B14391" s="0" t="n">
        <v>28</v>
      </c>
    </row>
    <row r="14392" customFormat="false" ht="12.75" hidden="false" customHeight="false" outlineLevel="0" collapsed="false">
      <c r="A14392" s="0" t="n">
        <v>359</v>
      </c>
      <c r="B14392" s="0" t="n">
        <v>29</v>
      </c>
    </row>
    <row r="14393" customFormat="false" ht="12.75" hidden="false" customHeight="false" outlineLevel="0" collapsed="false">
      <c r="A14393" s="0" t="n">
        <v>359</v>
      </c>
      <c r="B14393" s="0" t="n">
        <v>30</v>
      </c>
    </row>
    <row r="14394" customFormat="false" ht="12.75" hidden="false" customHeight="false" outlineLevel="0" collapsed="false">
      <c r="A14394" s="0" t="n">
        <v>359</v>
      </c>
      <c r="B14394" s="0" t="n">
        <v>31</v>
      </c>
    </row>
    <row r="14395" customFormat="false" ht="12.75" hidden="false" customHeight="false" outlineLevel="0" collapsed="false">
      <c r="A14395" s="0" t="n">
        <v>359</v>
      </c>
      <c r="B14395" s="0" t="n">
        <v>32</v>
      </c>
    </row>
    <row r="14396" customFormat="false" ht="12.75" hidden="false" customHeight="false" outlineLevel="0" collapsed="false">
      <c r="A14396" s="0" t="n">
        <v>359</v>
      </c>
      <c r="B14396" s="0" t="n">
        <v>33</v>
      </c>
    </row>
    <row r="14397" customFormat="false" ht="12.75" hidden="false" customHeight="false" outlineLevel="0" collapsed="false">
      <c r="A14397" s="0" t="n">
        <v>359</v>
      </c>
      <c r="B14397" s="0" t="n">
        <v>34</v>
      </c>
    </row>
    <row r="14398" customFormat="false" ht="12.75" hidden="false" customHeight="false" outlineLevel="0" collapsed="false">
      <c r="A14398" s="0" t="n">
        <v>359</v>
      </c>
      <c r="B14398" s="0" t="n">
        <v>35</v>
      </c>
    </row>
    <row r="14399" customFormat="false" ht="12.75" hidden="false" customHeight="false" outlineLevel="0" collapsed="false">
      <c r="A14399" s="0" t="n">
        <v>359</v>
      </c>
      <c r="B14399" s="0" t="n">
        <v>36</v>
      </c>
    </row>
    <row r="14400" customFormat="false" ht="12.75" hidden="false" customHeight="false" outlineLevel="0" collapsed="false">
      <c r="A14400" s="0" t="n">
        <v>359</v>
      </c>
      <c r="B14400" s="0" t="n">
        <v>37</v>
      </c>
    </row>
    <row r="14401" customFormat="false" ht="12.75" hidden="false" customHeight="false" outlineLevel="0" collapsed="false">
      <c r="A14401" s="0" t="n">
        <v>359</v>
      </c>
      <c r="B14401" s="0" t="n">
        <v>38</v>
      </c>
    </row>
    <row r="14402" customFormat="false" ht="12.75" hidden="false" customHeight="false" outlineLevel="0" collapsed="false">
      <c r="A14402" s="0" t="n">
        <v>359</v>
      </c>
      <c r="B14402" s="0" t="n">
        <v>39</v>
      </c>
    </row>
    <row r="14403" customFormat="false" ht="12.75" hidden="false" customHeight="false" outlineLevel="0" collapsed="false">
      <c r="A14403" s="0" t="n">
        <v>359</v>
      </c>
      <c r="B14403" s="0" t="n">
        <v>40</v>
      </c>
    </row>
    <row r="14404" customFormat="false" ht="12.75" hidden="false" customHeight="false" outlineLevel="0" collapsed="false">
      <c r="A14404" s="0" t="n">
        <v>360</v>
      </c>
      <c r="B14404" s="0" t="n">
        <v>1</v>
      </c>
    </row>
    <row r="14405" customFormat="false" ht="12.75" hidden="false" customHeight="false" outlineLevel="0" collapsed="false">
      <c r="A14405" s="0" t="n">
        <v>360</v>
      </c>
      <c r="B14405" s="0" t="n">
        <v>2</v>
      </c>
    </row>
    <row r="14406" customFormat="false" ht="12.75" hidden="false" customHeight="false" outlineLevel="0" collapsed="false">
      <c r="A14406" s="0" t="n">
        <v>360</v>
      </c>
      <c r="B14406" s="0" t="n">
        <v>3</v>
      </c>
    </row>
    <row r="14407" customFormat="false" ht="12.75" hidden="false" customHeight="false" outlineLevel="0" collapsed="false">
      <c r="A14407" s="0" t="n">
        <v>360</v>
      </c>
      <c r="B14407" s="0" t="n">
        <v>4</v>
      </c>
    </row>
    <row r="14408" customFormat="false" ht="12.75" hidden="false" customHeight="false" outlineLevel="0" collapsed="false">
      <c r="A14408" s="0" t="n">
        <v>360</v>
      </c>
      <c r="B14408" s="0" t="n">
        <v>5</v>
      </c>
    </row>
    <row r="14409" customFormat="false" ht="12.75" hidden="false" customHeight="false" outlineLevel="0" collapsed="false">
      <c r="A14409" s="0" t="n">
        <v>360</v>
      </c>
      <c r="B14409" s="0" t="n">
        <v>6</v>
      </c>
    </row>
    <row r="14410" customFormat="false" ht="12.75" hidden="false" customHeight="false" outlineLevel="0" collapsed="false">
      <c r="A14410" s="0" t="n">
        <v>360</v>
      </c>
      <c r="B14410" s="0" t="n">
        <v>7</v>
      </c>
    </row>
    <row r="14411" customFormat="false" ht="12.75" hidden="false" customHeight="false" outlineLevel="0" collapsed="false">
      <c r="A14411" s="0" t="n">
        <v>360</v>
      </c>
      <c r="B14411" s="0" t="n">
        <v>8</v>
      </c>
    </row>
    <row r="14412" customFormat="false" ht="12.75" hidden="false" customHeight="false" outlineLevel="0" collapsed="false">
      <c r="A14412" s="0" t="n">
        <v>360</v>
      </c>
      <c r="B14412" s="0" t="n">
        <v>9</v>
      </c>
    </row>
    <row r="14413" customFormat="false" ht="12.75" hidden="false" customHeight="false" outlineLevel="0" collapsed="false">
      <c r="A14413" s="0" t="n">
        <v>360</v>
      </c>
      <c r="B14413" s="0" t="n">
        <v>10</v>
      </c>
    </row>
    <row r="14414" customFormat="false" ht="12.75" hidden="false" customHeight="false" outlineLevel="0" collapsed="false">
      <c r="A14414" s="0" t="n">
        <v>360</v>
      </c>
      <c r="B14414" s="0" t="n">
        <v>11</v>
      </c>
    </row>
    <row r="14415" customFormat="false" ht="12.75" hidden="false" customHeight="false" outlineLevel="0" collapsed="false">
      <c r="A14415" s="0" t="n">
        <v>360</v>
      </c>
      <c r="B14415" s="0" t="n">
        <v>12</v>
      </c>
    </row>
    <row r="14416" customFormat="false" ht="12.75" hidden="false" customHeight="false" outlineLevel="0" collapsed="false">
      <c r="A14416" s="0" t="n">
        <v>360</v>
      </c>
      <c r="B14416" s="0" t="n">
        <v>13</v>
      </c>
    </row>
    <row r="14417" customFormat="false" ht="12.75" hidden="false" customHeight="false" outlineLevel="0" collapsed="false">
      <c r="A14417" s="0" t="n">
        <v>360</v>
      </c>
      <c r="B14417" s="0" t="n">
        <v>14</v>
      </c>
    </row>
    <row r="14418" customFormat="false" ht="12.75" hidden="false" customHeight="false" outlineLevel="0" collapsed="false">
      <c r="A14418" s="0" t="n">
        <v>360</v>
      </c>
      <c r="B14418" s="0" t="n">
        <v>15</v>
      </c>
    </row>
    <row r="14419" customFormat="false" ht="12.75" hidden="false" customHeight="false" outlineLevel="0" collapsed="false">
      <c r="A14419" s="0" t="n">
        <v>360</v>
      </c>
      <c r="B14419" s="0" t="n">
        <v>16</v>
      </c>
    </row>
    <row r="14420" customFormat="false" ht="12.75" hidden="false" customHeight="false" outlineLevel="0" collapsed="false">
      <c r="A14420" s="0" t="n">
        <v>360</v>
      </c>
      <c r="B14420" s="0" t="n">
        <v>17</v>
      </c>
    </row>
    <row r="14421" customFormat="false" ht="12.75" hidden="false" customHeight="false" outlineLevel="0" collapsed="false">
      <c r="A14421" s="0" t="n">
        <v>360</v>
      </c>
      <c r="B14421" s="0" t="n">
        <v>18</v>
      </c>
    </row>
    <row r="14422" customFormat="false" ht="12.75" hidden="false" customHeight="false" outlineLevel="0" collapsed="false">
      <c r="A14422" s="0" t="n">
        <v>360</v>
      </c>
      <c r="B14422" s="0" t="n">
        <v>19</v>
      </c>
    </row>
    <row r="14423" customFormat="false" ht="12.75" hidden="false" customHeight="false" outlineLevel="0" collapsed="false">
      <c r="A14423" s="0" t="n">
        <v>360</v>
      </c>
      <c r="B14423" s="0" t="n">
        <v>20</v>
      </c>
    </row>
    <row r="14424" customFormat="false" ht="12.75" hidden="false" customHeight="false" outlineLevel="0" collapsed="false">
      <c r="A14424" s="0" t="n">
        <v>360</v>
      </c>
      <c r="B14424" s="0" t="n">
        <v>21</v>
      </c>
    </row>
    <row r="14425" customFormat="false" ht="12.75" hidden="false" customHeight="false" outlineLevel="0" collapsed="false">
      <c r="A14425" s="0" t="n">
        <v>360</v>
      </c>
      <c r="B14425" s="0" t="n">
        <v>22</v>
      </c>
    </row>
    <row r="14426" customFormat="false" ht="12.75" hidden="false" customHeight="false" outlineLevel="0" collapsed="false">
      <c r="A14426" s="0" t="n">
        <v>360</v>
      </c>
      <c r="B14426" s="0" t="n">
        <v>23</v>
      </c>
    </row>
    <row r="14427" customFormat="false" ht="12.75" hidden="false" customHeight="false" outlineLevel="0" collapsed="false">
      <c r="A14427" s="0" t="n">
        <v>360</v>
      </c>
      <c r="B14427" s="0" t="n">
        <v>24</v>
      </c>
    </row>
    <row r="14428" customFormat="false" ht="12.75" hidden="false" customHeight="false" outlineLevel="0" collapsed="false">
      <c r="A14428" s="0" t="n">
        <v>360</v>
      </c>
      <c r="B14428" s="0" t="n">
        <v>25</v>
      </c>
    </row>
    <row r="14429" customFormat="false" ht="12.75" hidden="false" customHeight="false" outlineLevel="0" collapsed="false">
      <c r="A14429" s="0" t="n">
        <v>360</v>
      </c>
      <c r="B14429" s="0" t="n">
        <v>26</v>
      </c>
    </row>
    <row r="14430" customFormat="false" ht="12.75" hidden="false" customHeight="false" outlineLevel="0" collapsed="false">
      <c r="A14430" s="0" t="n">
        <v>360</v>
      </c>
      <c r="B14430" s="0" t="n">
        <v>27</v>
      </c>
    </row>
    <row r="14431" customFormat="false" ht="12.75" hidden="false" customHeight="false" outlineLevel="0" collapsed="false">
      <c r="A14431" s="0" t="n">
        <v>360</v>
      </c>
      <c r="B14431" s="0" t="n">
        <v>28</v>
      </c>
    </row>
    <row r="14432" customFormat="false" ht="12.75" hidden="false" customHeight="false" outlineLevel="0" collapsed="false">
      <c r="A14432" s="0" t="n">
        <v>360</v>
      </c>
      <c r="B14432" s="0" t="n">
        <v>29</v>
      </c>
    </row>
    <row r="14433" customFormat="false" ht="12.75" hidden="false" customHeight="false" outlineLevel="0" collapsed="false">
      <c r="A14433" s="0" t="n">
        <v>360</v>
      </c>
      <c r="B14433" s="0" t="n">
        <v>30</v>
      </c>
    </row>
    <row r="14434" customFormat="false" ht="12.75" hidden="false" customHeight="false" outlineLevel="0" collapsed="false">
      <c r="A14434" s="0" t="n">
        <v>360</v>
      </c>
      <c r="B14434" s="0" t="n">
        <v>31</v>
      </c>
    </row>
    <row r="14435" customFormat="false" ht="12.75" hidden="false" customHeight="false" outlineLevel="0" collapsed="false">
      <c r="A14435" s="0" t="n">
        <v>360</v>
      </c>
      <c r="B14435" s="0" t="n">
        <v>32</v>
      </c>
    </row>
    <row r="14436" customFormat="false" ht="12.75" hidden="false" customHeight="false" outlineLevel="0" collapsed="false">
      <c r="A14436" s="0" t="n">
        <v>360</v>
      </c>
      <c r="B14436" s="0" t="n">
        <v>33</v>
      </c>
    </row>
    <row r="14437" customFormat="false" ht="12.75" hidden="false" customHeight="false" outlineLevel="0" collapsed="false">
      <c r="A14437" s="0" t="n">
        <v>360</v>
      </c>
      <c r="B14437" s="0" t="n">
        <v>34</v>
      </c>
    </row>
    <row r="14438" customFormat="false" ht="12.75" hidden="false" customHeight="false" outlineLevel="0" collapsed="false">
      <c r="A14438" s="0" t="n">
        <v>360</v>
      </c>
      <c r="B14438" s="0" t="n">
        <v>35</v>
      </c>
    </row>
    <row r="14439" customFormat="false" ht="12.75" hidden="false" customHeight="false" outlineLevel="0" collapsed="false">
      <c r="A14439" s="0" t="n">
        <v>360</v>
      </c>
      <c r="B14439" s="0" t="n">
        <v>36</v>
      </c>
    </row>
    <row r="14440" customFormat="false" ht="12.75" hidden="false" customHeight="false" outlineLevel="0" collapsed="false">
      <c r="A14440" s="0" t="n">
        <v>360</v>
      </c>
      <c r="B14440" s="0" t="n">
        <v>37</v>
      </c>
    </row>
    <row r="14441" customFormat="false" ht="12.75" hidden="false" customHeight="false" outlineLevel="0" collapsed="false">
      <c r="A14441" s="0" t="n">
        <v>360</v>
      </c>
      <c r="B14441" s="0" t="n">
        <v>38</v>
      </c>
    </row>
    <row r="14442" customFormat="false" ht="12.75" hidden="false" customHeight="false" outlineLevel="0" collapsed="false">
      <c r="A14442" s="0" t="n">
        <v>360</v>
      </c>
      <c r="B14442" s="0" t="n">
        <v>39</v>
      </c>
    </row>
    <row r="14443" customFormat="false" ht="12.75" hidden="false" customHeight="false" outlineLevel="0" collapsed="false">
      <c r="A14443" s="0" t="n">
        <v>360</v>
      </c>
      <c r="B14443" s="0" t="n">
        <v>40</v>
      </c>
    </row>
    <row r="14444" customFormat="false" ht="12.75" hidden="false" customHeight="false" outlineLevel="0" collapsed="false">
      <c r="A14444" s="0" t="n">
        <v>361</v>
      </c>
      <c r="B14444" s="0" t="n">
        <v>1</v>
      </c>
      <c r="C14444" s="0" t="s">
        <v>238</v>
      </c>
      <c r="D14444" s="1" t="n">
        <v>0.723720610141754</v>
      </c>
      <c r="E14444" s="1" t="n">
        <v>-0.0114373462274671</v>
      </c>
    </row>
    <row r="14445" customFormat="false" ht="12.75" hidden="false" customHeight="false" outlineLevel="0" collapsed="false">
      <c r="A14445" s="0" t="n">
        <v>361</v>
      </c>
      <c r="B14445" s="0" t="n">
        <v>2</v>
      </c>
      <c r="C14445" s="0" t="s">
        <v>238</v>
      </c>
      <c r="D14445" s="1" t="n">
        <v>0.732501089572907</v>
      </c>
      <c r="E14445" s="1" t="n">
        <v>-0.00779941258952022</v>
      </c>
    </row>
    <row r="14446" customFormat="false" ht="12.75" hidden="false" customHeight="false" outlineLevel="0" collapsed="false">
      <c r="A14446" s="0" t="n">
        <v>361</v>
      </c>
      <c r="B14446" s="0" t="n">
        <v>3</v>
      </c>
      <c r="C14446" s="0" t="s">
        <v>238</v>
      </c>
      <c r="D14446" s="1" t="n">
        <v>0.748132050037384</v>
      </c>
      <c r="E14446" s="1" t="n">
        <v>0.00268900184892118</v>
      </c>
    </row>
    <row r="14447" customFormat="false" ht="12.75" hidden="false" customHeight="false" outlineLevel="0" collapsed="false">
      <c r="A14447" s="0" t="n">
        <v>361</v>
      </c>
      <c r="B14447" s="0" t="n">
        <v>4</v>
      </c>
      <c r="C14447" s="0" t="s">
        <v>238</v>
      </c>
      <c r="D14447" s="1" t="n">
        <v>0.751270115375519</v>
      </c>
      <c r="E14447" s="1" t="n">
        <v>0.00068452104460448</v>
      </c>
    </row>
    <row r="14448" customFormat="false" ht="12.75" hidden="false" customHeight="false" outlineLevel="0" collapsed="false">
      <c r="A14448" s="0" t="n">
        <v>361</v>
      </c>
      <c r="B14448" s="0" t="n">
        <v>5</v>
      </c>
      <c r="C14448" s="0" t="s">
        <v>238</v>
      </c>
      <c r="D14448" s="1" t="n">
        <v>0.752198874950409</v>
      </c>
      <c r="E14448" s="1" t="n">
        <v>-0.00352926552295685</v>
      </c>
    </row>
    <row r="14449" customFormat="false" ht="12.75" hidden="false" customHeight="false" outlineLevel="0" collapsed="false">
      <c r="A14449" s="0" t="n">
        <v>361</v>
      </c>
      <c r="B14449" s="0" t="n">
        <v>6</v>
      </c>
      <c r="C14449" s="0" t="s">
        <v>238</v>
      </c>
      <c r="D14449" s="1" t="n">
        <v>0.759534895420074</v>
      </c>
      <c r="E14449" s="1" t="n">
        <v>-0.00133579119574279</v>
      </c>
    </row>
    <row r="14450" customFormat="false" ht="12.75" hidden="false" customHeight="false" outlineLevel="0" collapsed="false">
      <c r="A14450" s="0" t="n">
        <v>361</v>
      </c>
      <c r="B14450" s="0" t="n">
        <v>7</v>
      </c>
      <c r="C14450" s="0" t="s">
        <v>238</v>
      </c>
      <c r="D14450" s="1" t="n">
        <v>0.765518009662628</v>
      </c>
      <c r="E14450" s="1" t="n">
        <v>-0.000495223037432879</v>
      </c>
    </row>
    <row r="14451" customFormat="false" ht="12.75" hidden="false" customHeight="false" outlineLevel="0" collapsed="false">
      <c r="A14451" s="0" t="n">
        <v>361</v>
      </c>
      <c r="B14451" s="0" t="n">
        <v>8</v>
      </c>
      <c r="C14451" s="0" t="s">
        <v>238</v>
      </c>
      <c r="D14451" s="1" t="n">
        <v>0.770714044570923</v>
      </c>
      <c r="E14451" s="1" t="n">
        <v>-0.000441734271589667</v>
      </c>
    </row>
    <row r="14452" customFormat="false" ht="12.75" hidden="false" customHeight="false" outlineLevel="0" collapsed="false">
      <c r="A14452" s="0" t="n">
        <v>361</v>
      </c>
      <c r="B14452" s="0" t="n">
        <v>9</v>
      </c>
      <c r="C14452" s="0" t="s">
        <v>238</v>
      </c>
      <c r="D14452" s="1" t="n">
        <v>0.778726816177368</v>
      </c>
      <c r="E14452" s="1" t="n">
        <v>0.00242849113419652</v>
      </c>
    </row>
    <row r="14453" customFormat="false" ht="12.75" hidden="false" customHeight="false" outlineLevel="0" collapsed="false">
      <c r="A14453" s="0" t="n">
        <v>361</v>
      </c>
      <c r="B14453" s="0" t="n">
        <v>10</v>
      </c>
      <c r="C14453" s="0" t="s">
        <v>238</v>
      </c>
      <c r="D14453" s="1" t="n">
        <v>0.788406133651733</v>
      </c>
      <c r="E14453" s="1" t="n">
        <v>0.00696526234969497</v>
      </c>
    </row>
    <row r="14454" customFormat="false" ht="12.75" hidden="false" customHeight="false" outlineLevel="0" collapsed="false">
      <c r="A14454" s="0" t="n">
        <v>361</v>
      </c>
      <c r="B14454" s="0" t="n">
        <v>11</v>
      </c>
      <c r="C14454" s="0" t="s">
        <v>238</v>
      </c>
      <c r="D14454" s="1" t="n">
        <v>0.807569980621338</v>
      </c>
      <c r="E14454" s="1" t="n">
        <v>0.0209865625947714</v>
      </c>
    </row>
    <row r="14455" customFormat="false" ht="12.75" hidden="false" customHeight="false" outlineLevel="0" collapsed="false">
      <c r="A14455" s="0" t="n">
        <v>361</v>
      </c>
      <c r="B14455" s="0" t="n">
        <v>12</v>
      </c>
      <c r="C14455" s="0" t="s">
        <v>238</v>
      </c>
      <c r="D14455" s="1" t="n">
        <v>0.831020176410675</v>
      </c>
      <c r="E14455" s="1" t="n">
        <v>0.0392942130565643</v>
      </c>
    </row>
    <row r="14456" customFormat="false" ht="12.75" hidden="false" customHeight="false" outlineLevel="0" collapsed="false">
      <c r="A14456" s="0" t="n">
        <v>361</v>
      </c>
      <c r="B14456" s="0" t="n">
        <v>13</v>
      </c>
      <c r="C14456" s="0" t="s">
        <v>238</v>
      </c>
      <c r="D14456" s="1" t="n">
        <v>0.867619037628174</v>
      </c>
      <c r="E14456" s="1" t="n">
        <v>0.0707505270838738</v>
      </c>
    </row>
    <row r="14457" customFormat="false" ht="12.75" hidden="false" customHeight="false" outlineLevel="0" collapsed="false">
      <c r="A14457" s="0" t="n">
        <v>361</v>
      </c>
      <c r="B14457" s="0" t="n">
        <v>14</v>
      </c>
      <c r="C14457" s="0" t="s">
        <v>238</v>
      </c>
      <c r="D14457" s="1" t="n">
        <v>0.942765772342682</v>
      </c>
      <c r="E14457" s="1" t="n">
        <v>0.140754714608192</v>
      </c>
    </row>
    <row r="14458" customFormat="false" ht="12.75" hidden="false" customHeight="false" outlineLevel="0" collapsed="false">
      <c r="A14458" s="0" t="n">
        <v>361</v>
      </c>
      <c r="B14458" s="0" t="n">
        <v>15</v>
      </c>
      <c r="C14458" s="0" t="s">
        <v>238</v>
      </c>
      <c r="D14458" s="1" t="n">
        <v>1.08308053016663</v>
      </c>
      <c r="E14458" s="1" t="n">
        <v>0.275926917791367</v>
      </c>
    </row>
    <row r="14459" customFormat="false" ht="12.75" hidden="false" customHeight="false" outlineLevel="0" collapsed="false">
      <c r="A14459" s="0" t="n">
        <v>361</v>
      </c>
      <c r="B14459" s="0" t="n">
        <v>16</v>
      </c>
      <c r="C14459" s="0" t="s">
        <v>238</v>
      </c>
      <c r="D14459" s="1" t="n">
        <v>1.34016704559326</v>
      </c>
      <c r="E14459" s="1" t="n">
        <v>0.527870893478394</v>
      </c>
    </row>
    <row r="14460" customFormat="false" ht="12.75" hidden="false" customHeight="false" outlineLevel="0" collapsed="false">
      <c r="A14460" s="0" t="n">
        <v>361</v>
      </c>
      <c r="B14460" s="0" t="n">
        <v>17</v>
      </c>
      <c r="C14460" s="0" t="s">
        <v>238</v>
      </c>
      <c r="D14460" s="1" t="n">
        <v>1.79990661144257</v>
      </c>
      <c r="E14460" s="1" t="n">
        <v>0.982467889785767</v>
      </c>
    </row>
    <row r="14461" customFormat="false" ht="12.75" hidden="false" customHeight="false" outlineLevel="0" collapsed="false">
      <c r="A14461" s="0" t="n">
        <v>361</v>
      </c>
      <c r="B14461" s="0" t="n">
        <v>18</v>
      </c>
      <c r="C14461" s="0" t="s">
        <v>238</v>
      </c>
      <c r="D14461" s="1" t="n">
        <v>2.54847812652588</v>
      </c>
      <c r="E14461" s="1" t="n">
        <v>1.72589683532715</v>
      </c>
    </row>
    <row r="14462" customFormat="false" ht="12.75" hidden="false" customHeight="false" outlineLevel="0" collapsed="false">
      <c r="A14462" s="0" t="n">
        <v>361</v>
      </c>
      <c r="B14462" s="0" t="n">
        <v>19</v>
      </c>
      <c r="C14462" s="0" t="s">
        <v>238</v>
      </c>
      <c r="D14462" s="1" t="n">
        <v>3.56020355224609</v>
      </c>
      <c r="E14462" s="1" t="n">
        <v>2.73247981071472</v>
      </c>
    </row>
    <row r="14463" customFormat="false" ht="12.75" hidden="false" customHeight="false" outlineLevel="0" collapsed="false">
      <c r="A14463" s="0" t="n">
        <v>361</v>
      </c>
      <c r="B14463" s="0" t="n">
        <v>20</v>
      </c>
      <c r="C14463" s="0" t="s">
        <v>238</v>
      </c>
      <c r="D14463" s="1" t="n">
        <v>4.62353754043579</v>
      </c>
      <c r="E14463" s="1" t="n">
        <v>3.7906711101532</v>
      </c>
    </row>
    <row r="14464" customFormat="false" ht="12.75" hidden="false" customHeight="false" outlineLevel="0" collapsed="false">
      <c r="A14464" s="0" t="n">
        <v>361</v>
      </c>
      <c r="B14464" s="0" t="n">
        <v>21</v>
      </c>
      <c r="C14464" s="0" t="s">
        <v>238</v>
      </c>
      <c r="D14464" s="1" t="n">
        <v>5.65003108978272</v>
      </c>
      <c r="E14464" s="1" t="n">
        <v>4.81202220916748</v>
      </c>
    </row>
    <row r="14465" customFormat="false" ht="12.75" hidden="false" customHeight="false" outlineLevel="0" collapsed="false">
      <c r="A14465" s="0" t="n">
        <v>361</v>
      </c>
      <c r="B14465" s="0" t="n">
        <v>22</v>
      </c>
      <c r="C14465" s="0" t="s">
        <v>238</v>
      </c>
      <c r="D14465" s="1" t="n">
        <v>6.59406900405884</v>
      </c>
      <c r="E14465" s="1" t="n">
        <v>5.75091743469238</v>
      </c>
    </row>
    <row r="14466" customFormat="false" ht="12.75" hidden="false" customHeight="false" outlineLevel="0" collapsed="false">
      <c r="A14466" s="0" t="n">
        <v>361</v>
      </c>
      <c r="B14466" s="0" t="n">
        <v>23</v>
      </c>
      <c r="C14466" s="0" t="s">
        <v>238</v>
      </c>
      <c r="D14466" s="1" t="n">
        <v>7.42865753173828</v>
      </c>
      <c r="E14466" s="1" t="n">
        <v>6.58036375045776</v>
      </c>
    </row>
    <row r="14467" customFormat="false" ht="12.75" hidden="false" customHeight="false" outlineLevel="0" collapsed="false">
      <c r="A14467" s="0" t="n">
        <v>361</v>
      </c>
      <c r="B14467" s="0" t="n">
        <v>24</v>
      </c>
      <c r="C14467" s="0" t="s">
        <v>238</v>
      </c>
      <c r="D14467" s="1" t="n">
        <v>8.14459896087647</v>
      </c>
      <c r="E14467" s="1" t="n">
        <v>7.29116249084473</v>
      </c>
    </row>
    <row r="14468" customFormat="false" ht="12.75" hidden="false" customHeight="false" outlineLevel="0" collapsed="false">
      <c r="A14468" s="0" t="n">
        <v>361</v>
      </c>
      <c r="B14468" s="0" t="n">
        <v>25</v>
      </c>
      <c r="C14468" s="0" t="s">
        <v>238</v>
      </c>
      <c r="D14468" s="1" t="n">
        <v>8.73031330108643</v>
      </c>
      <c r="E14468" s="1" t="n">
        <v>7.87173414230347</v>
      </c>
    </row>
    <row r="14469" customFormat="false" ht="12.75" hidden="false" customHeight="false" outlineLevel="0" collapsed="false">
      <c r="A14469" s="0" t="n">
        <v>361</v>
      </c>
      <c r="B14469" s="0" t="n">
        <v>26</v>
      </c>
      <c r="C14469" s="0" t="s">
        <v>238</v>
      </c>
      <c r="D14469" s="1" t="n">
        <v>9.24061489105225</v>
      </c>
      <c r="E14469" s="1" t="n">
        <v>8.37689304351807</v>
      </c>
    </row>
    <row r="14470" customFormat="false" ht="12.75" hidden="false" customHeight="false" outlineLevel="0" collapsed="false">
      <c r="A14470" s="0" t="n">
        <v>361</v>
      </c>
      <c r="B14470" s="0" t="n">
        <v>27</v>
      </c>
      <c r="C14470" s="0" t="s">
        <v>238</v>
      </c>
      <c r="D14470" s="1" t="n">
        <v>9.68537616729736</v>
      </c>
      <c r="E14470" s="1" t="n">
        <v>8.81651210784912</v>
      </c>
    </row>
    <row r="14471" customFormat="false" ht="12.75" hidden="false" customHeight="false" outlineLevel="0" collapsed="false">
      <c r="A14471" s="0" t="n">
        <v>361</v>
      </c>
      <c r="B14471" s="0" t="n">
        <v>28</v>
      </c>
      <c r="C14471" s="0" t="s">
        <v>238</v>
      </c>
      <c r="D14471" s="1" t="n">
        <v>10.0594215393066</v>
      </c>
      <c r="E14471" s="1" t="n">
        <v>9.18541526794434</v>
      </c>
    </row>
    <row r="14472" customFormat="false" ht="12.75" hidden="false" customHeight="false" outlineLevel="0" collapsed="false">
      <c r="A14472" s="0" t="n">
        <v>361</v>
      </c>
      <c r="B14472" s="0" t="n">
        <v>29</v>
      </c>
      <c r="C14472" s="0" t="s">
        <v>238</v>
      </c>
      <c r="D14472" s="1" t="n">
        <v>10.3744792938232</v>
      </c>
      <c r="E14472" s="1" t="n">
        <v>9.49532985687256</v>
      </c>
    </row>
    <row r="14473" customFormat="false" ht="12.75" hidden="false" customHeight="false" outlineLevel="0" collapsed="false">
      <c r="A14473" s="0" t="n">
        <v>361</v>
      </c>
      <c r="B14473" s="0" t="n">
        <v>30</v>
      </c>
      <c r="C14473" s="0" t="s">
        <v>238</v>
      </c>
      <c r="D14473" s="1" t="n">
        <v>10.6348247528076</v>
      </c>
      <c r="E14473" s="1" t="n">
        <v>9.75053310394287</v>
      </c>
    </row>
    <row r="14474" customFormat="false" ht="12.75" hidden="false" customHeight="false" outlineLevel="0" collapsed="false">
      <c r="A14474" s="0" t="n">
        <v>361</v>
      </c>
      <c r="B14474" s="0" t="n">
        <v>31</v>
      </c>
      <c r="C14474" s="0" t="s">
        <v>238</v>
      </c>
      <c r="D14474" s="1" t="n">
        <v>10.8996458053589</v>
      </c>
      <c r="E14474" s="1" t="n">
        <v>10.0102109909058</v>
      </c>
    </row>
    <row r="14475" customFormat="false" ht="12.75" hidden="false" customHeight="false" outlineLevel="0" collapsed="false">
      <c r="A14475" s="0" t="n">
        <v>361</v>
      </c>
      <c r="B14475" s="0" t="n">
        <v>32</v>
      </c>
      <c r="C14475" s="0" t="s">
        <v>238</v>
      </c>
      <c r="D14475" s="1" t="n">
        <v>11.1068115234375</v>
      </c>
      <c r="E14475" s="1" t="n">
        <v>10.2122344970703</v>
      </c>
    </row>
    <row r="14476" customFormat="false" ht="12.75" hidden="false" customHeight="false" outlineLevel="0" collapsed="false">
      <c r="A14476" s="0" t="n">
        <v>361</v>
      </c>
      <c r="B14476" s="0" t="n">
        <v>33</v>
      </c>
      <c r="C14476" s="0" t="s">
        <v>238</v>
      </c>
      <c r="D14476" s="1" t="n">
        <v>11.28125</v>
      </c>
      <c r="E14476" s="1" t="n">
        <v>10.3815307617188</v>
      </c>
    </row>
    <row r="14477" customFormat="false" ht="12.75" hidden="false" customHeight="false" outlineLevel="0" collapsed="false">
      <c r="A14477" s="0" t="n">
        <v>361</v>
      </c>
      <c r="B14477" s="0" t="n">
        <v>34</v>
      </c>
      <c r="C14477" s="0" t="s">
        <v>238</v>
      </c>
      <c r="D14477" s="1" t="n">
        <v>11.4807147979736</v>
      </c>
      <c r="E14477" s="1" t="n">
        <v>10.575852394104</v>
      </c>
    </row>
    <row r="14478" customFormat="false" ht="12.75" hidden="false" customHeight="false" outlineLevel="0" collapsed="false">
      <c r="A14478" s="0" t="n">
        <v>361</v>
      </c>
      <c r="B14478" s="0" t="n">
        <v>35</v>
      </c>
      <c r="C14478" s="0" t="s">
        <v>238</v>
      </c>
      <c r="D14478" s="1" t="n">
        <v>11.6555004119873</v>
      </c>
      <c r="E14478" s="1" t="n">
        <v>10.7454957962036</v>
      </c>
    </row>
    <row r="14479" customFormat="false" ht="12.75" hidden="false" customHeight="false" outlineLevel="0" collapsed="false">
      <c r="A14479" s="0" t="n">
        <v>361</v>
      </c>
      <c r="B14479" s="0" t="n">
        <v>36</v>
      </c>
      <c r="C14479" s="0" t="s">
        <v>238</v>
      </c>
      <c r="D14479" s="1" t="n">
        <v>11.8136196136475</v>
      </c>
      <c r="E14479" s="1" t="n">
        <v>10.8984727859497</v>
      </c>
    </row>
    <row r="14480" customFormat="false" ht="12.75" hidden="false" customHeight="false" outlineLevel="0" collapsed="false">
      <c r="A14480" s="0" t="n">
        <v>361</v>
      </c>
      <c r="B14480" s="0" t="n">
        <v>37</v>
      </c>
      <c r="C14480" s="0" t="s">
        <v>238</v>
      </c>
      <c r="D14480" s="1" t="n">
        <v>11.9562063217163</v>
      </c>
      <c r="E14480" s="1" t="n">
        <v>11.0359163284302</v>
      </c>
    </row>
    <row r="14481" customFormat="false" ht="12.75" hidden="false" customHeight="false" outlineLevel="0" collapsed="false">
      <c r="A14481" s="0" t="n">
        <v>361</v>
      </c>
      <c r="B14481" s="0" t="n">
        <v>38</v>
      </c>
      <c r="C14481" s="0" t="s">
        <v>238</v>
      </c>
      <c r="D14481" s="1" t="n">
        <v>12.0792179107666</v>
      </c>
      <c r="E14481" s="1" t="n">
        <v>11.1537857055664</v>
      </c>
    </row>
    <row r="14482" customFormat="false" ht="12.75" hidden="false" customHeight="false" outlineLevel="0" collapsed="false">
      <c r="A14482" s="0" t="n">
        <v>361</v>
      </c>
      <c r="B14482" s="0" t="n">
        <v>39</v>
      </c>
      <c r="C14482" s="0" t="s">
        <v>238</v>
      </c>
      <c r="D14482" s="1" t="n">
        <v>12.1788864135742</v>
      </c>
      <c r="E14482" s="1" t="n">
        <v>11.24831199646</v>
      </c>
    </row>
    <row r="14483" customFormat="false" ht="12.75" hidden="false" customHeight="false" outlineLevel="0" collapsed="false">
      <c r="A14483" s="0" t="n">
        <v>361</v>
      </c>
      <c r="B14483" s="0" t="n">
        <v>40</v>
      </c>
      <c r="C14483" s="0" t="s">
        <v>238</v>
      </c>
      <c r="D14483" s="1" t="n">
        <v>12.2156667709351</v>
      </c>
      <c r="E14483" s="1" t="n">
        <v>11.2799491882324</v>
      </c>
    </row>
    <row r="14484" customFormat="false" ht="12.75" hidden="false" customHeight="false" outlineLevel="0" collapsed="false">
      <c r="A14484" s="0" t="n">
        <v>362</v>
      </c>
      <c r="B14484" s="0" t="n">
        <v>1</v>
      </c>
      <c r="C14484" s="0" t="s">
        <v>238</v>
      </c>
      <c r="D14484" s="1" t="n">
        <v>0.700696527957916</v>
      </c>
      <c r="E14484" s="1" t="n">
        <v>-0.00931081641465426</v>
      </c>
    </row>
    <row r="14485" customFormat="false" ht="12.75" hidden="false" customHeight="false" outlineLevel="0" collapsed="false">
      <c r="A14485" s="0" t="n">
        <v>362</v>
      </c>
      <c r="B14485" s="0" t="n">
        <v>2</v>
      </c>
      <c r="C14485" s="0" t="s">
        <v>238</v>
      </c>
      <c r="D14485" s="1" t="n">
        <v>0.710578739643097</v>
      </c>
      <c r="E14485" s="1" t="n">
        <v>-0.00754184182733297</v>
      </c>
    </row>
    <row r="14486" customFormat="false" ht="12.75" hidden="false" customHeight="false" outlineLevel="0" collapsed="false">
      <c r="A14486" s="0" t="n">
        <v>362</v>
      </c>
      <c r="B14486" s="0" t="n">
        <v>3</v>
      </c>
      <c r="C14486" s="0" t="s">
        <v>238</v>
      </c>
      <c r="D14486" s="1" t="n">
        <v>0.722236692905426</v>
      </c>
      <c r="E14486" s="1" t="n">
        <v>-0.00399712566286325</v>
      </c>
    </row>
    <row r="14487" customFormat="false" ht="12.75" hidden="false" customHeight="false" outlineLevel="0" collapsed="false">
      <c r="A14487" s="0" t="n">
        <v>362</v>
      </c>
      <c r="B14487" s="0" t="n">
        <v>4</v>
      </c>
      <c r="C14487" s="0" t="s">
        <v>238</v>
      </c>
      <c r="D14487" s="1" t="n">
        <v>0.737005591392517</v>
      </c>
      <c r="E14487" s="1" t="n">
        <v>0.00265853526070714</v>
      </c>
    </row>
    <row r="14488" customFormat="false" ht="12.75" hidden="false" customHeight="false" outlineLevel="0" collapsed="false">
      <c r="A14488" s="0" t="n">
        <v>362</v>
      </c>
      <c r="B14488" s="0" t="n">
        <v>5</v>
      </c>
      <c r="C14488" s="0" t="s">
        <v>238</v>
      </c>
      <c r="D14488" s="1" t="n">
        <v>0.744069933891297</v>
      </c>
      <c r="E14488" s="1" t="n">
        <v>0.00160964066162705</v>
      </c>
    </row>
    <row r="14489" customFormat="false" ht="12.75" hidden="false" customHeight="false" outlineLevel="0" collapsed="false">
      <c r="A14489" s="0" t="n">
        <v>362</v>
      </c>
      <c r="B14489" s="0" t="n">
        <v>6</v>
      </c>
      <c r="C14489" s="0" t="s">
        <v>238</v>
      </c>
      <c r="D14489" s="1" t="n">
        <v>0.751649022102356</v>
      </c>
      <c r="E14489" s="1" t="n">
        <v>0.00107549165841192</v>
      </c>
    </row>
    <row r="14490" customFormat="false" ht="12.75" hidden="false" customHeight="false" outlineLevel="0" collapsed="false">
      <c r="A14490" s="0" t="n">
        <v>362</v>
      </c>
      <c r="B14490" s="0" t="n">
        <v>7</v>
      </c>
      <c r="C14490" s="0" t="s">
        <v>238</v>
      </c>
      <c r="D14490" s="1" t="n">
        <v>0.758217632770538</v>
      </c>
      <c r="E14490" s="1" t="n">
        <v>-0.000469134916784242</v>
      </c>
    </row>
    <row r="14491" customFormat="false" ht="12.75" hidden="false" customHeight="false" outlineLevel="0" collapsed="false">
      <c r="A14491" s="0" t="n">
        <v>362</v>
      </c>
      <c r="B14491" s="0" t="n">
        <v>8</v>
      </c>
      <c r="C14491" s="0" t="s">
        <v>238</v>
      </c>
      <c r="D14491" s="1" t="n">
        <v>0.768066763877869</v>
      </c>
      <c r="E14491" s="1" t="n">
        <v>0.00126675900537521</v>
      </c>
    </row>
    <row r="14492" customFormat="false" ht="12.75" hidden="false" customHeight="false" outlineLevel="0" collapsed="false">
      <c r="A14492" s="0" t="n">
        <v>362</v>
      </c>
      <c r="B14492" s="0" t="n">
        <v>9</v>
      </c>
      <c r="C14492" s="0" t="s">
        <v>238</v>
      </c>
      <c r="D14492" s="1" t="n">
        <v>0.773650050163269</v>
      </c>
      <c r="E14492" s="1" t="n">
        <v>-0.00126319192349911</v>
      </c>
    </row>
    <row r="14493" customFormat="false" ht="12.75" hidden="false" customHeight="false" outlineLevel="0" collapsed="false">
      <c r="A14493" s="0" t="n">
        <v>362</v>
      </c>
      <c r="B14493" s="0" t="n">
        <v>10</v>
      </c>
      <c r="C14493" s="0" t="s">
        <v>238</v>
      </c>
      <c r="D14493" s="1" t="n">
        <v>0.78196108341217</v>
      </c>
      <c r="E14493" s="1" t="n">
        <v>-0.00106539588887244</v>
      </c>
    </row>
    <row r="14494" customFormat="false" ht="12.75" hidden="false" customHeight="false" outlineLevel="0" collapsed="false">
      <c r="A14494" s="0" t="n">
        <v>362</v>
      </c>
      <c r="B14494" s="0" t="n">
        <v>11</v>
      </c>
      <c r="C14494" s="0" t="s">
        <v>238</v>
      </c>
      <c r="D14494" s="1" t="n">
        <v>0.791324138641358</v>
      </c>
      <c r="E14494" s="1" t="n">
        <v>0.000184422067832202</v>
      </c>
    </row>
    <row r="14495" customFormat="false" ht="12.75" hidden="false" customHeight="false" outlineLevel="0" collapsed="false">
      <c r="A14495" s="0" t="n">
        <v>362</v>
      </c>
      <c r="B14495" s="0" t="n">
        <v>12</v>
      </c>
      <c r="C14495" s="0" t="s">
        <v>238</v>
      </c>
      <c r="D14495" s="1" t="n">
        <v>0.808715224266052</v>
      </c>
      <c r="E14495" s="1" t="n">
        <v>0.00946227088570595</v>
      </c>
    </row>
    <row r="14496" customFormat="false" ht="12.75" hidden="false" customHeight="false" outlineLevel="0" collapsed="false">
      <c r="A14496" s="0" t="n">
        <v>362</v>
      </c>
      <c r="B14496" s="0" t="n">
        <v>13</v>
      </c>
      <c r="C14496" s="0" t="s">
        <v>238</v>
      </c>
      <c r="D14496" s="1" t="n">
        <v>0.851096093654633</v>
      </c>
      <c r="E14496" s="1" t="n">
        <v>0.0437299013137817</v>
      </c>
    </row>
    <row r="14497" customFormat="false" ht="12.75" hidden="false" customHeight="false" outlineLevel="0" collapsed="false">
      <c r="A14497" s="0" t="n">
        <v>362</v>
      </c>
      <c r="B14497" s="0" t="n">
        <v>14</v>
      </c>
      <c r="C14497" s="0" t="s">
        <v>238</v>
      </c>
      <c r="D14497" s="1" t="n">
        <v>0.929941833019257</v>
      </c>
      <c r="E14497" s="1" t="n">
        <v>0.114462405443192</v>
      </c>
    </row>
    <row r="14498" customFormat="false" ht="12.75" hidden="false" customHeight="false" outlineLevel="0" collapsed="false">
      <c r="A14498" s="0" t="n">
        <v>362</v>
      </c>
      <c r="B14498" s="0" t="n">
        <v>15</v>
      </c>
      <c r="C14498" s="0" t="s">
        <v>238</v>
      </c>
      <c r="D14498" s="1" t="n">
        <v>1.0602502822876</v>
      </c>
      <c r="E14498" s="1" t="n">
        <v>0.236657619476318</v>
      </c>
    </row>
    <row r="14499" customFormat="false" ht="12.75" hidden="false" customHeight="false" outlineLevel="0" collapsed="false">
      <c r="A14499" s="0" t="n">
        <v>362</v>
      </c>
      <c r="B14499" s="0" t="n">
        <v>16</v>
      </c>
      <c r="C14499" s="0" t="s">
        <v>238</v>
      </c>
      <c r="D14499" s="1" t="n">
        <v>1.31049633026123</v>
      </c>
      <c r="E14499" s="1" t="n">
        <v>0.478790432214737</v>
      </c>
    </row>
    <row r="14500" customFormat="false" ht="12.75" hidden="false" customHeight="false" outlineLevel="0" collapsed="false">
      <c r="A14500" s="0" t="n">
        <v>362</v>
      </c>
      <c r="B14500" s="0" t="n">
        <v>17</v>
      </c>
      <c r="C14500" s="0" t="s">
        <v>238</v>
      </c>
      <c r="D14500" s="1" t="n">
        <v>1.75977039337158</v>
      </c>
      <c r="E14500" s="1" t="n">
        <v>0.919951260089874</v>
      </c>
    </row>
    <row r="14501" customFormat="false" ht="12.75" hidden="false" customHeight="false" outlineLevel="0" collapsed="false">
      <c r="A14501" s="0" t="n">
        <v>362</v>
      </c>
      <c r="B14501" s="0" t="n">
        <v>18</v>
      </c>
      <c r="C14501" s="0" t="s">
        <v>238</v>
      </c>
      <c r="D14501" s="1" t="n">
        <v>2.48683857917786</v>
      </c>
      <c r="E14501" s="1" t="n">
        <v>1.63890624046326</v>
      </c>
    </row>
    <row r="14502" customFormat="false" ht="12.75" hidden="false" customHeight="false" outlineLevel="0" collapsed="false">
      <c r="A14502" s="0" t="n">
        <v>362</v>
      </c>
      <c r="B14502" s="0" t="n">
        <v>19</v>
      </c>
      <c r="C14502" s="0" t="s">
        <v>238</v>
      </c>
      <c r="D14502" s="1" t="n">
        <v>3.4794430732727</v>
      </c>
      <c r="E14502" s="1" t="n">
        <v>2.62339735031128</v>
      </c>
    </row>
    <row r="14503" customFormat="false" ht="12.75" hidden="false" customHeight="false" outlineLevel="0" collapsed="false">
      <c r="A14503" s="0" t="n">
        <v>362</v>
      </c>
      <c r="B14503" s="0" t="n">
        <v>20</v>
      </c>
      <c r="C14503" s="0" t="s">
        <v>238</v>
      </c>
      <c r="D14503" s="1" t="n">
        <v>4.54504728317261</v>
      </c>
      <c r="E14503" s="1" t="n">
        <v>3.68088841438293</v>
      </c>
    </row>
    <row r="14504" customFormat="false" ht="12.75" hidden="false" customHeight="false" outlineLevel="0" collapsed="false">
      <c r="A14504" s="0" t="n">
        <v>362</v>
      </c>
      <c r="B14504" s="0" t="n">
        <v>21</v>
      </c>
      <c r="C14504" s="0" t="s">
        <v>238</v>
      </c>
      <c r="D14504" s="1" t="n">
        <v>5.55999565124512</v>
      </c>
      <c r="E14504" s="1" t="n">
        <v>4.6877236366272</v>
      </c>
    </row>
    <row r="14505" customFormat="false" ht="12.75" hidden="false" customHeight="false" outlineLevel="0" collapsed="false">
      <c r="A14505" s="0" t="n">
        <v>362</v>
      </c>
      <c r="B14505" s="0" t="n">
        <v>22</v>
      </c>
      <c r="C14505" s="0" t="s">
        <v>238</v>
      </c>
      <c r="D14505" s="1" t="n">
        <v>6.490807056427</v>
      </c>
      <c r="E14505" s="1" t="n">
        <v>5.61042165756226</v>
      </c>
    </row>
    <row r="14506" customFormat="false" ht="12.75" hidden="false" customHeight="false" outlineLevel="0" collapsed="false">
      <c r="A14506" s="0" t="n">
        <v>362</v>
      </c>
      <c r="B14506" s="0" t="n">
        <v>23</v>
      </c>
      <c r="C14506" s="0" t="s">
        <v>238</v>
      </c>
      <c r="D14506" s="1" t="n">
        <v>7.33217906951904</v>
      </c>
      <c r="E14506" s="1" t="n">
        <v>6.44368028640747</v>
      </c>
    </row>
    <row r="14507" customFormat="false" ht="12.75" hidden="false" customHeight="false" outlineLevel="0" collapsed="false">
      <c r="A14507" s="0" t="n">
        <v>362</v>
      </c>
      <c r="B14507" s="0" t="n">
        <v>24</v>
      </c>
      <c r="C14507" s="0" t="s">
        <v>238</v>
      </c>
      <c r="D14507" s="1" t="n">
        <v>8.0501127243042</v>
      </c>
      <c r="E14507" s="1" t="n">
        <v>7.15350103378296</v>
      </c>
    </row>
    <row r="14508" customFormat="false" ht="12.75" hidden="false" customHeight="false" outlineLevel="0" collapsed="false">
      <c r="A14508" s="0" t="n">
        <v>362</v>
      </c>
      <c r="B14508" s="0" t="n">
        <v>25</v>
      </c>
      <c r="C14508" s="0" t="s">
        <v>238</v>
      </c>
      <c r="D14508" s="1" t="n">
        <v>8.64086723327637</v>
      </c>
      <c r="E14508" s="1" t="n">
        <v>7.7361421585083</v>
      </c>
    </row>
    <row r="14509" customFormat="false" ht="12.75" hidden="false" customHeight="false" outlineLevel="0" collapsed="false">
      <c r="A14509" s="0" t="n">
        <v>362</v>
      </c>
      <c r="B14509" s="0" t="n">
        <v>26</v>
      </c>
      <c r="C14509" s="0" t="s">
        <v>238</v>
      </c>
      <c r="D14509" s="1" t="n">
        <v>9.13186645507813</v>
      </c>
      <c r="E14509" s="1" t="n">
        <v>8.21902847290039</v>
      </c>
    </row>
    <row r="14510" customFormat="false" ht="12.75" hidden="false" customHeight="false" outlineLevel="0" collapsed="false">
      <c r="A14510" s="0" t="n">
        <v>362</v>
      </c>
      <c r="B14510" s="0" t="n">
        <v>27</v>
      </c>
      <c r="C14510" s="0" t="s">
        <v>238</v>
      </c>
      <c r="D14510" s="1" t="n">
        <v>9.51752758026123</v>
      </c>
      <c r="E14510" s="1" t="n">
        <v>8.59657573699951</v>
      </c>
    </row>
    <row r="14511" customFormat="false" ht="12.75" hidden="false" customHeight="false" outlineLevel="0" collapsed="false">
      <c r="A14511" s="0" t="n">
        <v>362</v>
      </c>
      <c r="B14511" s="0" t="n">
        <v>28</v>
      </c>
      <c r="C14511" s="0" t="s">
        <v>238</v>
      </c>
      <c r="D14511" s="1" t="n">
        <v>9.89192008972168</v>
      </c>
      <c r="E14511" s="1" t="n">
        <v>8.96285533905029</v>
      </c>
    </row>
    <row r="14512" customFormat="false" ht="12.75" hidden="false" customHeight="false" outlineLevel="0" collapsed="false">
      <c r="A14512" s="0" t="n">
        <v>362</v>
      </c>
      <c r="B14512" s="0" t="n">
        <v>29</v>
      </c>
      <c r="C14512" s="0" t="s">
        <v>238</v>
      </c>
      <c r="D14512" s="1" t="n">
        <v>10.2133302688599</v>
      </c>
      <c r="E14512" s="1" t="n">
        <v>9.27615261077881</v>
      </c>
    </row>
    <row r="14513" customFormat="false" ht="12.75" hidden="false" customHeight="false" outlineLevel="0" collapsed="false">
      <c r="A14513" s="0" t="n">
        <v>362</v>
      </c>
      <c r="B14513" s="0" t="n">
        <v>30</v>
      </c>
      <c r="C14513" s="0" t="s">
        <v>238</v>
      </c>
      <c r="D14513" s="1" t="n">
        <v>10.4867496490479</v>
      </c>
      <c r="E14513" s="1" t="n">
        <v>9.54145812988281</v>
      </c>
    </row>
    <row r="14514" customFormat="false" ht="12.75" hidden="false" customHeight="false" outlineLevel="0" collapsed="false">
      <c r="A14514" s="0" t="n">
        <v>362</v>
      </c>
      <c r="B14514" s="0" t="n">
        <v>31</v>
      </c>
      <c r="C14514" s="0" t="s">
        <v>238</v>
      </c>
      <c r="D14514" s="1" t="n">
        <v>10.7644147872925</v>
      </c>
      <c r="E14514" s="1" t="n">
        <v>9.81101036071777</v>
      </c>
    </row>
    <row r="14515" customFormat="false" ht="12.75" hidden="false" customHeight="false" outlineLevel="0" collapsed="false">
      <c r="A14515" s="0" t="n">
        <v>362</v>
      </c>
      <c r="B14515" s="0" t="n">
        <v>32</v>
      </c>
      <c r="C14515" s="0" t="s">
        <v>238</v>
      </c>
      <c r="D14515" s="1" t="n">
        <v>11.0205545425415</v>
      </c>
      <c r="E14515" s="1" t="n">
        <v>10.0590372085571</v>
      </c>
    </row>
    <row r="14516" customFormat="false" ht="12.75" hidden="false" customHeight="false" outlineLevel="0" collapsed="false">
      <c r="A14516" s="0" t="n">
        <v>362</v>
      </c>
      <c r="B14516" s="0" t="n">
        <v>33</v>
      </c>
      <c r="C14516" s="0" t="s">
        <v>238</v>
      </c>
      <c r="D14516" s="1" t="n">
        <v>11.2054929733276</v>
      </c>
      <c r="E14516" s="1" t="n">
        <v>10.2358617782593</v>
      </c>
    </row>
    <row r="14517" customFormat="false" ht="12.75" hidden="false" customHeight="false" outlineLevel="0" collapsed="false">
      <c r="A14517" s="0" t="n">
        <v>362</v>
      </c>
      <c r="B14517" s="0" t="n">
        <v>34</v>
      </c>
      <c r="C14517" s="0" t="s">
        <v>238</v>
      </c>
      <c r="D14517" s="1" t="n">
        <v>11.3839750289917</v>
      </c>
      <c r="E14517" s="1" t="n">
        <v>10.4062309265137</v>
      </c>
    </row>
    <row r="14518" customFormat="false" ht="12.75" hidden="false" customHeight="false" outlineLevel="0" collapsed="false">
      <c r="A14518" s="0" t="n">
        <v>362</v>
      </c>
      <c r="B14518" s="0" t="n">
        <v>35</v>
      </c>
      <c r="C14518" s="0" t="s">
        <v>238</v>
      </c>
      <c r="D14518" s="1" t="n">
        <v>11.5362787246704</v>
      </c>
      <c r="E14518" s="1" t="n">
        <v>10.5504217147827</v>
      </c>
    </row>
    <row r="14519" customFormat="false" ht="12.75" hidden="false" customHeight="false" outlineLevel="0" collapsed="false">
      <c r="A14519" s="0" t="n">
        <v>362</v>
      </c>
      <c r="B14519" s="0" t="n">
        <v>36</v>
      </c>
      <c r="C14519" s="0" t="s">
        <v>238</v>
      </c>
      <c r="D14519" s="1" t="n">
        <v>11.6529674530029</v>
      </c>
      <c r="E14519" s="1" t="n">
        <v>10.6589965820313</v>
      </c>
    </row>
    <row r="14520" customFormat="false" ht="12.75" hidden="false" customHeight="false" outlineLevel="0" collapsed="false">
      <c r="A14520" s="0" t="n">
        <v>362</v>
      </c>
      <c r="B14520" s="0" t="n">
        <v>37</v>
      </c>
      <c r="C14520" s="0" t="s">
        <v>238</v>
      </c>
      <c r="D14520" s="1" t="n">
        <v>11.7756633758545</v>
      </c>
      <c r="E14520" s="1" t="n">
        <v>10.7735795974731</v>
      </c>
    </row>
    <row r="14521" customFormat="false" ht="12.75" hidden="false" customHeight="false" outlineLevel="0" collapsed="false">
      <c r="A14521" s="0" t="n">
        <v>362</v>
      </c>
      <c r="B14521" s="0" t="n">
        <v>38</v>
      </c>
      <c r="C14521" s="0" t="s">
        <v>238</v>
      </c>
      <c r="D14521" s="1" t="n">
        <v>11.8765068054199</v>
      </c>
      <c r="E14521" s="1" t="n">
        <v>10.8663101196289</v>
      </c>
    </row>
    <row r="14522" customFormat="false" ht="12.75" hidden="false" customHeight="false" outlineLevel="0" collapsed="false">
      <c r="A14522" s="0" t="n">
        <v>362</v>
      </c>
      <c r="B14522" s="0" t="n">
        <v>39</v>
      </c>
      <c r="C14522" s="0" t="s">
        <v>238</v>
      </c>
      <c r="D14522" s="1" t="n">
        <v>11.9934616088867</v>
      </c>
      <c r="E14522" s="1" t="n">
        <v>10.9751510620117</v>
      </c>
    </row>
    <row r="14523" customFormat="false" ht="12.75" hidden="false" customHeight="false" outlineLevel="0" collapsed="false">
      <c r="A14523" s="0" t="n">
        <v>362</v>
      </c>
      <c r="B14523" s="0" t="n">
        <v>40</v>
      </c>
      <c r="C14523" s="0" t="s">
        <v>238</v>
      </c>
      <c r="D14523" s="1" t="n">
        <v>12.0633897781372</v>
      </c>
      <c r="E14523" s="1" t="n">
        <v>11.0369663238525</v>
      </c>
    </row>
    <row r="14524" customFormat="false" ht="12.75" hidden="false" customHeight="false" outlineLevel="0" collapsed="false">
      <c r="A14524" s="0" t="n">
        <v>363</v>
      </c>
      <c r="B14524" s="0" t="n">
        <v>1</v>
      </c>
      <c r="C14524" s="0" t="s">
        <v>238</v>
      </c>
      <c r="D14524" s="1" t="n">
        <v>0.740126132965088</v>
      </c>
      <c r="E14524" s="1" t="n">
        <v>-0.00206311047077179</v>
      </c>
    </row>
    <row r="14525" customFormat="false" ht="12.75" hidden="false" customHeight="false" outlineLevel="0" collapsed="false">
      <c r="A14525" s="0" t="n">
        <v>363</v>
      </c>
      <c r="B14525" s="0" t="n">
        <v>2</v>
      </c>
      <c r="C14525" s="0" t="s">
        <v>238</v>
      </c>
      <c r="D14525" s="1" t="n">
        <v>0.745529651641846</v>
      </c>
      <c r="E14525" s="1" t="n">
        <v>-0.00363680301234126</v>
      </c>
    </row>
    <row r="14526" customFormat="false" ht="12.75" hidden="false" customHeight="false" outlineLevel="0" collapsed="false">
      <c r="A14526" s="0" t="n">
        <v>363</v>
      </c>
      <c r="B14526" s="0" t="n">
        <v>3</v>
      </c>
      <c r="C14526" s="0" t="s">
        <v>238</v>
      </c>
      <c r="D14526" s="1" t="n">
        <v>0.750771224498749</v>
      </c>
      <c r="E14526" s="1" t="n">
        <v>-0.00537244137376547</v>
      </c>
    </row>
    <row r="14527" customFormat="false" ht="12.75" hidden="false" customHeight="false" outlineLevel="0" collapsed="false">
      <c r="A14527" s="0" t="n">
        <v>363</v>
      </c>
      <c r="B14527" s="0" t="n">
        <v>4</v>
      </c>
      <c r="C14527" s="0" t="s">
        <v>238</v>
      </c>
      <c r="D14527" s="1" t="n">
        <v>0.763019502162933</v>
      </c>
      <c r="E14527" s="1" t="n">
        <v>-0.000101374731457327</v>
      </c>
    </row>
    <row r="14528" customFormat="false" ht="12.75" hidden="false" customHeight="false" outlineLevel="0" collapsed="false">
      <c r="A14528" s="0" t="n">
        <v>363</v>
      </c>
      <c r="B14528" s="0" t="n">
        <v>5</v>
      </c>
      <c r="C14528" s="0" t="s">
        <v>238</v>
      </c>
      <c r="D14528" s="1" t="n">
        <v>0.774705767631531</v>
      </c>
      <c r="E14528" s="1" t="n">
        <v>0.00460767978802323</v>
      </c>
    </row>
    <row r="14529" customFormat="false" ht="12.75" hidden="false" customHeight="false" outlineLevel="0" collapsed="false">
      <c r="A14529" s="0" t="n">
        <v>363</v>
      </c>
      <c r="B14529" s="0" t="n">
        <v>6</v>
      </c>
      <c r="C14529" s="0" t="s">
        <v>238</v>
      </c>
      <c r="D14529" s="1" t="n">
        <v>0.781600058078766</v>
      </c>
      <c r="E14529" s="1" t="n">
        <v>0.00452475901693106</v>
      </c>
    </row>
    <row r="14530" customFormat="false" ht="12.75" hidden="false" customHeight="false" outlineLevel="0" collapsed="false">
      <c r="A14530" s="0" t="n">
        <v>363</v>
      </c>
      <c r="B14530" s="0" t="n">
        <v>7</v>
      </c>
      <c r="C14530" s="0" t="s">
        <v>238</v>
      </c>
      <c r="D14530" s="1" t="n">
        <v>0.784482836723328</v>
      </c>
      <c r="E14530" s="1" t="n">
        <v>0.00043032638495788</v>
      </c>
    </row>
    <row r="14531" customFormat="false" ht="12.75" hidden="false" customHeight="false" outlineLevel="0" collapsed="false">
      <c r="A14531" s="0" t="n">
        <v>363</v>
      </c>
      <c r="B14531" s="0" t="n">
        <v>8</v>
      </c>
      <c r="C14531" s="0" t="s">
        <v>238</v>
      </c>
      <c r="D14531" s="1" t="n">
        <v>0.790905594825745</v>
      </c>
      <c r="E14531" s="1" t="n">
        <v>-0.000124126672744751</v>
      </c>
    </row>
    <row r="14532" customFormat="false" ht="12.75" hidden="false" customHeight="false" outlineLevel="0" collapsed="false">
      <c r="A14532" s="0" t="n">
        <v>363</v>
      </c>
      <c r="B14532" s="0" t="n">
        <v>9</v>
      </c>
      <c r="C14532" s="0" t="s">
        <v>238</v>
      </c>
      <c r="D14532" s="1" t="n">
        <v>0.794042110443115</v>
      </c>
      <c r="E14532" s="1" t="n">
        <v>-0.00396482227370143</v>
      </c>
    </row>
    <row r="14533" customFormat="false" ht="12.75" hidden="false" customHeight="false" outlineLevel="0" collapsed="false">
      <c r="A14533" s="0" t="n">
        <v>363</v>
      </c>
      <c r="B14533" s="0" t="n">
        <v>10</v>
      </c>
      <c r="C14533" s="0" t="s">
        <v>238</v>
      </c>
      <c r="D14533" s="1" t="n">
        <v>0.807217419147491</v>
      </c>
      <c r="E14533" s="1" t="n">
        <v>0.00223327544517815</v>
      </c>
    </row>
    <row r="14534" customFormat="false" ht="12.75" hidden="false" customHeight="false" outlineLevel="0" collapsed="false">
      <c r="A14534" s="0" t="n">
        <v>363</v>
      </c>
      <c r="B14534" s="0" t="n">
        <v>11</v>
      </c>
      <c r="C14534" s="0" t="s">
        <v>238</v>
      </c>
      <c r="D14534" s="1" t="n">
        <v>0.826437413692474</v>
      </c>
      <c r="E14534" s="1" t="n">
        <v>0.0144760590046644</v>
      </c>
    </row>
    <row r="14535" customFormat="false" ht="12.75" hidden="false" customHeight="false" outlineLevel="0" collapsed="false">
      <c r="A14535" s="0" t="n">
        <v>363</v>
      </c>
      <c r="B14535" s="0" t="n">
        <v>12</v>
      </c>
      <c r="C14535" s="0" t="s">
        <v>238</v>
      </c>
      <c r="D14535" s="1" t="n">
        <v>0.847002327442169</v>
      </c>
      <c r="E14535" s="1" t="n">
        <v>0.0280637610703707</v>
      </c>
    </row>
    <row r="14536" customFormat="false" ht="12.75" hidden="false" customHeight="false" outlineLevel="0" collapsed="false">
      <c r="A14536" s="0" t="n">
        <v>363</v>
      </c>
      <c r="B14536" s="0" t="n">
        <v>13</v>
      </c>
      <c r="C14536" s="0" t="s">
        <v>238</v>
      </c>
      <c r="D14536" s="1" t="n">
        <v>0.884443461894989</v>
      </c>
      <c r="E14536" s="1" t="n">
        <v>0.0585276857018471</v>
      </c>
    </row>
    <row r="14537" customFormat="false" ht="12.75" hidden="false" customHeight="false" outlineLevel="0" collapsed="false">
      <c r="A14537" s="0" t="n">
        <v>363</v>
      </c>
      <c r="B14537" s="0" t="n">
        <v>14</v>
      </c>
      <c r="C14537" s="0" t="s">
        <v>238</v>
      </c>
      <c r="D14537" s="1" t="n">
        <v>0.957657933235168</v>
      </c>
      <c r="E14537" s="1" t="n">
        <v>0.124764941632748</v>
      </c>
    </row>
    <row r="14538" customFormat="false" ht="12.75" hidden="false" customHeight="false" outlineLevel="0" collapsed="false">
      <c r="A14538" s="0" t="n">
        <v>363</v>
      </c>
      <c r="B14538" s="0" t="n">
        <v>15</v>
      </c>
      <c r="C14538" s="0" t="s">
        <v>238</v>
      </c>
      <c r="D14538" s="1" t="n">
        <v>1.10364234447479</v>
      </c>
      <c r="E14538" s="1" t="n">
        <v>0.263772130012512</v>
      </c>
    </row>
    <row r="14539" customFormat="false" ht="12.75" hidden="false" customHeight="false" outlineLevel="0" collapsed="false">
      <c r="A14539" s="0" t="n">
        <v>363</v>
      </c>
      <c r="B14539" s="0" t="n">
        <v>16</v>
      </c>
      <c r="C14539" s="0" t="s">
        <v>238</v>
      </c>
      <c r="D14539" s="1" t="n">
        <v>1.36474001407623</v>
      </c>
      <c r="E14539" s="1" t="n">
        <v>0.517892599105835</v>
      </c>
    </row>
    <row r="14540" customFormat="false" ht="12.75" hidden="false" customHeight="false" outlineLevel="0" collapsed="false">
      <c r="A14540" s="0" t="n">
        <v>363</v>
      </c>
      <c r="B14540" s="0" t="n">
        <v>17</v>
      </c>
      <c r="C14540" s="0" t="s">
        <v>238</v>
      </c>
      <c r="D14540" s="1" t="n">
        <v>1.82542324066162</v>
      </c>
      <c r="E14540" s="1" t="n">
        <v>0.971598625183106</v>
      </c>
    </row>
    <row r="14541" customFormat="false" ht="12.75" hidden="false" customHeight="false" outlineLevel="0" collapsed="false">
      <c r="A14541" s="0" t="n">
        <v>363</v>
      </c>
      <c r="B14541" s="0" t="n">
        <v>18</v>
      </c>
      <c r="C14541" s="0" t="s">
        <v>238</v>
      </c>
      <c r="D14541" s="1" t="n">
        <v>2.58400678634644</v>
      </c>
      <c r="E14541" s="1" t="n">
        <v>1.7232049703598</v>
      </c>
    </row>
    <row r="14542" customFormat="false" ht="12.75" hidden="false" customHeight="false" outlineLevel="0" collapsed="false">
      <c r="A14542" s="0" t="n">
        <v>363</v>
      </c>
      <c r="B14542" s="0" t="n">
        <v>19</v>
      </c>
      <c r="C14542" s="0" t="s">
        <v>238</v>
      </c>
      <c r="D14542" s="1" t="n">
        <v>3.61325740814209</v>
      </c>
      <c r="E14542" s="1" t="n">
        <v>2.74547839164734</v>
      </c>
    </row>
    <row r="14543" customFormat="false" ht="12.75" hidden="false" customHeight="false" outlineLevel="0" collapsed="false">
      <c r="A14543" s="0" t="n">
        <v>363</v>
      </c>
      <c r="B14543" s="0" t="n">
        <v>20</v>
      </c>
      <c r="C14543" s="0" t="s">
        <v>238</v>
      </c>
      <c r="D14543" s="1" t="n">
        <v>4.71305465698242</v>
      </c>
      <c r="E14543" s="1" t="n">
        <v>3.83829832077026</v>
      </c>
    </row>
    <row r="14544" customFormat="false" ht="12.75" hidden="false" customHeight="false" outlineLevel="0" collapsed="false">
      <c r="A14544" s="0" t="n">
        <v>363</v>
      </c>
      <c r="B14544" s="0" t="n">
        <v>21</v>
      </c>
      <c r="C14544" s="0" t="s">
        <v>238</v>
      </c>
      <c r="D14544" s="1" t="n">
        <v>5.74126148223877</v>
      </c>
      <c r="E14544" s="1" t="n">
        <v>4.85952806472778</v>
      </c>
    </row>
    <row r="14545" customFormat="false" ht="12.75" hidden="false" customHeight="false" outlineLevel="0" collapsed="false">
      <c r="A14545" s="0" t="n">
        <v>363</v>
      </c>
      <c r="B14545" s="0" t="n">
        <v>22</v>
      </c>
      <c r="C14545" s="0" t="s">
        <v>238</v>
      </c>
      <c r="D14545" s="1" t="n">
        <v>6.67795991897583</v>
      </c>
      <c r="E14545" s="1" t="n">
        <v>5.78924942016602</v>
      </c>
    </row>
    <row r="14546" customFormat="false" ht="12.75" hidden="false" customHeight="false" outlineLevel="0" collapsed="false">
      <c r="A14546" s="0" t="n">
        <v>363</v>
      </c>
      <c r="B14546" s="0" t="n">
        <v>23</v>
      </c>
      <c r="C14546" s="0" t="s">
        <v>238</v>
      </c>
      <c r="D14546" s="1" t="n">
        <v>7.49852895736694</v>
      </c>
      <c r="E14546" s="1" t="n">
        <v>6.60284090042114</v>
      </c>
    </row>
    <row r="14547" customFormat="false" ht="12.75" hidden="false" customHeight="false" outlineLevel="0" collapsed="false">
      <c r="A14547" s="0" t="n">
        <v>363</v>
      </c>
      <c r="B14547" s="0" t="n">
        <v>24</v>
      </c>
      <c r="C14547" s="0" t="s">
        <v>238</v>
      </c>
      <c r="D14547" s="1" t="n">
        <v>8.21834087371826</v>
      </c>
      <c r="E14547" s="1" t="n">
        <v>7.31567573547363</v>
      </c>
    </row>
    <row r="14548" customFormat="false" ht="12.75" hidden="false" customHeight="false" outlineLevel="0" collapsed="false">
      <c r="A14548" s="0" t="n">
        <v>363</v>
      </c>
      <c r="B14548" s="0" t="n">
        <v>25</v>
      </c>
      <c r="C14548" s="0" t="s">
        <v>238</v>
      </c>
      <c r="D14548" s="1" t="n">
        <v>8.80202960968018</v>
      </c>
      <c r="E14548" s="1" t="n">
        <v>7.89238739013672</v>
      </c>
    </row>
    <row r="14549" customFormat="false" ht="12.75" hidden="false" customHeight="false" outlineLevel="0" collapsed="false">
      <c r="A14549" s="0" t="n">
        <v>363</v>
      </c>
      <c r="B14549" s="0" t="n">
        <v>26</v>
      </c>
      <c r="C14549" s="0" t="s">
        <v>238</v>
      </c>
      <c r="D14549" s="1" t="n">
        <v>9.31863689422607</v>
      </c>
      <c r="E14549" s="1" t="n">
        <v>8.40201759338379</v>
      </c>
    </row>
    <row r="14550" customFormat="false" ht="12.75" hidden="false" customHeight="false" outlineLevel="0" collapsed="false">
      <c r="A14550" s="0" t="n">
        <v>363</v>
      </c>
      <c r="B14550" s="0" t="n">
        <v>27</v>
      </c>
      <c r="C14550" s="0" t="s">
        <v>238</v>
      </c>
      <c r="D14550" s="1" t="n">
        <v>9.73871517181397</v>
      </c>
      <c r="E14550" s="1" t="n">
        <v>8.81511878967285</v>
      </c>
    </row>
    <row r="14551" customFormat="false" ht="12.75" hidden="false" customHeight="false" outlineLevel="0" collapsed="false">
      <c r="A14551" s="0" t="n">
        <v>363</v>
      </c>
      <c r="B14551" s="0" t="n">
        <v>28</v>
      </c>
      <c r="C14551" s="0" t="s">
        <v>238</v>
      </c>
      <c r="D14551" s="1" t="n">
        <v>10.0565099716187</v>
      </c>
      <c r="E14551" s="1" t="n">
        <v>9.12593555450439</v>
      </c>
    </row>
    <row r="14552" customFormat="false" ht="12.75" hidden="false" customHeight="false" outlineLevel="0" collapsed="false">
      <c r="A14552" s="0" t="n">
        <v>363</v>
      </c>
      <c r="B14552" s="0" t="n">
        <v>29</v>
      </c>
      <c r="C14552" s="0" t="s">
        <v>238</v>
      </c>
      <c r="D14552" s="1" t="n">
        <v>10.4073839187622</v>
      </c>
      <c r="E14552" s="1" t="n">
        <v>9.46983242034912</v>
      </c>
    </row>
    <row r="14553" customFormat="false" ht="12.75" hidden="false" customHeight="false" outlineLevel="0" collapsed="false">
      <c r="A14553" s="0" t="n">
        <v>363</v>
      </c>
      <c r="B14553" s="0" t="n">
        <v>30</v>
      </c>
      <c r="C14553" s="0" t="s">
        <v>238</v>
      </c>
      <c r="D14553" s="1" t="n">
        <v>10.6797571182251</v>
      </c>
      <c r="E14553" s="1" t="n">
        <v>9.73522853851318</v>
      </c>
    </row>
    <row r="14554" customFormat="false" ht="12.75" hidden="false" customHeight="false" outlineLevel="0" collapsed="false">
      <c r="A14554" s="0" t="n">
        <v>363</v>
      </c>
      <c r="B14554" s="0" t="n">
        <v>31</v>
      </c>
      <c r="C14554" s="0" t="s">
        <v>238</v>
      </c>
      <c r="D14554" s="1" t="n">
        <v>10.9183921813965</v>
      </c>
      <c r="E14554" s="1" t="n">
        <v>9.96688652038574</v>
      </c>
    </row>
    <row r="14555" customFormat="false" ht="12.75" hidden="false" customHeight="false" outlineLevel="0" collapsed="false">
      <c r="A14555" s="0" t="n">
        <v>363</v>
      </c>
      <c r="B14555" s="0" t="n">
        <v>32</v>
      </c>
      <c r="C14555" s="0" t="s">
        <v>238</v>
      </c>
      <c r="D14555" s="1" t="n">
        <v>11.132155418396</v>
      </c>
      <c r="E14555" s="1" t="n">
        <v>10.1736726760864</v>
      </c>
    </row>
    <row r="14556" customFormat="false" ht="12.75" hidden="false" customHeight="false" outlineLevel="0" collapsed="false">
      <c r="A14556" s="0" t="n">
        <v>363</v>
      </c>
      <c r="B14556" s="0" t="n">
        <v>33</v>
      </c>
      <c r="C14556" s="0" t="s">
        <v>238</v>
      </c>
      <c r="D14556" s="1" t="n">
        <v>11.3296031951904</v>
      </c>
      <c r="E14556" s="1" t="n">
        <v>10.364143371582</v>
      </c>
    </row>
    <row r="14557" customFormat="false" ht="12.75" hidden="false" customHeight="false" outlineLevel="0" collapsed="false">
      <c r="A14557" s="0" t="n">
        <v>363</v>
      </c>
      <c r="B14557" s="0" t="n">
        <v>34</v>
      </c>
      <c r="C14557" s="0" t="s">
        <v>238</v>
      </c>
      <c r="D14557" s="1" t="n">
        <v>11.4883975982666</v>
      </c>
      <c r="E14557" s="1" t="n">
        <v>10.5159606933594</v>
      </c>
    </row>
    <row r="14558" customFormat="false" ht="12.75" hidden="false" customHeight="false" outlineLevel="0" collapsed="false">
      <c r="A14558" s="0" t="n">
        <v>363</v>
      </c>
      <c r="B14558" s="0" t="n">
        <v>35</v>
      </c>
      <c r="C14558" s="0" t="s">
        <v>238</v>
      </c>
      <c r="D14558" s="1" t="n">
        <v>11.6656551361084</v>
      </c>
      <c r="E14558" s="1" t="n">
        <v>10.6862411499023</v>
      </c>
    </row>
    <row r="14559" customFormat="false" ht="12.75" hidden="false" customHeight="false" outlineLevel="0" collapsed="false">
      <c r="A14559" s="0" t="n">
        <v>363</v>
      </c>
      <c r="B14559" s="0" t="n">
        <v>36</v>
      </c>
      <c r="C14559" s="0" t="s">
        <v>238</v>
      </c>
      <c r="D14559" s="1" t="n">
        <v>11.8107633590698</v>
      </c>
      <c r="E14559" s="1" t="n">
        <v>10.8243713378906</v>
      </c>
    </row>
    <row r="14560" customFormat="false" ht="12.75" hidden="false" customHeight="false" outlineLevel="0" collapsed="false">
      <c r="A14560" s="0" t="n">
        <v>363</v>
      </c>
      <c r="B14560" s="0" t="n">
        <v>37</v>
      </c>
      <c r="C14560" s="0" t="s">
        <v>238</v>
      </c>
      <c r="D14560" s="1" t="n">
        <v>11.9433851242065</v>
      </c>
      <c r="E14560" s="1" t="n">
        <v>10.9500160217285</v>
      </c>
    </row>
    <row r="14561" customFormat="false" ht="12.75" hidden="false" customHeight="false" outlineLevel="0" collapsed="false">
      <c r="A14561" s="0" t="n">
        <v>363</v>
      </c>
      <c r="B14561" s="0" t="n">
        <v>38</v>
      </c>
      <c r="C14561" s="0" t="s">
        <v>238</v>
      </c>
      <c r="D14561" s="1" t="n">
        <v>12.0474185943604</v>
      </c>
      <c r="E14561" s="1" t="n">
        <v>11.0470724105835</v>
      </c>
    </row>
    <row r="14562" customFormat="false" ht="12.75" hidden="false" customHeight="false" outlineLevel="0" collapsed="false">
      <c r="A14562" s="0" t="n">
        <v>363</v>
      </c>
      <c r="B14562" s="0" t="n">
        <v>39</v>
      </c>
      <c r="C14562" s="0" t="s">
        <v>238</v>
      </c>
      <c r="D14562" s="1" t="n">
        <v>12.1236200332642</v>
      </c>
      <c r="E14562" s="1" t="n">
        <v>11.1162967681885</v>
      </c>
    </row>
    <row r="14563" customFormat="false" ht="12.75" hidden="false" customHeight="false" outlineLevel="0" collapsed="false">
      <c r="A14563" s="0" t="n">
        <v>363</v>
      </c>
      <c r="B14563" s="0" t="n">
        <v>40</v>
      </c>
      <c r="C14563" s="0" t="s">
        <v>238</v>
      </c>
      <c r="D14563" s="1" t="n">
        <v>12.1705141067505</v>
      </c>
      <c r="E14563" s="1" t="n">
        <v>11.156213760376</v>
      </c>
    </row>
    <row r="14564" customFormat="false" ht="12.75" hidden="false" customHeight="false" outlineLevel="0" collapsed="false">
      <c r="A14564" s="0" t="n">
        <v>364</v>
      </c>
      <c r="B14564" s="0" t="n">
        <v>1</v>
      </c>
      <c r="C14564" s="0" t="s">
        <v>238</v>
      </c>
      <c r="D14564" s="1" t="n">
        <v>0.790113091468811</v>
      </c>
      <c r="E14564" s="1" t="n">
        <v>-0.00261916639283299</v>
      </c>
    </row>
    <row r="14565" customFormat="false" ht="12.75" hidden="false" customHeight="false" outlineLevel="0" collapsed="false">
      <c r="A14565" s="0" t="n">
        <v>364</v>
      </c>
      <c r="B14565" s="0" t="n">
        <v>2</v>
      </c>
      <c r="C14565" s="0" t="s">
        <v>238</v>
      </c>
      <c r="D14565" s="1" t="n">
        <v>0.796928942203522</v>
      </c>
      <c r="E14565" s="1" t="n">
        <v>-0.00440319115296006</v>
      </c>
    </row>
    <row r="14566" customFormat="false" ht="12.75" hidden="false" customHeight="false" outlineLevel="0" collapsed="false">
      <c r="A14566" s="0" t="n">
        <v>364</v>
      </c>
      <c r="B14566" s="0" t="n">
        <v>3</v>
      </c>
      <c r="C14566" s="0" t="s">
        <v>238</v>
      </c>
      <c r="D14566" s="1" t="n">
        <v>0.810596704483032</v>
      </c>
      <c r="E14566" s="1" t="n">
        <v>0.000664696097373962</v>
      </c>
    </row>
    <row r="14567" customFormat="false" ht="12.75" hidden="false" customHeight="false" outlineLevel="0" collapsed="false">
      <c r="A14567" s="0" t="n">
        <v>364</v>
      </c>
      <c r="B14567" s="0" t="n">
        <v>4</v>
      </c>
      <c r="C14567" s="0" t="s">
        <v>238</v>
      </c>
      <c r="D14567" s="1" t="n">
        <v>0.820862531661987</v>
      </c>
      <c r="E14567" s="1" t="n">
        <v>0.00233064801432192</v>
      </c>
    </row>
    <row r="14568" customFormat="false" ht="12.75" hidden="false" customHeight="false" outlineLevel="0" collapsed="false">
      <c r="A14568" s="0" t="n">
        <v>364</v>
      </c>
      <c r="B14568" s="0" t="n">
        <v>5</v>
      </c>
      <c r="C14568" s="0" t="s">
        <v>238</v>
      </c>
      <c r="D14568" s="1" t="n">
        <v>0.828154802322388</v>
      </c>
      <c r="E14568" s="1" t="n">
        <v>0.00102304352913052</v>
      </c>
    </row>
    <row r="14569" customFormat="false" ht="12.75" hidden="false" customHeight="false" outlineLevel="0" collapsed="false">
      <c r="A14569" s="0" t="n">
        <v>364</v>
      </c>
      <c r="B14569" s="0" t="n">
        <v>6</v>
      </c>
      <c r="C14569" s="0" t="s">
        <v>238</v>
      </c>
      <c r="D14569" s="1" t="n">
        <v>0.836578905582428</v>
      </c>
      <c r="E14569" s="1" t="n">
        <v>0.000847271527163684</v>
      </c>
    </row>
    <row r="14570" customFormat="false" ht="12.75" hidden="false" customHeight="false" outlineLevel="0" collapsed="false">
      <c r="A14570" s="0" t="n">
        <v>364</v>
      </c>
      <c r="B14570" s="0" t="n">
        <v>7</v>
      </c>
      <c r="C14570" s="0" t="s">
        <v>238</v>
      </c>
      <c r="D14570" s="1" t="n">
        <v>0.839678108692169</v>
      </c>
      <c r="E14570" s="1" t="n">
        <v>-0.00465340074151754</v>
      </c>
    </row>
    <row r="14571" customFormat="false" ht="12.75" hidden="false" customHeight="false" outlineLevel="0" collapsed="false">
      <c r="A14571" s="0" t="n">
        <v>364</v>
      </c>
      <c r="B14571" s="0" t="n">
        <v>8</v>
      </c>
      <c r="C14571" s="0" t="s">
        <v>238</v>
      </c>
      <c r="D14571" s="1" t="n">
        <v>0.845281422138214</v>
      </c>
      <c r="E14571" s="1" t="n">
        <v>-0.0076499623246491</v>
      </c>
    </row>
    <row r="14572" customFormat="false" ht="12.75" hidden="false" customHeight="false" outlineLevel="0" collapsed="false">
      <c r="A14572" s="0" t="n">
        <v>364</v>
      </c>
      <c r="B14572" s="0" t="n">
        <v>9</v>
      </c>
      <c r="C14572" s="0" t="s">
        <v>238</v>
      </c>
      <c r="D14572" s="1" t="n">
        <v>0.863650321960449</v>
      </c>
      <c r="E14572" s="1" t="n">
        <v>0.00211906223557889</v>
      </c>
    </row>
    <row r="14573" customFormat="false" ht="12.75" hidden="false" customHeight="false" outlineLevel="0" collapsed="false">
      <c r="A14573" s="0" t="n">
        <v>364</v>
      </c>
      <c r="B14573" s="0" t="n">
        <v>10</v>
      </c>
      <c r="C14573" s="0" t="s">
        <v>238</v>
      </c>
      <c r="D14573" s="1" t="n">
        <v>0.875449776649475</v>
      </c>
      <c r="E14573" s="1" t="n">
        <v>0.00531864166259766</v>
      </c>
    </row>
    <row r="14574" customFormat="false" ht="12.75" hidden="false" customHeight="false" outlineLevel="0" collapsed="false">
      <c r="A14574" s="0" t="n">
        <v>364</v>
      </c>
      <c r="B14574" s="0" t="n">
        <v>11</v>
      </c>
      <c r="C14574" s="0" t="s">
        <v>238</v>
      </c>
      <c r="D14574" s="1" t="n">
        <v>0.894089639186859</v>
      </c>
      <c r="E14574" s="1" t="n">
        <v>0.0153586287051439</v>
      </c>
    </row>
    <row r="14575" customFormat="false" ht="12.75" hidden="false" customHeight="false" outlineLevel="0" collapsed="false">
      <c r="A14575" s="0" t="n">
        <v>364</v>
      </c>
      <c r="B14575" s="0" t="n">
        <v>12</v>
      </c>
      <c r="C14575" s="0" t="s">
        <v>238</v>
      </c>
      <c r="D14575" s="1" t="n">
        <v>0.919231116771698</v>
      </c>
      <c r="E14575" s="1" t="n">
        <v>0.031900230795145</v>
      </c>
    </row>
    <row r="14576" customFormat="false" ht="12.75" hidden="false" customHeight="false" outlineLevel="0" collapsed="false">
      <c r="A14576" s="0" t="n">
        <v>364</v>
      </c>
      <c r="B14576" s="0" t="n">
        <v>13</v>
      </c>
      <c r="C14576" s="0" t="s">
        <v>238</v>
      </c>
      <c r="D14576" s="1" t="n">
        <v>0.969261467456818</v>
      </c>
      <c r="E14576" s="1" t="n">
        <v>0.0733307078480721</v>
      </c>
    </row>
    <row r="14577" customFormat="false" ht="12.75" hidden="false" customHeight="false" outlineLevel="0" collapsed="false">
      <c r="A14577" s="0" t="n">
        <v>364</v>
      </c>
      <c r="B14577" s="0" t="n">
        <v>14</v>
      </c>
      <c r="C14577" s="0" t="s">
        <v>238</v>
      </c>
      <c r="D14577" s="1" t="n">
        <v>1.05774641036987</v>
      </c>
      <c r="E14577" s="1" t="n">
        <v>0.153215780854225</v>
      </c>
    </row>
    <row r="14578" customFormat="false" ht="12.75" hidden="false" customHeight="false" outlineLevel="0" collapsed="false">
      <c r="A14578" s="0" t="n">
        <v>364</v>
      </c>
      <c r="B14578" s="0" t="n">
        <v>15</v>
      </c>
      <c r="C14578" s="0" t="s">
        <v>238</v>
      </c>
      <c r="D14578" s="1" t="n">
        <v>1.21498346328735</v>
      </c>
      <c r="E14578" s="1" t="n">
        <v>0.301852941513062</v>
      </c>
    </row>
    <row r="14579" customFormat="false" ht="12.75" hidden="false" customHeight="false" outlineLevel="0" collapsed="false">
      <c r="A14579" s="0" t="n">
        <v>364</v>
      </c>
      <c r="B14579" s="0" t="n">
        <v>16</v>
      </c>
      <c r="C14579" s="0" t="s">
        <v>238</v>
      </c>
      <c r="D14579" s="1" t="n">
        <v>1.51322674751282</v>
      </c>
      <c r="E14579" s="1" t="n">
        <v>0.591496348381043</v>
      </c>
    </row>
    <row r="14580" customFormat="false" ht="12.75" hidden="false" customHeight="false" outlineLevel="0" collapsed="false">
      <c r="A14580" s="0" t="n">
        <v>364</v>
      </c>
      <c r="B14580" s="0" t="n">
        <v>17</v>
      </c>
      <c r="C14580" s="0" t="s">
        <v>238</v>
      </c>
      <c r="D14580" s="1" t="n">
        <v>2.03850126266479</v>
      </c>
      <c r="E14580" s="1" t="n">
        <v>1.10817098617554</v>
      </c>
    </row>
    <row r="14581" customFormat="false" ht="12.75" hidden="false" customHeight="false" outlineLevel="0" collapsed="false">
      <c r="A14581" s="0" t="n">
        <v>364</v>
      </c>
      <c r="B14581" s="0" t="n">
        <v>18</v>
      </c>
      <c r="C14581" s="0" t="s">
        <v>238</v>
      </c>
      <c r="D14581" s="1" t="n">
        <v>2.87076497077942</v>
      </c>
      <c r="E14581" s="1" t="n">
        <v>1.93183481693268</v>
      </c>
    </row>
    <row r="14582" customFormat="false" ht="12.75" hidden="false" customHeight="false" outlineLevel="0" collapsed="false">
      <c r="A14582" s="0" t="n">
        <v>364</v>
      </c>
      <c r="B14582" s="0" t="n">
        <v>19</v>
      </c>
      <c r="C14582" s="0" t="s">
        <v>238</v>
      </c>
      <c r="D14582" s="1" t="n">
        <v>3.95618939399719</v>
      </c>
      <c r="E14582" s="1" t="n">
        <v>3.00865936279297</v>
      </c>
    </row>
    <row r="14583" customFormat="false" ht="12.75" hidden="false" customHeight="false" outlineLevel="0" collapsed="false">
      <c r="A14583" s="0" t="n">
        <v>364</v>
      </c>
      <c r="B14583" s="0" t="n">
        <v>20</v>
      </c>
      <c r="C14583" s="0" t="s">
        <v>238</v>
      </c>
      <c r="D14583" s="1" t="n">
        <v>5.09611415863037</v>
      </c>
      <c r="E14583" s="1" t="n">
        <v>4.13998413085938</v>
      </c>
    </row>
    <row r="14584" customFormat="false" ht="12.75" hidden="false" customHeight="false" outlineLevel="0" collapsed="false">
      <c r="A14584" s="0" t="n">
        <v>364</v>
      </c>
      <c r="B14584" s="0" t="n">
        <v>21</v>
      </c>
      <c r="C14584" s="0" t="s">
        <v>238</v>
      </c>
      <c r="D14584" s="1" t="n">
        <v>6.17080163955689</v>
      </c>
      <c r="E14584" s="1" t="n">
        <v>5.2060718536377</v>
      </c>
    </row>
    <row r="14585" customFormat="false" ht="12.75" hidden="false" customHeight="false" outlineLevel="0" collapsed="false">
      <c r="A14585" s="0" t="n">
        <v>364</v>
      </c>
      <c r="B14585" s="0" t="n">
        <v>22</v>
      </c>
      <c r="C14585" s="0" t="s">
        <v>238</v>
      </c>
      <c r="D14585" s="1" t="n">
        <v>7.13952493667603</v>
      </c>
      <c r="E14585" s="1" t="n">
        <v>6.16619539260864</v>
      </c>
    </row>
    <row r="14586" customFormat="false" ht="12.75" hidden="false" customHeight="false" outlineLevel="0" collapsed="false">
      <c r="A14586" s="0" t="n">
        <v>364</v>
      </c>
      <c r="B14586" s="0" t="n">
        <v>23</v>
      </c>
      <c r="C14586" s="0" t="s">
        <v>238</v>
      </c>
      <c r="D14586" s="1" t="n">
        <v>7.98617458343506</v>
      </c>
      <c r="E14586" s="1" t="n">
        <v>7.00424528121948</v>
      </c>
    </row>
    <row r="14587" customFormat="false" ht="12.75" hidden="false" customHeight="false" outlineLevel="0" collapsed="false">
      <c r="A14587" s="0" t="n">
        <v>364</v>
      </c>
      <c r="B14587" s="0" t="n">
        <v>24</v>
      </c>
      <c r="C14587" s="0" t="s">
        <v>238</v>
      </c>
      <c r="D14587" s="1" t="n">
        <v>8.72468185424805</v>
      </c>
      <c r="E14587" s="1" t="n">
        <v>7.73415231704712</v>
      </c>
    </row>
    <row r="14588" customFormat="false" ht="12.75" hidden="false" customHeight="false" outlineLevel="0" collapsed="false">
      <c r="A14588" s="0" t="n">
        <v>364</v>
      </c>
      <c r="B14588" s="0" t="n">
        <v>25</v>
      </c>
      <c r="C14588" s="0" t="s">
        <v>238</v>
      </c>
      <c r="D14588" s="1" t="n">
        <v>9.3108491897583</v>
      </c>
      <c r="E14588" s="1" t="n">
        <v>8.31171989440918</v>
      </c>
    </row>
    <row r="14589" customFormat="false" ht="12.75" hidden="false" customHeight="false" outlineLevel="0" collapsed="false">
      <c r="A14589" s="0" t="n">
        <v>364</v>
      </c>
      <c r="B14589" s="0" t="n">
        <v>26</v>
      </c>
      <c r="C14589" s="0" t="s">
        <v>238</v>
      </c>
      <c r="D14589" s="1" t="n">
        <v>9.79786682128906</v>
      </c>
      <c r="E14589" s="1" t="n">
        <v>8.79013729095459</v>
      </c>
    </row>
    <row r="14590" customFormat="false" ht="12.75" hidden="false" customHeight="false" outlineLevel="0" collapsed="false">
      <c r="A14590" s="0" t="n">
        <v>364</v>
      </c>
      <c r="B14590" s="0" t="n">
        <v>27</v>
      </c>
      <c r="C14590" s="0" t="s">
        <v>238</v>
      </c>
      <c r="D14590" s="1" t="n">
        <v>10.2515840530396</v>
      </c>
      <c r="E14590" s="1" t="n">
        <v>9.23525524139404</v>
      </c>
    </row>
    <row r="14591" customFormat="false" ht="12.75" hidden="false" customHeight="false" outlineLevel="0" collapsed="false">
      <c r="A14591" s="0" t="n">
        <v>364</v>
      </c>
      <c r="B14591" s="0" t="n">
        <v>28</v>
      </c>
      <c r="C14591" s="0" t="s">
        <v>238</v>
      </c>
      <c r="D14591" s="1" t="n">
        <v>10.6137800216675</v>
      </c>
      <c r="E14591" s="1" t="n">
        <v>9.58885097503662</v>
      </c>
    </row>
    <row r="14592" customFormat="false" ht="12.75" hidden="false" customHeight="false" outlineLevel="0" collapsed="false">
      <c r="A14592" s="0" t="n">
        <v>364</v>
      </c>
      <c r="B14592" s="0" t="n">
        <v>29</v>
      </c>
      <c r="C14592" s="0" t="s">
        <v>238</v>
      </c>
      <c r="D14592" s="1" t="n">
        <v>10.9342918395996</v>
      </c>
      <c r="E14592" s="1" t="n">
        <v>9.90076351165772</v>
      </c>
    </row>
    <row r="14593" customFormat="false" ht="12.75" hidden="false" customHeight="false" outlineLevel="0" collapsed="false">
      <c r="A14593" s="0" t="n">
        <v>364</v>
      </c>
      <c r="B14593" s="0" t="n">
        <v>30</v>
      </c>
      <c r="C14593" s="0" t="s">
        <v>238</v>
      </c>
      <c r="D14593" s="1" t="n">
        <v>11.2190275192261</v>
      </c>
      <c r="E14593" s="1" t="n">
        <v>10.1768989562988</v>
      </c>
    </row>
    <row r="14594" customFormat="false" ht="12.75" hidden="false" customHeight="false" outlineLevel="0" collapsed="false">
      <c r="A14594" s="0" t="n">
        <v>364</v>
      </c>
      <c r="B14594" s="0" t="n">
        <v>31</v>
      </c>
      <c r="C14594" s="0" t="s">
        <v>238</v>
      </c>
      <c r="D14594" s="1" t="n">
        <v>11.4771308898926</v>
      </c>
      <c r="E14594" s="1" t="n">
        <v>10.42640209198</v>
      </c>
    </row>
    <row r="14595" customFormat="false" ht="12.75" hidden="false" customHeight="false" outlineLevel="0" collapsed="false">
      <c r="A14595" s="0" t="n">
        <v>364</v>
      </c>
      <c r="B14595" s="0" t="n">
        <v>32</v>
      </c>
      <c r="C14595" s="0" t="s">
        <v>238</v>
      </c>
      <c r="D14595" s="1" t="n">
        <v>11.6845111846924</v>
      </c>
      <c r="E14595" s="1" t="n">
        <v>10.6251831054688</v>
      </c>
    </row>
    <row r="14596" customFormat="false" ht="12.75" hidden="false" customHeight="false" outlineLevel="0" collapsed="false">
      <c r="A14596" s="0" t="n">
        <v>364</v>
      </c>
      <c r="B14596" s="0" t="n">
        <v>33</v>
      </c>
      <c r="C14596" s="0" t="s">
        <v>238</v>
      </c>
      <c r="D14596" s="1" t="n">
        <v>11.8944368362427</v>
      </c>
      <c r="E14596" s="1" t="n">
        <v>10.8265085220337</v>
      </c>
    </row>
    <row r="14597" customFormat="false" ht="12.75" hidden="false" customHeight="false" outlineLevel="0" collapsed="false">
      <c r="A14597" s="0" t="n">
        <v>364</v>
      </c>
      <c r="B14597" s="0" t="n">
        <v>34</v>
      </c>
      <c r="C14597" s="0" t="s">
        <v>238</v>
      </c>
      <c r="D14597" s="1" t="n">
        <v>12.1323175430298</v>
      </c>
      <c r="E14597" s="1" t="n">
        <v>11.0557889938355</v>
      </c>
    </row>
    <row r="14598" customFormat="false" ht="12.75" hidden="false" customHeight="false" outlineLevel="0" collapsed="false">
      <c r="A14598" s="0" t="n">
        <v>364</v>
      </c>
      <c r="B14598" s="0" t="n">
        <v>35</v>
      </c>
      <c r="C14598" s="0" t="s">
        <v>238</v>
      </c>
      <c r="D14598" s="1" t="n">
        <v>12.2742567062378</v>
      </c>
      <c r="E14598" s="1" t="n">
        <v>11.1891288757324</v>
      </c>
    </row>
    <row r="14599" customFormat="false" ht="12.75" hidden="false" customHeight="false" outlineLevel="0" collapsed="false">
      <c r="A14599" s="0" t="n">
        <v>364</v>
      </c>
      <c r="B14599" s="0" t="n">
        <v>36</v>
      </c>
      <c r="C14599" s="0" t="s">
        <v>238</v>
      </c>
      <c r="D14599" s="1" t="n">
        <v>12.3471479415894</v>
      </c>
      <c r="E14599" s="1" t="n">
        <v>11.2534198760986</v>
      </c>
    </row>
    <row r="14600" customFormat="false" ht="12.75" hidden="false" customHeight="false" outlineLevel="0" collapsed="false">
      <c r="A14600" s="0" t="n">
        <v>364</v>
      </c>
      <c r="B14600" s="0" t="n">
        <v>37</v>
      </c>
      <c r="C14600" s="0" t="s">
        <v>238</v>
      </c>
      <c r="D14600" s="1" t="n">
        <v>12.4725484848022</v>
      </c>
      <c r="E14600" s="1" t="n">
        <v>11.3702211380005</v>
      </c>
    </row>
    <row r="14601" customFormat="false" ht="12.75" hidden="false" customHeight="false" outlineLevel="0" collapsed="false">
      <c r="A14601" s="0" t="n">
        <v>364</v>
      </c>
      <c r="B14601" s="0" t="n">
        <v>38</v>
      </c>
      <c r="C14601" s="0" t="s">
        <v>238</v>
      </c>
      <c r="D14601" s="1" t="n">
        <v>12.6178045272827</v>
      </c>
      <c r="E14601" s="1" t="n">
        <v>11.5068769454956</v>
      </c>
    </row>
    <row r="14602" customFormat="false" ht="12.75" hidden="false" customHeight="false" outlineLevel="0" collapsed="false">
      <c r="A14602" s="0" t="n">
        <v>364</v>
      </c>
      <c r="B14602" s="0" t="n">
        <v>39</v>
      </c>
      <c r="C14602" s="0" t="s">
        <v>238</v>
      </c>
      <c r="D14602" s="1" t="n">
        <v>12.6793746948242</v>
      </c>
      <c r="E14602" s="1" t="n">
        <v>11.5598468780518</v>
      </c>
    </row>
    <row r="14603" customFormat="false" ht="12.75" hidden="false" customHeight="false" outlineLevel="0" collapsed="false">
      <c r="A14603" s="0" t="n">
        <v>364</v>
      </c>
      <c r="B14603" s="0" t="n">
        <v>40</v>
      </c>
      <c r="C14603" s="0" t="s">
        <v>238</v>
      </c>
      <c r="D14603" s="1" t="n">
        <v>12.7615737915039</v>
      </c>
      <c r="E14603" s="1" t="n">
        <v>11.6334466934204</v>
      </c>
    </row>
    <row r="14604" customFormat="false" ht="12.75" hidden="false" customHeight="false" outlineLevel="0" collapsed="false">
      <c r="A14604" s="0" t="n">
        <v>365</v>
      </c>
      <c r="B14604" s="0" t="n">
        <v>1</v>
      </c>
      <c r="C14604" s="0" t="s">
        <v>238</v>
      </c>
      <c r="D14604" s="1" t="n">
        <v>0.784775733947754</v>
      </c>
      <c r="E14604" s="1" t="n">
        <v>0.00478055002167821</v>
      </c>
    </row>
    <row r="14605" customFormat="false" ht="12.75" hidden="false" customHeight="false" outlineLevel="0" collapsed="false">
      <c r="A14605" s="0" t="n">
        <v>365</v>
      </c>
      <c r="B14605" s="0" t="n">
        <v>2</v>
      </c>
      <c r="C14605" s="0" t="s">
        <v>238</v>
      </c>
      <c r="D14605" s="1" t="n">
        <v>0.790266275405884</v>
      </c>
      <c r="E14605" s="1" t="n">
        <v>9.23744300962426E-005</v>
      </c>
    </row>
    <row r="14606" customFormat="false" ht="12.75" hidden="false" customHeight="false" outlineLevel="0" collapsed="false">
      <c r="A14606" s="0" t="n">
        <v>365</v>
      </c>
      <c r="B14606" s="0" t="n">
        <v>3</v>
      </c>
      <c r="C14606" s="0" t="s">
        <v>238</v>
      </c>
      <c r="D14606" s="1" t="n">
        <v>0.801108837127686</v>
      </c>
      <c r="E14606" s="1" t="n">
        <v>0.000756219029426575</v>
      </c>
    </row>
    <row r="14607" customFormat="false" ht="12.75" hidden="false" customHeight="false" outlineLevel="0" collapsed="false">
      <c r="A14607" s="0" t="n">
        <v>365</v>
      </c>
      <c r="B14607" s="0" t="n">
        <v>4</v>
      </c>
      <c r="C14607" s="0" t="s">
        <v>238</v>
      </c>
      <c r="D14607" s="1" t="n">
        <v>0.814229190349579</v>
      </c>
      <c r="E14607" s="1" t="n">
        <v>0.00369785516522825</v>
      </c>
    </row>
    <row r="14608" customFormat="false" ht="12.75" hidden="false" customHeight="false" outlineLevel="0" collapsed="false">
      <c r="A14608" s="0" t="n">
        <v>365</v>
      </c>
      <c r="B14608" s="0" t="n">
        <v>5</v>
      </c>
      <c r="C14608" s="0" t="s">
        <v>238</v>
      </c>
      <c r="D14608" s="1" t="n">
        <v>0.81854259967804</v>
      </c>
      <c r="E14608" s="1" t="n">
        <v>-0.0021674525924027</v>
      </c>
    </row>
    <row r="14609" customFormat="false" ht="12.75" hidden="false" customHeight="false" outlineLevel="0" collapsed="false">
      <c r="A14609" s="0" t="n">
        <v>365</v>
      </c>
      <c r="B14609" s="0" t="n">
        <v>6</v>
      </c>
      <c r="C14609" s="0" t="s">
        <v>238</v>
      </c>
      <c r="D14609" s="1" t="n">
        <v>0.82898223400116</v>
      </c>
      <c r="E14609" s="1" t="n">
        <v>-0.00190653547178954</v>
      </c>
    </row>
    <row r="14610" customFormat="false" ht="12.75" hidden="false" customHeight="false" outlineLevel="0" collapsed="false">
      <c r="A14610" s="0" t="n">
        <v>365</v>
      </c>
      <c r="B14610" s="0" t="n">
        <v>7</v>
      </c>
      <c r="C14610" s="0" t="s">
        <v>238</v>
      </c>
      <c r="D14610" s="1" t="n">
        <v>0.839917838573456</v>
      </c>
      <c r="E14610" s="1" t="n">
        <v>-0.00114964798558503</v>
      </c>
    </row>
    <row r="14611" customFormat="false" ht="12.75" hidden="false" customHeight="false" outlineLevel="0" collapsed="false">
      <c r="A14611" s="0" t="n">
        <v>365</v>
      </c>
      <c r="B14611" s="0" t="n">
        <v>8</v>
      </c>
      <c r="C14611" s="0" t="s">
        <v>238</v>
      </c>
      <c r="D14611" s="1" t="n">
        <v>0.848225295543671</v>
      </c>
      <c r="E14611" s="1" t="n">
        <v>-0.00302090821787715</v>
      </c>
    </row>
    <row r="14612" customFormat="false" ht="12.75" hidden="false" customHeight="false" outlineLevel="0" collapsed="false">
      <c r="A14612" s="0" t="n">
        <v>365</v>
      </c>
      <c r="B14612" s="0" t="n">
        <v>9</v>
      </c>
      <c r="C14612" s="0" t="s">
        <v>238</v>
      </c>
      <c r="D14612" s="1" t="n">
        <v>0.861898422241211</v>
      </c>
      <c r="E14612" s="1" t="n">
        <v>0.000473501422675326</v>
      </c>
    </row>
    <row r="14613" customFormat="false" ht="12.75" hidden="false" customHeight="false" outlineLevel="0" collapsed="false">
      <c r="A14613" s="0" t="n">
        <v>365</v>
      </c>
      <c r="B14613" s="0" t="n">
        <v>10</v>
      </c>
      <c r="C14613" s="0" t="s">
        <v>238</v>
      </c>
      <c r="D14613" s="1" t="n">
        <v>0.874920606613159</v>
      </c>
      <c r="E14613" s="1" t="n">
        <v>0.0033169686794281</v>
      </c>
    </row>
    <row r="14614" customFormat="false" ht="12.75" hidden="false" customHeight="false" outlineLevel="0" collapsed="false">
      <c r="A14614" s="0" t="n">
        <v>365</v>
      </c>
      <c r="B14614" s="0" t="n">
        <v>11</v>
      </c>
      <c r="C14614" s="0" t="s">
        <v>238</v>
      </c>
      <c r="D14614" s="1" t="n">
        <v>0.892247200012207</v>
      </c>
      <c r="E14614" s="1" t="n">
        <v>0.010464845225215</v>
      </c>
    </row>
    <row r="14615" customFormat="false" ht="12.75" hidden="false" customHeight="false" outlineLevel="0" collapsed="false">
      <c r="A14615" s="0" t="n">
        <v>365</v>
      </c>
      <c r="B14615" s="0" t="n">
        <v>12</v>
      </c>
      <c r="C14615" s="0" t="s">
        <v>238</v>
      </c>
      <c r="D14615" s="1" t="n">
        <v>0.921161890029907</v>
      </c>
      <c r="E14615" s="1" t="n">
        <v>0.0292008183896542</v>
      </c>
    </row>
    <row r="14616" customFormat="false" ht="12.75" hidden="false" customHeight="false" outlineLevel="0" collapsed="false">
      <c r="A14616" s="0" t="n">
        <v>365</v>
      </c>
      <c r="B14616" s="0" t="n">
        <v>13</v>
      </c>
      <c r="C14616" s="0" t="s">
        <v>238</v>
      </c>
      <c r="D14616" s="1" t="n">
        <v>0.970802545547485</v>
      </c>
      <c r="E14616" s="1" t="n">
        <v>0.0686627551913261</v>
      </c>
    </row>
    <row r="14617" customFormat="false" ht="12.75" hidden="false" customHeight="false" outlineLevel="0" collapsed="false">
      <c r="A14617" s="0" t="n">
        <v>365</v>
      </c>
      <c r="B14617" s="0" t="n">
        <v>14</v>
      </c>
      <c r="C14617" s="0" t="s">
        <v>238</v>
      </c>
      <c r="D14617" s="1" t="n">
        <v>1.05829977989197</v>
      </c>
      <c r="E14617" s="1" t="n">
        <v>0.145981267094612</v>
      </c>
    </row>
    <row r="14618" customFormat="false" ht="12.75" hidden="false" customHeight="false" outlineLevel="0" collapsed="false">
      <c r="A14618" s="0" t="n">
        <v>365</v>
      </c>
      <c r="B14618" s="0" t="n">
        <v>15</v>
      </c>
      <c r="C14618" s="0" t="s">
        <v>238</v>
      </c>
      <c r="D14618" s="1" t="n">
        <v>1.21905052661896</v>
      </c>
      <c r="E14618" s="1" t="n">
        <v>0.296553313732147</v>
      </c>
    </row>
    <row r="14619" customFormat="false" ht="12.75" hidden="false" customHeight="false" outlineLevel="0" collapsed="false">
      <c r="A14619" s="0" t="n">
        <v>365</v>
      </c>
      <c r="B14619" s="0" t="n">
        <v>16</v>
      </c>
      <c r="C14619" s="0" t="s">
        <v>238</v>
      </c>
      <c r="D14619" s="1" t="n">
        <v>1.51542592048645</v>
      </c>
      <c r="E14619" s="1" t="n">
        <v>0.582749962806702</v>
      </c>
    </row>
    <row r="14620" customFormat="false" ht="12.75" hidden="false" customHeight="false" outlineLevel="0" collapsed="false">
      <c r="A14620" s="0" t="n">
        <v>365</v>
      </c>
      <c r="B14620" s="0" t="n">
        <v>17</v>
      </c>
      <c r="C14620" s="0" t="s">
        <v>238</v>
      </c>
      <c r="D14620" s="1" t="n">
        <v>2.04048442840576</v>
      </c>
      <c r="E14620" s="1" t="n">
        <v>1.09762978553772</v>
      </c>
    </row>
    <row r="14621" customFormat="false" ht="12.75" hidden="false" customHeight="false" outlineLevel="0" collapsed="false">
      <c r="A14621" s="0" t="n">
        <v>365</v>
      </c>
      <c r="B14621" s="0" t="n">
        <v>18</v>
      </c>
      <c r="C14621" s="0" t="s">
        <v>238</v>
      </c>
      <c r="D14621" s="1" t="n">
        <v>2.87911987304687</v>
      </c>
      <c r="E14621" s="1" t="n">
        <v>1.92608654499054</v>
      </c>
    </row>
    <row r="14622" customFormat="false" ht="12.75" hidden="false" customHeight="false" outlineLevel="0" collapsed="false">
      <c r="A14622" s="0" t="n">
        <v>365</v>
      </c>
      <c r="B14622" s="0" t="n">
        <v>19</v>
      </c>
      <c r="C14622" s="0" t="s">
        <v>238</v>
      </c>
      <c r="D14622" s="1" t="n">
        <v>3.98151874542236</v>
      </c>
      <c r="E14622" s="1" t="n">
        <v>3.01830673217773</v>
      </c>
    </row>
    <row r="14623" customFormat="false" ht="12.75" hidden="false" customHeight="false" outlineLevel="0" collapsed="false">
      <c r="A14623" s="0" t="n">
        <v>365</v>
      </c>
      <c r="B14623" s="0" t="n">
        <v>20</v>
      </c>
      <c r="C14623" s="0" t="s">
        <v>238</v>
      </c>
      <c r="D14623" s="1" t="n">
        <v>5.13151121139526</v>
      </c>
      <c r="E14623" s="1" t="n">
        <v>4.15812063217163</v>
      </c>
    </row>
    <row r="14624" customFormat="false" ht="12.75" hidden="false" customHeight="false" outlineLevel="0" collapsed="false">
      <c r="A14624" s="0" t="n">
        <v>365</v>
      </c>
      <c r="B14624" s="0" t="n">
        <v>21</v>
      </c>
      <c r="C14624" s="0" t="s">
        <v>238</v>
      </c>
      <c r="D14624" s="1" t="n">
        <v>6.2288384437561</v>
      </c>
      <c r="E14624" s="1" t="n">
        <v>5.24526882171631</v>
      </c>
    </row>
    <row r="14625" customFormat="false" ht="12.75" hidden="false" customHeight="false" outlineLevel="0" collapsed="false">
      <c r="A14625" s="0" t="n">
        <v>365</v>
      </c>
      <c r="B14625" s="0" t="n">
        <v>22</v>
      </c>
      <c r="C14625" s="0" t="s">
        <v>238</v>
      </c>
      <c r="D14625" s="1" t="n">
        <v>7.20196533203125</v>
      </c>
      <c r="E14625" s="1" t="n">
        <v>6.20821714401245</v>
      </c>
    </row>
    <row r="14626" customFormat="false" ht="12.75" hidden="false" customHeight="false" outlineLevel="0" collapsed="false">
      <c r="A14626" s="0" t="n">
        <v>365</v>
      </c>
      <c r="B14626" s="0" t="n">
        <v>23</v>
      </c>
      <c r="C14626" s="0" t="s">
        <v>238</v>
      </c>
      <c r="D14626" s="1" t="n">
        <v>8.03713321685791</v>
      </c>
      <c r="E14626" s="1" t="n">
        <v>7.03320646286011</v>
      </c>
    </row>
    <row r="14627" customFormat="false" ht="12.75" hidden="false" customHeight="false" outlineLevel="0" collapsed="false">
      <c r="A14627" s="0" t="n">
        <v>365</v>
      </c>
      <c r="B14627" s="0" t="n">
        <v>24</v>
      </c>
      <c r="C14627" s="0" t="s">
        <v>238</v>
      </c>
      <c r="D14627" s="1" t="n">
        <v>8.73343563079834</v>
      </c>
      <c r="E14627" s="1" t="n">
        <v>7.71932983398438</v>
      </c>
    </row>
    <row r="14628" customFormat="false" ht="12.75" hidden="false" customHeight="false" outlineLevel="0" collapsed="false">
      <c r="A14628" s="0" t="n">
        <v>365</v>
      </c>
      <c r="B14628" s="0" t="n">
        <v>25</v>
      </c>
      <c r="C14628" s="0" t="s">
        <v>238</v>
      </c>
      <c r="D14628" s="1" t="n">
        <v>9.34752178192139</v>
      </c>
      <c r="E14628" s="1" t="n">
        <v>8.32323741912842</v>
      </c>
    </row>
    <row r="14629" customFormat="false" ht="12.75" hidden="false" customHeight="false" outlineLevel="0" collapsed="false">
      <c r="A14629" s="0" t="n">
        <v>365</v>
      </c>
      <c r="B14629" s="0" t="n">
        <v>26</v>
      </c>
      <c r="C14629" s="0" t="s">
        <v>238</v>
      </c>
      <c r="D14629" s="1" t="n">
        <v>9.86736488342285</v>
      </c>
      <c r="E14629" s="1" t="n">
        <v>8.83290195465088</v>
      </c>
    </row>
    <row r="14630" customFormat="false" ht="12.75" hidden="false" customHeight="false" outlineLevel="0" collapsed="false">
      <c r="A14630" s="0" t="n">
        <v>365</v>
      </c>
      <c r="B14630" s="0" t="n">
        <v>27</v>
      </c>
      <c r="C14630" s="0" t="s">
        <v>238</v>
      </c>
      <c r="D14630" s="1" t="n">
        <v>10.2922058105469</v>
      </c>
      <c r="E14630" s="1" t="n">
        <v>9.2475643157959</v>
      </c>
    </row>
    <row r="14631" customFormat="false" ht="12.75" hidden="false" customHeight="false" outlineLevel="0" collapsed="false">
      <c r="A14631" s="0" t="n">
        <v>365</v>
      </c>
      <c r="B14631" s="0" t="n">
        <v>28</v>
      </c>
      <c r="C14631" s="0" t="s">
        <v>238</v>
      </c>
      <c r="D14631" s="1" t="n">
        <v>10.6824836730957</v>
      </c>
      <c r="E14631" s="1" t="n">
        <v>9.62766265869141</v>
      </c>
    </row>
    <row r="14632" customFormat="false" ht="12.75" hidden="false" customHeight="false" outlineLevel="0" collapsed="false">
      <c r="A14632" s="0" t="n">
        <v>365</v>
      </c>
      <c r="B14632" s="0" t="n">
        <v>29</v>
      </c>
      <c r="C14632" s="0" t="s">
        <v>238</v>
      </c>
      <c r="D14632" s="1" t="n">
        <v>11.0191078186035</v>
      </c>
      <c r="E14632" s="1" t="n">
        <v>9.95410823822022</v>
      </c>
    </row>
    <row r="14633" customFormat="false" ht="12.75" hidden="false" customHeight="false" outlineLevel="0" collapsed="false">
      <c r="A14633" s="0" t="n">
        <v>365</v>
      </c>
      <c r="B14633" s="0" t="n">
        <v>30</v>
      </c>
      <c r="C14633" s="0" t="s">
        <v>238</v>
      </c>
      <c r="D14633" s="1" t="n">
        <v>11.2848196029663</v>
      </c>
      <c r="E14633" s="1" t="n">
        <v>10.209641456604</v>
      </c>
    </row>
    <row r="14634" customFormat="false" ht="12.75" hidden="false" customHeight="false" outlineLevel="0" collapsed="false">
      <c r="A14634" s="0" t="n">
        <v>365</v>
      </c>
      <c r="B14634" s="0" t="n">
        <v>31</v>
      </c>
      <c r="C14634" s="0" t="s">
        <v>238</v>
      </c>
      <c r="D14634" s="1" t="n">
        <v>11.516224861145</v>
      </c>
      <c r="E14634" s="1" t="n">
        <v>10.4308681488037</v>
      </c>
    </row>
    <row r="14635" customFormat="false" ht="12.75" hidden="false" customHeight="false" outlineLevel="0" collapsed="false">
      <c r="A14635" s="0" t="n">
        <v>365</v>
      </c>
      <c r="B14635" s="0" t="n">
        <v>32</v>
      </c>
      <c r="C14635" s="0" t="s">
        <v>238</v>
      </c>
      <c r="D14635" s="1" t="n">
        <v>11.7260913848877</v>
      </c>
      <c r="E14635" s="1" t="n">
        <v>10.6305561065674</v>
      </c>
    </row>
    <row r="14636" customFormat="false" ht="12.75" hidden="false" customHeight="false" outlineLevel="0" collapsed="false">
      <c r="A14636" s="0" t="n">
        <v>365</v>
      </c>
      <c r="B14636" s="0" t="n">
        <v>33</v>
      </c>
      <c r="C14636" s="0" t="s">
        <v>238</v>
      </c>
      <c r="D14636" s="1" t="n">
        <v>11.9292545318604</v>
      </c>
      <c r="E14636" s="1" t="n">
        <v>10.823540687561</v>
      </c>
    </row>
    <row r="14637" customFormat="false" ht="12.75" hidden="false" customHeight="false" outlineLevel="0" collapsed="false">
      <c r="A14637" s="0" t="n">
        <v>365</v>
      </c>
      <c r="B14637" s="0" t="n">
        <v>34</v>
      </c>
      <c r="C14637" s="0" t="s">
        <v>238</v>
      </c>
      <c r="D14637" s="1" t="n">
        <v>12.1247529983521</v>
      </c>
      <c r="E14637" s="1" t="n">
        <v>11.0088605880737</v>
      </c>
    </row>
    <row r="14638" customFormat="false" ht="12.75" hidden="false" customHeight="false" outlineLevel="0" collapsed="false">
      <c r="A14638" s="0" t="n">
        <v>365</v>
      </c>
      <c r="B14638" s="0" t="n">
        <v>35</v>
      </c>
      <c r="C14638" s="0" t="s">
        <v>238</v>
      </c>
      <c r="D14638" s="1" t="n">
        <v>12.2925386428833</v>
      </c>
      <c r="E14638" s="1" t="n">
        <v>11.1664667129517</v>
      </c>
    </row>
    <row r="14639" customFormat="false" ht="12.75" hidden="false" customHeight="false" outlineLevel="0" collapsed="false">
      <c r="A14639" s="0" t="n">
        <v>365</v>
      </c>
      <c r="B14639" s="0" t="n">
        <v>36</v>
      </c>
      <c r="C14639" s="0" t="s">
        <v>238</v>
      </c>
      <c r="D14639" s="1" t="n">
        <v>12.4256448745728</v>
      </c>
      <c r="E14639" s="1" t="n">
        <v>11.2893943786621</v>
      </c>
    </row>
    <row r="14640" customFormat="false" ht="12.75" hidden="false" customHeight="false" outlineLevel="0" collapsed="false">
      <c r="A14640" s="0" t="n">
        <v>365</v>
      </c>
      <c r="B14640" s="0" t="n">
        <v>37</v>
      </c>
      <c r="C14640" s="0" t="s">
        <v>238</v>
      </c>
      <c r="D14640" s="1" t="n">
        <v>12.5531549453735</v>
      </c>
      <c r="E14640" s="1" t="n">
        <v>11.4067258834839</v>
      </c>
    </row>
    <row r="14641" customFormat="false" ht="12.75" hidden="false" customHeight="false" outlineLevel="0" collapsed="false">
      <c r="A14641" s="0" t="n">
        <v>365</v>
      </c>
      <c r="B14641" s="0" t="n">
        <v>38</v>
      </c>
      <c r="C14641" s="0" t="s">
        <v>238</v>
      </c>
      <c r="D14641" s="1" t="n">
        <v>12.6404752731323</v>
      </c>
      <c r="E14641" s="1" t="n">
        <v>11.4838676452637</v>
      </c>
    </row>
    <row r="14642" customFormat="false" ht="12.75" hidden="false" customHeight="false" outlineLevel="0" collapsed="false">
      <c r="A14642" s="0" t="n">
        <v>365</v>
      </c>
      <c r="B14642" s="0" t="n">
        <v>39</v>
      </c>
      <c r="C14642" s="0" t="s">
        <v>238</v>
      </c>
      <c r="D14642" s="1" t="n">
        <v>12.7176628112793</v>
      </c>
      <c r="E14642" s="1" t="n">
        <v>11.5508766174316</v>
      </c>
    </row>
    <row r="14643" customFormat="false" ht="12.75" hidden="false" customHeight="false" outlineLevel="0" collapsed="false">
      <c r="A14643" s="0" t="n">
        <v>365</v>
      </c>
      <c r="B14643" s="0" t="n">
        <v>40</v>
      </c>
      <c r="C14643" s="0" t="s">
        <v>238</v>
      </c>
      <c r="D14643" s="1" t="n">
        <v>12.7888345718384</v>
      </c>
      <c r="E14643" s="1" t="n">
        <v>11.6118698120117</v>
      </c>
    </row>
    <row r="14644" customFormat="false" ht="12.75" hidden="false" customHeight="false" outlineLevel="0" collapsed="false">
      <c r="A14644" s="0" t="n">
        <v>366</v>
      </c>
      <c r="B14644" s="0" t="n">
        <v>1</v>
      </c>
      <c r="C14644" s="0" t="s">
        <v>238</v>
      </c>
      <c r="D14644" s="1" t="n">
        <v>0.738166391849518</v>
      </c>
      <c r="E14644" s="1" t="n">
        <v>-0.00144988228566945</v>
      </c>
    </row>
    <row r="14645" customFormat="false" ht="12.75" hidden="false" customHeight="false" outlineLevel="0" collapsed="false">
      <c r="A14645" s="0" t="n">
        <v>366</v>
      </c>
      <c r="B14645" s="0" t="n">
        <v>2</v>
      </c>
      <c r="C14645" s="0" t="s">
        <v>238</v>
      </c>
      <c r="D14645" s="1" t="n">
        <v>0.743645906448364</v>
      </c>
      <c r="E14645" s="1" t="n">
        <v>-0.00558901065960526</v>
      </c>
    </row>
    <row r="14646" customFormat="false" ht="12.75" hidden="false" customHeight="false" outlineLevel="0" collapsed="false">
      <c r="A14646" s="0" t="n">
        <v>366</v>
      </c>
      <c r="B14646" s="0" t="n">
        <v>3</v>
      </c>
      <c r="C14646" s="0" t="s">
        <v>238</v>
      </c>
      <c r="D14646" s="1" t="n">
        <v>0.755460858345032</v>
      </c>
      <c r="E14646" s="1" t="n">
        <v>-0.00339270127005875</v>
      </c>
    </row>
    <row r="14647" customFormat="false" ht="12.75" hidden="false" customHeight="false" outlineLevel="0" collapsed="false">
      <c r="A14647" s="0" t="n">
        <v>366</v>
      </c>
      <c r="B14647" s="0" t="n">
        <v>4</v>
      </c>
      <c r="C14647" s="0" t="s">
        <v>238</v>
      </c>
      <c r="D14647" s="1" t="n">
        <v>0.774336516857147</v>
      </c>
      <c r="E14647" s="1" t="n">
        <v>0.00586431426927447</v>
      </c>
    </row>
    <row r="14648" customFormat="false" ht="12.75" hidden="false" customHeight="false" outlineLevel="0" collapsed="false">
      <c r="A14648" s="0" t="n">
        <v>366</v>
      </c>
      <c r="B14648" s="0" t="n">
        <v>5</v>
      </c>
      <c r="C14648" s="0" t="s">
        <v>238</v>
      </c>
      <c r="D14648" s="1" t="n">
        <v>0.780135810375214</v>
      </c>
      <c r="E14648" s="1" t="n">
        <v>0.00204496504738927</v>
      </c>
    </row>
    <row r="14649" customFormat="false" ht="12.75" hidden="false" customHeight="false" outlineLevel="0" collapsed="false">
      <c r="A14649" s="0" t="n">
        <v>366</v>
      </c>
      <c r="B14649" s="0" t="n">
        <v>6</v>
      </c>
      <c r="C14649" s="0" t="s">
        <v>238</v>
      </c>
      <c r="D14649" s="1" t="n">
        <v>0.786500930786133</v>
      </c>
      <c r="E14649" s="1" t="n">
        <v>-0.00120855728164315</v>
      </c>
    </row>
    <row r="14650" customFormat="false" ht="12.75" hidden="false" customHeight="false" outlineLevel="0" collapsed="false">
      <c r="A14650" s="0" t="n">
        <v>366</v>
      </c>
      <c r="B14650" s="0" t="n">
        <v>7</v>
      </c>
      <c r="C14650" s="0" t="s">
        <v>238</v>
      </c>
      <c r="D14650" s="1" t="n">
        <v>0.794965505599976</v>
      </c>
      <c r="E14650" s="1" t="n">
        <v>-0.00236262520775199</v>
      </c>
    </row>
    <row r="14651" customFormat="false" ht="12.75" hidden="false" customHeight="false" outlineLevel="0" collapsed="false">
      <c r="A14651" s="0" t="n">
        <v>366</v>
      </c>
      <c r="B14651" s="0" t="n">
        <v>8</v>
      </c>
      <c r="C14651" s="0" t="s">
        <v>238</v>
      </c>
      <c r="D14651" s="1" t="n">
        <v>0.801632165908814</v>
      </c>
      <c r="E14651" s="1" t="n">
        <v>-0.00531460763886571</v>
      </c>
    </row>
    <row r="14652" customFormat="false" ht="12.75" hidden="false" customHeight="false" outlineLevel="0" collapsed="false">
      <c r="A14652" s="0" t="n">
        <v>366</v>
      </c>
      <c r="B14652" s="0" t="n">
        <v>9</v>
      </c>
      <c r="C14652" s="0" t="s">
        <v>238</v>
      </c>
      <c r="D14652" s="1" t="n">
        <v>0.817454934120178</v>
      </c>
      <c r="E14652" s="1" t="n">
        <v>0.000889517716132104</v>
      </c>
    </row>
    <row r="14653" customFormat="false" ht="12.75" hidden="false" customHeight="false" outlineLevel="0" collapsed="false">
      <c r="A14653" s="0" t="n">
        <v>366</v>
      </c>
      <c r="B14653" s="0" t="n">
        <v>10</v>
      </c>
      <c r="C14653" s="0" t="s">
        <v>238</v>
      </c>
      <c r="D14653" s="1" t="n">
        <v>0.829663753509522</v>
      </c>
      <c r="E14653" s="1" t="n">
        <v>0.00347969424910843</v>
      </c>
    </row>
    <row r="14654" customFormat="false" ht="12.75" hidden="false" customHeight="false" outlineLevel="0" collapsed="false">
      <c r="A14654" s="0" t="n">
        <v>366</v>
      </c>
      <c r="B14654" s="0" t="n">
        <v>11</v>
      </c>
      <c r="C14654" s="0" t="s">
        <v>238</v>
      </c>
      <c r="D14654" s="1" t="n">
        <v>0.850014090538025</v>
      </c>
      <c r="E14654" s="1" t="n">
        <v>0.0142113883048296</v>
      </c>
    </row>
    <row r="14655" customFormat="false" ht="12.75" hidden="false" customHeight="false" outlineLevel="0" collapsed="false">
      <c r="A14655" s="0" t="n">
        <v>366</v>
      </c>
      <c r="B14655" s="0" t="n">
        <v>12</v>
      </c>
      <c r="C14655" s="0" t="s">
        <v>238</v>
      </c>
      <c r="D14655" s="1" t="n">
        <v>0.878226816654205</v>
      </c>
      <c r="E14655" s="1" t="n">
        <v>0.032805472612381</v>
      </c>
    </row>
    <row r="14656" customFormat="false" ht="12.75" hidden="false" customHeight="false" outlineLevel="0" collapsed="false">
      <c r="A14656" s="0" t="n">
        <v>366</v>
      </c>
      <c r="B14656" s="0" t="n">
        <v>13</v>
      </c>
      <c r="C14656" s="0" t="s">
        <v>238</v>
      </c>
      <c r="D14656" s="1" t="n">
        <v>0.925184488296509</v>
      </c>
      <c r="E14656" s="1" t="n">
        <v>0.0701445043087006</v>
      </c>
    </row>
    <row r="14657" customFormat="false" ht="12.75" hidden="false" customHeight="false" outlineLevel="0" collapsed="false">
      <c r="A14657" s="0" t="n">
        <v>366</v>
      </c>
      <c r="B14657" s="0" t="n">
        <v>14</v>
      </c>
      <c r="C14657" s="0" t="s">
        <v>238</v>
      </c>
      <c r="D14657" s="1" t="n">
        <v>1.01006031036377</v>
      </c>
      <c r="E14657" s="1" t="n">
        <v>0.145401686429977</v>
      </c>
    </row>
    <row r="14658" customFormat="false" ht="12.75" hidden="false" customHeight="false" outlineLevel="0" collapsed="false">
      <c r="A14658" s="0" t="n">
        <v>366</v>
      </c>
      <c r="B14658" s="0" t="n">
        <v>15</v>
      </c>
      <c r="C14658" s="0" t="s">
        <v>238</v>
      </c>
      <c r="D14658" s="1" t="n">
        <v>1.16566336154938</v>
      </c>
      <c r="E14658" s="1" t="n">
        <v>0.291386097669601</v>
      </c>
    </row>
    <row r="14659" customFormat="false" ht="12.75" hidden="false" customHeight="false" outlineLevel="0" collapsed="false">
      <c r="A14659" s="0" t="n">
        <v>366</v>
      </c>
      <c r="B14659" s="0" t="n">
        <v>16</v>
      </c>
      <c r="C14659" s="0" t="s">
        <v>238</v>
      </c>
      <c r="D14659" s="1" t="n">
        <v>1.45680820941925</v>
      </c>
      <c r="E14659" s="1" t="n">
        <v>0.572912275791168</v>
      </c>
    </row>
    <row r="14660" customFormat="false" ht="12.75" hidden="false" customHeight="false" outlineLevel="0" collapsed="false">
      <c r="A14660" s="0" t="n">
        <v>366</v>
      </c>
      <c r="B14660" s="0" t="n">
        <v>17</v>
      </c>
      <c r="C14660" s="0" t="s">
        <v>238</v>
      </c>
      <c r="D14660" s="1" t="n">
        <v>1.97064256668091</v>
      </c>
      <c r="E14660" s="1" t="n">
        <v>1.07712805271149</v>
      </c>
    </row>
    <row r="14661" customFormat="false" ht="12.75" hidden="false" customHeight="false" outlineLevel="0" collapsed="false">
      <c r="A14661" s="0" t="n">
        <v>366</v>
      </c>
      <c r="B14661" s="0" t="n">
        <v>18</v>
      </c>
      <c r="C14661" s="0" t="s">
        <v>238</v>
      </c>
      <c r="D14661" s="1" t="n">
        <v>2.79582571983337</v>
      </c>
      <c r="E14661" s="1" t="n">
        <v>1.89269256591797</v>
      </c>
    </row>
    <row r="14662" customFormat="false" ht="12.75" hidden="false" customHeight="false" outlineLevel="0" collapsed="false">
      <c r="A14662" s="0" t="n">
        <v>366</v>
      </c>
      <c r="B14662" s="0" t="n">
        <v>19</v>
      </c>
      <c r="C14662" s="0" t="s">
        <v>238</v>
      </c>
      <c r="D14662" s="1" t="n">
        <v>3.88079118728638</v>
      </c>
      <c r="E14662" s="1" t="n">
        <v>2.9680392742157</v>
      </c>
    </row>
    <row r="14663" customFormat="false" ht="12.75" hidden="false" customHeight="false" outlineLevel="0" collapsed="false">
      <c r="A14663" s="0" t="n">
        <v>366</v>
      </c>
      <c r="B14663" s="0" t="n">
        <v>20</v>
      </c>
      <c r="C14663" s="0" t="s">
        <v>238</v>
      </c>
      <c r="D14663" s="1" t="n">
        <v>5.02986001968384</v>
      </c>
      <c r="E14663" s="1" t="n">
        <v>4.10748958587647</v>
      </c>
    </row>
    <row r="14664" customFormat="false" ht="12.75" hidden="false" customHeight="false" outlineLevel="0" collapsed="false">
      <c r="A14664" s="0" t="n">
        <v>366</v>
      </c>
      <c r="B14664" s="0" t="n">
        <v>21</v>
      </c>
      <c r="C14664" s="0" t="s">
        <v>238</v>
      </c>
      <c r="D14664" s="1" t="n">
        <v>6.10254526138306</v>
      </c>
      <c r="E14664" s="1" t="n">
        <v>5.17055606842041</v>
      </c>
    </row>
    <row r="14665" customFormat="false" ht="12.75" hidden="false" customHeight="false" outlineLevel="0" collapsed="false">
      <c r="A14665" s="0" t="n">
        <v>366</v>
      </c>
      <c r="B14665" s="0" t="n">
        <v>22</v>
      </c>
      <c r="C14665" s="0" t="s">
        <v>238</v>
      </c>
      <c r="D14665" s="1" t="n">
        <v>7.06662130355835</v>
      </c>
      <c r="E14665" s="1" t="n">
        <v>6.12501335144043</v>
      </c>
    </row>
    <row r="14666" customFormat="false" ht="12.75" hidden="false" customHeight="false" outlineLevel="0" collapsed="false">
      <c r="A14666" s="0" t="n">
        <v>366</v>
      </c>
      <c r="B14666" s="0" t="n">
        <v>23</v>
      </c>
      <c r="C14666" s="0" t="s">
        <v>238</v>
      </c>
      <c r="D14666" s="1" t="n">
        <v>7.89417934417725</v>
      </c>
      <c r="E14666" s="1" t="n">
        <v>6.94295310974121</v>
      </c>
    </row>
    <row r="14667" customFormat="false" ht="12.75" hidden="false" customHeight="false" outlineLevel="0" collapsed="false">
      <c r="A14667" s="0" t="n">
        <v>366</v>
      </c>
      <c r="B14667" s="0" t="n">
        <v>24</v>
      </c>
      <c r="C14667" s="0" t="s">
        <v>238</v>
      </c>
      <c r="D14667" s="1" t="n">
        <v>8.60259532928467</v>
      </c>
      <c r="E14667" s="1" t="n">
        <v>7.64175033569336</v>
      </c>
    </row>
    <row r="14668" customFormat="false" ht="12.75" hidden="false" customHeight="false" outlineLevel="0" collapsed="false">
      <c r="A14668" s="0" t="n">
        <v>366</v>
      </c>
      <c r="B14668" s="0" t="n">
        <v>25</v>
      </c>
      <c r="C14668" s="0" t="s">
        <v>238</v>
      </c>
      <c r="D14668" s="1" t="n">
        <v>9.22589588165283</v>
      </c>
      <c r="E14668" s="1" t="n">
        <v>8.25543212890625</v>
      </c>
    </row>
    <row r="14669" customFormat="false" ht="12.75" hidden="false" customHeight="false" outlineLevel="0" collapsed="false">
      <c r="A14669" s="0" t="n">
        <v>366</v>
      </c>
      <c r="B14669" s="0" t="n">
        <v>26</v>
      </c>
      <c r="C14669" s="0" t="s">
        <v>238</v>
      </c>
      <c r="D14669" s="1" t="n">
        <v>9.71779251098633</v>
      </c>
      <c r="E14669" s="1" t="n">
        <v>8.73770999908447</v>
      </c>
    </row>
    <row r="14670" customFormat="false" ht="12.75" hidden="false" customHeight="false" outlineLevel="0" collapsed="false">
      <c r="A14670" s="0" t="n">
        <v>366</v>
      </c>
      <c r="B14670" s="0" t="n">
        <v>27</v>
      </c>
      <c r="C14670" s="0" t="s">
        <v>238</v>
      </c>
      <c r="D14670" s="1" t="n">
        <v>10.1657857894897</v>
      </c>
      <c r="E14670" s="1" t="n">
        <v>9.17608451843262</v>
      </c>
    </row>
    <row r="14671" customFormat="false" ht="12.75" hidden="false" customHeight="false" outlineLevel="0" collapsed="false">
      <c r="A14671" s="0" t="n">
        <v>366</v>
      </c>
      <c r="B14671" s="0" t="n">
        <v>28</v>
      </c>
      <c r="C14671" s="0" t="s">
        <v>238</v>
      </c>
      <c r="D14671" s="1" t="n">
        <v>10.5390796661377</v>
      </c>
      <c r="E14671" s="1" t="n">
        <v>9.53975963592529</v>
      </c>
    </row>
    <row r="14672" customFormat="false" ht="12.75" hidden="false" customHeight="false" outlineLevel="0" collapsed="false">
      <c r="A14672" s="0" t="n">
        <v>366</v>
      </c>
      <c r="B14672" s="0" t="n">
        <v>29</v>
      </c>
      <c r="C14672" s="0" t="s">
        <v>238</v>
      </c>
      <c r="D14672" s="1" t="n">
        <v>10.8812980651855</v>
      </c>
      <c r="E14672" s="1" t="n">
        <v>9.87236022949219</v>
      </c>
    </row>
    <row r="14673" customFormat="false" ht="12.75" hidden="false" customHeight="false" outlineLevel="0" collapsed="false">
      <c r="A14673" s="0" t="n">
        <v>366</v>
      </c>
      <c r="B14673" s="0" t="n">
        <v>30</v>
      </c>
      <c r="C14673" s="0" t="s">
        <v>238</v>
      </c>
      <c r="D14673" s="1" t="n">
        <v>11.1339845657349</v>
      </c>
      <c r="E14673" s="1" t="n">
        <v>10.1154279708862</v>
      </c>
    </row>
    <row r="14674" customFormat="false" ht="12.75" hidden="false" customHeight="false" outlineLevel="0" collapsed="false">
      <c r="A14674" s="0" t="n">
        <v>366</v>
      </c>
      <c r="B14674" s="0" t="n">
        <v>31</v>
      </c>
      <c r="C14674" s="0" t="s">
        <v>238</v>
      </c>
      <c r="D14674" s="1" t="n">
        <v>11.3425569534302</v>
      </c>
      <c r="E14674" s="1" t="n">
        <v>10.3143815994263</v>
      </c>
    </row>
    <row r="14675" customFormat="false" ht="12.75" hidden="false" customHeight="false" outlineLevel="0" collapsed="false">
      <c r="A14675" s="0" t="n">
        <v>366</v>
      </c>
      <c r="B14675" s="0" t="n">
        <v>32</v>
      </c>
      <c r="C14675" s="0" t="s">
        <v>238</v>
      </c>
      <c r="D14675" s="1" t="n">
        <v>11.6000862121582</v>
      </c>
      <c r="E14675" s="1" t="n">
        <v>10.562292098999</v>
      </c>
    </row>
    <row r="14676" customFormat="false" ht="12.75" hidden="false" customHeight="false" outlineLevel="0" collapsed="false">
      <c r="A14676" s="0" t="n">
        <v>366</v>
      </c>
      <c r="B14676" s="0" t="n">
        <v>33</v>
      </c>
      <c r="C14676" s="0" t="s">
        <v>238</v>
      </c>
      <c r="D14676" s="1" t="n">
        <v>11.796706199646</v>
      </c>
      <c r="E14676" s="1" t="n">
        <v>10.7492933273315</v>
      </c>
    </row>
    <row r="14677" customFormat="false" ht="12.75" hidden="false" customHeight="false" outlineLevel="0" collapsed="false">
      <c r="A14677" s="0" t="n">
        <v>366</v>
      </c>
      <c r="B14677" s="0" t="n">
        <v>34</v>
      </c>
      <c r="C14677" s="0" t="s">
        <v>238</v>
      </c>
      <c r="D14677" s="1" t="n">
        <v>11.9605474472046</v>
      </c>
      <c r="E14677" s="1" t="n">
        <v>10.9035158157349</v>
      </c>
    </row>
    <row r="14678" customFormat="false" ht="12.75" hidden="false" customHeight="false" outlineLevel="0" collapsed="false">
      <c r="A14678" s="0" t="n">
        <v>366</v>
      </c>
      <c r="B14678" s="0" t="n">
        <v>35</v>
      </c>
      <c r="C14678" s="0" t="s">
        <v>238</v>
      </c>
      <c r="D14678" s="1" t="n">
        <v>12.0980348587036</v>
      </c>
      <c r="E14678" s="1" t="n">
        <v>11.0313844680786</v>
      </c>
    </row>
    <row r="14679" customFormat="false" ht="12.75" hidden="false" customHeight="false" outlineLevel="0" collapsed="false">
      <c r="A14679" s="0" t="n">
        <v>366</v>
      </c>
      <c r="B14679" s="0" t="n">
        <v>36</v>
      </c>
      <c r="C14679" s="0" t="s">
        <v>238</v>
      </c>
      <c r="D14679" s="1" t="n">
        <v>12.2519254684448</v>
      </c>
      <c r="E14679" s="1" t="n">
        <v>11.1756563186646</v>
      </c>
    </row>
    <row r="14680" customFormat="false" ht="12.75" hidden="false" customHeight="false" outlineLevel="0" collapsed="false">
      <c r="A14680" s="0" t="n">
        <v>366</v>
      </c>
      <c r="B14680" s="0" t="n">
        <v>37</v>
      </c>
      <c r="C14680" s="0" t="s">
        <v>238</v>
      </c>
      <c r="D14680" s="1" t="n">
        <v>12.3766403198242</v>
      </c>
      <c r="E14680" s="1" t="n">
        <v>11.290753364563</v>
      </c>
    </row>
    <row r="14681" customFormat="false" ht="12.75" hidden="false" customHeight="false" outlineLevel="0" collapsed="false">
      <c r="A14681" s="0" t="n">
        <v>366</v>
      </c>
      <c r="B14681" s="0" t="n">
        <v>38</v>
      </c>
      <c r="C14681" s="0" t="s">
        <v>238</v>
      </c>
      <c r="D14681" s="1" t="n">
        <v>12.496301651001</v>
      </c>
      <c r="E14681" s="1" t="n">
        <v>11.4007959365845</v>
      </c>
    </row>
    <row r="14682" customFormat="false" ht="12.75" hidden="false" customHeight="false" outlineLevel="0" collapsed="false">
      <c r="A14682" s="0" t="n">
        <v>366</v>
      </c>
      <c r="B14682" s="0" t="n">
        <v>39</v>
      </c>
      <c r="C14682" s="0" t="s">
        <v>238</v>
      </c>
      <c r="D14682" s="1" t="n">
        <v>12.5928688049316</v>
      </c>
      <c r="E14682" s="1" t="n">
        <v>11.4877443313599</v>
      </c>
    </row>
    <row r="14683" customFormat="false" ht="12.75" hidden="false" customHeight="false" outlineLevel="0" collapsed="false">
      <c r="A14683" s="0" t="n">
        <v>366</v>
      </c>
      <c r="B14683" s="0" t="n">
        <v>40</v>
      </c>
      <c r="C14683" s="0" t="s">
        <v>238</v>
      </c>
      <c r="D14683" s="1" t="n">
        <v>12.6738567352295</v>
      </c>
      <c r="E14683" s="1" t="n">
        <v>11.5591135025024</v>
      </c>
    </row>
    <row r="14684" customFormat="false" ht="12.75" hidden="false" customHeight="false" outlineLevel="0" collapsed="false">
      <c r="A14684" s="0" t="n">
        <v>367</v>
      </c>
      <c r="B14684" s="0" t="n">
        <v>1</v>
      </c>
      <c r="C14684" s="0" t="s">
        <v>238</v>
      </c>
      <c r="D14684" s="1" t="n">
        <v>0.675045669078827</v>
      </c>
      <c r="E14684" s="1" t="n">
        <v>-0.041778028011322</v>
      </c>
    </row>
    <row r="14685" customFormat="false" ht="12.75" hidden="false" customHeight="false" outlineLevel="0" collapsed="false">
      <c r="A14685" s="0" t="n">
        <v>367</v>
      </c>
      <c r="B14685" s="0" t="n">
        <v>2</v>
      </c>
      <c r="C14685" s="0" t="s">
        <v>238</v>
      </c>
      <c r="D14685" s="1" t="n">
        <v>0.684203505516052</v>
      </c>
      <c r="E14685" s="1" t="n">
        <v>-0.0419466607272625</v>
      </c>
    </row>
    <row r="14686" customFormat="false" ht="12.75" hidden="false" customHeight="false" outlineLevel="0" collapsed="false">
      <c r="A14686" s="0" t="n">
        <v>367</v>
      </c>
      <c r="B14686" s="0" t="n">
        <v>3</v>
      </c>
      <c r="C14686" s="0" t="s">
        <v>238</v>
      </c>
      <c r="D14686" s="1" t="n">
        <v>0.735409557819366</v>
      </c>
      <c r="E14686" s="1" t="n">
        <v>-6.70750960125588E-005</v>
      </c>
    </row>
    <row r="14687" customFormat="false" ht="12.75" hidden="false" customHeight="false" outlineLevel="0" collapsed="false">
      <c r="A14687" s="0" t="n">
        <v>367</v>
      </c>
      <c r="B14687" s="0" t="n">
        <v>4</v>
      </c>
      <c r="C14687" s="0" t="s">
        <v>238</v>
      </c>
      <c r="D14687" s="1" t="n">
        <v>0.749030470848084</v>
      </c>
      <c r="E14687" s="1" t="n">
        <v>0.00422737095504999</v>
      </c>
    </row>
    <row r="14688" customFormat="false" ht="12.75" hidden="false" customHeight="false" outlineLevel="0" collapsed="false">
      <c r="A14688" s="0" t="n">
        <v>367</v>
      </c>
      <c r="B14688" s="0" t="n">
        <v>5</v>
      </c>
      <c r="C14688" s="0" t="s">
        <v>238</v>
      </c>
      <c r="D14688" s="1" t="n">
        <v>0.752923130989075</v>
      </c>
      <c r="E14688" s="1" t="n">
        <v>-0.00120643631089479</v>
      </c>
    </row>
    <row r="14689" customFormat="false" ht="12.75" hidden="false" customHeight="false" outlineLevel="0" collapsed="false">
      <c r="A14689" s="0" t="n">
        <v>367</v>
      </c>
      <c r="B14689" s="0" t="n">
        <v>6</v>
      </c>
      <c r="C14689" s="0" t="s">
        <v>238</v>
      </c>
      <c r="D14689" s="1" t="n">
        <v>0.762360155582428</v>
      </c>
      <c r="E14689" s="1" t="n">
        <v>-0.00109587889164686</v>
      </c>
    </row>
    <row r="14690" customFormat="false" ht="12.75" hidden="false" customHeight="false" outlineLevel="0" collapsed="false">
      <c r="A14690" s="0" t="n">
        <v>367</v>
      </c>
      <c r="B14690" s="0" t="n">
        <v>7</v>
      </c>
      <c r="C14690" s="0" t="s">
        <v>238</v>
      </c>
      <c r="D14690" s="1" t="n">
        <v>0.769071877002716</v>
      </c>
      <c r="E14690" s="1" t="n">
        <v>-0.00371062476187944</v>
      </c>
    </row>
    <row r="14691" customFormat="false" ht="12.75" hidden="false" customHeight="false" outlineLevel="0" collapsed="false">
      <c r="A14691" s="0" t="n">
        <v>367</v>
      </c>
      <c r="B14691" s="0" t="n">
        <v>8</v>
      </c>
      <c r="C14691" s="0" t="s">
        <v>238</v>
      </c>
      <c r="D14691" s="1" t="n">
        <v>0.780226945877075</v>
      </c>
      <c r="E14691" s="1" t="n">
        <v>-0.00188202306162566</v>
      </c>
    </row>
    <row r="14692" customFormat="false" ht="12.75" hidden="false" customHeight="false" outlineLevel="0" collapsed="false">
      <c r="A14692" s="0" t="n">
        <v>367</v>
      </c>
      <c r="B14692" s="0" t="n">
        <v>9</v>
      </c>
      <c r="C14692" s="0" t="s">
        <v>238</v>
      </c>
      <c r="D14692" s="1" t="n">
        <v>0.791852355003357</v>
      </c>
      <c r="E14692" s="1" t="n">
        <v>0.000416918890550733</v>
      </c>
    </row>
    <row r="14693" customFormat="false" ht="12.75" hidden="false" customHeight="false" outlineLevel="0" collapsed="false">
      <c r="A14693" s="0" t="n">
        <v>367</v>
      </c>
      <c r="B14693" s="0" t="n">
        <v>10</v>
      </c>
      <c r="C14693" s="0" t="s">
        <v>238</v>
      </c>
      <c r="D14693" s="1" t="n">
        <v>0.804079651832581</v>
      </c>
      <c r="E14693" s="1" t="n">
        <v>0.0033177484292537</v>
      </c>
    </row>
    <row r="14694" customFormat="false" ht="12.75" hidden="false" customHeight="false" outlineLevel="0" collapsed="false">
      <c r="A14694" s="0" t="n">
        <v>367</v>
      </c>
      <c r="B14694" s="0" t="n">
        <v>11</v>
      </c>
      <c r="C14694" s="0" t="s">
        <v>238</v>
      </c>
      <c r="D14694" s="1" t="n">
        <v>0.824496269226074</v>
      </c>
      <c r="E14694" s="1" t="n">
        <v>0.014407898299396</v>
      </c>
    </row>
    <row r="14695" customFormat="false" ht="12.75" hidden="false" customHeight="false" outlineLevel="0" collapsed="false">
      <c r="A14695" s="0" t="n">
        <v>367</v>
      </c>
      <c r="B14695" s="0" t="n">
        <v>12</v>
      </c>
      <c r="C14695" s="0" t="s">
        <v>238</v>
      </c>
      <c r="D14695" s="1" t="n">
        <v>0.852514207363129</v>
      </c>
      <c r="E14695" s="1" t="n">
        <v>0.0330993682146072</v>
      </c>
    </row>
    <row r="14696" customFormat="false" ht="12.75" hidden="false" customHeight="false" outlineLevel="0" collapsed="false">
      <c r="A14696" s="0" t="n">
        <v>367</v>
      </c>
      <c r="B14696" s="0" t="n">
        <v>13</v>
      </c>
      <c r="C14696" s="0" t="s">
        <v>238</v>
      </c>
      <c r="D14696" s="1" t="n">
        <v>0.901263415813446</v>
      </c>
      <c r="E14696" s="1" t="n">
        <v>0.0725221112370491</v>
      </c>
    </row>
    <row r="14697" customFormat="false" ht="12.75" hidden="false" customHeight="false" outlineLevel="0" collapsed="false">
      <c r="A14697" s="0" t="n">
        <v>367</v>
      </c>
      <c r="B14697" s="0" t="n">
        <v>14</v>
      </c>
      <c r="C14697" s="0" t="s">
        <v>238</v>
      </c>
      <c r="D14697" s="1" t="n">
        <v>0.990518271923066</v>
      </c>
      <c r="E14697" s="1" t="n">
        <v>0.152450501918793</v>
      </c>
    </row>
    <row r="14698" customFormat="false" ht="12.75" hidden="false" customHeight="false" outlineLevel="0" collapsed="false">
      <c r="A14698" s="0" t="n">
        <v>367</v>
      </c>
      <c r="B14698" s="0" t="n">
        <v>15</v>
      </c>
      <c r="C14698" s="0" t="s">
        <v>238</v>
      </c>
      <c r="D14698" s="1" t="n">
        <v>1.15747308731079</v>
      </c>
      <c r="E14698" s="1" t="n">
        <v>0.310078859329224</v>
      </c>
    </row>
    <row r="14699" customFormat="false" ht="12.75" hidden="false" customHeight="false" outlineLevel="0" collapsed="false">
      <c r="A14699" s="0" t="n">
        <v>367</v>
      </c>
      <c r="B14699" s="0" t="n">
        <v>16</v>
      </c>
      <c r="C14699" s="0" t="s">
        <v>238</v>
      </c>
      <c r="D14699" s="1" t="n">
        <v>1.47512304782867</v>
      </c>
      <c r="E14699" s="1" t="n">
        <v>0.618402361869812</v>
      </c>
    </row>
    <row r="14700" customFormat="false" ht="12.75" hidden="false" customHeight="false" outlineLevel="0" collapsed="false">
      <c r="A14700" s="0" t="n">
        <v>367</v>
      </c>
      <c r="B14700" s="0" t="n">
        <v>17</v>
      </c>
      <c r="C14700" s="0" t="s">
        <v>238</v>
      </c>
      <c r="D14700" s="1" t="n">
        <v>2.02771210670471</v>
      </c>
      <c r="E14700" s="1" t="n">
        <v>1.16166496276855</v>
      </c>
    </row>
    <row r="14701" customFormat="false" ht="12.75" hidden="false" customHeight="false" outlineLevel="0" collapsed="false">
      <c r="A14701" s="0" t="n">
        <v>367</v>
      </c>
      <c r="B14701" s="0" t="n">
        <v>18</v>
      </c>
      <c r="C14701" s="0" t="s">
        <v>238</v>
      </c>
      <c r="D14701" s="1" t="n">
        <v>2.88642001152039</v>
      </c>
      <c r="E14701" s="1" t="n">
        <v>2.01104640960693</v>
      </c>
    </row>
    <row r="14702" customFormat="false" ht="12.75" hidden="false" customHeight="false" outlineLevel="0" collapsed="false">
      <c r="A14702" s="0" t="n">
        <v>367</v>
      </c>
      <c r="B14702" s="0" t="n">
        <v>19</v>
      </c>
      <c r="C14702" s="0" t="s">
        <v>238</v>
      </c>
      <c r="D14702" s="1" t="n">
        <v>3.97797107696533</v>
      </c>
      <c r="E14702" s="1" t="n">
        <v>3.09327101707458</v>
      </c>
    </row>
    <row r="14703" customFormat="false" ht="12.75" hidden="false" customHeight="false" outlineLevel="0" collapsed="false">
      <c r="A14703" s="0" t="n">
        <v>367</v>
      </c>
      <c r="B14703" s="0" t="n">
        <v>20</v>
      </c>
      <c r="C14703" s="0" t="s">
        <v>238</v>
      </c>
      <c r="D14703" s="1" t="n">
        <v>5.0939793586731</v>
      </c>
      <c r="E14703" s="1" t="n">
        <v>4.19995260238647</v>
      </c>
    </row>
    <row r="14704" customFormat="false" ht="12.75" hidden="false" customHeight="false" outlineLevel="0" collapsed="false">
      <c r="A14704" s="0" t="n">
        <v>367</v>
      </c>
      <c r="B14704" s="0" t="n">
        <v>21</v>
      </c>
      <c r="C14704" s="0" t="s">
        <v>238</v>
      </c>
      <c r="D14704" s="1" t="n">
        <v>6.15151119232178</v>
      </c>
      <c r="E14704" s="1" t="n">
        <v>5.24815797805786</v>
      </c>
    </row>
    <row r="14705" customFormat="false" ht="12.75" hidden="false" customHeight="false" outlineLevel="0" collapsed="false">
      <c r="A14705" s="0" t="n">
        <v>367</v>
      </c>
      <c r="B14705" s="0" t="n">
        <v>22</v>
      </c>
      <c r="C14705" s="0" t="s">
        <v>238</v>
      </c>
      <c r="D14705" s="1" t="n">
        <v>7.07530641555786</v>
      </c>
      <c r="E14705" s="1" t="n">
        <v>6.16262674331665</v>
      </c>
    </row>
    <row r="14706" customFormat="false" ht="12.75" hidden="false" customHeight="false" outlineLevel="0" collapsed="false">
      <c r="A14706" s="0" t="n">
        <v>367</v>
      </c>
      <c r="B14706" s="0" t="n">
        <v>23</v>
      </c>
      <c r="C14706" s="0" t="s">
        <v>238</v>
      </c>
      <c r="D14706" s="1" t="n">
        <v>7.88688898086548</v>
      </c>
      <c r="E14706" s="1" t="n">
        <v>6.96488285064697</v>
      </c>
    </row>
    <row r="14707" customFormat="false" ht="12.75" hidden="false" customHeight="false" outlineLevel="0" collapsed="false">
      <c r="A14707" s="0" t="n">
        <v>367</v>
      </c>
      <c r="B14707" s="0" t="n">
        <v>24</v>
      </c>
      <c r="C14707" s="0" t="s">
        <v>238</v>
      </c>
      <c r="D14707" s="1" t="n">
        <v>8.59183979034424</v>
      </c>
      <c r="E14707" s="1" t="n">
        <v>7.66050720214844</v>
      </c>
    </row>
    <row r="14708" customFormat="false" ht="12.75" hidden="false" customHeight="false" outlineLevel="0" collapsed="false">
      <c r="A14708" s="0" t="n">
        <v>367</v>
      </c>
      <c r="B14708" s="0" t="n">
        <v>25</v>
      </c>
      <c r="C14708" s="0" t="s">
        <v>238</v>
      </c>
      <c r="D14708" s="1" t="n">
        <v>9.16069030761719</v>
      </c>
      <c r="E14708" s="1" t="n">
        <v>8.22003173828125</v>
      </c>
    </row>
    <row r="14709" customFormat="false" ht="12.75" hidden="false" customHeight="false" outlineLevel="0" collapsed="false">
      <c r="A14709" s="0" t="n">
        <v>367</v>
      </c>
      <c r="B14709" s="0" t="n">
        <v>26</v>
      </c>
      <c r="C14709" s="0" t="s">
        <v>238</v>
      </c>
      <c r="D14709" s="1" t="n">
        <v>9.6622314453125</v>
      </c>
      <c r="E14709" s="1" t="n">
        <v>8.71224594116211</v>
      </c>
    </row>
    <row r="14710" customFormat="false" ht="12.75" hidden="false" customHeight="false" outlineLevel="0" collapsed="false">
      <c r="A14710" s="0" t="n">
        <v>367</v>
      </c>
      <c r="B14710" s="0" t="n">
        <v>27</v>
      </c>
      <c r="C14710" s="0" t="s">
        <v>238</v>
      </c>
      <c r="D14710" s="1" t="n">
        <v>10.079719543457</v>
      </c>
      <c r="E14710" s="1" t="n">
        <v>9.1204080581665</v>
      </c>
    </row>
    <row r="14711" customFormat="false" ht="12.75" hidden="false" customHeight="false" outlineLevel="0" collapsed="false">
      <c r="A14711" s="0" t="n">
        <v>367</v>
      </c>
      <c r="B14711" s="0" t="n">
        <v>28</v>
      </c>
      <c r="C14711" s="0" t="s">
        <v>238</v>
      </c>
      <c r="D14711" s="1" t="n">
        <v>10.4446172714233</v>
      </c>
      <c r="E14711" s="1" t="n">
        <v>9.47597885131836</v>
      </c>
    </row>
    <row r="14712" customFormat="false" ht="12.75" hidden="false" customHeight="false" outlineLevel="0" collapsed="false">
      <c r="A14712" s="0" t="n">
        <v>367</v>
      </c>
      <c r="B14712" s="0" t="n">
        <v>29</v>
      </c>
      <c r="C14712" s="0" t="s">
        <v>238</v>
      </c>
      <c r="D14712" s="1" t="n">
        <v>10.7692975997925</v>
      </c>
      <c r="E14712" s="1" t="n">
        <v>9.79133319854736</v>
      </c>
    </row>
    <row r="14713" customFormat="false" ht="12.75" hidden="false" customHeight="false" outlineLevel="0" collapsed="false">
      <c r="A14713" s="0" t="n">
        <v>367</v>
      </c>
      <c r="B14713" s="0" t="n">
        <v>30</v>
      </c>
      <c r="C14713" s="0" t="s">
        <v>238</v>
      </c>
      <c r="D14713" s="1" t="n">
        <v>11.0129194259644</v>
      </c>
      <c r="E14713" s="1" t="n">
        <v>10.0256280899048</v>
      </c>
    </row>
    <row r="14714" customFormat="false" ht="12.75" hidden="false" customHeight="false" outlineLevel="0" collapsed="false">
      <c r="A14714" s="0" t="n">
        <v>367</v>
      </c>
      <c r="B14714" s="0" t="n">
        <v>31</v>
      </c>
      <c r="C14714" s="0" t="s">
        <v>238</v>
      </c>
      <c r="D14714" s="1" t="n">
        <v>11.2478446960449</v>
      </c>
      <c r="E14714" s="1" t="n">
        <v>10.2512273788452</v>
      </c>
    </row>
    <row r="14715" customFormat="false" ht="12.75" hidden="false" customHeight="false" outlineLevel="0" collapsed="false">
      <c r="A14715" s="0" t="n">
        <v>367</v>
      </c>
      <c r="B14715" s="0" t="n">
        <v>32</v>
      </c>
      <c r="C14715" s="0" t="s">
        <v>238</v>
      </c>
      <c r="D14715" s="1" t="n">
        <v>11.4575710296631</v>
      </c>
      <c r="E14715" s="1" t="n">
        <v>10.4516267776489</v>
      </c>
    </row>
    <row r="14716" customFormat="false" ht="12.75" hidden="false" customHeight="false" outlineLevel="0" collapsed="false">
      <c r="A14716" s="0" t="n">
        <v>367</v>
      </c>
      <c r="B14716" s="0" t="n">
        <v>33</v>
      </c>
      <c r="C14716" s="0" t="s">
        <v>238</v>
      </c>
      <c r="D14716" s="1" t="n">
        <v>11.6735410690308</v>
      </c>
      <c r="E14716" s="1" t="n">
        <v>10.6582708358765</v>
      </c>
    </row>
    <row r="14717" customFormat="false" ht="12.75" hidden="false" customHeight="false" outlineLevel="0" collapsed="false">
      <c r="A14717" s="0" t="n">
        <v>367</v>
      </c>
      <c r="B14717" s="0" t="n">
        <v>34</v>
      </c>
      <c r="C14717" s="0" t="s">
        <v>238</v>
      </c>
      <c r="D14717" s="1" t="n">
        <v>11.8414096832275</v>
      </c>
      <c r="E14717" s="1" t="n">
        <v>10.8168125152588</v>
      </c>
    </row>
    <row r="14718" customFormat="false" ht="12.75" hidden="false" customHeight="false" outlineLevel="0" collapsed="false">
      <c r="A14718" s="0" t="n">
        <v>367</v>
      </c>
      <c r="B14718" s="0" t="n">
        <v>35</v>
      </c>
      <c r="C14718" s="0" t="s">
        <v>238</v>
      </c>
      <c r="D14718" s="1" t="n">
        <v>11.9868679046631</v>
      </c>
      <c r="E14718" s="1" t="n">
        <v>10.9529447555542</v>
      </c>
    </row>
    <row r="14719" customFormat="false" ht="12.75" hidden="false" customHeight="false" outlineLevel="0" collapsed="false">
      <c r="A14719" s="0" t="n">
        <v>367</v>
      </c>
      <c r="B14719" s="0" t="n">
        <v>36</v>
      </c>
      <c r="C14719" s="0" t="s">
        <v>238</v>
      </c>
      <c r="D14719" s="1" t="n">
        <v>12.1107473373413</v>
      </c>
      <c r="E14719" s="1" t="n">
        <v>11.067497253418</v>
      </c>
    </row>
    <row r="14720" customFormat="false" ht="12.75" hidden="false" customHeight="false" outlineLevel="0" collapsed="false">
      <c r="A14720" s="0" t="n">
        <v>367</v>
      </c>
      <c r="B14720" s="0" t="n">
        <v>37</v>
      </c>
      <c r="C14720" s="0" t="s">
        <v>238</v>
      </c>
      <c r="D14720" s="1" t="n">
        <v>12.2338409423828</v>
      </c>
      <c r="E14720" s="1" t="n">
        <v>11.1812648773193</v>
      </c>
    </row>
    <row r="14721" customFormat="false" ht="12.75" hidden="false" customHeight="false" outlineLevel="0" collapsed="false">
      <c r="A14721" s="0" t="n">
        <v>367</v>
      </c>
      <c r="B14721" s="0" t="n">
        <v>38</v>
      </c>
      <c r="C14721" s="0" t="s">
        <v>238</v>
      </c>
      <c r="D14721" s="1" t="n">
        <v>12.3526029586792</v>
      </c>
      <c r="E14721" s="1" t="n">
        <v>11.2906999588013</v>
      </c>
    </row>
    <row r="14722" customFormat="false" ht="12.75" hidden="false" customHeight="false" outlineLevel="0" collapsed="false">
      <c r="A14722" s="0" t="n">
        <v>367</v>
      </c>
      <c r="B14722" s="0" t="n">
        <v>39</v>
      </c>
      <c r="C14722" s="0" t="s">
        <v>238</v>
      </c>
      <c r="D14722" s="1" t="n">
        <v>12.4422397613525</v>
      </c>
      <c r="E14722" s="1" t="n">
        <v>11.3710107803345</v>
      </c>
    </row>
    <row r="14723" customFormat="false" ht="12.75" hidden="false" customHeight="false" outlineLevel="0" collapsed="false">
      <c r="A14723" s="0" t="n">
        <v>367</v>
      </c>
      <c r="B14723" s="0" t="n">
        <v>40</v>
      </c>
      <c r="C14723" s="0" t="s">
        <v>238</v>
      </c>
      <c r="D14723" s="1" t="n">
        <v>12.5292634963989</v>
      </c>
      <c r="E14723" s="1" t="n">
        <v>11.4487075805664</v>
      </c>
    </row>
    <row r="14724" customFormat="false" ht="12.75" hidden="false" customHeight="false" outlineLevel="0" collapsed="false">
      <c r="A14724" s="0" t="n">
        <v>368</v>
      </c>
      <c r="B14724" s="0" t="n">
        <v>1</v>
      </c>
      <c r="C14724" s="0" t="s">
        <v>238</v>
      </c>
      <c r="D14724" s="1" t="n">
        <v>0.757212340831757</v>
      </c>
      <c r="E14724" s="1" t="n">
        <v>0.00364261865615845</v>
      </c>
    </row>
    <row r="14725" customFormat="false" ht="12.75" hidden="false" customHeight="false" outlineLevel="0" collapsed="false">
      <c r="A14725" s="0" t="n">
        <v>368</v>
      </c>
      <c r="B14725" s="0" t="n">
        <v>2</v>
      </c>
      <c r="C14725" s="0" t="s">
        <v>238</v>
      </c>
      <c r="D14725" s="1" t="n">
        <v>0.762335121631622</v>
      </c>
      <c r="E14725" s="1" t="n">
        <v>0.000175024775671773</v>
      </c>
    </row>
    <row r="14726" customFormat="false" ht="12.75" hidden="false" customHeight="false" outlineLevel="0" collapsed="false">
      <c r="A14726" s="0" t="n">
        <v>368</v>
      </c>
      <c r="B14726" s="0" t="n">
        <v>3</v>
      </c>
      <c r="C14726" s="0" t="s">
        <v>238</v>
      </c>
      <c r="D14726" s="1" t="n">
        <v>0.771042704582214</v>
      </c>
      <c r="E14726" s="1" t="n">
        <v>0.000292233045911416</v>
      </c>
    </row>
    <row r="14727" customFormat="false" ht="12.75" hidden="false" customHeight="false" outlineLevel="0" collapsed="false">
      <c r="A14727" s="0" t="n">
        <v>368</v>
      </c>
      <c r="B14727" s="0" t="n">
        <v>4</v>
      </c>
      <c r="C14727" s="0" t="s">
        <v>238</v>
      </c>
      <c r="D14727" s="1" t="n">
        <v>0.779747545719147</v>
      </c>
      <c r="E14727" s="1" t="n">
        <v>0.000406699517043307</v>
      </c>
    </row>
    <row r="14728" customFormat="false" ht="12.75" hidden="false" customHeight="false" outlineLevel="0" collapsed="false">
      <c r="A14728" s="0" t="n">
        <v>368</v>
      </c>
      <c r="B14728" s="0" t="n">
        <v>5</v>
      </c>
      <c r="C14728" s="0" t="s">
        <v>238</v>
      </c>
      <c r="D14728" s="1" t="n">
        <v>0.787740588188172</v>
      </c>
      <c r="E14728" s="1" t="n">
        <v>-0.000190632679732516</v>
      </c>
    </row>
    <row r="14729" customFormat="false" ht="12.75" hidden="false" customHeight="false" outlineLevel="0" collapsed="false">
      <c r="A14729" s="0" t="n">
        <v>368</v>
      </c>
      <c r="B14729" s="0" t="n">
        <v>6</v>
      </c>
      <c r="C14729" s="0" t="s">
        <v>238</v>
      </c>
      <c r="D14729" s="1" t="n">
        <v>0.795485198497772</v>
      </c>
      <c r="E14729" s="1" t="n">
        <v>-0.001036397065036</v>
      </c>
    </row>
    <row r="14730" customFormat="false" ht="12.75" hidden="false" customHeight="false" outlineLevel="0" collapsed="false">
      <c r="A14730" s="0" t="n">
        <v>368</v>
      </c>
      <c r="B14730" s="0" t="n">
        <v>7</v>
      </c>
      <c r="C14730" s="0" t="s">
        <v>238</v>
      </c>
      <c r="D14730" s="1" t="n">
        <v>0.805779576301575</v>
      </c>
      <c r="E14730" s="1" t="n">
        <v>0.000667606072966009</v>
      </c>
    </row>
    <row r="14731" customFormat="false" ht="12.75" hidden="false" customHeight="false" outlineLevel="0" collapsed="false">
      <c r="A14731" s="0" t="n">
        <v>368</v>
      </c>
      <c r="B14731" s="0" t="n">
        <v>8</v>
      </c>
      <c r="C14731" s="0" t="s">
        <v>238</v>
      </c>
      <c r="D14731" s="1" t="n">
        <v>0.812451958656311</v>
      </c>
      <c r="E14731" s="1" t="n">
        <v>-0.00125038623809814</v>
      </c>
    </row>
    <row r="14732" customFormat="false" ht="12.75" hidden="false" customHeight="false" outlineLevel="0" collapsed="false">
      <c r="A14732" s="0" t="n">
        <v>368</v>
      </c>
      <c r="B14732" s="0" t="n">
        <v>9</v>
      </c>
      <c r="C14732" s="0" t="s">
        <v>238</v>
      </c>
      <c r="D14732" s="1" t="n">
        <v>0.823403596878052</v>
      </c>
      <c r="E14732" s="1" t="n">
        <v>0.00111087725963444</v>
      </c>
    </row>
    <row r="14733" customFormat="false" ht="12.75" hidden="false" customHeight="false" outlineLevel="0" collapsed="false">
      <c r="A14733" s="0" t="n">
        <v>368</v>
      </c>
      <c r="B14733" s="0" t="n">
        <v>10</v>
      </c>
      <c r="C14733" s="0" t="s">
        <v>238</v>
      </c>
      <c r="D14733" s="1" t="n">
        <v>0.837495386600494</v>
      </c>
      <c r="E14733" s="1" t="n">
        <v>0.00661229249089956</v>
      </c>
    </row>
    <row r="14734" customFormat="false" ht="12.75" hidden="false" customHeight="false" outlineLevel="0" collapsed="false">
      <c r="A14734" s="0" t="n">
        <v>368</v>
      </c>
      <c r="B14734" s="0" t="n">
        <v>11</v>
      </c>
      <c r="C14734" s="0" t="s">
        <v>238</v>
      </c>
      <c r="D14734" s="1" t="n">
        <v>0.85738617181778</v>
      </c>
      <c r="E14734" s="1" t="n">
        <v>0.0179127026349306</v>
      </c>
    </row>
    <row r="14735" customFormat="false" ht="12.75" hidden="false" customHeight="false" outlineLevel="0" collapsed="false">
      <c r="A14735" s="0" t="n">
        <v>368</v>
      </c>
      <c r="B14735" s="0" t="n">
        <v>12</v>
      </c>
      <c r="C14735" s="0" t="s">
        <v>238</v>
      </c>
      <c r="D14735" s="1" t="n">
        <v>0.887270152568817</v>
      </c>
      <c r="E14735" s="1" t="n">
        <v>0.0392063073813915</v>
      </c>
    </row>
    <row r="14736" customFormat="false" ht="12.75" hidden="false" customHeight="false" outlineLevel="0" collapsed="false">
      <c r="A14736" s="0" t="n">
        <v>368</v>
      </c>
      <c r="B14736" s="0" t="n">
        <v>13</v>
      </c>
      <c r="C14736" s="0" t="s">
        <v>238</v>
      </c>
      <c r="D14736" s="1" t="n">
        <v>0.942995250225067</v>
      </c>
      <c r="E14736" s="1" t="n">
        <v>0.08634103089571</v>
      </c>
    </row>
    <row r="14737" customFormat="false" ht="12.75" hidden="false" customHeight="false" outlineLevel="0" collapsed="false">
      <c r="A14737" s="0" t="n">
        <v>368</v>
      </c>
      <c r="B14737" s="0" t="n">
        <v>14</v>
      </c>
      <c r="C14737" s="0" t="s">
        <v>238</v>
      </c>
      <c r="D14737" s="1" t="n">
        <v>1.03532063961029</v>
      </c>
      <c r="E14737" s="1" t="n">
        <v>0.170076042413712</v>
      </c>
    </row>
    <row r="14738" customFormat="false" ht="12.75" hidden="false" customHeight="false" outlineLevel="0" collapsed="false">
      <c r="A14738" s="0" t="n">
        <v>368</v>
      </c>
      <c r="B14738" s="0" t="n">
        <v>15</v>
      </c>
      <c r="C14738" s="0" t="s">
        <v>238</v>
      </c>
      <c r="D14738" s="1" t="n">
        <v>1.21000933647156</v>
      </c>
      <c r="E14738" s="1" t="n">
        <v>0.336174368858337</v>
      </c>
    </row>
    <row r="14739" customFormat="false" ht="12.75" hidden="false" customHeight="false" outlineLevel="0" collapsed="false">
      <c r="A14739" s="0" t="n">
        <v>368</v>
      </c>
      <c r="B14739" s="0" t="n">
        <v>16</v>
      </c>
      <c r="C14739" s="0" t="s">
        <v>238</v>
      </c>
      <c r="D14739" s="1" t="n">
        <v>1.53063702583313</v>
      </c>
      <c r="E14739" s="1" t="n">
        <v>0.648211658000946</v>
      </c>
    </row>
    <row r="14740" customFormat="false" ht="12.75" hidden="false" customHeight="false" outlineLevel="0" collapsed="false">
      <c r="A14740" s="0" t="n">
        <v>368</v>
      </c>
      <c r="B14740" s="0" t="n">
        <v>17</v>
      </c>
      <c r="C14740" s="0" t="s">
        <v>238</v>
      </c>
      <c r="D14740" s="1" t="n">
        <v>2.09359312057495</v>
      </c>
      <c r="E14740" s="1" t="n">
        <v>1.2025773525238</v>
      </c>
    </row>
    <row r="14741" customFormat="false" ht="12.75" hidden="false" customHeight="false" outlineLevel="0" collapsed="false">
      <c r="A14741" s="0" t="n">
        <v>368</v>
      </c>
      <c r="B14741" s="0" t="n">
        <v>18</v>
      </c>
      <c r="C14741" s="0" t="s">
        <v>238</v>
      </c>
      <c r="D14741" s="1" t="n">
        <v>2.98693227767944</v>
      </c>
      <c r="E14741" s="1" t="n">
        <v>2.08732628822327</v>
      </c>
    </row>
    <row r="14742" customFormat="false" ht="12.75" hidden="false" customHeight="false" outlineLevel="0" collapsed="false">
      <c r="A14742" s="0" t="n">
        <v>368</v>
      </c>
      <c r="B14742" s="0" t="n">
        <v>19</v>
      </c>
      <c r="C14742" s="0" t="s">
        <v>238</v>
      </c>
      <c r="D14742" s="1" t="n">
        <v>4.12118101119995</v>
      </c>
      <c r="E14742" s="1" t="n">
        <v>3.21298456192017</v>
      </c>
    </row>
    <row r="14743" customFormat="false" ht="12.75" hidden="false" customHeight="false" outlineLevel="0" collapsed="false">
      <c r="A14743" s="0" t="n">
        <v>368</v>
      </c>
      <c r="B14743" s="0" t="n">
        <v>20</v>
      </c>
      <c r="C14743" s="0" t="s">
        <v>238</v>
      </c>
      <c r="D14743" s="1" t="n">
        <v>5.29018449783325</v>
      </c>
      <c r="E14743" s="1" t="n">
        <v>4.37339782714844</v>
      </c>
    </row>
    <row r="14744" customFormat="false" ht="12.75" hidden="false" customHeight="false" outlineLevel="0" collapsed="false">
      <c r="A14744" s="0" t="n">
        <v>368</v>
      </c>
      <c r="B14744" s="0" t="n">
        <v>21</v>
      </c>
      <c r="C14744" s="0" t="s">
        <v>238</v>
      </c>
      <c r="D14744" s="1" t="n">
        <v>6.36246347427368</v>
      </c>
      <c r="E14744" s="1" t="n">
        <v>5.43708610534668</v>
      </c>
    </row>
    <row r="14745" customFormat="false" ht="12.75" hidden="false" customHeight="false" outlineLevel="0" collapsed="false">
      <c r="A14745" s="0" t="n">
        <v>368</v>
      </c>
      <c r="B14745" s="0" t="n">
        <v>22</v>
      </c>
      <c r="C14745" s="0" t="s">
        <v>238</v>
      </c>
      <c r="D14745" s="1" t="n">
        <v>7.32728910446167</v>
      </c>
      <c r="E14745" s="1" t="n">
        <v>6.39332151412964</v>
      </c>
    </row>
    <row r="14746" customFormat="false" ht="12.75" hidden="false" customHeight="false" outlineLevel="0" collapsed="false">
      <c r="A14746" s="0" t="n">
        <v>368</v>
      </c>
      <c r="B14746" s="0" t="n">
        <v>23</v>
      </c>
      <c r="C14746" s="0" t="s">
        <v>238</v>
      </c>
      <c r="D14746" s="1" t="n">
        <v>8.18247699737549</v>
      </c>
      <c r="E14746" s="1" t="n">
        <v>7.23991918563843</v>
      </c>
    </row>
    <row r="14747" customFormat="false" ht="12.75" hidden="false" customHeight="false" outlineLevel="0" collapsed="false">
      <c r="A14747" s="0" t="n">
        <v>368</v>
      </c>
      <c r="B14747" s="0" t="n">
        <v>24</v>
      </c>
      <c r="C14747" s="0" t="s">
        <v>238</v>
      </c>
      <c r="D14747" s="1" t="n">
        <v>8.90330410003662</v>
      </c>
      <c r="E14747" s="1" t="n">
        <v>7.95215559005737</v>
      </c>
    </row>
    <row r="14748" customFormat="false" ht="12.75" hidden="false" customHeight="false" outlineLevel="0" collapsed="false">
      <c r="A14748" s="0" t="n">
        <v>368</v>
      </c>
      <c r="B14748" s="0" t="n">
        <v>25</v>
      </c>
      <c r="C14748" s="0" t="s">
        <v>238</v>
      </c>
      <c r="D14748" s="1" t="n">
        <v>9.49074172973633</v>
      </c>
      <c r="E14748" s="1" t="n">
        <v>8.53100299835205</v>
      </c>
    </row>
    <row r="14749" customFormat="false" ht="12.75" hidden="false" customHeight="false" outlineLevel="0" collapsed="false">
      <c r="A14749" s="0" t="n">
        <v>368</v>
      </c>
      <c r="B14749" s="0" t="n">
        <v>26</v>
      </c>
      <c r="C14749" s="0" t="s">
        <v>238</v>
      </c>
      <c r="D14749" s="1" t="n">
        <v>10.0022010803223</v>
      </c>
      <c r="E14749" s="1" t="n">
        <v>9.0338716506958</v>
      </c>
    </row>
    <row r="14750" customFormat="false" ht="12.75" hidden="false" customHeight="false" outlineLevel="0" collapsed="false">
      <c r="A14750" s="0" t="n">
        <v>368</v>
      </c>
      <c r="B14750" s="0" t="n">
        <v>27</v>
      </c>
      <c r="C14750" s="0" t="s">
        <v>238</v>
      </c>
      <c r="D14750" s="1" t="n">
        <v>10.4553670883179</v>
      </c>
      <c r="E14750" s="1" t="n">
        <v>9.47844791412354</v>
      </c>
    </row>
    <row r="14751" customFormat="false" ht="12.75" hidden="false" customHeight="false" outlineLevel="0" collapsed="false">
      <c r="A14751" s="0" t="n">
        <v>368</v>
      </c>
      <c r="B14751" s="0" t="n">
        <v>28</v>
      </c>
      <c r="C14751" s="0" t="s">
        <v>238</v>
      </c>
      <c r="D14751" s="1" t="n">
        <v>10.8415060043335</v>
      </c>
      <c r="E14751" s="1" t="n">
        <v>9.85599613189697</v>
      </c>
    </row>
    <row r="14752" customFormat="false" ht="12.75" hidden="false" customHeight="false" outlineLevel="0" collapsed="false">
      <c r="A14752" s="0" t="n">
        <v>368</v>
      </c>
      <c r="B14752" s="0" t="n">
        <v>29</v>
      </c>
      <c r="C14752" s="0" t="s">
        <v>238</v>
      </c>
      <c r="D14752" s="1" t="n">
        <v>11.1569938659668</v>
      </c>
      <c r="E14752" s="1" t="n">
        <v>10.1628932952881</v>
      </c>
    </row>
    <row r="14753" customFormat="false" ht="12.75" hidden="false" customHeight="false" outlineLevel="0" collapsed="false">
      <c r="A14753" s="0" t="n">
        <v>368</v>
      </c>
      <c r="B14753" s="0" t="n">
        <v>30</v>
      </c>
      <c r="C14753" s="0" t="s">
        <v>238</v>
      </c>
      <c r="D14753" s="1" t="n">
        <v>11.4095525741577</v>
      </c>
      <c r="E14753" s="1" t="n">
        <v>10.4068622589111</v>
      </c>
    </row>
    <row r="14754" customFormat="false" ht="12.75" hidden="false" customHeight="false" outlineLevel="0" collapsed="false">
      <c r="A14754" s="0" t="n">
        <v>368</v>
      </c>
      <c r="B14754" s="0" t="n">
        <v>31</v>
      </c>
      <c r="C14754" s="0" t="s">
        <v>238</v>
      </c>
      <c r="D14754" s="1" t="n">
        <v>11.6586322784424</v>
      </c>
      <c r="E14754" s="1" t="n">
        <v>10.6473512649536</v>
      </c>
    </row>
    <row r="14755" customFormat="false" ht="12.75" hidden="false" customHeight="false" outlineLevel="0" collapsed="false">
      <c r="A14755" s="0" t="n">
        <v>368</v>
      </c>
      <c r="B14755" s="0" t="n">
        <v>32</v>
      </c>
      <c r="C14755" s="0" t="s">
        <v>238</v>
      </c>
      <c r="D14755" s="1" t="n">
        <v>11.8795585632324</v>
      </c>
      <c r="E14755" s="1" t="n">
        <v>10.8596868515015</v>
      </c>
    </row>
    <row r="14756" customFormat="false" ht="12.75" hidden="false" customHeight="false" outlineLevel="0" collapsed="false">
      <c r="A14756" s="0" t="n">
        <v>368</v>
      </c>
      <c r="B14756" s="0" t="n">
        <v>33</v>
      </c>
      <c r="C14756" s="0" t="s">
        <v>238</v>
      </c>
      <c r="D14756" s="1" t="n">
        <v>12.0707082748413</v>
      </c>
      <c r="E14756" s="1" t="n">
        <v>11.0422468185425</v>
      </c>
    </row>
    <row r="14757" customFormat="false" ht="12.75" hidden="false" customHeight="false" outlineLevel="0" collapsed="false">
      <c r="A14757" s="0" t="n">
        <v>368</v>
      </c>
      <c r="B14757" s="0" t="n">
        <v>34</v>
      </c>
      <c r="C14757" s="0" t="s">
        <v>238</v>
      </c>
      <c r="D14757" s="1" t="n">
        <v>12.2448654174805</v>
      </c>
      <c r="E14757" s="1" t="n">
        <v>11.2078132629395</v>
      </c>
    </row>
    <row r="14758" customFormat="false" ht="12.75" hidden="false" customHeight="false" outlineLevel="0" collapsed="false">
      <c r="A14758" s="0" t="n">
        <v>368</v>
      </c>
      <c r="B14758" s="0" t="n">
        <v>35</v>
      </c>
      <c r="C14758" s="0" t="s">
        <v>238</v>
      </c>
      <c r="D14758" s="1" t="n">
        <v>12.3976049423218</v>
      </c>
      <c r="E14758" s="1" t="n">
        <v>11.3519620895386</v>
      </c>
    </row>
    <row r="14759" customFormat="false" ht="12.75" hidden="false" customHeight="false" outlineLevel="0" collapsed="false">
      <c r="A14759" s="0" t="n">
        <v>368</v>
      </c>
      <c r="B14759" s="0" t="n">
        <v>36</v>
      </c>
      <c r="C14759" s="0" t="s">
        <v>238</v>
      </c>
      <c r="D14759" s="1" t="n">
        <v>12.5317573547363</v>
      </c>
      <c r="E14759" s="1" t="n">
        <v>11.4775247573853</v>
      </c>
    </row>
    <row r="14760" customFormat="false" ht="12.75" hidden="false" customHeight="false" outlineLevel="0" collapsed="false">
      <c r="A14760" s="0" t="n">
        <v>368</v>
      </c>
      <c r="B14760" s="0" t="n">
        <v>37</v>
      </c>
      <c r="C14760" s="0" t="s">
        <v>238</v>
      </c>
      <c r="D14760" s="1" t="n">
        <v>12.667797088623</v>
      </c>
      <c r="E14760" s="1" t="n">
        <v>11.6049737930298</v>
      </c>
    </row>
    <row r="14761" customFormat="false" ht="12.75" hidden="false" customHeight="false" outlineLevel="0" collapsed="false">
      <c r="A14761" s="0" t="n">
        <v>368</v>
      </c>
      <c r="B14761" s="0" t="n">
        <v>38</v>
      </c>
      <c r="C14761" s="0" t="s">
        <v>238</v>
      </c>
      <c r="D14761" s="1" t="n">
        <v>12.790807723999</v>
      </c>
      <c r="E14761" s="1" t="n">
        <v>11.7193937301636</v>
      </c>
    </row>
    <row r="14762" customFormat="false" ht="12.75" hidden="false" customHeight="false" outlineLevel="0" collapsed="false">
      <c r="A14762" s="0" t="n">
        <v>368</v>
      </c>
      <c r="B14762" s="0" t="n">
        <v>39</v>
      </c>
      <c r="C14762" s="0" t="s">
        <v>238</v>
      </c>
      <c r="D14762" s="1" t="n">
        <v>12.8833122253418</v>
      </c>
      <c r="E14762" s="1" t="n">
        <v>11.8033084869385</v>
      </c>
    </row>
    <row r="14763" customFormat="false" ht="12.75" hidden="false" customHeight="false" outlineLevel="0" collapsed="false">
      <c r="A14763" s="0" t="n">
        <v>368</v>
      </c>
      <c r="B14763" s="0" t="n">
        <v>40</v>
      </c>
      <c r="C14763" s="0" t="s">
        <v>238</v>
      </c>
      <c r="D14763" s="1" t="n">
        <v>12.9510498046875</v>
      </c>
      <c r="E14763" s="1" t="n">
        <v>11.862455368042</v>
      </c>
    </row>
    <row r="14764" customFormat="false" ht="12.75" hidden="false" customHeight="false" outlineLevel="0" collapsed="false">
      <c r="A14764" s="0" t="n">
        <v>369</v>
      </c>
      <c r="B14764" s="0" t="n">
        <v>1</v>
      </c>
      <c r="C14764" s="0" t="s">
        <v>238</v>
      </c>
      <c r="D14764" s="1" t="n">
        <v>0.731160581111908</v>
      </c>
      <c r="E14764" s="1" t="n">
        <v>0.00524047017097473</v>
      </c>
    </row>
    <row r="14765" customFormat="false" ht="12.75" hidden="false" customHeight="false" outlineLevel="0" collapsed="false">
      <c r="A14765" s="0" t="n">
        <v>369</v>
      </c>
      <c r="B14765" s="0" t="n">
        <v>2</v>
      </c>
      <c r="C14765" s="0" t="s">
        <v>238</v>
      </c>
      <c r="D14765" s="1" t="n">
        <v>0.735166728496552</v>
      </c>
      <c r="E14765" s="1" t="n">
        <v>0.00028141908114776</v>
      </c>
    </row>
    <row r="14766" customFormat="false" ht="12.75" hidden="false" customHeight="false" outlineLevel="0" collapsed="false">
      <c r="A14766" s="0" t="n">
        <v>369</v>
      </c>
      <c r="B14766" s="0" t="n">
        <v>3</v>
      </c>
      <c r="C14766" s="0" t="s">
        <v>238</v>
      </c>
      <c r="D14766" s="1" t="n">
        <v>0.744787275791168</v>
      </c>
      <c r="E14766" s="1" t="n">
        <v>0.000936767901293933</v>
      </c>
    </row>
    <row r="14767" customFormat="false" ht="12.75" hidden="false" customHeight="false" outlineLevel="0" collapsed="false">
      <c r="A14767" s="0" t="n">
        <v>369</v>
      </c>
      <c r="B14767" s="0" t="n">
        <v>4</v>
      </c>
      <c r="C14767" s="0" t="s">
        <v>238</v>
      </c>
      <c r="D14767" s="1" t="n">
        <v>0.752478182315826</v>
      </c>
      <c r="E14767" s="1" t="n">
        <v>-0.00033752407762222</v>
      </c>
    </row>
    <row r="14768" customFormat="false" ht="12.75" hidden="false" customHeight="false" outlineLevel="0" collapsed="false">
      <c r="A14768" s="0" t="n">
        <v>369</v>
      </c>
      <c r="B14768" s="0" t="n">
        <v>5</v>
      </c>
      <c r="C14768" s="0" t="s">
        <v>238</v>
      </c>
      <c r="D14768" s="1" t="n">
        <v>0.761231124401093</v>
      </c>
      <c r="E14768" s="1" t="n">
        <v>-0.000549780495930463</v>
      </c>
    </row>
    <row r="14769" customFormat="false" ht="12.75" hidden="false" customHeight="false" outlineLevel="0" collapsed="false">
      <c r="A14769" s="0" t="n">
        <v>369</v>
      </c>
      <c r="B14769" s="0" t="n">
        <v>6</v>
      </c>
      <c r="C14769" s="0" t="s">
        <v>238</v>
      </c>
      <c r="D14769" s="1" t="n">
        <v>0.770459532737732</v>
      </c>
      <c r="E14769" s="1" t="n">
        <v>-0.000286570604657754</v>
      </c>
    </row>
    <row r="14770" customFormat="false" ht="12.75" hidden="false" customHeight="false" outlineLevel="0" collapsed="false">
      <c r="A14770" s="0" t="n">
        <v>369</v>
      </c>
      <c r="B14770" s="0" t="n">
        <v>7</v>
      </c>
      <c r="C14770" s="0" t="s">
        <v>238</v>
      </c>
      <c r="D14770" s="1" t="n">
        <v>0.778742134571075</v>
      </c>
      <c r="E14770" s="1" t="n">
        <v>-0.000969167274888605</v>
      </c>
    </row>
    <row r="14771" customFormat="false" ht="12.75" hidden="false" customHeight="false" outlineLevel="0" collapsed="false">
      <c r="A14771" s="0" t="n">
        <v>369</v>
      </c>
      <c r="B14771" s="0" t="n">
        <v>8</v>
      </c>
      <c r="C14771" s="0" t="s">
        <v>238</v>
      </c>
      <c r="D14771" s="1" t="n">
        <v>0.789740681648255</v>
      </c>
      <c r="E14771" s="1" t="n">
        <v>0.00106418132781982</v>
      </c>
    </row>
    <row r="14772" customFormat="false" ht="12.75" hidden="false" customHeight="false" outlineLevel="0" collapsed="false">
      <c r="A14772" s="0" t="n">
        <v>369</v>
      </c>
      <c r="B14772" s="0" t="n">
        <v>9</v>
      </c>
      <c r="C14772" s="0" t="s">
        <v>238</v>
      </c>
      <c r="D14772" s="1" t="n">
        <v>0.79778379201889</v>
      </c>
      <c r="E14772" s="1" t="n">
        <v>0.000142093209433369</v>
      </c>
    </row>
    <row r="14773" customFormat="false" ht="12.75" hidden="false" customHeight="false" outlineLevel="0" collapsed="false">
      <c r="A14773" s="0" t="n">
        <v>369</v>
      </c>
      <c r="B14773" s="0" t="n">
        <v>10</v>
      </c>
      <c r="C14773" s="0" t="s">
        <v>238</v>
      </c>
      <c r="D14773" s="1" t="n">
        <v>0.811141788959503</v>
      </c>
      <c r="E14773" s="1" t="n">
        <v>0.00453489180654287</v>
      </c>
    </row>
    <row r="14774" customFormat="false" ht="12.75" hidden="false" customHeight="false" outlineLevel="0" collapsed="false">
      <c r="A14774" s="0" t="n">
        <v>369</v>
      </c>
      <c r="B14774" s="0" t="n">
        <v>11</v>
      </c>
      <c r="C14774" s="0" t="s">
        <v>238</v>
      </c>
      <c r="D14774" s="1" t="n">
        <v>0.828795373439789</v>
      </c>
      <c r="E14774" s="1" t="n">
        <v>0.0132232774049044</v>
      </c>
    </row>
    <row r="14775" customFormat="false" ht="12.75" hidden="false" customHeight="false" outlineLevel="0" collapsed="false">
      <c r="A14775" s="0" t="n">
        <v>369</v>
      </c>
      <c r="B14775" s="0" t="n">
        <v>12</v>
      </c>
      <c r="C14775" s="0" t="s">
        <v>238</v>
      </c>
      <c r="D14775" s="1" t="n">
        <v>0.858478665351868</v>
      </c>
      <c r="E14775" s="1" t="n">
        <v>0.0339413695037365</v>
      </c>
    </row>
    <row r="14776" customFormat="false" ht="12.75" hidden="false" customHeight="false" outlineLevel="0" collapsed="false">
      <c r="A14776" s="0" t="n">
        <v>369</v>
      </c>
      <c r="B14776" s="0" t="n">
        <v>13</v>
      </c>
      <c r="C14776" s="0" t="s">
        <v>238</v>
      </c>
      <c r="D14776" s="1" t="n">
        <v>0.910272479057312</v>
      </c>
      <c r="E14776" s="1" t="n">
        <v>0.0767699852585793</v>
      </c>
    </row>
    <row r="14777" customFormat="false" ht="12.75" hidden="false" customHeight="false" outlineLevel="0" collapsed="false">
      <c r="A14777" s="0" t="n">
        <v>369</v>
      </c>
      <c r="B14777" s="0" t="n">
        <v>14</v>
      </c>
      <c r="C14777" s="0" t="s">
        <v>238</v>
      </c>
      <c r="D14777" s="1" t="n">
        <v>1.00635099411011</v>
      </c>
      <c r="E14777" s="1" t="n">
        <v>0.163883298635483</v>
      </c>
    </row>
    <row r="14778" customFormat="false" ht="12.75" hidden="false" customHeight="false" outlineLevel="0" collapsed="false">
      <c r="A14778" s="0" t="n">
        <v>369</v>
      </c>
      <c r="B14778" s="0" t="n">
        <v>15</v>
      </c>
      <c r="C14778" s="0" t="s">
        <v>238</v>
      </c>
      <c r="D14778" s="1" t="n">
        <v>1.18386662006378</v>
      </c>
      <c r="E14778" s="1" t="n">
        <v>0.332433730363846</v>
      </c>
    </row>
    <row r="14779" customFormat="false" ht="12.75" hidden="false" customHeight="false" outlineLevel="0" collapsed="false">
      <c r="A14779" s="0" t="n">
        <v>369</v>
      </c>
      <c r="B14779" s="0" t="n">
        <v>16</v>
      </c>
      <c r="C14779" s="0" t="s">
        <v>238</v>
      </c>
      <c r="D14779" s="1" t="n">
        <v>1.50899195671082</v>
      </c>
      <c r="E14779" s="1" t="n">
        <v>0.648593842983246</v>
      </c>
    </row>
    <row r="14780" customFormat="false" ht="12.75" hidden="false" customHeight="false" outlineLevel="0" collapsed="false">
      <c r="A14780" s="0" t="n">
        <v>369</v>
      </c>
      <c r="B14780" s="0" t="n">
        <v>17</v>
      </c>
      <c r="C14780" s="0" t="s">
        <v>238</v>
      </c>
      <c r="D14780" s="1" t="n">
        <v>2.07595634460449</v>
      </c>
      <c r="E14780" s="1" t="n">
        <v>1.20659303665161</v>
      </c>
    </row>
    <row r="14781" customFormat="false" ht="12.75" hidden="false" customHeight="false" outlineLevel="0" collapsed="false">
      <c r="A14781" s="0" t="n">
        <v>369</v>
      </c>
      <c r="B14781" s="0" t="n">
        <v>18</v>
      </c>
      <c r="C14781" s="0" t="s">
        <v>238</v>
      </c>
      <c r="D14781" s="1" t="n">
        <v>2.9611337184906</v>
      </c>
      <c r="E14781" s="1" t="n">
        <v>2.08280515670776</v>
      </c>
    </row>
    <row r="14782" customFormat="false" ht="12.75" hidden="false" customHeight="false" outlineLevel="0" collapsed="false">
      <c r="A14782" s="0" t="n">
        <v>369</v>
      </c>
      <c r="B14782" s="0" t="n">
        <v>19</v>
      </c>
      <c r="C14782" s="0" t="s">
        <v>238</v>
      </c>
      <c r="D14782" s="1" t="n">
        <v>4.07894611358643</v>
      </c>
      <c r="E14782" s="1" t="n">
        <v>3.19165253639221</v>
      </c>
    </row>
    <row r="14783" customFormat="false" ht="12.75" hidden="false" customHeight="false" outlineLevel="0" collapsed="false">
      <c r="A14783" s="0" t="n">
        <v>369</v>
      </c>
      <c r="B14783" s="0" t="n">
        <v>20</v>
      </c>
      <c r="C14783" s="0" t="s">
        <v>238</v>
      </c>
      <c r="D14783" s="1" t="n">
        <v>5.22211027145386</v>
      </c>
      <c r="E14783" s="1" t="n">
        <v>4.32585144042969</v>
      </c>
    </row>
    <row r="14784" customFormat="false" ht="12.75" hidden="false" customHeight="false" outlineLevel="0" collapsed="false">
      <c r="A14784" s="0" t="n">
        <v>369</v>
      </c>
      <c r="B14784" s="0" t="n">
        <v>21</v>
      </c>
      <c r="C14784" s="0" t="s">
        <v>238</v>
      </c>
      <c r="D14784" s="1" t="n">
        <v>6.28942823410034</v>
      </c>
      <c r="E14784" s="1" t="n">
        <v>5.3842043876648</v>
      </c>
    </row>
    <row r="14785" customFormat="false" ht="12.75" hidden="false" customHeight="false" outlineLevel="0" collapsed="false">
      <c r="A14785" s="0" t="n">
        <v>369</v>
      </c>
      <c r="B14785" s="0" t="n">
        <v>22</v>
      </c>
      <c r="C14785" s="0" t="s">
        <v>238</v>
      </c>
      <c r="D14785" s="1" t="n">
        <v>7.22976970672607</v>
      </c>
      <c r="E14785" s="1" t="n">
        <v>6.31558036804199</v>
      </c>
    </row>
    <row r="14786" customFormat="false" ht="12.75" hidden="false" customHeight="false" outlineLevel="0" collapsed="false">
      <c r="A14786" s="0" t="n">
        <v>369</v>
      </c>
      <c r="B14786" s="0" t="n">
        <v>23</v>
      </c>
      <c r="C14786" s="0" t="s">
        <v>238</v>
      </c>
      <c r="D14786" s="1" t="n">
        <v>8.05416297912598</v>
      </c>
      <c r="E14786" s="1" t="n">
        <v>7.13100862503052</v>
      </c>
    </row>
    <row r="14787" customFormat="false" ht="12.75" hidden="false" customHeight="false" outlineLevel="0" collapsed="false">
      <c r="A14787" s="0" t="n">
        <v>369</v>
      </c>
      <c r="B14787" s="0" t="n">
        <v>24</v>
      </c>
      <c r="C14787" s="0" t="s">
        <v>238</v>
      </c>
      <c r="D14787" s="1" t="n">
        <v>8.77633571624756</v>
      </c>
      <c r="E14787" s="1" t="n">
        <v>7.84421586990356</v>
      </c>
    </row>
    <row r="14788" customFormat="false" ht="12.75" hidden="false" customHeight="false" outlineLevel="0" collapsed="false">
      <c r="A14788" s="0" t="n">
        <v>369</v>
      </c>
      <c r="B14788" s="0" t="n">
        <v>25</v>
      </c>
      <c r="C14788" s="0" t="s">
        <v>238</v>
      </c>
      <c r="D14788" s="1" t="n">
        <v>9.36764526367188</v>
      </c>
      <c r="E14788" s="1" t="n">
        <v>8.4265604019165</v>
      </c>
    </row>
    <row r="14789" customFormat="false" ht="12.75" hidden="false" customHeight="false" outlineLevel="0" collapsed="false">
      <c r="A14789" s="0" t="n">
        <v>369</v>
      </c>
      <c r="B14789" s="0" t="n">
        <v>26</v>
      </c>
      <c r="C14789" s="0" t="s">
        <v>238</v>
      </c>
      <c r="D14789" s="1" t="n">
        <v>9.84512615203857</v>
      </c>
      <c r="E14789" s="1" t="n">
        <v>8.89507579803467</v>
      </c>
    </row>
    <row r="14790" customFormat="false" ht="12.75" hidden="false" customHeight="false" outlineLevel="0" collapsed="false">
      <c r="A14790" s="0" t="n">
        <v>369</v>
      </c>
      <c r="B14790" s="0" t="n">
        <v>27</v>
      </c>
      <c r="C14790" s="0" t="s">
        <v>238</v>
      </c>
      <c r="D14790" s="1" t="n">
        <v>10.2543754577637</v>
      </c>
      <c r="E14790" s="1" t="n">
        <v>9.29536056518555</v>
      </c>
    </row>
    <row r="14791" customFormat="false" ht="12.75" hidden="false" customHeight="false" outlineLevel="0" collapsed="false">
      <c r="A14791" s="0" t="n">
        <v>369</v>
      </c>
      <c r="B14791" s="0" t="n">
        <v>28</v>
      </c>
      <c r="C14791" s="0" t="s">
        <v>238</v>
      </c>
      <c r="D14791" s="1" t="n">
        <v>10.6178455352783</v>
      </c>
      <c r="E14791" s="1" t="n">
        <v>9.64986515045166</v>
      </c>
    </row>
    <row r="14792" customFormat="false" ht="12.75" hidden="false" customHeight="false" outlineLevel="0" collapsed="false">
      <c r="A14792" s="0" t="n">
        <v>369</v>
      </c>
      <c r="B14792" s="0" t="n">
        <v>29</v>
      </c>
      <c r="C14792" s="0" t="s">
        <v>238</v>
      </c>
      <c r="D14792" s="1" t="n">
        <v>10.9213924407959</v>
      </c>
      <c r="E14792" s="1" t="n">
        <v>9.9444465637207</v>
      </c>
    </row>
    <row r="14793" customFormat="false" ht="12.75" hidden="false" customHeight="false" outlineLevel="0" collapsed="false">
      <c r="A14793" s="0" t="n">
        <v>369</v>
      </c>
      <c r="B14793" s="0" t="n">
        <v>30</v>
      </c>
      <c r="C14793" s="0" t="s">
        <v>238</v>
      </c>
      <c r="D14793" s="1" t="n">
        <v>11.1989555358887</v>
      </c>
      <c r="E14793" s="1" t="n">
        <v>10.2130451202393</v>
      </c>
    </row>
    <row r="14794" customFormat="false" ht="12.75" hidden="false" customHeight="false" outlineLevel="0" collapsed="false">
      <c r="A14794" s="0" t="n">
        <v>369</v>
      </c>
      <c r="B14794" s="0" t="n">
        <v>31</v>
      </c>
      <c r="C14794" s="0" t="s">
        <v>238</v>
      </c>
      <c r="D14794" s="1" t="n">
        <v>11.4591703414917</v>
      </c>
      <c r="E14794" s="1" t="n">
        <v>10.4642944335938</v>
      </c>
    </row>
    <row r="14795" customFormat="false" ht="12.75" hidden="false" customHeight="false" outlineLevel="0" collapsed="false">
      <c r="A14795" s="0" t="n">
        <v>369</v>
      </c>
      <c r="B14795" s="0" t="n">
        <v>32</v>
      </c>
      <c r="C14795" s="0" t="s">
        <v>238</v>
      </c>
      <c r="D14795" s="1" t="n">
        <v>11.6674699783325</v>
      </c>
      <c r="E14795" s="1" t="n">
        <v>10.663628578186</v>
      </c>
    </row>
    <row r="14796" customFormat="false" ht="12.75" hidden="false" customHeight="false" outlineLevel="0" collapsed="false">
      <c r="A14796" s="0" t="n">
        <v>369</v>
      </c>
      <c r="B14796" s="0" t="n">
        <v>33</v>
      </c>
      <c r="C14796" s="0" t="s">
        <v>238</v>
      </c>
      <c r="D14796" s="1" t="n">
        <v>11.8606443405151</v>
      </c>
      <c r="E14796" s="1" t="n">
        <v>10.8478374481201</v>
      </c>
    </row>
    <row r="14797" customFormat="false" ht="12.75" hidden="false" customHeight="false" outlineLevel="0" collapsed="false">
      <c r="A14797" s="0" t="n">
        <v>369</v>
      </c>
      <c r="B14797" s="0" t="n">
        <v>34</v>
      </c>
      <c r="C14797" s="0" t="s">
        <v>238</v>
      </c>
      <c r="D14797" s="1" t="n">
        <v>12.024486541748</v>
      </c>
      <c r="E14797" s="1" t="n">
        <v>11.0027151107788</v>
      </c>
    </row>
    <row r="14798" customFormat="false" ht="12.75" hidden="false" customHeight="false" outlineLevel="0" collapsed="false">
      <c r="A14798" s="0" t="n">
        <v>369</v>
      </c>
      <c r="B14798" s="0" t="n">
        <v>35</v>
      </c>
      <c r="C14798" s="0" t="s">
        <v>238</v>
      </c>
      <c r="D14798" s="1" t="n">
        <v>12.170877456665</v>
      </c>
      <c r="E14798" s="1" t="n">
        <v>11.1401405334473</v>
      </c>
    </row>
    <row r="14799" customFormat="false" ht="12.75" hidden="false" customHeight="false" outlineLevel="0" collapsed="false">
      <c r="A14799" s="0" t="n">
        <v>369</v>
      </c>
      <c r="B14799" s="0" t="n">
        <v>36</v>
      </c>
      <c r="C14799" s="0" t="s">
        <v>238</v>
      </c>
      <c r="D14799" s="1" t="n">
        <v>12.2891387939453</v>
      </c>
      <c r="E14799" s="1" t="n">
        <v>11.249436378479</v>
      </c>
    </row>
    <row r="14800" customFormat="false" ht="12.75" hidden="false" customHeight="false" outlineLevel="0" collapsed="false">
      <c r="A14800" s="0" t="n">
        <v>369</v>
      </c>
      <c r="B14800" s="0" t="n">
        <v>37</v>
      </c>
      <c r="C14800" s="0" t="s">
        <v>238</v>
      </c>
      <c r="D14800" s="1" t="n">
        <v>12.4357004165649</v>
      </c>
      <c r="E14800" s="1" t="n">
        <v>11.3870334625244</v>
      </c>
    </row>
    <row r="14801" customFormat="false" ht="12.75" hidden="false" customHeight="false" outlineLevel="0" collapsed="false">
      <c r="A14801" s="0" t="n">
        <v>369</v>
      </c>
      <c r="B14801" s="0" t="n">
        <v>38</v>
      </c>
      <c r="C14801" s="0" t="s">
        <v>238</v>
      </c>
      <c r="D14801" s="1" t="n">
        <v>12.5524482727051</v>
      </c>
      <c r="E14801" s="1" t="n">
        <v>11.494815826416</v>
      </c>
    </row>
    <row r="14802" customFormat="false" ht="12.75" hidden="false" customHeight="false" outlineLevel="0" collapsed="false">
      <c r="A14802" s="0" t="n">
        <v>369</v>
      </c>
      <c r="B14802" s="0" t="n">
        <v>39</v>
      </c>
      <c r="C14802" s="0" t="s">
        <v>238</v>
      </c>
      <c r="D14802" s="1" t="n">
        <v>12.6535291671753</v>
      </c>
      <c r="E14802" s="1" t="n">
        <v>11.5869312286377</v>
      </c>
    </row>
    <row r="14803" customFormat="false" ht="12.75" hidden="false" customHeight="false" outlineLevel="0" collapsed="false">
      <c r="A14803" s="0" t="n">
        <v>369</v>
      </c>
      <c r="B14803" s="0" t="n">
        <v>40</v>
      </c>
      <c r="C14803" s="0" t="s">
        <v>238</v>
      </c>
      <c r="D14803" s="1" t="n">
        <v>12.6940269470215</v>
      </c>
      <c r="E14803" s="1" t="n">
        <v>11.6184644699097</v>
      </c>
    </row>
    <row r="14804" customFormat="false" ht="12.75" hidden="false" customHeight="false" outlineLevel="0" collapsed="false">
      <c r="A14804" s="0" t="n">
        <v>370</v>
      </c>
      <c r="B14804" s="0" t="n">
        <v>1</v>
      </c>
      <c r="C14804" s="0" t="s">
        <v>238</v>
      </c>
      <c r="D14804" s="1" t="n">
        <v>0.760304927825928</v>
      </c>
      <c r="E14804" s="1" t="n">
        <v>0.00478764995932579</v>
      </c>
    </row>
    <row r="14805" customFormat="false" ht="12.75" hidden="false" customHeight="false" outlineLevel="0" collapsed="false">
      <c r="A14805" s="0" t="n">
        <v>370</v>
      </c>
      <c r="B14805" s="0" t="n">
        <v>2</v>
      </c>
      <c r="C14805" s="0" t="s">
        <v>238</v>
      </c>
      <c r="D14805" s="1" t="n">
        <v>0.764542281627655</v>
      </c>
      <c r="E14805" s="1" t="n">
        <v>-0.000125963779282756</v>
      </c>
    </row>
    <row r="14806" customFormat="false" ht="12.75" hidden="false" customHeight="false" outlineLevel="0" collapsed="false">
      <c r="A14806" s="0" t="n">
        <v>370</v>
      </c>
      <c r="B14806" s="0" t="n">
        <v>3</v>
      </c>
      <c r="C14806" s="0" t="s">
        <v>238</v>
      </c>
      <c r="D14806" s="1" t="n">
        <v>0.774383723735809</v>
      </c>
      <c r="E14806" s="1" t="n">
        <v>0.000564510643016547</v>
      </c>
    </row>
    <row r="14807" customFormat="false" ht="12.75" hidden="false" customHeight="false" outlineLevel="0" collapsed="false">
      <c r="A14807" s="0" t="n">
        <v>370</v>
      </c>
      <c r="B14807" s="0" t="n">
        <v>4</v>
      </c>
      <c r="C14807" s="0" t="s">
        <v>238</v>
      </c>
      <c r="D14807" s="1" t="n">
        <v>0.784396171569824</v>
      </c>
      <c r="E14807" s="1" t="n">
        <v>0.00142599071841687</v>
      </c>
    </row>
    <row r="14808" customFormat="false" ht="12.75" hidden="false" customHeight="false" outlineLevel="0" collapsed="false">
      <c r="A14808" s="0" t="n">
        <v>370</v>
      </c>
      <c r="B14808" s="0" t="n">
        <v>5</v>
      </c>
      <c r="C14808" s="0" t="s">
        <v>238</v>
      </c>
      <c r="D14808" s="1" t="n">
        <v>0.791381597518921</v>
      </c>
      <c r="E14808" s="1" t="n">
        <v>-0.00073955103289336</v>
      </c>
    </row>
    <row r="14809" customFormat="false" ht="12.75" hidden="false" customHeight="false" outlineLevel="0" collapsed="false">
      <c r="A14809" s="0" t="n">
        <v>370</v>
      </c>
      <c r="B14809" s="0" t="n">
        <v>6</v>
      </c>
      <c r="C14809" s="0" t="s">
        <v>238</v>
      </c>
      <c r="D14809" s="1" t="n">
        <v>0.801361501216888</v>
      </c>
      <c r="E14809" s="1" t="n">
        <v>8.93849719432183E-005</v>
      </c>
    </row>
    <row r="14810" customFormat="false" ht="12.75" hidden="false" customHeight="false" outlineLevel="0" collapsed="false">
      <c r="A14810" s="0" t="n">
        <v>370</v>
      </c>
      <c r="B14810" s="0" t="n">
        <v>7</v>
      </c>
      <c r="C14810" s="0" t="s">
        <v>238</v>
      </c>
      <c r="D14810" s="1" t="n">
        <v>0.809048235416412</v>
      </c>
      <c r="E14810" s="1" t="n">
        <v>-0.00137484853621572</v>
      </c>
    </row>
    <row r="14811" customFormat="false" ht="12.75" hidden="false" customHeight="false" outlineLevel="0" collapsed="false">
      <c r="A14811" s="0" t="n">
        <v>370</v>
      </c>
      <c r="B14811" s="0" t="n">
        <v>8</v>
      </c>
      <c r="C14811" s="0" t="s">
        <v>238</v>
      </c>
      <c r="D14811" s="1" t="n">
        <v>0.817319333553314</v>
      </c>
      <c r="E14811" s="1" t="n">
        <v>-0.0022547182161361</v>
      </c>
    </row>
    <row r="14812" customFormat="false" ht="12.75" hidden="false" customHeight="false" outlineLevel="0" collapsed="false">
      <c r="A14812" s="0" t="n">
        <v>370</v>
      </c>
      <c r="B14812" s="0" t="n">
        <v>9</v>
      </c>
      <c r="C14812" s="0" t="s">
        <v>238</v>
      </c>
      <c r="D14812" s="1" t="n">
        <v>0.828191697597504</v>
      </c>
      <c r="E14812" s="1" t="n">
        <v>-0.000533321755938232</v>
      </c>
    </row>
    <row r="14813" customFormat="false" ht="12.75" hidden="false" customHeight="false" outlineLevel="0" collapsed="false">
      <c r="A14813" s="0" t="n">
        <v>370</v>
      </c>
      <c r="B14813" s="0" t="n">
        <v>10</v>
      </c>
      <c r="C14813" s="0" t="s">
        <v>238</v>
      </c>
      <c r="D14813" s="1" t="n">
        <v>0.840698540210724</v>
      </c>
      <c r="E14813" s="1" t="n">
        <v>0.00282255304045975</v>
      </c>
    </row>
    <row r="14814" customFormat="false" ht="12.75" hidden="false" customHeight="false" outlineLevel="0" collapsed="false">
      <c r="A14814" s="0" t="n">
        <v>370</v>
      </c>
      <c r="B14814" s="0" t="n">
        <v>11</v>
      </c>
      <c r="C14814" s="0" t="s">
        <v>238</v>
      </c>
      <c r="D14814" s="1" t="n">
        <v>0.856002688407898</v>
      </c>
      <c r="E14814" s="1" t="n">
        <v>0.0089757340028882</v>
      </c>
    </row>
    <row r="14815" customFormat="false" ht="12.75" hidden="false" customHeight="false" outlineLevel="0" collapsed="false">
      <c r="A14815" s="0" t="n">
        <v>370</v>
      </c>
      <c r="B14815" s="0" t="n">
        <v>12</v>
      </c>
      <c r="C14815" s="0" t="s">
        <v>238</v>
      </c>
      <c r="D14815" s="1" t="n">
        <v>0.887698411941528</v>
      </c>
      <c r="E14815" s="1" t="n">
        <v>0.031520489603281</v>
      </c>
    </row>
    <row r="14816" customFormat="false" ht="12.75" hidden="false" customHeight="false" outlineLevel="0" collapsed="false">
      <c r="A14816" s="0" t="n">
        <v>370</v>
      </c>
      <c r="B14816" s="0" t="n">
        <v>13</v>
      </c>
      <c r="C14816" s="0" t="s">
        <v>238</v>
      </c>
      <c r="D14816" s="1" t="n">
        <v>0.944368958473206</v>
      </c>
      <c r="E14816" s="1" t="n">
        <v>0.079040065407753</v>
      </c>
    </row>
    <row r="14817" customFormat="false" ht="12.75" hidden="false" customHeight="false" outlineLevel="0" collapsed="false">
      <c r="A14817" s="0" t="n">
        <v>370</v>
      </c>
      <c r="B14817" s="0" t="n">
        <v>14</v>
      </c>
      <c r="C14817" s="0" t="s">
        <v>238</v>
      </c>
      <c r="D14817" s="1" t="n">
        <v>1.04015338420868</v>
      </c>
      <c r="E14817" s="1" t="n">
        <v>0.165673524141312</v>
      </c>
    </row>
    <row r="14818" customFormat="false" ht="12.75" hidden="false" customHeight="false" outlineLevel="0" collapsed="false">
      <c r="A14818" s="0" t="n">
        <v>370</v>
      </c>
      <c r="B14818" s="0" t="n">
        <v>15</v>
      </c>
      <c r="C14818" s="0" t="s">
        <v>238</v>
      </c>
      <c r="D14818" s="1" t="n">
        <v>1.21745884418488</v>
      </c>
      <c r="E14818" s="1" t="n">
        <v>0.333828032016754</v>
      </c>
    </row>
    <row r="14819" customFormat="false" ht="12.75" hidden="false" customHeight="false" outlineLevel="0" collapsed="false">
      <c r="A14819" s="0" t="n">
        <v>370</v>
      </c>
      <c r="B14819" s="0" t="n">
        <v>16</v>
      </c>
      <c r="C14819" s="0" t="s">
        <v>238</v>
      </c>
      <c r="D14819" s="1" t="n">
        <v>1.54890191555023</v>
      </c>
      <c r="E14819" s="1" t="n">
        <v>0.656120121479034</v>
      </c>
    </row>
    <row r="14820" customFormat="false" ht="12.75" hidden="false" customHeight="false" outlineLevel="0" collapsed="false">
      <c r="A14820" s="0" t="n">
        <v>370</v>
      </c>
      <c r="B14820" s="0" t="n">
        <v>17</v>
      </c>
      <c r="C14820" s="0" t="s">
        <v>238</v>
      </c>
      <c r="D14820" s="1" t="n">
        <v>2.12667918205261</v>
      </c>
      <c r="E14820" s="1" t="n">
        <v>1.22474646568298</v>
      </c>
    </row>
    <row r="14821" customFormat="false" ht="12.75" hidden="false" customHeight="false" outlineLevel="0" collapsed="false">
      <c r="A14821" s="0" t="n">
        <v>370</v>
      </c>
      <c r="B14821" s="0" t="n">
        <v>18</v>
      </c>
      <c r="C14821" s="0" t="s">
        <v>238</v>
      </c>
      <c r="D14821" s="1" t="n">
        <v>3.01311755180359</v>
      </c>
      <c r="E14821" s="1" t="n">
        <v>2.10203385353088</v>
      </c>
    </row>
    <row r="14822" customFormat="false" ht="12.75" hidden="false" customHeight="false" outlineLevel="0" collapsed="false">
      <c r="A14822" s="0" t="n">
        <v>370</v>
      </c>
      <c r="B14822" s="0" t="n">
        <v>19</v>
      </c>
      <c r="C14822" s="0" t="s">
        <v>238</v>
      </c>
      <c r="D14822" s="1" t="n">
        <v>4.13050603866577</v>
      </c>
      <c r="E14822" s="1" t="n">
        <v>3.21027135848999</v>
      </c>
    </row>
    <row r="14823" customFormat="false" ht="12.75" hidden="false" customHeight="false" outlineLevel="0" collapsed="false">
      <c r="A14823" s="0" t="n">
        <v>370</v>
      </c>
      <c r="B14823" s="0" t="n">
        <v>20</v>
      </c>
      <c r="C14823" s="0" t="s">
        <v>238</v>
      </c>
      <c r="D14823" s="1" t="n">
        <v>5.27971935272217</v>
      </c>
      <c r="E14823" s="1" t="n">
        <v>4.35033369064331</v>
      </c>
    </row>
    <row r="14824" customFormat="false" ht="12.75" hidden="false" customHeight="false" outlineLevel="0" collapsed="false">
      <c r="A14824" s="0" t="n">
        <v>370</v>
      </c>
      <c r="B14824" s="0" t="n">
        <v>21</v>
      </c>
      <c r="C14824" s="0" t="s">
        <v>238</v>
      </c>
      <c r="D14824" s="1" t="n">
        <v>6.32182884216309</v>
      </c>
      <c r="E14824" s="1" t="n">
        <v>5.38329219818115</v>
      </c>
    </row>
    <row r="14825" customFormat="false" ht="12.75" hidden="false" customHeight="false" outlineLevel="0" collapsed="false">
      <c r="A14825" s="0" t="n">
        <v>370</v>
      </c>
      <c r="B14825" s="0" t="n">
        <v>22</v>
      </c>
      <c r="C14825" s="0" t="s">
        <v>238</v>
      </c>
      <c r="D14825" s="1" t="n">
        <v>7.25422954559326</v>
      </c>
      <c r="E14825" s="1" t="n">
        <v>6.30654191970825</v>
      </c>
    </row>
    <row r="14826" customFormat="false" ht="12.75" hidden="false" customHeight="false" outlineLevel="0" collapsed="false">
      <c r="A14826" s="0" t="n">
        <v>370</v>
      </c>
      <c r="B14826" s="0" t="n">
        <v>23</v>
      </c>
      <c r="C14826" s="0" t="s">
        <v>238</v>
      </c>
      <c r="D14826" s="1" t="n">
        <v>8.07924938201904</v>
      </c>
      <c r="E14826" s="1" t="n">
        <v>7.12241077423096</v>
      </c>
    </row>
    <row r="14827" customFormat="false" ht="12.75" hidden="false" customHeight="false" outlineLevel="0" collapsed="false">
      <c r="A14827" s="0" t="n">
        <v>370</v>
      </c>
      <c r="B14827" s="0" t="n">
        <v>24</v>
      </c>
      <c r="C14827" s="0" t="s">
        <v>238</v>
      </c>
      <c r="D14827" s="1" t="n">
        <v>8.77254295349121</v>
      </c>
      <c r="E14827" s="1" t="n">
        <v>7.80655336380005</v>
      </c>
    </row>
    <row r="14828" customFormat="false" ht="12.75" hidden="false" customHeight="false" outlineLevel="0" collapsed="false">
      <c r="A14828" s="0" t="n">
        <v>370</v>
      </c>
      <c r="B14828" s="0" t="n">
        <v>25</v>
      </c>
      <c r="C14828" s="0" t="s">
        <v>238</v>
      </c>
      <c r="D14828" s="1" t="n">
        <v>9.35477161407471</v>
      </c>
      <c r="E14828" s="1" t="n">
        <v>8.37963104248047</v>
      </c>
    </row>
    <row r="14829" customFormat="false" ht="12.75" hidden="false" customHeight="false" outlineLevel="0" collapsed="false">
      <c r="A14829" s="0" t="n">
        <v>370</v>
      </c>
      <c r="B14829" s="0" t="n">
        <v>26</v>
      </c>
      <c r="C14829" s="0" t="s">
        <v>238</v>
      </c>
      <c r="D14829" s="1" t="n">
        <v>9.85279178619385</v>
      </c>
      <c r="E14829" s="1" t="n">
        <v>8.86850070953369</v>
      </c>
    </row>
    <row r="14830" customFormat="false" ht="12.75" hidden="false" customHeight="false" outlineLevel="0" collapsed="false">
      <c r="A14830" s="0" t="n">
        <v>370</v>
      </c>
      <c r="B14830" s="0" t="n">
        <v>27</v>
      </c>
      <c r="C14830" s="0" t="s">
        <v>238</v>
      </c>
      <c r="D14830" s="1" t="n">
        <v>10.2978172302246</v>
      </c>
      <c r="E14830" s="1" t="n">
        <v>9.30437469482422</v>
      </c>
    </row>
    <row r="14831" customFormat="false" ht="12.75" hidden="false" customHeight="false" outlineLevel="0" collapsed="false">
      <c r="A14831" s="0" t="n">
        <v>370</v>
      </c>
      <c r="B14831" s="0" t="n">
        <v>28</v>
      </c>
      <c r="C14831" s="0" t="s">
        <v>238</v>
      </c>
      <c r="D14831" s="1" t="n">
        <v>10.6528539657593</v>
      </c>
      <c r="E14831" s="1" t="n">
        <v>9.65026092529297</v>
      </c>
    </row>
    <row r="14832" customFormat="false" ht="12.75" hidden="false" customHeight="false" outlineLevel="0" collapsed="false">
      <c r="A14832" s="0" t="n">
        <v>370</v>
      </c>
      <c r="B14832" s="0" t="n">
        <v>29</v>
      </c>
      <c r="C14832" s="0" t="s">
        <v>238</v>
      </c>
      <c r="D14832" s="1" t="n">
        <v>10.9369850158691</v>
      </c>
      <c r="E14832" s="1" t="n">
        <v>9.9252405166626</v>
      </c>
    </row>
    <row r="14833" customFormat="false" ht="12.75" hidden="false" customHeight="false" outlineLevel="0" collapsed="false">
      <c r="A14833" s="0" t="n">
        <v>370</v>
      </c>
      <c r="B14833" s="0" t="n">
        <v>30</v>
      </c>
      <c r="C14833" s="0" t="s">
        <v>238</v>
      </c>
      <c r="D14833" s="1" t="n">
        <v>11.1780519485474</v>
      </c>
      <c r="E14833" s="1" t="n">
        <v>10.1571569442749</v>
      </c>
    </row>
    <row r="14834" customFormat="false" ht="12.75" hidden="false" customHeight="false" outlineLevel="0" collapsed="false">
      <c r="A14834" s="0" t="n">
        <v>370</v>
      </c>
      <c r="B14834" s="0" t="n">
        <v>31</v>
      </c>
      <c r="C14834" s="0" t="s">
        <v>238</v>
      </c>
      <c r="D14834" s="1" t="n">
        <v>11.430006980896</v>
      </c>
      <c r="E14834" s="1" t="n">
        <v>10.3999605178833</v>
      </c>
    </row>
    <row r="14835" customFormat="false" ht="12.75" hidden="false" customHeight="false" outlineLevel="0" collapsed="false">
      <c r="A14835" s="0" t="n">
        <v>370</v>
      </c>
      <c r="B14835" s="0" t="n">
        <v>32</v>
      </c>
      <c r="C14835" s="0" t="s">
        <v>238</v>
      </c>
      <c r="D14835" s="1" t="n">
        <v>11.6523771286011</v>
      </c>
      <c r="E14835" s="1" t="n">
        <v>10.6131801605225</v>
      </c>
    </row>
    <row r="14836" customFormat="false" ht="12.75" hidden="false" customHeight="false" outlineLevel="0" collapsed="false">
      <c r="A14836" s="0" t="n">
        <v>370</v>
      </c>
      <c r="B14836" s="0" t="n">
        <v>33</v>
      </c>
      <c r="C14836" s="0" t="s">
        <v>238</v>
      </c>
      <c r="D14836" s="1" t="n">
        <v>11.8430490493774</v>
      </c>
      <c r="E14836" s="1" t="n">
        <v>10.7947006225586</v>
      </c>
    </row>
    <row r="14837" customFormat="false" ht="12.75" hidden="false" customHeight="false" outlineLevel="0" collapsed="false">
      <c r="A14837" s="0" t="n">
        <v>370</v>
      </c>
      <c r="B14837" s="0" t="n">
        <v>34</v>
      </c>
      <c r="C14837" s="0" t="s">
        <v>238</v>
      </c>
      <c r="D14837" s="1" t="n">
        <v>12.0176467895508</v>
      </c>
      <c r="E14837" s="1" t="n">
        <v>10.960147857666</v>
      </c>
    </row>
    <row r="14838" customFormat="false" ht="12.75" hidden="false" customHeight="false" outlineLevel="0" collapsed="false">
      <c r="A14838" s="0" t="n">
        <v>370</v>
      </c>
      <c r="B14838" s="0" t="n">
        <v>35</v>
      </c>
      <c r="C14838" s="0" t="s">
        <v>238</v>
      </c>
      <c r="D14838" s="1" t="n">
        <v>12.1628017425537</v>
      </c>
      <c r="E14838" s="1" t="n">
        <v>11.0961513519287</v>
      </c>
    </row>
    <row r="14839" customFormat="false" ht="12.75" hidden="false" customHeight="false" outlineLevel="0" collapsed="false">
      <c r="A14839" s="0" t="n">
        <v>370</v>
      </c>
      <c r="B14839" s="0" t="n">
        <v>36</v>
      </c>
      <c r="C14839" s="0" t="s">
        <v>238</v>
      </c>
      <c r="D14839" s="1" t="n">
        <v>12.3070850372314</v>
      </c>
      <c r="E14839" s="1" t="n">
        <v>11.2312841415405</v>
      </c>
    </row>
    <row r="14840" customFormat="false" ht="12.75" hidden="false" customHeight="false" outlineLevel="0" collapsed="false">
      <c r="A14840" s="0" t="n">
        <v>370</v>
      </c>
      <c r="B14840" s="0" t="n">
        <v>37</v>
      </c>
      <c r="C14840" s="0" t="s">
        <v>238</v>
      </c>
      <c r="D14840" s="1" t="n">
        <v>12.4156198501587</v>
      </c>
      <c r="E14840" s="1" t="n">
        <v>11.3306674957275</v>
      </c>
    </row>
    <row r="14841" customFormat="false" ht="12.75" hidden="false" customHeight="false" outlineLevel="0" collapsed="false">
      <c r="A14841" s="0" t="n">
        <v>370</v>
      </c>
      <c r="B14841" s="0" t="n">
        <v>38</v>
      </c>
      <c r="C14841" s="0" t="s">
        <v>238</v>
      </c>
      <c r="D14841" s="1" t="n">
        <v>12.5110483169556</v>
      </c>
      <c r="E14841" s="1" t="n">
        <v>11.4169454574585</v>
      </c>
    </row>
    <row r="14842" customFormat="false" ht="12.75" hidden="false" customHeight="false" outlineLevel="0" collapsed="false">
      <c r="A14842" s="0" t="n">
        <v>370</v>
      </c>
      <c r="B14842" s="0" t="n">
        <v>39</v>
      </c>
      <c r="C14842" s="0" t="s">
        <v>238</v>
      </c>
      <c r="D14842" s="1" t="n">
        <v>12.5997285842896</v>
      </c>
      <c r="E14842" s="1" t="n">
        <v>11.4964742660522</v>
      </c>
    </row>
    <row r="14843" customFormat="false" ht="12.75" hidden="false" customHeight="false" outlineLevel="0" collapsed="false">
      <c r="A14843" s="0" t="n">
        <v>370</v>
      </c>
      <c r="B14843" s="0" t="n">
        <v>40</v>
      </c>
      <c r="C14843" s="0" t="s">
        <v>238</v>
      </c>
      <c r="D14843" s="1" t="n">
        <v>12.691855430603</v>
      </c>
      <c r="E14843" s="1" t="n">
        <v>11.5794506072998</v>
      </c>
    </row>
    <row r="14844" customFormat="false" ht="12.75" hidden="false" customHeight="false" outlineLevel="0" collapsed="false">
      <c r="A14844" s="0" t="n">
        <v>371</v>
      </c>
      <c r="B14844" s="0" t="n">
        <v>1</v>
      </c>
      <c r="C14844" s="0" t="s">
        <v>238</v>
      </c>
      <c r="D14844" s="1" t="n">
        <v>0.742254495620728</v>
      </c>
      <c r="E14844" s="1" t="n">
        <v>0.00251511600799859</v>
      </c>
    </row>
    <row r="14845" customFormat="false" ht="12.75" hidden="false" customHeight="false" outlineLevel="0" collapsed="false">
      <c r="A14845" s="0" t="n">
        <v>371</v>
      </c>
      <c r="B14845" s="0" t="n">
        <v>2</v>
      </c>
      <c r="C14845" s="0" t="s">
        <v>238</v>
      </c>
      <c r="D14845" s="1" t="n">
        <v>0.747479677200318</v>
      </c>
      <c r="E14845" s="1" t="n">
        <v>-0.000904287619050592</v>
      </c>
    </row>
    <row r="14846" customFormat="false" ht="12.75" hidden="false" customHeight="false" outlineLevel="0" collapsed="false">
      <c r="A14846" s="0" t="n">
        <v>371</v>
      </c>
      <c r="B14846" s="0" t="n">
        <v>3</v>
      </c>
      <c r="C14846" s="0" t="s">
        <v>238</v>
      </c>
      <c r="D14846" s="1" t="n">
        <v>0.760723233222962</v>
      </c>
      <c r="E14846" s="1" t="n">
        <v>0.00369468331336975</v>
      </c>
    </row>
    <row r="14847" customFormat="false" ht="12.75" hidden="false" customHeight="false" outlineLevel="0" collapsed="false">
      <c r="A14847" s="0" t="n">
        <v>371</v>
      </c>
      <c r="B14847" s="0" t="n">
        <v>4</v>
      </c>
      <c r="C14847" s="0" t="s">
        <v>238</v>
      </c>
      <c r="D14847" s="1" t="n">
        <v>0.767016172409058</v>
      </c>
      <c r="E14847" s="1" t="n">
        <v>0.00134303735103458</v>
      </c>
    </row>
    <row r="14848" customFormat="false" ht="12.75" hidden="false" customHeight="false" outlineLevel="0" collapsed="false">
      <c r="A14848" s="0" t="n">
        <v>371</v>
      </c>
      <c r="B14848" s="0" t="n">
        <v>5</v>
      </c>
      <c r="C14848" s="0" t="s">
        <v>238</v>
      </c>
      <c r="D14848" s="1" t="n">
        <v>0.771326541900635</v>
      </c>
      <c r="E14848" s="1" t="n">
        <v>-0.00299117830581963</v>
      </c>
    </row>
    <row r="14849" customFormat="false" ht="12.75" hidden="false" customHeight="false" outlineLevel="0" collapsed="false">
      <c r="A14849" s="0" t="n">
        <v>371</v>
      </c>
      <c r="B14849" s="0" t="n">
        <v>6</v>
      </c>
      <c r="C14849" s="0" t="s">
        <v>238</v>
      </c>
      <c r="D14849" s="1" t="n">
        <v>0.780641436576843</v>
      </c>
      <c r="E14849" s="1" t="n">
        <v>-0.00232086866162717</v>
      </c>
    </row>
    <row r="14850" customFormat="false" ht="12.75" hidden="false" customHeight="false" outlineLevel="0" collapsed="false">
      <c r="A14850" s="0" t="n">
        <v>371</v>
      </c>
      <c r="B14850" s="0" t="n">
        <v>7</v>
      </c>
      <c r="C14850" s="0" t="s">
        <v>238</v>
      </c>
      <c r="D14850" s="1" t="n">
        <v>0.788432955741882</v>
      </c>
      <c r="E14850" s="1" t="n">
        <v>-0.00317393452860415</v>
      </c>
    </row>
    <row r="14851" customFormat="false" ht="12.75" hidden="false" customHeight="false" outlineLevel="0" collapsed="false">
      <c r="A14851" s="0" t="n">
        <v>371</v>
      </c>
      <c r="B14851" s="0" t="n">
        <v>8</v>
      </c>
      <c r="C14851" s="0" t="s">
        <v>238</v>
      </c>
      <c r="D14851" s="1" t="n">
        <v>0.799098908901215</v>
      </c>
      <c r="E14851" s="1" t="n">
        <v>-0.00115256651770324</v>
      </c>
    </row>
    <row r="14852" customFormat="false" ht="12.75" hidden="false" customHeight="false" outlineLevel="0" collapsed="false">
      <c r="A14852" s="0" t="n">
        <v>371</v>
      </c>
      <c r="B14852" s="0" t="n">
        <v>9</v>
      </c>
      <c r="C14852" s="0" t="s">
        <v>238</v>
      </c>
      <c r="D14852" s="1" t="n">
        <v>0.811041355133057</v>
      </c>
      <c r="E14852" s="1" t="n">
        <v>0.00214529456570745</v>
      </c>
    </row>
    <row r="14853" customFormat="false" ht="12.75" hidden="false" customHeight="false" outlineLevel="0" collapsed="false">
      <c r="A14853" s="0" t="n">
        <v>371</v>
      </c>
      <c r="B14853" s="0" t="n">
        <v>10</v>
      </c>
      <c r="C14853" s="0" t="s">
        <v>238</v>
      </c>
      <c r="D14853" s="1" t="n">
        <v>0.819996178150177</v>
      </c>
      <c r="E14853" s="1" t="n">
        <v>0.00245553255081177</v>
      </c>
    </row>
    <row r="14854" customFormat="false" ht="12.75" hidden="false" customHeight="false" outlineLevel="0" collapsed="false">
      <c r="A14854" s="0" t="n">
        <v>371</v>
      </c>
      <c r="B14854" s="0" t="n">
        <v>11</v>
      </c>
      <c r="C14854" s="0" t="s">
        <v>238</v>
      </c>
      <c r="D14854" s="1" t="n">
        <v>0.838492631912231</v>
      </c>
      <c r="E14854" s="1" t="n">
        <v>0.0123074008151889</v>
      </c>
    </row>
    <row r="14855" customFormat="false" ht="12.75" hidden="false" customHeight="false" outlineLevel="0" collapsed="false">
      <c r="A14855" s="0" t="n">
        <v>371</v>
      </c>
      <c r="B14855" s="0" t="n">
        <v>12</v>
      </c>
      <c r="C14855" s="0" t="s">
        <v>238</v>
      </c>
      <c r="D14855" s="1" t="n">
        <v>0.871945798397064</v>
      </c>
      <c r="E14855" s="1" t="n">
        <v>0.0371159836649895</v>
      </c>
    </row>
    <row r="14856" customFormat="false" ht="12.75" hidden="false" customHeight="false" outlineLevel="0" collapsed="false">
      <c r="A14856" s="0" t="n">
        <v>371</v>
      </c>
      <c r="B14856" s="0" t="n">
        <v>13</v>
      </c>
      <c r="C14856" s="0" t="s">
        <v>238</v>
      </c>
      <c r="D14856" s="1" t="n">
        <v>0.928517043590546</v>
      </c>
      <c r="E14856" s="1" t="n">
        <v>0.0850426405668259</v>
      </c>
    </row>
    <row r="14857" customFormat="false" ht="12.75" hidden="false" customHeight="false" outlineLevel="0" collapsed="false">
      <c r="A14857" s="0" t="n">
        <v>371</v>
      </c>
      <c r="B14857" s="0" t="n">
        <v>14</v>
      </c>
      <c r="C14857" s="0" t="s">
        <v>238</v>
      </c>
      <c r="D14857" s="1" t="n">
        <v>1.02418005466461</v>
      </c>
      <c r="E14857" s="1" t="n">
        <v>0.172061070799828</v>
      </c>
    </row>
    <row r="14858" customFormat="false" ht="12.75" hidden="false" customHeight="false" outlineLevel="0" collapsed="false">
      <c r="A14858" s="0" t="n">
        <v>371</v>
      </c>
      <c r="B14858" s="0" t="n">
        <v>15</v>
      </c>
      <c r="C14858" s="0" t="s">
        <v>238</v>
      </c>
      <c r="D14858" s="1" t="n">
        <v>1.20969378948212</v>
      </c>
      <c r="E14858" s="1" t="n">
        <v>0.348930209875107</v>
      </c>
    </row>
    <row r="14859" customFormat="false" ht="12.75" hidden="false" customHeight="false" outlineLevel="0" collapsed="false">
      <c r="A14859" s="0" t="n">
        <v>371</v>
      </c>
      <c r="B14859" s="0" t="n">
        <v>16</v>
      </c>
      <c r="C14859" s="0" t="s">
        <v>238</v>
      </c>
      <c r="D14859" s="1" t="n">
        <v>1.54320573806763</v>
      </c>
      <c r="E14859" s="1" t="n">
        <v>0.673797607421875</v>
      </c>
    </row>
    <row r="14860" customFormat="false" ht="12.75" hidden="false" customHeight="false" outlineLevel="0" collapsed="false">
      <c r="A14860" s="0" t="n">
        <v>371</v>
      </c>
      <c r="B14860" s="0" t="n">
        <v>17</v>
      </c>
      <c r="C14860" s="0" t="s">
        <v>238</v>
      </c>
      <c r="D14860" s="1" t="n">
        <v>2.12820529937744</v>
      </c>
      <c r="E14860" s="1" t="n">
        <v>1.25015258789063</v>
      </c>
    </row>
    <row r="14861" customFormat="false" ht="12.75" hidden="false" customHeight="false" outlineLevel="0" collapsed="false">
      <c r="A14861" s="0" t="n">
        <v>371</v>
      </c>
      <c r="B14861" s="0" t="n">
        <v>18</v>
      </c>
      <c r="C14861" s="0" t="s">
        <v>238</v>
      </c>
      <c r="D14861" s="1" t="n">
        <v>3.04069232940674</v>
      </c>
      <c r="E14861" s="1" t="n">
        <v>2.15399503707886</v>
      </c>
    </row>
    <row r="14862" customFormat="false" ht="12.75" hidden="false" customHeight="false" outlineLevel="0" collapsed="false">
      <c r="A14862" s="0" t="n">
        <v>371</v>
      </c>
      <c r="B14862" s="0" t="n">
        <v>19</v>
      </c>
      <c r="C14862" s="0" t="s">
        <v>238</v>
      </c>
      <c r="D14862" s="1" t="n">
        <v>4.17266893386841</v>
      </c>
      <c r="E14862" s="1" t="n">
        <v>3.27732706069946</v>
      </c>
    </row>
    <row r="14863" customFormat="false" ht="12.75" hidden="false" customHeight="false" outlineLevel="0" collapsed="false">
      <c r="A14863" s="0" t="n">
        <v>371</v>
      </c>
      <c r="B14863" s="0" t="n">
        <v>20</v>
      </c>
      <c r="C14863" s="0" t="s">
        <v>238</v>
      </c>
      <c r="D14863" s="1" t="n">
        <v>5.3122730255127</v>
      </c>
      <c r="E14863" s="1" t="n">
        <v>4.40828657150269</v>
      </c>
    </row>
    <row r="14864" customFormat="false" ht="12.75" hidden="false" customHeight="false" outlineLevel="0" collapsed="false">
      <c r="A14864" s="0" t="n">
        <v>371</v>
      </c>
      <c r="B14864" s="0" t="n">
        <v>21</v>
      </c>
      <c r="C14864" s="0" t="s">
        <v>238</v>
      </c>
      <c r="D14864" s="1" t="n">
        <v>6.36805772781372</v>
      </c>
      <c r="E14864" s="1" t="n">
        <v>5.45542669296265</v>
      </c>
    </row>
    <row r="14865" customFormat="false" ht="12.75" hidden="false" customHeight="false" outlineLevel="0" collapsed="false">
      <c r="A14865" s="0" t="n">
        <v>371</v>
      </c>
      <c r="B14865" s="0" t="n">
        <v>22</v>
      </c>
      <c r="C14865" s="0" t="s">
        <v>238</v>
      </c>
      <c r="D14865" s="1" t="n">
        <v>7.3024959564209</v>
      </c>
      <c r="E14865" s="1" t="n">
        <v>6.38122034072876</v>
      </c>
    </row>
    <row r="14866" customFormat="false" ht="12.75" hidden="false" customHeight="false" outlineLevel="0" collapsed="false">
      <c r="A14866" s="0" t="n">
        <v>371</v>
      </c>
      <c r="B14866" s="0" t="n">
        <v>23</v>
      </c>
      <c r="C14866" s="0" t="s">
        <v>238</v>
      </c>
      <c r="D14866" s="1" t="n">
        <v>8.11418151855469</v>
      </c>
      <c r="E14866" s="1" t="n">
        <v>7.18426132202148</v>
      </c>
    </row>
    <row r="14867" customFormat="false" ht="12.75" hidden="false" customHeight="false" outlineLevel="0" collapsed="false">
      <c r="A14867" s="0" t="n">
        <v>371</v>
      </c>
      <c r="B14867" s="0" t="n">
        <v>24</v>
      </c>
      <c r="C14867" s="0" t="s">
        <v>238</v>
      </c>
      <c r="D14867" s="1" t="n">
        <v>8.82140922546387</v>
      </c>
      <c r="E14867" s="1" t="n">
        <v>7.8828444480896</v>
      </c>
    </row>
    <row r="14868" customFormat="false" ht="12.75" hidden="false" customHeight="false" outlineLevel="0" collapsed="false">
      <c r="A14868" s="0" t="n">
        <v>371</v>
      </c>
      <c r="B14868" s="0" t="n">
        <v>25</v>
      </c>
      <c r="C14868" s="0" t="s">
        <v>238</v>
      </c>
      <c r="D14868" s="1" t="n">
        <v>9.39661693572998</v>
      </c>
      <c r="E14868" s="1" t="n">
        <v>8.44940757751465</v>
      </c>
    </row>
    <row r="14869" customFormat="false" ht="12.75" hidden="false" customHeight="false" outlineLevel="0" collapsed="false">
      <c r="A14869" s="0" t="n">
        <v>371</v>
      </c>
      <c r="B14869" s="0" t="n">
        <v>26</v>
      </c>
      <c r="C14869" s="0" t="s">
        <v>238</v>
      </c>
      <c r="D14869" s="1" t="n">
        <v>9.90037441253662</v>
      </c>
      <c r="E14869" s="1" t="n">
        <v>8.94451999664307</v>
      </c>
    </row>
    <row r="14870" customFormat="false" ht="12.75" hidden="false" customHeight="false" outlineLevel="0" collapsed="false">
      <c r="A14870" s="0" t="n">
        <v>371</v>
      </c>
      <c r="B14870" s="0" t="n">
        <v>27</v>
      </c>
      <c r="C14870" s="0" t="s">
        <v>238</v>
      </c>
      <c r="D14870" s="1" t="n">
        <v>10.3273458480835</v>
      </c>
      <c r="E14870" s="1" t="n">
        <v>9.36284732818604</v>
      </c>
    </row>
    <row r="14871" customFormat="false" ht="12.75" hidden="false" customHeight="false" outlineLevel="0" collapsed="false">
      <c r="A14871" s="0" t="n">
        <v>371</v>
      </c>
      <c r="B14871" s="0" t="n">
        <v>28</v>
      </c>
      <c r="C14871" s="0" t="s">
        <v>238</v>
      </c>
      <c r="D14871" s="1" t="n">
        <v>10.6328964233398</v>
      </c>
      <c r="E14871" s="1" t="n">
        <v>9.65975284576416</v>
      </c>
    </row>
    <row r="14872" customFormat="false" ht="12.75" hidden="false" customHeight="false" outlineLevel="0" collapsed="false">
      <c r="A14872" s="0" t="n">
        <v>371</v>
      </c>
      <c r="B14872" s="0" t="n">
        <v>29</v>
      </c>
      <c r="C14872" s="0" t="s">
        <v>238</v>
      </c>
      <c r="D14872" s="1" t="n">
        <v>10.9377317428589</v>
      </c>
      <c r="E14872" s="1" t="n">
        <v>9.9559440612793</v>
      </c>
    </row>
    <row r="14873" customFormat="false" ht="12.75" hidden="false" customHeight="false" outlineLevel="0" collapsed="false">
      <c r="A14873" s="0" t="n">
        <v>371</v>
      </c>
      <c r="B14873" s="0" t="n">
        <v>30</v>
      </c>
      <c r="C14873" s="0" t="s">
        <v>238</v>
      </c>
      <c r="D14873" s="1" t="n">
        <v>11.2373313903809</v>
      </c>
      <c r="E14873" s="1" t="n">
        <v>10.246898651123</v>
      </c>
    </row>
    <row r="14874" customFormat="false" ht="12.75" hidden="false" customHeight="false" outlineLevel="0" collapsed="false">
      <c r="A14874" s="0" t="n">
        <v>371</v>
      </c>
      <c r="B14874" s="0" t="n">
        <v>31</v>
      </c>
      <c r="C14874" s="0" t="s">
        <v>238</v>
      </c>
      <c r="D14874" s="1" t="n">
        <v>11.4745054244995</v>
      </c>
      <c r="E14874" s="1" t="n">
        <v>10.4754285812378</v>
      </c>
    </row>
    <row r="14875" customFormat="false" ht="12.75" hidden="false" customHeight="false" outlineLevel="0" collapsed="false">
      <c r="A14875" s="0" t="n">
        <v>371</v>
      </c>
      <c r="B14875" s="0" t="n">
        <v>32</v>
      </c>
      <c r="C14875" s="0" t="s">
        <v>238</v>
      </c>
      <c r="D14875" s="1" t="n">
        <v>11.6509399414063</v>
      </c>
      <c r="E14875" s="1" t="n">
        <v>10.6432180404663</v>
      </c>
    </row>
    <row r="14876" customFormat="false" ht="12.75" hidden="false" customHeight="false" outlineLevel="0" collapsed="false">
      <c r="A14876" s="0" t="n">
        <v>371</v>
      </c>
      <c r="B14876" s="0" t="n">
        <v>33</v>
      </c>
      <c r="C14876" s="0" t="s">
        <v>238</v>
      </c>
      <c r="D14876" s="1" t="n">
        <v>11.8628911972046</v>
      </c>
      <c r="E14876" s="1" t="n">
        <v>10.8465251922607</v>
      </c>
    </row>
    <row r="14877" customFormat="false" ht="12.75" hidden="false" customHeight="false" outlineLevel="0" collapsed="false">
      <c r="A14877" s="0" t="n">
        <v>371</v>
      </c>
      <c r="B14877" s="0" t="n">
        <v>34</v>
      </c>
      <c r="C14877" s="0" t="s">
        <v>238</v>
      </c>
      <c r="D14877" s="1" t="n">
        <v>12.0570020675659</v>
      </c>
      <c r="E14877" s="1" t="n">
        <v>11.0319910049438</v>
      </c>
    </row>
    <row r="14878" customFormat="false" ht="12.75" hidden="false" customHeight="false" outlineLevel="0" collapsed="false">
      <c r="A14878" s="0" t="n">
        <v>371</v>
      </c>
      <c r="B14878" s="0" t="n">
        <v>35</v>
      </c>
      <c r="C14878" s="0" t="s">
        <v>238</v>
      </c>
      <c r="D14878" s="1" t="n">
        <v>12.1902351379395</v>
      </c>
      <c r="E14878" s="1" t="n">
        <v>11.1565799713135</v>
      </c>
    </row>
    <row r="14879" customFormat="false" ht="12.75" hidden="false" customHeight="false" outlineLevel="0" collapsed="false">
      <c r="A14879" s="0" t="n">
        <v>371</v>
      </c>
      <c r="B14879" s="0" t="n">
        <v>36</v>
      </c>
      <c r="C14879" s="0" t="s">
        <v>238</v>
      </c>
      <c r="D14879" s="1" t="n">
        <v>12.2921209335327</v>
      </c>
      <c r="E14879" s="1" t="n">
        <v>11.2498207092285</v>
      </c>
    </row>
    <row r="14880" customFormat="false" ht="12.75" hidden="false" customHeight="false" outlineLevel="0" collapsed="false">
      <c r="A14880" s="0" t="n">
        <v>371</v>
      </c>
      <c r="B14880" s="0" t="n">
        <v>37</v>
      </c>
      <c r="C14880" s="0" t="s">
        <v>238</v>
      </c>
      <c r="D14880" s="1" t="n">
        <v>12.4054975509644</v>
      </c>
      <c r="E14880" s="1" t="n">
        <v>11.3545532226563</v>
      </c>
    </row>
    <row r="14881" customFormat="false" ht="12.75" hidden="false" customHeight="false" outlineLevel="0" collapsed="false">
      <c r="A14881" s="0" t="n">
        <v>371</v>
      </c>
      <c r="B14881" s="0" t="n">
        <v>38</v>
      </c>
      <c r="C14881" s="0" t="s">
        <v>238</v>
      </c>
      <c r="D14881" s="1" t="n">
        <v>12.5331525802612</v>
      </c>
      <c r="E14881" s="1" t="n">
        <v>11.4735631942749</v>
      </c>
    </row>
    <row r="14882" customFormat="false" ht="12.75" hidden="false" customHeight="false" outlineLevel="0" collapsed="false">
      <c r="A14882" s="0" t="n">
        <v>371</v>
      </c>
      <c r="B14882" s="0" t="n">
        <v>39</v>
      </c>
      <c r="C14882" s="0" t="s">
        <v>238</v>
      </c>
      <c r="D14882" s="1" t="n">
        <v>12.6372203826904</v>
      </c>
      <c r="E14882" s="1" t="n">
        <v>11.5689868927002</v>
      </c>
    </row>
    <row r="14883" customFormat="false" ht="12.75" hidden="false" customHeight="false" outlineLevel="0" collapsed="false">
      <c r="A14883" s="0" t="n">
        <v>371</v>
      </c>
      <c r="B14883" s="0" t="n">
        <v>40</v>
      </c>
      <c r="C14883" s="0" t="s">
        <v>238</v>
      </c>
      <c r="D14883" s="1" t="n">
        <v>12.7091522216797</v>
      </c>
      <c r="E14883" s="1" t="n">
        <v>11.6322736740112</v>
      </c>
    </row>
    <row r="14884" customFormat="false" ht="12.75" hidden="false" customHeight="false" outlineLevel="0" collapsed="false">
      <c r="A14884" s="0" t="n">
        <v>372</v>
      </c>
      <c r="B14884" s="0" t="n">
        <v>1</v>
      </c>
      <c r="C14884" s="0" t="s">
        <v>238</v>
      </c>
      <c r="D14884" s="1" t="n">
        <v>0.7254878282547</v>
      </c>
      <c r="E14884" s="1" t="n">
        <v>-0.0135277854278684</v>
      </c>
    </row>
    <row r="14885" customFormat="false" ht="12.75" hidden="false" customHeight="false" outlineLevel="0" collapsed="false">
      <c r="A14885" s="0" t="n">
        <v>372</v>
      </c>
      <c r="B14885" s="0" t="n">
        <v>2</v>
      </c>
      <c r="C14885" s="0" t="s">
        <v>238</v>
      </c>
      <c r="D14885" s="1" t="n">
        <v>0.735262513160705</v>
      </c>
      <c r="E14885" s="1" t="n">
        <v>-0.0119246244430542</v>
      </c>
    </row>
    <row r="14886" customFormat="false" ht="12.75" hidden="false" customHeight="false" outlineLevel="0" collapsed="false">
      <c r="A14886" s="0" t="n">
        <v>372</v>
      </c>
      <c r="B14886" s="0" t="n">
        <v>3</v>
      </c>
      <c r="C14886" s="0" t="s">
        <v>238</v>
      </c>
      <c r="D14886" s="1" t="n">
        <v>0.751380920410156</v>
      </c>
      <c r="E14886" s="1" t="n">
        <v>-0.00397774064913392</v>
      </c>
    </row>
    <row r="14887" customFormat="false" ht="12.75" hidden="false" customHeight="false" outlineLevel="0" collapsed="false">
      <c r="A14887" s="0" t="n">
        <v>372</v>
      </c>
      <c r="B14887" s="0" t="n">
        <v>4</v>
      </c>
      <c r="C14887" s="0" t="s">
        <v>238</v>
      </c>
      <c r="D14887" s="1" t="n">
        <v>0.770700752735138</v>
      </c>
      <c r="E14887" s="1" t="n">
        <v>0.00717056775465608</v>
      </c>
    </row>
    <row r="14888" customFormat="false" ht="12.75" hidden="false" customHeight="false" outlineLevel="0" collapsed="false">
      <c r="A14888" s="0" t="n">
        <v>372</v>
      </c>
      <c r="B14888" s="0" t="n">
        <v>5</v>
      </c>
      <c r="C14888" s="0" t="s">
        <v>238</v>
      </c>
      <c r="D14888" s="1" t="n">
        <v>0.776267886161804</v>
      </c>
      <c r="E14888" s="1" t="n">
        <v>0.00456617772579193</v>
      </c>
    </row>
    <row r="14889" customFormat="false" ht="12.75" hidden="false" customHeight="false" outlineLevel="0" collapsed="false">
      <c r="A14889" s="0" t="n">
        <v>372</v>
      </c>
      <c r="B14889" s="0" t="n">
        <v>6</v>
      </c>
      <c r="C14889" s="0" t="s">
        <v>238</v>
      </c>
      <c r="D14889" s="1" t="n">
        <v>0.779514729976654</v>
      </c>
      <c r="E14889" s="1" t="n">
        <v>-0.000358502060407773</v>
      </c>
    </row>
    <row r="14890" customFormat="false" ht="12.75" hidden="false" customHeight="false" outlineLevel="0" collapsed="false">
      <c r="A14890" s="0" t="n">
        <v>372</v>
      </c>
      <c r="B14890" s="0" t="n">
        <v>7</v>
      </c>
      <c r="C14890" s="0" t="s">
        <v>238</v>
      </c>
      <c r="D14890" s="1" t="n">
        <v>0.779925405979157</v>
      </c>
      <c r="E14890" s="1" t="n">
        <v>-0.00811934936791658</v>
      </c>
    </row>
    <row r="14891" customFormat="false" ht="12.75" hidden="false" customHeight="false" outlineLevel="0" collapsed="false">
      <c r="A14891" s="0" t="n">
        <v>372</v>
      </c>
      <c r="B14891" s="0" t="n">
        <v>8</v>
      </c>
      <c r="C14891" s="0" t="s">
        <v>238</v>
      </c>
      <c r="D14891" s="1" t="n">
        <v>0.790210127830505</v>
      </c>
      <c r="E14891" s="1" t="n">
        <v>-0.0060061514377594</v>
      </c>
    </row>
    <row r="14892" customFormat="false" ht="12.75" hidden="false" customHeight="false" outlineLevel="0" collapsed="false">
      <c r="A14892" s="0" t="n">
        <v>372</v>
      </c>
      <c r="B14892" s="0" t="n">
        <v>9</v>
      </c>
      <c r="C14892" s="0" t="s">
        <v>238</v>
      </c>
      <c r="D14892" s="1" t="n">
        <v>0.804182052612305</v>
      </c>
      <c r="E14892" s="1" t="n">
        <v>-0.000205750271561556</v>
      </c>
    </row>
    <row r="14893" customFormat="false" ht="12.75" hidden="false" customHeight="false" outlineLevel="0" collapsed="false">
      <c r="A14893" s="0" t="n">
        <v>372</v>
      </c>
      <c r="B14893" s="0" t="n">
        <v>10</v>
      </c>
      <c r="C14893" s="0" t="s">
        <v>238</v>
      </c>
      <c r="D14893" s="1" t="n">
        <v>0.819490075111389</v>
      </c>
      <c r="E14893" s="1" t="n">
        <v>0.00693074846640229</v>
      </c>
    </row>
    <row r="14894" customFormat="false" ht="12.75" hidden="false" customHeight="false" outlineLevel="0" collapsed="false">
      <c r="A14894" s="0" t="n">
        <v>372</v>
      </c>
      <c r="B14894" s="0" t="n">
        <v>11</v>
      </c>
      <c r="C14894" s="0" t="s">
        <v>238</v>
      </c>
      <c r="D14894" s="1" t="n">
        <v>0.836607456207276</v>
      </c>
      <c r="E14894" s="1" t="n">
        <v>0.0158766061067581</v>
      </c>
    </row>
    <row r="14895" customFormat="false" ht="12.75" hidden="false" customHeight="false" outlineLevel="0" collapsed="false">
      <c r="A14895" s="0" t="n">
        <v>372</v>
      </c>
      <c r="B14895" s="0" t="n">
        <v>12</v>
      </c>
      <c r="C14895" s="0" t="s">
        <v>238</v>
      </c>
      <c r="D14895" s="1" t="n">
        <v>0.866469979286194</v>
      </c>
      <c r="E14895" s="1" t="n">
        <v>0.0375676043331623</v>
      </c>
    </row>
    <row r="14896" customFormat="false" ht="12.75" hidden="false" customHeight="false" outlineLevel="0" collapsed="false">
      <c r="A14896" s="0" t="n">
        <v>372</v>
      </c>
      <c r="B14896" s="0" t="n">
        <v>13</v>
      </c>
      <c r="C14896" s="0" t="s">
        <v>238</v>
      </c>
      <c r="D14896" s="1" t="n">
        <v>0.924812316894531</v>
      </c>
      <c r="E14896" s="1" t="n">
        <v>0.0877384170889854</v>
      </c>
    </row>
    <row r="14897" customFormat="false" ht="12.75" hidden="false" customHeight="false" outlineLevel="0" collapsed="false">
      <c r="A14897" s="0" t="n">
        <v>372</v>
      </c>
      <c r="B14897" s="0" t="n">
        <v>14</v>
      </c>
      <c r="C14897" s="0" t="s">
        <v>238</v>
      </c>
      <c r="D14897" s="1" t="n">
        <v>1.02124667167664</v>
      </c>
      <c r="E14897" s="1" t="n">
        <v>0.176001250743866</v>
      </c>
    </row>
    <row r="14898" customFormat="false" ht="12.75" hidden="false" customHeight="false" outlineLevel="0" collapsed="false">
      <c r="A14898" s="0" t="n">
        <v>372</v>
      </c>
      <c r="B14898" s="0" t="n">
        <v>15</v>
      </c>
      <c r="C14898" s="0" t="s">
        <v>238</v>
      </c>
      <c r="D14898" s="1" t="n">
        <v>1.1984851360321</v>
      </c>
      <c r="E14898" s="1" t="n">
        <v>0.34506818652153</v>
      </c>
    </row>
    <row r="14899" customFormat="false" ht="12.75" hidden="false" customHeight="false" outlineLevel="0" collapsed="false">
      <c r="A14899" s="0" t="n">
        <v>372</v>
      </c>
      <c r="B14899" s="0" t="n">
        <v>16</v>
      </c>
      <c r="C14899" s="0" t="s">
        <v>238</v>
      </c>
      <c r="D14899" s="1" t="n">
        <v>1.53676879405975</v>
      </c>
      <c r="E14899" s="1" t="n">
        <v>0.675180315971375</v>
      </c>
    </row>
    <row r="14900" customFormat="false" ht="12.75" hidden="false" customHeight="false" outlineLevel="0" collapsed="false">
      <c r="A14900" s="0" t="n">
        <v>372</v>
      </c>
      <c r="B14900" s="0" t="n">
        <v>17</v>
      </c>
      <c r="C14900" s="0" t="s">
        <v>238</v>
      </c>
      <c r="D14900" s="1" t="n">
        <v>2.11388254165649</v>
      </c>
      <c r="E14900" s="1" t="n">
        <v>1.24412250518799</v>
      </c>
    </row>
    <row r="14901" customFormat="false" ht="12.75" hidden="false" customHeight="false" outlineLevel="0" collapsed="false">
      <c r="A14901" s="0" t="n">
        <v>372</v>
      </c>
      <c r="B14901" s="0" t="n">
        <v>18</v>
      </c>
      <c r="C14901" s="0" t="s">
        <v>238</v>
      </c>
      <c r="D14901" s="1" t="n">
        <v>3.00936245918274</v>
      </c>
      <c r="E14901" s="1" t="n">
        <v>2.13143086433411</v>
      </c>
    </row>
    <row r="14902" customFormat="false" ht="12.75" hidden="false" customHeight="false" outlineLevel="0" collapsed="false">
      <c r="A14902" s="0" t="n">
        <v>372</v>
      </c>
      <c r="B14902" s="0" t="n">
        <v>19</v>
      </c>
      <c r="C14902" s="0" t="s">
        <v>238</v>
      </c>
      <c r="D14902" s="1" t="n">
        <v>4.13311862945557</v>
      </c>
      <c r="E14902" s="1" t="n">
        <v>3.24701547622681</v>
      </c>
    </row>
    <row r="14903" customFormat="false" ht="12.75" hidden="false" customHeight="false" outlineLevel="0" collapsed="false">
      <c r="A14903" s="0" t="n">
        <v>372</v>
      </c>
      <c r="B14903" s="0" t="n">
        <v>20</v>
      </c>
      <c r="C14903" s="0" t="s">
        <v>238</v>
      </c>
      <c r="D14903" s="1" t="n">
        <v>5.29752159118652</v>
      </c>
      <c r="E14903" s="1" t="n">
        <v>4.40324687957764</v>
      </c>
    </row>
    <row r="14904" customFormat="false" ht="12.75" hidden="false" customHeight="false" outlineLevel="0" collapsed="false">
      <c r="A14904" s="0" t="n">
        <v>372</v>
      </c>
      <c r="B14904" s="0" t="n">
        <v>21</v>
      </c>
      <c r="C14904" s="0" t="s">
        <v>238</v>
      </c>
      <c r="D14904" s="1" t="n">
        <v>6.37772512435913</v>
      </c>
      <c r="E14904" s="1" t="n">
        <v>5.47527885437012</v>
      </c>
    </row>
    <row r="14905" customFormat="false" ht="12.75" hidden="false" customHeight="false" outlineLevel="0" collapsed="false">
      <c r="A14905" s="0" t="n">
        <v>372</v>
      </c>
      <c r="B14905" s="0" t="n">
        <v>22</v>
      </c>
      <c r="C14905" s="0" t="s">
        <v>238</v>
      </c>
      <c r="D14905" s="1" t="n">
        <v>7.31312656402588</v>
      </c>
      <c r="E14905" s="1" t="n">
        <v>6.40250873565674</v>
      </c>
    </row>
    <row r="14906" customFormat="false" ht="12.75" hidden="false" customHeight="false" outlineLevel="0" collapsed="false">
      <c r="A14906" s="0" t="n">
        <v>372</v>
      </c>
      <c r="B14906" s="0" t="n">
        <v>23</v>
      </c>
      <c r="C14906" s="0" t="s">
        <v>238</v>
      </c>
      <c r="D14906" s="1" t="n">
        <v>8.15254688262939</v>
      </c>
      <c r="E14906" s="1" t="n">
        <v>7.23375797271729</v>
      </c>
    </row>
    <row r="14907" customFormat="false" ht="12.75" hidden="false" customHeight="false" outlineLevel="0" collapsed="false">
      <c r="A14907" s="0" t="n">
        <v>372</v>
      </c>
      <c r="B14907" s="0" t="n">
        <v>24</v>
      </c>
      <c r="C14907" s="0" t="s">
        <v>238</v>
      </c>
      <c r="D14907" s="1" t="n">
        <v>8.85993576049805</v>
      </c>
      <c r="E14907" s="1" t="n">
        <v>7.93297529220581</v>
      </c>
    </row>
    <row r="14908" customFormat="false" ht="12.75" hidden="false" customHeight="false" outlineLevel="0" collapsed="false">
      <c r="A14908" s="0" t="n">
        <v>372</v>
      </c>
      <c r="B14908" s="0" t="n">
        <v>25</v>
      </c>
      <c r="C14908" s="0" t="s">
        <v>238</v>
      </c>
      <c r="D14908" s="1" t="n">
        <v>9.44384479522705</v>
      </c>
      <c r="E14908" s="1" t="n">
        <v>8.50871276855469</v>
      </c>
    </row>
    <row r="14909" customFormat="false" ht="12.75" hidden="false" customHeight="false" outlineLevel="0" collapsed="false">
      <c r="A14909" s="0" t="n">
        <v>372</v>
      </c>
      <c r="B14909" s="0" t="n">
        <v>26</v>
      </c>
      <c r="C14909" s="0" t="s">
        <v>238</v>
      </c>
      <c r="D14909" s="1" t="n">
        <v>9.93732357025147</v>
      </c>
      <c r="E14909" s="1" t="n">
        <v>8.99401950836182</v>
      </c>
    </row>
    <row r="14910" customFormat="false" ht="12.75" hidden="false" customHeight="false" outlineLevel="0" collapsed="false">
      <c r="A14910" s="0" t="n">
        <v>372</v>
      </c>
      <c r="B14910" s="0" t="n">
        <v>27</v>
      </c>
      <c r="C14910" s="0" t="s">
        <v>238</v>
      </c>
      <c r="D14910" s="1" t="n">
        <v>10.3518371582031</v>
      </c>
      <c r="E14910" s="1" t="n">
        <v>9.40036201477051</v>
      </c>
    </row>
    <row r="14911" customFormat="false" ht="12.75" hidden="false" customHeight="false" outlineLevel="0" collapsed="false">
      <c r="A14911" s="0" t="n">
        <v>372</v>
      </c>
      <c r="B14911" s="0" t="n">
        <v>28</v>
      </c>
      <c r="C14911" s="0" t="s">
        <v>238</v>
      </c>
      <c r="D14911" s="1" t="n">
        <v>10.6972169876099</v>
      </c>
      <c r="E14911" s="1" t="n">
        <v>9.73756980895996</v>
      </c>
    </row>
    <row r="14912" customFormat="false" ht="12.75" hidden="false" customHeight="false" outlineLevel="0" collapsed="false">
      <c r="A14912" s="0" t="n">
        <v>372</v>
      </c>
      <c r="B14912" s="0" t="n">
        <v>29</v>
      </c>
      <c r="C14912" s="0" t="s">
        <v>238</v>
      </c>
      <c r="D14912" s="1" t="n">
        <v>10.9930152893066</v>
      </c>
      <c r="E14912" s="1" t="n">
        <v>10.0251970291138</v>
      </c>
    </row>
    <row r="14913" customFormat="false" ht="12.75" hidden="false" customHeight="false" outlineLevel="0" collapsed="false">
      <c r="A14913" s="0" t="n">
        <v>372</v>
      </c>
      <c r="B14913" s="0" t="n">
        <v>30</v>
      </c>
      <c r="C14913" s="0" t="s">
        <v>238</v>
      </c>
      <c r="D14913" s="1" t="n">
        <v>11.2375812530518</v>
      </c>
      <c r="E14913" s="1" t="n">
        <v>10.2615919113159</v>
      </c>
    </row>
    <row r="14914" customFormat="false" ht="12.75" hidden="false" customHeight="false" outlineLevel="0" collapsed="false">
      <c r="A14914" s="0" t="n">
        <v>372</v>
      </c>
      <c r="B14914" s="0" t="n">
        <v>31</v>
      </c>
      <c r="C14914" s="0" t="s">
        <v>238</v>
      </c>
      <c r="D14914" s="1" t="n">
        <v>11.4764032363892</v>
      </c>
      <c r="E14914" s="1" t="n">
        <v>10.492241859436</v>
      </c>
    </row>
    <row r="14915" customFormat="false" ht="12.75" hidden="false" customHeight="false" outlineLevel="0" collapsed="false">
      <c r="A14915" s="0" t="n">
        <v>372</v>
      </c>
      <c r="B14915" s="0" t="n">
        <v>32</v>
      </c>
      <c r="C14915" s="0" t="s">
        <v>238</v>
      </c>
      <c r="D14915" s="1" t="n">
        <v>11.6996088027954</v>
      </c>
      <c r="E14915" s="1" t="n">
        <v>10.7072763442993</v>
      </c>
    </row>
    <row r="14916" customFormat="false" ht="12.75" hidden="false" customHeight="false" outlineLevel="0" collapsed="false">
      <c r="A14916" s="0" t="n">
        <v>372</v>
      </c>
      <c r="B14916" s="0" t="n">
        <v>33</v>
      </c>
      <c r="C14916" s="0" t="s">
        <v>238</v>
      </c>
      <c r="D14916" s="1" t="n">
        <v>11.9004888534546</v>
      </c>
      <c r="E14916" s="1" t="n">
        <v>10.8999843597412</v>
      </c>
    </row>
    <row r="14917" customFormat="false" ht="12.75" hidden="false" customHeight="false" outlineLevel="0" collapsed="false">
      <c r="A14917" s="0" t="n">
        <v>372</v>
      </c>
      <c r="B14917" s="0" t="n">
        <v>34</v>
      </c>
      <c r="C14917" s="0" t="s">
        <v>238</v>
      </c>
      <c r="D14917" s="1" t="n">
        <v>12.0472278594971</v>
      </c>
      <c r="E14917" s="1" t="n">
        <v>11.0385522842407</v>
      </c>
    </row>
    <row r="14918" customFormat="false" ht="12.75" hidden="false" customHeight="false" outlineLevel="0" collapsed="false">
      <c r="A14918" s="0" t="n">
        <v>372</v>
      </c>
      <c r="B14918" s="0" t="n">
        <v>35</v>
      </c>
      <c r="C14918" s="0" t="s">
        <v>238</v>
      </c>
      <c r="D14918" s="1" t="n">
        <v>12.2026491165161</v>
      </c>
      <c r="E14918" s="1" t="n">
        <v>11.1858015060425</v>
      </c>
    </row>
    <row r="14919" customFormat="false" ht="12.75" hidden="false" customHeight="false" outlineLevel="0" collapsed="false">
      <c r="A14919" s="0" t="n">
        <v>372</v>
      </c>
      <c r="B14919" s="0" t="n">
        <v>36</v>
      </c>
      <c r="C14919" s="0" t="s">
        <v>238</v>
      </c>
      <c r="D14919" s="1" t="n">
        <v>12.3613691329956</v>
      </c>
      <c r="E14919" s="1" t="n">
        <v>11.336350440979</v>
      </c>
    </row>
    <row r="14920" customFormat="false" ht="12.75" hidden="false" customHeight="false" outlineLevel="0" collapsed="false">
      <c r="A14920" s="0" t="n">
        <v>372</v>
      </c>
      <c r="B14920" s="0" t="n">
        <v>37</v>
      </c>
      <c r="C14920" s="0" t="s">
        <v>238</v>
      </c>
      <c r="D14920" s="1" t="n">
        <v>12.5000343322754</v>
      </c>
      <c r="E14920" s="1" t="n">
        <v>11.4668436050415</v>
      </c>
    </row>
    <row r="14921" customFormat="false" ht="12.75" hidden="false" customHeight="false" outlineLevel="0" collapsed="false">
      <c r="A14921" s="0" t="n">
        <v>372</v>
      </c>
      <c r="B14921" s="0" t="n">
        <v>38</v>
      </c>
      <c r="C14921" s="0" t="s">
        <v>238</v>
      </c>
      <c r="D14921" s="1" t="n">
        <v>12.5860300064087</v>
      </c>
      <c r="E14921" s="1" t="n">
        <v>11.5446681976318</v>
      </c>
    </row>
    <row r="14922" customFormat="false" ht="12.75" hidden="false" customHeight="false" outlineLevel="0" collapsed="false">
      <c r="A14922" s="0" t="n">
        <v>372</v>
      </c>
      <c r="B14922" s="0" t="n">
        <v>39</v>
      </c>
      <c r="C14922" s="0" t="s">
        <v>238</v>
      </c>
      <c r="D14922" s="1" t="n">
        <v>12.6720533370972</v>
      </c>
      <c r="E14922" s="1" t="n">
        <v>11.622519493103</v>
      </c>
    </row>
    <row r="14923" customFormat="false" ht="12.75" hidden="false" customHeight="false" outlineLevel="0" collapsed="false">
      <c r="A14923" s="0" t="n">
        <v>372</v>
      </c>
      <c r="B14923" s="0" t="n">
        <v>40</v>
      </c>
      <c r="C14923" s="0" t="s">
        <v>238</v>
      </c>
      <c r="D14923" s="1" t="n">
        <v>12.7194499969482</v>
      </c>
      <c r="E14923" s="1" t="n">
        <v>11.6617450714111</v>
      </c>
    </row>
    <row r="14924" customFormat="false" ht="12.75" hidden="false" customHeight="false" outlineLevel="0" collapsed="false">
      <c r="A14924" s="0" t="n">
        <v>373</v>
      </c>
      <c r="B14924" s="0" t="n">
        <v>1</v>
      </c>
      <c r="C14924" s="0" t="s">
        <v>238</v>
      </c>
      <c r="D14924" s="1" t="n">
        <v>0.696106314659119</v>
      </c>
      <c r="E14924" s="1" t="n">
        <v>0.00581665756180882</v>
      </c>
    </row>
    <row r="14925" customFormat="false" ht="12.75" hidden="false" customHeight="false" outlineLevel="0" collapsed="false">
      <c r="A14925" s="0" t="n">
        <v>373</v>
      </c>
      <c r="B14925" s="0" t="n">
        <v>2</v>
      </c>
      <c r="C14925" s="0" t="s">
        <v>238</v>
      </c>
      <c r="D14925" s="1" t="n">
        <v>0.701092541217804</v>
      </c>
      <c r="E14925" s="1" t="n">
        <v>0.00440253550186753</v>
      </c>
    </row>
    <row r="14926" customFormat="false" ht="12.75" hidden="false" customHeight="false" outlineLevel="0" collapsed="false">
      <c r="A14926" s="0" t="n">
        <v>373</v>
      </c>
      <c r="B14926" s="0" t="n">
        <v>3</v>
      </c>
      <c r="C14926" s="0" t="s">
        <v>238</v>
      </c>
      <c r="D14926" s="1" t="n">
        <v>0.705236256122589</v>
      </c>
      <c r="E14926" s="1" t="n">
        <v>0.00214590132236481</v>
      </c>
    </row>
    <row r="14927" customFormat="false" ht="12.75" hidden="false" customHeight="false" outlineLevel="0" collapsed="false">
      <c r="A14927" s="0" t="n">
        <v>373</v>
      </c>
      <c r="B14927" s="0" t="n">
        <v>4</v>
      </c>
      <c r="C14927" s="0" t="s">
        <v>238</v>
      </c>
      <c r="D14927" s="1" t="n">
        <v>0.709004938602448</v>
      </c>
      <c r="E14927" s="1" t="n">
        <v>-0.000485765078337863</v>
      </c>
    </row>
    <row r="14928" customFormat="false" ht="12.75" hidden="false" customHeight="false" outlineLevel="0" collapsed="false">
      <c r="A14928" s="0" t="n">
        <v>373</v>
      </c>
      <c r="B14928" s="0" t="n">
        <v>5</v>
      </c>
      <c r="C14928" s="0" t="s">
        <v>238</v>
      </c>
      <c r="D14928" s="1" t="n">
        <v>0.715012669563294</v>
      </c>
      <c r="E14928" s="1" t="n">
        <v>-0.000878382998052985</v>
      </c>
    </row>
    <row r="14929" customFormat="false" ht="12.75" hidden="false" customHeight="false" outlineLevel="0" collapsed="false">
      <c r="A14929" s="0" t="n">
        <v>373</v>
      </c>
      <c r="B14929" s="0" t="n">
        <v>6</v>
      </c>
      <c r="C14929" s="0" t="s">
        <v>238</v>
      </c>
      <c r="D14929" s="1" t="n">
        <v>0.721075534820557</v>
      </c>
      <c r="E14929" s="1" t="n">
        <v>-0.0012158666504547</v>
      </c>
    </row>
    <row r="14930" customFormat="false" ht="12.75" hidden="false" customHeight="false" outlineLevel="0" collapsed="false">
      <c r="A14930" s="0" t="n">
        <v>373</v>
      </c>
      <c r="B14930" s="0" t="n">
        <v>7</v>
      </c>
      <c r="C14930" s="0" t="s">
        <v>238</v>
      </c>
      <c r="D14930" s="1" t="n">
        <v>0.727117776870728</v>
      </c>
      <c r="E14930" s="1" t="n">
        <v>-0.00157397345174104</v>
      </c>
    </row>
    <row r="14931" customFormat="false" ht="12.75" hidden="false" customHeight="false" outlineLevel="0" collapsed="false">
      <c r="A14931" s="0" t="n">
        <v>373</v>
      </c>
      <c r="B14931" s="0" t="n">
        <v>8</v>
      </c>
      <c r="C14931" s="0" t="s">
        <v>238</v>
      </c>
      <c r="D14931" s="1" t="n">
        <v>0.734954595565796</v>
      </c>
      <c r="E14931" s="1" t="n">
        <v>-0.000137503651785664</v>
      </c>
    </row>
    <row r="14932" customFormat="false" ht="12.75" hidden="false" customHeight="false" outlineLevel="0" collapsed="false">
      <c r="A14932" s="0" t="n">
        <v>373</v>
      </c>
      <c r="B14932" s="0" t="n">
        <v>9</v>
      </c>
      <c r="C14932" s="0" t="s">
        <v>238</v>
      </c>
      <c r="D14932" s="1" t="n">
        <v>0.743638038635254</v>
      </c>
      <c r="E14932" s="1" t="n">
        <v>0.00214559049345553</v>
      </c>
    </row>
    <row r="14933" customFormat="false" ht="12.75" hidden="false" customHeight="false" outlineLevel="0" collapsed="false">
      <c r="A14933" s="0" t="n">
        <v>373</v>
      </c>
      <c r="B14933" s="0" t="n">
        <v>10</v>
      </c>
      <c r="C14933" s="0" t="s">
        <v>238</v>
      </c>
      <c r="D14933" s="1" t="n">
        <v>0.753061890602112</v>
      </c>
      <c r="E14933" s="1" t="n">
        <v>0.0051690936088562</v>
      </c>
    </row>
    <row r="14934" customFormat="false" ht="12.75" hidden="false" customHeight="false" outlineLevel="0" collapsed="false">
      <c r="A14934" s="0" t="n">
        <v>373</v>
      </c>
      <c r="B14934" s="0" t="n">
        <v>11</v>
      </c>
      <c r="C14934" s="0" t="s">
        <v>238</v>
      </c>
      <c r="D14934" s="1" t="n">
        <v>0.771150052547455</v>
      </c>
      <c r="E14934" s="1" t="n">
        <v>0.0168569069355726</v>
      </c>
    </row>
    <row r="14935" customFormat="false" ht="12.75" hidden="false" customHeight="false" outlineLevel="0" collapsed="false">
      <c r="A14935" s="0" t="n">
        <v>373</v>
      </c>
      <c r="B14935" s="0" t="n">
        <v>12</v>
      </c>
      <c r="C14935" s="0" t="s">
        <v>238</v>
      </c>
      <c r="D14935" s="1" t="n">
        <v>0.797893404960632</v>
      </c>
      <c r="E14935" s="1" t="n">
        <v>0.0371999107301235</v>
      </c>
    </row>
    <row r="14936" customFormat="false" ht="12.75" hidden="false" customHeight="false" outlineLevel="0" collapsed="false">
      <c r="A14936" s="0" t="n">
        <v>373</v>
      </c>
      <c r="B14936" s="0" t="n">
        <v>13</v>
      </c>
      <c r="C14936" s="0" t="s">
        <v>238</v>
      </c>
      <c r="D14936" s="1" t="n">
        <v>0.84072071313858</v>
      </c>
      <c r="E14936" s="1" t="n">
        <v>0.0736268684267998</v>
      </c>
    </row>
    <row r="14937" customFormat="false" ht="12.75" hidden="false" customHeight="false" outlineLevel="0" collapsed="false">
      <c r="A14937" s="0" t="n">
        <v>373</v>
      </c>
      <c r="B14937" s="0" t="n">
        <v>14</v>
      </c>
      <c r="C14937" s="0" t="s">
        <v>238</v>
      </c>
      <c r="D14937" s="1" t="n">
        <v>0.926842927932739</v>
      </c>
      <c r="E14937" s="1" t="n">
        <v>0.153348729014397</v>
      </c>
    </row>
    <row r="14938" customFormat="false" ht="12.75" hidden="false" customHeight="false" outlineLevel="0" collapsed="false">
      <c r="A14938" s="0" t="n">
        <v>373</v>
      </c>
      <c r="B14938" s="0" t="n">
        <v>15</v>
      </c>
      <c r="C14938" s="0" t="s">
        <v>238</v>
      </c>
      <c r="D14938" s="1" t="n">
        <v>1.0846940279007</v>
      </c>
      <c r="E14938" s="1" t="n">
        <v>0.304799497127533</v>
      </c>
    </row>
    <row r="14939" customFormat="false" ht="12.75" hidden="false" customHeight="false" outlineLevel="0" collapsed="false">
      <c r="A14939" s="0" t="n">
        <v>373</v>
      </c>
      <c r="B14939" s="0" t="n">
        <v>16</v>
      </c>
      <c r="C14939" s="0" t="s">
        <v>238</v>
      </c>
      <c r="D14939" s="1" t="n">
        <v>1.37278532981873</v>
      </c>
      <c r="E14939" s="1" t="n">
        <v>0.586490452289581</v>
      </c>
    </row>
    <row r="14940" customFormat="false" ht="12.75" hidden="false" customHeight="false" outlineLevel="0" collapsed="false">
      <c r="A14940" s="0" t="n">
        <v>373</v>
      </c>
      <c r="B14940" s="0" t="n">
        <v>17</v>
      </c>
      <c r="C14940" s="0" t="s">
        <v>238</v>
      </c>
      <c r="D14940" s="1" t="n">
        <v>1.88220977783203</v>
      </c>
      <c r="E14940" s="1" t="n">
        <v>1.08951449394226</v>
      </c>
    </row>
    <row r="14941" customFormat="false" ht="12.75" hidden="false" customHeight="false" outlineLevel="0" collapsed="false">
      <c r="A14941" s="0" t="n">
        <v>373</v>
      </c>
      <c r="B14941" s="0" t="n">
        <v>18</v>
      </c>
      <c r="C14941" s="0" t="s">
        <v>238</v>
      </c>
      <c r="D14941" s="1" t="n">
        <v>2.68934226036072</v>
      </c>
      <c r="E14941" s="1" t="n">
        <v>1.89024662971497</v>
      </c>
    </row>
    <row r="14942" customFormat="false" ht="12.75" hidden="false" customHeight="false" outlineLevel="0" collapsed="false">
      <c r="A14942" s="0" t="n">
        <v>373</v>
      </c>
      <c r="B14942" s="0" t="n">
        <v>19</v>
      </c>
      <c r="C14942" s="0" t="s">
        <v>238</v>
      </c>
      <c r="D14942" s="1" t="n">
        <v>3.74279022216797</v>
      </c>
      <c r="E14942" s="1" t="n">
        <v>2.93729424476624</v>
      </c>
    </row>
    <row r="14943" customFormat="false" ht="12.75" hidden="false" customHeight="false" outlineLevel="0" collapsed="false">
      <c r="A14943" s="0" t="n">
        <v>373</v>
      </c>
      <c r="B14943" s="0" t="n">
        <v>20</v>
      </c>
      <c r="C14943" s="0" t="s">
        <v>238</v>
      </c>
      <c r="D14943" s="1" t="n">
        <v>4.83486223220825</v>
      </c>
      <c r="E14943" s="1" t="n">
        <v>4.02296590805054</v>
      </c>
    </row>
    <row r="14944" customFormat="false" ht="12.75" hidden="false" customHeight="false" outlineLevel="0" collapsed="false">
      <c r="A14944" s="0" t="n">
        <v>373</v>
      </c>
      <c r="B14944" s="0" t="n">
        <v>21</v>
      </c>
      <c r="C14944" s="0" t="s">
        <v>238</v>
      </c>
      <c r="D14944" s="1" t="n">
        <v>5.88197088241577</v>
      </c>
      <c r="E14944" s="1" t="n">
        <v>5.06367444992065</v>
      </c>
    </row>
    <row r="14945" customFormat="false" ht="12.75" hidden="false" customHeight="false" outlineLevel="0" collapsed="false">
      <c r="A14945" s="0" t="n">
        <v>373</v>
      </c>
      <c r="B14945" s="0" t="n">
        <v>22</v>
      </c>
      <c r="C14945" s="0" t="s">
        <v>238</v>
      </c>
      <c r="D14945" s="1" t="n">
        <v>6.81829309463501</v>
      </c>
      <c r="E14945" s="1" t="n">
        <v>5.99359607696533</v>
      </c>
    </row>
    <row r="14946" customFormat="false" ht="12.75" hidden="false" customHeight="false" outlineLevel="0" collapsed="false">
      <c r="A14946" s="0" t="n">
        <v>373</v>
      </c>
      <c r="B14946" s="0" t="n">
        <v>23</v>
      </c>
      <c r="C14946" s="0" t="s">
        <v>238</v>
      </c>
      <c r="D14946" s="1" t="n">
        <v>7.64166355133057</v>
      </c>
      <c r="E14946" s="1" t="n">
        <v>6.81056642532349</v>
      </c>
    </row>
    <row r="14947" customFormat="false" ht="12.75" hidden="false" customHeight="false" outlineLevel="0" collapsed="false">
      <c r="A14947" s="0" t="n">
        <v>373</v>
      </c>
      <c r="B14947" s="0" t="n">
        <v>24</v>
      </c>
      <c r="C14947" s="0" t="s">
        <v>238</v>
      </c>
      <c r="D14947" s="1" t="n">
        <v>8.34861087799072</v>
      </c>
      <c r="E14947" s="1" t="n">
        <v>7.51111316680908</v>
      </c>
    </row>
    <row r="14948" customFormat="false" ht="12.75" hidden="false" customHeight="false" outlineLevel="0" collapsed="false">
      <c r="A14948" s="0" t="n">
        <v>373</v>
      </c>
      <c r="B14948" s="0" t="n">
        <v>25</v>
      </c>
      <c r="C14948" s="0" t="s">
        <v>238</v>
      </c>
      <c r="D14948" s="1" t="n">
        <v>8.93615055084229</v>
      </c>
      <c r="E14948" s="1" t="n">
        <v>8.09225273132324</v>
      </c>
    </row>
    <row r="14949" customFormat="false" ht="12.75" hidden="false" customHeight="false" outlineLevel="0" collapsed="false">
      <c r="A14949" s="0" t="n">
        <v>373</v>
      </c>
      <c r="B14949" s="0" t="n">
        <v>26</v>
      </c>
      <c r="C14949" s="0" t="s">
        <v>238</v>
      </c>
      <c r="D14949" s="1" t="n">
        <v>9.42220115661621</v>
      </c>
      <c r="E14949" s="1" t="n">
        <v>8.57190322875977</v>
      </c>
    </row>
    <row r="14950" customFormat="false" ht="12.75" hidden="false" customHeight="false" outlineLevel="0" collapsed="false">
      <c r="A14950" s="0" t="n">
        <v>373</v>
      </c>
      <c r="B14950" s="0" t="n">
        <v>27</v>
      </c>
      <c r="C14950" s="0" t="s">
        <v>238</v>
      </c>
      <c r="D14950" s="1" t="n">
        <v>9.8373966217041</v>
      </c>
      <c r="E14950" s="1" t="n">
        <v>8.98069763183594</v>
      </c>
    </row>
    <row r="14951" customFormat="false" ht="12.75" hidden="false" customHeight="false" outlineLevel="0" collapsed="false">
      <c r="A14951" s="0" t="n">
        <v>373</v>
      </c>
      <c r="B14951" s="0" t="n">
        <v>28</v>
      </c>
      <c r="C14951" s="0" t="s">
        <v>238</v>
      </c>
      <c r="D14951" s="1" t="n">
        <v>10.2087182998657</v>
      </c>
      <c r="E14951" s="1" t="n">
        <v>9.34561920166016</v>
      </c>
    </row>
    <row r="14952" customFormat="false" ht="12.75" hidden="false" customHeight="false" outlineLevel="0" collapsed="false">
      <c r="A14952" s="0" t="n">
        <v>373</v>
      </c>
      <c r="B14952" s="0" t="n">
        <v>29</v>
      </c>
      <c r="C14952" s="0" t="s">
        <v>238</v>
      </c>
      <c r="D14952" s="1" t="n">
        <v>10.5183219909668</v>
      </c>
      <c r="E14952" s="1" t="n">
        <v>9.64882278442383</v>
      </c>
    </row>
    <row r="14953" customFormat="false" ht="12.75" hidden="false" customHeight="false" outlineLevel="0" collapsed="false">
      <c r="A14953" s="0" t="n">
        <v>373</v>
      </c>
      <c r="B14953" s="0" t="n">
        <v>30</v>
      </c>
      <c r="C14953" s="0" t="s">
        <v>238</v>
      </c>
      <c r="D14953" s="1" t="n">
        <v>10.7887315750122</v>
      </c>
      <c r="E14953" s="1" t="n">
        <v>9.91283226013184</v>
      </c>
    </row>
    <row r="14954" customFormat="false" ht="12.75" hidden="false" customHeight="false" outlineLevel="0" collapsed="false">
      <c r="A14954" s="0" t="n">
        <v>373</v>
      </c>
      <c r="B14954" s="0" t="n">
        <v>31</v>
      </c>
      <c r="C14954" s="0" t="s">
        <v>238</v>
      </c>
      <c r="D14954" s="1" t="n">
        <v>11.028000831604</v>
      </c>
      <c r="E14954" s="1" t="n">
        <v>10.1457004547119</v>
      </c>
    </row>
    <row r="14955" customFormat="false" ht="12.75" hidden="false" customHeight="false" outlineLevel="0" collapsed="false">
      <c r="A14955" s="0" t="n">
        <v>373</v>
      </c>
      <c r="B14955" s="0" t="n">
        <v>32</v>
      </c>
      <c r="C14955" s="0" t="s">
        <v>238</v>
      </c>
      <c r="D14955" s="1" t="n">
        <v>11.2629804611206</v>
      </c>
      <c r="E14955" s="1" t="n">
        <v>10.3742799758911</v>
      </c>
    </row>
    <row r="14956" customFormat="false" ht="12.75" hidden="false" customHeight="false" outlineLevel="0" collapsed="false">
      <c r="A14956" s="0" t="n">
        <v>373</v>
      </c>
      <c r="B14956" s="0" t="n">
        <v>33</v>
      </c>
      <c r="C14956" s="0" t="s">
        <v>238</v>
      </c>
      <c r="D14956" s="1" t="n">
        <v>11.4370546340942</v>
      </c>
      <c r="E14956" s="1" t="n">
        <v>10.5419540405273</v>
      </c>
    </row>
    <row r="14957" customFormat="false" ht="12.75" hidden="false" customHeight="false" outlineLevel="0" collapsed="false">
      <c r="A14957" s="0" t="n">
        <v>373</v>
      </c>
      <c r="B14957" s="0" t="n">
        <v>34</v>
      </c>
      <c r="C14957" s="0" t="s">
        <v>238</v>
      </c>
      <c r="D14957" s="1" t="n">
        <v>11.6072788238525</v>
      </c>
      <c r="E14957" s="1" t="n">
        <v>10.7057781219482</v>
      </c>
    </row>
    <row r="14958" customFormat="false" ht="12.75" hidden="false" customHeight="false" outlineLevel="0" collapsed="false">
      <c r="A14958" s="0" t="n">
        <v>373</v>
      </c>
      <c r="B14958" s="0" t="n">
        <v>35</v>
      </c>
      <c r="C14958" s="0" t="s">
        <v>238</v>
      </c>
      <c r="D14958" s="1" t="n">
        <v>11.7481536865234</v>
      </c>
      <c r="E14958" s="1" t="n">
        <v>10.8402519226074</v>
      </c>
    </row>
    <row r="14959" customFormat="false" ht="12.75" hidden="false" customHeight="false" outlineLevel="0" collapsed="false">
      <c r="A14959" s="0" t="n">
        <v>373</v>
      </c>
      <c r="B14959" s="0" t="n">
        <v>36</v>
      </c>
      <c r="C14959" s="0" t="s">
        <v>238</v>
      </c>
      <c r="D14959" s="1" t="n">
        <v>11.8982667922974</v>
      </c>
      <c r="E14959" s="1" t="n">
        <v>10.9839649200439</v>
      </c>
    </row>
    <row r="14960" customFormat="false" ht="12.75" hidden="false" customHeight="false" outlineLevel="0" collapsed="false">
      <c r="A14960" s="0" t="n">
        <v>373</v>
      </c>
      <c r="B14960" s="0" t="n">
        <v>37</v>
      </c>
      <c r="C14960" s="0" t="s">
        <v>238</v>
      </c>
      <c r="D14960" s="1" t="n">
        <v>12.0163497924805</v>
      </c>
      <c r="E14960" s="1" t="n">
        <v>11.0956478118896</v>
      </c>
    </row>
    <row r="14961" customFormat="false" ht="12.75" hidden="false" customHeight="false" outlineLevel="0" collapsed="false">
      <c r="A14961" s="0" t="n">
        <v>373</v>
      </c>
      <c r="B14961" s="0" t="n">
        <v>38</v>
      </c>
      <c r="C14961" s="0" t="s">
        <v>238</v>
      </c>
      <c r="D14961" s="1" t="n">
        <v>12.1288433074951</v>
      </c>
      <c r="E14961" s="1" t="n">
        <v>11.2017402648926</v>
      </c>
    </row>
    <row r="14962" customFormat="false" ht="12.75" hidden="false" customHeight="false" outlineLevel="0" collapsed="false">
      <c r="A14962" s="0" t="n">
        <v>373</v>
      </c>
      <c r="B14962" s="0" t="n">
        <v>39</v>
      </c>
      <c r="C14962" s="0" t="s">
        <v>238</v>
      </c>
      <c r="D14962" s="1" t="n">
        <v>12.2320880889893</v>
      </c>
      <c r="E14962" s="1" t="n">
        <v>11.2985849380493</v>
      </c>
    </row>
    <row r="14963" customFormat="false" ht="12.75" hidden="false" customHeight="false" outlineLevel="0" collapsed="false">
      <c r="A14963" s="0" t="n">
        <v>373</v>
      </c>
      <c r="B14963" s="0" t="n">
        <v>40</v>
      </c>
      <c r="C14963" s="0" t="s">
        <v>238</v>
      </c>
      <c r="D14963" s="1" t="n">
        <v>12.3253049850464</v>
      </c>
      <c r="E14963" s="1" t="n">
        <v>11.385401725769</v>
      </c>
    </row>
    <row r="14964" customFormat="false" ht="12.75" hidden="false" customHeight="false" outlineLevel="0" collapsed="false">
      <c r="A14964" s="0" t="n">
        <v>374</v>
      </c>
      <c r="B14964" s="0" t="n">
        <v>1</v>
      </c>
      <c r="C14964" s="0" t="s">
        <v>238</v>
      </c>
      <c r="D14964" s="1" t="n">
        <v>0.690312683582306</v>
      </c>
      <c r="E14964" s="1" t="n">
        <v>-0.0031252212356776</v>
      </c>
    </row>
    <row r="14965" customFormat="false" ht="12.75" hidden="false" customHeight="false" outlineLevel="0" collapsed="false">
      <c r="A14965" s="0" t="n">
        <v>374</v>
      </c>
      <c r="B14965" s="0" t="n">
        <v>2</v>
      </c>
      <c r="C14965" s="0" t="s">
        <v>238</v>
      </c>
      <c r="D14965" s="1" t="n">
        <v>0.695592761039734</v>
      </c>
      <c r="E14965" s="1" t="n">
        <v>-0.00747553771361709</v>
      </c>
    </row>
    <row r="14966" customFormat="false" ht="12.75" hidden="false" customHeight="false" outlineLevel="0" collapsed="false">
      <c r="A14966" s="0" t="n">
        <v>374</v>
      </c>
      <c r="B14966" s="0" t="n">
        <v>3</v>
      </c>
      <c r="C14966" s="0" t="s">
        <v>238</v>
      </c>
      <c r="D14966" s="1" t="n">
        <v>0.709423959255219</v>
      </c>
      <c r="E14966" s="1" t="n">
        <v>-0.00327473389916122</v>
      </c>
    </row>
    <row r="14967" customFormat="false" ht="12.75" hidden="false" customHeight="false" outlineLevel="0" collapsed="false">
      <c r="A14967" s="0" t="n">
        <v>374</v>
      </c>
      <c r="B14967" s="0" t="n">
        <v>4</v>
      </c>
      <c r="C14967" s="0" t="s">
        <v>238</v>
      </c>
      <c r="D14967" s="1" t="n">
        <v>0.722186148166657</v>
      </c>
      <c r="E14967" s="1" t="n">
        <v>-0.000142939039506018</v>
      </c>
    </row>
    <row r="14968" customFormat="false" ht="12.75" hidden="false" customHeight="false" outlineLevel="0" collapsed="false">
      <c r="A14968" s="0" t="n">
        <v>374</v>
      </c>
      <c r="B14968" s="0" t="n">
        <v>5</v>
      </c>
      <c r="C14968" s="0" t="s">
        <v>238</v>
      </c>
      <c r="D14968" s="1" t="n">
        <v>0.734264612197876</v>
      </c>
      <c r="E14968" s="1" t="n">
        <v>0.00230513093993068</v>
      </c>
    </row>
    <row r="14969" customFormat="false" ht="12.75" hidden="false" customHeight="false" outlineLevel="0" collapsed="false">
      <c r="A14969" s="0" t="n">
        <v>374</v>
      </c>
      <c r="B14969" s="0" t="n">
        <v>6</v>
      </c>
      <c r="C14969" s="0" t="s">
        <v>238</v>
      </c>
      <c r="D14969" s="1" t="n">
        <v>0.74646270275116</v>
      </c>
      <c r="E14969" s="1" t="n">
        <v>0.00487282732501626</v>
      </c>
    </row>
    <row r="14970" customFormat="false" ht="12.75" hidden="false" customHeight="false" outlineLevel="0" collapsed="false">
      <c r="A14970" s="0" t="n">
        <v>374</v>
      </c>
      <c r="B14970" s="0" t="n">
        <v>7</v>
      </c>
      <c r="C14970" s="0" t="s">
        <v>238</v>
      </c>
      <c r="D14970" s="1" t="n">
        <v>0.750733077526093</v>
      </c>
      <c r="E14970" s="1" t="n">
        <v>-0.000487192039145157</v>
      </c>
    </row>
    <row r="14971" customFormat="false" ht="12.75" hidden="false" customHeight="false" outlineLevel="0" collapsed="false">
      <c r="A14971" s="0" t="n">
        <v>374</v>
      </c>
      <c r="B14971" s="0" t="n">
        <v>8</v>
      </c>
      <c r="C14971" s="0" t="s">
        <v>238</v>
      </c>
      <c r="D14971" s="1" t="n">
        <v>0.758756279945374</v>
      </c>
      <c r="E14971" s="1" t="n">
        <v>-0.00209438381716609</v>
      </c>
    </row>
    <row r="14972" customFormat="false" ht="12.75" hidden="false" customHeight="false" outlineLevel="0" collapsed="false">
      <c r="A14972" s="0" t="n">
        <v>374</v>
      </c>
      <c r="B14972" s="0" t="n">
        <v>9</v>
      </c>
      <c r="C14972" s="0" t="s">
        <v>238</v>
      </c>
      <c r="D14972" s="1" t="n">
        <v>0.768895208835602</v>
      </c>
      <c r="E14972" s="1" t="n">
        <v>-0.00158584897872061</v>
      </c>
    </row>
    <row r="14973" customFormat="false" ht="12.75" hidden="false" customHeight="false" outlineLevel="0" collapsed="false">
      <c r="A14973" s="0" t="n">
        <v>374</v>
      </c>
      <c r="B14973" s="0" t="n">
        <v>10</v>
      </c>
      <c r="C14973" s="0" t="s">
        <v>238</v>
      </c>
      <c r="D14973" s="1" t="n">
        <v>0.780518591403961</v>
      </c>
      <c r="E14973" s="1" t="n">
        <v>0.000407139450544491</v>
      </c>
    </row>
    <row r="14974" customFormat="false" ht="12.75" hidden="false" customHeight="false" outlineLevel="0" collapsed="false">
      <c r="A14974" s="0" t="n">
        <v>374</v>
      </c>
      <c r="B14974" s="0" t="n">
        <v>11</v>
      </c>
      <c r="C14974" s="0" t="s">
        <v>238</v>
      </c>
      <c r="D14974" s="1" t="n">
        <v>0.797263383865357</v>
      </c>
      <c r="E14974" s="1" t="n">
        <v>0.00752153759822249</v>
      </c>
    </row>
    <row r="14975" customFormat="false" ht="12.75" hidden="false" customHeight="false" outlineLevel="0" collapsed="false">
      <c r="A14975" s="0" t="n">
        <v>374</v>
      </c>
      <c r="B14975" s="0" t="n">
        <v>12</v>
      </c>
      <c r="C14975" s="0" t="s">
        <v>238</v>
      </c>
      <c r="D14975" s="1" t="n">
        <v>0.826427340507507</v>
      </c>
      <c r="E14975" s="1" t="n">
        <v>0.027055099606514</v>
      </c>
    </row>
    <row r="14976" customFormat="false" ht="12.75" hidden="false" customHeight="false" outlineLevel="0" collapsed="false">
      <c r="A14976" s="0" t="n">
        <v>374</v>
      </c>
      <c r="B14976" s="0" t="n">
        <v>13</v>
      </c>
      <c r="C14976" s="0" t="s">
        <v>238</v>
      </c>
      <c r="D14976" s="1" t="n">
        <v>0.876148283481598</v>
      </c>
      <c r="E14976" s="1" t="n">
        <v>0.0671456456184387</v>
      </c>
    </row>
    <row r="14977" customFormat="false" ht="12.75" hidden="false" customHeight="false" outlineLevel="0" collapsed="false">
      <c r="A14977" s="0" t="n">
        <v>374</v>
      </c>
      <c r="B14977" s="0" t="n">
        <v>14</v>
      </c>
      <c r="C14977" s="0" t="s">
        <v>238</v>
      </c>
      <c r="D14977" s="1" t="n">
        <v>0.965851724147797</v>
      </c>
      <c r="E14977" s="1" t="n">
        <v>0.147218689322472</v>
      </c>
    </row>
    <row r="14978" customFormat="false" ht="12.75" hidden="false" customHeight="false" outlineLevel="0" collapsed="false">
      <c r="A14978" s="0" t="n">
        <v>374</v>
      </c>
      <c r="B14978" s="0" t="n">
        <v>15</v>
      </c>
      <c r="C14978" s="0" t="s">
        <v>238</v>
      </c>
      <c r="D14978" s="1" t="n">
        <v>1.13466715812683</v>
      </c>
      <c r="E14978" s="1" t="n">
        <v>0.30640372633934</v>
      </c>
    </row>
    <row r="14979" customFormat="false" ht="12.75" hidden="false" customHeight="false" outlineLevel="0" collapsed="false">
      <c r="A14979" s="0" t="n">
        <v>374</v>
      </c>
      <c r="B14979" s="0" t="n">
        <v>16</v>
      </c>
      <c r="C14979" s="0" t="s">
        <v>238</v>
      </c>
      <c r="D14979" s="1" t="n">
        <v>1.44623792171478</v>
      </c>
      <c r="E14979" s="1" t="n">
        <v>0.608344078063965</v>
      </c>
    </row>
    <row r="14980" customFormat="false" ht="12.75" hidden="false" customHeight="false" outlineLevel="0" collapsed="false">
      <c r="A14980" s="0" t="n">
        <v>374</v>
      </c>
      <c r="B14980" s="0" t="n">
        <v>17</v>
      </c>
      <c r="C14980" s="0" t="s">
        <v>238</v>
      </c>
      <c r="D14980" s="1" t="n">
        <v>1.98654997348785</v>
      </c>
      <c r="E14980" s="1" t="n">
        <v>1.13902580738068</v>
      </c>
    </row>
    <row r="14981" customFormat="false" ht="12.75" hidden="false" customHeight="false" outlineLevel="0" collapsed="false">
      <c r="A14981" s="0" t="n">
        <v>374</v>
      </c>
      <c r="B14981" s="0" t="n">
        <v>18</v>
      </c>
      <c r="C14981" s="0" t="s">
        <v>238</v>
      </c>
      <c r="D14981" s="1" t="n">
        <v>2.8461229801178</v>
      </c>
      <c r="E14981" s="1" t="n">
        <v>1.98896837234497</v>
      </c>
    </row>
    <row r="14982" customFormat="false" ht="12.75" hidden="false" customHeight="false" outlineLevel="0" collapsed="false">
      <c r="A14982" s="0" t="n">
        <v>374</v>
      </c>
      <c r="B14982" s="0" t="n">
        <v>19</v>
      </c>
      <c r="C14982" s="0" t="s">
        <v>238</v>
      </c>
      <c r="D14982" s="1" t="n">
        <v>3.95443058013916</v>
      </c>
      <c r="E14982" s="1" t="n">
        <v>3.08764553070068</v>
      </c>
    </row>
    <row r="14983" customFormat="false" ht="12.75" hidden="false" customHeight="false" outlineLevel="0" collapsed="false">
      <c r="A14983" s="0" t="n">
        <v>374</v>
      </c>
      <c r="B14983" s="0" t="n">
        <v>20</v>
      </c>
      <c r="C14983" s="0" t="s">
        <v>238</v>
      </c>
      <c r="D14983" s="1" t="n">
        <v>5.08538389205933</v>
      </c>
      <c r="E14983" s="1" t="n">
        <v>4.20896863937378</v>
      </c>
    </row>
    <row r="14984" customFormat="false" ht="12.75" hidden="false" customHeight="false" outlineLevel="0" collapsed="false">
      <c r="A14984" s="0" t="n">
        <v>374</v>
      </c>
      <c r="B14984" s="0" t="n">
        <v>21</v>
      </c>
      <c r="C14984" s="0" t="s">
        <v>238</v>
      </c>
      <c r="D14984" s="1" t="n">
        <v>6.14894247055054</v>
      </c>
      <c r="E14984" s="1" t="n">
        <v>5.26289653778076</v>
      </c>
    </row>
    <row r="14985" customFormat="false" ht="12.75" hidden="false" customHeight="false" outlineLevel="0" collapsed="false">
      <c r="A14985" s="0" t="n">
        <v>374</v>
      </c>
      <c r="B14985" s="0" t="n">
        <v>22</v>
      </c>
      <c r="C14985" s="0" t="s">
        <v>238</v>
      </c>
      <c r="D14985" s="1" t="n">
        <v>7.11608123779297</v>
      </c>
      <c r="E14985" s="1" t="n">
        <v>6.22040510177612</v>
      </c>
    </row>
    <row r="14986" customFormat="false" ht="12.75" hidden="false" customHeight="false" outlineLevel="0" collapsed="false">
      <c r="A14986" s="0" t="n">
        <v>374</v>
      </c>
      <c r="B14986" s="0" t="n">
        <v>23</v>
      </c>
      <c r="C14986" s="0" t="s">
        <v>238</v>
      </c>
      <c r="D14986" s="1" t="n">
        <v>7.92600774765015</v>
      </c>
      <c r="E14986" s="1" t="n">
        <v>7.02070140838623</v>
      </c>
    </row>
    <row r="14987" customFormat="false" ht="12.75" hidden="false" customHeight="false" outlineLevel="0" collapsed="false">
      <c r="A14987" s="0" t="n">
        <v>374</v>
      </c>
      <c r="B14987" s="0" t="n">
        <v>24</v>
      </c>
      <c r="C14987" s="0" t="s">
        <v>238</v>
      </c>
      <c r="D14987" s="1" t="n">
        <v>8.626389503479</v>
      </c>
      <c r="E14987" s="1" t="n">
        <v>7.71145248413086</v>
      </c>
    </row>
    <row r="14988" customFormat="false" ht="12.75" hidden="false" customHeight="false" outlineLevel="0" collapsed="false">
      <c r="A14988" s="0" t="n">
        <v>374</v>
      </c>
      <c r="B14988" s="0" t="n">
        <v>25</v>
      </c>
      <c r="C14988" s="0" t="s">
        <v>238</v>
      </c>
      <c r="D14988" s="1" t="n">
        <v>9.22958183288574</v>
      </c>
      <c r="E14988" s="1" t="n">
        <v>8.30501461029053</v>
      </c>
    </row>
    <row r="14989" customFormat="false" ht="12.75" hidden="false" customHeight="false" outlineLevel="0" collapsed="false">
      <c r="A14989" s="0" t="n">
        <v>374</v>
      </c>
      <c r="B14989" s="0" t="n">
        <v>26</v>
      </c>
      <c r="C14989" s="0" t="s">
        <v>238</v>
      </c>
      <c r="D14989" s="1" t="n">
        <v>9.72518062591553</v>
      </c>
      <c r="E14989" s="1" t="n">
        <v>8.79098320007324</v>
      </c>
    </row>
    <row r="14990" customFormat="false" ht="12.75" hidden="false" customHeight="false" outlineLevel="0" collapsed="false">
      <c r="A14990" s="0" t="n">
        <v>374</v>
      </c>
      <c r="B14990" s="0" t="n">
        <v>27</v>
      </c>
      <c r="C14990" s="0" t="s">
        <v>238</v>
      </c>
      <c r="D14990" s="1" t="n">
        <v>10.1368045806885</v>
      </c>
      <c r="E14990" s="1" t="n">
        <v>9.19297599792481</v>
      </c>
    </row>
    <row r="14991" customFormat="false" ht="12.75" hidden="false" customHeight="false" outlineLevel="0" collapsed="false">
      <c r="A14991" s="0" t="n">
        <v>374</v>
      </c>
      <c r="B14991" s="0" t="n">
        <v>28</v>
      </c>
      <c r="C14991" s="0" t="s">
        <v>238</v>
      </c>
      <c r="D14991" s="1" t="n">
        <v>10.5125598907471</v>
      </c>
      <c r="E14991" s="1" t="n">
        <v>9.55910110473633</v>
      </c>
    </row>
    <row r="14992" customFormat="false" ht="12.75" hidden="false" customHeight="false" outlineLevel="0" collapsed="false">
      <c r="A14992" s="0" t="n">
        <v>374</v>
      </c>
      <c r="B14992" s="0" t="n">
        <v>29</v>
      </c>
      <c r="C14992" s="0" t="s">
        <v>238</v>
      </c>
      <c r="D14992" s="1" t="n">
        <v>10.8497543334961</v>
      </c>
      <c r="E14992" s="1" t="n">
        <v>9.88666534423828</v>
      </c>
    </row>
    <row r="14993" customFormat="false" ht="12.75" hidden="false" customHeight="false" outlineLevel="0" collapsed="false">
      <c r="A14993" s="0" t="n">
        <v>374</v>
      </c>
      <c r="B14993" s="0" t="n">
        <v>30</v>
      </c>
      <c r="C14993" s="0" t="s">
        <v>238</v>
      </c>
      <c r="D14993" s="1" t="n">
        <v>11.1108474731445</v>
      </c>
      <c r="E14993" s="1" t="n">
        <v>10.1381282806396</v>
      </c>
    </row>
    <row r="14994" customFormat="false" ht="12.75" hidden="false" customHeight="false" outlineLevel="0" collapsed="false">
      <c r="A14994" s="0" t="n">
        <v>374</v>
      </c>
      <c r="B14994" s="0" t="n">
        <v>31</v>
      </c>
      <c r="C14994" s="0" t="s">
        <v>238</v>
      </c>
      <c r="D14994" s="1" t="n">
        <v>11.3283748626709</v>
      </c>
      <c r="E14994" s="1" t="n">
        <v>10.3460254669189</v>
      </c>
    </row>
    <row r="14995" customFormat="false" ht="12.75" hidden="false" customHeight="false" outlineLevel="0" collapsed="false">
      <c r="A14995" s="0" t="n">
        <v>374</v>
      </c>
      <c r="B14995" s="0" t="n">
        <v>32</v>
      </c>
      <c r="C14995" s="0" t="s">
        <v>238</v>
      </c>
      <c r="D14995" s="1" t="n">
        <v>11.5696039199829</v>
      </c>
      <c r="E14995" s="1" t="n">
        <v>10.5776233673096</v>
      </c>
    </row>
    <row r="14996" customFormat="false" ht="12.75" hidden="false" customHeight="false" outlineLevel="0" collapsed="false">
      <c r="A14996" s="0" t="n">
        <v>374</v>
      </c>
      <c r="B14996" s="0" t="n">
        <v>33</v>
      </c>
      <c r="C14996" s="0" t="s">
        <v>238</v>
      </c>
      <c r="D14996" s="1" t="n">
        <v>11.7906503677368</v>
      </c>
      <c r="E14996" s="1" t="n">
        <v>10.7890396118164</v>
      </c>
    </row>
    <row r="14997" customFormat="false" ht="12.75" hidden="false" customHeight="false" outlineLevel="0" collapsed="false">
      <c r="A14997" s="0" t="n">
        <v>374</v>
      </c>
      <c r="B14997" s="0" t="n">
        <v>34</v>
      </c>
      <c r="C14997" s="0" t="s">
        <v>238</v>
      </c>
      <c r="D14997" s="1" t="n">
        <v>11.9373836517334</v>
      </c>
      <c r="E14997" s="1" t="n">
        <v>10.9261426925659</v>
      </c>
    </row>
    <row r="14998" customFormat="false" ht="12.75" hidden="false" customHeight="false" outlineLevel="0" collapsed="false">
      <c r="A14998" s="0" t="n">
        <v>374</v>
      </c>
      <c r="B14998" s="0" t="n">
        <v>35</v>
      </c>
      <c r="C14998" s="0" t="s">
        <v>238</v>
      </c>
      <c r="D14998" s="1" t="n">
        <v>12.0957012176514</v>
      </c>
      <c r="E14998" s="1" t="n">
        <v>11.0748300552368</v>
      </c>
    </row>
    <row r="14999" customFormat="false" ht="12.75" hidden="false" customHeight="false" outlineLevel="0" collapsed="false">
      <c r="A14999" s="0" t="n">
        <v>374</v>
      </c>
      <c r="B14999" s="0" t="n">
        <v>36</v>
      </c>
      <c r="C14999" s="0" t="s">
        <v>238</v>
      </c>
      <c r="D14999" s="1" t="n">
        <v>12.2474966049194</v>
      </c>
      <c r="E14999" s="1" t="n">
        <v>11.2169952392578</v>
      </c>
    </row>
    <row r="15000" customFormat="false" ht="12.75" hidden="false" customHeight="false" outlineLevel="0" collapsed="false">
      <c r="A15000" s="0" t="n">
        <v>374</v>
      </c>
      <c r="B15000" s="0" t="n">
        <v>37</v>
      </c>
      <c r="C15000" s="0" t="s">
        <v>238</v>
      </c>
      <c r="D15000" s="1" t="n">
        <v>12.3920669555664</v>
      </c>
      <c r="E15000" s="1" t="n">
        <v>11.3519344329834</v>
      </c>
    </row>
    <row r="15001" customFormat="false" ht="12.75" hidden="false" customHeight="false" outlineLevel="0" collapsed="false">
      <c r="A15001" s="0" t="n">
        <v>374</v>
      </c>
      <c r="B15001" s="0" t="n">
        <v>38</v>
      </c>
      <c r="C15001" s="0" t="s">
        <v>238</v>
      </c>
      <c r="D15001" s="1" t="n">
        <v>12.469973564148</v>
      </c>
      <c r="E15001" s="1" t="n">
        <v>11.4202108383179</v>
      </c>
    </row>
    <row r="15002" customFormat="false" ht="12.75" hidden="false" customHeight="false" outlineLevel="0" collapsed="false">
      <c r="A15002" s="0" t="n">
        <v>374</v>
      </c>
      <c r="B15002" s="0" t="n">
        <v>39</v>
      </c>
      <c r="C15002" s="0" t="s">
        <v>238</v>
      </c>
      <c r="D15002" s="1" t="n">
        <v>12.5789356231689</v>
      </c>
      <c r="E15002" s="1" t="n">
        <v>11.5195426940918</v>
      </c>
    </row>
    <row r="15003" customFormat="false" ht="12.75" hidden="false" customHeight="false" outlineLevel="0" collapsed="false">
      <c r="A15003" s="0" t="n">
        <v>374</v>
      </c>
      <c r="B15003" s="0" t="n">
        <v>40</v>
      </c>
      <c r="C15003" s="0" t="s">
        <v>238</v>
      </c>
      <c r="D15003" s="1" t="n">
        <v>12.6935062408447</v>
      </c>
      <c r="E15003" s="1" t="n">
        <v>11.6244831085205</v>
      </c>
    </row>
    <row r="15004" customFormat="false" ht="12.75" hidden="false" customHeight="false" outlineLevel="0" collapsed="false">
      <c r="A15004" s="0" t="n">
        <v>375</v>
      </c>
      <c r="B15004" s="0" t="n">
        <v>1</v>
      </c>
      <c r="C15004" s="0" t="s">
        <v>238</v>
      </c>
      <c r="D15004" s="1" t="n">
        <v>0.784263491630554</v>
      </c>
      <c r="E15004" s="1" t="n">
        <v>-0.00353145599365234</v>
      </c>
    </row>
    <row r="15005" customFormat="false" ht="12.75" hidden="false" customHeight="false" outlineLevel="0" collapsed="false">
      <c r="A15005" s="0" t="n">
        <v>375</v>
      </c>
      <c r="B15005" s="0" t="n">
        <v>2</v>
      </c>
      <c r="C15005" s="0" t="s">
        <v>238</v>
      </c>
      <c r="D15005" s="1" t="n">
        <v>0.791477620601654</v>
      </c>
      <c r="E15005" s="1" t="n">
        <v>-0.00449493527412415</v>
      </c>
    </row>
    <row r="15006" customFormat="false" ht="12.75" hidden="false" customHeight="false" outlineLevel="0" collapsed="false">
      <c r="A15006" s="0" t="n">
        <v>375</v>
      </c>
      <c r="B15006" s="0" t="n">
        <v>3</v>
      </c>
      <c r="C15006" s="0" t="s">
        <v>238</v>
      </c>
      <c r="D15006" s="1" t="n">
        <v>0.8035569190979</v>
      </c>
      <c r="E15006" s="1" t="n">
        <v>-0.000593245029449463</v>
      </c>
    </row>
    <row r="15007" customFormat="false" ht="12.75" hidden="false" customHeight="false" outlineLevel="0" collapsed="false">
      <c r="A15007" s="0" t="n">
        <v>375</v>
      </c>
      <c r="B15007" s="0" t="n">
        <v>4</v>
      </c>
      <c r="C15007" s="0" t="s">
        <v>238</v>
      </c>
      <c r="D15007" s="1" t="n">
        <v>0.812559723854065</v>
      </c>
      <c r="E15007" s="1" t="n">
        <v>0.000231951475143433</v>
      </c>
    </row>
    <row r="15008" customFormat="false" ht="12.75" hidden="false" customHeight="false" outlineLevel="0" collapsed="false">
      <c r="A15008" s="0" t="n">
        <v>375</v>
      </c>
      <c r="B15008" s="0" t="n">
        <v>5</v>
      </c>
      <c r="C15008" s="0" t="s">
        <v>238</v>
      </c>
      <c r="D15008" s="1" t="n">
        <v>0.82243025302887</v>
      </c>
      <c r="E15008" s="1" t="n">
        <v>0.00192487239837646</v>
      </c>
    </row>
    <row r="15009" customFormat="false" ht="12.75" hidden="false" customHeight="false" outlineLevel="0" collapsed="false">
      <c r="A15009" s="0" t="n">
        <v>375</v>
      </c>
      <c r="B15009" s="0" t="n">
        <v>6</v>
      </c>
      <c r="C15009" s="0" t="s">
        <v>238</v>
      </c>
      <c r="D15009" s="1" t="n">
        <v>0.8297039270401</v>
      </c>
      <c r="E15009" s="1" t="n">
        <v>0.00102093815803528</v>
      </c>
    </row>
    <row r="15010" customFormat="false" ht="12.75" hidden="false" customHeight="false" outlineLevel="0" collapsed="false">
      <c r="A15010" s="0" t="n">
        <v>375</v>
      </c>
      <c r="B15010" s="0" t="n">
        <v>7</v>
      </c>
      <c r="C15010" s="0" t="s">
        <v>238</v>
      </c>
      <c r="D15010" s="1" t="n">
        <v>0.835629343986511</v>
      </c>
      <c r="E15010" s="1" t="n">
        <v>-0.00123125314712524</v>
      </c>
    </row>
    <row r="15011" customFormat="false" ht="12.75" hidden="false" customHeight="false" outlineLevel="0" collapsed="false">
      <c r="A15011" s="0" t="n">
        <v>375</v>
      </c>
      <c r="B15011" s="0" t="n">
        <v>8</v>
      </c>
      <c r="C15011" s="0" t="s">
        <v>238</v>
      </c>
      <c r="D15011" s="1" t="n">
        <v>0.841447293758392</v>
      </c>
      <c r="E15011" s="1" t="n">
        <v>-0.0035909116268158</v>
      </c>
    </row>
    <row r="15012" customFormat="false" ht="12.75" hidden="false" customHeight="false" outlineLevel="0" collapsed="false">
      <c r="A15012" s="0" t="n">
        <v>375</v>
      </c>
      <c r="B15012" s="0" t="n">
        <v>9</v>
      </c>
      <c r="C15012" s="0" t="s">
        <v>238</v>
      </c>
      <c r="D15012" s="1" t="n">
        <v>0.853144288063049</v>
      </c>
      <c r="E15012" s="1" t="n">
        <v>-7.15255737304687E-005</v>
      </c>
    </row>
    <row r="15013" customFormat="false" ht="12.75" hidden="false" customHeight="false" outlineLevel="0" collapsed="false">
      <c r="A15013" s="0" t="n">
        <v>375</v>
      </c>
      <c r="B15013" s="0" t="n">
        <v>10</v>
      </c>
      <c r="C15013" s="0" t="s">
        <v>238</v>
      </c>
      <c r="D15013" s="1" t="n">
        <v>0.863702595233917</v>
      </c>
      <c r="E15013" s="1" t="n">
        <v>0.0023091733455658</v>
      </c>
    </row>
    <row r="15014" customFormat="false" ht="12.75" hidden="false" customHeight="false" outlineLevel="0" collapsed="false">
      <c r="A15014" s="0" t="n">
        <v>375</v>
      </c>
      <c r="B15014" s="0" t="n">
        <v>11</v>
      </c>
      <c r="C15014" s="0" t="s">
        <v>238</v>
      </c>
      <c r="D15014" s="1" t="n">
        <v>0.882116973400116</v>
      </c>
      <c r="E15014" s="1" t="n">
        <v>0.0125459432601929</v>
      </c>
    </row>
    <row r="15015" customFormat="false" ht="12.75" hidden="false" customHeight="false" outlineLevel="0" collapsed="false">
      <c r="A15015" s="0" t="n">
        <v>375</v>
      </c>
      <c r="B15015" s="0" t="n">
        <v>12</v>
      </c>
      <c r="C15015" s="0" t="s">
        <v>238</v>
      </c>
      <c r="D15015" s="1" t="n">
        <v>0.908649384975433</v>
      </c>
      <c r="E15015" s="1" t="n">
        <v>0.0309007465839386</v>
      </c>
    </row>
    <row r="15016" customFormat="false" ht="12.75" hidden="false" customHeight="false" outlineLevel="0" collapsed="false">
      <c r="A15016" s="0" t="n">
        <v>375</v>
      </c>
      <c r="B15016" s="0" t="n">
        <v>13</v>
      </c>
      <c r="C15016" s="0" t="s">
        <v>238</v>
      </c>
      <c r="D15016" s="1" t="n">
        <v>0.955442368984222</v>
      </c>
      <c r="E15016" s="1" t="n">
        <v>0.069516122341156</v>
      </c>
    </row>
    <row r="15017" customFormat="false" ht="12.75" hidden="false" customHeight="false" outlineLevel="0" collapsed="false">
      <c r="A15017" s="0" t="n">
        <v>375</v>
      </c>
      <c r="B15017" s="0" t="n">
        <v>14</v>
      </c>
      <c r="C15017" s="0" t="s">
        <v>238</v>
      </c>
      <c r="D15017" s="1" t="n">
        <v>1.04455196857452</v>
      </c>
      <c r="E15017" s="1" t="n">
        <v>0.150448113679886</v>
      </c>
    </row>
    <row r="15018" customFormat="false" ht="12.75" hidden="false" customHeight="false" outlineLevel="0" collapsed="false">
      <c r="A15018" s="0" t="n">
        <v>375</v>
      </c>
      <c r="B15018" s="0" t="n">
        <v>15</v>
      </c>
      <c r="C15018" s="0" t="s">
        <v>238</v>
      </c>
      <c r="D15018" s="1" t="n">
        <v>1.20769679546356</v>
      </c>
      <c r="E15018" s="1" t="n">
        <v>0.305415332317352</v>
      </c>
    </row>
    <row r="15019" customFormat="false" ht="12.75" hidden="false" customHeight="false" outlineLevel="0" collapsed="false">
      <c r="A15019" s="0" t="n">
        <v>375</v>
      </c>
      <c r="B15019" s="0" t="n">
        <v>16</v>
      </c>
      <c r="C15019" s="0" t="s">
        <v>238</v>
      </c>
      <c r="D15019" s="1" t="n">
        <v>1.51032674312592</v>
      </c>
      <c r="E15019" s="1" t="n">
        <v>0.599867701530457</v>
      </c>
    </row>
    <row r="15020" customFormat="false" ht="12.75" hidden="false" customHeight="false" outlineLevel="0" collapsed="false">
      <c r="A15020" s="0" t="n">
        <v>375</v>
      </c>
      <c r="B15020" s="0" t="n">
        <v>17</v>
      </c>
      <c r="C15020" s="0" t="s">
        <v>238</v>
      </c>
      <c r="D15020" s="1" t="n">
        <v>2.05062174797058</v>
      </c>
      <c r="E15020" s="1" t="n">
        <v>1.13198506832123</v>
      </c>
    </row>
    <row r="15021" customFormat="false" ht="12.75" hidden="false" customHeight="false" outlineLevel="0" collapsed="false">
      <c r="A15021" s="0" t="n">
        <v>375</v>
      </c>
      <c r="B15021" s="0" t="n">
        <v>18</v>
      </c>
      <c r="C15021" s="0" t="s">
        <v>238</v>
      </c>
      <c r="D15021" s="1" t="n">
        <v>2.89290332794189</v>
      </c>
      <c r="E15021" s="1" t="n">
        <v>1.96608901023865</v>
      </c>
    </row>
    <row r="15022" customFormat="false" ht="12.75" hidden="false" customHeight="false" outlineLevel="0" collapsed="false">
      <c r="A15022" s="0" t="n">
        <v>375</v>
      </c>
      <c r="B15022" s="0" t="n">
        <v>19</v>
      </c>
      <c r="C15022" s="0" t="s">
        <v>238</v>
      </c>
      <c r="D15022" s="1" t="n">
        <v>3.978835105896</v>
      </c>
      <c r="E15022" s="1" t="n">
        <v>3.04384326934814</v>
      </c>
    </row>
    <row r="15023" customFormat="false" ht="12.75" hidden="false" customHeight="false" outlineLevel="0" collapsed="false">
      <c r="A15023" s="0" t="n">
        <v>375</v>
      </c>
      <c r="B15023" s="0" t="n">
        <v>20</v>
      </c>
      <c r="C15023" s="0" t="s">
        <v>238</v>
      </c>
      <c r="D15023" s="1" t="n">
        <v>5.11535310745239</v>
      </c>
      <c r="E15023" s="1" t="n">
        <v>4.17218351364136</v>
      </c>
    </row>
    <row r="15024" customFormat="false" ht="12.75" hidden="false" customHeight="false" outlineLevel="0" collapsed="false">
      <c r="A15024" s="0" t="n">
        <v>375</v>
      </c>
      <c r="B15024" s="0" t="n">
        <v>21</v>
      </c>
      <c r="C15024" s="0" t="s">
        <v>238</v>
      </c>
      <c r="D15024" s="1" t="n">
        <v>6.18142318725586</v>
      </c>
      <c r="E15024" s="1" t="n">
        <v>5.23007583618164</v>
      </c>
    </row>
    <row r="15025" customFormat="false" ht="12.75" hidden="false" customHeight="false" outlineLevel="0" collapsed="false">
      <c r="A15025" s="0" t="n">
        <v>375</v>
      </c>
      <c r="B15025" s="0" t="n">
        <v>22</v>
      </c>
      <c r="C15025" s="0" t="s">
        <v>238</v>
      </c>
      <c r="D15025" s="1" t="n">
        <v>7.12840127944946</v>
      </c>
      <c r="E15025" s="1" t="n">
        <v>6.16887664794922</v>
      </c>
    </row>
    <row r="15026" customFormat="false" ht="12.75" hidden="false" customHeight="false" outlineLevel="0" collapsed="false">
      <c r="A15026" s="0" t="n">
        <v>375</v>
      </c>
      <c r="B15026" s="0" t="n">
        <v>23</v>
      </c>
      <c r="C15026" s="0" t="s">
        <v>238</v>
      </c>
      <c r="D15026" s="1" t="n">
        <v>7.97751617431641</v>
      </c>
      <c r="E15026" s="1" t="n">
        <v>7.00981378555298</v>
      </c>
    </row>
    <row r="15027" customFormat="false" ht="12.75" hidden="false" customHeight="false" outlineLevel="0" collapsed="false">
      <c r="A15027" s="0" t="n">
        <v>375</v>
      </c>
      <c r="B15027" s="0" t="n">
        <v>24</v>
      </c>
      <c r="C15027" s="0" t="s">
        <v>238</v>
      </c>
      <c r="D15027" s="1" t="n">
        <v>8.67622566223145</v>
      </c>
      <c r="E15027" s="1" t="n">
        <v>7.70034551620483</v>
      </c>
    </row>
    <row r="15028" customFormat="false" ht="12.75" hidden="false" customHeight="false" outlineLevel="0" collapsed="false">
      <c r="A15028" s="0" t="n">
        <v>375</v>
      </c>
      <c r="B15028" s="0" t="n">
        <v>25</v>
      </c>
      <c r="C15028" s="0" t="s">
        <v>238</v>
      </c>
      <c r="D15028" s="1" t="n">
        <v>9.2888822555542</v>
      </c>
      <c r="E15028" s="1" t="n">
        <v>8.30482482910156</v>
      </c>
    </row>
    <row r="15029" customFormat="false" ht="12.75" hidden="false" customHeight="false" outlineLevel="0" collapsed="false">
      <c r="A15029" s="0" t="n">
        <v>375</v>
      </c>
      <c r="B15029" s="0" t="n">
        <v>26</v>
      </c>
      <c r="C15029" s="0" t="s">
        <v>238</v>
      </c>
      <c r="D15029" s="1" t="n">
        <v>9.78951549530029</v>
      </c>
      <c r="E15029" s="1" t="n">
        <v>8.79728031158447</v>
      </c>
    </row>
    <row r="15030" customFormat="false" ht="12.75" hidden="false" customHeight="false" outlineLevel="0" collapsed="false">
      <c r="A15030" s="0" t="n">
        <v>375</v>
      </c>
      <c r="B15030" s="0" t="n">
        <v>27</v>
      </c>
      <c r="C15030" s="0" t="s">
        <v>238</v>
      </c>
      <c r="D15030" s="1" t="n">
        <v>10.210355758667</v>
      </c>
      <c r="E15030" s="1" t="n">
        <v>9.20994281768799</v>
      </c>
    </row>
    <row r="15031" customFormat="false" ht="12.75" hidden="false" customHeight="false" outlineLevel="0" collapsed="false">
      <c r="A15031" s="0" t="n">
        <v>375</v>
      </c>
      <c r="B15031" s="0" t="n">
        <v>28</v>
      </c>
      <c r="C15031" s="0" t="s">
        <v>238</v>
      </c>
      <c r="D15031" s="1" t="n">
        <v>10.5804061889648</v>
      </c>
      <c r="E15031" s="1" t="n">
        <v>9.57181549072266</v>
      </c>
    </row>
    <row r="15032" customFormat="false" ht="12.75" hidden="false" customHeight="false" outlineLevel="0" collapsed="false">
      <c r="A15032" s="0" t="n">
        <v>375</v>
      </c>
      <c r="B15032" s="0" t="n">
        <v>29</v>
      </c>
      <c r="C15032" s="0" t="s">
        <v>238</v>
      </c>
      <c r="D15032" s="1" t="n">
        <v>10.9002542495728</v>
      </c>
      <c r="E15032" s="1" t="n">
        <v>9.88348579406738</v>
      </c>
    </row>
    <row r="15033" customFormat="false" ht="12.75" hidden="false" customHeight="false" outlineLevel="0" collapsed="false">
      <c r="A15033" s="0" t="n">
        <v>375</v>
      </c>
      <c r="B15033" s="0" t="n">
        <v>30</v>
      </c>
      <c r="C15033" s="0" t="s">
        <v>238</v>
      </c>
      <c r="D15033" s="1" t="n">
        <v>11.1801719665527</v>
      </c>
      <c r="E15033" s="1" t="n">
        <v>10.1552267074585</v>
      </c>
    </row>
    <row r="15034" customFormat="false" ht="12.75" hidden="false" customHeight="false" outlineLevel="0" collapsed="false">
      <c r="A15034" s="0" t="n">
        <v>375</v>
      </c>
      <c r="B15034" s="0" t="n">
        <v>31</v>
      </c>
      <c r="C15034" s="0" t="s">
        <v>238</v>
      </c>
      <c r="D15034" s="1" t="n">
        <v>11.4285926818848</v>
      </c>
      <c r="E15034" s="1" t="n">
        <v>10.3954696655273</v>
      </c>
    </row>
    <row r="15035" customFormat="false" ht="12.75" hidden="false" customHeight="false" outlineLevel="0" collapsed="false">
      <c r="A15035" s="0" t="n">
        <v>375</v>
      </c>
      <c r="B15035" s="0" t="n">
        <v>32</v>
      </c>
      <c r="C15035" s="0" t="s">
        <v>238</v>
      </c>
      <c r="D15035" s="1" t="n">
        <v>11.6357126235962</v>
      </c>
      <c r="E15035" s="1" t="n">
        <v>10.5944118499756</v>
      </c>
    </row>
    <row r="15036" customFormat="false" ht="12.75" hidden="false" customHeight="false" outlineLevel="0" collapsed="false">
      <c r="A15036" s="0" t="n">
        <v>375</v>
      </c>
      <c r="B15036" s="0" t="n">
        <v>33</v>
      </c>
      <c r="C15036" s="0" t="s">
        <v>238</v>
      </c>
      <c r="D15036" s="1" t="n">
        <v>11.8095560073853</v>
      </c>
      <c r="E15036" s="1" t="n">
        <v>10.7600774765015</v>
      </c>
    </row>
    <row r="15037" customFormat="false" ht="12.75" hidden="false" customHeight="false" outlineLevel="0" collapsed="false">
      <c r="A15037" s="0" t="n">
        <v>375</v>
      </c>
      <c r="B15037" s="0" t="n">
        <v>34</v>
      </c>
      <c r="C15037" s="0" t="s">
        <v>238</v>
      </c>
      <c r="D15037" s="1" t="n">
        <v>11.992527961731</v>
      </c>
      <c r="E15037" s="1" t="n">
        <v>10.934871673584</v>
      </c>
    </row>
    <row r="15038" customFormat="false" ht="12.75" hidden="false" customHeight="false" outlineLevel="0" collapsed="false">
      <c r="A15038" s="0" t="n">
        <v>375</v>
      </c>
      <c r="B15038" s="0" t="n">
        <v>35</v>
      </c>
      <c r="C15038" s="0" t="s">
        <v>238</v>
      </c>
      <c r="D15038" s="1" t="n">
        <v>12.136212348938</v>
      </c>
      <c r="E15038" s="1" t="n">
        <v>11.0703783035278</v>
      </c>
    </row>
    <row r="15039" customFormat="false" ht="12.75" hidden="false" customHeight="false" outlineLevel="0" collapsed="false">
      <c r="A15039" s="0" t="n">
        <v>375</v>
      </c>
      <c r="B15039" s="0" t="n">
        <v>36</v>
      </c>
      <c r="C15039" s="0" t="s">
        <v>238</v>
      </c>
      <c r="D15039" s="1" t="n">
        <v>12.2768068313599</v>
      </c>
      <c r="E15039" s="1" t="n">
        <v>11.2027959823608</v>
      </c>
    </row>
    <row r="15040" customFormat="false" ht="12.75" hidden="false" customHeight="false" outlineLevel="0" collapsed="false">
      <c r="A15040" s="0" t="n">
        <v>375</v>
      </c>
      <c r="B15040" s="0" t="n">
        <v>37</v>
      </c>
      <c r="C15040" s="0" t="s">
        <v>238</v>
      </c>
      <c r="D15040" s="1" t="n">
        <v>12.4010457992554</v>
      </c>
      <c r="E15040" s="1" t="n">
        <v>11.3188571929932</v>
      </c>
    </row>
    <row r="15041" customFormat="false" ht="12.75" hidden="false" customHeight="false" outlineLevel="0" collapsed="false">
      <c r="A15041" s="0" t="n">
        <v>375</v>
      </c>
      <c r="B15041" s="0" t="n">
        <v>38</v>
      </c>
      <c r="C15041" s="0" t="s">
        <v>238</v>
      </c>
      <c r="D15041" s="1" t="n">
        <v>12.5076732635498</v>
      </c>
      <c r="E15041" s="1" t="n">
        <v>11.4173069000244</v>
      </c>
    </row>
    <row r="15042" customFormat="false" ht="12.75" hidden="false" customHeight="false" outlineLevel="0" collapsed="false">
      <c r="A15042" s="0" t="n">
        <v>375</v>
      </c>
      <c r="B15042" s="0" t="n">
        <v>39</v>
      </c>
      <c r="C15042" s="0" t="s">
        <v>238</v>
      </c>
      <c r="D15042" s="1" t="n">
        <v>12.6160860061646</v>
      </c>
      <c r="E15042" s="1" t="n">
        <v>11.517541885376</v>
      </c>
    </row>
    <row r="15043" customFormat="false" ht="12.75" hidden="false" customHeight="false" outlineLevel="0" collapsed="false">
      <c r="A15043" s="0" t="n">
        <v>375</v>
      </c>
      <c r="B15043" s="0" t="n">
        <v>40</v>
      </c>
      <c r="C15043" s="0" t="s">
        <v>238</v>
      </c>
      <c r="D15043" s="1" t="n">
        <v>12.7114305496216</v>
      </c>
      <c r="E15043" s="1" t="n">
        <v>11.6047086715698</v>
      </c>
    </row>
    <row r="15044" customFormat="false" ht="12.75" hidden="false" customHeight="false" outlineLevel="0" collapsed="false">
      <c r="A15044" s="0" t="n">
        <v>376</v>
      </c>
      <c r="B15044" s="0" t="n">
        <v>1</v>
      </c>
      <c r="C15044" s="0" t="s">
        <v>238</v>
      </c>
      <c r="D15044" s="1" t="n">
        <v>0.664396762847901</v>
      </c>
      <c r="E15044" s="1" t="n">
        <v>0.00588698731735349</v>
      </c>
    </row>
    <row r="15045" customFormat="false" ht="12.75" hidden="false" customHeight="false" outlineLevel="0" collapsed="false">
      <c r="A15045" s="0" t="n">
        <v>376</v>
      </c>
      <c r="B15045" s="0" t="n">
        <v>2</v>
      </c>
      <c r="C15045" s="0" t="s">
        <v>238</v>
      </c>
      <c r="D15045" s="1" t="n">
        <v>0.664897918701172</v>
      </c>
      <c r="E15045" s="1" t="n">
        <v>0.00609102984890342</v>
      </c>
    </row>
    <row r="15046" customFormat="false" ht="12.75" hidden="false" customHeight="false" outlineLevel="0" collapsed="false">
      <c r="A15046" s="0" t="n">
        <v>376</v>
      </c>
      <c r="B15046" s="0" t="n">
        <v>3</v>
      </c>
      <c r="C15046" s="0" t="s">
        <v>238</v>
      </c>
      <c r="D15046" s="1" t="n">
        <v>0.664781332015991</v>
      </c>
      <c r="E15046" s="1" t="n">
        <v>0.00567733030766249</v>
      </c>
    </row>
    <row r="15047" customFormat="false" ht="12.75" hidden="false" customHeight="false" outlineLevel="0" collapsed="false">
      <c r="A15047" s="0" t="n">
        <v>376</v>
      </c>
      <c r="B15047" s="0" t="n">
        <v>4</v>
      </c>
      <c r="C15047" s="0" t="s">
        <v>238</v>
      </c>
      <c r="D15047" s="1" t="n">
        <v>0.663859665393829</v>
      </c>
      <c r="E15047" s="1" t="n">
        <v>0.00445855036377907</v>
      </c>
    </row>
    <row r="15048" customFormat="false" ht="12.75" hidden="false" customHeight="false" outlineLevel="0" collapsed="false">
      <c r="A15048" s="0" t="n">
        <v>376</v>
      </c>
      <c r="B15048" s="0" t="n">
        <v>5</v>
      </c>
      <c r="C15048" s="0" t="s">
        <v>238</v>
      </c>
      <c r="D15048" s="1" t="n">
        <v>0.662344336509705</v>
      </c>
      <c r="E15048" s="1" t="n">
        <v>0.0026461083907634</v>
      </c>
    </row>
    <row r="15049" customFormat="false" ht="12.75" hidden="false" customHeight="false" outlineLevel="0" collapsed="false">
      <c r="A15049" s="0" t="n">
        <v>376</v>
      </c>
      <c r="B15049" s="0" t="n">
        <v>6</v>
      </c>
      <c r="C15049" s="0" t="s">
        <v>238</v>
      </c>
      <c r="D15049" s="1" t="n">
        <v>0.662259757518768</v>
      </c>
      <c r="E15049" s="1" t="n">
        <v>0.00226441631093621</v>
      </c>
    </row>
    <row r="15050" customFormat="false" ht="12.75" hidden="false" customHeight="false" outlineLevel="0" collapsed="false">
      <c r="A15050" s="0" t="n">
        <v>376</v>
      </c>
      <c r="B15050" s="0" t="n">
        <v>7</v>
      </c>
      <c r="C15050" s="0" t="s">
        <v>238</v>
      </c>
      <c r="D15050" s="1" t="n">
        <v>0.662578940391541</v>
      </c>
      <c r="E15050" s="1" t="n">
        <v>0.00228648609481752</v>
      </c>
    </row>
    <row r="15051" customFormat="false" ht="12.75" hidden="false" customHeight="false" outlineLevel="0" collapsed="false">
      <c r="A15051" s="0" t="n">
        <v>376</v>
      </c>
      <c r="B15051" s="0" t="n">
        <v>8</v>
      </c>
      <c r="C15051" s="0" t="s">
        <v>238</v>
      </c>
      <c r="D15051" s="1" t="n">
        <v>0.662393271923065</v>
      </c>
      <c r="E15051" s="1" t="n">
        <v>0.00180370442103595</v>
      </c>
    </row>
    <row r="15052" customFormat="false" ht="12.75" hidden="false" customHeight="false" outlineLevel="0" collapsed="false">
      <c r="A15052" s="0" t="n">
        <v>376</v>
      </c>
      <c r="B15052" s="0" t="n">
        <v>9</v>
      </c>
      <c r="C15052" s="0" t="s">
        <v>238</v>
      </c>
      <c r="D15052" s="1" t="n">
        <v>0.66184139251709</v>
      </c>
      <c r="E15052" s="1" t="n">
        <v>0.000954711867962033</v>
      </c>
    </row>
    <row r="15053" customFormat="false" ht="12.75" hidden="false" customHeight="false" outlineLevel="0" collapsed="false">
      <c r="A15053" s="0" t="n">
        <v>376</v>
      </c>
      <c r="B15053" s="0" t="n">
        <v>10</v>
      </c>
      <c r="C15053" s="0" t="s">
        <v>238</v>
      </c>
      <c r="D15053" s="1" t="n">
        <v>0.658617258071899</v>
      </c>
      <c r="E15053" s="1" t="n">
        <v>-0.00256653572432697</v>
      </c>
    </row>
    <row r="15054" customFormat="false" ht="12.75" hidden="false" customHeight="false" outlineLevel="0" collapsed="false">
      <c r="A15054" s="0" t="n">
        <v>376</v>
      </c>
      <c r="B15054" s="0" t="n">
        <v>11</v>
      </c>
      <c r="C15054" s="0" t="s">
        <v>238</v>
      </c>
      <c r="D15054" s="1" t="n">
        <v>0.653938949108124</v>
      </c>
      <c r="E15054" s="1" t="n">
        <v>-0.00754195777699351</v>
      </c>
    </row>
    <row r="15055" customFormat="false" ht="12.75" hidden="false" customHeight="false" outlineLevel="0" collapsed="false">
      <c r="A15055" s="0" t="n">
        <v>376</v>
      </c>
      <c r="B15055" s="0" t="n">
        <v>12</v>
      </c>
      <c r="C15055" s="0" t="s">
        <v>238</v>
      </c>
      <c r="D15055" s="1" t="n">
        <v>0.656363308429718</v>
      </c>
      <c r="E15055" s="1" t="n">
        <v>-0.00541471177712083</v>
      </c>
    </row>
    <row r="15056" customFormat="false" ht="12.75" hidden="false" customHeight="false" outlineLevel="0" collapsed="false">
      <c r="A15056" s="0" t="n">
        <v>376</v>
      </c>
      <c r="B15056" s="0" t="n">
        <v>13</v>
      </c>
      <c r="C15056" s="0" t="s">
        <v>238</v>
      </c>
      <c r="D15056" s="1" t="n">
        <v>0.659691214561462</v>
      </c>
      <c r="E15056" s="1" t="n">
        <v>-0.00238391873426735</v>
      </c>
    </row>
    <row r="15057" customFormat="false" ht="12.75" hidden="false" customHeight="false" outlineLevel="0" collapsed="false">
      <c r="A15057" s="0" t="n">
        <v>376</v>
      </c>
      <c r="B15057" s="0" t="n">
        <v>14</v>
      </c>
      <c r="C15057" s="0" t="s">
        <v>238</v>
      </c>
      <c r="D15057" s="1" t="n">
        <v>0.658728659152985</v>
      </c>
      <c r="E15057" s="1" t="n">
        <v>-0.00364358723163605</v>
      </c>
    </row>
    <row r="15058" customFormat="false" ht="12.75" hidden="false" customHeight="false" outlineLevel="0" collapsed="false">
      <c r="A15058" s="0" t="n">
        <v>376</v>
      </c>
      <c r="B15058" s="0" t="n">
        <v>15</v>
      </c>
      <c r="C15058" s="0" t="s">
        <v>238</v>
      </c>
      <c r="D15058" s="1" t="n">
        <v>0.660498738288879</v>
      </c>
      <c r="E15058" s="1" t="n">
        <v>-0.00217062118463218</v>
      </c>
    </row>
    <row r="15059" customFormat="false" ht="12.75" hidden="false" customHeight="false" outlineLevel="0" collapsed="false">
      <c r="A15059" s="0" t="n">
        <v>376</v>
      </c>
      <c r="B15059" s="0" t="n">
        <v>16</v>
      </c>
      <c r="C15059" s="0" t="s">
        <v>238</v>
      </c>
      <c r="D15059" s="1" t="n">
        <v>0.660651385784149</v>
      </c>
      <c r="E15059" s="1" t="n">
        <v>-0.00231508677825332</v>
      </c>
    </row>
    <row r="15060" customFormat="false" ht="12.75" hidden="false" customHeight="false" outlineLevel="0" collapsed="false">
      <c r="A15060" s="0" t="n">
        <v>376</v>
      </c>
      <c r="B15060" s="0" t="n">
        <v>17</v>
      </c>
      <c r="C15060" s="0" t="s">
        <v>238</v>
      </c>
      <c r="D15060" s="1" t="n">
        <v>0.660955965518951</v>
      </c>
      <c r="E15060" s="1" t="n">
        <v>-0.00230762013234198</v>
      </c>
    </row>
    <row r="15061" customFormat="false" ht="12.75" hidden="false" customHeight="false" outlineLevel="0" collapsed="false">
      <c r="A15061" s="0" t="n">
        <v>376</v>
      </c>
      <c r="B15061" s="0" t="n">
        <v>18</v>
      </c>
      <c r="C15061" s="0" t="s">
        <v>238</v>
      </c>
      <c r="D15061" s="1" t="n">
        <v>0.662675380706787</v>
      </c>
      <c r="E15061" s="1" t="n">
        <v>-0.00088531820802018</v>
      </c>
    </row>
    <row r="15062" customFormat="false" ht="12.75" hidden="false" customHeight="false" outlineLevel="0" collapsed="false">
      <c r="A15062" s="0" t="n">
        <v>376</v>
      </c>
      <c r="B15062" s="0" t="n">
        <v>19</v>
      </c>
      <c r="C15062" s="0" t="s">
        <v>238</v>
      </c>
      <c r="D15062" s="1" t="n">
        <v>0.663395643234253</v>
      </c>
      <c r="E15062" s="1" t="n">
        <v>-0.000462168798549101</v>
      </c>
    </row>
    <row r="15063" customFormat="false" ht="12.75" hidden="false" customHeight="false" outlineLevel="0" collapsed="false">
      <c r="A15063" s="0" t="n">
        <v>376</v>
      </c>
      <c r="B15063" s="0" t="n">
        <v>20</v>
      </c>
      <c r="C15063" s="0" t="s">
        <v>238</v>
      </c>
      <c r="D15063" s="1" t="n">
        <v>0.662863433361054</v>
      </c>
      <c r="E15063" s="1" t="n">
        <v>-0.0012914917897433</v>
      </c>
    </row>
    <row r="15064" customFormat="false" ht="12.75" hidden="false" customHeight="false" outlineLevel="0" collapsed="false">
      <c r="A15064" s="0" t="n">
        <v>376</v>
      </c>
      <c r="B15064" s="0" t="n">
        <v>21</v>
      </c>
      <c r="C15064" s="0" t="s">
        <v>238</v>
      </c>
      <c r="D15064" s="1" t="n">
        <v>0.665062129497528</v>
      </c>
      <c r="E15064" s="1" t="n">
        <v>0.000610091199632734</v>
      </c>
    </row>
    <row r="15065" customFormat="false" ht="12.75" hidden="false" customHeight="false" outlineLevel="0" collapsed="false">
      <c r="A15065" s="0" t="n">
        <v>376</v>
      </c>
      <c r="B15065" s="0" t="n">
        <v>22</v>
      </c>
      <c r="C15065" s="0" t="s">
        <v>238</v>
      </c>
      <c r="D15065" s="1" t="n">
        <v>0.664036929607391</v>
      </c>
      <c r="E15065" s="1" t="n">
        <v>-0.000712221837602556</v>
      </c>
    </row>
    <row r="15066" customFormat="false" ht="12.75" hidden="false" customHeight="false" outlineLevel="0" collapsed="false">
      <c r="A15066" s="0" t="n">
        <v>376</v>
      </c>
      <c r="B15066" s="0" t="n">
        <v>23</v>
      </c>
      <c r="C15066" s="0" t="s">
        <v>238</v>
      </c>
      <c r="D15066" s="1" t="n">
        <v>0.662499725818634</v>
      </c>
      <c r="E15066" s="1" t="n">
        <v>-0.00254653883166611</v>
      </c>
    </row>
    <row r="15067" customFormat="false" ht="12.75" hidden="false" customHeight="false" outlineLevel="0" collapsed="false">
      <c r="A15067" s="0" t="n">
        <v>376</v>
      </c>
      <c r="B15067" s="0" t="n">
        <v>24</v>
      </c>
      <c r="C15067" s="0" t="s">
        <v>238</v>
      </c>
      <c r="D15067" s="1" t="n">
        <v>0.664789915084839</v>
      </c>
      <c r="E15067" s="1" t="n">
        <v>-0.000553462654352188</v>
      </c>
    </row>
    <row r="15068" customFormat="false" ht="12.75" hidden="false" customHeight="false" outlineLevel="0" collapsed="false">
      <c r="A15068" s="0" t="n">
        <v>376</v>
      </c>
      <c r="B15068" s="0" t="n">
        <v>25</v>
      </c>
      <c r="C15068" s="0" t="s">
        <v>238</v>
      </c>
      <c r="D15068" s="1" t="n">
        <v>0.665380775928497</v>
      </c>
      <c r="E15068" s="1" t="n">
        <v>-0.000259714928688481</v>
      </c>
    </row>
    <row r="15069" customFormat="false" ht="12.75" hidden="false" customHeight="false" outlineLevel="0" collapsed="false">
      <c r="A15069" s="0" t="n">
        <v>376</v>
      </c>
      <c r="B15069" s="0" t="n">
        <v>26</v>
      </c>
      <c r="C15069" s="0" t="s">
        <v>238</v>
      </c>
      <c r="D15069" s="1" t="n">
        <v>0.666420638561249</v>
      </c>
      <c r="E15069" s="1" t="n">
        <v>0.000483034586068243</v>
      </c>
    </row>
    <row r="15070" customFormat="false" ht="12.75" hidden="false" customHeight="false" outlineLevel="0" collapsed="false">
      <c r="A15070" s="0" t="n">
        <v>376</v>
      </c>
      <c r="B15070" s="0" t="n">
        <v>27</v>
      </c>
      <c r="C15070" s="0" t="s">
        <v>238</v>
      </c>
      <c r="D15070" s="1" t="n">
        <v>0.671693980693817</v>
      </c>
      <c r="E15070" s="1" t="n">
        <v>0.00545926345512271</v>
      </c>
    </row>
    <row r="15071" customFormat="false" ht="12.75" hidden="false" customHeight="false" outlineLevel="0" collapsed="false">
      <c r="A15071" s="0" t="n">
        <v>376</v>
      </c>
      <c r="B15071" s="0" t="n">
        <v>28</v>
      </c>
      <c r="C15071" s="0" t="s">
        <v>238</v>
      </c>
      <c r="D15071" s="1" t="n">
        <v>0.674943089485169</v>
      </c>
      <c r="E15071" s="1" t="n">
        <v>0.00841125939041376</v>
      </c>
    </row>
    <row r="15072" customFormat="false" ht="12.75" hidden="false" customHeight="false" outlineLevel="0" collapsed="false">
      <c r="A15072" s="0" t="n">
        <v>376</v>
      </c>
      <c r="B15072" s="0" t="n">
        <v>29</v>
      </c>
      <c r="C15072" s="0" t="s">
        <v>238</v>
      </c>
      <c r="D15072" s="1" t="n">
        <v>0.682577192783356</v>
      </c>
      <c r="E15072" s="1" t="n">
        <v>0.0157482493668795</v>
      </c>
    </row>
    <row r="15073" customFormat="false" ht="12.75" hidden="false" customHeight="false" outlineLevel="0" collapsed="false">
      <c r="A15073" s="0" t="n">
        <v>376</v>
      </c>
      <c r="B15073" s="0" t="n">
        <v>30</v>
      </c>
      <c r="C15073" s="0" t="s">
        <v>238</v>
      </c>
      <c r="D15073" s="1" t="n">
        <v>0.700072348117828</v>
      </c>
      <c r="E15073" s="1" t="n">
        <v>0.0329462923109531</v>
      </c>
    </row>
    <row r="15074" customFormat="false" ht="12.75" hidden="false" customHeight="false" outlineLevel="0" collapsed="false">
      <c r="A15074" s="0" t="n">
        <v>376</v>
      </c>
      <c r="B15074" s="0" t="n">
        <v>31</v>
      </c>
      <c r="C15074" s="0" t="s">
        <v>238</v>
      </c>
      <c r="D15074" s="1" t="n">
        <v>0.738429665565491</v>
      </c>
      <c r="E15074" s="1" t="n">
        <v>0.0710064992308617</v>
      </c>
    </row>
    <row r="15075" customFormat="false" ht="12.75" hidden="false" customHeight="false" outlineLevel="0" collapsed="false">
      <c r="A15075" s="0" t="n">
        <v>376</v>
      </c>
      <c r="B15075" s="0" t="n">
        <v>32</v>
      </c>
      <c r="C15075" s="0" t="s">
        <v>238</v>
      </c>
      <c r="D15075" s="1" t="n">
        <v>0.803876101970673</v>
      </c>
      <c r="E15075" s="1" t="n">
        <v>0.136155813932419</v>
      </c>
    </row>
    <row r="15076" customFormat="false" ht="12.75" hidden="false" customHeight="false" outlineLevel="0" collapsed="false">
      <c r="A15076" s="0" t="n">
        <v>376</v>
      </c>
      <c r="B15076" s="0" t="n">
        <v>33</v>
      </c>
      <c r="C15076" s="0" t="s">
        <v>238</v>
      </c>
      <c r="D15076" s="1" t="n">
        <v>0.931842029094696</v>
      </c>
      <c r="E15076" s="1" t="n">
        <v>0.263824641704559</v>
      </c>
    </row>
    <row r="15077" customFormat="false" ht="12.75" hidden="false" customHeight="false" outlineLevel="0" collapsed="false">
      <c r="A15077" s="0" t="n">
        <v>376</v>
      </c>
      <c r="B15077" s="0" t="n">
        <v>34</v>
      </c>
      <c r="C15077" s="0" t="s">
        <v>238</v>
      </c>
      <c r="D15077" s="1" t="n">
        <v>1.17647349834442</v>
      </c>
      <c r="E15077" s="1" t="n">
        <v>0.508158981800079</v>
      </c>
    </row>
    <row r="15078" customFormat="false" ht="12.75" hidden="false" customHeight="false" outlineLevel="0" collapsed="false">
      <c r="A15078" s="0" t="n">
        <v>376</v>
      </c>
      <c r="B15078" s="0" t="n">
        <v>35</v>
      </c>
      <c r="C15078" s="0" t="s">
        <v>238</v>
      </c>
      <c r="D15078" s="1" t="n">
        <v>1.62363719940186</v>
      </c>
      <c r="E15078" s="1" t="n">
        <v>0.955025553703308</v>
      </c>
    </row>
    <row r="15079" customFormat="false" ht="12.75" hidden="false" customHeight="false" outlineLevel="0" collapsed="false">
      <c r="A15079" s="0" t="n">
        <v>376</v>
      </c>
      <c r="B15079" s="0" t="n">
        <v>36</v>
      </c>
      <c r="C15079" s="0" t="s">
        <v>238</v>
      </c>
      <c r="D15079" s="1" t="n">
        <v>2.37772154808044</v>
      </c>
      <c r="E15079" s="1" t="n">
        <v>1.70881283283234</v>
      </c>
    </row>
    <row r="15080" customFormat="false" ht="12.75" hidden="false" customHeight="false" outlineLevel="0" collapsed="false">
      <c r="A15080" s="0" t="n">
        <v>376</v>
      </c>
      <c r="B15080" s="0" t="n">
        <v>37</v>
      </c>
      <c r="C15080" s="0" t="s">
        <v>238</v>
      </c>
      <c r="D15080" s="1" t="n">
        <v>3.48003768920898</v>
      </c>
      <c r="E15080" s="1" t="n">
        <v>2.81083178520203</v>
      </c>
    </row>
    <row r="15081" customFormat="false" ht="12.75" hidden="false" customHeight="false" outlineLevel="0" collapsed="false">
      <c r="A15081" s="0" t="n">
        <v>376</v>
      </c>
      <c r="B15081" s="0" t="n">
        <v>38</v>
      </c>
      <c r="C15081" s="0" t="s">
        <v>238</v>
      </c>
      <c r="D15081" s="1" t="n">
        <v>4.75416564941406</v>
      </c>
      <c r="E15081" s="1" t="n">
        <v>4.08466291427612</v>
      </c>
    </row>
    <row r="15082" customFormat="false" ht="12.75" hidden="false" customHeight="false" outlineLevel="0" collapsed="false">
      <c r="A15082" s="0" t="n">
        <v>376</v>
      </c>
      <c r="B15082" s="0" t="n">
        <v>39</v>
      </c>
      <c r="C15082" s="0" t="s">
        <v>238</v>
      </c>
      <c r="D15082" s="1" t="n">
        <v>5.95490026473999</v>
      </c>
      <c r="E15082" s="1" t="n">
        <v>5.28509998321533</v>
      </c>
    </row>
    <row r="15083" customFormat="false" ht="12.75" hidden="false" customHeight="false" outlineLevel="0" collapsed="false">
      <c r="A15083" s="0" t="n">
        <v>376</v>
      </c>
      <c r="B15083" s="0" t="n">
        <v>40</v>
      </c>
      <c r="C15083" s="0" t="s">
        <v>238</v>
      </c>
      <c r="D15083" s="1" t="n">
        <v>6.85506296157837</v>
      </c>
      <c r="E15083" s="1" t="n">
        <v>6.18496561050415</v>
      </c>
    </row>
    <row r="15084" customFormat="false" ht="12.75" hidden="false" customHeight="false" outlineLevel="0" collapsed="false">
      <c r="A15084" s="0" t="n">
        <v>377</v>
      </c>
      <c r="B15084" s="0" t="n">
        <v>1</v>
      </c>
      <c r="C15084" s="0" t="s">
        <v>238</v>
      </c>
      <c r="D15084" s="1" t="n">
        <v>0.678169965744019</v>
      </c>
      <c r="E15084" s="1" t="n">
        <v>-0.00136853859294206</v>
      </c>
    </row>
    <row r="15085" customFormat="false" ht="12.75" hidden="false" customHeight="false" outlineLevel="0" collapsed="false">
      <c r="A15085" s="0" t="n">
        <v>377</v>
      </c>
      <c r="B15085" s="0" t="n">
        <v>2</v>
      </c>
      <c r="C15085" s="0" t="s">
        <v>238</v>
      </c>
      <c r="D15085" s="1" t="n">
        <v>0.682306289672852</v>
      </c>
      <c r="E15085" s="1" t="n">
        <v>0.00273933168500662</v>
      </c>
    </row>
    <row r="15086" customFormat="false" ht="12.75" hidden="false" customHeight="false" outlineLevel="0" collapsed="false">
      <c r="A15086" s="0" t="n">
        <v>377</v>
      </c>
      <c r="B15086" s="0" t="n">
        <v>3</v>
      </c>
      <c r="C15086" s="0" t="s">
        <v>238</v>
      </c>
      <c r="D15086" s="1" t="n">
        <v>0.682175040245056</v>
      </c>
      <c r="E15086" s="1" t="n">
        <v>0.0025796287227422</v>
      </c>
    </row>
    <row r="15087" customFormat="false" ht="12.75" hidden="false" customHeight="false" outlineLevel="0" collapsed="false">
      <c r="A15087" s="0" t="n">
        <v>377</v>
      </c>
      <c r="B15087" s="0" t="n">
        <v>4</v>
      </c>
      <c r="C15087" s="0" t="s">
        <v>238</v>
      </c>
      <c r="D15087" s="1" t="n">
        <v>0.681207120418549</v>
      </c>
      <c r="E15087" s="1" t="n">
        <v>0.0015832552453503</v>
      </c>
    </row>
    <row r="15088" customFormat="false" ht="12.75" hidden="false" customHeight="false" outlineLevel="0" collapsed="false">
      <c r="A15088" s="0" t="n">
        <v>377</v>
      </c>
      <c r="B15088" s="0" t="n">
        <v>5</v>
      </c>
      <c r="C15088" s="0" t="s">
        <v>238</v>
      </c>
      <c r="D15088" s="1" t="n">
        <v>0.681829571723938</v>
      </c>
      <c r="E15088" s="1" t="n">
        <v>0.00217725289985538</v>
      </c>
    </row>
    <row r="15089" customFormat="false" ht="12.75" hidden="false" customHeight="false" outlineLevel="0" collapsed="false">
      <c r="A15089" s="0" t="n">
        <v>377</v>
      </c>
      <c r="B15089" s="0" t="n">
        <v>6</v>
      </c>
      <c r="C15089" s="0" t="s">
        <v>238</v>
      </c>
      <c r="D15089" s="1" t="n">
        <v>0.683320164680481</v>
      </c>
      <c r="E15089" s="1" t="n">
        <v>0.00363939232192934</v>
      </c>
    </row>
    <row r="15090" customFormat="false" ht="12.75" hidden="false" customHeight="false" outlineLevel="0" collapsed="false">
      <c r="A15090" s="0" t="n">
        <v>377</v>
      </c>
      <c r="B15090" s="0" t="n">
        <v>7</v>
      </c>
      <c r="C15090" s="0" t="s">
        <v>238</v>
      </c>
      <c r="D15090" s="1" t="n">
        <v>0.684127807617188</v>
      </c>
      <c r="E15090" s="1" t="n">
        <v>0.00441858172416687</v>
      </c>
    </row>
    <row r="15091" customFormat="false" ht="12.75" hidden="false" customHeight="false" outlineLevel="0" collapsed="false">
      <c r="A15091" s="0" t="n">
        <v>377</v>
      </c>
      <c r="B15091" s="0" t="n">
        <v>8</v>
      </c>
      <c r="C15091" s="0" t="s">
        <v>238</v>
      </c>
      <c r="D15091" s="1" t="n">
        <v>0.681482553482056</v>
      </c>
      <c r="E15091" s="1" t="n">
        <v>0.0017448739381507</v>
      </c>
    </row>
    <row r="15092" customFormat="false" ht="12.75" hidden="false" customHeight="false" outlineLevel="0" collapsed="false">
      <c r="A15092" s="0" t="n">
        <v>377</v>
      </c>
      <c r="B15092" s="0" t="n">
        <v>9</v>
      </c>
      <c r="C15092" s="0" t="s">
        <v>238</v>
      </c>
      <c r="D15092" s="1" t="n">
        <v>0.677351832389832</v>
      </c>
      <c r="E15092" s="1" t="n">
        <v>-0.00241430080495775</v>
      </c>
    </row>
    <row r="15093" customFormat="false" ht="12.75" hidden="false" customHeight="false" outlineLevel="0" collapsed="false">
      <c r="A15093" s="0" t="n">
        <v>377</v>
      </c>
      <c r="B15093" s="0" t="n">
        <v>10</v>
      </c>
      <c r="C15093" s="0" t="s">
        <v>238</v>
      </c>
      <c r="D15093" s="1" t="n">
        <v>0.676214516162872</v>
      </c>
      <c r="E15093" s="1" t="n">
        <v>-0.00358007056638598</v>
      </c>
    </row>
    <row r="15094" customFormat="false" ht="12.75" hidden="false" customHeight="false" outlineLevel="0" collapsed="false">
      <c r="A15094" s="0" t="n">
        <v>377</v>
      </c>
      <c r="B15094" s="0" t="n">
        <v>11</v>
      </c>
      <c r="C15094" s="0" t="s">
        <v>238</v>
      </c>
      <c r="D15094" s="1" t="n">
        <v>0.67827033996582</v>
      </c>
      <c r="E15094" s="1" t="n">
        <v>-0.00155270041432232</v>
      </c>
    </row>
    <row r="15095" customFormat="false" ht="12.75" hidden="false" customHeight="false" outlineLevel="0" collapsed="false">
      <c r="A15095" s="0" t="n">
        <v>377</v>
      </c>
      <c r="B15095" s="0" t="n">
        <v>12</v>
      </c>
      <c r="C15095" s="0" t="s">
        <v>238</v>
      </c>
      <c r="D15095" s="1" t="n">
        <v>0.67987447977066</v>
      </c>
      <c r="E15095" s="1" t="n">
        <v>2.29857523663668E-005</v>
      </c>
    </row>
    <row r="15096" customFormat="false" ht="12.75" hidden="false" customHeight="false" outlineLevel="0" collapsed="false">
      <c r="A15096" s="0" t="n">
        <v>377</v>
      </c>
      <c r="B15096" s="0" t="n">
        <v>13</v>
      </c>
      <c r="C15096" s="0" t="s">
        <v>238</v>
      </c>
      <c r="D15096" s="1" t="n">
        <v>0.678996801376343</v>
      </c>
      <c r="E15096" s="1" t="n">
        <v>-0.000883146247360855</v>
      </c>
    </row>
    <row r="15097" customFormat="false" ht="12.75" hidden="false" customHeight="false" outlineLevel="0" collapsed="false">
      <c r="A15097" s="0" t="n">
        <v>377</v>
      </c>
      <c r="B15097" s="0" t="n">
        <v>14</v>
      </c>
      <c r="C15097" s="0" t="s">
        <v>238</v>
      </c>
      <c r="D15097" s="1" t="n">
        <v>0.676859319210053</v>
      </c>
      <c r="E15097" s="1" t="n">
        <v>-0.00304908212274313</v>
      </c>
    </row>
    <row r="15098" customFormat="false" ht="12.75" hidden="false" customHeight="false" outlineLevel="0" collapsed="false">
      <c r="A15098" s="0" t="n">
        <v>377</v>
      </c>
      <c r="B15098" s="0" t="n">
        <v>15</v>
      </c>
      <c r="C15098" s="0" t="s">
        <v>238</v>
      </c>
      <c r="D15098" s="1" t="n">
        <v>0.676531910896301</v>
      </c>
      <c r="E15098" s="1" t="n">
        <v>-0.00340494397096336</v>
      </c>
    </row>
    <row r="15099" customFormat="false" ht="12.75" hidden="false" customHeight="false" outlineLevel="0" collapsed="false">
      <c r="A15099" s="0" t="n">
        <v>377</v>
      </c>
      <c r="B15099" s="0" t="n">
        <v>16</v>
      </c>
      <c r="C15099" s="0" t="s">
        <v>238</v>
      </c>
      <c r="D15099" s="1" t="n">
        <v>0.679666042327881</v>
      </c>
      <c r="E15099" s="1" t="n">
        <v>-0.000299266132060438</v>
      </c>
    </row>
    <row r="15100" customFormat="false" ht="12.75" hidden="false" customHeight="false" outlineLevel="0" collapsed="false">
      <c r="A15100" s="0" t="n">
        <v>377</v>
      </c>
      <c r="B15100" s="0" t="n">
        <v>17</v>
      </c>
      <c r="C15100" s="0" t="s">
        <v>238</v>
      </c>
      <c r="D15100" s="1" t="n">
        <v>0.68017190694809</v>
      </c>
      <c r="E15100" s="1" t="n">
        <v>0.000178144895471632</v>
      </c>
    </row>
    <row r="15101" customFormat="false" ht="12.75" hidden="false" customHeight="false" outlineLevel="0" collapsed="false">
      <c r="A15101" s="0" t="n">
        <v>377</v>
      </c>
      <c r="B15101" s="0" t="n">
        <v>18</v>
      </c>
      <c r="C15101" s="0" t="s">
        <v>238</v>
      </c>
      <c r="D15101" s="1" t="n">
        <v>0.678248167037964</v>
      </c>
      <c r="E15101" s="1" t="n">
        <v>-0.00177404866553843</v>
      </c>
    </row>
    <row r="15102" customFormat="false" ht="12.75" hidden="false" customHeight="false" outlineLevel="0" collapsed="false">
      <c r="A15102" s="0" t="n">
        <v>377</v>
      </c>
      <c r="B15102" s="0" t="n">
        <v>19</v>
      </c>
      <c r="C15102" s="0" t="s">
        <v>238</v>
      </c>
      <c r="D15102" s="1" t="n">
        <v>0.675127744674683</v>
      </c>
      <c r="E15102" s="1" t="n">
        <v>-0.00492292456328869</v>
      </c>
    </row>
    <row r="15103" customFormat="false" ht="12.75" hidden="false" customHeight="false" outlineLevel="0" collapsed="false">
      <c r="A15103" s="0" t="n">
        <v>377</v>
      </c>
      <c r="B15103" s="0" t="n">
        <v>20</v>
      </c>
      <c r="C15103" s="0" t="s">
        <v>238</v>
      </c>
      <c r="D15103" s="1" t="n">
        <v>0.674667060375214</v>
      </c>
      <c r="E15103" s="1" t="n">
        <v>-0.00541206263005734</v>
      </c>
    </row>
    <row r="15104" customFormat="false" ht="12.75" hidden="false" customHeight="false" outlineLevel="0" collapsed="false">
      <c r="A15104" s="0" t="n">
        <v>377</v>
      </c>
      <c r="B15104" s="0" t="n">
        <v>21</v>
      </c>
      <c r="C15104" s="0" t="s">
        <v>238</v>
      </c>
      <c r="D15104" s="1" t="n">
        <v>0.676254749298096</v>
      </c>
      <c r="E15104" s="1" t="n">
        <v>-0.00385282724164426</v>
      </c>
    </row>
    <row r="15105" customFormat="false" ht="12.75" hidden="false" customHeight="false" outlineLevel="0" collapsed="false">
      <c r="A15105" s="0" t="n">
        <v>377</v>
      </c>
      <c r="B15105" s="0" t="n">
        <v>22</v>
      </c>
      <c r="C15105" s="0" t="s">
        <v>238</v>
      </c>
      <c r="D15105" s="1" t="n">
        <v>0.677031457424164</v>
      </c>
      <c r="E15105" s="1" t="n">
        <v>-0.00310457265004516</v>
      </c>
    </row>
    <row r="15106" customFormat="false" ht="12.75" hidden="false" customHeight="false" outlineLevel="0" collapsed="false">
      <c r="A15106" s="0" t="n">
        <v>377</v>
      </c>
      <c r="B15106" s="0" t="n">
        <v>23</v>
      </c>
      <c r="C15106" s="0" t="s">
        <v>238</v>
      </c>
      <c r="D15106" s="1" t="n">
        <v>0.678271293640137</v>
      </c>
      <c r="E15106" s="1" t="n">
        <v>-0.00189319008495659</v>
      </c>
    </row>
    <row r="15107" customFormat="false" ht="12.75" hidden="false" customHeight="false" outlineLevel="0" collapsed="false">
      <c r="A15107" s="0" t="n">
        <v>377</v>
      </c>
      <c r="B15107" s="0" t="n">
        <v>24</v>
      </c>
      <c r="C15107" s="0" t="s">
        <v>238</v>
      </c>
      <c r="D15107" s="1" t="n">
        <v>0.681578576564789</v>
      </c>
      <c r="E15107" s="1" t="n">
        <v>0.0013856393052265</v>
      </c>
    </row>
    <row r="15108" customFormat="false" ht="12.75" hidden="false" customHeight="false" outlineLevel="0" collapsed="false">
      <c r="A15108" s="0" t="n">
        <v>377</v>
      </c>
      <c r="B15108" s="0" t="n">
        <v>25</v>
      </c>
      <c r="C15108" s="0" t="s">
        <v>238</v>
      </c>
      <c r="D15108" s="1" t="n">
        <v>0.684812545776367</v>
      </c>
      <c r="E15108" s="1" t="n">
        <v>0.00459115486592054</v>
      </c>
    </row>
    <row r="15109" customFormat="false" ht="12.75" hidden="false" customHeight="false" outlineLevel="0" collapsed="false">
      <c r="A15109" s="0" t="n">
        <v>377</v>
      </c>
      <c r="B15109" s="0" t="n">
        <v>26</v>
      </c>
      <c r="C15109" s="0" t="s">
        <v>238</v>
      </c>
      <c r="D15109" s="1" t="n">
        <v>0.685369431972504</v>
      </c>
      <c r="E15109" s="1" t="n">
        <v>0.00511958729475737</v>
      </c>
    </row>
    <row r="15110" customFormat="false" ht="12.75" hidden="false" customHeight="false" outlineLevel="0" collapsed="false">
      <c r="A15110" s="0" t="n">
        <v>377</v>
      </c>
      <c r="B15110" s="0" t="n">
        <v>27</v>
      </c>
      <c r="C15110" s="0" t="s">
        <v>238</v>
      </c>
      <c r="D15110" s="1" t="n">
        <v>0.688980937004089</v>
      </c>
      <c r="E15110" s="1" t="n">
        <v>0.00870263855904341</v>
      </c>
    </row>
    <row r="15111" customFormat="false" ht="12.75" hidden="false" customHeight="false" outlineLevel="0" collapsed="false">
      <c r="A15111" s="0" t="n">
        <v>377</v>
      </c>
      <c r="B15111" s="0" t="n">
        <v>28</v>
      </c>
      <c r="C15111" s="0" t="s">
        <v>238</v>
      </c>
      <c r="D15111" s="1" t="n">
        <v>0.695095717906952</v>
      </c>
      <c r="E15111" s="1" t="n">
        <v>0.0147889666259289</v>
      </c>
    </row>
    <row r="15112" customFormat="false" ht="12.75" hidden="false" customHeight="false" outlineLevel="0" collapsed="false">
      <c r="A15112" s="0" t="n">
        <v>377</v>
      </c>
      <c r="B15112" s="0" t="n">
        <v>29</v>
      </c>
      <c r="C15112" s="0" t="s">
        <v>238</v>
      </c>
      <c r="D15112" s="1" t="n">
        <v>0.707288682460785</v>
      </c>
      <c r="E15112" s="1" t="n">
        <v>0.0269534774124622</v>
      </c>
    </row>
    <row r="15113" customFormat="false" ht="12.75" hidden="false" customHeight="false" outlineLevel="0" collapsed="false">
      <c r="A15113" s="0" t="n">
        <v>377</v>
      </c>
      <c r="B15113" s="0" t="n">
        <v>30</v>
      </c>
      <c r="C15113" s="0" t="s">
        <v>238</v>
      </c>
      <c r="D15113" s="1" t="n">
        <v>0.737649261951447</v>
      </c>
      <c r="E15113" s="1" t="n">
        <v>0.0572856031358242</v>
      </c>
    </row>
    <row r="15114" customFormat="false" ht="12.75" hidden="false" customHeight="false" outlineLevel="0" collapsed="false">
      <c r="A15114" s="0" t="n">
        <v>377</v>
      </c>
      <c r="B15114" s="0" t="n">
        <v>31</v>
      </c>
      <c r="C15114" s="0" t="s">
        <v>238</v>
      </c>
      <c r="D15114" s="1" t="n">
        <v>0.793902397155762</v>
      </c>
      <c r="E15114" s="1" t="n">
        <v>0.11351028829813</v>
      </c>
    </row>
    <row r="15115" customFormat="false" ht="12.75" hidden="false" customHeight="false" outlineLevel="0" collapsed="false">
      <c r="A15115" s="0" t="n">
        <v>377</v>
      </c>
      <c r="B15115" s="0" t="n">
        <v>32</v>
      </c>
      <c r="C15115" s="0" t="s">
        <v>238</v>
      </c>
      <c r="D15115" s="1" t="n">
        <v>0.90110057592392</v>
      </c>
      <c r="E15115" s="1" t="n">
        <v>0.220680013298988</v>
      </c>
    </row>
    <row r="15116" customFormat="false" ht="12.75" hidden="false" customHeight="false" outlineLevel="0" collapsed="false">
      <c r="A15116" s="0" t="n">
        <v>377</v>
      </c>
      <c r="B15116" s="0" t="n">
        <v>33</v>
      </c>
      <c r="C15116" s="0" t="s">
        <v>238</v>
      </c>
      <c r="D15116" s="1" t="n">
        <v>1.11365652084351</v>
      </c>
      <c r="E15116" s="1" t="n">
        <v>0.433207511901856</v>
      </c>
    </row>
    <row r="15117" customFormat="false" ht="12.75" hidden="false" customHeight="false" outlineLevel="0" collapsed="false">
      <c r="A15117" s="0" t="n">
        <v>377</v>
      </c>
      <c r="B15117" s="0" t="n">
        <v>34</v>
      </c>
      <c r="C15117" s="0" t="s">
        <v>238</v>
      </c>
      <c r="D15117" s="1" t="n">
        <v>1.50569093227386</v>
      </c>
      <c r="E15117" s="1" t="n">
        <v>0.825213432312012</v>
      </c>
    </row>
    <row r="15118" customFormat="false" ht="12.75" hidden="false" customHeight="false" outlineLevel="0" collapsed="false">
      <c r="A15118" s="0" t="n">
        <v>377</v>
      </c>
      <c r="B15118" s="0" t="n">
        <v>35</v>
      </c>
      <c r="C15118" s="0" t="s">
        <v>238</v>
      </c>
      <c r="D15118" s="1" t="n">
        <v>2.18778300285339</v>
      </c>
      <c r="E15118" s="1" t="n">
        <v>1.50727713108063</v>
      </c>
    </row>
    <row r="15119" customFormat="false" ht="12.75" hidden="false" customHeight="false" outlineLevel="0" collapsed="false">
      <c r="A15119" s="0" t="n">
        <v>377</v>
      </c>
      <c r="B15119" s="0" t="n">
        <v>36</v>
      </c>
      <c r="C15119" s="0" t="s">
        <v>238</v>
      </c>
      <c r="D15119" s="1" t="n">
        <v>3.22364473342895</v>
      </c>
      <c r="E15119" s="1" t="n">
        <v>2.54311037063599</v>
      </c>
    </row>
    <row r="15120" customFormat="false" ht="12.75" hidden="false" customHeight="false" outlineLevel="0" collapsed="false">
      <c r="A15120" s="0" t="n">
        <v>377</v>
      </c>
      <c r="B15120" s="0" t="n">
        <v>37</v>
      </c>
      <c r="C15120" s="0" t="s">
        <v>238</v>
      </c>
      <c r="D15120" s="1" t="n">
        <v>4.46608924865723</v>
      </c>
      <c r="E15120" s="1" t="n">
        <v>3.78552651405334</v>
      </c>
    </row>
    <row r="15121" customFormat="false" ht="12.75" hidden="false" customHeight="false" outlineLevel="0" collapsed="false">
      <c r="A15121" s="0" t="n">
        <v>377</v>
      </c>
      <c r="B15121" s="0" t="n">
        <v>38</v>
      </c>
      <c r="C15121" s="0" t="s">
        <v>238</v>
      </c>
      <c r="D15121" s="1" t="n">
        <v>5.66737794876099</v>
      </c>
      <c r="E15121" s="1" t="n">
        <v>4.98678684234619</v>
      </c>
    </row>
    <row r="15122" customFormat="false" ht="12.75" hidden="false" customHeight="false" outlineLevel="0" collapsed="false">
      <c r="A15122" s="0" t="n">
        <v>377</v>
      </c>
      <c r="B15122" s="0" t="n">
        <v>39</v>
      </c>
      <c r="C15122" s="0" t="s">
        <v>238</v>
      </c>
      <c r="D15122" s="1" t="n">
        <v>6.75825881958008</v>
      </c>
      <c r="E15122" s="1" t="n">
        <v>6.07763910293579</v>
      </c>
    </row>
    <row r="15123" customFormat="false" ht="12.75" hidden="false" customHeight="false" outlineLevel="0" collapsed="false">
      <c r="A15123" s="0" t="n">
        <v>377</v>
      </c>
      <c r="B15123" s="0" t="n">
        <v>40</v>
      </c>
      <c r="C15123" s="0" t="s">
        <v>238</v>
      </c>
      <c r="D15123" s="1" t="n">
        <v>7.57495927810669</v>
      </c>
      <c r="E15123" s="1" t="n">
        <v>6.89431095123291</v>
      </c>
    </row>
    <row r="15124" customFormat="false" ht="12.75" hidden="false" customHeight="false" outlineLevel="0" collapsed="false">
      <c r="A15124" s="0" t="n">
        <v>378</v>
      </c>
      <c r="B15124" s="0" t="n">
        <v>1</v>
      </c>
      <c r="C15124" s="0" t="s">
        <v>238</v>
      </c>
      <c r="D15124" s="1" t="n">
        <v>0.668824017047882</v>
      </c>
      <c r="E15124" s="1" t="n">
        <v>-0.0114937080070376</v>
      </c>
    </row>
    <row r="15125" customFormat="false" ht="12.75" hidden="false" customHeight="false" outlineLevel="0" collapsed="false">
      <c r="A15125" s="0" t="n">
        <v>378</v>
      </c>
      <c r="B15125" s="0" t="n">
        <v>2</v>
      </c>
      <c r="C15125" s="0" t="s">
        <v>238</v>
      </c>
      <c r="D15125" s="1" t="n">
        <v>0.676461040973663</v>
      </c>
      <c r="E15125" s="1" t="n">
        <v>-0.00413869135081768</v>
      </c>
    </row>
    <row r="15126" customFormat="false" ht="12.75" hidden="false" customHeight="false" outlineLevel="0" collapsed="false">
      <c r="A15126" s="0" t="n">
        <v>378</v>
      </c>
      <c r="B15126" s="0" t="n">
        <v>3</v>
      </c>
      <c r="C15126" s="0" t="s">
        <v>238</v>
      </c>
      <c r="D15126" s="1" t="n">
        <v>0.678941905498505</v>
      </c>
      <c r="E15126" s="1" t="n">
        <v>-0.00193983421195298</v>
      </c>
    </row>
    <row r="15127" customFormat="false" ht="12.75" hidden="false" customHeight="false" outlineLevel="0" collapsed="false">
      <c r="A15127" s="0" t="n">
        <v>378</v>
      </c>
      <c r="B15127" s="0" t="n">
        <v>4</v>
      </c>
      <c r="C15127" s="0" t="s">
        <v>238</v>
      </c>
      <c r="D15127" s="1" t="n">
        <v>0.676501750946045</v>
      </c>
      <c r="E15127" s="1" t="n">
        <v>-0.00466199638321996</v>
      </c>
    </row>
    <row r="15128" customFormat="false" ht="12.75" hidden="false" customHeight="false" outlineLevel="0" collapsed="false">
      <c r="A15128" s="0" t="n">
        <v>378</v>
      </c>
      <c r="B15128" s="0" t="n">
        <v>5</v>
      </c>
      <c r="C15128" s="0" t="s">
        <v>238</v>
      </c>
      <c r="D15128" s="1" t="n">
        <v>0.677679836750031</v>
      </c>
      <c r="E15128" s="1" t="n">
        <v>-0.00376591784879565</v>
      </c>
    </row>
    <row r="15129" customFormat="false" ht="12.75" hidden="false" customHeight="false" outlineLevel="0" collapsed="false">
      <c r="A15129" s="0" t="n">
        <v>378</v>
      </c>
      <c r="B15129" s="0" t="n">
        <v>6</v>
      </c>
      <c r="C15129" s="0" t="s">
        <v>238</v>
      </c>
      <c r="D15129" s="1" t="n">
        <v>0.682966887950897</v>
      </c>
      <c r="E15129" s="1" t="n">
        <v>0.00123912584967911</v>
      </c>
    </row>
    <row r="15130" customFormat="false" ht="12.75" hidden="false" customHeight="false" outlineLevel="0" collapsed="false">
      <c r="A15130" s="0" t="n">
        <v>378</v>
      </c>
      <c r="B15130" s="0" t="n">
        <v>7</v>
      </c>
      <c r="C15130" s="0" t="s">
        <v>238</v>
      </c>
      <c r="D15130" s="1" t="n">
        <v>0.68553364276886</v>
      </c>
      <c r="E15130" s="1" t="n">
        <v>0.00352387316524982</v>
      </c>
    </row>
    <row r="15131" customFormat="false" ht="12.75" hidden="false" customHeight="false" outlineLevel="0" collapsed="false">
      <c r="A15131" s="0" t="n">
        <v>378</v>
      </c>
      <c r="B15131" s="0" t="n">
        <v>8</v>
      </c>
      <c r="C15131" s="0" t="s">
        <v>238</v>
      </c>
      <c r="D15131" s="1" t="n">
        <v>0.685563623905182</v>
      </c>
      <c r="E15131" s="1" t="n">
        <v>0.00327184679917991</v>
      </c>
    </row>
    <row r="15132" customFormat="false" ht="12.75" hidden="false" customHeight="false" outlineLevel="0" collapsed="false">
      <c r="A15132" s="0" t="n">
        <v>378</v>
      </c>
      <c r="B15132" s="0" t="n">
        <v>9</v>
      </c>
      <c r="C15132" s="0" t="s">
        <v>238</v>
      </c>
      <c r="D15132" s="1" t="n">
        <v>0.684226334095001</v>
      </c>
      <c r="E15132" s="1" t="n">
        <v>0.00165254960302264</v>
      </c>
    </row>
    <row r="15133" customFormat="false" ht="12.75" hidden="false" customHeight="false" outlineLevel="0" collapsed="false">
      <c r="A15133" s="0" t="n">
        <v>378</v>
      </c>
      <c r="B15133" s="0" t="n">
        <v>10</v>
      </c>
      <c r="C15133" s="0" t="s">
        <v>238</v>
      </c>
      <c r="D15133" s="1" t="n">
        <v>0.68510890007019</v>
      </c>
      <c r="E15133" s="1" t="n">
        <v>0.00225310819223523</v>
      </c>
    </row>
    <row r="15134" customFormat="false" ht="12.75" hidden="false" customHeight="false" outlineLevel="0" collapsed="false">
      <c r="A15134" s="0" t="n">
        <v>378</v>
      </c>
      <c r="B15134" s="0" t="n">
        <v>11</v>
      </c>
      <c r="C15134" s="0" t="s">
        <v>238</v>
      </c>
      <c r="D15134" s="1" t="n">
        <v>0.68645167350769</v>
      </c>
      <c r="E15134" s="1" t="n">
        <v>0.0033138741273433</v>
      </c>
    </row>
    <row r="15135" customFormat="false" ht="12.75" hidden="false" customHeight="false" outlineLevel="0" collapsed="false">
      <c r="A15135" s="0" t="n">
        <v>378</v>
      </c>
      <c r="B15135" s="0" t="n">
        <v>12</v>
      </c>
      <c r="C15135" s="0" t="s">
        <v>238</v>
      </c>
      <c r="D15135" s="1" t="n">
        <v>0.684298455715179</v>
      </c>
      <c r="E15135" s="1" t="n">
        <v>0.000878648832440376</v>
      </c>
    </row>
    <row r="15136" customFormat="false" ht="12.75" hidden="false" customHeight="false" outlineLevel="0" collapsed="false">
      <c r="A15136" s="0" t="n">
        <v>378</v>
      </c>
      <c r="B15136" s="0" t="n">
        <v>13</v>
      </c>
      <c r="C15136" s="0" t="s">
        <v>238</v>
      </c>
      <c r="D15136" s="1" t="n">
        <v>0.682999849319458</v>
      </c>
      <c r="E15136" s="1" t="n">
        <v>-0.000701965007465333</v>
      </c>
    </row>
    <row r="15137" customFormat="false" ht="12.75" hidden="false" customHeight="false" outlineLevel="0" collapsed="false">
      <c r="A15137" s="0" t="n">
        <v>378</v>
      </c>
      <c r="B15137" s="0" t="n">
        <v>14</v>
      </c>
      <c r="C15137" s="0" t="s">
        <v>238</v>
      </c>
      <c r="D15137" s="1" t="n">
        <v>0.684050381183624</v>
      </c>
      <c r="E15137" s="1" t="n">
        <v>6.65593761368655E-005</v>
      </c>
    </row>
    <row r="15138" customFormat="false" ht="12.75" hidden="false" customHeight="false" outlineLevel="0" collapsed="false">
      <c r="A15138" s="0" t="n">
        <v>378</v>
      </c>
      <c r="B15138" s="0" t="n">
        <v>15</v>
      </c>
      <c r="C15138" s="0" t="s">
        <v>238</v>
      </c>
      <c r="D15138" s="1" t="n">
        <v>0.684065580368042</v>
      </c>
      <c r="E15138" s="1" t="n">
        <v>-0.000200248905457556</v>
      </c>
    </row>
    <row r="15139" customFormat="false" ht="12.75" hidden="false" customHeight="false" outlineLevel="0" collapsed="false">
      <c r="A15139" s="0" t="n">
        <v>378</v>
      </c>
      <c r="B15139" s="0" t="n">
        <v>16</v>
      </c>
      <c r="C15139" s="0" t="s">
        <v>238</v>
      </c>
      <c r="D15139" s="1" t="n">
        <v>0.683419227600098</v>
      </c>
      <c r="E15139" s="1" t="n">
        <v>-0.00112860917579383</v>
      </c>
    </row>
    <row r="15140" customFormat="false" ht="12.75" hidden="false" customHeight="false" outlineLevel="0" collapsed="false">
      <c r="A15140" s="0" t="n">
        <v>378</v>
      </c>
      <c r="B15140" s="0" t="n">
        <v>17</v>
      </c>
      <c r="C15140" s="0" t="s">
        <v>238</v>
      </c>
      <c r="D15140" s="1" t="n">
        <v>0.683712840080261</v>
      </c>
      <c r="E15140" s="1" t="n">
        <v>-0.00111700408160687</v>
      </c>
    </row>
    <row r="15141" customFormat="false" ht="12.75" hidden="false" customHeight="false" outlineLevel="0" collapsed="false">
      <c r="A15141" s="0" t="n">
        <v>378</v>
      </c>
      <c r="B15141" s="0" t="n">
        <v>18</v>
      </c>
      <c r="C15141" s="0" t="s">
        <v>238</v>
      </c>
      <c r="D15141" s="1" t="n">
        <v>0.685381770133972</v>
      </c>
      <c r="E15141" s="1" t="n">
        <v>0.000269918469712138</v>
      </c>
    </row>
    <row r="15142" customFormat="false" ht="12.75" hidden="false" customHeight="false" outlineLevel="0" collapsed="false">
      <c r="A15142" s="0" t="n">
        <v>378</v>
      </c>
      <c r="B15142" s="0" t="n">
        <v>19</v>
      </c>
      <c r="C15142" s="0" t="s">
        <v>238</v>
      </c>
      <c r="D15142" s="1" t="n">
        <v>0.684405624866486</v>
      </c>
      <c r="E15142" s="1" t="n">
        <v>-0.000988234300166369</v>
      </c>
    </row>
    <row r="15143" customFormat="false" ht="12.75" hidden="false" customHeight="false" outlineLevel="0" collapsed="false">
      <c r="A15143" s="0" t="n">
        <v>378</v>
      </c>
      <c r="B15143" s="0" t="n">
        <v>20</v>
      </c>
      <c r="C15143" s="0" t="s">
        <v>238</v>
      </c>
      <c r="D15143" s="1" t="n">
        <v>0.684237658977509</v>
      </c>
      <c r="E15143" s="1" t="n">
        <v>-0.00143820757512003</v>
      </c>
    </row>
    <row r="15144" customFormat="false" ht="12.75" hidden="false" customHeight="false" outlineLevel="0" collapsed="false">
      <c r="A15144" s="0" t="n">
        <v>378</v>
      </c>
      <c r="B15144" s="0" t="n">
        <v>21</v>
      </c>
      <c r="C15144" s="0" t="s">
        <v>238</v>
      </c>
      <c r="D15144" s="1" t="n">
        <v>0.688834369182587</v>
      </c>
      <c r="E15144" s="1" t="n">
        <v>0.00287649501115084</v>
      </c>
    </row>
    <row r="15145" customFormat="false" ht="12.75" hidden="false" customHeight="false" outlineLevel="0" collapsed="false">
      <c r="A15145" s="0" t="n">
        <v>378</v>
      </c>
      <c r="B15145" s="0" t="n">
        <v>22</v>
      </c>
      <c r="C15145" s="0" t="s">
        <v>238</v>
      </c>
      <c r="D15145" s="1" t="n">
        <v>0.685285806655884</v>
      </c>
      <c r="E15145" s="1" t="n">
        <v>-0.000954074901528657</v>
      </c>
    </row>
    <row r="15146" customFormat="false" ht="12.75" hidden="false" customHeight="false" outlineLevel="0" collapsed="false">
      <c r="A15146" s="0" t="n">
        <v>378</v>
      </c>
      <c r="B15146" s="0" t="n">
        <v>23</v>
      </c>
      <c r="C15146" s="0" t="s">
        <v>238</v>
      </c>
      <c r="D15146" s="1" t="n">
        <v>0.682858824729919</v>
      </c>
      <c r="E15146" s="1" t="n">
        <v>-0.00366306421346962</v>
      </c>
    </row>
    <row r="15147" customFormat="false" ht="12.75" hidden="false" customHeight="false" outlineLevel="0" collapsed="false">
      <c r="A15147" s="0" t="n">
        <v>378</v>
      </c>
      <c r="B15147" s="0" t="n">
        <v>24</v>
      </c>
      <c r="C15147" s="0" t="s">
        <v>238</v>
      </c>
      <c r="D15147" s="1" t="n">
        <v>0.685366451740265</v>
      </c>
      <c r="E15147" s="1" t="n">
        <v>-0.0014374447055161</v>
      </c>
    </row>
    <row r="15148" customFormat="false" ht="12.75" hidden="false" customHeight="false" outlineLevel="0" collapsed="false">
      <c r="A15148" s="0" t="n">
        <v>378</v>
      </c>
      <c r="B15148" s="0" t="n">
        <v>25</v>
      </c>
      <c r="C15148" s="0" t="s">
        <v>238</v>
      </c>
      <c r="D15148" s="1" t="n">
        <v>0.687044203281403</v>
      </c>
      <c r="E15148" s="1" t="n">
        <v>-4.17006522184238E-005</v>
      </c>
    </row>
    <row r="15149" customFormat="false" ht="12.75" hidden="false" customHeight="false" outlineLevel="0" collapsed="false">
      <c r="A15149" s="0" t="n">
        <v>378</v>
      </c>
      <c r="B15149" s="0" t="n">
        <v>26</v>
      </c>
      <c r="C15149" s="0" t="s">
        <v>238</v>
      </c>
      <c r="D15149" s="1" t="n">
        <v>0.688189625740051</v>
      </c>
      <c r="E15149" s="1" t="n">
        <v>0.000821714347694069</v>
      </c>
    </row>
    <row r="15150" customFormat="false" ht="12.75" hidden="false" customHeight="false" outlineLevel="0" collapsed="false">
      <c r="A15150" s="0" t="n">
        <v>378</v>
      </c>
      <c r="B15150" s="0" t="n">
        <v>27</v>
      </c>
      <c r="C15150" s="0" t="s">
        <v>238</v>
      </c>
      <c r="D15150" s="1" t="n">
        <v>0.689469695091248</v>
      </c>
      <c r="E15150" s="1" t="n">
        <v>0.00181977625470608</v>
      </c>
    </row>
    <row r="15151" customFormat="false" ht="12.75" hidden="false" customHeight="false" outlineLevel="0" collapsed="false">
      <c r="A15151" s="0" t="n">
        <v>378</v>
      </c>
      <c r="B15151" s="0" t="n">
        <v>28</v>
      </c>
      <c r="C15151" s="0" t="s">
        <v>238</v>
      </c>
      <c r="D15151" s="1" t="n">
        <v>0.687982738018036</v>
      </c>
      <c r="E15151" s="1" t="n">
        <v>5.0811686378438E-005</v>
      </c>
    </row>
    <row r="15152" customFormat="false" ht="12.75" hidden="false" customHeight="false" outlineLevel="0" collapsed="false">
      <c r="A15152" s="0" t="n">
        <v>378</v>
      </c>
      <c r="B15152" s="0" t="n">
        <v>29</v>
      </c>
      <c r="C15152" s="0" t="s">
        <v>238</v>
      </c>
      <c r="D15152" s="1" t="n">
        <v>0.694777727127075</v>
      </c>
      <c r="E15152" s="1" t="n">
        <v>0.00656379340216517</v>
      </c>
    </row>
    <row r="15153" customFormat="false" ht="12.75" hidden="false" customHeight="false" outlineLevel="0" collapsed="false">
      <c r="A15153" s="0" t="n">
        <v>378</v>
      </c>
      <c r="B15153" s="0" t="n">
        <v>30</v>
      </c>
      <c r="C15153" s="0" t="s">
        <v>238</v>
      </c>
      <c r="D15153" s="1" t="n">
        <v>0.702805876731873</v>
      </c>
      <c r="E15153" s="1" t="n">
        <v>0.01430993527174</v>
      </c>
    </row>
    <row r="15154" customFormat="false" ht="12.75" hidden="false" customHeight="false" outlineLevel="0" collapsed="false">
      <c r="A15154" s="0" t="n">
        <v>378</v>
      </c>
      <c r="B15154" s="0" t="n">
        <v>31</v>
      </c>
      <c r="C15154" s="0" t="s">
        <v>238</v>
      </c>
      <c r="D15154" s="1" t="n">
        <v>0.713950157165527</v>
      </c>
      <c r="E15154" s="1" t="n">
        <v>0.0251722075045109</v>
      </c>
    </row>
    <row r="15155" customFormat="false" ht="12.75" hidden="false" customHeight="false" outlineLevel="0" collapsed="false">
      <c r="A15155" s="0" t="n">
        <v>378</v>
      </c>
      <c r="B15155" s="0" t="n">
        <v>32</v>
      </c>
      <c r="C15155" s="0" t="s">
        <v>238</v>
      </c>
      <c r="D15155" s="1" t="n">
        <v>0.737414360046387</v>
      </c>
      <c r="E15155" s="1" t="n">
        <v>0.0483544021844864</v>
      </c>
    </row>
    <row r="15156" customFormat="false" ht="12.75" hidden="false" customHeight="false" outlineLevel="0" collapsed="false">
      <c r="A15156" s="0" t="n">
        <v>378</v>
      </c>
      <c r="B15156" s="0" t="n">
        <v>33</v>
      </c>
      <c r="C15156" s="0" t="s">
        <v>238</v>
      </c>
      <c r="D15156" s="1" t="n">
        <v>0.787369191646576</v>
      </c>
      <c r="E15156" s="1" t="n">
        <v>0.098027229309082</v>
      </c>
    </row>
    <row r="15157" customFormat="false" ht="12.75" hidden="false" customHeight="false" outlineLevel="0" collapsed="false">
      <c r="A15157" s="0" t="n">
        <v>378</v>
      </c>
      <c r="B15157" s="0" t="n">
        <v>34</v>
      </c>
      <c r="C15157" s="0" t="s">
        <v>238</v>
      </c>
      <c r="D15157" s="1" t="n">
        <v>0.87853866815567</v>
      </c>
      <c r="E15157" s="1" t="n">
        <v>0.188914701342583</v>
      </c>
    </row>
    <row r="15158" customFormat="false" ht="12.75" hidden="false" customHeight="false" outlineLevel="0" collapsed="false">
      <c r="A15158" s="0" t="n">
        <v>378</v>
      </c>
      <c r="B15158" s="0" t="n">
        <v>35</v>
      </c>
      <c r="C15158" s="0" t="s">
        <v>238</v>
      </c>
      <c r="D15158" s="1" t="n">
        <v>1.05721211433411</v>
      </c>
      <c r="E15158" s="1" t="n">
        <v>0.367306143045425</v>
      </c>
    </row>
    <row r="15159" customFormat="false" ht="12.75" hidden="false" customHeight="false" outlineLevel="0" collapsed="false">
      <c r="A15159" s="0" t="n">
        <v>378</v>
      </c>
      <c r="B15159" s="0" t="n">
        <v>36</v>
      </c>
      <c r="C15159" s="0" t="s">
        <v>238</v>
      </c>
      <c r="D15159" s="1" t="n">
        <v>1.38477945327759</v>
      </c>
      <c r="E15159" s="1" t="n">
        <v>0.694591462612152</v>
      </c>
    </row>
    <row r="15160" customFormat="false" ht="12.75" hidden="false" customHeight="false" outlineLevel="0" collapsed="false">
      <c r="A15160" s="0" t="n">
        <v>378</v>
      </c>
      <c r="B15160" s="0" t="n">
        <v>37</v>
      </c>
      <c r="C15160" s="0" t="s">
        <v>238</v>
      </c>
      <c r="D15160" s="1" t="n">
        <v>1.9663964509964</v>
      </c>
      <c r="E15160" s="1" t="n">
        <v>1.27592647075653</v>
      </c>
    </row>
    <row r="15161" customFormat="false" ht="12.75" hidden="false" customHeight="false" outlineLevel="0" collapsed="false">
      <c r="A15161" s="0" t="n">
        <v>378</v>
      </c>
      <c r="B15161" s="0" t="n">
        <v>38</v>
      </c>
      <c r="C15161" s="0" t="s">
        <v>238</v>
      </c>
      <c r="D15161" s="1" t="n">
        <v>2.88594555854797</v>
      </c>
      <c r="E15161" s="1" t="n">
        <v>2.19519352912903</v>
      </c>
    </row>
    <row r="15162" customFormat="false" ht="12.75" hidden="false" customHeight="false" outlineLevel="0" collapsed="false">
      <c r="A15162" s="0" t="n">
        <v>378</v>
      </c>
      <c r="B15162" s="0" t="n">
        <v>39</v>
      </c>
      <c r="C15162" s="0" t="s">
        <v>238</v>
      </c>
      <c r="D15162" s="1" t="n">
        <v>4.08315467834473</v>
      </c>
      <c r="E15162" s="1" t="n">
        <v>3.3921205997467</v>
      </c>
    </row>
    <row r="15163" customFormat="false" ht="12.75" hidden="false" customHeight="false" outlineLevel="0" collapsed="false">
      <c r="A15163" s="0" t="n">
        <v>378</v>
      </c>
      <c r="B15163" s="0" t="n">
        <v>40</v>
      </c>
      <c r="C15163" s="0" t="s">
        <v>238</v>
      </c>
      <c r="D15163" s="1" t="n">
        <v>5.14403533935547</v>
      </c>
      <c r="E15163" s="1" t="n">
        <v>4.45271921157837</v>
      </c>
    </row>
    <row r="15164" customFormat="false" ht="12.75" hidden="false" customHeight="false" outlineLevel="0" collapsed="false">
      <c r="A15164" s="0" t="n">
        <v>379</v>
      </c>
      <c r="B15164" s="0" t="n">
        <v>1</v>
      </c>
    </row>
    <row r="15165" customFormat="false" ht="12.75" hidden="false" customHeight="false" outlineLevel="0" collapsed="false">
      <c r="A15165" s="0" t="n">
        <v>379</v>
      </c>
      <c r="B15165" s="0" t="n">
        <v>2</v>
      </c>
    </row>
    <row r="15166" customFormat="false" ht="12.75" hidden="false" customHeight="false" outlineLevel="0" collapsed="false">
      <c r="A15166" s="0" t="n">
        <v>379</v>
      </c>
      <c r="B15166" s="0" t="n">
        <v>3</v>
      </c>
    </row>
    <row r="15167" customFormat="false" ht="12.75" hidden="false" customHeight="false" outlineLevel="0" collapsed="false">
      <c r="A15167" s="0" t="n">
        <v>379</v>
      </c>
      <c r="B15167" s="0" t="n">
        <v>4</v>
      </c>
    </row>
    <row r="15168" customFormat="false" ht="12.75" hidden="false" customHeight="false" outlineLevel="0" collapsed="false">
      <c r="A15168" s="0" t="n">
        <v>379</v>
      </c>
      <c r="B15168" s="0" t="n">
        <v>5</v>
      </c>
    </row>
    <row r="15169" customFormat="false" ht="12.75" hidden="false" customHeight="false" outlineLevel="0" collapsed="false">
      <c r="A15169" s="0" t="n">
        <v>379</v>
      </c>
      <c r="B15169" s="0" t="n">
        <v>6</v>
      </c>
    </row>
    <row r="15170" customFormat="false" ht="12.75" hidden="false" customHeight="false" outlineLevel="0" collapsed="false">
      <c r="A15170" s="0" t="n">
        <v>379</v>
      </c>
      <c r="B15170" s="0" t="n">
        <v>7</v>
      </c>
    </row>
    <row r="15171" customFormat="false" ht="12.75" hidden="false" customHeight="false" outlineLevel="0" collapsed="false">
      <c r="A15171" s="0" t="n">
        <v>379</v>
      </c>
      <c r="B15171" s="0" t="n">
        <v>8</v>
      </c>
    </row>
    <row r="15172" customFormat="false" ht="12.75" hidden="false" customHeight="false" outlineLevel="0" collapsed="false">
      <c r="A15172" s="0" t="n">
        <v>379</v>
      </c>
      <c r="B15172" s="0" t="n">
        <v>9</v>
      </c>
    </row>
    <row r="15173" customFormat="false" ht="12.75" hidden="false" customHeight="false" outlineLevel="0" collapsed="false">
      <c r="A15173" s="0" t="n">
        <v>379</v>
      </c>
      <c r="B15173" s="0" t="n">
        <v>10</v>
      </c>
    </row>
    <row r="15174" customFormat="false" ht="12.75" hidden="false" customHeight="false" outlineLevel="0" collapsed="false">
      <c r="A15174" s="0" t="n">
        <v>379</v>
      </c>
      <c r="B15174" s="0" t="n">
        <v>11</v>
      </c>
    </row>
    <row r="15175" customFormat="false" ht="12.75" hidden="false" customHeight="false" outlineLevel="0" collapsed="false">
      <c r="A15175" s="0" t="n">
        <v>379</v>
      </c>
      <c r="B15175" s="0" t="n">
        <v>12</v>
      </c>
    </row>
    <row r="15176" customFormat="false" ht="12.75" hidden="false" customHeight="false" outlineLevel="0" collapsed="false">
      <c r="A15176" s="0" t="n">
        <v>379</v>
      </c>
      <c r="B15176" s="0" t="n">
        <v>13</v>
      </c>
    </row>
    <row r="15177" customFormat="false" ht="12.75" hidden="false" customHeight="false" outlineLevel="0" collapsed="false">
      <c r="A15177" s="0" t="n">
        <v>379</v>
      </c>
      <c r="B15177" s="0" t="n">
        <v>14</v>
      </c>
    </row>
    <row r="15178" customFormat="false" ht="12.75" hidden="false" customHeight="false" outlineLevel="0" collapsed="false">
      <c r="A15178" s="0" t="n">
        <v>379</v>
      </c>
      <c r="B15178" s="0" t="n">
        <v>15</v>
      </c>
    </row>
    <row r="15179" customFormat="false" ht="12.75" hidden="false" customHeight="false" outlineLevel="0" collapsed="false">
      <c r="A15179" s="0" t="n">
        <v>379</v>
      </c>
      <c r="B15179" s="0" t="n">
        <v>16</v>
      </c>
    </row>
    <row r="15180" customFormat="false" ht="12.75" hidden="false" customHeight="false" outlineLevel="0" collapsed="false">
      <c r="A15180" s="0" t="n">
        <v>379</v>
      </c>
      <c r="B15180" s="0" t="n">
        <v>17</v>
      </c>
    </row>
    <row r="15181" customFormat="false" ht="12.75" hidden="false" customHeight="false" outlineLevel="0" collapsed="false">
      <c r="A15181" s="0" t="n">
        <v>379</v>
      </c>
      <c r="B15181" s="0" t="n">
        <v>18</v>
      </c>
    </row>
    <row r="15182" customFormat="false" ht="12.75" hidden="false" customHeight="false" outlineLevel="0" collapsed="false">
      <c r="A15182" s="0" t="n">
        <v>379</v>
      </c>
      <c r="B15182" s="0" t="n">
        <v>19</v>
      </c>
    </row>
    <row r="15183" customFormat="false" ht="12.75" hidden="false" customHeight="false" outlineLevel="0" collapsed="false">
      <c r="A15183" s="0" t="n">
        <v>379</v>
      </c>
      <c r="B15183" s="0" t="n">
        <v>20</v>
      </c>
    </row>
    <row r="15184" customFormat="false" ht="12.75" hidden="false" customHeight="false" outlineLevel="0" collapsed="false">
      <c r="A15184" s="0" t="n">
        <v>379</v>
      </c>
      <c r="B15184" s="0" t="n">
        <v>21</v>
      </c>
    </row>
    <row r="15185" customFormat="false" ht="12.75" hidden="false" customHeight="false" outlineLevel="0" collapsed="false">
      <c r="A15185" s="0" t="n">
        <v>379</v>
      </c>
      <c r="B15185" s="0" t="n">
        <v>22</v>
      </c>
    </row>
    <row r="15186" customFormat="false" ht="12.75" hidden="false" customHeight="false" outlineLevel="0" collapsed="false">
      <c r="A15186" s="0" t="n">
        <v>379</v>
      </c>
      <c r="B15186" s="0" t="n">
        <v>23</v>
      </c>
    </row>
    <row r="15187" customFormat="false" ht="12.75" hidden="false" customHeight="false" outlineLevel="0" collapsed="false">
      <c r="A15187" s="0" t="n">
        <v>379</v>
      </c>
      <c r="B15187" s="0" t="n">
        <v>24</v>
      </c>
    </row>
    <row r="15188" customFormat="false" ht="12.75" hidden="false" customHeight="false" outlineLevel="0" collapsed="false">
      <c r="A15188" s="0" t="n">
        <v>379</v>
      </c>
      <c r="B15188" s="0" t="n">
        <v>25</v>
      </c>
    </row>
    <row r="15189" customFormat="false" ht="12.75" hidden="false" customHeight="false" outlineLevel="0" collapsed="false">
      <c r="A15189" s="0" t="n">
        <v>379</v>
      </c>
      <c r="B15189" s="0" t="n">
        <v>26</v>
      </c>
    </row>
    <row r="15190" customFormat="false" ht="12.75" hidden="false" customHeight="false" outlineLevel="0" collapsed="false">
      <c r="A15190" s="0" t="n">
        <v>379</v>
      </c>
      <c r="B15190" s="0" t="n">
        <v>27</v>
      </c>
    </row>
    <row r="15191" customFormat="false" ht="12.75" hidden="false" customHeight="false" outlineLevel="0" collapsed="false">
      <c r="A15191" s="0" t="n">
        <v>379</v>
      </c>
      <c r="B15191" s="0" t="n">
        <v>28</v>
      </c>
    </row>
    <row r="15192" customFormat="false" ht="12.75" hidden="false" customHeight="false" outlineLevel="0" collapsed="false">
      <c r="A15192" s="0" t="n">
        <v>379</v>
      </c>
      <c r="B15192" s="0" t="n">
        <v>29</v>
      </c>
    </row>
    <row r="15193" customFormat="false" ht="12.75" hidden="false" customHeight="false" outlineLevel="0" collapsed="false">
      <c r="A15193" s="0" t="n">
        <v>379</v>
      </c>
      <c r="B15193" s="0" t="n">
        <v>30</v>
      </c>
    </row>
    <row r="15194" customFormat="false" ht="12.75" hidden="false" customHeight="false" outlineLevel="0" collapsed="false">
      <c r="A15194" s="0" t="n">
        <v>379</v>
      </c>
      <c r="B15194" s="0" t="n">
        <v>31</v>
      </c>
    </row>
    <row r="15195" customFormat="false" ht="12.75" hidden="false" customHeight="false" outlineLevel="0" collapsed="false">
      <c r="A15195" s="0" t="n">
        <v>379</v>
      </c>
      <c r="B15195" s="0" t="n">
        <v>32</v>
      </c>
    </row>
    <row r="15196" customFormat="false" ht="12.75" hidden="false" customHeight="false" outlineLevel="0" collapsed="false">
      <c r="A15196" s="0" t="n">
        <v>379</v>
      </c>
      <c r="B15196" s="0" t="n">
        <v>33</v>
      </c>
    </row>
    <row r="15197" customFormat="false" ht="12.75" hidden="false" customHeight="false" outlineLevel="0" collapsed="false">
      <c r="A15197" s="0" t="n">
        <v>379</v>
      </c>
      <c r="B15197" s="0" t="n">
        <v>34</v>
      </c>
    </row>
    <row r="15198" customFormat="false" ht="12.75" hidden="false" customHeight="false" outlineLevel="0" collapsed="false">
      <c r="A15198" s="0" t="n">
        <v>379</v>
      </c>
      <c r="B15198" s="0" t="n">
        <v>35</v>
      </c>
    </row>
    <row r="15199" customFormat="false" ht="12.75" hidden="false" customHeight="false" outlineLevel="0" collapsed="false">
      <c r="A15199" s="0" t="n">
        <v>379</v>
      </c>
      <c r="B15199" s="0" t="n">
        <v>36</v>
      </c>
    </row>
    <row r="15200" customFormat="false" ht="12.75" hidden="false" customHeight="false" outlineLevel="0" collapsed="false">
      <c r="A15200" s="0" t="n">
        <v>379</v>
      </c>
      <c r="B15200" s="0" t="n">
        <v>37</v>
      </c>
    </row>
    <row r="15201" customFormat="false" ht="12.75" hidden="false" customHeight="false" outlineLevel="0" collapsed="false">
      <c r="A15201" s="0" t="n">
        <v>379</v>
      </c>
      <c r="B15201" s="0" t="n">
        <v>38</v>
      </c>
    </row>
    <row r="15202" customFormat="false" ht="12.75" hidden="false" customHeight="false" outlineLevel="0" collapsed="false">
      <c r="A15202" s="0" t="n">
        <v>379</v>
      </c>
      <c r="B15202" s="0" t="n">
        <v>39</v>
      </c>
    </row>
    <row r="15203" customFormat="false" ht="12.75" hidden="false" customHeight="false" outlineLevel="0" collapsed="false">
      <c r="A15203" s="0" t="n">
        <v>379</v>
      </c>
      <c r="B15203" s="0" t="n">
        <v>40</v>
      </c>
    </row>
    <row r="15204" customFormat="false" ht="12.75" hidden="false" customHeight="false" outlineLevel="0" collapsed="false">
      <c r="A15204" s="0" t="n">
        <v>380</v>
      </c>
      <c r="B15204" s="0" t="n">
        <v>1</v>
      </c>
    </row>
    <row r="15205" customFormat="false" ht="12.75" hidden="false" customHeight="false" outlineLevel="0" collapsed="false">
      <c r="A15205" s="0" t="n">
        <v>380</v>
      </c>
      <c r="B15205" s="0" t="n">
        <v>2</v>
      </c>
    </row>
    <row r="15206" customFormat="false" ht="12.75" hidden="false" customHeight="false" outlineLevel="0" collapsed="false">
      <c r="A15206" s="0" t="n">
        <v>380</v>
      </c>
      <c r="B15206" s="0" t="n">
        <v>3</v>
      </c>
    </row>
    <row r="15207" customFormat="false" ht="12.75" hidden="false" customHeight="false" outlineLevel="0" collapsed="false">
      <c r="A15207" s="0" t="n">
        <v>380</v>
      </c>
      <c r="B15207" s="0" t="n">
        <v>4</v>
      </c>
    </row>
    <row r="15208" customFormat="false" ht="12.75" hidden="false" customHeight="false" outlineLevel="0" collapsed="false">
      <c r="A15208" s="0" t="n">
        <v>380</v>
      </c>
      <c r="B15208" s="0" t="n">
        <v>5</v>
      </c>
    </row>
    <row r="15209" customFormat="false" ht="12.75" hidden="false" customHeight="false" outlineLevel="0" collapsed="false">
      <c r="A15209" s="0" t="n">
        <v>380</v>
      </c>
      <c r="B15209" s="0" t="n">
        <v>6</v>
      </c>
    </row>
    <row r="15210" customFormat="false" ht="12.75" hidden="false" customHeight="false" outlineLevel="0" collapsed="false">
      <c r="A15210" s="0" t="n">
        <v>380</v>
      </c>
      <c r="B15210" s="0" t="n">
        <v>7</v>
      </c>
    </row>
    <row r="15211" customFormat="false" ht="12.75" hidden="false" customHeight="false" outlineLevel="0" collapsed="false">
      <c r="A15211" s="0" t="n">
        <v>380</v>
      </c>
      <c r="B15211" s="0" t="n">
        <v>8</v>
      </c>
    </row>
    <row r="15212" customFormat="false" ht="12.75" hidden="false" customHeight="false" outlineLevel="0" collapsed="false">
      <c r="A15212" s="0" t="n">
        <v>380</v>
      </c>
      <c r="B15212" s="0" t="n">
        <v>9</v>
      </c>
    </row>
    <row r="15213" customFormat="false" ht="12.75" hidden="false" customHeight="false" outlineLevel="0" collapsed="false">
      <c r="A15213" s="0" t="n">
        <v>380</v>
      </c>
      <c r="B15213" s="0" t="n">
        <v>10</v>
      </c>
    </row>
    <row r="15214" customFormat="false" ht="12.75" hidden="false" customHeight="false" outlineLevel="0" collapsed="false">
      <c r="A15214" s="0" t="n">
        <v>380</v>
      </c>
      <c r="B15214" s="0" t="n">
        <v>11</v>
      </c>
    </row>
    <row r="15215" customFormat="false" ht="12.75" hidden="false" customHeight="false" outlineLevel="0" collapsed="false">
      <c r="A15215" s="0" t="n">
        <v>380</v>
      </c>
      <c r="B15215" s="0" t="n">
        <v>12</v>
      </c>
    </row>
    <row r="15216" customFormat="false" ht="12.75" hidden="false" customHeight="false" outlineLevel="0" collapsed="false">
      <c r="A15216" s="0" t="n">
        <v>380</v>
      </c>
      <c r="B15216" s="0" t="n">
        <v>13</v>
      </c>
    </row>
    <row r="15217" customFormat="false" ht="12.75" hidden="false" customHeight="false" outlineLevel="0" collapsed="false">
      <c r="A15217" s="0" t="n">
        <v>380</v>
      </c>
      <c r="B15217" s="0" t="n">
        <v>14</v>
      </c>
    </row>
    <row r="15218" customFormat="false" ht="12.75" hidden="false" customHeight="false" outlineLevel="0" collapsed="false">
      <c r="A15218" s="0" t="n">
        <v>380</v>
      </c>
      <c r="B15218" s="0" t="n">
        <v>15</v>
      </c>
    </row>
    <row r="15219" customFormat="false" ht="12.75" hidden="false" customHeight="false" outlineLevel="0" collapsed="false">
      <c r="A15219" s="0" t="n">
        <v>380</v>
      </c>
      <c r="B15219" s="0" t="n">
        <v>16</v>
      </c>
    </row>
    <row r="15220" customFormat="false" ht="12.75" hidden="false" customHeight="false" outlineLevel="0" collapsed="false">
      <c r="A15220" s="0" t="n">
        <v>380</v>
      </c>
      <c r="B15220" s="0" t="n">
        <v>17</v>
      </c>
    </row>
    <row r="15221" customFormat="false" ht="12.75" hidden="false" customHeight="false" outlineLevel="0" collapsed="false">
      <c r="A15221" s="0" t="n">
        <v>380</v>
      </c>
      <c r="B15221" s="0" t="n">
        <v>18</v>
      </c>
    </row>
    <row r="15222" customFormat="false" ht="12.75" hidden="false" customHeight="false" outlineLevel="0" collapsed="false">
      <c r="A15222" s="0" t="n">
        <v>380</v>
      </c>
      <c r="B15222" s="0" t="n">
        <v>19</v>
      </c>
    </row>
    <row r="15223" customFormat="false" ht="12.75" hidden="false" customHeight="false" outlineLevel="0" collapsed="false">
      <c r="A15223" s="0" t="n">
        <v>380</v>
      </c>
      <c r="B15223" s="0" t="n">
        <v>20</v>
      </c>
    </row>
    <row r="15224" customFormat="false" ht="12.75" hidden="false" customHeight="false" outlineLevel="0" collapsed="false">
      <c r="A15224" s="0" t="n">
        <v>380</v>
      </c>
      <c r="B15224" s="0" t="n">
        <v>21</v>
      </c>
    </row>
    <row r="15225" customFormat="false" ht="12.75" hidden="false" customHeight="false" outlineLevel="0" collapsed="false">
      <c r="A15225" s="0" t="n">
        <v>380</v>
      </c>
      <c r="B15225" s="0" t="n">
        <v>22</v>
      </c>
    </row>
    <row r="15226" customFormat="false" ht="12.75" hidden="false" customHeight="false" outlineLevel="0" collapsed="false">
      <c r="A15226" s="0" t="n">
        <v>380</v>
      </c>
      <c r="B15226" s="0" t="n">
        <v>23</v>
      </c>
    </row>
    <row r="15227" customFormat="false" ht="12.75" hidden="false" customHeight="false" outlineLevel="0" collapsed="false">
      <c r="A15227" s="0" t="n">
        <v>380</v>
      </c>
      <c r="B15227" s="0" t="n">
        <v>24</v>
      </c>
    </row>
    <row r="15228" customFormat="false" ht="12.75" hidden="false" customHeight="false" outlineLevel="0" collapsed="false">
      <c r="A15228" s="0" t="n">
        <v>380</v>
      </c>
      <c r="B15228" s="0" t="n">
        <v>25</v>
      </c>
    </row>
    <row r="15229" customFormat="false" ht="12.75" hidden="false" customHeight="false" outlineLevel="0" collapsed="false">
      <c r="A15229" s="0" t="n">
        <v>380</v>
      </c>
      <c r="B15229" s="0" t="n">
        <v>26</v>
      </c>
    </row>
    <row r="15230" customFormat="false" ht="12.75" hidden="false" customHeight="false" outlineLevel="0" collapsed="false">
      <c r="A15230" s="0" t="n">
        <v>380</v>
      </c>
      <c r="B15230" s="0" t="n">
        <v>27</v>
      </c>
    </row>
    <row r="15231" customFormat="false" ht="12.75" hidden="false" customHeight="false" outlineLevel="0" collapsed="false">
      <c r="A15231" s="0" t="n">
        <v>380</v>
      </c>
      <c r="B15231" s="0" t="n">
        <v>28</v>
      </c>
    </row>
    <row r="15232" customFormat="false" ht="12.75" hidden="false" customHeight="false" outlineLevel="0" collapsed="false">
      <c r="A15232" s="0" t="n">
        <v>380</v>
      </c>
      <c r="B15232" s="0" t="n">
        <v>29</v>
      </c>
    </row>
    <row r="15233" customFormat="false" ht="12.75" hidden="false" customHeight="false" outlineLevel="0" collapsed="false">
      <c r="A15233" s="0" t="n">
        <v>380</v>
      </c>
      <c r="B15233" s="0" t="n">
        <v>30</v>
      </c>
    </row>
    <row r="15234" customFormat="false" ht="12.75" hidden="false" customHeight="false" outlineLevel="0" collapsed="false">
      <c r="A15234" s="0" t="n">
        <v>380</v>
      </c>
      <c r="B15234" s="0" t="n">
        <v>31</v>
      </c>
    </row>
    <row r="15235" customFormat="false" ht="12.75" hidden="false" customHeight="false" outlineLevel="0" collapsed="false">
      <c r="A15235" s="0" t="n">
        <v>380</v>
      </c>
      <c r="B15235" s="0" t="n">
        <v>32</v>
      </c>
    </row>
    <row r="15236" customFormat="false" ht="12.75" hidden="false" customHeight="false" outlineLevel="0" collapsed="false">
      <c r="A15236" s="0" t="n">
        <v>380</v>
      </c>
      <c r="B15236" s="0" t="n">
        <v>33</v>
      </c>
    </row>
    <row r="15237" customFormat="false" ht="12.75" hidden="false" customHeight="false" outlineLevel="0" collapsed="false">
      <c r="A15237" s="0" t="n">
        <v>380</v>
      </c>
      <c r="B15237" s="0" t="n">
        <v>34</v>
      </c>
    </row>
    <row r="15238" customFormat="false" ht="12.75" hidden="false" customHeight="false" outlineLevel="0" collapsed="false">
      <c r="A15238" s="0" t="n">
        <v>380</v>
      </c>
      <c r="B15238" s="0" t="n">
        <v>35</v>
      </c>
    </row>
    <row r="15239" customFormat="false" ht="12.75" hidden="false" customHeight="false" outlineLevel="0" collapsed="false">
      <c r="A15239" s="0" t="n">
        <v>380</v>
      </c>
      <c r="B15239" s="0" t="n">
        <v>36</v>
      </c>
    </row>
    <row r="15240" customFormat="false" ht="12.75" hidden="false" customHeight="false" outlineLevel="0" collapsed="false">
      <c r="A15240" s="0" t="n">
        <v>380</v>
      </c>
      <c r="B15240" s="0" t="n">
        <v>37</v>
      </c>
    </row>
    <row r="15241" customFormat="false" ht="12.75" hidden="false" customHeight="false" outlineLevel="0" collapsed="false">
      <c r="A15241" s="0" t="n">
        <v>380</v>
      </c>
      <c r="B15241" s="0" t="n">
        <v>38</v>
      </c>
    </row>
    <row r="15242" customFormat="false" ht="12.75" hidden="false" customHeight="false" outlineLevel="0" collapsed="false">
      <c r="A15242" s="0" t="n">
        <v>380</v>
      </c>
      <c r="B15242" s="0" t="n">
        <v>39</v>
      </c>
    </row>
    <row r="15243" customFormat="false" ht="12.75" hidden="false" customHeight="false" outlineLevel="0" collapsed="false">
      <c r="A15243" s="0" t="n">
        <v>380</v>
      </c>
      <c r="B15243" s="0" t="n">
        <v>40</v>
      </c>
    </row>
    <row r="15244" customFormat="false" ht="12.75" hidden="false" customHeight="false" outlineLevel="0" collapsed="false">
      <c r="A15244" s="0" t="n">
        <v>381</v>
      </c>
      <c r="B15244" s="0" t="n">
        <v>1</v>
      </c>
    </row>
    <row r="15245" customFormat="false" ht="12.75" hidden="false" customHeight="false" outlineLevel="0" collapsed="false">
      <c r="A15245" s="0" t="n">
        <v>381</v>
      </c>
      <c r="B15245" s="0" t="n">
        <v>2</v>
      </c>
    </row>
    <row r="15246" customFormat="false" ht="12.75" hidden="false" customHeight="false" outlineLevel="0" collapsed="false">
      <c r="A15246" s="0" t="n">
        <v>381</v>
      </c>
      <c r="B15246" s="0" t="n">
        <v>3</v>
      </c>
    </row>
    <row r="15247" customFormat="false" ht="12.75" hidden="false" customHeight="false" outlineLevel="0" collapsed="false">
      <c r="A15247" s="0" t="n">
        <v>381</v>
      </c>
      <c r="B15247" s="0" t="n">
        <v>4</v>
      </c>
    </row>
    <row r="15248" customFormat="false" ht="12.75" hidden="false" customHeight="false" outlineLevel="0" collapsed="false">
      <c r="A15248" s="0" t="n">
        <v>381</v>
      </c>
      <c r="B15248" s="0" t="n">
        <v>5</v>
      </c>
    </row>
    <row r="15249" customFormat="false" ht="12.75" hidden="false" customHeight="false" outlineLevel="0" collapsed="false">
      <c r="A15249" s="0" t="n">
        <v>381</v>
      </c>
      <c r="B15249" s="0" t="n">
        <v>6</v>
      </c>
    </row>
    <row r="15250" customFormat="false" ht="12.75" hidden="false" customHeight="false" outlineLevel="0" collapsed="false">
      <c r="A15250" s="0" t="n">
        <v>381</v>
      </c>
      <c r="B15250" s="0" t="n">
        <v>7</v>
      </c>
    </row>
    <row r="15251" customFormat="false" ht="12.75" hidden="false" customHeight="false" outlineLevel="0" collapsed="false">
      <c r="A15251" s="0" t="n">
        <v>381</v>
      </c>
      <c r="B15251" s="0" t="n">
        <v>8</v>
      </c>
    </row>
    <row r="15252" customFormat="false" ht="12.75" hidden="false" customHeight="false" outlineLevel="0" collapsed="false">
      <c r="A15252" s="0" t="n">
        <v>381</v>
      </c>
      <c r="B15252" s="0" t="n">
        <v>9</v>
      </c>
    </row>
    <row r="15253" customFormat="false" ht="12.75" hidden="false" customHeight="false" outlineLevel="0" collapsed="false">
      <c r="A15253" s="0" t="n">
        <v>381</v>
      </c>
      <c r="B15253" s="0" t="n">
        <v>10</v>
      </c>
    </row>
    <row r="15254" customFormat="false" ht="12.75" hidden="false" customHeight="false" outlineLevel="0" collapsed="false">
      <c r="A15254" s="0" t="n">
        <v>381</v>
      </c>
      <c r="B15254" s="0" t="n">
        <v>11</v>
      </c>
    </row>
    <row r="15255" customFormat="false" ht="12.75" hidden="false" customHeight="false" outlineLevel="0" collapsed="false">
      <c r="A15255" s="0" t="n">
        <v>381</v>
      </c>
      <c r="B15255" s="0" t="n">
        <v>12</v>
      </c>
    </row>
    <row r="15256" customFormat="false" ht="12.75" hidden="false" customHeight="false" outlineLevel="0" collapsed="false">
      <c r="A15256" s="0" t="n">
        <v>381</v>
      </c>
      <c r="B15256" s="0" t="n">
        <v>13</v>
      </c>
    </row>
    <row r="15257" customFormat="false" ht="12.75" hidden="false" customHeight="false" outlineLevel="0" collapsed="false">
      <c r="A15257" s="0" t="n">
        <v>381</v>
      </c>
      <c r="B15257" s="0" t="n">
        <v>14</v>
      </c>
    </row>
    <row r="15258" customFormat="false" ht="12.75" hidden="false" customHeight="false" outlineLevel="0" collapsed="false">
      <c r="A15258" s="0" t="n">
        <v>381</v>
      </c>
      <c r="B15258" s="0" t="n">
        <v>15</v>
      </c>
    </row>
    <row r="15259" customFormat="false" ht="12.75" hidden="false" customHeight="false" outlineLevel="0" collapsed="false">
      <c r="A15259" s="0" t="n">
        <v>381</v>
      </c>
      <c r="B15259" s="0" t="n">
        <v>16</v>
      </c>
    </row>
    <row r="15260" customFormat="false" ht="12.75" hidden="false" customHeight="false" outlineLevel="0" collapsed="false">
      <c r="A15260" s="0" t="n">
        <v>381</v>
      </c>
      <c r="B15260" s="0" t="n">
        <v>17</v>
      </c>
    </row>
    <row r="15261" customFormat="false" ht="12.75" hidden="false" customHeight="false" outlineLevel="0" collapsed="false">
      <c r="A15261" s="0" t="n">
        <v>381</v>
      </c>
      <c r="B15261" s="0" t="n">
        <v>18</v>
      </c>
    </row>
    <row r="15262" customFormat="false" ht="12.75" hidden="false" customHeight="false" outlineLevel="0" collapsed="false">
      <c r="A15262" s="0" t="n">
        <v>381</v>
      </c>
      <c r="B15262" s="0" t="n">
        <v>19</v>
      </c>
    </row>
    <row r="15263" customFormat="false" ht="12.75" hidden="false" customHeight="false" outlineLevel="0" collapsed="false">
      <c r="A15263" s="0" t="n">
        <v>381</v>
      </c>
      <c r="B15263" s="0" t="n">
        <v>20</v>
      </c>
    </row>
    <row r="15264" customFormat="false" ht="12.75" hidden="false" customHeight="false" outlineLevel="0" collapsed="false">
      <c r="A15264" s="0" t="n">
        <v>381</v>
      </c>
      <c r="B15264" s="0" t="n">
        <v>21</v>
      </c>
    </row>
    <row r="15265" customFormat="false" ht="12.75" hidden="false" customHeight="false" outlineLevel="0" collapsed="false">
      <c r="A15265" s="0" t="n">
        <v>381</v>
      </c>
      <c r="B15265" s="0" t="n">
        <v>22</v>
      </c>
    </row>
    <row r="15266" customFormat="false" ht="12.75" hidden="false" customHeight="false" outlineLevel="0" collapsed="false">
      <c r="A15266" s="0" t="n">
        <v>381</v>
      </c>
      <c r="B15266" s="0" t="n">
        <v>23</v>
      </c>
    </row>
    <row r="15267" customFormat="false" ht="12.75" hidden="false" customHeight="false" outlineLevel="0" collapsed="false">
      <c r="A15267" s="0" t="n">
        <v>381</v>
      </c>
      <c r="B15267" s="0" t="n">
        <v>24</v>
      </c>
    </row>
    <row r="15268" customFormat="false" ht="12.75" hidden="false" customHeight="false" outlineLevel="0" collapsed="false">
      <c r="A15268" s="0" t="n">
        <v>381</v>
      </c>
      <c r="B15268" s="0" t="n">
        <v>25</v>
      </c>
    </row>
    <row r="15269" customFormat="false" ht="12.75" hidden="false" customHeight="false" outlineLevel="0" collapsed="false">
      <c r="A15269" s="0" t="n">
        <v>381</v>
      </c>
      <c r="B15269" s="0" t="n">
        <v>26</v>
      </c>
    </row>
    <row r="15270" customFormat="false" ht="12.75" hidden="false" customHeight="false" outlineLevel="0" collapsed="false">
      <c r="A15270" s="0" t="n">
        <v>381</v>
      </c>
      <c r="B15270" s="0" t="n">
        <v>27</v>
      </c>
    </row>
    <row r="15271" customFormat="false" ht="12.75" hidden="false" customHeight="false" outlineLevel="0" collapsed="false">
      <c r="A15271" s="0" t="n">
        <v>381</v>
      </c>
      <c r="B15271" s="0" t="n">
        <v>28</v>
      </c>
    </row>
    <row r="15272" customFormat="false" ht="12.75" hidden="false" customHeight="false" outlineLevel="0" collapsed="false">
      <c r="A15272" s="0" t="n">
        <v>381</v>
      </c>
      <c r="B15272" s="0" t="n">
        <v>29</v>
      </c>
    </row>
    <row r="15273" customFormat="false" ht="12.75" hidden="false" customHeight="false" outlineLevel="0" collapsed="false">
      <c r="A15273" s="0" t="n">
        <v>381</v>
      </c>
      <c r="B15273" s="0" t="n">
        <v>30</v>
      </c>
    </row>
    <row r="15274" customFormat="false" ht="12.75" hidden="false" customHeight="false" outlineLevel="0" collapsed="false">
      <c r="A15274" s="0" t="n">
        <v>381</v>
      </c>
      <c r="B15274" s="0" t="n">
        <v>31</v>
      </c>
    </row>
    <row r="15275" customFormat="false" ht="12.75" hidden="false" customHeight="false" outlineLevel="0" collapsed="false">
      <c r="A15275" s="0" t="n">
        <v>381</v>
      </c>
      <c r="B15275" s="0" t="n">
        <v>32</v>
      </c>
    </row>
    <row r="15276" customFormat="false" ht="12.75" hidden="false" customHeight="false" outlineLevel="0" collapsed="false">
      <c r="A15276" s="0" t="n">
        <v>381</v>
      </c>
      <c r="B15276" s="0" t="n">
        <v>33</v>
      </c>
    </row>
    <row r="15277" customFormat="false" ht="12.75" hidden="false" customHeight="false" outlineLevel="0" collapsed="false">
      <c r="A15277" s="0" t="n">
        <v>381</v>
      </c>
      <c r="B15277" s="0" t="n">
        <v>34</v>
      </c>
    </row>
    <row r="15278" customFormat="false" ht="12.75" hidden="false" customHeight="false" outlineLevel="0" collapsed="false">
      <c r="A15278" s="0" t="n">
        <v>381</v>
      </c>
      <c r="B15278" s="0" t="n">
        <v>35</v>
      </c>
    </row>
    <row r="15279" customFormat="false" ht="12.75" hidden="false" customHeight="false" outlineLevel="0" collapsed="false">
      <c r="A15279" s="0" t="n">
        <v>381</v>
      </c>
      <c r="B15279" s="0" t="n">
        <v>36</v>
      </c>
    </row>
    <row r="15280" customFormat="false" ht="12.75" hidden="false" customHeight="false" outlineLevel="0" collapsed="false">
      <c r="A15280" s="0" t="n">
        <v>381</v>
      </c>
      <c r="B15280" s="0" t="n">
        <v>37</v>
      </c>
    </row>
    <row r="15281" customFormat="false" ht="12.75" hidden="false" customHeight="false" outlineLevel="0" collapsed="false">
      <c r="A15281" s="0" t="n">
        <v>381</v>
      </c>
      <c r="B15281" s="0" t="n">
        <v>38</v>
      </c>
    </row>
    <row r="15282" customFormat="false" ht="12.75" hidden="false" customHeight="false" outlineLevel="0" collapsed="false">
      <c r="A15282" s="0" t="n">
        <v>381</v>
      </c>
      <c r="B15282" s="0" t="n">
        <v>39</v>
      </c>
    </row>
    <row r="15283" customFormat="false" ht="12.75" hidden="false" customHeight="false" outlineLevel="0" collapsed="false">
      <c r="A15283" s="0" t="n">
        <v>381</v>
      </c>
      <c r="B15283" s="0" t="n">
        <v>40</v>
      </c>
    </row>
    <row r="15284" customFormat="false" ht="12.75" hidden="false" customHeight="false" outlineLevel="0" collapsed="false">
      <c r="A15284" s="0" t="n">
        <v>382</v>
      </c>
      <c r="B15284" s="0" t="n">
        <v>1</v>
      </c>
    </row>
    <row r="15285" customFormat="false" ht="12.75" hidden="false" customHeight="false" outlineLevel="0" collapsed="false">
      <c r="A15285" s="0" t="n">
        <v>382</v>
      </c>
      <c r="B15285" s="0" t="n">
        <v>2</v>
      </c>
    </row>
    <row r="15286" customFormat="false" ht="12.75" hidden="false" customHeight="false" outlineLevel="0" collapsed="false">
      <c r="A15286" s="0" t="n">
        <v>382</v>
      </c>
      <c r="B15286" s="0" t="n">
        <v>3</v>
      </c>
    </row>
    <row r="15287" customFormat="false" ht="12.75" hidden="false" customHeight="false" outlineLevel="0" collapsed="false">
      <c r="A15287" s="0" t="n">
        <v>382</v>
      </c>
      <c r="B15287" s="0" t="n">
        <v>4</v>
      </c>
    </row>
    <row r="15288" customFormat="false" ht="12.75" hidden="false" customHeight="false" outlineLevel="0" collapsed="false">
      <c r="A15288" s="0" t="n">
        <v>382</v>
      </c>
      <c r="B15288" s="0" t="n">
        <v>5</v>
      </c>
    </row>
    <row r="15289" customFormat="false" ht="12.75" hidden="false" customHeight="false" outlineLevel="0" collapsed="false">
      <c r="A15289" s="0" t="n">
        <v>382</v>
      </c>
      <c r="B15289" s="0" t="n">
        <v>6</v>
      </c>
    </row>
    <row r="15290" customFormat="false" ht="12.75" hidden="false" customHeight="false" outlineLevel="0" collapsed="false">
      <c r="A15290" s="0" t="n">
        <v>382</v>
      </c>
      <c r="B15290" s="0" t="n">
        <v>7</v>
      </c>
    </row>
    <row r="15291" customFormat="false" ht="12.75" hidden="false" customHeight="false" outlineLevel="0" collapsed="false">
      <c r="A15291" s="0" t="n">
        <v>382</v>
      </c>
      <c r="B15291" s="0" t="n">
        <v>8</v>
      </c>
    </row>
    <row r="15292" customFormat="false" ht="12.75" hidden="false" customHeight="false" outlineLevel="0" collapsed="false">
      <c r="A15292" s="0" t="n">
        <v>382</v>
      </c>
      <c r="B15292" s="0" t="n">
        <v>9</v>
      </c>
    </row>
    <row r="15293" customFormat="false" ht="12.75" hidden="false" customHeight="false" outlineLevel="0" collapsed="false">
      <c r="A15293" s="0" t="n">
        <v>382</v>
      </c>
      <c r="B15293" s="0" t="n">
        <v>10</v>
      </c>
    </row>
    <row r="15294" customFormat="false" ht="12.75" hidden="false" customHeight="false" outlineLevel="0" collapsed="false">
      <c r="A15294" s="0" t="n">
        <v>382</v>
      </c>
      <c r="B15294" s="0" t="n">
        <v>11</v>
      </c>
    </row>
    <row r="15295" customFormat="false" ht="12.75" hidden="false" customHeight="false" outlineLevel="0" collapsed="false">
      <c r="A15295" s="0" t="n">
        <v>382</v>
      </c>
      <c r="B15295" s="0" t="n">
        <v>12</v>
      </c>
    </row>
    <row r="15296" customFormat="false" ht="12.75" hidden="false" customHeight="false" outlineLevel="0" collapsed="false">
      <c r="A15296" s="0" t="n">
        <v>382</v>
      </c>
      <c r="B15296" s="0" t="n">
        <v>13</v>
      </c>
    </row>
    <row r="15297" customFormat="false" ht="12.75" hidden="false" customHeight="false" outlineLevel="0" collapsed="false">
      <c r="A15297" s="0" t="n">
        <v>382</v>
      </c>
      <c r="B15297" s="0" t="n">
        <v>14</v>
      </c>
    </row>
    <row r="15298" customFormat="false" ht="12.75" hidden="false" customHeight="false" outlineLevel="0" collapsed="false">
      <c r="A15298" s="0" t="n">
        <v>382</v>
      </c>
      <c r="B15298" s="0" t="n">
        <v>15</v>
      </c>
    </row>
    <row r="15299" customFormat="false" ht="12.75" hidden="false" customHeight="false" outlineLevel="0" collapsed="false">
      <c r="A15299" s="0" t="n">
        <v>382</v>
      </c>
      <c r="B15299" s="0" t="n">
        <v>16</v>
      </c>
    </row>
    <row r="15300" customFormat="false" ht="12.75" hidden="false" customHeight="false" outlineLevel="0" collapsed="false">
      <c r="A15300" s="0" t="n">
        <v>382</v>
      </c>
      <c r="B15300" s="0" t="n">
        <v>17</v>
      </c>
    </row>
    <row r="15301" customFormat="false" ht="12.75" hidden="false" customHeight="false" outlineLevel="0" collapsed="false">
      <c r="A15301" s="0" t="n">
        <v>382</v>
      </c>
      <c r="B15301" s="0" t="n">
        <v>18</v>
      </c>
    </row>
    <row r="15302" customFormat="false" ht="12.75" hidden="false" customHeight="false" outlineLevel="0" collapsed="false">
      <c r="A15302" s="0" t="n">
        <v>382</v>
      </c>
      <c r="B15302" s="0" t="n">
        <v>19</v>
      </c>
    </row>
    <row r="15303" customFormat="false" ht="12.75" hidden="false" customHeight="false" outlineLevel="0" collapsed="false">
      <c r="A15303" s="0" t="n">
        <v>382</v>
      </c>
      <c r="B15303" s="0" t="n">
        <v>20</v>
      </c>
    </row>
    <row r="15304" customFormat="false" ht="12.75" hidden="false" customHeight="false" outlineLevel="0" collapsed="false">
      <c r="A15304" s="0" t="n">
        <v>382</v>
      </c>
      <c r="B15304" s="0" t="n">
        <v>21</v>
      </c>
    </row>
    <row r="15305" customFormat="false" ht="12.75" hidden="false" customHeight="false" outlineLevel="0" collapsed="false">
      <c r="A15305" s="0" t="n">
        <v>382</v>
      </c>
      <c r="B15305" s="0" t="n">
        <v>22</v>
      </c>
    </row>
    <row r="15306" customFormat="false" ht="12.75" hidden="false" customHeight="false" outlineLevel="0" collapsed="false">
      <c r="A15306" s="0" t="n">
        <v>382</v>
      </c>
      <c r="B15306" s="0" t="n">
        <v>23</v>
      </c>
    </row>
    <row r="15307" customFormat="false" ht="12.75" hidden="false" customHeight="false" outlineLevel="0" collapsed="false">
      <c r="A15307" s="0" t="n">
        <v>382</v>
      </c>
      <c r="B15307" s="0" t="n">
        <v>24</v>
      </c>
    </row>
    <row r="15308" customFormat="false" ht="12.75" hidden="false" customHeight="false" outlineLevel="0" collapsed="false">
      <c r="A15308" s="0" t="n">
        <v>382</v>
      </c>
      <c r="B15308" s="0" t="n">
        <v>25</v>
      </c>
    </row>
    <row r="15309" customFormat="false" ht="12.75" hidden="false" customHeight="false" outlineLevel="0" collapsed="false">
      <c r="A15309" s="0" t="n">
        <v>382</v>
      </c>
      <c r="B15309" s="0" t="n">
        <v>26</v>
      </c>
    </row>
    <row r="15310" customFormat="false" ht="12.75" hidden="false" customHeight="false" outlineLevel="0" collapsed="false">
      <c r="A15310" s="0" t="n">
        <v>382</v>
      </c>
      <c r="B15310" s="0" t="n">
        <v>27</v>
      </c>
    </row>
    <row r="15311" customFormat="false" ht="12.75" hidden="false" customHeight="false" outlineLevel="0" collapsed="false">
      <c r="A15311" s="0" t="n">
        <v>382</v>
      </c>
      <c r="B15311" s="0" t="n">
        <v>28</v>
      </c>
    </row>
    <row r="15312" customFormat="false" ht="12.75" hidden="false" customHeight="false" outlineLevel="0" collapsed="false">
      <c r="A15312" s="0" t="n">
        <v>382</v>
      </c>
      <c r="B15312" s="0" t="n">
        <v>29</v>
      </c>
    </row>
    <row r="15313" customFormat="false" ht="12.75" hidden="false" customHeight="false" outlineLevel="0" collapsed="false">
      <c r="A15313" s="0" t="n">
        <v>382</v>
      </c>
      <c r="B15313" s="0" t="n">
        <v>30</v>
      </c>
    </row>
    <row r="15314" customFormat="false" ht="12.75" hidden="false" customHeight="false" outlineLevel="0" collapsed="false">
      <c r="A15314" s="0" t="n">
        <v>382</v>
      </c>
      <c r="B15314" s="0" t="n">
        <v>31</v>
      </c>
    </row>
    <row r="15315" customFormat="false" ht="12.75" hidden="false" customHeight="false" outlineLevel="0" collapsed="false">
      <c r="A15315" s="0" t="n">
        <v>382</v>
      </c>
      <c r="B15315" s="0" t="n">
        <v>32</v>
      </c>
    </row>
    <row r="15316" customFormat="false" ht="12.75" hidden="false" customHeight="false" outlineLevel="0" collapsed="false">
      <c r="A15316" s="0" t="n">
        <v>382</v>
      </c>
      <c r="B15316" s="0" t="n">
        <v>33</v>
      </c>
    </row>
    <row r="15317" customFormat="false" ht="12.75" hidden="false" customHeight="false" outlineLevel="0" collapsed="false">
      <c r="A15317" s="0" t="n">
        <v>382</v>
      </c>
      <c r="B15317" s="0" t="n">
        <v>34</v>
      </c>
    </row>
    <row r="15318" customFormat="false" ht="12.75" hidden="false" customHeight="false" outlineLevel="0" collapsed="false">
      <c r="A15318" s="0" t="n">
        <v>382</v>
      </c>
      <c r="B15318" s="0" t="n">
        <v>35</v>
      </c>
    </row>
    <row r="15319" customFormat="false" ht="12.75" hidden="false" customHeight="false" outlineLevel="0" collapsed="false">
      <c r="A15319" s="0" t="n">
        <v>382</v>
      </c>
      <c r="B15319" s="0" t="n">
        <v>36</v>
      </c>
    </row>
    <row r="15320" customFormat="false" ht="12.75" hidden="false" customHeight="false" outlineLevel="0" collapsed="false">
      <c r="A15320" s="0" t="n">
        <v>382</v>
      </c>
      <c r="B15320" s="0" t="n">
        <v>37</v>
      </c>
    </row>
    <row r="15321" customFormat="false" ht="12.75" hidden="false" customHeight="false" outlineLevel="0" collapsed="false">
      <c r="A15321" s="0" t="n">
        <v>382</v>
      </c>
      <c r="B15321" s="0" t="n">
        <v>38</v>
      </c>
    </row>
    <row r="15322" customFormat="false" ht="12.75" hidden="false" customHeight="false" outlineLevel="0" collapsed="false">
      <c r="A15322" s="0" t="n">
        <v>382</v>
      </c>
      <c r="B15322" s="0" t="n">
        <v>39</v>
      </c>
    </row>
    <row r="15323" customFormat="false" ht="12.75" hidden="false" customHeight="false" outlineLevel="0" collapsed="false">
      <c r="A15323" s="0" t="n">
        <v>382</v>
      </c>
      <c r="B15323" s="0" t="n">
        <v>40</v>
      </c>
    </row>
    <row r="15324" customFormat="false" ht="12.75" hidden="false" customHeight="false" outlineLevel="0" collapsed="false">
      <c r="A15324" s="0" t="n">
        <v>383</v>
      </c>
      <c r="B15324" s="0" t="n">
        <v>1</v>
      </c>
    </row>
    <row r="15325" customFormat="false" ht="12.75" hidden="false" customHeight="false" outlineLevel="0" collapsed="false">
      <c r="A15325" s="0" t="n">
        <v>383</v>
      </c>
      <c r="B15325" s="0" t="n">
        <v>2</v>
      </c>
    </row>
    <row r="15326" customFormat="false" ht="12.75" hidden="false" customHeight="false" outlineLevel="0" collapsed="false">
      <c r="A15326" s="0" t="n">
        <v>383</v>
      </c>
      <c r="B15326" s="0" t="n">
        <v>3</v>
      </c>
    </row>
    <row r="15327" customFormat="false" ht="12.75" hidden="false" customHeight="false" outlineLevel="0" collapsed="false">
      <c r="A15327" s="0" t="n">
        <v>383</v>
      </c>
      <c r="B15327" s="0" t="n">
        <v>4</v>
      </c>
    </row>
    <row r="15328" customFormat="false" ht="12.75" hidden="false" customHeight="false" outlineLevel="0" collapsed="false">
      <c r="A15328" s="0" t="n">
        <v>383</v>
      </c>
      <c r="B15328" s="0" t="n">
        <v>5</v>
      </c>
    </row>
    <row r="15329" customFormat="false" ht="12.75" hidden="false" customHeight="false" outlineLevel="0" collapsed="false">
      <c r="A15329" s="0" t="n">
        <v>383</v>
      </c>
      <c r="B15329" s="0" t="n">
        <v>6</v>
      </c>
    </row>
    <row r="15330" customFormat="false" ht="12.75" hidden="false" customHeight="false" outlineLevel="0" collapsed="false">
      <c r="A15330" s="0" t="n">
        <v>383</v>
      </c>
      <c r="B15330" s="0" t="n">
        <v>7</v>
      </c>
    </row>
    <row r="15331" customFormat="false" ht="12.75" hidden="false" customHeight="false" outlineLevel="0" collapsed="false">
      <c r="A15331" s="0" t="n">
        <v>383</v>
      </c>
      <c r="B15331" s="0" t="n">
        <v>8</v>
      </c>
    </row>
    <row r="15332" customFormat="false" ht="12.75" hidden="false" customHeight="false" outlineLevel="0" collapsed="false">
      <c r="A15332" s="0" t="n">
        <v>383</v>
      </c>
      <c r="B15332" s="0" t="n">
        <v>9</v>
      </c>
    </row>
    <row r="15333" customFormat="false" ht="12.75" hidden="false" customHeight="false" outlineLevel="0" collapsed="false">
      <c r="A15333" s="0" t="n">
        <v>383</v>
      </c>
      <c r="B15333" s="0" t="n">
        <v>10</v>
      </c>
    </row>
    <row r="15334" customFormat="false" ht="12.75" hidden="false" customHeight="false" outlineLevel="0" collapsed="false">
      <c r="A15334" s="0" t="n">
        <v>383</v>
      </c>
      <c r="B15334" s="0" t="n">
        <v>11</v>
      </c>
    </row>
    <row r="15335" customFormat="false" ht="12.75" hidden="false" customHeight="false" outlineLevel="0" collapsed="false">
      <c r="A15335" s="0" t="n">
        <v>383</v>
      </c>
      <c r="B15335" s="0" t="n">
        <v>12</v>
      </c>
    </row>
    <row r="15336" customFormat="false" ht="12.75" hidden="false" customHeight="false" outlineLevel="0" collapsed="false">
      <c r="A15336" s="0" t="n">
        <v>383</v>
      </c>
      <c r="B15336" s="0" t="n">
        <v>13</v>
      </c>
    </row>
    <row r="15337" customFormat="false" ht="12.75" hidden="false" customHeight="false" outlineLevel="0" collapsed="false">
      <c r="A15337" s="0" t="n">
        <v>383</v>
      </c>
      <c r="B15337" s="0" t="n">
        <v>14</v>
      </c>
    </row>
    <row r="15338" customFormat="false" ht="12.75" hidden="false" customHeight="false" outlineLevel="0" collapsed="false">
      <c r="A15338" s="0" t="n">
        <v>383</v>
      </c>
      <c r="B15338" s="0" t="n">
        <v>15</v>
      </c>
    </row>
    <row r="15339" customFormat="false" ht="12.75" hidden="false" customHeight="false" outlineLevel="0" collapsed="false">
      <c r="A15339" s="0" t="n">
        <v>383</v>
      </c>
      <c r="B15339" s="0" t="n">
        <v>16</v>
      </c>
    </row>
    <row r="15340" customFormat="false" ht="12.75" hidden="false" customHeight="false" outlineLevel="0" collapsed="false">
      <c r="A15340" s="0" t="n">
        <v>383</v>
      </c>
      <c r="B15340" s="0" t="n">
        <v>17</v>
      </c>
    </row>
    <row r="15341" customFormat="false" ht="12.75" hidden="false" customHeight="false" outlineLevel="0" collapsed="false">
      <c r="A15341" s="0" t="n">
        <v>383</v>
      </c>
      <c r="B15341" s="0" t="n">
        <v>18</v>
      </c>
    </row>
    <row r="15342" customFormat="false" ht="12.75" hidden="false" customHeight="false" outlineLevel="0" collapsed="false">
      <c r="A15342" s="0" t="n">
        <v>383</v>
      </c>
      <c r="B15342" s="0" t="n">
        <v>19</v>
      </c>
    </row>
    <row r="15343" customFormat="false" ht="12.75" hidden="false" customHeight="false" outlineLevel="0" collapsed="false">
      <c r="A15343" s="0" t="n">
        <v>383</v>
      </c>
      <c r="B15343" s="0" t="n">
        <v>20</v>
      </c>
    </row>
    <row r="15344" customFormat="false" ht="12.75" hidden="false" customHeight="false" outlineLevel="0" collapsed="false">
      <c r="A15344" s="0" t="n">
        <v>383</v>
      </c>
      <c r="B15344" s="0" t="n">
        <v>21</v>
      </c>
    </row>
    <row r="15345" customFormat="false" ht="12.75" hidden="false" customHeight="false" outlineLevel="0" collapsed="false">
      <c r="A15345" s="0" t="n">
        <v>383</v>
      </c>
      <c r="B15345" s="0" t="n">
        <v>22</v>
      </c>
    </row>
    <row r="15346" customFormat="false" ht="12.75" hidden="false" customHeight="false" outlineLevel="0" collapsed="false">
      <c r="A15346" s="0" t="n">
        <v>383</v>
      </c>
      <c r="B15346" s="0" t="n">
        <v>23</v>
      </c>
    </row>
    <row r="15347" customFormat="false" ht="12.75" hidden="false" customHeight="false" outlineLevel="0" collapsed="false">
      <c r="A15347" s="0" t="n">
        <v>383</v>
      </c>
      <c r="B15347" s="0" t="n">
        <v>24</v>
      </c>
    </row>
    <row r="15348" customFormat="false" ht="12.75" hidden="false" customHeight="false" outlineLevel="0" collapsed="false">
      <c r="A15348" s="0" t="n">
        <v>383</v>
      </c>
      <c r="B15348" s="0" t="n">
        <v>25</v>
      </c>
    </row>
    <row r="15349" customFormat="false" ht="12.75" hidden="false" customHeight="false" outlineLevel="0" collapsed="false">
      <c r="A15349" s="0" t="n">
        <v>383</v>
      </c>
      <c r="B15349" s="0" t="n">
        <v>26</v>
      </c>
    </row>
    <row r="15350" customFormat="false" ht="12.75" hidden="false" customHeight="false" outlineLevel="0" collapsed="false">
      <c r="A15350" s="0" t="n">
        <v>383</v>
      </c>
      <c r="B15350" s="0" t="n">
        <v>27</v>
      </c>
    </row>
    <row r="15351" customFormat="false" ht="12.75" hidden="false" customHeight="false" outlineLevel="0" collapsed="false">
      <c r="A15351" s="0" t="n">
        <v>383</v>
      </c>
      <c r="B15351" s="0" t="n">
        <v>28</v>
      </c>
    </row>
    <row r="15352" customFormat="false" ht="12.75" hidden="false" customHeight="false" outlineLevel="0" collapsed="false">
      <c r="A15352" s="0" t="n">
        <v>383</v>
      </c>
      <c r="B15352" s="0" t="n">
        <v>29</v>
      </c>
    </row>
    <row r="15353" customFormat="false" ht="12.75" hidden="false" customHeight="false" outlineLevel="0" collapsed="false">
      <c r="A15353" s="0" t="n">
        <v>383</v>
      </c>
      <c r="B15353" s="0" t="n">
        <v>30</v>
      </c>
    </row>
    <row r="15354" customFormat="false" ht="12.75" hidden="false" customHeight="false" outlineLevel="0" collapsed="false">
      <c r="A15354" s="0" t="n">
        <v>383</v>
      </c>
      <c r="B15354" s="0" t="n">
        <v>31</v>
      </c>
    </row>
    <row r="15355" customFormat="false" ht="12.75" hidden="false" customHeight="false" outlineLevel="0" collapsed="false">
      <c r="A15355" s="0" t="n">
        <v>383</v>
      </c>
      <c r="B15355" s="0" t="n">
        <v>32</v>
      </c>
    </row>
    <row r="15356" customFormat="false" ht="12.75" hidden="false" customHeight="false" outlineLevel="0" collapsed="false">
      <c r="A15356" s="0" t="n">
        <v>383</v>
      </c>
      <c r="B15356" s="0" t="n">
        <v>33</v>
      </c>
    </row>
    <row r="15357" customFormat="false" ht="12.75" hidden="false" customHeight="false" outlineLevel="0" collapsed="false">
      <c r="A15357" s="0" t="n">
        <v>383</v>
      </c>
      <c r="B15357" s="0" t="n">
        <v>34</v>
      </c>
    </row>
    <row r="15358" customFormat="false" ht="12.75" hidden="false" customHeight="false" outlineLevel="0" collapsed="false">
      <c r="A15358" s="0" t="n">
        <v>383</v>
      </c>
      <c r="B15358" s="0" t="n">
        <v>35</v>
      </c>
    </row>
    <row r="15359" customFormat="false" ht="12.75" hidden="false" customHeight="false" outlineLevel="0" collapsed="false">
      <c r="A15359" s="0" t="n">
        <v>383</v>
      </c>
      <c r="B15359" s="0" t="n">
        <v>36</v>
      </c>
    </row>
    <row r="15360" customFormat="false" ht="12.75" hidden="false" customHeight="false" outlineLevel="0" collapsed="false">
      <c r="A15360" s="0" t="n">
        <v>383</v>
      </c>
      <c r="B15360" s="0" t="n">
        <v>37</v>
      </c>
    </row>
    <row r="15361" customFormat="false" ht="12.75" hidden="false" customHeight="false" outlineLevel="0" collapsed="false">
      <c r="A15361" s="0" t="n">
        <v>383</v>
      </c>
      <c r="B15361" s="0" t="n">
        <v>38</v>
      </c>
    </row>
    <row r="15362" customFormat="false" ht="12.75" hidden="false" customHeight="false" outlineLevel="0" collapsed="false">
      <c r="A15362" s="0" t="n">
        <v>383</v>
      </c>
      <c r="B15362" s="0" t="n">
        <v>39</v>
      </c>
    </row>
    <row r="15363" customFormat="false" ht="12.75" hidden="false" customHeight="false" outlineLevel="0" collapsed="false">
      <c r="A15363" s="0" t="n">
        <v>383</v>
      </c>
      <c r="B15363" s="0" t="n">
        <v>40</v>
      </c>
    </row>
    <row r="15364" customFormat="false" ht="12.75" hidden="false" customHeight="false" outlineLevel="0" collapsed="false">
      <c r="A15364" s="0" t="n">
        <v>384</v>
      </c>
      <c r="B15364" s="0" t="n">
        <v>1</v>
      </c>
    </row>
    <row r="15365" customFormat="false" ht="12.75" hidden="false" customHeight="false" outlineLevel="0" collapsed="false">
      <c r="A15365" s="0" t="n">
        <v>384</v>
      </c>
      <c r="B15365" s="0" t="n">
        <v>2</v>
      </c>
    </row>
    <row r="15366" customFormat="false" ht="12.75" hidden="false" customHeight="false" outlineLevel="0" collapsed="false">
      <c r="A15366" s="0" t="n">
        <v>384</v>
      </c>
      <c r="B15366" s="0" t="n">
        <v>3</v>
      </c>
    </row>
    <row r="15367" customFormat="false" ht="12.75" hidden="false" customHeight="false" outlineLevel="0" collapsed="false">
      <c r="A15367" s="0" t="n">
        <v>384</v>
      </c>
      <c r="B15367" s="0" t="n">
        <v>4</v>
      </c>
    </row>
    <row r="15368" customFormat="false" ht="12.75" hidden="false" customHeight="false" outlineLevel="0" collapsed="false">
      <c r="A15368" s="0" t="n">
        <v>384</v>
      </c>
      <c r="B15368" s="0" t="n">
        <v>5</v>
      </c>
    </row>
    <row r="15369" customFormat="false" ht="12.75" hidden="false" customHeight="false" outlineLevel="0" collapsed="false">
      <c r="A15369" s="0" t="n">
        <v>384</v>
      </c>
      <c r="B15369" s="0" t="n">
        <v>6</v>
      </c>
    </row>
    <row r="15370" customFormat="false" ht="12.75" hidden="false" customHeight="false" outlineLevel="0" collapsed="false">
      <c r="A15370" s="0" t="n">
        <v>384</v>
      </c>
      <c r="B15370" s="0" t="n">
        <v>7</v>
      </c>
    </row>
    <row r="15371" customFormat="false" ht="12.75" hidden="false" customHeight="false" outlineLevel="0" collapsed="false">
      <c r="A15371" s="0" t="n">
        <v>384</v>
      </c>
      <c r="B15371" s="0" t="n">
        <v>8</v>
      </c>
    </row>
    <row r="15372" customFormat="false" ht="12.75" hidden="false" customHeight="false" outlineLevel="0" collapsed="false">
      <c r="A15372" s="0" t="n">
        <v>384</v>
      </c>
      <c r="B15372" s="0" t="n">
        <v>9</v>
      </c>
    </row>
    <row r="15373" customFormat="false" ht="12.75" hidden="false" customHeight="false" outlineLevel="0" collapsed="false">
      <c r="A15373" s="0" t="n">
        <v>384</v>
      </c>
      <c r="B15373" s="0" t="n">
        <v>10</v>
      </c>
    </row>
    <row r="15374" customFormat="false" ht="12.75" hidden="false" customHeight="false" outlineLevel="0" collapsed="false">
      <c r="A15374" s="0" t="n">
        <v>384</v>
      </c>
      <c r="B15374" s="0" t="n">
        <v>11</v>
      </c>
    </row>
    <row r="15375" customFormat="false" ht="12.75" hidden="false" customHeight="false" outlineLevel="0" collapsed="false">
      <c r="A15375" s="0" t="n">
        <v>384</v>
      </c>
      <c r="B15375" s="0" t="n">
        <v>12</v>
      </c>
    </row>
    <row r="15376" customFormat="false" ht="12.75" hidden="false" customHeight="false" outlineLevel="0" collapsed="false">
      <c r="A15376" s="0" t="n">
        <v>384</v>
      </c>
      <c r="B15376" s="0" t="n">
        <v>13</v>
      </c>
    </row>
    <row r="15377" customFormat="false" ht="12.75" hidden="false" customHeight="false" outlineLevel="0" collapsed="false">
      <c r="A15377" s="0" t="n">
        <v>384</v>
      </c>
      <c r="B15377" s="0" t="n">
        <v>14</v>
      </c>
    </row>
    <row r="15378" customFormat="false" ht="12.75" hidden="false" customHeight="false" outlineLevel="0" collapsed="false">
      <c r="A15378" s="0" t="n">
        <v>384</v>
      </c>
      <c r="B15378" s="0" t="n">
        <v>15</v>
      </c>
    </row>
    <row r="15379" customFormat="false" ht="12.75" hidden="false" customHeight="false" outlineLevel="0" collapsed="false">
      <c r="A15379" s="0" t="n">
        <v>384</v>
      </c>
      <c r="B15379" s="0" t="n">
        <v>16</v>
      </c>
    </row>
    <row r="15380" customFormat="false" ht="12.75" hidden="false" customHeight="false" outlineLevel="0" collapsed="false">
      <c r="A15380" s="0" t="n">
        <v>384</v>
      </c>
      <c r="B15380" s="0" t="n">
        <v>17</v>
      </c>
    </row>
    <row r="15381" customFormat="false" ht="12.75" hidden="false" customHeight="false" outlineLevel="0" collapsed="false">
      <c r="A15381" s="0" t="n">
        <v>384</v>
      </c>
      <c r="B15381" s="0" t="n">
        <v>18</v>
      </c>
    </row>
    <row r="15382" customFormat="false" ht="12.75" hidden="false" customHeight="false" outlineLevel="0" collapsed="false">
      <c r="A15382" s="0" t="n">
        <v>384</v>
      </c>
      <c r="B15382" s="0" t="n">
        <v>19</v>
      </c>
    </row>
    <row r="15383" customFormat="false" ht="12.75" hidden="false" customHeight="false" outlineLevel="0" collapsed="false">
      <c r="A15383" s="0" t="n">
        <v>384</v>
      </c>
      <c r="B15383" s="0" t="n">
        <v>20</v>
      </c>
    </row>
    <row r="15384" customFormat="false" ht="12.75" hidden="false" customHeight="false" outlineLevel="0" collapsed="false">
      <c r="A15384" s="0" t="n">
        <v>384</v>
      </c>
      <c r="B15384" s="0" t="n">
        <v>21</v>
      </c>
    </row>
    <row r="15385" customFormat="false" ht="12.75" hidden="false" customHeight="false" outlineLevel="0" collapsed="false">
      <c r="A15385" s="0" t="n">
        <v>384</v>
      </c>
      <c r="B15385" s="0" t="n">
        <v>22</v>
      </c>
    </row>
    <row r="15386" customFormat="false" ht="12.75" hidden="false" customHeight="false" outlineLevel="0" collapsed="false">
      <c r="A15386" s="0" t="n">
        <v>384</v>
      </c>
      <c r="B15386" s="0" t="n">
        <v>23</v>
      </c>
    </row>
    <row r="15387" customFormat="false" ht="12.75" hidden="false" customHeight="false" outlineLevel="0" collapsed="false">
      <c r="A15387" s="0" t="n">
        <v>384</v>
      </c>
      <c r="B15387" s="0" t="n">
        <v>24</v>
      </c>
    </row>
    <row r="15388" customFormat="false" ht="12.75" hidden="false" customHeight="false" outlineLevel="0" collapsed="false">
      <c r="A15388" s="0" t="n">
        <v>384</v>
      </c>
      <c r="B15388" s="0" t="n">
        <v>25</v>
      </c>
    </row>
    <row r="15389" customFormat="false" ht="12.75" hidden="false" customHeight="false" outlineLevel="0" collapsed="false">
      <c r="A15389" s="0" t="n">
        <v>384</v>
      </c>
      <c r="B15389" s="0" t="n">
        <v>26</v>
      </c>
    </row>
    <row r="15390" customFormat="false" ht="12.75" hidden="false" customHeight="false" outlineLevel="0" collapsed="false">
      <c r="A15390" s="0" t="n">
        <v>384</v>
      </c>
      <c r="B15390" s="0" t="n">
        <v>27</v>
      </c>
    </row>
    <row r="15391" customFormat="false" ht="12.75" hidden="false" customHeight="false" outlineLevel="0" collapsed="false">
      <c r="A15391" s="0" t="n">
        <v>384</v>
      </c>
      <c r="B15391" s="0" t="n">
        <v>28</v>
      </c>
    </row>
    <row r="15392" customFormat="false" ht="12.75" hidden="false" customHeight="false" outlineLevel="0" collapsed="false">
      <c r="A15392" s="0" t="n">
        <v>384</v>
      </c>
      <c r="B15392" s="0" t="n">
        <v>29</v>
      </c>
    </row>
    <row r="15393" customFormat="false" ht="12.75" hidden="false" customHeight="false" outlineLevel="0" collapsed="false">
      <c r="A15393" s="0" t="n">
        <v>384</v>
      </c>
      <c r="B15393" s="0" t="n">
        <v>30</v>
      </c>
    </row>
    <row r="15394" customFormat="false" ht="12.75" hidden="false" customHeight="false" outlineLevel="0" collapsed="false">
      <c r="A15394" s="0" t="n">
        <v>384</v>
      </c>
      <c r="B15394" s="0" t="n">
        <v>31</v>
      </c>
    </row>
    <row r="15395" customFormat="false" ht="12.75" hidden="false" customHeight="false" outlineLevel="0" collapsed="false">
      <c r="A15395" s="0" t="n">
        <v>384</v>
      </c>
      <c r="B15395" s="0" t="n">
        <v>32</v>
      </c>
    </row>
    <row r="15396" customFormat="false" ht="12.75" hidden="false" customHeight="false" outlineLevel="0" collapsed="false">
      <c r="A15396" s="0" t="n">
        <v>384</v>
      </c>
      <c r="B15396" s="0" t="n">
        <v>33</v>
      </c>
    </row>
    <row r="15397" customFormat="false" ht="12.75" hidden="false" customHeight="false" outlineLevel="0" collapsed="false">
      <c r="A15397" s="0" t="n">
        <v>384</v>
      </c>
      <c r="B15397" s="0" t="n">
        <v>34</v>
      </c>
    </row>
    <row r="15398" customFormat="false" ht="12.75" hidden="false" customHeight="false" outlineLevel="0" collapsed="false">
      <c r="A15398" s="0" t="n">
        <v>384</v>
      </c>
      <c r="B15398" s="0" t="n">
        <v>35</v>
      </c>
    </row>
    <row r="15399" customFormat="false" ht="12.75" hidden="false" customHeight="false" outlineLevel="0" collapsed="false">
      <c r="A15399" s="0" t="n">
        <v>384</v>
      </c>
      <c r="B15399" s="0" t="n">
        <v>36</v>
      </c>
    </row>
    <row r="15400" customFormat="false" ht="12.75" hidden="false" customHeight="false" outlineLevel="0" collapsed="false">
      <c r="A15400" s="0" t="n">
        <v>384</v>
      </c>
      <c r="B15400" s="0" t="n">
        <v>37</v>
      </c>
    </row>
    <row r="15401" customFormat="false" ht="12.75" hidden="false" customHeight="false" outlineLevel="0" collapsed="false">
      <c r="A15401" s="0" t="n">
        <v>384</v>
      </c>
      <c r="B15401" s="0" t="n">
        <v>38</v>
      </c>
    </row>
    <row r="15402" customFormat="false" ht="12.75" hidden="false" customHeight="false" outlineLevel="0" collapsed="false">
      <c r="A15402" s="0" t="n">
        <v>384</v>
      </c>
      <c r="B15402" s="0" t="n">
        <v>39</v>
      </c>
    </row>
    <row r="15403" customFormat="false" ht="12.75" hidden="false" customHeight="false" outlineLevel="0" collapsed="false">
      <c r="A15403" s="0" t="n">
        <v>384</v>
      </c>
      <c r="B15403" s="0" t="n">
        <v>40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300"/>
  <sheetViews>
    <sheetView showFormulas="false" showGridLines="true" showRowColHeaders="true" showZeros="true" rightToLeft="false" tabSelected="true" showOutlineSymbols="true" defaultGridColor="true" view="normal" topLeftCell="A11" colorId="64" zoomScale="100" zoomScaleNormal="100" zoomScalePageLayoutView="100" workbookViewId="0">
      <selection pane="topLeft" activeCell="D43" activeCellId="0" sqref="D43"/>
    </sheetView>
  </sheetViews>
  <sheetFormatPr defaultRowHeight="12.75" zeroHeight="false" outlineLevelRow="0" outlineLevelCol="0"/>
  <cols>
    <col collapsed="false" customWidth="true" hidden="false" outlineLevel="0" max="1025" min="1" style="0" width="8.67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27</v>
      </c>
    </row>
    <row r="25" customFormat="false" ht="12.75" hidden="false" customHeight="false" outlineLevel="0" collapsed="false">
      <c r="A25" s="0" t="s">
        <v>28</v>
      </c>
      <c r="B25" s="0" t="s">
        <v>29</v>
      </c>
    </row>
    <row r="26" customFormat="false" ht="12.75" hidden="false" customHeight="false" outlineLevel="0" collapsed="false">
      <c r="A26" s="0" t="s">
        <v>30</v>
      </c>
      <c r="B26" s="0" t="s">
        <v>31</v>
      </c>
    </row>
    <row r="27" customFormat="false" ht="12.75" hidden="false" customHeight="false" outlineLevel="0" collapsed="false">
      <c r="A27" s="0" t="s">
        <v>32</v>
      </c>
    </row>
    <row r="28" customFormat="false" ht="12.75" hidden="false" customHeight="false" outlineLevel="0" collapsed="false">
      <c r="A28" s="0" t="s">
        <v>33</v>
      </c>
    </row>
    <row r="29" customFormat="false" ht="12.75" hidden="false" customHeight="false" outlineLevel="0" collapsed="false">
      <c r="A29" s="0" t="s">
        <v>34</v>
      </c>
      <c r="B29" s="0" t="s">
        <v>35</v>
      </c>
    </row>
    <row r="30" customFormat="false" ht="12.75" hidden="false" customHeight="false" outlineLevel="0" collapsed="false">
      <c r="A30" s="0" t="s">
        <v>36</v>
      </c>
      <c r="B30" s="0" t="s">
        <v>37</v>
      </c>
    </row>
    <row r="31" customFormat="false" ht="12.75" hidden="false" customHeight="false" outlineLevel="0" collapsed="false">
      <c r="A31" s="0" t="s">
        <v>38</v>
      </c>
      <c r="B31" s="0" t="s">
        <v>39</v>
      </c>
    </row>
    <row r="32" customFormat="false" ht="12.75" hidden="false" customHeight="false" outlineLevel="0" collapsed="false">
      <c r="A32" s="0" t="s">
        <v>40</v>
      </c>
      <c r="B32" s="0" t="s">
        <v>41</v>
      </c>
    </row>
    <row r="33" customFormat="false" ht="12.75" hidden="false" customHeight="false" outlineLevel="0" collapsed="false">
      <c r="A33" s="0" t="s">
        <v>42</v>
      </c>
      <c r="B33" s="0" t="s">
        <v>43</v>
      </c>
    </row>
    <row r="34" customFormat="false" ht="12.75" hidden="false" customHeight="false" outlineLevel="0" collapsed="false">
      <c r="A34" s="0" t="s">
        <v>44</v>
      </c>
      <c r="B34" s="0" t="s">
        <v>45</v>
      </c>
    </row>
    <row r="35" customFormat="false" ht="12.75" hidden="false" customHeight="false" outlineLevel="0" collapsed="false">
      <c r="A35" s="0" t="s">
        <v>46</v>
      </c>
      <c r="B35" s="0" t="s">
        <v>45</v>
      </c>
    </row>
    <row r="36" customFormat="false" ht="12.75" hidden="false" customHeight="false" outlineLevel="0" collapsed="false">
      <c r="A36" s="0" t="s">
        <v>47</v>
      </c>
      <c r="B36" s="0" t="s">
        <v>48</v>
      </c>
    </row>
    <row r="37" customFormat="false" ht="12.75" hidden="false" customHeight="false" outlineLevel="0" collapsed="false">
      <c r="A37" s="0" t="s">
        <v>49</v>
      </c>
      <c r="B37" s="0" t="s">
        <v>50</v>
      </c>
    </row>
    <row r="38" customFormat="false" ht="12.75" hidden="false" customHeight="false" outlineLevel="0" collapsed="false">
      <c r="A38" s="0" t="s">
        <v>51</v>
      </c>
      <c r="B38" s="0" t="s">
        <v>52</v>
      </c>
    </row>
    <row r="39" customFormat="false" ht="12.75" hidden="false" customHeight="false" outlineLevel="0" collapsed="false">
      <c r="A39" s="0" t="s">
        <v>53</v>
      </c>
      <c r="B39" s="0" t="s">
        <v>54</v>
      </c>
    </row>
    <row r="40" customFormat="false" ht="12.75" hidden="false" customHeight="false" outlineLevel="0" collapsed="false">
      <c r="A40" s="0" t="s">
        <v>55</v>
      </c>
      <c r="B40" s="0" t="s">
        <v>56</v>
      </c>
    </row>
    <row r="41" customFormat="false" ht="12.75" hidden="false" customHeight="false" outlineLevel="0" collapsed="false">
      <c r="A41" s="0" t="s">
        <v>57</v>
      </c>
    </row>
    <row r="43" customFormat="false" ht="12.8" hidden="false" customHeight="false" outlineLevel="0" collapsed="false">
      <c r="A43" s="0" t="s">
        <v>58</v>
      </c>
      <c r="B43" s="0" t="s">
        <v>59</v>
      </c>
      <c r="C43" s="0" t="s">
        <v>492</v>
      </c>
      <c r="D43" s="2" t="s">
        <v>493</v>
      </c>
      <c r="E43" s="0" t="s">
        <v>64</v>
      </c>
      <c r="F43" s="0" t="s">
        <v>66</v>
      </c>
      <c r="G43" s="0" t="s">
        <v>67</v>
      </c>
      <c r="H43" s="0" t="s">
        <v>68</v>
      </c>
      <c r="I43" s="0" t="s">
        <v>69</v>
      </c>
      <c r="J43" s="0" t="s">
        <v>494</v>
      </c>
      <c r="K43" s="0" t="s">
        <v>495</v>
      </c>
      <c r="L43" s="0" t="s">
        <v>496</v>
      </c>
      <c r="M43" s="0" t="s">
        <v>497</v>
      </c>
      <c r="N43" s="0" t="s">
        <v>498</v>
      </c>
      <c r="O43" s="0" t="s">
        <v>499</v>
      </c>
      <c r="P43" s="0" t="s">
        <v>500</v>
      </c>
      <c r="Q43" s="0" t="s">
        <v>501</v>
      </c>
      <c r="R43" s="0" t="s">
        <v>502</v>
      </c>
      <c r="S43" s="0" t="s">
        <v>503</v>
      </c>
      <c r="T43" s="0" t="s">
        <v>504</v>
      </c>
      <c r="U43" s="0" t="s">
        <v>505</v>
      </c>
      <c r="V43" s="0" t="s">
        <v>506</v>
      </c>
      <c r="W43" s="0" t="s">
        <v>507</v>
      </c>
      <c r="X43" s="0" t="s">
        <v>508</v>
      </c>
      <c r="Y43" s="0" t="s">
        <v>509</v>
      </c>
      <c r="Z43" s="0" t="s">
        <v>510</v>
      </c>
      <c r="AA43" s="0" t="s">
        <v>70</v>
      </c>
      <c r="AB43" s="0" t="s">
        <v>511</v>
      </c>
      <c r="AC43" s="0" t="s">
        <v>512</v>
      </c>
      <c r="AD43" s="0" t="s">
        <v>513</v>
      </c>
      <c r="AE43" s="0" t="s">
        <v>514</v>
      </c>
      <c r="AF43" s="0" t="s">
        <v>515</v>
      </c>
      <c r="AG43" s="0" t="s">
        <v>516</v>
      </c>
      <c r="AH43" s="0" t="s">
        <v>517</v>
      </c>
    </row>
    <row r="44" customFormat="false" ht="12.75" hidden="false" customHeight="false" outlineLevel="0" collapsed="false">
      <c r="A44" s="0" t="n">
        <v>1</v>
      </c>
      <c r="B44" s="0" t="s">
        <v>71</v>
      </c>
      <c r="C44" s="0" t="n">
        <f aca="false">FALSE()</f>
        <v>0</v>
      </c>
      <c r="D44" s="0" t="s">
        <v>72</v>
      </c>
      <c r="E44" s="0" t="s">
        <v>74</v>
      </c>
      <c r="F44" s="0" t="s">
        <v>75</v>
      </c>
      <c r="G44" s="0" t="s">
        <v>76</v>
      </c>
      <c r="H44" s="0" t="s">
        <v>77</v>
      </c>
      <c r="O44" s="1" t="n">
        <v>20.4691123962402</v>
      </c>
      <c r="P44" s="1" t="n">
        <v>19.8426380157471</v>
      </c>
      <c r="Q44" s="1" t="n">
        <v>0.70722234249115</v>
      </c>
      <c r="V44" s="0" t="n">
        <f aca="false">TRUE()</f>
        <v>1</v>
      </c>
      <c r="W44" s="1" t="n">
        <v>0.546764728436599</v>
      </c>
      <c r="X44" s="0" t="n">
        <f aca="false">TRUE()</f>
        <v>1</v>
      </c>
      <c r="Y44" s="0" t="n">
        <v>1</v>
      </c>
      <c r="Z44" s="0" t="n">
        <v>40</v>
      </c>
      <c r="AB44" s="1" t="n">
        <v>81.8741607666016</v>
      </c>
      <c r="AE44" s="0" t="s">
        <v>518</v>
      </c>
      <c r="AF44" s="0" t="s">
        <v>518</v>
      </c>
      <c r="AG44" s="0" t="s">
        <v>519</v>
      </c>
      <c r="AH44" s="0" t="s">
        <v>518</v>
      </c>
    </row>
    <row r="45" customFormat="false" ht="12.75" hidden="false" customHeight="false" outlineLevel="0" collapsed="false">
      <c r="A45" s="0" t="n">
        <v>2</v>
      </c>
      <c r="B45" s="0" t="s">
        <v>78</v>
      </c>
      <c r="C45" s="0" t="n">
        <f aca="false">FALSE()</f>
        <v>0</v>
      </c>
      <c r="D45" s="0" t="s">
        <v>72</v>
      </c>
      <c r="E45" s="0" t="s">
        <v>74</v>
      </c>
      <c r="F45" s="0" t="s">
        <v>75</v>
      </c>
      <c r="G45" s="0" t="s">
        <v>76</v>
      </c>
      <c r="H45" s="0" t="s">
        <v>77</v>
      </c>
      <c r="O45" s="1" t="n">
        <v>19.0757369995117</v>
      </c>
      <c r="P45" s="1" t="n">
        <v>19.8426380157471</v>
      </c>
      <c r="Q45" s="1" t="n">
        <v>0.70722234249115</v>
      </c>
      <c r="V45" s="0" t="n">
        <f aca="false">TRUE()</f>
        <v>1</v>
      </c>
      <c r="W45" s="1" t="n">
        <v>0.546764728436599</v>
      </c>
      <c r="X45" s="0" t="n">
        <f aca="false">TRUE()</f>
        <v>1</v>
      </c>
      <c r="Y45" s="0" t="n">
        <v>1</v>
      </c>
      <c r="Z45" s="0" t="n">
        <v>40</v>
      </c>
      <c r="AB45" s="1" t="n">
        <v>81.8741607666016</v>
      </c>
      <c r="AE45" s="0" t="s">
        <v>518</v>
      </c>
      <c r="AF45" s="0" t="s">
        <v>518</v>
      </c>
      <c r="AG45" s="0" t="s">
        <v>519</v>
      </c>
      <c r="AH45" s="0" t="s">
        <v>518</v>
      </c>
    </row>
    <row r="46" customFormat="false" ht="12.75" hidden="false" customHeight="false" outlineLevel="0" collapsed="false">
      <c r="A46" s="0" t="n">
        <v>3</v>
      </c>
      <c r="B46" s="0" t="s">
        <v>79</v>
      </c>
      <c r="C46" s="0" t="n">
        <f aca="false">FALSE()</f>
        <v>0</v>
      </c>
      <c r="D46" s="0" t="s">
        <v>72</v>
      </c>
      <c r="E46" s="0" t="s">
        <v>74</v>
      </c>
      <c r="F46" s="0" t="s">
        <v>75</v>
      </c>
      <c r="G46" s="0" t="s">
        <v>76</v>
      </c>
      <c r="H46" s="0" t="s">
        <v>77</v>
      </c>
      <c r="O46" s="1" t="n">
        <v>19.9830646514893</v>
      </c>
      <c r="P46" s="1" t="n">
        <v>19.8426380157471</v>
      </c>
      <c r="Q46" s="1" t="n">
        <v>0.70722234249115</v>
      </c>
      <c r="V46" s="0" t="n">
        <f aca="false">TRUE()</f>
        <v>1</v>
      </c>
      <c r="W46" s="1" t="n">
        <v>0.546764728436599</v>
      </c>
      <c r="X46" s="0" t="n">
        <f aca="false">TRUE()</f>
        <v>1</v>
      </c>
      <c r="Y46" s="0" t="n">
        <v>1</v>
      </c>
      <c r="Z46" s="0" t="n">
        <v>40</v>
      </c>
      <c r="AB46" s="1" t="n">
        <v>81.7419586181641</v>
      </c>
      <c r="AE46" s="0" t="s">
        <v>518</v>
      </c>
      <c r="AF46" s="0" t="s">
        <v>518</v>
      </c>
      <c r="AG46" s="0" t="s">
        <v>519</v>
      </c>
      <c r="AH46" s="0" t="s">
        <v>518</v>
      </c>
    </row>
    <row r="47" customFormat="false" ht="12.75" hidden="false" customHeight="false" outlineLevel="0" collapsed="false">
      <c r="A47" s="0" t="n">
        <v>4</v>
      </c>
      <c r="B47" s="0" t="s">
        <v>80</v>
      </c>
      <c r="C47" s="0" t="n">
        <f aca="false">FALSE()</f>
        <v>0</v>
      </c>
      <c r="D47" s="0" t="s">
        <v>81</v>
      </c>
      <c r="E47" s="0" t="s">
        <v>74</v>
      </c>
      <c r="F47" s="0" t="s">
        <v>75</v>
      </c>
      <c r="G47" s="0" t="s">
        <v>76</v>
      </c>
      <c r="H47" s="0" t="s">
        <v>77</v>
      </c>
      <c r="O47" s="1" t="n">
        <v>19.1517753601074</v>
      </c>
      <c r="P47" s="1" t="n">
        <v>19.0077304840088</v>
      </c>
      <c r="Q47" s="1" t="n">
        <v>0.148017436265945</v>
      </c>
      <c r="V47" s="0" t="n">
        <f aca="false">TRUE()</f>
        <v>1</v>
      </c>
      <c r="W47" s="1" t="n">
        <v>0.546764728436599</v>
      </c>
      <c r="X47" s="0" t="n">
        <f aca="false">TRUE()</f>
        <v>1</v>
      </c>
      <c r="Y47" s="0" t="n">
        <v>1</v>
      </c>
      <c r="Z47" s="0" t="n">
        <v>40</v>
      </c>
      <c r="AB47" s="1" t="n">
        <v>81.7419586181641</v>
      </c>
      <c r="AE47" s="0" t="s">
        <v>518</v>
      </c>
      <c r="AF47" s="0" t="s">
        <v>518</v>
      </c>
      <c r="AG47" s="0" t="s">
        <v>518</v>
      </c>
      <c r="AH47" s="0" t="s">
        <v>518</v>
      </c>
    </row>
    <row r="48" customFormat="false" ht="12.75" hidden="false" customHeight="false" outlineLevel="0" collapsed="false">
      <c r="A48" s="0" t="n">
        <v>5</v>
      </c>
      <c r="B48" s="0" t="s">
        <v>83</v>
      </c>
      <c r="C48" s="0" t="n">
        <f aca="false">FALSE()</f>
        <v>0</v>
      </c>
      <c r="D48" s="0" t="s">
        <v>81</v>
      </c>
      <c r="E48" s="0" t="s">
        <v>74</v>
      </c>
      <c r="F48" s="0" t="s">
        <v>75</v>
      </c>
      <c r="G48" s="0" t="s">
        <v>76</v>
      </c>
      <c r="H48" s="0" t="s">
        <v>77</v>
      </c>
      <c r="O48" s="1" t="n">
        <v>18.8560371398926</v>
      </c>
      <c r="P48" s="1" t="n">
        <v>19.0077304840088</v>
      </c>
      <c r="Q48" s="1" t="n">
        <v>0.148017436265945</v>
      </c>
      <c r="V48" s="0" t="n">
        <f aca="false">TRUE()</f>
        <v>1</v>
      </c>
      <c r="W48" s="1" t="n">
        <v>0.546764728436599</v>
      </c>
      <c r="X48" s="0" t="n">
        <f aca="false">TRUE()</f>
        <v>1</v>
      </c>
      <c r="Y48" s="0" t="n">
        <v>1</v>
      </c>
      <c r="Z48" s="0" t="n">
        <v>40</v>
      </c>
      <c r="AB48" s="1" t="n">
        <v>81.7419586181641</v>
      </c>
      <c r="AE48" s="0" t="s">
        <v>518</v>
      </c>
      <c r="AF48" s="0" t="s">
        <v>518</v>
      </c>
      <c r="AG48" s="0" t="s">
        <v>518</v>
      </c>
      <c r="AH48" s="0" t="s">
        <v>518</v>
      </c>
    </row>
    <row r="49" customFormat="false" ht="12.75" hidden="false" customHeight="false" outlineLevel="0" collapsed="false">
      <c r="A49" s="0" t="n">
        <v>6</v>
      </c>
      <c r="B49" s="0" t="s">
        <v>84</v>
      </c>
      <c r="C49" s="0" t="n">
        <f aca="false">FALSE()</f>
        <v>0</v>
      </c>
      <c r="D49" s="0" t="s">
        <v>81</v>
      </c>
      <c r="E49" s="0" t="s">
        <v>74</v>
      </c>
      <c r="F49" s="0" t="s">
        <v>75</v>
      </c>
      <c r="G49" s="0" t="s">
        <v>76</v>
      </c>
      <c r="H49" s="0" t="s">
        <v>77</v>
      </c>
      <c r="O49" s="1" t="n">
        <v>19.015380859375</v>
      </c>
      <c r="P49" s="1" t="n">
        <v>19.0077304840088</v>
      </c>
      <c r="Q49" s="1" t="n">
        <v>0.148017436265945</v>
      </c>
      <c r="V49" s="0" t="n">
        <f aca="false">TRUE()</f>
        <v>1</v>
      </c>
      <c r="W49" s="1" t="n">
        <v>0.546764728436599</v>
      </c>
      <c r="X49" s="0" t="n">
        <f aca="false">TRUE()</f>
        <v>1</v>
      </c>
      <c r="Y49" s="0" t="n">
        <v>1</v>
      </c>
      <c r="Z49" s="0" t="n">
        <v>40</v>
      </c>
      <c r="AB49" s="1" t="n">
        <v>81.6097564697266</v>
      </c>
      <c r="AE49" s="0" t="s">
        <v>518</v>
      </c>
      <c r="AF49" s="0" t="s">
        <v>518</v>
      </c>
      <c r="AG49" s="0" t="s">
        <v>518</v>
      </c>
      <c r="AH49" s="0" t="s">
        <v>518</v>
      </c>
    </row>
    <row r="50" customFormat="false" ht="12.75" hidden="false" customHeight="false" outlineLevel="0" collapsed="false">
      <c r="A50" s="0" t="n">
        <v>7</v>
      </c>
      <c r="B50" s="0" t="s">
        <v>85</v>
      </c>
      <c r="C50" s="0" t="n">
        <f aca="false">FALSE()</f>
        <v>0</v>
      </c>
      <c r="D50" s="0" t="s">
        <v>86</v>
      </c>
      <c r="E50" s="0" t="s">
        <v>74</v>
      </c>
      <c r="F50" s="0" t="s">
        <v>75</v>
      </c>
      <c r="G50" s="0" t="s">
        <v>76</v>
      </c>
      <c r="H50" s="0" t="s">
        <v>77</v>
      </c>
      <c r="O50" s="1" t="n">
        <v>20.8080863952637</v>
      </c>
      <c r="P50" s="1" t="n">
        <v>20.1237449645996</v>
      </c>
      <c r="Q50" s="1" t="n">
        <v>0.66251403093338</v>
      </c>
      <c r="V50" s="0" t="n">
        <f aca="false">TRUE()</f>
        <v>1</v>
      </c>
      <c r="W50" s="1" t="n">
        <v>0.546764728436599</v>
      </c>
      <c r="X50" s="0" t="n">
        <f aca="false">TRUE()</f>
        <v>1</v>
      </c>
      <c r="Y50" s="0" t="n">
        <v>1</v>
      </c>
      <c r="Z50" s="0" t="n">
        <v>40</v>
      </c>
      <c r="AB50" s="1" t="n">
        <v>81.7419586181641</v>
      </c>
      <c r="AE50" s="0" t="s">
        <v>518</v>
      </c>
      <c r="AF50" s="0" t="s">
        <v>518</v>
      </c>
      <c r="AG50" s="0" t="s">
        <v>519</v>
      </c>
      <c r="AH50" s="0" t="s">
        <v>518</v>
      </c>
    </row>
    <row r="51" customFormat="false" ht="12.75" hidden="false" customHeight="false" outlineLevel="0" collapsed="false">
      <c r="A51" s="0" t="n">
        <v>8</v>
      </c>
      <c r="B51" s="0" t="s">
        <v>88</v>
      </c>
      <c r="C51" s="0" t="n">
        <f aca="false">FALSE()</f>
        <v>0</v>
      </c>
      <c r="D51" s="0" t="s">
        <v>86</v>
      </c>
      <c r="E51" s="0" t="s">
        <v>74</v>
      </c>
      <c r="F51" s="0" t="s">
        <v>75</v>
      </c>
      <c r="G51" s="0" t="s">
        <v>76</v>
      </c>
      <c r="H51" s="0" t="s">
        <v>77</v>
      </c>
      <c r="O51" s="1" t="n">
        <v>19.4854621887207</v>
      </c>
      <c r="P51" s="1" t="n">
        <v>20.1237449645996</v>
      </c>
      <c r="Q51" s="1" t="n">
        <v>0.66251403093338</v>
      </c>
      <c r="V51" s="0" t="n">
        <f aca="false">TRUE()</f>
        <v>1</v>
      </c>
      <c r="W51" s="1" t="n">
        <v>0.546764728436599</v>
      </c>
      <c r="X51" s="0" t="n">
        <f aca="false">TRUE()</f>
        <v>1</v>
      </c>
      <c r="Y51" s="0" t="n">
        <v>1</v>
      </c>
      <c r="Z51" s="0" t="n">
        <v>40</v>
      </c>
      <c r="AB51" s="1" t="n">
        <v>81.8741607666016</v>
      </c>
      <c r="AE51" s="0" t="s">
        <v>518</v>
      </c>
      <c r="AF51" s="0" t="s">
        <v>518</v>
      </c>
      <c r="AG51" s="0" t="s">
        <v>519</v>
      </c>
      <c r="AH51" s="0" t="s">
        <v>518</v>
      </c>
    </row>
    <row r="52" customFormat="false" ht="12.75" hidden="false" customHeight="false" outlineLevel="0" collapsed="false">
      <c r="A52" s="0" t="n">
        <v>9</v>
      </c>
      <c r="B52" s="0" t="s">
        <v>89</v>
      </c>
      <c r="C52" s="0" t="n">
        <f aca="false">FALSE()</f>
        <v>0</v>
      </c>
      <c r="D52" s="0" t="s">
        <v>86</v>
      </c>
      <c r="E52" s="0" t="s">
        <v>74</v>
      </c>
      <c r="F52" s="0" t="s">
        <v>75</v>
      </c>
      <c r="G52" s="0" t="s">
        <v>76</v>
      </c>
      <c r="H52" s="0" t="s">
        <v>77</v>
      </c>
      <c r="O52" s="1" t="n">
        <v>20.0776844024658</v>
      </c>
      <c r="P52" s="1" t="n">
        <v>20.1237449645996</v>
      </c>
      <c r="Q52" s="1" t="n">
        <v>0.66251403093338</v>
      </c>
      <c r="V52" s="0" t="n">
        <f aca="false">TRUE()</f>
        <v>1</v>
      </c>
      <c r="W52" s="1" t="n">
        <v>0.546764728436599</v>
      </c>
      <c r="X52" s="0" t="n">
        <f aca="false">TRUE()</f>
        <v>1</v>
      </c>
      <c r="Y52" s="0" t="n">
        <v>1</v>
      </c>
      <c r="Z52" s="0" t="n">
        <v>40</v>
      </c>
      <c r="AB52" s="1" t="n">
        <v>81.7419586181641</v>
      </c>
      <c r="AE52" s="0" t="s">
        <v>518</v>
      </c>
      <c r="AF52" s="0" t="s">
        <v>518</v>
      </c>
      <c r="AG52" s="0" t="s">
        <v>519</v>
      </c>
      <c r="AH52" s="0" t="s">
        <v>518</v>
      </c>
    </row>
    <row r="53" customFormat="false" ht="12.75" hidden="false" customHeight="false" outlineLevel="0" collapsed="false">
      <c r="A53" s="0" t="n">
        <v>10</v>
      </c>
      <c r="B53" s="0" t="s">
        <v>90</v>
      </c>
      <c r="C53" s="0" t="n">
        <f aca="false">FALSE()</f>
        <v>0</v>
      </c>
      <c r="D53" s="0" t="s">
        <v>91</v>
      </c>
      <c r="E53" s="0" t="s">
        <v>74</v>
      </c>
      <c r="F53" s="0" t="s">
        <v>75</v>
      </c>
      <c r="G53" s="0" t="s">
        <v>76</v>
      </c>
      <c r="H53" s="0" t="s">
        <v>77</v>
      </c>
      <c r="O53" s="1" t="n">
        <v>27.0292015075684</v>
      </c>
      <c r="P53" s="1" t="n">
        <v>26.6574459075928</v>
      </c>
      <c r="Q53" s="1" t="n">
        <v>0.325370490550995</v>
      </c>
      <c r="V53" s="0" t="n">
        <f aca="false">TRUE()</f>
        <v>1</v>
      </c>
      <c r="W53" s="1" t="n">
        <v>0.546764728436599</v>
      </c>
      <c r="X53" s="0" t="n">
        <f aca="false">TRUE()</f>
        <v>1</v>
      </c>
      <c r="Y53" s="0" t="n">
        <v>1</v>
      </c>
      <c r="Z53" s="0" t="n">
        <v>40</v>
      </c>
      <c r="AB53" s="1" t="n">
        <v>81.8741607666016</v>
      </c>
      <c r="AE53" s="0" t="s">
        <v>518</v>
      </c>
      <c r="AF53" s="0" t="s">
        <v>518</v>
      </c>
      <c r="AG53" s="0" t="s">
        <v>518</v>
      </c>
      <c r="AH53" s="0" t="s">
        <v>518</v>
      </c>
    </row>
    <row r="54" customFormat="false" ht="12.75" hidden="false" customHeight="false" outlineLevel="0" collapsed="false">
      <c r="A54" s="0" t="n">
        <v>11</v>
      </c>
      <c r="B54" s="0" t="s">
        <v>93</v>
      </c>
      <c r="C54" s="0" t="n">
        <f aca="false">FALSE()</f>
        <v>0</v>
      </c>
      <c r="D54" s="0" t="s">
        <v>91</v>
      </c>
      <c r="E54" s="0" t="s">
        <v>74</v>
      </c>
      <c r="F54" s="0" t="s">
        <v>75</v>
      </c>
      <c r="G54" s="0" t="s">
        <v>76</v>
      </c>
      <c r="H54" s="0" t="s">
        <v>77</v>
      </c>
      <c r="O54" s="1" t="n">
        <v>26.5186290740967</v>
      </c>
      <c r="P54" s="1" t="n">
        <v>26.6574459075928</v>
      </c>
      <c r="Q54" s="1" t="n">
        <v>0.325370490550995</v>
      </c>
      <c r="V54" s="0" t="n">
        <f aca="false">TRUE()</f>
        <v>1</v>
      </c>
      <c r="W54" s="1" t="n">
        <v>0.546764728436599</v>
      </c>
      <c r="X54" s="0" t="n">
        <f aca="false">TRUE()</f>
        <v>1</v>
      </c>
      <c r="Y54" s="0" t="n">
        <v>1</v>
      </c>
      <c r="Z54" s="0" t="n">
        <v>40</v>
      </c>
      <c r="AB54" s="1" t="n">
        <v>81.8741607666016</v>
      </c>
      <c r="AE54" s="0" t="s">
        <v>518</v>
      </c>
      <c r="AF54" s="0" t="s">
        <v>518</v>
      </c>
      <c r="AG54" s="0" t="s">
        <v>518</v>
      </c>
      <c r="AH54" s="0" t="s">
        <v>518</v>
      </c>
    </row>
    <row r="55" customFormat="false" ht="12.75" hidden="false" customHeight="false" outlineLevel="0" collapsed="false">
      <c r="A55" s="0" t="n">
        <v>12</v>
      </c>
      <c r="B55" s="0" t="s">
        <v>94</v>
      </c>
      <c r="C55" s="0" t="n">
        <f aca="false">FALSE()</f>
        <v>0</v>
      </c>
      <c r="D55" s="0" t="s">
        <v>91</v>
      </c>
      <c r="E55" s="0" t="s">
        <v>74</v>
      </c>
      <c r="F55" s="0" t="s">
        <v>75</v>
      </c>
      <c r="G55" s="0" t="s">
        <v>76</v>
      </c>
      <c r="H55" s="0" t="s">
        <v>77</v>
      </c>
      <c r="O55" s="1" t="n">
        <v>26.4245090484619</v>
      </c>
      <c r="P55" s="1" t="n">
        <v>26.6574459075928</v>
      </c>
      <c r="Q55" s="1" t="n">
        <v>0.325370490550995</v>
      </c>
      <c r="V55" s="0" t="n">
        <f aca="false">TRUE()</f>
        <v>1</v>
      </c>
      <c r="W55" s="1" t="n">
        <v>0.546764728436599</v>
      </c>
      <c r="X55" s="0" t="n">
        <f aca="false">TRUE()</f>
        <v>1</v>
      </c>
      <c r="Y55" s="0" t="n">
        <v>1</v>
      </c>
      <c r="Z55" s="0" t="n">
        <v>40</v>
      </c>
      <c r="AB55" s="1" t="n">
        <v>81.8741607666016</v>
      </c>
      <c r="AE55" s="0" t="s">
        <v>518</v>
      </c>
      <c r="AF55" s="0" t="s">
        <v>518</v>
      </c>
      <c r="AG55" s="0" t="s">
        <v>518</v>
      </c>
      <c r="AH55" s="0" t="s">
        <v>518</v>
      </c>
    </row>
    <row r="56" customFormat="false" ht="12.75" hidden="false" customHeight="false" outlineLevel="0" collapsed="false">
      <c r="A56" s="0" t="n">
        <v>13</v>
      </c>
      <c r="B56" s="0" t="s">
        <v>95</v>
      </c>
      <c r="C56" s="0" t="n">
        <f aca="false">FALSE()</f>
        <v>0</v>
      </c>
      <c r="D56" s="0" t="s">
        <v>96</v>
      </c>
      <c r="E56" s="0" t="s">
        <v>74</v>
      </c>
      <c r="F56" s="0" t="s">
        <v>75</v>
      </c>
      <c r="G56" s="0" t="s">
        <v>76</v>
      </c>
      <c r="H56" s="0" t="s">
        <v>77</v>
      </c>
      <c r="O56" s="1" t="n">
        <v>27.7018795013428</v>
      </c>
      <c r="P56" s="1" t="n">
        <v>27.6964435577393</v>
      </c>
      <c r="Q56" s="1" t="n">
        <v>0.0562162920832634</v>
      </c>
      <c r="V56" s="0" t="n">
        <f aca="false">TRUE()</f>
        <v>1</v>
      </c>
      <c r="W56" s="1" t="n">
        <v>0.546764728436599</v>
      </c>
      <c r="X56" s="0" t="n">
        <f aca="false">TRUE()</f>
        <v>1</v>
      </c>
      <c r="Y56" s="0" t="n">
        <v>1</v>
      </c>
      <c r="Z56" s="0" t="n">
        <v>40</v>
      </c>
      <c r="AB56" s="1" t="n">
        <v>82.0063705444336</v>
      </c>
      <c r="AE56" s="0" t="s">
        <v>518</v>
      </c>
      <c r="AF56" s="0" t="s">
        <v>518</v>
      </c>
      <c r="AG56" s="0" t="s">
        <v>518</v>
      </c>
      <c r="AH56" s="0" t="s">
        <v>518</v>
      </c>
    </row>
    <row r="57" customFormat="false" ht="12.75" hidden="false" customHeight="false" outlineLevel="0" collapsed="false">
      <c r="A57" s="0" t="n">
        <v>14</v>
      </c>
      <c r="B57" s="0" t="s">
        <v>98</v>
      </c>
      <c r="C57" s="0" t="n">
        <f aca="false">FALSE()</f>
        <v>0</v>
      </c>
      <c r="D57" s="0" t="s">
        <v>96</v>
      </c>
      <c r="E57" s="0" t="s">
        <v>74</v>
      </c>
      <c r="F57" s="0" t="s">
        <v>75</v>
      </c>
      <c r="G57" s="0" t="s">
        <v>76</v>
      </c>
      <c r="H57" s="0" t="s">
        <v>77</v>
      </c>
      <c r="O57" s="1" t="n">
        <v>27.7497444152832</v>
      </c>
      <c r="P57" s="1" t="n">
        <v>27.6964435577393</v>
      </c>
      <c r="Q57" s="1" t="n">
        <v>0.0562162920832634</v>
      </c>
      <c r="V57" s="0" t="n">
        <f aca="false">TRUE()</f>
        <v>1</v>
      </c>
      <c r="W57" s="1" t="n">
        <v>0.546764728436599</v>
      </c>
      <c r="X57" s="0" t="n">
        <f aca="false">TRUE()</f>
        <v>1</v>
      </c>
      <c r="Y57" s="0" t="n">
        <v>1</v>
      </c>
      <c r="Z57" s="0" t="n">
        <v>40</v>
      </c>
      <c r="AB57" s="1" t="n">
        <v>81.8741607666016</v>
      </c>
      <c r="AE57" s="0" t="s">
        <v>518</v>
      </c>
      <c r="AF57" s="0" t="s">
        <v>518</v>
      </c>
      <c r="AG57" s="0" t="s">
        <v>518</v>
      </c>
      <c r="AH57" s="0" t="s">
        <v>518</v>
      </c>
    </row>
    <row r="58" customFormat="false" ht="12.75" hidden="false" customHeight="false" outlineLevel="0" collapsed="false">
      <c r="A58" s="0" t="n">
        <v>15</v>
      </c>
      <c r="B58" s="0" t="s">
        <v>99</v>
      </c>
      <c r="C58" s="0" t="n">
        <f aca="false">FALSE()</f>
        <v>0</v>
      </c>
      <c r="D58" s="0" t="s">
        <v>96</v>
      </c>
      <c r="E58" s="0" t="s">
        <v>74</v>
      </c>
      <c r="F58" s="0" t="s">
        <v>75</v>
      </c>
      <c r="G58" s="0" t="s">
        <v>76</v>
      </c>
      <c r="H58" s="0" t="s">
        <v>77</v>
      </c>
      <c r="O58" s="1" t="n">
        <v>27.6377067565918</v>
      </c>
      <c r="P58" s="1" t="n">
        <v>27.6964435577393</v>
      </c>
      <c r="Q58" s="1" t="n">
        <v>0.0562162920832634</v>
      </c>
      <c r="V58" s="0" t="n">
        <f aca="false">TRUE()</f>
        <v>1</v>
      </c>
      <c r="W58" s="1" t="n">
        <v>0.546764728436599</v>
      </c>
      <c r="X58" s="0" t="n">
        <f aca="false">TRUE()</f>
        <v>1</v>
      </c>
      <c r="Y58" s="0" t="n">
        <v>1</v>
      </c>
      <c r="Z58" s="0" t="n">
        <v>40</v>
      </c>
      <c r="AB58" s="1" t="n">
        <v>82.0063705444336</v>
      </c>
      <c r="AE58" s="0" t="s">
        <v>518</v>
      </c>
      <c r="AF58" s="0" t="s">
        <v>518</v>
      </c>
      <c r="AG58" s="0" t="s">
        <v>518</v>
      </c>
      <c r="AH58" s="0" t="s">
        <v>518</v>
      </c>
    </row>
    <row r="59" customFormat="false" ht="12.75" hidden="false" customHeight="false" outlineLevel="0" collapsed="false">
      <c r="A59" s="0" t="n">
        <v>16</v>
      </c>
      <c r="B59" s="0" t="s">
        <v>100</v>
      </c>
      <c r="C59" s="0" t="n">
        <f aca="false">FALSE()</f>
        <v>0</v>
      </c>
      <c r="D59" s="0" t="s">
        <v>101</v>
      </c>
      <c r="E59" s="0" t="s">
        <v>74</v>
      </c>
      <c r="F59" s="0" t="s">
        <v>75</v>
      </c>
      <c r="G59" s="0" t="s">
        <v>76</v>
      </c>
      <c r="H59" s="0" t="s">
        <v>77</v>
      </c>
      <c r="O59" s="1" t="n">
        <v>26.5464782714844</v>
      </c>
      <c r="P59" s="1" t="n">
        <v>26.5123882293701</v>
      </c>
      <c r="Q59" s="1" t="n">
        <v>0.201839774847031</v>
      </c>
      <c r="V59" s="0" t="n">
        <f aca="false">TRUE()</f>
        <v>1</v>
      </c>
      <c r="W59" s="1" t="n">
        <v>0.546764728436599</v>
      </c>
      <c r="X59" s="0" t="n">
        <f aca="false">TRUE()</f>
        <v>1</v>
      </c>
      <c r="Y59" s="0" t="n">
        <v>1</v>
      </c>
      <c r="Z59" s="0" t="n">
        <v>40</v>
      </c>
      <c r="AB59" s="1" t="n">
        <v>82.0063705444336</v>
      </c>
      <c r="AE59" s="0" t="s">
        <v>518</v>
      </c>
      <c r="AF59" s="0" t="s">
        <v>518</v>
      </c>
      <c r="AG59" s="0" t="s">
        <v>518</v>
      </c>
      <c r="AH59" s="0" t="s">
        <v>518</v>
      </c>
    </row>
    <row r="60" customFormat="false" ht="12.75" hidden="false" customHeight="false" outlineLevel="0" collapsed="false">
      <c r="A60" s="0" t="n">
        <v>17</v>
      </c>
      <c r="B60" s="0" t="s">
        <v>103</v>
      </c>
      <c r="C60" s="0" t="n">
        <f aca="false">FALSE()</f>
        <v>0</v>
      </c>
      <c r="D60" s="0" t="s">
        <v>101</v>
      </c>
      <c r="E60" s="0" t="s">
        <v>74</v>
      </c>
      <c r="F60" s="0" t="s">
        <v>75</v>
      </c>
      <c r="G60" s="0" t="s">
        <v>76</v>
      </c>
      <c r="H60" s="0" t="s">
        <v>77</v>
      </c>
      <c r="O60" s="1" t="n">
        <v>26.695011138916</v>
      </c>
      <c r="P60" s="1" t="n">
        <v>26.5123882293701</v>
      </c>
      <c r="Q60" s="1" t="n">
        <v>0.201839774847031</v>
      </c>
      <c r="V60" s="0" t="n">
        <f aca="false">TRUE()</f>
        <v>1</v>
      </c>
      <c r="W60" s="1" t="n">
        <v>0.546764728436599</v>
      </c>
      <c r="X60" s="0" t="n">
        <f aca="false">TRUE()</f>
        <v>1</v>
      </c>
      <c r="Y60" s="0" t="n">
        <v>1</v>
      </c>
      <c r="Z60" s="0" t="n">
        <v>40</v>
      </c>
      <c r="AB60" s="1" t="n">
        <v>81.7419586181641</v>
      </c>
      <c r="AE60" s="0" t="s">
        <v>518</v>
      </c>
      <c r="AF60" s="0" t="s">
        <v>518</v>
      </c>
      <c r="AG60" s="0" t="s">
        <v>518</v>
      </c>
      <c r="AH60" s="0" t="s">
        <v>518</v>
      </c>
    </row>
    <row r="61" customFormat="false" ht="12.75" hidden="false" customHeight="false" outlineLevel="0" collapsed="false">
      <c r="A61" s="0" t="n">
        <v>18</v>
      </c>
      <c r="B61" s="0" t="s">
        <v>104</v>
      </c>
      <c r="C61" s="0" t="n">
        <f aca="false">FALSE()</f>
        <v>0</v>
      </c>
      <c r="D61" s="0" t="s">
        <v>101</v>
      </c>
      <c r="E61" s="0" t="s">
        <v>74</v>
      </c>
      <c r="F61" s="0" t="s">
        <v>75</v>
      </c>
      <c r="G61" s="0" t="s">
        <v>76</v>
      </c>
      <c r="H61" s="0" t="s">
        <v>77</v>
      </c>
      <c r="O61" s="1" t="n">
        <v>26.2956733703613</v>
      </c>
      <c r="P61" s="1" t="n">
        <v>26.5123882293701</v>
      </c>
      <c r="Q61" s="1" t="n">
        <v>0.201839774847031</v>
      </c>
      <c r="V61" s="0" t="n">
        <f aca="false">TRUE()</f>
        <v>1</v>
      </c>
      <c r="W61" s="1" t="n">
        <v>0.546764728436599</v>
      </c>
      <c r="X61" s="0" t="n">
        <f aca="false">TRUE()</f>
        <v>1</v>
      </c>
      <c r="Y61" s="0" t="n">
        <v>1</v>
      </c>
      <c r="Z61" s="0" t="n">
        <v>40</v>
      </c>
      <c r="AB61" s="1" t="n">
        <v>81.8741607666016</v>
      </c>
      <c r="AE61" s="0" t="s">
        <v>518</v>
      </c>
      <c r="AF61" s="0" t="s">
        <v>518</v>
      </c>
      <c r="AG61" s="0" t="s">
        <v>518</v>
      </c>
      <c r="AH61" s="0" t="s">
        <v>518</v>
      </c>
    </row>
    <row r="62" customFormat="false" ht="12.75" hidden="false" customHeight="false" outlineLevel="0" collapsed="false">
      <c r="A62" s="0" t="n">
        <v>25</v>
      </c>
      <c r="B62" s="0" t="s">
        <v>111</v>
      </c>
      <c r="C62" s="0" t="n">
        <f aca="false">FALSE()</f>
        <v>0</v>
      </c>
      <c r="D62" s="0" t="s">
        <v>72</v>
      </c>
      <c r="E62" s="0" t="s">
        <v>112</v>
      </c>
      <c r="F62" s="0" t="s">
        <v>75</v>
      </c>
      <c r="G62" s="0" t="s">
        <v>76</v>
      </c>
      <c r="H62" s="0" t="s">
        <v>77</v>
      </c>
      <c r="L62" s="1" t="n">
        <v>1</v>
      </c>
      <c r="M62" s="1" t="n">
        <v>0.408197283744812</v>
      </c>
      <c r="N62" s="1" t="n">
        <v>2.44979596138</v>
      </c>
      <c r="O62" s="1" t="n">
        <v>17.5767116546631</v>
      </c>
      <c r="P62" s="1" t="n">
        <v>18.0219440460205</v>
      </c>
      <c r="Q62" s="1" t="n">
        <v>0.387472629547119</v>
      </c>
      <c r="S62" s="1" t="n">
        <v>-1.82069265842438</v>
      </c>
      <c r="T62" s="1" t="n">
        <v>0.46558153629303</v>
      </c>
      <c r="U62" s="1" t="n">
        <v>0</v>
      </c>
      <c r="V62" s="0" t="n">
        <f aca="false">TRUE()</f>
        <v>1</v>
      </c>
      <c r="W62" s="1" t="n">
        <v>0.210759779801835</v>
      </c>
      <c r="X62" s="0" t="n">
        <f aca="false">TRUE()</f>
        <v>1</v>
      </c>
      <c r="Y62" s="0" t="n">
        <v>1</v>
      </c>
      <c r="Z62" s="0" t="n">
        <v>40</v>
      </c>
      <c r="AB62" s="1" t="n">
        <v>82.2707748413086</v>
      </c>
      <c r="AE62" s="0" t="s">
        <v>518</v>
      </c>
      <c r="AF62" s="0" t="s">
        <v>518</v>
      </c>
      <c r="AG62" s="0" t="s">
        <v>518</v>
      </c>
      <c r="AH62" s="0" t="s">
        <v>518</v>
      </c>
    </row>
    <row r="63" customFormat="false" ht="12.75" hidden="false" customHeight="false" outlineLevel="0" collapsed="false">
      <c r="A63" s="0" t="n">
        <v>26</v>
      </c>
      <c r="B63" s="0" t="s">
        <v>113</v>
      </c>
      <c r="C63" s="0" t="n">
        <f aca="false">FALSE()</f>
        <v>0</v>
      </c>
      <c r="D63" s="0" t="s">
        <v>72</v>
      </c>
      <c r="E63" s="0" t="s">
        <v>112</v>
      </c>
      <c r="F63" s="0" t="s">
        <v>75</v>
      </c>
      <c r="G63" s="0" t="s">
        <v>76</v>
      </c>
      <c r="H63" s="0" t="s">
        <v>77</v>
      </c>
      <c r="L63" s="1" t="n">
        <v>1</v>
      </c>
      <c r="M63" s="1" t="n">
        <v>0.408197283744812</v>
      </c>
      <c r="N63" s="1" t="n">
        <v>2.44979596138</v>
      </c>
      <c r="O63" s="1" t="n">
        <v>18.2827758789063</v>
      </c>
      <c r="P63" s="1" t="n">
        <v>18.0219440460205</v>
      </c>
      <c r="Q63" s="1" t="n">
        <v>0.387472629547119</v>
      </c>
      <c r="S63" s="1" t="n">
        <v>-1.82069265842438</v>
      </c>
      <c r="T63" s="1" t="n">
        <v>0.46558153629303</v>
      </c>
      <c r="U63" s="1" t="n">
        <v>0</v>
      </c>
      <c r="V63" s="0" t="n">
        <f aca="false">TRUE()</f>
        <v>1</v>
      </c>
      <c r="W63" s="1" t="n">
        <v>0.210759779801835</v>
      </c>
      <c r="X63" s="0" t="n">
        <f aca="false">TRUE()</f>
        <v>1</v>
      </c>
      <c r="Y63" s="0" t="n">
        <v>1</v>
      </c>
      <c r="Z63" s="0" t="n">
        <v>40</v>
      </c>
      <c r="AB63" s="1" t="n">
        <v>82.1385726928711</v>
      </c>
      <c r="AE63" s="0" t="s">
        <v>518</v>
      </c>
      <c r="AF63" s="0" t="s">
        <v>518</v>
      </c>
      <c r="AG63" s="0" t="s">
        <v>518</v>
      </c>
      <c r="AH63" s="0" t="s">
        <v>518</v>
      </c>
    </row>
    <row r="64" customFormat="false" ht="12.75" hidden="false" customHeight="false" outlineLevel="0" collapsed="false">
      <c r="A64" s="0" t="n">
        <v>27</v>
      </c>
      <c r="B64" s="0" t="s">
        <v>114</v>
      </c>
      <c r="C64" s="0" t="n">
        <f aca="false">FALSE()</f>
        <v>0</v>
      </c>
      <c r="D64" s="0" t="s">
        <v>72</v>
      </c>
      <c r="E64" s="0" t="s">
        <v>112</v>
      </c>
      <c r="F64" s="0" t="s">
        <v>75</v>
      </c>
      <c r="G64" s="0" t="s">
        <v>76</v>
      </c>
      <c r="H64" s="0" t="s">
        <v>77</v>
      </c>
      <c r="L64" s="1" t="n">
        <v>1</v>
      </c>
      <c r="M64" s="1" t="n">
        <v>0.408197283744812</v>
      </c>
      <c r="N64" s="1" t="n">
        <v>2.44979596138</v>
      </c>
      <c r="O64" s="1" t="n">
        <v>18.2063484191895</v>
      </c>
      <c r="P64" s="1" t="n">
        <v>18.0219440460205</v>
      </c>
      <c r="Q64" s="1" t="n">
        <v>0.387472629547119</v>
      </c>
      <c r="S64" s="1" t="n">
        <v>-1.82069265842438</v>
      </c>
      <c r="T64" s="1" t="n">
        <v>0.46558153629303</v>
      </c>
      <c r="U64" s="1" t="n">
        <v>0</v>
      </c>
      <c r="V64" s="0" t="n">
        <f aca="false">TRUE()</f>
        <v>1</v>
      </c>
      <c r="W64" s="1" t="n">
        <v>0.210759779801835</v>
      </c>
      <c r="X64" s="0" t="n">
        <f aca="false">TRUE()</f>
        <v>1</v>
      </c>
      <c r="Y64" s="0" t="n">
        <v>1</v>
      </c>
      <c r="Z64" s="0" t="n">
        <v>40</v>
      </c>
      <c r="AB64" s="1" t="n">
        <v>82.2707748413086</v>
      </c>
      <c r="AE64" s="0" t="s">
        <v>518</v>
      </c>
      <c r="AF64" s="0" t="s">
        <v>518</v>
      </c>
      <c r="AG64" s="0" t="s">
        <v>518</v>
      </c>
      <c r="AH64" s="0" t="s">
        <v>518</v>
      </c>
    </row>
    <row r="65" customFormat="false" ht="12.75" hidden="false" customHeight="false" outlineLevel="0" collapsed="false">
      <c r="A65" s="0" t="n">
        <v>28</v>
      </c>
      <c r="B65" s="0" t="s">
        <v>115</v>
      </c>
      <c r="C65" s="0" t="n">
        <f aca="false">FALSE()</f>
        <v>0</v>
      </c>
      <c r="D65" s="0" t="s">
        <v>81</v>
      </c>
      <c r="E65" s="0" t="s">
        <v>112</v>
      </c>
      <c r="F65" s="0" t="s">
        <v>75</v>
      </c>
      <c r="G65" s="0" t="s">
        <v>76</v>
      </c>
      <c r="H65" s="0" t="s">
        <v>77</v>
      </c>
      <c r="L65" s="1" t="n">
        <v>0.701442003250122</v>
      </c>
      <c r="M65" s="1" t="n">
        <v>0.582787752151489</v>
      </c>
      <c r="N65" s="1" t="n">
        <v>0.844253957271576</v>
      </c>
      <c r="O65" s="1" t="n">
        <v>17.7410449981689</v>
      </c>
      <c r="P65" s="1" t="n">
        <v>17.6986408233643</v>
      </c>
      <c r="Q65" s="1" t="n">
        <v>0.076864019036293</v>
      </c>
      <c r="S65" s="1" t="n">
        <v>-1.30908834934235</v>
      </c>
      <c r="T65" s="1" t="n">
        <v>0.0962933748960495</v>
      </c>
      <c r="U65" s="1" t="n">
        <v>0.511604309082031</v>
      </c>
      <c r="V65" s="0" t="n">
        <f aca="false">TRUE()</f>
        <v>1</v>
      </c>
      <c r="W65" s="1" t="n">
        <v>0.210759779801835</v>
      </c>
      <c r="X65" s="0" t="n">
        <f aca="false">TRUE()</f>
        <v>1</v>
      </c>
      <c r="Y65" s="0" t="n">
        <v>1</v>
      </c>
      <c r="Z65" s="0" t="n">
        <v>40</v>
      </c>
      <c r="AB65" s="1" t="n">
        <v>82.1385726928711</v>
      </c>
      <c r="AE65" s="0" t="s">
        <v>518</v>
      </c>
      <c r="AF65" s="0" t="s">
        <v>518</v>
      </c>
      <c r="AG65" s="0" t="s">
        <v>518</v>
      </c>
      <c r="AH65" s="0" t="s">
        <v>518</v>
      </c>
    </row>
    <row r="66" customFormat="false" ht="12.75" hidden="false" customHeight="false" outlineLevel="0" collapsed="false">
      <c r="A66" s="0" t="n">
        <v>29</v>
      </c>
      <c r="B66" s="0" t="s">
        <v>116</v>
      </c>
      <c r="C66" s="0" t="n">
        <f aca="false">FALSE()</f>
        <v>0</v>
      </c>
      <c r="D66" s="0" t="s">
        <v>81</v>
      </c>
      <c r="E66" s="0" t="s">
        <v>112</v>
      </c>
      <c r="F66" s="0" t="s">
        <v>75</v>
      </c>
      <c r="G66" s="0" t="s">
        <v>76</v>
      </c>
      <c r="H66" s="0" t="s">
        <v>77</v>
      </c>
      <c r="L66" s="1" t="n">
        <v>0.701442003250122</v>
      </c>
      <c r="M66" s="1" t="n">
        <v>0.582787752151489</v>
      </c>
      <c r="N66" s="1" t="n">
        <v>0.844253957271576</v>
      </c>
      <c r="O66" s="1" t="n">
        <v>17.744966506958</v>
      </c>
      <c r="P66" s="1" t="n">
        <v>17.6986408233643</v>
      </c>
      <c r="Q66" s="1" t="n">
        <v>0.076864019036293</v>
      </c>
      <c r="S66" s="1" t="n">
        <v>-1.30908834934235</v>
      </c>
      <c r="T66" s="1" t="n">
        <v>0.0962933748960495</v>
      </c>
      <c r="U66" s="1" t="n">
        <v>0.511604309082031</v>
      </c>
      <c r="V66" s="0" t="n">
        <f aca="false">TRUE()</f>
        <v>1</v>
      </c>
      <c r="W66" s="1" t="n">
        <v>0.210759779801835</v>
      </c>
      <c r="X66" s="0" t="n">
        <f aca="false">TRUE()</f>
        <v>1</v>
      </c>
      <c r="Y66" s="0" t="n">
        <v>1</v>
      </c>
      <c r="Z66" s="0" t="n">
        <v>40</v>
      </c>
      <c r="AB66" s="1" t="n">
        <v>82.2707748413086</v>
      </c>
      <c r="AE66" s="0" t="s">
        <v>518</v>
      </c>
      <c r="AF66" s="0" t="s">
        <v>518</v>
      </c>
      <c r="AG66" s="0" t="s">
        <v>518</v>
      </c>
      <c r="AH66" s="0" t="s">
        <v>518</v>
      </c>
    </row>
    <row r="67" customFormat="false" ht="12.75" hidden="false" customHeight="false" outlineLevel="0" collapsed="false">
      <c r="A67" s="0" t="n">
        <v>30</v>
      </c>
      <c r="B67" s="0" t="s">
        <v>117</v>
      </c>
      <c r="C67" s="0" t="n">
        <f aca="false">FALSE()</f>
        <v>0</v>
      </c>
      <c r="D67" s="0" t="s">
        <v>81</v>
      </c>
      <c r="E67" s="0" t="s">
        <v>112</v>
      </c>
      <c r="F67" s="0" t="s">
        <v>75</v>
      </c>
      <c r="G67" s="0" t="s">
        <v>76</v>
      </c>
      <c r="H67" s="0" t="s">
        <v>77</v>
      </c>
      <c r="L67" s="1" t="n">
        <v>0.701442003250122</v>
      </c>
      <c r="M67" s="1" t="n">
        <v>0.582787752151489</v>
      </c>
      <c r="N67" s="1" t="n">
        <v>0.844253957271576</v>
      </c>
      <c r="O67" s="1" t="n">
        <v>17.6099166870117</v>
      </c>
      <c r="P67" s="1" t="n">
        <v>17.6986408233643</v>
      </c>
      <c r="Q67" s="1" t="n">
        <v>0.076864019036293</v>
      </c>
      <c r="S67" s="1" t="n">
        <v>-1.30908834934235</v>
      </c>
      <c r="T67" s="1" t="n">
        <v>0.0962933748960495</v>
      </c>
      <c r="U67" s="1" t="n">
        <v>0.511604309082031</v>
      </c>
      <c r="V67" s="0" t="n">
        <f aca="false">TRUE()</f>
        <v>1</v>
      </c>
      <c r="W67" s="1" t="n">
        <v>0.210759779801835</v>
      </c>
      <c r="X67" s="0" t="n">
        <f aca="false">TRUE()</f>
        <v>1</v>
      </c>
      <c r="Y67" s="0" t="n">
        <v>1</v>
      </c>
      <c r="Z67" s="0" t="n">
        <v>40</v>
      </c>
      <c r="AB67" s="1" t="n">
        <v>82.2707748413086</v>
      </c>
      <c r="AE67" s="0" t="s">
        <v>518</v>
      </c>
      <c r="AF67" s="0" t="s">
        <v>518</v>
      </c>
      <c r="AG67" s="0" t="s">
        <v>518</v>
      </c>
      <c r="AH67" s="0" t="s">
        <v>518</v>
      </c>
    </row>
    <row r="68" customFormat="false" ht="12.75" hidden="false" customHeight="false" outlineLevel="0" collapsed="false">
      <c r="A68" s="0" t="n">
        <v>31</v>
      </c>
      <c r="B68" s="0" t="s">
        <v>118</v>
      </c>
      <c r="C68" s="0" t="n">
        <f aca="false">FALSE()</f>
        <v>0</v>
      </c>
      <c r="D68" s="0" t="s">
        <v>86</v>
      </c>
      <c r="E68" s="0" t="s">
        <v>112</v>
      </c>
      <c r="F68" s="0" t="s">
        <v>75</v>
      </c>
      <c r="G68" s="0" t="s">
        <v>76</v>
      </c>
      <c r="H68" s="0" t="s">
        <v>77</v>
      </c>
      <c r="L68" s="1" t="n">
        <v>1.08537244796753</v>
      </c>
      <c r="M68" s="1" t="n">
        <v>0.505139350891113</v>
      </c>
      <c r="N68" s="1" t="n">
        <v>2.33209562301636</v>
      </c>
      <c r="O68" s="1" t="n">
        <v>18.002628326416</v>
      </c>
      <c r="P68" s="1" t="n">
        <v>18.1848621368408</v>
      </c>
      <c r="Q68" s="1" t="n">
        <v>0.186874389648438</v>
      </c>
      <c r="S68" s="1" t="n">
        <v>-1.93888282775879</v>
      </c>
      <c r="T68" s="1" t="n">
        <v>0.397427916526794</v>
      </c>
      <c r="U68" s="1" t="n">
        <v>-0.118190132081509</v>
      </c>
      <c r="V68" s="0" t="n">
        <f aca="false">TRUE()</f>
        <v>1</v>
      </c>
      <c r="W68" s="1" t="n">
        <v>0.210759779801835</v>
      </c>
      <c r="X68" s="0" t="n">
        <f aca="false">TRUE()</f>
        <v>1</v>
      </c>
      <c r="Y68" s="0" t="n">
        <v>1</v>
      </c>
      <c r="Z68" s="0" t="n">
        <v>40</v>
      </c>
      <c r="AB68" s="1" t="n">
        <v>82.4029769897461</v>
      </c>
      <c r="AE68" s="0" t="s">
        <v>518</v>
      </c>
      <c r="AF68" s="0" t="s">
        <v>518</v>
      </c>
      <c r="AG68" s="0" t="s">
        <v>518</v>
      </c>
      <c r="AH68" s="0" t="s">
        <v>518</v>
      </c>
    </row>
    <row r="69" customFormat="false" ht="12.75" hidden="false" customHeight="false" outlineLevel="0" collapsed="false">
      <c r="A69" s="0" t="n">
        <v>32</v>
      </c>
      <c r="B69" s="0" t="s">
        <v>119</v>
      </c>
      <c r="C69" s="0" t="n">
        <f aca="false">FALSE()</f>
        <v>0</v>
      </c>
      <c r="D69" s="0" t="s">
        <v>86</v>
      </c>
      <c r="E69" s="0" t="s">
        <v>112</v>
      </c>
      <c r="F69" s="0" t="s">
        <v>75</v>
      </c>
      <c r="G69" s="0" t="s">
        <v>76</v>
      </c>
      <c r="H69" s="0" t="s">
        <v>77</v>
      </c>
      <c r="L69" s="1" t="n">
        <v>1.08537244796753</v>
      </c>
      <c r="M69" s="1" t="n">
        <v>0.505139350891113</v>
      </c>
      <c r="N69" s="1" t="n">
        <v>2.33209562301636</v>
      </c>
      <c r="O69" s="1" t="n">
        <v>18.3760547637939</v>
      </c>
      <c r="P69" s="1" t="n">
        <v>18.1848621368408</v>
      </c>
      <c r="Q69" s="1" t="n">
        <v>0.186874389648438</v>
      </c>
      <c r="S69" s="1" t="n">
        <v>-1.93888282775879</v>
      </c>
      <c r="T69" s="1" t="n">
        <v>0.397427916526794</v>
      </c>
      <c r="U69" s="1" t="n">
        <v>-0.118190132081509</v>
      </c>
      <c r="V69" s="0" t="n">
        <f aca="false">TRUE()</f>
        <v>1</v>
      </c>
      <c r="W69" s="1" t="n">
        <v>0.210759779801835</v>
      </c>
      <c r="X69" s="0" t="n">
        <f aca="false">TRUE()</f>
        <v>1</v>
      </c>
      <c r="Y69" s="0" t="n">
        <v>1</v>
      </c>
      <c r="Z69" s="0" t="n">
        <v>40</v>
      </c>
      <c r="AB69" s="1" t="n">
        <v>82.2707748413086</v>
      </c>
      <c r="AE69" s="0" t="s">
        <v>518</v>
      </c>
      <c r="AF69" s="0" t="s">
        <v>518</v>
      </c>
      <c r="AG69" s="0" t="s">
        <v>518</v>
      </c>
      <c r="AH69" s="0" t="s">
        <v>518</v>
      </c>
    </row>
    <row r="70" customFormat="false" ht="12.75" hidden="false" customHeight="false" outlineLevel="0" collapsed="false">
      <c r="A70" s="0" t="n">
        <v>33</v>
      </c>
      <c r="B70" s="0" t="s">
        <v>120</v>
      </c>
      <c r="C70" s="0" t="n">
        <f aca="false">FALSE()</f>
        <v>0</v>
      </c>
      <c r="D70" s="0" t="s">
        <v>86</v>
      </c>
      <c r="E70" s="0" t="s">
        <v>112</v>
      </c>
      <c r="F70" s="0" t="s">
        <v>75</v>
      </c>
      <c r="G70" s="0" t="s">
        <v>76</v>
      </c>
      <c r="H70" s="0" t="s">
        <v>77</v>
      </c>
      <c r="L70" s="1" t="n">
        <v>1.08537244796753</v>
      </c>
      <c r="M70" s="1" t="n">
        <v>0.505139350891113</v>
      </c>
      <c r="N70" s="1" t="n">
        <v>2.33209562301636</v>
      </c>
      <c r="O70" s="1" t="n">
        <v>18.1759014129639</v>
      </c>
      <c r="P70" s="1" t="n">
        <v>18.1848621368408</v>
      </c>
      <c r="Q70" s="1" t="n">
        <v>0.186874389648438</v>
      </c>
      <c r="S70" s="1" t="n">
        <v>-1.93888282775879</v>
      </c>
      <c r="T70" s="1" t="n">
        <v>0.397427916526794</v>
      </c>
      <c r="U70" s="1" t="n">
        <v>-0.118190132081509</v>
      </c>
      <c r="V70" s="0" t="n">
        <f aca="false">TRUE()</f>
        <v>1</v>
      </c>
      <c r="W70" s="1" t="n">
        <v>0.210759779801835</v>
      </c>
      <c r="X70" s="0" t="n">
        <f aca="false">TRUE()</f>
        <v>1</v>
      </c>
      <c r="Y70" s="0" t="n">
        <v>1</v>
      </c>
      <c r="Z70" s="0" t="n">
        <v>40</v>
      </c>
      <c r="AB70" s="1" t="n">
        <v>82.4029769897461</v>
      </c>
      <c r="AE70" s="0" t="s">
        <v>518</v>
      </c>
      <c r="AF70" s="0" t="s">
        <v>518</v>
      </c>
      <c r="AG70" s="0" t="s">
        <v>518</v>
      </c>
      <c r="AH70" s="0" t="s">
        <v>518</v>
      </c>
    </row>
    <row r="71" customFormat="false" ht="12.75" hidden="false" customHeight="false" outlineLevel="0" collapsed="false">
      <c r="A71" s="0" t="n">
        <v>34</v>
      </c>
      <c r="B71" s="0" t="s">
        <v>121</v>
      </c>
      <c r="C71" s="0" t="n">
        <f aca="false">FALSE()</f>
        <v>0</v>
      </c>
      <c r="D71" s="0" t="s">
        <v>91</v>
      </c>
      <c r="E71" s="0" t="s">
        <v>112</v>
      </c>
      <c r="F71" s="0" t="s">
        <v>75</v>
      </c>
      <c r="G71" s="0" t="s">
        <v>76</v>
      </c>
      <c r="H71" s="0" t="s">
        <v>77</v>
      </c>
      <c r="L71" s="1" t="n">
        <v>0.419500797986984</v>
      </c>
      <c r="M71" s="1" t="n">
        <v>0.272208869457245</v>
      </c>
      <c r="N71" s="1" t="n">
        <v>0.646492183208466</v>
      </c>
      <c r="O71" s="1" t="n">
        <v>26.090202331543</v>
      </c>
      <c r="P71" s="1" t="n">
        <v>26.0900096893311</v>
      </c>
      <c r="Q71" s="1" t="n">
        <v>0.213656485080719</v>
      </c>
      <c r="S71" s="1" t="n">
        <v>-0.567438125610352</v>
      </c>
      <c r="T71" s="1" t="n">
        <v>0.224733218550682</v>
      </c>
      <c r="U71" s="1" t="n">
        <v>1.25325453281403</v>
      </c>
      <c r="V71" s="0" t="n">
        <f aca="false">TRUE()</f>
        <v>1</v>
      </c>
      <c r="W71" s="1" t="n">
        <v>0.210759779801835</v>
      </c>
      <c r="X71" s="0" t="n">
        <f aca="false">TRUE()</f>
        <v>1</v>
      </c>
      <c r="Y71" s="0" t="n">
        <v>1</v>
      </c>
      <c r="Z71" s="0" t="n">
        <v>40</v>
      </c>
      <c r="AB71" s="1" t="n">
        <v>82.2707748413086</v>
      </c>
      <c r="AC71" s="1" t="n">
        <v>73.0165328979492</v>
      </c>
      <c r="AE71" s="0" t="s">
        <v>519</v>
      </c>
      <c r="AF71" s="0" t="s">
        <v>518</v>
      </c>
      <c r="AG71" s="0" t="s">
        <v>518</v>
      </c>
      <c r="AH71" s="0" t="s">
        <v>518</v>
      </c>
    </row>
    <row r="72" customFormat="false" ht="12.75" hidden="false" customHeight="false" outlineLevel="0" collapsed="false">
      <c r="A72" s="0" t="n">
        <v>35</v>
      </c>
      <c r="B72" s="0" t="s">
        <v>122</v>
      </c>
      <c r="C72" s="0" t="n">
        <f aca="false">FALSE()</f>
        <v>0</v>
      </c>
      <c r="D72" s="0" t="s">
        <v>91</v>
      </c>
      <c r="E72" s="0" t="s">
        <v>112</v>
      </c>
      <c r="F72" s="0" t="s">
        <v>75</v>
      </c>
      <c r="G72" s="0" t="s">
        <v>76</v>
      </c>
      <c r="H72" s="0" t="s">
        <v>77</v>
      </c>
      <c r="L72" s="1" t="n">
        <v>0.419500797986984</v>
      </c>
      <c r="M72" s="1" t="n">
        <v>0.272208869457245</v>
      </c>
      <c r="N72" s="1" t="n">
        <v>0.646492183208466</v>
      </c>
      <c r="O72" s="1" t="n">
        <v>25.8762550354004</v>
      </c>
      <c r="P72" s="1" t="n">
        <v>26.0900096893311</v>
      </c>
      <c r="Q72" s="1" t="n">
        <v>0.213656485080719</v>
      </c>
      <c r="S72" s="1" t="n">
        <v>-0.567438125610352</v>
      </c>
      <c r="T72" s="1" t="n">
        <v>0.224733218550682</v>
      </c>
      <c r="U72" s="1" t="n">
        <v>1.25325453281403</v>
      </c>
      <c r="V72" s="0" t="n">
        <f aca="false">TRUE()</f>
        <v>1</v>
      </c>
      <c r="W72" s="1" t="n">
        <v>0.210759779801835</v>
      </c>
      <c r="X72" s="0" t="n">
        <f aca="false">TRUE()</f>
        <v>1</v>
      </c>
      <c r="Y72" s="0" t="n">
        <v>1</v>
      </c>
      <c r="Z72" s="0" t="n">
        <v>40</v>
      </c>
      <c r="AB72" s="1" t="n">
        <v>82.2707748413086</v>
      </c>
      <c r="AE72" s="0" t="s">
        <v>518</v>
      </c>
      <c r="AF72" s="0" t="s">
        <v>518</v>
      </c>
      <c r="AG72" s="0" t="s">
        <v>518</v>
      </c>
      <c r="AH72" s="0" t="s">
        <v>518</v>
      </c>
    </row>
    <row r="73" customFormat="false" ht="12.75" hidden="false" customHeight="false" outlineLevel="0" collapsed="false">
      <c r="A73" s="0" t="n">
        <v>36</v>
      </c>
      <c r="B73" s="0" t="s">
        <v>123</v>
      </c>
      <c r="C73" s="0" t="n">
        <f aca="false">FALSE()</f>
        <v>0</v>
      </c>
      <c r="D73" s="0" t="s">
        <v>91</v>
      </c>
      <c r="E73" s="0" t="s">
        <v>112</v>
      </c>
      <c r="F73" s="0" t="s">
        <v>75</v>
      </c>
      <c r="G73" s="0" t="s">
        <v>76</v>
      </c>
      <c r="H73" s="0" t="s">
        <v>77</v>
      </c>
      <c r="L73" s="1" t="n">
        <v>0.419500797986984</v>
      </c>
      <c r="M73" s="1" t="n">
        <v>0.272208869457245</v>
      </c>
      <c r="N73" s="1" t="n">
        <v>0.646492183208466</v>
      </c>
      <c r="O73" s="1" t="n">
        <v>26.3035678863525</v>
      </c>
      <c r="P73" s="1" t="n">
        <v>26.0900096893311</v>
      </c>
      <c r="Q73" s="1" t="n">
        <v>0.213656485080719</v>
      </c>
      <c r="S73" s="1" t="n">
        <v>-0.567438125610352</v>
      </c>
      <c r="T73" s="1" t="n">
        <v>0.224733218550682</v>
      </c>
      <c r="U73" s="1" t="n">
        <v>1.25325453281403</v>
      </c>
      <c r="V73" s="0" t="n">
        <f aca="false">TRUE()</f>
        <v>1</v>
      </c>
      <c r="W73" s="1" t="n">
        <v>0.210759779801835</v>
      </c>
      <c r="X73" s="0" t="n">
        <f aca="false">TRUE()</f>
        <v>1</v>
      </c>
      <c r="Y73" s="0" t="n">
        <v>1</v>
      </c>
      <c r="Z73" s="0" t="n">
        <v>40</v>
      </c>
      <c r="AB73" s="1" t="n">
        <v>82.2707748413086</v>
      </c>
      <c r="AE73" s="0" t="s">
        <v>518</v>
      </c>
      <c r="AF73" s="0" t="s">
        <v>518</v>
      </c>
      <c r="AG73" s="0" t="s">
        <v>518</v>
      </c>
      <c r="AH73" s="0" t="s">
        <v>518</v>
      </c>
    </row>
    <row r="74" customFormat="false" ht="12.75" hidden="false" customHeight="false" outlineLevel="0" collapsed="false">
      <c r="A74" s="0" t="n">
        <v>37</v>
      </c>
      <c r="B74" s="0" t="s">
        <v>124</v>
      </c>
      <c r="C74" s="0" t="n">
        <f aca="false">FALSE()</f>
        <v>0</v>
      </c>
      <c r="D74" s="0" t="s">
        <v>96</v>
      </c>
      <c r="E74" s="0" t="s">
        <v>112</v>
      </c>
      <c r="F74" s="0" t="s">
        <v>75</v>
      </c>
      <c r="G74" s="0" t="s">
        <v>76</v>
      </c>
      <c r="H74" s="0" t="s">
        <v>77</v>
      </c>
      <c r="L74" s="1" t="n">
        <v>0.408438712358475</v>
      </c>
      <c r="M74" s="1" t="n">
        <v>0.336147576570511</v>
      </c>
      <c r="N74" s="1" t="n">
        <v>0.496276646852493</v>
      </c>
      <c r="O74" s="1" t="n">
        <v>27.0312919616699</v>
      </c>
      <c r="P74" s="1" t="n">
        <v>27.1675586700439</v>
      </c>
      <c r="Q74" s="1" t="n">
        <v>0.166056305170059</v>
      </c>
      <c r="S74" s="1" t="n">
        <v>-0.52888423204422</v>
      </c>
      <c r="T74" s="1" t="n">
        <v>0.101217538118362</v>
      </c>
      <c r="U74" s="1" t="n">
        <v>1.2918084859848</v>
      </c>
      <c r="V74" s="0" t="n">
        <f aca="false">TRUE()</f>
        <v>1</v>
      </c>
      <c r="W74" s="1" t="n">
        <v>0.210759779801835</v>
      </c>
      <c r="X74" s="0" t="n">
        <f aca="false">TRUE()</f>
        <v>1</v>
      </c>
      <c r="Y74" s="0" t="n">
        <v>1</v>
      </c>
      <c r="Z74" s="0" t="n">
        <v>40</v>
      </c>
      <c r="AB74" s="1" t="n">
        <v>82.4029769897461</v>
      </c>
      <c r="AE74" s="0" t="s">
        <v>518</v>
      </c>
      <c r="AF74" s="0" t="s">
        <v>518</v>
      </c>
      <c r="AG74" s="0" t="s">
        <v>518</v>
      </c>
      <c r="AH74" s="0" t="s">
        <v>518</v>
      </c>
    </row>
    <row r="75" customFormat="false" ht="12.75" hidden="false" customHeight="false" outlineLevel="0" collapsed="false">
      <c r="A75" s="0" t="n">
        <v>38</v>
      </c>
      <c r="B75" s="0" t="s">
        <v>125</v>
      </c>
      <c r="C75" s="0" t="n">
        <f aca="false">FALSE()</f>
        <v>0</v>
      </c>
      <c r="D75" s="0" t="s">
        <v>96</v>
      </c>
      <c r="E75" s="0" t="s">
        <v>112</v>
      </c>
      <c r="F75" s="0" t="s">
        <v>75</v>
      </c>
      <c r="G75" s="0" t="s">
        <v>76</v>
      </c>
      <c r="H75" s="0" t="s">
        <v>77</v>
      </c>
      <c r="L75" s="1" t="n">
        <v>0.408438712358475</v>
      </c>
      <c r="M75" s="1" t="n">
        <v>0.336147576570511</v>
      </c>
      <c r="N75" s="1" t="n">
        <v>0.496276646852493</v>
      </c>
      <c r="O75" s="1" t="n">
        <v>27.352518081665</v>
      </c>
      <c r="P75" s="1" t="n">
        <v>27.1675586700439</v>
      </c>
      <c r="Q75" s="1" t="n">
        <v>0.166056305170059</v>
      </c>
      <c r="S75" s="1" t="n">
        <v>-0.52888423204422</v>
      </c>
      <c r="T75" s="1" t="n">
        <v>0.101217538118362</v>
      </c>
      <c r="U75" s="1" t="n">
        <v>1.2918084859848</v>
      </c>
      <c r="V75" s="0" t="n">
        <f aca="false">TRUE()</f>
        <v>1</v>
      </c>
      <c r="W75" s="1" t="n">
        <v>0.210759779801835</v>
      </c>
      <c r="X75" s="0" t="n">
        <f aca="false">TRUE()</f>
        <v>1</v>
      </c>
      <c r="Y75" s="0" t="n">
        <v>1</v>
      </c>
      <c r="Z75" s="0" t="n">
        <v>40</v>
      </c>
      <c r="AB75" s="1" t="n">
        <v>82.4029769897461</v>
      </c>
      <c r="AC75" s="1" t="n">
        <v>73.2809448242188</v>
      </c>
      <c r="AE75" s="0" t="s">
        <v>519</v>
      </c>
      <c r="AF75" s="0" t="s">
        <v>518</v>
      </c>
      <c r="AG75" s="0" t="s">
        <v>518</v>
      </c>
      <c r="AH75" s="0" t="s">
        <v>518</v>
      </c>
    </row>
    <row r="76" customFormat="false" ht="12.75" hidden="false" customHeight="false" outlineLevel="0" collapsed="false">
      <c r="A76" s="0" t="n">
        <v>39</v>
      </c>
      <c r="B76" s="0" t="s">
        <v>126</v>
      </c>
      <c r="C76" s="0" t="n">
        <f aca="false">FALSE()</f>
        <v>0</v>
      </c>
      <c r="D76" s="0" t="s">
        <v>96</v>
      </c>
      <c r="E76" s="0" t="s">
        <v>112</v>
      </c>
      <c r="F76" s="0" t="s">
        <v>75</v>
      </c>
      <c r="G76" s="0" t="s">
        <v>76</v>
      </c>
      <c r="H76" s="0" t="s">
        <v>77</v>
      </c>
      <c r="L76" s="1" t="n">
        <v>0.408438712358475</v>
      </c>
      <c r="M76" s="1" t="n">
        <v>0.336147576570511</v>
      </c>
      <c r="N76" s="1" t="n">
        <v>0.496276646852493</v>
      </c>
      <c r="O76" s="1" t="n">
        <v>27.1188678741455</v>
      </c>
      <c r="P76" s="1" t="n">
        <v>27.1675586700439</v>
      </c>
      <c r="Q76" s="1" t="n">
        <v>0.166056305170059</v>
      </c>
      <c r="S76" s="1" t="n">
        <v>-0.52888423204422</v>
      </c>
      <c r="T76" s="1" t="n">
        <v>0.101217538118362</v>
      </c>
      <c r="U76" s="1" t="n">
        <v>1.2918084859848</v>
      </c>
      <c r="V76" s="0" t="n">
        <f aca="false">TRUE()</f>
        <v>1</v>
      </c>
      <c r="W76" s="1" t="n">
        <v>0.210759779801835</v>
      </c>
      <c r="X76" s="0" t="n">
        <f aca="false">TRUE()</f>
        <v>1</v>
      </c>
      <c r="Y76" s="0" t="n">
        <v>1</v>
      </c>
      <c r="Z76" s="0" t="n">
        <v>40</v>
      </c>
      <c r="AB76" s="1" t="n">
        <v>82.4029769897461</v>
      </c>
      <c r="AE76" s="0" t="s">
        <v>518</v>
      </c>
      <c r="AF76" s="0" t="s">
        <v>518</v>
      </c>
      <c r="AG76" s="0" t="s">
        <v>518</v>
      </c>
      <c r="AH76" s="0" t="s">
        <v>518</v>
      </c>
    </row>
    <row r="77" customFormat="false" ht="12.75" hidden="false" customHeight="false" outlineLevel="0" collapsed="false">
      <c r="A77" s="0" t="n">
        <v>40</v>
      </c>
      <c r="B77" s="0" t="s">
        <v>127</v>
      </c>
      <c r="C77" s="0" t="n">
        <f aca="false">FALSE()</f>
        <v>0</v>
      </c>
      <c r="D77" s="0" t="s">
        <v>101</v>
      </c>
      <c r="E77" s="0" t="s">
        <v>112</v>
      </c>
      <c r="F77" s="0" t="s">
        <v>75</v>
      </c>
      <c r="G77" s="0" t="s">
        <v>76</v>
      </c>
      <c r="H77" s="0" t="s">
        <v>77</v>
      </c>
      <c r="L77" s="1" t="n">
        <v>0.364530771970749</v>
      </c>
      <c r="M77" s="1" t="n">
        <v>0.277523249387741</v>
      </c>
      <c r="N77" s="1" t="n">
        <v>0.478816390037537</v>
      </c>
      <c r="O77" s="1" t="n">
        <v>26.0134677886963</v>
      </c>
      <c r="P77" s="1" t="n">
        <v>26.1475830078125</v>
      </c>
      <c r="Q77" s="1" t="n">
        <v>0.139643609523773</v>
      </c>
      <c r="S77" s="1" t="n">
        <v>-0.364805221557617</v>
      </c>
      <c r="T77" s="1" t="n">
        <v>0.141703486442566</v>
      </c>
      <c r="U77" s="1" t="n">
        <v>1.45588743686676</v>
      </c>
      <c r="V77" s="0" t="n">
        <f aca="false">TRUE()</f>
        <v>1</v>
      </c>
      <c r="W77" s="1" t="n">
        <v>0.210759779801835</v>
      </c>
      <c r="X77" s="0" t="n">
        <f aca="false">TRUE()</f>
        <v>1</v>
      </c>
      <c r="Y77" s="0" t="n">
        <v>1</v>
      </c>
      <c r="Z77" s="0" t="n">
        <v>40</v>
      </c>
      <c r="AB77" s="1" t="n">
        <v>82.4029769897461</v>
      </c>
      <c r="AE77" s="0" t="s">
        <v>518</v>
      </c>
      <c r="AF77" s="0" t="s">
        <v>518</v>
      </c>
      <c r="AG77" s="0" t="s">
        <v>518</v>
      </c>
      <c r="AH77" s="0" t="s">
        <v>518</v>
      </c>
    </row>
    <row r="78" customFormat="false" ht="12.75" hidden="false" customHeight="false" outlineLevel="0" collapsed="false">
      <c r="A78" s="0" t="n">
        <v>41</v>
      </c>
      <c r="B78" s="0" t="s">
        <v>128</v>
      </c>
      <c r="C78" s="0" t="n">
        <f aca="false">FALSE()</f>
        <v>0</v>
      </c>
      <c r="D78" s="0" t="s">
        <v>101</v>
      </c>
      <c r="E78" s="0" t="s">
        <v>112</v>
      </c>
      <c r="F78" s="0" t="s">
        <v>75</v>
      </c>
      <c r="G78" s="0" t="s">
        <v>76</v>
      </c>
      <c r="H78" s="0" t="s">
        <v>77</v>
      </c>
      <c r="L78" s="1" t="n">
        <v>0.364530771970749</v>
      </c>
      <c r="M78" s="1" t="n">
        <v>0.277523249387741</v>
      </c>
      <c r="N78" s="1" t="n">
        <v>0.478816390037537</v>
      </c>
      <c r="O78" s="1" t="n">
        <v>26.2921657562256</v>
      </c>
      <c r="P78" s="1" t="n">
        <v>26.1475830078125</v>
      </c>
      <c r="Q78" s="1" t="n">
        <v>0.139643609523773</v>
      </c>
      <c r="S78" s="1" t="n">
        <v>-0.364805221557617</v>
      </c>
      <c r="T78" s="1" t="n">
        <v>0.141703486442566</v>
      </c>
      <c r="U78" s="1" t="n">
        <v>1.45588743686676</v>
      </c>
      <c r="V78" s="0" t="n">
        <f aca="false">TRUE()</f>
        <v>1</v>
      </c>
      <c r="W78" s="1" t="n">
        <v>0.210759779801835</v>
      </c>
      <c r="X78" s="0" t="n">
        <f aca="false">TRUE()</f>
        <v>1</v>
      </c>
      <c r="Y78" s="0" t="n">
        <v>1</v>
      </c>
      <c r="Z78" s="0" t="n">
        <v>40</v>
      </c>
      <c r="AB78" s="1" t="n">
        <v>82.2707748413086</v>
      </c>
      <c r="AE78" s="0" t="s">
        <v>518</v>
      </c>
      <c r="AF78" s="0" t="s">
        <v>518</v>
      </c>
      <c r="AG78" s="0" t="s">
        <v>518</v>
      </c>
      <c r="AH78" s="0" t="s">
        <v>518</v>
      </c>
    </row>
    <row r="79" customFormat="false" ht="12.75" hidden="false" customHeight="false" outlineLevel="0" collapsed="false">
      <c r="A79" s="0" t="n">
        <v>42</v>
      </c>
      <c r="B79" s="0" t="s">
        <v>129</v>
      </c>
      <c r="C79" s="0" t="n">
        <f aca="false">FALSE()</f>
        <v>0</v>
      </c>
      <c r="D79" s="0" t="s">
        <v>101</v>
      </c>
      <c r="E79" s="0" t="s">
        <v>112</v>
      </c>
      <c r="F79" s="0" t="s">
        <v>75</v>
      </c>
      <c r="G79" s="0" t="s">
        <v>76</v>
      </c>
      <c r="H79" s="0" t="s">
        <v>77</v>
      </c>
      <c r="L79" s="1" t="n">
        <v>0.364530771970749</v>
      </c>
      <c r="M79" s="1" t="n">
        <v>0.277523249387741</v>
      </c>
      <c r="N79" s="1" t="n">
        <v>0.478816390037537</v>
      </c>
      <c r="O79" s="1" t="n">
        <v>26.137113571167</v>
      </c>
      <c r="P79" s="1" t="n">
        <v>26.1475830078125</v>
      </c>
      <c r="Q79" s="1" t="n">
        <v>0.139643609523773</v>
      </c>
      <c r="S79" s="1" t="n">
        <v>-0.364805221557617</v>
      </c>
      <c r="T79" s="1" t="n">
        <v>0.141703486442566</v>
      </c>
      <c r="U79" s="1" t="n">
        <v>1.45588743686676</v>
      </c>
      <c r="V79" s="0" t="n">
        <f aca="false">TRUE()</f>
        <v>1</v>
      </c>
      <c r="W79" s="1" t="n">
        <v>0.210759779801835</v>
      </c>
      <c r="X79" s="0" t="n">
        <f aca="false">TRUE()</f>
        <v>1</v>
      </c>
      <c r="Y79" s="0" t="n">
        <v>1</v>
      </c>
      <c r="Z79" s="0" t="n">
        <v>40</v>
      </c>
      <c r="AB79" s="1" t="n">
        <v>82.2707748413086</v>
      </c>
      <c r="AE79" s="0" t="s">
        <v>518</v>
      </c>
      <c r="AF79" s="0" t="s">
        <v>518</v>
      </c>
      <c r="AG79" s="0" t="s">
        <v>518</v>
      </c>
      <c r="AH79" s="0" t="s">
        <v>518</v>
      </c>
    </row>
    <row r="80" customFormat="false" ht="12.75" hidden="false" customHeight="false" outlineLevel="0" collapsed="false">
      <c r="A80" s="0" t="n">
        <v>49</v>
      </c>
      <c r="B80" s="0" t="s">
        <v>136</v>
      </c>
      <c r="C80" s="0" t="n">
        <f aca="false">FALSE()</f>
        <v>0</v>
      </c>
      <c r="D80" s="0" t="s">
        <v>72</v>
      </c>
      <c r="E80" s="0" t="s">
        <v>137</v>
      </c>
      <c r="F80" s="0" t="s">
        <v>75</v>
      </c>
      <c r="G80" s="0" t="s">
        <v>76</v>
      </c>
      <c r="H80" s="0" t="s">
        <v>77</v>
      </c>
      <c r="L80" s="1" t="n">
        <v>1</v>
      </c>
      <c r="M80" s="1" t="n">
        <v>0.442138284444809</v>
      </c>
      <c r="N80" s="1" t="n">
        <v>2.26173567771912</v>
      </c>
      <c r="O80" s="1" t="n">
        <v>19.4164695739746</v>
      </c>
      <c r="P80" s="1" t="n">
        <v>19.6358547210693</v>
      </c>
      <c r="Q80" s="1" t="n">
        <v>0.198403716087341</v>
      </c>
      <c r="S80" s="1" t="n">
        <v>-0.206783294677734</v>
      </c>
      <c r="T80" s="1" t="n">
        <v>0.424078404903412</v>
      </c>
      <c r="U80" s="1" t="n">
        <v>0</v>
      </c>
      <c r="V80" s="0" t="n">
        <f aca="false">TRUE()</f>
        <v>1</v>
      </c>
      <c r="W80" s="1" t="n">
        <v>0.596284724086216</v>
      </c>
      <c r="X80" s="0" t="n">
        <f aca="false">TRUE()</f>
        <v>1</v>
      </c>
      <c r="Y80" s="0" t="n">
        <v>1</v>
      </c>
      <c r="Z80" s="0" t="n">
        <v>40</v>
      </c>
      <c r="AB80" s="1" t="n">
        <v>78.8334808349609</v>
      </c>
      <c r="AE80" s="0" t="s">
        <v>518</v>
      </c>
      <c r="AF80" s="0" t="s">
        <v>518</v>
      </c>
      <c r="AG80" s="0" t="s">
        <v>518</v>
      </c>
      <c r="AH80" s="0" t="s">
        <v>518</v>
      </c>
    </row>
    <row r="81" customFormat="false" ht="12.75" hidden="false" customHeight="false" outlineLevel="0" collapsed="false">
      <c r="A81" s="0" t="n">
        <v>50</v>
      </c>
      <c r="B81" s="0" t="s">
        <v>138</v>
      </c>
      <c r="C81" s="0" t="n">
        <f aca="false">FALSE()</f>
        <v>0</v>
      </c>
      <c r="D81" s="0" t="s">
        <v>72</v>
      </c>
      <c r="E81" s="0" t="s">
        <v>137</v>
      </c>
      <c r="F81" s="0" t="s">
        <v>75</v>
      </c>
      <c r="G81" s="0" t="s">
        <v>76</v>
      </c>
      <c r="H81" s="0" t="s">
        <v>77</v>
      </c>
      <c r="L81" s="1" t="n">
        <v>1</v>
      </c>
      <c r="M81" s="1" t="n">
        <v>0.442138284444809</v>
      </c>
      <c r="N81" s="1" t="n">
        <v>2.26173567771912</v>
      </c>
      <c r="O81" s="1" t="n">
        <v>19.8027019500732</v>
      </c>
      <c r="P81" s="1" t="n">
        <v>19.6358547210693</v>
      </c>
      <c r="Q81" s="1" t="n">
        <v>0.198403716087341</v>
      </c>
      <c r="S81" s="1" t="n">
        <v>-0.206783294677734</v>
      </c>
      <c r="T81" s="1" t="n">
        <v>0.424078404903412</v>
      </c>
      <c r="U81" s="1" t="n">
        <v>0</v>
      </c>
      <c r="V81" s="0" t="n">
        <f aca="false">TRUE()</f>
        <v>1</v>
      </c>
      <c r="W81" s="1" t="n">
        <v>0.596284724086216</v>
      </c>
      <c r="X81" s="0" t="n">
        <f aca="false">TRUE()</f>
        <v>1</v>
      </c>
      <c r="Y81" s="0" t="n">
        <v>1</v>
      </c>
      <c r="Z81" s="0" t="n">
        <v>40</v>
      </c>
      <c r="AB81" s="1" t="n">
        <v>78.8334808349609</v>
      </c>
      <c r="AE81" s="0" t="s">
        <v>518</v>
      </c>
      <c r="AF81" s="0" t="s">
        <v>518</v>
      </c>
      <c r="AG81" s="0" t="s">
        <v>518</v>
      </c>
      <c r="AH81" s="0" t="s">
        <v>518</v>
      </c>
    </row>
    <row r="82" customFormat="false" ht="12.75" hidden="false" customHeight="false" outlineLevel="0" collapsed="false">
      <c r="A82" s="0" t="n">
        <v>51</v>
      </c>
      <c r="B82" s="0" t="s">
        <v>139</v>
      </c>
      <c r="C82" s="0" t="n">
        <f aca="false">FALSE()</f>
        <v>0</v>
      </c>
      <c r="D82" s="0" t="s">
        <v>72</v>
      </c>
      <c r="E82" s="0" t="s">
        <v>137</v>
      </c>
      <c r="F82" s="0" t="s">
        <v>75</v>
      </c>
      <c r="G82" s="0" t="s">
        <v>76</v>
      </c>
      <c r="H82" s="0" t="s">
        <v>77</v>
      </c>
      <c r="L82" s="1" t="n">
        <v>1</v>
      </c>
      <c r="M82" s="1" t="n">
        <v>0.442138284444809</v>
      </c>
      <c r="N82" s="1" t="n">
        <v>2.26173567771912</v>
      </c>
      <c r="O82" s="1" t="n">
        <v>19.6883926391602</v>
      </c>
      <c r="P82" s="1" t="n">
        <v>19.6358547210693</v>
      </c>
      <c r="Q82" s="1" t="n">
        <v>0.198403716087341</v>
      </c>
      <c r="S82" s="1" t="n">
        <v>-0.206783294677734</v>
      </c>
      <c r="T82" s="1" t="n">
        <v>0.424078404903412</v>
      </c>
      <c r="U82" s="1" t="n">
        <v>0</v>
      </c>
      <c r="V82" s="0" t="n">
        <f aca="false">TRUE()</f>
        <v>1</v>
      </c>
      <c r="W82" s="1" t="n">
        <v>0.596284724086216</v>
      </c>
      <c r="X82" s="0" t="n">
        <f aca="false">TRUE()</f>
        <v>1</v>
      </c>
      <c r="Y82" s="0" t="n">
        <v>1</v>
      </c>
      <c r="Z82" s="0" t="n">
        <v>40</v>
      </c>
      <c r="AB82" s="1" t="n">
        <v>78.8334808349609</v>
      </c>
      <c r="AE82" s="0" t="s">
        <v>518</v>
      </c>
      <c r="AF82" s="0" t="s">
        <v>518</v>
      </c>
      <c r="AG82" s="0" t="s">
        <v>518</v>
      </c>
      <c r="AH82" s="0" t="s">
        <v>518</v>
      </c>
    </row>
    <row r="83" customFormat="false" ht="12.75" hidden="false" customHeight="false" outlineLevel="0" collapsed="false">
      <c r="A83" s="0" t="n">
        <v>52</v>
      </c>
      <c r="B83" s="0" t="s">
        <v>140</v>
      </c>
      <c r="C83" s="0" t="n">
        <f aca="false">FALSE()</f>
        <v>0</v>
      </c>
      <c r="D83" s="0" t="s">
        <v>81</v>
      </c>
      <c r="E83" s="0" t="s">
        <v>137</v>
      </c>
      <c r="F83" s="0" t="s">
        <v>75</v>
      </c>
      <c r="G83" s="0" t="s">
        <v>76</v>
      </c>
      <c r="H83" s="0" t="s">
        <v>77</v>
      </c>
      <c r="L83" s="1" t="n">
        <v>0.738051652908325</v>
      </c>
      <c r="M83" s="1" t="n">
        <v>0.590803980827332</v>
      </c>
      <c r="N83" s="1" t="n">
        <v>0.921998202800751</v>
      </c>
      <c r="O83" s="1" t="n">
        <v>19.2190055847168</v>
      </c>
      <c r="P83" s="1" t="n">
        <v>19.2391548156738</v>
      </c>
      <c r="Q83" s="1" t="n">
        <v>0.13491553068161</v>
      </c>
      <c r="S83" s="1" t="n">
        <v>0.231423065066338</v>
      </c>
      <c r="T83" s="1" t="n">
        <v>0.115630678832531</v>
      </c>
      <c r="U83" s="1" t="n">
        <v>0.438206344842911</v>
      </c>
      <c r="V83" s="0" t="n">
        <f aca="false">TRUE()</f>
        <v>1</v>
      </c>
      <c r="W83" s="1" t="n">
        <v>0.596284724086216</v>
      </c>
      <c r="X83" s="0" t="n">
        <f aca="false">TRUE()</f>
        <v>1</v>
      </c>
      <c r="Y83" s="0" t="n">
        <v>1</v>
      </c>
      <c r="Z83" s="0" t="n">
        <v>40</v>
      </c>
      <c r="AB83" s="1" t="n">
        <v>78.8334808349609</v>
      </c>
      <c r="AE83" s="0" t="s">
        <v>518</v>
      </c>
      <c r="AF83" s="0" t="s">
        <v>518</v>
      </c>
      <c r="AG83" s="0" t="s">
        <v>518</v>
      </c>
      <c r="AH83" s="0" t="s">
        <v>518</v>
      </c>
    </row>
    <row r="84" customFormat="false" ht="12.75" hidden="false" customHeight="false" outlineLevel="0" collapsed="false">
      <c r="A84" s="0" t="n">
        <v>53</v>
      </c>
      <c r="B84" s="0" t="s">
        <v>141</v>
      </c>
      <c r="C84" s="0" t="n">
        <f aca="false">FALSE()</f>
        <v>0</v>
      </c>
      <c r="D84" s="0" t="s">
        <v>81</v>
      </c>
      <c r="E84" s="0" t="s">
        <v>137</v>
      </c>
      <c r="F84" s="0" t="s">
        <v>75</v>
      </c>
      <c r="G84" s="0" t="s">
        <v>76</v>
      </c>
      <c r="H84" s="0" t="s">
        <v>77</v>
      </c>
      <c r="L84" s="1" t="n">
        <v>0.738051652908325</v>
      </c>
      <c r="M84" s="1" t="n">
        <v>0.590803980827332</v>
      </c>
      <c r="N84" s="1" t="n">
        <v>0.921998202800751</v>
      </c>
      <c r="O84" s="1" t="n">
        <v>19.1154460906982</v>
      </c>
      <c r="P84" s="1" t="n">
        <v>19.2391548156738</v>
      </c>
      <c r="Q84" s="1" t="n">
        <v>0.13491553068161</v>
      </c>
      <c r="S84" s="1" t="n">
        <v>0.231423065066338</v>
      </c>
      <c r="T84" s="1" t="n">
        <v>0.115630678832531</v>
      </c>
      <c r="U84" s="1" t="n">
        <v>0.438206344842911</v>
      </c>
      <c r="V84" s="0" t="n">
        <f aca="false">TRUE()</f>
        <v>1</v>
      </c>
      <c r="W84" s="1" t="n">
        <v>0.596284724086216</v>
      </c>
      <c r="X84" s="0" t="n">
        <f aca="false">TRUE()</f>
        <v>1</v>
      </c>
      <c r="Y84" s="0" t="n">
        <v>1</v>
      </c>
      <c r="Z84" s="0" t="n">
        <v>40</v>
      </c>
      <c r="AB84" s="1" t="n">
        <v>78.8334808349609</v>
      </c>
      <c r="AE84" s="0" t="s">
        <v>518</v>
      </c>
      <c r="AF84" s="0" t="s">
        <v>518</v>
      </c>
      <c r="AG84" s="0" t="s">
        <v>518</v>
      </c>
      <c r="AH84" s="0" t="s">
        <v>518</v>
      </c>
    </row>
    <row r="85" customFormat="false" ht="12.75" hidden="false" customHeight="false" outlineLevel="0" collapsed="false">
      <c r="A85" s="0" t="n">
        <v>54</v>
      </c>
      <c r="B85" s="0" t="s">
        <v>142</v>
      </c>
      <c r="C85" s="0" t="n">
        <f aca="false">FALSE()</f>
        <v>0</v>
      </c>
      <c r="D85" s="0" t="s">
        <v>81</v>
      </c>
      <c r="E85" s="0" t="s">
        <v>137</v>
      </c>
      <c r="F85" s="0" t="s">
        <v>75</v>
      </c>
      <c r="G85" s="0" t="s">
        <v>76</v>
      </c>
      <c r="H85" s="0" t="s">
        <v>77</v>
      </c>
      <c r="L85" s="1" t="n">
        <v>0.738051652908325</v>
      </c>
      <c r="M85" s="1" t="n">
        <v>0.590803980827332</v>
      </c>
      <c r="N85" s="1" t="n">
        <v>0.921998202800751</v>
      </c>
      <c r="O85" s="1" t="n">
        <v>19.3830108642578</v>
      </c>
      <c r="P85" s="1" t="n">
        <v>19.2391548156738</v>
      </c>
      <c r="Q85" s="1" t="n">
        <v>0.13491553068161</v>
      </c>
      <c r="S85" s="1" t="n">
        <v>0.231423065066338</v>
      </c>
      <c r="T85" s="1" t="n">
        <v>0.115630678832531</v>
      </c>
      <c r="U85" s="1" t="n">
        <v>0.438206344842911</v>
      </c>
      <c r="V85" s="0" t="n">
        <f aca="false">TRUE()</f>
        <v>1</v>
      </c>
      <c r="W85" s="1" t="n">
        <v>0.596284724086216</v>
      </c>
      <c r="X85" s="0" t="n">
        <f aca="false">TRUE()</f>
        <v>1</v>
      </c>
      <c r="Y85" s="0" t="n">
        <v>1</v>
      </c>
      <c r="Z85" s="0" t="n">
        <v>40</v>
      </c>
      <c r="AB85" s="1" t="n">
        <v>78.8334808349609</v>
      </c>
      <c r="AE85" s="0" t="s">
        <v>518</v>
      </c>
      <c r="AF85" s="0" t="s">
        <v>518</v>
      </c>
      <c r="AG85" s="0" t="s">
        <v>518</v>
      </c>
      <c r="AH85" s="0" t="s">
        <v>518</v>
      </c>
    </row>
    <row r="86" customFormat="false" ht="12.75" hidden="false" customHeight="false" outlineLevel="0" collapsed="false">
      <c r="A86" s="0" t="n">
        <v>55</v>
      </c>
      <c r="B86" s="0" t="s">
        <v>143</v>
      </c>
      <c r="C86" s="0" t="n">
        <f aca="false">FALSE()</f>
        <v>0</v>
      </c>
      <c r="D86" s="0" t="s">
        <v>86</v>
      </c>
      <c r="E86" s="0" t="s">
        <v>137</v>
      </c>
      <c r="F86" s="0" t="s">
        <v>75</v>
      </c>
      <c r="G86" s="0" t="s">
        <v>76</v>
      </c>
      <c r="H86" s="0" t="s">
        <v>77</v>
      </c>
      <c r="L86" s="1" t="n">
        <v>0.789876580238342</v>
      </c>
      <c r="M86" s="1" t="n">
        <v>0.3673295378685</v>
      </c>
      <c r="N86" s="1" t="n">
        <v>1.69848847389221</v>
      </c>
      <c r="O86" s="1" t="n">
        <v>20.0618095397949</v>
      </c>
      <c r="P86" s="1" t="n">
        <v>20.2572612762451</v>
      </c>
      <c r="Q86" s="1" t="n">
        <v>0.189421772956848</v>
      </c>
      <c r="S86" s="1" t="n">
        <v>0.133517578244209</v>
      </c>
      <c r="T86" s="1" t="n">
        <v>0.397829711437225</v>
      </c>
      <c r="U86" s="1" t="n">
        <v>0.340300887823105</v>
      </c>
      <c r="V86" s="0" t="n">
        <f aca="false">TRUE()</f>
        <v>1</v>
      </c>
      <c r="W86" s="1" t="n">
        <v>0.596284724086216</v>
      </c>
      <c r="X86" s="0" t="n">
        <f aca="false">TRUE()</f>
        <v>1</v>
      </c>
      <c r="Y86" s="0" t="n">
        <v>1</v>
      </c>
      <c r="Z86" s="0" t="n">
        <v>40</v>
      </c>
      <c r="AB86" s="1" t="n">
        <v>78.8334808349609</v>
      </c>
      <c r="AE86" s="0" t="s">
        <v>518</v>
      </c>
      <c r="AF86" s="0" t="s">
        <v>518</v>
      </c>
      <c r="AG86" s="0" t="s">
        <v>518</v>
      </c>
      <c r="AH86" s="0" t="s">
        <v>518</v>
      </c>
    </row>
    <row r="87" customFormat="false" ht="12.75" hidden="false" customHeight="false" outlineLevel="0" collapsed="false">
      <c r="A87" s="0" t="n">
        <v>56</v>
      </c>
      <c r="B87" s="0" t="s">
        <v>144</v>
      </c>
      <c r="C87" s="0" t="n">
        <f aca="false">FALSE()</f>
        <v>0</v>
      </c>
      <c r="D87" s="0" t="s">
        <v>86</v>
      </c>
      <c r="E87" s="0" t="s">
        <v>137</v>
      </c>
      <c r="F87" s="0" t="s">
        <v>75</v>
      </c>
      <c r="G87" s="0" t="s">
        <v>76</v>
      </c>
      <c r="H87" s="0" t="s">
        <v>77</v>
      </c>
      <c r="L87" s="1" t="n">
        <v>0.789876580238342</v>
      </c>
      <c r="M87" s="1" t="n">
        <v>0.3673295378685</v>
      </c>
      <c r="N87" s="1" t="n">
        <v>1.69848847389221</v>
      </c>
      <c r="O87" s="1" t="n">
        <v>20.269962310791</v>
      </c>
      <c r="P87" s="1" t="n">
        <v>20.2572612762451</v>
      </c>
      <c r="Q87" s="1" t="n">
        <v>0.189421772956848</v>
      </c>
      <c r="S87" s="1" t="n">
        <v>0.133517578244209</v>
      </c>
      <c r="T87" s="1" t="n">
        <v>0.397829711437225</v>
      </c>
      <c r="U87" s="1" t="n">
        <v>0.340300887823105</v>
      </c>
      <c r="V87" s="0" t="n">
        <f aca="false">TRUE()</f>
        <v>1</v>
      </c>
      <c r="W87" s="1" t="n">
        <v>0.596284724086216</v>
      </c>
      <c r="X87" s="0" t="n">
        <f aca="false">TRUE()</f>
        <v>1</v>
      </c>
      <c r="Y87" s="0" t="n">
        <v>1</v>
      </c>
      <c r="Z87" s="0" t="n">
        <v>40</v>
      </c>
      <c r="AB87" s="1" t="n">
        <v>78.965690612793</v>
      </c>
      <c r="AE87" s="0" t="s">
        <v>518</v>
      </c>
      <c r="AF87" s="0" t="s">
        <v>518</v>
      </c>
      <c r="AG87" s="0" t="s">
        <v>518</v>
      </c>
      <c r="AH87" s="0" t="s">
        <v>518</v>
      </c>
    </row>
    <row r="88" customFormat="false" ht="12.75" hidden="false" customHeight="false" outlineLevel="0" collapsed="false">
      <c r="A88" s="0" t="n">
        <v>57</v>
      </c>
      <c r="B88" s="0" t="s">
        <v>145</v>
      </c>
      <c r="C88" s="0" t="n">
        <f aca="false">FALSE()</f>
        <v>0</v>
      </c>
      <c r="D88" s="0" t="s">
        <v>86</v>
      </c>
      <c r="E88" s="0" t="s">
        <v>137</v>
      </c>
      <c r="F88" s="0" t="s">
        <v>75</v>
      </c>
      <c r="G88" s="0" t="s">
        <v>76</v>
      </c>
      <c r="H88" s="0" t="s">
        <v>77</v>
      </c>
      <c r="L88" s="1" t="n">
        <v>0.789876580238342</v>
      </c>
      <c r="M88" s="1" t="n">
        <v>0.3673295378685</v>
      </c>
      <c r="N88" s="1" t="n">
        <v>1.69848847389221</v>
      </c>
      <c r="O88" s="1" t="n">
        <v>20.440013885498</v>
      </c>
      <c r="P88" s="1" t="n">
        <v>20.2572612762451</v>
      </c>
      <c r="Q88" s="1" t="n">
        <v>0.189421772956848</v>
      </c>
      <c r="S88" s="1" t="n">
        <v>0.133517578244209</v>
      </c>
      <c r="T88" s="1" t="n">
        <v>0.397829711437225</v>
      </c>
      <c r="U88" s="1" t="n">
        <v>0.340300887823105</v>
      </c>
      <c r="V88" s="0" t="n">
        <f aca="false">TRUE()</f>
        <v>1</v>
      </c>
      <c r="W88" s="1" t="n">
        <v>0.596284724086216</v>
      </c>
      <c r="X88" s="0" t="n">
        <f aca="false">TRUE()</f>
        <v>1</v>
      </c>
      <c r="Y88" s="0" t="n">
        <v>1</v>
      </c>
      <c r="Z88" s="0" t="n">
        <v>40</v>
      </c>
      <c r="AB88" s="1" t="n">
        <v>78.8334808349609</v>
      </c>
      <c r="AE88" s="0" t="s">
        <v>518</v>
      </c>
      <c r="AF88" s="0" t="s">
        <v>518</v>
      </c>
      <c r="AG88" s="0" t="s">
        <v>518</v>
      </c>
      <c r="AH88" s="0" t="s">
        <v>518</v>
      </c>
    </row>
    <row r="89" customFormat="false" ht="12.75" hidden="false" customHeight="false" outlineLevel="0" collapsed="false">
      <c r="A89" s="0" t="n">
        <v>58</v>
      </c>
      <c r="B89" s="0" t="s">
        <v>146</v>
      </c>
      <c r="C89" s="0" t="n">
        <f aca="false">FALSE()</f>
        <v>0</v>
      </c>
      <c r="D89" s="0" t="s">
        <v>91</v>
      </c>
      <c r="E89" s="0" t="s">
        <v>137</v>
      </c>
      <c r="F89" s="0" t="s">
        <v>75</v>
      </c>
      <c r="G89" s="0" t="s">
        <v>76</v>
      </c>
      <c r="H89" s="0" t="s">
        <v>77</v>
      </c>
      <c r="L89" s="1" t="n">
        <v>1.08865189552307</v>
      </c>
      <c r="M89" s="1" t="n">
        <v>0.740363776683807</v>
      </c>
      <c r="N89" s="1" t="n">
        <v>1.60078454017639</v>
      </c>
      <c r="O89" s="1" t="n">
        <v>26.1895694732666</v>
      </c>
      <c r="P89" s="1" t="n">
        <v>26.3281192779541</v>
      </c>
      <c r="Q89" s="1" t="n">
        <v>0.120598092675209</v>
      </c>
      <c r="S89" s="1" t="n">
        <v>-0.329326003789902</v>
      </c>
      <c r="T89" s="1" t="n">
        <v>0.200341254472733</v>
      </c>
      <c r="U89" s="1" t="n">
        <v>-0.122542701661587</v>
      </c>
      <c r="V89" s="0" t="n">
        <f aca="false">TRUE()</f>
        <v>1</v>
      </c>
      <c r="W89" s="1" t="n">
        <v>0.596284724086216</v>
      </c>
      <c r="X89" s="0" t="n">
        <f aca="false">TRUE()</f>
        <v>1</v>
      </c>
      <c r="Y89" s="0" t="n">
        <v>1</v>
      </c>
      <c r="Z89" s="0" t="n">
        <v>40</v>
      </c>
      <c r="AB89" s="1" t="n">
        <v>78.8334808349609</v>
      </c>
      <c r="AE89" s="0" t="s">
        <v>518</v>
      </c>
      <c r="AF89" s="0" t="s">
        <v>518</v>
      </c>
      <c r="AG89" s="0" t="s">
        <v>518</v>
      </c>
      <c r="AH89" s="0" t="s">
        <v>518</v>
      </c>
    </row>
    <row r="90" customFormat="false" ht="12.75" hidden="false" customHeight="false" outlineLevel="0" collapsed="false">
      <c r="A90" s="0" t="n">
        <v>59</v>
      </c>
      <c r="B90" s="0" t="s">
        <v>147</v>
      </c>
      <c r="C90" s="0" t="n">
        <f aca="false">FALSE()</f>
        <v>0</v>
      </c>
      <c r="D90" s="0" t="s">
        <v>91</v>
      </c>
      <c r="E90" s="0" t="s">
        <v>137</v>
      </c>
      <c r="F90" s="0" t="s">
        <v>75</v>
      </c>
      <c r="G90" s="0" t="s">
        <v>76</v>
      </c>
      <c r="H90" s="0" t="s">
        <v>77</v>
      </c>
      <c r="L90" s="1" t="n">
        <v>1.08865189552307</v>
      </c>
      <c r="M90" s="1" t="n">
        <v>0.740363776683807</v>
      </c>
      <c r="N90" s="1" t="n">
        <v>1.60078454017639</v>
      </c>
      <c r="O90" s="1" t="n">
        <v>26.4095039367676</v>
      </c>
      <c r="P90" s="1" t="n">
        <v>26.3281192779541</v>
      </c>
      <c r="Q90" s="1" t="n">
        <v>0.120598092675209</v>
      </c>
      <c r="S90" s="1" t="n">
        <v>-0.329326003789902</v>
      </c>
      <c r="T90" s="1" t="n">
        <v>0.200341254472733</v>
      </c>
      <c r="U90" s="1" t="n">
        <v>-0.122542701661587</v>
      </c>
      <c r="V90" s="0" t="n">
        <f aca="false">TRUE()</f>
        <v>1</v>
      </c>
      <c r="W90" s="1" t="n">
        <v>0.596284724086216</v>
      </c>
      <c r="X90" s="0" t="n">
        <f aca="false">TRUE()</f>
        <v>1</v>
      </c>
      <c r="Y90" s="0" t="n">
        <v>1</v>
      </c>
      <c r="Z90" s="0" t="n">
        <v>40</v>
      </c>
      <c r="AB90" s="1" t="n">
        <v>78.8334808349609</v>
      </c>
      <c r="AE90" s="0" t="s">
        <v>518</v>
      </c>
      <c r="AF90" s="0" t="s">
        <v>518</v>
      </c>
      <c r="AG90" s="0" t="s">
        <v>518</v>
      </c>
      <c r="AH90" s="0" t="s">
        <v>518</v>
      </c>
    </row>
    <row r="91" customFormat="false" ht="12.75" hidden="false" customHeight="false" outlineLevel="0" collapsed="false">
      <c r="A91" s="0" t="n">
        <v>60</v>
      </c>
      <c r="B91" s="0" t="s">
        <v>148</v>
      </c>
      <c r="C91" s="0" t="n">
        <f aca="false">FALSE()</f>
        <v>0</v>
      </c>
      <c r="D91" s="0" t="s">
        <v>91</v>
      </c>
      <c r="E91" s="0" t="s">
        <v>137</v>
      </c>
      <c r="F91" s="0" t="s">
        <v>75</v>
      </c>
      <c r="G91" s="0" t="s">
        <v>76</v>
      </c>
      <c r="H91" s="0" t="s">
        <v>77</v>
      </c>
      <c r="L91" s="1" t="n">
        <v>1.08865189552307</v>
      </c>
      <c r="M91" s="1" t="n">
        <v>0.740363776683807</v>
      </c>
      <c r="N91" s="1" t="n">
        <v>1.60078454017639</v>
      </c>
      <c r="O91" s="1" t="n">
        <v>26.3852882385254</v>
      </c>
      <c r="P91" s="1" t="n">
        <v>26.3281192779541</v>
      </c>
      <c r="Q91" s="1" t="n">
        <v>0.120598092675209</v>
      </c>
      <c r="S91" s="1" t="n">
        <v>-0.329326003789902</v>
      </c>
      <c r="T91" s="1" t="n">
        <v>0.200341254472733</v>
      </c>
      <c r="U91" s="1" t="n">
        <v>-0.122542701661587</v>
      </c>
      <c r="V91" s="0" t="n">
        <f aca="false">TRUE()</f>
        <v>1</v>
      </c>
      <c r="W91" s="1" t="n">
        <v>0.596284724086216</v>
      </c>
      <c r="X91" s="0" t="n">
        <f aca="false">TRUE()</f>
        <v>1</v>
      </c>
      <c r="Y91" s="0" t="n">
        <v>1</v>
      </c>
      <c r="Z91" s="0" t="n">
        <v>40</v>
      </c>
      <c r="AB91" s="1" t="n">
        <v>78.8334808349609</v>
      </c>
      <c r="AE91" s="0" t="s">
        <v>518</v>
      </c>
      <c r="AF91" s="0" t="s">
        <v>518</v>
      </c>
      <c r="AG91" s="0" t="s">
        <v>518</v>
      </c>
      <c r="AH91" s="0" t="s">
        <v>518</v>
      </c>
    </row>
    <row r="92" customFormat="false" ht="12.75" hidden="false" customHeight="false" outlineLevel="0" collapsed="false">
      <c r="A92" s="0" t="n">
        <v>61</v>
      </c>
      <c r="B92" s="0" t="s">
        <v>149</v>
      </c>
      <c r="C92" s="0" t="n">
        <f aca="false">FALSE()</f>
        <v>0</v>
      </c>
      <c r="D92" s="0" t="s">
        <v>96</v>
      </c>
      <c r="E92" s="0" t="s">
        <v>137</v>
      </c>
      <c r="F92" s="0" t="s">
        <v>75</v>
      </c>
      <c r="G92" s="0" t="s">
        <v>76</v>
      </c>
      <c r="H92" s="0" t="s">
        <v>77</v>
      </c>
      <c r="L92" s="1" t="n">
        <v>0.665370106697083</v>
      </c>
      <c r="M92" s="1" t="n">
        <v>0.547505617141724</v>
      </c>
      <c r="N92" s="1" t="n">
        <v>0.808607876300812</v>
      </c>
      <c r="O92" s="1" t="n">
        <v>27.9886589050293</v>
      </c>
      <c r="P92" s="1" t="n">
        <v>28.0774326324463</v>
      </c>
      <c r="Q92" s="1" t="n">
        <v>0.166226476430893</v>
      </c>
      <c r="S92" s="1" t="n">
        <v>0.380987793207169</v>
      </c>
      <c r="T92" s="1" t="n">
        <v>0.101310595870018</v>
      </c>
      <c r="U92" s="1" t="n">
        <v>0.587771117687225</v>
      </c>
      <c r="V92" s="0" t="n">
        <f aca="false">TRUE()</f>
        <v>1</v>
      </c>
      <c r="W92" s="1" t="n">
        <v>0.596284724086216</v>
      </c>
      <c r="X92" s="0" t="n">
        <f aca="false">TRUE()</f>
        <v>1</v>
      </c>
      <c r="Y92" s="0" t="n">
        <v>1</v>
      </c>
      <c r="Z92" s="0" t="n">
        <v>40</v>
      </c>
      <c r="AB92" s="1" t="n">
        <v>78.8334808349609</v>
      </c>
      <c r="AE92" s="0" t="s">
        <v>518</v>
      </c>
      <c r="AF92" s="0" t="s">
        <v>518</v>
      </c>
      <c r="AG92" s="0" t="s">
        <v>518</v>
      </c>
      <c r="AH92" s="0" t="s">
        <v>518</v>
      </c>
    </row>
    <row r="93" customFormat="false" ht="12.75" hidden="false" customHeight="false" outlineLevel="0" collapsed="false">
      <c r="A93" s="0" t="n">
        <v>62</v>
      </c>
      <c r="B93" s="0" t="s">
        <v>150</v>
      </c>
      <c r="C93" s="0" t="n">
        <f aca="false">FALSE()</f>
        <v>0</v>
      </c>
      <c r="D93" s="0" t="s">
        <v>96</v>
      </c>
      <c r="E93" s="0" t="s">
        <v>137</v>
      </c>
      <c r="F93" s="0" t="s">
        <v>75</v>
      </c>
      <c r="G93" s="0" t="s">
        <v>76</v>
      </c>
      <c r="H93" s="0" t="s">
        <v>77</v>
      </c>
      <c r="L93" s="1" t="n">
        <v>0.665370106697083</v>
      </c>
      <c r="M93" s="1" t="n">
        <v>0.547505617141724</v>
      </c>
      <c r="N93" s="1" t="n">
        <v>0.808607876300812</v>
      </c>
      <c r="O93" s="1" t="n">
        <v>27.974437713623</v>
      </c>
      <c r="P93" s="1" t="n">
        <v>28.0774326324463</v>
      </c>
      <c r="Q93" s="1" t="n">
        <v>0.166226476430893</v>
      </c>
      <c r="S93" s="1" t="n">
        <v>0.380987793207169</v>
      </c>
      <c r="T93" s="1" t="n">
        <v>0.101310595870018</v>
      </c>
      <c r="U93" s="1" t="n">
        <v>0.587771117687225</v>
      </c>
      <c r="V93" s="0" t="n">
        <f aca="false">TRUE()</f>
        <v>1</v>
      </c>
      <c r="W93" s="1" t="n">
        <v>0.596284724086216</v>
      </c>
      <c r="X93" s="0" t="n">
        <f aca="false">TRUE()</f>
        <v>1</v>
      </c>
      <c r="Y93" s="0" t="n">
        <v>1</v>
      </c>
      <c r="Z93" s="0" t="n">
        <v>40</v>
      </c>
      <c r="AB93" s="1" t="n">
        <v>78.965690612793</v>
      </c>
      <c r="AE93" s="0" t="s">
        <v>518</v>
      </c>
      <c r="AF93" s="0" t="s">
        <v>518</v>
      </c>
      <c r="AG93" s="0" t="s">
        <v>518</v>
      </c>
      <c r="AH93" s="0" t="s">
        <v>518</v>
      </c>
    </row>
    <row r="94" customFormat="false" ht="12.75" hidden="false" customHeight="false" outlineLevel="0" collapsed="false">
      <c r="A94" s="0" t="n">
        <v>63</v>
      </c>
      <c r="B94" s="0" t="s">
        <v>151</v>
      </c>
      <c r="C94" s="0" t="n">
        <f aca="false">FALSE()</f>
        <v>0</v>
      </c>
      <c r="D94" s="0" t="s">
        <v>96</v>
      </c>
      <c r="E94" s="0" t="s">
        <v>137</v>
      </c>
      <c r="F94" s="0" t="s">
        <v>75</v>
      </c>
      <c r="G94" s="0" t="s">
        <v>76</v>
      </c>
      <c r="H94" s="0" t="s">
        <v>77</v>
      </c>
      <c r="L94" s="1" t="n">
        <v>0.665370106697083</v>
      </c>
      <c r="M94" s="1" t="n">
        <v>0.547505617141724</v>
      </c>
      <c r="N94" s="1" t="n">
        <v>0.808607876300812</v>
      </c>
      <c r="O94" s="1" t="n">
        <v>28.2691974639893</v>
      </c>
      <c r="P94" s="1" t="n">
        <v>28.0774326324463</v>
      </c>
      <c r="Q94" s="1" t="n">
        <v>0.166226476430893</v>
      </c>
      <c r="S94" s="1" t="n">
        <v>0.380987793207169</v>
      </c>
      <c r="T94" s="1" t="n">
        <v>0.101310595870018</v>
      </c>
      <c r="U94" s="1" t="n">
        <v>0.587771117687225</v>
      </c>
      <c r="V94" s="0" t="n">
        <f aca="false">TRUE()</f>
        <v>1</v>
      </c>
      <c r="W94" s="1" t="n">
        <v>0.596284724086216</v>
      </c>
      <c r="X94" s="0" t="n">
        <f aca="false">TRUE()</f>
        <v>1</v>
      </c>
      <c r="Y94" s="0" t="n">
        <v>1</v>
      </c>
      <c r="Z94" s="0" t="n">
        <v>40</v>
      </c>
      <c r="AB94" s="1" t="n">
        <v>78.5690765380859</v>
      </c>
      <c r="AE94" s="0" t="s">
        <v>518</v>
      </c>
      <c r="AF94" s="0" t="s">
        <v>518</v>
      </c>
      <c r="AG94" s="0" t="s">
        <v>518</v>
      </c>
      <c r="AH94" s="0" t="s">
        <v>518</v>
      </c>
    </row>
    <row r="95" customFormat="false" ht="12.75" hidden="false" customHeight="false" outlineLevel="0" collapsed="false">
      <c r="A95" s="0" t="n">
        <v>64</v>
      </c>
      <c r="B95" s="0" t="s">
        <v>152</v>
      </c>
      <c r="C95" s="0" t="n">
        <f aca="false">FALSE()</f>
        <v>0</v>
      </c>
      <c r="D95" s="0" t="s">
        <v>101</v>
      </c>
      <c r="E95" s="0" t="s">
        <v>137</v>
      </c>
      <c r="F95" s="0" t="s">
        <v>75</v>
      </c>
      <c r="G95" s="0" t="s">
        <v>76</v>
      </c>
      <c r="H95" s="0" t="s">
        <v>77</v>
      </c>
      <c r="L95" s="1" t="n">
        <v>0.827112555503845</v>
      </c>
      <c r="M95" s="1" t="n">
        <v>0.642203509807587</v>
      </c>
      <c r="N95" s="1" t="n">
        <v>1.06526231765747</v>
      </c>
      <c r="O95" s="1" t="n">
        <v>26.5624008178711</v>
      </c>
      <c r="P95" s="1" t="n">
        <v>26.5794467926025</v>
      </c>
      <c r="Q95" s="1" t="n">
        <v>0.105467721819878</v>
      </c>
      <c r="S95" s="1" t="n">
        <v>0.0670611038804054</v>
      </c>
      <c r="T95" s="1" t="n">
        <v>0.131482228636742</v>
      </c>
      <c r="U95" s="1" t="n">
        <v>0.273844391107559</v>
      </c>
      <c r="V95" s="0" t="n">
        <f aca="false">TRUE()</f>
        <v>1</v>
      </c>
      <c r="W95" s="1" t="n">
        <v>0.596284724086216</v>
      </c>
      <c r="X95" s="0" t="n">
        <f aca="false">TRUE()</f>
        <v>1</v>
      </c>
      <c r="Y95" s="0" t="n">
        <v>1</v>
      </c>
      <c r="Z95" s="0" t="n">
        <v>40</v>
      </c>
      <c r="AB95" s="1" t="n">
        <v>78.965690612793</v>
      </c>
      <c r="AE95" s="0" t="s">
        <v>518</v>
      </c>
      <c r="AF95" s="0" t="s">
        <v>518</v>
      </c>
      <c r="AG95" s="0" t="s">
        <v>518</v>
      </c>
      <c r="AH95" s="0" t="s">
        <v>518</v>
      </c>
    </row>
    <row r="96" customFormat="false" ht="12.75" hidden="false" customHeight="false" outlineLevel="0" collapsed="false">
      <c r="A96" s="0" t="n">
        <v>65</v>
      </c>
      <c r="B96" s="0" t="s">
        <v>153</v>
      </c>
      <c r="C96" s="0" t="n">
        <f aca="false">FALSE()</f>
        <v>0</v>
      </c>
      <c r="D96" s="0" t="s">
        <v>101</v>
      </c>
      <c r="E96" s="0" t="s">
        <v>137</v>
      </c>
      <c r="F96" s="0" t="s">
        <v>75</v>
      </c>
      <c r="G96" s="0" t="s">
        <v>76</v>
      </c>
      <c r="H96" s="0" t="s">
        <v>77</v>
      </c>
      <c r="L96" s="1" t="n">
        <v>0.827112555503845</v>
      </c>
      <c r="M96" s="1" t="n">
        <v>0.642203509807587</v>
      </c>
      <c r="N96" s="1" t="n">
        <v>1.06526231765747</v>
      </c>
      <c r="O96" s="1" t="n">
        <v>26.4835433959961</v>
      </c>
      <c r="P96" s="1" t="n">
        <v>26.5794467926025</v>
      </c>
      <c r="Q96" s="1" t="n">
        <v>0.105467721819878</v>
      </c>
      <c r="S96" s="1" t="n">
        <v>0.0670611038804054</v>
      </c>
      <c r="T96" s="1" t="n">
        <v>0.131482228636742</v>
      </c>
      <c r="U96" s="1" t="n">
        <v>0.273844391107559</v>
      </c>
      <c r="V96" s="0" t="n">
        <f aca="false">TRUE()</f>
        <v>1</v>
      </c>
      <c r="W96" s="1" t="n">
        <v>0.596284724086216</v>
      </c>
      <c r="X96" s="0" t="n">
        <f aca="false">TRUE()</f>
        <v>1</v>
      </c>
      <c r="Y96" s="0" t="n">
        <v>1</v>
      </c>
      <c r="Z96" s="0" t="n">
        <v>40</v>
      </c>
      <c r="AB96" s="1" t="n">
        <v>78.8334808349609</v>
      </c>
      <c r="AE96" s="0" t="s">
        <v>518</v>
      </c>
      <c r="AF96" s="0" t="s">
        <v>518</v>
      </c>
      <c r="AG96" s="0" t="s">
        <v>518</v>
      </c>
      <c r="AH96" s="0" t="s">
        <v>518</v>
      </c>
    </row>
    <row r="97" customFormat="false" ht="12.75" hidden="false" customHeight="false" outlineLevel="0" collapsed="false">
      <c r="A97" s="0" t="n">
        <v>66</v>
      </c>
      <c r="B97" s="0" t="s">
        <v>154</v>
      </c>
      <c r="C97" s="0" t="n">
        <f aca="false">FALSE()</f>
        <v>0</v>
      </c>
      <c r="D97" s="0" t="s">
        <v>101</v>
      </c>
      <c r="E97" s="0" t="s">
        <v>137</v>
      </c>
      <c r="F97" s="0" t="s">
        <v>75</v>
      </c>
      <c r="G97" s="0" t="s">
        <v>76</v>
      </c>
      <c r="H97" s="0" t="s">
        <v>77</v>
      </c>
      <c r="L97" s="1" t="n">
        <v>0.827112555503845</v>
      </c>
      <c r="M97" s="1" t="n">
        <v>0.642203509807587</v>
      </c>
      <c r="N97" s="1" t="n">
        <v>1.06526231765747</v>
      </c>
      <c r="O97" s="1" t="n">
        <v>26.6924018859863</v>
      </c>
      <c r="P97" s="1" t="n">
        <v>26.5794467926025</v>
      </c>
      <c r="Q97" s="1" t="n">
        <v>0.105467721819878</v>
      </c>
      <c r="S97" s="1" t="n">
        <v>0.0670611038804054</v>
      </c>
      <c r="T97" s="1" t="n">
        <v>0.131482228636742</v>
      </c>
      <c r="U97" s="1" t="n">
        <v>0.273844391107559</v>
      </c>
      <c r="V97" s="0" t="n">
        <f aca="false">TRUE()</f>
        <v>1</v>
      </c>
      <c r="W97" s="1" t="n">
        <v>0.596284724086216</v>
      </c>
      <c r="X97" s="0" t="n">
        <f aca="false">TRUE()</f>
        <v>1</v>
      </c>
      <c r="Y97" s="0" t="n">
        <v>1</v>
      </c>
      <c r="Z97" s="0" t="n">
        <v>40</v>
      </c>
      <c r="AB97" s="1" t="n">
        <v>78.8334808349609</v>
      </c>
      <c r="AE97" s="0" t="s">
        <v>518</v>
      </c>
      <c r="AF97" s="0" t="s">
        <v>518</v>
      </c>
      <c r="AG97" s="0" t="s">
        <v>518</v>
      </c>
      <c r="AH97" s="0" t="s">
        <v>518</v>
      </c>
    </row>
    <row r="98" customFormat="false" ht="12.75" hidden="false" customHeight="false" outlineLevel="0" collapsed="false">
      <c r="A98" s="0" t="n">
        <v>73</v>
      </c>
      <c r="B98" s="0" t="s">
        <v>161</v>
      </c>
      <c r="C98" s="0" t="n">
        <f aca="false">FALSE()</f>
        <v>0</v>
      </c>
      <c r="D98" s="0" t="s">
        <v>72</v>
      </c>
      <c r="E98" s="0" t="s">
        <v>162</v>
      </c>
      <c r="F98" s="0" t="s">
        <v>75</v>
      </c>
      <c r="G98" s="0" t="s">
        <v>76</v>
      </c>
      <c r="H98" s="0" t="s">
        <v>77</v>
      </c>
      <c r="L98" s="1" t="n">
        <v>1</v>
      </c>
      <c r="M98" s="1" t="n">
        <v>0.434334069490433</v>
      </c>
      <c r="N98" s="1" t="n">
        <v>2.30237531661987</v>
      </c>
      <c r="O98" s="1" t="n">
        <v>19.690731048584</v>
      </c>
      <c r="P98" s="1" t="n">
        <v>19.9534244537354</v>
      </c>
      <c r="Q98" s="1" t="n">
        <v>0.25133016705513</v>
      </c>
      <c r="S98" s="1" t="n">
        <v>0.110787071287632</v>
      </c>
      <c r="T98" s="1" t="n">
        <v>0.433332175016403</v>
      </c>
      <c r="U98" s="1" t="n">
        <v>0</v>
      </c>
      <c r="V98" s="0" t="n">
        <f aca="false">TRUE()</f>
        <v>1</v>
      </c>
      <c r="W98" s="1" t="n">
        <v>0.536177557154087</v>
      </c>
      <c r="X98" s="0" t="n">
        <f aca="false">TRUE()</f>
        <v>1</v>
      </c>
      <c r="Y98" s="0" t="n">
        <v>1</v>
      </c>
      <c r="Z98" s="0" t="n">
        <v>40</v>
      </c>
      <c r="AB98" s="1" t="n">
        <v>79.230094909668</v>
      </c>
      <c r="AE98" s="0" t="s">
        <v>518</v>
      </c>
      <c r="AF98" s="0" t="s">
        <v>518</v>
      </c>
      <c r="AG98" s="0" t="s">
        <v>518</v>
      </c>
      <c r="AH98" s="0" t="s">
        <v>518</v>
      </c>
    </row>
    <row r="99" customFormat="false" ht="12.75" hidden="false" customHeight="false" outlineLevel="0" collapsed="false">
      <c r="A99" s="0" t="n">
        <v>74</v>
      </c>
      <c r="B99" s="0" t="s">
        <v>164</v>
      </c>
      <c r="C99" s="0" t="n">
        <f aca="false">FALSE()</f>
        <v>0</v>
      </c>
      <c r="D99" s="0" t="s">
        <v>72</v>
      </c>
      <c r="E99" s="0" t="s">
        <v>162</v>
      </c>
      <c r="F99" s="0" t="s">
        <v>75</v>
      </c>
      <c r="G99" s="0" t="s">
        <v>76</v>
      </c>
      <c r="H99" s="0" t="s">
        <v>77</v>
      </c>
      <c r="L99" s="1" t="n">
        <v>1</v>
      </c>
      <c r="M99" s="1" t="n">
        <v>0.434334069490433</v>
      </c>
      <c r="N99" s="1" t="n">
        <v>2.30237531661987</v>
      </c>
      <c r="O99" s="1" t="n">
        <v>19.9779510498047</v>
      </c>
      <c r="P99" s="1" t="n">
        <v>19.9534244537354</v>
      </c>
      <c r="Q99" s="1" t="n">
        <v>0.25133016705513</v>
      </c>
      <c r="S99" s="1" t="n">
        <v>0.110787071287632</v>
      </c>
      <c r="T99" s="1" t="n">
        <v>0.433332175016403</v>
      </c>
      <c r="U99" s="1" t="n">
        <v>0</v>
      </c>
      <c r="V99" s="0" t="n">
        <f aca="false">TRUE()</f>
        <v>1</v>
      </c>
      <c r="W99" s="1" t="n">
        <v>0.536177557154087</v>
      </c>
      <c r="X99" s="0" t="n">
        <f aca="false">TRUE()</f>
        <v>1</v>
      </c>
      <c r="Y99" s="0" t="n">
        <v>1</v>
      </c>
      <c r="Z99" s="0" t="n">
        <v>40</v>
      </c>
      <c r="AB99" s="1" t="n">
        <v>79.230094909668</v>
      </c>
      <c r="AE99" s="0" t="s">
        <v>518</v>
      </c>
      <c r="AF99" s="0" t="s">
        <v>518</v>
      </c>
      <c r="AG99" s="0" t="s">
        <v>518</v>
      </c>
      <c r="AH99" s="0" t="s">
        <v>518</v>
      </c>
    </row>
    <row r="100" customFormat="false" ht="12.75" hidden="false" customHeight="false" outlineLevel="0" collapsed="false">
      <c r="A100" s="0" t="n">
        <v>75</v>
      </c>
      <c r="B100" s="0" t="s">
        <v>165</v>
      </c>
      <c r="C100" s="0" t="n">
        <f aca="false">FALSE()</f>
        <v>0</v>
      </c>
      <c r="D100" s="0" t="s">
        <v>72</v>
      </c>
      <c r="E100" s="0" t="s">
        <v>162</v>
      </c>
      <c r="F100" s="0" t="s">
        <v>75</v>
      </c>
      <c r="G100" s="0" t="s">
        <v>76</v>
      </c>
      <c r="H100" s="0" t="s">
        <v>77</v>
      </c>
      <c r="L100" s="1" t="n">
        <v>1</v>
      </c>
      <c r="M100" s="1" t="n">
        <v>0.434334069490433</v>
      </c>
      <c r="N100" s="1" t="n">
        <v>2.30237531661987</v>
      </c>
      <c r="O100" s="1" t="n">
        <v>20.191593170166</v>
      </c>
      <c r="P100" s="1" t="n">
        <v>19.9534244537354</v>
      </c>
      <c r="Q100" s="1" t="n">
        <v>0.25133016705513</v>
      </c>
      <c r="S100" s="1" t="n">
        <v>0.110787071287632</v>
      </c>
      <c r="T100" s="1" t="n">
        <v>0.433332175016403</v>
      </c>
      <c r="U100" s="1" t="n">
        <v>0</v>
      </c>
      <c r="V100" s="0" t="n">
        <f aca="false">TRUE()</f>
        <v>1</v>
      </c>
      <c r="W100" s="1" t="n">
        <v>0.536177557154087</v>
      </c>
      <c r="X100" s="0" t="n">
        <f aca="false">TRUE()</f>
        <v>1</v>
      </c>
      <c r="Y100" s="0" t="n">
        <v>1</v>
      </c>
      <c r="Z100" s="0" t="n">
        <v>40</v>
      </c>
      <c r="AB100" s="1" t="n">
        <v>79.230094909668</v>
      </c>
      <c r="AE100" s="0" t="s">
        <v>518</v>
      </c>
      <c r="AF100" s="0" t="s">
        <v>518</v>
      </c>
      <c r="AG100" s="0" t="s">
        <v>518</v>
      </c>
      <c r="AH100" s="0" t="s">
        <v>518</v>
      </c>
    </row>
    <row r="101" customFormat="false" ht="12.75" hidden="false" customHeight="false" outlineLevel="0" collapsed="false">
      <c r="A101" s="0" t="n">
        <v>76</v>
      </c>
      <c r="B101" s="0" t="s">
        <v>166</v>
      </c>
      <c r="C101" s="0" t="n">
        <f aca="false">FALSE()</f>
        <v>0</v>
      </c>
      <c r="D101" s="0" t="s">
        <v>81</v>
      </c>
      <c r="E101" s="0" t="s">
        <v>162</v>
      </c>
      <c r="F101" s="0" t="s">
        <v>75</v>
      </c>
      <c r="G101" s="0" t="s">
        <v>76</v>
      </c>
      <c r="H101" s="0" t="s">
        <v>77</v>
      </c>
      <c r="L101" s="1" t="n">
        <v>0.707246720790863</v>
      </c>
      <c r="M101" s="1" t="n">
        <v>0.580899357795715</v>
      </c>
      <c r="N101" s="1" t="n">
        <v>0.861074984073639</v>
      </c>
      <c r="O101" s="1" t="n">
        <v>19.5081005096436</v>
      </c>
      <c r="P101" s="1" t="n">
        <v>19.6182327270508</v>
      </c>
      <c r="Q101" s="1" t="n">
        <v>0.0972805544734001</v>
      </c>
      <c r="S101" s="1" t="n">
        <v>0.6105015873909</v>
      </c>
      <c r="T101" s="1" t="n">
        <v>0.102262191474438</v>
      </c>
      <c r="U101" s="1" t="n">
        <v>0.499714523553848</v>
      </c>
      <c r="V101" s="0" t="n">
        <f aca="false">TRUE()</f>
        <v>1</v>
      </c>
      <c r="W101" s="1" t="n">
        <v>0.536177557154087</v>
      </c>
      <c r="X101" s="0" t="n">
        <f aca="false">TRUE()</f>
        <v>1</v>
      </c>
      <c r="Y101" s="0" t="n">
        <v>1</v>
      </c>
      <c r="Z101" s="0" t="n">
        <v>40</v>
      </c>
      <c r="AB101" s="1" t="n">
        <v>79.230094909668</v>
      </c>
      <c r="AE101" s="0" t="s">
        <v>518</v>
      </c>
      <c r="AF101" s="0" t="s">
        <v>518</v>
      </c>
      <c r="AG101" s="0" t="s">
        <v>518</v>
      </c>
      <c r="AH101" s="0" t="s">
        <v>518</v>
      </c>
    </row>
    <row r="102" customFormat="false" ht="12.75" hidden="false" customHeight="false" outlineLevel="0" collapsed="false">
      <c r="A102" s="0" t="n">
        <v>77</v>
      </c>
      <c r="B102" s="0" t="s">
        <v>167</v>
      </c>
      <c r="C102" s="0" t="n">
        <f aca="false">FALSE()</f>
        <v>0</v>
      </c>
      <c r="D102" s="0" t="s">
        <v>81</v>
      </c>
      <c r="E102" s="0" t="s">
        <v>162</v>
      </c>
      <c r="F102" s="0" t="s">
        <v>75</v>
      </c>
      <c r="G102" s="0" t="s">
        <v>76</v>
      </c>
      <c r="H102" s="0" t="s">
        <v>77</v>
      </c>
      <c r="L102" s="1" t="n">
        <v>0.707246720790863</v>
      </c>
      <c r="M102" s="1" t="n">
        <v>0.580899357795715</v>
      </c>
      <c r="N102" s="1" t="n">
        <v>0.861074984073639</v>
      </c>
      <c r="O102" s="1" t="n">
        <v>19.6541500091553</v>
      </c>
      <c r="P102" s="1" t="n">
        <v>19.6182327270508</v>
      </c>
      <c r="Q102" s="1" t="n">
        <v>0.0972805544734001</v>
      </c>
      <c r="S102" s="1" t="n">
        <v>0.6105015873909</v>
      </c>
      <c r="T102" s="1" t="n">
        <v>0.102262191474438</v>
      </c>
      <c r="U102" s="1" t="n">
        <v>0.499714523553848</v>
      </c>
      <c r="V102" s="0" t="n">
        <f aca="false">TRUE()</f>
        <v>1</v>
      </c>
      <c r="W102" s="1" t="n">
        <v>0.536177557154087</v>
      </c>
      <c r="X102" s="0" t="n">
        <f aca="false">TRUE()</f>
        <v>1</v>
      </c>
      <c r="Y102" s="0" t="n">
        <v>1</v>
      </c>
      <c r="Z102" s="0" t="n">
        <v>40</v>
      </c>
      <c r="AB102" s="1" t="n">
        <v>79.230094909668</v>
      </c>
      <c r="AE102" s="0" t="s">
        <v>518</v>
      </c>
      <c r="AF102" s="0" t="s">
        <v>518</v>
      </c>
      <c r="AG102" s="0" t="s">
        <v>518</v>
      </c>
      <c r="AH102" s="0" t="s">
        <v>518</v>
      </c>
    </row>
    <row r="103" customFormat="false" ht="12.75" hidden="false" customHeight="false" outlineLevel="0" collapsed="false">
      <c r="A103" s="0" t="n">
        <v>78</v>
      </c>
      <c r="B103" s="0" t="s">
        <v>168</v>
      </c>
      <c r="C103" s="0" t="n">
        <f aca="false">FALSE()</f>
        <v>0</v>
      </c>
      <c r="D103" s="0" t="s">
        <v>81</v>
      </c>
      <c r="E103" s="0" t="s">
        <v>162</v>
      </c>
      <c r="F103" s="0" t="s">
        <v>75</v>
      </c>
      <c r="G103" s="0" t="s">
        <v>76</v>
      </c>
      <c r="H103" s="0" t="s">
        <v>77</v>
      </c>
      <c r="L103" s="1" t="n">
        <v>0.707246720790863</v>
      </c>
      <c r="M103" s="1" t="n">
        <v>0.580899357795715</v>
      </c>
      <c r="N103" s="1" t="n">
        <v>0.861074984073639</v>
      </c>
      <c r="O103" s="1" t="n">
        <v>19.6924476623535</v>
      </c>
      <c r="P103" s="1" t="n">
        <v>19.6182327270508</v>
      </c>
      <c r="Q103" s="1" t="n">
        <v>0.0972805544734001</v>
      </c>
      <c r="S103" s="1" t="n">
        <v>0.6105015873909</v>
      </c>
      <c r="T103" s="1" t="n">
        <v>0.102262191474438</v>
      </c>
      <c r="U103" s="1" t="n">
        <v>0.499714523553848</v>
      </c>
      <c r="V103" s="0" t="n">
        <f aca="false">TRUE()</f>
        <v>1</v>
      </c>
      <c r="W103" s="1" t="n">
        <v>0.536177557154087</v>
      </c>
      <c r="X103" s="0" t="n">
        <f aca="false">TRUE()</f>
        <v>1</v>
      </c>
      <c r="Y103" s="0" t="n">
        <v>1</v>
      </c>
      <c r="Z103" s="0" t="n">
        <v>40</v>
      </c>
      <c r="AB103" s="1" t="n">
        <v>79.230094909668</v>
      </c>
      <c r="AE103" s="0" t="s">
        <v>518</v>
      </c>
      <c r="AF103" s="0" t="s">
        <v>518</v>
      </c>
      <c r="AG103" s="0" t="s">
        <v>518</v>
      </c>
      <c r="AH103" s="0" t="s">
        <v>518</v>
      </c>
    </row>
    <row r="104" customFormat="false" ht="12.75" hidden="false" customHeight="false" outlineLevel="0" collapsed="false">
      <c r="A104" s="0" t="n">
        <v>79</v>
      </c>
      <c r="B104" s="0" t="s">
        <v>169</v>
      </c>
      <c r="C104" s="0" t="n">
        <f aca="false">FALSE()</f>
        <v>0</v>
      </c>
      <c r="D104" s="0" t="s">
        <v>86</v>
      </c>
      <c r="E104" s="0" t="s">
        <v>162</v>
      </c>
      <c r="F104" s="0" t="s">
        <v>75</v>
      </c>
      <c r="G104" s="0" t="s">
        <v>76</v>
      </c>
      <c r="H104" s="0" t="s">
        <v>77</v>
      </c>
      <c r="L104" s="1" t="n">
        <v>0.854326188564301</v>
      </c>
      <c r="M104" s="1" t="n">
        <v>0.407025068998337</v>
      </c>
      <c r="N104" s="1" t="n">
        <v>1.79319000244141</v>
      </c>
      <c r="O104" s="1" t="n">
        <v>20.389123916626</v>
      </c>
      <c r="P104" s="1" t="n">
        <v>20.4616718292236</v>
      </c>
      <c r="Q104" s="1" t="n">
        <v>0.0797775387763977</v>
      </c>
      <c r="S104" s="1" t="n">
        <v>0.337928146123886</v>
      </c>
      <c r="T104" s="1" t="n">
        <v>0.385265827178955</v>
      </c>
      <c r="U104" s="1" t="n">
        <v>0.227141067385674</v>
      </c>
      <c r="V104" s="0" t="n">
        <f aca="false">TRUE()</f>
        <v>1</v>
      </c>
      <c r="W104" s="1" t="n">
        <v>0.536177557154087</v>
      </c>
      <c r="X104" s="0" t="n">
        <f aca="false">TRUE()</f>
        <v>1</v>
      </c>
      <c r="Y104" s="0" t="n">
        <v>1</v>
      </c>
      <c r="Z104" s="0" t="n">
        <v>40</v>
      </c>
      <c r="AB104" s="1" t="n">
        <v>79.230094909668</v>
      </c>
      <c r="AE104" s="0" t="s">
        <v>518</v>
      </c>
      <c r="AF104" s="0" t="s">
        <v>518</v>
      </c>
      <c r="AG104" s="0" t="s">
        <v>518</v>
      </c>
      <c r="AH104" s="0" t="s">
        <v>518</v>
      </c>
    </row>
    <row r="105" customFormat="false" ht="12.75" hidden="false" customHeight="false" outlineLevel="0" collapsed="false">
      <c r="A105" s="0" t="n">
        <v>80</v>
      </c>
      <c r="B105" s="0" t="s">
        <v>170</v>
      </c>
      <c r="C105" s="0" t="n">
        <f aca="false">FALSE()</f>
        <v>0</v>
      </c>
      <c r="D105" s="0" t="s">
        <v>86</v>
      </c>
      <c r="E105" s="0" t="s">
        <v>162</v>
      </c>
      <c r="F105" s="0" t="s">
        <v>75</v>
      </c>
      <c r="G105" s="0" t="s">
        <v>76</v>
      </c>
      <c r="H105" s="0" t="s">
        <v>77</v>
      </c>
      <c r="L105" s="1" t="n">
        <v>0.854326188564301</v>
      </c>
      <c r="M105" s="1" t="n">
        <v>0.407025068998337</v>
      </c>
      <c r="N105" s="1" t="n">
        <v>1.79319000244141</v>
      </c>
      <c r="O105" s="1" t="n">
        <v>20.5471096038818</v>
      </c>
      <c r="P105" s="1" t="n">
        <v>20.4616718292236</v>
      </c>
      <c r="Q105" s="1" t="n">
        <v>0.0797775387763977</v>
      </c>
      <c r="S105" s="1" t="n">
        <v>0.337928146123886</v>
      </c>
      <c r="T105" s="1" t="n">
        <v>0.385265827178955</v>
      </c>
      <c r="U105" s="1" t="n">
        <v>0.227141067385674</v>
      </c>
      <c r="V105" s="0" t="n">
        <f aca="false">TRUE()</f>
        <v>1</v>
      </c>
      <c r="W105" s="1" t="n">
        <v>0.536177557154087</v>
      </c>
      <c r="X105" s="0" t="n">
        <f aca="false">TRUE()</f>
        <v>1</v>
      </c>
      <c r="Y105" s="0" t="n">
        <v>1</v>
      </c>
      <c r="Z105" s="0" t="n">
        <v>40</v>
      </c>
      <c r="AB105" s="1" t="n">
        <v>79.230094909668</v>
      </c>
      <c r="AE105" s="0" t="s">
        <v>518</v>
      </c>
      <c r="AF105" s="0" t="s">
        <v>518</v>
      </c>
      <c r="AG105" s="0" t="s">
        <v>518</v>
      </c>
      <c r="AH105" s="0" t="s">
        <v>518</v>
      </c>
    </row>
    <row r="106" customFormat="false" ht="12.75" hidden="false" customHeight="false" outlineLevel="0" collapsed="false">
      <c r="A106" s="0" t="n">
        <v>81</v>
      </c>
      <c r="B106" s="0" t="s">
        <v>171</v>
      </c>
      <c r="C106" s="0" t="n">
        <f aca="false">FALSE()</f>
        <v>0</v>
      </c>
      <c r="D106" s="0" t="s">
        <v>86</v>
      </c>
      <c r="E106" s="0" t="s">
        <v>162</v>
      </c>
      <c r="F106" s="0" t="s">
        <v>75</v>
      </c>
      <c r="G106" s="0" t="s">
        <v>76</v>
      </c>
      <c r="H106" s="0" t="s">
        <v>77</v>
      </c>
      <c r="L106" s="1" t="n">
        <v>0.854326188564301</v>
      </c>
      <c r="M106" s="1" t="n">
        <v>0.407025068998337</v>
      </c>
      <c r="N106" s="1" t="n">
        <v>1.79319000244141</v>
      </c>
      <c r="O106" s="1" t="n">
        <v>20.4487838745117</v>
      </c>
      <c r="P106" s="1" t="n">
        <v>20.4616718292236</v>
      </c>
      <c r="Q106" s="1" t="n">
        <v>0.0797775387763977</v>
      </c>
      <c r="S106" s="1" t="n">
        <v>0.337928146123886</v>
      </c>
      <c r="T106" s="1" t="n">
        <v>0.385265827178955</v>
      </c>
      <c r="U106" s="1" t="n">
        <v>0.227141067385674</v>
      </c>
      <c r="V106" s="0" t="n">
        <f aca="false">TRUE()</f>
        <v>1</v>
      </c>
      <c r="W106" s="1" t="n">
        <v>0.536177557154087</v>
      </c>
      <c r="X106" s="0" t="n">
        <f aca="false">TRUE()</f>
        <v>1</v>
      </c>
      <c r="Y106" s="0" t="n">
        <v>1</v>
      </c>
      <c r="Z106" s="0" t="n">
        <v>40</v>
      </c>
      <c r="AB106" s="1" t="n">
        <v>79.3622970581055</v>
      </c>
      <c r="AE106" s="0" t="s">
        <v>518</v>
      </c>
      <c r="AF106" s="0" t="s">
        <v>518</v>
      </c>
      <c r="AG106" s="0" t="s">
        <v>518</v>
      </c>
      <c r="AH106" s="0" t="s">
        <v>518</v>
      </c>
    </row>
    <row r="107" customFormat="false" ht="12.75" hidden="false" customHeight="false" outlineLevel="0" collapsed="false">
      <c r="A107" s="0" t="n">
        <v>82</v>
      </c>
      <c r="B107" s="0" t="s">
        <v>172</v>
      </c>
      <c r="C107" s="0" t="n">
        <f aca="false">FALSE()</f>
        <v>0</v>
      </c>
      <c r="D107" s="0" t="s">
        <v>91</v>
      </c>
      <c r="E107" s="0" t="s">
        <v>162</v>
      </c>
      <c r="F107" s="0" t="s">
        <v>75</v>
      </c>
      <c r="G107" s="0" t="s">
        <v>76</v>
      </c>
      <c r="H107" s="0" t="s">
        <v>77</v>
      </c>
      <c r="L107" s="1" t="n">
        <v>1.24120950698853</v>
      </c>
      <c r="M107" s="1" t="n">
        <v>0.846611499786377</v>
      </c>
      <c r="N107" s="1" t="n">
        <v>1.81972587108612</v>
      </c>
      <c r="O107" s="1" t="n">
        <v>26.357780456543</v>
      </c>
      <c r="P107" s="1" t="n">
        <v>26.4564876556396</v>
      </c>
      <c r="Q107" s="1" t="n">
        <v>0.112719997763634</v>
      </c>
      <c r="S107" s="1" t="n">
        <v>-0.200959518551826</v>
      </c>
      <c r="T107" s="1" t="n">
        <v>0.198806241154671</v>
      </c>
      <c r="U107" s="1" t="n">
        <v>-0.311746597290039</v>
      </c>
      <c r="V107" s="0" t="n">
        <f aca="false">TRUE()</f>
        <v>1</v>
      </c>
      <c r="W107" s="1" t="n">
        <v>0.536177557154087</v>
      </c>
      <c r="X107" s="0" t="n">
        <f aca="false">TRUE()</f>
        <v>1</v>
      </c>
      <c r="Y107" s="0" t="n">
        <v>1</v>
      </c>
      <c r="Z107" s="0" t="n">
        <v>40</v>
      </c>
      <c r="AB107" s="1" t="n">
        <v>79.0978927612305</v>
      </c>
      <c r="AE107" s="0" t="s">
        <v>518</v>
      </c>
      <c r="AF107" s="0" t="s">
        <v>518</v>
      </c>
      <c r="AG107" s="0" t="s">
        <v>518</v>
      </c>
      <c r="AH107" s="0" t="s">
        <v>518</v>
      </c>
    </row>
    <row r="108" customFormat="false" ht="12.75" hidden="false" customHeight="false" outlineLevel="0" collapsed="false">
      <c r="A108" s="0" t="n">
        <v>83</v>
      </c>
      <c r="B108" s="0" t="s">
        <v>173</v>
      </c>
      <c r="C108" s="0" t="n">
        <f aca="false">FALSE()</f>
        <v>0</v>
      </c>
      <c r="D108" s="0" t="s">
        <v>91</v>
      </c>
      <c r="E108" s="0" t="s">
        <v>162</v>
      </c>
      <c r="F108" s="0" t="s">
        <v>75</v>
      </c>
      <c r="G108" s="0" t="s">
        <v>76</v>
      </c>
      <c r="H108" s="0" t="s">
        <v>77</v>
      </c>
      <c r="L108" s="1" t="n">
        <v>1.24120950698853</v>
      </c>
      <c r="M108" s="1" t="n">
        <v>0.846611499786377</v>
      </c>
      <c r="N108" s="1" t="n">
        <v>1.81972587108612</v>
      </c>
      <c r="O108" s="1" t="n">
        <v>26.4323654174805</v>
      </c>
      <c r="P108" s="1" t="n">
        <v>26.4564876556396</v>
      </c>
      <c r="Q108" s="1" t="n">
        <v>0.112719997763634</v>
      </c>
      <c r="S108" s="1" t="n">
        <v>-0.200959518551826</v>
      </c>
      <c r="T108" s="1" t="n">
        <v>0.198806241154671</v>
      </c>
      <c r="U108" s="1" t="n">
        <v>-0.311746597290039</v>
      </c>
      <c r="V108" s="0" t="n">
        <f aca="false">TRUE()</f>
        <v>1</v>
      </c>
      <c r="W108" s="1" t="n">
        <v>0.536177557154087</v>
      </c>
      <c r="X108" s="0" t="n">
        <f aca="false">TRUE()</f>
        <v>1</v>
      </c>
      <c r="Y108" s="0" t="n">
        <v>1</v>
      </c>
      <c r="Z108" s="0" t="n">
        <v>40</v>
      </c>
      <c r="AB108" s="1" t="n">
        <v>79.230094909668</v>
      </c>
      <c r="AE108" s="0" t="s">
        <v>518</v>
      </c>
      <c r="AF108" s="0" t="s">
        <v>518</v>
      </c>
      <c r="AG108" s="0" t="s">
        <v>518</v>
      </c>
      <c r="AH108" s="0" t="s">
        <v>518</v>
      </c>
    </row>
    <row r="109" customFormat="false" ht="12.75" hidden="false" customHeight="false" outlineLevel="0" collapsed="false">
      <c r="A109" s="0" t="n">
        <v>84</v>
      </c>
      <c r="B109" s="0" t="s">
        <v>174</v>
      </c>
      <c r="C109" s="0" t="n">
        <f aca="false">FALSE()</f>
        <v>0</v>
      </c>
      <c r="D109" s="0" t="s">
        <v>91</v>
      </c>
      <c r="E109" s="0" t="s">
        <v>162</v>
      </c>
      <c r="F109" s="0" t="s">
        <v>75</v>
      </c>
      <c r="G109" s="0" t="s">
        <v>76</v>
      </c>
      <c r="H109" s="0" t="s">
        <v>77</v>
      </c>
      <c r="L109" s="1" t="n">
        <v>1.24120950698853</v>
      </c>
      <c r="M109" s="1" t="n">
        <v>0.846611499786377</v>
      </c>
      <c r="N109" s="1" t="n">
        <v>1.81972587108612</v>
      </c>
      <c r="O109" s="1" t="n">
        <v>26.5793151855469</v>
      </c>
      <c r="P109" s="1" t="n">
        <v>26.4564876556396</v>
      </c>
      <c r="Q109" s="1" t="n">
        <v>0.112719997763634</v>
      </c>
      <c r="S109" s="1" t="n">
        <v>-0.200959518551826</v>
      </c>
      <c r="T109" s="1" t="n">
        <v>0.198806241154671</v>
      </c>
      <c r="U109" s="1" t="n">
        <v>-0.311746597290039</v>
      </c>
      <c r="V109" s="0" t="n">
        <f aca="false">TRUE()</f>
        <v>1</v>
      </c>
      <c r="W109" s="1" t="n">
        <v>0.536177557154087</v>
      </c>
      <c r="X109" s="0" t="n">
        <f aca="false">TRUE()</f>
        <v>1</v>
      </c>
      <c r="Y109" s="0" t="n">
        <v>1</v>
      </c>
      <c r="Z109" s="0" t="n">
        <v>40</v>
      </c>
      <c r="AB109" s="1" t="n">
        <v>79.0978927612305</v>
      </c>
      <c r="AE109" s="0" t="s">
        <v>518</v>
      </c>
      <c r="AF109" s="0" t="s">
        <v>518</v>
      </c>
      <c r="AG109" s="0" t="s">
        <v>518</v>
      </c>
      <c r="AH109" s="0" t="s">
        <v>518</v>
      </c>
    </row>
    <row r="110" customFormat="false" ht="12.75" hidden="false" customHeight="false" outlineLevel="0" collapsed="false">
      <c r="A110" s="0" t="n">
        <v>85</v>
      </c>
      <c r="B110" s="0" t="s">
        <v>175</v>
      </c>
      <c r="C110" s="0" t="n">
        <f aca="false">FALSE()</f>
        <v>0</v>
      </c>
      <c r="D110" s="0" t="s">
        <v>96</v>
      </c>
      <c r="E110" s="0" t="s">
        <v>162</v>
      </c>
      <c r="F110" s="0" t="s">
        <v>75</v>
      </c>
      <c r="G110" s="0" t="s">
        <v>76</v>
      </c>
      <c r="H110" s="0" t="s">
        <v>77</v>
      </c>
      <c r="L110" s="1" t="n">
        <v>0.679438054561615</v>
      </c>
      <c r="M110" s="1" t="n">
        <v>0.450171589851379</v>
      </c>
      <c r="N110" s="1" t="n">
        <v>1.02546691894531</v>
      </c>
      <c r="O110" s="1" t="n">
        <v>28.1447448730469</v>
      </c>
      <c r="P110" s="1" t="n">
        <v>28.3648166656494</v>
      </c>
      <c r="Q110" s="1" t="n">
        <v>0.366186618804932</v>
      </c>
      <c r="S110" s="1" t="n">
        <v>0.668373107910156</v>
      </c>
      <c r="T110" s="1" t="n">
        <v>0.213894754648209</v>
      </c>
      <c r="U110" s="1" t="n">
        <v>0.557586014270783</v>
      </c>
      <c r="V110" s="0" t="n">
        <f aca="false">TRUE()</f>
        <v>1</v>
      </c>
      <c r="W110" s="1" t="n">
        <v>0.536177557154087</v>
      </c>
      <c r="X110" s="0" t="n">
        <f aca="false">TRUE()</f>
        <v>1</v>
      </c>
      <c r="Y110" s="0" t="n">
        <v>1</v>
      </c>
      <c r="Z110" s="0" t="n">
        <v>40</v>
      </c>
      <c r="AB110" s="1" t="n">
        <v>79.0978927612305</v>
      </c>
      <c r="AE110" s="0" t="s">
        <v>518</v>
      </c>
      <c r="AF110" s="0" t="s">
        <v>518</v>
      </c>
      <c r="AG110" s="0" t="s">
        <v>518</v>
      </c>
      <c r="AH110" s="0" t="s">
        <v>518</v>
      </c>
    </row>
    <row r="111" customFormat="false" ht="12.75" hidden="false" customHeight="false" outlineLevel="0" collapsed="false">
      <c r="A111" s="0" t="n">
        <v>86</v>
      </c>
      <c r="B111" s="0" t="s">
        <v>176</v>
      </c>
      <c r="C111" s="0" t="n">
        <f aca="false">FALSE()</f>
        <v>0</v>
      </c>
      <c r="D111" s="0" t="s">
        <v>96</v>
      </c>
      <c r="E111" s="0" t="s">
        <v>162</v>
      </c>
      <c r="F111" s="0" t="s">
        <v>75</v>
      </c>
      <c r="G111" s="0" t="s">
        <v>76</v>
      </c>
      <c r="H111" s="0" t="s">
        <v>77</v>
      </c>
      <c r="L111" s="1" t="n">
        <v>0.679438054561615</v>
      </c>
      <c r="M111" s="1" t="n">
        <v>0.450171589851379</v>
      </c>
      <c r="N111" s="1" t="n">
        <v>1.02546691894531</v>
      </c>
      <c r="O111" s="1" t="n">
        <v>28.1621723175049</v>
      </c>
      <c r="P111" s="1" t="n">
        <v>28.3648166656494</v>
      </c>
      <c r="Q111" s="1" t="n">
        <v>0.366186618804932</v>
      </c>
      <c r="S111" s="1" t="n">
        <v>0.668373107910156</v>
      </c>
      <c r="T111" s="1" t="n">
        <v>0.213894754648209</v>
      </c>
      <c r="U111" s="1" t="n">
        <v>0.557586014270783</v>
      </c>
      <c r="V111" s="0" t="n">
        <f aca="false">TRUE()</f>
        <v>1</v>
      </c>
      <c r="W111" s="1" t="n">
        <v>0.536177557154087</v>
      </c>
      <c r="X111" s="0" t="n">
        <f aca="false">TRUE()</f>
        <v>1</v>
      </c>
      <c r="Y111" s="0" t="n">
        <v>1</v>
      </c>
      <c r="Z111" s="0" t="n">
        <v>40</v>
      </c>
      <c r="AB111" s="1" t="n">
        <v>79.0978927612305</v>
      </c>
      <c r="AE111" s="0" t="s">
        <v>518</v>
      </c>
      <c r="AF111" s="0" t="s">
        <v>518</v>
      </c>
      <c r="AG111" s="0" t="s">
        <v>518</v>
      </c>
      <c r="AH111" s="0" t="s">
        <v>518</v>
      </c>
    </row>
    <row r="112" customFormat="false" ht="12.75" hidden="false" customHeight="false" outlineLevel="0" collapsed="false">
      <c r="A112" s="0" t="n">
        <v>87</v>
      </c>
      <c r="B112" s="0" t="s">
        <v>177</v>
      </c>
      <c r="C112" s="0" t="n">
        <f aca="false">FALSE()</f>
        <v>0</v>
      </c>
      <c r="D112" s="0" t="s">
        <v>96</v>
      </c>
      <c r="E112" s="0" t="s">
        <v>162</v>
      </c>
      <c r="F112" s="0" t="s">
        <v>75</v>
      </c>
      <c r="G112" s="0" t="s">
        <v>76</v>
      </c>
      <c r="H112" s="0" t="s">
        <v>77</v>
      </c>
      <c r="L112" s="1" t="n">
        <v>0.679438054561615</v>
      </c>
      <c r="M112" s="1" t="n">
        <v>0.450171589851379</v>
      </c>
      <c r="N112" s="1" t="n">
        <v>1.02546691894531</v>
      </c>
      <c r="O112" s="1" t="n">
        <v>28.7875328063965</v>
      </c>
      <c r="P112" s="1" t="n">
        <v>28.3648166656494</v>
      </c>
      <c r="Q112" s="1" t="n">
        <v>0.366186618804932</v>
      </c>
      <c r="S112" s="1" t="n">
        <v>0.668373107910156</v>
      </c>
      <c r="T112" s="1" t="n">
        <v>0.213894754648209</v>
      </c>
      <c r="U112" s="1" t="n">
        <v>0.557586014270783</v>
      </c>
      <c r="V112" s="0" t="n">
        <f aca="false">TRUE()</f>
        <v>1</v>
      </c>
      <c r="W112" s="1" t="n">
        <v>0.536177557154087</v>
      </c>
      <c r="X112" s="0" t="n">
        <f aca="false">TRUE()</f>
        <v>1</v>
      </c>
      <c r="Y112" s="0" t="n">
        <v>1</v>
      </c>
      <c r="Z112" s="0" t="n">
        <v>40</v>
      </c>
      <c r="AB112" s="1" t="n">
        <v>78.8334808349609</v>
      </c>
      <c r="AE112" s="0" t="s">
        <v>518</v>
      </c>
      <c r="AF112" s="0" t="s">
        <v>518</v>
      </c>
      <c r="AG112" s="0" t="s">
        <v>518</v>
      </c>
      <c r="AH112" s="0" t="s">
        <v>519</v>
      </c>
    </row>
    <row r="113" customFormat="false" ht="12.75" hidden="false" customHeight="false" outlineLevel="0" collapsed="false">
      <c r="A113" s="0" t="n">
        <v>88</v>
      </c>
      <c r="B113" s="0" t="s">
        <v>178</v>
      </c>
      <c r="C113" s="0" t="n">
        <f aca="false">FALSE()</f>
        <v>0</v>
      </c>
      <c r="D113" s="0" t="s">
        <v>101</v>
      </c>
      <c r="E113" s="0" t="s">
        <v>162</v>
      </c>
      <c r="F113" s="0" t="s">
        <v>75</v>
      </c>
      <c r="G113" s="0" t="s">
        <v>76</v>
      </c>
      <c r="H113" s="0" t="s">
        <v>77</v>
      </c>
      <c r="L113" s="1" t="n">
        <v>0.910888433456421</v>
      </c>
      <c r="M113" s="1" t="n">
        <v>0.705112099647522</v>
      </c>
      <c r="N113" s="1" t="n">
        <v>1.17671751976013</v>
      </c>
      <c r="O113" s="1" t="n">
        <v>26.8858795166016</v>
      </c>
      <c r="P113" s="1" t="n">
        <v>26.7578277587891</v>
      </c>
      <c r="Q113" s="1" t="n">
        <v>0.111230060458183</v>
      </c>
      <c r="S113" s="1" t="n">
        <v>0.245440796017647</v>
      </c>
      <c r="T113" s="1" t="n">
        <v>0.133055657148361</v>
      </c>
      <c r="U113" s="1" t="n">
        <v>0.134653732180595</v>
      </c>
      <c r="V113" s="0" t="n">
        <f aca="false">TRUE()</f>
        <v>1</v>
      </c>
      <c r="W113" s="1" t="n">
        <v>0.536177557154087</v>
      </c>
      <c r="X113" s="0" t="n">
        <f aca="false">TRUE()</f>
        <v>1</v>
      </c>
      <c r="Y113" s="0" t="n">
        <v>1</v>
      </c>
      <c r="Z113" s="0" t="n">
        <v>40</v>
      </c>
      <c r="AB113" s="1" t="n">
        <v>78.965690612793</v>
      </c>
      <c r="AE113" s="0" t="s">
        <v>518</v>
      </c>
      <c r="AF113" s="0" t="s">
        <v>518</v>
      </c>
      <c r="AG113" s="0" t="s">
        <v>518</v>
      </c>
      <c r="AH113" s="0" t="s">
        <v>518</v>
      </c>
    </row>
    <row r="114" customFormat="false" ht="12.75" hidden="false" customHeight="false" outlineLevel="0" collapsed="false">
      <c r="A114" s="0" t="n">
        <v>89</v>
      </c>
      <c r="B114" s="0" t="s">
        <v>179</v>
      </c>
      <c r="C114" s="0" t="n">
        <f aca="false">FALSE()</f>
        <v>0</v>
      </c>
      <c r="D114" s="0" t="s">
        <v>101</v>
      </c>
      <c r="E114" s="0" t="s">
        <v>162</v>
      </c>
      <c r="F114" s="0" t="s">
        <v>75</v>
      </c>
      <c r="G114" s="0" t="s">
        <v>76</v>
      </c>
      <c r="H114" s="0" t="s">
        <v>77</v>
      </c>
      <c r="L114" s="1" t="n">
        <v>0.910888433456421</v>
      </c>
      <c r="M114" s="1" t="n">
        <v>0.705112099647522</v>
      </c>
      <c r="N114" s="1" t="n">
        <v>1.17671751976013</v>
      </c>
      <c r="O114" s="1" t="n">
        <v>26.7024230957031</v>
      </c>
      <c r="P114" s="1" t="n">
        <v>26.7578277587891</v>
      </c>
      <c r="Q114" s="1" t="n">
        <v>0.111230060458183</v>
      </c>
      <c r="S114" s="1" t="n">
        <v>0.245440796017647</v>
      </c>
      <c r="T114" s="1" t="n">
        <v>0.133055657148361</v>
      </c>
      <c r="U114" s="1" t="n">
        <v>0.134653732180595</v>
      </c>
      <c r="V114" s="0" t="n">
        <f aca="false">TRUE()</f>
        <v>1</v>
      </c>
      <c r="W114" s="1" t="n">
        <v>0.536177557154087</v>
      </c>
      <c r="X114" s="0" t="n">
        <f aca="false">TRUE()</f>
        <v>1</v>
      </c>
      <c r="Y114" s="0" t="n">
        <v>1</v>
      </c>
      <c r="Z114" s="0" t="n">
        <v>40</v>
      </c>
      <c r="AB114" s="1" t="n">
        <v>79.0978927612305</v>
      </c>
      <c r="AE114" s="0" t="s">
        <v>518</v>
      </c>
      <c r="AF114" s="0" t="s">
        <v>518</v>
      </c>
      <c r="AG114" s="0" t="s">
        <v>518</v>
      </c>
      <c r="AH114" s="0" t="s">
        <v>518</v>
      </c>
    </row>
    <row r="115" customFormat="false" ht="12.75" hidden="false" customHeight="false" outlineLevel="0" collapsed="false">
      <c r="A115" s="0" t="n">
        <v>90</v>
      </c>
      <c r="B115" s="0" t="s">
        <v>180</v>
      </c>
      <c r="C115" s="0" t="n">
        <f aca="false">FALSE()</f>
        <v>0</v>
      </c>
      <c r="D115" s="0" t="s">
        <v>101</v>
      </c>
      <c r="E115" s="0" t="s">
        <v>162</v>
      </c>
      <c r="F115" s="0" t="s">
        <v>75</v>
      </c>
      <c r="G115" s="0" t="s">
        <v>76</v>
      </c>
      <c r="H115" s="0" t="s">
        <v>77</v>
      </c>
      <c r="L115" s="1" t="n">
        <v>0.910888433456421</v>
      </c>
      <c r="M115" s="1" t="n">
        <v>0.705112099647522</v>
      </c>
      <c r="N115" s="1" t="n">
        <v>1.17671751976013</v>
      </c>
      <c r="O115" s="1" t="n">
        <v>26.6851825714111</v>
      </c>
      <c r="P115" s="1" t="n">
        <v>26.7578277587891</v>
      </c>
      <c r="Q115" s="1" t="n">
        <v>0.111230060458183</v>
      </c>
      <c r="S115" s="1" t="n">
        <v>0.245440796017647</v>
      </c>
      <c r="T115" s="1" t="n">
        <v>0.133055657148361</v>
      </c>
      <c r="U115" s="1" t="n">
        <v>0.134653732180595</v>
      </c>
      <c r="V115" s="0" t="n">
        <f aca="false">TRUE()</f>
        <v>1</v>
      </c>
      <c r="W115" s="1" t="n">
        <v>0.536177557154087</v>
      </c>
      <c r="X115" s="0" t="n">
        <f aca="false">TRUE()</f>
        <v>1</v>
      </c>
      <c r="Y115" s="0" t="n">
        <v>1</v>
      </c>
      <c r="Z115" s="0" t="n">
        <v>40</v>
      </c>
      <c r="AB115" s="1" t="n">
        <v>79.230094909668</v>
      </c>
      <c r="AE115" s="0" t="s">
        <v>518</v>
      </c>
      <c r="AF115" s="0" t="s">
        <v>518</v>
      </c>
      <c r="AG115" s="0" t="s">
        <v>518</v>
      </c>
      <c r="AH115" s="0" t="s">
        <v>518</v>
      </c>
    </row>
    <row r="116" customFormat="false" ht="12.75" hidden="false" customHeight="false" outlineLevel="0" collapsed="false">
      <c r="A116" s="0" t="n">
        <v>97</v>
      </c>
      <c r="B116" s="0" t="s">
        <v>187</v>
      </c>
      <c r="C116" s="0" t="n">
        <f aca="false">FALSE()</f>
        <v>0</v>
      </c>
      <c r="D116" s="0" t="s">
        <v>72</v>
      </c>
      <c r="E116" s="0" t="s">
        <v>188</v>
      </c>
      <c r="F116" s="0" t="s">
        <v>75</v>
      </c>
      <c r="G116" s="0" t="s">
        <v>76</v>
      </c>
      <c r="H116" s="0" t="s">
        <v>77</v>
      </c>
      <c r="L116" s="1" t="n">
        <v>1</v>
      </c>
      <c r="M116" s="1" t="n">
        <v>0.452352494001389</v>
      </c>
      <c r="N116" s="1" t="n">
        <v>2.21066546440125</v>
      </c>
      <c r="O116" s="1" t="n">
        <v>20.7731513977051</v>
      </c>
      <c r="P116" s="1" t="n">
        <v>20.8463611602783</v>
      </c>
      <c r="Q116" s="1" t="n">
        <v>0.097927451133728</v>
      </c>
      <c r="S116" s="1" t="n">
        <v>1.00372183322907</v>
      </c>
      <c r="T116" s="1" t="n">
        <v>0.412210822105408</v>
      </c>
      <c r="U116" s="1" t="n">
        <v>0</v>
      </c>
      <c r="V116" s="0" t="n">
        <f aca="false">TRUE()</f>
        <v>1</v>
      </c>
      <c r="W116" s="1" t="n">
        <v>0.810235649178526</v>
      </c>
      <c r="X116" s="0" t="n">
        <f aca="false">TRUE()</f>
        <v>1</v>
      </c>
      <c r="Y116" s="0" t="n">
        <v>1</v>
      </c>
      <c r="Z116" s="0" t="n">
        <v>40</v>
      </c>
      <c r="AB116" s="1" t="n">
        <v>79.626708984375</v>
      </c>
      <c r="AE116" s="0" t="s">
        <v>518</v>
      </c>
      <c r="AF116" s="0" t="s">
        <v>518</v>
      </c>
      <c r="AG116" s="0" t="s">
        <v>518</v>
      </c>
      <c r="AH116" s="0" t="s">
        <v>518</v>
      </c>
    </row>
    <row r="117" customFormat="false" ht="12.75" hidden="false" customHeight="false" outlineLevel="0" collapsed="false">
      <c r="A117" s="0" t="n">
        <v>98</v>
      </c>
      <c r="B117" s="0" t="s">
        <v>189</v>
      </c>
      <c r="C117" s="0" t="n">
        <f aca="false">FALSE()</f>
        <v>0</v>
      </c>
      <c r="D117" s="0" t="s">
        <v>72</v>
      </c>
      <c r="E117" s="0" t="s">
        <v>188</v>
      </c>
      <c r="F117" s="0" t="s">
        <v>75</v>
      </c>
      <c r="G117" s="0" t="s">
        <v>76</v>
      </c>
      <c r="H117" s="0" t="s">
        <v>77</v>
      </c>
      <c r="L117" s="1" t="n">
        <v>1</v>
      </c>
      <c r="M117" s="1" t="n">
        <v>0.452352494001389</v>
      </c>
      <c r="N117" s="1" t="n">
        <v>2.21066546440125</v>
      </c>
      <c r="O117" s="1" t="n">
        <v>20.8083305358887</v>
      </c>
      <c r="P117" s="1" t="n">
        <v>20.8463611602783</v>
      </c>
      <c r="Q117" s="1" t="n">
        <v>0.097927451133728</v>
      </c>
      <c r="S117" s="1" t="n">
        <v>1.00372183322907</v>
      </c>
      <c r="T117" s="1" t="n">
        <v>0.412210822105408</v>
      </c>
      <c r="U117" s="1" t="n">
        <v>0</v>
      </c>
      <c r="V117" s="0" t="n">
        <f aca="false">TRUE()</f>
        <v>1</v>
      </c>
      <c r="W117" s="1" t="n">
        <v>0.810235649178526</v>
      </c>
      <c r="X117" s="0" t="n">
        <f aca="false">TRUE()</f>
        <v>1</v>
      </c>
      <c r="Y117" s="0" t="n">
        <v>1</v>
      </c>
      <c r="Z117" s="0" t="n">
        <v>40</v>
      </c>
      <c r="AB117" s="1" t="n">
        <v>79.7589111328125</v>
      </c>
      <c r="AE117" s="0" t="s">
        <v>518</v>
      </c>
      <c r="AF117" s="0" t="s">
        <v>518</v>
      </c>
      <c r="AG117" s="0" t="s">
        <v>518</v>
      </c>
      <c r="AH117" s="0" t="s">
        <v>518</v>
      </c>
    </row>
    <row r="118" customFormat="false" ht="12.75" hidden="false" customHeight="false" outlineLevel="0" collapsed="false">
      <c r="A118" s="0" t="n">
        <v>99</v>
      </c>
      <c r="B118" s="0" t="s">
        <v>190</v>
      </c>
      <c r="C118" s="0" t="n">
        <f aca="false">FALSE()</f>
        <v>0</v>
      </c>
      <c r="D118" s="0" t="s">
        <v>72</v>
      </c>
      <c r="E118" s="0" t="s">
        <v>188</v>
      </c>
      <c r="F118" s="0" t="s">
        <v>75</v>
      </c>
      <c r="G118" s="0" t="s">
        <v>76</v>
      </c>
      <c r="H118" s="0" t="s">
        <v>77</v>
      </c>
      <c r="L118" s="1" t="n">
        <v>1</v>
      </c>
      <c r="M118" s="1" t="n">
        <v>0.452352494001389</v>
      </c>
      <c r="N118" s="1" t="n">
        <v>2.21066546440125</v>
      </c>
      <c r="O118" s="1" t="n">
        <v>20.9575977325439</v>
      </c>
      <c r="P118" s="1" t="n">
        <v>20.8463611602783</v>
      </c>
      <c r="Q118" s="1" t="n">
        <v>0.097927451133728</v>
      </c>
      <c r="S118" s="1" t="n">
        <v>1.00372183322907</v>
      </c>
      <c r="T118" s="1" t="n">
        <v>0.412210822105408</v>
      </c>
      <c r="U118" s="1" t="n">
        <v>0</v>
      </c>
      <c r="V118" s="0" t="n">
        <f aca="false">TRUE()</f>
        <v>1</v>
      </c>
      <c r="W118" s="1" t="n">
        <v>0.810235649178526</v>
      </c>
      <c r="X118" s="0" t="n">
        <f aca="false">TRUE()</f>
        <v>1</v>
      </c>
      <c r="Y118" s="0" t="n">
        <v>1</v>
      </c>
      <c r="Z118" s="0" t="n">
        <v>40</v>
      </c>
      <c r="AB118" s="1" t="n">
        <v>79.626708984375</v>
      </c>
      <c r="AE118" s="0" t="s">
        <v>518</v>
      </c>
      <c r="AF118" s="0" t="s">
        <v>518</v>
      </c>
      <c r="AG118" s="0" t="s">
        <v>518</v>
      </c>
      <c r="AH118" s="0" t="s">
        <v>518</v>
      </c>
    </row>
    <row r="119" customFormat="false" ht="12.75" hidden="false" customHeight="false" outlineLevel="0" collapsed="false">
      <c r="A119" s="0" t="n">
        <v>100</v>
      </c>
      <c r="B119" s="0" t="s">
        <v>191</v>
      </c>
      <c r="C119" s="0" t="n">
        <f aca="false">FALSE()</f>
        <v>0</v>
      </c>
      <c r="D119" s="0" t="s">
        <v>81</v>
      </c>
      <c r="E119" s="0" t="s">
        <v>188</v>
      </c>
      <c r="F119" s="0" t="s">
        <v>75</v>
      </c>
      <c r="G119" s="0" t="s">
        <v>76</v>
      </c>
      <c r="H119" s="0" t="s">
        <v>77</v>
      </c>
      <c r="L119" s="1" t="n">
        <v>0.786612987518311</v>
      </c>
      <c r="M119" s="1" t="n">
        <v>0.664280116558075</v>
      </c>
      <c r="N119" s="1" t="n">
        <v>0.931474566459656</v>
      </c>
      <c r="O119" s="1" t="n">
        <v>20.3975124359131</v>
      </c>
      <c r="P119" s="1" t="n">
        <v>20.3577270507812</v>
      </c>
      <c r="Q119" s="1" t="n">
        <v>0.0351358614861965</v>
      </c>
      <c r="S119" s="1" t="n">
        <v>1.34999597072601</v>
      </c>
      <c r="T119" s="1" t="n">
        <v>0.0878325924277306</v>
      </c>
      <c r="U119" s="1" t="n">
        <v>0.346274048089981</v>
      </c>
      <c r="V119" s="0" t="n">
        <f aca="false">TRUE()</f>
        <v>1</v>
      </c>
      <c r="W119" s="1" t="n">
        <v>0.810235649178526</v>
      </c>
      <c r="X119" s="0" t="n">
        <f aca="false">TRUE()</f>
        <v>1</v>
      </c>
      <c r="Y119" s="0" t="n">
        <v>1</v>
      </c>
      <c r="Z119" s="0" t="n">
        <v>40</v>
      </c>
      <c r="AB119" s="1" t="n">
        <v>79.7589111328125</v>
      </c>
      <c r="AE119" s="0" t="s">
        <v>518</v>
      </c>
      <c r="AF119" s="0" t="s">
        <v>518</v>
      </c>
      <c r="AG119" s="0" t="s">
        <v>518</v>
      </c>
      <c r="AH119" s="0" t="s">
        <v>518</v>
      </c>
    </row>
    <row r="120" customFormat="false" ht="12.75" hidden="false" customHeight="false" outlineLevel="0" collapsed="false">
      <c r="A120" s="0" t="n">
        <v>101</v>
      </c>
      <c r="B120" s="0" t="s">
        <v>192</v>
      </c>
      <c r="C120" s="0" t="n">
        <f aca="false">FALSE()</f>
        <v>0</v>
      </c>
      <c r="D120" s="0" t="s">
        <v>81</v>
      </c>
      <c r="E120" s="0" t="s">
        <v>188</v>
      </c>
      <c r="F120" s="0" t="s">
        <v>75</v>
      </c>
      <c r="G120" s="0" t="s">
        <v>76</v>
      </c>
      <c r="H120" s="0" t="s">
        <v>77</v>
      </c>
      <c r="L120" s="1" t="n">
        <v>0.786612987518311</v>
      </c>
      <c r="M120" s="1" t="n">
        <v>0.664280116558075</v>
      </c>
      <c r="N120" s="1" t="n">
        <v>0.931474566459656</v>
      </c>
      <c r="O120" s="1" t="n">
        <v>20.3309516906738</v>
      </c>
      <c r="P120" s="1" t="n">
        <v>20.3577270507812</v>
      </c>
      <c r="Q120" s="1" t="n">
        <v>0.0351358614861965</v>
      </c>
      <c r="S120" s="1" t="n">
        <v>1.34999597072601</v>
      </c>
      <c r="T120" s="1" t="n">
        <v>0.0878325924277306</v>
      </c>
      <c r="U120" s="1" t="n">
        <v>0.346274048089981</v>
      </c>
      <c r="V120" s="0" t="n">
        <f aca="false">TRUE()</f>
        <v>1</v>
      </c>
      <c r="W120" s="1" t="n">
        <v>0.810235649178526</v>
      </c>
      <c r="X120" s="0" t="n">
        <f aca="false">TRUE()</f>
        <v>1</v>
      </c>
      <c r="Y120" s="0" t="n">
        <v>1</v>
      </c>
      <c r="Z120" s="0" t="n">
        <v>40</v>
      </c>
      <c r="AB120" s="1" t="n">
        <v>79.7589111328125</v>
      </c>
      <c r="AE120" s="0" t="s">
        <v>518</v>
      </c>
      <c r="AF120" s="0" t="s">
        <v>518</v>
      </c>
      <c r="AG120" s="0" t="s">
        <v>518</v>
      </c>
      <c r="AH120" s="0" t="s">
        <v>518</v>
      </c>
    </row>
    <row r="121" customFormat="false" ht="12.75" hidden="false" customHeight="false" outlineLevel="0" collapsed="false">
      <c r="A121" s="0" t="n">
        <v>102</v>
      </c>
      <c r="B121" s="0" t="s">
        <v>193</v>
      </c>
      <c r="C121" s="0" t="n">
        <f aca="false">FALSE()</f>
        <v>0</v>
      </c>
      <c r="D121" s="0" t="s">
        <v>81</v>
      </c>
      <c r="E121" s="0" t="s">
        <v>188</v>
      </c>
      <c r="F121" s="0" t="s">
        <v>75</v>
      </c>
      <c r="G121" s="0" t="s">
        <v>76</v>
      </c>
      <c r="H121" s="0" t="s">
        <v>77</v>
      </c>
      <c r="L121" s="1" t="n">
        <v>0.786612987518311</v>
      </c>
      <c r="M121" s="1" t="n">
        <v>0.664280116558075</v>
      </c>
      <c r="N121" s="1" t="n">
        <v>0.931474566459656</v>
      </c>
      <c r="O121" s="1" t="n">
        <v>20.3447170257568</v>
      </c>
      <c r="P121" s="1" t="n">
        <v>20.3577270507812</v>
      </c>
      <c r="Q121" s="1" t="n">
        <v>0.0351358614861965</v>
      </c>
      <c r="S121" s="1" t="n">
        <v>1.34999597072601</v>
      </c>
      <c r="T121" s="1" t="n">
        <v>0.0878325924277306</v>
      </c>
      <c r="U121" s="1" t="n">
        <v>0.346274048089981</v>
      </c>
      <c r="V121" s="0" t="n">
        <f aca="false">TRUE()</f>
        <v>1</v>
      </c>
      <c r="W121" s="1" t="n">
        <v>0.810235649178526</v>
      </c>
      <c r="X121" s="0" t="n">
        <f aca="false">TRUE()</f>
        <v>1</v>
      </c>
      <c r="Y121" s="0" t="n">
        <v>1</v>
      </c>
      <c r="Z121" s="0" t="n">
        <v>40</v>
      </c>
      <c r="AB121" s="1" t="n">
        <v>79.7589111328125</v>
      </c>
      <c r="AE121" s="0" t="s">
        <v>518</v>
      </c>
      <c r="AF121" s="0" t="s">
        <v>518</v>
      </c>
      <c r="AG121" s="0" t="s">
        <v>518</v>
      </c>
      <c r="AH121" s="0" t="s">
        <v>518</v>
      </c>
    </row>
    <row r="122" customFormat="false" ht="12.75" hidden="false" customHeight="false" outlineLevel="0" collapsed="false">
      <c r="A122" s="0" t="n">
        <v>103</v>
      </c>
      <c r="B122" s="0" t="s">
        <v>194</v>
      </c>
      <c r="C122" s="0" t="n">
        <f aca="false">FALSE()</f>
        <v>0</v>
      </c>
      <c r="D122" s="0" t="s">
        <v>86</v>
      </c>
      <c r="E122" s="0" t="s">
        <v>188</v>
      </c>
      <c r="F122" s="0" t="s">
        <v>75</v>
      </c>
      <c r="G122" s="0" t="s">
        <v>76</v>
      </c>
      <c r="H122" s="0" t="s">
        <v>77</v>
      </c>
      <c r="L122" s="1" t="n">
        <v>0.806329667568207</v>
      </c>
      <c r="M122" s="1" t="n">
        <v>0.363290578126907</v>
      </c>
      <c r="N122" s="1" t="n">
        <v>1.78966248035431</v>
      </c>
      <c r="O122" s="1" t="n">
        <v>21.2725391387939</v>
      </c>
      <c r="P122" s="1" t="n">
        <v>21.438024520874</v>
      </c>
      <c r="Q122" s="1" t="n">
        <v>0.275639265775681</v>
      </c>
      <c r="S122" s="1" t="n">
        <v>1.31428015232086</v>
      </c>
      <c r="T122" s="1" t="n">
        <v>0.414287269115448</v>
      </c>
      <c r="U122" s="1" t="n">
        <v>0.310558319091797</v>
      </c>
      <c r="V122" s="0" t="n">
        <f aca="false">TRUE()</f>
        <v>1</v>
      </c>
      <c r="W122" s="1" t="n">
        <v>0.810235649178526</v>
      </c>
      <c r="X122" s="0" t="n">
        <f aca="false">TRUE()</f>
        <v>1</v>
      </c>
      <c r="Y122" s="0" t="n">
        <v>1</v>
      </c>
      <c r="Z122" s="0" t="n">
        <v>40</v>
      </c>
      <c r="AB122" s="1" t="n">
        <v>79.626708984375</v>
      </c>
      <c r="AE122" s="0" t="s">
        <v>518</v>
      </c>
      <c r="AF122" s="0" t="s">
        <v>518</v>
      </c>
      <c r="AG122" s="0" t="s">
        <v>518</v>
      </c>
      <c r="AH122" s="0" t="s">
        <v>518</v>
      </c>
    </row>
    <row r="123" customFormat="false" ht="12.75" hidden="false" customHeight="false" outlineLevel="0" collapsed="false">
      <c r="A123" s="0" t="n">
        <v>104</v>
      </c>
      <c r="B123" s="0" t="s">
        <v>195</v>
      </c>
      <c r="C123" s="0" t="n">
        <f aca="false">FALSE()</f>
        <v>0</v>
      </c>
      <c r="D123" s="0" t="s">
        <v>86</v>
      </c>
      <c r="E123" s="0" t="s">
        <v>188</v>
      </c>
      <c r="F123" s="0" t="s">
        <v>75</v>
      </c>
      <c r="G123" s="0" t="s">
        <v>76</v>
      </c>
      <c r="H123" s="0" t="s">
        <v>77</v>
      </c>
      <c r="L123" s="1" t="n">
        <v>0.806329667568207</v>
      </c>
      <c r="M123" s="1" t="n">
        <v>0.363290578126907</v>
      </c>
      <c r="N123" s="1" t="n">
        <v>1.78966248035431</v>
      </c>
      <c r="O123" s="1" t="n">
        <v>21.2853145599365</v>
      </c>
      <c r="P123" s="1" t="n">
        <v>21.438024520874</v>
      </c>
      <c r="Q123" s="1" t="n">
        <v>0.275639265775681</v>
      </c>
      <c r="S123" s="1" t="n">
        <v>1.31428015232086</v>
      </c>
      <c r="T123" s="1" t="n">
        <v>0.414287269115448</v>
      </c>
      <c r="U123" s="1" t="n">
        <v>0.310558319091797</v>
      </c>
      <c r="V123" s="0" t="n">
        <f aca="false">TRUE()</f>
        <v>1</v>
      </c>
      <c r="W123" s="1" t="n">
        <v>0.810235649178526</v>
      </c>
      <c r="X123" s="0" t="n">
        <f aca="false">TRUE()</f>
        <v>1</v>
      </c>
      <c r="Y123" s="0" t="n">
        <v>1</v>
      </c>
      <c r="Z123" s="0" t="n">
        <v>40</v>
      </c>
      <c r="AB123" s="1" t="n">
        <v>79.7589111328125</v>
      </c>
      <c r="AE123" s="0" t="s">
        <v>518</v>
      </c>
      <c r="AF123" s="0" t="s">
        <v>518</v>
      </c>
      <c r="AG123" s="0" t="s">
        <v>518</v>
      </c>
      <c r="AH123" s="0" t="s">
        <v>518</v>
      </c>
    </row>
    <row r="124" customFormat="false" ht="12.75" hidden="false" customHeight="false" outlineLevel="0" collapsed="false">
      <c r="A124" s="0" t="n">
        <v>105</v>
      </c>
      <c r="B124" s="0" t="s">
        <v>196</v>
      </c>
      <c r="C124" s="0" t="n">
        <f aca="false">FALSE()</f>
        <v>0</v>
      </c>
      <c r="D124" s="0" t="s">
        <v>86</v>
      </c>
      <c r="E124" s="0" t="s">
        <v>188</v>
      </c>
      <c r="F124" s="0" t="s">
        <v>75</v>
      </c>
      <c r="G124" s="0" t="s">
        <v>76</v>
      </c>
      <c r="H124" s="0" t="s">
        <v>77</v>
      </c>
      <c r="L124" s="1" t="n">
        <v>0.806329667568207</v>
      </c>
      <c r="M124" s="1" t="n">
        <v>0.363290578126907</v>
      </c>
      <c r="N124" s="1" t="n">
        <v>1.78966248035431</v>
      </c>
      <c r="O124" s="1" t="n">
        <v>21.7562198638916</v>
      </c>
      <c r="P124" s="1" t="n">
        <v>21.438024520874</v>
      </c>
      <c r="Q124" s="1" t="n">
        <v>0.275639265775681</v>
      </c>
      <c r="S124" s="1" t="n">
        <v>1.31428015232086</v>
      </c>
      <c r="T124" s="1" t="n">
        <v>0.414287269115448</v>
      </c>
      <c r="U124" s="1" t="n">
        <v>0.310558319091797</v>
      </c>
      <c r="V124" s="0" t="n">
        <f aca="false">TRUE()</f>
        <v>1</v>
      </c>
      <c r="W124" s="1" t="n">
        <v>0.810235649178526</v>
      </c>
      <c r="X124" s="0" t="n">
        <f aca="false">TRUE()</f>
        <v>1</v>
      </c>
      <c r="Y124" s="0" t="n">
        <v>1</v>
      </c>
      <c r="Z124" s="0" t="n">
        <v>40</v>
      </c>
      <c r="AB124" s="1" t="n">
        <v>79.626708984375</v>
      </c>
      <c r="AE124" s="0" t="s">
        <v>518</v>
      </c>
      <c r="AF124" s="0" t="s">
        <v>518</v>
      </c>
      <c r="AG124" s="0" t="s">
        <v>518</v>
      </c>
      <c r="AH124" s="0" t="s">
        <v>519</v>
      </c>
    </row>
    <row r="125" customFormat="false" ht="12.75" hidden="false" customHeight="false" outlineLevel="0" collapsed="false">
      <c r="A125" s="0" t="n">
        <v>106</v>
      </c>
      <c r="B125" s="0" t="s">
        <v>197</v>
      </c>
      <c r="C125" s="0" t="n">
        <f aca="false">FALSE()</f>
        <v>0</v>
      </c>
      <c r="D125" s="0" t="s">
        <v>91</v>
      </c>
      <c r="E125" s="0" t="s">
        <v>188</v>
      </c>
      <c r="F125" s="0" t="s">
        <v>75</v>
      </c>
      <c r="G125" s="0" t="s">
        <v>76</v>
      </c>
      <c r="H125" s="0" t="s">
        <v>77</v>
      </c>
      <c r="L125" s="1" t="n">
        <v>1.74508154392242</v>
      </c>
      <c r="M125" s="1" t="n">
        <v>1.21548593044281</v>
      </c>
      <c r="N125" s="1" t="n">
        <v>2.50542569160461</v>
      </c>
      <c r="O125" s="1" t="n">
        <v>26.8480777740479</v>
      </c>
      <c r="P125" s="1" t="n">
        <v>26.857873916626</v>
      </c>
      <c r="Q125" s="1" t="n">
        <v>0.00897594355046749</v>
      </c>
      <c r="S125" s="1" t="n">
        <v>0.200427368283272</v>
      </c>
      <c r="T125" s="1" t="n">
        <v>0.187924206256866</v>
      </c>
      <c r="U125" s="1" t="n">
        <v>-0.803294479846954</v>
      </c>
      <c r="V125" s="0" t="n">
        <f aca="false">TRUE()</f>
        <v>1</v>
      </c>
      <c r="W125" s="1" t="n">
        <v>0.810235649178526</v>
      </c>
      <c r="X125" s="0" t="n">
        <f aca="false">TRUE()</f>
        <v>1</v>
      </c>
      <c r="Y125" s="0" t="n">
        <v>1</v>
      </c>
      <c r="Z125" s="0" t="n">
        <v>40</v>
      </c>
      <c r="AB125" s="1" t="n">
        <v>79.626708984375</v>
      </c>
      <c r="AE125" s="0" t="s">
        <v>518</v>
      </c>
      <c r="AF125" s="0" t="s">
        <v>518</v>
      </c>
      <c r="AG125" s="0" t="s">
        <v>518</v>
      </c>
      <c r="AH125" s="0" t="s">
        <v>518</v>
      </c>
    </row>
    <row r="126" customFormat="false" ht="12.75" hidden="false" customHeight="false" outlineLevel="0" collapsed="false">
      <c r="A126" s="0" t="n">
        <v>107</v>
      </c>
      <c r="B126" s="0" t="s">
        <v>198</v>
      </c>
      <c r="C126" s="0" t="n">
        <f aca="false">FALSE()</f>
        <v>0</v>
      </c>
      <c r="D126" s="0" t="s">
        <v>91</v>
      </c>
      <c r="E126" s="0" t="s">
        <v>188</v>
      </c>
      <c r="F126" s="0" t="s">
        <v>75</v>
      </c>
      <c r="G126" s="0" t="s">
        <v>76</v>
      </c>
      <c r="H126" s="0" t="s">
        <v>77</v>
      </c>
      <c r="L126" s="1" t="n">
        <v>1.74508154392242</v>
      </c>
      <c r="M126" s="1" t="n">
        <v>1.21548593044281</v>
      </c>
      <c r="N126" s="1" t="n">
        <v>2.50542569160461</v>
      </c>
      <c r="O126" s="1" t="n">
        <v>26.8657035827637</v>
      </c>
      <c r="P126" s="1" t="n">
        <v>26.857873916626</v>
      </c>
      <c r="Q126" s="1" t="n">
        <v>0.00897594355046749</v>
      </c>
      <c r="S126" s="1" t="n">
        <v>0.200427368283272</v>
      </c>
      <c r="T126" s="1" t="n">
        <v>0.187924206256866</v>
      </c>
      <c r="U126" s="1" t="n">
        <v>-0.803294479846954</v>
      </c>
      <c r="V126" s="0" t="n">
        <f aca="false">TRUE()</f>
        <v>1</v>
      </c>
      <c r="W126" s="1" t="n">
        <v>0.810235649178526</v>
      </c>
      <c r="X126" s="0" t="n">
        <f aca="false">TRUE()</f>
        <v>1</v>
      </c>
      <c r="Y126" s="0" t="n">
        <v>1</v>
      </c>
      <c r="Z126" s="0" t="n">
        <v>40</v>
      </c>
      <c r="AB126" s="1" t="n">
        <v>79.626708984375</v>
      </c>
      <c r="AE126" s="0" t="s">
        <v>518</v>
      </c>
      <c r="AF126" s="0" t="s">
        <v>518</v>
      </c>
      <c r="AG126" s="0" t="s">
        <v>518</v>
      </c>
      <c r="AH126" s="0" t="s">
        <v>518</v>
      </c>
    </row>
    <row r="127" customFormat="false" ht="12.75" hidden="false" customHeight="false" outlineLevel="0" collapsed="false">
      <c r="A127" s="0" t="n">
        <v>108</v>
      </c>
      <c r="B127" s="0" t="s">
        <v>199</v>
      </c>
      <c r="C127" s="0" t="n">
        <f aca="false">FALSE()</f>
        <v>0</v>
      </c>
      <c r="D127" s="0" t="s">
        <v>91</v>
      </c>
      <c r="E127" s="0" t="s">
        <v>188</v>
      </c>
      <c r="F127" s="0" t="s">
        <v>75</v>
      </c>
      <c r="G127" s="0" t="s">
        <v>76</v>
      </c>
      <c r="H127" s="0" t="s">
        <v>77</v>
      </c>
      <c r="L127" s="1" t="n">
        <v>1.74508154392242</v>
      </c>
      <c r="M127" s="1" t="n">
        <v>1.21548593044281</v>
      </c>
      <c r="N127" s="1" t="n">
        <v>2.50542569160461</v>
      </c>
      <c r="O127" s="1" t="n">
        <v>26.8598403930664</v>
      </c>
      <c r="P127" s="1" t="n">
        <v>26.857873916626</v>
      </c>
      <c r="Q127" s="1" t="n">
        <v>0.00897594355046749</v>
      </c>
      <c r="S127" s="1" t="n">
        <v>0.200427368283272</v>
      </c>
      <c r="T127" s="1" t="n">
        <v>0.187924206256866</v>
      </c>
      <c r="U127" s="1" t="n">
        <v>-0.803294479846954</v>
      </c>
      <c r="V127" s="0" t="n">
        <f aca="false">TRUE()</f>
        <v>1</v>
      </c>
      <c r="W127" s="1" t="n">
        <v>0.810235649178526</v>
      </c>
      <c r="X127" s="0" t="n">
        <f aca="false">TRUE()</f>
        <v>1</v>
      </c>
      <c r="Y127" s="0" t="n">
        <v>1</v>
      </c>
      <c r="Z127" s="0" t="n">
        <v>40</v>
      </c>
      <c r="AB127" s="1" t="n">
        <v>79.7589111328125</v>
      </c>
      <c r="AE127" s="0" t="s">
        <v>518</v>
      </c>
      <c r="AF127" s="0" t="s">
        <v>518</v>
      </c>
      <c r="AG127" s="0" t="s">
        <v>518</v>
      </c>
      <c r="AH127" s="0" t="s">
        <v>518</v>
      </c>
    </row>
    <row r="128" customFormat="false" ht="12.75" hidden="false" customHeight="false" outlineLevel="0" collapsed="false">
      <c r="A128" s="0" t="n">
        <v>109</v>
      </c>
      <c r="B128" s="0" t="s">
        <v>200</v>
      </c>
      <c r="C128" s="0" t="n">
        <f aca="false">FALSE()</f>
        <v>0</v>
      </c>
      <c r="D128" s="0" t="s">
        <v>96</v>
      </c>
      <c r="E128" s="0" t="s">
        <v>188</v>
      </c>
      <c r="F128" s="0" t="s">
        <v>75</v>
      </c>
      <c r="G128" s="0" t="s">
        <v>76</v>
      </c>
      <c r="H128" s="0" t="s">
        <v>77</v>
      </c>
      <c r="L128" s="1" t="n">
        <v>0.850354433059692</v>
      </c>
      <c r="M128" s="1" t="n">
        <v>0.597322046756745</v>
      </c>
      <c r="N128" s="1" t="n">
        <v>1.21057415008545</v>
      </c>
      <c r="O128" s="1" t="n">
        <v>28.7975997924805</v>
      </c>
      <c r="P128" s="1" t="n">
        <v>28.9340286254883</v>
      </c>
      <c r="Q128" s="1" t="n">
        <v>0.312869369983673</v>
      </c>
      <c r="S128" s="1" t="n">
        <v>1.23758566379547</v>
      </c>
      <c r="T128" s="1" t="n">
        <v>0.183527931571007</v>
      </c>
      <c r="U128" s="1" t="n">
        <v>0.233863830566406</v>
      </c>
      <c r="V128" s="0" t="n">
        <f aca="false">TRUE()</f>
        <v>1</v>
      </c>
      <c r="W128" s="1" t="n">
        <v>0.810235649178526</v>
      </c>
      <c r="X128" s="0" t="n">
        <f aca="false">TRUE()</f>
        <v>1</v>
      </c>
      <c r="Y128" s="0" t="n">
        <v>1</v>
      </c>
      <c r="Z128" s="0" t="n">
        <v>40</v>
      </c>
      <c r="AB128" s="1" t="n">
        <v>79.7589111328125</v>
      </c>
      <c r="AE128" s="0" t="s">
        <v>518</v>
      </c>
      <c r="AF128" s="0" t="s">
        <v>518</v>
      </c>
      <c r="AG128" s="0" t="s">
        <v>518</v>
      </c>
      <c r="AH128" s="0" t="s">
        <v>518</v>
      </c>
    </row>
    <row r="129" customFormat="false" ht="12.75" hidden="false" customHeight="false" outlineLevel="0" collapsed="false">
      <c r="A129" s="0" t="n">
        <v>110</v>
      </c>
      <c r="B129" s="0" t="s">
        <v>201</v>
      </c>
      <c r="C129" s="0" t="n">
        <f aca="false">FALSE()</f>
        <v>0</v>
      </c>
      <c r="D129" s="0" t="s">
        <v>96</v>
      </c>
      <c r="E129" s="0" t="s">
        <v>188</v>
      </c>
      <c r="F129" s="0" t="s">
        <v>75</v>
      </c>
      <c r="G129" s="0" t="s">
        <v>76</v>
      </c>
      <c r="H129" s="0" t="s">
        <v>77</v>
      </c>
      <c r="L129" s="1" t="n">
        <v>0.850354433059692</v>
      </c>
      <c r="M129" s="1" t="n">
        <v>0.597322046756745</v>
      </c>
      <c r="N129" s="1" t="n">
        <v>1.21057415008545</v>
      </c>
      <c r="O129" s="1" t="n">
        <v>29.2919464111328</v>
      </c>
      <c r="P129" s="1" t="n">
        <v>28.9340286254883</v>
      </c>
      <c r="Q129" s="1" t="n">
        <v>0.312869369983673</v>
      </c>
      <c r="S129" s="1" t="n">
        <v>1.23758566379547</v>
      </c>
      <c r="T129" s="1" t="n">
        <v>0.183527931571007</v>
      </c>
      <c r="U129" s="1" t="n">
        <v>0.233863830566406</v>
      </c>
      <c r="V129" s="0" t="n">
        <f aca="false">TRUE()</f>
        <v>1</v>
      </c>
      <c r="W129" s="1" t="n">
        <v>0.810235649178526</v>
      </c>
      <c r="X129" s="0" t="n">
        <f aca="false">TRUE()</f>
        <v>1</v>
      </c>
      <c r="Y129" s="0" t="n">
        <v>1</v>
      </c>
      <c r="Z129" s="0" t="n">
        <v>40</v>
      </c>
      <c r="AB129" s="1" t="n">
        <v>79.230094909668</v>
      </c>
      <c r="AE129" s="0" t="s">
        <v>518</v>
      </c>
      <c r="AF129" s="0" t="s">
        <v>518</v>
      </c>
      <c r="AG129" s="0" t="s">
        <v>518</v>
      </c>
      <c r="AH129" s="0" t="s">
        <v>518</v>
      </c>
    </row>
    <row r="130" customFormat="false" ht="12.75" hidden="false" customHeight="false" outlineLevel="0" collapsed="false">
      <c r="A130" s="0" t="n">
        <v>111</v>
      </c>
      <c r="B130" s="0" t="s">
        <v>202</v>
      </c>
      <c r="C130" s="0" t="n">
        <f aca="false">FALSE()</f>
        <v>0</v>
      </c>
      <c r="D130" s="0" t="s">
        <v>96</v>
      </c>
      <c r="E130" s="0" t="s">
        <v>188</v>
      </c>
      <c r="F130" s="0" t="s">
        <v>75</v>
      </c>
      <c r="G130" s="0" t="s">
        <v>76</v>
      </c>
      <c r="H130" s="0" t="s">
        <v>77</v>
      </c>
      <c r="L130" s="1" t="n">
        <v>0.850354433059692</v>
      </c>
      <c r="M130" s="1" t="n">
        <v>0.597322046756745</v>
      </c>
      <c r="N130" s="1" t="n">
        <v>1.21057415008545</v>
      </c>
      <c r="O130" s="1" t="n">
        <v>28.7125415802002</v>
      </c>
      <c r="P130" s="1" t="n">
        <v>28.9340286254883</v>
      </c>
      <c r="Q130" s="1" t="n">
        <v>0.312869369983673</v>
      </c>
      <c r="S130" s="1" t="n">
        <v>1.23758566379547</v>
      </c>
      <c r="T130" s="1" t="n">
        <v>0.183527931571007</v>
      </c>
      <c r="U130" s="1" t="n">
        <v>0.233863830566406</v>
      </c>
      <c r="V130" s="0" t="n">
        <f aca="false">TRUE()</f>
        <v>1</v>
      </c>
      <c r="W130" s="1" t="n">
        <v>0.810235649178526</v>
      </c>
      <c r="X130" s="0" t="n">
        <f aca="false">TRUE()</f>
        <v>1</v>
      </c>
      <c r="Y130" s="0" t="n">
        <v>1</v>
      </c>
      <c r="Z130" s="0" t="n">
        <v>40</v>
      </c>
      <c r="AB130" s="1" t="n">
        <v>79.626708984375</v>
      </c>
      <c r="AE130" s="0" t="s">
        <v>518</v>
      </c>
      <c r="AF130" s="0" t="s">
        <v>518</v>
      </c>
      <c r="AG130" s="0" t="s">
        <v>518</v>
      </c>
      <c r="AH130" s="0" t="s">
        <v>518</v>
      </c>
    </row>
    <row r="131" customFormat="false" ht="12.75" hidden="false" customHeight="false" outlineLevel="0" collapsed="false">
      <c r="A131" s="0" t="n">
        <v>112</v>
      </c>
      <c r="B131" s="0" t="s">
        <v>203</v>
      </c>
      <c r="C131" s="0" t="n">
        <f aca="false">FALSE()</f>
        <v>0</v>
      </c>
      <c r="D131" s="0" t="s">
        <v>101</v>
      </c>
      <c r="E131" s="0" t="s">
        <v>188</v>
      </c>
      <c r="F131" s="0" t="s">
        <v>75</v>
      </c>
      <c r="G131" s="0" t="s">
        <v>76</v>
      </c>
      <c r="H131" s="0" t="s">
        <v>77</v>
      </c>
      <c r="L131" s="1" t="n">
        <v>1.15073525905609</v>
      </c>
      <c r="M131" s="1" t="n">
        <v>0.896842181682587</v>
      </c>
      <c r="N131" s="1" t="n">
        <v>1.47650468349457</v>
      </c>
      <c r="O131" s="1" t="n">
        <v>27.257116317749</v>
      </c>
      <c r="P131" s="1" t="n">
        <v>27.3135528564453</v>
      </c>
      <c r="Q131" s="1" t="n">
        <v>0.0979486852884293</v>
      </c>
      <c r="S131" s="1" t="n">
        <v>0.801165878772736</v>
      </c>
      <c r="T131" s="1" t="n">
        <v>0.129528939723969</v>
      </c>
      <c r="U131" s="1" t="n">
        <v>-0.202555969357491</v>
      </c>
      <c r="V131" s="0" t="n">
        <f aca="false">TRUE()</f>
        <v>1</v>
      </c>
      <c r="W131" s="1" t="n">
        <v>0.810235649178526</v>
      </c>
      <c r="X131" s="0" t="n">
        <f aca="false">TRUE()</f>
        <v>1</v>
      </c>
      <c r="Y131" s="0" t="n">
        <v>1</v>
      </c>
      <c r="Z131" s="0" t="n">
        <v>40</v>
      </c>
      <c r="AB131" s="1" t="n">
        <v>79.626708984375</v>
      </c>
      <c r="AE131" s="0" t="s">
        <v>518</v>
      </c>
      <c r="AF131" s="0" t="s">
        <v>518</v>
      </c>
      <c r="AG131" s="0" t="s">
        <v>518</v>
      </c>
      <c r="AH131" s="0" t="s">
        <v>518</v>
      </c>
    </row>
    <row r="132" customFormat="false" ht="12.75" hidden="false" customHeight="false" outlineLevel="0" collapsed="false">
      <c r="A132" s="0" t="n">
        <v>113</v>
      </c>
      <c r="B132" s="0" t="s">
        <v>204</v>
      </c>
      <c r="C132" s="0" t="n">
        <f aca="false">FALSE()</f>
        <v>0</v>
      </c>
      <c r="D132" s="0" t="s">
        <v>101</v>
      </c>
      <c r="E132" s="0" t="s">
        <v>188</v>
      </c>
      <c r="F132" s="0" t="s">
        <v>75</v>
      </c>
      <c r="G132" s="0" t="s">
        <v>76</v>
      </c>
      <c r="H132" s="0" t="s">
        <v>77</v>
      </c>
      <c r="L132" s="1" t="n">
        <v>1.15073525905609</v>
      </c>
      <c r="M132" s="1" t="n">
        <v>0.896842181682587</v>
      </c>
      <c r="N132" s="1" t="n">
        <v>1.47650468349457</v>
      </c>
      <c r="O132" s="1" t="n">
        <v>27.2568893432617</v>
      </c>
      <c r="P132" s="1" t="n">
        <v>27.3135528564453</v>
      </c>
      <c r="Q132" s="1" t="n">
        <v>0.0979486852884293</v>
      </c>
      <c r="S132" s="1" t="n">
        <v>0.801165878772736</v>
      </c>
      <c r="T132" s="1" t="n">
        <v>0.129528939723969</v>
      </c>
      <c r="U132" s="1" t="n">
        <v>-0.202555969357491</v>
      </c>
      <c r="V132" s="0" t="n">
        <f aca="false">TRUE()</f>
        <v>1</v>
      </c>
      <c r="W132" s="1" t="n">
        <v>0.810235649178526</v>
      </c>
      <c r="X132" s="0" t="n">
        <f aca="false">TRUE()</f>
        <v>1</v>
      </c>
      <c r="Y132" s="0" t="n">
        <v>1</v>
      </c>
      <c r="Z132" s="0" t="n">
        <v>40</v>
      </c>
      <c r="AB132" s="1" t="n">
        <v>79.626708984375</v>
      </c>
      <c r="AE132" s="0" t="s">
        <v>518</v>
      </c>
      <c r="AF132" s="0" t="s">
        <v>518</v>
      </c>
      <c r="AG132" s="0" t="s">
        <v>518</v>
      </c>
      <c r="AH132" s="0" t="s">
        <v>518</v>
      </c>
    </row>
    <row r="133" customFormat="false" ht="12.75" hidden="false" customHeight="false" outlineLevel="0" collapsed="false">
      <c r="A133" s="0" t="n">
        <v>114</v>
      </c>
      <c r="B133" s="0" t="s">
        <v>205</v>
      </c>
      <c r="C133" s="0" t="n">
        <f aca="false">FALSE()</f>
        <v>0</v>
      </c>
      <c r="D133" s="0" t="s">
        <v>101</v>
      </c>
      <c r="E133" s="0" t="s">
        <v>188</v>
      </c>
      <c r="F133" s="0" t="s">
        <v>75</v>
      </c>
      <c r="G133" s="0" t="s">
        <v>76</v>
      </c>
      <c r="H133" s="0" t="s">
        <v>77</v>
      </c>
      <c r="L133" s="1" t="n">
        <v>1.15073525905609</v>
      </c>
      <c r="M133" s="1" t="n">
        <v>0.896842181682587</v>
      </c>
      <c r="N133" s="1" t="n">
        <v>1.47650468349457</v>
      </c>
      <c r="O133" s="1" t="n">
        <v>27.4266548156738</v>
      </c>
      <c r="P133" s="1" t="n">
        <v>27.3135528564453</v>
      </c>
      <c r="Q133" s="1" t="n">
        <v>0.0979486852884293</v>
      </c>
      <c r="S133" s="1" t="n">
        <v>0.801165878772736</v>
      </c>
      <c r="T133" s="1" t="n">
        <v>0.129528939723969</v>
      </c>
      <c r="U133" s="1" t="n">
        <v>-0.202555969357491</v>
      </c>
      <c r="V133" s="0" t="n">
        <f aca="false">TRUE()</f>
        <v>1</v>
      </c>
      <c r="W133" s="1" t="n">
        <v>0.810235649178526</v>
      </c>
      <c r="X133" s="0" t="n">
        <f aca="false">TRUE()</f>
        <v>1</v>
      </c>
      <c r="Y133" s="0" t="n">
        <v>1</v>
      </c>
      <c r="Z133" s="0" t="n">
        <v>40</v>
      </c>
      <c r="AB133" s="1" t="n">
        <v>79.4945068359375</v>
      </c>
      <c r="AE133" s="0" t="s">
        <v>518</v>
      </c>
      <c r="AF133" s="0" t="s">
        <v>518</v>
      </c>
      <c r="AG133" s="0" t="s">
        <v>518</v>
      </c>
      <c r="AH133" s="0" t="s">
        <v>518</v>
      </c>
    </row>
    <row r="134" customFormat="false" ht="12.75" hidden="false" customHeight="false" outlineLevel="0" collapsed="false">
      <c r="A134" s="0" t="n">
        <v>121</v>
      </c>
      <c r="B134" s="0" t="s">
        <v>212</v>
      </c>
      <c r="C134" s="0" t="n">
        <f aca="false">FALSE()</f>
        <v>0</v>
      </c>
      <c r="D134" s="0" t="s">
        <v>72</v>
      </c>
      <c r="E134" s="0" t="s">
        <v>213</v>
      </c>
      <c r="F134" s="0" t="s">
        <v>75</v>
      </c>
      <c r="G134" s="0" t="s">
        <v>76</v>
      </c>
      <c r="H134" s="0" t="s">
        <v>77</v>
      </c>
      <c r="L134" s="1" t="n">
        <v>1</v>
      </c>
      <c r="M134" s="1" t="n">
        <v>0.336637645959854</v>
      </c>
      <c r="N134" s="1" t="n">
        <v>2.97055292129517</v>
      </c>
      <c r="O134" s="1" t="n">
        <v>21.8410205841064</v>
      </c>
      <c r="P134" s="1" t="n">
        <v>21.0590667724609</v>
      </c>
      <c r="Q134" s="1" t="n">
        <v>0.67823600769043</v>
      </c>
      <c r="S134" s="1" t="n">
        <v>1.21642935276032</v>
      </c>
      <c r="T134" s="1" t="n">
        <v>0.565734803676605</v>
      </c>
      <c r="U134" s="1" t="n">
        <v>0</v>
      </c>
      <c r="V134" s="0" t="n">
        <f aca="false">TRUE()</f>
        <v>1</v>
      </c>
      <c r="W134" s="1" t="n">
        <v>0.628062610320095</v>
      </c>
      <c r="X134" s="0" t="n">
        <f aca="false">TRUE()</f>
        <v>1</v>
      </c>
      <c r="Y134" s="0" t="n">
        <v>1</v>
      </c>
      <c r="Z134" s="0" t="n">
        <v>40</v>
      </c>
      <c r="AB134" s="1" t="n">
        <v>79.4945068359375</v>
      </c>
      <c r="AE134" s="0" t="s">
        <v>518</v>
      </c>
      <c r="AF134" s="0" t="s">
        <v>518</v>
      </c>
      <c r="AG134" s="0" t="s">
        <v>519</v>
      </c>
      <c r="AH134" s="0" t="s">
        <v>518</v>
      </c>
    </row>
    <row r="135" customFormat="false" ht="12.75" hidden="false" customHeight="false" outlineLevel="0" collapsed="false">
      <c r="A135" s="0" t="n">
        <v>122</v>
      </c>
      <c r="B135" s="0" t="s">
        <v>214</v>
      </c>
      <c r="C135" s="0" t="n">
        <f aca="false">FALSE()</f>
        <v>0</v>
      </c>
      <c r="D135" s="0" t="s">
        <v>72</v>
      </c>
      <c r="E135" s="0" t="s">
        <v>213</v>
      </c>
      <c r="F135" s="0" t="s">
        <v>75</v>
      </c>
      <c r="G135" s="0" t="s">
        <v>76</v>
      </c>
      <c r="H135" s="0" t="s">
        <v>77</v>
      </c>
      <c r="L135" s="1" t="n">
        <v>1</v>
      </c>
      <c r="M135" s="1" t="n">
        <v>0.336637645959854</v>
      </c>
      <c r="N135" s="1" t="n">
        <v>2.97055292129517</v>
      </c>
      <c r="O135" s="1" t="n">
        <v>20.6304607391357</v>
      </c>
      <c r="P135" s="1" t="n">
        <v>21.0590667724609</v>
      </c>
      <c r="Q135" s="1" t="n">
        <v>0.67823600769043</v>
      </c>
      <c r="S135" s="1" t="n">
        <v>1.21642935276032</v>
      </c>
      <c r="T135" s="1" t="n">
        <v>0.565734803676605</v>
      </c>
      <c r="U135" s="1" t="n">
        <v>0</v>
      </c>
      <c r="V135" s="0" t="n">
        <f aca="false">TRUE()</f>
        <v>1</v>
      </c>
      <c r="W135" s="1" t="n">
        <v>0.628062610320095</v>
      </c>
      <c r="X135" s="0" t="n">
        <f aca="false">TRUE()</f>
        <v>1</v>
      </c>
      <c r="Y135" s="0" t="n">
        <v>1</v>
      </c>
      <c r="Z135" s="0" t="n">
        <v>40</v>
      </c>
      <c r="AB135" s="1" t="n">
        <v>80.552131652832</v>
      </c>
      <c r="AE135" s="0" t="s">
        <v>518</v>
      </c>
      <c r="AF135" s="0" t="s">
        <v>518</v>
      </c>
      <c r="AG135" s="0" t="s">
        <v>519</v>
      </c>
      <c r="AH135" s="0" t="s">
        <v>518</v>
      </c>
    </row>
    <row r="136" customFormat="false" ht="12.75" hidden="false" customHeight="false" outlineLevel="0" collapsed="false">
      <c r="A136" s="0" t="n">
        <v>123</v>
      </c>
      <c r="B136" s="0" t="s">
        <v>215</v>
      </c>
      <c r="C136" s="0" t="n">
        <f aca="false">FALSE()</f>
        <v>0</v>
      </c>
      <c r="D136" s="0" t="s">
        <v>72</v>
      </c>
      <c r="E136" s="0" t="s">
        <v>213</v>
      </c>
      <c r="F136" s="0" t="s">
        <v>75</v>
      </c>
      <c r="G136" s="0" t="s">
        <v>76</v>
      </c>
      <c r="H136" s="0" t="s">
        <v>77</v>
      </c>
      <c r="L136" s="1" t="n">
        <v>1</v>
      </c>
      <c r="M136" s="1" t="n">
        <v>0.336637645959854</v>
      </c>
      <c r="N136" s="1" t="n">
        <v>2.97055292129517</v>
      </c>
      <c r="O136" s="1" t="n">
        <v>20.7057209014893</v>
      </c>
      <c r="P136" s="1" t="n">
        <v>21.0590667724609</v>
      </c>
      <c r="Q136" s="1" t="n">
        <v>0.67823600769043</v>
      </c>
      <c r="S136" s="1" t="n">
        <v>1.21642935276032</v>
      </c>
      <c r="T136" s="1" t="n">
        <v>0.565734803676605</v>
      </c>
      <c r="U136" s="1" t="n">
        <v>0</v>
      </c>
      <c r="V136" s="0" t="n">
        <f aca="false">TRUE()</f>
        <v>1</v>
      </c>
      <c r="W136" s="1" t="n">
        <v>0.628062610320095</v>
      </c>
      <c r="X136" s="0" t="n">
        <f aca="false">TRUE()</f>
        <v>1</v>
      </c>
      <c r="Y136" s="0" t="n">
        <v>1</v>
      </c>
      <c r="Z136" s="0" t="n">
        <v>40</v>
      </c>
      <c r="AB136" s="1" t="n">
        <v>80.552131652832</v>
      </c>
      <c r="AE136" s="0" t="s">
        <v>518</v>
      </c>
      <c r="AF136" s="0" t="s">
        <v>518</v>
      </c>
      <c r="AG136" s="0" t="s">
        <v>519</v>
      </c>
      <c r="AH136" s="0" t="s">
        <v>518</v>
      </c>
    </row>
    <row r="137" customFormat="false" ht="12.75" hidden="false" customHeight="false" outlineLevel="0" collapsed="false">
      <c r="A137" s="0" t="n">
        <v>124</v>
      </c>
      <c r="B137" s="0" t="s">
        <v>216</v>
      </c>
      <c r="C137" s="0" t="n">
        <f aca="false">FALSE()</f>
        <v>0</v>
      </c>
      <c r="D137" s="0" t="s">
        <v>81</v>
      </c>
      <c r="E137" s="0" t="s">
        <v>213</v>
      </c>
      <c r="F137" s="0" t="s">
        <v>75</v>
      </c>
      <c r="G137" s="0" t="s">
        <v>76</v>
      </c>
      <c r="H137" s="0" t="s">
        <v>77</v>
      </c>
      <c r="L137" s="1" t="n">
        <v>1.06388819217682</v>
      </c>
      <c r="M137" s="1" t="n">
        <v>0.890501618385315</v>
      </c>
      <c r="N137" s="1" t="n">
        <v>1.27103435993195</v>
      </c>
      <c r="O137" s="1" t="n">
        <v>20.156982421875</v>
      </c>
      <c r="P137" s="1" t="n">
        <v>20.1348133087158</v>
      </c>
      <c r="Q137" s="1" t="n">
        <v>0.0610464997589588</v>
      </c>
      <c r="S137" s="1" t="n">
        <v>1.12708282470703</v>
      </c>
      <c r="T137" s="1" t="n">
        <v>0.0924406796693802</v>
      </c>
      <c r="U137" s="1" t="n">
        <v>-0.0893465653061867</v>
      </c>
      <c r="V137" s="0" t="n">
        <f aca="false">TRUE()</f>
        <v>1</v>
      </c>
      <c r="W137" s="1" t="n">
        <v>0.628062610320095</v>
      </c>
      <c r="X137" s="0" t="n">
        <f aca="false">TRUE()</f>
        <v>1</v>
      </c>
      <c r="Y137" s="0" t="n">
        <v>1</v>
      </c>
      <c r="Z137" s="0" t="n">
        <v>40</v>
      </c>
      <c r="AB137" s="1" t="n">
        <v>80.552131652832</v>
      </c>
      <c r="AE137" s="0" t="s">
        <v>518</v>
      </c>
      <c r="AF137" s="0" t="s">
        <v>518</v>
      </c>
      <c r="AG137" s="0" t="s">
        <v>518</v>
      </c>
      <c r="AH137" s="0" t="s">
        <v>518</v>
      </c>
    </row>
    <row r="138" customFormat="false" ht="12.75" hidden="false" customHeight="false" outlineLevel="0" collapsed="false">
      <c r="A138" s="0" t="n">
        <v>125</v>
      </c>
      <c r="B138" s="0" t="s">
        <v>217</v>
      </c>
      <c r="C138" s="0" t="n">
        <f aca="false">FALSE()</f>
        <v>0</v>
      </c>
      <c r="D138" s="0" t="s">
        <v>81</v>
      </c>
      <c r="E138" s="0" t="s">
        <v>213</v>
      </c>
      <c r="F138" s="0" t="s">
        <v>75</v>
      </c>
      <c r="G138" s="0" t="s">
        <v>76</v>
      </c>
      <c r="H138" s="0" t="s">
        <v>77</v>
      </c>
      <c r="L138" s="1" t="n">
        <v>1.06388819217682</v>
      </c>
      <c r="M138" s="1" t="n">
        <v>0.890501618385315</v>
      </c>
      <c r="N138" s="1" t="n">
        <v>1.27103435993195</v>
      </c>
      <c r="O138" s="1" t="n">
        <v>20.1816787719727</v>
      </c>
      <c r="P138" s="1" t="n">
        <v>20.1348133087158</v>
      </c>
      <c r="Q138" s="1" t="n">
        <v>0.0610464997589588</v>
      </c>
      <c r="S138" s="1" t="n">
        <v>1.12708282470703</v>
      </c>
      <c r="T138" s="1" t="n">
        <v>0.0924406796693802</v>
      </c>
      <c r="U138" s="1" t="n">
        <v>-0.0893465653061867</v>
      </c>
      <c r="V138" s="0" t="n">
        <f aca="false">TRUE()</f>
        <v>1</v>
      </c>
      <c r="W138" s="1" t="n">
        <v>0.628062610320095</v>
      </c>
      <c r="X138" s="0" t="n">
        <f aca="false">TRUE()</f>
        <v>1</v>
      </c>
      <c r="Y138" s="0" t="n">
        <v>1</v>
      </c>
      <c r="Z138" s="0" t="n">
        <v>40</v>
      </c>
      <c r="AB138" s="1" t="n">
        <v>80.552131652832</v>
      </c>
      <c r="AE138" s="0" t="s">
        <v>518</v>
      </c>
      <c r="AF138" s="0" t="s">
        <v>518</v>
      </c>
      <c r="AG138" s="0" t="s">
        <v>518</v>
      </c>
      <c r="AH138" s="0" t="s">
        <v>518</v>
      </c>
    </row>
    <row r="139" customFormat="false" ht="12.75" hidden="false" customHeight="false" outlineLevel="0" collapsed="false">
      <c r="A139" s="0" t="n">
        <v>126</v>
      </c>
      <c r="B139" s="0" t="s">
        <v>218</v>
      </c>
      <c r="C139" s="0" t="n">
        <f aca="false">FALSE()</f>
        <v>0</v>
      </c>
      <c r="D139" s="0" t="s">
        <v>81</v>
      </c>
      <c r="E139" s="0" t="s">
        <v>213</v>
      </c>
      <c r="F139" s="0" t="s">
        <v>75</v>
      </c>
      <c r="G139" s="0" t="s">
        <v>76</v>
      </c>
      <c r="H139" s="0" t="s">
        <v>77</v>
      </c>
      <c r="L139" s="1" t="n">
        <v>1.06388819217682</v>
      </c>
      <c r="M139" s="1" t="n">
        <v>0.890501618385315</v>
      </c>
      <c r="N139" s="1" t="n">
        <v>1.27103435993195</v>
      </c>
      <c r="O139" s="1" t="n">
        <v>20.0657806396484</v>
      </c>
      <c r="P139" s="1" t="n">
        <v>20.1348133087158</v>
      </c>
      <c r="Q139" s="1" t="n">
        <v>0.0610464997589588</v>
      </c>
      <c r="S139" s="1" t="n">
        <v>1.12708282470703</v>
      </c>
      <c r="T139" s="1" t="n">
        <v>0.0924406796693802</v>
      </c>
      <c r="U139" s="1" t="n">
        <v>-0.0893465653061867</v>
      </c>
      <c r="V139" s="0" t="n">
        <f aca="false">TRUE()</f>
        <v>1</v>
      </c>
      <c r="W139" s="1" t="n">
        <v>0.628062610320095</v>
      </c>
      <c r="X139" s="0" t="n">
        <f aca="false">TRUE()</f>
        <v>1</v>
      </c>
      <c r="Y139" s="0" t="n">
        <v>1</v>
      </c>
      <c r="Z139" s="0" t="n">
        <v>40</v>
      </c>
      <c r="AB139" s="1" t="n">
        <v>80.6843338012695</v>
      </c>
      <c r="AE139" s="0" t="s">
        <v>518</v>
      </c>
      <c r="AF139" s="0" t="s">
        <v>518</v>
      </c>
      <c r="AG139" s="0" t="s">
        <v>518</v>
      </c>
      <c r="AH139" s="0" t="s">
        <v>518</v>
      </c>
    </row>
    <row r="140" customFormat="false" ht="12.75" hidden="false" customHeight="false" outlineLevel="0" collapsed="false">
      <c r="A140" s="0" t="n">
        <v>127</v>
      </c>
      <c r="B140" s="0" t="s">
        <v>219</v>
      </c>
      <c r="C140" s="0" t="n">
        <f aca="false">FALSE()</f>
        <v>0</v>
      </c>
      <c r="D140" s="0" t="s">
        <v>86</v>
      </c>
      <c r="E140" s="0" t="s">
        <v>213</v>
      </c>
      <c r="F140" s="0" t="s">
        <v>75</v>
      </c>
      <c r="G140" s="0" t="s">
        <v>76</v>
      </c>
      <c r="H140" s="0" t="s">
        <v>77</v>
      </c>
      <c r="L140" s="1" t="n">
        <v>1.27390396595001</v>
      </c>
      <c r="M140" s="1" t="n">
        <v>0.609279692173004</v>
      </c>
      <c r="N140" s="1" t="n">
        <v>2.66352415084839</v>
      </c>
      <c r="O140" s="1" t="n">
        <v>21.0368785858154</v>
      </c>
      <c r="P140" s="1" t="n">
        <v>20.9909191131592</v>
      </c>
      <c r="Q140" s="1" t="n">
        <v>0.0415083430707455</v>
      </c>
      <c r="S140" s="1" t="n">
        <v>0.86717289686203</v>
      </c>
      <c r="T140" s="1" t="n">
        <v>0.383252650499344</v>
      </c>
      <c r="U140" s="1" t="n">
        <v>-0.34925651550293</v>
      </c>
      <c r="V140" s="0" t="n">
        <f aca="false">TRUE()</f>
        <v>1</v>
      </c>
      <c r="W140" s="1" t="n">
        <v>0.628062610320095</v>
      </c>
      <c r="X140" s="0" t="n">
        <f aca="false">TRUE()</f>
        <v>1</v>
      </c>
      <c r="Y140" s="0" t="n">
        <v>1</v>
      </c>
      <c r="Z140" s="0" t="n">
        <v>40</v>
      </c>
      <c r="AB140" s="1" t="n">
        <v>80.6843338012695</v>
      </c>
      <c r="AE140" s="0" t="s">
        <v>518</v>
      </c>
      <c r="AF140" s="0" t="s">
        <v>518</v>
      </c>
      <c r="AG140" s="0" t="s">
        <v>518</v>
      </c>
      <c r="AH140" s="0" t="s">
        <v>518</v>
      </c>
    </row>
    <row r="141" customFormat="false" ht="12.75" hidden="false" customHeight="false" outlineLevel="0" collapsed="false">
      <c r="A141" s="0" t="n">
        <v>128</v>
      </c>
      <c r="B141" s="0" t="s">
        <v>220</v>
      </c>
      <c r="C141" s="0" t="n">
        <f aca="false">FALSE()</f>
        <v>0</v>
      </c>
      <c r="D141" s="0" t="s">
        <v>86</v>
      </c>
      <c r="E141" s="0" t="s">
        <v>213</v>
      </c>
      <c r="F141" s="0" t="s">
        <v>75</v>
      </c>
      <c r="G141" s="0" t="s">
        <v>76</v>
      </c>
      <c r="H141" s="0" t="s">
        <v>77</v>
      </c>
      <c r="L141" s="1" t="n">
        <v>1.27390396595001</v>
      </c>
      <c r="M141" s="1" t="n">
        <v>0.609279692173004</v>
      </c>
      <c r="N141" s="1" t="n">
        <v>2.66352415084839</v>
      </c>
      <c r="O141" s="1" t="n">
        <v>20.9797096252441</v>
      </c>
      <c r="P141" s="1" t="n">
        <v>20.9909191131592</v>
      </c>
      <c r="Q141" s="1" t="n">
        <v>0.0415083430707455</v>
      </c>
      <c r="S141" s="1" t="n">
        <v>0.86717289686203</v>
      </c>
      <c r="T141" s="1" t="n">
        <v>0.383252650499344</v>
      </c>
      <c r="U141" s="1" t="n">
        <v>-0.34925651550293</v>
      </c>
      <c r="V141" s="0" t="n">
        <f aca="false">TRUE()</f>
        <v>1</v>
      </c>
      <c r="W141" s="1" t="n">
        <v>0.628062610320095</v>
      </c>
      <c r="X141" s="0" t="n">
        <f aca="false">TRUE()</f>
        <v>1</v>
      </c>
      <c r="Y141" s="0" t="n">
        <v>1</v>
      </c>
      <c r="Z141" s="0" t="n">
        <v>40</v>
      </c>
      <c r="AB141" s="1" t="n">
        <v>80.552131652832</v>
      </c>
      <c r="AE141" s="0" t="s">
        <v>518</v>
      </c>
      <c r="AF141" s="0" t="s">
        <v>518</v>
      </c>
      <c r="AG141" s="0" t="s">
        <v>518</v>
      </c>
      <c r="AH141" s="0" t="s">
        <v>518</v>
      </c>
    </row>
    <row r="142" customFormat="false" ht="12.75" hidden="false" customHeight="false" outlineLevel="0" collapsed="false">
      <c r="A142" s="0" t="n">
        <v>129</v>
      </c>
      <c r="B142" s="0" t="s">
        <v>221</v>
      </c>
      <c r="C142" s="0" t="n">
        <f aca="false">FALSE()</f>
        <v>0</v>
      </c>
      <c r="D142" s="0" t="s">
        <v>86</v>
      </c>
      <c r="E142" s="0" t="s">
        <v>213</v>
      </c>
      <c r="F142" s="0" t="s">
        <v>75</v>
      </c>
      <c r="G142" s="0" t="s">
        <v>76</v>
      </c>
      <c r="H142" s="0" t="s">
        <v>77</v>
      </c>
      <c r="L142" s="1" t="n">
        <v>1.27390396595001</v>
      </c>
      <c r="M142" s="1" t="n">
        <v>0.609279692173004</v>
      </c>
      <c r="N142" s="1" t="n">
        <v>2.66352415084839</v>
      </c>
      <c r="O142" s="1" t="n">
        <v>20.9561634063721</v>
      </c>
      <c r="P142" s="1" t="n">
        <v>20.9909191131592</v>
      </c>
      <c r="Q142" s="1" t="n">
        <v>0.0415083430707455</v>
      </c>
      <c r="S142" s="1" t="n">
        <v>0.86717289686203</v>
      </c>
      <c r="T142" s="1" t="n">
        <v>0.383252650499344</v>
      </c>
      <c r="U142" s="1" t="n">
        <v>-0.34925651550293</v>
      </c>
      <c r="V142" s="0" t="n">
        <f aca="false">TRUE()</f>
        <v>1</v>
      </c>
      <c r="W142" s="1" t="n">
        <v>0.628062610320095</v>
      </c>
      <c r="X142" s="0" t="n">
        <f aca="false">TRUE()</f>
        <v>1</v>
      </c>
      <c r="Y142" s="0" t="n">
        <v>1</v>
      </c>
      <c r="Z142" s="0" t="n">
        <v>40</v>
      </c>
      <c r="AB142" s="1" t="n">
        <v>80.6843338012695</v>
      </c>
      <c r="AE142" s="0" t="s">
        <v>518</v>
      </c>
      <c r="AF142" s="0" t="s">
        <v>518</v>
      </c>
      <c r="AG142" s="0" t="s">
        <v>518</v>
      </c>
      <c r="AH142" s="0" t="s">
        <v>518</v>
      </c>
    </row>
    <row r="143" customFormat="false" ht="12.75" hidden="false" customHeight="false" outlineLevel="0" collapsed="false">
      <c r="A143" s="0" t="n">
        <v>130</v>
      </c>
      <c r="B143" s="0" t="s">
        <v>222</v>
      </c>
      <c r="C143" s="0" t="n">
        <f aca="false">FALSE()</f>
        <v>0</v>
      </c>
      <c r="D143" s="0" t="s">
        <v>91</v>
      </c>
      <c r="E143" s="0" t="s">
        <v>213</v>
      </c>
      <c r="F143" s="0" t="s">
        <v>75</v>
      </c>
      <c r="G143" s="0" t="s">
        <v>76</v>
      </c>
      <c r="H143" s="0" t="s">
        <v>77</v>
      </c>
      <c r="L143" s="1" t="n">
        <v>2.1777548789978</v>
      </c>
      <c r="M143" s="1" t="n">
        <v>1.50336158275604</v>
      </c>
      <c r="N143" s="1" t="n">
        <v>3.15467429161072</v>
      </c>
      <c r="O143" s="1" t="n">
        <v>26.6688766479492</v>
      </c>
      <c r="P143" s="1" t="n">
        <v>26.7510356903076</v>
      </c>
      <c r="Q143" s="1" t="n">
        <v>0.0733435526490212</v>
      </c>
      <c r="S143" s="1" t="n">
        <v>0.0935878753662109</v>
      </c>
      <c r="T143" s="1" t="n">
        <v>0.192566215991974</v>
      </c>
      <c r="U143" s="1" t="n">
        <v>-1.1228414773941</v>
      </c>
      <c r="V143" s="0" t="n">
        <f aca="false">TRUE()</f>
        <v>1</v>
      </c>
      <c r="W143" s="1" t="n">
        <v>0.628062610320095</v>
      </c>
      <c r="X143" s="0" t="n">
        <f aca="false">TRUE()</f>
        <v>1</v>
      </c>
      <c r="Y143" s="0" t="n">
        <v>1</v>
      </c>
      <c r="Z143" s="0" t="n">
        <v>40</v>
      </c>
      <c r="AB143" s="1" t="n">
        <v>80.552131652832</v>
      </c>
      <c r="AE143" s="0" t="s">
        <v>518</v>
      </c>
      <c r="AF143" s="0" t="s">
        <v>518</v>
      </c>
      <c r="AG143" s="0" t="s">
        <v>518</v>
      </c>
      <c r="AH143" s="0" t="s">
        <v>518</v>
      </c>
    </row>
    <row r="144" customFormat="false" ht="12.75" hidden="false" customHeight="false" outlineLevel="0" collapsed="false">
      <c r="A144" s="0" t="n">
        <v>131</v>
      </c>
      <c r="B144" s="0" t="s">
        <v>223</v>
      </c>
      <c r="C144" s="0" t="n">
        <f aca="false">FALSE()</f>
        <v>0</v>
      </c>
      <c r="D144" s="0" t="s">
        <v>91</v>
      </c>
      <c r="E144" s="0" t="s">
        <v>213</v>
      </c>
      <c r="F144" s="0" t="s">
        <v>75</v>
      </c>
      <c r="G144" s="0" t="s">
        <v>76</v>
      </c>
      <c r="H144" s="0" t="s">
        <v>77</v>
      </c>
      <c r="L144" s="1" t="n">
        <v>2.1777548789978</v>
      </c>
      <c r="M144" s="1" t="n">
        <v>1.50336158275604</v>
      </c>
      <c r="N144" s="1" t="n">
        <v>3.15467429161072</v>
      </c>
      <c r="O144" s="1" t="n">
        <v>26.7743129730225</v>
      </c>
      <c r="P144" s="1" t="n">
        <v>26.7510356903076</v>
      </c>
      <c r="Q144" s="1" t="n">
        <v>0.0733435526490212</v>
      </c>
      <c r="S144" s="1" t="n">
        <v>0.0935878753662109</v>
      </c>
      <c r="T144" s="1" t="n">
        <v>0.192566215991974</v>
      </c>
      <c r="U144" s="1" t="n">
        <v>-1.1228414773941</v>
      </c>
      <c r="V144" s="0" t="n">
        <f aca="false">TRUE()</f>
        <v>1</v>
      </c>
      <c r="W144" s="1" t="n">
        <v>0.628062610320095</v>
      </c>
      <c r="X144" s="0" t="n">
        <f aca="false">TRUE()</f>
        <v>1</v>
      </c>
      <c r="Y144" s="0" t="n">
        <v>1</v>
      </c>
      <c r="Z144" s="0" t="n">
        <v>40</v>
      </c>
      <c r="AB144" s="1" t="n">
        <v>80.552131652832</v>
      </c>
      <c r="AE144" s="0" t="s">
        <v>518</v>
      </c>
      <c r="AF144" s="0" t="s">
        <v>518</v>
      </c>
      <c r="AG144" s="0" t="s">
        <v>518</v>
      </c>
      <c r="AH144" s="0" t="s">
        <v>518</v>
      </c>
    </row>
    <row r="145" customFormat="false" ht="12.75" hidden="false" customHeight="false" outlineLevel="0" collapsed="false">
      <c r="A145" s="0" t="n">
        <v>132</v>
      </c>
      <c r="B145" s="0" t="s">
        <v>224</v>
      </c>
      <c r="C145" s="0" t="n">
        <f aca="false">FALSE()</f>
        <v>0</v>
      </c>
      <c r="D145" s="0" t="s">
        <v>91</v>
      </c>
      <c r="E145" s="0" t="s">
        <v>213</v>
      </c>
      <c r="F145" s="0" t="s">
        <v>75</v>
      </c>
      <c r="G145" s="0" t="s">
        <v>76</v>
      </c>
      <c r="H145" s="0" t="s">
        <v>77</v>
      </c>
      <c r="L145" s="1" t="n">
        <v>2.1777548789978</v>
      </c>
      <c r="M145" s="1" t="n">
        <v>1.50336158275604</v>
      </c>
      <c r="N145" s="1" t="n">
        <v>3.15467429161072</v>
      </c>
      <c r="O145" s="1" t="n">
        <v>26.8099136352539</v>
      </c>
      <c r="P145" s="1" t="n">
        <v>26.7510356903076</v>
      </c>
      <c r="Q145" s="1" t="n">
        <v>0.0733435526490212</v>
      </c>
      <c r="S145" s="1" t="n">
        <v>0.0935878753662109</v>
      </c>
      <c r="T145" s="1" t="n">
        <v>0.192566215991974</v>
      </c>
      <c r="U145" s="1" t="n">
        <v>-1.1228414773941</v>
      </c>
      <c r="V145" s="0" t="n">
        <f aca="false">TRUE()</f>
        <v>1</v>
      </c>
      <c r="W145" s="1" t="n">
        <v>0.628062610320095</v>
      </c>
      <c r="X145" s="0" t="n">
        <f aca="false">TRUE()</f>
        <v>1</v>
      </c>
      <c r="Y145" s="0" t="n">
        <v>1</v>
      </c>
      <c r="Z145" s="0" t="n">
        <v>40</v>
      </c>
      <c r="AB145" s="1" t="n">
        <v>80.552131652832</v>
      </c>
      <c r="AE145" s="0" t="s">
        <v>518</v>
      </c>
      <c r="AF145" s="0" t="s">
        <v>518</v>
      </c>
      <c r="AG145" s="0" t="s">
        <v>518</v>
      </c>
      <c r="AH145" s="0" t="s">
        <v>518</v>
      </c>
    </row>
    <row r="146" customFormat="false" ht="12.75" hidden="false" customHeight="false" outlineLevel="0" collapsed="false">
      <c r="A146" s="0" t="n">
        <v>133</v>
      </c>
      <c r="B146" s="0" t="s">
        <v>225</v>
      </c>
      <c r="C146" s="0" t="n">
        <f aca="false">FALSE()</f>
        <v>0</v>
      </c>
      <c r="D146" s="0" t="s">
        <v>96</v>
      </c>
      <c r="E146" s="0" t="s">
        <v>213</v>
      </c>
      <c r="F146" s="0" t="s">
        <v>75</v>
      </c>
      <c r="G146" s="0" t="s">
        <v>76</v>
      </c>
      <c r="H146" s="0" t="s">
        <v>77</v>
      </c>
      <c r="L146" s="1" t="n">
        <v>0.9452183842659</v>
      </c>
      <c r="M146" s="1" t="n">
        <v>0.426410436630249</v>
      </c>
      <c r="N146" s="1" t="n">
        <v>2.09525322914124</v>
      </c>
      <c r="O146" s="1" t="n">
        <v>28.5781154632568</v>
      </c>
      <c r="P146" s="1" t="n">
        <v>28.9941539764404</v>
      </c>
      <c r="Q146" s="1" t="n">
        <v>0.714209198951721</v>
      </c>
      <c r="S146" s="1" t="n">
        <v>1.29770982265472</v>
      </c>
      <c r="T146" s="1" t="n">
        <v>0.413624227046967</v>
      </c>
      <c r="U146" s="1" t="n">
        <v>0.0812803879380226</v>
      </c>
      <c r="V146" s="0" t="n">
        <f aca="false">TRUE()</f>
        <v>1</v>
      </c>
      <c r="W146" s="1" t="n">
        <v>0.628062610320095</v>
      </c>
      <c r="X146" s="0" t="n">
        <f aca="false">TRUE()</f>
        <v>1</v>
      </c>
      <c r="Y146" s="0" t="n">
        <v>1</v>
      </c>
      <c r="Z146" s="0" t="n">
        <v>40</v>
      </c>
      <c r="AB146" s="1" t="n">
        <v>80.552131652832</v>
      </c>
      <c r="AE146" s="0" t="s">
        <v>518</v>
      </c>
      <c r="AF146" s="0" t="s">
        <v>518</v>
      </c>
      <c r="AG146" s="0" t="s">
        <v>519</v>
      </c>
      <c r="AH146" s="0" t="s">
        <v>518</v>
      </c>
    </row>
    <row r="147" customFormat="false" ht="12.75" hidden="false" customHeight="false" outlineLevel="0" collapsed="false">
      <c r="A147" s="0" t="n">
        <v>134</v>
      </c>
      <c r="B147" s="0" t="s">
        <v>226</v>
      </c>
      <c r="C147" s="0" t="n">
        <f aca="false">FALSE()</f>
        <v>0</v>
      </c>
      <c r="D147" s="0" t="s">
        <v>96</v>
      </c>
      <c r="E147" s="0" t="s">
        <v>213</v>
      </c>
      <c r="F147" s="0" t="s">
        <v>75</v>
      </c>
      <c r="G147" s="0" t="s">
        <v>76</v>
      </c>
      <c r="H147" s="0" t="s">
        <v>77</v>
      </c>
      <c r="L147" s="1" t="n">
        <v>0.9452183842659</v>
      </c>
      <c r="M147" s="1" t="n">
        <v>0.426410436630249</v>
      </c>
      <c r="N147" s="1" t="n">
        <v>2.09525322914124</v>
      </c>
      <c r="O147" s="1" t="n">
        <v>29.8188400268555</v>
      </c>
      <c r="P147" s="1" t="n">
        <v>28.9941539764404</v>
      </c>
      <c r="Q147" s="1" t="n">
        <v>0.714209198951721</v>
      </c>
      <c r="S147" s="1" t="n">
        <v>1.29770982265472</v>
      </c>
      <c r="T147" s="1" t="n">
        <v>0.413624227046967</v>
      </c>
      <c r="U147" s="1" t="n">
        <v>0.0812803879380226</v>
      </c>
      <c r="V147" s="0" t="n">
        <f aca="false">TRUE()</f>
        <v>1</v>
      </c>
      <c r="W147" s="1" t="n">
        <v>0.628062610320095</v>
      </c>
      <c r="X147" s="0" t="n">
        <f aca="false">TRUE()</f>
        <v>1</v>
      </c>
      <c r="Y147" s="0" t="n">
        <v>1</v>
      </c>
      <c r="Z147" s="0" t="n">
        <v>40</v>
      </c>
      <c r="AB147" s="1" t="n">
        <v>79.89111328125</v>
      </c>
      <c r="AC147" s="1" t="n">
        <v>71.8267059326172</v>
      </c>
      <c r="AE147" s="0" t="s">
        <v>519</v>
      </c>
      <c r="AF147" s="0" t="s">
        <v>518</v>
      </c>
      <c r="AG147" s="0" t="s">
        <v>519</v>
      </c>
      <c r="AH147" s="0" t="s">
        <v>519</v>
      </c>
    </row>
    <row r="148" customFormat="false" ht="12.75" hidden="false" customHeight="false" outlineLevel="0" collapsed="false">
      <c r="A148" s="0" t="n">
        <v>135</v>
      </c>
      <c r="B148" s="0" t="s">
        <v>227</v>
      </c>
      <c r="C148" s="0" t="n">
        <f aca="false">FALSE()</f>
        <v>0</v>
      </c>
      <c r="D148" s="0" t="s">
        <v>96</v>
      </c>
      <c r="E148" s="0" t="s">
        <v>213</v>
      </c>
      <c r="F148" s="0" t="s">
        <v>75</v>
      </c>
      <c r="G148" s="0" t="s">
        <v>76</v>
      </c>
      <c r="H148" s="0" t="s">
        <v>77</v>
      </c>
      <c r="L148" s="1" t="n">
        <v>0.9452183842659</v>
      </c>
      <c r="M148" s="1" t="n">
        <v>0.426410436630249</v>
      </c>
      <c r="N148" s="1" t="n">
        <v>2.09525322914124</v>
      </c>
      <c r="O148" s="1" t="n">
        <v>28.5855045318603</v>
      </c>
      <c r="P148" s="1" t="n">
        <v>28.9941539764404</v>
      </c>
      <c r="Q148" s="1" t="n">
        <v>0.714209198951721</v>
      </c>
      <c r="S148" s="1" t="n">
        <v>1.29770982265472</v>
      </c>
      <c r="T148" s="1" t="n">
        <v>0.413624227046967</v>
      </c>
      <c r="U148" s="1" t="n">
        <v>0.0812803879380226</v>
      </c>
      <c r="V148" s="0" t="n">
        <f aca="false">TRUE()</f>
        <v>1</v>
      </c>
      <c r="W148" s="1" t="n">
        <v>0.628062610320095</v>
      </c>
      <c r="X148" s="0" t="n">
        <f aca="false">TRUE()</f>
        <v>1</v>
      </c>
      <c r="Y148" s="0" t="n">
        <v>1</v>
      </c>
      <c r="Z148" s="0" t="n">
        <v>40</v>
      </c>
      <c r="AB148" s="1" t="n">
        <v>80.552131652832</v>
      </c>
      <c r="AE148" s="0" t="s">
        <v>518</v>
      </c>
      <c r="AF148" s="0" t="s">
        <v>518</v>
      </c>
      <c r="AG148" s="0" t="s">
        <v>519</v>
      </c>
      <c r="AH148" s="0" t="s">
        <v>518</v>
      </c>
    </row>
    <row r="149" customFormat="false" ht="12.75" hidden="false" customHeight="false" outlineLevel="0" collapsed="false">
      <c r="A149" s="0" t="n">
        <v>136</v>
      </c>
      <c r="B149" s="0" t="s">
        <v>228</v>
      </c>
      <c r="C149" s="0" t="n">
        <f aca="false">FALSE()</f>
        <v>0</v>
      </c>
      <c r="D149" s="0" t="s">
        <v>101</v>
      </c>
      <c r="E149" s="0" t="s">
        <v>213</v>
      </c>
      <c r="F149" s="0" t="s">
        <v>75</v>
      </c>
      <c r="G149" s="0" t="s">
        <v>76</v>
      </c>
      <c r="H149" s="0" t="s">
        <v>77</v>
      </c>
      <c r="L149" s="1" t="n">
        <v>1.46528744697571</v>
      </c>
      <c r="M149" s="1" t="n">
        <v>1.1011233329773</v>
      </c>
      <c r="N149" s="1" t="n">
        <v>1.94988799095154</v>
      </c>
      <c r="O149" s="1" t="n">
        <v>26.9944953918457</v>
      </c>
      <c r="P149" s="1" t="n">
        <v>27.1776332855225</v>
      </c>
      <c r="Q149" s="1" t="n">
        <v>0.159333378076553</v>
      </c>
      <c r="S149" s="1" t="n">
        <v>0.665245711803436</v>
      </c>
      <c r="T149" s="1" t="n">
        <v>0.14846596121788</v>
      </c>
      <c r="U149" s="1" t="n">
        <v>-0.551183700561523</v>
      </c>
      <c r="V149" s="0" t="n">
        <f aca="false">TRUE()</f>
        <v>1</v>
      </c>
      <c r="W149" s="1" t="n">
        <v>0.628062610320095</v>
      </c>
      <c r="X149" s="0" t="n">
        <f aca="false">TRUE()</f>
        <v>1</v>
      </c>
      <c r="Y149" s="0" t="n">
        <v>1</v>
      </c>
      <c r="Z149" s="0" t="n">
        <v>40</v>
      </c>
      <c r="AB149" s="1" t="n">
        <v>80.552131652832</v>
      </c>
      <c r="AE149" s="0" t="s">
        <v>518</v>
      </c>
      <c r="AF149" s="0" t="s">
        <v>518</v>
      </c>
      <c r="AG149" s="0" t="s">
        <v>518</v>
      </c>
      <c r="AH149" s="0" t="s">
        <v>518</v>
      </c>
    </row>
    <row r="150" customFormat="false" ht="12.75" hidden="false" customHeight="false" outlineLevel="0" collapsed="false">
      <c r="A150" s="0" t="n">
        <v>137</v>
      </c>
      <c r="B150" s="0" t="s">
        <v>229</v>
      </c>
      <c r="C150" s="0" t="n">
        <f aca="false">FALSE()</f>
        <v>0</v>
      </c>
      <c r="D150" s="0" t="s">
        <v>101</v>
      </c>
      <c r="E150" s="0" t="s">
        <v>213</v>
      </c>
      <c r="F150" s="0" t="s">
        <v>75</v>
      </c>
      <c r="G150" s="0" t="s">
        <v>76</v>
      </c>
      <c r="H150" s="0" t="s">
        <v>77</v>
      </c>
      <c r="L150" s="1" t="n">
        <v>1.46528744697571</v>
      </c>
      <c r="M150" s="1" t="n">
        <v>1.1011233329773</v>
      </c>
      <c r="N150" s="1" t="n">
        <v>1.94988799095154</v>
      </c>
      <c r="O150" s="1" t="n">
        <v>27.2539539337158</v>
      </c>
      <c r="P150" s="1" t="n">
        <v>27.1776332855225</v>
      </c>
      <c r="Q150" s="1" t="n">
        <v>0.159333378076553</v>
      </c>
      <c r="S150" s="1" t="n">
        <v>0.665245711803436</v>
      </c>
      <c r="T150" s="1" t="n">
        <v>0.14846596121788</v>
      </c>
      <c r="U150" s="1" t="n">
        <v>-0.551183700561523</v>
      </c>
      <c r="V150" s="0" t="n">
        <f aca="false">TRUE()</f>
        <v>1</v>
      </c>
      <c r="W150" s="1" t="n">
        <v>0.628062610320095</v>
      </c>
      <c r="X150" s="0" t="n">
        <f aca="false">TRUE()</f>
        <v>1</v>
      </c>
      <c r="Y150" s="0" t="n">
        <v>1</v>
      </c>
      <c r="Z150" s="0" t="n">
        <v>40</v>
      </c>
      <c r="AB150" s="1" t="n">
        <v>80.419921875</v>
      </c>
      <c r="AE150" s="0" t="s">
        <v>518</v>
      </c>
      <c r="AF150" s="0" t="s">
        <v>518</v>
      </c>
      <c r="AG150" s="0" t="s">
        <v>518</v>
      </c>
      <c r="AH150" s="0" t="s">
        <v>518</v>
      </c>
    </row>
    <row r="151" customFormat="false" ht="12.75" hidden="false" customHeight="false" outlineLevel="0" collapsed="false">
      <c r="A151" s="0" t="n">
        <v>138</v>
      </c>
      <c r="B151" s="0" t="s">
        <v>230</v>
      </c>
      <c r="C151" s="0" t="n">
        <f aca="false">FALSE()</f>
        <v>0</v>
      </c>
      <c r="D151" s="0" t="s">
        <v>101</v>
      </c>
      <c r="E151" s="0" t="s">
        <v>213</v>
      </c>
      <c r="F151" s="0" t="s">
        <v>75</v>
      </c>
      <c r="G151" s="0" t="s">
        <v>76</v>
      </c>
      <c r="H151" s="0" t="s">
        <v>77</v>
      </c>
      <c r="L151" s="1" t="n">
        <v>1.46528744697571</v>
      </c>
      <c r="M151" s="1" t="n">
        <v>1.1011233329773</v>
      </c>
      <c r="N151" s="1" t="n">
        <v>1.94988799095154</v>
      </c>
      <c r="O151" s="1" t="n">
        <v>27.2844505310059</v>
      </c>
      <c r="P151" s="1" t="n">
        <v>27.1776332855225</v>
      </c>
      <c r="Q151" s="1" t="n">
        <v>0.159333378076553</v>
      </c>
      <c r="S151" s="1" t="n">
        <v>0.665245711803436</v>
      </c>
      <c r="T151" s="1" t="n">
        <v>0.14846596121788</v>
      </c>
      <c r="U151" s="1" t="n">
        <v>-0.551183700561523</v>
      </c>
      <c r="V151" s="0" t="n">
        <f aca="false">TRUE()</f>
        <v>1</v>
      </c>
      <c r="W151" s="1" t="n">
        <v>0.628062610320095</v>
      </c>
      <c r="X151" s="0" t="n">
        <f aca="false">TRUE()</f>
        <v>1</v>
      </c>
      <c r="Y151" s="0" t="n">
        <v>1</v>
      </c>
      <c r="Z151" s="0" t="n">
        <v>40</v>
      </c>
      <c r="AB151" s="1" t="n">
        <v>80.2877197265625</v>
      </c>
      <c r="AE151" s="0" t="s">
        <v>518</v>
      </c>
      <c r="AF151" s="0" t="s">
        <v>518</v>
      </c>
      <c r="AG151" s="0" t="s">
        <v>518</v>
      </c>
      <c r="AH151" s="0" t="s">
        <v>518</v>
      </c>
    </row>
    <row r="152" customFormat="false" ht="12.75" hidden="false" customHeight="false" outlineLevel="0" collapsed="false">
      <c r="A152" s="0" t="n">
        <v>145</v>
      </c>
      <c r="B152" s="0" t="s">
        <v>237</v>
      </c>
      <c r="C152" s="0" t="n">
        <f aca="false">FALSE()</f>
        <v>0</v>
      </c>
      <c r="D152" s="0" t="s">
        <v>72</v>
      </c>
      <c r="E152" s="0" t="s">
        <v>238</v>
      </c>
      <c r="F152" s="0" t="s">
        <v>75</v>
      </c>
      <c r="G152" s="0" t="s">
        <v>76</v>
      </c>
      <c r="H152" s="0" t="s">
        <v>77</v>
      </c>
      <c r="L152" s="1" t="n">
        <v>1</v>
      </c>
      <c r="M152" s="1" t="n">
        <v>0.45234352350235</v>
      </c>
      <c r="N152" s="1" t="n">
        <v>2.21070909500122</v>
      </c>
      <c r="O152" s="1" t="n">
        <v>13.9805450439453</v>
      </c>
      <c r="P152" s="1" t="n">
        <v>13.9736433029175</v>
      </c>
      <c r="Q152" s="1" t="n">
        <v>0.0980574563145638</v>
      </c>
      <c r="S152" s="1" t="n">
        <v>-5.86899471282959</v>
      </c>
      <c r="T152" s="1" t="n">
        <v>0.412221103906632</v>
      </c>
      <c r="U152" s="1" t="n">
        <v>0</v>
      </c>
      <c r="V152" s="0" t="n">
        <f aca="false">TRUE()</f>
        <v>1</v>
      </c>
      <c r="W152" s="1" t="n">
        <v>0.605896449942677</v>
      </c>
      <c r="X152" s="0" t="n">
        <f aca="false">TRUE()</f>
        <v>1</v>
      </c>
      <c r="Y152" s="0" t="n">
        <v>1</v>
      </c>
      <c r="Z152" s="0" t="n">
        <v>40</v>
      </c>
      <c r="AB152" s="1" t="n">
        <v>83.1961975097656</v>
      </c>
      <c r="AE152" s="0" t="s">
        <v>518</v>
      </c>
      <c r="AF152" s="0" t="s">
        <v>518</v>
      </c>
      <c r="AG152" s="0" t="s">
        <v>518</v>
      </c>
      <c r="AH152" s="0" t="s">
        <v>518</v>
      </c>
    </row>
    <row r="153" customFormat="false" ht="12.75" hidden="false" customHeight="false" outlineLevel="0" collapsed="false">
      <c r="A153" s="0" t="n">
        <v>146</v>
      </c>
      <c r="B153" s="0" t="s">
        <v>240</v>
      </c>
      <c r="C153" s="0" t="n">
        <f aca="false">FALSE()</f>
        <v>0</v>
      </c>
      <c r="D153" s="0" t="s">
        <v>72</v>
      </c>
      <c r="E153" s="0" t="s">
        <v>238</v>
      </c>
      <c r="F153" s="0" t="s">
        <v>75</v>
      </c>
      <c r="G153" s="0" t="s">
        <v>76</v>
      </c>
      <c r="H153" s="0" t="s">
        <v>77</v>
      </c>
      <c r="L153" s="1" t="n">
        <v>1</v>
      </c>
      <c r="M153" s="1" t="n">
        <v>0.45234352350235</v>
      </c>
      <c r="N153" s="1" t="n">
        <v>2.21070909500122</v>
      </c>
      <c r="O153" s="1" t="n">
        <v>13.8723173141479</v>
      </c>
      <c r="P153" s="1" t="n">
        <v>13.9736433029175</v>
      </c>
      <c r="Q153" s="1" t="n">
        <v>0.0980574563145638</v>
      </c>
      <c r="S153" s="1" t="n">
        <v>-5.86899471282959</v>
      </c>
      <c r="T153" s="1" t="n">
        <v>0.412221103906632</v>
      </c>
      <c r="U153" s="1" t="n">
        <v>0</v>
      </c>
      <c r="V153" s="0" t="n">
        <f aca="false">TRUE()</f>
        <v>1</v>
      </c>
      <c r="W153" s="1" t="n">
        <v>0.605896449942677</v>
      </c>
      <c r="X153" s="0" t="n">
        <f aca="false">TRUE()</f>
        <v>1</v>
      </c>
      <c r="Y153" s="0" t="n">
        <v>1</v>
      </c>
      <c r="Z153" s="0" t="n">
        <v>40</v>
      </c>
      <c r="AB153" s="1" t="n">
        <v>83.3283996582031</v>
      </c>
      <c r="AE153" s="0" t="s">
        <v>518</v>
      </c>
      <c r="AF153" s="0" t="s">
        <v>518</v>
      </c>
      <c r="AG153" s="0" t="s">
        <v>518</v>
      </c>
      <c r="AH153" s="0" t="s">
        <v>518</v>
      </c>
    </row>
    <row r="154" customFormat="false" ht="12.75" hidden="false" customHeight="false" outlineLevel="0" collapsed="false">
      <c r="A154" s="0" t="n">
        <v>147</v>
      </c>
      <c r="B154" s="0" t="s">
        <v>241</v>
      </c>
      <c r="C154" s="0" t="n">
        <f aca="false">FALSE()</f>
        <v>0</v>
      </c>
      <c r="D154" s="0" t="s">
        <v>72</v>
      </c>
      <c r="E154" s="0" t="s">
        <v>238</v>
      </c>
      <c r="F154" s="0" t="s">
        <v>75</v>
      </c>
      <c r="G154" s="0" t="s">
        <v>76</v>
      </c>
      <c r="H154" s="0" t="s">
        <v>77</v>
      </c>
      <c r="L154" s="1" t="n">
        <v>1</v>
      </c>
      <c r="M154" s="1" t="n">
        <v>0.45234352350235</v>
      </c>
      <c r="N154" s="1" t="n">
        <v>2.21070909500122</v>
      </c>
      <c r="O154" s="1" t="n">
        <v>14.0680675506592</v>
      </c>
      <c r="P154" s="1" t="n">
        <v>13.9736433029175</v>
      </c>
      <c r="Q154" s="1" t="n">
        <v>0.0980574563145638</v>
      </c>
      <c r="S154" s="1" t="n">
        <v>-5.86899471282959</v>
      </c>
      <c r="T154" s="1" t="n">
        <v>0.412221103906632</v>
      </c>
      <c r="U154" s="1" t="n">
        <v>0</v>
      </c>
      <c r="V154" s="0" t="n">
        <f aca="false">TRUE()</f>
        <v>1</v>
      </c>
      <c r="W154" s="1" t="n">
        <v>0.605896449942677</v>
      </c>
      <c r="X154" s="0" t="n">
        <f aca="false">TRUE()</f>
        <v>1</v>
      </c>
      <c r="Y154" s="0" t="n">
        <v>1</v>
      </c>
      <c r="Z154" s="0" t="n">
        <v>40</v>
      </c>
      <c r="AB154" s="1" t="n">
        <v>83.1961975097656</v>
      </c>
      <c r="AE154" s="0" t="s">
        <v>518</v>
      </c>
      <c r="AF154" s="0" t="s">
        <v>518</v>
      </c>
      <c r="AG154" s="0" t="s">
        <v>518</v>
      </c>
      <c r="AH154" s="0" t="s">
        <v>518</v>
      </c>
    </row>
    <row r="155" customFormat="false" ht="12.75" hidden="false" customHeight="false" outlineLevel="0" collapsed="false">
      <c r="A155" s="0" t="n">
        <v>148</v>
      </c>
      <c r="B155" s="0" t="s">
        <v>242</v>
      </c>
      <c r="C155" s="0" t="n">
        <f aca="false">FALSE()</f>
        <v>0</v>
      </c>
      <c r="D155" s="0" t="s">
        <v>81</v>
      </c>
      <c r="E155" s="0" t="s">
        <v>238</v>
      </c>
      <c r="F155" s="0" t="s">
        <v>75</v>
      </c>
      <c r="G155" s="0" t="s">
        <v>76</v>
      </c>
      <c r="H155" s="0" t="s">
        <v>77</v>
      </c>
      <c r="L155" s="1" t="n">
        <v>0.884461879730225</v>
      </c>
      <c r="M155" s="1" t="n">
        <v>0.748310804367066</v>
      </c>
      <c r="N155" s="1" t="n">
        <v>1.04538488388062</v>
      </c>
      <c r="O155" s="1" t="n">
        <v>13.2948522567749</v>
      </c>
      <c r="P155" s="1" t="n">
        <v>13.3158645629883</v>
      </c>
      <c r="Q155" s="1" t="n">
        <v>0.0269233640283346</v>
      </c>
      <c r="S155" s="1" t="n">
        <v>-5.69186639785767</v>
      </c>
      <c r="T155" s="1" t="n">
        <v>0.0868600979447365</v>
      </c>
      <c r="U155" s="1" t="n">
        <v>0.177128151059151</v>
      </c>
      <c r="V155" s="0" t="n">
        <f aca="false">TRUE()</f>
        <v>1</v>
      </c>
      <c r="W155" s="1" t="n">
        <v>0.605896449942677</v>
      </c>
      <c r="X155" s="0" t="n">
        <f aca="false">TRUE()</f>
        <v>1</v>
      </c>
      <c r="Y155" s="0" t="n">
        <v>1</v>
      </c>
      <c r="Z155" s="0" t="n">
        <v>40</v>
      </c>
      <c r="AB155" s="1" t="n">
        <v>83.1961975097656</v>
      </c>
      <c r="AE155" s="0" t="s">
        <v>518</v>
      </c>
      <c r="AF155" s="0" t="s">
        <v>518</v>
      </c>
      <c r="AG155" s="0" t="s">
        <v>518</v>
      </c>
      <c r="AH155" s="0" t="s">
        <v>518</v>
      </c>
    </row>
    <row r="156" customFormat="false" ht="12.75" hidden="false" customHeight="false" outlineLevel="0" collapsed="false">
      <c r="A156" s="0" t="n">
        <v>149</v>
      </c>
      <c r="B156" s="0" t="s">
        <v>243</v>
      </c>
      <c r="C156" s="0" t="n">
        <f aca="false">FALSE()</f>
        <v>0</v>
      </c>
      <c r="D156" s="0" t="s">
        <v>81</v>
      </c>
      <c r="E156" s="0" t="s">
        <v>238</v>
      </c>
      <c r="F156" s="0" t="s">
        <v>75</v>
      </c>
      <c r="G156" s="0" t="s">
        <v>76</v>
      </c>
      <c r="H156" s="0" t="s">
        <v>77</v>
      </c>
      <c r="L156" s="1" t="n">
        <v>0.884461879730225</v>
      </c>
      <c r="M156" s="1" t="n">
        <v>0.748310804367066</v>
      </c>
      <c r="N156" s="1" t="n">
        <v>1.04538488388062</v>
      </c>
      <c r="O156" s="1" t="n">
        <v>13.3065280914307</v>
      </c>
      <c r="P156" s="1" t="n">
        <v>13.3158645629883</v>
      </c>
      <c r="Q156" s="1" t="n">
        <v>0.0269233640283346</v>
      </c>
      <c r="S156" s="1" t="n">
        <v>-5.69186639785767</v>
      </c>
      <c r="T156" s="1" t="n">
        <v>0.0868600979447365</v>
      </c>
      <c r="U156" s="1" t="n">
        <v>0.177128151059151</v>
      </c>
      <c r="V156" s="0" t="n">
        <f aca="false">TRUE()</f>
        <v>1</v>
      </c>
      <c r="W156" s="1" t="n">
        <v>0.605896449942677</v>
      </c>
      <c r="X156" s="0" t="n">
        <f aca="false">TRUE()</f>
        <v>1</v>
      </c>
      <c r="Y156" s="0" t="n">
        <v>1</v>
      </c>
      <c r="Z156" s="0" t="n">
        <v>40</v>
      </c>
      <c r="AB156" s="1" t="n">
        <v>83.3283996582031</v>
      </c>
      <c r="AE156" s="0" t="s">
        <v>518</v>
      </c>
      <c r="AF156" s="0" t="s">
        <v>518</v>
      </c>
      <c r="AG156" s="0" t="s">
        <v>518</v>
      </c>
      <c r="AH156" s="0" t="s">
        <v>518</v>
      </c>
    </row>
    <row r="157" customFormat="false" ht="12.75" hidden="false" customHeight="false" outlineLevel="0" collapsed="false">
      <c r="A157" s="0" t="n">
        <v>150</v>
      </c>
      <c r="B157" s="0" t="s">
        <v>244</v>
      </c>
      <c r="C157" s="0" t="n">
        <f aca="false">FALSE()</f>
        <v>0</v>
      </c>
      <c r="D157" s="0" t="s">
        <v>81</v>
      </c>
      <c r="E157" s="0" t="s">
        <v>238</v>
      </c>
      <c r="F157" s="0" t="s">
        <v>75</v>
      </c>
      <c r="G157" s="0" t="s">
        <v>76</v>
      </c>
      <c r="H157" s="0" t="s">
        <v>77</v>
      </c>
      <c r="L157" s="1" t="n">
        <v>0.884461879730225</v>
      </c>
      <c r="M157" s="1" t="n">
        <v>0.748310804367066</v>
      </c>
      <c r="N157" s="1" t="n">
        <v>1.04538488388062</v>
      </c>
      <c r="O157" s="1" t="n">
        <v>13.3462133407593</v>
      </c>
      <c r="P157" s="1" t="n">
        <v>13.3158645629883</v>
      </c>
      <c r="Q157" s="1" t="n">
        <v>0.0269233640283346</v>
      </c>
      <c r="S157" s="1" t="n">
        <v>-5.69186639785767</v>
      </c>
      <c r="T157" s="1" t="n">
        <v>0.0868600979447365</v>
      </c>
      <c r="U157" s="1" t="n">
        <v>0.177128151059151</v>
      </c>
      <c r="V157" s="0" t="n">
        <f aca="false">TRUE()</f>
        <v>1</v>
      </c>
      <c r="W157" s="1" t="n">
        <v>0.605896449942677</v>
      </c>
      <c r="X157" s="0" t="n">
        <f aca="false">TRUE()</f>
        <v>1</v>
      </c>
      <c r="Y157" s="0" t="n">
        <v>1</v>
      </c>
      <c r="Z157" s="0" t="n">
        <v>40</v>
      </c>
      <c r="AB157" s="1" t="n">
        <v>83.3283996582031</v>
      </c>
      <c r="AE157" s="0" t="s">
        <v>518</v>
      </c>
      <c r="AF157" s="0" t="s">
        <v>518</v>
      </c>
      <c r="AG157" s="0" t="s">
        <v>518</v>
      </c>
      <c r="AH157" s="0" t="s">
        <v>518</v>
      </c>
    </row>
    <row r="158" customFormat="false" ht="12.75" hidden="false" customHeight="false" outlineLevel="0" collapsed="false">
      <c r="A158" s="0" t="n">
        <v>151</v>
      </c>
      <c r="B158" s="0" t="s">
        <v>245</v>
      </c>
      <c r="C158" s="0" t="n">
        <f aca="false">FALSE()</f>
        <v>0</v>
      </c>
      <c r="D158" s="0" t="s">
        <v>86</v>
      </c>
      <c r="E158" s="0" t="s">
        <v>238</v>
      </c>
      <c r="F158" s="0" t="s">
        <v>75</v>
      </c>
      <c r="G158" s="0" t="s">
        <v>76</v>
      </c>
      <c r="H158" s="0" t="s">
        <v>77</v>
      </c>
      <c r="L158" s="1" t="n">
        <v>0.601700782775879</v>
      </c>
      <c r="M158" s="1" t="n">
        <v>0.279934704303741</v>
      </c>
      <c r="N158" s="1" t="n">
        <v>1.29331529140472</v>
      </c>
      <c r="O158" s="1" t="n">
        <v>15.2021045684814</v>
      </c>
      <c r="P158" s="1" t="n">
        <v>14.9876317977905</v>
      </c>
      <c r="Q158" s="1" t="n">
        <v>0.188063636422157</v>
      </c>
      <c r="S158" s="1" t="n">
        <v>-5.13611268997192</v>
      </c>
      <c r="T158" s="1" t="n">
        <v>0.397614866495132</v>
      </c>
      <c r="U158" s="1" t="n">
        <v>0.732881844043732</v>
      </c>
      <c r="V158" s="0" t="n">
        <f aca="false">TRUE()</f>
        <v>1</v>
      </c>
      <c r="W158" s="1" t="n">
        <v>0.605896449942677</v>
      </c>
      <c r="X158" s="0" t="n">
        <f aca="false">TRUE()</f>
        <v>1</v>
      </c>
      <c r="Y158" s="0" t="n">
        <v>1</v>
      </c>
      <c r="Z158" s="0" t="n">
        <v>40</v>
      </c>
      <c r="AB158" s="1" t="n">
        <v>82.9317932128906</v>
      </c>
      <c r="AE158" s="0" t="s">
        <v>518</v>
      </c>
      <c r="AF158" s="0" t="s">
        <v>518</v>
      </c>
      <c r="AG158" s="0" t="s">
        <v>518</v>
      </c>
      <c r="AH158" s="0" t="s">
        <v>518</v>
      </c>
    </row>
    <row r="159" customFormat="false" ht="12.75" hidden="false" customHeight="false" outlineLevel="0" collapsed="false">
      <c r="A159" s="0" t="n">
        <v>152</v>
      </c>
      <c r="B159" s="0" t="s">
        <v>246</v>
      </c>
      <c r="C159" s="0" t="n">
        <f aca="false">FALSE()</f>
        <v>0</v>
      </c>
      <c r="D159" s="0" t="s">
        <v>86</v>
      </c>
      <c r="E159" s="0" t="s">
        <v>238</v>
      </c>
      <c r="F159" s="0" t="s">
        <v>75</v>
      </c>
      <c r="G159" s="0" t="s">
        <v>76</v>
      </c>
      <c r="H159" s="0" t="s">
        <v>77</v>
      </c>
      <c r="L159" s="1" t="n">
        <v>0.601700782775879</v>
      </c>
      <c r="M159" s="1" t="n">
        <v>0.279934704303741</v>
      </c>
      <c r="N159" s="1" t="n">
        <v>1.29331529140472</v>
      </c>
      <c r="O159" s="1" t="n">
        <v>14.8509178161621</v>
      </c>
      <c r="P159" s="1" t="n">
        <v>14.9876317977905</v>
      </c>
      <c r="Q159" s="1" t="n">
        <v>0.188063636422157</v>
      </c>
      <c r="S159" s="1" t="n">
        <v>-5.13611268997192</v>
      </c>
      <c r="T159" s="1" t="n">
        <v>0.397614866495132</v>
      </c>
      <c r="U159" s="1" t="n">
        <v>0.732881844043732</v>
      </c>
      <c r="V159" s="0" t="n">
        <f aca="false">TRUE()</f>
        <v>1</v>
      </c>
      <c r="W159" s="1" t="n">
        <v>0.605896449942677</v>
      </c>
      <c r="X159" s="0" t="n">
        <f aca="false">TRUE()</f>
        <v>1</v>
      </c>
      <c r="Y159" s="0" t="n">
        <v>1</v>
      </c>
      <c r="Z159" s="0" t="n">
        <v>40</v>
      </c>
      <c r="AB159" s="1" t="n">
        <v>83.1961975097656</v>
      </c>
      <c r="AE159" s="0" t="s">
        <v>518</v>
      </c>
      <c r="AF159" s="0" t="s">
        <v>518</v>
      </c>
      <c r="AG159" s="0" t="s">
        <v>518</v>
      </c>
      <c r="AH159" s="0" t="s">
        <v>518</v>
      </c>
    </row>
    <row r="160" customFormat="false" ht="12.75" hidden="false" customHeight="false" outlineLevel="0" collapsed="false">
      <c r="A160" s="0" t="n">
        <v>153</v>
      </c>
      <c r="B160" s="0" t="s">
        <v>247</v>
      </c>
      <c r="C160" s="0" t="n">
        <f aca="false">FALSE()</f>
        <v>0</v>
      </c>
      <c r="D160" s="0" t="s">
        <v>86</v>
      </c>
      <c r="E160" s="0" t="s">
        <v>238</v>
      </c>
      <c r="F160" s="0" t="s">
        <v>75</v>
      </c>
      <c r="G160" s="0" t="s">
        <v>76</v>
      </c>
      <c r="H160" s="0" t="s">
        <v>77</v>
      </c>
      <c r="L160" s="1" t="n">
        <v>0.601700782775879</v>
      </c>
      <c r="M160" s="1" t="n">
        <v>0.279934704303741</v>
      </c>
      <c r="N160" s="1" t="n">
        <v>1.29331529140472</v>
      </c>
      <c r="O160" s="1" t="n">
        <v>14.9098720550537</v>
      </c>
      <c r="P160" s="1" t="n">
        <v>14.9876317977905</v>
      </c>
      <c r="Q160" s="1" t="n">
        <v>0.188063636422157</v>
      </c>
      <c r="S160" s="1" t="n">
        <v>-5.13611268997192</v>
      </c>
      <c r="T160" s="1" t="n">
        <v>0.397614866495132</v>
      </c>
      <c r="U160" s="1" t="n">
        <v>0.732881844043732</v>
      </c>
      <c r="V160" s="0" t="n">
        <f aca="false">TRUE()</f>
        <v>1</v>
      </c>
      <c r="W160" s="1" t="n">
        <v>0.605896449942677</v>
      </c>
      <c r="X160" s="0" t="n">
        <f aca="false">TRUE()</f>
        <v>1</v>
      </c>
      <c r="Y160" s="0" t="n">
        <v>1</v>
      </c>
      <c r="Z160" s="0" t="n">
        <v>40</v>
      </c>
      <c r="AB160" s="1" t="n">
        <v>83.1961975097656</v>
      </c>
      <c r="AE160" s="0" t="s">
        <v>518</v>
      </c>
      <c r="AF160" s="0" t="s">
        <v>518</v>
      </c>
      <c r="AG160" s="0" t="s">
        <v>518</v>
      </c>
      <c r="AH160" s="0" t="s">
        <v>518</v>
      </c>
    </row>
    <row r="161" customFormat="false" ht="12.75" hidden="false" customHeight="false" outlineLevel="0" collapsed="false">
      <c r="A161" s="0" t="n">
        <v>154</v>
      </c>
      <c r="B161" s="0" t="s">
        <v>248</v>
      </c>
      <c r="C161" s="0" t="n">
        <f aca="false">FALSE()</f>
        <v>0</v>
      </c>
      <c r="D161" s="0" t="s">
        <v>91</v>
      </c>
      <c r="E161" s="0" t="s">
        <v>238</v>
      </c>
      <c r="F161" s="0" t="s">
        <v>75</v>
      </c>
      <c r="G161" s="0" t="s">
        <v>76</v>
      </c>
      <c r="H161" s="0" t="s">
        <v>77</v>
      </c>
      <c r="L161" s="1" t="n">
        <v>89.9340057373047</v>
      </c>
      <c r="M161" s="1" t="n">
        <v>52.8183555603027</v>
      </c>
      <c r="N161" s="1" t="n">
        <v>153.130950927734</v>
      </c>
      <c r="O161" s="1" t="n">
        <v>14.0039472579956</v>
      </c>
      <c r="P161" s="1" t="n">
        <v>14.2976570129395</v>
      </c>
      <c r="Q161" s="1" t="n">
        <v>0.351531833410263</v>
      </c>
      <c r="S161" s="1" t="n">
        <v>-12.3597898483276</v>
      </c>
      <c r="T161" s="1" t="n">
        <v>0.276550531387329</v>
      </c>
      <c r="U161" s="1" t="n">
        <v>-6.49079465866089</v>
      </c>
      <c r="V161" s="0" t="n">
        <f aca="false">TRUE()</f>
        <v>1</v>
      </c>
      <c r="W161" s="1" t="n">
        <v>0.605896449942677</v>
      </c>
      <c r="X161" s="0" t="n">
        <f aca="false">TRUE()</f>
        <v>1</v>
      </c>
      <c r="Y161" s="0" t="n">
        <v>1</v>
      </c>
      <c r="Z161" s="0" t="n">
        <v>40</v>
      </c>
      <c r="AB161" s="1" t="n">
        <v>83.1961975097656</v>
      </c>
      <c r="AE161" s="0" t="s">
        <v>518</v>
      </c>
      <c r="AF161" s="0" t="s">
        <v>518</v>
      </c>
      <c r="AG161" s="0" t="s">
        <v>518</v>
      </c>
      <c r="AH161" s="0" t="s">
        <v>518</v>
      </c>
    </row>
    <row r="162" customFormat="false" ht="12.75" hidden="false" customHeight="false" outlineLevel="0" collapsed="false">
      <c r="A162" s="0" t="n">
        <v>155</v>
      </c>
      <c r="B162" s="0" t="s">
        <v>249</v>
      </c>
      <c r="C162" s="0" t="n">
        <f aca="false">FALSE()</f>
        <v>0</v>
      </c>
      <c r="D162" s="0" t="s">
        <v>91</v>
      </c>
      <c r="E162" s="0" t="s">
        <v>238</v>
      </c>
      <c r="F162" s="0" t="s">
        <v>75</v>
      </c>
      <c r="G162" s="0" t="s">
        <v>76</v>
      </c>
      <c r="H162" s="0" t="s">
        <v>77</v>
      </c>
      <c r="L162" s="1" t="n">
        <v>89.9340057373047</v>
      </c>
      <c r="M162" s="1" t="n">
        <v>52.8183555603027</v>
      </c>
      <c r="N162" s="1" t="n">
        <v>153.130950927734</v>
      </c>
      <c r="O162" s="1" t="n">
        <v>14.2018690109253</v>
      </c>
      <c r="P162" s="1" t="n">
        <v>14.2976570129395</v>
      </c>
      <c r="Q162" s="1" t="n">
        <v>0.351531833410263</v>
      </c>
      <c r="S162" s="1" t="n">
        <v>-12.3597898483276</v>
      </c>
      <c r="T162" s="1" t="n">
        <v>0.276550531387329</v>
      </c>
      <c r="U162" s="1" t="n">
        <v>-6.49079465866089</v>
      </c>
      <c r="V162" s="0" t="n">
        <f aca="false">TRUE()</f>
        <v>1</v>
      </c>
      <c r="W162" s="1" t="n">
        <v>0.605896449942677</v>
      </c>
      <c r="X162" s="0" t="n">
        <f aca="false">TRUE()</f>
        <v>1</v>
      </c>
      <c r="Y162" s="0" t="n">
        <v>1</v>
      </c>
      <c r="Z162" s="0" t="n">
        <v>40</v>
      </c>
      <c r="AB162" s="1" t="n">
        <v>83.1961975097656</v>
      </c>
      <c r="AE162" s="0" t="s">
        <v>518</v>
      </c>
      <c r="AF162" s="0" t="s">
        <v>518</v>
      </c>
      <c r="AG162" s="0" t="s">
        <v>518</v>
      </c>
      <c r="AH162" s="0" t="s">
        <v>518</v>
      </c>
    </row>
    <row r="163" customFormat="false" ht="12.75" hidden="false" customHeight="false" outlineLevel="0" collapsed="false">
      <c r="A163" s="0" t="n">
        <v>156</v>
      </c>
      <c r="B163" s="0" t="s">
        <v>250</v>
      </c>
      <c r="C163" s="0" t="n">
        <f aca="false">FALSE()</f>
        <v>0</v>
      </c>
      <c r="D163" s="0" t="s">
        <v>91</v>
      </c>
      <c r="E163" s="0" t="s">
        <v>238</v>
      </c>
      <c r="F163" s="0" t="s">
        <v>75</v>
      </c>
      <c r="G163" s="0" t="s">
        <v>76</v>
      </c>
      <c r="H163" s="0" t="s">
        <v>77</v>
      </c>
      <c r="L163" s="1" t="n">
        <v>89.9340057373047</v>
      </c>
      <c r="M163" s="1" t="n">
        <v>52.8183555603027</v>
      </c>
      <c r="N163" s="1" t="n">
        <v>153.130950927734</v>
      </c>
      <c r="O163" s="1" t="n">
        <v>14.6871547698975</v>
      </c>
      <c r="P163" s="1" t="n">
        <v>14.2976570129395</v>
      </c>
      <c r="Q163" s="1" t="n">
        <v>0.351531833410263</v>
      </c>
      <c r="S163" s="1" t="n">
        <v>-12.3597898483276</v>
      </c>
      <c r="T163" s="1" t="n">
        <v>0.276550531387329</v>
      </c>
      <c r="U163" s="1" t="n">
        <v>-6.49079465866089</v>
      </c>
      <c r="V163" s="0" t="n">
        <f aca="false">TRUE()</f>
        <v>1</v>
      </c>
      <c r="W163" s="1" t="n">
        <v>0.605896449942677</v>
      </c>
      <c r="X163" s="0" t="n">
        <f aca="false">TRUE()</f>
        <v>1</v>
      </c>
      <c r="Y163" s="0" t="n">
        <v>1</v>
      </c>
      <c r="Z163" s="0" t="n">
        <v>40</v>
      </c>
      <c r="AB163" s="1" t="n">
        <v>82.6673889160156</v>
      </c>
      <c r="AE163" s="0" t="s">
        <v>518</v>
      </c>
      <c r="AF163" s="0" t="s">
        <v>518</v>
      </c>
      <c r="AG163" s="0" t="s">
        <v>518</v>
      </c>
      <c r="AH163" s="0" t="s">
        <v>518</v>
      </c>
    </row>
    <row r="164" customFormat="false" ht="12.75" hidden="false" customHeight="false" outlineLevel="0" collapsed="false">
      <c r="A164" s="0" t="n">
        <v>157</v>
      </c>
      <c r="B164" s="0" t="s">
        <v>251</v>
      </c>
      <c r="C164" s="0" t="n">
        <f aca="false">FALSE()</f>
        <v>0</v>
      </c>
      <c r="D164" s="0" t="s">
        <v>96</v>
      </c>
      <c r="E164" s="0" t="s">
        <v>238</v>
      </c>
      <c r="F164" s="0" t="s">
        <v>75</v>
      </c>
      <c r="G164" s="0" t="s">
        <v>76</v>
      </c>
      <c r="H164" s="0" t="s">
        <v>77</v>
      </c>
      <c r="L164" s="1" t="n">
        <v>120.366661071777</v>
      </c>
      <c r="M164" s="1" t="n">
        <v>81.1052093505859</v>
      </c>
      <c r="N164" s="1" t="n">
        <v>178.633819580078</v>
      </c>
      <c r="O164" s="1" t="n">
        <v>15.3190031051636</v>
      </c>
      <c r="P164" s="1" t="n">
        <v>14.9161567687988</v>
      </c>
      <c r="Q164" s="1" t="n">
        <v>0.350843489170074</v>
      </c>
      <c r="S164" s="1" t="n">
        <v>-12.7802867889404</v>
      </c>
      <c r="T164" s="1" t="n">
        <v>0.205143392086029</v>
      </c>
      <c r="U164" s="1" t="n">
        <v>-6.91129207611084</v>
      </c>
      <c r="V164" s="0" t="n">
        <f aca="false">TRUE()</f>
        <v>1</v>
      </c>
      <c r="W164" s="1" t="n">
        <v>0.605896449942677</v>
      </c>
      <c r="X164" s="0" t="n">
        <f aca="false">TRUE()</f>
        <v>1</v>
      </c>
      <c r="Y164" s="0" t="n">
        <v>1</v>
      </c>
      <c r="Z164" s="0" t="n">
        <v>40</v>
      </c>
      <c r="AB164" s="1" t="n">
        <v>82.4029769897461</v>
      </c>
      <c r="AE164" s="0" t="s">
        <v>518</v>
      </c>
      <c r="AF164" s="0" t="s">
        <v>518</v>
      </c>
      <c r="AG164" s="0" t="s">
        <v>518</v>
      </c>
      <c r="AH164" s="0" t="s">
        <v>518</v>
      </c>
    </row>
    <row r="165" customFormat="false" ht="12.75" hidden="false" customHeight="false" outlineLevel="0" collapsed="false">
      <c r="A165" s="0" t="n">
        <v>158</v>
      </c>
      <c r="B165" s="0" t="s">
        <v>252</v>
      </c>
      <c r="C165" s="0" t="n">
        <f aca="false">FALSE()</f>
        <v>0</v>
      </c>
      <c r="D165" s="0" t="s">
        <v>96</v>
      </c>
      <c r="E165" s="0" t="s">
        <v>238</v>
      </c>
      <c r="F165" s="0" t="s">
        <v>75</v>
      </c>
      <c r="G165" s="0" t="s">
        <v>76</v>
      </c>
      <c r="H165" s="0" t="s">
        <v>77</v>
      </c>
      <c r="L165" s="1" t="n">
        <v>120.366661071777</v>
      </c>
      <c r="M165" s="1" t="n">
        <v>81.1052093505859</v>
      </c>
      <c r="N165" s="1" t="n">
        <v>178.633819580078</v>
      </c>
      <c r="O165" s="1" t="n">
        <v>14.7518453598022</v>
      </c>
      <c r="P165" s="1" t="n">
        <v>14.9161567687988</v>
      </c>
      <c r="Q165" s="1" t="n">
        <v>0.350843489170074</v>
      </c>
      <c r="S165" s="1" t="n">
        <v>-12.7802867889404</v>
      </c>
      <c r="T165" s="1" t="n">
        <v>0.205143392086029</v>
      </c>
      <c r="U165" s="1" t="n">
        <v>-6.91129207611084</v>
      </c>
      <c r="V165" s="0" t="n">
        <f aca="false">TRUE()</f>
        <v>1</v>
      </c>
      <c r="W165" s="1" t="n">
        <v>0.605896449942677</v>
      </c>
      <c r="X165" s="0" t="n">
        <f aca="false">TRUE()</f>
        <v>1</v>
      </c>
      <c r="Y165" s="0" t="n">
        <v>1</v>
      </c>
      <c r="Z165" s="0" t="n">
        <v>40</v>
      </c>
      <c r="AB165" s="1" t="n">
        <v>83.1961975097656</v>
      </c>
      <c r="AE165" s="0" t="s">
        <v>518</v>
      </c>
      <c r="AF165" s="0" t="s">
        <v>518</v>
      </c>
      <c r="AG165" s="0" t="s">
        <v>518</v>
      </c>
      <c r="AH165" s="0" t="s">
        <v>518</v>
      </c>
    </row>
    <row r="166" customFormat="false" ht="12.75" hidden="false" customHeight="false" outlineLevel="0" collapsed="false">
      <c r="A166" s="0" t="n">
        <v>159</v>
      </c>
      <c r="B166" s="0" t="s">
        <v>253</v>
      </c>
      <c r="C166" s="0" t="n">
        <f aca="false">FALSE()</f>
        <v>0</v>
      </c>
      <c r="D166" s="0" t="s">
        <v>96</v>
      </c>
      <c r="E166" s="0" t="s">
        <v>238</v>
      </c>
      <c r="F166" s="0" t="s">
        <v>75</v>
      </c>
      <c r="G166" s="0" t="s">
        <v>76</v>
      </c>
      <c r="H166" s="0" t="s">
        <v>77</v>
      </c>
      <c r="L166" s="1" t="n">
        <v>120.366661071777</v>
      </c>
      <c r="M166" s="1" t="n">
        <v>81.1052093505859</v>
      </c>
      <c r="N166" s="1" t="n">
        <v>178.633819580078</v>
      </c>
      <c r="O166" s="1" t="n">
        <v>14.6776218414307</v>
      </c>
      <c r="P166" s="1" t="n">
        <v>14.9161567687988</v>
      </c>
      <c r="Q166" s="1" t="n">
        <v>0.350843489170074</v>
      </c>
      <c r="S166" s="1" t="n">
        <v>-12.7802867889404</v>
      </c>
      <c r="T166" s="1" t="n">
        <v>0.205143392086029</v>
      </c>
      <c r="U166" s="1" t="n">
        <v>-6.91129207611084</v>
      </c>
      <c r="V166" s="0" t="n">
        <f aca="false">TRUE()</f>
        <v>1</v>
      </c>
      <c r="W166" s="1" t="n">
        <v>0.605896449942677</v>
      </c>
      <c r="X166" s="0" t="n">
        <f aca="false">TRUE()</f>
        <v>1</v>
      </c>
      <c r="Y166" s="0" t="n">
        <v>1</v>
      </c>
      <c r="Z166" s="0" t="n">
        <v>40</v>
      </c>
      <c r="AB166" s="1" t="n">
        <v>83.1961975097656</v>
      </c>
      <c r="AE166" s="0" t="s">
        <v>518</v>
      </c>
      <c r="AF166" s="0" t="s">
        <v>518</v>
      </c>
      <c r="AG166" s="0" t="s">
        <v>518</v>
      </c>
      <c r="AH166" s="0" t="s">
        <v>518</v>
      </c>
    </row>
    <row r="167" customFormat="false" ht="12.75" hidden="false" customHeight="false" outlineLevel="0" collapsed="false">
      <c r="A167" s="0" t="n">
        <v>160</v>
      </c>
      <c r="B167" s="0" t="s">
        <v>254</v>
      </c>
      <c r="C167" s="0" t="n">
        <f aca="false">FALSE()</f>
        <v>0</v>
      </c>
      <c r="D167" s="0" t="s">
        <v>101</v>
      </c>
      <c r="E167" s="0" t="s">
        <v>238</v>
      </c>
      <c r="F167" s="0" t="s">
        <v>75</v>
      </c>
      <c r="G167" s="0" t="s">
        <v>76</v>
      </c>
      <c r="H167" s="0" t="s">
        <v>77</v>
      </c>
      <c r="L167" s="1" t="n">
        <v>46.3188858032227</v>
      </c>
      <c r="M167" s="1" t="n">
        <v>34.6670799255371</v>
      </c>
      <c r="N167" s="1" t="n">
        <v>61.8869323730469</v>
      </c>
      <c r="O167" s="1" t="n">
        <v>14.9700164794922</v>
      </c>
      <c r="P167" s="1" t="n">
        <v>15.1098642349243</v>
      </c>
      <c r="Q167" s="1" t="n">
        <v>0.16513566672802</v>
      </c>
      <c r="S167" s="1" t="n">
        <v>-11.4025230407715</v>
      </c>
      <c r="T167" s="1" t="n">
        <v>0.150564581155777</v>
      </c>
      <c r="U167" s="1" t="n">
        <v>-5.53352880477905</v>
      </c>
      <c r="V167" s="0" t="n">
        <f aca="false">TRUE()</f>
        <v>1</v>
      </c>
      <c r="W167" s="1" t="n">
        <v>0.605896449942677</v>
      </c>
      <c r="X167" s="0" t="n">
        <f aca="false">TRUE()</f>
        <v>1</v>
      </c>
      <c r="Y167" s="0" t="n">
        <v>1</v>
      </c>
      <c r="Z167" s="0" t="n">
        <v>40</v>
      </c>
      <c r="AB167" s="1" t="n">
        <v>83.1961975097656</v>
      </c>
      <c r="AE167" s="0" t="s">
        <v>518</v>
      </c>
      <c r="AF167" s="0" t="s">
        <v>518</v>
      </c>
      <c r="AG167" s="0" t="s">
        <v>518</v>
      </c>
      <c r="AH167" s="0" t="s">
        <v>518</v>
      </c>
    </row>
    <row r="168" customFormat="false" ht="12.75" hidden="false" customHeight="false" outlineLevel="0" collapsed="false">
      <c r="A168" s="0" t="n">
        <v>161</v>
      </c>
      <c r="B168" s="0" t="s">
        <v>255</v>
      </c>
      <c r="C168" s="0" t="n">
        <f aca="false">FALSE()</f>
        <v>0</v>
      </c>
      <c r="D168" s="0" t="s">
        <v>101</v>
      </c>
      <c r="E168" s="0" t="s">
        <v>238</v>
      </c>
      <c r="F168" s="0" t="s">
        <v>75</v>
      </c>
      <c r="G168" s="0" t="s">
        <v>76</v>
      </c>
      <c r="H168" s="0" t="s">
        <v>77</v>
      </c>
      <c r="L168" s="1" t="n">
        <v>46.3188858032227</v>
      </c>
      <c r="M168" s="1" t="n">
        <v>34.6670799255371</v>
      </c>
      <c r="N168" s="1" t="n">
        <v>61.8869323730469</v>
      </c>
      <c r="O168" s="1" t="n">
        <v>15.2920455932617</v>
      </c>
      <c r="P168" s="1" t="n">
        <v>15.1098642349243</v>
      </c>
      <c r="Q168" s="1" t="n">
        <v>0.16513566672802</v>
      </c>
      <c r="S168" s="1" t="n">
        <v>-11.4025230407715</v>
      </c>
      <c r="T168" s="1" t="n">
        <v>0.150564581155777</v>
      </c>
      <c r="U168" s="1" t="n">
        <v>-5.53352880477905</v>
      </c>
      <c r="V168" s="0" t="n">
        <f aca="false">TRUE()</f>
        <v>1</v>
      </c>
      <c r="W168" s="1" t="n">
        <v>0.605896449942677</v>
      </c>
      <c r="X168" s="0" t="n">
        <f aca="false">TRUE()</f>
        <v>1</v>
      </c>
      <c r="Y168" s="0" t="n">
        <v>1</v>
      </c>
      <c r="Z168" s="0" t="n">
        <v>40</v>
      </c>
      <c r="AB168" s="1" t="n">
        <v>82.7995910644531</v>
      </c>
      <c r="AE168" s="0" t="s">
        <v>518</v>
      </c>
      <c r="AF168" s="0" t="s">
        <v>518</v>
      </c>
      <c r="AG168" s="0" t="s">
        <v>518</v>
      </c>
      <c r="AH168" s="0" t="s">
        <v>518</v>
      </c>
    </row>
    <row r="169" customFormat="false" ht="12.75" hidden="false" customHeight="false" outlineLevel="0" collapsed="false">
      <c r="A169" s="0" t="n">
        <v>162</v>
      </c>
      <c r="B169" s="0" t="s">
        <v>256</v>
      </c>
      <c r="C169" s="0" t="n">
        <f aca="false">FALSE()</f>
        <v>0</v>
      </c>
      <c r="D169" s="0" t="s">
        <v>101</v>
      </c>
      <c r="E169" s="0" t="s">
        <v>238</v>
      </c>
      <c r="F169" s="0" t="s">
        <v>75</v>
      </c>
      <c r="G169" s="0" t="s">
        <v>76</v>
      </c>
      <c r="H169" s="0" t="s">
        <v>77</v>
      </c>
      <c r="L169" s="1" t="n">
        <v>46.3188858032227</v>
      </c>
      <c r="M169" s="1" t="n">
        <v>34.6670799255371</v>
      </c>
      <c r="N169" s="1" t="n">
        <v>61.8869323730469</v>
      </c>
      <c r="O169" s="1" t="n">
        <v>15.067530632019</v>
      </c>
      <c r="P169" s="1" t="n">
        <v>15.1098642349243</v>
      </c>
      <c r="Q169" s="1" t="n">
        <v>0.16513566672802</v>
      </c>
      <c r="S169" s="1" t="n">
        <v>-11.4025230407715</v>
      </c>
      <c r="T169" s="1" t="n">
        <v>0.150564581155777</v>
      </c>
      <c r="U169" s="1" t="n">
        <v>-5.53352880477905</v>
      </c>
      <c r="V169" s="0" t="n">
        <f aca="false">TRUE()</f>
        <v>1</v>
      </c>
      <c r="W169" s="1" t="n">
        <v>0.605896449942677</v>
      </c>
      <c r="X169" s="0" t="n">
        <f aca="false">TRUE()</f>
        <v>1</v>
      </c>
      <c r="Y169" s="0" t="n">
        <v>1</v>
      </c>
      <c r="Z169" s="0" t="n">
        <v>40</v>
      </c>
      <c r="AB169" s="1" t="n">
        <v>83.0639953613281</v>
      </c>
      <c r="AE169" s="0" t="s">
        <v>518</v>
      </c>
      <c r="AF169" s="0" t="s">
        <v>518</v>
      </c>
      <c r="AG169" s="0" t="s">
        <v>518</v>
      </c>
      <c r="AH169" s="0" t="s">
        <v>518</v>
      </c>
    </row>
    <row r="170" customFormat="false" ht="12.75" hidden="false" customHeight="false" outlineLevel="0" collapsed="false">
      <c r="A170" s="0" t="n">
        <v>217</v>
      </c>
      <c r="B170" s="0" t="s">
        <v>311</v>
      </c>
      <c r="C170" s="0" t="n">
        <f aca="false">FALSE()</f>
        <v>0</v>
      </c>
      <c r="D170" s="0" t="s">
        <v>312</v>
      </c>
      <c r="E170" s="0" t="s">
        <v>74</v>
      </c>
      <c r="F170" s="0" t="s">
        <v>75</v>
      </c>
      <c r="G170" s="0" t="s">
        <v>76</v>
      </c>
      <c r="H170" s="0" t="s">
        <v>77</v>
      </c>
      <c r="O170" s="1" t="n">
        <v>28.8621463775635</v>
      </c>
      <c r="P170" s="1" t="n">
        <v>28.7839870452881</v>
      </c>
      <c r="Q170" s="1" t="n">
        <v>0.241777330636978</v>
      </c>
      <c r="V170" s="0" t="n">
        <f aca="false">TRUE()</f>
        <v>1</v>
      </c>
      <c r="W170" s="1" t="n">
        <v>0.546764728436599</v>
      </c>
      <c r="X170" s="0" t="n">
        <f aca="false">TRUE()</f>
        <v>1</v>
      </c>
      <c r="Y170" s="0" t="n">
        <v>1</v>
      </c>
      <c r="Z170" s="0" t="n">
        <v>40</v>
      </c>
      <c r="AB170" s="1" t="n">
        <v>81.8741607666016</v>
      </c>
      <c r="AE170" s="0" t="s">
        <v>518</v>
      </c>
      <c r="AF170" s="0" t="s">
        <v>518</v>
      </c>
      <c r="AG170" s="0" t="s">
        <v>518</v>
      </c>
      <c r="AH170" s="0" t="s">
        <v>518</v>
      </c>
    </row>
    <row r="171" customFormat="false" ht="12.75" hidden="false" customHeight="false" outlineLevel="0" collapsed="false">
      <c r="A171" s="0" t="n">
        <v>218</v>
      </c>
      <c r="B171" s="0" t="s">
        <v>313</v>
      </c>
      <c r="C171" s="0" t="n">
        <f aca="false">FALSE()</f>
        <v>0</v>
      </c>
      <c r="D171" s="0" t="s">
        <v>312</v>
      </c>
      <c r="E171" s="0" t="s">
        <v>74</v>
      </c>
      <c r="F171" s="0" t="s">
        <v>75</v>
      </c>
      <c r="G171" s="0" t="s">
        <v>76</v>
      </c>
      <c r="H171" s="0" t="s">
        <v>77</v>
      </c>
      <c r="O171" s="1" t="n">
        <v>28.9770164489746</v>
      </c>
      <c r="P171" s="1" t="n">
        <v>28.7839870452881</v>
      </c>
      <c r="Q171" s="1" t="n">
        <v>0.241777330636978</v>
      </c>
      <c r="V171" s="0" t="n">
        <f aca="false">TRUE()</f>
        <v>1</v>
      </c>
      <c r="W171" s="1" t="n">
        <v>0.546764728436599</v>
      </c>
      <c r="X171" s="0" t="n">
        <f aca="false">TRUE()</f>
        <v>1</v>
      </c>
      <c r="Y171" s="0" t="n">
        <v>1</v>
      </c>
      <c r="Z171" s="0" t="n">
        <v>40</v>
      </c>
      <c r="AB171" s="1" t="n">
        <v>82.0063705444336</v>
      </c>
      <c r="AE171" s="0" t="s">
        <v>518</v>
      </c>
      <c r="AF171" s="0" t="s">
        <v>518</v>
      </c>
      <c r="AG171" s="0" t="s">
        <v>518</v>
      </c>
      <c r="AH171" s="0" t="s">
        <v>518</v>
      </c>
    </row>
    <row r="172" customFormat="false" ht="12.75" hidden="false" customHeight="false" outlineLevel="0" collapsed="false">
      <c r="A172" s="0" t="n">
        <v>219</v>
      </c>
      <c r="B172" s="0" t="s">
        <v>314</v>
      </c>
      <c r="C172" s="0" t="n">
        <f aca="false">FALSE()</f>
        <v>0</v>
      </c>
      <c r="D172" s="0" t="s">
        <v>312</v>
      </c>
      <c r="E172" s="0" t="s">
        <v>74</v>
      </c>
      <c r="F172" s="0" t="s">
        <v>75</v>
      </c>
      <c r="G172" s="0" t="s">
        <v>76</v>
      </c>
      <c r="H172" s="0" t="s">
        <v>77</v>
      </c>
      <c r="O172" s="1" t="n">
        <v>28.5127983093262</v>
      </c>
      <c r="P172" s="1" t="n">
        <v>28.7839870452881</v>
      </c>
      <c r="Q172" s="1" t="n">
        <v>0.241777330636978</v>
      </c>
      <c r="V172" s="0" t="n">
        <f aca="false">TRUE()</f>
        <v>1</v>
      </c>
      <c r="W172" s="1" t="n">
        <v>0.546764728436599</v>
      </c>
      <c r="X172" s="0" t="n">
        <f aca="false">TRUE()</f>
        <v>1</v>
      </c>
      <c r="Y172" s="0" t="n">
        <v>1</v>
      </c>
      <c r="Z172" s="0" t="n">
        <v>40</v>
      </c>
      <c r="AB172" s="1" t="n">
        <v>82.0063705444336</v>
      </c>
      <c r="AE172" s="0" t="s">
        <v>518</v>
      </c>
      <c r="AF172" s="0" t="s">
        <v>518</v>
      </c>
      <c r="AG172" s="0" t="s">
        <v>518</v>
      </c>
      <c r="AH172" s="0" t="s">
        <v>518</v>
      </c>
    </row>
    <row r="173" customFormat="false" ht="12.75" hidden="false" customHeight="false" outlineLevel="0" collapsed="false">
      <c r="A173" s="0" t="n">
        <v>220</v>
      </c>
      <c r="B173" s="0" t="s">
        <v>315</v>
      </c>
      <c r="C173" s="0" t="n">
        <f aca="false">FALSE()</f>
        <v>0</v>
      </c>
      <c r="D173" s="0" t="s">
        <v>316</v>
      </c>
      <c r="E173" s="0" t="s">
        <v>74</v>
      </c>
      <c r="F173" s="0" t="s">
        <v>75</v>
      </c>
      <c r="G173" s="0" t="s">
        <v>76</v>
      </c>
      <c r="H173" s="0" t="s">
        <v>77</v>
      </c>
      <c r="O173" s="1" t="n">
        <v>28.4897136688232</v>
      </c>
      <c r="P173" s="1" t="n">
        <v>28.4787998199463</v>
      </c>
      <c r="Q173" s="1" t="n">
        <v>0.117947369813919</v>
      </c>
      <c r="V173" s="0" t="n">
        <f aca="false">TRUE()</f>
        <v>1</v>
      </c>
      <c r="W173" s="1" t="n">
        <v>0.546764728436599</v>
      </c>
      <c r="X173" s="0" t="n">
        <f aca="false">TRUE()</f>
        <v>1</v>
      </c>
      <c r="Y173" s="0" t="n">
        <v>1</v>
      </c>
      <c r="Z173" s="0" t="n">
        <v>40</v>
      </c>
      <c r="AB173" s="1" t="n">
        <v>82.1385726928711</v>
      </c>
      <c r="AE173" s="0" t="s">
        <v>518</v>
      </c>
      <c r="AF173" s="0" t="s">
        <v>518</v>
      </c>
      <c r="AG173" s="0" t="s">
        <v>518</v>
      </c>
      <c r="AH173" s="0" t="s">
        <v>518</v>
      </c>
    </row>
    <row r="174" customFormat="false" ht="12.75" hidden="false" customHeight="false" outlineLevel="0" collapsed="false">
      <c r="A174" s="0" t="n">
        <v>221</v>
      </c>
      <c r="B174" s="0" t="s">
        <v>318</v>
      </c>
      <c r="C174" s="0" t="n">
        <f aca="false">FALSE()</f>
        <v>0</v>
      </c>
      <c r="D174" s="0" t="s">
        <v>316</v>
      </c>
      <c r="E174" s="0" t="s">
        <v>74</v>
      </c>
      <c r="F174" s="0" t="s">
        <v>75</v>
      </c>
      <c r="G174" s="0" t="s">
        <v>76</v>
      </c>
      <c r="H174" s="0" t="s">
        <v>77</v>
      </c>
      <c r="O174" s="1" t="n">
        <v>28.5909099578857</v>
      </c>
      <c r="P174" s="1" t="n">
        <v>28.4787998199463</v>
      </c>
      <c r="Q174" s="1" t="n">
        <v>0.117947369813919</v>
      </c>
      <c r="V174" s="0" t="n">
        <f aca="false">TRUE()</f>
        <v>1</v>
      </c>
      <c r="W174" s="1" t="n">
        <v>0.546764728436599</v>
      </c>
      <c r="X174" s="0" t="n">
        <f aca="false">TRUE()</f>
        <v>1</v>
      </c>
      <c r="Y174" s="0" t="n">
        <v>1</v>
      </c>
      <c r="Z174" s="0" t="n">
        <v>40</v>
      </c>
      <c r="AB174" s="1" t="n">
        <v>82.1385726928711</v>
      </c>
      <c r="AE174" s="0" t="s">
        <v>518</v>
      </c>
      <c r="AF174" s="0" t="s">
        <v>518</v>
      </c>
      <c r="AG174" s="0" t="s">
        <v>518</v>
      </c>
      <c r="AH174" s="0" t="s">
        <v>518</v>
      </c>
    </row>
    <row r="175" customFormat="false" ht="12.75" hidden="false" customHeight="false" outlineLevel="0" collapsed="false">
      <c r="A175" s="0" t="n">
        <v>222</v>
      </c>
      <c r="B175" s="0" t="s">
        <v>319</v>
      </c>
      <c r="C175" s="0" t="n">
        <f aca="false">FALSE()</f>
        <v>0</v>
      </c>
      <c r="D175" s="0" t="s">
        <v>316</v>
      </c>
      <c r="E175" s="0" t="s">
        <v>74</v>
      </c>
      <c r="F175" s="0" t="s">
        <v>75</v>
      </c>
      <c r="G175" s="0" t="s">
        <v>76</v>
      </c>
      <c r="H175" s="0" t="s">
        <v>77</v>
      </c>
      <c r="O175" s="1" t="n">
        <v>28.3557739257812</v>
      </c>
      <c r="P175" s="1" t="n">
        <v>28.4787998199463</v>
      </c>
      <c r="Q175" s="1" t="n">
        <v>0.117947369813919</v>
      </c>
      <c r="V175" s="0" t="n">
        <f aca="false">TRUE()</f>
        <v>1</v>
      </c>
      <c r="W175" s="1" t="n">
        <v>0.546764728436599</v>
      </c>
      <c r="X175" s="0" t="n">
        <f aca="false">TRUE()</f>
        <v>1</v>
      </c>
      <c r="Y175" s="0" t="n">
        <v>1</v>
      </c>
      <c r="Z175" s="0" t="n">
        <v>40</v>
      </c>
      <c r="AB175" s="1" t="n">
        <v>82.1385726928711</v>
      </c>
      <c r="AE175" s="0" t="s">
        <v>518</v>
      </c>
      <c r="AF175" s="0" t="s">
        <v>518</v>
      </c>
      <c r="AG175" s="0" t="s">
        <v>518</v>
      </c>
      <c r="AH175" s="0" t="s">
        <v>518</v>
      </c>
    </row>
    <row r="176" customFormat="false" ht="12.75" hidden="false" customHeight="false" outlineLevel="0" collapsed="false">
      <c r="A176" s="0" t="n">
        <v>223</v>
      </c>
      <c r="B176" s="0" t="s">
        <v>320</v>
      </c>
      <c r="C176" s="0" t="n">
        <f aca="false">FALSE()</f>
        <v>0</v>
      </c>
      <c r="D176" s="0" t="s">
        <v>321</v>
      </c>
      <c r="E176" s="0" t="s">
        <v>74</v>
      </c>
      <c r="F176" s="0" t="s">
        <v>75</v>
      </c>
      <c r="G176" s="0" t="s">
        <v>76</v>
      </c>
      <c r="H176" s="0" t="s">
        <v>77</v>
      </c>
      <c r="O176" s="1" t="n">
        <v>27.7188320159912</v>
      </c>
      <c r="P176" s="1" t="n">
        <v>27.5826892852783</v>
      </c>
      <c r="Q176" s="1" t="n">
        <v>0.120772674679756</v>
      </c>
      <c r="V176" s="0" t="n">
        <f aca="false">TRUE()</f>
        <v>1</v>
      </c>
      <c r="W176" s="1" t="n">
        <v>0.546764728436599</v>
      </c>
      <c r="X176" s="0" t="n">
        <f aca="false">TRUE()</f>
        <v>1</v>
      </c>
      <c r="Y176" s="0" t="n">
        <v>1</v>
      </c>
      <c r="Z176" s="0" t="n">
        <v>40</v>
      </c>
      <c r="AB176" s="1" t="n">
        <v>82.1385726928711</v>
      </c>
      <c r="AE176" s="0" t="s">
        <v>518</v>
      </c>
      <c r="AF176" s="0" t="s">
        <v>518</v>
      </c>
      <c r="AG176" s="0" t="s">
        <v>518</v>
      </c>
      <c r="AH176" s="0" t="s">
        <v>518</v>
      </c>
    </row>
    <row r="177" customFormat="false" ht="12.75" hidden="false" customHeight="false" outlineLevel="0" collapsed="false">
      <c r="A177" s="0" t="n">
        <v>224</v>
      </c>
      <c r="B177" s="0" t="s">
        <v>323</v>
      </c>
      <c r="C177" s="0" t="n">
        <f aca="false">FALSE()</f>
        <v>0</v>
      </c>
      <c r="D177" s="0" t="s">
        <v>321</v>
      </c>
      <c r="E177" s="0" t="s">
        <v>74</v>
      </c>
      <c r="F177" s="0" t="s">
        <v>75</v>
      </c>
      <c r="G177" s="0" t="s">
        <v>76</v>
      </c>
      <c r="H177" s="0" t="s">
        <v>77</v>
      </c>
      <c r="O177" s="1" t="n">
        <v>27.4884471893311</v>
      </c>
      <c r="P177" s="1" t="n">
        <v>27.5826892852783</v>
      </c>
      <c r="Q177" s="1" t="n">
        <v>0.120772674679756</v>
      </c>
      <c r="V177" s="0" t="n">
        <f aca="false">TRUE()</f>
        <v>1</v>
      </c>
      <c r="W177" s="1" t="n">
        <v>0.546764728436599</v>
      </c>
      <c r="X177" s="0" t="n">
        <f aca="false">TRUE()</f>
        <v>1</v>
      </c>
      <c r="Y177" s="0" t="n">
        <v>1</v>
      </c>
      <c r="Z177" s="0" t="n">
        <v>40</v>
      </c>
      <c r="AB177" s="1" t="n">
        <v>82.0063705444336</v>
      </c>
      <c r="AE177" s="0" t="s">
        <v>518</v>
      </c>
      <c r="AF177" s="0" t="s">
        <v>518</v>
      </c>
      <c r="AG177" s="0" t="s">
        <v>518</v>
      </c>
      <c r="AH177" s="0" t="s">
        <v>518</v>
      </c>
    </row>
    <row r="178" customFormat="false" ht="12.75" hidden="false" customHeight="false" outlineLevel="0" collapsed="false">
      <c r="A178" s="0" t="n">
        <v>225</v>
      </c>
      <c r="B178" s="0" t="s">
        <v>324</v>
      </c>
      <c r="C178" s="0" t="n">
        <f aca="false">FALSE()</f>
        <v>0</v>
      </c>
      <c r="D178" s="0" t="s">
        <v>321</v>
      </c>
      <c r="E178" s="0" t="s">
        <v>74</v>
      </c>
      <c r="F178" s="0" t="s">
        <v>75</v>
      </c>
      <c r="G178" s="0" t="s">
        <v>76</v>
      </c>
      <c r="H178" s="0" t="s">
        <v>77</v>
      </c>
      <c r="O178" s="1" t="n">
        <v>27.5407886505127</v>
      </c>
      <c r="P178" s="1" t="n">
        <v>27.5826892852783</v>
      </c>
      <c r="Q178" s="1" t="n">
        <v>0.120772674679756</v>
      </c>
      <c r="V178" s="0" t="n">
        <f aca="false">TRUE()</f>
        <v>1</v>
      </c>
      <c r="W178" s="1" t="n">
        <v>0.546764728436599</v>
      </c>
      <c r="X178" s="0" t="n">
        <f aca="false">TRUE()</f>
        <v>1</v>
      </c>
      <c r="Y178" s="0" t="n">
        <v>1</v>
      </c>
      <c r="Z178" s="0" t="n">
        <v>40</v>
      </c>
      <c r="AB178" s="1" t="n">
        <v>82.1385726928711</v>
      </c>
      <c r="AE178" s="0" t="s">
        <v>518</v>
      </c>
      <c r="AF178" s="0" t="s">
        <v>518</v>
      </c>
      <c r="AG178" s="0" t="s">
        <v>518</v>
      </c>
      <c r="AH178" s="0" t="s">
        <v>518</v>
      </c>
    </row>
    <row r="179" customFormat="false" ht="12.75" hidden="false" customHeight="false" outlineLevel="0" collapsed="false">
      <c r="A179" s="0" t="n">
        <v>226</v>
      </c>
      <c r="B179" s="0" t="s">
        <v>325</v>
      </c>
      <c r="C179" s="0" t="n">
        <f aca="false">FALSE()</f>
        <v>0</v>
      </c>
      <c r="D179" s="0" t="s">
        <v>326</v>
      </c>
      <c r="E179" s="0" t="s">
        <v>74</v>
      </c>
      <c r="F179" s="0" t="s">
        <v>75</v>
      </c>
      <c r="G179" s="0" t="s">
        <v>76</v>
      </c>
      <c r="H179" s="0" t="s">
        <v>77</v>
      </c>
      <c r="O179" s="1" t="n">
        <v>28.0693550109863</v>
      </c>
      <c r="P179" s="1" t="n">
        <v>28.1577968597412</v>
      </c>
      <c r="Q179" s="1" t="n">
        <v>0.18978163599968</v>
      </c>
      <c r="V179" s="0" t="n">
        <f aca="false">TRUE()</f>
        <v>1</v>
      </c>
      <c r="W179" s="1" t="n">
        <v>0.546764728436599</v>
      </c>
      <c r="X179" s="0" t="n">
        <f aca="false">TRUE()</f>
        <v>1</v>
      </c>
      <c r="Y179" s="0" t="n">
        <v>1</v>
      </c>
      <c r="Z179" s="0" t="n">
        <v>40</v>
      </c>
      <c r="AB179" s="1" t="n">
        <v>82.1385726928711</v>
      </c>
      <c r="AE179" s="0" t="s">
        <v>518</v>
      </c>
      <c r="AF179" s="0" t="s">
        <v>518</v>
      </c>
      <c r="AG179" s="0" t="s">
        <v>518</v>
      </c>
      <c r="AH179" s="0" t="s">
        <v>518</v>
      </c>
    </row>
    <row r="180" customFormat="false" ht="12.75" hidden="false" customHeight="false" outlineLevel="0" collapsed="false">
      <c r="A180" s="0" t="n">
        <v>227</v>
      </c>
      <c r="B180" s="0" t="s">
        <v>328</v>
      </c>
      <c r="C180" s="0" t="n">
        <f aca="false">FALSE()</f>
        <v>0</v>
      </c>
      <c r="D180" s="0" t="s">
        <v>326</v>
      </c>
      <c r="E180" s="0" t="s">
        <v>74</v>
      </c>
      <c r="F180" s="0" t="s">
        <v>75</v>
      </c>
      <c r="G180" s="0" t="s">
        <v>76</v>
      </c>
      <c r="H180" s="0" t="s">
        <v>77</v>
      </c>
      <c r="O180" s="1" t="n">
        <v>28.3756542205811</v>
      </c>
      <c r="P180" s="1" t="n">
        <v>28.1577968597412</v>
      </c>
      <c r="Q180" s="1" t="n">
        <v>0.18978163599968</v>
      </c>
      <c r="V180" s="0" t="n">
        <f aca="false">TRUE()</f>
        <v>1</v>
      </c>
      <c r="W180" s="1" t="n">
        <v>0.546764728436599</v>
      </c>
      <c r="X180" s="0" t="n">
        <f aca="false">TRUE()</f>
        <v>1</v>
      </c>
      <c r="Y180" s="0" t="n">
        <v>1</v>
      </c>
      <c r="Z180" s="0" t="n">
        <v>40</v>
      </c>
      <c r="AB180" s="1" t="n">
        <v>81.7419586181641</v>
      </c>
      <c r="AE180" s="0" t="s">
        <v>518</v>
      </c>
      <c r="AF180" s="0" t="s">
        <v>518</v>
      </c>
      <c r="AG180" s="0" t="s">
        <v>518</v>
      </c>
      <c r="AH180" s="0" t="s">
        <v>518</v>
      </c>
    </row>
    <row r="181" customFormat="false" ht="12.75" hidden="false" customHeight="false" outlineLevel="0" collapsed="false">
      <c r="A181" s="0" t="n">
        <v>228</v>
      </c>
      <c r="B181" s="0" t="s">
        <v>329</v>
      </c>
      <c r="C181" s="0" t="n">
        <f aca="false">FALSE()</f>
        <v>0</v>
      </c>
      <c r="D181" s="0" t="s">
        <v>326</v>
      </c>
      <c r="E181" s="0" t="s">
        <v>74</v>
      </c>
      <c r="F181" s="0" t="s">
        <v>75</v>
      </c>
      <c r="G181" s="0" t="s">
        <v>76</v>
      </c>
      <c r="H181" s="0" t="s">
        <v>77</v>
      </c>
      <c r="O181" s="1" t="n">
        <v>28.0283737182617</v>
      </c>
      <c r="P181" s="1" t="n">
        <v>28.1577968597412</v>
      </c>
      <c r="Q181" s="1" t="n">
        <v>0.18978163599968</v>
      </c>
      <c r="V181" s="0" t="n">
        <f aca="false">TRUE()</f>
        <v>1</v>
      </c>
      <c r="W181" s="1" t="n">
        <v>0.546764728436599</v>
      </c>
      <c r="X181" s="0" t="n">
        <f aca="false">TRUE()</f>
        <v>1</v>
      </c>
      <c r="Y181" s="0" t="n">
        <v>1</v>
      </c>
      <c r="Z181" s="0" t="n">
        <v>40</v>
      </c>
      <c r="AB181" s="1" t="n">
        <v>82.1385726928711</v>
      </c>
      <c r="AE181" s="0" t="s">
        <v>518</v>
      </c>
      <c r="AF181" s="0" t="s">
        <v>518</v>
      </c>
      <c r="AG181" s="0" t="s">
        <v>518</v>
      </c>
      <c r="AH181" s="0" t="s">
        <v>518</v>
      </c>
    </row>
    <row r="182" customFormat="false" ht="12.75" hidden="false" customHeight="false" outlineLevel="0" collapsed="false">
      <c r="A182" s="0" t="n">
        <v>229</v>
      </c>
      <c r="B182" s="0" t="s">
        <v>330</v>
      </c>
      <c r="C182" s="0" t="n">
        <f aca="false">FALSE()</f>
        <v>0</v>
      </c>
      <c r="D182" s="0" t="s">
        <v>331</v>
      </c>
      <c r="E182" s="0" t="s">
        <v>74</v>
      </c>
      <c r="F182" s="0" t="s">
        <v>75</v>
      </c>
      <c r="G182" s="0" t="s">
        <v>76</v>
      </c>
      <c r="H182" s="0" t="s">
        <v>77</v>
      </c>
      <c r="O182" s="1" t="n">
        <v>28.6020545959473</v>
      </c>
      <c r="P182" s="1" t="n">
        <v>28.5545444488525</v>
      </c>
      <c r="Q182" s="1" t="n">
        <v>0.122201353311539</v>
      </c>
      <c r="V182" s="0" t="n">
        <f aca="false">TRUE()</f>
        <v>1</v>
      </c>
      <c r="W182" s="1" t="n">
        <v>0.546764728436599</v>
      </c>
      <c r="X182" s="0" t="n">
        <f aca="false">TRUE()</f>
        <v>1</v>
      </c>
      <c r="Y182" s="0" t="n">
        <v>1</v>
      </c>
      <c r="Z182" s="0" t="n">
        <v>40</v>
      </c>
      <c r="AB182" s="1" t="n">
        <v>82.1385726928711</v>
      </c>
      <c r="AE182" s="0" t="s">
        <v>518</v>
      </c>
      <c r="AF182" s="0" t="s">
        <v>518</v>
      </c>
      <c r="AG182" s="0" t="s">
        <v>518</v>
      </c>
      <c r="AH182" s="0" t="s">
        <v>518</v>
      </c>
    </row>
    <row r="183" customFormat="false" ht="12.75" hidden="false" customHeight="false" outlineLevel="0" collapsed="false">
      <c r="A183" s="0" t="n">
        <v>230</v>
      </c>
      <c r="B183" s="0" t="s">
        <v>332</v>
      </c>
      <c r="C183" s="0" t="n">
        <f aca="false">FALSE()</f>
        <v>0</v>
      </c>
      <c r="D183" s="0" t="s">
        <v>331</v>
      </c>
      <c r="E183" s="0" t="s">
        <v>74</v>
      </c>
      <c r="F183" s="0" t="s">
        <v>75</v>
      </c>
      <c r="G183" s="0" t="s">
        <v>76</v>
      </c>
      <c r="H183" s="0" t="s">
        <v>77</v>
      </c>
      <c r="O183" s="1" t="n">
        <v>28.4157238006592</v>
      </c>
      <c r="P183" s="1" t="n">
        <v>28.5545444488525</v>
      </c>
      <c r="Q183" s="1" t="n">
        <v>0.122201353311539</v>
      </c>
      <c r="V183" s="0" t="n">
        <f aca="false">TRUE()</f>
        <v>1</v>
      </c>
      <c r="W183" s="1" t="n">
        <v>0.546764728436599</v>
      </c>
      <c r="X183" s="0" t="n">
        <f aca="false">TRUE()</f>
        <v>1</v>
      </c>
      <c r="Y183" s="0" t="n">
        <v>1</v>
      </c>
      <c r="Z183" s="0" t="n">
        <v>40</v>
      </c>
      <c r="AB183" s="1" t="n">
        <v>82.2707748413086</v>
      </c>
      <c r="AE183" s="0" t="s">
        <v>518</v>
      </c>
      <c r="AF183" s="0" t="s">
        <v>518</v>
      </c>
      <c r="AG183" s="0" t="s">
        <v>518</v>
      </c>
      <c r="AH183" s="0" t="s">
        <v>518</v>
      </c>
    </row>
    <row r="184" customFormat="false" ht="12.75" hidden="false" customHeight="false" outlineLevel="0" collapsed="false">
      <c r="A184" s="0" t="n">
        <v>231</v>
      </c>
      <c r="B184" s="0" t="s">
        <v>333</v>
      </c>
      <c r="C184" s="0" t="n">
        <f aca="false">FALSE()</f>
        <v>0</v>
      </c>
      <c r="D184" s="0" t="s">
        <v>331</v>
      </c>
      <c r="E184" s="0" t="s">
        <v>74</v>
      </c>
      <c r="F184" s="0" t="s">
        <v>75</v>
      </c>
      <c r="G184" s="0" t="s">
        <v>76</v>
      </c>
      <c r="H184" s="0" t="s">
        <v>77</v>
      </c>
      <c r="O184" s="1" t="n">
        <v>28.6458568572998</v>
      </c>
      <c r="P184" s="1" t="n">
        <v>28.5545444488525</v>
      </c>
      <c r="Q184" s="1" t="n">
        <v>0.122201353311539</v>
      </c>
      <c r="V184" s="0" t="n">
        <f aca="false">TRUE()</f>
        <v>1</v>
      </c>
      <c r="W184" s="1" t="n">
        <v>0.546764728436599</v>
      </c>
      <c r="X184" s="0" t="n">
        <f aca="false">TRUE()</f>
        <v>1</v>
      </c>
      <c r="Y184" s="0" t="n">
        <v>1</v>
      </c>
      <c r="Z184" s="0" t="n">
        <v>40</v>
      </c>
      <c r="AB184" s="1" t="n">
        <v>82.1385726928711</v>
      </c>
      <c r="AE184" s="0" t="s">
        <v>518</v>
      </c>
      <c r="AF184" s="0" t="s">
        <v>518</v>
      </c>
      <c r="AG184" s="0" t="s">
        <v>518</v>
      </c>
      <c r="AH184" s="0" t="s">
        <v>518</v>
      </c>
    </row>
    <row r="185" customFormat="false" ht="12.75" hidden="false" customHeight="false" outlineLevel="0" collapsed="false">
      <c r="A185" s="0" t="n">
        <v>232</v>
      </c>
      <c r="B185" s="0" t="s">
        <v>334</v>
      </c>
      <c r="C185" s="0" t="n">
        <f aca="false">FALSE()</f>
        <v>0</v>
      </c>
      <c r="D185" s="0" t="s">
        <v>335</v>
      </c>
      <c r="E185" s="0" t="s">
        <v>74</v>
      </c>
      <c r="F185" s="0" t="s">
        <v>75</v>
      </c>
      <c r="G185" s="0" t="s">
        <v>76</v>
      </c>
      <c r="H185" s="0" t="s">
        <v>77</v>
      </c>
      <c r="O185" s="1" t="n">
        <v>28.3483257293701</v>
      </c>
      <c r="P185" s="1" t="n">
        <v>28.7542095184326</v>
      </c>
      <c r="Q185" s="1" t="n">
        <v>0.351628363132477</v>
      </c>
      <c r="V185" s="0" t="n">
        <f aca="false">TRUE()</f>
        <v>1</v>
      </c>
      <c r="W185" s="1" t="n">
        <v>0.546764728436599</v>
      </c>
      <c r="X185" s="0" t="n">
        <f aca="false">TRUE()</f>
        <v>1</v>
      </c>
      <c r="Y185" s="0" t="n">
        <v>1</v>
      </c>
      <c r="Z185" s="0" t="n">
        <v>40</v>
      </c>
      <c r="AB185" s="1" t="n">
        <v>82.0063705444336</v>
      </c>
      <c r="AE185" s="0" t="s">
        <v>518</v>
      </c>
      <c r="AF185" s="0" t="s">
        <v>518</v>
      </c>
      <c r="AG185" s="0" t="s">
        <v>518</v>
      </c>
      <c r="AH185" s="0" t="s">
        <v>518</v>
      </c>
    </row>
    <row r="186" customFormat="false" ht="12.75" hidden="false" customHeight="false" outlineLevel="0" collapsed="false">
      <c r="A186" s="0" t="n">
        <v>233</v>
      </c>
      <c r="B186" s="0" t="s">
        <v>337</v>
      </c>
      <c r="C186" s="0" t="n">
        <f aca="false">FALSE()</f>
        <v>0</v>
      </c>
      <c r="D186" s="0" t="s">
        <v>335</v>
      </c>
      <c r="E186" s="0" t="s">
        <v>74</v>
      </c>
      <c r="F186" s="0" t="s">
        <v>75</v>
      </c>
      <c r="G186" s="0" t="s">
        <v>76</v>
      </c>
      <c r="H186" s="0" t="s">
        <v>77</v>
      </c>
      <c r="O186" s="1" t="n">
        <v>28.9478416442871</v>
      </c>
      <c r="P186" s="1" t="n">
        <v>28.7542095184326</v>
      </c>
      <c r="Q186" s="1" t="n">
        <v>0.351628363132477</v>
      </c>
      <c r="V186" s="0" t="n">
        <f aca="false">TRUE()</f>
        <v>1</v>
      </c>
      <c r="W186" s="1" t="n">
        <v>0.546764728436599</v>
      </c>
      <c r="X186" s="0" t="n">
        <f aca="false">TRUE()</f>
        <v>1</v>
      </c>
      <c r="Y186" s="0" t="n">
        <v>1</v>
      </c>
      <c r="Z186" s="0" t="n">
        <v>40</v>
      </c>
      <c r="AB186" s="1" t="n">
        <v>82.0063705444336</v>
      </c>
      <c r="AE186" s="0" t="s">
        <v>518</v>
      </c>
      <c r="AF186" s="0" t="s">
        <v>518</v>
      </c>
      <c r="AG186" s="0" t="s">
        <v>518</v>
      </c>
      <c r="AH186" s="0" t="s">
        <v>518</v>
      </c>
    </row>
    <row r="187" customFormat="false" ht="12.75" hidden="false" customHeight="false" outlineLevel="0" collapsed="false">
      <c r="A187" s="0" t="n">
        <v>234</v>
      </c>
      <c r="B187" s="0" t="s">
        <v>338</v>
      </c>
      <c r="C187" s="0" t="n">
        <f aca="false">FALSE()</f>
        <v>0</v>
      </c>
      <c r="D187" s="0" t="s">
        <v>335</v>
      </c>
      <c r="E187" s="0" t="s">
        <v>74</v>
      </c>
      <c r="F187" s="0" t="s">
        <v>75</v>
      </c>
      <c r="G187" s="0" t="s">
        <v>76</v>
      </c>
      <c r="H187" s="0" t="s">
        <v>77</v>
      </c>
      <c r="O187" s="1" t="n">
        <v>28.966459274292</v>
      </c>
      <c r="P187" s="1" t="n">
        <v>28.7542095184326</v>
      </c>
      <c r="Q187" s="1" t="n">
        <v>0.351628363132477</v>
      </c>
      <c r="V187" s="0" t="n">
        <f aca="false">TRUE()</f>
        <v>1</v>
      </c>
      <c r="W187" s="1" t="n">
        <v>0.546764728436599</v>
      </c>
      <c r="X187" s="0" t="n">
        <f aca="false">TRUE()</f>
        <v>1</v>
      </c>
      <c r="Y187" s="0" t="n">
        <v>1</v>
      </c>
      <c r="Z187" s="0" t="n">
        <v>40</v>
      </c>
      <c r="AB187" s="1" t="n">
        <v>82.0063705444336</v>
      </c>
      <c r="AE187" s="0" t="s">
        <v>518</v>
      </c>
      <c r="AF187" s="0" t="s">
        <v>518</v>
      </c>
      <c r="AG187" s="0" t="s">
        <v>518</v>
      </c>
      <c r="AH187" s="0" t="s">
        <v>518</v>
      </c>
    </row>
    <row r="188" customFormat="false" ht="12.75" hidden="false" customHeight="false" outlineLevel="0" collapsed="false">
      <c r="A188" s="0" t="n">
        <v>241</v>
      </c>
      <c r="B188" s="0" t="s">
        <v>345</v>
      </c>
      <c r="C188" s="0" t="n">
        <f aca="false">FALSE()</f>
        <v>0</v>
      </c>
      <c r="D188" s="0" t="s">
        <v>312</v>
      </c>
      <c r="E188" s="0" t="s">
        <v>112</v>
      </c>
      <c r="F188" s="0" t="s">
        <v>75</v>
      </c>
      <c r="G188" s="0" t="s">
        <v>76</v>
      </c>
      <c r="H188" s="0" t="s">
        <v>77</v>
      </c>
      <c r="L188" s="1" t="n">
        <v>0.126836329698563</v>
      </c>
      <c r="M188" s="1" t="n">
        <v>0.0720419436693192</v>
      </c>
      <c r="N188" s="1" t="n">
        <v>0.22330678999424</v>
      </c>
      <c r="O188" s="1" t="n">
        <v>30.0070762634277</v>
      </c>
      <c r="P188" s="1" t="n">
        <v>29.9422550201416</v>
      </c>
      <c r="Q188" s="1" t="n">
        <v>0.44801190495491</v>
      </c>
      <c r="S188" s="1" t="n">
        <v>1.15826737880707</v>
      </c>
      <c r="T188" s="1" t="n">
        <v>0.293922305107117</v>
      </c>
      <c r="U188" s="1" t="n">
        <v>2.97896003723145</v>
      </c>
      <c r="V188" s="0" t="n">
        <f aca="false">TRUE()</f>
        <v>1</v>
      </c>
      <c r="W188" s="1" t="n">
        <v>0.210759779801835</v>
      </c>
      <c r="X188" s="0" t="n">
        <f aca="false">TRUE()</f>
        <v>1</v>
      </c>
      <c r="Y188" s="0" t="n">
        <v>1</v>
      </c>
      <c r="Z188" s="0" t="n">
        <v>40</v>
      </c>
      <c r="AB188" s="1" t="n">
        <v>81.8741607666016</v>
      </c>
      <c r="AE188" s="0" t="s">
        <v>518</v>
      </c>
      <c r="AF188" s="0" t="s">
        <v>518</v>
      </c>
      <c r="AG188" s="0" t="s">
        <v>518</v>
      </c>
      <c r="AH188" s="0" t="s">
        <v>518</v>
      </c>
    </row>
    <row r="189" customFormat="false" ht="12.75" hidden="false" customHeight="false" outlineLevel="0" collapsed="false">
      <c r="A189" s="0" t="n">
        <v>242</v>
      </c>
      <c r="B189" s="0" t="s">
        <v>346</v>
      </c>
      <c r="C189" s="0" t="n">
        <f aca="false">FALSE()</f>
        <v>0</v>
      </c>
      <c r="D189" s="0" t="s">
        <v>312</v>
      </c>
      <c r="E189" s="0" t="s">
        <v>112</v>
      </c>
      <c r="F189" s="0" t="s">
        <v>75</v>
      </c>
      <c r="G189" s="0" t="s">
        <v>76</v>
      </c>
      <c r="H189" s="0" t="s">
        <v>77</v>
      </c>
      <c r="L189" s="1" t="n">
        <v>0.126836329698563</v>
      </c>
      <c r="M189" s="1" t="n">
        <v>0.0720419436693192</v>
      </c>
      <c r="N189" s="1" t="n">
        <v>0.22330678999424</v>
      </c>
      <c r="O189" s="1" t="n">
        <v>29.4653625488281</v>
      </c>
      <c r="P189" s="1" t="n">
        <v>29.9422550201416</v>
      </c>
      <c r="Q189" s="1" t="n">
        <v>0.44801190495491</v>
      </c>
      <c r="S189" s="1" t="n">
        <v>1.15826737880707</v>
      </c>
      <c r="T189" s="1" t="n">
        <v>0.293922305107117</v>
      </c>
      <c r="U189" s="1" t="n">
        <v>2.97896003723145</v>
      </c>
      <c r="V189" s="0" t="n">
        <f aca="false">TRUE()</f>
        <v>1</v>
      </c>
      <c r="W189" s="1" t="n">
        <v>0.210759779801835</v>
      </c>
      <c r="X189" s="0" t="n">
        <f aca="false">TRUE()</f>
        <v>1</v>
      </c>
      <c r="Y189" s="0" t="n">
        <v>1</v>
      </c>
      <c r="Z189" s="0" t="n">
        <v>40</v>
      </c>
      <c r="AB189" s="1" t="n">
        <v>82.4029769897461</v>
      </c>
      <c r="AE189" s="0" t="s">
        <v>518</v>
      </c>
      <c r="AF189" s="0" t="s">
        <v>518</v>
      </c>
      <c r="AG189" s="0" t="s">
        <v>518</v>
      </c>
      <c r="AH189" s="0" t="s">
        <v>518</v>
      </c>
    </row>
    <row r="190" customFormat="false" ht="12.75" hidden="false" customHeight="false" outlineLevel="0" collapsed="false">
      <c r="A190" s="0" t="n">
        <v>243</v>
      </c>
      <c r="B190" s="0" t="s">
        <v>347</v>
      </c>
      <c r="C190" s="0" t="n">
        <f aca="false">FALSE()</f>
        <v>0</v>
      </c>
      <c r="D190" s="0" t="s">
        <v>312</v>
      </c>
      <c r="E190" s="0" t="s">
        <v>112</v>
      </c>
      <c r="F190" s="0" t="s">
        <v>75</v>
      </c>
      <c r="G190" s="0" t="s">
        <v>76</v>
      </c>
      <c r="H190" s="0" t="s">
        <v>77</v>
      </c>
      <c r="L190" s="1" t="n">
        <v>0.126836329698563</v>
      </c>
      <c r="M190" s="1" t="n">
        <v>0.0720419436693192</v>
      </c>
      <c r="N190" s="1" t="n">
        <v>0.22330678999424</v>
      </c>
      <c r="O190" s="1" t="n">
        <v>30.3543243408203</v>
      </c>
      <c r="P190" s="1" t="n">
        <v>29.9422550201416</v>
      </c>
      <c r="Q190" s="1" t="n">
        <v>0.44801190495491</v>
      </c>
      <c r="S190" s="1" t="n">
        <v>1.15826737880707</v>
      </c>
      <c r="T190" s="1" t="n">
        <v>0.293922305107117</v>
      </c>
      <c r="U190" s="1" t="n">
        <v>2.97896003723145</v>
      </c>
      <c r="V190" s="0" t="n">
        <f aca="false">TRUE()</f>
        <v>1</v>
      </c>
      <c r="W190" s="1" t="n">
        <v>0.210759779801835</v>
      </c>
      <c r="X190" s="0" t="n">
        <f aca="false">TRUE()</f>
        <v>1</v>
      </c>
      <c r="Y190" s="0" t="n">
        <v>1</v>
      </c>
      <c r="Z190" s="0" t="n">
        <v>40</v>
      </c>
      <c r="AB190" s="1" t="n">
        <v>82.5351791381836</v>
      </c>
      <c r="AE190" s="0" t="s">
        <v>518</v>
      </c>
      <c r="AF190" s="0" t="s">
        <v>518</v>
      </c>
      <c r="AG190" s="0" t="s">
        <v>518</v>
      </c>
      <c r="AH190" s="0" t="s">
        <v>518</v>
      </c>
    </row>
    <row r="191" customFormat="false" ht="12.75" hidden="false" customHeight="false" outlineLevel="0" collapsed="false">
      <c r="A191" s="0" t="n">
        <v>244</v>
      </c>
      <c r="B191" s="0" t="s">
        <v>348</v>
      </c>
      <c r="C191" s="0" t="n">
        <f aca="false">FALSE()</f>
        <v>0</v>
      </c>
      <c r="D191" s="0" t="s">
        <v>316</v>
      </c>
      <c r="E191" s="0" t="s">
        <v>112</v>
      </c>
      <c r="F191" s="0" t="s">
        <v>75</v>
      </c>
      <c r="G191" s="0" t="s">
        <v>76</v>
      </c>
      <c r="H191" s="0" t="s">
        <v>77</v>
      </c>
      <c r="L191" s="1" t="n">
        <v>0.10329320281744</v>
      </c>
      <c r="M191" s="1" t="n">
        <v>0.064050666987896</v>
      </c>
      <c r="N191" s="1" t="n">
        <v>0.166578859090805</v>
      </c>
      <c r="O191" s="1" t="n">
        <v>30.2412338256836</v>
      </c>
      <c r="P191" s="1" t="n">
        <v>29.9332885742187</v>
      </c>
      <c r="Q191" s="1" t="n">
        <v>0.413622915744782</v>
      </c>
      <c r="S191" s="1" t="n">
        <v>1.45449006557465</v>
      </c>
      <c r="T191" s="1" t="n">
        <v>0.24832472205162</v>
      </c>
      <c r="U191" s="1" t="n">
        <v>3.27518272399902</v>
      </c>
      <c r="V191" s="0" t="n">
        <f aca="false">TRUE()</f>
        <v>1</v>
      </c>
      <c r="W191" s="1" t="n">
        <v>0.210759779801835</v>
      </c>
      <c r="X191" s="0" t="n">
        <f aca="false">TRUE()</f>
        <v>1</v>
      </c>
      <c r="Y191" s="0" t="n">
        <v>1</v>
      </c>
      <c r="Z191" s="0" t="n">
        <v>40</v>
      </c>
      <c r="AB191" s="1" t="n">
        <v>82.5351791381836</v>
      </c>
      <c r="AE191" s="0" t="s">
        <v>518</v>
      </c>
      <c r="AF191" s="0" t="s">
        <v>518</v>
      </c>
      <c r="AG191" s="0" t="s">
        <v>518</v>
      </c>
      <c r="AH191" s="0" t="s">
        <v>518</v>
      </c>
    </row>
    <row r="192" customFormat="false" ht="12.75" hidden="false" customHeight="false" outlineLevel="0" collapsed="false">
      <c r="A192" s="0" t="n">
        <v>245</v>
      </c>
      <c r="B192" s="0" t="s">
        <v>349</v>
      </c>
      <c r="C192" s="0" t="n">
        <f aca="false">FALSE()</f>
        <v>0</v>
      </c>
      <c r="D192" s="0" t="s">
        <v>316</v>
      </c>
      <c r="E192" s="0" t="s">
        <v>112</v>
      </c>
      <c r="F192" s="0" t="s">
        <v>75</v>
      </c>
      <c r="G192" s="0" t="s">
        <v>76</v>
      </c>
      <c r="H192" s="0" t="s">
        <v>77</v>
      </c>
      <c r="L192" s="1" t="n">
        <v>0.10329320281744</v>
      </c>
      <c r="M192" s="1" t="n">
        <v>0.064050666987896</v>
      </c>
      <c r="N192" s="1" t="n">
        <v>0.166578859090805</v>
      </c>
      <c r="O192" s="1" t="n">
        <v>29.4631500244141</v>
      </c>
      <c r="P192" s="1" t="n">
        <v>29.9332885742187</v>
      </c>
      <c r="Q192" s="1" t="n">
        <v>0.413622915744782</v>
      </c>
      <c r="S192" s="1" t="n">
        <v>1.45449006557465</v>
      </c>
      <c r="T192" s="1" t="n">
        <v>0.24832472205162</v>
      </c>
      <c r="U192" s="1" t="n">
        <v>3.27518272399902</v>
      </c>
      <c r="V192" s="0" t="n">
        <f aca="false">TRUE()</f>
        <v>1</v>
      </c>
      <c r="W192" s="1" t="n">
        <v>0.210759779801835</v>
      </c>
      <c r="X192" s="0" t="n">
        <f aca="false">TRUE()</f>
        <v>1</v>
      </c>
      <c r="Y192" s="0" t="n">
        <v>1</v>
      </c>
      <c r="Z192" s="0" t="n">
        <v>40</v>
      </c>
      <c r="AB192" s="1" t="n">
        <v>82.5351791381836</v>
      </c>
      <c r="AE192" s="0" t="s">
        <v>518</v>
      </c>
      <c r="AF192" s="0" t="s">
        <v>518</v>
      </c>
      <c r="AG192" s="0" t="s">
        <v>518</v>
      </c>
      <c r="AH192" s="0" t="s">
        <v>518</v>
      </c>
    </row>
    <row r="193" customFormat="false" ht="12.75" hidden="false" customHeight="false" outlineLevel="0" collapsed="false">
      <c r="A193" s="0" t="n">
        <v>246</v>
      </c>
      <c r="B193" s="0" t="s">
        <v>350</v>
      </c>
      <c r="C193" s="0" t="n">
        <f aca="false">FALSE()</f>
        <v>0</v>
      </c>
      <c r="D193" s="0" t="s">
        <v>316</v>
      </c>
      <c r="E193" s="0" t="s">
        <v>112</v>
      </c>
      <c r="F193" s="0" t="s">
        <v>75</v>
      </c>
      <c r="G193" s="0" t="s">
        <v>76</v>
      </c>
      <c r="H193" s="0" t="s">
        <v>77</v>
      </c>
      <c r="L193" s="1" t="n">
        <v>0.10329320281744</v>
      </c>
      <c r="M193" s="1" t="n">
        <v>0.064050666987896</v>
      </c>
      <c r="N193" s="1" t="n">
        <v>0.166578859090805</v>
      </c>
      <c r="O193" s="1" t="n">
        <v>30.0954837799072</v>
      </c>
      <c r="P193" s="1" t="n">
        <v>29.9332885742187</v>
      </c>
      <c r="Q193" s="1" t="n">
        <v>0.413622915744782</v>
      </c>
      <c r="S193" s="1" t="n">
        <v>1.45449006557465</v>
      </c>
      <c r="T193" s="1" t="n">
        <v>0.24832472205162</v>
      </c>
      <c r="U193" s="1" t="n">
        <v>3.27518272399902</v>
      </c>
      <c r="V193" s="0" t="n">
        <f aca="false">TRUE()</f>
        <v>1</v>
      </c>
      <c r="W193" s="1" t="n">
        <v>0.210759779801835</v>
      </c>
      <c r="X193" s="0" t="n">
        <f aca="false">TRUE()</f>
        <v>1</v>
      </c>
      <c r="Y193" s="0" t="n">
        <v>1</v>
      </c>
      <c r="Z193" s="0" t="n">
        <v>40</v>
      </c>
      <c r="AB193" s="1" t="n">
        <v>82.5351791381836</v>
      </c>
      <c r="AE193" s="0" t="s">
        <v>518</v>
      </c>
      <c r="AF193" s="0" t="s">
        <v>518</v>
      </c>
      <c r="AG193" s="0" t="s">
        <v>518</v>
      </c>
      <c r="AH193" s="0" t="s">
        <v>518</v>
      </c>
    </row>
    <row r="194" customFormat="false" ht="12.75" hidden="false" customHeight="false" outlineLevel="0" collapsed="false">
      <c r="A194" s="0" t="n">
        <v>247</v>
      </c>
      <c r="B194" s="0" t="s">
        <v>351</v>
      </c>
      <c r="C194" s="0" t="n">
        <f aca="false">FALSE()</f>
        <v>0</v>
      </c>
      <c r="D194" s="0" t="s">
        <v>321</v>
      </c>
      <c r="E194" s="0" t="s">
        <v>112</v>
      </c>
      <c r="F194" s="0" t="s">
        <v>75</v>
      </c>
      <c r="G194" s="0" t="s">
        <v>76</v>
      </c>
      <c r="H194" s="0" t="s">
        <v>77</v>
      </c>
      <c r="L194" s="1" t="n">
        <v>0.293326109647751</v>
      </c>
      <c r="M194" s="1" t="n">
        <v>0.23478689789772</v>
      </c>
      <c r="N194" s="1" t="n">
        <v>0.366460889577866</v>
      </c>
      <c r="O194" s="1" t="n">
        <v>27.690860748291</v>
      </c>
      <c r="P194" s="1" t="n">
        <v>27.5314178466797</v>
      </c>
      <c r="Q194" s="1" t="n">
        <v>0.159853607416153</v>
      </c>
      <c r="S194" s="1" t="n">
        <v>-0.051270168274641</v>
      </c>
      <c r="T194" s="1" t="n">
        <v>0.115670822560787</v>
      </c>
      <c r="U194" s="1" t="n">
        <v>1.76942253112793</v>
      </c>
      <c r="V194" s="0" t="n">
        <f aca="false">TRUE()</f>
        <v>1</v>
      </c>
      <c r="W194" s="1" t="n">
        <v>0.210759779801835</v>
      </c>
      <c r="X194" s="0" t="n">
        <f aca="false">TRUE()</f>
        <v>1</v>
      </c>
      <c r="Y194" s="0" t="n">
        <v>1</v>
      </c>
      <c r="Z194" s="0" t="n">
        <v>40</v>
      </c>
      <c r="AB194" s="1" t="n">
        <v>82.4029769897461</v>
      </c>
      <c r="AE194" s="0" t="s">
        <v>518</v>
      </c>
      <c r="AF194" s="0" t="s">
        <v>518</v>
      </c>
      <c r="AG194" s="0" t="s">
        <v>518</v>
      </c>
      <c r="AH194" s="0" t="s">
        <v>518</v>
      </c>
    </row>
    <row r="195" customFormat="false" ht="12.75" hidden="false" customHeight="false" outlineLevel="0" collapsed="false">
      <c r="A195" s="0" t="n">
        <v>248</v>
      </c>
      <c r="B195" s="0" t="s">
        <v>352</v>
      </c>
      <c r="C195" s="0" t="n">
        <f aca="false">FALSE()</f>
        <v>0</v>
      </c>
      <c r="D195" s="0" t="s">
        <v>321</v>
      </c>
      <c r="E195" s="0" t="s">
        <v>112</v>
      </c>
      <c r="F195" s="0" t="s">
        <v>75</v>
      </c>
      <c r="G195" s="0" t="s">
        <v>76</v>
      </c>
      <c r="H195" s="0" t="s">
        <v>77</v>
      </c>
      <c r="L195" s="1" t="n">
        <v>0.293326109647751</v>
      </c>
      <c r="M195" s="1" t="n">
        <v>0.23478689789772</v>
      </c>
      <c r="N195" s="1" t="n">
        <v>0.366460889577866</v>
      </c>
      <c r="O195" s="1" t="n">
        <v>27.3711566925049</v>
      </c>
      <c r="P195" s="1" t="n">
        <v>27.5314178466797</v>
      </c>
      <c r="Q195" s="1" t="n">
        <v>0.159853607416153</v>
      </c>
      <c r="S195" s="1" t="n">
        <v>-0.051270168274641</v>
      </c>
      <c r="T195" s="1" t="n">
        <v>0.115670822560787</v>
      </c>
      <c r="U195" s="1" t="n">
        <v>1.76942253112793</v>
      </c>
      <c r="V195" s="0" t="n">
        <f aca="false">TRUE()</f>
        <v>1</v>
      </c>
      <c r="W195" s="1" t="n">
        <v>0.210759779801835</v>
      </c>
      <c r="X195" s="0" t="n">
        <f aca="false">TRUE()</f>
        <v>1</v>
      </c>
      <c r="Y195" s="0" t="n">
        <v>1</v>
      </c>
      <c r="Z195" s="0" t="n">
        <v>40</v>
      </c>
      <c r="AB195" s="1" t="n">
        <v>82.5351791381836</v>
      </c>
      <c r="AE195" s="0" t="s">
        <v>518</v>
      </c>
      <c r="AF195" s="0" t="s">
        <v>518</v>
      </c>
      <c r="AG195" s="0" t="s">
        <v>518</v>
      </c>
      <c r="AH195" s="0" t="s">
        <v>518</v>
      </c>
    </row>
    <row r="196" customFormat="false" ht="12.75" hidden="false" customHeight="false" outlineLevel="0" collapsed="false">
      <c r="A196" s="0" t="n">
        <v>249</v>
      </c>
      <c r="B196" s="0" t="s">
        <v>353</v>
      </c>
      <c r="C196" s="0" t="n">
        <f aca="false">FALSE()</f>
        <v>0</v>
      </c>
      <c r="D196" s="0" t="s">
        <v>321</v>
      </c>
      <c r="E196" s="0" t="s">
        <v>112</v>
      </c>
      <c r="F196" s="0" t="s">
        <v>75</v>
      </c>
      <c r="G196" s="0" t="s">
        <v>76</v>
      </c>
      <c r="H196" s="0" t="s">
        <v>77</v>
      </c>
      <c r="L196" s="1" t="n">
        <v>0.293326109647751</v>
      </c>
      <c r="M196" s="1" t="n">
        <v>0.23478689789772</v>
      </c>
      <c r="N196" s="1" t="n">
        <v>0.366460889577866</v>
      </c>
      <c r="O196" s="1" t="n">
        <v>27.5322399139404</v>
      </c>
      <c r="P196" s="1" t="n">
        <v>27.5314178466797</v>
      </c>
      <c r="Q196" s="1" t="n">
        <v>0.159853607416153</v>
      </c>
      <c r="S196" s="1" t="n">
        <v>-0.051270168274641</v>
      </c>
      <c r="T196" s="1" t="n">
        <v>0.115670822560787</v>
      </c>
      <c r="U196" s="1" t="n">
        <v>1.76942253112793</v>
      </c>
      <c r="V196" s="0" t="n">
        <f aca="false">TRUE()</f>
        <v>1</v>
      </c>
      <c r="W196" s="1" t="n">
        <v>0.210759779801835</v>
      </c>
      <c r="X196" s="0" t="n">
        <f aca="false">TRUE()</f>
        <v>1</v>
      </c>
      <c r="Y196" s="0" t="n">
        <v>1</v>
      </c>
      <c r="Z196" s="0" t="n">
        <v>40</v>
      </c>
      <c r="AB196" s="1" t="n">
        <v>82.4029769897461</v>
      </c>
      <c r="AE196" s="0" t="s">
        <v>518</v>
      </c>
      <c r="AF196" s="0" t="s">
        <v>518</v>
      </c>
      <c r="AG196" s="0" t="s">
        <v>518</v>
      </c>
      <c r="AH196" s="0" t="s">
        <v>518</v>
      </c>
    </row>
    <row r="197" customFormat="false" ht="12.75" hidden="false" customHeight="false" outlineLevel="0" collapsed="false">
      <c r="A197" s="0" t="n">
        <v>250</v>
      </c>
      <c r="B197" s="0" t="s">
        <v>354</v>
      </c>
      <c r="C197" s="0" t="n">
        <f aca="false">FALSE()</f>
        <v>0</v>
      </c>
      <c r="D197" s="0" t="s">
        <v>326</v>
      </c>
      <c r="E197" s="0" t="s">
        <v>112</v>
      </c>
      <c r="F197" s="0" t="s">
        <v>75</v>
      </c>
      <c r="G197" s="0" t="s">
        <v>76</v>
      </c>
      <c r="H197" s="0" t="s">
        <v>77</v>
      </c>
      <c r="L197" s="1" t="n">
        <v>0.184473067522049</v>
      </c>
      <c r="M197" s="1" t="n">
        <v>0.148582264780998</v>
      </c>
      <c r="N197" s="1" t="n">
        <v>0.22903348505497</v>
      </c>
      <c r="O197" s="1" t="n">
        <v>28.8116016387939</v>
      </c>
      <c r="P197" s="1" t="n">
        <v>28.7756195068359</v>
      </c>
      <c r="Q197" s="1" t="n">
        <v>0.0436193645000458</v>
      </c>
      <c r="S197" s="1" t="n">
        <v>0.617825210094452</v>
      </c>
      <c r="T197" s="1" t="n">
        <v>0.112427338957787</v>
      </c>
      <c r="U197" s="1" t="n">
        <v>2.43851780891418</v>
      </c>
      <c r="V197" s="0" t="n">
        <f aca="false">TRUE()</f>
        <v>1</v>
      </c>
      <c r="W197" s="1" t="n">
        <v>0.210759779801835</v>
      </c>
      <c r="X197" s="0" t="n">
        <f aca="false">TRUE()</f>
        <v>1</v>
      </c>
      <c r="Y197" s="0" t="n">
        <v>1</v>
      </c>
      <c r="Z197" s="0" t="n">
        <v>40</v>
      </c>
      <c r="AB197" s="1" t="n">
        <v>82.5351791381836</v>
      </c>
      <c r="AE197" s="0" t="s">
        <v>518</v>
      </c>
      <c r="AF197" s="0" t="s">
        <v>518</v>
      </c>
      <c r="AG197" s="0" t="s">
        <v>518</v>
      </c>
      <c r="AH197" s="0" t="s">
        <v>518</v>
      </c>
    </row>
    <row r="198" customFormat="false" ht="12.75" hidden="false" customHeight="false" outlineLevel="0" collapsed="false">
      <c r="A198" s="0" t="n">
        <v>251</v>
      </c>
      <c r="B198" s="0" t="s">
        <v>355</v>
      </c>
      <c r="C198" s="0" t="n">
        <f aca="false">FALSE()</f>
        <v>0</v>
      </c>
      <c r="D198" s="0" t="s">
        <v>326</v>
      </c>
      <c r="E198" s="0" t="s">
        <v>112</v>
      </c>
      <c r="F198" s="0" t="s">
        <v>75</v>
      </c>
      <c r="G198" s="0" t="s">
        <v>76</v>
      </c>
      <c r="H198" s="0" t="s">
        <v>77</v>
      </c>
      <c r="L198" s="1" t="n">
        <v>0.184473067522049</v>
      </c>
      <c r="M198" s="1" t="n">
        <v>0.148582264780998</v>
      </c>
      <c r="N198" s="1" t="n">
        <v>0.22903348505497</v>
      </c>
      <c r="O198" s="1" t="n">
        <v>28.7881507873535</v>
      </c>
      <c r="P198" s="1" t="n">
        <v>28.7756195068359</v>
      </c>
      <c r="Q198" s="1" t="n">
        <v>0.0436193645000458</v>
      </c>
      <c r="S198" s="1" t="n">
        <v>0.617825210094452</v>
      </c>
      <c r="T198" s="1" t="n">
        <v>0.112427338957787</v>
      </c>
      <c r="U198" s="1" t="n">
        <v>2.43851780891418</v>
      </c>
      <c r="V198" s="0" t="n">
        <f aca="false">TRUE()</f>
        <v>1</v>
      </c>
      <c r="W198" s="1" t="n">
        <v>0.210759779801835</v>
      </c>
      <c r="X198" s="0" t="n">
        <f aca="false">TRUE()</f>
        <v>1</v>
      </c>
      <c r="Y198" s="0" t="n">
        <v>1</v>
      </c>
      <c r="Z198" s="0" t="n">
        <v>40</v>
      </c>
      <c r="AB198" s="1" t="n">
        <v>82.5351791381836</v>
      </c>
      <c r="AE198" s="0" t="s">
        <v>518</v>
      </c>
      <c r="AF198" s="0" t="s">
        <v>518</v>
      </c>
      <c r="AG198" s="0" t="s">
        <v>518</v>
      </c>
      <c r="AH198" s="0" t="s">
        <v>518</v>
      </c>
    </row>
    <row r="199" customFormat="false" ht="12.75" hidden="false" customHeight="false" outlineLevel="0" collapsed="false">
      <c r="A199" s="0" t="n">
        <v>252</v>
      </c>
      <c r="B199" s="0" t="s">
        <v>356</v>
      </c>
      <c r="C199" s="0" t="n">
        <f aca="false">FALSE()</f>
        <v>0</v>
      </c>
      <c r="D199" s="0" t="s">
        <v>326</v>
      </c>
      <c r="E199" s="0" t="s">
        <v>112</v>
      </c>
      <c r="F199" s="0" t="s">
        <v>75</v>
      </c>
      <c r="G199" s="0" t="s">
        <v>76</v>
      </c>
      <c r="H199" s="0" t="s">
        <v>77</v>
      </c>
      <c r="L199" s="1" t="n">
        <v>0.184473067522049</v>
      </c>
      <c r="M199" s="1" t="n">
        <v>0.148582264780998</v>
      </c>
      <c r="N199" s="1" t="n">
        <v>0.22903348505497</v>
      </c>
      <c r="O199" s="1" t="n">
        <v>28.7271060943603</v>
      </c>
      <c r="P199" s="1" t="n">
        <v>28.7756195068359</v>
      </c>
      <c r="Q199" s="1" t="n">
        <v>0.0436193645000458</v>
      </c>
      <c r="S199" s="1" t="n">
        <v>0.617825210094452</v>
      </c>
      <c r="T199" s="1" t="n">
        <v>0.112427338957787</v>
      </c>
      <c r="U199" s="1" t="n">
        <v>2.43851780891418</v>
      </c>
      <c r="V199" s="0" t="n">
        <f aca="false">TRUE()</f>
        <v>1</v>
      </c>
      <c r="W199" s="1" t="n">
        <v>0.210759779801835</v>
      </c>
      <c r="X199" s="0" t="n">
        <f aca="false">TRUE()</f>
        <v>1</v>
      </c>
      <c r="Y199" s="0" t="n">
        <v>1</v>
      </c>
      <c r="Z199" s="0" t="n">
        <v>40</v>
      </c>
      <c r="AB199" s="1" t="n">
        <v>82.5351791381836</v>
      </c>
      <c r="AE199" s="0" t="s">
        <v>518</v>
      </c>
      <c r="AF199" s="0" t="s">
        <v>518</v>
      </c>
      <c r="AG199" s="0" t="s">
        <v>518</v>
      </c>
      <c r="AH199" s="0" t="s">
        <v>518</v>
      </c>
    </row>
    <row r="200" customFormat="false" ht="12.75" hidden="false" customHeight="false" outlineLevel="0" collapsed="false">
      <c r="A200" s="0" t="n">
        <v>253</v>
      </c>
      <c r="B200" s="0" t="s">
        <v>357</v>
      </c>
      <c r="C200" s="0" t="n">
        <f aca="false">FALSE()</f>
        <v>0</v>
      </c>
      <c r="D200" s="0" t="s">
        <v>331</v>
      </c>
      <c r="E200" s="0" t="s">
        <v>112</v>
      </c>
      <c r="F200" s="0" t="s">
        <v>75</v>
      </c>
      <c r="G200" s="0" t="s">
        <v>76</v>
      </c>
      <c r="H200" s="0" t="s">
        <v>77</v>
      </c>
      <c r="L200" s="1" t="n">
        <v>0.134641841053963</v>
      </c>
      <c r="M200" s="1" t="n">
        <v>0.0949397385120392</v>
      </c>
      <c r="N200" s="1" t="n">
        <v>0.190946653485298</v>
      </c>
      <c r="O200" s="1" t="n">
        <v>29.8231410980225</v>
      </c>
      <c r="P200" s="1" t="n">
        <v>29.6266536712646</v>
      </c>
      <c r="Q200" s="1" t="n">
        <v>0.289723813533783</v>
      </c>
      <c r="S200" s="1" t="n">
        <v>1.07210862636566</v>
      </c>
      <c r="T200" s="1" t="n">
        <v>0.1815425157547</v>
      </c>
      <c r="U200" s="1" t="n">
        <v>2.89280128479004</v>
      </c>
      <c r="V200" s="0" t="n">
        <f aca="false">TRUE()</f>
        <v>1</v>
      </c>
      <c r="W200" s="1" t="n">
        <v>0.210759779801835</v>
      </c>
      <c r="X200" s="0" t="n">
        <f aca="false">TRUE()</f>
        <v>1</v>
      </c>
      <c r="Y200" s="0" t="n">
        <v>1</v>
      </c>
      <c r="Z200" s="0" t="n">
        <v>40</v>
      </c>
      <c r="AB200" s="1" t="n">
        <v>82.5351791381836</v>
      </c>
      <c r="AE200" s="0" t="s">
        <v>518</v>
      </c>
      <c r="AF200" s="0" t="s">
        <v>518</v>
      </c>
      <c r="AG200" s="0" t="s">
        <v>518</v>
      </c>
      <c r="AH200" s="0" t="s">
        <v>518</v>
      </c>
    </row>
    <row r="201" customFormat="false" ht="12.75" hidden="false" customHeight="false" outlineLevel="0" collapsed="false">
      <c r="A201" s="0" t="n">
        <v>254</v>
      </c>
      <c r="B201" s="0" t="s">
        <v>358</v>
      </c>
      <c r="C201" s="0" t="n">
        <f aca="false">FALSE()</f>
        <v>0</v>
      </c>
      <c r="D201" s="0" t="s">
        <v>331</v>
      </c>
      <c r="E201" s="0" t="s">
        <v>112</v>
      </c>
      <c r="F201" s="0" t="s">
        <v>75</v>
      </c>
      <c r="G201" s="0" t="s">
        <v>76</v>
      </c>
      <c r="H201" s="0" t="s">
        <v>77</v>
      </c>
      <c r="L201" s="1" t="n">
        <v>0.134641841053963</v>
      </c>
      <c r="M201" s="1" t="n">
        <v>0.0949397385120392</v>
      </c>
      <c r="N201" s="1" t="n">
        <v>0.190946653485298</v>
      </c>
      <c r="O201" s="1" t="n">
        <v>29.2939224243164</v>
      </c>
      <c r="P201" s="1" t="n">
        <v>29.6266536712646</v>
      </c>
      <c r="Q201" s="1" t="n">
        <v>0.289723813533783</v>
      </c>
      <c r="S201" s="1" t="n">
        <v>1.07210862636566</v>
      </c>
      <c r="T201" s="1" t="n">
        <v>0.1815425157547</v>
      </c>
      <c r="U201" s="1" t="n">
        <v>2.89280128479004</v>
      </c>
      <c r="V201" s="0" t="n">
        <f aca="false">TRUE()</f>
        <v>1</v>
      </c>
      <c r="W201" s="1" t="n">
        <v>0.210759779801835</v>
      </c>
      <c r="X201" s="0" t="n">
        <f aca="false">TRUE()</f>
        <v>1</v>
      </c>
      <c r="Y201" s="0" t="n">
        <v>1</v>
      </c>
      <c r="Z201" s="0" t="n">
        <v>40</v>
      </c>
      <c r="AB201" s="1" t="n">
        <v>82.4029769897461</v>
      </c>
      <c r="AE201" s="0" t="s">
        <v>518</v>
      </c>
      <c r="AF201" s="0" t="s">
        <v>518</v>
      </c>
      <c r="AG201" s="0" t="s">
        <v>518</v>
      </c>
      <c r="AH201" s="0" t="s">
        <v>518</v>
      </c>
    </row>
    <row r="202" customFormat="false" ht="12.75" hidden="false" customHeight="false" outlineLevel="0" collapsed="false">
      <c r="A202" s="0" t="n">
        <v>255</v>
      </c>
      <c r="B202" s="0" t="s">
        <v>359</v>
      </c>
      <c r="C202" s="0" t="n">
        <f aca="false">FALSE()</f>
        <v>0</v>
      </c>
      <c r="D202" s="0" t="s">
        <v>331</v>
      </c>
      <c r="E202" s="0" t="s">
        <v>112</v>
      </c>
      <c r="F202" s="0" t="s">
        <v>75</v>
      </c>
      <c r="G202" s="0" t="s">
        <v>76</v>
      </c>
      <c r="H202" s="0" t="s">
        <v>77</v>
      </c>
      <c r="L202" s="1" t="n">
        <v>0.134641841053963</v>
      </c>
      <c r="M202" s="1" t="n">
        <v>0.0949397385120392</v>
      </c>
      <c r="N202" s="1" t="n">
        <v>0.190946653485298</v>
      </c>
      <c r="O202" s="1" t="n">
        <v>29.7628974914551</v>
      </c>
      <c r="P202" s="1" t="n">
        <v>29.6266536712646</v>
      </c>
      <c r="Q202" s="1" t="n">
        <v>0.289723813533783</v>
      </c>
      <c r="S202" s="1" t="n">
        <v>1.07210862636566</v>
      </c>
      <c r="T202" s="1" t="n">
        <v>0.1815425157547</v>
      </c>
      <c r="U202" s="1" t="n">
        <v>2.89280128479004</v>
      </c>
      <c r="V202" s="0" t="n">
        <f aca="false">TRUE()</f>
        <v>1</v>
      </c>
      <c r="W202" s="1" t="n">
        <v>0.210759779801835</v>
      </c>
      <c r="X202" s="0" t="n">
        <f aca="false">TRUE()</f>
        <v>1</v>
      </c>
      <c r="Y202" s="0" t="n">
        <v>1</v>
      </c>
      <c r="Z202" s="0" t="n">
        <v>40</v>
      </c>
      <c r="AB202" s="1" t="n">
        <v>82.2707748413086</v>
      </c>
      <c r="AE202" s="0" t="s">
        <v>518</v>
      </c>
      <c r="AF202" s="0" t="s">
        <v>518</v>
      </c>
      <c r="AG202" s="0" t="s">
        <v>518</v>
      </c>
      <c r="AH202" s="0" t="s">
        <v>518</v>
      </c>
    </row>
    <row r="203" customFormat="false" ht="12.75" hidden="false" customHeight="false" outlineLevel="0" collapsed="false">
      <c r="A203" s="0" t="n">
        <v>256</v>
      </c>
      <c r="B203" s="0" t="s">
        <v>360</v>
      </c>
      <c r="C203" s="0" t="n">
        <f aca="false">FALSE()</f>
        <v>0</v>
      </c>
      <c r="D203" s="0" t="s">
        <v>335</v>
      </c>
      <c r="E203" s="0" t="s">
        <v>112</v>
      </c>
      <c r="F203" s="0" t="s">
        <v>75</v>
      </c>
      <c r="G203" s="0" t="s">
        <v>76</v>
      </c>
      <c r="H203" s="0" t="s">
        <v>77</v>
      </c>
      <c r="O203" s="0" t="s">
        <v>520</v>
      </c>
      <c r="P203" s="1" t="n">
        <v>31.9155311584473</v>
      </c>
      <c r="Q203" s="1" t="n">
        <v>0.387115776538849</v>
      </c>
      <c r="V203" s="0" t="n">
        <f aca="false">TRUE()</f>
        <v>1</v>
      </c>
      <c r="W203" s="1" t="n">
        <v>0.210759779801835</v>
      </c>
      <c r="X203" s="0" t="n">
        <f aca="false">TRUE()</f>
        <v>1</v>
      </c>
      <c r="Y203" s="0" t="n">
        <v>1</v>
      </c>
      <c r="Z203" s="0" t="n">
        <v>40</v>
      </c>
      <c r="AB203" s="1" t="n">
        <v>60.9860191345215</v>
      </c>
      <c r="AE203" s="0" t="s">
        <v>518</v>
      </c>
      <c r="AF203" s="0" t="s">
        <v>519</v>
      </c>
      <c r="AG203" s="0" t="s">
        <v>518</v>
      </c>
      <c r="AH203" s="0" t="s">
        <v>518</v>
      </c>
    </row>
    <row r="204" customFormat="false" ht="12.75" hidden="false" customHeight="false" outlineLevel="0" collapsed="false">
      <c r="A204" s="0" t="n">
        <v>257</v>
      </c>
      <c r="B204" s="0" t="s">
        <v>361</v>
      </c>
      <c r="C204" s="0" t="n">
        <f aca="false">FALSE()</f>
        <v>0</v>
      </c>
      <c r="D204" s="0" t="s">
        <v>335</v>
      </c>
      <c r="E204" s="0" t="s">
        <v>112</v>
      </c>
      <c r="F204" s="0" t="s">
        <v>75</v>
      </c>
      <c r="G204" s="0" t="s">
        <v>76</v>
      </c>
      <c r="H204" s="0" t="s">
        <v>77</v>
      </c>
      <c r="L204" s="1" t="n">
        <v>0.0316420309245586</v>
      </c>
      <c r="M204" s="1" t="n">
        <v>0.0149202318862081</v>
      </c>
      <c r="N204" s="1" t="n">
        <v>0.0671047270298004</v>
      </c>
      <c r="O204" s="1" t="n">
        <v>31.6417980194092</v>
      </c>
      <c r="P204" s="1" t="n">
        <v>31.9155311584473</v>
      </c>
      <c r="Q204" s="1" t="n">
        <v>0.387115776538849</v>
      </c>
      <c r="S204" s="1" t="n">
        <v>3.16132140159607</v>
      </c>
      <c r="T204" s="1" t="n">
        <v>0.340798288583755</v>
      </c>
      <c r="U204" s="1" t="n">
        <v>4.98201417922974</v>
      </c>
      <c r="V204" s="0" t="n">
        <f aca="false">TRUE()</f>
        <v>1</v>
      </c>
      <c r="W204" s="1" t="n">
        <v>0.210759779801835</v>
      </c>
      <c r="X204" s="0" t="n">
        <f aca="false">TRUE()</f>
        <v>1</v>
      </c>
      <c r="Y204" s="0" t="n">
        <v>1</v>
      </c>
      <c r="Z204" s="0" t="n">
        <v>40</v>
      </c>
      <c r="AB204" s="1" t="n">
        <v>82.5351791381836</v>
      </c>
      <c r="AE204" s="0" t="s">
        <v>518</v>
      </c>
      <c r="AF204" s="0" t="s">
        <v>518</v>
      </c>
      <c r="AG204" s="0" t="s">
        <v>518</v>
      </c>
      <c r="AH204" s="0" t="s">
        <v>518</v>
      </c>
    </row>
    <row r="205" customFormat="false" ht="12.75" hidden="false" customHeight="false" outlineLevel="0" collapsed="false">
      <c r="A205" s="0" t="n">
        <v>258</v>
      </c>
      <c r="B205" s="0" t="s">
        <v>362</v>
      </c>
      <c r="C205" s="0" t="n">
        <f aca="false">FALSE()</f>
        <v>0</v>
      </c>
      <c r="D205" s="0" t="s">
        <v>335</v>
      </c>
      <c r="E205" s="0" t="s">
        <v>112</v>
      </c>
      <c r="F205" s="0" t="s">
        <v>75</v>
      </c>
      <c r="G205" s="0" t="s">
        <v>76</v>
      </c>
      <c r="H205" s="0" t="s">
        <v>77</v>
      </c>
      <c r="L205" s="1" t="n">
        <v>0.0316420309245586</v>
      </c>
      <c r="M205" s="1" t="n">
        <v>0.0149202318862081</v>
      </c>
      <c r="N205" s="1" t="n">
        <v>0.0671047270298004</v>
      </c>
      <c r="O205" s="1" t="n">
        <v>32.1892623901367</v>
      </c>
      <c r="P205" s="1" t="n">
        <v>31.9155311584473</v>
      </c>
      <c r="Q205" s="1" t="n">
        <v>0.387115776538849</v>
      </c>
      <c r="S205" s="1" t="n">
        <v>3.16132140159607</v>
      </c>
      <c r="T205" s="1" t="n">
        <v>0.340798288583755</v>
      </c>
      <c r="U205" s="1" t="n">
        <v>4.98201417922974</v>
      </c>
      <c r="V205" s="0" t="n">
        <f aca="false">TRUE()</f>
        <v>1</v>
      </c>
      <c r="W205" s="1" t="n">
        <v>0.210759779801835</v>
      </c>
      <c r="X205" s="0" t="n">
        <f aca="false">TRUE()</f>
        <v>1</v>
      </c>
      <c r="Y205" s="0" t="n">
        <v>1</v>
      </c>
      <c r="Z205" s="0" t="n">
        <v>40</v>
      </c>
      <c r="AB205" s="1" t="n">
        <v>82.4029769897461</v>
      </c>
      <c r="AE205" s="0" t="s">
        <v>518</v>
      </c>
      <c r="AF205" s="0" t="s">
        <v>518</v>
      </c>
      <c r="AG205" s="0" t="s">
        <v>518</v>
      </c>
      <c r="AH205" s="0" t="s">
        <v>518</v>
      </c>
    </row>
    <row r="206" customFormat="false" ht="12.75" hidden="false" customHeight="false" outlineLevel="0" collapsed="false">
      <c r="A206" s="0" t="n">
        <v>265</v>
      </c>
      <c r="B206" s="0" t="s">
        <v>369</v>
      </c>
      <c r="C206" s="0" t="n">
        <f aca="false">FALSE()</f>
        <v>0</v>
      </c>
      <c r="D206" s="0" t="s">
        <v>312</v>
      </c>
      <c r="E206" s="0" t="s">
        <v>137</v>
      </c>
      <c r="F206" s="0" t="s">
        <v>75</v>
      </c>
      <c r="G206" s="0" t="s">
        <v>76</v>
      </c>
      <c r="H206" s="0" t="s">
        <v>77</v>
      </c>
      <c r="L206" s="1" t="n">
        <v>2.20824718475342</v>
      </c>
      <c r="M206" s="1" t="n">
        <v>1.57217133045197</v>
      </c>
      <c r="N206" s="1" t="n">
        <v>3.10166954994202</v>
      </c>
      <c r="O206" s="1" t="n">
        <v>27.2370071411133</v>
      </c>
      <c r="P206" s="1" t="n">
        <v>27.4343013763428</v>
      </c>
      <c r="Q206" s="1" t="n">
        <v>0.187186792492866</v>
      </c>
      <c r="S206" s="1" t="n">
        <v>-1.34968507289886</v>
      </c>
      <c r="T206" s="1" t="n">
        <v>0.176536276936531</v>
      </c>
      <c r="U206" s="1" t="n">
        <v>-1.14290177822113</v>
      </c>
      <c r="V206" s="0" t="n">
        <f aca="false">TRUE()</f>
        <v>1</v>
      </c>
      <c r="W206" s="1" t="n">
        <v>0.596284724086216</v>
      </c>
      <c r="X206" s="0" t="n">
        <f aca="false">TRUE()</f>
        <v>1</v>
      </c>
      <c r="Y206" s="0" t="n">
        <v>1</v>
      </c>
      <c r="Z206" s="0" t="n">
        <v>40</v>
      </c>
      <c r="AB206" s="1" t="n">
        <v>78.8334808349609</v>
      </c>
      <c r="AE206" s="0" t="s">
        <v>518</v>
      </c>
      <c r="AF206" s="0" t="s">
        <v>518</v>
      </c>
      <c r="AG206" s="0" t="s">
        <v>518</v>
      </c>
      <c r="AH206" s="0" t="s">
        <v>518</v>
      </c>
    </row>
    <row r="207" customFormat="false" ht="12.75" hidden="false" customHeight="false" outlineLevel="0" collapsed="false">
      <c r="A207" s="0" t="n">
        <v>266</v>
      </c>
      <c r="B207" s="0" t="s">
        <v>370</v>
      </c>
      <c r="C207" s="0" t="n">
        <f aca="false">FALSE()</f>
        <v>0</v>
      </c>
      <c r="D207" s="0" t="s">
        <v>312</v>
      </c>
      <c r="E207" s="0" t="s">
        <v>137</v>
      </c>
      <c r="F207" s="0" t="s">
        <v>75</v>
      </c>
      <c r="G207" s="0" t="s">
        <v>76</v>
      </c>
      <c r="H207" s="0" t="s">
        <v>77</v>
      </c>
      <c r="L207" s="1" t="n">
        <v>2.20824718475342</v>
      </c>
      <c r="M207" s="1" t="n">
        <v>1.57217133045197</v>
      </c>
      <c r="N207" s="1" t="n">
        <v>3.10166954994202</v>
      </c>
      <c r="O207" s="1" t="n">
        <v>27.4564971923828</v>
      </c>
      <c r="P207" s="1" t="n">
        <v>27.4343013763428</v>
      </c>
      <c r="Q207" s="1" t="n">
        <v>0.187186792492866</v>
      </c>
      <c r="S207" s="1" t="n">
        <v>-1.34968507289886</v>
      </c>
      <c r="T207" s="1" t="n">
        <v>0.176536276936531</v>
      </c>
      <c r="U207" s="1" t="n">
        <v>-1.14290177822113</v>
      </c>
      <c r="V207" s="0" t="n">
        <f aca="false">TRUE()</f>
        <v>1</v>
      </c>
      <c r="W207" s="1" t="n">
        <v>0.596284724086216</v>
      </c>
      <c r="X207" s="0" t="n">
        <f aca="false">TRUE()</f>
        <v>1</v>
      </c>
      <c r="Y207" s="0" t="n">
        <v>1</v>
      </c>
      <c r="Z207" s="0" t="n">
        <v>40</v>
      </c>
      <c r="AB207" s="1" t="n">
        <v>78.8334808349609</v>
      </c>
      <c r="AE207" s="0" t="s">
        <v>518</v>
      </c>
      <c r="AF207" s="0" t="s">
        <v>518</v>
      </c>
      <c r="AG207" s="0" t="s">
        <v>518</v>
      </c>
      <c r="AH207" s="0" t="s">
        <v>518</v>
      </c>
    </row>
    <row r="208" customFormat="false" ht="12.75" hidden="false" customHeight="false" outlineLevel="0" collapsed="false">
      <c r="A208" s="0" t="n">
        <v>267</v>
      </c>
      <c r="B208" s="0" t="s">
        <v>371</v>
      </c>
      <c r="C208" s="0" t="n">
        <f aca="false">FALSE()</f>
        <v>0</v>
      </c>
      <c r="D208" s="0" t="s">
        <v>312</v>
      </c>
      <c r="E208" s="0" t="s">
        <v>137</v>
      </c>
      <c r="F208" s="0" t="s">
        <v>75</v>
      </c>
      <c r="G208" s="0" t="s">
        <v>76</v>
      </c>
      <c r="H208" s="0" t="s">
        <v>77</v>
      </c>
      <c r="L208" s="1" t="n">
        <v>2.20824718475342</v>
      </c>
      <c r="M208" s="1" t="n">
        <v>1.57217133045197</v>
      </c>
      <c r="N208" s="1" t="n">
        <v>3.10166954994202</v>
      </c>
      <c r="O208" s="1" t="n">
        <v>27.6094017028809</v>
      </c>
      <c r="P208" s="1" t="n">
        <v>27.4343013763428</v>
      </c>
      <c r="Q208" s="1" t="n">
        <v>0.187186792492866</v>
      </c>
      <c r="S208" s="1" t="n">
        <v>-1.34968507289886</v>
      </c>
      <c r="T208" s="1" t="n">
        <v>0.176536276936531</v>
      </c>
      <c r="U208" s="1" t="n">
        <v>-1.14290177822113</v>
      </c>
      <c r="V208" s="0" t="n">
        <f aca="false">TRUE()</f>
        <v>1</v>
      </c>
      <c r="W208" s="1" t="n">
        <v>0.596284724086216</v>
      </c>
      <c r="X208" s="0" t="n">
        <f aca="false">TRUE()</f>
        <v>1</v>
      </c>
      <c r="Y208" s="0" t="n">
        <v>1</v>
      </c>
      <c r="Z208" s="0" t="n">
        <v>40</v>
      </c>
      <c r="AB208" s="1" t="n">
        <v>78.8334808349609</v>
      </c>
      <c r="AE208" s="0" t="s">
        <v>518</v>
      </c>
      <c r="AF208" s="0" t="s">
        <v>518</v>
      </c>
      <c r="AG208" s="0" t="s">
        <v>518</v>
      </c>
      <c r="AH208" s="0" t="s">
        <v>518</v>
      </c>
    </row>
    <row r="209" customFormat="false" ht="12.75" hidden="false" customHeight="false" outlineLevel="0" collapsed="false">
      <c r="A209" s="0" t="n">
        <v>268</v>
      </c>
      <c r="B209" s="0" t="s">
        <v>372</v>
      </c>
      <c r="C209" s="0" t="n">
        <f aca="false">FALSE()</f>
        <v>0</v>
      </c>
      <c r="D209" s="0" t="s">
        <v>316</v>
      </c>
      <c r="E209" s="0" t="s">
        <v>137</v>
      </c>
      <c r="F209" s="0" t="s">
        <v>75</v>
      </c>
      <c r="G209" s="0" t="s">
        <v>76</v>
      </c>
      <c r="H209" s="0" t="s">
        <v>77</v>
      </c>
      <c r="L209" s="1" t="n">
        <v>0.740248739719391</v>
      </c>
      <c r="M209" s="1" t="n">
        <v>0.583949685096741</v>
      </c>
      <c r="N209" s="1" t="n">
        <v>0.938382565975189</v>
      </c>
      <c r="O209" s="1" t="n">
        <v>28.5749492645264</v>
      </c>
      <c r="P209" s="1" t="n">
        <v>28.7059345245361</v>
      </c>
      <c r="Q209" s="1" t="n">
        <v>0.177909836173058</v>
      </c>
      <c r="S209" s="1" t="n">
        <v>0.227134704589844</v>
      </c>
      <c r="T209" s="1" t="n">
        <v>0.123238921165466</v>
      </c>
      <c r="U209" s="1" t="n">
        <v>0.433917999267578</v>
      </c>
      <c r="V209" s="0" t="n">
        <f aca="false">TRUE()</f>
        <v>1</v>
      </c>
      <c r="W209" s="1" t="n">
        <v>0.596284724086216</v>
      </c>
      <c r="X209" s="0" t="n">
        <f aca="false">TRUE()</f>
        <v>1</v>
      </c>
      <c r="Y209" s="0" t="n">
        <v>1</v>
      </c>
      <c r="Z209" s="0" t="n">
        <v>40</v>
      </c>
      <c r="AB209" s="1" t="n">
        <v>78.965690612793</v>
      </c>
      <c r="AE209" s="0" t="s">
        <v>518</v>
      </c>
      <c r="AF209" s="0" t="s">
        <v>518</v>
      </c>
      <c r="AG209" s="0" t="s">
        <v>518</v>
      </c>
      <c r="AH209" s="0" t="s">
        <v>518</v>
      </c>
    </row>
    <row r="210" customFormat="false" ht="12.75" hidden="false" customHeight="false" outlineLevel="0" collapsed="false">
      <c r="A210" s="0" t="n">
        <v>269</v>
      </c>
      <c r="B210" s="0" t="s">
        <v>373</v>
      </c>
      <c r="C210" s="0" t="n">
        <f aca="false">FALSE()</f>
        <v>0</v>
      </c>
      <c r="D210" s="0" t="s">
        <v>316</v>
      </c>
      <c r="E210" s="0" t="s">
        <v>137</v>
      </c>
      <c r="F210" s="0" t="s">
        <v>75</v>
      </c>
      <c r="G210" s="0" t="s">
        <v>76</v>
      </c>
      <c r="H210" s="0" t="s">
        <v>77</v>
      </c>
      <c r="L210" s="1" t="n">
        <v>0.740248739719391</v>
      </c>
      <c r="M210" s="1" t="n">
        <v>0.583949685096741</v>
      </c>
      <c r="N210" s="1" t="n">
        <v>0.938382565975189</v>
      </c>
      <c r="O210" s="1" t="n">
        <v>28.634370803833</v>
      </c>
      <c r="P210" s="1" t="n">
        <v>28.7059345245361</v>
      </c>
      <c r="Q210" s="1" t="n">
        <v>0.177909836173058</v>
      </c>
      <c r="S210" s="1" t="n">
        <v>0.227134704589844</v>
      </c>
      <c r="T210" s="1" t="n">
        <v>0.123238921165466</v>
      </c>
      <c r="U210" s="1" t="n">
        <v>0.433917999267578</v>
      </c>
      <c r="V210" s="0" t="n">
        <f aca="false">TRUE()</f>
        <v>1</v>
      </c>
      <c r="W210" s="1" t="n">
        <v>0.596284724086216</v>
      </c>
      <c r="X210" s="0" t="n">
        <f aca="false">TRUE()</f>
        <v>1</v>
      </c>
      <c r="Y210" s="0" t="n">
        <v>1</v>
      </c>
      <c r="Z210" s="0" t="n">
        <v>40</v>
      </c>
      <c r="AB210" s="1" t="n">
        <v>78.965690612793</v>
      </c>
      <c r="AE210" s="0" t="s">
        <v>518</v>
      </c>
      <c r="AF210" s="0" t="s">
        <v>518</v>
      </c>
      <c r="AG210" s="0" t="s">
        <v>518</v>
      </c>
      <c r="AH210" s="0" t="s">
        <v>518</v>
      </c>
    </row>
    <row r="211" customFormat="false" ht="12.75" hidden="false" customHeight="false" outlineLevel="0" collapsed="false">
      <c r="A211" s="0" t="n">
        <v>270</v>
      </c>
      <c r="B211" s="0" t="s">
        <v>374</v>
      </c>
      <c r="C211" s="0" t="n">
        <f aca="false">FALSE()</f>
        <v>0</v>
      </c>
      <c r="D211" s="0" t="s">
        <v>316</v>
      </c>
      <c r="E211" s="0" t="s">
        <v>137</v>
      </c>
      <c r="F211" s="0" t="s">
        <v>75</v>
      </c>
      <c r="G211" s="0" t="s">
        <v>76</v>
      </c>
      <c r="H211" s="0" t="s">
        <v>77</v>
      </c>
      <c r="L211" s="1" t="n">
        <v>0.740248739719391</v>
      </c>
      <c r="M211" s="1" t="n">
        <v>0.583949685096741</v>
      </c>
      <c r="N211" s="1" t="n">
        <v>0.938382565975189</v>
      </c>
      <c r="O211" s="1" t="n">
        <v>28.9084815979004</v>
      </c>
      <c r="P211" s="1" t="n">
        <v>28.7059345245361</v>
      </c>
      <c r="Q211" s="1" t="n">
        <v>0.177909836173058</v>
      </c>
      <c r="S211" s="1" t="n">
        <v>0.227134704589844</v>
      </c>
      <c r="T211" s="1" t="n">
        <v>0.123238921165466</v>
      </c>
      <c r="U211" s="1" t="n">
        <v>0.433917999267578</v>
      </c>
      <c r="V211" s="0" t="n">
        <f aca="false">TRUE()</f>
        <v>1</v>
      </c>
      <c r="W211" s="1" t="n">
        <v>0.596284724086216</v>
      </c>
      <c r="X211" s="0" t="n">
        <f aca="false">TRUE()</f>
        <v>1</v>
      </c>
      <c r="Y211" s="0" t="n">
        <v>1</v>
      </c>
      <c r="Z211" s="0" t="n">
        <v>40</v>
      </c>
      <c r="AB211" s="1" t="n">
        <v>78.965690612793</v>
      </c>
      <c r="AE211" s="0" t="s">
        <v>518</v>
      </c>
      <c r="AF211" s="0" t="s">
        <v>518</v>
      </c>
      <c r="AG211" s="0" t="s">
        <v>518</v>
      </c>
      <c r="AH211" s="0" t="s">
        <v>518</v>
      </c>
    </row>
    <row r="212" customFormat="false" ht="12.75" hidden="false" customHeight="false" outlineLevel="0" collapsed="false">
      <c r="A212" s="0" t="n">
        <v>271</v>
      </c>
      <c r="B212" s="0" t="s">
        <v>375</v>
      </c>
      <c r="C212" s="0" t="n">
        <f aca="false">FALSE()</f>
        <v>0</v>
      </c>
      <c r="D212" s="0" t="s">
        <v>321</v>
      </c>
      <c r="E212" s="0" t="s">
        <v>137</v>
      </c>
      <c r="F212" s="0" t="s">
        <v>75</v>
      </c>
      <c r="G212" s="0" t="s">
        <v>76</v>
      </c>
      <c r="H212" s="0" t="s">
        <v>77</v>
      </c>
      <c r="L212" s="1" t="n">
        <v>0.674980878829956</v>
      </c>
      <c r="M212" s="1" t="n">
        <v>0.582012474536896</v>
      </c>
      <c r="N212" s="1" t="n">
        <v>0.782799661159516</v>
      </c>
      <c r="O212" s="1" t="n">
        <v>27.9965286254883</v>
      </c>
      <c r="P212" s="1" t="n">
        <v>27.9429874420166</v>
      </c>
      <c r="Q212" s="1" t="n">
        <v>0.0565921254456043</v>
      </c>
      <c r="S212" s="1" t="n">
        <v>0.360298156738281</v>
      </c>
      <c r="T212" s="1" t="n">
        <v>0.0770036950707436</v>
      </c>
      <c r="U212" s="1" t="n">
        <v>0.567081451416016</v>
      </c>
      <c r="V212" s="0" t="n">
        <f aca="false">TRUE()</f>
        <v>1</v>
      </c>
      <c r="W212" s="1" t="n">
        <v>0.596284724086216</v>
      </c>
      <c r="X212" s="0" t="n">
        <f aca="false">TRUE()</f>
        <v>1</v>
      </c>
      <c r="Y212" s="0" t="n">
        <v>1</v>
      </c>
      <c r="Z212" s="0" t="n">
        <v>40</v>
      </c>
      <c r="AB212" s="1" t="n">
        <v>78.965690612793</v>
      </c>
      <c r="AE212" s="0" t="s">
        <v>518</v>
      </c>
      <c r="AF212" s="0" t="s">
        <v>518</v>
      </c>
      <c r="AG212" s="0" t="s">
        <v>518</v>
      </c>
      <c r="AH212" s="0" t="s">
        <v>518</v>
      </c>
    </row>
    <row r="213" customFormat="false" ht="12.75" hidden="false" customHeight="false" outlineLevel="0" collapsed="false">
      <c r="A213" s="0" t="n">
        <v>272</v>
      </c>
      <c r="B213" s="0" t="s">
        <v>376</v>
      </c>
      <c r="C213" s="0" t="n">
        <f aca="false">FALSE()</f>
        <v>0</v>
      </c>
      <c r="D213" s="0" t="s">
        <v>321</v>
      </c>
      <c r="E213" s="0" t="s">
        <v>137</v>
      </c>
      <c r="F213" s="0" t="s">
        <v>75</v>
      </c>
      <c r="G213" s="0" t="s">
        <v>76</v>
      </c>
      <c r="H213" s="0" t="s">
        <v>77</v>
      </c>
      <c r="L213" s="1" t="n">
        <v>0.674980878829956</v>
      </c>
      <c r="M213" s="1" t="n">
        <v>0.582012474536896</v>
      </c>
      <c r="N213" s="1" t="n">
        <v>0.782799661159516</v>
      </c>
      <c r="O213" s="1" t="n">
        <v>27.8837718963623</v>
      </c>
      <c r="P213" s="1" t="n">
        <v>27.9429874420166</v>
      </c>
      <c r="Q213" s="1" t="n">
        <v>0.0565921254456043</v>
      </c>
      <c r="S213" s="1" t="n">
        <v>0.360298156738281</v>
      </c>
      <c r="T213" s="1" t="n">
        <v>0.0770036950707436</v>
      </c>
      <c r="U213" s="1" t="n">
        <v>0.567081451416016</v>
      </c>
      <c r="V213" s="0" t="n">
        <f aca="false">TRUE()</f>
        <v>1</v>
      </c>
      <c r="W213" s="1" t="n">
        <v>0.596284724086216</v>
      </c>
      <c r="X213" s="0" t="n">
        <f aca="false">TRUE()</f>
        <v>1</v>
      </c>
      <c r="Y213" s="0" t="n">
        <v>1</v>
      </c>
      <c r="Z213" s="0" t="n">
        <v>40</v>
      </c>
      <c r="AB213" s="1" t="n">
        <v>78.8334808349609</v>
      </c>
      <c r="AE213" s="0" t="s">
        <v>518</v>
      </c>
      <c r="AF213" s="0" t="s">
        <v>518</v>
      </c>
      <c r="AG213" s="0" t="s">
        <v>518</v>
      </c>
      <c r="AH213" s="0" t="s">
        <v>518</v>
      </c>
    </row>
    <row r="214" customFormat="false" ht="12.75" hidden="false" customHeight="false" outlineLevel="0" collapsed="false">
      <c r="A214" s="0" t="n">
        <v>273</v>
      </c>
      <c r="B214" s="0" t="s">
        <v>377</v>
      </c>
      <c r="C214" s="0" t="n">
        <f aca="false">FALSE()</f>
        <v>0</v>
      </c>
      <c r="D214" s="0" t="s">
        <v>321</v>
      </c>
      <c r="E214" s="0" t="s">
        <v>137</v>
      </c>
      <c r="F214" s="0" t="s">
        <v>75</v>
      </c>
      <c r="G214" s="0" t="s">
        <v>76</v>
      </c>
      <c r="H214" s="0" t="s">
        <v>77</v>
      </c>
      <c r="L214" s="1" t="n">
        <v>0.674980878829956</v>
      </c>
      <c r="M214" s="1" t="n">
        <v>0.582012474536896</v>
      </c>
      <c r="N214" s="1" t="n">
        <v>0.782799661159516</v>
      </c>
      <c r="O214" s="1" t="n">
        <v>27.9486618041992</v>
      </c>
      <c r="P214" s="1" t="n">
        <v>27.9429874420166</v>
      </c>
      <c r="Q214" s="1" t="n">
        <v>0.0565921254456043</v>
      </c>
      <c r="S214" s="1" t="n">
        <v>0.360298156738281</v>
      </c>
      <c r="T214" s="1" t="n">
        <v>0.0770036950707436</v>
      </c>
      <c r="U214" s="1" t="n">
        <v>0.567081451416016</v>
      </c>
      <c r="V214" s="0" t="n">
        <f aca="false">TRUE()</f>
        <v>1</v>
      </c>
      <c r="W214" s="1" t="n">
        <v>0.596284724086216</v>
      </c>
      <c r="X214" s="0" t="n">
        <f aca="false">TRUE()</f>
        <v>1</v>
      </c>
      <c r="Y214" s="0" t="n">
        <v>1</v>
      </c>
      <c r="Z214" s="0" t="n">
        <v>40</v>
      </c>
      <c r="AB214" s="1" t="n">
        <v>78.965690612793</v>
      </c>
      <c r="AE214" s="0" t="s">
        <v>518</v>
      </c>
      <c r="AF214" s="0" t="s">
        <v>518</v>
      </c>
      <c r="AG214" s="0" t="s">
        <v>518</v>
      </c>
      <c r="AH214" s="0" t="s">
        <v>518</v>
      </c>
    </row>
    <row r="215" customFormat="false" ht="12.75" hidden="false" customHeight="false" outlineLevel="0" collapsed="false">
      <c r="A215" s="0" t="n">
        <v>274</v>
      </c>
      <c r="B215" s="0" t="s">
        <v>378</v>
      </c>
      <c r="C215" s="0" t="n">
        <f aca="false">FALSE()</f>
        <v>0</v>
      </c>
      <c r="D215" s="0" t="s">
        <v>326</v>
      </c>
      <c r="E215" s="0" t="s">
        <v>137</v>
      </c>
      <c r="F215" s="0" t="s">
        <v>75</v>
      </c>
      <c r="G215" s="0" t="s">
        <v>76</v>
      </c>
      <c r="H215" s="0" t="s">
        <v>77</v>
      </c>
      <c r="L215" s="1" t="n">
        <v>1.46952700614929</v>
      </c>
      <c r="M215" s="1" t="n">
        <v>1.05190372467041</v>
      </c>
      <c r="N215" s="1" t="n">
        <v>2.05295372009277</v>
      </c>
      <c r="O215" s="1" t="n">
        <v>27.1272468566895</v>
      </c>
      <c r="P215" s="1" t="n">
        <v>27.3956604003906</v>
      </c>
      <c r="Q215" s="1" t="n">
        <v>0.233512938022614</v>
      </c>
      <c r="S215" s="1" t="n">
        <v>-0.762135207653046</v>
      </c>
      <c r="T215" s="1" t="n">
        <v>0.173729062080383</v>
      </c>
      <c r="U215" s="1" t="n">
        <v>-0.555351912975311</v>
      </c>
      <c r="V215" s="0" t="n">
        <f aca="false">TRUE()</f>
        <v>1</v>
      </c>
      <c r="W215" s="1" t="n">
        <v>0.596284724086216</v>
      </c>
      <c r="X215" s="0" t="n">
        <f aca="false">TRUE()</f>
        <v>1</v>
      </c>
      <c r="Y215" s="0" t="n">
        <v>1</v>
      </c>
      <c r="Z215" s="0" t="n">
        <v>40</v>
      </c>
      <c r="AB215" s="1" t="n">
        <v>78.965690612793</v>
      </c>
      <c r="AE215" s="0" t="s">
        <v>518</v>
      </c>
      <c r="AF215" s="0" t="s">
        <v>518</v>
      </c>
      <c r="AG215" s="0" t="s">
        <v>518</v>
      </c>
      <c r="AH215" s="0" t="s">
        <v>518</v>
      </c>
    </row>
    <row r="216" customFormat="false" ht="12.75" hidden="false" customHeight="false" outlineLevel="0" collapsed="false">
      <c r="A216" s="0" t="n">
        <v>275</v>
      </c>
      <c r="B216" s="0" t="s">
        <v>379</v>
      </c>
      <c r="C216" s="0" t="n">
        <f aca="false">FALSE()</f>
        <v>0</v>
      </c>
      <c r="D216" s="0" t="s">
        <v>326</v>
      </c>
      <c r="E216" s="0" t="s">
        <v>137</v>
      </c>
      <c r="F216" s="0" t="s">
        <v>75</v>
      </c>
      <c r="G216" s="0" t="s">
        <v>76</v>
      </c>
      <c r="H216" s="0" t="s">
        <v>77</v>
      </c>
      <c r="L216" s="1" t="n">
        <v>1.46952700614929</v>
      </c>
      <c r="M216" s="1" t="n">
        <v>1.05190372467041</v>
      </c>
      <c r="N216" s="1" t="n">
        <v>2.05295372009277</v>
      </c>
      <c r="O216" s="1" t="n">
        <v>27.5076293945312</v>
      </c>
      <c r="P216" s="1" t="n">
        <v>27.3956604003906</v>
      </c>
      <c r="Q216" s="1" t="n">
        <v>0.233512938022614</v>
      </c>
      <c r="S216" s="1" t="n">
        <v>-0.762135207653046</v>
      </c>
      <c r="T216" s="1" t="n">
        <v>0.173729062080383</v>
      </c>
      <c r="U216" s="1" t="n">
        <v>-0.555351912975311</v>
      </c>
      <c r="V216" s="0" t="n">
        <f aca="false">TRUE()</f>
        <v>1</v>
      </c>
      <c r="W216" s="1" t="n">
        <v>0.596284724086216</v>
      </c>
      <c r="X216" s="0" t="n">
        <f aca="false">TRUE()</f>
        <v>1</v>
      </c>
      <c r="Y216" s="0" t="n">
        <v>1</v>
      </c>
      <c r="Z216" s="0" t="n">
        <v>40</v>
      </c>
      <c r="AB216" s="1" t="n">
        <v>78.965690612793</v>
      </c>
      <c r="AE216" s="0" t="s">
        <v>518</v>
      </c>
      <c r="AF216" s="0" t="s">
        <v>518</v>
      </c>
      <c r="AG216" s="0" t="s">
        <v>518</v>
      </c>
      <c r="AH216" s="0" t="s">
        <v>518</v>
      </c>
    </row>
    <row r="217" customFormat="false" ht="12.75" hidden="false" customHeight="false" outlineLevel="0" collapsed="false">
      <c r="A217" s="0" t="n">
        <v>276</v>
      </c>
      <c r="B217" s="0" t="s">
        <v>380</v>
      </c>
      <c r="C217" s="0" t="n">
        <f aca="false">FALSE()</f>
        <v>0</v>
      </c>
      <c r="D217" s="0" t="s">
        <v>326</v>
      </c>
      <c r="E217" s="0" t="s">
        <v>137</v>
      </c>
      <c r="F217" s="0" t="s">
        <v>75</v>
      </c>
      <c r="G217" s="0" t="s">
        <v>76</v>
      </c>
      <c r="H217" s="0" t="s">
        <v>77</v>
      </c>
      <c r="L217" s="1" t="n">
        <v>1.46952700614929</v>
      </c>
      <c r="M217" s="1" t="n">
        <v>1.05190372467041</v>
      </c>
      <c r="N217" s="1" t="n">
        <v>2.05295372009277</v>
      </c>
      <c r="O217" s="1" t="n">
        <v>27.5521011352539</v>
      </c>
      <c r="P217" s="1" t="n">
        <v>27.3956604003906</v>
      </c>
      <c r="Q217" s="1" t="n">
        <v>0.233512938022614</v>
      </c>
      <c r="S217" s="1" t="n">
        <v>-0.762135207653046</v>
      </c>
      <c r="T217" s="1" t="n">
        <v>0.173729062080383</v>
      </c>
      <c r="U217" s="1" t="n">
        <v>-0.555351912975311</v>
      </c>
      <c r="V217" s="0" t="n">
        <f aca="false">TRUE()</f>
        <v>1</v>
      </c>
      <c r="W217" s="1" t="n">
        <v>0.596284724086216</v>
      </c>
      <c r="X217" s="0" t="n">
        <f aca="false">TRUE()</f>
        <v>1</v>
      </c>
      <c r="Y217" s="0" t="n">
        <v>1</v>
      </c>
      <c r="Z217" s="0" t="n">
        <v>40</v>
      </c>
      <c r="AB217" s="1" t="n">
        <v>78.965690612793</v>
      </c>
      <c r="AE217" s="0" t="s">
        <v>518</v>
      </c>
      <c r="AF217" s="0" t="s">
        <v>518</v>
      </c>
      <c r="AG217" s="0" t="s">
        <v>518</v>
      </c>
      <c r="AH217" s="0" t="s">
        <v>518</v>
      </c>
    </row>
    <row r="218" customFormat="false" ht="12.75" hidden="false" customHeight="false" outlineLevel="0" collapsed="false">
      <c r="A218" s="0" t="n">
        <v>277</v>
      </c>
      <c r="B218" s="0" t="s">
        <v>381</v>
      </c>
      <c r="C218" s="0" t="n">
        <f aca="false">FALSE()</f>
        <v>0</v>
      </c>
      <c r="D218" s="0" t="s">
        <v>331</v>
      </c>
      <c r="E218" s="0" t="s">
        <v>137</v>
      </c>
      <c r="F218" s="0" t="s">
        <v>75</v>
      </c>
      <c r="G218" s="0" t="s">
        <v>76</v>
      </c>
      <c r="H218" s="0" t="s">
        <v>77</v>
      </c>
      <c r="L218" s="1" t="n">
        <v>1.03403151035309</v>
      </c>
      <c r="M218" s="1" t="n">
        <v>0.810436069965363</v>
      </c>
      <c r="N218" s="1" t="n">
        <v>1.31931567192078</v>
      </c>
      <c r="O218" s="1" t="n">
        <v>28.2222900390625</v>
      </c>
      <c r="P218" s="1" t="n">
        <v>28.2994823455811</v>
      </c>
      <c r="Q218" s="1" t="n">
        <v>0.182078957557678</v>
      </c>
      <c r="S218" s="1" t="n">
        <v>-0.255063384771347</v>
      </c>
      <c r="T218" s="1" t="n">
        <v>0.12660425901413</v>
      </c>
      <c r="U218" s="1" t="n">
        <v>-0.0482800789177418</v>
      </c>
      <c r="V218" s="0" t="n">
        <f aca="false">TRUE()</f>
        <v>1</v>
      </c>
      <c r="W218" s="1" t="n">
        <v>0.596284724086216</v>
      </c>
      <c r="X218" s="0" t="n">
        <f aca="false">TRUE()</f>
        <v>1</v>
      </c>
      <c r="Y218" s="0" t="n">
        <v>1</v>
      </c>
      <c r="Z218" s="0" t="n">
        <v>40</v>
      </c>
      <c r="AB218" s="1" t="n">
        <v>78.8334808349609</v>
      </c>
      <c r="AE218" s="0" t="s">
        <v>518</v>
      </c>
      <c r="AF218" s="0" t="s">
        <v>518</v>
      </c>
      <c r="AG218" s="0" t="s">
        <v>518</v>
      </c>
      <c r="AH218" s="0" t="s">
        <v>518</v>
      </c>
    </row>
    <row r="219" customFormat="false" ht="12.75" hidden="false" customHeight="false" outlineLevel="0" collapsed="false">
      <c r="A219" s="0" t="n">
        <v>278</v>
      </c>
      <c r="B219" s="0" t="s">
        <v>382</v>
      </c>
      <c r="C219" s="0" t="n">
        <f aca="false">FALSE()</f>
        <v>0</v>
      </c>
      <c r="D219" s="0" t="s">
        <v>331</v>
      </c>
      <c r="E219" s="0" t="s">
        <v>137</v>
      </c>
      <c r="F219" s="0" t="s">
        <v>75</v>
      </c>
      <c r="G219" s="0" t="s">
        <v>76</v>
      </c>
      <c r="H219" s="0" t="s">
        <v>77</v>
      </c>
      <c r="L219" s="1" t="n">
        <v>1.03403151035309</v>
      </c>
      <c r="M219" s="1" t="n">
        <v>0.810436069965363</v>
      </c>
      <c r="N219" s="1" t="n">
        <v>1.31931567192078</v>
      </c>
      <c r="O219" s="1" t="n">
        <v>28.1687145233154</v>
      </c>
      <c r="P219" s="1" t="n">
        <v>28.2994823455811</v>
      </c>
      <c r="Q219" s="1" t="n">
        <v>0.182078957557678</v>
      </c>
      <c r="S219" s="1" t="n">
        <v>-0.255063384771347</v>
      </c>
      <c r="T219" s="1" t="n">
        <v>0.12660425901413</v>
      </c>
      <c r="U219" s="1" t="n">
        <v>-0.0482800789177418</v>
      </c>
      <c r="V219" s="0" t="n">
        <f aca="false">TRUE()</f>
        <v>1</v>
      </c>
      <c r="W219" s="1" t="n">
        <v>0.596284724086216</v>
      </c>
      <c r="X219" s="0" t="n">
        <f aca="false">TRUE()</f>
        <v>1</v>
      </c>
      <c r="Y219" s="0" t="n">
        <v>1</v>
      </c>
      <c r="Z219" s="0" t="n">
        <v>40</v>
      </c>
      <c r="AB219" s="1" t="n">
        <v>79.0978927612305</v>
      </c>
      <c r="AE219" s="0" t="s">
        <v>518</v>
      </c>
      <c r="AF219" s="0" t="s">
        <v>518</v>
      </c>
      <c r="AG219" s="0" t="s">
        <v>518</v>
      </c>
      <c r="AH219" s="0" t="s">
        <v>518</v>
      </c>
    </row>
    <row r="220" customFormat="false" ht="12.75" hidden="false" customHeight="false" outlineLevel="0" collapsed="false">
      <c r="A220" s="0" t="n">
        <v>279</v>
      </c>
      <c r="B220" s="0" t="s">
        <v>383</v>
      </c>
      <c r="C220" s="0" t="n">
        <f aca="false">FALSE()</f>
        <v>0</v>
      </c>
      <c r="D220" s="0" t="s">
        <v>331</v>
      </c>
      <c r="E220" s="0" t="s">
        <v>137</v>
      </c>
      <c r="F220" s="0" t="s">
        <v>75</v>
      </c>
      <c r="G220" s="0" t="s">
        <v>76</v>
      </c>
      <c r="H220" s="0" t="s">
        <v>77</v>
      </c>
      <c r="L220" s="1" t="n">
        <v>1.03403151035309</v>
      </c>
      <c r="M220" s="1" t="n">
        <v>0.810436069965363</v>
      </c>
      <c r="N220" s="1" t="n">
        <v>1.31931567192078</v>
      </c>
      <c r="O220" s="1" t="n">
        <v>28.5074405670166</v>
      </c>
      <c r="P220" s="1" t="n">
        <v>28.2994823455811</v>
      </c>
      <c r="Q220" s="1" t="n">
        <v>0.182078957557678</v>
      </c>
      <c r="S220" s="1" t="n">
        <v>-0.255063384771347</v>
      </c>
      <c r="T220" s="1" t="n">
        <v>0.12660425901413</v>
      </c>
      <c r="U220" s="1" t="n">
        <v>-0.0482800789177418</v>
      </c>
      <c r="V220" s="0" t="n">
        <f aca="false">TRUE()</f>
        <v>1</v>
      </c>
      <c r="W220" s="1" t="n">
        <v>0.596284724086216</v>
      </c>
      <c r="X220" s="0" t="n">
        <f aca="false">TRUE()</f>
        <v>1</v>
      </c>
      <c r="Y220" s="0" t="n">
        <v>1</v>
      </c>
      <c r="Z220" s="0" t="n">
        <v>40</v>
      </c>
      <c r="AB220" s="1" t="n">
        <v>79.0978927612305</v>
      </c>
      <c r="AE220" s="0" t="s">
        <v>518</v>
      </c>
      <c r="AF220" s="0" t="s">
        <v>518</v>
      </c>
      <c r="AG220" s="0" t="s">
        <v>518</v>
      </c>
      <c r="AH220" s="0" t="s">
        <v>518</v>
      </c>
    </row>
    <row r="221" customFormat="false" ht="12.75" hidden="false" customHeight="false" outlineLevel="0" collapsed="false">
      <c r="A221" s="0" t="n">
        <v>280</v>
      </c>
      <c r="B221" s="0" t="s">
        <v>384</v>
      </c>
      <c r="C221" s="0" t="n">
        <f aca="false">FALSE()</f>
        <v>0</v>
      </c>
      <c r="D221" s="0" t="s">
        <v>335</v>
      </c>
      <c r="E221" s="0" t="s">
        <v>137</v>
      </c>
      <c r="F221" s="0" t="s">
        <v>75</v>
      </c>
      <c r="G221" s="0" t="s">
        <v>76</v>
      </c>
      <c r="H221" s="0" t="s">
        <v>77</v>
      </c>
      <c r="L221" s="1" t="n">
        <v>0.422073155641556</v>
      </c>
      <c r="M221" s="1" t="n">
        <v>0.235003754496574</v>
      </c>
      <c r="N221" s="1" t="n">
        <v>0.758054971694946</v>
      </c>
      <c r="O221" s="1" t="n">
        <v>29.7235126495361</v>
      </c>
      <c r="P221" s="1" t="n">
        <v>29.7918605804443</v>
      </c>
      <c r="Q221" s="1" t="n">
        <v>0.392570525407791</v>
      </c>
      <c r="S221" s="1" t="n">
        <v>1.03765165805817</v>
      </c>
      <c r="T221" s="1" t="n">
        <v>0.304277360439301</v>
      </c>
      <c r="U221" s="1" t="n">
        <v>1.2444349527359</v>
      </c>
      <c r="V221" s="0" t="n">
        <f aca="false">TRUE()</f>
        <v>1</v>
      </c>
      <c r="W221" s="1" t="n">
        <v>0.596284724086216</v>
      </c>
      <c r="X221" s="0" t="n">
        <f aca="false">TRUE()</f>
        <v>1</v>
      </c>
      <c r="Y221" s="0" t="n">
        <v>1</v>
      </c>
      <c r="Z221" s="0" t="n">
        <v>40</v>
      </c>
      <c r="AB221" s="1" t="n">
        <v>78.7012786865234</v>
      </c>
      <c r="AE221" s="0" t="s">
        <v>518</v>
      </c>
      <c r="AF221" s="0" t="s">
        <v>518</v>
      </c>
      <c r="AG221" s="0" t="s">
        <v>518</v>
      </c>
      <c r="AH221" s="0" t="s">
        <v>518</v>
      </c>
    </row>
    <row r="222" customFormat="false" ht="12.75" hidden="false" customHeight="false" outlineLevel="0" collapsed="false">
      <c r="A222" s="0" t="n">
        <v>281</v>
      </c>
      <c r="B222" s="0" t="s">
        <v>385</v>
      </c>
      <c r="C222" s="0" t="n">
        <f aca="false">FALSE()</f>
        <v>0</v>
      </c>
      <c r="D222" s="0" t="s">
        <v>335</v>
      </c>
      <c r="E222" s="0" t="s">
        <v>137</v>
      </c>
      <c r="F222" s="0" t="s">
        <v>75</v>
      </c>
      <c r="G222" s="0" t="s">
        <v>76</v>
      </c>
      <c r="H222" s="0" t="s">
        <v>77</v>
      </c>
      <c r="L222" s="1" t="n">
        <v>0.422073155641556</v>
      </c>
      <c r="M222" s="1" t="n">
        <v>0.235003754496574</v>
      </c>
      <c r="N222" s="1" t="n">
        <v>0.758054971694946</v>
      </c>
      <c r="O222" s="1" t="n">
        <v>30.2141170501709</v>
      </c>
      <c r="P222" s="1" t="n">
        <v>29.7918605804443</v>
      </c>
      <c r="Q222" s="1" t="n">
        <v>0.392570525407791</v>
      </c>
      <c r="S222" s="1" t="n">
        <v>1.03765165805817</v>
      </c>
      <c r="T222" s="1" t="n">
        <v>0.304277360439301</v>
      </c>
      <c r="U222" s="1" t="n">
        <v>1.2444349527359</v>
      </c>
      <c r="V222" s="0" t="n">
        <f aca="false">TRUE()</f>
        <v>1</v>
      </c>
      <c r="W222" s="1" t="n">
        <v>0.596284724086216</v>
      </c>
      <c r="X222" s="0" t="n">
        <f aca="false">TRUE()</f>
        <v>1</v>
      </c>
      <c r="Y222" s="0" t="n">
        <v>1</v>
      </c>
      <c r="Z222" s="0" t="n">
        <v>40</v>
      </c>
      <c r="AB222" s="1" t="n">
        <v>78.7012786865234</v>
      </c>
      <c r="AE222" s="0" t="s">
        <v>518</v>
      </c>
      <c r="AF222" s="0" t="s">
        <v>518</v>
      </c>
      <c r="AG222" s="0" t="s">
        <v>518</v>
      </c>
      <c r="AH222" s="0" t="s">
        <v>518</v>
      </c>
    </row>
    <row r="223" customFormat="false" ht="12.75" hidden="false" customHeight="false" outlineLevel="0" collapsed="false">
      <c r="A223" s="0" t="n">
        <v>282</v>
      </c>
      <c r="B223" s="0" t="s">
        <v>386</v>
      </c>
      <c r="C223" s="0" t="n">
        <f aca="false">FALSE()</f>
        <v>0</v>
      </c>
      <c r="D223" s="0" t="s">
        <v>335</v>
      </c>
      <c r="E223" s="0" t="s">
        <v>137</v>
      </c>
      <c r="F223" s="0" t="s">
        <v>75</v>
      </c>
      <c r="G223" s="0" t="s">
        <v>76</v>
      </c>
      <c r="H223" s="0" t="s">
        <v>77</v>
      </c>
      <c r="L223" s="1" t="n">
        <v>0.422073155641556</v>
      </c>
      <c r="M223" s="1" t="n">
        <v>0.235003754496574</v>
      </c>
      <c r="N223" s="1" t="n">
        <v>0.758054971694946</v>
      </c>
      <c r="O223" s="1" t="n">
        <v>29.437952041626</v>
      </c>
      <c r="P223" s="1" t="n">
        <v>29.7918605804443</v>
      </c>
      <c r="Q223" s="1" t="n">
        <v>0.392570525407791</v>
      </c>
      <c r="S223" s="1" t="n">
        <v>1.03765165805817</v>
      </c>
      <c r="T223" s="1" t="n">
        <v>0.304277360439301</v>
      </c>
      <c r="U223" s="1" t="n">
        <v>1.2444349527359</v>
      </c>
      <c r="V223" s="0" t="n">
        <f aca="false">TRUE()</f>
        <v>1</v>
      </c>
      <c r="W223" s="1" t="n">
        <v>0.596284724086216</v>
      </c>
      <c r="X223" s="0" t="n">
        <f aca="false">TRUE()</f>
        <v>1</v>
      </c>
      <c r="Y223" s="0" t="n">
        <v>1</v>
      </c>
      <c r="Z223" s="0" t="n">
        <v>40</v>
      </c>
      <c r="AB223" s="1" t="n">
        <v>78.7012786865234</v>
      </c>
      <c r="AE223" s="0" t="s">
        <v>518</v>
      </c>
      <c r="AF223" s="0" t="s">
        <v>518</v>
      </c>
      <c r="AG223" s="0" t="s">
        <v>518</v>
      </c>
      <c r="AH223" s="0" t="s">
        <v>518</v>
      </c>
    </row>
    <row r="224" customFormat="false" ht="12.75" hidden="false" customHeight="false" outlineLevel="0" collapsed="false">
      <c r="A224" s="0" t="n">
        <v>289</v>
      </c>
      <c r="B224" s="0" t="s">
        <v>393</v>
      </c>
      <c r="C224" s="0" t="n">
        <f aca="false">FALSE()</f>
        <v>0</v>
      </c>
      <c r="D224" s="0" t="s">
        <v>312</v>
      </c>
      <c r="E224" s="0" t="s">
        <v>162</v>
      </c>
      <c r="F224" s="0" t="s">
        <v>75</v>
      </c>
      <c r="G224" s="0" t="s">
        <v>76</v>
      </c>
      <c r="H224" s="0" t="s">
        <v>77</v>
      </c>
      <c r="L224" s="1" t="n">
        <v>2.43902277946472</v>
      </c>
      <c r="M224" s="1" t="n">
        <v>1.76992607116699</v>
      </c>
      <c r="N224" s="1" t="n">
        <v>3.3610622882843</v>
      </c>
      <c r="O224" s="1" t="n">
        <v>27.4610786437988</v>
      </c>
      <c r="P224" s="1" t="n">
        <v>27.6084690093994</v>
      </c>
      <c r="Q224" s="1" t="n">
        <v>0.157579824328423</v>
      </c>
      <c r="S224" s="1" t="n">
        <v>-1.17551612854004</v>
      </c>
      <c r="T224" s="1" t="n">
        <v>0.166621014475822</v>
      </c>
      <c r="U224" s="1" t="n">
        <v>-1.28630316257477</v>
      </c>
      <c r="V224" s="0" t="n">
        <f aca="false">TRUE()</f>
        <v>1</v>
      </c>
      <c r="W224" s="1" t="n">
        <v>0.536177557154087</v>
      </c>
      <c r="X224" s="0" t="n">
        <f aca="false">TRUE()</f>
        <v>1</v>
      </c>
      <c r="Y224" s="0" t="n">
        <v>1</v>
      </c>
      <c r="Z224" s="0" t="n">
        <v>40</v>
      </c>
      <c r="AB224" s="1" t="n">
        <v>79.230094909668</v>
      </c>
      <c r="AE224" s="0" t="s">
        <v>518</v>
      </c>
      <c r="AF224" s="0" t="s">
        <v>518</v>
      </c>
      <c r="AG224" s="0" t="s">
        <v>518</v>
      </c>
      <c r="AH224" s="0" t="s">
        <v>518</v>
      </c>
    </row>
    <row r="225" customFormat="false" ht="12.75" hidden="false" customHeight="false" outlineLevel="0" collapsed="false">
      <c r="A225" s="0" t="n">
        <v>290</v>
      </c>
      <c r="B225" s="0" t="s">
        <v>394</v>
      </c>
      <c r="C225" s="0" t="n">
        <f aca="false">FALSE()</f>
        <v>0</v>
      </c>
      <c r="D225" s="0" t="s">
        <v>312</v>
      </c>
      <c r="E225" s="0" t="s">
        <v>162</v>
      </c>
      <c r="F225" s="0" t="s">
        <v>75</v>
      </c>
      <c r="G225" s="0" t="s">
        <v>76</v>
      </c>
      <c r="H225" s="0" t="s">
        <v>77</v>
      </c>
      <c r="L225" s="1" t="n">
        <v>2.43902277946472</v>
      </c>
      <c r="M225" s="1" t="n">
        <v>1.76992607116699</v>
      </c>
      <c r="N225" s="1" t="n">
        <v>3.3610622882843</v>
      </c>
      <c r="O225" s="1" t="n">
        <v>27.5897655487061</v>
      </c>
      <c r="P225" s="1" t="n">
        <v>27.6084690093994</v>
      </c>
      <c r="Q225" s="1" t="n">
        <v>0.157579824328423</v>
      </c>
      <c r="S225" s="1" t="n">
        <v>-1.17551612854004</v>
      </c>
      <c r="T225" s="1" t="n">
        <v>0.166621014475822</v>
      </c>
      <c r="U225" s="1" t="n">
        <v>-1.28630316257477</v>
      </c>
      <c r="V225" s="0" t="n">
        <f aca="false">TRUE()</f>
        <v>1</v>
      </c>
      <c r="W225" s="1" t="n">
        <v>0.536177557154087</v>
      </c>
      <c r="X225" s="0" t="n">
        <f aca="false">TRUE()</f>
        <v>1</v>
      </c>
      <c r="Y225" s="0" t="n">
        <v>1</v>
      </c>
      <c r="Z225" s="0" t="n">
        <v>40</v>
      </c>
      <c r="AB225" s="1" t="n">
        <v>79.230094909668</v>
      </c>
      <c r="AE225" s="0" t="s">
        <v>518</v>
      </c>
      <c r="AF225" s="0" t="s">
        <v>518</v>
      </c>
      <c r="AG225" s="0" t="s">
        <v>518</v>
      </c>
      <c r="AH225" s="0" t="s">
        <v>518</v>
      </c>
    </row>
    <row r="226" customFormat="false" ht="12.75" hidden="false" customHeight="false" outlineLevel="0" collapsed="false">
      <c r="A226" s="0" t="n">
        <v>291</v>
      </c>
      <c r="B226" s="0" t="s">
        <v>395</v>
      </c>
      <c r="C226" s="0" t="n">
        <f aca="false">FALSE()</f>
        <v>0</v>
      </c>
      <c r="D226" s="0" t="s">
        <v>312</v>
      </c>
      <c r="E226" s="0" t="s">
        <v>162</v>
      </c>
      <c r="F226" s="0" t="s">
        <v>75</v>
      </c>
      <c r="G226" s="0" t="s">
        <v>76</v>
      </c>
      <c r="H226" s="0" t="s">
        <v>77</v>
      </c>
      <c r="L226" s="1" t="n">
        <v>2.43902277946472</v>
      </c>
      <c r="M226" s="1" t="n">
        <v>1.76992607116699</v>
      </c>
      <c r="N226" s="1" t="n">
        <v>3.3610622882843</v>
      </c>
      <c r="O226" s="1" t="n">
        <v>27.7745685577393</v>
      </c>
      <c r="P226" s="1" t="n">
        <v>27.6084690093994</v>
      </c>
      <c r="Q226" s="1" t="n">
        <v>0.157579824328423</v>
      </c>
      <c r="S226" s="1" t="n">
        <v>-1.17551612854004</v>
      </c>
      <c r="T226" s="1" t="n">
        <v>0.166621014475822</v>
      </c>
      <c r="U226" s="1" t="n">
        <v>-1.28630316257477</v>
      </c>
      <c r="V226" s="0" t="n">
        <f aca="false">TRUE()</f>
        <v>1</v>
      </c>
      <c r="W226" s="1" t="n">
        <v>0.536177557154087</v>
      </c>
      <c r="X226" s="0" t="n">
        <f aca="false">TRUE()</f>
        <v>1</v>
      </c>
      <c r="Y226" s="0" t="n">
        <v>1</v>
      </c>
      <c r="Z226" s="0" t="n">
        <v>40</v>
      </c>
      <c r="AB226" s="1" t="n">
        <v>79.230094909668</v>
      </c>
      <c r="AE226" s="0" t="s">
        <v>518</v>
      </c>
      <c r="AF226" s="0" t="s">
        <v>518</v>
      </c>
      <c r="AG226" s="0" t="s">
        <v>518</v>
      </c>
      <c r="AH226" s="0" t="s">
        <v>518</v>
      </c>
    </row>
    <row r="227" customFormat="false" ht="12.75" hidden="false" customHeight="false" outlineLevel="0" collapsed="false">
      <c r="A227" s="0" t="n">
        <v>292</v>
      </c>
      <c r="B227" s="0" t="s">
        <v>396</v>
      </c>
      <c r="C227" s="0" t="n">
        <f aca="false">FALSE()</f>
        <v>0</v>
      </c>
      <c r="D227" s="0" t="s">
        <v>316</v>
      </c>
      <c r="E227" s="0" t="s">
        <v>162</v>
      </c>
      <c r="F227" s="0" t="s">
        <v>75</v>
      </c>
      <c r="G227" s="0" t="s">
        <v>76</v>
      </c>
      <c r="H227" s="0" t="s">
        <v>77</v>
      </c>
      <c r="L227" s="1" t="n">
        <v>0.667080879211426</v>
      </c>
      <c r="M227" s="1" t="n">
        <v>0.542198538780212</v>
      </c>
      <c r="N227" s="1" t="n">
        <v>0.820726811885834</v>
      </c>
      <c r="O227" s="1" t="n">
        <v>29.1744499206543</v>
      </c>
      <c r="P227" s="1" t="n">
        <v>29.1736526489258</v>
      </c>
      <c r="Q227" s="1" t="n">
        <v>0.144534811377525</v>
      </c>
      <c r="S227" s="1" t="n">
        <v>0.694853484630585</v>
      </c>
      <c r="T227" s="1" t="n">
        <v>0.107706226408482</v>
      </c>
      <c r="U227" s="1" t="n">
        <v>0.584066390991211</v>
      </c>
      <c r="V227" s="0" t="n">
        <f aca="false">TRUE()</f>
        <v>1</v>
      </c>
      <c r="W227" s="1" t="n">
        <v>0.536177557154087</v>
      </c>
      <c r="X227" s="0" t="n">
        <f aca="false">TRUE()</f>
        <v>1</v>
      </c>
      <c r="Y227" s="0" t="n">
        <v>1</v>
      </c>
      <c r="Z227" s="0" t="n">
        <v>40</v>
      </c>
      <c r="AB227" s="1" t="n">
        <v>79.230094909668</v>
      </c>
      <c r="AE227" s="0" t="s">
        <v>518</v>
      </c>
      <c r="AF227" s="0" t="s">
        <v>518</v>
      </c>
      <c r="AG227" s="0" t="s">
        <v>518</v>
      </c>
      <c r="AH227" s="0" t="s">
        <v>518</v>
      </c>
    </row>
    <row r="228" customFormat="false" ht="12.75" hidden="false" customHeight="false" outlineLevel="0" collapsed="false">
      <c r="A228" s="0" t="n">
        <v>293</v>
      </c>
      <c r="B228" s="0" t="s">
        <v>397</v>
      </c>
      <c r="C228" s="0" t="n">
        <f aca="false">FALSE()</f>
        <v>0</v>
      </c>
      <c r="D228" s="0" t="s">
        <v>316</v>
      </c>
      <c r="E228" s="0" t="s">
        <v>162</v>
      </c>
      <c r="F228" s="0" t="s">
        <v>75</v>
      </c>
      <c r="G228" s="0" t="s">
        <v>76</v>
      </c>
      <c r="H228" s="0" t="s">
        <v>77</v>
      </c>
      <c r="L228" s="1" t="n">
        <v>0.667080879211426</v>
      </c>
      <c r="M228" s="1" t="n">
        <v>0.542198538780212</v>
      </c>
      <c r="N228" s="1" t="n">
        <v>0.820726811885834</v>
      </c>
      <c r="O228" s="1" t="n">
        <v>29.3177871704102</v>
      </c>
      <c r="P228" s="1" t="n">
        <v>29.1736526489258</v>
      </c>
      <c r="Q228" s="1" t="n">
        <v>0.144534811377525</v>
      </c>
      <c r="S228" s="1" t="n">
        <v>0.694853484630585</v>
      </c>
      <c r="T228" s="1" t="n">
        <v>0.107706226408482</v>
      </c>
      <c r="U228" s="1" t="n">
        <v>0.584066390991211</v>
      </c>
      <c r="V228" s="0" t="n">
        <f aca="false">TRUE()</f>
        <v>1</v>
      </c>
      <c r="W228" s="1" t="n">
        <v>0.536177557154087</v>
      </c>
      <c r="X228" s="0" t="n">
        <f aca="false">TRUE()</f>
        <v>1</v>
      </c>
      <c r="Y228" s="0" t="n">
        <v>1</v>
      </c>
      <c r="Z228" s="0" t="n">
        <v>40</v>
      </c>
      <c r="AB228" s="1" t="n">
        <v>79.0978927612305</v>
      </c>
      <c r="AE228" s="0" t="s">
        <v>518</v>
      </c>
      <c r="AF228" s="0" t="s">
        <v>518</v>
      </c>
      <c r="AG228" s="0" t="s">
        <v>518</v>
      </c>
      <c r="AH228" s="0" t="s">
        <v>518</v>
      </c>
    </row>
    <row r="229" customFormat="false" ht="12.75" hidden="false" customHeight="false" outlineLevel="0" collapsed="false">
      <c r="A229" s="0" t="n">
        <v>294</v>
      </c>
      <c r="B229" s="0" t="s">
        <v>398</v>
      </c>
      <c r="C229" s="0" t="n">
        <f aca="false">FALSE()</f>
        <v>0</v>
      </c>
      <c r="D229" s="0" t="s">
        <v>316</v>
      </c>
      <c r="E229" s="0" t="s">
        <v>162</v>
      </c>
      <c r="F229" s="0" t="s">
        <v>75</v>
      </c>
      <c r="G229" s="0" t="s">
        <v>76</v>
      </c>
      <c r="H229" s="0" t="s">
        <v>77</v>
      </c>
      <c r="L229" s="1" t="n">
        <v>0.667080879211426</v>
      </c>
      <c r="M229" s="1" t="n">
        <v>0.542198538780212</v>
      </c>
      <c r="N229" s="1" t="n">
        <v>0.820726811885834</v>
      </c>
      <c r="O229" s="1" t="n">
        <v>29.0287208557129</v>
      </c>
      <c r="P229" s="1" t="n">
        <v>29.1736526489258</v>
      </c>
      <c r="Q229" s="1" t="n">
        <v>0.144534811377525</v>
      </c>
      <c r="S229" s="1" t="n">
        <v>0.694853484630585</v>
      </c>
      <c r="T229" s="1" t="n">
        <v>0.107706226408482</v>
      </c>
      <c r="U229" s="1" t="n">
        <v>0.584066390991211</v>
      </c>
      <c r="V229" s="0" t="n">
        <f aca="false">TRUE()</f>
        <v>1</v>
      </c>
      <c r="W229" s="1" t="n">
        <v>0.536177557154087</v>
      </c>
      <c r="X229" s="0" t="n">
        <f aca="false">TRUE()</f>
        <v>1</v>
      </c>
      <c r="Y229" s="0" t="n">
        <v>1</v>
      </c>
      <c r="Z229" s="0" t="n">
        <v>40</v>
      </c>
      <c r="AB229" s="1" t="n">
        <v>79.230094909668</v>
      </c>
      <c r="AE229" s="0" t="s">
        <v>518</v>
      </c>
      <c r="AF229" s="0" t="s">
        <v>518</v>
      </c>
      <c r="AG229" s="0" t="s">
        <v>518</v>
      </c>
      <c r="AH229" s="0" t="s">
        <v>518</v>
      </c>
    </row>
    <row r="230" customFormat="false" ht="12.75" hidden="false" customHeight="false" outlineLevel="0" collapsed="false">
      <c r="A230" s="0" t="n">
        <v>295</v>
      </c>
      <c r="B230" s="0" t="s">
        <v>399</v>
      </c>
      <c r="C230" s="0" t="n">
        <f aca="false">FALSE()</f>
        <v>0</v>
      </c>
      <c r="D230" s="0" t="s">
        <v>321</v>
      </c>
      <c r="E230" s="0" t="s">
        <v>162</v>
      </c>
      <c r="F230" s="0" t="s">
        <v>75</v>
      </c>
      <c r="G230" s="0" t="s">
        <v>76</v>
      </c>
      <c r="H230" s="0" t="s">
        <v>77</v>
      </c>
      <c r="L230" s="1" t="n">
        <v>0.558396875858307</v>
      </c>
      <c r="M230" s="1" t="n">
        <v>0.457127928733826</v>
      </c>
      <c r="N230" s="1" t="n">
        <v>0.682100296020508</v>
      </c>
      <c r="O230" s="1" t="n">
        <v>28.3937149047852</v>
      </c>
      <c r="P230" s="1" t="n">
        <v>28.5341129302979</v>
      </c>
      <c r="Q230" s="1" t="n">
        <v>0.133600443601608</v>
      </c>
      <c r="S230" s="1" t="n">
        <v>0.951424300670624</v>
      </c>
      <c r="T230" s="1" t="n">
        <v>0.103979349136353</v>
      </c>
      <c r="U230" s="1" t="n">
        <v>0.84063720703125</v>
      </c>
      <c r="V230" s="0" t="n">
        <f aca="false">TRUE()</f>
        <v>1</v>
      </c>
      <c r="W230" s="1" t="n">
        <v>0.536177557154087</v>
      </c>
      <c r="X230" s="0" t="n">
        <f aca="false">TRUE()</f>
        <v>1</v>
      </c>
      <c r="Y230" s="0" t="n">
        <v>1</v>
      </c>
      <c r="Z230" s="0" t="n">
        <v>40</v>
      </c>
      <c r="AB230" s="1" t="n">
        <v>79.0978927612305</v>
      </c>
      <c r="AE230" s="0" t="s">
        <v>518</v>
      </c>
      <c r="AF230" s="0" t="s">
        <v>518</v>
      </c>
      <c r="AG230" s="0" t="s">
        <v>518</v>
      </c>
      <c r="AH230" s="0" t="s">
        <v>518</v>
      </c>
    </row>
    <row r="231" customFormat="false" ht="12.75" hidden="false" customHeight="false" outlineLevel="0" collapsed="false">
      <c r="A231" s="0" t="n">
        <v>296</v>
      </c>
      <c r="B231" s="0" t="s">
        <v>400</v>
      </c>
      <c r="C231" s="0" t="n">
        <f aca="false">FALSE()</f>
        <v>0</v>
      </c>
      <c r="D231" s="0" t="s">
        <v>321</v>
      </c>
      <c r="E231" s="0" t="s">
        <v>162</v>
      </c>
      <c r="F231" s="0" t="s">
        <v>75</v>
      </c>
      <c r="G231" s="0" t="s">
        <v>76</v>
      </c>
      <c r="H231" s="0" t="s">
        <v>77</v>
      </c>
      <c r="L231" s="1" t="n">
        <v>0.558396875858307</v>
      </c>
      <c r="M231" s="1" t="n">
        <v>0.457127928733826</v>
      </c>
      <c r="N231" s="1" t="n">
        <v>0.682100296020508</v>
      </c>
      <c r="O231" s="1" t="n">
        <v>28.5489482879639</v>
      </c>
      <c r="P231" s="1" t="n">
        <v>28.5341129302979</v>
      </c>
      <c r="Q231" s="1" t="n">
        <v>0.133600443601608</v>
      </c>
      <c r="S231" s="1" t="n">
        <v>0.951424300670624</v>
      </c>
      <c r="T231" s="1" t="n">
        <v>0.103979349136353</v>
      </c>
      <c r="U231" s="1" t="n">
        <v>0.84063720703125</v>
      </c>
      <c r="V231" s="0" t="n">
        <f aca="false">TRUE()</f>
        <v>1</v>
      </c>
      <c r="W231" s="1" t="n">
        <v>0.536177557154087</v>
      </c>
      <c r="X231" s="0" t="n">
        <f aca="false">TRUE()</f>
        <v>1</v>
      </c>
      <c r="Y231" s="0" t="n">
        <v>1</v>
      </c>
      <c r="Z231" s="0" t="n">
        <v>40</v>
      </c>
      <c r="AB231" s="1" t="n">
        <v>79.230094909668</v>
      </c>
      <c r="AE231" s="0" t="s">
        <v>518</v>
      </c>
      <c r="AF231" s="0" t="s">
        <v>518</v>
      </c>
      <c r="AG231" s="0" t="s">
        <v>518</v>
      </c>
      <c r="AH231" s="0" t="s">
        <v>518</v>
      </c>
    </row>
    <row r="232" customFormat="false" ht="12.75" hidden="false" customHeight="false" outlineLevel="0" collapsed="false">
      <c r="A232" s="0" t="n">
        <v>297</v>
      </c>
      <c r="B232" s="0" t="s">
        <v>401</v>
      </c>
      <c r="C232" s="0" t="n">
        <f aca="false">FALSE()</f>
        <v>0</v>
      </c>
      <c r="D232" s="0" t="s">
        <v>321</v>
      </c>
      <c r="E232" s="0" t="s">
        <v>162</v>
      </c>
      <c r="F232" s="0" t="s">
        <v>75</v>
      </c>
      <c r="G232" s="0" t="s">
        <v>76</v>
      </c>
      <c r="H232" s="0" t="s">
        <v>77</v>
      </c>
      <c r="L232" s="1" t="n">
        <v>0.558396875858307</v>
      </c>
      <c r="M232" s="1" t="n">
        <v>0.457127928733826</v>
      </c>
      <c r="N232" s="1" t="n">
        <v>0.682100296020508</v>
      </c>
      <c r="O232" s="1" t="n">
        <v>28.6596775054932</v>
      </c>
      <c r="P232" s="1" t="n">
        <v>28.5341129302979</v>
      </c>
      <c r="Q232" s="1" t="n">
        <v>0.133600443601608</v>
      </c>
      <c r="S232" s="1" t="n">
        <v>0.951424300670624</v>
      </c>
      <c r="T232" s="1" t="n">
        <v>0.103979349136353</v>
      </c>
      <c r="U232" s="1" t="n">
        <v>0.84063720703125</v>
      </c>
      <c r="V232" s="0" t="n">
        <f aca="false">TRUE()</f>
        <v>1</v>
      </c>
      <c r="W232" s="1" t="n">
        <v>0.536177557154087</v>
      </c>
      <c r="X232" s="0" t="n">
        <f aca="false">TRUE()</f>
        <v>1</v>
      </c>
      <c r="Y232" s="0" t="n">
        <v>1</v>
      </c>
      <c r="Z232" s="0" t="n">
        <v>40</v>
      </c>
      <c r="AB232" s="1" t="n">
        <v>78.8334808349609</v>
      </c>
      <c r="AE232" s="0" t="s">
        <v>518</v>
      </c>
      <c r="AF232" s="0" t="s">
        <v>518</v>
      </c>
      <c r="AG232" s="0" t="s">
        <v>518</v>
      </c>
      <c r="AH232" s="0" t="s">
        <v>518</v>
      </c>
    </row>
    <row r="233" customFormat="false" ht="12.75" hidden="false" customHeight="false" outlineLevel="0" collapsed="false">
      <c r="A233" s="0" t="n">
        <v>298</v>
      </c>
      <c r="B233" s="0" t="s">
        <v>402</v>
      </c>
      <c r="C233" s="0" t="n">
        <f aca="false">FALSE()</f>
        <v>0</v>
      </c>
      <c r="D233" s="0" t="s">
        <v>326</v>
      </c>
      <c r="E233" s="0" t="s">
        <v>162</v>
      </c>
      <c r="F233" s="0" t="s">
        <v>75</v>
      </c>
      <c r="G233" s="0" t="s">
        <v>76</v>
      </c>
      <c r="H233" s="0" t="s">
        <v>77</v>
      </c>
      <c r="L233" s="1" t="n">
        <v>1.34486174583435</v>
      </c>
      <c r="M233" s="1" t="n">
        <v>0.930259108543396</v>
      </c>
      <c r="N233" s="1" t="n">
        <v>1.94424641132355</v>
      </c>
      <c r="O233" s="1" t="n">
        <v>27.6552181243896</v>
      </c>
      <c r="P233" s="1" t="n">
        <v>27.8411235809326</v>
      </c>
      <c r="Q233" s="1" t="n">
        <v>0.272077560424805</v>
      </c>
      <c r="S233" s="1" t="n">
        <v>-0.316670745611191</v>
      </c>
      <c r="T233" s="1" t="n">
        <v>0.191523090004921</v>
      </c>
      <c r="U233" s="1" t="n">
        <v>-0.427457809448242</v>
      </c>
      <c r="V233" s="0" t="n">
        <f aca="false">TRUE()</f>
        <v>1</v>
      </c>
      <c r="W233" s="1" t="n">
        <v>0.536177557154087</v>
      </c>
      <c r="X233" s="0" t="n">
        <f aca="false">TRUE()</f>
        <v>1</v>
      </c>
      <c r="Y233" s="0" t="n">
        <v>1</v>
      </c>
      <c r="Z233" s="0" t="n">
        <v>40</v>
      </c>
      <c r="AB233" s="1" t="n">
        <v>79.0978927612305</v>
      </c>
      <c r="AE233" s="0" t="s">
        <v>518</v>
      </c>
      <c r="AF233" s="0" t="s">
        <v>518</v>
      </c>
      <c r="AG233" s="0" t="s">
        <v>518</v>
      </c>
      <c r="AH233" s="0" t="s">
        <v>518</v>
      </c>
    </row>
    <row r="234" customFormat="false" ht="12.75" hidden="false" customHeight="false" outlineLevel="0" collapsed="false">
      <c r="A234" s="0" t="n">
        <v>299</v>
      </c>
      <c r="B234" s="0" t="s">
        <v>403</v>
      </c>
      <c r="C234" s="0" t="n">
        <f aca="false">FALSE()</f>
        <v>0</v>
      </c>
      <c r="D234" s="0" t="s">
        <v>326</v>
      </c>
      <c r="E234" s="0" t="s">
        <v>162</v>
      </c>
      <c r="F234" s="0" t="s">
        <v>75</v>
      </c>
      <c r="G234" s="0" t="s">
        <v>76</v>
      </c>
      <c r="H234" s="0" t="s">
        <v>77</v>
      </c>
      <c r="L234" s="1" t="n">
        <v>1.34486174583435</v>
      </c>
      <c r="M234" s="1" t="n">
        <v>0.930259108543396</v>
      </c>
      <c r="N234" s="1" t="n">
        <v>1.94424641132355</v>
      </c>
      <c r="O234" s="1" t="n">
        <v>27.7147464752197</v>
      </c>
      <c r="P234" s="1" t="n">
        <v>27.8411235809326</v>
      </c>
      <c r="Q234" s="1" t="n">
        <v>0.272077560424805</v>
      </c>
      <c r="S234" s="1" t="n">
        <v>-0.316670745611191</v>
      </c>
      <c r="T234" s="1" t="n">
        <v>0.191523090004921</v>
      </c>
      <c r="U234" s="1" t="n">
        <v>-0.427457809448242</v>
      </c>
      <c r="V234" s="0" t="n">
        <f aca="false">TRUE()</f>
        <v>1</v>
      </c>
      <c r="W234" s="1" t="n">
        <v>0.536177557154087</v>
      </c>
      <c r="X234" s="0" t="n">
        <f aca="false">TRUE()</f>
        <v>1</v>
      </c>
      <c r="Y234" s="0" t="n">
        <v>1</v>
      </c>
      <c r="Z234" s="0" t="n">
        <v>40</v>
      </c>
      <c r="AB234" s="1" t="n">
        <v>79.230094909668</v>
      </c>
      <c r="AE234" s="0" t="s">
        <v>518</v>
      </c>
      <c r="AF234" s="0" t="s">
        <v>518</v>
      </c>
      <c r="AG234" s="0" t="s">
        <v>518</v>
      </c>
      <c r="AH234" s="0" t="s">
        <v>518</v>
      </c>
    </row>
    <row r="235" customFormat="false" ht="12.75" hidden="false" customHeight="false" outlineLevel="0" collapsed="false">
      <c r="A235" s="0" t="n">
        <v>300</v>
      </c>
      <c r="B235" s="0" t="s">
        <v>404</v>
      </c>
      <c r="C235" s="0" t="n">
        <f aca="false">FALSE()</f>
        <v>0</v>
      </c>
      <c r="D235" s="0" t="s">
        <v>326</v>
      </c>
      <c r="E235" s="0" t="s">
        <v>162</v>
      </c>
      <c r="F235" s="0" t="s">
        <v>75</v>
      </c>
      <c r="G235" s="0" t="s">
        <v>76</v>
      </c>
      <c r="H235" s="0" t="s">
        <v>77</v>
      </c>
      <c r="L235" s="1" t="n">
        <v>1.34486174583435</v>
      </c>
      <c r="M235" s="1" t="n">
        <v>0.930259108543396</v>
      </c>
      <c r="N235" s="1" t="n">
        <v>1.94424641132355</v>
      </c>
      <c r="O235" s="1" t="n">
        <v>28.1534061431885</v>
      </c>
      <c r="P235" s="1" t="n">
        <v>27.8411235809326</v>
      </c>
      <c r="Q235" s="1" t="n">
        <v>0.272077560424805</v>
      </c>
      <c r="S235" s="1" t="n">
        <v>-0.316670745611191</v>
      </c>
      <c r="T235" s="1" t="n">
        <v>0.191523090004921</v>
      </c>
      <c r="U235" s="1" t="n">
        <v>-0.427457809448242</v>
      </c>
      <c r="V235" s="0" t="n">
        <f aca="false">TRUE()</f>
        <v>1</v>
      </c>
      <c r="W235" s="1" t="n">
        <v>0.536177557154087</v>
      </c>
      <c r="X235" s="0" t="n">
        <f aca="false">TRUE()</f>
        <v>1</v>
      </c>
      <c r="Y235" s="0" t="n">
        <v>1</v>
      </c>
      <c r="Z235" s="0" t="n">
        <v>40</v>
      </c>
      <c r="AB235" s="1" t="n">
        <v>79.0978927612305</v>
      </c>
      <c r="AE235" s="0" t="s">
        <v>518</v>
      </c>
      <c r="AF235" s="0" t="s">
        <v>518</v>
      </c>
      <c r="AG235" s="0" t="s">
        <v>518</v>
      </c>
      <c r="AH235" s="0" t="s">
        <v>518</v>
      </c>
    </row>
    <row r="236" customFormat="false" ht="12.75" hidden="false" customHeight="false" outlineLevel="0" collapsed="false">
      <c r="A236" s="0" t="n">
        <v>301</v>
      </c>
      <c r="B236" s="0" t="s">
        <v>405</v>
      </c>
      <c r="C236" s="0" t="n">
        <f aca="false">FALSE()</f>
        <v>0</v>
      </c>
      <c r="D236" s="0" t="s">
        <v>331</v>
      </c>
      <c r="E236" s="0" t="s">
        <v>162</v>
      </c>
      <c r="F236" s="0" t="s">
        <v>75</v>
      </c>
      <c r="G236" s="0" t="s">
        <v>76</v>
      </c>
      <c r="H236" s="0" t="s">
        <v>77</v>
      </c>
      <c r="L236" s="1" t="n">
        <v>1.13064467906952</v>
      </c>
      <c r="M236" s="1" t="n">
        <v>0.878287434577942</v>
      </c>
      <c r="N236" s="1" t="n">
        <v>1.45551145076752</v>
      </c>
      <c r="O236" s="1" t="n">
        <v>28.2977313995361</v>
      </c>
      <c r="P236" s="1" t="n">
        <v>28.488187789917</v>
      </c>
      <c r="Q236" s="1" t="n">
        <v>0.19167323410511</v>
      </c>
      <c r="S236" s="1" t="n">
        <v>-0.0663585662841797</v>
      </c>
      <c r="T236" s="1" t="n">
        <v>0.131239980459213</v>
      </c>
      <c r="U236" s="1" t="n">
        <v>-0.177145645022392</v>
      </c>
      <c r="V236" s="0" t="n">
        <f aca="false">TRUE()</f>
        <v>1</v>
      </c>
      <c r="W236" s="1" t="n">
        <v>0.536177557154087</v>
      </c>
      <c r="X236" s="0" t="n">
        <f aca="false">TRUE()</f>
        <v>1</v>
      </c>
      <c r="Y236" s="0" t="n">
        <v>1</v>
      </c>
      <c r="Z236" s="0" t="n">
        <v>40</v>
      </c>
      <c r="AB236" s="1" t="n">
        <v>79.3622970581055</v>
      </c>
      <c r="AE236" s="0" t="s">
        <v>518</v>
      </c>
      <c r="AF236" s="0" t="s">
        <v>518</v>
      </c>
      <c r="AG236" s="0" t="s">
        <v>518</v>
      </c>
      <c r="AH236" s="0" t="s">
        <v>518</v>
      </c>
    </row>
    <row r="237" customFormat="false" ht="12.75" hidden="false" customHeight="false" outlineLevel="0" collapsed="false">
      <c r="A237" s="0" t="n">
        <v>302</v>
      </c>
      <c r="B237" s="0" t="s">
        <v>406</v>
      </c>
      <c r="C237" s="0" t="n">
        <f aca="false">FALSE()</f>
        <v>0</v>
      </c>
      <c r="D237" s="0" t="s">
        <v>331</v>
      </c>
      <c r="E237" s="0" t="s">
        <v>162</v>
      </c>
      <c r="F237" s="0" t="s">
        <v>75</v>
      </c>
      <c r="G237" s="0" t="s">
        <v>76</v>
      </c>
      <c r="H237" s="0" t="s">
        <v>77</v>
      </c>
      <c r="L237" s="1" t="n">
        <v>1.13064467906952</v>
      </c>
      <c r="M237" s="1" t="n">
        <v>0.878287434577942</v>
      </c>
      <c r="N237" s="1" t="n">
        <v>1.45551145076752</v>
      </c>
      <c r="O237" s="1" t="n">
        <v>28.6810550689697</v>
      </c>
      <c r="P237" s="1" t="n">
        <v>28.488187789917</v>
      </c>
      <c r="Q237" s="1" t="n">
        <v>0.19167323410511</v>
      </c>
      <c r="S237" s="1" t="n">
        <v>-0.0663585662841797</v>
      </c>
      <c r="T237" s="1" t="n">
        <v>0.131239980459213</v>
      </c>
      <c r="U237" s="1" t="n">
        <v>-0.177145645022392</v>
      </c>
      <c r="V237" s="0" t="n">
        <f aca="false">TRUE()</f>
        <v>1</v>
      </c>
      <c r="W237" s="1" t="n">
        <v>0.536177557154087</v>
      </c>
      <c r="X237" s="0" t="n">
        <f aca="false">TRUE()</f>
        <v>1</v>
      </c>
      <c r="Y237" s="0" t="n">
        <v>1</v>
      </c>
      <c r="Z237" s="0" t="n">
        <v>40</v>
      </c>
      <c r="AB237" s="1" t="n">
        <v>79.3622970581055</v>
      </c>
      <c r="AE237" s="0" t="s">
        <v>518</v>
      </c>
      <c r="AF237" s="0" t="s">
        <v>518</v>
      </c>
      <c r="AG237" s="0" t="s">
        <v>518</v>
      </c>
      <c r="AH237" s="0" t="s">
        <v>518</v>
      </c>
    </row>
    <row r="238" customFormat="false" ht="12.75" hidden="false" customHeight="false" outlineLevel="0" collapsed="false">
      <c r="A238" s="0" t="n">
        <v>303</v>
      </c>
      <c r="B238" s="0" t="s">
        <v>407</v>
      </c>
      <c r="C238" s="0" t="n">
        <f aca="false">FALSE()</f>
        <v>0</v>
      </c>
      <c r="D238" s="0" t="s">
        <v>331</v>
      </c>
      <c r="E238" s="0" t="s">
        <v>162</v>
      </c>
      <c r="F238" s="0" t="s">
        <v>75</v>
      </c>
      <c r="G238" s="0" t="s">
        <v>76</v>
      </c>
      <c r="H238" s="0" t="s">
        <v>77</v>
      </c>
      <c r="L238" s="1" t="n">
        <v>1.13064467906952</v>
      </c>
      <c r="M238" s="1" t="n">
        <v>0.878287434577942</v>
      </c>
      <c r="N238" s="1" t="n">
        <v>1.45551145076752</v>
      </c>
      <c r="O238" s="1" t="n">
        <v>28.4857730865478</v>
      </c>
      <c r="P238" s="1" t="n">
        <v>28.488187789917</v>
      </c>
      <c r="Q238" s="1" t="n">
        <v>0.19167323410511</v>
      </c>
      <c r="S238" s="1" t="n">
        <v>-0.0663585662841797</v>
      </c>
      <c r="T238" s="1" t="n">
        <v>0.131239980459213</v>
      </c>
      <c r="U238" s="1" t="n">
        <v>-0.177145645022392</v>
      </c>
      <c r="V238" s="0" t="n">
        <f aca="false">TRUE()</f>
        <v>1</v>
      </c>
      <c r="W238" s="1" t="n">
        <v>0.536177557154087</v>
      </c>
      <c r="X238" s="0" t="n">
        <f aca="false">TRUE()</f>
        <v>1</v>
      </c>
      <c r="Y238" s="0" t="n">
        <v>1</v>
      </c>
      <c r="Z238" s="0" t="n">
        <v>40</v>
      </c>
      <c r="AB238" s="1" t="n">
        <v>79.3622970581055</v>
      </c>
      <c r="AE238" s="0" t="s">
        <v>518</v>
      </c>
      <c r="AF238" s="0" t="s">
        <v>518</v>
      </c>
      <c r="AG238" s="0" t="s">
        <v>518</v>
      </c>
      <c r="AH238" s="0" t="s">
        <v>518</v>
      </c>
    </row>
    <row r="239" customFormat="false" ht="12.75" hidden="false" customHeight="false" outlineLevel="0" collapsed="false">
      <c r="A239" s="0" t="n">
        <v>304</v>
      </c>
      <c r="B239" s="0" t="s">
        <v>408</v>
      </c>
      <c r="C239" s="0" t="n">
        <f aca="false">FALSE()</f>
        <v>0</v>
      </c>
      <c r="D239" s="0" t="s">
        <v>335</v>
      </c>
      <c r="E239" s="0" t="s">
        <v>162</v>
      </c>
      <c r="F239" s="0" t="s">
        <v>75</v>
      </c>
      <c r="G239" s="0" t="s">
        <v>76</v>
      </c>
      <c r="H239" s="0" t="s">
        <v>77</v>
      </c>
      <c r="L239" s="1" t="n">
        <v>0.158761456608772</v>
      </c>
      <c r="M239" s="1" t="n">
        <v>0.038257822394371</v>
      </c>
      <c r="N239" s="1" t="n">
        <v>0.658824682235718</v>
      </c>
      <c r="O239" s="1" t="n">
        <v>32.4237403869629</v>
      </c>
      <c r="P239" s="1" t="n">
        <v>31.5200653076172</v>
      </c>
      <c r="Q239" s="1" t="n">
        <v>1.23154509067535</v>
      </c>
      <c r="S239" s="1" t="n">
        <v>2.76585459709167</v>
      </c>
      <c r="T239" s="1" t="n">
        <v>0.739446997642517</v>
      </c>
      <c r="U239" s="1" t="n">
        <v>2.65506744384766</v>
      </c>
      <c r="V239" s="0" t="n">
        <f aca="false">TRUE()</f>
        <v>1</v>
      </c>
      <c r="W239" s="1" t="n">
        <v>0.536177557154087</v>
      </c>
      <c r="X239" s="0" t="n">
        <f aca="false">TRUE()</f>
        <v>1</v>
      </c>
      <c r="Y239" s="0" t="n">
        <v>1</v>
      </c>
      <c r="Z239" s="0" t="n">
        <v>40</v>
      </c>
      <c r="AB239" s="1" t="n">
        <v>79.0978927612305</v>
      </c>
      <c r="AE239" s="0" t="s">
        <v>518</v>
      </c>
      <c r="AF239" s="0" t="s">
        <v>518</v>
      </c>
      <c r="AG239" s="0" t="s">
        <v>519</v>
      </c>
      <c r="AH239" s="0" t="s">
        <v>518</v>
      </c>
    </row>
    <row r="240" customFormat="false" ht="12.75" hidden="false" customHeight="false" outlineLevel="0" collapsed="false">
      <c r="A240" s="0" t="n">
        <v>305</v>
      </c>
      <c r="B240" s="0" t="s">
        <v>409</v>
      </c>
      <c r="C240" s="0" t="n">
        <f aca="false">FALSE()</f>
        <v>0</v>
      </c>
      <c r="D240" s="0" t="s">
        <v>335</v>
      </c>
      <c r="E240" s="0" t="s">
        <v>162</v>
      </c>
      <c r="F240" s="0" t="s">
        <v>75</v>
      </c>
      <c r="G240" s="0" t="s">
        <v>76</v>
      </c>
      <c r="H240" s="0" t="s">
        <v>77</v>
      </c>
      <c r="L240" s="1" t="n">
        <v>0.158761456608772</v>
      </c>
      <c r="M240" s="1" t="n">
        <v>0.038257822394371</v>
      </c>
      <c r="N240" s="1" t="n">
        <v>0.658824682235718</v>
      </c>
      <c r="O240" s="1" t="n">
        <v>32.0191345214844</v>
      </c>
      <c r="P240" s="1" t="n">
        <v>31.5200653076172</v>
      </c>
      <c r="Q240" s="1" t="n">
        <v>1.23154509067535</v>
      </c>
      <c r="S240" s="1" t="n">
        <v>2.76585459709167</v>
      </c>
      <c r="T240" s="1" t="n">
        <v>0.739446997642517</v>
      </c>
      <c r="U240" s="1" t="n">
        <v>2.65506744384766</v>
      </c>
      <c r="V240" s="0" t="n">
        <f aca="false">TRUE()</f>
        <v>1</v>
      </c>
      <c r="W240" s="1" t="n">
        <v>0.536177557154087</v>
      </c>
      <c r="X240" s="0" t="n">
        <f aca="false">TRUE()</f>
        <v>1</v>
      </c>
      <c r="Y240" s="0" t="n">
        <v>1</v>
      </c>
      <c r="Z240" s="0" t="n">
        <v>40</v>
      </c>
      <c r="AB240" s="1" t="n">
        <v>79.0978927612305</v>
      </c>
      <c r="AE240" s="0" t="s">
        <v>518</v>
      </c>
      <c r="AF240" s="0" t="s">
        <v>518</v>
      </c>
      <c r="AG240" s="0" t="s">
        <v>519</v>
      </c>
      <c r="AH240" s="0" t="s">
        <v>518</v>
      </c>
    </row>
    <row r="241" customFormat="false" ht="12.75" hidden="false" customHeight="false" outlineLevel="0" collapsed="false">
      <c r="A241" s="0" t="n">
        <v>306</v>
      </c>
      <c r="B241" s="0" t="s">
        <v>410</v>
      </c>
      <c r="C241" s="0" t="n">
        <f aca="false">FALSE()</f>
        <v>0</v>
      </c>
      <c r="D241" s="0" t="s">
        <v>335</v>
      </c>
      <c r="E241" s="0" t="s">
        <v>162</v>
      </c>
      <c r="F241" s="0" t="s">
        <v>75</v>
      </c>
      <c r="G241" s="0" t="s">
        <v>76</v>
      </c>
      <c r="H241" s="0" t="s">
        <v>77</v>
      </c>
      <c r="L241" s="1" t="n">
        <v>0.158761456608772</v>
      </c>
      <c r="M241" s="1" t="n">
        <v>0.038257822394371</v>
      </c>
      <c r="N241" s="1" t="n">
        <v>0.658824682235718</v>
      </c>
      <c r="O241" s="1" t="n">
        <v>30.1173152923584</v>
      </c>
      <c r="P241" s="1" t="n">
        <v>31.5200653076172</v>
      </c>
      <c r="Q241" s="1" t="n">
        <v>1.23154509067535</v>
      </c>
      <c r="S241" s="1" t="n">
        <v>2.76585459709167</v>
      </c>
      <c r="T241" s="1" t="n">
        <v>0.739446997642517</v>
      </c>
      <c r="U241" s="1" t="n">
        <v>2.65506744384766</v>
      </c>
      <c r="V241" s="0" t="n">
        <f aca="false">TRUE()</f>
        <v>1</v>
      </c>
      <c r="W241" s="1" t="n">
        <v>0.536177557154087</v>
      </c>
      <c r="X241" s="0" t="n">
        <f aca="false">TRUE()</f>
        <v>1</v>
      </c>
      <c r="Y241" s="0" t="n">
        <v>1</v>
      </c>
      <c r="Z241" s="0" t="n">
        <v>40</v>
      </c>
      <c r="AB241" s="1" t="n">
        <v>79.0978927612305</v>
      </c>
      <c r="AE241" s="0" t="s">
        <v>518</v>
      </c>
      <c r="AF241" s="0" t="s">
        <v>518</v>
      </c>
      <c r="AG241" s="0" t="s">
        <v>519</v>
      </c>
      <c r="AH241" s="0" t="s">
        <v>518</v>
      </c>
    </row>
    <row r="242" customFormat="false" ht="12.75" hidden="false" customHeight="false" outlineLevel="0" collapsed="false">
      <c r="A242" s="0" t="n">
        <v>313</v>
      </c>
      <c r="B242" s="0" t="s">
        <v>417</v>
      </c>
      <c r="C242" s="0" t="n">
        <f aca="false">FALSE()</f>
        <v>0</v>
      </c>
      <c r="D242" s="0" t="s">
        <v>312</v>
      </c>
      <c r="E242" s="0" t="s">
        <v>188</v>
      </c>
      <c r="F242" s="0" t="s">
        <v>75</v>
      </c>
      <c r="G242" s="0" t="s">
        <v>76</v>
      </c>
      <c r="H242" s="0" t="s">
        <v>77</v>
      </c>
      <c r="L242" s="1" t="n">
        <v>0.437913864850998</v>
      </c>
      <c r="M242" s="1" t="n">
        <v>0.282967776060104</v>
      </c>
      <c r="N242" s="1" t="n">
        <v>0.677704572677612</v>
      </c>
      <c r="O242" s="1" t="n">
        <v>30.6231594085693</v>
      </c>
      <c r="P242" s="1" t="n">
        <v>30.9789905548096</v>
      </c>
      <c r="Q242" s="1" t="n">
        <v>0.309856772422791</v>
      </c>
      <c r="S242" s="1" t="n">
        <v>2.19500279426575</v>
      </c>
      <c r="T242" s="1" t="n">
        <v>0.226912245154381</v>
      </c>
      <c r="U242" s="1" t="n">
        <v>1.19128096103668</v>
      </c>
      <c r="V242" s="0" t="n">
        <f aca="false">TRUE()</f>
        <v>1</v>
      </c>
      <c r="W242" s="1" t="n">
        <v>0.810235649178526</v>
      </c>
      <c r="X242" s="0" t="n">
        <f aca="false">TRUE()</f>
        <v>1</v>
      </c>
      <c r="Y242" s="0" t="n">
        <v>1</v>
      </c>
      <c r="Z242" s="0" t="n">
        <v>40</v>
      </c>
      <c r="AB242" s="1" t="n">
        <v>79.626708984375</v>
      </c>
      <c r="AE242" s="0" t="s">
        <v>518</v>
      </c>
      <c r="AF242" s="0" t="s">
        <v>518</v>
      </c>
      <c r="AG242" s="0" t="s">
        <v>518</v>
      </c>
      <c r="AH242" s="0" t="s">
        <v>518</v>
      </c>
    </row>
    <row r="243" customFormat="false" ht="12.75" hidden="false" customHeight="false" outlineLevel="0" collapsed="false">
      <c r="A243" s="0" t="n">
        <v>314</v>
      </c>
      <c r="B243" s="0" t="s">
        <v>418</v>
      </c>
      <c r="C243" s="0" t="n">
        <f aca="false">FALSE()</f>
        <v>0</v>
      </c>
      <c r="D243" s="0" t="s">
        <v>312</v>
      </c>
      <c r="E243" s="0" t="s">
        <v>188</v>
      </c>
      <c r="F243" s="0" t="s">
        <v>75</v>
      </c>
      <c r="G243" s="0" t="s">
        <v>76</v>
      </c>
      <c r="H243" s="0" t="s">
        <v>77</v>
      </c>
      <c r="L243" s="1" t="n">
        <v>0.437913864850998</v>
      </c>
      <c r="M243" s="1" t="n">
        <v>0.282967776060104</v>
      </c>
      <c r="N243" s="1" t="n">
        <v>0.677704572677612</v>
      </c>
      <c r="O243" s="1" t="n">
        <v>31.1893043518066</v>
      </c>
      <c r="P243" s="1" t="n">
        <v>30.9789905548096</v>
      </c>
      <c r="Q243" s="1" t="n">
        <v>0.309856772422791</v>
      </c>
      <c r="S243" s="1" t="n">
        <v>2.19500279426575</v>
      </c>
      <c r="T243" s="1" t="n">
        <v>0.226912245154381</v>
      </c>
      <c r="U243" s="1" t="n">
        <v>1.19128096103668</v>
      </c>
      <c r="V243" s="0" t="n">
        <f aca="false">TRUE()</f>
        <v>1</v>
      </c>
      <c r="W243" s="1" t="n">
        <v>0.810235649178526</v>
      </c>
      <c r="X243" s="0" t="n">
        <f aca="false">TRUE()</f>
        <v>1</v>
      </c>
      <c r="Y243" s="0" t="n">
        <v>1</v>
      </c>
      <c r="Z243" s="0" t="n">
        <v>40</v>
      </c>
      <c r="AB243" s="1" t="n">
        <v>79.7589111328125</v>
      </c>
      <c r="AE243" s="0" t="s">
        <v>518</v>
      </c>
      <c r="AF243" s="0" t="s">
        <v>518</v>
      </c>
      <c r="AG243" s="0" t="s">
        <v>518</v>
      </c>
      <c r="AH243" s="0" t="s">
        <v>518</v>
      </c>
    </row>
    <row r="244" customFormat="false" ht="12.75" hidden="false" customHeight="false" outlineLevel="0" collapsed="false">
      <c r="A244" s="0" t="n">
        <v>315</v>
      </c>
      <c r="B244" s="0" t="s">
        <v>419</v>
      </c>
      <c r="C244" s="0" t="n">
        <f aca="false">FALSE()</f>
        <v>0</v>
      </c>
      <c r="D244" s="0" t="s">
        <v>312</v>
      </c>
      <c r="E244" s="0" t="s">
        <v>188</v>
      </c>
      <c r="F244" s="0" t="s">
        <v>75</v>
      </c>
      <c r="G244" s="0" t="s">
        <v>76</v>
      </c>
      <c r="H244" s="0" t="s">
        <v>77</v>
      </c>
      <c r="L244" s="1" t="n">
        <v>0.437913864850998</v>
      </c>
      <c r="M244" s="1" t="n">
        <v>0.282967776060104</v>
      </c>
      <c r="N244" s="1" t="n">
        <v>0.677704572677612</v>
      </c>
      <c r="O244" s="1" t="n">
        <v>31.1245059967041</v>
      </c>
      <c r="P244" s="1" t="n">
        <v>30.9789905548096</v>
      </c>
      <c r="Q244" s="1" t="n">
        <v>0.309856772422791</v>
      </c>
      <c r="S244" s="1" t="n">
        <v>2.19500279426575</v>
      </c>
      <c r="T244" s="1" t="n">
        <v>0.226912245154381</v>
      </c>
      <c r="U244" s="1" t="n">
        <v>1.19128096103668</v>
      </c>
      <c r="V244" s="0" t="n">
        <f aca="false">TRUE()</f>
        <v>1</v>
      </c>
      <c r="W244" s="1" t="n">
        <v>0.810235649178526</v>
      </c>
      <c r="X244" s="0" t="n">
        <f aca="false">TRUE()</f>
        <v>1</v>
      </c>
      <c r="Y244" s="0" t="n">
        <v>1</v>
      </c>
      <c r="Z244" s="0" t="n">
        <v>40</v>
      </c>
      <c r="AB244" s="1" t="n">
        <v>79.626708984375</v>
      </c>
      <c r="AE244" s="0" t="s">
        <v>518</v>
      </c>
      <c r="AF244" s="0" t="s">
        <v>518</v>
      </c>
      <c r="AG244" s="0" t="s">
        <v>518</v>
      </c>
      <c r="AH244" s="0" t="s">
        <v>518</v>
      </c>
    </row>
    <row r="245" customFormat="false" ht="12.75" hidden="false" customHeight="false" outlineLevel="0" collapsed="false">
      <c r="A245" s="0" t="n">
        <v>316</v>
      </c>
      <c r="B245" s="0" t="s">
        <v>420</v>
      </c>
      <c r="C245" s="0" t="n">
        <f aca="false">FALSE()</f>
        <v>0</v>
      </c>
      <c r="D245" s="0" t="s">
        <v>316</v>
      </c>
      <c r="E245" s="0" t="s">
        <v>188</v>
      </c>
      <c r="F245" s="0" t="s">
        <v>75</v>
      </c>
      <c r="G245" s="0" t="s">
        <v>76</v>
      </c>
      <c r="H245" s="0" t="s">
        <v>77</v>
      </c>
      <c r="L245" s="1" t="n">
        <v>0.35193932056427</v>
      </c>
      <c r="M245" s="1" t="n">
        <v>0.19825579226017</v>
      </c>
      <c r="N245" s="1" t="n">
        <v>0.624754965305328</v>
      </c>
      <c r="O245" s="1" t="n">
        <v>30.576530456543</v>
      </c>
      <c r="P245" s="1" t="n">
        <v>30.9891223907471</v>
      </c>
      <c r="Q245" s="1" t="n">
        <v>0.502867817878723</v>
      </c>
      <c r="S245" s="1" t="n">
        <v>2.51032328605652</v>
      </c>
      <c r="T245" s="1" t="n">
        <v>0.298210024833679</v>
      </c>
      <c r="U245" s="1" t="n">
        <v>1.50660133361816</v>
      </c>
      <c r="V245" s="0" t="n">
        <f aca="false">TRUE()</f>
        <v>1</v>
      </c>
      <c r="W245" s="1" t="n">
        <v>0.810235649178526</v>
      </c>
      <c r="X245" s="0" t="n">
        <f aca="false">TRUE()</f>
        <v>1</v>
      </c>
      <c r="Y245" s="0" t="n">
        <v>1</v>
      </c>
      <c r="Z245" s="0" t="n">
        <v>40</v>
      </c>
      <c r="AB245" s="1" t="n">
        <v>79.7589111328125</v>
      </c>
      <c r="AE245" s="0" t="s">
        <v>518</v>
      </c>
      <c r="AF245" s="0" t="s">
        <v>518</v>
      </c>
      <c r="AG245" s="0" t="s">
        <v>519</v>
      </c>
      <c r="AH245" s="0" t="s">
        <v>518</v>
      </c>
    </row>
    <row r="246" customFormat="false" ht="12.75" hidden="false" customHeight="false" outlineLevel="0" collapsed="false">
      <c r="A246" s="0" t="n">
        <v>317</v>
      </c>
      <c r="B246" s="0" t="s">
        <v>421</v>
      </c>
      <c r="C246" s="0" t="n">
        <f aca="false">FALSE()</f>
        <v>0</v>
      </c>
      <c r="D246" s="0" t="s">
        <v>316</v>
      </c>
      <c r="E246" s="0" t="s">
        <v>188</v>
      </c>
      <c r="F246" s="0" t="s">
        <v>75</v>
      </c>
      <c r="G246" s="0" t="s">
        <v>76</v>
      </c>
      <c r="H246" s="0" t="s">
        <v>77</v>
      </c>
      <c r="L246" s="1" t="n">
        <v>0.35193932056427</v>
      </c>
      <c r="M246" s="1" t="n">
        <v>0.19825579226017</v>
      </c>
      <c r="N246" s="1" t="n">
        <v>0.624754965305328</v>
      </c>
      <c r="O246" s="1" t="n">
        <v>30.8415794372559</v>
      </c>
      <c r="P246" s="1" t="n">
        <v>30.9891223907471</v>
      </c>
      <c r="Q246" s="1" t="n">
        <v>0.502867817878723</v>
      </c>
      <c r="S246" s="1" t="n">
        <v>2.51032328605652</v>
      </c>
      <c r="T246" s="1" t="n">
        <v>0.298210024833679</v>
      </c>
      <c r="U246" s="1" t="n">
        <v>1.50660133361816</v>
      </c>
      <c r="V246" s="0" t="n">
        <f aca="false">TRUE()</f>
        <v>1</v>
      </c>
      <c r="W246" s="1" t="n">
        <v>0.810235649178526</v>
      </c>
      <c r="X246" s="0" t="n">
        <f aca="false">TRUE()</f>
        <v>1</v>
      </c>
      <c r="Y246" s="0" t="n">
        <v>1</v>
      </c>
      <c r="Z246" s="0" t="n">
        <v>40</v>
      </c>
      <c r="AB246" s="1" t="n">
        <v>79.7589111328125</v>
      </c>
      <c r="AE246" s="0" t="s">
        <v>518</v>
      </c>
      <c r="AF246" s="0" t="s">
        <v>518</v>
      </c>
      <c r="AG246" s="0" t="s">
        <v>519</v>
      </c>
      <c r="AH246" s="0" t="s">
        <v>518</v>
      </c>
    </row>
    <row r="247" customFormat="false" ht="12.75" hidden="false" customHeight="false" outlineLevel="0" collapsed="false">
      <c r="A247" s="0" t="n">
        <v>318</v>
      </c>
      <c r="B247" s="0" t="s">
        <v>422</v>
      </c>
      <c r="C247" s="0" t="n">
        <f aca="false">FALSE()</f>
        <v>0</v>
      </c>
      <c r="D247" s="0" t="s">
        <v>316</v>
      </c>
      <c r="E247" s="0" t="s">
        <v>188</v>
      </c>
      <c r="F247" s="0" t="s">
        <v>75</v>
      </c>
      <c r="G247" s="0" t="s">
        <v>76</v>
      </c>
      <c r="H247" s="0" t="s">
        <v>77</v>
      </c>
      <c r="L247" s="1" t="n">
        <v>0.35193932056427</v>
      </c>
      <c r="M247" s="1" t="n">
        <v>0.19825579226017</v>
      </c>
      <c r="N247" s="1" t="n">
        <v>0.624754965305328</v>
      </c>
      <c r="O247" s="1" t="n">
        <v>31.5492572784424</v>
      </c>
      <c r="P247" s="1" t="n">
        <v>30.9891223907471</v>
      </c>
      <c r="Q247" s="1" t="n">
        <v>0.502867817878723</v>
      </c>
      <c r="S247" s="1" t="n">
        <v>2.51032328605652</v>
      </c>
      <c r="T247" s="1" t="n">
        <v>0.298210024833679</v>
      </c>
      <c r="U247" s="1" t="n">
        <v>1.50660133361816</v>
      </c>
      <c r="V247" s="0" t="n">
        <f aca="false">TRUE()</f>
        <v>1</v>
      </c>
      <c r="W247" s="1" t="n">
        <v>0.810235649178526</v>
      </c>
      <c r="X247" s="0" t="n">
        <f aca="false">TRUE()</f>
        <v>1</v>
      </c>
      <c r="Y247" s="0" t="n">
        <v>1</v>
      </c>
      <c r="Z247" s="0" t="n">
        <v>40</v>
      </c>
      <c r="AB247" s="1" t="n">
        <v>79.4945068359375</v>
      </c>
      <c r="AE247" s="0" t="s">
        <v>518</v>
      </c>
      <c r="AF247" s="0" t="s">
        <v>518</v>
      </c>
      <c r="AG247" s="0" t="s">
        <v>519</v>
      </c>
      <c r="AH247" s="0" t="s">
        <v>518</v>
      </c>
    </row>
    <row r="248" customFormat="false" ht="12.75" hidden="false" customHeight="false" outlineLevel="0" collapsed="false">
      <c r="A248" s="0" t="n">
        <v>319</v>
      </c>
      <c r="B248" s="0" t="s">
        <v>423</v>
      </c>
      <c r="C248" s="0" t="n">
        <f aca="false">FALSE()</f>
        <v>0</v>
      </c>
      <c r="D248" s="0" t="s">
        <v>321</v>
      </c>
      <c r="E248" s="0" t="s">
        <v>188</v>
      </c>
      <c r="F248" s="0" t="s">
        <v>75</v>
      </c>
      <c r="G248" s="0" t="s">
        <v>76</v>
      </c>
      <c r="H248" s="0" t="s">
        <v>77</v>
      </c>
      <c r="L248" s="1" t="n">
        <v>0.576475203037262</v>
      </c>
      <c r="M248" s="1" t="n">
        <v>0.435465008020401</v>
      </c>
      <c r="N248" s="1" t="n">
        <v>0.763146698474884</v>
      </c>
      <c r="O248" s="1" t="n">
        <v>29.2210216522217</v>
      </c>
      <c r="P248" s="1" t="n">
        <v>29.3810806274414</v>
      </c>
      <c r="Q248" s="1" t="n">
        <v>0.221707373857498</v>
      </c>
      <c r="S248" s="1" t="n">
        <v>1.79839134216309</v>
      </c>
      <c r="T248" s="1" t="n">
        <v>0.145762592554092</v>
      </c>
      <c r="U248" s="1" t="n">
        <v>0.794669449329376</v>
      </c>
      <c r="V248" s="0" t="n">
        <f aca="false">TRUE()</f>
        <v>1</v>
      </c>
      <c r="W248" s="1" t="n">
        <v>0.810235649178526</v>
      </c>
      <c r="X248" s="0" t="n">
        <f aca="false">TRUE()</f>
        <v>1</v>
      </c>
      <c r="Y248" s="0" t="n">
        <v>1</v>
      </c>
      <c r="Z248" s="0" t="n">
        <v>40</v>
      </c>
      <c r="AB248" s="1" t="n">
        <v>79.7589111328125</v>
      </c>
      <c r="AE248" s="0" t="s">
        <v>518</v>
      </c>
      <c r="AF248" s="0" t="s">
        <v>518</v>
      </c>
      <c r="AG248" s="0" t="s">
        <v>518</v>
      </c>
      <c r="AH248" s="0" t="s">
        <v>518</v>
      </c>
    </row>
    <row r="249" customFormat="false" ht="12.75" hidden="false" customHeight="false" outlineLevel="0" collapsed="false">
      <c r="A249" s="0" t="n">
        <v>320</v>
      </c>
      <c r="B249" s="0" t="s">
        <v>424</v>
      </c>
      <c r="C249" s="0" t="n">
        <f aca="false">FALSE()</f>
        <v>0</v>
      </c>
      <c r="D249" s="0" t="s">
        <v>321</v>
      </c>
      <c r="E249" s="0" t="s">
        <v>188</v>
      </c>
      <c r="F249" s="0" t="s">
        <v>75</v>
      </c>
      <c r="G249" s="0" t="s">
        <v>76</v>
      </c>
      <c r="H249" s="0" t="s">
        <v>77</v>
      </c>
      <c r="L249" s="1" t="n">
        <v>0.576475203037262</v>
      </c>
      <c r="M249" s="1" t="n">
        <v>0.435465008020401</v>
      </c>
      <c r="N249" s="1" t="n">
        <v>0.763146698474884</v>
      </c>
      <c r="O249" s="1" t="n">
        <v>29.6341419219971</v>
      </c>
      <c r="P249" s="1" t="n">
        <v>29.3810806274414</v>
      </c>
      <c r="Q249" s="1" t="n">
        <v>0.221707373857498</v>
      </c>
      <c r="S249" s="1" t="n">
        <v>1.79839134216309</v>
      </c>
      <c r="T249" s="1" t="n">
        <v>0.145762592554092</v>
      </c>
      <c r="U249" s="1" t="n">
        <v>0.794669449329376</v>
      </c>
      <c r="V249" s="0" t="n">
        <f aca="false">TRUE()</f>
        <v>1</v>
      </c>
      <c r="W249" s="1" t="n">
        <v>0.810235649178526</v>
      </c>
      <c r="X249" s="0" t="n">
        <f aca="false">TRUE()</f>
        <v>1</v>
      </c>
      <c r="Y249" s="0" t="n">
        <v>1</v>
      </c>
      <c r="Z249" s="0" t="n">
        <v>40</v>
      </c>
      <c r="AB249" s="1" t="n">
        <v>79.7589111328125</v>
      </c>
      <c r="AE249" s="0" t="s">
        <v>518</v>
      </c>
      <c r="AF249" s="0" t="s">
        <v>518</v>
      </c>
      <c r="AG249" s="0" t="s">
        <v>518</v>
      </c>
      <c r="AH249" s="0" t="s">
        <v>518</v>
      </c>
    </row>
    <row r="250" customFormat="false" ht="12.75" hidden="false" customHeight="false" outlineLevel="0" collapsed="false">
      <c r="A250" s="0" t="n">
        <v>321</v>
      </c>
      <c r="B250" s="0" t="s">
        <v>425</v>
      </c>
      <c r="C250" s="0" t="n">
        <f aca="false">FALSE()</f>
        <v>0</v>
      </c>
      <c r="D250" s="0" t="s">
        <v>321</v>
      </c>
      <c r="E250" s="0" t="s">
        <v>188</v>
      </c>
      <c r="F250" s="0" t="s">
        <v>75</v>
      </c>
      <c r="G250" s="0" t="s">
        <v>76</v>
      </c>
      <c r="H250" s="0" t="s">
        <v>77</v>
      </c>
      <c r="L250" s="1" t="n">
        <v>0.576475203037262</v>
      </c>
      <c r="M250" s="1" t="n">
        <v>0.435465008020401</v>
      </c>
      <c r="N250" s="1" t="n">
        <v>0.763146698474884</v>
      </c>
      <c r="O250" s="1" t="n">
        <v>29.2880783081055</v>
      </c>
      <c r="P250" s="1" t="n">
        <v>29.3810806274414</v>
      </c>
      <c r="Q250" s="1" t="n">
        <v>0.221707373857498</v>
      </c>
      <c r="S250" s="1" t="n">
        <v>1.79839134216309</v>
      </c>
      <c r="T250" s="1" t="n">
        <v>0.145762592554092</v>
      </c>
      <c r="U250" s="1" t="n">
        <v>0.794669449329376</v>
      </c>
      <c r="V250" s="0" t="n">
        <f aca="false">TRUE()</f>
        <v>1</v>
      </c>
      <c r="W250" s="1" t="n">
        <v>0.810235649178526</v>
      </c>
      <c r="X250" s="0" t="n">
        <f aca="false">TRUE()</f>
        <v>1</v>
      </c>
      <c r="Y250" s="0" t="n">
        <v>1</v>
      </c>
      <c r="Z250" s="0" t="n">
        <v>40</v>
      </c>
      <c r="AB250" s="1" t="n">
        <v>79.7589111328125</v>
      </c>
      <c r="AE250" s="0" t="s">
        <v>518</v>
      </c>
      <c r="AF250" s="0" t="s">
        <v>518</v>
      </c>
      <c r="AG250" s="0" t="s">
        <v>518</v>
      </c>
      <c r="AH250" s="0" t="s">
        <v>518</v>
      </c>
    </row>
    <row r="251" customFormat="false" ht="12.75" hidden="false" customHeight="false" outlineLevel="0" collapsed="false">
      <c r="A251" s="0" t="n">
        <v>322</v>
      </c>
      <c r="B251" s="0" t="s">
        <v>426</v>
      </c>
      <c r="C251" s="0" t="n">
        <f aca="false">FALSE()</f>
        <v>0</v>
      </c>
      <c r="D251" s="0" t="s">
        <v>326</v>
      </c>
      <c r="E251" s="0" t="s">
        <v>188</v>
      </c>
      <c r="F251" s="0" t="s">
        <v>75</v>
      </c>
      <c r="G251" s="0" t="s">
        <v>76</v>
      </c>
      <c r="H251" s="0" t="s">
        <v>77</v>
      </c>
      <c r="L251" s="1" t="n">
        <v>0.51029372215271</v>
      </c>
      <c r="M251" s="1" t="n">
        <v>0.399150639772415</v>
      </c>
      <c r="N251" s="1" t="n">
        <v>0.652384519577026</v>
      </c>
      <c r="O251" s="1" t="n">
        <v>30.0018119812012</v>
      </c>
      <c r="P251" s="1" t="n">
        <v>30.132116317749</v>
      </c>
      <c r="Q251" s="1" t="n">
        <v>0.113408006727695</v>
      </c>
      <c r="S251" s="1" t="n">
        <v>1.97432196140289</v>
      </c>
      <c r="T251" s="1" t="n">
        <v>0.127643316984177</v>
      </c>
      <c r="U251" s="1" t="n">
        <v>0.970600128173828</v>
      </c>
      <c r="V251" s="0" t="n">
        <f aca="false">TRUE()</f>
        <v>1</v>
      </c>
      <c r="W251" s="1" t="n">
        <v>0.810235649178526</v>
      </c>
      <c r="X251" s="0" t="n">
        <f aca="false">TRUE()</f>
        <v>1</v>
      </c>
      <c r="Y251" s="0" t="n">
        <v>1</v>
      </c>
      <c r="Z251" s="0" t="n">
        <v>40</v>
      </c>
      <c r="AB251" s="1" t="n">
        <v>79.7589111328125</v>
      </c>
      <c r="AE251" s="0" t="s">
        <v>518</v>
      </c>
      <c r="AF251" s="0" t="s">
        <v>518</v>
      </c>
      <c r="AG251" s="0" t="s">
        <v>518</v>
      </c>
      <c r="AH251" s="0" t="s">
        <v>518</v>
      </c>
    </row>
    <row r="252" customFormat="false" ht="12.75" hidden="false" customHeight="false" outlineLevel="0" collapsed="false">
      <c r="A252" s="0" t="n">
        <v>323</v>
      </c>
      <c r="B252" s="0" t="s">
        <v>427</v>
      </c>
      <c r="C252" s="0" t="n">
        <f aca="false">FALSE()</f>
        <v>0</v>
      </c>
      <c r="D252" s="0" t="s">
        <v>326</v>
      </c>
      <c r="E252" s="0" t="s">
        <v>188</v>
      </c>
      <c r="F252" s="0" t="s">
        <v>75</v>
      </c>
      <c r="G252" s="0" t="s">
        <v>76</v>
      </c>
      <c r="H252" s="0" t="s">
        <v>77</v>
      </c>
      <c r="L252" s="1" t="n">
        <v>0.51029372215271</v>
      </c>
      <c r="M252" s="1" t="n">
        <v>0.399150639772415</v>
      </c>
      <c r="N252" s="1" t="n">
        <v>0.652384519577026</v>
      </c>
      <c r="O252" s="1" t="n">
        <v>30.1860008239746</v>
      </c>
      <c r="P252" s="1" t="n">
        <v>30.132116317749</v>
      </c>
      <c r="Q252" s="1" t="n">
        <v>0.113408006727695</v>
      </c>
      <c r="S252" s="1" t="n">
        <v>1.97432196140289</v>
      </c>
      <c r="T252" s="1" t="n">
        <v>0.127643316984177</v>
      </c>
      <c r="U252" s="1" t="n">
        <v>0.970600128173828</v>
      </c>
      <c r="V252" s="0" t="n">
        <f aca="false">TRUE()</f>
        <v>1</v>
      </c>
      <c r="W252" s="1" t="n">
        <v>0.810235649178526</v>
      </c>
      <c r="X252" s="0" t="n">
        <f aca="false">TRUE()</f>
        <v>1</v>
      </c>
      <c r="Y252" s="0" t="n">
        <v>1</v>
      </c>
      <c r="Z252" s="0" t="n">
        <v>40</v>
      </c>
      <c r="AB252" s="1" t="n">
        <v>79.7589111328125</v>
      </c>
      <c r="AE252" s="0" t="s">
        <v>518</v>
      </c>
      <c r="AF252" s="0" t="s">
        <v>518</v>
      </c>
      <c r="AG252" s="0" t="s">
        <v>518</v>
      </c>
      <c r="AH252" s="0" t="s">
        <v>518</v>
      </c>
    </row>
    <row r="253" customFormat="false" ht="12.75" hidden="false" customHeight="false" outlineLevel="0" collapsed="false">
      <c r="A253" s="0" t="n">
        <v>324</v>
      </c>
      <c r="B253" s="0" t="s">
        <v>428</v>
      </c>
      <c r="C253" s="0" t="n">
        <f aca="false">FALSE()</f>
        <v>0</v>
      </c>
      <c r="D253" s="0" t="s">
        <v>326</v>
      </c>
      <c r="E253" s="0" t="s">
        <v>188</v>
      </c>
      <c r="F253" s="0" t="s">
        <v>75</v>
      </c>
      <c r="G253" s="0" t="s">
        <v>76</v>
      </c>
      <c r="H253" s="0" t="s">
        <v>77</v>
      </c>
      <c r="L253" s="1" t="n">
        <v>0.51029372215271</v>
      </c>
      <c r="M253" s="1" t="n">
        <v>0.399150639772415</v>
      </c>
      <c r="N253" s="1" t="n">
        <v>0.652384519577026</v>
      </c>
      <c r="O253" s="1" t="n">
        <v>30.2085361480713</v>
      </c>
      <c r="P253" s="1" t="n">
        <v>30.132116317749</v>
      </c>
      <c r="Q253" s="1" t="n">
        <v>0.113408006727695</v>
      </c>
      <c r="S253" s="1" t="n">
        <v>1.97432196140289</v>
      </c>
      <c r="T253" s="1" t="n">
        <v>0.127643316984177</v>
      </c>
      <c r="U253" s="1" t="n">
        <v>0.970600128173828</v>
      </c>
      <c r="V253" s="0" t="n">
        <f aca="false">TRUE()</f>
        <v>1</v>
      </c>
      <c r="W253" s="1" t="n">
        <v>0.810235649178526</v>
      </c>
      <c r="X253" s="0" t="n">
        <f aca="false">TRUE()</f>
        <v>1</v>
      </c>
      <c r="Y253" s="0" t="n">
        <v>1</v>
      </c>
      <c r="Z253" s="0" t="n">
        <v>40</v>
      </c>
      <c r="AB253" s="1" t="n">
        <v>79.7589111328125</v>
      </c>
      <c r="AE253" s="0" t="s">
        <v>518</v>
      </c>
      <c r="AF253" s="0" t="s">
        <v>518</v>
      </c>
      <c r="AG253" s="0" t="s">
        <v>518</v>
      </c>
      <c r="AH253" s="0" t="s">
        <v>518</v>
      </c>
    </row>
    <row r="254" customFormat="false" ht="12.75" hidden="false" customHeight="false" outlineLevel="0" collapsed="false">
      <c r="A254" s="0" t="n">
        <v>325</v>
      </c>
      <c r="B254" s="0" t="s">
        <v>429</v>
      </c>
      <c r="C254" s="0" t="n">
        <f aca="false">FALSE()</f>
        <v>0</v>
      </c>
      <c r="D254" s="0" t="s">
        <v>331</v>
      </c>
      <c r="E254" s="0" t="s">
        <v>188</v>
      </c>
      <c r="F254" s="0" t="s">
        <v>75</v>
      </c>
      <c r="G254" s="0" t="s">
        <v>76</v>
      </c>
      <c r="H254" s="0" t="s">
        <v>77</v>
      </c>
      <c r="L254" s="1" t="n">
        <v>0.403106361627579</v>
      </c>
      <c r="M254" s="1" t="n">
        <v>0.259288132190704</v>
      </c>
      <c r="N254" s="1" t="n">
        <v>0.62669563293457</v>
      </c>
      <c r="O254" s="1" t="n">
        <v>31.2982597351074</v>
      </c>
      <c r="P254" s="1" t="n">
        <v>30.8690338134766</v>
      </c>
      <c r="Q254" s="1" t="n">
        <v>0.377869307994843</v>
      </c>
      <c r="S254" s="1" t="n">
        <v>2.31448936462402</v>
      </c>
      <c r="T254" s="1" t="n">
        <v>0.229287594556808</v>
      </c>
      <c r="U254" s="1" t="n">
        <v>1.31076753139496</v>
      </c>
      <c r="V254" s="0" t="n">
        <f aca="false">TRUE()</f>
        <v>1</v>
      </c>
      <c r="W254" s="1" t="n">
        <v>0.810235649178526</v>
      </c>
      <c r="X254" s="0" t="n">
        <f aca="false">TRUE()</f>
        <v>1</v>
      </c>
      <c r="Y254" s="0" t="n">
        <v>1</v>
      </c>
      <c r="Z254" s="0" t="n">
        <v>40</v>
      </c>
      <c r="AB254" s="1" t="n">
        <v>79.89111328125</v>
      </c>
      <c r="AE254" s="0" t="s">
        <v>518</v>
      </c>
      <c r="AF254" s="0" t="s">
        <v>518</v>
      </c>
      <c r="AG254" s="0" t="s">
        <v>518</v>
      </c>
      <c r="AH254" s="0" t="s">
        <v>518</v>
      </c>
    </row>
    <row r="255" customFormat="false" ht="12.75" hidden="false" customHeight="false" outlineLevel="0" collapsed="false">
      <c r="A255" s="0" t="n">
        <v>326</v>
      </c>
      <c r="B255" s="0" t="s">
        <v>430</v>
      </c>
      <c r="C255" s="0" t="n">
        <f aca="false">FALSE()</f>
        <v>0</v>
      </c>
      <c r="D255" s="0" t="s">
        <v>331</v>
      </c>
      <c r="E255" s="0" t="s">
        <v>188</v>
      </c>
      <c r="F255" s="0" t="s">
        <v>75</v>
      </c>
      <c r="G255" s="0" t="s">
        <v>76</v>
      </c>
      <c r="H255" s="0" t="s">
        <v>77</v>
      </c>
      <c r="L255" s="1" t="n">
        <v>0.403106361627579</v>
      </c>
      <c r="M255" s="1" t="n">
        <v>0.259288132190704</v>
      </c>
      <c r="N255" s="1" t="n">
        <v>0.62669563293457</v>
      </c>
      <c r="O255" s="1" t="n">
        <v>30.7223148345947</v>
      </c>
      <c r="P255" s="1" t="n">
        <v>30.8690338134766</v>
      </c>
      <c r="Q255" s="1" t="n">
        <v>0.377869307994843</v>
      </c>
      <c r="S255" s="1" t="n">
        <v>2.31448936462402</v>
      </c>
      <c r="T255" s="1" t="n">
        <v>0.229287594556808</v>
      </c>
      <c r="U255" s="1" t="n">
        <v>1.31076753139496</v>
      </c>
      <c r="V255" s="0" t="n">
        <f aca="false">TRUE()</f>
        <v>1</v>
      </c>
      <c r="W255" s="1" t="n">
        <v>0.810235649178526</v>
      </c>
      <c r="X255" s="0" t="n">
        <f aca="false">TRUE()</f>
        <v>1</v>
      </c>
      <c r="Y255" s="0" t="n">
        <v>1</v>
      </c>
      <c r="Z255" s="0" t="n">
        <v>40</v>
      </c>
      <c r="AB255" s="1" t="n">
        <v>79.7589111328125</v>
      </c>
      <c r="AE255" s="0" t="s">
        <v>518</v>
      </c>
      <c r="AF255" s="0" t="s">
        <v>518</v>
      </c>
      <c r="AG255" s="0" t="s">
        <v>518</v>
      </c>
      <c r="AH255" s="0" t="s">
        <v>518</v>
      </c>
    </row>
    <row r="256" customFormat="false" ht="12.75" hidden="false" customHeight="false" outlineLevel="0" collapsed="false">
      <c r="A256" s="0" t="n">
        <v>327</v>
      </c>
      <c r="B256" s="0" t="s">
        <v>431</v>
      </c>
      <c r="C256" s="0" t="n">
        <f aca="false">FALSE()</f>
        <v>0</v>
      </c>
      <c r="D256" s="0" t="s">
        <v>331</v>
      </c>
      <c r="E256" s="0" t="s">
        <v>188</v>
      </c>
      <c r="F256" s="0" t="s">
        <v>75</v>
      </c>
      <c r="G256" s="0" t="s">
        <v>76</v>
      </c>
      <c r="H256" s="0" t="s">
        <v>77</v>
      </c>
      <c r="L256" s="1" t="n">
        <v>0.403106361627579</v>
      </c>
      <c r="M256" s="1" t="n">
        <v>0.259288132190704</v>
      </c>
      <c r="N256" s="1" t="n">
        <v>0.62669563293457</v>
      </c>
      <c r="O256" s="1" t="n">
        <v>30.5865287780762</v>
      </c>
      <c r="P256" s="1" t="n">
        <v>30.8690338134766</v>
      </c>
      <c r="Q256" s="1" t="n">
        <v>0.377869307994843</v>
      </c>
      <c r="S256" s="1" t="n">
        <v>2.31448936462402</v>
      </c>
      <c r="T256" s="1" t="n">
        <v>0.229287594556808</v>
      </c>
      <c r="U256" s="1" t="n">
        <v>1.31076753139496</v>
      </c>
      <c r="V256" s="0" t="n">
        <f aca="false">TRUE()</f>
        <v>1</v>
      </c>
      <c r="W256" s="1" t="n">
        <v>0.810235649178526</v>
      </c>
      <c r="X256" s="0" t="n">
        <f aca="false">TRUE()</f>
        <v>1</v>
      </c>
      <c r="Y256" s="0" t="n">
        <v>1</v>
      </c>
      <c r="Z256" s="0" t="n">
        <v>40</v>
      </c>
      <c r="AB256" s="1" t="n">
        <v>79.7589111328125</v>
      </c>
      <c r="AE256" s="0" t="s">
        <v>518</v>
      </c>
      <c r="AF256" s="0" t="s">
        <v>518</v>
      </c>
      <c r="AG256" s="0" t="s">
        <v>518</v>
      </c>
      <c r="AH256" s="0" t="s">
        <v>518</v>
      </c>
    </row>
    <row r="257" customFormat="false" ht="12.75" hidden="false" customHeight="false" outlineLevel="0" collapsed="false">
      <c r="A257" s="0" t="n">
        <v>328</v>
      </c>
      <c r="B257" s="0" t="s">
        <v>432</v>
      </c>
      <c r="C257" s="0" t="n">
        <f aca="false">FALSE()</f>
        <v>0</v>
      </c>
      <c r="D257" s="0" t="s">
        <v>335</v>
      </c>
      <c r="E257" s="0" t="s">
        <v>188</v>
      </c>
      <c r="F257" s="0" t="s">
        <v>75</v>
      </c>
      <c r="G257" s="0" t="s">
        <v>76</v>
      </c>
      <c r="H257" s="0" t="s">
        <v>77</v>
      </c>
      <c r="L257" s="1" t="n">
        <v>0.362689793109894</v>
      </c>
      <c r="M257" s="1" t="n">
        <v>0.243840262293816</v>
      </c>
      <c r="N257" s="1" t="n">
        <v>0.539467394351959</v>
      </c>
      <c r="O257" s="1" t="n">
        <v>31.1494007110596</v>
      </c>
      <c r="P257" s="1" t="n">
        <v>31.2211227416992</v>
      </c>
      <c r="Q257" s="1" t="n">
        <v>0.0636010020971298</v>
      </c>
      <c r="S257" s="1" t="n">
        <v>2.46691393852234</v>
      </c>
      <c r="T257" s="1" t="n">
        <v>0.206306889653206</v>
      </c>
      <c r="U257" s="1" t="n">
        <v>1.46319198608398</v>
      </c>
      <c r="V257" s="0" t="n">
        <f aca="false">TRUE()</f>
        <v>1</v>
      </c>
      <c r="W257" s="1" t="n">
        <v>0.810235649178526</v>
      </c>
      <c r="X257" s="0" t="n">
        <f aca="false">TRUE()</f>
        <v>1</v>
      </c>
      <c r="Y257" s="0" t="n">
        <v>1</v>
      </c>
      <c r="Z257" s="0" t="n">
        <v>40</v>
      </c>
      <c r="AB257" s="1" t="n">
        <v>79.626708984375</v>
      </c>
      <c r="AE257" s="0" t="s">
        <v>518</v>
      </c>
      <c r="AF257" s="0" t="s">
        <v>518</v>
      </c>
      <c r="AG257" s="0" t="s">
        <v>518</v>
      </c>
      <c r="AH257" s="0" t="s">
        <v>518</v>
      </c>
    </row>
    <row r="258" customFormat="false" ht="12.75" hidden="false" customHeight="false" outlineLevel="0" collapsed="false">
      <c r="A258" s="0" t="n">
        <v>329</v>
      </c>
      <c r="B258" s="0" t="s">
        <v>433</v>
      </c>
      <c r="C258" s="0" t="n">
        <f aca="false">FALSE()</f>
        <v>0</v>
      </c>
      <c r="D258" s="0" t="s">
        <v>335</v>
      </c>
      <c r="E258" s="0" t="s">
        <v>188</v>
      </c>
      <c r="F258" s="0" t="s">
        <v>75</v>
      </c>
      <c r="G258" s="0" t="s">
        <v>76</v>
      </c>
      <c r="H258" s="0" t="s">
        <v>77</v>
      </c>
      <c r="L258" s="1" t="n">
        <v>0.362689793109894</v>
      </c>
      <c r="M258" s="1" t="n">
        <v>0.243840262293816</v>
      </c>
      <c r="N258" s="1" t="n">
        <v>0.539467394351959</v>
      </c>
      <c r="O258" s="1" t="n">
        <v>31.2706604003906</v>
      </c>
      <c r="P258" s="1" t="n">
        <v>31.2211227416992</v>
      </c>
      <c r="Q258" s="1" t="n">
        <v>0.0636010020971298</v>
      </c>
      <c r="S258" s="1" t="n">
        <v>2.46691393852234</v>
      </c>
      <c r="T258" s="1" t="n">
        <v>0.206306889653206</v>
      </c>
      <c r="U258" s="1" t="n">
        <v>1.46319198608398</v>
      </c>
      <c r="V258" s="0" t="n">
        <f aca="false">TRUE()</f>
        <v>1</v>
      </c>
      <c r="W258" s="1" t="n">
        <v>0.810235649178526</v>
      </c>
      <c r="X258" s="0" t="n">
        <f aca="false">TRUE()</f>
        <v>1</v>
      </c>
      <c r="Y258" s="0" t="n">
        <v>1</v>
      </c>
      <c r="Z258" s="0" t="n">
        <v>40</v>
      </c>
      <c r="AB258" s="1" t="n">
        <v>79.626708984375</v>
      </c>
      <c r="AE258" s="0" t="s">
        <v>518</v>
      </c>
      <c r="AF258" s="0" t="s">
        <v>518</v>
      </c>
      <c r="AG258" s="0" t="s">
        <v>518</v>
      </c>
      <c r="AH258" s="0" t="s">
        <v>518</v>
      </c>
    </row>
    <row r="259" customFormat="false" ht="12.75" hidden="false" customHeight="false" outlineLevel="0" collapsed="false">
      <c r="A259" s="0" t="n">
        <v>330</v>
      </c>
      <c r="B259" s="0" t="s">
        <v>434</v>
      </c>
      <c r="C259" s="0" t="n">
        <f aca="false">FALSE()</f>
        <v>0</v>
      </c>
      <c r="D259" s="0" t="s">
        <v>335</v>
      </c>
      <c r="E259" s="0" t="s">
        <v>188</v>
      </c>
      <c r="F259" s="0" t="s">
        <v>75</v>
      </c>
      <c r="G259" s="0" t="s">
        <v>76</v>
      </c>
      <c r="H259" s="0" t="s">
        <v>77</v>
      </c>
      <c r="L259" s="1" t="n">
        <v>0.362689793109894</v>
      </c>
      <c r="M259" s="1" t="n">
        <v>0.243840262293816</v>
      </c>
      <c r="N259" s="1" t="n">
        <v>0.539467394351959</v>
      </c>
      <c r="O259" s="1" t="n">
        <v>31.2433071136475</v>
      </c>
      <c r="P259" s="1" t="n">
        <v>31.2211227416992</v>
      </c>
      <c r="Q259" s="1" t="n">
        <v>0.0636010020971298</v>
      </c>
      <c r="S259" s="1" t="n">
        <v>2.46691393852234</v>
      </c>
      <c r="T259" s="1" t="n">
        <v>0.206306889653206</v>
      </c>
      <c r="U259" s="1" t="n">
        <v>1.46319198608398</v>
      </c>
      <c r="V259" s="0" t="n">
        <f aca="false">TRUE()</f>
        <v>1</v>
      </c>
      <c r="W259" s="1" t="n">
        <v>0.810235649178526</v>
      </c>
      <c r="X259" s="0" t="n">
        <f aca="false">TRUE()</f>
        <v>1</v>
      </c>
      <c r="Y259" s="0" t="n">
        <v>1</v>
      </c>
      <c r="Z259" s="0" t="n">
        <v>40</v>
      </c>
      <c r="AB259" s="1" t="n">
        <v>79.626708984375</v>
      </c>
      <c r="AE259" s="0" t="s">
        <v>518</v>
      </c>
      <c r="AF259" s="0" t="s">
        <v>518</v>
      </c>
      <c r="AG259" s="0" t="s">
        <v>518</v>
      </c>
      <c r="AH259" s="0" t="s">
        <v>518</v>
      </c>
    </row>
    <row r="260" customFormat="false" ht="12.75" hidden="false" customHeight="false" outlineLevel="0" collapsed="false">
      <c r="A260" s="0" t="n">
        <v>337</v>
      </c>
      <c r="B260" s="0" t="s">
        <v>441</v>
      </c>
      <c r="C260" s="0" t="n">
        <f aca="false">FALSE()</f>
        <v>0</v>
      </c>
      <c r="D260" s="0" t="s">
        <v>312</v>
      </c>
      <c r="E260" s="0" t="s">
        <v>213</v>
      </c>
      <c r="F260" s="0" t="s">
        <v>75</v>
      </c>
      <c r="G260" s="0" t="s">
        <v>76</v>
      </c>
      <c r="H260" s="0" t="s">
        <v>77</v>
      </c>
      <c r="L260" s="1" t="n">
        <v>0.298173010349274</v>
      </c>
      <c r="M260" s="1" t="n">
        <v>0.187934696674347</v>
      </c>
      <c r="N260" s="1" t="n">
        <v>0.473074674606323</v>
      </c>
      <c r="O260" s="1" t="n">
        <v>31.3640308380127</v>
      </c>
      <c r="P260" s="1" t="n">
        <v>31.7461948394775</v>
      </c>
      <c r="Q260" s="1" t="n">
        <v>0.337818741798401</v>
      </c>
      <c r="S260" s="1" t="n">
        <v>2.96220779418945</v>
      </c>
      <c r="T260" s="1" t="n">
        <v>0.239845633506775</v>
      </c>
      <c r="U260" s="1" t="n">
        <v>1.74577844142914</v>
      </c>
      <c r="V260" s="0" t="n">
        <f aca="false">TRUE()</f>
        <v>1</v>
      </c>
      <c r="W260" s="1" t="n">
        <v>0.628062610320095</v>
      </c>
      <c r="X260" s="0" t="n">
        <f aca="false">TRUE()</f>
        <v>1</v>
      </c>
      <c r="Y260" s="0" t="n">
        <v>1</v>
      </c>
      <c r="Z260" s="0" t="n">
        <v>40</v>
      </c>
      <c r="AB260" s="1" t="n">
        <v>80.552131652832</v>
      </c>
      <c r="AE260" s="0" t="s">
        <v>518</v>
      </c>
      <c r="AF260" s="0" t="s">
        <v>518</v>
      </c>
      <c r="AG260" s="0" t="s">
        <v>518</v>
      </c>
      <c r="AH260" s="0" t="s">
        <v>518</v>
      </c>
    </row>
    <row r="261" customFormat="false" ht="12.75" hidden="false" customHeight="false" outlineLevel="0" collapsed="false">
      <c r="A261" s="0" t="n">
        <v>338</v>
      </c>
      <c r="B261" s="0" t="s">
        <v>442</v>
      </c>
      <c r="C261" s="0" t="n">
        <f aca="false">FALSE()</f>
        <v>0</v>
      </c>
      <c r="D261" s="0" t="s">
        <v>312</v>
      </c>
      <c r="E261" s="0" t="s">
        <v>213</v>
      </c>
      <c r="F261" s="0" t="s">
        <v>75</v>
      </c>
      <c r="G261" s="0" t="s">
        <v>76</v>
      </c>
      <c r="H261" s="0" t="s">
        <v>77</v>
      </c>
      <c r="L261" s="1" t="n">
        <v>0.298173010349274</v>
      </c>
      <c r="M261" s="1" t="n">
        <v>0.187934696674347</v>
      </c>
      <c r="N261" s="1" t="n">
        <v>0.473074674606323</v>
      </c>
      <c r="O261" s="1" t="n">
        <v>31.8695678710937</v>
      </c>
      <c r="P261" s="1" t="n">
        <v>31.7461948394775</v>
      </c>
      <c r="Q261" s="1" t="n">
        <v>0.337818741798401</v>
      </c>
      <c r="S261" s="1" t="n">
        <v>2.96220779418945</v>
      </c>
      <c r="T261" s="1" t="n">
        <v>0.239845633506775</v>
      </c>
      <c r="U261" s="1" t="n">
        <v>1.74577844142914</v>
      </c>
      <c r="V261" s="0" t="n">
        <f aca="false">TRUE()</f>
        <v>1</v>
      </c>
      <c r="W261" s="1" t="n">
        <v>0.628062610320095</v>
      </c>
      <c r="X261" s="0" t="n">
        <f aca="false">TRUE()</f>
        <v>1</v>
      </c>
      <c r="Y261" s="0" t="n">
        <v>1</v>
      </c>
      <c r="Z261" s="0" t="n">
        <v>40</v>
      </c>
      <c r="AB261" s="1" t="n">
        <v>80.419921875</v>
      </c>
      <c r="AE261" s="0" t="s">
        <v>518</v>
      </c>
      <c r="AF261" s="0" t="s">
        <v>518</v>
      </c>
      <c r="AG261" s="0" t="s">
        <v>518</v>
      </c>
      <c r="AH261" s="0" t="s">
        <v>518</v>
      </c>
    </row>
    <row r="262" customFormat="false" ht="12.75" hidden="false" customHeight="false" outlineLevel="0" collapsed="false">
      <c r="A262" s="0" t="n">
        <v>339</v>
      </c>
      <c r="B262" s="0" t="s">
        <v>443</v>
      </c>
      <c r="C262" s="0" t="n">
        <f aca="false">FALSE()</f>
        <v>0</v>
      </c>
      <c r="D262" s="0" t="s">
        <v>312</v>
      </c>
      <c r="E262" s="0" t="s">
        <v>213</v>
      </c>
      <c r="F262" s="0" t="s">
        <v>75</v>
      </c>
      <c r="G262" s="0" t="s">
        <v>76</v>
      </c>
      <c r="H262" s="0" t="s">
        <v>77</v>
      </c>
      <c r="L262" s="1" t="n">
        <v>0.298173010349274</v>
      </c>
      <c r="M262" s="1" t="n">
        <v>0.187934696674347</v>
      </c>
      <c r="N262" s="1" t="n">
        <v>0.473074674606323</v>
      </c>
      <c r="O262" s="1" t="n">
        <v>32.0049858093262</v>
      </c>
      <c r="P262" s="1" t="n">
        <v>31.7461948394775</v>
      </c>
      <c r="Q262" s="1" t="n">
        <v>0.337818741798401</v>
      </c>
      <c r="S262" s="1" t="n">
        <v>2.96220779418945</v>
      </c>
      <c r="T262" s="1" t="n">
        <v>0.239845633506775</v>
      </c>
      <c r="U262" s="1" t="n">
        <v>1.74577844142914</v>
      </c>
      <c r="V262" s="0" t="n">
        <f aca="false">TRUE()</f>
        <v>1</v>
      </c>
      <c r="W262" s="1" t="n">
        <v>0.628062610320095</v>
      </c>
      <c r="X262" s="0" t="n">
        <f aca="false">TRUE()</f>
        <v>1</v>
      </c>
      <c r="Y262" s="0" t="n">
        <v>1</v>
      </c>
      <c r="Z262" s="0" t="n">
        <v>40</v>
      </c>
      <c r="AB262" s="1" t="n">
        <v>80.552131652832</v>
      </c>
      <c r="AE262" s="0" t="s">
        <v>518</v>
      </c>
      <c r="AF262" s="0" t="s">
        <v>518</v>
      </c>
      <c r="AG262" s="0" t="s">
        <v>518</v>
      </c>
      <c r="AH262" s="0" t="s">
        <v>518</v>
      </c>
    </row>
    <row r="263" customFormat="false" ht="12.75" hidden="false" customHeight="false" outlineLevel="0" collapsed="false">
      <c r="A263" s="0" t="n">
        <v>340</v>
      </c>
      <c r="B263" s="0" t="s">
        <v>444</v>
      </c>
      <c r="C263" s="0" t="n">
        <f aca="false">FALSE()</f>
        <v>0</v>
      </c>
      <c r="D263" s="0" t="s">
        <v>316</v>
      </c>
      <c r="E263" s="0" t="s">
        <v>213</v>
      </c>
      <c r="F263" s="0" t="s">
        <v>75</v>
      </c>
      <c r="G263" s="0" t="s">
        <v>76</v>
      </c>
      <c r="H263" s="0" t="s">
        <v>77</v>
      </c>
      <c r="L263" s="1" t="n">
        <v>0.453742563724518</v>
      </c>
      <c r="M263" s="1" t="n">
        <v>0.297634541988373</v>
      </c>
      <c r="N263" s="1" t="n">
        <v>0.691728532314301</v>
      </c>
      <c r="O263" s="1" t="n">
        <v>30.7877807617187</v>
      </c>
      <c r="P263" s="1" t="n">
        <v>30.8352813720703</v>
      </c>
      <c r="Q263" s="1" t="n">
        <v>0.360706180334091</v>
      </c>
      <c r="S263" s="1" t="n">
        <v>2.35648345947266</v>
      </c>
      <c r="T263" s="1" t="n">
        <v>0.219104647636414</v>
      </c>
      <c r="U263" s="1" t="n">
        <v>1.14005410671234</v>
      </c>
      <c r="V263" s="0" t="n">
        <f aca="false">TRUE()</f>
        <v>1</v>
      </c>
      <c r="W263" s="1" t="n">
        <v>0.628062610320095</v>
      </c>
      <c r="X263" s="0" t="n">
        <f aca="false">TRUE()</f>
        <v>1</v>
      </c>
      <c r="Y263" s="0" t="n">
        <v>1</v>
      </c>
      <c r="Z263" s="0" t="n">
        <v>40</v>
      </c>
      <c r="AB263" s="1" t="n">
        <v>80.552131652832</v>
      </c>
      <c r="AE263" s="0" t="s">
        <v>518</v>
      </c>
      <c r="AF263" s="0" t="s">
        <v>518</v>
      </c>
      <c r="AG263" s="0" t="s">
        <v>518</v>
      </c>
      <c r="AH263" s="0" t="s">
        <v>518</v>
      </c>
    </row>
    <row r="264" customFormat="false" ht="12.75" hidden="false" customHeight="false" outlineLevel="0" collapsed="false">
      <c r="A264" s="0" t="n">
        <v>341</v>
      </c>
      <c r="B264" s="0" t="s">
        <v>445</v>
      </c>
      <c r="C264" s="0" t="n">
        <f aca="false">FALSE()</f>
        <v>0</v>
      </c>
      <c r="D264" s="0" t="s">
        <v>316</v>
      </c>
      <c r="E264" s="0" t="s">
        <v>213</v>
      </c>
      <c r="F264" s="0" t="s">
        <v>75</v>
      </c>
      <c r="G264" s="0" t="s">
        <v>76</v>
      </c>
      <c r="H264" s="0" t="s">
        <v>77</v>
      </c>
      <c r="L264" s="1" t="n">
        <v>0.453742563724518</v>
      </c>
      <c r="M264" s="1" t="n">
        <v>0.297634541988373</v>
      </c>
      <c r="N264" s="1" t="n">
        <v>0.691728532314301</v>
      </c>
      <c r="O264" s="1" t="n">
        <v>30.5006809234619</v>
      </c>
      <c r="P264" s="1" t="n">
        <v>30.8352813720703</v>
      </c>
      <c r="Q264" s="1" t="n">
        <v>0.360706180334091</v>
      </c>
      <c r="S264" s="1" t="n">
        <v>2.35648345947266</v>
      </c>
      <c r="T264" s="1" t="n">
        <v>0.219104647636414</v>
      </c>
      <c r="U264" s="1" t="n">
        <v>1.14005410671234</v>
      </c>
      <c r="V264" s="0" t="n">
        <f aca="false">TRUE()</f>
        <v>1</v>
      </c>
      <c r="W264" s="1" t="n">
        <v>0.628062610320095</v>
      </c>
      <c r="X264" s="0" t="n">
        <f aca="false">TRUE()</f>
        <v>1</v>
      </c>
      <c r="Y264" s="0" t="n">
        <v>1</v>
      </c>
      <c r="Z264" s="0" t="n">
        <v>40</v>
      </c>
      <c r="AB264" s="1" t="n">
        <v>80.419921875</v>
      </c>
      <c r="AE264" s="0" t="s">
        <v>518</v>
      </c>
      <c r="AF264" s="0" t="s">
        <v>518</v>
      </c>
      <c r="AG264" s="0" t="s">
        <v>518</v>
      </c>
      <c r="AH264" s="0" t="s">
        <v>518</v>
      </c>
    </row>
    <row r="265" customFormat="false" ht="12.75" hidden="false" customHeight="false" outlineLevel="0" collapsed="false">
      <c r="A265" s="0" t="n">
        <v>342</v>
      </c>
      <c r="B265" s="0" t="s">
        <v>446</v>
      </c>
      <c r="C265" s="0" t="n">
        <f aca="false">FALSE()</f>
        <v>0</v>
      </c>
      <c r="D265" s="0" t="s">
        <v>316</v>
      </c>
      <c r="E265" s="0" t="s">
        <v>213</v>
      </c>
      <c r="F265" s="0" t="s">
        <v>75</v>
      </c>
      <c r="G265" s="0" t="s">
        <v>76</v>
      </c>
      <c r="H265" s="0" t="s">
        <v>77</v>
      </c>
      <c r="L265" s="1" t="n">
        <v>0.453742563724518</v>
      </c>
      <c r="M265" s="1" t="n">
        <v>0.297634541988373</v>
      </c>
      <c r="N265" s="1" t="n">
        <v>0.691728532314301</v>
      </c>
      <c r="O265" s="1" t="n">
        <v>31.2173862457275</v>
      </c>
      <c r="P265" s="1" t="n">
        <v>30.8352813720703</v>
      </c>
      <c r="Q265" s="1" t="n">
        <v>0.360706180334091</v>
      </c>
      <c r="S265" s="1" t="n">
        <v>2.35648345947266</v>
      </c>
      <c r="T265" s="1" t="n">
        <v>0.219104647636414</v>
      </c>
      <c r="U265" s="1" t="n">
        <v>1.14005410671234</v>
      </c>
      <c r="V265" s="0" t="n">
        <f aca="false">TRUE()</f>
        <v>1</v>
      </c>
      <c r="W265" s="1" t="n">
        <v>0.628062610320095</v>
      </c>
      <c r="X265" s="0" t="n">
        <f aca="false">TRUE()</f>
        <v>1</v>
      </c>
      <c r="Y265" s="0" t="n">
        <v>1</v>
      </c>
      <c r="Z265" s="0" t="n">
        <v>40</v>
      </c>
      <c r="AB265" s="1" t="n">
        <v>80.552131652832</v>
      </c>
      <c r="AE265" s="0" t="s">
        <v>518</v>
      </c>
      <c r="AF265" s="0" t="s">
        <v>518</v>
      </c>
      <c r="AG265" s="0" t="s">
        <v>518</v>
      </c>
      <c r="AH265" s="0" t="s">
        <v>518</v>
      </c>
    </row>
    <row r="266" customFormat="false" ht="12.75" hidden="false" customHeight="false" outlineLevel="0" collapsed="false">
      <c r="A266" s="0" t="n">
        <v>343</v>
      </c>
      <c r="B266" s="0" t="s">
        <v>447</v>
      </c>
      <c r="C266" s="0" t="n">
        <f aca="false">FALSE()</f>
        <v>0</v>
      </c>
      <c r="D266" s="0" t="s">
        <v>321</v>
      </c>
      <c r="E266" s="0" t="s">
        <v>213</v>
      </c>
      <c r="F266" s="0" t="s">
        <v>75</v>
      </c>
      <c r="G266" s="0" t="s">
        <v>76</v>
      </c>
      <c r="H266" s="0" t="s">
        <v>77</v>
      </c>
      <c r="L266" s="1" t="n">
        <v>0.707014262676239</v>
      </c>
      <c r="M266" s="1" t="n">
        <v>0.423467874526978</v>
      </c>
      <c r="N266" s="1" t="n">
        <v>1.18041813373566</v>
      </c>
      <c r="O266" s="1" t="n">
        <v>28.9847564697266</v>
      </c>
      <c r="P266" s="1" t="n">
        <v>29.2993068695068</v>
      </c>
      <c r="Q266" s="1" t="n">
        <v>0.445230036973953</v>
      </c>
      <c r="S266" s="1" t="n">
        <v>1.71661818027496</v>
      </c>
      <c r="T266" s="1" t="n">
        <v>0.266343027353287</v>
      </c>
      <c r="U266" s="1" t="n">
        <v>0.500188827514649</v>
      </c>
      <c r="V266" s="0" t="n">
        <f aca="false">TRUE()</f>
        <v>1</v>
      </c>
      <c r="W266" s="1" t="n">
        <v>0.628062610320095</v>
      </c>
      <c r="X266" s="0" t="n">
        <f aca="false">TRUE()</f>
        <v>1</v>
      </c>
      <c r="Y266" s="0" t="n">
        <v>1</v>
      </c>
      <c r="Z266" s="0" t="n">
        <v>40</v>
      </c>
      <c r="AB266" s="1" t="n">
        <v>80.419921875</v>
      </c>
      <c r="AE266" s="0" t="s">
        <v>518</v>
      </c>
      <c r="AF266" s="0" t="s">
        <v>518</v>
      </c>
      <c r="AG266" s="0" t="s">
        <v>518</v>
      </c>
      <c r="AH266" s="0" t="s">
        <v>518</v>
      </c>
    </row>
    <row r="267" customFormat="false" ht="12.75" hidden="false" customHeight="false" outlineLevel="0" collapsed="false">
      <c r="A267" s="0" t="n">
        <v>344</v>
      </c>
      <c r="B267" s="0" t="s">
        <v>448</v>
      </c>
      <c r="C267" s="0" t="n">
        <f aca="false">FALSE()</f>
        <v>0</v>
      </c>
      <c r="D267" s="0" t="s">
        <v>321</v>
      </c>
      <c r="E267" s="0" t="s">
        <v>213</v>
      </c>
      <c r="F267" s="0" t="s">
        <v>75</v>
      </c>
      <c r="G267" s="0" t="s">
        <v>76</v>
      </c>
      <c r="H267" s="0" t="s">
        <v>77</v>
      </c>
      <c r="L267" s="1" t="n">
        <v>0.707014262676239</v>
      </c>
      <c r="M267" s="1" t="n">
        <v>0.423467874526978</v>
      </c>
      <c r="N267" s="1" t="n">
        <v>1.18041813373566</v>
      </c>
      <c r="O267" s="1" t="n">
        <v>29.8087520599365</v>
      </c>
      <c r="P267" s="1" t="n">
        <v>29.2993068695068</v>
      </c>
      <c r="Q267" s="1" t="n">
        <v>0.445230036973953</v>
      </c>
      <c r="S267" s="1" t="n">
        <v>1.71661818027496</v>
      </c>
      <c r="T267" s="1" t="n">
        <v>0.266343027353287</v>
      </c>
      <c r="U267" s="1" t="n">
        <v>0.500188827514649</v>
      </c>
      <c r="V267" s="0" t="n">
        <f aca="false">TRUE()</f>
        <v>1</v>
      </c>
      <c r="W267" s="1" t="n">
        <v>0.628062610320095</v>
      </c>
      <c r="X267" s="0" t="n">
        <f aca="false">TRUE()</f>
        <v>1</v>
      </c>
      <c r="Y267" s="0" t="n">
        <v>1</v>
      </c>
      <c r="Z267" s="0" t="n">
        <v>40</v>
      </c>
      <c r="AB267" s="1" t="n">
        <v>80.155517578125</v>
      </c>
      <c r="AE267" s="0" t="s">
        <v>518</v>
      </c>
      <c r="AF267" s="0" t="s">
        <v>518</v>
      </c>
      <c r="AG267" s="0" t="s">
        <v>518</v>
      </c>
      <c r="AH267" s="0" t="s">
        <v>518</v>
      </c>
    </row>
    <row r="268" customFormat="false" ht="12.75" hidden="false" customHeight="false" outlineLevel="0" collapsed="false">
      <c r="A268" s="0" t="n">
        <v>345</v>
      </c>
      <c r="B268" s="0" t="s">
        <v>449</v>
      </c>
      <c r="C268" s="0" t="n">
        <f aca="false">FALSE()</f>
        <v>0</v>
      </c>
      <c r="D268" s="0" t="s">
        <v>321</v>
      </c>
      <c r="E268" s="0" t="s">
        <v>213</v>
      </c>
      <c r="F268" s="0" t="s">
        <v>75</v>
      </c>
      <c r="G268" s="0" t="s">
        <v>76</v>
      </c>
      <c r="H268" s="0" t="s">
        <v>77</v>
      </c>
      <c r="L268" s="1" t="n">
        <v>0.707014262676239</v>
      </c>
      <c r="M268" s="1" t="n">
        <v>0.423467874526978</v>
      </c>
      <c r="N268" s="1" t="n">
        <v>1.18041813373566</v>
      </c>
      <c r="O268" s="1" t="n">
        <v>29.1044139862061</v>
      </c>
      <c r="P268" s="1" t="n">
        <v>29.2993068695068</v>
      </c>
      <c r="Q268" s="1" t="n">
        <v>0.445230036973953</v>
      </c>
      <c r="S268" s="1" t="n">
        <v>1.71661818027496</v>
      </c>
      <c r="T268" s="1" t="n">
        <v>0.266343027353287</v>
      </c>
      <c r="U268" s="1" t="n">
        <v>0.500188827514649</v>
      </c>
      <c r="V268" s="0" t="n">
        <f aca="false">TRUE()</f>
        <v>1</v>
      </c>
      <c r="W268" s="1" t="n">
        <v>0.628062610320095</v>
      </c>
      <c r="X268" s="0" t="n">
        <f aca="false">TRUE()</f>
        <v>1</v>
      </c>
      <c r="Y268" s="0" t="n">
        <v>1</v>
      </c>
      <c r="Z268" s="0" t="n">
        <v>40</v>
      </c>
      <c r="AB268" s="1" t="n">
        <v>80.552131652832</v>
      </c>
      <c r="AE268" s="0" t="s">
        <v>518</v>
      </c>
      <c r="AF268" s="0" t="s">
        <v>518</v>
      </c>
      <c r="AG268" s="0" t="s">
        <v>518</v>
      </c>
      <c r="AH268" s="0" t="s">
        <v>518</v>
      </c>
    </row>
    <row r="269" customFormat="false" ht="12.75" hidden="false" customHeight="false" outlineLevel="0" collapsed="false">
      <c r="A269" s="0" t="n">
        <v>346</v>
      </c>
      <c r="B269" s="0" t="s">
        <v>450</v>
      </c>
      <c r="C269" s="0" t="n">
        <f aca="false">FALSE()</f>
        <v>0</v>
      </c>
      <c r="D269" s="0" t="s">
        <v>326</v>
      </c>
      <c r="E269" s="0" t="s">
        <v>213</v>
      </c>
      <c r="F269" s="0" t="s">
        <v>75</v>
      </c>
      <c r="G269" s="0" t="s">
        <v>76</v>
      </c>
      <c r="H269" s="0" t="s">
        <v>77</v>
      </c>
      <c r="L269" s="1" t="n">
        <v>0.566984534263611</v>
      </c>
      <c r="M269" s="1" t="n">
        <v>0.324627161026001</v>
      </c>
      <c r="N269" s="1" t="n">
        <v>0.990278899669647</v>
      </c>
      <c r="O269" s="1" t="n">
        <v>30.091329574585</v>
      </c>
      <c r="P269" s="1" t="n">
        <v>30.1928424835205</v>
      </c>
      <c r="Q269" s="1" t="n">
        <v>0.46462869644165</v>
      </c>
      <c r="S269" s="1" t="n">
        <v>2.03504824638367</v>
      </c>
      <c r="T269" s="1" t="n">
        <v>0.289768248796463</v>
      </c>
      <c r="U269" s="1" t="n">
        <v>0.818618774414063</v>
      </c>
      <c r="V269" s="0" t="n">
        <f aca="false">TRUE()</f>
        <v>1</v>
      </c>
      <c r="W269" s="1" t="n">
        <v>0.628062610320095</v>
      </c>
      <c r="X269" s="0" t="n">
        <f aca="false">TRUE()</f>
        <v>1</v>
      </c>
      <c r="Y269" s="0" t="n">
        <v>1</v>
      </c>
      <c r="Z269" s="0" t="n">
        <v>40</v>
      </c>
      <c r="AB269" s="1" t="n">
        <v>80.552131652832</v>
      </c>
      <c r="AE269" s="0" t="s">
        <v>518</v>
      </c>
      <c r="AF269" s="0" t="s">
        <v>518</v>
      </c>
      <c r="AG269" s="0" t="s">
        <v>518</v>
      </c>
      <c r="AH269" s="0" t="s">
        <v>518</v>
      </c>
    </row>
    <row r="270" customFormat="false" ht="12.75" hidden="false" customHeight="false" outlineLevel="0" collapsed="false">
      <c r="A270" s="0" t="n">
        <v>347</v>
      </c>
      <c r="B270" s="0" t="s">
        <v>451</v>
      </c>
      <c r="C270" s="0" t="n">
        <f aca="false">FALSE()</f>
        <v>0</v>
      </c>
      <c r="D270" s="0" t="s">
        <v>326</v>
      </c>
      <c r="E270" s="0" t="s">
        <v>213</v>
      </c>
      <c r="F270" s="0" t="s">
        <v>75</v>
      </c>
      <c r="G270" s="0" t="s">
        <v>76</v>
      </c>
      <c r="H270" s="0" t="s">
        <v>77</v>
      </c>
      <c r="L270" s="1" t="n">
        <v>0.566984534263611</v>
      </c>
      <c r="M270" s="1" t="n">
        <v>0.324627161026001</v>
      </c>
      <c r="N270" s="1" t="n">
        <v>0.990278899669647</v>
      </c>
      <c r="O270" s="1" t="n">
        <v>30.6998348236084</v>
      </c>
      <c r="P270" s="1" t="n">
        <v>30.1928424835205</v>
      </c>
      <c r="Q270" s="1" t="n">
        <v>0.46462869644165</v>
      </c>
      <c r="S270" s="1" t="n">
        <v>2.03504824638367</v>
      </c>
      <c r="T270" s="1" t="n">
        <v>0.289768248796463</v>
      </c>
      <c r="U270" s="1" t="n">
        <v>0.818618774414063</v>
      </c>
      <c r="V270" s="0" t="n">
        <f aca="false">TRUE()</f>
        <v>1</v>
      </c>
      <c r="W270" s="1" t="n">
        <v>0.628062610320095</v>
      </c>
      <c r="X270" s="0" t="n">
        <f aca="false">TRUE()</f>
        <v>1</v>
      </c>
      <c r="Y270" s="0" t="n">
        <v>1</v>
      </c>
      <c r="Z270" s="0" t="n">
        <v>40</v>
      </c>
      <c r="AB270" s="1" t="n">
        <v>80.552131652832</v>
      </c>
      <c r="AE270" s="0" t="s">
        <v>518</v>
      </c>
      <c r="AF270" s="0" t="s">
        <v>518</v>
      </c>
      <c r="AG270" s="0" t="s">
        <v>518</v>
      </c>
      <c r="AH270" s="0" t="s">
        <v>518</v>
      </c>
    </row>
    <row r="271" customFormat="false" ht="12.75" hidden="false" customHeight="false" outlineLevel="0" collapsed="false">
      <c r="A271" s="0" t="n">
        <v>348</v>
      </c>
      <c r="B271" s="0" t="s">
        <v>452</v>
      </c>
      <c r="C271" s="0" t="n">
        <f aca="false">FALSE()</f>
        <v>0</v>
      </c>
      <c r="D271" s="0" t="s">
        <v>326</v>
      </c>
      <c r="E271" s="0" t="s">
        <v>213</v>
      </c>
      <c r="F271" s="0" t="s">
        <v>75</v>
      </c>
      <c r="G271" s="0" t="s">
        <v>76</v>
      </c>
      <c r="H271" s="0" t="s">
        <v>77</v>
      </c>
      <c r="L271" s="1" t="n">
        <v>0.566984534263611</v>
      </c>
      <c r="M271" s="1" t="n">
        <v>0.324627161026001</v>
      </c>
      <c r="N271" s="1" t="n">
        <v>0.990278899669647</v>
      </c>
      <c r="O271" s="1" t="n">
        <v>29.7873630523682</v>
      </c>
      <c r="P271" s="1" t="n">
        <v>30.1928424835205</v>
      </c>
      <c r="Q271" s="1" t="n">
        <v>0.46462869644165</v>
      </c>
      <c r="S271" s="1" t="n">
        <v>2.03504824638367</v>
      </c>
      <c r="T271" s="1" t="n">
        <v>0.289768248796463</v>
      </c>
      <c r="U271" s="1" t="n">
        <v>0.818618774414063</v>
      </c>
      <c r="V271" s="0" t="n">
        <f aca="false">TRUE()</f>
        <v>1</v>
      </c>
      <c r="W271" s="1" t="n">
        <v>0.628062610320095</v>
      </c>
      <c r="X271" s="0" t="n">
        <f aca="false">TRUE()</f>
        <v>1</v>
      </c>
      <c r="Y271" s="0" t="n">
        <v>1</v>
      </c>
      <c r="Z271" s="0" t="n">
        <v>40</v>
      </c>
      <c r="AB271" s="1" t="n">
        <v>80.552131652832</v>
      </c>
      <c r="AE271" s="0" t="s">
        <v>518</v>
      </c>
      <c r="AF271" s="0" t="s">
        <v>518</v>
      </c>
      <c r="AG271" s="0" t="s">
        <v>518</v>
      </c>
      <c r="AH271" s="0" t="s">
        <v>518</v>
      </c>
    </row>
    <row r="272" customFormat="false" ht="12.75" hidden="false" customHeight="false" outlineLevel="0" collapsed="false">
      <c r="A272" s="0" t="n">
        <v>349</v>
      </c>
      <c r="B272" s="0" t="s">
        <v>453</v>
      </c>
      <c r="C272" s="0" t="n">
        <f aca="false">FALSE()</f>
        <v>0</v>
      </c>
      <c r="D272" s="0" t="s">
        <v>331</v>
      </c>
      <c r="E272" s="0" t="s">
        <v>213</v>
      </c>
      <c r="F272" s="0" t="s">
        <v>75</v>
      </c>
      <c r="G272" s="0" t="s">
        <v>76</v>
      </c>
      <c r="H272" s="0" t="s">
        <v>77</v>
      </c>
      <c r="L272" s="1" t="n">
        <v>0.480338931083679</v>
      </c>
      <c r="M272" s="1" t="n">
        <v>0.320903837680817</v>
      </c>
      <c r="N272" s="1" t="n">
        <v>0.718986392021179</v>
      </c>
      <c r="O272" s="1" t="n">
        <v>31.2067108154297</v>
      </c>
      <c r="P272" s="1" t="n">
        <v>30.8288497924805</v>
      </c>
      <c r="Q272" s="1" t="n">
        <v>0.341832101345062</v>
      </c>
      <c r="S272" s="1" t="n">
        <v>2.27430462837219</v>
      </c>
      <c r="T272" s="1" t="n">
        <v>0.209588766098022</v>
      </c>
      <c r="U272" s="1" t="n">
        <v>1.05787527561188</v>
      </c>
      <c r="V272" s="0" t="n">
        <f aca="false">TRUE()</f>
        <v>1</v>
      </c>
      <c r="W272" s="1" t="n">
        <v>0.628062610320095</v>
      </c>
      <c r="X272" s="0" t="n">
        <f aca="false">TRUE()</f>
        <v>1</v>
      </c>
      <c r="Y272" s="0" t="n">
        <v>1</v>
      </c>
      <c r="Z272" s="0" t="n">
        <v>40</v>
      </c>
      <c r="AB272" s="1" t="n">
        <v>80.552131652832</v>
      </c>
      <c r="AE272" s="0" t="s">
        <v>518</v>
      </c>
      <c r="AF272" s="0" t="s">
        <v>518</v>
      </c>
      <c r="AG272" s="0" t="s">
        <v>518</v>
      </c>
      <c r="AH272" s="0" t="s">
        <v>518</v>
      </c>
    </row>
    <row r="273" customFormat="false" ht="12.75" hidden="false" customHeight="false" outlineLevel="0" collapsed="false">
      <c r="A273" s="0" t="n">
        <v>350</v>
      </c>
      <c r="B273" s="0" t="s">
        <v>454</v>
      </c>
      <c r="C273" s="0" t="n">
        <f aca="false">FALSE()</f>
        <v>0</v>
      </c>
      <c r="D273" s="0" t="s">
        <v>331</v>
      </c>
      <c r="E273" s="0" t="s">
        <v>213</v>
      </c>
      <c r="F273" s="0" t="s">
        <v>75</v>
      </c>
      <c r="G273" s="0" t="s">
        <v>76</v>
      </c>
      <c r="H273" s="0" t="s">
        <v>77</v>
      </c>
      <c r="L273" s="1" t="n">
        <v>0.480338931083679</v>
      </c>
      <c r="M273" s="1" t="n">
        <v>0.320903837680817</v>
      </c>
      <c r="N273" s="1" t="n">
        <v>0.718986392021179</v>
      </c>
      <c r="O273" s="1" t="n">
        <v>30.7387371063232</v>
      </c>
      <c r="P273" s="1" t="n">
        <v>30.8288497924805</v>
      </c>
      <c r="Q273" s="1" t="n">
        <v>0.341832101345062</v>
      </c>
      <c r="S273" s="1" t="n">
        <v>2.27430462837219</v>
      </c>
      <c r="T273" s="1" t="n">
        <v>0.209588766098022</v>
      </c>
      <c r="U273" s="1" t="n">
        <v>1.05787527561188</v>
      </c>
      <c r="V273" s="0" t="n">
        <f aca="false">TRUE()</f>
        <v>1</v>
      </c>
      <c r="W273" s="1" t="n">
        <v>0.628062610320095</v>
      </c>
      <c r="X273" s="0" t="n">
        <f aca="false">TRUE()</f>
        <v>1</v>
      </c>
      <c r="Y273" s="0" t="n">
        <v>1</v>
      </c>
      <c r="Z273" s="0" t="n">
        <v>40</v>
      </c>
      <c r="AB273" s="1" t="n">
        <v>80.552131652832</v>
      </c>
      <c r="AE273" s="0" t="s">
        <v>518</v>
      </c>
      <c r="AF273" s="0" t="s">
        <v>518</v>
      </c>
      <c r="AG273" s="0" t="s">
        <v>518</v>
      </c>
      <c r="AH273" s="0" t="s">
        <v>518</v>
      </c>
    </row>
    <row r="274" customFormat="false" ht="12.75" hidden="false" customHeight="false" outlineLevel="0" collapsed="false">
      <c r="A274" s="0" t="n">
        <v>351</v>
      </c>
      <c r="B274" s="0" t="s">
        <v>455</v>
      </c>
      <c r="C274" s="0" t="n">
        <f aca="false">FALSE()</f>
        <v>0</v>
      </c>
      <c r="D274" s="0" t="s">
        <v>331</v>
      </c>
      <c r="E274" s="0" t="s">
        <v>213</v>
      </c>
      <c r="F274" s="0" t="s">
        <v>75</v>
      </c>
      <c r="G274" s="0" t="s">
        <v>76</v>
      </c>
      <c r="H274" s="0" t="s">
        <v>77</v>
      </c>
      <c r="L274" s="1" t="n">
        <v>0.480338931083679</v>
      </c>
      <c r="M274" s="1" t="n">
        <v>0.320903837680817</v>
      </c>
      <c r="N274" s="1" t="n">
        <v>0.718986392021179</v>
      </c>
      <c r="O274" s="1" t="n">
        <v>30.5411014556885</v>
      </c>
      <c r="P274" s="1" t="n">
        <v>30.8288497924805</v>
      </c>
      <c r="Q274" s="1" t="n">
        <v>0.341832101345062</v>
      </c>
      <c r="S274" s="1" t="n">
        <v>2.27430462837219</v>
      </c>
      <c r="T274" s="1" t="n">
        <v>0.209588766098022</v>
      </c>
      <c r="U274" s="1" t="n">
        <v>1.05787527561188</v>
      </c>
      <c r="V274" s="0" t="n">
        <f aca="false">TRUE()</f>
        <v>1</v>
      </c>
      <c r="W274" s="1" t="n">
        <v>0.628062610320095</v>
      </c>
      <c r="X274" s="0" t="n">
        <f aca="false">TRUE()</f>
        <v>1</v>
      </c>
      <c r="Y274" s="0" t="n">
        <v>1</v>
      </c>
      <c r="Z274" s="0" t="n">
        <v>40</v>
      </c>
      <c r="AB274" s="1" t="n">
        <v>80.419921875</v>
      </c>
      <c r="AE274" s="0" t="s">
        <v>518</v>
      </c>
      <c r="AF274" s="0" t="s">
        <v>518</v>
      </c>
      <c r="AG274" s="0" t="s">
        <v>518</v>
      </c>
      <c r="AH274" s="0" t="s">
        <v>518</v>
      </c>
    </row>
    <row r="275" customFormat="false" ht="12.75" hidden="false" customHeight="false" outlineLevel="0" collapsed="false">
      <c r="A275" s="0" t="n">
        <v>352</v>
      </c>
      <c r="B275" s="0" t="s">
        <v>456</v>
      </c>
      <c r="C275" s="0" t="n">
        <f aca="false">FALSE()</f>
        <v>0</v>
      </c>
      <c r="D275" s="0" t="s">
        <v>335</v>
      </c>
      <c r="E275" s="0" t="s">
        <v>213</v>
      </c>
      <c r="F275" s="0" t="s">
        <v>75</v>
      </c>
      <c r="G275" s="0" t="s">
        <v>76</v>
      </c>
      <c r="H275" s="0" t="s">
        <v>77</v>
      </c>
      <c r="L275" s="1" t="n">
        <v>0.536393463611603</v>
      </c>
      <c r="M275" s="1" t="n">
        <v>0.0928746983408928</v>
      </c>
      <c r="N275" s="1" t="n">
        <v>3.09791493415833</v>
      </c>
      <c r="O275" s="1" t="n">
        <v>31.4709548950195</v>
      </c>
      <c r="P275" s="1" t="n">
        <v>30.8692760467529</v>
      </c>
      <c r="Q275" s="1" t="n">
        <v>1.53859913349152</v>
      </c>
      <c r="S275" s="1" t="n">
        <v>2.11506581306458</v>
      </c>
      <c r="T275" s="1" t="n">
        <v>0.911213457584381</v>
      </c>
      <c r="U275" s="1" t="n">
        <v>0.898636519908905</v>
      </c>
      <c r="V275" s="0" t="n">
        <f aca="false">TRUE()</f>
        <v>1</v>
      </c>
      <c r="W275" s="1" t="n">
        <v>0.628062610320095</v>
      </c>
      <c r="X275" s="0" t="n">
        <f aca="false">TRUE()</f>
        <v>1</v>
      </c>
      <c r="Y275" s="0" t="n">
        <v>1</v>
      </c>
      <c r="Z275" s="0" t="n">
        <v>40</v>
      </c>
      <c r="AB275" s="1" t="n">
        <v>80.552131652832</v>
      </c>
      <c r="AE275" s="0" t="s">
        <v>518</v>
      </c>
      <c r="AF275" s="0" t="s">
        <v>518</v>
      </c>
      <c r="AG275" s="0" t="s">
        <v>519</v>
      </c>
      <c r="AH275" s="0" t="s">
        <v>518</v>
      </c>
    </row>
    <row r="276" customFormat="false" ht="12.75" hidden="false" customHeight="false" outlineLevel="0" collapsed="false">
      <c r="A276" s="0" t="n">
        <v>353</v>
      </c>
      <c r="B276" s="0" t="s">
        <v>457</v>
      </c>
      <c r="C276" s="0" t="n">
        <f aca="false">FALSE()</f>
        <v>0</v>
      </c>
      <c r="D276" s="0" t="s">
        <v>335</v>
      </c>
      <c r="E276" s="0" t="s">
        <v>213</v>
      </c>
      <c r="F276" s="0" t="s">
        <v>75</v>
      </c>
      <c r="G276" s="0" t="s">
        <v>76</v>
      </c>
      <c r="H276" s="0" t="s">
        <v>77</v>
      </c>
      <c r="L276" s="1" t="n">
        <v>0.536393463611603</v>
      </c>
      <c r="M276" s="1" t="n">
        <v>0.0928746983408928</v>
      </c>
      <c r="N276" s="1" t="n">
        <v>3.09791493415833</v>
      </c>
      <c r="O276" s="1" t="n">
        <v>32.01611328125</v>
      </c>
      <c r="P276" s="1" t="n">
        <v>30.8692760467529</v>
      </c>
      <c r="Q276" s="1" t="n">
        <v>1.53859913349152</v>
      </c>
      <c r="S276" s="1" t="n">
        <v>2.11506581306458</v>
      </c>
      <c r="T276" s="1" t="n">
        <v>0.911213457584381</v>
      </c>
      <c r="U276" s="1" t="n">
        <v>0.898636519908905</v>
      </c>
      <c r="V276" s="0" t="n">
        <f aca="false">TRUE()</f>
        <v>1</v>
      </c>
      <c r="W276" s="1" t="n">
        <v>0.628062610320095</v>
      </c>
      <c r="X276" s="0" t="n">
        <f aca="false">TRUE()</f>
        <v>1</v>
      </c>
      <c r="Y276" s="0" t="n">
        <v>1</v>
      </c>
      <c r="Z276" s="0" t="n">
        <v>40</v>
      </c>
      <c r="AB276" s="1" t="n">
        <v>80.552131652832</v>
      </c>
      <c r="AE276" s="0" t="s">
        <v>518</v>
      </c>
      <c r="AF276" s="0" t="s">
        <v>518</v>
      </c>
      <c r="AG276" s="0" t="s">
        <v>519</v>
      </c>
      <c r="AH276" s="0" t="s">
        <v>518</v>
      </c>
    </row>
    <row r="277" customFormat="false" ht="12.75" hidden="false" customHeight="false" outlineLevel="0" collapsed="false">
      <c r="A277" s="0" t="n">
        <v>354</v>
      </c>
      <c r="B277" s="0" t="s">
        <v>458</v>
      </c>
      <c r="C277" s="0" t="n">
        <f aca="false">FALSE()</f>
        <v>0</v>
      </c>
      <c r="D277" s="0" t="s">
        <v>335</v>
      </c>
      <c r="E277" s="0" t="s">
        <v>213</v>
      </c>
      <c r="F277" s="0" t="s">
        <v>75</v>
      </c>
      <c r="G277" s="0" t="s">
        <v>76</v>
      </c>
      <c r="H277" s="0" t="s">
        <v>77</v>
      </c>
      <c r="L277" s="1" t="n">
        <v>0.536393463611603</v>
      </c>
      <c r="M277" s="1" t="n">
        <v>0.0928746983408928</v>
      </c>
      <c r="N277" s="1" t="n">
        <v>3.09791493415833</v>
      </c>
      <c r="O277" s="1" t="n">
        <v>29.120756149292</v>
      </c>
      <c r="P277" s="1" t="n">
        <v>30.8692760467529</v>
      </c>
      <c r="Q277" s="1" t="n">
        <v>1.53859913349152</v>
      </c>
      <c r="S277" s="1" t="n">
        <v>2.11506581306458</v>
      </c>
      <c r="T277" s="1" t="n">
        <v>0.911213457584381</v>
      </c>
      <c r="U277" s="1" t="n">
        <v>0.898636519908905</v>
      </c>
      <c r="V277" s="0" t="n">
        <f aca="false">TRUE()</f>
        <v>1</v>
      </c>
      <c r="W277" s="1" t="n">
        <v>0.628062610320095</v>
      </c>
      <c r="X277" s="0" t="n">
        <f aca="false">TRUE()</f>
        <v>1</v>
      </c>
      <c r="Y277" s="0" t="n">
        <v>1</v>
      </c>
      <c r="Z277" s="0" t="n">
        <v>40</v>
      </c>
      <c r="AB277" s="1" t="n">
        <v>80.419921875</v>
      </c>
      <c r="AE277" s="0" t="s">
        <v>518</v>
      </c>
      <c r="AF277" s="0" t="s">
        <v>518</v>
      </c>
      <c r="AG277" s="0" t="s">
        <v>519</v>
      </c>
      <c r="AH277" s="0" t="s">
        <v>518</v>
      </c>
    </row>
    <row r="278" customFormat="false" ht="12.75" hidden="false" customHeight="false" outlineLevel="0" collapsed="false">
      <c r="A278" s="0" t="n">
        <v>361</v>
      </c>
      <c r="B278" s="0" t="s">
        <v>465</v>
      </c>
      <c r="C278" s="0" t="n">
        <f aca="false">FALSE()</f>
        <v>0</v>
      </c>
      <c r="D278" s="0" t="s">
        <v>312</v>
      </c>
      <c r="E278" s="0" t="s">
        <v>238</v>
      </c>
      <c r="F278" s="0" t="s">
        <v>75</v>
      </c>
      <c r="G278" s="0" t="s">
        <v>76</v>
      </c>
      <c r="H278" s="0" t="s">
        <v>77</v>
      </c>
      <c r="L278" s="1" t="n">
        <v>101.800163269043</v>
      </c>
      <c r="M278" s="1" t="n">
        <v>76.9794158935547</v>
      </c>
      <c r="N278" s="1" t="n">
        <v>134.623947143555</v>
      </c>
      <c r="O278" s="1" t="n">
        <v>16.1908283233643</v>
      </c>
      <c r="P278" s="1" t="n">
        <v>16.245397567749</v>
      </c>
      <c r="Q278" s="1" t="n">
        <v>0.0693558901548386</v>
      </c>
      <c r="S278" s="1" t="n">
        <v>-12.5385904312134</v>
      </c>
      <c r="T278" s="1" t="n">
        <v>0.145219966769218</v>
      </c>
      <c r="U278" s="1" t="n">
        <v>-6.66959619522095</v>
      </c>
      <c r="V278" s="0" t="n">
        <f aca="false">TRUE()</f>
        <v>1</v>
      </c>
      <c r="W278" s="1" t="n">
        <v>0.605896449942677</v>
      </c>
      <c r="X278" s="0" t="n">
        <f aca="false">TRUE()</f>
        <v>1</v>
      </c>
      <c r="Y278" s="0" t="n">
        <v>1</v>
      </c>
      <c r="Z278" s="0" t="n">
        <v>40</v>
      </c>
      <c r="AB278" s="1" t="n">
        <v>82.9317932128906</v>
      </c>
      <c r="AE278" s="0" t="s">
        <v>518</v>
      </c>
      <c r="AF278" s="0" t="s">
        <v>518</v>
      </c>
      <c r="AG278" s="0" t="s">
        <v>518</v>
      </c>
      <c r="AH278" s="0" t="s">
        <v>518</v>
      </c>
    </row>
    <row r="279" customFormat="false" ht="12.75" hidden="false" customHeight="false" outlineLevel="0" collapsed="false">
      <c r="A279" s="0" t="n">
        <v>362</v>
      </c>
      <c r="B279" s="0" t="s">
        <v>466</v>
      </c>
      <c r="C279" s="0" t="n">
        <f aca="false">FALSE()</f>
        <v>0</v>
      </c>
      <c r="D279" s="0" t="s">
        <v>312</v>
      </c>
      <c r="E279" s="0" t="s">
        <v>238</v>
      </c>
      <c r="F279" s="0" t="s">
        <v>75</v>
      </c>
      <c r="G279" s="0" t="s">
        <v>76</v>
      </c>
      <c r="H279" s="0" t="s">
        <v>77</v>
      </c>
      <c r="L279" s="1" t="n">
        <v>101.800163269043</v>
      </c>
      <c r="M279" s="1" t="n">
        <v>76.9794158935547</v>
      </c>
      <c r="N279" s="1" t="n">
        <v>134.623947143555</v>
      </c>
      <c r="O279" s="1" t="n">
        <v>16.3234443664551</v>
      </c>
      <c r="P279" s="1" t="n">
        <v>16.245397567749</v>
      </c>
      <c r="Q279" s="1" t="n">
        <v>0.0693558901548386</v>
      </c>
      <c r="S279" s="1" t="n">
        <v>-12.5385904312134</v>
      </c>
      <c r="T279" s="1" t="n">
        <v>0.145219966769218</v>
      </c>
      <c r="U279" s="1" t="n">
        <v>-6.66959619522095</v>
      </c>
      <c r="V279" s="0" t="n">
        <f aca="false">TRUE()</f>
        <v>1</v>
      </c>
      <c r="W279" s="1" t="n">
        <v>0.605896449942677</v>
      </c>
      <c r="X279" s="0" t="n">
        <f aca="false">TRUE()</f>
        <v>1</v>
      </c>
      <c r="Y279" s="0" t="n">
        <v>1</v>
      </c>
      <c r="Z279" s="0" t="n">
        <v>40</v>
      </c>
      <c r="AB279" s="1" t="n">
        <v>82.9317932128906</v>
      </c>
      <c r="AE279" s="0" t="s">
        <v>518</v>
      </c>
      <c r="AF279" s="0" t="s">
        <v>518</v>
      </c>
      <c r="AG279" s="0" t="s">
        <v>518</v>
      </c>
      <c r="AH279" s="0" t="s">
        <v>518</v>
      </c>
    </row>
    <row r="280" customFormat="false" ht="12.75" hidden="false" customHeight="false" outlineLevel="0" collapsed="false">
      <c r="A280" s="0" t="n">
        <v>363</v>
      </c>
      <c r="B280" s="0" t="s">
        <v>467</v>
      </c>
      <c r="C280" s="0" t="n">
        <f aca="false">FALSE()</f>
        <v>0</v>
      </c>
      <c r="D280" s="0" t="s">
        <v>312</v>
      </c>
      <c r="E280" s="0" t="s">
        <v>238</v>
      </c>
      <c r="F280" s="0" t="s">
        <v>75</v>
      </c>
      <c r="G280" s="0" t="s">
        <v>76</v>
      </c>
      <c r="H280" s="0" t="s">
        <v>77</v>
      </c>
      <c r="L280" s="1" t="n">
        <v>101.800163269043</v>
      </c>
      <c r="M280" s="1" t="n">
        <v>76.9794158935547</v>
      </c>
      <c r="N280" s="1" t="n">
        <v>134.623947143555</v>
      </c>
      <c r="O280" s="1" t="n">
        <v>16.2219161987305</v>
      </c>
      <c r="P280" s="1" t="n">
        <v>16.245397567749</v>
      </c>
      <c r="Q280" s="1" t="n">
        <v>0.0693558901548386</v>
      </c>
      <c r="S280" s="1" t="n">
        <v>-12.5385904312134</v>
      </c>
      <c r="T280" s="1" t="n">
        <v>0.145219966769218</v>
      </c>
      <c r="U280" s="1" t="n">
        <v>-6.66959619522095</v>
      </c>
      <c r="V280" s="0" t="n">
        <f aca="false">TRUE()</f>
        <v>1</v>
      </c>
      <c r="W280" s="1" t="n">
        <v>0.605896449942677</v>
      </c>
      <c r="X280" s="0" t="n">
        <f aca="false">TRUE()</f>
        <v>1</v>
      </c>
      <c r="Y280" s="0" t="n">
        <v>1</v>
      </c>
      <c r="Z280" s="0" t="n">
        <v>40</v>
      </c>
      <c r="AB280" s="1" t="n">
        <v>83.0639953613281</v>
      </c>
      <c r="AE280" s="0" t="s">
        <v>518</v>
      </c>
      <c r="AF280" s="0" t="s">
        <v>518</v>
      </c>
      <c r="AG280" s="0" t="s">
        <v>518</v>
      </c>
      <c r="AH280" s="0" t="s">
        <v>518</v>
      </c>
    </row>
    <row r="281" customFormat="false" ht="12.75" hidden="false" customHeight="false" outlineLevel="0" collapsed="false">
      <c r="A281" s="0" t="n">
        <v>364</v>
      </c>
      <c r="B281" s="0" t="s">
        <v>468</v>
      </c>
      <c r="C281" s="0" t="n">
        <f aca="false">FALSE()</f>
        <v>0</v>
      </c>
      <c r="D281" s="0" t="s">
        <v>316</v>
      </c>
      <c r="E281" s="0" t="s">
        <v>238</v>
      </c>
      <c r="F281" s="0" t="s">
        <v>75</v>
      </c>
      <c r="G281" s="0" t="s">
        <v>76</v>
      </c>
      <c r="H281" s="0" t="s">
        <v>77</v>
      </c>
      <c r="L281" s="1" t="n">
        <v>95.7161254882812</v>
      </c>
      <c r="M281" s="1" t="n">
        <v>83.6980361938477</v>
      </c>
      <c r="N281" s="1" t="n">
        <v>109.45987701416</v>
      </c>
      <c r="O281" s="1" t="n">
        <v>16.0037899017334</v>
      </c>
      <c r="P281" s="1" t="n">
        <v>16.0291137695312</v>
      </c>
      <c r="Q281" s="1" t="n">
        <v>0.025888605043292</v>
      </c>
      <c r="S281" s="1" t="n">
        <v>-12.4496850967407</v>
      </c>
      <c r="T281" s="1" t="n">
        <v>0.0697180107235909</v>
      </c>
      <c r="U281" s="1" t="n">
        <v>-6.58068990707397</v>
      </c>
      <c r="V281" s="0" t="n">
        <f aca="false">TRUE()</f>
        <v>1</v>
      </c>
      <c r="W281" s="1" t="n">
        <v>0.605896449942677</v>
      </c>
      <c r="X281" s="0" t="n">
        <f aca="false">TRUE()</f>
        <v>1</v>
      </c>
      <c r="Y281" s="0" t="n">
        <v>1</v>
      </c>
      <c r="Z281" s="0" t="n">
        <v>40</v>
      </c>
      <c r="AB281" s="1" t="n">
        <v>83.0639953613281</v>
      </c>
      <c r="AE281" s="0" t="s">
        <v>518</v>
      </c>
      <c r="AF281" s="0" t="s">
        <v>518</v>
      </c>
      <c r="AG281" s="0" t="s">
        <v>518</v>
      </c>
      <c r="AH281" s="0" t="s">
        <v>518</v>
      </c>
    </row>
    <row r="282" customFormat="false" ht="12.75" hidden="false" customHeight="false" outlineLevel="0" collapsed="false">
      <c r="A282" s="0" t="n">
        <v>365</v>
      </c>
      <c r="B282" s="0" t="s">
        <v>469</v>
      </c>
      <c r="C282" s="0" t="n">
        <f aca="false">FALSE()</f>
        <v>0</v>
      </c>
      <c r="D282" s="0" t="s">
        <v>316</v>
      </c>
      <c r="E282" s="0" t="s">
        <v>238</v>
      </c>
      <c r="F282" s="0" t="s">
        <v>75</v>
      </c>
      <c r="G282" s="0" t="s">
        <v>76</v>
      </c>
      <c r="H282" s="0" t="s">
        <v>77</v>
      </c>
      <c r="L282" s="1" t="n">
        <v>95.7161254882812</v>
      </c>
      <c r="M282" s="1" t="n">
        <v>83.6980361938477</v>
      </c>
      <c r="N282" s="1" t="n">
        <v>109.45987701416</v>
      </c>
      <c r="O282" s="1" t="n">
        <v>16.0280208587646</v>
      </c>
      <c r="P282" s="1" t="n">
        <v>16.0291137695312</v>
      </c>
      <c r="Q282" s="1" t="n">
        <v>0.025888605043292</v>
      </c>
      <c r="S282" s="1" t="n">
        <v>-12.4496850967407</v>
      </c>
      <c r="T282" s="1" t="n">
        <v>0.0697180107235909</v>
      </c>
      <c r="U282" s="1" t="n">
        <v>-6.58068990707397</v>
      </c>
      <c r="V282" s="0" t="n">
        <f aca="false">TRUE()</f>
        <v>1</v>
      </c>
      <c r="W282" s="1" t="n">
        <v>0.605896449942677</v>
      </c>
      <c r="X282" s="0" t="n">
        <f aca="false">TRUE()</f>
        <v>1</v>
      </c>
      <c r="Y282" s="0" t="n">
        <v>1</v>
      </c>
      <c r="Z282" s="0" t="n">
        <v>40</v>
      </c>
      <c r="AB282" s="1" t="n">
        <v>83.0639953613281</v>
      </c>
      <c r="AE282" s="0" t="s">
        <v>518</v>
      </c>
      <c r="AF282" s="0" t="s">
        <v>518</v>
      </c>
      <c r="AG282" s="0" t="s">
        <v>518</v>
      </c>
      <c r="AH282" s="0" t="s">
        <v>518</v>
      </c>
    </row>
    <row r="283" customFormat="false" ht="12.75" hidden="false" customHeight="false" outlineLevel="0" collapsed="false">
      <c r="A283" s="0" t="n">
        <v>366</v>
      </c>
      <c r="B283" s="0" t="s">
        <v>470</v>
      </c>
      <c r="C283" s="0" t="n">
        <f aca="false">FALSE()</f>
        <v>0</v>
      </c>
      <c r="D283" s="0" t="s">
        <v>316</v>
      </c>
      <c r="E283" s="0" t="s">
        <v>238</v>
      </c>
      <c r="F283" s="0" t="s">
        <v>75</v>
      </c>
      <c r="G283" s="0" t="s">
        <v>76</v>
      </c>
      <c r="H283" s="0" t="s">
        <v>77</v>
      </c>
      <c r="L283" s="1" t="n">
        <v>95.7161254882812</v>
      </c>
      <c r="M283" s="1" t="n">
        <v>83.6980361938477</v>
      </c>
      <c r="N283" s="1" t="n">
        <v>109.45987701416</v>
      </c>
      <c r="O283" s="1" t="n">
        <v>16.0555324554443</v>
      </c>
      <c r="P283" s="1" t="n">
        <v>16.0291137695312</v>
      </c>
      <c r="Q283" s="1" t="n">
        <v>0.025888605043292</v>
      </c>
      <c r="S283" s="1" t="n">
        <v>-12.4496850967407</v>
      </c>
      <c r="T283" s="1" t="n">
        <v>0.0697180107235909</v>
      </c>
      <c r="U283" s="1" t="n">
        <v>-6.58068990707397</v>
      </c>
      <c r="V283" s="0" t="n">
        <f aca="false">TRUE()</f>
        <v>1</v>
      </c>
      <c r="W283" s="1" t="n">
        <v>0.605896449942677</v>
      </c>
      <c r="X283" s="0" t="n">
        <f aca="false">TRUE()</f>
        <v>1</v>
      </c>
      <c r="Y283" s="0" t="n">
        <v>1</v>
      </c>
      <c r="Z283" s="0" t="n">
        <v>40</v>
      </c>
      <c r="AB283" s="1" t="n">
        <v>83.0639953613281</v>
      </c>
      <c r="AE283" s="0" t="s">
        <v>518</v>
      </c>
      <c r="AF283" s="0" t="s">
        <v>518</v>
      </c>
      <c r="AG283" s="0" t="s">
        <v>518</v>
      </c>
      <c r="AH283" s="0" t="s">
        <v>518</v>
      </c>
    </row>
    <row r="284" customFormat="false" ht="12.75" hidden="false" customHeight="false" outlineLevel="0" collapsed="false">
      <c r="A284" s="0" t="n">
        <v>367</v>
      </c>
      <c r="B284" s="0" t="s">
        <v>471</v>
      </c>
      <c r="C284" s="0" t="n">
        <f aca="false">FALSE()</f>
        <v>0</v>
      </c>
      <c r="D284" s="0" t="s">
        <v>321</v>
      </c>
      <c r="E284" s="0" t="s">
        <v>238</v>
      </c>
      <c r="F284" s="0" t="s">
        <v>75</v>
      </c>
      <c r="G284" s="0" t="s">
        <v>76</v>
      </c>
      <c r="H284" s="0" t="s">
        <v>77</v>
      </c>
      <c r="L284" s="1" t="n">
        <v>55.5677871704102</v>
      </c>
      <c r="M284" s="1" t="n">
        <v>48.2270126342773</v>
      </c>
      <c r="N284" s="1" t="n">
        <v>64.0259246826172</v>
      </c>
      <c r="O284" s="1" t="n">
        <v>15.9647378921509</v>
      </c>
      <c r="P284" s="1" t="n">
        <v>15.9175176620483</v>
      </c>
      <c r="Q284" s="1" t="n">
        <v>0.0409212484955788</v>
      </c>
      <c r="S284" s="1" t="n">
        <v>-11.66517162323</v>
      </c>
      <c r="T284" s="1" t="n">
        <v>0.0736219808459282</v>
      </c>
      <c r="U284" s="1" t="n">
        <v>-5.79617691040039</v>
      </c>
      <c r="V284" s="0" t="n">
        <f aca="false">TRUE()</f>
        <v>1</v>
      </c>
      <c r="W284" s="1" t="n">
        <v>0.605896449942677</v>
      </c>
      <c r="X284" s="0" t="n">
        <f aca="false">TRUE()</f>
        <v>1</v>
      </c>
      <c r="Y284" s="0" t="n">
        <v>1</v>
      </c>
      <c r="Z284" s="0" t="n">
        <v>40</v>
      </c>
      <c r="AB284" s="1" t="n">
        <v>83.0639953613281</v>
      </c>
      <c r="AE284" s="0" t="s">
        <v>518</v>
      </c>
      <c r="AF284" s="0" t="s">
        <v>518</v>
      </c>
      <c r="AG284" s="0" t="s">
        <v>518</v>
      </c>
      <c r="AH284" s="0" t="s">
        <v>518</v>
      </c>
    </row>
    <row r="285" customFormat="false" ht="12.75" hidden="false" customHeight="false" outlineLevel="0" collapsed="false">
      <c r="A285" s="0" t="n">
        <v>368</v>
      </c>
      <c r="B285" s="0" t="s">
        <v>472</v>
      </c>
      <c r="C285" s="0" t="n">
        <f aca="false">FALSE()</f>
        <v>0</v>
      </c>
      <c r="D285" s="0" t="s">
        <v>321</v>
      </c>
      <c r="E285" s="0" t="s">
        <v>238</v>
      </c>
      <c r="F285" s="0" t="s">
        <v>75</v>
      </c>
      <c r="G285" s="0" t="s">
        <v>76</v>
      </c>
      <c r="H285" s="0" t="s">
        <v>77</v>
      </c>
      <c r="L285" s="1" t="n">
        <v>55.5677871704102</v>
      </c>
      <c r="M285" s="1" t="n">
        <v>48.2270126342773</v>
      </c>
      <c r="N285" s="1" t="n">
        <v>64.0259246826172</v>
      </c>
      <c r="O285" s="1" t="n">
        <v>15.8954029083252</v>
      </c>
      <c r="P285" s="1" t="n">
        <v>15.9175176620483</v>
      </c>
      <c r="Q285" s="1" t="n">
        <v>0.0409212484955788</v>
      </c>
      <c r="S285" s="1" t="n">
        <v>-11.66517162323</v>
      </c>
      <c r="T285" s="1" t="n">
        <v>0.0736219808459282</v>
      </c>
      <c r="U285" s="1" t="n">
        <v>-5.79617691040039</v>
      </c>
      <c r="V285" s="0" t="n">
        <f aca="false">TRUE()</f>
        <v>1</v>
      </c>
      <c r="W285" s="1" t="n">
        <v>0.605896449942677</v>
      </c>
      <c r="X285" s="0" t="n">
        <f aca="false">TRUE()</f>
        <v>1</v>
      </c>
      <c r="Y285" s="0" t="n">
        <v>1</v>
      </c>
      <c r="Z285" s="0" t="n">
        <v>40</v>
      </c>
      <c r="AB285" s="1" t="n">
        <v>83.1961975097656</v>
      </c>
      <c r="AE285" s="0" t="s">
        <v>518</v>
      </c>
      <c r="AF285" s="0" t="s">
        <v>518</v>
      </c>
      <c r="AG285" s="0" t="s">
        <v>518</v>
      </c>
      <c r="AH285" s="0" t="s">
        <v>518</v>
      </c>
    </row>
    <row r="286" customFormat="false" ht="12.75" hidden="false" customHeight="false" outlineLevel="0" collapsed="false">
      <c r="A286" s="0" t="n">
        <v>369</v>
      </c>
      <c r="B286" s="0" t="s">
        <v>473</v>
      </c>
      <c r="C286" s="0" t="n">
        <f aca="false">FALSE()</f>
        <v>0</v>
      </c>
      <c r="D286" s="0" t="s">
        <v>321</v>
      </c>
      <c r="E286" s="0" t="s">
        <v>238</v>
      </c>
      <c r="F286" s="0" t="s">
        <v>75</v>
      </c>
      <c r="G286" s="0" t="s">
        <v>76</v>
      </c>
      <c r="H286" s="0" t="s">
        <v>77</v>
      </c>
      <c r="L286" s="1" t="n">
        <v>55.5677871704102</v>
      </c>
      <c r="M286" s="1" t="n">
        <v>48.2270126342773</v>
      </c>
      <c r="N286" s="1" t="n">
        <v>64.0259246826172</v>
      </c>
      <c r="O286" s="1" t="n">
        <v>15.8924121856689</v>
      </c>
      <c r="P286" s="1" t="n">
        <v>15.9175176620483</v>
      </c>
      <c r="Q286" s="1" t="n">
        <v>0.0409212484955788</v>
      </c>
      <c r="S286" s="1" t="n">
        <v>-11.66517162323</v>
      </c>
      <c r="T286" s="1" t="n">
        <v>0.0736219808459282</v>
      </c>
      <c r="U286" s="1" t="n">
        <v>-5.79617691040039</v>
      </c>
      <c r="V286" s="0" t="n">
        <f aca="false">TRUE()</f>
        <v>1</v>
      </c>
      <c r="W286" s="1" t="n">
        <v>0.605896449942677</v>
      </c>
      <c r="X286" s="0" t="n">
        <f aca="false">TRUE()</f>
        <v>1</v>
      </c>
      <c r="Y286" s="0" t="n">
        <v>1</v>
      </c>
      <c r="Z286" s="0" t="n">
        <v>40</v>
      </c>
      <c r="AB286" s="1" t="n">
        <v>83.1961975097656</v>
      </c>
      <c r="AE286" s="0" t="s">
        <v>518</v>
      </c>
      <c r="AF286" s="0" t="s">
        <v>518</v>
      </c>
      <c r="AG286" s="0" t="s">
        <v>518</v>
      </c>
      <c r="AH286" s="0" t="s">
        <v>518</v>
      </c>
    </row>
    <row r="287" customFormat="false" ht="12.75" hidden="false" customHeight="false" outlineLevel="0" collapsed="false">
      <c r="A287" s="0" t="n">
        <v>370</v>
      </c>
      <c r="B287" s="0" t="s">
        <v>474</v>
      </c>
      <c r="C287" s="0" t="n">
        <f aca="false">FALSE()</f>
        <v>0</v>
      </c>
      <c r="D287" s="0" t="s">
        <v>326</v>
      </c>
      <c r="E287" s="0" t="s">
        <v>238</v>
      </c>
      <c r="F287" s="0" t="s">
        <v>75</v>
      </c>
      <c r="G287" s="0" t="s">
        <v>76</v>
      </c>
      <c r="H287" s="0" t="s">
        <v>77</v>
      </c>
      <c r="L287" s="1" t="n">
        <v>86.9511184692383</v>
      </c>
      <c r="M287" s="1" t="n">
        <v>70.3180694580078</v>
      </c>
      <c r="N287" s="1" t="n">
        <v>107.518539428711</v>
      </c>
      <c r="O287" s="1" t="n">
        <v>15.8724145889282</v>
      </c>
      <c r="P287" s="1" t="n">
        <v>15.8466672897339</v>
      </c>
      <c r="Q287" s="1" t="n">
        <v>0.0222980920225382</v>
      </c>
      <c r="S287" s="1" t="n">
        <v>-12.3111276626587</v>
      </c>
      <c r="T287" s="1" t="n">
        <v>0.110324181616306</v>
      </c>
      <c r="U287" s="1" t="n">
        <v>-6.44213247299194</v>
      </c>
      <c r="V287" s="0" t="n">
        <f aca="false">TRUE()</f>
        <v>1</v>
      </c>
      <c r="W287" s="1" t="n">
        <v>0.605896449942677</v>
      </c>
      <c r="X287" s="0" t="n">
        <f aca="false">TRUE()</f>
        <v>1</v>
      </c>
      <c r="Y287" s="0" t="n">
        <v>1</v>
      </c>
      <c r="Z287" s="0" t="n">
        <v>40</v>
      </c>
      <c r="AB287" s="1" t="n">
        <v>83.1961975097656</v>
      </c>
      <c r="AE287" s="0" t="s">
        <v>518</v>
      </c>
      <c r="AF287" s="0" t="s">
        <v>518</v>
      </c>
      <c r="AG287" s="0" t="s">
        <v>518</v>
      </c>
      <c r="AH287" s="0" t="s">
        <v>518</v>
      </c>
    </row>
    <row r="288" customFormat="false" ht="12.75" hidden="false" customHeight="false" outlineLevel="0" collapsed="false">
      <c r="A288" s="0" t="n">
        <v>371</v>
      </c>
      <c r="B288" s="0" t="s">
        <v>475</v>
      </c>
      <c r="C288" s="0" t="n">
        <f aca="false">FALSE()</f>
        <v>0</v>
      </c>
      <c r="D288" s="0" t="s">
        <v>326</v>
      </c>
      <c r="E288" s="0" t="s">
        <v>238</v>
      </c>
      <c r="F288" s="0" t="s">
        <v>75</v>
      </c>
      <c r="G288" s="0" t="s">
        <v>76</v>
      </c>
      <c r="H288" s="0" t="s">
        <v>77</v>
      </c>
      <c r="L288" s="1" t="n">
        <v>86.9511184692383</v>
      </c>
      <c r="M288" s="1" t="n">
        <v>70.3180694580078</v>
      </c>
      <c r="N288" s="1" t="n">
        <v>107.518539428711</v>
      </c>
      <c r="O288" s="1" t="n">
        <v>15.8337993621826</v>
      </c>
      <c r="P288" s="1" t="n">
        <v>15.8466672897339</v>
      </c>
      <c r="Q288" s="1" t="n">
        <v>0.0222980920225382</v>
      </c>
      <c r="S288" s="1" t="n">
        <v>-12.3111276626587</v>
      </c>
      <c r="T288" s="1" t="n">
        <v>0.110324181616306</v>
      </c>
      <c r="U288" s="1" t="n">
        <v>-6.44213247299194</v>
      </c>
      <c r="V288" s="0" t="n">
        <f aca="false">TRUE()</f>
        <v>1</v>
      </c>
      <c r="W288" s="1" t="n">
        <v>0.605896449942677</v>
      </c>
      <c r="X288" s="0" t="n">
        <f aca="false">TRUE()</f>
        <v>1</v>
      </c>
      <c r="Y288" s="0" t="n">
        <v>1</v>
      </c>
      <c r="Z288" s="0" t="n">
        <v>40</v>
      </c>
      <c r="AB288" s="1" t="n">
        <v>83.1961975097656</v>
      </c>
      <c r="AE288" s="0" t="s">
        <v>518</v>
      </c>
      <c r="AF288" s="0" t="s">
        <v>518</v>
      </c>
      <c r="AG288" s="0" t="s">
        <v>518</v>
      </c>
      <c r="AH288" s="0" t="s">
        <v>518</v>
      </c>
    </row>
    <row r="289" customFormat="false" ht="12.75" hidden="false" customHeight="false" outlineLevel="0" collapsed="false">
      <c r="A289" s="0" t="n">
        <v>372</v>
      </c>
      <c r="B289" s="0" t="s">
        <v>476</v>
      </c>
      <c r="C289" s="0" t="n">
        <f aca="false">FALSE()</f>
        <v>0</v>
      </c>
      <c r="D289" s="0" t="s">
        <v>326</v>
      </c>
      <c r="E289" s="0" t="s">
        <v>238</v>
      </c>
      <c r="F289" s="0" t="s">
        <v>75</v>
      </c>
      <c r="G289" s="0" t="s">
        <v>76</v>
      </c>
      <c r="H289" s="0" t="s">
        <v>77</v>
      </c>
      <c r="L289" s="1" t="n">
        <v>86.9511184692383</v>
      </c>
      <c r="M289" s="1" t="n">
        <v>70.3180694580078</v>
      </c>
      <c r="N289" s="1" t="n">
        <v>107.518539428711</v>
      </c>
      <c r="O289" s="1" t="n">
        <v>15.8337869644165</v>
      </c>
      <c r="P289" s="1" t="n">
        <v>15.8466672897339</v>
      </c>
      <c r="Q289" s="1" t="n">
        <v>0.0222980920225382</v>
      </c>
      <c r="S289" s="1" t="n">
        <v>-12.3111276626587</v>
      </c>
      <c r="T289" s="1" t="n">
        <v>0.110324181616306</v>
      </c>
      <c r="U289" s="1" t="n">
        <v>-6.44213247299194</v>
      </c>
      <c r="V289" s="0" t="n">
        <f aca="false">TRUE()</f>
        <v>1</v>
      </c>
      <c r="W289" s="1" t="n">
        <v>0.605896449942677</v>
      </c>
      <c r="X289" s="0" t="n">
        <f aca="false">TRUE()</f>
        <v>1</v>
      </c>
      <c r="Y289" s="0" t="n">
        <v>1</v>
      </c>
      <c r="Z289" s="0" t="n">
        <v>40</v>
      </c>
      <c r="AB289" s="1" t="n">
        <v>83.1961975097656</v>
      </c>
      <c r="AE289" s="0" t="s">
        <v>518</v>
      </c>
      <c r="AF289" s="0" t="s">
        <v>518</v>
      </c>
      <c r="AG289" s="0" t="s">
        <v>518</v>
      </c>
      <c r="AH289" s="0" t="s">
        <v>518</v>
      </c>
    </row>
    <row r="290" customFormat="false" ht="12.75" hidden="false" customHeight="false" outlineLevel="0" collapsed="false">
      <c r="A290" s="0" t="n">
        <v>373</v>
      </c>
      <c r="B290" s="0" t="s">
        <v>477</v>
      </c>
      <c r="C290" s="0" t="n">
        <f aca="false">FALSE()</f>
        <v>0</v>
      </c>
      <c r="D290" s="0" t="s">
        <v>331</v>
      </c>
      <c r="E290" s="0" t="s">
        <v>238</v>
      </c>
      <c r="F290" s="0" t="s">
        <v>75</v>
      </c>
      <c r="G290" s="0" t="s">
        <v>76</v>
      </c>
      <c r="H290" s="0" t="s">
        <v>77</v>
      </c>
      <c r="L290" s="1" t="n">
        <v>103.284294128418</v>
      </c>
      <c r="M290" s="1" t="n">
        <v>89.9811782836914</v>
      </c>
      <c r="N290" s="1" t="n">
        <v>118.554183959961</v>
      </c>
      <c r="O290" s="1" t="n">
        <v>16.0173435211182</v>
      </c>
      <c r="P290" s="1" t="n">
        <v>15.9950742721558</v>
      </c>
      <c r="Q290" s="1" t="n">
        <v>0.0216098427772522</v>
      </c>
      <c r="S290" s="1" t="n">
        <v>-12.5594720840454</v>
      </c>
      <c r="T290" s="1" t="n">
        <v>0.0716476514935494</v>
      </c>
      <c r="U290" s="1" t="n">
        <v>-6.69047689437866</v>
      </c>
      <c r="V290" s="0" t="n">
        <f aca="false">TRUE()</f>
        <v>1</v>
      </c>
      <c r="W290" s="1" t="n">
        <v>0.605896449942677</v>
      </c>
      <c r="X290" s="0" t="n">
        <f aca="false">TRUE()</f>
        <v>1</v>
      </c>
      <c r="Y290" s="0" t="n">
        <v>1</v>
      </c>
      <c r="Z290" s="0" t="n">
        <v>40</v>
      </c>
      <c r="AB290" s="1" t="n">
        <v>83.0639953613281</v>
      </c>
      <c r="AE290" s="0" t="s">
        <v>518</v>
      </c>
      <c r="AF290" s="0" t="s">
        <v>518</v>
      </c>
      <c r="AG290" s="0" t="s">
        <v>518</v>
      </c>
      <c r="AH290" s="0" t="s">
        <v>518</v>
      </c>
    </row>
    <row r="291" customFormat="false" ht="12.75" hidden="false" customHeight="false" outlineLevel="0" collapsed="false">
      <c r="A291" s="0" t="n">
        <v>374</v>
      </c>
      <c r="B291" s="0" t="s">
        <v>478</v>
      </c>
      <c r="C291" s="0" t="n">
        <f aca="false">FALSE()</f>
        <v>0</v>
      </c>
      <c r="D291" s="0" t="s">
        <v>331</v>
      </c>
      <c r="E291" s="0" t="s">
        <v>238</v>
      </c>
      <c r="F291" s="0" t="s">
        <v>75</v>
      </c>
      <c r="G291" s="0" t="s">
        <v>76</v>
      </c>
      <c r="H291" s="0" t="s">
        <v>77</v>
      </c>
      <c r="L291" s="1" t="n">
        <v>103.284294128418</v>
      </c>
      <c r="M291" s="1" t="n">
        <v>89.9811782836914</v>
      </c>
      <c r="N291" s="1" t="n">
        <v>118.554183959961</v>
      </c>
      <c r="O291" s="1" t="n">
        <v>15.9936857223511</v>
      </c>
      <c r="P291" s="1" t="n">
        <v>15.9950742721558</v>
      </c>
      <c r="Q291" s="1" t="n">
        <v>0.0216098427772522</v>
      </c>
      <c r="S291" s="1" t="n">
        <v>-12.5594720840454</v>
      </c>
      <c r="T291" s="1" t="n">
        <v>0.0716476514935494</v>
      </c>
      <c r="U291" s="1" t="n">
        <v>-6.69047689437866</v>
      </c>
      <c r="V291" s="0" t="n">
        <f aca="false">TRUE()</f>
        <v>1</v>
      </c>
      <c r="W291" s="1" t="n">
        <v>0.605896449942677</v>
      </c>
      <c r="X291" s="0" t="n">
        <f aca="false">TRUE()</f>
        <v>1</v>
      </c>
      <c r="Y291" s="0" t="n">
        <v>1</v>
      </c>
      <c r="Z291" s="0" t="n">
        <v>40</v>
      </c>
      <c r="AB291" s="1" t="n">
        <v>83.1961975097656</v>
      </c>
      <c r="AE291" s="0" t="s">
        <v>518</v>
      </c>
      <c r="AF291" s="0" t="s">
        <v>518</v>
      </c>
      <c r="AG291" s="0" t="s">
        <v>518</v>
      </c>
      <c r="AH291" s="0" t="s">
        <v>518</v>
      </c>
    </row>
    <row r="292" customFormat="false" ht="12.75" hidden="false" customHeight="false" outlineLevel="0" collapsed="false">
      <c r="A292" s="0" t="n">
        <v>375</v>
      </c>
      <c r="B292" s="0" t="s">
        <v>479</v>
      </c>
      <c r="C292" s="0" t="n">
        <f aca="false">FALSE()</f>
        <v>0</v>
      </c>
      <c r="D292" s="0" t="s">
        <v>331</v>
      </c>
      <c r="E292" s="0" t="s">
        <v>238</v>
      </c>
      <c r="F292" s="0" t="s">
        <v>75</v>
      </c>
      <c r="G292" s="0" t="s">
        <v>76</v>
      </c>
      <c r="H292" s="0" t="s">
        <v>77</v>
      </c>
      <c r="L292" s="1" t="n">
        <v>103.284294128418</v>
      </c>
      <c r="M292" s="1" t="n">
        <v>89.9811782836914</v>
      </c>
      <c r="N292" s="1" t="n">
        <v>118.554183959961</v>
      </c>
      <c r="O292" s="1" t="n">
        <v>15.9741907119751</v>
      </c>
      <c r="P292" s="1" t="n">
        <v>15.9950742721558</v>
      </c>
      <c r="Q292" s="1" t="n">
        <v>0.0216098427772522</v>
      </c>
      <c r="S292" s="1" t="n">
        <v>-12.5594720840454</v>
      </c>
      <c r="T292" s="1" t="n">
        <v>0.0716476514935494</v>
      </c>
      <c r="U292" s="1" t="n">
        <v>-6.69047689437866</v>
      </c>
      <c r="V292" s="0" t="n">
        <f aca="false">TRUE()</f>
        <v>1</v>
      </c>
      <c r="W292" s="1" t="n">
        <v>0.605896449942677</v>
      </c>
      <c r="X292" s="0" t="n">
        <f aca="false">TRUE()</f>
        <v>1</v>
      </c>
      <c r="Y292" s="0" t="n">
        <v>1</v>
      </c>
      <c r="Z292" s="0" t="n">
        <v>40</v>
      </c>
      <c r="AB292" s="1" t="n">
        <v>83.1961975097656</v>
      </c>
      <c r="AE292" s="0" t="s">
        <v>518</v>
      </c>
      <c r="AF292" s="0" t="s">
        <v>518</v>
      </c>
      <c r="AG292" s="0" t="s">
        <v>518</v>
      </c>
      <c r="AH292" s="0" t="s">
        <v>518</v>
      </c>
    </row>
    <row r="293" customFormat="false" ht="12.75" hidden="false" customHeight="false" outlineLevel="0" collapsed="false">
      <c r="A293" s="0" t="n">
        <v>376</v>
      </c>
      <c r="B293" s="0" t="s">
        <v>480</v>
      </c>
      <c r="C293" s="0" t="n">
        <f aca="false">FALSE()</f>
        <v>0</v>
      </c>
      <c r="D293" s="0" t="s">
        <v>335</v>
      </c>
      <c r="E293" s="0" t="s">
        <v>238</v>
      </c>
      <c r="F293" s="0" t="s">
        <v>75</v>
      </c>
      <c r="G293" s="0" t="s">
        <v>76</v>
      </c>
      <c r="H293" s="0" t="s">
        <v>77</v>
      </c>
      <c r="L293" s="1" t="n">
        <v>0.000313629338052124</v>
      </c>
      <c r="M293" s="1" t="n">
        <v>8.19581691757776E-005</v>
      </c>
      <c r="N293" s="1" t="n">
        <v>0.00120016536675394</v>
      </c>
      <c r="O293" s="1" t="n">
        <v>34.2701683044434</v>
      </c>
      <c r="P293" s="1" t="n">
        <v>34.5238647460937</v>
      </c>
      <c r="Q293" s="1" t="n">
        <v>1.15549492835999</v>
      </c>
      <c r="S293" s="1" t="n">
        <v>5.76965713500977</v>
      </c>
      <c r="T293" s="1" t="n">
        <v>0.697330892086029</v>
      </c>
      <c r="U293" s="1" t="n">
        <v>11.6386518478394</v>
      </c>
      <c r="V293" s="0" t="n">
        <f aca="false">TRUE()</f>
        <v>1</v>
      </c>
      <c r="W293" s="1" t="n">
        <v>0.605896449942677</v>
      </c>
      <c r="X293" s="0" t="n">
        <f aca="false">TRUE()</f>
        <v>1</v>
      </c>
      <c r="Y293" s="0" t="n">
        <v>1</v>
      </c>
      <c r="Z293" s="0" t="n">
        <v>40</v>
      </c>
      <c r="AB293" s="1" t="n">
        <v>83.0639953613281</v>
      </c>
      <c r="AC293" s="1" t="n">
        <v>66.670768737793</v>
      </c>
      <c r="AE293" s="0" t="s">
        <v>519</v>
      </c>
      <c r="AF293" s="0" t="s">
        <v>518</v>
      </c>
      <c r="AG293" s="0" t="s">
        <v>519</v>
      </c>
      <c r="AH293" s="0" t="s">
        <v>518</v>
      </c>
    </row>
    <row r="294" customFormat="false" ht="12.75" hidden="false" customHeight="false" outlineLevel="0" collapsed="false">
      <c r="A294" s="0" t="n">
        <v>377</v>
      </c>
      <c r="B294" s="0" t="s">
        <v>481</v>
      </c>
      <c r="C294" s="0" t="n">
        <f aca="false">FALSE()</f>
        <v>0</v>
      </c>
      <c r="D294" s="0" t="s">
        <v>335</v>
      </c>
      <c r="E294" s="0" t="s">
        <v>238</v>
      </c>
      <c r="F294" s="0" t="s">
        <v>75</v>
      </c>
      <c r="G294" s="0" t="s">
        <v>76</v>
      </c>
      <c r="H294" s="0" t="s">
        <v>77</v>
      </c>
      <c r="L294" s="1" t="n">
        <v>0.000313629338052124</v>
      </c>
      <c r="M294" s="1" t="n">
        <v>8.19581691757776E-005</v>
      </c>
      <c r="N294" s="1" t="n">
        <v>0.00120016536675394</v>
      </c>
      <c r="O294" s="1" t="n">
        <v>33.516300201416</v>
      </c>
      <c r="P294" s="1" t="n">
        <v>34.5238647460937</v>
      </c>
      <c r="Q294" s="1" t="n">
        <v>1.15549492835999</v>
      </c>
      <c r="S294" s="1" t="n">
        <v>5.76965713500977</v>
      </c>
      <c r="T294" s="1" t="n">
        <v>0.697330892086029</v>
      </c>
      <c r="U294" s="1" t="n">
        <v>11.6386518478394</v>
      </c>
      <c r="V294" s="0" t="n">
        <f aca="false">TRUE()</f>
        <v>1</v>
      </c>
      <c r="W294" s="1" t="n">
        <v>0.605896449942677</v>
      </c>
      <c r="X294" s="0" t="n">
        <f aca="false">TRUE()</f>
        <v>1</v>
      </c>
      <c r="Y294" s="0" t="n">
        <v>1</v>
      </c>
      <c r="Z294" s="0" t="n">
        <v>40</v>
      </c>
      <c r="AB294" s="1" t="n">
        <v>83.0639953613281</v>
      </c>
      <c r="AC294" s="1" t="n">
        <v>74.6029739379883</v>
      </c>
      <c r="AE294" s="0" t="s">
        <v>519</v>
      </c>
      <c r="AF294" s="0" t="s">
        <v>518</v>
      </c>
      <c r="AG294" s="0" t="s">
        <v>519</v>
      </c>
      <c r="AH294" s="0" t="s">
        <v>518</v>
      </c>
    </row>
    <row r="295" customFormat="false" ht="12.75" hidden="false" customHeight="false" outlineLevel="0" collapsed="false">
      <c r="A295" s="0" t="n">
        <v>378</v>
      </c>
      <c r="B295" s="0" t="s">
        <v>482</v>
      </c>
      <c r="C295" s="0" t="n">
        <f aca="false">FALSE()</f>
        <v>0</v>
      </c>
      <c r="D295" s="0" t="s">
        <v>335</v>
      </c>
      <c r="E295" s="0" t="s">
        <v>238</v>
      </c>
      <c r="F295" s="0" t="s">
        <v>75</v>
      </c>
      <c r="G295" s="0" t="s">
        <v>76</v>
      </c>
      <c r="H295" s="0" t="s">
        <v>77</v>
      </c>
      <c r="L295" s="1" t="n">
        <v>0.000313629338052124</v>
      </c>
      <c r="M295" s="1" t="n">
        <v>8.19581691757776E-005</v>
      </c>
      <c r="N295" s="1" t="n">
        <v>0.00120016536675394</v>
      </c>
      <c r="O295" s="1" t="n">
        <v>35.7851295471191</v>
      </c>
      <c r="P295" s="1" t="n">
        <v>34.5238647460937</v>
      </c>
      <c r="Q295" s="1" t="n">
        <v>1.15549492835999</v>
      </c>
      <c r="S295" s="1" t="n">
        <v>5.76965713500977</v>
      </c>
      <c r="T295" s="1" t="n">
        <v>0.697330892086029</v>
      </c>
      <c r="U295" s="1" t="n">
        <v>11.6386518478394</v>
      </c>
      <c r="V295" s="0" t="n">
        <f aca="false">TRUE()</f>
        <v>1</v>
      </c>
      <c r="W295" s="1" t="n">
        <v>0.605896449942677</v>
      </c>
      <c r="X295" s="0" t="n">
        <f aca="false">TRUE()</f>
        <v>1</v>
      </c>
      <c r="Y295" s="0" t="n">
        <v>1</v>
      </c>
      <c r="Z295" s="0" t="n">
        <v>40</v>
      </c>
      <c r="AB295" s="1" t="n">
        <v>82.9317932128906</v>
      </c>
      <c r="AE295" s="0" t="s">
        <v>518</v>
      </c>
      <c r="AF295" s="0" t="s">
        <v>518</v>
      </c>
      <c r="AG295" s="0" t="s">
        <v>519</v>
      </c>
      <c r="AH295" s="0" t="s">
        <v>518</v>
      </c>
    </row>
    <row r="297" customFormat="false" ht="12.75" hidden="false" customHeight="false" outlineLevel="0" collapsed="false">
      <c r="A297" s="0" t="s">
        <v>521</v>
      </c>
      <c r="B297" s="0" t="s">
        <v>522</v>
      </c>
    </row>
    <row r="298" customFormat="false" ht="12.75" hidden="false" customHeight="false" outlineLevel="0" collapsed="false">
      <c r="A298" s="0" t="s">
        <v>523</v>
      </c>
      <c r="B298" s="0" t="s">
        <v>74</v>
      </c>
    </row>
    <row r="299" customFormat="false" ht="12.75" hidden="false" customHeight="false" outlineLevel="0" collapsed="false">
      <c r="A299" s="0" t="s">
        <v>524</v>
      </c>
      <c r="B299" s="0" t="s">
        <v>525</v>
      </c>
    </row>
    <row r="300" customFormat="false" ht="12.75" hidden="false" customHeight="false" outlineLevel="0" collapsed="false">
      <c r="A300" s="0" t="s">
        <v>526</v>
      </c>
      <c r="B300" s="0" t="s">
        <v>72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33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025" min="1" style="0" width="8.67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27</v>
      </c>
    </row>
    <row r="25" customFormat="false" ht="12.75" hidden="false" customHeight="false" outlineLevel="0" collapsed="false">
      <c r="A25" s="0" t="s">
        <v>28</v>
      </c>
      <c r="B25" s="0" t="s">
        <v>29</v>
      </c>
    </row>
    <row r="26" customFormat="false" ht="12.75" hidden="false" customHeight="false" outlineLevel="0" collapsed="false">
      <c r="A26" s="0" t="s">
        <v>30</v>
      </c>
      <c r="B26" s="0" t="s">
        <v>31</v>
      </c>
    </row>
    <row r="27" customFormat="false" ht="12.75" hidden="false" customHeight="false" outlineLevel="0" collapsed="false">
      <c r="A27" s="0" t="s">
        <v>32</v>
      </c>
    </row>
    <row r="28" customFormat="false" ht="12.75" hidden="false" customHeight="false" outlineLevel="0" collapsed="false">
      <c r="A28" s="0" t="s">
        <v>33</v>
      </c>
    </row>
    <row r="29" customFormat="false" ht="12.75" hidden="false" customHeight="false" outlineLevel="0" collapsed="false">
      <c r="A29" s="0" t="s">
        <v>34</v>
      </c>
      <c r="B29" s="0" t="s">
        <v>35</v>
      </c>
    </row>
    <row r="30" customFormat="false" ht="12.75" hidden="false" customHeight="false" outlineLevel="0" collapsed="false">
      <c r="A30" s="0" t="s">
        <v>36</v>
      </c>
      <c r="B30" s="0" t="s">
        <v>37</v>
      </c>
    </row>
    <row r="31" customFormat="false" ht="12.75" hidden="false" customHeight="false" outlineLevel="0" collapsed="false">
      <c r="A31" s="0" t="s">
        <v>38</v>
      </c>
      <c r="B31" s="0" t="s">
        <v>39</v>
      </c>
    </row>
    <row r="32" customFormat="false" ht="12.75" hidden="false" customHeight="false" outlineLevel="0" collapsed="false">
      <c r="A32" s="0" t="s">
        <v>40</v>
      </c>
      <c r="B32" s="0" t="s">
        <v>41</v>
      </c>
    </row>
    <row r="33" customFormat="false" ht="12.75" hidden="false" customHeight="false" outlineLevel="0" collapsed="false">
      <c r="A33" s="0" t="s">
        <v>42</v>
      </c>
      <c r="B33" s="0" t="s">
        <v>43</v>
      </c>
    </row>
    <row r="34" customFormat="false" ht="12.75" hidden="false" customHeight="false" outlineLevel="0" collapsed="false">
      <c r="A34" s="0" t="s">
        <v>44</v>
      </c>
      <c r="B34" s="0" t="s">
        <v>45</v>
      </c>
    </row>
    <row r="35" customFormat="false" ht="12.75" hidden="false" customHeight="false" outlineLevel="0" collapsed="false">
      <c r="A35" s="0" t="s">
        <v>46</v>
      </c>
      <c r="B35" s="0" t="s">
        <v>45</v>
      </c>
    </row>
    <row r="36" customFormat="false" ht="12.75" hidden="false" customHeight="false" outlineLevel="0" collapsed="false">
      <c r="A36" s="0" t="s">
        <v>47</v>
      </c>
      <c r="B36" s="0" t="s">
        <v>48</v>
      </c>
    </row>
    <row r="37" customFormat="false" ht="12.75" hidden="false" customHeight="false" outlineLevel="0" collapsed="false">
      <c r="A37" s="0" t="s">
        <v>49</v>
      </c>
      <c r="B37" s="0" t="s">
        <v>50</v>
      </c>
    </row>
    <row r="38" customFormat="false" ht="12.75" hidden="false" customHeight="false" outlineLevel="0" collapsed="false">
      <c r="A38" s="0" t="s">
        <v>51</v>
      </c>
      <c r="B38" s="0" t="s">
        <v>52</v>
      </c>
    </row>
    <row r="39" customFormat="false" ht="12.75" hidden="false" customHeight="false" outlineLevel="0" collapsed="false">
      <c r="A39" s="0" t="s">
        <v>53</v>
      </c>
      <c r="B39" s="0" t="s">
        <v>54</v>
      </c>
    </row>
    <row r="40" customFormat="false" ht="12.75" hidden="false" customHeight="false" outlineLevel="0" collapsed="false">
      <c r="A40" s="0" t="s">
        <v>55</v>
      </c>
      <c r="B40" s="0" t="s">
        <v>56</v>
      </c>
    </row>
    <row r="41" customFormat="false" ht="12.75" hidden="false" customHeight="false" outlineLevel="0" collapsed="false">
      <c r="A41" s="0" t="s">
        <v>57</v>
      </c>
    </row>
    <row r="43" customFormat="false" ht="12.75" hidden="false" customHeight="false" outlineLevel="0" collapsed="false">
      <c r="A43" s="0" t="s">
        <v>58</v>
      </c>
      <c r="B43" s="0" t="s">
        <v>59</v>
      </c>
      <c r="C43" s="0" t="s">
        <v>527</v>
      </c>
      <c r="D43" s="0" t="s">
        <v>528</v>
      </c>
      <c r="E43" s="0" t="s">
        <v>529</v>
      </c>
      <c r="F43" s="0" t="s">
        <v>530</v>
      </c>
    </row>
    <row r="44" customFormat="false" ht="12.75" hidden="false" customHeight="false" outlineLevel="0" collapsed="false">
      <c r="A44" s="0" t="n">
        <v>1</v>
      </c>
      <c r="B44" s="0" t="s">
        <v>71</v>
      </c>
      <c r="C44" s="0" t="n">
        <v>1</v>
      </c>
      <c r="D44" s="1" t="n">
        <v>60.192798614502</v>
      </c>
      <c r="E44" s="1" t="n">
        <v>10.960807800293</v>
      </c>
      <c r="F44" s="1" t="n">
        <v>0.668414175510407</v>
      </c>
    </row>
    <row r="45" customFormat="false" ht="12.75" hidden="false" customHeight="false" outlineLevel="0" collapsed="false">
      <c r="A45" s="0" t="n">
        <v>1</v>
      </c>
      <c r="B45" s="0" t="s">
        <v>71</v>
      </c>
      <c r="C45" s="0" t="n">
        <v>2</v>
      </c>
      <c r="D45" s="1" t="n">
        <v>60.4572067260742</v>
      </c>
      <c r="E45" s="1" t="n">
        <v>10.9117107391357</v>
      </c>
      <c r="F45" s="1" t="n">
        <v>0.660234272480011</v>
      </c>
    </row>
    <row r="46" customFormat="false" ht="12.75" hidden="false" customHeight="false" outlineLevel="0" collapsed="false">
      <c r="A46" s="0" t="n">
        <v>1</v>
      </c>
      <c r="B46" s="0" t="s">
        <v>71</v>
      </c>
      <c r="C46" s="0" t="n">
        <v>3</v>
      </c>
      <c r="D46" s="1" t="n">
        <v>60.7216110229492</v>
      </c>
      <c r="E46" s="1" t="n">
        <v>10.7929534912109</v>
      </c>
      <c r="F46" s="1" t="n">
        <v>0.64940756559372</v>
      </c>
    </row>
    <row r="47" customFormat="false" ht="12.75" hidden="false" customHeight="false" outlineLevel="0" collapsed="false">
      <c r="A47" s="0" t="n">
        <v>1</v>
      </c>
      <c r="B47" s="0" t="s">
        <v>71</v>
      </c>
      <c r="C47" s="0" t="n">
        <v>4</v>
      </c>
      <c r="D47" s="1" t="n">
        <v>60.9860191345215</v>
      </c>
      <c r="E47" s="1" t="n">
        <v>10.7410259246826</v>
      </c>
      <c r="F47" s="1" t="n">
        <v>0.639367759227753</v>
      </c>
    </row>
    <row r="48" customFormat="false" ht="12.75" hidden="false" customHeight="false" outlineLevel="0" collapsed="false">
      <c r="A48" s="0" t="n">
        <v>1</v>
      </c>
      <c r="B48" s="0" t="s">
        <v>71</v>
      </c>
      <c r="C48" s="0" t="n">
        <v>5</v>
      </c>
      <c r="D48" s="1" t="n">
        <v>61.2504272460938</v>
      </c>
      <c r="E48" s="1" t="n">
        <v>10.7015676498413</v>
      </c>
      <c r="F48" s="1" t="n">
        <v>0.634292423725128</v>
      </c>
    </row>
    <row r="49" customFormat="false" ht="12.75" hidden="false" customHeight="false" outlineLevel="0" collapsed="false">
      <c r="A49" s="0" t="n">
        <v>1</v>
      </c>
      <c r="B49" s="0" t="s">
        <v>71</v>
      </c>
      <c r="C49" s="0" t="n">
        <v>6</v>
      </c>
      <c r="D49" s="1" t="n">
        <v>61.514835357666</v>
      </c>
      <c r="E49" s="1" t="n">
        <v>10.6077890396118</v>
      </c>
      <c r="F49" s="1" t="n">
        <v>0.636987388134003</v>
      </c>
    </row>
    <row r="50" customFormat="false" ht="12.75" hidden="false" customHeight="false" outlineLevel="0" collapsed="false">
      <c r="A50" s="0" t="n">
        <v>1</v>
      </c>
      <c r="B50" s="0" t="s">
        <v>71</v>
      </c>
      <c r="C50" s="0" t="n">
        <v>7</v>
      </c>
      <c r="D50" s="1" t="n">
        <v>61.779239654541</v>
      </c>
      <c r="E50" s="1" t="n">
        <v>10.5774383544922</v>
      </c>
      <c r="F50" s="1" t="n">
        <v>0.647249937057495</v>
      </c>
    </row>
    <row r="51" customFormat="false" ht="12.75" hidden="false" customHeight="false" outlineLevel="0" collapsed="false">
      <c r="A51" s="0" t="n">
        <v>1</v>
      </c>
      <c r="B51" s="0" t="s">
        <v>71</v>
      </c>
      <c r="C51" s="0" t="n">
        <v>8</v>
      </c>
      <c r="D51" s="1" t="n">
        <v>62.0436477661133</v>
      </c>
      <c r="E51" s="1" t="n">
        <v>10.4926424026489</v>
      </c>
      <c r="F51" s="1" t="n">
        <v>0.661950528621674</v>
      </c>
    </row>
    <row r="52" customFormat="false" ht="12.75" hidden="false" customHeight="false" outlineLevel="0" collapsed="false">
      <c r="A52" s="0" t="n">
        <v>1</v>
      </c>
      <c r="B52" s="0" t="s">
        <v>71</v>
      </c>
      <c r="C52" s="0" t="n">
        <v>9</v>
      </c>
      <c r="D52" s="1" t="n">
        <v>62.3080558776856</v>
      </c>
      <c r="E52" s="1" t="n">
        <v>10.4108657836914</v>
      </c>
      <c r="F52" s="1" t="n">
        <v>0.676835000514984</v>
      </c>
    </row>
    <row r="53" customFormat="false" ht="12.75" hidden="false" customHeight="false" outlineLevel="0" collapsed="false">
      <c r="A53" s="0" t="n">
        <v>1</v>
      </c>
      <c r="B53" s="0" t="s">
        <v>71</v>
      </c>
      <c r="C53" s="0" t="n">
        <v>10</v>
      </c>
      <c r="D53" s="1" t="n">
        <v>62.5724601745606</v>
      </c>
      <c r="E53" s="1" t="n">
        <v>10.2742805480957</v>
      </c>
      <c r="F53" s="1" t="n">
        <v>0.688807606697083</v>
      </c>
    </row>
    <row r="54" customFormat="false" ht="12.75" hidden="false" customHeight="false" outlineLevel="0" collapsed="false">
      <c r="A54" s="0" t="n">
        <v>1</v>
      </c>
      <c r="B54" s="0" t="s">
        <v>71</v>
      </c>
      <c r="C54" s="0" t="n">
        <v>11</v>
      </c>
      <c r="D54" s="1" t="n">
        <v>62.8368682861328</v>
      </c>
      <c r="E54" s="1" t="n">
        <v>10.2239723205566</v>
      </c>
      <c r="F54" s="1" t="n">
        <v>0.697083055973053</v>
      </c>
    </row>
    <row r="55" customFormat="false" ht="12.75" hidden="false" customHeight="false" outlineLevel="0" collapsed="false">
      <c r="A55" s="0" t="n">
        <v>1</v>
      </c>
      <c r="B55" s="0" t="s">
        <v>71</v>
      </c>
      <c r="C55" s="0" t="n">
        <v>12</v>
      </c>
      <c r="D55" s="1" t="n">
        <v>63.1012763977051</v>
      </c>
      <c r="E55" s="1" t="n">
        <v>10.1297578811646</v>
      </c>
      <c r="F55" s="1" t="n">
        <v>0.702609777450562</v>
      </c>
    </row>
    <row r="56" customFormat="false" ht="12.75" hidden="false" customHeight="false" outlineLevel="0" collapsed="false">
      <c r="A56" s="0" t="n">
        <v>1</v>
      </c>
      <c r="B56" s="0" t="s">
        <v>71</v>
      </c>
      <c r="C56" s="0" t="n">
        <v>13</v>
      </c>
      <c r="D56" s="1" t="n">
        <v>63.3656806945801</v>
      </c>
      <c r="E56" s="1" t="n">
        <v>10.0946731567383</v>
      </c>
      <c r="F56" s="1" t="n">
        <v>0.706368625164032</v>
      </c>
    </row>
    <row r="57" customFormat="false" ht="12.75" hidden="false" customHeight="false" outlineLevel="0" collapsed="false">
      <c r="A57" s="0" t="n">
        <v>1</v>
      </c>
      <c r="B57" s="0" t="s">
        <v>71</v>
      </c>
      <c r="C57" s="0" t="n">
        <v>14</v>
      </c>
      <c r="D57" s="1" t="n">
        <v>63.6300888061524</v>
      </c>
      <c r="E57" s="1" t="n">
        <v>10.0007171630859</v>
      </c>
      <c r="F57" s="1" t="n">
        <v>0.7082679271698</v>
      </c>
    </row>
    <row r="58" customFormat="false" ht="12.75" hidden="false" customHeight="false" outlineLevel="0" collapsed="false">
      <c r="A58" s="0" t="n">
        <v>1</v>
      </c>
      <c r="B58" s="0" t="s">
        <v>71</v>
      </c>
      <c r="C58" s="0" t="n">
        <v>15</v>
      </c>
      <c r="D58" s="1" t="n">
        <v>63.8944969177246</v>
      </c>
      <c r="E58" s="1" t="n">
        <v>9.90464115142822</v>
      </c>
      <c r="F58" s="1" t="n">
        <v>0.707420468330383</v>
      </c>
    </row>
    <row r="59" customFormat="false" ht="12.75" hidden="false" customHeight="false" outlineLevel="0" collapsed="false">
      <c r="A59" s="0" t="n">
        <v>1</v>
      </c>
      <c r="B59" s="0" t="s">
        <v>71</v>
      </c>
      <c r="C59" s="0" t="n">
        <v>16</v>
      </c>
      <c r="D59" s="1" t="n">
        <v>64.1589050292969</v>
      </c>
      <c r="E59" s="1" t="n">
        <v>9.77109813690186</v>
      </c>
      <c r="F59" s="1" t="n">
        <v>0.703466057777405</v>
      </c>
    </row>
    <row r="60" customFormat="false" ht="12.75" hidden="false" customHeight="false" outlineLevel="0" collapsed="false">
      <c r="A60" s="0" t="n">
        <v>1</v>
      </c>
      <c r="B60" s="0" t="s">
        <v>71</v>
      </c>
      <c r="C60" s="0" t="n">
        <v>17</v>
      </c>
      <c r="D60" s="1" t="n">
        <v>64.4233093261719</v>
      </c>
      <c r="E60" s="1" t="n">
        <v>9.72677135467529</v>
      </c>
      <c r="F60" s="1" t="n">
        <v>0.697664201259613</v>
      </c>
    </row>
    <row r="61" customFormat="false" ht="12.75" hidden="false" customHeight="false" outlineLevel="0" collapsed="false">
      <c r="A61" s="0" t="n">
        <v>1</v>
      </c>
      <c r="B61" s="0" t="s">
        <v>71</v>
      </c>
      <c r="C61" s="0" t="n">
        <v>18</v>
      </c>
      <c r="D61" s="1" t="n">
        <v>64.6877136230469</v>
      </c>
      <c r="E61" s="1" t="n">
        <v>9.6502857208252</v>
      </c>
      <c r="F61" s="1" t="n">
        <v>0.692679345607758</v>
      </c>
    </row>
    <row r="62" customFormat="false" ht="12.75" hidden="false" customHeight="false" outlineLevel="0" collapsed="false">
      <c r="A62" s="0" t="n">
        <v>1</v>
      </c>
      <c r="B62" s="0" t="s">
        <v>71</v>
      </c>
      <c r="C62" s="0" t="n">
        <v>19</v>
      </c>
      <c r="D62" s="1" t="n">
        <v>64.9521255493164</v>
      </c>
      <c r="E62" s="1" t="n">
        <v>9.56690692901611</v>
      </c>
      <c r="F62" s="1" t="n">
        <v>0.691241264343262</v>
      </c>
    </row>
    <row r="63" customFormat="false" ht="12.75" hidden="false" customHeight="false" outlineLevel="0" collapsed="false">
      <c r="A63" s="0" t="n">
        <v>1</v>
      </c>
      <c r="B63" s="0" t="s">
        <v>71</v>
      </c>
      <c r="C63" s="0" t="n">
        <v>20</v>
      </c>
      <c r="D63" s="1" t="n">
        <v>65.2165298461914</v>
      </c>
      <c r="E63" s="1" t="n">
        <v>9.51478576660156</v>
      </c>
      <c r="F63" s="1" t="n">
        <v>0.694604754447937</v>
      </c>
    </row>
    <row r="64" customFormat="false" ht="12.75" hidden="false" customHeight="false" outlineLevel="0" collapsed="false">
      <c r="A64" s="0" t="n">
        <v>1</v>
      </c>
      <c r="B64" s="0" t="s">
        <v>71</v>
      </c>
      <c r="C64" s="0" t="n">
        <v>21</v>
      </c>
      <c r="D64" s="1" t="n">
        <v>65.4809341430664</v>
      </c>
      <c r="E64" s="1" t="n">
        <v>9.39611148834229</v>
      </c>
      <c r="F64" s="1" t="n">
        <v>0.70180469751358</v>
      </c>
    </row>
    <row r="65" customFormat="false" ht="12.75" hidden="false" customHeight="false" outlineLevel="0" collapsed="false">
      <c r="A65" s="0" t="n">
        <v>1</v>
      </c>
      <c r="B65" s="0" t="s">
        <v>71</v>
      </c>
      <c r="C65" s="0" t="n">
        <v>22</v>
      </c>
      <c r="D65" s="1" t="n">
        <v>65.7453460693359</v>
      </c>
      <c r="E65" s="1" t="n">
        <v>9.36405849456787</v>
      </c>
      <c r="F65" s="1" t="n">
        <v>0.710172593593598</v>
      </c>
    </row>
    <row r="66" customFormat="false" ht="12.75" hidden="false" customHeight="false" outlineLevel="0" collapsed="false">
      <c r="A66" s="0" t="n">
        <v>1</v>
      </c>
      <c r="B66" s="0" t="s">
        <v>71</v>
      </c>
      <c r="C66" s="0" t="n">
        <v>23</v>
      </c>
      <c r="D66" s="1" t="n">
        <v>66.0097503662109</v>
      </c>
      <c r="E66" s="1" t="n">
        <v>9.25708103179932</v>
      </c>
      <c r="F66" s="1" t="n">
        <v>0.716699838638306</v>
      </c>
    </row>
    <row r="67" customFormat="false" ht="12.75" hidden="false" customHeight="false" outlineLevel="0" collapsed="false">
      <c r="A67" s="0" t="n">
        <v>1</v>
      </c>
      <c r="B67" s="0" t="s">
        <v>71</v>
      </c>
      <c r="C67" s="0" t="n">
        <v>24</v>
      </c>
      <c r="D67" s="1" t="n">
        <v>66.2741546630859</v>
      </c>
      <c r="E67" s="1" t="n">
        <v>9.13826274871826</v>
      </c>
      <c r="F67" s="1" t="n">
        <v>0.719595968723297</v>
      </c>
    </row>
    <row r="68" customFormat="false" ht="12.75" hidden="false" customHeight="false" outlineLevel="0" collapsed="false">
      <c r="A68" s="0" t="n">
        <v>1</v>
      </c>
      <c r="B68" s="0" t="s">
        <v>71</v>
      </c>
      <c r="C68" s="0" t="n">
        <v>25</v>
      </c>
      <c r="D68" s="1" t="n">
        <v>66.5385665893555</v>
      </c>
      <c r="E68" s="1" t="n">
        <v>9.06140327453613</v>
      </c>
      <c r="F68" s="1" t="n">
        <v>0.719053864479065</v>
      </c>
    </row>
    <row r="69" customFormat="false" ht="12.75" hidden="false" customHeight="false" outlineLevel="0" collapsed="false">
      <c r="A69" s="0" t="n">
        <v>1</v>
      </c>
      <c r="B69" s="0" t="s">
        <v>71</v>
      </c>
      <c r="C69" s="0" t="n">
        <v>26</v>
      </c>
      <c r="D69" s="1" t="n">
        <v>66.8029708862305</v>
      </c>
      <c r="E69" s="1" t="n">
        <v>8.99320125579834</v>
      </c>
      <c r="F69" s="1" t="n">
        <v>0.716922998428345</v>
      </c>
    </row>
    <row r="70" customFormat="false" ht="12.75" hidden="false" customHeight="false" outlineLevel="0" collapsed="false">
      <c r="A70" s="0" t="n">
        <v>1</v>
      </c>
      <c r="B70" s="0" t="s">
        <v>71</v>
      </c>
      <c r="C70" s="0" t="n">
        <v>27</v>
      </c>
      <c r="D70" s="1" t="n">
        <v>67.0673751831055</v>
      </c>
      <c r="E70" s="1" t="n">
        <v>8.90862941741943</v>
      </c>
      <c r="F70" s="1" t="n">
        <v>0.715440690517426</v>
      </c>
    </row>
    <row r="71" customFormat="false" ht="12.75" hidden="false" customHeight="false" outlineLevel="0" collapsed="false">
      <c r="A71" s="0" t="n">
        <v>1</v>
      </c>
      <c r="B71" s="0" t="s">
        <v>71</v>
      </c>
      <c r="C71" s="0" t="n">
        <v>28</v>
      </c>
      <c r="D71" s="1" t="n">
        <v>67.331787109375</v>
      </c>
      <c r="E71" s="1" t="n">
        <v>8.82390308380127</v>
      </c>
      <c r="F71" s="1" t="n">
        <v>0.715867221355438</v>
      </c>
    </row>
    <row r="72" customFormat="false" ht="12.75" hidden="false" customHeight="false" outlineLevel="0" collapsed="false">
      <c r="A72" s="0" t="n">
        <v>1</v>
      </c>
      <c r="B72" s="0" t="s">
        <v>71</v>
      </c>
      <c r="C72" s="0" t="n">
        <v>29</v>
      </c>
      <c r="D72" s="1" t="n">
        <v>67.59619140625</v>
      </c>
      <c r="E72" s="1" t="n">
        <v>8.76958465576172</v>
      </c>
      <c r="F72" s="1" t="n">
        <v>0.717823922634125</v>
      </c>
    </row>
    <row r="73" customFormat="false" ht="12.75" hidden="false" customHeight="false" outlineLevel="0" collapsed="false">
      <c r="A73" s="0" t="n">
        <v>1</v>
      </c>
      <c r="B73" s="0" t="s">
        <v>71</v>
      </c>
      <c r="C73" s="0" t="n">
        <v>30</v>
      </c>
      <c r="D73" s="1" t="n">
        <v>67.860595703125</v>
      </c>
      <c r="E73" s="1" t="n">
        <v>8.6638355255127</v>
      </c>
      <c r="F73" s="1" t="n">
        <v>0.719704926013947</v>
      </c>
    </row>
    <row r="74" customFormat="false" ht="12.75" hidden="false" customHeight="false" outlineLevel="0" collapsed="false">
      <c r="A74" s="0" t="n">
        <v>1</v>
      </c>
      <c r="B74" s="0" t="s">
        <v>71</v>
      </c>
      <c r="C74" s="0" t="n">
        <v>31</v>
      </c>
      <c r="D74" s="1" t="n">
        <v>68.1250076293945</v>
      </c>
      <c r="E74" s="1" t="n">
        <v>8.56573677062988</v>
      </c>
      <c r="F74" s="1" t="n">
        <v>0.719750165939331</v>
      </c>
    </row>
    <row r="75" customFormat="false" ht="12.75" hidden="false" customHeight="false" outlineLevel="0" collapsed="false">
      <c r="A75" s="0" t="n">
        <v>1</v>
      </c>
      <c r="B75" s="0" t="s">
        <v>71</v>
      </c>
      <c r="C75" s="0" t="n">
        <v>32</v>
      </c>
      <c r="D75" s="1" t="n">
        <v>68.3894119262695</v>
      </c>
      <c r="E75" s="1" t="n">
        <v>8.47739887237549</v>
      </c>
      <c r="F75" s="1" t="n">
        <v>0.717090368270874</v>
      </c>
    </row>
    <row r="76" customFormat="false" ht="12.75" hidden="false" customHeight="false" outlineLevel="0" collapsed="false">
      <c r="A76" s="0" t="n">
        <v>1</v>
      </c>
      <c r="B76" s="0" t="s">
        <v>71</v>
      </c>
      <c r="C76" s="0" t="n">
        <v>33</v>
      </c>
      <c r="D76" s="1" t="n">
        <v>68.6538238525391</v>
      </c>
      <c r="E76" s="1" t="n">
        <v>8.41721916198731</v>
      </c>
      <c r="F76" s="1" t="n">
        <v>0.712150633335114</v>
      </c>
    </row>
    <row r="77" customFormat="false" ht="12.75" hidden="false" customHeight="false" outlineLevel="0" collapsed="false">
      <c r="A77" s="0" t="n">
        <v>1</v>
      </c>
      <c r="B77" s="0" t="s">
        <v>71</v>
      </c>
      <c r="C77" s="0" t="n">
        <v>34</v>
      </c>
      <c r="D77" s="1" t="n">
        <v>68.9182281494141</v>
      </c>
      <c r="E77" s="1" t="n">
        <v>8.31265068054199</v>
      </c>
      <c r="F77" s="1" t="n">
        <v>0.706342339515686</v>
      </c>
    </row>
    <row r="78" customFormat="false" ht="12.75" hidden="false" customHeight="false" outlineLevel="0" collapsed="false">
      <c r="A78" s="0" t="n">
        <v>1</v>
      </c>
      <c r="B78" s="0" t="s">
        <v>71</v>
      </c>
      <c r="C78" s="0" t="n">
        <v>35</v>
      </c>
      <c r="D78" s="1" t="n">
        <v>69.1826324462891</v>
      </c>
      <c r="E78" s="1" t="n">
        <v>8.24923992156982</v>
      </c>
      <c r="F78" s="1" t="n">
        <v>0.701395988464356</v>
      </c>
    </row>
    <row r="79" customFormat="false" ht="12.75" hidden="false" customHeight="false" outlineLevel="0" collapsed="false">
      <c r="A79" s="0" t="n">
        <v>1</v>
      </c>
      <c r="B79" s="0" t="s">
        <v>71</v>
      </c>
      <c r="C79" s="0" t="n">
        <v>36</v>
      </c>
      <c r="D79" s="1" t="n">
        <v>69.4470367431641</v>
      </c>
      <c r="E79" s="1" t="n">
        <v>8.14775276184082</v>
      </c>
      <c r="F79" s="1" t="n">
        <v>0.698695421218872</v>
      </c>
    </row>
    <row r="80" customFormat="false" ht="12.75" hidden="false" customHeight="false" outlineLevel="0" collapsed="false">
      <c r="A80" s="0" t="n">
        <v>1</v>
      </c>
      <c r="B80" s="0" t="s">
        <v>71</v>
      </c>
      <c r="C80" s="0" t="n">
        <v>37</v>
      </c>
      <c r="D80" s="1" t="n">
        <v>69.7114486694336</v>
      </c>
      <c r="E80" s="1" t="n">
        <v>8.09280109405518</v>
      </c>
      <c r="F80" s="1" t="n">
        <v>0.698910593986511</v>
      </c>
    </row>
    <row r="81" customFormat="false" ht="12.75" hidden="false" customHeight="false" outlineLevel="0" collapsed="false">
      <c r="A81" s="0" t="n">
        <v>1</v>
      </c>
      <c r="B81" s="0" t="s">
        <v>71</v>
      </c>
      <c r="C81" s="0" t="n">
        <v>38</v>
      </c>
      <c r="D81" s="1" t="n">
        <v>69.9758529663086</v>
      </c>
      <c r="E81" s="1" t="n">
        <v>8.00494575500488</v>
      </c>
      <c r="F81" s="1" t="n">
        <v>0.701935768127442</v>
      </c>
    </row>
    <row r="82" customFormat="false" ht="12.75" hidden="false" customHeight="false" outlineLevel="0" collapsed="false">
      <c r="A82" s="0" t="n">
        <v>1</v>
      </c>
      <c r="B82" s="0" t="s">
        <v>71</v>
      </c>
      <c r="C82" s="0" t="n">
        <v>39</v>
      </c>
      <c r="D82" s="1" t="n">
        <v>70.2402648925781</v>
      </c>
      <c r="E82" s="1" t="n">
        <v>7.91800308227539</v>
      </c>
      <c r="F82" s="1" t="n">
        <v>0.70704585313797</v>
      </c>
    </row>
    <row r="83" customFormat="false" ht="12.75" hidden="false" customHeight="false" outlineLevel="0" collapsed="false">
      <c r="A83" s="0" t="n">
        <v>1</v>
      </c>
      <c r="B83" s="0" t="s">
        <v>71</v>
      </c>
      <c r="C83" s="0" t="n">
        <v>40</v>
      </c>
      <c r="D83" s="1" t="n">
        <v>70.5046691894531</v>
      </c>
      <c r="E83" s="1" t="n">
        <v>7.82015657424927</v>
      </c>
      <c r="F83" s="1" t="n">
        <v>0.71313887834549</v>
      </c>
    </row>
    <row r="84" customFormat="false" ht="12.75" hidden="false" customHeight="false" outlineLevel="0" collapsed="false">
      <c r="A84" s="0" t="n">
        <v>1</v>
      </c>
      <c r="B84" s="0" t="s">
        <v>71</v>
      </c>
      <c r="C84" s="0" t="n">
        <v>41</v>
      </c>
      <c r="D84" s="1" t="n">
        <v>70.7690734863281</v>
      </c>
      <c r="E84" s="1" t="n">
        <v>7.77512741088867</v>
      </c>
      <c r="F84" s="1" t="n">
        <v>0.718899786472321</v>
      </c>
    </row>
    <row r="85" customFormat="false" ht="12.75" hidden="false" customHeight="false" outlineLevel="0" collapsed="false">
      <c r="A85" s="0" t="n">
        <v>1</v>
      </c>
      <c r="B85" s="0" t="s">
        <v>71</v>
      </c>
      <c r="C85" s="0" t="n">
        <v>42</v>
      </c>
      <c r="D85" s="1" t="n">
        <v>71.0334777832031</v>
      </c>
      <c r="E85" s="1" t="n">
        <v>7.65450859069824</v>
      </c>
      <c r="F85" s="1" t="n">
        <v>0.722975194454193</v>
      </c>
    </row>
    <row r="86" customFormat="false" ht="12.75" hidden="false" customHeight="false" outlineLevel="0" collapsed="false">
      <c r="A86" s="0" t="n">
        <v>1</v>
      </c>
      <c r="B86" s="0" t="s">
        <v>71</v>
      </c>
      <c r="C86" s="0" t="n">
        <v>43</v>
      </c>
      <c r="D86" s="1" t="n">
        <v>71.2978897094727</v>
      </c>
      <c r="E86" s="1" t="n">
        <v>7.58386898040772</v>
      </c>
      <c r="F86" s="1" t="n">
        <v>0.724245667457581</v>
      </c>
    </row>
    <row r="87" customFormat="false" ht="12.75" hidden="false" customHeight="false" outlineLevel="0" collapsed="false">
      <c r="A87" s="0" t="n">
        <v>1</v>
      </c>
      <c r="B87" s="0" t="s">
        <v>71</v>
      </c>
      <c r="C87" s="0" t="n">
        <v>44</v>
      </c>
      <c r="D87" s="1" t="n">
        <v>71.5622940063477</v>
      </c>
      <c r="E87" s="1" t="n">
        <v>7.49143695831299</v>
      </c>
      <c r="F87" s="1" t="n">
        <v>0.722255229949951</v>
      </c>
    </row>
    <row r="88" customFormat="false" ht="12.75" hidden="false" customHeight="false" outlineLevel="0" collapsed="false">
      <c r="A88" s="0" t="n">
        <v>1</v>
      </c>
      <c r="B88" s="0" t="s">
        <v>71</v>
      </c>
      <c r="C88" s="0" t="n">
        <v>45</v>
      </c>
      <c r="D88" s="1" t="n">
        <v>71.8267059326172</v>
      </c>
      <c r="E88" s="1" t="n">
        <v>7.41868209838867</v>
      </c>
      <c r="F88" s="1" t="n">
        <v>0.717625796794891</v>
      </c>
    </row>
    <row r="89" customFormat="false" ht="12.75" hidden="false" customHeight="false" outlineLevel="0" collapsed="false">
      <c r="A89" s="0" t="n">
        <v>1</v>
      </c>
      <c r="B89" s="0" t="s">
        <v>71</v>
      </c>
      <c r="C89" s="0" t="n">
        <v>46</v>
      </c>
      <c r="D89" s="1" t="n">
        <v>72.0911102294922</v>
      </c>
      <c r="E89" s="1" t="n">
        <v>7.29004621505737</v>
      </c>
      <c r="F89" s="1" t="n">
        <v>0.712002158164978</v>
      </c>
    </row>
    <row r="90" customFormat="false" ht="12.75" hidden="false" customHeight="false" outlineLevel="0" collapsed="false">
      <c r="A90" s="0" t="n">
        <v>1</v>
      </c>
      <c r="B90" s="0" t="s">
        <v>71</v>
      </c>
      <c r="C90" s="0" t="n">
        <v>47</v>
      </c>
      <c r="D90" s="1" t="n">
        <v>72.3555145263672</v>
      </c>
      <c r="E90" s="1" t="n">
        <v>7.22864294052124</v>
      </c>
      <c r="F90" s="1" t="n">
        <v>0.707310318946839</v>
      </c>
    </row>
    <row r="91" customFormat="false" ht="12.75" hidden="false" customHeight="false" outlineLevel="0" collapsed="false">
      <c r="A91" s="0" t="n">
        <v>1</v>
      </c>
      <c r="B91" s="0" t="s">
        <v>71</v>
      </c>
      <c r="C91" s="0" t="n">
        <v>48</v>
      </c>
      <c r="D91" s="1" t="n">
        <v>72.6199188232422</v>
      </c>
      <c r="E91" s="1" t="n">
        <v>7.18384599685669</v>
      </c>
      <c r="F91" s="1" t="n">
        <v>0.704633474349976</v>
      </c>
    </row>
    <row r="92" customFormat="false" ht="12.75" hidden="false" customHeight="false" outlineLevel="0" collapsed="false">
      <c r="A92" s="0" t="n">
        <v>1</v>
      </c>
      <c r="B92" s="0" t="s">
        <v>71</v>
      </c>
      <c r="C92" s="0" t="n">
        <v>49</v>
      </c>
      <c r="D92" s="1" t="n">
        <v>72.8843307495117</v>
      </c>
      <c r="E92" s="1" t="n">
        <v>7.10566425323486</v>
      </c>
      <c r="F92" s="1" t="n">
        <v>0.703515946865082</v>
      </c>
    </row>
    <row r="93" customFormat="false" ht="12.75" hidden="false" customHeight="false" outlineLevel="0" collapsed="false">
      <c r="A93" s="0" t="n">
        <v>1</v>
      </c>
      <c r="B93" s="0" t="s">
        <v>71</v>
      </c>
      <c r="C93" s="0" t="n">
        <v>50</v>
      </c>
      <c r="D93" s="1" t="n">
        <v>73.1487350463867</v>
      </c>
      <c r="E93" s="1" t="n">
        <v>6.98590230941772</v>
      </c>
      <c r="F93" s="1" t="n">
        <v>0.702337801456451</v>
      </c>
    </row>
    <row r="94" customFormat="false" ht="12.75" hidden="false" customHeight="false" outlineLevel="0" collapsed="false">
      <c r="A94" s="0" t="n">
        <v>1</v>
      </c>
      <c r="B94" s="0" t="s">
        <v>71</v>
      </c>
      <c r="C94" s="0" t="n">
        <v>51</v>
      </c>
      <c r="D94" s="1" t="n">
        <v>73.4131469726563</v>
      </c>
      <c r="E94" s="1" t="n">
        <v>6.90843629837036</v>
      </c>
      <c r="F94" s="1" t="n">
        <v>0.699522137641907</v>
      </c>
    </row>
    <row r="95" customFormat="false" ht="12.75" hidden="false" customHeight="false" outlineLevel="0" collapsed="false">
      <c r="A95" s="0" t="n">
        <v>1</v>
      </c>
      <c r="B95" s="0" t="s">
        <v>71</v>
      </c>
      <c r="C95" s="0" t="n">
        <v>52</v>
      </c>
      <c r="D95" s="1" t="n">
        <v>73.6775512695313</v>
      </c>
      <c r="E95" s="1" t="n">
        <v>6.80837774276733</v>
      </c>
      <c r="F95" s="1" t="n">
        <v>0.694700658321381</v>
      </c>
    </row>
    <row r="96" customFormat="false" ht="12.75" hidden="false" customHeight="false" outlineLevel="0" collapsed="false">
      <c r="A96" s="0" t="n">
        <v>1</v>
      </c>
      <c r="B96" s="0" t="s">
        <v>71</v>
      </c>
      <c r="C96" s="0" t="n">
        <v>53</v>
      </c>
      <c r="D96" s="1" t="n">
        <v>73.9419555664063</v>
      </c>
      <c r="E96" s="1" t="n">
        <v>6.73530864715576</v>
      </c>
      <c r="F96" s="1" t="n">
        <v>0.688839733600617</v>
      </c>
    </row>
    <row r="97" customFormat="false" ht="12.75" hidden="false" customHeight="false" outlineLevel="0" collapsed="false">
      <c r="A97" s="0" t="n">
        <v>1</v>
      </c>
      <c r="B97" s="0" t="s">
        <v>71</v>
      </c>
      <c r="C97" s="0" t="n">
        <v>54</v>
      </c>
      <c r="D97" s="1" t="n">
        <v>74.2063598632813</v>
      </c>
      <c r="E97" s="1" t="n">
        <v>6.6933274269104</v>
      </c>
      <c r="F97" s="1" t="n">
        <v>0.683353126049042</v>
      </c>
    </row>
    <row r="98" customFormat="false" ht="12.75" hidden="false" customHeight="false" outlineLevel="0" collapsed="false">
      <c r="A98" s="0" t="n">
        <v>1</v>
      </c>
      <c r="B98" s="0" t="s">
        <v>71</v>
      </c>
      <c r="C98" s="0" t="n">
        <v>55</v>
      </c>
      <c r="D98" s="1" t="n">
        <v>74.4707717895508</v>
      </c>
      <c r="E98" s="1" t="n">
        <v>6.60803079605103</v>
      </c>
      <c r="F98" s="1" t="n">
        <v>0.679030776023865</v>
      </c>
    </row>
    <row r="99" customFormat="false" ht="12.75" hidden="false" customHeight="false" outlineLevel="0" collapsed="false">
      <c r="A99" s="0" t="n">
        <v>1</v>
      </c>
      <c r="B99" s="0" t="s">
        <v>71</v>
      </c>
      <c r="C99" s="0" t="n">
        <v>56</v>
      </c>
      <c r="D99" s="1" t="n">
        <v>74.7351760864258</v>
      </c>
      <c r="E99" s="1" t="n">
        <v>6.49702167510986</v>
      </c>
      <c r="F99" s="1" t="n">
        <v>0.675723135471344</v>
      </c>
    </row>
    <row r="100" customFormat="false" ht="12.75" hidden="false" customHeight="false" outlineLevel="0" collapsed="false">
      <c r="A100" s="0" t="n">
        <v>1</v>
      </c>
      <c r="B100" s="0" t="s">
        <v>71</v>
      </c>
      <c r="C100" s="0" t="n">
        <v>57</v>
      </c>
      <c r="D100" s="1" t="n">
        <v>74.9995880126953</v>
      </c>
      <c r="E100" s="1" t="n">
        <v>6.43779516220093</v>
      </c>
      <c r="F100" s="1" t="n">
        <v>0.672824025154114</v>
      </c>
    </row>
    <row r="101" customFormat="false" ht="12.75" hidden="false" customHeight="false" outlineLevel="0" collapsed="false">
      <c r="A101" s="0" t="n">
        <v>1</v>
      </c>
      <c r="B101" s="0" t="s">
        <v>71</v>
      </c>
      <c r="C101" s="0" t="n">
        <v>58</v>
      </c>
      <c r="D101" s="1" t="n">
        <v>75.2639923095703</v>
      </c>
      <c r="E101" s="1" t="n">
        <v>6.34612369537354</v>
      </c>
      <c r="F101" s="1" t="n">
        <v>0.670014500617981</v>
      </c>
    </row>
    <row r="102" customFormat="false" ht="12.75" hidden="false" customHeight="false" outlineLevel="0" collapsed="false">
      <c r="A102" s="0" t="n">
        <v>1</v>
      </c>
      <c r="B102" s="0" t="s">
        <v>71</v>
      </c>
      <c r="C102" s="0" t="n">
        <v>59</v>
      </c>
      <c r="D102" s="1" t="n">
        <v>75.5283966064453</v>
      </c>
      <c r="E102" s="1" t="n">
        <v>6.27694606781006</v>
      </c>
      <c r="F102" s="1" t="n">
        <v>0.667488634586334</v>
      </c>
    </row>
    <row r="103" customFormat="false" ht="12.75" hidden="false" customHeight="false" outlineLevel="0" collapsed="false">
      <c r="A103" s="0" t="n">
        <v>1</v>
      </c>
      <c r="B103" s="0" t="s">
        <v>71</v>
      </c>
      <c r="C103" s="0" t="n">
        <v>60</v>
      </c>
      <c r="D103" s="1" t="n">
        <v>75.7928085327148</v>
      </c>
      <c r="E103" s="1" t="n">
        <v>6.18936252593994</v>
      </c>
      <c r="F103" s="1" t="n">
        <v>0.665584266185761</v>
      </c>
    </row>
    <row r="104" customFormat="false" ht="12.75" hidden="false" customHeight="false" outlineLevel="0" collapsed="false">
      <c r="A104" s="0" t="n">
        <v>1</v>
      </c>
      <c r="B104" s="0" t="s">
        <v>71</v>
      </c>
      <c r="C104" s="0" t="n">
        <v>61</v>
      </c>
      <c r="D104" s="1" t="n">
        <v>76.0572128295898</v>
      </c>
      <c r="E104" s="1" t="n">
        <v>6.13931941986084</v>
      </c>
      <c r="F104" s="1" t="n">
        <v>0.66422164440155</v>
      </c>
    </row>
    <row r="105" customFormat="false" ht="12.75" hidden="false" customHeight="false" outlineLevel="0" collapsed="false">
      <c r="A105" s="0" t="n">
        <v>1</v>
      </c>
      <c r="B105" s="0" t="s">
        <v>71</v>
      </c>
      <c r="C105" s="0" t="n">
        <v>62</v>
      </c>
      <c r="D105" s="1" t="n">
        <v>76.3216171264648</v>
      </c>
      <c r="E105" s="1" t="n">
        <v>6.04823350906372</v>
      </c>
      <c r="F105" s="1" t="n">
        <v>0.662774026393891</v>
      </c>
    </row>
    <row r="106" customFormat="false" ht="12.75" hidden="false" customHeight="false" outlineLevel="0" collapsed="false">
      <c r="A106" s="0" t="n">
        <v>1</v>
      </c>
      <c r="B106" s="0" t="s">
        <v>71</v>
      </c>
      <c r="C106" s="0" t="n">
        <v>63</v>
      </c>
      <c r="D106" s="1" t="n">
        <v>76.5860290527344</v>
      </c>
      <c r="E106" s="1" t="n">
        <v>5.96769952774048</v>
      </c>
      <c r="F106" s="1" t="n">
        <v>0.660459935665131</v>
      </c>
    </row>
    <row r="107" customFormat="false" ht="12.75" hidden="false" customHeight="false" outlineLevel="0" collapsed="false">
      <c r="A107" s="0" t="n">
        <v>1</v>
      </c>
      <c r="B107" s="0" t="s">
        <v>71</v>
      </c>
      <c r="C107" s="0" t="n">
        <v>64</v>
      </c>
      <c r="D107" s="1" t="n">
        <v>76.8504333496094</v>
      </c>
      <c r="E107" s="1" t="n">
        <v>5.86387395858765</v>
      </c>
      <c r="F107" s="1" t="n">
        <v>0.656986892223358</v>
      </c>
    </row>
    <row r="108" customFormat="false" ht="12.75" hidden="false" customHeight="false" outlineLevel="0" collapsed="false">
      <c r="A108" s="0" t="n">
        <v>1</v>
      </c>
      <c r="B108" s="0" t="s">
        <v>71</v>
      </c>
      <c r="C108" s="0" t="n">
        <v>65</v>
      </c>
      <c r="D108" s="1" t="n">
        <v>77.1148376464844</v>
      </c>
      <c r="E108" s="1" t="n">
        <v>5.81660795211792</v>
      </c>
      <c r="F108" s="1" t="n">
        <v>0.652843236923218</v>
      </c>
    </row>
    <row r="109" customFormat="false" ht="12.75" hidden="false" customHeight="false" outlineLevel="0" collapsed="false">
      <c r="A109" s="0" t="n">
        <v>1</v>
      </c>
      <c r="B109" s="0" t="s">
        <v>71</v>
      </c>
      <c r="C109" s="0" t="n">
        <v>66</v>
      </c>
      <c r="D109" s="1" t="n">
        <v>77.3792495727539</v>
      </c>
      <c r="E109" s="1" t="n">
        <v>5.73949575424194</v>
      </c>
      <c r="F109" s="1" t="n">
        <v>0.649108350276947</v>
      </c>
    </row>
    <row r="110" customFormat="false" ht="12.75" hidden="false" customHeight="false" outlineLevel="0" collapsed="false">
      <c r="A110" s="0" t="n">
        <v>1</v>
      </c>
      <c r="B110" s="0" t="s">
        <v>71</v>
      </c>
      <c r="C110" s="0" t="n">
        <v>67</v>
      </c>
      <c r="D110" s="1" t="n">
        <v>77.6436538696289</v>
      </c>
      <c r="E110" s="1" t="n">
        <v>5.66232872009277</v>
      </c>
      <c r="F110" s="1" t="n">
        <v>0.64698076248169</v>
      </c>
    </row>
    <row r="111" customFormat="false" ht="12.75" hidden="false" customHeight="false" outlineLevel="0" collapsed="false">
      <c r="A111" s="0" t="n">
        <v>1</v>
      </c>
      <c r="B111" s="0" t="s">
        <v>71</v>
      </c>
      <c r="C111" s="0" t="n">
        <v>68</v>
      </c>
      <c r="D111" s="1" t="n">
        <v>77.9080581665039</v>
      </c>
      <c r="E111" s="1" t="n">
        <v>5.59270286560059</v>
      </c>
      <c r="F111" s="1" t="n">
        <v>0.647519171237946</v>
      </c>
    </row>
    <row r="112" customFormat="false" ht="12.75" hidden="false" customHeight="false" outlineLevel="0" collapsed="false">
      <c r="A112" s="0" t="n">
        <v>1</v>
      </c>
      <c r="B112" s="0" t="s">
        <v>71</v>
      </c>
      <c r="C112" s="0" t="n">
        <v>69</v>
      </c>
      <c r="D112" s="1" t="n">
        <v>78.1724700927734</v>
      </c>
      <c r="E112" s="1" t="n">
        <v>5.49148368835449</v>
      </c>
      <c r="F112" s="1" t="n">
        <v>0.651788592338562</v>
      </c>
    </row>
    <row r="113" customFormat="false" ht="12.75" hidden="false" customHeight="false" outlineLevel="0" collapsed="false">
      <c r="A113" s="0" t="n">
        <v>1</v>
      </c>
      <c r="B113" s="0" t="s">
        <v>71</v>
      </c>
      <c r="C113" s="0" t="n">
        <v>70</v>
      </c>
      <c r="D113" s="1" t="n">
        <v>78.4368743896484</v>
      </c>
      <c r="E113" s="1" t="n">
        <v>5.44609975814819</v>
      </c>
      <c r="F113" s="1" t="n">
        <v>0.661450147628784</v>
      </c>
    </row>
    <row r="114" customFormat="false" ht="12.75" hidden="false" customHeight="false" outlineLevel="0" collapsed="false">
      <c r="A114" s="0" t="n">
        <v>1</v>
      </c>
      <c r="B114" s="0" t="s">
        <v>71</v>
      </c>
      <c r="C114" s="0" t="n">
        <v>71</v>
      </c>
      <c r="D114" s="1" t="n">
        <v>78.7012786865234</v>
      </c>
      <c r="E114" s="1" t="n">
        <v>5.36546182632446</v>
      </c>
      <c r="F114" s="1" t="n">
        <v>0.679731070995331</v>
      </c>
    </row>
    <row r="115" customFormat="false" ht="12.75" hidden="false" customHeight="false" outlineLevel="0" collapsed="false">
      <c r="A115" s="0" t="n">
        <v>1</v>
      </c>
      <c r="B115" s="0" t="s">
        <v>71</v>
      </c>
      <c r="C115" s="0" t="n">
        <v>72</v>
      </c>
      <c r="D115" s="1" t="n">
        <v>78.965690612793</v>
      </c>
      <c r="E115" s="1" t="n">
        <v>5.28544282913208</v>
      </c>
      <c r="F115" s="1" t="n">
        <v>0.712824821472168</v>
      </c>
    </row>
    <row r="116" customFormat="false" ht="12.75" hidden="false" customHeight="false" outlineLevel="0" collapsed="false">
      <c r="A116" s="0" t="n">
        <v>1</v>
      </c>
      <c r="B116" s="0" t="s">
        <v>71</v>
      </c>
      <c r="C116" s="0" t="n">
        <v>73</v>
      </c>
      <c r="D116" s="1" t="n">
        <v>79.230094909668</v>
      </c>
      <c r="E116" s="1" t="n">
        <v>5.20288372039795</v>
      </c>
      <c r="F116" s="1" t="n">
        <v>0.771680653095245</v>
      </c>
    </row>
    <row r="117" customFormat="false" ht="12.75" hidden="false" customHeight="false" outlineLevel="0" collapsed="false">
      <c r="A117" s="0" t="n">
        <v>1</v>
      </c>
      <c r="B117" s="0" t="s">
        <v>71</v>
      </c>
      <c r="C117" s="0" t="n">
        <v>74</v>
      </c>
      <c r="D117" s="1" t="n">
        <v>79.4945068359375</v>
      </c>
      <c r="E117" s="1" t="n">
        <v>5.11144065856934</v>
      </c>
      <c r="F117" s="1" t="n">
        <v>0.873559772968292</v>
      </c>
    </row>
    <row r="118" customFormat="false" ht="12.75" hidden="false" customHeight="false" outlineLevel="0" collapsed="false">
      <c r="A118" s="0" t="n">
        <v>1</v>
      </c>
      <c r="B118" s="0" t="s">
        <v>71</v>
      </c>
      <c r="C118" s="0" t="n">
        <v>75</v>
      </c>
      <c r="D118" s="1" t="n">
        <v>79.7589111328125</v>
      </c>
      <c r="E118" s="1" t="n">
        <v>5.04907894134522</v>
      </c>
      <c r="F118" s="1" t="n">
        <v>1.04200911521912</v>
      </c>
    </row>
    <row r="119" customFormat="false" ht="12.75" hidden="false" customHeight="false" outlineLevel="0" collapsed="false">
      <c r="A119" s="0" t="n">
        <v>1</v>
      </c>
      <c r="B119" s="0" t="s">
        <v>71</v>
      </c>
      <c r="C119" s="0" t="n">
        <v>76</v>
      </c>
      <c r="D119" s="1" t="n">
        <v>80.0233154296875</v>
      </c>
      <c r="E119" s="1" t="n">
        <v>4.96608352661133</v>
      </c>
      <c r="F119" s="1" t="n">
        <v>1.303591132164</v>
      </c>
    </row>
    <row r="120" customFormat="false" ht="12.75" hidden="false" customHeight="false" outlineLevel="0" collapsed="false">
      <c r="A120" s="0" t="n">
        <v>1</v>
      </c>
      <c r="B120" s="0" t="s">
        <v>71</v>
      </c>
      <c r="C120" s="0" t="n">
        <v>77</v>
      </c>
      <c r="D120" s="1" t="n">
        <v>80.2877197265625</v>
      </c>
      <c r="E120" s="1" t="n">
        <v>4.85450172424316</v>
      </c>
      <c r="F120" s="1" t="n">
        <v>1.68003690242767</v>
      </c>
    </row>
    <row r="121" customFormat="false" ht="12.75" hidden="false" customHeight="false" outlineLevel="0" collapsed="false">
      <c r="A121" s="0" t="n">
        <v>1</v>
      </c>
      <c r="B121" s="0" t="s">
        <v>71</v>
      </c>
      <c r="C121" s="0" t="n">
        <v>78</v>
      </c>
      <c r="D121" s="1" t="n">
        <v>80.552131652832</v>
      </c>
      <c r="E121" s="1" t="n">
        <v>4.75107145309448</v>
      </c>
      <c r="F121" s="1" t="n">
        <v>2.17607760429382</v>
      </c>
    </row>
    <row r="122" customFormat="false" ht="12.75" hidden="false" customHeight="false" outlineLevel="0" collapsed="false">
      <c r="A122" s="0" t="n">
        <v>1</v>
      </c>
      <c r="B122" s="0" t="s">
        <v>71</v>
      </c>
      <c r="C122" s="0" t="n">
        <v>79</v>
      </c>
      <c r="D122" s="1" t="n">
        <v>80.816535949707</v>
      </c>
      <c r="E122" s="1" t="n">
        <v>4.55368185043335</v>
      </c>
      <c r="F122" s="1" t="n">
        <v>2.76609945297241</v>
      </c>
    </row>
    <row r="123" customFormat="false" ht="12.75" hidden="false" customHeight="false" outlineLevel="0" collapsed="false">
      <c r="A123" s="0" t="n">
        <v>1</v>
      </c>
      <c r="B123" s="0" t="s">
        <v>71</v>
      </c>
      <c r="C123" s="0" t="n">
        <v>80</v>
      </c>
      <c r="D123" s="1" t="n">
        <v>81.0809478759766</v>
      </c>
      <c r="E123" s="1" t="n">
        <v>4.24430751800537</v>
      </c>
      <c r="F123" s="1" t="n">
        <v>3.38579106330872</v>
      </c>
    </row>
    <row r="124" customFormat="false" ht="12.75" hidden="false" customHeight="false" outlineLevel="0" collapsed="false">
      <c r="A124" s="0" t="n">
        <v>1</v>
      </c>
      <c r="B124" s="0" t="s">
        <v>71</v>
      </c>
      <c r="C124" s="0" t="n">
        <v>81</v>
      </c>
      <c r="D124" s="1" t="n">
        <v>81.3453521728516</v>
      </c>
      <c r="E124" s="1" t="n">
        <v>3.78214931488037</v>
      </c>
      <c r="F124" s="1" t="n">
        <v>3.93629956245422</v>
      </c>
    </row>
    <row r="125" customFormat="false" ht="12.75" hidden="false" customHeight="false" outlineLevel="0" collapsed="false">
      <c r="A125" s="0" t="n">
        <v>1</v>
      </c>
      <c r="B125" s="0" t="s">
        <v>71</v>
      </c>
      <c r="C125" s="0" t="n">
        <v>82</v>
      </c>
      <c r="D125" s="1" t="n">
        <v>81.6097564697266</v>
      </c>
      <c r="E125" s="1" t="n">
        <v>3.06791377067566</v>
      </c>
      <c r="F125" s="1" t="n">
        <v>4.3050799369812</v>
      </c>
    </row>
    <row r="126" customFormat="false" ht="12.75" hidden="false" customHeight="false" outlineLevel="0" collapsed="false">
      <c r="A126" s="0" t="n">
        <v>1</v>
      </c>
      <c r="B126" s="0" t="s">
        <v>71</v>
      </c>
      <c r="C126" s="0" t="n">
        <v>83</v>
      </c>
      <c r="D126" s="1" t="n">
        <v>81.8741607666016</v>
      </c>
      <c r="E126" s="1" t="n">
        <v>2.100825548172</v>
      </c>
      <c r="F126" s="1" t="n">
        <v>4.39964723587036</v>
      </c>
    </row>
    <row r="127" customFormat="false" ht="12.75" hidden="false" customHeight="false" outlineLevel="0" collapsed="false">
      <c r="A127" s="0" t="n">
        <v>1</v>
      </c>
      <c r="B127" s="0" t="s">
        <v>71</v>
      </c>
      <c r="C127" s="0" t="n">
        <v>84</v>
      </c>
      <c r="D127" s="1" t="n">
        <v>82.1385726928711</v>
      </c>
      <c r="E127" s="1" t="n">
        <v>1.15524804592133</v>
      </c>
      <c r="F127" s="1" t="n">
        <v>4.18134737014771</v>
      </c>
    </row>
    <row r="128" customFormat="false" ht="12.75" hidden="false" customHeight="false" outlineLevel="0" collapsed="false">
      <c r="A128" s="0" t="n">
        <v>1</v>
      </c>
      <c r="B128" s="0" t="s">
        <v>71</v>
      </c>
      <c r="C128" s="0" t="n">
        <v>85</v>
      </c>
      <c r="D128" s="1" t="n">
        <v>82.4029769897461</v>
      </c>
      <c r="E128" s="1" t="n">
        <v>0.50718480348587</v>
      </c>
      <c r="F128" s="1" t="n">
        <v>3.68274712562561</v>
      </c>
    </row>
    <row r="129" customFormat="false" ht="12.75" hidden="false" customHeight="false" outlineLevel="0" collapsed="false">
      <c r="A129" s="0" t="n">
        <v>1</v>
      </c>
      <c r="B129" s="0" t="s">
        <v>71</v>
      </c>
      <c r="C129" s="0" t="n">
        <v>86</v>
      </c>
      <c r="D129" s="1" t="n">
        <v>82.6673889160156</v>
      </c>
      <c r="E129" s="1" t="n">
        <v>0.267724812030792</v>
      </c>
      <c r="F129" s="1" t="n">
        <v>2.99855136871338</v>
      </c>
    </row>
    <row r="130" customFormat="false" ht="12.75" hidden="false" customHeight="false" outlineLevel="0" collapsed="false">
      <c r="A130" s="0" t="n">
        <v>1</v>
      </c>
      <c r="B130" s="0" t="s">
        <v>71</v>
      </c>
      <c r="C130" s="0" t="n">
        <v>87</v>
      </c>
      <c r="D130" s="1" t="n">
        <v>82.9317932128906</v>
      </c>
      <c r="E130" s="1" t="n">
        <v>0.221725404262543</v>
      </c>
      <c r="F130" s="1" t="n">
        <v>2.2534019947052</v>
      </c>
    </row>
    <row r="131" customFormat="false" ht="12.75" hidden="false" customHeight="false" outlineLevel="0" collapsed="false">
      <c r="A131" s="0" t="n">
        <v>1</v>
      </c>
      <c r="B131" s="0" t="s">
        <v>71</v>
      </c>
      <c r="C131" s="0" t="n">
        <v>88</v>
      </c>
      <c r="D131" s="1" t="n">
        <v>83.1961975097656</v>
      </c>
      <c r="E131" s="1" t="n">
        <v>0.20618611574173</v>
      </c>
      <c r="F131" s="1" t="n">
        <v>1.56200873851776</v>
      </c>
    </row>
    <row r="132" customFormat="false" ht="12.75" hidden="false" customHeight="false" outlineLevel="0" collapsed="false">
      <c r="A132" s="0" t="n">
        <v>1</v>
      </c>
      <c r="B132" s="0" t="s">
        <v>71</v>
      </c>
      <c r="C132" s="0" t="n">
        <v>89</v>
      </c>
      <c r="D132" s="1" t="n">
        <v>83.4606018066406</v>
      </c>
      <c r="E132" s="1" t="n">
        <v>0.203266873955727</v>
      </c>
      <c r="F132" s="1" t="n">
        <v>0.999617636203766</v>
      </c>
    </row>
    <row r="133" customFormat="false" ht="12.75" hidden="false" customHeight="false" outlineLevel="0" collapsed="false">
      <c r="A133" s="0" t="n">
        <v>1</v>
      </c>
      <c r="B133" s="0" t="s">
        <v>71</v>
      </c>
      <c r="C133" s="0" t="n">
        <v>90</v>
      </c>
      <c r="D133" s="1" t="n">
        <v>83.7250137329102</v>
      </c>
      <c r="E133" s="1" t="n">
        <v>0.198876187205315</v>
      </c>
      <c r="F133" s="1" t="n">
        <v>0.592861711978912</v>
      </c>
    </row>
    <row r="134" customFormat="false" ht="12.75" hidden="false" customHeight="false" outlineLevel="0" collapsed="false">
      <c r="A134" s="0" t="n">
        <v>1</v>
      </c>
      <c r="B134" s="0" t="s">
        <v>71</v>
      </c>
      <c r="C134" s="0" t="n">
        <v>91</v>
      </c>
      <c r="D134" s="1" t="n">
        <v>83.9894180297852</v>
      </c>
      <c r="E134" s="1" t="n">
        <v>0.194124609231949</v>
      </c>
      <c r="F134" s="1" t="n">
        <v>0.329209238290787</v>
      </c>
    </row>
    <row r="135" customFormat="false" ht="12.75" hidden="false" customHeight="false" outlineLevel="0" collapsed="false">
      <c r="A135" s="0" t="n">
        <v>1</v>
      </c>
      <c r="B135" s="0" t="s">
        <v>71</v>
      </c>
      <c r="C135" s="0" t="n">
        <v>92</v>
      </c>
      <c r="D135" s="1" t="n">
        <v>84.2538299560547</v>
      </c>
      <c r="E135" s="1" t="n">
        <v>0.195430755615234</v>
      </c>
      <c r="F135" s="1" t="n">
        <v>0.175301149487495</v>
      </c>
    </row>
    <row r="136" customFormat="false" ht="12.75" hidden="false" customHeight="false" outlineLevel="0" collapsed="false">
      <c r="A136" s="0" t="n">
        <v>1</v>
      </c>
      <c r="B136" s="0" t="s">
        <v>71</v>
      </c>
      <c r="C136" s="0" t="n">
        <v>93</v>
      </c>
      <c r="D136" s="1" t="n">
        <v>84.5182342529297</v>
      </c>
      <c r="E136" s="1" t="n">
        <v>0.187895566225052</v>
      </c>
      <c r="F136" s="1" t="n">
        <v>0.0940356478095055</v>
      </c>
    </row>
    <row r="137" customFormat="false" ht="12.75" hidden="false" customHeight="false" outlineLevel="0" collapsed="false">
      <c r="A137" s="0" t="n">
        <v>1</v>
      </c>
      <c r="B137" s="0" t="s">
        <v>71</v>
      </c>
      <c r="C137" s="0" t="n">
        <v>94</v>
      </c>
      <c r="D137" s="1" t="n">
        <v>84.7826385498047</v>
      </c>
      <c r="E137" s="1" t="n">
        <v>0.184853374958038</v>
      </c>
      <c r="F137" s="1" t="n">
        <v>0.0549076795578003</v>
      </c>
    </row>
    <row r="138" customFormat="false" ht="12.75" hidden="false" customHeight="false" outlineLevel="0" collapsed="false">
      <c r="A138" s="0" t="n">
        <v>1</v>
      </c>
      <c r="B138" s="0" t="s">
        <v>71</v>
      </c>
      <c r="C138" s="0" t="n">
        <v>95</v>
      </c>
      <c r="D138" s="1" t="n">
        <v>85.0470428466797</v>
      </c>
      <c r="E138" s="1" t="n">
        <v>0.182389855384827</v>
      </c>
      <c r="F138" s="1" t="n">
        <v>0.037326667457819</v>
      </c>
    </row>
    <row r="139" customFormat="false" ht="12.75" hidden="false" customHeight="false" outlineLevel="0" collapsed="false">
      <c r="A139" s="0" t="n">
        <v>1</v>
      </c>
      <c r="B139" s="0" t="s">
        <v>71</v>
      </c>
      <c r="C139" s="0" t="n">
        <v>96</v>
      </c>
      <c r="D139" s="1" t="n">
        <v>85.3114547729492</v>
      </c>
      <c r="E139" s="1" t="n">
        <v>0.175483301281929</v>
      </c>
      <c r="F139" s="1" t="n">
        <v>0.0294825956225395</v>
      </c>
    </row>
    <row r="140" customFormat="false" ht="12.75" hidden="false" customHeight="false" outlineLevel="0" collapsed="false">
      <c r="A140" s="0" t="n">
        <v>1</v>
      </c>
      <c r="B140" s="0" t="s">
        <v>71</v>
      </c>
      <c r="C140" s="0" t="n">
        <v>97</v>
      </c>
      <c r="D140" s="1" t="n">
        <v>85.5758590698242</v>
      </c>
      <c r="E140" s="1" t="n">
        <v>0.174102157354355</v>
      </c>
      <c r="F140" s="1" t="n">
        <v>0.0255806669592857</v>
      </c>
    </row>
    <row r="141" customFormat="false" ht="12.75" hidden="false" customHeight="false" outlineLevel="0" collapsed="false">
      <c r="A141" s="0" t="n">
        <v>1</v>
      </c>
      <c r="B141" s="0" t="s">
        <v>71</v>
      </c>
      <c r="C141" s="0" t="n">
        <v>98</v>
      </c>
      <c r="D141" s="1" t="n">
        <v>85.8402709960938</v>
      </c>
      <c r="E141" s="1" t="n">
        <v>0.174405589699745</v>
      </c>
      <c r="F141" s="1" t="n">
        <v>0.0232127141207457</v>
      </c>
    </row>
    <row r="142" customFormat="false" ht="12.75" hidden="false" customHeight="false" outlineLevel="0" collapsed="false">
      <c r="A142" s="0" t="n">
        <v>1</v>
      </c>
      <c r="B142" s="0" t="s">
        <v>71</v>
      </c>
      <c r="C142" s="0" t="n">
        <v>99</v>
      </c>
      <c r="D142" s="1" t="n">
        <v>86.1046752929687</v>
      </c>
      <c r="E142" s="1" t="n">
        <v>0.170287951827049</v>
      </c>
      <c r="F142" s="1" t="n">
        <v>0.0215259175747633</v>
      </c>
    </row>
    <row r="143" customFormat="false" ht="12.75" hidden="false" customHeight="false" outlineLevel="0" collapsed="false">
      <c r="A143" s="0" t="n">
        <v>1</v>
      </c>
      <c r="B143" s="0" t="s">
        <v>71</v>
      </c>
      <c r="C143" s="0" t="n">
        <v>100</v>
      </c>
      <c r="D143" s="1" t="n">
        <v>86.3690795898438</v>
      </c>
      <c r="E143" s="1" t="n">
        <v>0.16712312400341</v>
      </c>
      <c r="F143" s="1" t="n">
        <v>0.0201982166618109</v>
      </c>
    </row>
    <row r="144" customFormat="false" ht="12.75" hidden="false" customHeight="false" outlineLevel="0" collapsed="false">
      <c r="A144" s="0" t="n">
        <v>1</v>
      </c>
      <c r="B144" s="0" t="s">
        <v>71</v>
      </c>
      <c r="C144" s="0" t="n">
        <v>101</v>
      </c>
      <c r="D144" s="1" t="n">
        <v>86.6334838867187</v>
      </c>
      <c r="E144" s="1" t="n">
        <v>0.168330952525139</v>
      </c>
      <c r="F144" s="1" t="n">
        <v>0.0190052464604378</v>
      </c>
    </row>
    <row r="145" customFormat="false" ht="12.75" hidden="false" customHeight="false" outlineLevel="0" collapsed="false">
      <c r="A145" s="0" t="n">
        <v>1</v>
      </c>
      <c r="B145" s="0" t="s">
        <v>71</v>
      </c>
      <c r="C145" s="0" t="n">
        <v>102</v>
      </c>
      <c r="D145" s="1" t="n">
        <v>86.8978958129883</v>
      </c>
      <c r="E145" s="1" t="n">
        <v>0.161675229668617</v>
      </c>
      <c r="F145" s="1" t="n">
        <v>0.0177462063729763</v>
      </c>
    </row>
    <row r="146" customFormat="false" ht="12.75" hidden="false" customHeight="false" outlineLevel="0" collapsed="false">
      <c r="A146" s="0" t="n">
        <v>1</v>
      </c>
      <c r="B146" s="0" t="s">
        <v>71</v>
      </c>
      <c r="C146" s="0" t="n">
        <v>103</v>
      </c>
      <c r="D146" s="1" t="n">
        <v>87.1623001098633</v>
      </c>
      <c r="E146" s="1" t="n">
        <v>0.157935842871666</v>
      </c>
      <c r="F146" s="1" t="n">
        <v>0.0163370966911316</v>
      </c>
    </row>
    <row r="147" customFormat="false" ht="12.75" hidden="false" customHeight="false" outlineLevel="0" collapsed="false">
      <c r="A147" s="0" t="n">
        <v>1</v>
      </c>
      <c r="B147" s="0" t="s">
        <v>71</v>
      </c>
      <c r="C147" s="0" t="n">
        <v>104</v>
      </c>
      <c r="D147" s="1" t="n">
        <v>87.4267120361328</v>
      </c>
      <c r="E147" s="1" t="n">
        <v>0.159437015652657</v>
      </c>
      <c r="F147" s="1" t="n">
        <v>0.0149215133860707</v>
      </c>
    </row>
    <row r="148" customFormat="false" ht="12.75" hidden="false" customHeight="false" outlineLevel="0" collapsed="false">
      <c r="A148" s="0" t="n">
        <v>1</v>
      </c>
      <c r="B148" s="0" t="s">
        <v>71</v>
      </c>
      <c r="C148" s="0" t="n">
        <v>105</v>
      </c>
      <c r="D148" s="1" t="n">
        <v>87.6911163330078</v>
      </c>
      <c r="E148" s="1" t="n">
        <v>0.156323209404945</v>
      </c>
      <c r="F148" s="1" t="n">
        <v>0.0138993002474308</v>
      </c>
    </row>
    <row r="149" customFormat="false" ht="12.75" hidden="false" customHeight="false" outlineLevel="0" collapsed="false">
      <c r="A149" s="0" t="n">
        <v>1</v>
      </c>
      <c r="B149" s="0" t="s">
        <v>71</v>
      </c>
      <c r="C149" s="0" t="n">
        <v>106</v>
      </c>
      <c r="D149" s="1" t="n">
        <v>87.9555206298828</v>
      </c>
      <c r="E149" s="1" t="n">
        <v>0.158948764204979</v>
      </c>
      <c r="F149" s="1" t="n">
        <v>0.0138325169682503</v>
      </c>
    </row>
    <row r="150" customFormat="false" ht="12.75" hidden="false" customHeight="false" outlineLevel="0" collapsed="false">
      <c r="A150" s="0" t="n">
        <v>1</v>
      </c>
      <c r="B150" s="0" t="s">
        <v>71</v>
      </c>
      <c r="C150" s="0" t="n">
        <v>107</v>
      </c>
      <c r="D150" s="1" t="n">
        <v>88.2199249267578</v>
      </c>
      <c r="E150" s="1" t="n">
        <v>0.1563521027565</v>
      </c>
      <c r="F150" s="1" t="n">
        <v>0.0152551233768463</v>
      </c>
    </row>
    <row r="151" customFormat="false" ht="12.75" hidden="false" customHeight="false" outlineLevel="0" collapsed="false">
      <c r="A151" s="0" t="n">
        <v>1</v>
      </c>
      <c r="B151" s="0" t="s">
        <v>71</v>
      </c>
      <c r="C151" s="0" t="n">
        <v>108</v>
      </c>
      <c r="D151" s="1" t="n">
        <v>88.4843368530273</v>
      </c>
      <c r="E151" s="1" t="n">
        <v>0.155700162053108</v>
      </c>
      <c r="F151" s="1" t="n">
        <v>0.0184499695897102</v>
      </c>
    </row>
    <row r="152" customFormat="false" ht="12.75" hidden="false" customHeight="false" outlineLevel="0" collapsed="false">
      <c r="A152" s="0" t="n">
        <v>1</v>
      </c>
      <c r="B152" s="0" t="s">
        <v>71</v>
      </c>
      <c r="C152" s="0" t="n">
        <v>109</v>
      </c>
      <c r="D152" s="1" t="n">
        <v>88.7487487792969</v>
      </c>
      <c r="E152" s="1" t="n">
        <v>0.151877731084824</v>
      </c>
      <c r="F152" s="1" t="n">
        <v>0.0232654195278883</v>
      </c>
    </row>
    <row r="153" customFormat="false" ht="12.75" hidden="false" customHeight="false" outlineLevel="0" collapsed="false">
      <c r="A153" s="0" t="n">
        <v>1</v>
      </c>
      <c r="B153" s="0" t="s">
        <v>71</v>
      </c>
      <c r="C153" s="0" t="n">
        <v>110</v>
      </c>
      <c r="D153" s="1" t="n">
        <v>89.0131530761719</v>
      </c>
      <c r="E153" s="1" t="n">
        <v>0.154578804969788</v>
      </c>
      <c r="F153" s="1" t="n">
        <v>0.0290450360625982</v>
      </c>
    </row>
    <row r="154" customFormat="false" ht="12.75" hidden="false" customHeight="false" outlineLevel="0" collapsed="false">
      <c r="A154" s="0" t="n">
        <v>1</v>
      </c>
      <c r="B154" s="0" t="s">
        <v>71</v>
      </c>
      <c r="C154" s="0" t="n">
        <v>111</v>
      </c>
      <c r="D154" s="1" t="n">
        <v>89.2775573730469</v>
      </c>
      <c r="E154" s="1" t="n">
        <v>0.142917364835739</v>
      </c>
      <c r="F154" s="1" t="n">
        <v>0.034730639308691</v>
      </c>
    </row>
    <row r="155" customFormat="false" ht="12.75" hidden="false" customHeight="false" outlineLevel="0" collapsed="false">
      <c r="A155" s="0" t="n">
        <v>1</v>
      </c>
      <c r="B155" s="0" t="s">
        <v>71</v>
      </c>
      <c r="C155" s="0" t="n">
        <v>112</v>
      </c>
      <c r="D155" s="1" t="n">
        <v>89.5419616699219</v>
      </c>
      <c r="E155" s="1" t="n">
        <v>0.132972493767738</v>
      </c>
      <c r="F155" s="1" t="n">
        <v>0.039150420576334</v>
      </c>
    </row>
    <row r="156" customFormat="false" ht="12.75" hidden="false" customHeight="false" outlineLevel="0" collapsed="false">
      <c r="A156" s="0" t="n">
        <v>1</v>
      </c>
      <c r="B156" s="0" t="s">
        <v>71</v>
      </c>
      <c r="C156" s="0" t="n">
        <v>113</v>
      </c>
      <c r="D156" s="1" t="n">
        <v>89.8063659667969</v>
      </c>
      <c r="E156" s="1" t="n">
        <v>0.127798214554787</v>
      </c>
      <c r="F156" s="1" t="n">
        <v>0.0414018295705318</v>
      </c>
    </row>
    <row r="157" customFormat="false" ht="12.75" hidden="false" customHeight="false" outlineLevel="0" collapsed="false">
      <c r="A157" s="0" t="n">
        <v>1</v>
      </c>
      <c r="B157" s="0" t="s">
        <v>71</v>
      </c>
      <c r="C157" s="0" t="n">
        <v>114</v>
      </c>
      <c r="D157" s="1" t="n">
        <v>90.0707778930664</v>
      </c>
      <c r="E157" s="1" t="n">
        <v>0.122019924223423</v>
      </c>
      <c r="F157" s="1" t="n">
        <v>0.0411579608917236</v>
      </c>
    </row>
    <row r="158" customFormat="false" ht="12.75" hidden="false" customHeight="false" outlineLevel="0" collapsed="false">
      <c r="A158" s="0" t="n">
        <v>1</v>
      </c>
      <c r="B158" s="0" t="s">
        <v>71</v>
      </c>
      <c r="C158" s="0" t="n">
        <v>115</v>
      </c>
      <c r="D158" s="1" t="n">
        <v>90.3351898193359</v>
      </c>
      <c r="E158" s="1" t="n">
        <v>0.119400784373283</v>
      </c>
      <c r="F158" s="1" t="n">
        <v>0.0387437641620636</v>
      </c>
    </row>
    <row r="159" customFormat="false" ht="12.75" hidden="false" customHeight="false" outlineLevel="0" collapsed="false">
      <c r="A159" s="0" t="n">
        <v>1</v>
      </c>
      <c r="B159" s="0" t="s">
        <v>71</v>
      </c>
      <c r="C159" s="0" t="n">
        <v>116</v>
      </c>
      <c r="D159" s="1" t="n">
        <v>90.5995941162109</v>
      </c>
      <c r="E159" s="1" t="n">
        <v>0.115631118416786</v>
      </c>
      <c r="F159" s="1" t="n">
        <v>0.034959401935339</v>
      </c>
    </row>
    <row r="160" customFormat="false" ht="12.75" hidden="false" customHeight="false" outlineLevel="0" collapsed="false">
      <c r="A160" s="0" t="n">
        <v>1</v>
      </c>
      <c r="B160" s="0" t="s">
        <v>71</v>
      </c>
      <c r="C160" s="0" t="n">
        <v>117</v>
      </c>
      <c r="D160" s="1" t="n">
        <v>90.8639984130859</v>
      </c>
      <c r="E160" s="1" t="n">
        <v>0.111984685063362</v>
      </c>
      <c r="F160" s="1" t="n">
        <v>0.0307642370462418</v>
      </c>
    </row>
    <row r="161" customFormat="false" ht="12.75" hidden="false" customHeight="false" outlineLevel="0" collapsed="false">
      <c r="A161" s="0" t="n">
        <v>1</v>
      </c>
      <c r="B161" s="0" t="s">
        <v>71</v>
      </c>
      <c r="C161" s="0" t="n">
        <v>118</v>
      </c>
      <c r="D161" s="1" t="n">
        <v>91.1284027099609</v>
      </c>
      <c r="E161" s="1" t="n">
        <v>0.112166278064251</v>
      </c>
      <c r="F161" s="1" t="n">
        <v>0.0269768089056015</v>
      </c>
    </row>
    <row r="162" customFormat="false" ht="12.75" hidden="false" customHeight="false" outlineLevel="0" collapsed="false">
      <c r="A162" s="0" t="n">
        <v>1</v>
      </c>
      <c r="B162" s="0" t="s">
        <v>71</v>
      </c>
      <c r="C162" s="0" t="n">
        <v>119</v>
      </c>
      <c r="D162" s="1" t="n">
        <v>91.3928070068359</v>
      </c>
      <c r="E162" s="1" t="n">
        <v>0.107688918709755</v>
      </c>
      <c r="F162" s="1" t="n">
        <v>0.024086968973279</v>
      </c>
    </row>
    <row r="163" customFormat="false" ht="12.75" hidden="false" customHeight="false" outlineLevel="0" collapsed="false">
      <c r="A163" s="0" t="n">
        <v>1</v>
      </c>
      <c r="B163" s="0" t="s">
        <v>71</v>
      </c>
      <c r="C163" s="0" t="n">
        <v>120</v>
      </c>
      <c r="D163" s="1" t="n">
        <v>91.6572189331055</v>
      </c>
      <c r="E163" s="1" t="n">
        <v>0.110433168709278</v>
      </c>
      <c r="F163" s="1" t="n">
        <v>0.0221991594880819</v>
      </c>
    </row>
    <row r="164" customFormat="false" ht="12.75" hidden="false" customHeight="false" outlineLevel="0" collapsed="false">
      <c r="A164" s="0" t="n">
        <v>1</v>
      </c>
      <c r="B164" s="0" t="s">
        <v>71</v>
      </c>
      <c r="C164" s="0" t="n">
        <v>121</v>
      </c>
      <c r="D164" s="1" t="n">
        <v>91.921630859375</v>
      </c>
      <c r="E164" s="1" t="n">
        <v>0.102901607751846</v>
      </c>
      <c r="F164" s="1" t="n">
        <v>0.0210909750312567</v>
      </c>
    </row>
    <row r="165" customFormat="false" ht="12.75" hidden="false" customHeight="false" outlineLevel="0" collapsed="false">
      <c r="A165" s="0" t="n">
        <v>1</v>
      </c>
      <c r="B165" s="0" t="s">
        <v>71</v>
      </c>
      <c r="C165" s="0" t="n">
        <v>122</v>
      </c>
      <c r="D165" s="1" t="n">
        <v>92.18603515625</v>
      </c>
      <c r="E165" s="1" t="n">
        <v>0.103190585970879</v>
      </c>
      <c r="F165" s="1" t="n">
        <v>0.0203635953366756</v>
      </c>
    </row>
    <row r="166" customFormat="false" ht="12.75" hidden="false" customHeight="false" outlineLevel="0" collapsed="false">
      <c r="A166" s="0" t="n">
        <v>1</v>
      </c>
      <c r="B166" s="0" t="s">
        <v>71</v>
      </c>
      <c r="C166" s="0" t="n">
        <v>123</v>
      </c>
      <c r="D166" s="1" t="n">
        <v>92.450439453125</v>
      </c>
      <c r="E166" s="1" t="n">
        <v>0.0986018553376198</v>
      </c>
      <c r="F166" s="1" t="n">
        <v>0.0196381229907274</v>
      </c>
    </row>
    <row r="167" customFormat="false" ht="12.75" hidden="false" customHeight="false" outlineLevel="0" collapsed="false">
      <c r="A167" s="0" t="n">
        <v>1</v>
      </c>
      <c r="B167" s="0" t="s">
        <v>71</v>
      </c>
      <c r="C167" s="0" t="n">
        <v>124</v>
      </c>
      <c r="D167" s="1" t="n">
        <v>92.71484375</v>
      </c>
      <c r="E167" s="1" t="n">
        <v>0.0926118791103363</v>
      </c>
      <c r="F167" s="1" t="n">
        <v>0.018714701756835</v>
      </c>
    </row>
    <row r="168" customFormat="false" ht="12.75" hidden="false" customHeight="false" outlineLevel="0" collapsed="false">
      <c r="A168" s="0" t="n">
        <v>1</v>
      </c>
      <c r="B168" s="0" t="s">
        <v>71</v>
      </c>
      <c r="C168" s="0" t="n">
        <v>125</v>
      </c>
      <c r="D168" s="1" t="n">
        <v>92.979248046875</v>
      </c>
      <c r="E168" s="1" t="n">
        <v>0.0976499915122986</v>
      </c>
      <c r="F168" s="1" t="n">
        <v>0.0176091473549604</v>
      </c>
    </row>
    <row r="169" customFormat="false" ht="12.75" hidden="false" customHeight="false" outlineLevel="0" collapsed="false">
      <c r="A169" s="0" t="n">
        <v>1</v>
      </c>
      <c r="B169" s="0" t="s">
        <v>71</v>
      </c>
      <c r="C169" s="0" t="n">
        <v>126</v>
      </c>
      <c r="D169" s="1" t="n">
        <v>93.2436599731445</v>
      </c>
      <c r="E169" s="1" t="n">
        <v>0.096826508641243</v>
      </c>
      <c r="F169" s="1" t="n">
        <v>0.0164492484182119</v>
      </c>
    </row>
    <row r="170" customFormat="false" ht="12.75" hidden="false" customHeight="false" outlineLevel="0" collapsed="false">
      <c r="A170" s="0" t="n">
        <v>1</v>
      </c>
      <c r="B170" s="0" t="s">
        <v>71</v>
      </c>
      <c r="C170" s="0" t="n">
        <v>127</v>
      </c>
      <c r="D170" s="1" t="n">
        <v>93.5080718994141</v>
      </c>
      <c r="E170" s="1" t="n">
        <v>0.0893903598189354</v>
      </c>
      <c r="F170" s="1" t="n">
        <v>0.0153088867664337</v>
      </c>
    </row>
    <row r="171" customFormat="false" ht="12.75" hidden="false" customHeight="false" outlineLevel="0" collapsed="false">
      <c r="A171" s="0" t="n">
        <v>1</v>
      </c>
      <c r="B171" s="0" t="s">
        <v>71</v>
      </c>
      <c r="C171" s="0" t="n">
        <v>128</v>
      </c>
      <c r="D171" s="1" t="n">
        <v>93.7724761962891</v>
      </c>
      <c r="E171" s="1" t="n">
        <v>0.0909882858395577</v>
      </c>
      <c r="F171" s="1" t="n">
        <v>0.0141057018190622</v>
      </c>
    </row>
    <row r="172" customFormat="false" ht="12.75" hidden="false" customHeight="false" outlineLevel="0" collapsed="false">
      <c r="A172" s="0" t="n">
        <v>1</v>
      </c>
      <c r="B172" s="0" t="s">
        <v>71</v>
      </c>
      <c r="C172" s="0" t="n">
        <v>129</v>
      </c>
      <c r="D172" s="1" t="n">
        <v>94.0368804931641</v>
      </c>
      <c r="E172" s="1" t="n">
        <v>0.0910335406661034</v>
      </c>
      <c r="F172" s="1" t="n">
        <v>0.0126383611932397</v>
      </c>
    </row>
    <row r="173" customFormat="false" ht="12.75" hidden="false" customHeight="false" outlineLevel="0" collapsed="false">
      <c r="A173" s="0" t="n">
        <v>1</v>
      </c>
      <c r="B173" s="0" t="s">
        <v>71</v>
      </c>
      <c r="C173" s="0" t="n">
        <v>130</v>
      </c>
      <c r="D173" s="1" t="n">
        <v>94.3012847900391</v>
      </c>
      <c r="E173" s="1" t="n">
        <v>0.0817873477935791</v>
      </c>
      <c r="F173" s="1" t="n">
        <v>0.0107349315658212</v>
      </c>
    </row>
    <row r="174" customFormat="false" ht="12.75" hidden="false" customHeight="false" outlineLevel="0" collapsed="false">
      <c r="A174" s="0" t="n">
        <v>1</v>
      </c>
      <c r="B174" s="0" t="s">
        <v>71</v>
      </c>
      <c r="C174" s="0" t="n">
        <v>131</v>
      </c>
      <c r="D174" s="1" t="n">
        <v>94.5656967163086</v>
      </c>
      <c r="E174" s="1" t="n">
        <v>0.0872931480407715</v>
      </c>
      <c r="F174" s="1" t="n">
        <v>0.00840241927653551</v>
      </c>
    </row>
    <row r="175" customFormat="false" ht="12.75" hidden="false" customHeight="false" outlineLevel="0" collapsed="false">
      <c r="A175" s="0" t="n">
        <v>1</v>
      </c>
      <c r="B175" s="0" t="s">
        <v>71</v>
      </c>
      <c r="C175" s="0" t="n">
        <v>132</v>
      </c>
      <c r="D175" s="1" t="n">
        <v>94.8301010131836</v>
      </c>
      <c r="E175" s="1" t="n">
        <v>0.0840607360005379</v>
      </c>
      <c r="F175" s="1" t="n">
        <v>0.00587113294750452</v>
      </c>
    </row>
    <row r="176" customFormat="false" ht="12.75" hidden="false" customHeight="false" outlineLevel="0" collapsed="false">
      <c r="A176" s="0" t="n">
        <v>2</v>
      </c>
      <c r="B176" s="0" t="s">
        <v>78</v>
      </c>
      <c r="C176" s="0" t="n">
        <v>1</v>
      </c>
      <c r="D176" s="1" t="n">
        <v>60.192798614502</v>
      </c>
      <c r="E176" s="1" t="n">
        <v>11.5791673660278</v>
      </c>
      <c r="F176" s="1" t="n">
        <v>0.694232046604157</v>
      </c>
    </row>
    <row r="177" customFormat="false" ht="12.75" hidden="false" customHeight="false" outlineLevel="0" collapsed="false">
      <c r="A177" s="0" t="n">
        <v>2</v>
      </c>
      <c r="B177" s="0" t="s">
        <v>78</v>
      </c>
      <c r="C177" s="0" t="n">
        <v>2</v>
      </c>
      <c r="D177" s="1" t="n">
        <v>60.4572067260742</v>
      </c>
      <c r="E177" s="1" t="n">
        <v>11.4879322052002</v>
      </c>
      <c r="F177" s="1" t="n">
        <v>0.698394536972046</v>
      </c>
    </row>
    <row r="178" customFormat="false" ht="12.75" hidden="false" customHeight="false" outlineLevel="0" collapsed="false">
      <c r="A178" s="0" t="n">
        <v>2</v>
      </c>
      <c r="B178" s="0" t="s">
        <v>78</v>
      </c>
      <c r="C178" s="0" t="n">
        <v>3</v>
      </c>
      <c r="D178" s="1" t="n">
        <v>60.7216110229492</v>
      </c>
      <c r="E178" s="1" t="n">
        <v>11.437596321106</v>
      </c>
      <c r="F178" s="1" t="n">
        <v>0.702273309230805</v>
      </c>
    </row>
    <row r="179" customFormat="false" ht="12.75" hidden="false" customHeight="false" outlineLevel="0" collapsed="false">
      <c r="A179" s="0" t="n">
        <v>2</v>
      </c>
      <c r="B179" s="0" t="s">
        <v>78</v>
      </c>
      <c r="C179" s="0" t="n">
        <v>4</v>
      </c>
      <c r="D179" s="1" t="n">
        <v>60.9860191345215</v>
      </c>
      <c r="E179" s="1" t="n">
        <v>11.3415193557739</v>
      </c>
      <c r="F179" s="1" t="n">
        <v>0.705389559268951</v>
      </c>
    </row>
    <row r="180" customFormat="false" ht="12.75" hidden="false" customHeight="false" outlineLevel="0" collapsed="false">
      <c r="A180" s="0" t="n">
        <v>2</v>
      </c>
      <c r="B180" s="0" t="s">
        <v>78</v>
      </c>
      <c r="C180" s="0" t="n">
        <v>5</v>
      </c>
      <c r="D180" s="1" t="n">
        <v>61.2504272460938</v>
      </c>
      <c r="E180" s="1" t="n">
        <v>11.2312784194946</v>
      </c>
      <c r="F180" s="1" t="n">
        <v>0.708155333995819</v>
      </c>
    </row>
    <row r="181" customFormat="false" ht="12.75" hidden="false" customHeight="false" outlineLevel="0" collapsed="false">
      <c r="A181" s="0" t="n">
        <v>2</v>
      </c>
      <c r="B181" s="0" t="s">
        <v>78</v>
      </c>
      <c r="C181" s="0" t="n">
        <v>6</v>
      </c>
      <c r="D181" s="1" t="n">
        <v>61.514835357666</v>
      </c>
      <c r="E181" s="1" t="n">
        <v>11.1885261535645</v>
      </c>
      <c r="F181" s="1" t="n">
        <v>0.711328148841858</v>
      </c>
    </row>
    <row r="182" customFormat="false" ht="12.75" hidden="false" customHeight="false" outlineLevel="0" collapsed="false">
      <c r="A182" s="0" t="n">
        <v>2</v>
      </c>
      <c r="B182" s="0" t="s">
        <v>78</v>
      </c>
      <c r="C182" s="0" t="n">
        <v>7</v>
      </c>
      <c r="D182" s="1" t="n">
        <v>61.779239654541</v>
      </c>
      <c r="E182" s="1" t="n">
        <v>11.0890645980835</v>
      </c>
      <c r="F182" s="1" t="n">
        <v>0.715107798576355</v>
      </c>
    </row>
    <row r="183" customFormat="false" ht="12.75" hidden="false" customHeight="false" outlineLevel="0" collapsed="false">
      <c r="A183" s="0" t="n">
        <v>2</v>
      </c>
      <c r="B183" s="0" t="s">
        <v>78</v>
      </c>
      <c r="C183" s="0" t="n">
        <v>8</v>
      </c>
      <c r="D183" s="1" t="n">
        <v>62.0436477661133</v>
      </c>
      <c r="E183" s="1" t="n">
        <v>11.0347852706909</v>
      </c>
      <c r="F183" s="1" t="n">
        <v>0.718575417995453</v>
      </c>
    </row>
    <row r="184" customFormat="false" ht="12.75" hidden="false" customHeight="false" outlineLevel="0" collapsed="false">
      <c r="A184" s="0" t="n">
        <v>2</v>
      </c>
      <c r="B184" s="0" t="s">
        <v>78</v>
      </c>
      <c r="C184" s="0" t="n">
        <v>9</v>
      </c>
      <c r="D184" s="1" t="n">
        <v>62.3080558776856</v>
      </c>
      <c r="E184" s="1" t="n">
        <v>10.9160146713257</v>
      </c>
      <c r="F184" s="1" t="n">
        <v>0.720093429088593</v>
      </c>
    </row>
    <row r="185" customFormat="false" ht="12.75" hidden="false" customHeight="false" outlineLevel="0" collapsed="false">
      <c r="A185" s="0" t="n">
        <v>2</v>
      </c>
      <c r="B185" s="0" t="s">
        <v>78</v>
      </c>
      <c r="C185" s="0" t="n">
        <v>10</v>
      </c>
      <c r="D185" s="1" t="n">
        <v>62.5724601745606</v>
      </c>
      <c r="E185" s="1" t="n">
        <v>10.8330917358398</v>
      </c>
      <c r="F185" s="1" t="n">
        <v>0.718356072902679</v>
      </c>
    </row>
    <row r="186" customFormat="false" ht="12.75" hidden="false" customHeight="false" outlineLevel="0" collapsed="false">
      <c r="A186" s="0" t="n">
        <v>2</v>
      </c>
      <c r="B186" s="0" t="s">
        <v>78</v>
      </c>
      <c r="C186" s="0" t="n">
        <v>11</v>
      </c>
      <c r="D186" s="1" t="n">
        <v>62.8368682861328</v>
      </c>
      <c r="E186" s="1" t="n">
        <v>10.735239982605</v>
      </c>
      <c r="F186" s="1" t="n">
        <v>0.713332653045654</v>
      </c>
    </row>
    <row r="187" customFormat="false" ht="12.75" hidden="false" customHeight="false" outlineLevel="0" collapsed="false">
      <c r="A187" s="0" t="n">
        <v>2</v>
      </c>
      <c r="B187" s="0" t="s">
        <v>78</v>
      </c>
      <c r="C187" s="0" t="n">
        <v>12</v>
      </c>
      <c r="D187" s="1" t="n">
        <v>63.1012763977051</v>
      </c>
      <c r="E187" s="1" t="n">
        <v>10.6598958969116</v>
      </c>
      <c r="F187" s="1" t="n">
        <v>0.706409394741058</v>
      </c>
    </row>
    <row r="188" customFormat="false" ht="12.75" hidden="false" customHeight="false" outlineLevel="0" collapsed="false">
      <c r="A188" s="0" t="n">
        <v>2</v>
      </c>
      <c r="B188" s="0" t="s">
        <v>78</v>
      </c>
      <c r="C188" s="0" t="n">
        <v>13</v>
      </c>
      <c r="D188" s="1" t="n">
        <v>63.3656806945801</v>
      </c>
      <c r="E188" s="1" t="n">
        <v>10.5866460800171</v>
      </c>
      <c r="F188" s="1" t="n">
        <v>0.699612379074097</v>
      </c>
    </row>
    <row r="189" customFormat="false" ht="12.75" hidden="false" customHeight="false" outlineLevel="0" collapsed="false">
      <c r="A189" s="0" t="n">
        <v>2</v>
      </c>
      <c r="B189" s="0" t="s">
        <v>78</v>
      </c>
      <c r="C189" s="0" t="n">
        <v>14</v>
      </c>
      <c r="D189" s="1" t="n">
        <v>63.6300888061524</v>
      </c>
      <c r="E189" s="1" t="n">
        <v>10.5099506378174</v>
      </c>
      <c r="F189" s="1" t="n">
        <v>0.694566607475281</v>
      </c>
    </row>
    <row r="190" customFormat="false" ht="12.75" hidden="false" customHeight="false" outlineLevel="0" collapsed="false">
      <c r="A190" s="0" t="n">
        <v>2</v>
      </c>
      <c r="B190" s="0" t="s">
        <v>78</v>
      </c>
      <c r="C190" s="0" t="n">
        <v>15</v>
      </c>
      <c r="D190" s="1" t="n">
        <v>63.8944969177246</v>
      </c>
      <c r="E190" s="1" t="n">
        <v>10.4269523620605</v>
      </c>
      <c r="F190" s="1" t="n">
        <v>0.691920399665833</v>
      </c>
    </row>
    <row r="191" customFormat="false" ht="12.75" hidden="false" customHeight="false" outlineLevel="0" collapsed="false">
      <c r="A191" s="0" t="n">
        <v>2</v>
      </c>
      <c r="B191" s="0" t="s">
        <v>78</v>
      </c>
      <c r="C191" s="0" t="n">
        <v>16</v>
      </c>
      <c r="D191" s="1" t="n">
        <v>64.1589050292969</v>
      </c>
      <c r="E191" s="1" t="n">
        <v>10.348671913147</v>
      </c>
      <c r="F191" s="1" t="n">
        <v>0.691515505313873</v>
      </c>
    </row>
    <row r="192" customFormat="false" ht="12.75" hidden="false" customHeight="false" outlineLevel="0" collapsed="false">
      <c r="A192" s="0" t="n">
        <v>2</v>
      </c>
      <c r="B192" s="0" t="s">
        <v>78</v>
      </c>
      <c r="C192" s="0" t="n">
        <v>17</v>
      </c>
      <c r="D192" s="1" t="n">
        <v>64.4233093261719</v>
      </c>
      <c r="E192" s="1" t="n">
        <v>10.2480525970459</v>
      </c>
      <c r="F192" s="1" t="n">
        <v>0.693085908889771</v>
      </c>
    </row>
    <row r="193" customFormat="false" ht="12.75" hidden="false" customHeight="false" outlineLevel="0" collapsed="false">
      <c r="A193" s="0" t="n">
        <v>2</v>
      </c>
      <c r="B193" s="0" t="s">
        <v>78</v>
      </c>
      <c r="C193" s="0" t="n">
        <v>18</v>
      </c>
      <c r="D193" s="1" t="n">
        <v>64.6877136230469</v>
      </c>
      <c r="E193" s="1" t="n">
        <v>10.1929006576538</v>
      </c>
      <c r="F193" s="1" t="n">
        <v>0.696740388870239</v>
      </c>
    </row>
    <row r="194" customFormat="false" ht="12.75" hidden="false" customHeight="false" outlineLevel="0" collapsed="false">
      <c r="A194" s="0" t="n">
        <v>2</v>
      </c>
      <c r="B194" s="0" t="s">
        <v>78</v>
      </c>
      <c r="C194" s="0" t="n">
        <v>19</v>
      </c>
      <c r="D194" s="1" t="n">
        <v>64.9521255493164</v>
      </c>
      <c r="E194" s="1" t="n">
        <v>10.0751485824585</v>
      </c>
      <c r="F194" s="1" t="n">
        <v>0.70288759469986</v>
      </c>
    </row>
    <row r="195" customFormat="false" ht="12.75" hidden="false" customHeight="false" outlineLevel="0" collapsed="false">
      <c r="A195" s="0" t="n">
        <v>2</v>
      </c>
      <c r="B195" s="0" t="s">
        <v>78</v>
      </c>
      <c r="C195" s="0" t="n">
        <v>20</v>
      </c>
      <c r="D195" s="1" t="n">
        <v>65.2165298461914</v>
      </c>
      <c r="E195" s="1" t="n">
        <v>10.033185005188</v>
      </c>
      <c r="F195" s="1" t="n">
        <v>0.711567997932434</v>
      </c>
    </row>
    <row r="196" customFormat="false" ht="12.75" hidden="false" customHeight="false" outlineLevel="0" collapsed="false">
      <c r="A196" s="0" t="n">
        <v>2</v>
      </c>
      <c r="B196" s="0" t="s">
        <v>78</v>
      </c>
      <c r="C196" s="0" t="n">
        <v>21</v>
      </c>
      <c r="D196" s="1" t="n">
        <v>65.4809341430664</v>
      </c>
      <c r="E196" s="1" t="n">
        <v>9.94447708129883</v>
      </c>
      <c r="F196" s="1" t="n">
        <v>0.721807062625885</v>
      </c>
    </row>
    <row r="197" customFormat="false" ht="12.75" hidden="false" customHeight="false" outlineLevel="0" collapsed="false">
      <c r="A197" s="0" t="n">
        <v>2</v>
      </c>
      <c r="B197" s="0" t="s">
        <v>78</v>
      </c>
      <c r="C197" s="0" t="n">
        <v>22</v>
      </c>
      <c r="D197" s="1" t="n">
        <v>65.7453460693359</v>
      </c>
      <c r="E197" s="1" t="n">
        <v>9.86013889312744</v>
      </c>
      <c r="F197" s="1" t="n">
        <v>0.731426477432251</v>
      </c>
    </row>
    <row r="198" customFormat="false" ht="12.75" hidden="false" customHeight="false" outlineLevel="0" collapsed="false">
      <c r="A198" s="0" t="n">
        <v>2</v>
      </c>
      <c r="B198" s="0" t="s">
        <v>78</v>
      </c>
      <c r="C198" s="0" t="n">
        <v>23</v>
      </c>
      <c r="D198" s="1" t="n">
        <v>66.0097503662109</v>
      </c>
      <c r="E198" s="1" t="n">
        <v>9.75595188140869</v>
      </c>
      <c r="F198" s="1" t="n">
        <v>0.737768054008484</v>
      </c>
    </row>
    <row r="199" customFormat="false" ht="12.75" hidden="false" customHeight="false" outlineLevel="0" collapsed="false">
      <c r="A199" s="0" t="n">
        <v>2</v>
      </c>
      <c r="B199" s="0" t="s">
        <v>78</v>
      </c>
      <c r="C199" s="0" t="n">
        <v>24</v>
      </c>
      <c r="D199" s="1" t="n">
        <v>66.2741546630859</v>
      </c>
      <c r="E199" s="1" t="n">
        <v>9.67117595672607</v>
      </c>
      <c r="F199" s="1" t="n">
        <v>0.738903343677521</v>
      </c>
    </row>
    <row r="200" customFormat="false" ht="12.75" hidden="false" customHeight="false" outlineLevel="0" collapsed="false">
      <c r="A200" s="0" t="n">
        <v>2</v>
      </c>
      <c r="B200" s="0" t="s">
        <v>78</v>
      </c>
      <c r="C200" s="0" t="n">
        <v>25</v>
      </c>
      <c r="D200" s="1" t="n">
        <v>66.5385665893555</v>
      </c>
      <c r="E200" s="1" t="n">
        <v>9.58170890808106</v>
      </c>
      <c r="F200" s="1" t="n">
        <v>0.73475056886673</v>
      </c>
    </row>
    <row r="201" customFormat="false" ht="12.75" hidden="false" customHeight="false" outlineLevel="0" collapsed="false">
      <c r="A201" s="0" t="n">
        <v>2</v>
      </c>
      <c r="B201" s="0" t="s">
        <v>78</v>
      </c>
      <c r="C201" s="0" t="n">
        <v>26</v>
      </c>
      <c r="D201" s="1" t="n">
        <v>66.8029708862305</v>
      </c>
      <c r="E201" s="1" t="n">
        <v>9.47214698791504</v>
      </c>
      <c r="F201" s="1" t="n">
        <v>0.727320790290833</v>
      </c>
    </row>
    <row r="202" customFormat="false" ht="12.75" hidden="false" customHeight="false" outlineLevel="0" collapsed="false">
      <c r="A202" s="0" t="n">
        <v>2</v>
      </c>
      <c r="B202" s="0" t="s">
        <v>78</v>
      </c>
      <c r="C202" s="0" t="n">
        <v>27</v>
      </c>
      <c r="D202" s="1" t="n">
        <v>67.0673751831055</v>
      </c>
      <c r="E202" s="1" t="n">
        <v>9.3892993927002</v>
      </c>
      <c r="F202" s="1" t="n">
        <v>0.719861328601837</v>
      </c>
    </row>
    <row r="203" customFormat="false" ht="12.75" hidden="false" customHeight="false" outlineLevel="0" collapsed="false">
      <c r="A203" s="0" t="n">
        <v>2</v>
      </c>
      <c r="B203" s="0" t="s">
        <v>78</v>
      </c>
      <c r="C203" s="0" t="n">
        <v>28</v>
      </c>
      <c r="D203" s="1" t="n">
        <v>67.331787109375</v>
      </c>
      <c r="E203" s="1" t="n">
        <v>9.33213710784912</v>
      </c>
      <c r="F203" s="1" t="n">
        <v>0.715274572372437</v>
      </c>
    </row>
    <row r="204" customFormat="false" ht="12.75" hidden="false" customHeight="false" outlineLevel="0" collapsed="false">
      <c r="A204" s="0" t="n">
        <v>2</v>
      </c>
      <c r="B204" s="0" t="s">
        <v>78</v>
      </c>
      <c r="C204" s="0" t="n">
        <v>29</v>
      </c>
      <c r="D204" s="1" t="n">
        <v>67.59619140625</v>
      </c>
      <c r="E204" s="1" t="n">
        <v>9.26930522918701</v>
      </c>
      <c r="F204" s="1" t="n">
        <v>0.714772760868073</v>
      </c>
    </row>
    <row r="205" customFormat="false" ht="12.75" hidden="false" customHeight="false" outlineLevel="0" collapsed="false">
      <c r="A205" s="0" t="n">
        <v>2</v>
      </c>
      <c r="B205" s="0" t="s">
        <v>78</v>
      </c>
      <c r="C205" s="0" t="n">
        <v>30</v>
      </c>
      <c r="D205" s="1" t="n">
        <v>67.860595703125</v>
      </c>
      <c r="E205" s="1" t="n">
        <v>9.18723773956299</v>
      </c>
      <c r="F205" s="1" t="n">
        <v>0.717620372772217</v>
      </c>
    </row>
    <row r="206" customFormat="false" ht="12.75" hidden="false" customHeight="false" outlineLevel="0" collapsed="false">
      <c r="A206" s="0" t="n">
        <v>2</v>
      </c>
      <c r="B206" s="0" t="s">
        <v>78</v>
      </c>
      <c r="C206" s="0" t="n">
        <v>31</v>
      </c>
      <c r="D206" s="1" t="n">
        <v>68.1250076293945</v>
      </c>
      <c r="E206" s="1" t="n">
        <v>9.06743621826172</v>
      </c>
      <c r="F206" s="1" t="n">
        <v>0.722067952156067</v>
      </c>
    </row>
    <row r="207" customFormat="false" ht="12.75" hidden="false" customHeight="false" outlineLevel="0" collapsed="false">
      <c r="A207" s="0" t="n">
        <v>2</v>
      </c>
      <c r="B207" s="0" t="s">
        <v>78</v>
      </c>
      <c r="C207" s="0" t="n">
        <v>32</v>
      </c>
      <c r="D207" s="1" t="n">
        <v>68.3894119262695</v>
      </c>
      <c r="E207" s="1" t="n">
        <v>8.95862197875977</v>
      </c>
      <c r="F207" s="1" t="n">
        <v>0.726623892784119</v>
      </c>
    </row>
    <row r="208" customFormat="false" ht="12.75" hidden="false" customHeight="false" outlineLevel="0" collapsed="false">
      <c r="A208" s="0" t="n">
        <v>2</v>
      </c>
      <c r="B208" s="0" t="s">
        <v>78</v>
      </c>
      <c r="C208" s="0" t="n">
        <v>33</v>
      </c>
      <c r="D208" s="1" t="n">
        <v>68.6538238525391</v>
      </c>
      <c r="E208" s="1" t="n">
        <v>8.93465995788574</v>
      </c>
      <c r="F208" s="1" t="n">
        <v>0.730726182460785</v>
      </c>
    </row>
    <row r="209" customFormat="false" ht="12.75" hidden="false" customHeight="false" outlineLevel="0" collapsed="false">
      <c r="A209" s="0" t="n">
        <v>2</v>
      </c>
      <c r="B209" s="0" t="s">
        <v>78</v>
      </c>
      <c r="C209" s="0" t="n">
        <v>34</v>
      </c>
      <c r="D209" s="1" t="n">
        <v>68.9182281494141</v>
      </c>
      <c r="E209" s="1" t="n">
        <v>8.81521701812744</v>
      </c>
      <c r="F209" s="1" t="n">
        <v>0.734511375427246</v>
      </c>
    </row>
    <row r="210" customFormat="false" ht="12.75" hidden="false" customHeight="false" outlineLevel="0" collapsed="false">
      <c r="A210" s="0" t="n">
        <v>2</v>
      </c>
      <c r="B210" s="0" t="s">
        <v>78</v>
      </c>
      <c r="C210" s="0" t="n">
        <v>35</v>
      </c>
      <c r="D210" s="1" t="n">
        <v>69.1826324462891</v>
      </c>
      <c r="E210" s="1" t="n">
        <v>8.74761486053467</v>
      </c>
      <c r="F210" s="1" t="n">
        <v>0.738066017627716</v>
      </c>
    </row>
    <row r="211" customFormat="false" ht="12.75" hidden="false" customHeight="false" outlineLevel="0" collapsed="false">
      <c r="A211" s="0" t="n">
        <v>2</v>
      </c>
      <c r="B211" s="0" t="s">
        <v>78</v>
      </c>
      <c r="C211" s="0" t="n">
        <v>36</v>
      </c>
      <c r="D211" s="1" t="n">
        <v>69.4470367431641</v>
      </c>
      <c r="E211" s="1" t="n">
        <v>8.64379405975342</v>
      </c>
      <c r="F211" s="1" t="n">
        <v>0.74101060628891</v>
      </c>
    </row>
    <row r="212" customFormat="false" ht="12.75" hidden="false" customHeight="false" outlineLevel="0" collapsed="false">
      <c r="A212" s="0" t="n">
        <v>2</v>
      </c>
      <c r="B212" s="0" t="s">
        <v>78</v>
      </c>
      <c r="C212" s="0" t="n">
        <v>37</v>
      </c>
      <c r="D212" s="1" t="n">
        <v>69.7114486694336</v>
      </c>
      <c r="E212" s="1" t="n">
        <v>8.55127716064453</v>
      </c>
      <c r="F212" s="1" t="n">
        <v>0.74261212348938</v>
      </c>
    </row>
    <row r="213" customFormat="false" ht="12.75" hidden="false" customHeight="false" outlineLevel="0" collapsed="false">
      <c r="A213" s="0" t="n">
        <v>2</v>
      </c>
      <c r="B213" s="0" t="s">
        <v>78</v>
      </c>
      <c r="C213" s="0" t="n">
        <v>38</v>
      </c>
      <c r="D213" s="1" t="n">
        <v>69.9758529663086</v>
      </c>
      <c r="E213" s="1" t="n">
        <v>8.48227691650391</v>
      </c>
      <c r="F213" s="1" t="n">
        <v>0.74228423833847</v>
      </c>
    </row>
    <row r="214" customFormat="false" ht="12.75" hidden="false" customHeight="false" outlineLevel="0" collapsed="false">
      <c r="A214" s="0" t="n">
        <v>2</v>
      </c>
      <c r="B214" s="0" t="s">
        <v>78</v>
      </c>
      <c r="C214" s="0" t="n">
        <v>39</v>
      </c>
      <c r="D214" s="1" t="n">
        <v>70.2402648925781</v>
      </c>
      <c r="E214" s="1" t="n">
        <v>8.3646125793457</v>
      </c>
      <c r="F214" s="1" t="n">
        <v>0.740001618862152</v>
      </c>
    </row>
    <row r="215" customFormat="false" ht="12.75" hidden="false" customHeight="false" outlineLevel="0" collapsed="false">
      <c r="A215" s="0" t="n">
        <v>2</v>
      </c>
      <c r="B215" s="0" t="s">
        <v>78</v>
      </c>
      <c r="C215" s="0" t="n">
        <v>40</v>
      </c>
      <c r="D215" s="1" t="n">
        <v>70.5046691894531</v>
      </c>
      <c r="E215" s="1" t="n">
        <v>8.29523849487305</v>
      </c>
      <c r="F215" s="1" t="n">
        <v>0.736406743526459</v>
      </c>
    </row>
    <row r="216" customFormat="false" ht="12.75" hidden="false" customHeight="false" outlineLevel="0" collapsed="false">
      <c r="A216" s="0" t="n">
        <v>2</v>
      </c>
      <c r="B216" s="0" t="s">
        <v>78</v>
      </c>
      <c r="C216" s="0" t="n">
        <v>41</v>
      </c>
      <c r="D216" s="1" t="n">
        <v>70.7690734863281</v>
      </c>
      <c r="E216" s="1" t="n">
        <v>8.19623565673828</v>
      </c>
      <c r="F216" s="1" t="n">
        <v>0.732514798641205</v>
      </c>
    </row>
    <row r="217" customFormat="false" ht="12.75" hidden="false" customHeight="false" outlineLevel="0" collapsed="false">
      <c r="A217" s="0" t="n">
        <v>2</v>
      </c>
      <c r="B217" s="0" t="s">
        <v>78</v>
      </c>
      <c r="C217" s="0" t="n">
        <v>42</v>
      </c>
      <c r="D217" s="1" t="n">
        <v>71.0334777832031</v>
      </c>
      <c r="E217" s="1" t="n">
        <v>8.12974452972412</v>
      </c>
      <c r="F217" s="1" t="n">
        <v>0.729240655899048</v>
      </c>
    </row>
    <row r="218" customFormat="false" ht="12.75" hidden="false" customHeight="false" outlineLevel="0" collapsed="false">
      <c r="A218" s="0" t="n">
        <v>2</v>
      </c>
      <c r="B218" s="0" t="s">
        <v>78</v>
      </c>
      <c r="C218" s="0" t="n">
        <v>43</v>
      </c>
      <c r="D218" s="1" t="n">
        <v>71.2978897094727</v>
      </c>
      <c r="E218" s="1" t="n">
        <v>8.02638339996338</v>
      </c>
      <c r="F218" s="1" t="n">
        <v>0.726962625980377</v>
      </c>
    </row>
    <row r="219" customFormat="false" ht="12.75" hidden="false" customHeight="false" outlineLevel="0" collapsed="false">
      <c r="A219" s="0" t="n">
        <v>2</v>
      </c>
      <c r="B219" s="0" t="s">
        <v>78</v>
      </c>
      <c r="C219" s="0" t="n">
        <v>44</v>
      </c>
      <c r="D219" s="1" t="n">
        <v>71.5622940063477</v>
      </c>
      <c r="E219" s="1" t="n">
        <v>7.96661424636841</v>
      </c>
      <c r="F219" s="1" t="n">
        <v>0.725439727306366</v>
      </c>
    </row>
    <row r="220" customFormat="false" ht="12.75" hidden="false" customHeight="false" outlineLevel="0" collapsed="false">
      <c r="A220" s="0" t="n">
        <v>2</v>
      </c>
      <c r="B220" s="0" t="s">
        <v>78</v>
      </c>
      <c r="C220" s="0" t="n">
        <v>45</v>
      </c>
      <c r="D220" s="1" t="n">
        <v>71.8267059326172</v>
      </c>
      <c r="E220" s="1" t="n">
        <v>7.8722620010376</v>
      </c>
      <c r="F220" s="1" t="n">
        <v>0.724103689193726</v>
      </c>
    </row>
    <row r="221" customFormat="false" ht="12.75" hidden="false" customHeight="false" outlineLevel="0" collapsed="false">
      <c r="A221" s="0" t="n">
        <v>2</v>
      </c>
      <c r="B221" s="0" t="s">
        <v>78</v>
      </c>
      <c r="C221" s="0" t="n">
        <v>46</v>
      </c>
      <c r="D221" s="1" t="n">
        <v>72.0911102294922</v>
      </c>
      <c r="E221" s="1" t="n">
        <v>7.74432945251465</v>
      </c>
      <c r="F221" s="1" t="n">
        <v>0.722505271434784</v>
      </c>
    </row>
    <row r="222" customFormat="false" ht="12.75" hidden="false" customHeight="false" outlineLevel="0" collapsed="false">
      <c r="A222" s="0" t="n">
        <v>2</v>
      </c>
      <c r="B222" s="0" t="s">
        <v>78</v>
      </c>
      <c r="C222" s="0" t="n">
        <v>47</v>
      </c>
      <c r="D222" s="1" t="n">
        <v>72.3555145263672</v>
      </c>
      <c r="E222" s="1" t="n">
        <v>7.71888732910156</v>
      </c>
      <c r="F222" s="1" t="n">
        <v>0.720572888851166</v>
      </c>
    </row>
    <row r="223" customFormat="false" ht="12.75" hidden="false" customHeight="false" outlineLevel="0" collapsed="false">
      <c r="A223" s="0" t="n">
        <v>2</v>
      </c>
      <c r="B223" s="0" t="s">
        <v>78</v>
      </c>
      <c r="C223" s="0" t="n">
        <v>48</v>
      </c>
      <c r="D223" s="1" t="n">
        <v>72.6199188232422</v>
      </c>
      <c r="E223" s="1" t="n">
        <v>7.591956615448</v>
      </c>
      <c r="F223" s="1" t="n">
        <v>0.718475699424744</v>
      </c>
    </row>
    <row r="224" customFormat="false" ht="12.75" hidden="false" customHeight="false" outlineLevel="0" collapsed="false">
      <c r="A224" s="0" t="n">
        <v>2</v>
      </c>
      <c r="B224" s="0" t="s">
        <v>78</v>
      </c>
      <c r="C224" s="0" t="n">
        <v>49</v>
      </c>
      <c r="D224" s="1" t="n">
        <v>72.8843307495117</v>
      </c>
      <c r="E224" s="1" t="n">
        <v>7.53095197677612</v>
      </c>
      <c r="F224" s="1" t="n">
        <v>0.716236293315887</v>
      </c>
    </row>
    <row r="225" customFormat="false" ht="12.75" hidden="false" customHeight="false" outlineLevel="0" collapsed="false">
      <c r="A225" s="0" t="n">
        <v>2</v>
      </c>
      <c r="B225" s="0" t="s">
        <v>78</v>
      </c>
      <c r="C225" s="0" t="n">
        <v>50</v>
      </c>
      <c r="D225" s="1" t="n">
        <v>73.1487350463867</v>
      </c>
      <c r="E225" s="1" t="n">
        <v>7.445396900177</v>
      </c>
      <c r="F225" s="1" t="n">
        <v>0.71344792842865</v>
      </c>
    </row>
    <row r="226" customFormat="false" ht="12.75" hidden="false" customHeight="false" outlineLevel="0" collapsed="false">
      <c r="A226" s="0" t="n">
        <v>2</v>
      </c>
      <c r="B226" s="0" t="s">
        <v>78</v>
      </c>
      <c r="C226" s="0" t="n">
        <v>51</v>
      </c>
      <c r="D226" s="1" t="n">
        <v>73.4131469726563</v>
      </c>
      <c r="E226" s="1" t="n">
        <v>7.35204172134399</v>
      </c>
      <c r="F226" s="1" t="n">
        <v>0.709464967250824</v>
      </c>
    </row>
    <row r="227" customFormat="false" ht="12.75" hidden="false" customHeight="false" outlineLevel="0" collapsed="false">
      <c r="A227" s="0" t="n">
        <v>2</v>
      </c>
      <c r="B227" s="0" t="s">
        <v>78</v>
      </c>
      <c r="C227" s="0" t="n">
        <v>52</v>
      </c>
      <c r="D227" s="1" t="n">
        <v>73.6775512695313</v>
      </c>
      <c r="E227" s="1" t="n">
        <v>7.26470184326172</v>
      </c>
      <c r="F227" s="1" t="n">
        <v>0.703989624977112</v>
      </c>
    </row>
    <row r="228" customFormat="false" ht="12.75" hidden="false" customHeight="false" outlineLevel="0" collapsed="false">
      <c r="A228" s="0" t="n">
        <v>2</v>
      </c>
      <c r="B228" s="0" t="s">
        <v>78</v>
      </c>
      <c r="C228" s="0" t="n">
        <v>53</v>
      </c>
      <c r="D228" s="1" t="n">
        <v>73.9419555664063</v>
      </c>
      <c r="E228" s="1" t="n">
        <v>7.20185708999634</v>
      </c>
      <c r="F228" s="1" t="n">
        <v>0.697619140148163</v>
      </c>
    </row>
    <row r="229" customFormat="false" ht="12.75" hidden="false" customHeight="false" outlineLevel="0" collapsed="false">
      <c r="A229" s="0" t="n">
        <v>2</v>
      </c>
      <c r="B229" s="0" t="s">
        <v>78</v>
      </c>
      <c r="C229" s="0" t="n">
        <v>54</v>
      </c>
      <c r="D229" s="1" t="n">
        <v>74.2063598632813</v>
      </c>
      <c r="E229" s="1" t="n">
        <v>7.06373643875122</v>
      </c>
      <c r="F229" s="1" t="n">
        <v>0.691905379295349</v>
      </c>
    </row>
    <row r="230" customFormat="false" ht="12.75" hidden="false" customHeight="false" outlineLevel="0" collapsed="false">
      <c r="A230" s="0" t="n">
        <v>2</v>
      </c>
      <c r="B230" s="0" t="s">
        <v>78</v>
      </c>
      <c r="C230" s="0" t="n">
        <v>55</v>
      </c>
      <c r="D230" s="1" t="n">
        <v>74.4707717895508</v>
      </c>
      <c r="E230" s="1" t="n">
        <v>7.03660583496094</v>
      </c>
      <c r="F230" s="1" t="n">
        <v>0.688674569129944</v>
      </c>
    </row>
    <row r="231" customFormat="false" ht="12.75" hidden="false" customHeight="false" outlineLevel="0" collapsed="false">
      <c r="A231" s="0" t="n">
        <v>2</v>
      </c>
      <c r="B231" s="0" t="s">
        <v>78</v>
      </c>
      <c r="C231" s="0" t="n">
        <v>56</v>
      </c>
      <c r="D231" s="1" t="n">
        <v>74.7351760864258</v>
      </c>
      <c r="E231" s="1" t="n">
        <v>6.97080326080322</v>
      </c>
      <c r="F231" s="1" t="n">
        <v>0.689054489135742</v>
      </c>
    </row>
    <row r="232" customFormat="false" ht="12.75" hidden="false" customHeight="false" outlineLevel="0" collapsed="false">
      <c r="A232" s="0" t="n">
        <v>2</v>
      </c>
      <c r="B232" s="0" t="s">
        <v>78</v>
      </c>
      <c r="C232" s="0" t="n">
        <v>57</v>
      </c>
      <c r="D232" s="1" t="n">
        <v>74.9995880126953</v>
      </c>
      <c r="E232" s="1" t="n">
        <v>6.87449169158936</v>
      </c>
      <c r="F232" s="1" t="n">
        <v>0.692813217639923</v>
      </c>
    </row>
    <row r="233" customFormat="false" ht="12.75" hidden="false" customHeight="false" outlineLevel="0" collapsed="false">
      <c r="A233" s="0" t="n">
        <v>2</v>
      </c>
      <c r="B233" s="0" t="s">
        <v>78</v>
      </c>
      <c r="C233" s="0" t="n">
        <v>58</v>
      </c>
      <c r="D233" s="1" t="n">
        <v>75.2639923095703</v>
      </c>
      <c r="E233" s="1" t="n">
        <v>6.77596187591553</v>
      </c>
      <c r="F233" s="1" t="n">
        <v>0.698449730873108</v>
      </c>
    </row>
    <row r="234" customFormat="false" ht="12.75" hidden="false" customHeight="false" outlineLevel="0" collapsed="false">
      <c r="A234" s="0" t="n">
        <v>2</v>
      </c>
      <c r="B234" s="0" t="s">
        <v>78</v>
      </c>
      <c r="C234" s="0" t="n">
        <v>59</v>
      </c>
      <c r="D234" s="1" t="n">
        <v>75.5283966064453</v>
      </c>
      <c r="E234" s="1" t="n">
        <v>6.70113134384155</v>
      </c>
      <c r="F234" s="1" t="n">
        <v>0.703933477401733</v>
      </c>
    </row>
    <row r="235" customFormat="false" ht="12.75" hidden="false" customHeight="false" outlineLevel="0" collapsed="false">
      <c r="A235" s="0" t="n">
        <v>2</v>
      </c>
      <c r="B235" s="0" t="s">
        <v>78</v>
      </c>
      <c r="C235" s="0" t="n">
        <v>60</v>
      </c>
      <c r="D235" s="1" t="n">
        <v>75.7928085327148</v>
      </c>
      <c r="E235" s="1" t="n">
        <v>6.62414789199829</v>
      </c>
      <c r="F235" s="1" t="n">
        <v>0.707498967647553</v>
      </c>
    </row>
    <row r="236" customFormat="false" ht="12.75" hidden="false" customHeight="false" outlineLevel="0" collapsed="false">
      <c r="A236" s="0" t="n">
        <v>2</v>
      </c>
      <c r="B236" s="0" t="s">
        <v>78</v>
      </c>
      <c r="C236" s="0" t="n">
        <v>61</v>
      </c>
      <c r="D236" s="1" t="n">
        <v>76.0572128295898</v>
      </c>
      <c r="E236" s="1" t="n">
        <v>6.52728366851807</v>
      </c>
      <c r="F236" s="1" t="n">
        <v>0.70814722776413</v>
      </c>
    </row>
    <row r="237" customFormat="false" ht="12.75" hidden="false" customHeight="false" outlineLevel="0" collapsed="false">
      <c r="A237" s="0" t="n">
        <v>2</v>
      </c>
      <c r="B237" s="0" t="s">
        <v>78</v>
      </c>
      <c r="C237" s="0" t="n">
        <v>62</v>
      </c>
      <c r="D237" s="1" t="n">
        <v>76.3216171264648</v>
      </c>
      <c r="E237" s="1" t="n">
        <v>6.43688631057739</v>
      </c>
      <c r="F237" s="1" t="n">
        <v>0.705682337284088</v>
      </c>
    </row>
    <row r="238" customFormat="false" ht="12.75" hidden="false" customHeight="false" outlineLevel="0" collapsed="false">
      <c r="A238" s="0" t="n">
        <v>2</v>
      </c>
      <c r="B238" s="0" t="s">
        <v>78</v>
      </c>
      <c r="C238" s="0" t="n">
        <v>63</v>
      </c>
      <c r="D238" s="1" t="n">
        <v>76.5860290527344</v>
      </c>
      <c r="E238" s="1" t="n">
        <v>6.36900424957275</v>
      </c>
      <c r="F238" s="1" t="n">
        <v>0.700547575950623</v>
      </c>
    </row>
    <row r="239" customFormat="false" ht="12.75" hidden="false" customHeight="false" outlineLevel="0" collapsed="false">
      <c r="A239" s="0" t="n">
        <v>2</v>
      </c>
      <c r="B239" s="0" t="s">
        <v>78</v>
      </c>
      <c r="C239" s="0" t="n">
        <v>64</v>
      </c>
      <c r="D239" s="1" t="n">
        <v>76.8504333496094</v>
      </c>
      <c r="E239" s="1" t="n">
        <v>6.27815628051758</v>
      </c>
      <c r="F239" s="1" t="n">
        <v>0.693645358085632</v>
      </c>
    </row>
    <row r="240" customFormat="false" ht="12.75" hidden="false" customHeight="false" outlineLevel="0" collapsed="false">
      <c r="A240" s="0" t="n">
        <v>2</v>
      </c>
      <c r="B240" s="0" t="s">
        <v>78</v>
      </c>
      <c r="C240" s="0" t="n">
        <v>65</v>
      </c>
      <c r="D240" s="1" t="n">
        <v>77.1148376464844</v>
      </c>
      <c r="E240" s="1" t="n">
        <v>6.19777774810791</v>
      </c>
      <c r="F240" s="1" t="n">
        <v>0.68617981672287</v>
      </c>
    </row>
    <row r="241" customFormat="false" ht="12.75" hidden="false" customHeight="false" outlineLevel="0" collapsed="false">
      <c r="A241" s="0" t="n">
        <v>2</v>
      </c>
      <c r="B241" s="0" t="s">
        <v>78</v>
      </c>
      <c r="C241" s="0" t="n">
        <v>66</v>
      </c>
      <c r="D241" s="1" t="n">
        <v>77.3792495727539</v>
      </c>
      <c r="E241" s="1" t="n">
        <v>6.10696077346802</v>
      </c>
      <c r="F241" s="1" t="n">
        <v>0.67947655916214</v>
      </c>
    </row>
    <row r="242" customFormat="false" ht="12.75" hidden="false" customHeight="false" outlineLevel="0" collapsed="false">
      <c r="A242" s="0" t="n">
        <v>2</v>
      </c>
      <c r="B242" s="0" t="s">
        <v>78</v>
      </c>
      <c r="C242" s="0" t="n">
        <v>67</v>
      </c>
      <c r="D242" s="1" t="n">
        <v>77.6436538696289</v>
      </c>
      <c r="E242" s="1" t="n">
        <v>6.04072761535645</v>
      </c>
      <c r="F242" s="1" t="n">
        <v>0.674736618995667</v>
      </c>
    </row>
    <row r="243" customFormat="false" ht="12.75" hidden="false" customHeight="false" outlineLevel="0" collapsed="false">
      <c r="A243" s="0" t="n">
        <v>2</v>
      </c>
      <c r="B243" s="0" t="s">
        <v>78</v>
      </c>
      <c r="C243" s="0" t="n">
        <v>68</v>
      </c>
      <c r="D243" s="1" t="n">
        <v>77.9080581665039</v>
      </c>
      <c r="E243" s="1" t="n">
        <v>5.97412204742432</v>
      </c>
      <c r="F243" s="1" t="n">
        <v>0.672933638095856</v>
      </c>
    </row>
    <row r="244" customFormat="false" ht="12.75" hidden="false" customHeight="false" outlineLevel="0" collapsed="false">
      <c r="A244" s="0" t="n">
        <v>2</v>
      </c>
      <c r="B244" s="0" t="s">
        <v>78</v>
      </c>
      <c r="C244" s="0" t="n">
        <v>69</v>
      </c>
      <c r="D244" s="1" t="n">
        <v>78.1724700927734</v>
      </c>
      <c r="E244" s="1" t="n">
        <v>5.8930835723877</v>
      </c>
      <c r="F244" s="1" t="n">
        <v>0.675083994865418</v>
      </c>
    </row>
    <row r="245" customFormat="false" ht="12.75" hidden="false" customHeight="false" outlineLevel="0" collapsed="false">
      <c r="A245" s="0" t="n">
        <v>2</v>
      </c>
      <c r="B245" s="0" t="s">
        <v>78</v>
      </c>
      <c r="C245" s="0" t="n">
        <v>70</v>
      </c>
      <c r="D245" s="1" t="n">
        <v>78.4368743896484</v>
      </c>
      <c r="E245" s="1" t="n">
        <v>5.77671432495117</v>
      </c>
      <c r="F245" s="1" t="n">
        <v>0.683070421218872</v>
      </c>
    </row>
    <row r="246" customFormat="false" ht="12.75" hidden="false" customHeight="false" outlineLevel="0" collapsed="false">
      <c r="A246" s="0" t="n">
        <v>2</v>
      </c>
      <c r="B246" s="0" t="s">
        <v>78</v>
      </c>
      <c r="C246" s="0" t="n">
        <v>71</v>
      </c>
      <c r="D246" s="1" t="n">
        <v>78.7012786865234</v>
      </c>
      <c r="E246" s="1" t="n">
        <v>5.74468851089478</v>
      </c>
      <c r="F246" s="1" t="n">
        <v>0.700923562049866</v>
      </c>
    </row>
    <row r="247" customFormat="false" ht="12.75" hidden="false" customHeight="false" outlineLevel="0" collapsed="false">
      <c r="A247" s="0" t="n">
        <v>2</v>
      </c>
      <c r="B247" s="0" t="s">
        <v>78</v>
      </c>
      <c r="C247" s="0" t="n">
        <v>72</v>
      </c>
      <c r="D247" s="1" t="n">
        <v>78.965690612793</v>
      </c>
      <c r="E247" s="1" t="n">
        <v>5.63761329650879</v>
      </c>
      <c r="F247" s="1" t="n">
        <v>0.736310064792633</v>
      </c>
    </row>
    <row r="248" customFormat="false" ht="12.75" hidden="false" customHeight="false" outlineLevel="0" collapsed="false">
      <c r="A248" s="0" t="n">
        <v>2</v>
      </c>
      <c r="B248" s="0" t="s">
        <v>78</v>
      </c>
      <c r="C248" s="0" t="n">
        <v>73</v>
      </c>
      <c r="D248" s="1" t="n">
        <v>79.230094909668</v>
      </c>
      <c r="E248" s="1" t="n">
        <v>5.56692314147949</v>
      </c>
      <c r="F248" s="1" t="n">
        <v>0.801923751831055</v>
      </c>
    </row>
    <row r="249" customFormat="false" ht="12.75" hidden="false" customHeight="false" outlineLevel="0" collapsed="false">
      <c r="A249" s="0" t="n">
        <v>2</v>
      </c>
      <c r="B249" s="0" t="s">
        <v>78</v>
      </c>
      <c r="C249" s="0" t="n">
        <v>74</v>
      </c>
      <c r="D249" s="1" t="n">
        <v>79.4945068359375</v>
      </c>
      <c r="E249" s="1" t="n">
        <v>5.48918962478638</v>
      </c>
      <c r="F249" s="1" t="n">
        <v>0.916372954845428</v>
      </c>
    </row>
    <row r="250" customFormat="false" ht="12.75" hidden="false" customHeight="false" outlineLevel="0" collapsed="false">
      <c r="A250" s="0" t="n">
        <v>2</v>
      </c>
      <c r="B250" s="0" t="s">
        <v>78</v>
      </c>
      <c r="C250" s="0" t="n">
        <v>75</v>
      </c>
      <c r="D250" s="1" t="n">
        <v>79.7589111328125</v>
      </c>
      <c r="E250" s="1" t="n">
        <v>5.41259241104126</v>
      </c>
      <c r="F250" s="1" t="n">
        <v>1.10369694232941</v>
      </c>
    </row>
    <row r="251" customFormat="false" ht="12.75" hidden="false" customHeight="false" outlineLevel="0" collapsed="false">
      <c r="A251" s="0" t="n">
        <v>2</v>
      </c>
      <c r="B251" s="0" t="s">
        <v>78</v>
      </c>
      <c r="C251" s="0" t="n">
        <v>76</v>
      </c>
      <c r="D251" s="1" t="n">
        <v>80.0233154296875</v>
      </c>
      <c r="E251" s="1" t="n">
        <v>5.31051731109619</v>
      </c>
      <c r="F251" s="1" t="n">
        <v>1.39009046554565</v>
      </c>
    </row>
    <row r="252" customFormat="false" ht="12.75" hidden="false" customHeight="false" outlineLevel="0" collapsed="false">
      <c r="A252" s="0" t="n">
        <v>2</v>
      </c>
      <c r="B252" s="0" t="s">
        <v>78</v>
      </c>
      <c r="C252" s="0" t="n">
        <v>77</v>
      </c>
      <c r="D252" s="1" t="n">
        <v>80.2877197265625</v>
      </c>
      <c r="E252" s="1" t="n">
        <v>5.20719289779663</v>
      </c>
      <c r="F252" s="1" t="n">
        <v>1.79626393318176</v>
      </c>
    </row>
    <row r="253" customFormat="false" ht="12.75" hidden="false" customHeight="false" outlineLevel="0" collapsed="false">
      <c r="A253" s="0" t="n">
        <v>2</v>
      </c>
      <c r="B253" s="0" t="s">
        <v>78</v>
      </c>
      <c r="C253" s="0" t="n">
        <v>78</v>
      </c>
      <c r="D253" s="1" t="n">
        <v>80.552131652832</v>
      </c>
      <c r="E253" s="1" t="n">
        <v>5.05710315704346</v>
      </c>
      <c r="F253" s="1" t="n">
        <v>2.3252968788147</v>
      </c>
    </row>
    <row r="254" customFormat="false" ht="12.75" hidden="false" customHeight="false" outlineLevel="0" collapsed="false">
      <c r="A254" s="0" t="n">
        <v>2</v>
      </c>
      <c r="B254" s="0" t="s">
        <v>78</v>
      </c>
      <c r="C254" s="0" t="n">
        <v>79</v>
      </c>
      <c r="D254" s="1" t="n">
        <v>80.816535949707</v>
      </c>
      <c r="E254" s="1" t="n">
        <v>4.86038064956665</v>
      </c>
      <c r="F254" s="1" t="n">
        <v>2.94892001152039</v>
      </c>
    </row>
    <row r="255" customFormat="false" ht="12.75" hidden="false" customHeight="false" outlineLevel="0" collapsed="false">
      <c r="A255" s="0" t="n">
        <v>2</v>
      </c>
      <c r="B255" s="0" t="s">
        <v>78</v>
      </c>
      <c r="C255" s="0" t="n">
        <v>80</v>
      </c>
      <c r="D255" s="1" t="n">
        <v>81.0809478759766</v>
      </c>
      <c r="E255" s="1" t="n">
        <v>4.5449104309082</v>
      </c>
      <c r="F255" s="1" t="n">
        <v>3.59885334968567</v>
      </c>
    </row>
    <row r="256" customFormat="false" ht="12.75" hidden="false" customHeight="false" outlineLevel="0" collapsed="false">
      <c r="A256" s="0" t="n">
        <v>2</v>
      </c>
      <c r="B256" s="0" t="s">
        <v>78</v>
      </c>
      <c r="C256" s="0" t="n">
        <v>81</v>
      </c>
      <c r="D256" s="1" t="n">
        <v>81.3453521728516</v>
      </c>
      <c r="E256" s="1" t="n">
        <v>4.03230714797974</v>
      </c>
      <c r="F256" s="1" t="n">
        <v>4.1714072227478</v>
      </c>
    </row>
    <row r="257" customFormat="false" ht="12.75" hidden="false" customHeight="false" outlineLevel="0" collapsed="false">
      <c r="A257" s="0" t="n">
        <v>2</v>
      </c>
      <c r="B257" s="0" t="s">
        <v>78</v>
      </c>
      <c r="C257" s="0" t="n">
        <v>82</v>
      </c>
      <c r="D257" s="1" t="n">
        <v>81.6097564697266</v>
      </c>
      <c r="E257" s="1" t="n">
        <v>3.23934435844421</v>
      </c>
      <c r="F257" s="1" t="n">
        <v>4.54968881607056</v>
      </c>
    </row>
    <row r="258" customFormat="false" ht="12.75" hidden="false" customHeight="false" outlineLevel="0" collapsed="false">
      <c r="A258" s="0" t="n">
        <v>2</v>
      </c>
      <c r="B258" s="0" t="s">
        <v>78</v>
      </c>
      <c r="C258" s="0" t="n">
        <v>83</v>
      </c>
      <c r="D258" s="1" t="n">
        <v>81.8741607666016</v>
      </c>
      <c r="E258" s="1" t="n">
        <v>2.21499419212341</v>
      </c>
      <c r="F258" s="1" t="n">
        <v>4.63904666900635</v>
      </c>
    </row>
    <row r="259" customFormat="false" ht="12.75" hidden="false" customHeight="false" outlineLevel="0" collapsed="false">
      <c r="A259" s="0" t="n">
        <v>2</v>
      </c>
      <c r="B259" s="0" t="s">
        <v>78</v>
      </c>
      <c r="C259" s="0" t="n">
        <v>84</v>
      </c>
      <c r="D259" s="1" t="n">
        <v>82.1385726928711</v>
      </c>
      <c r="E259" s="1" t="n">
        <v>1.25093030929565</v>
      </c>
      <c r="F259" s="1" t="n">
        <v>4.40183353424072</v>
      </c>
    </row>
    <row r="260" customFormat="false" ht="12.75" hidden="false" customHeight="false" outlineLevel="0" collapsed="false">
      <c r="A260" s="0" t="n">
        <v>2</v>
      </c>
      <c r="B260" s="0" t="s">
        <v>78</v>
      </c>
      <c r="C260" s="0" t="n">
        <v>85</v>
      </c>
      <c r="D260" s="1" t="n">
        <v>82.4029769897461</v>
      </c>
      <c r="E260" s="1" t="n">
        <v>0.574794352054596</v>
      </c>
      <c r="F260" s="1" t="n">
        <v>3.87445998191833</v>
      </c>
    </row>
    <row r="261" customFormat="false" ht="12.75" hidden="false" customHeight="false" outlineLevel="0" collapsed="false">
      <c r="A261" s="0" t="n">
        <v>2</v>
      </c>
      <c r="B261" s="0" t="s">
        <v>78</v>
      </c>
      <c r="C261" s="0" t="n">
        <v>86</v>
      </c>
      <c r="D261" s="1" t="n">
        <v>82.6673889160156</v>
      </c>
      <c r="E261" s="1" t="n">
        <v>0.307540595531464</v>
      </c>
      <c r="F261" s="1" t="n">
        <v>3.15690135955811</v>
      </c>
    </row>
    <row r="262" customFormat="false" ht="12.75" hidden="false" customHeight="false" outlineLevel="0" collapsed="false">
      <c r="A262" s="0" t="n">
        <v>2</v>
      </c>
      <c r="B262" s="0" t="s">
        <v>78</v>
      </c>
      <c r="C262" s="0" t="n">
        <v>87</v>
      </c>
      <c r="D262" s="1" t="n">
        <v>82.9317932128906</v>
      </c>
      <c r="E262" s="1" t="n">
        <v>0.250438809394836</v>
      </c>
      <c r="F262" s="1" t="n">
        <v>2.37886595726013</v>
      </c>
    </row>
    <row r="263" customFormat="false" ht="12.75" hidden="false" customHeight="false" outlineLevel="0" collapsed="false">
      <c r="A263" s="0" t="n">
        <v>2</v>
      </c>
      <c r="B263" s="0" t="s">
        <v>78</v>
      </c>
      <c r="C263" s="0" t="n">
        <v>88</v>
      </c>
      <c r="D263" s="1" t="n">
        <v>83.1961975097656</v>
      </c>
      <c r="E263" s="1" t="n">
        <v>0.235990598797798</v>
      </c>
      <c r="F263" s="1" t="n">
        <v>1.65873873233795</v>
      </c>
    </row>
    <row r="264" customFormat="false" ht="12.75" hidden="false" customHeight="false" outlineLevel="0" collapsed="false">
      <c r="A264" s="0" t="n">
        <v>2</v>
      </c>
      <c r="B264" s="0" t="s">
        <v>78</v>
      </c>
      <c r="C264" s="0" t="n">
        <v>89</v>
      </c>
      <c r="D264" s="1" t="n">
        <v>83.4606018066406</v>
      </c>
      <c r="E264" s="1" t="n">
        <v>0.224611878395081</v>
      </c>
      <c r="F264" s="1" t="n">
        <v>1.07360863685608</v>
      </c>
    </row>
    <row r="265" customFormat="false" ht="12.75" hidden="false" customHeight="false" outlineLevel="0" collapsed="false">
      <c r="A265" s="0" t="n">
        <v>2</v>
      </c>
      <c r="B265" s="0" t="s">
        <v>78</v>
      </c>
      <c r="C265" s="0" t="n">
        <v>90</v>
      </c>
      <c r="D265" s="1" t="n">
        <v>83.7250137329102</v>
      </c>
      <c r="E265" s="1" t="n">
        <v>0.220694050192833</v>
      </c>
      <c r="F265" s="1" t="n">
        <v>0.650288462638855</v>
      </c>
    </row>
    <row r="266" customFormat="false" ht="12.75" hidden="false" customHeight="false" outlineLevel="0" collapsed="false">
      <c r="A266" s="0" t="n">
        <v>2</v>
      </c>
      <c r="B266" s="0" t="s">
        <v>78</v>
      </c>
      <c r="C266" s="0" t="n">
        <v>91</v>
      </c>
      <c r="D266" s="1" t="n">
        <v>83.9894180297852</v>
      </c>
      <c r="E266" s="1" t="n">
        <v>0.212078124284744</v>
      </c>
      <c r="F266" s="1" t="n">
        <v>0.375293970108032</v>
      </c>
    </row>
    <row r="267" customFormat="false" ht="12.75" hidden="false" customHeight="false" outlineLevel="0" collapsed="false">
      <c r="A267" s="0" t="n">
        <v>2</v>
      </c>
      <c r="B267" s="0" t="s">
        <v>78</v>
      </c>
      <c r="C267" s="0" t="n">
        <v>92</v>
      </c>
      <c r="D267" s="1" t="n">
        <v>84.2538299560547</v>
      </c>
      <c r="E267" s="1" t="n">
        <v>0.201361268758774</v>
      </c>
      <c r="F267" s="1" t="n">
        <v>0.213834211230278</v>
      </c>
    </row>
    <row r="268" customFormat="false" ht="12.75" hidden="false" customHeight="false" outlineLevel="0" collapsed="false">
      <c r="A268" s="0" t="n">
        <v>2</v>
      </c>
      <c r="B268" s="0" t="s">
        <v>78</v>
      </c>
      <c r="C268" s="0" t="n">
        <v>93</v>
      </c>
      <c r="D268" s="1" t="n">
        <v>84.5182342529297</v>
      </c>
      <c r="E268" s="1" t="n">
        <v>0.194950267672539</v>
      </c>
      <c r="F268" s="1" t="n">
        <v>0.127459481358528</v>
      </c>
    </row>
    <row r="269" customFormat="false" ht="12.75" hidden="false" customHeight="false" outlineLevel="0" collapsed="false">
      <c r="A269" s="0" t="n">
        <v>2</v>
      </c>
      <c r="B269" s="0" t="s">
        <v>78</v>
      </c>
      <c r="C269" s="0" t="n">
        <v>94</v>
      </c>
      <c r="D269" s="1" t="n">
        <v>84.7826385498047</v>
      </c>
      <c r="E269" s="1" t="n">
        <v>0.186981901526451</v>
      </c>
      <c r="F269" s="1" t="n">
        <v>0.0846999809145927</v>
      </c>
    </row>
    <row r="270" customFormat="false" ht="12.75" hidden="false" customHeight="false" outlineLevel="0" collapsed="false">
      <c r="A270" s="0" t="n">
        <v>2</v>
      </c>
      <c r="B270" s="0" t="s">
        <v>78</v>
      </c>
      <c r="C270" s="0" t="n">
        <v>95</v>
      </c>
      <c r="D270" s="1" t="n">
        <v>85.0470428466797</v>
      </c>
      <c r="E270" s="1" t="n">
        <v>0.182362288236618</v>
      </c>
      <c r="F270" s="1" t="n">
        <v>0.0643883422017098</v>
      </c>
    </row>
    <row r="271" customFormat="false" ht="12.75" hidden="false" customHeight="false" outlineLevel="0" collapsed="false">
      <c r="A271" s="0" t="n">
        <v>2</v>
      </c>
      <c r="B271" s="0" t="s">
        <v>78</v>
      </c>
      <c r="C271" s="0" t="n">
        <v>96</v>
      </c>
      <c r="D271" s="1" t="n">
        <v>85.3114547729492</v>
      </c>
      <c r="E271" s="1" t="n">
        <v>0.17671549320221</v>
      </c>
      <c r="F271" s="1" t="n">
        <v>0.0543591864407063</v>
      </c>
    </row>
    <row r="272" customFormat="false" ht="12.75" hidden="false" customHeight="false" outlineLevel="0" collapsed="false">
      <c r="A272" s="0" t="n">
        <v>2</v>
      </c>
      <c r="B272" s="0" t="s">
        <v>78</v>
      </c>
      <c r="C272" s="0" t="n">
        <v>97</v>
      </c>
      <c r="D272" s="1" t="n">
        <v>85.5758590698242</v>
      </c>
      <c r="E272" s="1" t="n">
        <v>0.169106051325798</v>
      </c>
      <c r="F272" s="1" t="n">
        <v>0.048531387001276</v>
      </c>
    </row>
    <row r="273" customFormat="false" ht="12.75" hidden="false" customHeight="false" outlineLevel="0" collapsed="false">
      <c r="A273" s="0" t="n">
        <v>2</v>
      </c>
      <c r="B273" s="0" t="s">
        <v>78</v>
      </c>
      <c r="C273" s="0" t="n">
        <v>98</v>
      </c>
      <c r="D273" s="1" t="n">
        <v>85.8402709960938</v>
      </c>
      <c r="E273" s="1" t="n">
        <v>0.163373395800591</v>
      </c>
      <c r="F273" s="1" t="n">
        <v>0.0442575961351395</v>
      </c>
    </row>
    <row r="274" customFormat="false" ht="12.75" hidden="false" customHeight="false" outlineLevel="0" collapsed="false">
      <c r="A274" s="0" t="n">
        <v>2</v>
      </c>
      <c r="B274" s="0" t="s">
        <v>78</v>
      </c>
      <c r="C274" s="0" t="n">
        <v>99</v>
      </c>
      <c r="D274" s="1" t="n">
        <v>86.1046752929687</v>
      </c>
      <c r="E274" s="1" t="n">
        <v>0.16199991106987</v>
      </c>
      <c r="F274" s="1" t="n">
        <v>0.0405776239931583</v>
      </c>
    </row>
    <row r="275" customFormat="false" ht="12.75" hidden="false" customHeight="false" outlineLevel="0" collapsed="false">
      <c r="A275" s="0" t="n">
        <v>2</v>
      </c>
      <c r="B275" s="0" t="s">
        <v>78</v>
      </c>
      <c r="C275" s="0" t="n">
        <v>100</v>
      </c>
      <c r="D275" s="1" t="n">
        <v>86.3690795898438</v>
      </c>
      <c r="E275" s="1" t="n">
        <v>0.152432397007942</v>
      </c>
      <c r="F275" s="1" t="n">
        <v>0.0372669026255608</v>
      </c>
    </row>
    <row r="276" customFormat="false" ht="12.75" hidden="false" customHeight="false" outlineLevel="0" collapsed="false">
      <c r="A276" s="0" t="n">
        <v>2</v>
      </c>
      <c r="B276" s="0" t="s">
        <v>78</v>
      </c>
      <c r="C276" s="0" t="n">
        <v>101</v>
      </c>
      <c r="D276" s="1" t="n">
        <v>86.6334838867187</v>
      </c>
      <c r="E276" s="1" t="n">
        <v>0.153493911027908</v>
      </c>
      <c r="F276" s="1" t="n">
        <v>0.0343608222901821</v>
      </c>
    </row>
    <row r="277" customFormat="false" ht="12.75" hidden="false" customHeight="false" outlineLevel="0" collapsed="false">
      <c r="A277" s="0" t="n">
        <v>2</v>
      </c>
      <c r="B277" s="0" t="s">
        <v>78</v>
      </c>
      <c r="C277" s="0" t="n">
        <v>102</v>
      </c>
      <c r="D277" s="1" t="n">
        <v>86.8978958129883</v>
      </c>
      <c r="E277" s="1" t="n">
        <v>0.146418705582619</v>
      </c>
      <c r="F277" s="1" t="n">
        <v>0.0319124273955822</v>
      </c>
    </row>
    <row r="278" customFormat="false" ht="12.75" hidden="false" customHeight="false" outlineLevel="0" collapsed="false">
      <c r="A278" s="0" t="n">
        <v>2</v>
      </c>
      <c r="B278" s="0" t="s">
        <v>78</v>
      </c>
      <c r="C278" s="0" t="n">
        <v>103</v>
      </c>
      <c r="D278" s="1" t="n">
        <v>87.1623001098633</v>
      </c>
      <c r="E278" s="1" t="n">
        <v>0.144369021058083</v>
      </c>
      <c r="F278" s="1" t="n">
        <v>0.0298847183585167</v>
      </c>
    </row>
    <row r="279" customFormat="false" ht="12.75" hidden="false" customHeight="false" outlineLevel="0" collapsed="false">
      <c r="A279" s="0" t="n">
        <v>2</v>
      </c>
      <c r="B279" s="0" t="s">
        <v>78</v>
      </c>
      <c r="C279" s="0" t="n">
        <v>104</v>
      </c>
      <c r="D279" s="1" t="n">
        <v>87.4267120361328</v>
      </c>
      <c r="E279" s="1" t="n">
        <v>0.140650749206543</v>
      </c>
      <c r="F279" s="1" t="n">
        <v>0.0281550586223602</v>
      </c>
    </row>
    <row r="280" customFormat="false" ht="12.75" hidden="false" customHeight="false" outlineLevel="0" collapsed="false">
      <c r="A280" s="0" t="n">
        <v>2</v>
      </c>
      <c r="B280" s="0" t="s">
        <v>78</v>
      </c>
      <c r="C280" s="0" t="n">
        <v>105</v>
      </c>
      <c r="D280" s="1" t="n">
        <v>87.6911163330078</v>
      </c>
      <c r="E280" s="1" t="n">
        <v>0.135518014431</v>
      </c>
      <c r="F280" s="1" t="n">
        <v>0.0266080666333437</v>
      </c>
    </row>
    <row r="281" customFormat="false" ht="12.75" hidden="false" customHeight="false" outlineLevel="0" collapsed="false">
      <c r="A281" s="0" t="n">
        <v>2</v>
      </c>
      <c r="B281" s="0" t="s">
        <v>78</v>
      </c>
      <c r="C281" s="0" t="n">
        <v>106</v>
      </c>
      <c r="D281" s="1" t="n">
        <v>87.9555206298828</v>
      </c>
      <c r="E281" s="1" t="n">
        <v>0.134586051106453</v>
      </c>
      <c r="F281" s="1" t="n">
        <v>0.0252443086355925</v>
      </c>
    </row>
    <row r="282" customFormat="false" ht="12.75" hidden="false" customHeight="false" outlineLevel="0" collapsed="false">
      <c r="A282" s="0" t="n">
        <v>2</v>
      </c>
      <c r="B282" s="0" t="s">
        <v>78</v>
      </c>
      <c r="C282" s="0" t="n">
        <v>107</v>
      </c>
      <c r="D282" s="1" t="n">
        <v>88.2199249267578</v>
      </c>
      <c r="E282" s="1" t="n">
        <v>0.129782393574715</v>
      </c>
      <c r="F282" s="1" t="n">
        <v>0.0242118295282125</v>
      </c>
    </row>
    <row r="283" customFormat="false" ht="12.75" hidden="false" customHeight="false" outlineLevel="0" collapsed="false">
      <c r="A283" s="0" t="n">
        <v>2</v>
      </c>
      <c r="B283" s="0" t="s">
        <v>78</v>
      </c>
      <c r="C283" s="0" t="n">
        <v>108</v>
      </c>
      <c r="D283" s="1" t="n">
        <v>88.4843368530273</v>
      </c>
      <c r="E283" s="1" t="n">
        <v>0.1309794485569</v>
      </c>
      <c r="F283" s="1" t="n">
        <v>0.0237150825560093</v>
      </c>
    </row>
    <row r="284" customFormat="false" ht="12.75" hidden="false" customHeight="false" outlineLevel="0" collapsed="false">
      <c r="A284" s="0" t="n">
        <v>2</v>
      </c>
      <c r="B284" s="0" t="s">
        <v>78</v>
      </c>
      <c r="C284" s="0" t="n">
        <v>109</v>
      </c>
      <c r="D284" s="1" t="n">
        <v>88.7487487792969</v>
      </c>
      <c r="E284" s="1" t="n">
        <v>0.130126133561134</v>
      </c>
      <c r="F284" s="1" t="n">
        <v>0.0238514021039009</v>
      </c>
    </row>
    <row r="285" customFormat="false" ht="12.75" hidden="false" customHeight="false" outlineLevel="0" collapsed="false">
      <c r="A285" s="0" t="n">
        <v>2</v>
      </c>
      <c r="B285" s="0" t="s">
        <v>78</v>
      </c>
      <c r="C285" s="0" t="n">
        <v>110</v>
      </c>
      <c r="D285" s="1" t="n">
        <v>89.0131530761719</v>
      </c>
      <c r="E285" s="1" t="n">
        <v>0.123644441366196</v>
      </c>
      <c r="F285" s="1" t="n">
        <v>0.0244928896427155</v>
      </c>
    </row>
    <row r="286" customFormat="false" ht="12.75" hidden="false" customHeight="false" outlineLevel="0" collapsed="false">
      <c r="A286" s="0" t="n">
        <v>2</v>
      </c>
      <c r="B286" s="0" t="s">
        <v>78</v>
      </c>
      <c r="C286" s="0" t="n">
        <v>111</v>
      </c>
      <c r="D286" s="1" t="n">
        <v>89.2775573730469</v>
      </c>
      <c r="E286" s="1" t="n">
        <v>0.121083177626133</v>
      </c>
      <c r="F286" s="1" t="n">
        <v>0.0253102257847786</v>
      </c>
    </row>
    <row r="287" customFormat="false" ht="12.75" hidden="false" customHeight="false" outlineLevel="0" collapsed="false">
      <c r="A287" s="0" t="n">
        <v>2</v>
      </c>
      <c r="B287" s="0" t="s">
        <v>78</v>
      </c>
      <c r="C287" s="0" t="n">
        <v>112</v>
      </c>
      <c r="D287" s="1" t="n">
        <v>89.5419616699219</v>
      </c>
      <c r="E287" s="1" t="n">
        <v>0.115509018301964</v>
      </c>
      <c r="F287" s="1" t="n">
        <v>0.025931166484952</v>
      </c>
    </row>
    <row r="288" customFormat="false" ht="12.75" hidden="false" customHeight="false" outlineLevel="0" collapsed="false">
      <c r="A288" s="0" t="n">
        <v>2</v>
      </c>
      <c r="B288" s="0" t="s">
        <v>78</v>
      </c>
      <c r="C288" s="0" t="n">
        <v>113</v>
      </c>
      <c r="D288" s="1" t="n">
        <v>89.8063659667969</v>
      </c>
      <c r="E288" s="1" t="n">
        <v>0.113136529922485</v>
      </c>
      <c r="F288" s="1" t="n">
        <v>0.0261224918067455</v>
      </c>
    </row>
    <row r="289" customFormat="false" ht="12.75" hidden="false" customHeight="false" outlineLevel="0" collapsed="false">
      <c r="A289" s="0" t="n">
        <v>2</v>
      </c>
      <c r="B289" s="0" t="s">
        <v>78</v>
      </c>
      <c r="C289" s="0" t="n">
        <v>114</v>
      </c>
      <c r="D289" s="1" t="n">
        <v>90.0707778930664</v>
      </c>
      <c r="E289" s="1" t="n">
        <v>0.109914489090443</v>
      </c>
      <c r="F289" s="1" t="n">
        <v>0.0258689559996128</v>
      </c>
    </row>
    <row r="290" customFormat="false" ht="12.75" hidden="false" customHeight="false" outlineLevel="0" collapsed="false">
      <c r="A290" s="0" t="n">
        <v>2</v>
      </c>
      <c r="B290" s="0" t="s">
        <v>78</v>
      </c>
      <c r="C290" s="0" t="n">
        <v>115</v>
      </c>
      <c r="D290" s="1" t="n">
        <v>90.3351898193359</v>
      </c>
      <c r="E290" s="1" t="n">
        <v>0.110653646290302</v>
      </c>
      <c r="F290" s="1" t="n">
        <v>0.0253066327422857</v>
      </c>
    </row>
    <row r="291" customFormat="false" ht="12.75" hidden="false" customHeight="false" outlineLevel="0" collapsed="false">
      <c r="A291" s="0" t="n">
        <v>2</v>
      </c>
      <c r="B291" s="0" t="s">
        <v>78</v>
      </c>
      <c r="C291" s="0" t="n">
        <v>116</v>
      </c>
      <c r="D291" s="1" t="n">
        <v>90.5995941162109</v>
      </c>
      <c r="E291" s="1" t="n">
        <v>0.10468415170908</v>
      </c>
      <c r="F291" s="1" t="n">
        <v>0.0245791114866734</v>
      </c>
    </row>
    <row r="292" customFormat="false" ht="12.75" hidden="false" customHeight="false" outlineLevel="0" collapsed="false">
      <c r="A292" s="0" t="n">
        <v>2</v>
      </c>
      <c r="B292" s="0" t="s">
        <v>78</v>
      </c>
      <c r="C292" s="0" t="n">
        <v>117</v>
      </c>
      <c r="D292" s="1" t="n">
        <v>90.8639984130859</v>
      </c>
      <c r="E292" s="1" t="n">
        <v>0.102035880088806</v>
      </c>
      <c r="F292" s="1" t="n">
        <v>0.0237336568534374</v>
      </c>
    </row>
    <row r="293" customFormat="false" ht="12.75" hidden="false" customHeight="false" outlineLevel="0" collapsed="false">
      <c r="A293" s="0" t="n">
        <v>2</v>
      </c>
      <c r="B293" s="0" t="s">
        <v>78</v>
      </c>
      <c r="C293" s="0" t="n">
        <v>118</v>
      </c>
      <c r="D293" s="1" t="n">
        <v>91.1284027099609</v>
      </c>
      <c r="E293" s="1" t="n">
        <v>0.0995990708470345</v>
      </c>
      <c r="F293" s="1" t="n">
        <v>0.0227260421961546</v>
      </c>
    </row>
    <row r="294" customFormat="false" ht="12.75" hidden="false" customHeight="false" outlineLevel="0" collapsed="false">
      <c r="A294" s="0" t="n">
        <v>2</v>
      </c>
      <c r="B294" s="0" t="s">
        <v>78</v>
      </c>
      <c r="C294" s="0" t="n">
        <v>119</v>
      </c>
      <c r="D294" s="1" t="n">
        <v>91.3928070068359</v>
      </c>
      <c r="E294" s="1" t="n">
        <v>0.0978408008813858</v>
      </c>
      <c r="F294" s="1" t="n">
        <v>0.0215102657675743</v>
      </c>
    </row>
    <row r="295" customFormat="false" ht="12.75" hidden="false" customHeight="false" outlineLevel="0" collapsed="false">
      <c r="A295" s="0" t="n">
        <v>2</v>
      </c>
      <c r="B295" s="0" t="s">
        <v>78</v>
      </c>
      <c r="C295" s="0" t="n">
        <v>120</v>
      </c>
      <c r="D295" s="1" t="n">
        <v>91.6572189331055</v>
      </c>
      <c r="E295" s="1" t="n">
        <v>0.0915303602814674</v>
      </c>
      <c r="F295" s="1" t="n">
        <v>0.0201251916587353</v>
      </c>
    </row>
    <row r="296" customFormat="false" ht="12.75" hidden="false" customHeight="false" outlineLevel="0" collapsed="false">
      <c r="A296" s="0" t="n">
        <v>2</v>
      </c>
      <c r="B296" s="0" t="s">
        <v>78</v>
      </c>
      <c r="C296" s="0" t="n">
        <v>121</v>
      </c>
      <c r="D296" s="1" t="n">
        <v>91.921630859375</v>
      </c>
      <c r="E296" s="1" t="n">
        <v>0.0923482924699783</v>
      </c>
      <c r="F296" s="1" t="n">
        <v>0.0186979789286852</v>
      </c>
    </row>
    <row r="297" customFormat="false" ht="12.75" hidden="false" customHeight="false" outlineLevel="0" collapsed="false">
      <c r="A297" s="0" t="n">
        <v>2</v>
      </c>
      <c r="B297" s="0" t="s">
        <v>78</v>
      </c>
      <c r="C297" s="0" t="n">
        <v>122</v>
      </c>
      <c r="D297" s="1" t="n">
        <v>92.18603515625</v>
      </c>
      <c r="E297" s="1" t="n">
        <v>0.0951533764600754</v>
      </c>
      <c r="F297" s="1" t="n">
        <v>0.0173575729131699</v>
      </c>
    </row>
    <row r="298" customFormat="false" ht="12.75" hidden="false" customHeight="false" outlineLevel="0" collapsed="false">
      <c r="A298" s="0" t="n">
        <v>2</v>
      </c>
      <c r="B298" s="0" t="s">
        <v>78</v>
      </c>
      <c r="C298" s="0" t="n">
        <v>123</v>
      </c>
      <c r="D298" s="1" t="n">
        <v>92.450439453125</v>
      </c>
      <c r="E298" s="1" t="n">
        <v>0.0890547782182694</v>
      </c>
      <c r="F298" s="1" t="n">
        <v>0.0161321777850389</v>
      </c>
    </row>
    <row r="299" customFormat="false" ht="12.75" hidden="false" customHeight="false" outlineLevel="0" collapsed="false">
      <c r="A299" s="0" t="n">
        <v>2</v>
      </c>
      <c r="B299" s="0" t="s">
        <v>78</v>
      </c>
      <c r="C299" s="0" t="n">
        <v>124</v>
      </c>
      <c r="D299" s="1" t="n">
        <v>92.71484375</v>
      </c>
      <c r="E299" s="1" t="n">
        <v>0.0863821655511856</v>
      </c>
      <c r="F299" s="1" t="n">
        <v>0.0149265667423606</v>
      </c>
    </row>
    <row r="300" customFormat="false" ht="12.75" hidden="false" customHeight="false" outlineLevel="0" collapsed="false">
      <c r="A300" s="0" t="n">
        <v>2</v>
      </c>
      <c r="B300" s="0" t="s">
        <v>78</v>
      </c>
      <c r="C300" s="0" t="n">
        <v>125</v>
      </c>
      <c r="D300" s="1" t="n">
        <v>92.979248046875</v>
      </c>
      <c r="E300" s="1" t="n">
        <v>0.0850479230284691</v>
      </c>
      <c r="F300" s="1" t="n">
        <v>0.0136085068807006</v>
      </c>
    </row>
    <row r="301" customFormat="false" ht="12.75" hidden="false" customHeight="false" outlineLevel="0" collapsed="false">
      <c r="A301" s="0" t="n">
        <v>2</v>
      </c>
      <c r="B301" s="0" t="s">
        <v>78</v>
      </c>
      <c r="C301" s="0" t="n">
        <v>126</v>
      </c>
      <c r="D301" s="1" t="n">
        <v>93.2436599731445</v>
      </c>
      <c r="E301" s="1" t="n">
        <v>0.0830577686429024</v>
      </c>
      <c r="F301" s="1" t="n">
        <v>0.0121311955153942</v>
      </c>
    </row>
    <row r="302" customFormat="false" ht="12.75" hidden="false" customHeight="false" outlineLevel="0" collapsed="false">
      <c r="A302" s="0" t="n">
        <v>2</v>
      </c>
      <c r="B302" s="0" t="s">
        <v>78</v>
      </c>
      <c r="C302" s="0" t="n">
        <v>127</v>
      </c>
      <c r="D302" s="1" t="n">
        <v>93.5080718994141</v>
      </c>
      <c r="E302" s="1" t="n">
        <v>0.0824682861566544</v>
      </c>
      <c r="F302" s="1" t="n">
        <v>0.0105754500254989</v>
      </c>
    </row>
    <row r="303" customFormat="false" ht="12.75" hidden="false" customHeight="false" outlineLevel="0" collapsed="false">
      <c r="A303" s="0" t="n">
        <v>2</v>
      </c>
      <c r="B303" s="0" t="s">
        <v>78</v>
      </c>
      <c r="C303" s="0" t="n">
        <v>128</v>
      </c>
      <c r="D303" s="1" t="n">
        <v>93.7724761962891</v>
      </c>
      <c r="E303" s="1" t="n">
        <v>0.0859207659959793</v>
      </c>
      <c r="F303" s="1" t="n">
        <v>0.00907101202756166</v>
      </c>
    </row>
    <row r="304" customFormat="false" ht="12.75" hidden="false" customHeight="false" outlineLevel="0" collapsed="false">
      <c r="A304" s="0" t="n">
        <v>2</v>
      </c>
      <c r="B304" s="0" t="s">
        <v>78</v>
      </c>
      <c r="C304" s="0" t="n">
        <v>129</v>
      </c>
      <c r="D304" s="1" t="n">
        <v>94.0368804931641</v>
      </c>
      <c r="E304" s="1" t="n">
        <v>0.0832153111696243</v>
      </c>
      <c r="F304" s="1" t="n">
        <v>0.00767266284674406</v>
      </c>
    </row>
    <row r="305" customFormat="false" ht="12.75" hidden="false" customHeight="false" outlineLevel="0" collapsed="false">
      <c r="A305" s="0" t="n">
        <v>2</v>
      </c>
      <c r="B305" s="0" t="s">
        <v>78</v>
      </c>
      <c r="C305" s="0" t="n">
        <v>130</v>
      </c>
      <c r="D305" s="1" t="n">
        <v>94.3012847900391</v>
      </c>
      <c r="E305" s="1" t="n">
        <v>0.0789693892002106</v>
      </c>
      <c r="F305" s="1" t="n">
        <v>0.00631542038172483</v>
      </c>
    </row>
    <row r="306" customFormat="false" ht="12.75" hidden="false" customHeight="false" outlineLevel="0" collapsed="false">
      <c r="A306" s="0" t="n">
        <v>2</v>
      </c>
      <c r="B306" s="0" t="s">
        <v>78</v>
      </c>
      <c r="C306" s="0" t="n">
        <v>131</v>
      </c>
      <c r="D306" s="1" t="n">
        <v>94.5656967163086</v>
      </c>
      <c r="E306" s="1" t="n">
        <v>0.0787797048687935</v>
      </c>
      <c r="F306" s="1" t="n">
        <v>0.00489534391090274</v>
      </c>
    </row>
    <row r="307" customFormat="false" ht="12.75" hidden="false" customHeight="false" outlineLevel="0" collapsed="false">
      <c r="A307" s="0" t="n">
        <v>2</v>
      </c>
      <c r="B307" s="0" t="s">
        <v>78</v>
      </c>
      <c r="C307" s="0" t="n">
        <v>132</v>
      </c>
      <c r="D307" s="1" t="n">
        <v>94.8301010131836</v>
      </c>
      <c r="E307" s="1" t="n">
        <v>0.0789819583296776</v>
      </c>
      <c r="F307" s="1" t="n">
        <v>0.00339726381935179</v>
      </c>
    </row>
    <row r="308" customFormat="false" ht="12.75" hidden="false" customHeight="false" outlineLevel="0" collapsed="false">
      <c r="A308" s="0" t="n">
        <v>3</v>
      </c>
      <c r="B308" s="0" t="s">
        <v>79</v>
      </c>
      <c r="C308" s="0" t="n">
        <v>1</v>
      </c>
      <c r="D308" s="1" t="n">
        <v>60.192798614502</v>
      </c>
      <c r="E308" s="1" t="n">
        <v>9.41361522674561</v>
      </c>
      <c r="F308" s="1" t="n">
        <v>0.558755278587341</v>
      </c>
    </row>
    <row r="309" customFormat="false" ht="12.75" hidden="false" customHeight="false" outlineLevel="0" collapsed="false">
      <c r="A309" s="0" t="n">
        <v>3</v>
      </c>
      <c r="B309" s="0" t="s">
        <v>79</v>
      </c>
      <c r="C309" s="0" t="n">
        <v>2</v>
      </c>
      <c r="D309" s="1" t="n">
        <v>60.4572067260742</v>
      </c>
      <c r="E309" s="1" t="n">
        <v>9.37040233612061</v>
      </c>
      <c r="F309" s="1" t="n">
        <v>0.55718058347702</v>
      </c>
    </row>
    <row r="310" customFormat="false" ht="12.75" hidden="false" customHeight="false" outlineLevel="0" collapsed="false">
      <c r="A310" s="0" t="n">
        <v>3</v>
      </c>
      <c r="B310" s="0" t="s">
        <v>79</v>
      </c>
      <c r="C310" s="0" t="n">
        <v>3</v>
      </c>
      <c r="D310" s="1" t="n">
        <v>60.7216110229492</v>
      </c>
      <c r="E310" s="1" t="n">
        <v>9.27682781219482</v>
      </c>
      <c r="F310" s="1" t="n">
        <v>0.555507779121399</v>
      </c>
    </row>
    <row r="311" customFormat="false" ht="12.75" hidden="false" customHeight="false" outlineLevel="0" collapsed="false">
      <c r="A311" s="0" t="n">
        <v>3</v>
      </c>
      <c r="B311" s="0" t="s">
        <v>79</v>
      </c>
      <c r="C311" s="0" t="n">
        <v>4</v>
      </c>
      <c r="D311" s="1" t="n">
        <v>60.9860191345215</v>
      </c>
      <c r="E311" s="1" t="n">
        <v>9.24564743041992</v>
      </c>
      <c r="F311" s="1" t="n">
        <v>0.554576456546783</v>
      </c>
    </row>
    <row r="312" customFormat="false" ht="12.75" hidden="false" customHeight="false" outlineLevel="0" collapsed="false">
      <c r="A312" s="0" t="n">
        <v>3</v>
      </c>
      <c r="B312" s="0" t="s">
        <v>79</v>
      </c>
      <c r="C312" s="0" t="n">
        <v>5</v>
      </c>
      <c r="D312" s="1" t="n">
        <v>61.2504272460938</v>
      </c>
      <c r="E312" s="1" t="n">
        <v>9.18959999084473</v>
      </c>
      <c r="F312" s="1" t="n">
        <v>0.555302560329437</v>
      </c>
    </row>
    <row r="313" customFormat="false" ht="12.75" hidden="false" customHeight="false" outlineLevel="0" collapsed="false">
      <c r="A313" s="0" t="n">
        <v>3</v>
      </c>
      <c r="B313" s="0" t="s">
        <v>79</v>
      </c>
      <c r="C313" s="0" t="n">
        <v>6</v>
      </c>
      <c r="D313" s="1" t="n">
        <v>61.514835357666</v>
      </c>
      <c r="E313" s="1" t="n">
        <v>9.10556411743164</v>
      </c>
      <c r="F313" s="1" t="n">
        <v>0.558194577693939</v>
      </c>
    </row>
    <row r="314" customFormat="false" ht="12.75" hidden="false" customHeight="false" outlineLevel="0" collapsed="false">
      <c r="A314" s="0" t="n">
        <v>3</v>
      </c>
      <c r="B314" s="0" t="s">
        <v>79</v>
      </c>
      <c r="C314" s="0" t="n">
        <v>7</v>
      </c>
      <c r="D314" s="1" t="n">
        <v>61.779239654541</v>
      </c>
      <c r="E314" s="1" t="n">
        <v>9.04931735992432</v>
      </c>
      <c r="F314" s="1" t="n">
        <v>0.563071846961975</v>
      </c>
    </row>
    <row r="315" customFormat="false" ht="12.75" hidden="false" customHeight="false" outlineLevel="0" collapsed="false">
      <c r="A315" s="0" t="n">
        <v>3</v>
      </c>
      <c r="B315" s="0" t="s">
        <v>79</v>
      </c>
      <c r="C315" s="0" t="n">
        <v>8</v>
      </c>
      <c r="D315" s="1" t="n">
        <v>62.0436477661133</v>
      </c>
      <c r="E315" s="1" t="n">
        <v>8.96792030334473</v>
      </c>
      <c r="F315" s="1" t="n">
        <v>0.569091975688934</v>
      </c>
    </row>
    <row r="316" customFormat="false" ht="12.75" hidden="false" customHeight="false" outlineLevel="0" collapsed="false">
      <c r="A316" s="0" t="n">
        <v>3</v>
      </c>
      <c r="B316" s="0" t="s">
        <v>79</v>
      </c>
      <c r="C316" s="0" t="n">
        <v>9</v>
      </c>
      <c r="D316" s="1" t="n">
        <v>62.3080558776856</v>
      </c>
      <c r="E316" s="1" t="n">
        <v>8.91810989379883</v>
      </c>
      <c r="F316" s="1" t="n">
        <v>0.575021624565125</v>
      </c>
    </row>
    <row r="317" customFormat="false" ht="12.75" hidden="false" customHeight="false" outlineLevel="0" collapsed="false">
      <c r="A317" s="0" t="n">
        <v>3</v>
      </c>
      <c r="B317" s="0" t="s">
        <v>79</v>
      </c>
      <c r="C317" s="0" t="n">
        <v>10</v>
      </c>
      <c r="D317" s="1" t="n">
        <v>62.5724601745606</v>
      </c>
      <c r="E317" s="1" t="n">
        <v>8.83833312988281</v>
      </c>
      <c r="F317" s="1" t="n">
        <v>0.579566955566406</v>
      </c>
    </row>
    <row r="318" customFormat="false" ht="12.75" hidden="false" customHeight="false" outlineLevel="0" collapsed="false">
      <c r="A318" s="0" t="n">
        <v>3</v>
      </c>
      <c r="B318" s="0" t="s">
        <v>79</v>
      </c>
      <c r="C318" s="0" t="n">
        <v>11</v>
      </c>
      <c r="D318" s="1" t="n">
        <v>62.8368682861328</v>
      </c>
      <c r="E318" s="1" t="n">
        <v>8.7810525894165</v>
      </c>
      <c r="F318" s="1" t="n">
        <v>0.581799447536469</v>
      </c>
    </row>
    <row r="319" customFormat="false" ht="12.75" hidden="false" customHeight="false" outlineLevel="0" collapsed="false">
      <c r="A319" s="0" t="n">
        <v>3</v>
      </c>
      <c r="B319" s="0" t="s">
        <v>79</v>
      </c>
      <c r="C319" s="0" t="n">
        <v>12</v>
      </c>
      <c r="D319" s="1" t="n">
        <v>63.1012763977051</v>
      </c>
      <c r="E319" s="1" t="n">
        <v>8.68371105194092</v>
      </c>
      <c r="F319" s="1" t="n">
        <v>0.581454992294312</v>
      </c>
    </row>
    <row r="320" customFormat="false" ht="12.75" hidden="false" customHeight="false" outlineLevel="0" collapsed="false">
      <c r="A320" s="0" t="n">
        <v>3</v>
      </c>
      <c r="B320" s="0" t="s">
        <v>79</v>
      </c>
      <c r="C320" s="0" t="n">
        <v>13</v>
      </c>
      <c r="D320" s="1" t="n">
        <v>63.3656806945801</v>
      </c>
      <c r="E320" s="1" t="n">
        <v>8.62345504760742</v>
      </c>
      <c r="F320" s="1" t="n">
        <v>0.579091429710388</v>
      </c>
    </row>
    <row r="321" customFormat="false" ht="12.75" hidden="false" customHeight="false" outlineLevel="0" collapsed="false">
      <c r="A321" s="0" t="n">
        <v>3</v>
      </c>
      <c r="B321" s="0" t="s">
        <v>79</v>
      </c>
      <c r="C321" s="0" t="n">
        <v>14</v>
      </c>
      <c r="D321" s="1" t="n">
        <v>63.6300888061524</v>
      </c>
      <c r="E321" s="1" t="n">
        <v>8.55630016326904</v>
      </c>
      <c r="F321" s="1" t="n">
        <v>0.575893998146057</v>
      </c>
    </row>
    <row r="322" customFormat="false" ht="12.75" hidden="false" customHeight="false" outlineLevel="0" collapsed="false">
      <c r="A322" s="0" t="n">
        <v>3</v>
      </c>
      <c r="B322" s="0" t="s">
        <v>79</v>
      </c>
      <c r="C322" s="0" t="n">
        <v>15</v>
      </c>
      <c r="D322" s="1" t="n">
        <v>63.8944969177246</v>
      </c>
      <c r="E322" s="1" t="n">
        <v>8.50258159637451</v>
      </c>
      <c r="F322" s="1" t="n">
        <v>0.573218941688538</v>
      </c>
    </row>
    <row r="323" customFormat="false" ht="12.75" hidden="false" customHeight="false" outlineLevel="0" collapsed="false">
      <c r="A323" s="0" t="n">
        <v>3</v>
      </c>
      <c r="B323" s="0" t="s">
        <v>79</v>
      </c>
      <c r="C323" s="0" t="n">
        <v>16</v>
      </c>
      <c r="D323" s="1" t="n">
        <v>64.1589050292969</v>
      </c>
      <c r="E323" s="1" t="n">
        <v>8.40773010253906</v>
      </c>
      <c r="F323" s="1" t="n">
        <v>0.572068095207214</v>
      </c>
    </row>
    <row r="324" customFormat="false" ht="12.75" hidden="false" customHeight="false" outlineLevel="0" collapsed="false">
      <c r="A324" s="0" t="n">
        <v>3</v>
      </c>
      <c r="B324" s="0" t="s">
        <v>79</v>
      </c>
      <c r="C324" s="0" t="n">
        <v>17</v>
      </c>
      <c r="D324" s="1" t="n">
        <v>64.4233093261719</v>
      </c>
      <c r="E324" s="1" t="n">
        <v>8.3615083694458</v>
      </c>
      <c r="F324" s="1" t="n">
        <v>0.57271558046341</v>
      </c>
    </row>
    <row r="325" customFormat="false" ht="12.75" hidden="false" customHeight="false" outlineLevel="0" collapsed="false">
      <c r="A325" s="0" t="n">
        <v>3</v>
      </c>
      <c r="B325" s="0" t="s">
        <v>79</v>
      </c>
      <c r="C325" s="0" t="n">
        <v>18</v>
      </c>
      <c r="D325" s="1" t="n">
        <v>64.6877136230469</v>
      </c>
      <c r="E325" s="1" t="n">
        <v>8.29317760467529</v>
      </c>
      <c r="F325" s="1" t="n">
        <v>0.574666082859039</v>
      </c>
    </row>
    <row r="326" customFormat="false" ht="12.75" hidden="false" customHeight="false" outlineLevel="0" collapsed="false">
      <c r="A326" s="0" t="n">
        <v>3</v>
      </c>
      <c r="B326" s="0" t="s">
        <v>79</v>
      </c>
      <c r="C326" s="0" t="n">
        <v>19</v>
      </c>
      <c r="D326" s="1" t="n">
        <v>64.9521255493164</v>
      </c>
      <c r="E326" s="1" t="n">
        <v>8.22313976287842</v>
      </c>
      <c r="F326" s="1" t="n">
        <v>0.576917767524719</v>
      </c>
    </row>
    <row r="327" customFormat="false" ht="12.75" hidden="false" customHeight="false" outlineLevel="0" collapsed="false">
      <c r="A327" s="0" t="n">
        <v>3</v>
      </c>
      <c r="B327" s="0" t="s">
        <v>79</v>
      </c>
      <c r="C327" s="0" t="n">
        <v>20</v>
      </c>
      <c r="D327" s="1" t="n">
        <v>65.2165298461914</v>
      </c>
      <c r="E327" s="1" t="n">
        <v>8.14283847808838</v>
      </c>
      <c r="F327" s="1" t="n">
        <v>0.578483641147614</v>
      </c>
    </row>
    <row r="328" customFormat="false" ht="12.75" hidden="false" customHeight="false" outlineLevel="0" collapsed="false">
      <c r="A328" s="0" t="n">
        <v>3</v>
      </c>
      <c r="B328" s="0" t="s">
        <v>79</v>
      </c>
      <c r="C328" s="0" t="n">
        <v>21</v>
      </c>
      <c r="D328" s="1" t="n">
        <v>65.4809341430664</v>
      </c>
      <c r="E328" s="1" t="n">
        <v>8.09378147125244</v>
      </c>
      <c r="F328" s="1" t="n">
        <v>0.578908979892731</v>
      </c>
    </row>
    <row r="329" customFormat="false" ht="12.75" hidden="false" customHeight="false" outlineLevel="0" collapsed="false">
      <c r="A329" s="0" t="n">
        <v>3</v>
      </c>
      <c r="B329" s="0" t="s">
        <v>79</v>
      </c>
      <c r="C329" s="0" t="n">
        <v>22</v>
      </c>
      <c r="D329" s="1" t="n">
        <v>65.7453460693359</v>
      </c>
      <c r="E329" s="1" t="n">
        <v>7.99059677124023</v>
      </c>
      <c r="F329" s="1" t="n">
        <v>0.57845675945282</v>
      </c>
    </row>
    <row r="330" customFormat="false" ht="12.75" hidden="false" customHeight="false" outlineLevel="0" collapsed="false">
      <c r="A330" s="0" t="n">
        <v>3</v>
      </c>
      <c r="B330" s="0" t="s">
        <v>79</v>
      </c>
      <c r="C330" s="0" t="n">
        <v>23</v>
      </c>
      <c r="D330" s="1" t="n">
        <v>66.0097503662109</v>
      </c>
      <c r="E330" s="1" t="n">
        <v>7.9336085319519</v>
      </c>
      <c r="F330" s="1" t="n">
        <v>0.57782381772995</v>
      </c>
    </row>
    <row r="331" customFormat="false" ht="12.75" hidden="false" customHeight="false" outlineLevel="0" collapsed="false">
      <c r="A331" s="0" t="n">
        <v>3</v>
      </c>
      <c r="B331" s="0" t="s">
        <v>79</v>
      </c>
      <c r="C331" s="0" t="n">
        <v>24</v>
      </c>
      <c r="D331" s="1" t="n">
        <v>66.2741546630859</v>
      </c>
      <c r="E331" s="1" t="n">
        <v>7.87837219238281</v>
      </c>
      <c r="F331" s="1" t="n">
        <v>0.577524304389954</v>
      </c>
    </row>
    <row r="332" customFormat="false" ht="12.75" hidden="false" customHeight="false" outlineLevel="0" collapsed="false">
      <c r="A332" s="0" t="n">
        <v>3</v>
      </c>
      <c r="B332" s="0" t="s">
        <v>79</v>
      </c>
      <c r="C332" s="0" t="n">
        <v>25</v>
      </c>
      <c r="D332" s="1" t="n">
        <v>66.5385665893555</v>
      </c>
      <c r="E332" s="1" t="n">
        <v>7.82439613342285</v>
      </c>
      <c r="F332" s="1" t="n">
        <v>0.577435553073883</v>
      </c>
    </row>
    <row r="333" customFormat="false" ht="12.75" hidden="false" customHeight="false" outlineLevel="0" collapsed="false">
      <c r="A333" s="0" t="n">
        <v>3</v>
      </c>
      <c r="B333" s="0" t="s">
        <v>79</v>
      </c>
      <c r="C333" s="0" t="n">
        <v>26</v>
      </c>
      <c r="D333" s="1" t="n">
        <v>66.8029708862305</v>
      </c>
      <c r="E333" s="1" t="n">
        <v>7.74328470230103</v>
      </c>
      <c r="F333" s="1" t="n">
        <v>0.576920688152313</v>
      </c>
    </row>
    <row r="334" customFormat="false" ht="12.75" hidden="false" customHeight="false" outlineLevel="0" collapsed="false">
      <c r="A334" s="0" t="n">
        <v>3</v>
      </c>
      <c r="B334" s="0" t="s">
        <v>79</v>
      </c>
      <c r="C334" s="0" t="n">
        <v>27</v>
      </c>
      <c r="D334" s="1" t="n">
        <v>67.0673751831055</v>
      </c>
      <c r="E334" s="1" t="n">
        <v>7.63964366912842</v>
      </c>
      <c r="F334" s="1" t="n">
        <v>0.575388133525848</v>
      </c>
    </row>
    <row r="335" customFormat="false" ht="12.75" hidden="false" customHeight="false" outlineLevel="0" collapsed="false">
      <c r="A335" s="0" t="n">
        <v>3</v>
      </c>
      <c r="B335" s="0" t="s">
        <v>79</v>
      </c>
      <c r="C335" s="0" t="n">
        <v>28</v>
      </c>
      <c r="D335" s="1" t="n">
        <v>67.331787109375</v>
      </c>
      <c r="E335" s="1" t="n">
        <v>7.59331655502319</v>
      </c>
      <c r="F335" s="1" t="n">
        <v>0.572863459587097</v>
      </c>
    </row>
    <row r="336" customFormat="false" ht="12.75" hidden="false" customHeight="false" outlineLevel="0" collapsed="false">
      <c r="A336" s="0" t="n">
        <v>3</v>
      </c>
      <c r="B336" s="0" t="s">
        <v>79</v>
      </c>
      <c r="C336" s="0" t="n">
        <v>29</v>
      </c>
      <c r="D336" s="1" t="n">
        <v>67.59619140625</v>
      </c>
      <c r="E336" s="1" t="n">
        <v>7.53717708587647</v>
      </c>
      <c r="F336" s="1" t="n">
        <v>0.570015013217926</v>
      </c>
    </row>
    <row r="337" customFormat="false" ht="12.75" hidden="false" customHeight="false" outlineLevel="0" collapsed="false">
      <c r="A337" s="0" t="n">
        <v>3</v>
      </c>
      <c r="B337" s="0" t="s">
        <v>79</v>
      </c>
      <c r="C337" s="0" t="n">
        <v>30</v>
      </c>
      <c r="D337" s="1" t="n">
        <v>67.860595703125</v>
      </c>
      <c r="E337" s="1" t="n">
        <v>7.45654010772705</v>
      </c>
      <c r="F337" s="1" t="n">
        <v>0.567733466625214</v>
      </c>
    </row>
    <row r="338" customFormat="false" ht="12.75" hidden="false" customHeight="false" outlineLevel="0" collapsed="false">
      <c r="A338" s="0" t="n">
        <v>3</v>
      </c>
      <c r="B338" s="0" t="s">
        <v>79</v>
      </c>
      <c r="C338" s="0" t="n">
        <v>31</v>
      </c>
      <c r="D338" s="1" t="n">
        <v>68.1250076293945</v>
      </c>
      <c r="E338" s="1" t="n">
        <v>7.4087405204773</v>
      </c>
      <c r="F338" s="1" t="n">
        <v>0.566620707511902</v>
      </c>
    </row>
    <row r="339" customFormat="false" ht="12.75" hidden="false" customHeight="false" outlineLevel="0" collapsed="false">
      <c r="A339" s="0" t="n">
        <v>3</v>
      </c>
      <c r="B339" s="0" t="s">
        <v>79</v>
      </c>
      <c r="C339" s="0" t="n">
        <v>32</v>
      </c>
      <c r="D339" s="1" t="n">
        <v>68.3894119262695</v>
      </c>
      <c r="E339" s="1" t="n">
        <v>7.31583976745606</v>
      </c>
      <c r="F339" s="1" t="n">
        <v>0.566788136959076</v>
      </c>
    </row>
    <row r="340" customFormat="false" ht="12.75" hidden="false" customHeight="false" outlineLevel="0" collapsed="false">
      <c r="A340" s="0" t="n">
        <v>3</v>
      </c>
      <c r="B340" s="0" t="s">
        <v>79</v>
      </c>
      <c r="C340" s="0" t="n">
        <v>33</v>
      </c>
      <c r="D340" s="1" t="n">
        <v>68.6538238525391</v>
      </c>
      <c r="E340" s="1" t="n">
        <v>7.26232194900513</v>
      </c>
      <c r="F340" s="1" t="n">
        <v>0.568016231060028</v>
      </c>
    </row>
    <row r="341" customFormat="false" ht="12.75" hidden="false" customHeight="false" outlineLevel="0" collapsed="false">
      <c r="A341" s="0" t="n">
        <v>3</v>
      </c>
      <c r="B341" s="0" t="s">
        <v>79</v>
      </c>
      <c r="C341" s="0" t="n">
        <v>34</v>
      </c>
      <c r="D341" s="1" t="n">
        <v>68.9182281494141</v>
      </c>
      <c r="E341" s="1" t="n">
        <v>7.20036172866821</v>
      </c>
      <c r="F341" s="1" t="n">
        <v>0.570040166378021</v>
      </c>
    </row>
    <row r="342" customFormat="false" ht="12.75" hidden="false" customHeight="false" outlineLevel="0" collapsed="false">
      <c r="A342" s="0" t="n">
        <v>3</v>
      </c>
      <c r="B342" s="0" t="s">
        <v>79</v>
      </c>
      <c r="C342" s="0" t="n">
        <v>35</v>
      </c>
      <c r="D342" s="1" t="n">
        <v>69.1826324462891</v>
      </c>
      <c r="E342" s="1" t="n">
        <v>7.12864065170288</v>
      </c>
      <c r="F342" s="1" t="n">
        <v>0.57275003194809</v>
      </c>
    </row>
    <row r="343" customFormat="false" ht="12.75" hidden="false" customHeight="false" outlineLevel="0" collapsed="false">
      <c r="A343" s="0" t="n">
        <v>3</v>
      </c>
      <c r="B343" s="0" t="s">
        <v>79</v>
      </c>
      <c r="C343" s="0" t="n">
        <v>36</v>
      </c>
      <c r="D343" s="1" t="n">
        <v>69.4470367431641</v>
      </c>
      <c r="E343" s="1" t="n">
        <v>7.04828691482544</v>
      </c>
      <c r="F343" s="1" t="n">
        <v>0.576249420642853</v>
      </c>
    </row>
    <row r="344" customFormat="false" ht="12.75" hidden="false" customHeight="false" outlineLevel="0" collapsed="false">
      <c r="A344" s="0" t="n">
        <v>3</v>
      </c>
      <c r="B344" s="0" t="s">
        <v>79</v>
      </c>
      <c r="C344" s="0" t="n">
        <v>37</v>
      </c>
      <c r="D344" s="1" t="n">
        <v>69.7114486694336</v>
      </c>
      <c r="E344" s="1" t="n">
        <v>6.98654699325562</v>
      </c>
      <c r="F344" s="1" t="n">
        <v>0.58070695400238</v>
      </c>
    </row>
    <row r="345" customFormat="false" ht="12.75" hidden="false" customHeight="false" outlineLevel="0" collapsed="false">
      <c r="A345" s="0" t="n">
        <v>3</v>
      </c>
      <c r="B345" s="0" t="s">
        <v>79</v>
      </c>
      <c r="C345" s="0" t="n">
        <v>38</v>
      </c>
      <c r="D345" s="1" t="n">
        <v>69.9758529663086</v>
      </c>
      <c r="E345" s="1" t="n">
        <v>6.92090129852295</v>
      </c>
      <c r="F345" s="1" t="n">
        <v>0.586116015911102</v>
      </c>
    </row>
    <row r="346" customFormat="false" ht="12.75" hidden="false" customHeight="false" outlineLevel="0" collapsed="false">
      <c r="A346" s="0" t="n">
        <v>3</v>
      </c>
      <c r="B346" s="0" t="s">
        <v>79</v>
      </c>
      <c r="C346" s="0" t="n">
        <v>39</v>
      </c>
      <c r="D346" s="1" t="n">
        <v>70.2402648925781</v>
      </c>
      <c r="E346" s="1" t="n">
        <v>6.85833024978638</v>
      </c>
      <c r="F346" s="1" t="n">
        <v>0.592053949832916</v>
      </c>
    </row>
    <row r="347" customFormat="false" ht="12.75" hidden="false" customHeight="false" outlineLevel="0" collapsed="false">
      <c r="A347" s="0" t="n">
        <v>3</v>
      </c>
      <c r="B347" s="0" t="s">
        <v>79</v>
      </c>
      <c r="C347" s="0" t="n">
        <v>40</v>
      </c>
      <c r="D347" s="1" t="n">
        <v>70.5046691894531</v>
      </c>
      <c r="E347" s="1" t="n">
        <v>6.76625633239746</v>
      </c>
      <c r="F347" s="1" t="n">
        <v>0.597668707370758</v>
      </c>
    </row>
    <row r="348" customFormat="false" ht="12.75" hidden="false" customHeight="false" outlineLevel="0" collapsed="false">
      <c r="A348" s="0" t="n">
        <v>3</v>
      </c>
      <c r="B348" s="0" t="s">
        <v>79</v>
      </c>
      <c r="C348" s="0" t="n">
        <v>41</v>
      </c>
      <c r="D348" s="1" t="n">
        <v>70.7690734863281</v>
      </c>
      <c r="E348" s="1" t="n">
        <v>6.70870113372803</v>
      </c>
      <c r="F348" s="1" t="n">
        <v>0.601898014545441</v>
      </c>
    </row>
    <row r="349" customFormat="false" ht="12.75" hidden="false" customHeight="false" outlineLevel="0" collapsed="false">
      <c r="A349" s="0" t="n">
        <v>3</v>
      </c>
      <c r="B349" s="0" t="s">
        <v>79</v>
      </c>
      <c r="C349" s="0" t="n">
        <v>42</v>
      </c>
      <c r="D349" s="1" t="n">
        <v>71.0334777832031</v>
      </c>
      <c r="E349" s="1" t="n">
        <v>6.63961553573608</v>
      </c>
      <c r="F349" s="1" t="n">
        <v>0.603913426399231</v>
      </c>
    </row>
    <row r="350" customFormat="false" ht="12.75" hidden="false" customHeight="false" outlineLevel="0" collapsed="false">
      <c r="A350" s="0" t="n">
        <v>3</v>
      </c>
      <c r="B350" s="0" t="s">
        <v>79</v>
      </c>
      <c r="C350" s="0" t="n">
        <v>43</v>
      </c>
      <c r="D350" s="1" t="n">
        <v>71.2978897094727</v>
      </c>
      <c r="E350" s="1" t="n">
        <v>6.54082632064819</v>
      </c>
      <c r="F350" s="1" t="n">
        <v>0.603455007076263</v>
      </c>
    </row>
    <row r="351" customFormat="false" ht="12.75" hidden="false" customHeight="false" outlineLevel="0" collapsed="false">
      <c r="A351" s="0" t="n">
        <v>3</v>
      </c>
      <c r="B351" s="0" t="s">
        <v>79</v>
      </c>
      <c r="C351" s="0" t="n">
        <v>44</v>
      </c>
      <c r="D351" s="1" t="n">
        <v>71.5622940063477</v>
      </c>
      <c r="E351" s="1" t="n">
        <v>6.47361087799072</v>
      </c>
      <c r="F351" s="1" t="n">
        <v>0.60089910030365</v>
      </c>
    </row>
    <row r="352" customFormat="false" ht="12.75" hidden="false" customHeight="false" outlineLevel="0" collapsed="false">
      <c r="A352" s="0" t="n">
        <v>3</v>
      </c>
      <c r="B352" s="0" t="s">
        <v>79</v>
      </c>
      <c r="C352" s="0" t="n">
        <v>45</v>
      </c>
      <c r="D352" s="1" t="n">
        <v>71.8267059326172</v>
      </c>
      <c r="E352" s="1" t="n">
        <v>6.42471027374268</v>
      </c>
      <c r="F352" s="1" t="n">
        <v>0.596984684467316</v>
      </c>
    </row>
    <row r="353" customFormat="false" ht="12.75" hidden="false" customHeight="false" outlineLevel="0" collapsed="false">
      <c r="A353" s="0" t="n">
        <v>3</v>
      </c>
      <c r="B353" s="0" t="s">
        <v>79</v>
      </c>
      <c r="C353" s="0" t="n">
        <v>46</v>
      </c>
      <c r="D353" s="1" t="n">
        <v>72.0911102294922</v>
      </c>
      <c r="E353" s="1" t="n">
        <v>6.32953929901123</v>
      </c>
      <c r="F353" s="1" t="n">
        <v>0.592480480670929</v>
      </c>
    </row>
    <row r="354" customFormat="false" ht="12.75" hidden="false" customHeight="false" outlineLevel="0" collapsed="false">
      <c r="A354" s="0" t="n">
        <v>3</v>
      </c>
      <c r="B354" s="0" t="s">
        <v>79</v>
      </c>
      <c r="C354" s="0" t="n">
        <v>47</v>
      </c>
      <c r="D354" s="1" t="n">
        <v>72.3555145263672</v>
      </c>
      <c r="E354" s="1" t="n">
        <v>6.27920579910278</v>
      </c>
      <c r="F354" s="1" t="n">
        <v>0.587986707687378</v>
      </c>
    </row>
    <row r="355" customFormat="false" ht="12.75" hidden="false" customHeight="false" outlineLevel="0" collapsed="false">
      <c r="A355" s="0" t="n">
        <v>3</v>
      </c>
      <c r="B355" s="0" t="s">
        <v>79</v>
      </c>
      <c r="C355" s="0" t="n">
        <v>48</v>
      </c>
      <c r="D355" s="1" t="n">
        <v>72.6199188232422</v>
      </c>
      <c r="E355" s="1" t="n">
        <v>6.19918155670166</v>
      </c>
      <c r="F355" s="1" t="n">
        <v>0.583983242511749</v>
      </c>
    </row>
    <row r="356" customFormat="false" ht="12.75" hidden="false" customHeight="false" outlineLevel="0" collapsed="false">
      <c r="A356" s="0" t="n">
        <v>3</v>
      </c>
      <c r="B356" s="0" t="s">
        <v>79</v>
      </c>
      <c r="C356" s="0" t="n">
        <v>49</v>
      </c>
      <c r="D356" s="1" t="n">
        <v>72.8843307495117</v>
      </c>
      <c r="E356" s="1" t="n">
        <v>6.10939836502075</v>
      </c>
      <c r="F356" s="1" t="n">
        <v>0.580914974212647</v>
      </c>
    </row>
    <row r="357" customFormat="false" ht="12.75" hidden="false" customHeight="false" outlineLevel="0" collapsed="false">
      <c r="A357" s="0" t="n">
        <v>3</v>
      </c>
      <c r="B357" s="0" t="s">
        <v>79</v>
      </c>
      <c r="C357" s="0" t="n">
        <v>50</v>
      </c>
      <c r="D357" s="1" t="n">
        <v>73.1487350463867</v>
      </c>
      <c r="E357" s="1" t="n">
        <v>6.06408166885376</v>
      </c>
      <c r="F357" s="1" t="n">
        <v>0.579116225242615</v>
      </c>
    </row>
    <row r="358" customFormat="false" ht="12.75" hidden="false" customHeight="false" outlineLevel="0" collapsed="false">
      <c r="A358" s="0" t="n">
        <v>3</v>
      </c>
      <c r="B358" s="0" t="s">
        <v>79</v>
      </c>
      <c r="C358" s="0" t="n">
        <v>51</v>
      </c>
      <c r="D358" s="1" t="n">
        <v>73.4131469726563</v>
      </c>
      <c r="E358" s="1" t="n">
        <v>6.01251888275147</v>
      </c>
      <c r="F358" s="1" t="n">
        <v>0.578592538833618</v>
      </c>
    </row>
    <row r="359" customFormat="false" ht="12.75" hidden="false" customHeight="false" outlineLevel="0" collapsed="false">
      <c r="A359" s="0" t="n">
        <v>3</v>
      </c>
      <c r="B359" s="0" t="s">
        <v>79</v>
      </c>
      <c r="C359" s="0" t="n">
        <v>52</v>
      </c>
      <c r="D359" s="1" t="n">
        <v>73.6775512695313</v>
      </c>
      <c r="E359" s="1" t="n">
        <v>5.92310905456543</v>
      </c>
      <c r="F359" s="1" t="n">
        <v>0.578912317752838</v>
      </c>
    </row>
    <row r="360" customFormat="false" ht="12.75" hidden="false" customHeight="false" outlineLevel="0" collapsed="false">
      <c r="A360" s="0" t="n">
        <v>3</v>
      </c>
      <c r="B360" s="0" t="s">
        <v>79</v>
      </c>
      <c r="C360" s="0" t="n">
        <v>53</v>
      </c>
      <c r="D360" s="1" t="n">
        <v>73.9419555664063</v>
      </c>
      <c r="E360" s="1" t="n">
        <v>5.84144020080566</v>
      </c>
      <c r="F360" s="1" t="n">
        <v>0.579382002353668</v>
      </c>
    </row>
    <row r="361" customFormat="false" ht="12.75" hidden="false" customHeight="false" outlineLevel="0" collapsed="false">
      <c r="A361" s="0" t="n">
        <v>3</v>
      </c>
      <c r="B361" s="0" t="s">
        <v>79</v>
      </c>
      <c r="C361" s="0" t="n">
        <v>54</v>
      </c>
      <c r="D361" s="1" t="n">
        <v>74.2063598632813</v>
      </c>
      <c r="E361" s="1" t="n">
        <v>5.7921838760376</v>
      </c>
      <c r="F361" s="1" t="n">
        <v>0.579394936561585</v>
      </c>
    </row>
    <row r="362" customFormat="false" ht="12.75" hidden="false" customHeight="false" outlineLevel="0" collapsed="false">
      <c r="A362" s="0" t="n">
        <v>3</v>
      </c>
      <c r="B362" s="0" t="s">
        <v>79</v>
      </c>
      <c r="C362" s="0" t="n">
        <v>55</v>
      </c>
      <c r="D362" s="1" t="n">
        <v>74.4707717895508</v>
      </c>
      <c r="E362" s="1" t="n">
        <v>5.71507930755615</v>
      </c>
      <c r="F362" s="1" t="n">
        <v>0.578673779964447</v>
      </c>
    </row>
    <row r="363" customFormat="false" ht="12.75" hidden="false" customHeight="false" outlineLevel="0" collapsed="false">
      <c r="A363" s="0" t="n">
        <v>3</v>
      </c>
      <c r="B363" s="0" t="s">
        <v>79</v>
      </c>
      <c r="C363" s="0" t="n">
        <v>56</v>
      </c>
      <c r="D363" s="1" t="n">
        <v>74.7351760864258</v>
      </c>
      <c r="E363" s="1" t="n">
        <v>5.64068126678467</v>
      </c>
      <c r="F363" s="1" t="n">
        <v>0.577243506908417</v>
      </c>
    </row>
    <row r="364" customFormat="false" ht="12.75" hidden="false" customHeight="false" outlineLevel="0" collapsed="false">
      <c r="A364" s="0" t="n">
        <v>3</v>
      </c>
      <c r="B364" s="0" t="s">
        <v>79</v>
      </c>
      <c r="C364" s="0" t="n">
        <v>57</v>
      </c>
      <c r="D364" s="1" t="n">
        <v>74.9995880126953</v>
      </c>
      <c r="E364" s="1" t="n">
        <v>5.57833862304688</v>
      </c>
      <c r="F364" s="1" t="n">
        <v>0.575247645378113</v>
      </c>
    </row>
    <row r="365" customFormat="false" ht="12.75" hidden="false" customHeight="false" outlineLevel="0" collapsed="false">
      <c r="A365" s="0" t="n">
        <v>3</v>
      </c>
      <c r="B365" s="0" t="s">
        <v>79</v>
      </c>
      <c r="C365" s="0" t="n">
        <v>58</v>
      </c>
      <c r="D365" s="1" t="n">
        <v>75.2639923095703</v>
      </c>
      <c r="E365" s="1" t="n">
        <v>5.51408958435059</v>
      </c>
      <c r="F365" s="1" t="n">
        <v>0.57275527715683</v>
      </c>
    </row>
    <row r="366" customFormat="false" ht="12.75" hidden="false" customHeight="false" outlineLevel="0" collapsed="false">
      <c r="A366" s="0" t="n">
        <v>3</v>
      </c>
      <c r="B366" s="0" t="s">
        <v>79</v>
      </c>
      <c r="C366" s="0" t="n">
        <v>59</v>
      </c>
      <c r="D366" s="1" t="n">
        <v>75.5283966064453</v>
      </c>
      <c r="E366" s="1" t="n">
        <v>5.43309450149536</v>
      </c>
      <c r="F366" s="1" t="n">
        <v>0.569725692272186</v>
      </c>
    </row>
    <row r="367" customFormat="false" ht="12.75" hidden="false" customHeight="false" outlineLevel="0" collapsed="false">
      <c r="A367" s="0" t="n">
        <v>3</v>
      </c>
      <c r="B367" s="0" t="s">
        <v>79</v>
      </c>
      <c r="C367" s="0" t="n">
        <v>60</v>
      </c>
      <c r="D367" s="1" t="n">
        <v>75.7928085327148</v>
      </c>
      <c r="E367" s="1" t="n">
        <v>5.35836744308472</v>
      </c>
      <c r="F367" s="1" t="n">
        <v>0.566106081008911</v>
      </c>
    </row>
    <row r="368" customFormat="false" ht="12.75" hidden="false" customHeight="false" outlineLevel="0" collapsed="false">
      <c r="A368" s="0" t="n">
        <v>3</v>
      </c>
      <c r="B368" s="0" t="s">
        <v>79</v>
      </c>
      <c r="C368" s="0" t="n">
        <v>61</v>
      </c>
      <c r="D368" s="1" t="n">
        <v>76.0572128295898</v>
      </c>
      <c r="E368" s="1" t="n">
        <v>5.32089281082153</v>
      </c>
      <c r="F368" s="1" t="n">
        <v>0.561910212039948</v>
      </c>
    </row>
    <row r="369" customFormat="false" ht="12.75" hidden="false" customHeight="false" outlineLevel="0" collapsed="false">
      <c r="A369" s="0" t="n">
        <v>3</v>
      </c>
      <c r="B369" s="0" t="s">
        <v>79</v>
      </c>
      <c r="C369" s="0" t="n">
        <v>62</v>
      </c>
      <c r="D369" s="1" t="n">
        <v>76.3216171264648</v>
      </c>
      <c r="E369" s="1" t="n">
        <v>5.2217960357666</v>
      </c>
      <c r="F369" s="1" t="n">
        <v>0.557287454605103</v>
      </c>
    </row>
    <row r="370" customFormat="false" ht="12.75" hidden="false" customHeight="false" outlineLevel="0" collapsed="false">
      <c r="A370" s="0" t="n">
        <v>3</v>
      </c>
      <c r="B370" s="0" t="s">
        <v>79</v>
      </c>
      <c r="C370" s="0" t="n">
        <v>63</v>
      </c>
      <c r="D370" s="1" t="n">
        <v>76.5860290527344</v>
      </c>
      <c r="E370" s="1" t="n">
        <v>5.17014598846436</v>
      </c>
      <c r="F370" s="1" t="n">
        <v>0.552507638931274</v>
      </c>
    </row>
    <row r="371" customFormat="false" ht="12.75" hidden="false" customHeight="false" outlineLevel="0" collapsed="false">
      <c r="A371" s="0" t="n">
        <v>3</v>
      </c>
      <c r="B371" s="0" t="s">
        <v>79</v>
      </c>
      <c r="C371" s="0" t="n">
        <v>64</v>
      </c>
      <c r="D371" s="1" t="n">
        <v>76.8504333496094</v>
      </c>
      <c r="E371" s="1" t="n">
        <v>5.10210800170898</v>
      </c>
      <c r="F371" s="1" t="n">
        <v>0.547986149787903</v>
      </c>
    </row>
    <row r="372" customFormat="false" ht="12.75" hidden="false" customHeight="false" outlineLevel="0" collapsed="false">
      <c r="A372" s="0" t="n">
        <v>3</v>
      </c>
      <c r="B372" s="0" t="s">
        <v>79</v>
      </c>
      <c r="C372" s="0" t="n">
        <v>65</v>
      </c>
      <c r="D372" s="1" t="n">
        <v>77.1148376464844</v>
      </c>
      <c r="E372" s="1" t="n">
        <v>5.05179119110107</v>
      </c>
      <c r="F372" s="1" t="n">
        <v>0.544286072254181</v>
      </c>
    </row>
    <row r="373" customFormat="false" ht="12.75" hidden="false" customHeight="false" outlineLevel="0" collapsed="false">
      <c r="A373" s="0" t="n">
        <v>3</v>
      </c>
      <c r="B373" s="0" t="s">
        <v>79</v>
      </c>
      <c r="C373" s="0" t="n">
        <v>66</v>
      </c>
      <c r="D373" s="1" t="n">
        <v>77.3792495727539</v>
      </c>
      <c r="E373" s="1" t="n">
        <v>4.95343542098999</v>
      </c>
      <c r="F373" s="1" t="n">
        <v>0.542082965373993</v>
      </c>
    </row>
    <row r="374" customFormat="false" ht="12.75" hidden="false" customHeight="false" outlineLevel="0" collapsed="false">
      <c r="A374" s="0" t="n">
        <v>3</v>
      </c>
      <c r="B374" s="0" t="s">
        <v>79</v>
      </c>
      <c r="C374" s="0" t="n">
        <v>67</v>
      </c>
      <c r="D374" s="1" t="n">
        <v>77.6436538696289</v>
      </c>
      <c r="E374" s="1" t="n">
        <v>4.91823959350586</v>
      </c>
      <c r="F374" s="1" t="n">
        <v>0.542086601257324</v>
      </c>
    </row>
    <row r="375" customFormat="false" ht="12.75" hidden="false" customHeight="false" outlineLevel="0" collapsed="false">
      <c r="A375" s="0" t="n">
        <v>3</v>
      </c>
      <c r="B375" s="0" t="s">
        <v>79</v>
      </c>
      <c r="C375" s="0" t="n">
        <v>68</v>
      </c>
      <c r="D375" s="1" t="n">
        <v>77.9080581665039</v>
      </c>
      <c r="E375" s="1" t="n">
        <v>4.84901475906372</v>
      </c>
      <c r="F375" s="1" t="n">
        <v>0.544953048229218</v>
      </c>
    </row>
    <row r="376" customFormat="false" ht="12.75" hidden="false" customHeight="false" outlineLevel="0" collapsed="false">
      <c r="A376" s="0" t="n">
        <v>3</v>
      </c>
      <c r="B376" s="0" t="s">
        <v>79</v>
      </c>
      <c r="C376" s="0" t="n">
        <v>69</v>
      </c>
      <c r="D376" s="1" t="n">
        <v>78.1724700927734</v>
      </c>
      <c r="E376" s="1" t="n">
        <v>4.7907018661499</v>
      </c>
      <c r="F376" s="1" t="n">
        <v>0.551380336284638</v>
      </c>
    </row>
    <row r="377" customFormat="false" ht="12.75" hidden="false" customHeight="false" outlineLevel="0" collapsed="false">
      <c r="A377" s="0" t="n">
        <v>3</v>
      </c>
      <c r="B377" s="0" t="s">
        <v>79</v>
      </c>
      <c r="C377" s="0" t="n">
        <v>70</v>
      </c>
      <c r="D377" s="1" t="n">
        <v>78.4368743896484</v>
      </c>
      <c r="E377" s="1" t="n">
        <v>4.70403003692627</v>
      </c>
      <c r="F377" s="1" t="n">
        <v>0.56258237361908</v>
      </c>
    </row>
    <row r="378" customFormat="false" ht="12.75" hidden="false" customHeight="false" outlineLevel="0" collapsed="false">
      <c r="A378" s="0" t="n">
        <v>3</v>
      </c>
      <c r="B378" s="0" t="s">
        <v>79</v>
      </c>
      <c r="C378" s="0" t="n">
        <v>71</v>
      </c>
      <c r="D378" s="1" t="n">
        <v>78.7012786865234</v>
      </c>
      <c r="E378" s="1" t="n">
        <v>4.66245698928833</v>
      </c>
      <c r="F378" s="1" t="n">
        <v>0.581315159797669</v>
      </c>
    </row>
    <row r="379" customFormat="false" ht="12.75" hidden="false" customHeight="false" outlineLevel="0" collapsed="false">
      <c r="A379" s="0" t="n">
        <v>3</v>
      </c>
      <c r="B379" s="0" t="s">
        <v>79</v>
      </c>
      <c r="C379" s="0" t="n">
        <v>72</v>
      </c>
      <c r="D379" s="1" t="n">
        <v>78.965690612793</v>
      </c>
      <c r="E379" s="1" t="n">
        <v>4.58104419708252</v>
      </c>
      <c r="F379" s="1" t="n">
        <v>0.613383531570435</v>
      </c>
    </row>
    <row r="380" customFormat="false" ht="12.75" hidden="false" customHeight="false" outlineLevel="0" collapsed="false">
      <c r="A380" s="0" t="n">
        <v>3</v>
      </c>
      <c r="B380" s="0" t="s">
        <v>79</v>
      </c>
      <c r="C380" s="0" t="n">
        <v>73</v>
      </c>
      <c r="D380" s="1" t="n">
        <v>79.230094909668</v>
      </c>
      <c r="E380" s="1" t="n">
        <v>4.5015606880188</v>
      </c>
      <c r="F380" s="1" t="n">
        <v>0.669338166713715</v>
      </c>
    </row>
    <row r="381" customFormat="false" ht="12.75" hidden="false" customHeight="false" outlineLevel="0" collapsed="false">
      <c r="A381" s="0" t="n">
        <v>3</v>
      </c>
      <c r="B381" s="0" t="s">
        <v>79</v>
      </c>
      <c r="C381" s="0" t="n">
        <v>74</v>
      </c>
      <c r="D381" s="1" t="n">
        <v>79.4945068359375</v>
      </c>
      <c r="E381" s="1" t="n">
        <v>4.45157241821289</v>
      </c>
      <c r="F381" s="1" t="n">
        <v>0.765673041343689</v>
      </c>
    </row>
    <row r="382" customFormat="false" ht="12.75" hidden="false" customHeight="false" outlineLevel="0" collapsed="false">
      <c r="A382" s="0" t="n">
        <v>3</v>
      </c>
      <c r="B382" s="0" t="s">
        <v>79</v>
      </c>
      <c r="C382" s="0" t="n">
        <v>75</v>
      </c>
      <c r="D382" s="1" t="n">
        <v>79.7589111328125</v>
      </c>
      <c r="E382" s="1" t="n">
        <v>4.36962890625</v>
      </c>
      <c r="F382" s="1" t="n">
        <v>0.924355149269104</v>
      </c>
    </row>
    <row r="383" customFormat="false" ht="12.75" hidden="false" customHeight="false" outlineLevel="0" collapsed="false">
      <c r="A383" s="0" t="n">
        <v>3</v>
      </c>
      <c r="B383" s="0" t="s">
        <v>79</v>
      </c>
      <c r="C383" s="0" t="n">
        <v>76</v>
      </c>
      <c r="D383" s="1" t="n">
        <v>80.0233154296875</v>
      </c>
      <c r="E383" s="1" t="n">
        <v>4.29868650436401</v>
      </c>
      <c r="F383" s="1" t="n">
        <v>1.16919648647308</v>
      </c>
    </row>
    <row r="384" customFormat="false" ht="12.75" hidden="false" customHeight="false" outlineLevel="0" collapsed="false">
      <c r="A384" s="0" t="n">
        <v>3</v>
      </c>
      <c r="B384" s="0" t="s">
        <v>79</v>
      </c>
      <c r="C384" s="0" t="n">
        <v>77</v>
      </c>
      <c r="D384" s="1" t="n">
        <v>80.2877197265625</v>
      </c>
      <c r="E384" s="1" t="n">
        <v>4.21433877944946</v>
      </c>
      <c r="F384" s="1" t="n">
        <v>1.51792848110199</v>
      </c>
    </row>
    <row r="385" customFormat="false" ht="12.75" hidden="false" customHeight="false" outlineLevel="0" collapsed="false">
      <c r="A385" s="0" t="n">
        <v>3</v>
      </c>
      <c r="B385" s="0" t="s">
        <v>79</v>
      </c>
      <c r="C385" s="0" t="n">
        <v>78</v>
      </c>
      <c r="D385" s="1" t="n">
        <v>80.552131652832</v>
      </c>
      <c r="E385" s="1" t="n">
        <v>4.09890604019165</v>
      </c>
      <c r="F385" s="1" t="n">
        <v>1.97042047977448</v>
      </c>
    </row>
    <row r="386" customFormat="false" ht="12.75" hidden="false" customHeight="false" outlineLevel="0" collapsed="false">
      <c r="A386" s="0" t="n">
        <v>3</v>
      </c>
      <c r="B386" s="0" t="s">
        <v>79</v>
      </c>
      <c r="C386" s="0" t="n">
        <v>79</v>
      </c>
      <c r="D386" s="1" t="n">
        <v>80.816535949707</v>
      </c>
      <c r="E386" s="1" t="n">
        <v>3.92534708976746</v>
      </c>
      <c r="F386" s="1" t="n">
        <v>2.49659323692322</v>
      </c>
    </row>
    <row r="387" customFormat="false" ht="12.75" hidden="false" customHeight="false" outlineLevel="0" collapsed="false">
      <c r="A387" s="0" t="n">
        <v>3</v>
      </c>
      <c r="B387" s="0" t="s">
        <v>79</v>
      </c>
      <c r="C387" s="0" t="n">
        <v>80</v>
      </c>
      <c r="D387" s="1" t="n">
        <v>81.0809478759766</v>
      </c>
      <c r="E387" s="1" t="n">
        <v>3.65312504768372</v>
      </c>
      <c r="F387" s="1" t="n">
        <v>3.03061103820801</v>
      </c>
    </row>
    <row r="388" customFormat="false" ht="12.75" hidden="false" customHeight="false" outlineLevel="0" collapsed="false">
      <c r="A388" s="0" t="n">
        <v>3</v>
      </c>
      <c r="B388" s="0" t="s">
        <v>79</v>
      </c>
      <c r="C388" s="0" t="n">
        <v>81</v>
      </c>
      <c r="D388" s="1" t="n">
        <v>81.3453521728516</v>
      </c>
      <c r="E388" s="1" t="n">
        <v>3.18528246879578</v>
      </c>
      <c r="F388" s="1" t="n">
        <v>3.47836065292358</v>
      </c>
    </row>
    <row r="389" customFormat="false" ht="12.75" hidden="false" customHeight="false" outlineLevel="0" collapsed="false">
      <c r="A389" s="0" t="n">
        <v>3</v>
      </c>
      <c r="B389" s="0" t="s">
        <v>79</v>
      </c>
      <c r="C389" s="0" t="n">
        <v>82</v>
      </c>
      <c r="D389" s="1" t="n">
        <v>81.6097564697266</v>
      </c>
      <c r="E389" s="1" t="n">
        <v>2.47105693817139</v>
      </c>
      <c r="F389" s="1" t="n">
        <v>3.740647315979</v>
      </c>
    </row>
    <row r="390" customFormat="false" ht="12.75" hidden="false" customHeight="false" outlineLevel="0" collapsed="false">
      <c r="A390" s="0" t="n">
        <v>3</v>
      </c>
      <c r="B390" s="0" t="s">
        <v>79</v>
      </c>
      <c r="C390" s="0" t="n">
        <v>83</v>
      </c>
      <c r="D390" s="1" t="n">
        <v>81.8741607666016</v>
      </c>
      <c r="E390" s="1" t="n">
        <v>1.55532705783844</v>
      </c>
      <c r="F390" s="1" t="n">
        <v>3.74583745002747</v>
      </c>
    </row>
    <row r="391" customFormat="false" ht="12.75" hidden="false" customHeight="false" outlineLevel="0" collapsed="false">
      <c r="A391" s="0" t="n">
        <v>3</v>
      </c>
      <c r="B391" s="0" t="s">
        <v>79</v>
      </c>
      <c r="C391" s="0" t="n">
        <v>84</v>
      </c>
      <c r="D391" s="1" t="n">
        <v>82.1385726928711</v>
      </c>
      <c r="E391" s="1" t="n">
        <v>0.766230583190918</v>
      </c>
      <c r="F391" s="1" t="n">
        <v>3.47787690162659</v>
      </c>
    </row>
    <row r="392" customFormat="false" ht="12.75" hidden="false" customHeight="false" outlineLevel="0" collapsed="false">
      <c r="A392" s="0" t="n">
        <v>3</v>
      </c>
      <c r="B392" s="0" t="s">
        <v>79</v>
      </c>
      <c r="C392" s="0" t="n">
        <v>85</v>
      </c>
      <c r="D392" s="1" t="n">
        <v>82.4029769897461</v>
      </c>
      <c r="E392" s="1" t="n">
        <v>0.334698706865311</v>
      </c>
      <c r="F392" s="1" t="n">
        <v>2.98509907722473</v>
      </c>
    </row>
    <row r="393" customFormat="false" ht="12.75" hidden="false" customHeight="false" outlineLevel="0" collapsed="false">
      <c r="A393" s="0" t="n">
        <v>3</v>
      </c>
      <c r="B393" s="0" t="s">
        <v>79</v>
      </c>
      <c r="C393" s="0" t="n">
        <v>86</v>
      </c>
      <c r="D393" s="1" t="n">
        <v>82.6673889160156</v>
      </c>
      <c r="E393" s="1" t="n">
        <v>0.22388231754303</v>
      </c>
      <c r="F393" s="1" t="n">
        <v>2.36407208442688</v>
      </c>
    </row>
    <row r="394" customFormat="false" ht="12.75" hidden="false" customHeight="false" outlineLevel="0" collapsed="false">
      <c r="A394" s="0" t="n">
        <v>3</v>
      </c>
      <c r="B394" s="0" t="s">
        <v>79</v>
      </c>
      <c r="C394" s="0" t="n">
        <v>87</v>
      </c>
      <c r="D394" s="1" t="n">
        <v>82.9317932128906</v>
      </c>
      <c r="E394" s="1" t="n">
        <v>0.19970940053463</v>
      </c>
      <c r="F394" s="1" t="n">
        <v>1.72609674930573</v>
      </c>
    </row>
    <row r="395" customFormat="false" ht="12.75" hidden="false" customHeight="false" outlineLevel="0" collapsed="false">
      <c r="A395" s="0" t="n">
        <v>3</v>
      </c>
      <c r="B395" s="0" t="s">
        <v>79</v>
      </c>
      <c r="C395" s="0" t="n">
        <v>88</v>
      </c>
      <c r="D395" s="1" t="n">
        <v>83.1961975097656</v>
      </c>
      <c r="E395" s="1" t="n">
        <v>0.195147320628166</v>
      </c>
      <c r="F395" s="1" t="n">
        <v>1.16265487670898</v>
      </c>
    </row>
    <row r="396" customFormat="false" ht="12.75" hidden="false" customHeight="false" outlineLevel="0" collapsed="false">
      <c r="A396" s="0" t="n">
        <v>3</v>
      </c>
      <c r="B396" s="0" t="s">
        <v>79</v>
      </c>
      <c r="C396" s="0" t="n">
        <v>89</v>
      </c>
      <c r="D396" s="1" t="n">
        <v>83.4606018066406</v>
      </c>
      <c r="E396" s="1" t="n">
        <v>0.192291289567947</v>
      </c>
      <c r="F396" s="1" t="n">
        <v>0.72476601600647</v>
      </c>
    </row>
    <row r="397" customFormat="false" ht="12.75" hidden="false" customHeight="false" outlineLevel="0" collapsed="false">
      <c r="A397" s="0" t="n">
        <v>3</v>
      </c>
      <c r="B397" s="0" t="s">
        <v>79</v>
      </c>
      <c r="C397" s="0" t="n">
        <v>90</v>
      </c>
      <c r="D397" s="1" t="n">
        <v>83.7250137329102</v>
      </c>
      <c r="E397" s="1" t="n">
        <v>0.186214968562126</v>
      </c>
      <c r="F397" s="1" t="n">
        <v>0.421556860208511</v>
      </c>
    </row>
    <row r="398" customFormat="false" ht="12.75" hidden="false" customHeight="false" outlineLevel="0" collapsed="false">
      <c r="A398" s="0" t="n">
        <v>3</v>
      </c>
      <c r="B398" s="0" t="s">
        <v>79</v>
      </c>
      <c r="C398" s="0" t="n">
        <v>91</v>
      </c>
      <c r="D398" s="1" t="n">
        <v>83.9894180297852</v>
      </c>
      <c r="E398" s="1" t="n">
        <v>0.178194835782051</v>
      </c>
      <c r="F398" s="1" t="n">
        <v>0.233015760779381</v>
      </c>
    </row>
    <row r="399" customFormat="false" ht="12.75" hidden="false" customHeight="false" outlineLevel="0" collapsed="false">
      <c r="A399" s="0" t="n">
        <v>3</v>
      </c>
      <c r="B399" s="0" t="s">
        <v>79</v>
      </c>
      <c r="C399" s="0" t="n">
        <v>92</v>
      </c>
      <c r="D399" s="1" t="n">
        <v>84.2538299560547</v>
      </c>
      <c r="E399" s="1" t="n">
        <v>0.174361392855644</v>
      </c>
      <c r="F399" s="1" t="n">
        <v>0.127059310674667</v>
      </c>
    </row>
    <row r="400" customFormat="false" ht="12.75" hidden="false" customHeight="false" outlineLevel="0" collapsed="false">
      <c r="A400" s="0" t="n">
        <v>3</v>
      </c>
      <c r="B400" s="0" t="s">
        <v>79</v>
      </c>
      <c r="C400" s="0" t="n">
        <v>93</v>
      </c>
      <c r="D400" s="1" t="n">
        <v>84.5182342529297</v>
      </c>
      <c r="E400" s="1" t="n">
        <v>0.169820010662079</v>
      </c>
      <c r="F400" s="1" t="n">
        <v>0.072851300239563</v>
      </c>
    </row>
    <row r="401" customFormat="false" ht="12.75" hidden="false" customHeight="false" outlineLevel="0" collapsed="false">
      <c r="A401" s="0" t="n">
        <v>3</v>
      </c>
      <c r="B401" s="0" t="s">
        <v>79</v>
      </c>
      <c r="C401" s="0" t="n">
        <v>94</v>
      </c>
      <c r="D401" s="1" t="n">
        <v>84.7826385498047</v>
      </c>
      <c r="E401" s="1" t="n">
        <v>0.169042736291885</v>
      </c>
      <c r="F401" s="1" t="n">
        <v>0.0473045445978642</v>
      </c>
    </row>
    <row r="402" customFormat="false" ht="12.75" hidden="false" customHeight="false" outlineLevel="0" collapsed="false">
      <c r="A402" s="0" t="n">
        <v>3</v>
      </c>
      <c r="B402" s="0" t="s">
        <v>79</v>
      </c>
      <c r="C402" s="0" t="n">
        <v>95</v>
      </c>
      <c r="D402" s="1" t="n">
        <v>85.0470428466797</v>
      </c>
      <c r="E402" s="1" t="n">
        <v>0.164472714066505</v>
      </c>
      <c r="F402" s="1" t="n">
        <v>0.0359296947717667</v>
      </c>
    </row>
    <row r="403" customFormat="false" ht="12.75" hidden="false" customHeight="false" outlineLevel="0" collapsed="false">
      <c r="A403" s="0" t="n">
        <v>3</v>
      </c>
      <c r="B403" s="0" t="s">
        <v>79</v>
      </c>
      <c r="C403" s="0" t="n">
        <v>96</v>
      </c>
      <c r="D403" s="1" t="n">
        <v>85.3114547729492</v>
      </c>
      <c r="E403" s="1" t="n">
        <v>0.162127330899239</v>
      </c>
      <c r="F403" s="1" t="n">
        <v>0.0308370869606733</v>
      </c>
    </row>
    <row r="404" customFormat="false" ht="12.75" hidden="false" customHeight="false" outlineLevel="0" collapsed="false">
      <c r="A404" s="0" t="n">
        <v>3</v>
      </c>
      <c r="B404" s="0" t="s">
        <v>79</v>
      </c>
      <c r="C404" s="0" t="n">
        <v>97</v>
      </c>
      <c r="D404" s="1" t="n">
        <v>85.5758590698242</v>
      </c>
      <c r="E404" s="1" t="n">
        <v>0.155934825539589</v>
      </c>
      <c r="F404" s="1" t="n">
        <v>0.0282253753393888</v>
      </c>
    </row>
    <row r="405" customFormat="false" ht="12.75" hidden="false" customHeight="false" outlineLevel="0" collapsed="false">
      <c r="A405" s="0" t="n">
        <v>3</v>
      </c>
      <c r="B405" s="0" t="s">
        <v>79</v>
      </c>
      <c r="C405" s="0" t="n">
        <v>98</v>
      </c>
      <c r="D405" s="1" t="n">
        <v>85.8402709960938</v>
      </c>
      <c r="E405" s="1" t="n">
        <v>0.153910979628563</v>
      </c>
      <c r="F405" s="1" t="n">
        <v>0.0264713335782289</v>
      </c>
    </row>
    <row r="406" customFormat="false" ht="12.75" hidden="false" customHeight="false" outlineLevel="0" collapsed="false">
      <c r="A406" s="0" t="n">
        <v>3</v>
      </c>
      <c r="B406" s="0" t="s">
        <v>79</v>
      </c>
      <c r="C406" s="0" t="n">
        <v>99</v>
      </c>
      <c r="D406" s="1" t="n">
        <v>86.1046752929687</v>
      </c>
      <c r="E406" s="1" t="n">
        <v>0.147946640849113</v>
      </c>
      <c r="F406" s="1" t="n">
        <v>0.0249804425984621</v>
      </c>
    </row>
    <row r="407" customFormat="false" ht="12.75" hidden="false" customHeight="false" outlineLevel="0" collapsed="false">
      <c r="A407" s="0" t="n">
        <v>3</v>
      </c>
      <c r="B407" s="0" t="s">
        <v>79</v>
      </c>
      <c r="C407" s="0" t="n">
        <v>100</v>
      </c>
      <c r="D407" s="1" t="n">
        <v>86.3690795898438</v>
      </c>
      <c r="E407" s="1" t="n">
        <v>0.150990530848503</v>
      </c>
      <c r="F407" s="1" t="n">
        <v>0.023570891469717</v>
      </c>
    </row>
    <row r="408" customFormat="false" ht="12.75" hidden="false" customHeight="false" outlineLevel="0" collapsed="false">
      <c r="A408" s="0" t="n">
        <v>3</v>
      </c>
      <c r="B408" s="0" t="s">
        <v>79</v>
      </c>
      <c r="C408" s="0" t="n">
        <v>101</v>
      </c>
      <c r="D408" s="1" t="n">
        <v>86.6334838867187</v>
      </c>
      <c r="E408" s="1" t="n">
        <v>0.147623747587204</v>
      </c>
      <c r="F408" s="1" t="n">
        <v>0.0221695117652416</v>
      </c>
    </row>
    <row r="409" customFormat="false" ht="12.75" hidden="false" customHeight="false" outlineLevel="0" collapsed="false">
      <c r="A409" s="0" t="n">
        <v>3</v>
      </c>
      <c r="B409" s="0" t="s">
        <v>79</v>
      </c>
      <c r="C409" s="0" t="n">
        <v>102</v>
      </c>
      <c r="D409" s="1" t="n">
        <v>86.8978958129883</v>
      </c>
      <c r="E409" s="1" t="n">
        <v>0.13972045481205</v>
      </c>
      <c r="F409" s="1" t="n">
        <v>0.0207047201693058</v>
      </c>
    </row>
    <row r="410" customFormat="false" ht="12.75" hidden="false" customHeight="false" outlineLevel="0" collapsed="false">
      <c r="A410" s="0" t="n">
        <v>3</v>
      </c>
      <c r="B410" s="0" t="s">
        <v>79</v>
      </c>
      <c r="C410" s="0" t="n">
        <v>103</v>
      </c>
      <c r="D410" s="1" t="n">
        <v>87.1623001098633</v>
      </c>
      <c r="E410" s="1" t="n">
        <v>0.139206603169441</v>
      </c>
      <c r="F410" s="1" t="n">
        <v>0.0191312525421381</v>
      </c>
    </row>
    <row r="411" customFormat="false" ht="12.75" hidden="false" customHeight="false" outlineLevel="0" collapsed="false">
      <c r="A411" s="0" t="n">
        <v>3</v>
      </c>
      <c r="B411" s="0" t="s">
        <v>79</v>
      </c>
      <c r="C411" s="0" t="n">
        <v>104</v>
      </c>
      <c r="D411" s="1" t="n">
        <v>87.4267120361328</v>
      </c>
      <c r="E411" s="1" t="n">
        <v>0.135871186852455</v>
      </c>
      <c r="F411" s="1" t="n">
        <v>0.0174975879490376</v>
      </c>
    </row>
    <row r="412" customFormat="false" ht="12.75" hidden="false" customHeight="false" outlineLevel="0" collapsed="false">
      <c r="A412" s="0" t="n">
        <v>3</v>
      </c>
      <c r="B412" s="0" t="s">
        <v>79</v>
      </c>
      <c r="C412" s="0" t="n">
        <v>105</v>
      </c>
      <c r="D412" s="1" t="n">
        <v>87.6911163330078</v>
      </c>
      <c r="E412" s="1" t="n">
        <v>0.136546447873116</v>
      </c>
      <c r="F412" s="1" t="n">
        <v>0.0159653425216675</v>
      </c>
    </row>
    <row r="413" customFormat="false" ht="12.75" hidden="false" customHeight="false" outlineLevel="0" collapsed="false">
      <c r="A413" s="0" t="n">
        <v>3</v>
      </c>
      <c r="B413" s="0" t="s">
        <v>79</v>
      </c>
      <c r="C413" s="0" t="n">
        <v>106</v>
      </c>
      <c r="D413" s="1" t="n">
        <v>87.9555206298828</v>
      </c>
      <c r="E413" s="1" t="n">
        <v>0.134395107626915</v>
      </c>
      <c r="F413" s="1" t="n">
        <v>0.0147375632077456</v>
      </c>
    </row>
    <row r="414" customFormat="false" ht="12.75" hidden="false" customHeight="false" outlineLevel="0" collapsed="false">
      <c r="A414" s="0" t="n">
        <v>3</v>
      </c>
      <c r="B414" s="0" t="s">
        <v>79</v>
      </c>
      <c r="C414" s="0" t="n">
        <v>107</v>
      </c>
      <c r="D414" s="1" t="n">
        <v>88.2199249267578</v>
      </c>
      <c r="E414" s="1" t="n">
        <v>0.135041952133179</v>
      </c>
      <c r="F414" s="1" t="n">
        <v>0.013937690295279</v>
      </c>
    </row>
    <row r="415" customFormat="false" ht="12.75" hidden="false" customHeight="false" outlineLevel="0" collapsed="false">
      <c r="A415" s="0" t="n">
        <v>3</v>
      </c>
      <c r="B415" s="0" t="s">
        <v>79</v>
      </c>
      <c r="C415" s="0" t="n">
        <v>108</v>
      </c>
      <c r="D415" s="1" t="n">
        <v>88.4843368530273</v>
      </c>
      <c r="E415" s="1" t="n">
        <v>0.131429940462112</v>
      </c>
      <c r="F415" s="1" t="n">
        <v>0.0135277798399329</v>
      </c>
    </row>
    <row r="416" customFormat="false" ht="12.75" hidden="false" customHeight="false" outlineLevel="0" collapsed="false">
      <c r="A416" s="0" t="n">
        <v>3</v>
      </c>
      <c r="B416" s="0" t="s">
        <v>79</v>
      </c>
      <c r="C416" s="0" t="n">
        <v>109</v>
      </c>
      <c r="D416" s="1" t="n">
        <v>88.7487487792969</v>
      </c>
      <c r="E416" s="1" t="n">
        <v>0.129676267504692</v>
      </c>
      <c r="F416" s="1" t="n">
        <v>0.0133323688060045</v>
      </c>
    </row>
    <row r="417" customFormat="false" ht="12.75" hidden="false" customHeight="false" outlineLevel="0" collapsed="false">
      <c r="A417" s="0" t="n">
        <v>3</v>
      </c>
      <c r="B417" s="0" t="s">
        <v>79</v>
      </c>
      <c r="C417" s="0" t="n">
        <v>110</v>
      </c>
      <c r="D417" s="1" t="n">
        <v>89.0131530761719</v>
      </c>
      <c r="E417" s="1" t="n">
        <v>0.129053384065628</v>
      </c>
      <c r="F417" s="1" t="n">
        <v>0.013161014765501</v>
      </c>
    </row>
    <row r="418" customFormat="false" ht="12.75" hidden="false" customHeight="false" outlineLevel="0" collapsed="false">
      <c r="A418" s="0" t="n">
        <v>3</v>
      </c>
      <c r="B418" s="0" t="s">
        <v>79</v>
      </c>
      <c r="C418" s="0" t="n">
        <v>111</v>
      </c>
      <c r="D418" s="1" t="n">
        <v>89.2775573730469</v>
      </c>
      <c r="E418" s="1" t="n">
        <v>0.123885169625282</v>
      </c>
      <c r="F418" s="1" t="n">
        <v>0.0129466438665986</v>
      </c>
    </row>
    <row r="419" customFormat="false" ht="12.75" hidden="false" customHeight="false" outlineLevel="0" collapsed="false">
      <c r="A419" s="0" t="n">
        <v>3</v>
      </c>
      <c r="B419" s="0" t="s">
        <v>79</v>
      </c>
      <c r="C419" s="0" t="n">
        <v>112</v>
      </c>
      <c r="D419" s="1" t="n">
        <v>89.5419616699219</v>
      </c>
      <c r="E419" s="1" t="n">
        <v>0.123473331332207</v>
      </c>
      <c r="F419" s="1" t="n">
        <v>0.0127923814579844</v>
      </c>
    </row>
    <row r="420" customFormat="false" ht="12.75" hidden="false" customHeight="false" outlineLevel="0" collapsed="false">
      <c r="A420" s="0" t="n">
        <v>3</v>
      </c>
      <c r="B420" s="0" t="s">
        <v>79</v>
      </c>
      <c r="C420" s="0" t="n">
        <v>113</v>
      </c>
      <c r="D420" s="1" t="n">
        <v>89.8063659667969</v>
      </c>
      <c r="E420" s="1" t="n">
        <v>0.127032414078712</v>
      </c>
      <c r="F420" s="1" t="n">
        <v>0.0128763178363442</v>
      </c>
    </row>
    <row r="421" customFormat="false" ht="12.75" hidden="false" customHeight="false" outlineLevel="0" collapsed="false">
      <c r="A421" s="0" t="n">
        <v>3</v>
      </c>
      <c r="B421" s="0" t="s">
        <v>79</v>
      </c>
      <c r="C421" s="0" t="n">
        <v>114</v>
      </c>
      <c r="D421" s="1" t="n">
        <v>90.0707778930664</v>
      </c>
      <c r="E421" s="1" t="n">
        <v>0.12450747191906</v>
      </c>
      <c r="F421" s="1" t="n">
        <v>0.0132726952433586</v>
      </c>
    </row>
    <row r="422" customFormat="false" ht="12.75" hidden="false" customHeight="false" outlineLevel="0" collapsed="false">
      <c r="A422" s="0" t="n">
        <v>3</v>
      </c>
      <c r="B422" s="0" t="s">
        <v>79</v>
      </c>
      <c r="C422" s="0" t="n">
        <v>115</v>
      </c>
      <c r="D422" s="1" t="n">
        <v>90.3351898193359</v>
      </c>
      <c r="E422" s="1" t="n">
        <v>0.122343070805073</v>
      </c>
      <c r="F422" s="1" t="n">
        <v>0.0138289090245962</v>
      </c>
    </row>
    <row r="423" customFormat="false" ht="12.75" hidden="false" customHeight="false" outlineLevel="0" collapsed="false">
      <c r="A423" s="0" t="n">
        <v>3</v>
      </c>
      <c r="B423" s="0" t="s">
        <v>79</v>
      </c>
      <c r="C423" s="0" t="n">
        <v>116</v>
      </c>
      <c r="D423" s="1" t="n">
        <v>90.5995941162109</v>
      </c>
      <c r="E423" s="1" t="n">
        <v>0.117375016212463</v>
      </c>
      <c r="F423" s="1" t="n">
        <v>0.0142116956412792</v>
      </c>
    </row>
    <row r="424" customFormat="false" ht="12.75" hidden="false" customHeight="false" outlineLevel="0" collapsed="false">
      <c r="A424" s="0" t="n">
        <v>3</v>
      </c>
      <c r="B424" s="0" t="s">
        <v>79</v>
      </c>
      <c r="C424" s="0" t="n">
        <v>117</v>
      </c>
      <c r="D424" s="1" t="n">
        <v>90.8639984130859</v>
      </c>
      <c r="E424" s="1" t="n">
        <v>0.111967332661152</v>
      </c>
      <c r="F424" s="1" t="n">
        <v>0.0141023304313421</v>
      </c>
    </row>
    <row r="425" customFormat="false" ht="12.75" hidden="false" customHeight="false" outlineLevel="0" collapsed="false">
      <c r="A425" s="0" t="n">
        <v>3</v>
      </c>
      <c r="B425" s="0" t="s">
        <v>79</v>
      </c>
      <c r="C425" s="0" t="n">
        <v>118</v>
      </c>
      <c r="D425" s="1" t="n">
        <v>91.1284027099609</v>
      </c>
      <c r="E425" s="1" t="n">
        <v>0.116798885166645</v>
      </c>
      <c r="F425" s="1" t="n">
        <v>0.0133956931531429</v>
      </c>
    </row>
    <row r="426" customFormat="false" ht="12.75" hidden="false" customHeight="false" outlineLevel="0" collapsed="false">
      <c r="A426" s="0" t="n">
        <v>3</v>
      </c>
      <c r="B426" s="0" t="s">
        <v>79</v>
      </c>
      <c r="C426" s="0" t="n">
        <v>119</v>
      </c>
      <c r="D426" s="1" t="n">
        <v>91.3928070068359</v>
      </c>
      <c r="E426" s="1" t="n">
        <v>0.113186195492744</v>
      </c>
      <c r="F426" s="1" t="n">
        <v>0.0122524444013834</v>
      </c>
    </row>
    <row r="427" customFormat="false" ht="12.75" hidden="false" customHeight="false" outlineLevel="0" collapsed="false">
      <c r="A427" s="0" t="n">
        <v>3</v>
      </c>
      <c r="B427" s="0" t="s">
        <v>79</v>
      </c>
      <c r="C427" s="0" t="n">
        <v>120</v>
      </c>
      <c r="D427" s="1" t="n">
        <v>91.6572189331055</v>
      </c>
      <c r="E427" s="1" t="n">
        <v>0.112895727157593</v>
      </c>
      <c r="F427" s="1" t="n">
        <v>0.0109763368964195</v>
      </c>
    </row>
    <row r="428" customFormat="false" ht="12.75" hidden="false" customHeight="false" outlineLevel="0" collapsed="false">
      <c r="A428" s="0" t="n">
        <v>3</v>
      </c>
      <c r="B428" s="0" t="s">
        <v>79</v>
      </c>
      <c r="C428" s="0" t="n">
        <v>121</v>
      </c>
      <c r="D428" s="1" t="n">
        <v>91.921630859375</v>
      </c>
      <c r="E428" s="1" t="n">
        <v>0.112013921141624</v>
      </c>
      <c r="F428" s="1" t="n">
        <v>0.00981926452368498</v>
      </c>
    </row>
    <row r="429" customFormat="false" ht="12.75" hidden="false" customHeight="false" outlineLevel="0" collapsed="false">
      <c r="A429" s="0" t="n">
        <v>3</v>
      </c>
      <c r="B429" s="0" t="s">
        <v>79</v>
      </c>
      <c r="C429" s="0" t="n">
        <v>122</v>
      </c>
      <c r="D429" s="1" t="n">
        <v>92.18603515625</v>
      </c>
      <c r="E429" s="1" t="n">
        <v>0.110829621553421</v>
      </c>
      <c r="F429" s="1" t="n">
        <v>0.00885377172380686</v>
      </c>
    </row>
    <row r="430" customFormat="false" ht="12.75" hidden="false" customHeight="false" outlineLevel="0" collapsed="false">
      <c r="A430" s="0" t="n">
        <v>3</v>
      </c>
      <c r="B430" s="0" t="s">
        <v>79</v>
      </c>
      <c r="C430" s="0" t="n">
        <v>123</v>
      </c>
      <c r="D430" s="1" t="n">
        <v>92.450439453125</v>
      </c>
      <c r="E430" s="1" t="n">
        <v>0.110576845705509</v>
      </c>
      <c r="F430" s="1" t="n">
        <v>0.0079824011772871</v>
      </c>
    </row>
    <row r="431" customFormat="false" ht="12.75" hidden="false" customHeight="false" outlineLevel="0" collapsed="false">
      <c r="A431" s="0" t="n">
        <v>3</v>
      </c>
      <c r="B431" s="0" t="s">
        <v>79</v>
      </c>
      <c r="C431" s="0" t="n">
        <v>124</v>
      </c>
      <c r="D431" s="1" t="n">
        <v>92.71484375</v>
      </c>
      <c r="E431" s="1" t="n">
        <v>0.107968993484974</v>
      </c>
      <c r="F431" s="1" t="n">
        <v>0.00705375196412206</v>
      </c>
    </row>
    <row r="432" customFormat="false" ht="12.75" hidden="false" customHeight="false" outlineLevel="0" collapsed="false">
      <c r="A432" s="0" t="n">
        <v>3</v>
      </c>
      <c r="B432" s="0" t="s">
        <v>79</v>
      </c>
      <c r="C432" s="0" t="n">
        <v>125</v>
      </c>
      <c r="D432" s="1" t="n">
        <v>92.979248046875</v>
      </c>
      <c r="E432" s="1" t="n">
        <v>0.105438403785229</v>
      </c>
      <c r="F432" s="1" t="n">
        <v>0.00599443400278688</v>
      </c>
    </row>
    <row r="433" customFormat="false" ht="12.75" hidden="false" customHeight="false" outlineLevel="0" collapsed="false">
      <c r="A433" s="0" t="n">
        <v>3</v>
      </c>
      <c r="B433" s="0" t="s">
        <v>79</v>
      </c>
      <c r="C433" s="0" t="n">
        <v>126</v>
      </c>
      <c r="D433" s="1" t="n">
        <v>93.2436599731445</v>
      </c>
      <c r="E433" s="1" t="n">
        <v>0.109179563820362</v>
      </c>
      <c r="F433" s="1" t="n">
        <v>0.00486858375370503</v>
      </c>
    </row>
    <row r="434" customFormat="false" ht="12.75" hidden="false" customHeight="false" outlineLevel="0" collapsed="false">
      <c r="A434" s="0" t="n">
        <v>3</v>
      </c>
      <c r="B434" s="0" t="s">
        <v>79</v>
      </c>
      <c r="C434" s="0" t="n">
        <v>127</v>
      </c>
      <c r="D434" s="1" t="n">
        <v>93.5080718994141</v>
      </c>
      <c r="E434" s="1" t="n">
        <v>0.105979017913342</v>
      </c>
      <c r="F434" s="1" t="n">
        <v>0.00382946594618261</v>
      </c>
    </row>
    <row r="435" customFormat="false" ht="12.75" hidden="false" customHeight="false" outlineLevel="0" collapsed="false">
      <c r="A435" s="0" t="n">
        <v>3</v>
      </c>
      <c r="B435" s="0" t="s">
        <v>79</v>
      </c>
      <c r="C435" s="0" t="n">
        <v>128</v>
      </c>
      <c r="D435" s="1" t="n">
        <v>93.7724761962891</v>
      </c>
      <c r="E435" s="1" t="n">
        <v>0.110642589628696</v>
      </c>
      <c r="F435" s="1" t="n">
        <v>0.00300477957352996</v>
      </c>
    </row>
    <row r="436" customFormat="false" ht="12.75" hidden="false" customHeight="false" outlineLevel="0" collapsed="false">
      <c r="A436" s="0" t="n">
        <v>3</v>
      </c>
      <c r="B436" s="0" t="s">
        <v>79</v>
      </c>
      <c r="C436" s="0" t="n">
        <v>129</v>
      </c>
      <c r="D436" s="1" t="n">
        <v>94.0368804931641</v>
      </c>
      <c r="E436" s="1" t="n">
        <v>0.10736507922411</v>
      </c>
      <c r="F436" s="1" t="n">
        <v>0.00240528234280646</v>
      </c>
    </row>
    <row r="437" customFormat="false" ht="12.75" hidden="false" customHeight="false" outlineLevel="0" collapsed="false">
      <c r="A437" s="0" t="n">
        <v>3</v>
      </c>
      <c r="B437" s="0" t="s">
        <v>79</v>
      </c>
      <c r="C437" s="0" t="n">
        <v>130</v>
      </c>
      <c r="D437" s="1" t="n">
        <v>94.3012847900391</v>
      </c>
      <c r="E437" s="1" t="n">
        <v>0.104366555809975</v>
      </c>
      <c r="F437" s="1" t="n">
        <v>0.00192930398043245</v>
      </c>
    </row>
    <row r="438" customFormat="false" ht="12.75" hidden="false" customHeight="false" outlineLevel="0" collapsed="false">
      <c r="A438" s="0" t="n">
        <v>3</v>
      </c>
      <c r="B438" s="0" t="s">
        <v>79</v>
      </c>
      <c r="C438" s="0" t="n">
        <v>131</v>
      </c>
      <c r="D438" s="1" t="n">
        <v>94.5656967163086</v>
      </c>
      <c r="E438" s="1" t="n">
        <v>0.106680020689964</v>
      </c>
      <c r="F438" s="1" t="n">
        <v>0.00145319604780525</v>
      </c>
    </row>
    <row r="439" customFormat="false" ht="12.75" hidden="false" customHeight="false" outlineLevel="0" collapsed="false">
      <c r="A439" s="0" t="n">
        <v>3</v>
      </c>
      <c r="B439" s="0" t="s">
        <v>79</v>
      </c>
      <c r="C439" s="0" t="n">
        <v>132</v>
      </c>
      <c r="D439" s="1" t="n">
        <v>94.8301010131836</v>
      </c>
      <c r="E439" s="1" t="n">
        <v>0.106193445622921</v>
      </c>
      <c r="F439" s="1" t="n">
        <v>0.000928341818507761</v>
      </c>
    </row>
    <row r="440" customFormat="false" ht="12.75" hidden="false" customHeight="false" outlineLevel="0" collapsed="false">
      <c r="A440" s="0" t="n">
        <v>4</v>
      </c>
      <c r="B440" s="0" t="s">
        <v>80</v>
      </c>
      <c r="C440" s="0" t="n">
        <v>1</v>
      </c>
      <c r="D440" s="1" t="n">
        <v>60.192798614502</v>
      </c>
      <c r="E440" s="1" t="n">
        <v>10.9023551940918</v>
      </c>
      <c r="F440" s="1" t="n">
        <v>0.678951978683472</v>
      </c>
    </row>
    <row r="441" customFormat="false" ht="12.75" hidden="false" customHeight="false" outlineLevel="0" collapsed="false">
      <c r="A441" s="0" t="n">
        <v>4</v>
      </c>
      <c r="B441" s="0" t="s">
        <v>80</v>
      </c>
      <c r="C441" s="0" t="n">
        <v>2</v>
      </c>
      <c r="D441" s="1" t="n">
        <v>60.4572067260742</v>
      </c>
      <c r="E441" s="1" t="n">
        <v>10.8199090957642</v>
      </c>
      <c r="F441" s="1" t="n">
        <v>0.682522118091583</v>
      </c>
    </row>
    <row r="442" customFormat="false" ht="12.75" hidden="false" customHeight="false" outlineLevel="0" collapsed="false">
      <c r="A442" s="0" t="n">
        <v>4</v>
      </c>
      <c r="B442" s="0" t="s">
        <v>80</v>
      </c>
      <c r="C442" s="0" t="n">
        <v>3</v>
      </c>
      <c r="D442" s="1" t="n">
        <v>60.7216110229492</v>
      </c>
      <c r="E442" s="1" t="n">
        <v>10.7190313339233</v>
      </c>
      <c r="F442" s="1" t="n">
        <v>0.685433506965637</v>
      </c>
    </row>
    <row r="443" customFormat="false" ht="12.75" hidden="false" customHeight="false" outlineLevel="0" collapsed="false">
      <c r="A443" s="0" t="n">
        <v>4</v>
      </c>
      <c r="B443" s="0" t="s">
        <v>80</v>
      </c>
      <c r="C443" s="0" t="n">
        <v>4</v>
      </c>
      <c r="D443" s="1" t="n">
        <v>60.9860191345215</v>
      </c>
      <c r="E443" s="1" t="n">
        <v>10.653341293335</v>
      </c>
      <c r="F443" s="1" t="n">
        <v>0.687541961669922</v>
      </c>
    </row>
    <row r="444" customFormat="false" ht="12.75" hidden="false" customHeight="false" outlineLevel="0" collapsed="false">
      <c r="A444" s="0" t="n">
        <v>4</v>
      </c>
      <c r="B444" s="0" t="s">
        <v>80</v>
      </c>
      <c r="C444" s="0" t="n">
        <v>5</v>
      </c>
      <c r="D444" s="1" t="n">
        <v>61.2504272460938</v>
      </c>
      <c r="E444" s="1" t="n">
        <v>10.5839710235596</v>
      </c>
      <c r="F444" s="1" t="n">
        <v>0.689054429531098</v>
      </c>
    </row>
    <row r="445" customFormat="false" ht="12.75" hidden="false" customHeight="false" outlineLevel="0" collapsed="false">
      <c r="A445" s="0" t="n">
        <v>4</v>
      </c>
      <c r="B445" s="0" t="s">
        <v>80</v>
      </c>
      <c r="C445" s="0" t="n">
        <v>6</v>
      </c>
      <c r="D445" s="1" t="n">
        <v>61.514835357666</v>
      </c>
      <c r="E445" s="1" t="n">
        <v>10.5269241333008</v>
      </c>
      <c r="F445" s="1" t="n">
        <v>0.68992030620575</v>
      </c>
    </row>
    <row r="446" customFormat="false" ht="12.75" hidden="false" customHeight="false" outlineLevel="0" collapsed="false">
      <c r="A446" s="0" t="n">
        <v>4</v>
      </c>
      <c r="B446" s="0" t="s">
        <v>80</v>
      </c>
      <c r="C446" s="0" t="n">
        <v>7</v>
      </c>
      <c r="D446" s="1" t="n">
        <v>61.779239654541</v>
      </c>
      <c r="E446" s="1" t="n">
        <v>10.4021797180176</v>
      </c>
      <c r="F446" s="1" t="n">
        <v>0.68956470489502</v>
      </c>
    </row>
    <row r="447" customFormat="false" ht="12.75" hidden="false" customHeight="false" outlineLevel="0" collapsed="false">
      <c r="A447" s="0" t="n">
        <v>4</v>
      </c>
      <c r="B447" s="0" t="s">
        <v>80</v>
      </c>
      <c r="C447" s="0" t="n">
        <v>8</v>
      </c>
      <c r="D447" s="1" t="n">
        <v>62.0436477661133</v>
      </c>
      <c r="E447" s="1" t="n">
        <v>10.3345785140991</v>
      </c>
      <c r="F447" s="1" t="n">
        <v>0.687297582626343</v>
      </c>
    </row>
    <row r="448" customFormat="false" ht="12.75" hidden="false" customHeight="false" outlineLevel="0" collapsed="false">
      <c r="A448" s="0" t="n">
        <v>4</v>
      </c>
      <c r="B448" s="0" t="s">
        <v>80</v>
      </c>
      <c r="C448" s="0" t="n">
        <v>9</v>
      </c>
      <c r="D448" s="1" t="n">
        <v>62.3080558776856</v>
      </c>
      <c r="E448" s="1" t="n">
        <v>10.2464828491211</v>
      </c>
      <c r="F448" s="1" t="n">
        <v>0.683108508586884</v>
      </c>
    </row>
    <row r="449" customFormat="false" ht="12.75" hidden="false" customHeight="false" outlineLevel="0" collapsed="false">
      <c r="A449" s="0" t="n">
        <v>4</v>
      </c>
      <c r="B449" s="0" t="s">
        <v>80</v>
      </c>
      <c r="C449" s="0" t="n">
        <v>10</v>
      </c>
      <c r="D449" s="1" t="n">
        <v>62.5724601745606</v>
      </c>
      <c r="E449" s="1" t="n">
        <v>10.1646165847778</v>
      </c>
      <c r="F449" s="1" t="n">
        <v>0.678148329257965</v>
      </c>
    </row>
    <row r="450" customFormat="false" ht="12.75" hidden="false" customHeight="false" outlineLevel="0" collapsed="false">
      <c r="A450" s="0" t="n">
        <v>4</v>
      </c>
      <c r="B450" s="0" t="s">
        <v>80</v>
      </c>
      <c r="C450" s="0" t="n">
        <v>11</v>
      </c>
      <c r="D450" s="1" t="n">
        <v>62.8368682861328</v>
      </c>
      <c r="E450" s="1" t="n">
        <v>10.0901718139648</v>
      </c>
      <c r="F450" s="1" t="n">
        <v>0.674391686916351</v>
      </c>
    </row>
    <row r="451" customFormat="false" ht="12.75" hidden="false" customHeight="false" outlineLevel="0" collapsed="false">
      <c r="A451" s="0" t="n">
        <v>4</v>
      </c>
      <c r="B451" s="0" t="s">
        <v>80</v>
      </c>
      <c r="C451" s="0" t="n">
        <v>12</v>
      </c>
      <c r="D451" s="1" t="n">
        <v>63.1012763977051</v>
      </c>
      <c r="E451" s="1" t="n">
        <v>10.0043020248413</v>
      </c>
      <c r="F451" s="1" t="n">
        <v>0.673659443855286</v>
      </c>
    </row>
    <row r="452" customFormat="false" ht="12.75" hidden="false" customHeight="false" outlineLevel="0" collapsed="false">
      <c r="A452" s="0" t="n">
        <v>4</v>
      </c>
      <c r="B452" s="0" t="s">
        <v>80</v>
      </c>
      <c r="C452" s="0" t="n">
        <v>13</v>
      </c>
      <c r="D452" s="1" t="n">
        <v>63.3656806945801</v>
      </c>
      <c r="E452" s="1" t="n">
        <v>9.95480918884277</v>
      </c>
      <c r="F452" s="1" t="n">
        <v>0.676523149013519</v>
      </c>
    </row>
    <row r="453" customFormat="false" ht="12.75" hidden="false" customHeight="false" outlineLevel="0" collapsed="false">
      <c r="A453" s="0" t="n">
        <v>4</v>
      </c>
      <c r="B453" s="0" t="s">
        <v>80</v>
      </c>
      <c r="C453" s="0" t="n">
        <v>14</v>
      </c>
      <c r="D453" s="1" t="n">
        <v>63.6300888061524</v>
      </c>
      <c r="E453" s="1" t="n">
        <v>9.87960720062256</v>
      </c>
      <c r="F453" s="1" t="n">
        <v>0.681840240955353</v>
      </c>
    </row>
    <row r="454" customFormat="false" ht="12.75" hidden="false" customHeight="false" outlineLevel="0" collapsed="false">
      <c r="A454" s="0" t="n">
        <v>4</v>
      </c>
      <c r="B454" s="0" t="s">
        <v>80</v>
      </c>
      <c r="C454" s="0" t="n">
        <v>15</v>
      </c>
      <c r="D454" s="1" t="n">
        <v>63.8944969177246</v>
      </c>
      <c r="E454" s="1" t="n">
        <v>9.7723560333252</v>
      </c>
      <c r="F454" s="1" t="n">
        <v>0.68718147277832</v>
      </c>
    </row>
    <row r="455" customFormat="false" ht="12.75" hidden="false" customHeight="false" outlineLevel="0" collapsed="false">
      <c r="A455" s="0" t="n">
        <v>4</v>
      </c>
      <c r="B455" s="0" t="s">
        <v>80</v>
      </c>
      <c r="C455" s="0" t="n">
        <v>16</v>
      </c>
      <c r="D455" s="1" t="n">
        <v>64.1589050292969</v>
      </c>
      <c r="E455" s="1" t="n">
        <v>9.68739223480225</v>
      </c>
      <c r="F455" s="1" t="n">
        <v>0.689898133277893</v>
      </c>
    </row>
    <row r="456" customFormat="false" ht="12.75" hidden="false" customHeight="false" outlineLevel="0" collapsed="false">
      <c r="A456" s="0" t="n">
        <v>4</v>
      </c>
      <c r="B456" s="0" t="s">
        <v>80</v>
      </c>
      <c r="C456" s="0" t="n">
        <v>17</v>
      </c>
      <c r="D456" s="1" t="n">
        <v>64.4233093261719</v>
      </c>
      <c r="E456" s="1" t="n">
        <v>9.61412906646729</v>
      </c>
      <c r="F456" s="1" t="n">
        <v>0.68830680847168</v>
      </c>
    </row>
    <row r="457" customFormat="false" ht="12.75" hidden="false" customHeight="false" outlineLevel="0" collapsed="false">
      <c r="A457" s="0" t="n">
        <v>4</v>
      </c>
      <c r="B457" s="0" t="s">
        <v>80</v>
      </c>
      <c r="C457" s="0" t="n">
        <v>18</v>
      </c>
      <c r="D457" s="1" t="n">
        <v>64.6877136230469</v>
      </c>
      <c r="E457" s="1" t="n">
        <v>9.5142183303833</v>
      </c>
      <c r="F457" s="1" t="n">
        <v>0.682420790195465</v>
      </c>
    </row>
    <row r="458" customFormat="false" ht="12.75" hidden="false" customHeight="false" outlineLevel="0" collapsed="false">
      <c r="A458" s="0" t="n">
        <v>4</v>
      </c>
      <c r="B458" s="0" t="s">
        <v>80</v>
      </c>
      <c r="C458" s="0" t="n">
        <v>19</v>
      </c>
      <c r="D458" s="1" t="n">
        <v>64.9521255493164</v>
      </c>
      <c r="E458" s="1" t="n">
        <v>9.44681549072266</v>
      </c>
      <c r="F458" s="1" t="n">
        <v>0.673973679542542</v>
      </c>
    </row>
    <row r="459" customFormat="false" ht="12.75" hidden="false" customHeight="false" outlineLevel="0" collapsed="false">
      <c r="A459" s="0" t="n">
        <v>4</v>
      </c>
      <c r="B459" s="0" t="s">
        <v>80</v>
      </c>
      <c r="C459" s="0" t="n">
        <v>20</v>
      </c>
      <c r="D459" s="1" t="n">
        <v>65.2165298461914</v>
      </c>
      <c r="E459" s="1" t="n">
        <v>9.35104656219482</v>
      </c>
      <c r="F459" s="1" t="n">
        <v>0.66578596830368</v>
      </c>
    </row>
    <row r="460" customFormat="false" ht="12.75" hidden="false" customHeight="false" outlineLevel="0" collapsed="false">
      <c r="A460" s="0" t="n">
        <v>4</v>
      </c>
      <c r="B460" s="0" t="s">
        <v>80</v>
      </c>
      <c r="C460" s="0" t="n">
        <v>21</v>
      </c>
      <c r="D460" s="1" t="n">
        <v>65.4809341430664</v>
      </c>
      <c r="E460" s="1" t="n">
        <v>9.28119468688965</v>
      </c>
      <c r="F460" s="1" t="n">
        <v>0.660738050937653</v>
      </c>
    </row>
    <row r="461" customFormat="false" ht="12.75" hidden="false" customHeight="false" outlineLevel="0" collapsed="false">
      <c r="A461" s="0" t="n">
        <v>4</v>
      </c>
      <c r="B461" s="0" t="s">
        <v>80</v>
      </c>
      <c r="C461" s="0" t="n">
        <v>22</v>
      </c>
      <c r="D461" s="1" t="n">
        <v>65.7453460693359</v>
      </c>
      <c r="E461" s="1" t="n">
        <v>9.22885131835938</v>
      </c>
      <c r="F461" s="1" t="n">
        <v>0.660636901855469</v>
      </c>
    </row>
    <row r="462" customFormat="false" ht="12.75" hidden="false" customHeight="false" outlineLevel="0" collapsed="false">
      <c r="A462" s="0" t="n">
        <v>4</v>
      </c>
      <c r="B462" s="0" t="s">
        <v>80</v>
      </c>
      <c r="C462" s="0" t="n">
        <v>23</v>
      </c>
      <c r="D462" s="1" t="n">
        <v>66.0097503662109</v>
      </c>
      <c r="E462" s="1" t="n">
        <v>9.1541633605957</v>
      </c>
      <c r="F462" s="1" t="n">
        <v>0.665573120117188</v>
      </c>
    </row>
    <row r="463" customFormat="false" ht="12.75" hidden="false" customHeight="false" outlineLevel="0" collapsed="false">
      <c r="A463" s="0" t="n">
        <v>4</v>
      </c>
      <c r="B463" s="0" t="s">
        <v>80</v>
      </c>
      <c r="C463" s="0" t="n">
        <v>24</v>
      </c>
      <c r="D463" s="1" t="n">
        <v>66.2741546630859</v>
      </c>
      <c r="E463" s="1" t="n">
        <v>9.06046581268311</v>
      </c>
      <c r="F463" s="1" t="n">
        <v>0.673932731151581</v>
      </c>
    </row>
    <row r="464" customFormat="false" ht="12.75" hidden="false" customHeight="false" outlineLevel="0" collapsed="false">
      <c r="A464" s="0" t="n">
        <v>4</v>
      </c>
      <c r="B464" s="0" t="s">
        <v>80</v>
      </c>
      <c r="C464" s="0" t="n">
        <v>25</v>
      </c>
      <c r="D464" s="1" t="n">
        <v>66.5385665893555</v>
      </c>
      <c r="E464" s="1" t="n">
        <v>8.991530418396</v>
      </c>
      <c r="F464" s="1" t="n">
        <v>0.68310546875</v>
      </c>
    </row>
    <row r="465" customFormat="false" ht="12.75" hidden="false" customHeight="false" outlineLevel="0" collapsed="false">
      <c r="A465" s="0" t="n">
        <v>4</v>
      </c>
      <c r="B465" s="0" t="s">
        <v>80</v>
      </c>
      <c r="C465" s="0" t="n">
        <v>26</v>
      </c>
      <c r="D465" s="1" t="n">
        <v>66.8029708862305</v>
      </c>
      <c r="E465" s="1" t="n">
        <v>8.89222621917725</v>
      </c>
      <c r="F465" s="1" t="n">
        <v>0.690530896186829</v>
      </c>
    </row>
    <row r="466" customFormat="false" ht="12.75" hidden="false" customHeight="false" outlineLevel="0" collapsed="false">
      <c r="A466" s="0" t="n">
        <v>4</v>
      </c>
      <c r="B466" s="0" t="s">
        <v>80</v>
      </c>
      <c r="C466" s="0" t="n">
        <v>27</v>
      </c>
      <c r="D466" s="1" t="n">
        <v>67.0673751831055</v>
      </c>
      <c r="E466" s="1" t="n">
        <v>8.82322120666504</v>
      </c>
      <c r="F466" s="1" t="n">
        <v>0.694584012031555</v>
      </c>
    </row>
    <row r="467" customFormat="false" ht="12.75" hidden="false" customHeight="false" outlineLevel="0" collapsed="false">
      <c r="A467" s="0" t="n">
        <v>4</v>
      </c>
      <c r="B467" s="0" t="s">
        <v>80</v>
      </c>
      <c r="C467" s="0" t="n">
        <v>28</v>
      </c>
      <c r="D467" s="1" t="n">
        <v>67.331787109375</v>
      </c>
      <c r="E467" s="1" t="n">
        <v>8.7179708480835</v>
      </c>
      <c r="F467" s="1" t="n">
        <v>0.694993376731873</v>
      </c>
    </row>
    <row r="468" customFormat="false" ht="12.75" hidden="false" customHeight="false" outlineLevel="0" collapsed="false">
      <c r="A468" s="0" t="n">
        <v>4</v>
      </c>
      <c r="B468" s="0" t="s">
        <v>80</v>
      </c>
      <c r="C468" s="0" t="n">
        <v>29</v>
      </c>
      <c r="D468" s="1" t="n">
        <v>67.59619140625</v>
      </c>
      <c r="E468" s="1" t="n">
        <v>8.64284133911133</v>
      </c>
      <c r="F468" s="1" t="n">
        <v>0.692686855792999</v>
      </c>
    </row>
    <row r="469" customFormat="false" ht="12.75" hidden="false" customHeight="false" outlineLevel="0" collapsed="false">
      <c r="A469" s="0" t="n">
        <v>4</v>
      </c>
      <c r="B469" s="0" t="s">
        <v>80</v>
      </c>
      <c r="C469" s="0" t="n">
        <v>30</v>
      </c>
      <c r="D469" s="1" t="n">
        <v>67.860595703125</v>
      </c>
      <c r="E469" s="1" t="n">
        <v>8.57562732696533</v>
      </c>
      <c r="F469" s="1" t="n">
        <v>0.689218461513519</v>
      </c>
    </row>
    <row r="470" customFormat="false" ht="12.75" hidden="false" customHeight="false" outlineLevel="0" collapsed="false">
      <c r="A470" s="0" t="n">
        <v>4</v>
      </c>
      <c r="B470" s="0" t="s">
        <v>80</v>
      </c>
      <c r="C470" s="0" t="n">
        <v>31</v>
      </c>
      <c r="D470" s="1" t="n">
        <v>68.1250076293945</v>
      </c>
      <c r="E470" s="1" t="n">
        <v>8.46543788909912</v>
      </c>
      <c r="F470" s="1" t="n">
        <v>0.686058104038239</v>
      </c>
    </row>
    <row r="471" customFormat="false" ht="12.75" hidden="false" customHeight="false" outlineLevel="0" collapsed="false">
      <c r="A471" s="0" t="n">
        <v>4</v>
      </c>
      <c r="B471" s="0" t="s">
        <v>80</v>
      </c>
      <c r="C471" s="0" t="n">
        <v>32</v>
      </c>
      <c r="D471" s="1" t="n">
        <v>68.3894119262695</v>
      </c>
      <c r="E471" s="1" t="n">
        <v>8.43072319030762</v>
      </c>
      <c r="F471" s="1" t="n">
        <v>0.684052109718323</v>
      </c>
    </row>
    <row r="472" customFormat="false" ht="12.75" hidden="false" customHeight="false" outlineLevel="0" collapsed="false">
      <c r="A472" s="0" t="n">
        <v>4</v>
      </c>
      <c r="B472" s="0" t="s">
        <v>80</v>
      </c>
      <c r="C472" s="0" t="n">
        <v>33</v>
      </c>
      <c r="D472" s="1" t="n">
        <v>68.6538238525391</v>
      </c>
      <c r="E472" s="1" t="n">
        <v>8.32208919525147</v>
      </c>
      <c r="F472" s="1" t="n">
        <v>0.683280289173126</v>
      </c>
    </row>
    <row r="473" customFormat="false" ht="12.75" hidden="false" customHeight="false" outlineLevel="0" collapsed="false">
      <c r="A473" s="0" t="n">
        <v>4</v>
      </c>
      <c r="B473" s="0" t="s">
        <v>80</v>
      </c>
      <c r="C473" s="0" t="n">
        <v>34</v>
      </c>
      <c r="D473" s="1" t="n">
        <v>68.9182281494141</v>
      </c>
      <c r="E473" s="1" t="n">
        <v>8.24644374847412</v>
      </c>
      <c r="F473" s="1" t="n">
        <v>0.68332701921463</v>
      </c>
    </row>
    <row r="474" customFormat="false" ht="12.75" hidden="false" customHeight="false" outlineLevel="0" collapsed="false">
      <c r="A474" s="0" t="n">
        <v>4</v>
      </c>
      <c r="B474" s="0" t="s">
        <v>80</v>
      </c>
      <c r="C474" s="0" t="n">
        <v>35</v>
      </c>
      <c r="D474" s="1" t="n">
        <v>69.1826324462891</v>
      </c>
      <c r="E474" s="1" t="n">
        <v>8.16202449798584</v>
      </c>
      <c r="F474" s="1" t="n">
        <v>0.683680772781372</v>
      </c>
    </row>
    <row r="475" customFormat="false" ht="12.75" hidden="false" customHeight="false" outlineLevel="0" collapsed="false">
      <c r="A475" s="0" t="n">
        <v>4</v>
      </c>
      <c r="B475" s="0" t="s">
        <v>80</v>
      </c>
      <c r="C475" s="0" t="n">
        <v>36</v>
      </c>
      <c r="D475" s="1" t="n">
        <v>69.4470367431641</v>
      </c>
      <c r="E475" s="1" t="n">
        <v>8.08128833770752</v>
      </c>
      <c r="F475" s="1" t="n">
        <v>0.684065759181976</v>
      </c>
    </row>
    <row r="476" customFormat="false" ht="12.75" hidden="false" customHeight="false" outlineLevel="0" collapsed="false">
      <c r="A476" s="0" t="n">
        <v>4</v>
      </c>
      <c r="B476" s="0" t="s">
        <v>80</v>
      </c>
      <c r="C476" s="0" t="n">
        <v>37</v>
      </c>
      <c r="D476" s="1" t="n">
        <v>69.7114486694336</v>
      </c>
      <c r="E476" s="1" t="n">
        <v>8.00944232940674</v>
      </c>
      <c r="F476" s="1" t="n">
        <v>0.684477031230927</v>
      </c>
    </row>
    <row r="477" customFormat="false" ht="12.75" hidden="false" customHeight="false" outlineLevel="0" collapsed="false">
      <c r="A477" s="0" t="n">
        <v>4</v>
      </c>
      <c r="B477" s="0" t="s">
        <v>80</v>
      </c>
      <c r="C477" s="0" t="n">
        <v>38</v>
      </c>
      <c r="D477" s="1" t="n">
        <v>69.9758529663086</v>
      </c>
      <c r="E477" s="1" t="n">
        <v>7.91555500030518</v>
      </c>
      <c r="F477" s="1" t="n">
        <v>0.685001611709595</v>
      </c>
    </row>
    <row r="478" customFormat="false" ht="12.75" hidden="false" customHeight="false" outlineLevel="0" collapsed="false">
      <c r="A478" s="0" t="n">
        <v>4</v>
      </c>
      <c r="B478" s="0" t="s">
        <v>80</v>
      </c>
      <c r="C478" s="0" t="n">
        <v>39</v>
      </c>
      <c r="D478" s="1" t="n">
        <v>70.2402648925781</v>
      </c>
      <c r="E478" s="1" t="n">
        <v>7.83183717727661</v>
      </c>
      <c r="F478" s="1" t="n">
        <v>0.685537874698639</v>
      </c>
    </row>
    <row r="479" customFormat="false" ht="12.75" hidden="false" customHeight="false" outlineLevel="0" collapsed="false">
      <c r="A479" s="0" t="n">
        <v>4</v>
      </c>
      <c r="B479" s="0" t="s">
        <v>80</v>
      </c>
      <c r="C479" s="0" t="n">
        <v>40</v>
      </c>
      <c r="D479" s="1" t="n">
        <v>70.5046691894531</v>
      </c>
      <c r="E479" s="1" t="n">
        <v>7.76081418991089</v>
      </c>
      <c r="F479" s="1" t="n">
        <v>0.68566244840622</v>
      </c>
    </row>
    <row r="480" customFormat="false" ht="12.75" hidden="false" customHeight="false" outlineLevel="0" collapsed="false">
      <c r="A480" s="0" t="n">
        <v>4</v>
      </c>
      <c r="B480" s="0" t="s">
        <v>80</v>
      </c>
      <c r="C480" s="0" t="n">
        <v>41</v>
      </c>
      <c r="D480" s="1" t="n">
        <v>70.7690734863281</v>
      </c>
      <c r="E480" s="1" t="n">
        <v>7.69689702987671</v>
      </c>
      <c r="F480" s="1" t="n">
        <v>0.684783339500427</v>
      </c>
    </row>
    <row r="481" customFormat="false" ht="12.75" hidden="false" customHeight="false" outlineLevel="0" collapsed="false">
      <c r="A481" s="0" t="n">
        <v>4</v>
      </c>
      <c r="B481" s="0" t="s">
        <v>80</v>
      </c>
      <c r="C481" s="0" t="n">
        <v>42</v>
      </c>
      <c r="D481" s="1" t="n">
        <v>71.0334777832031</v>
      </c>
      <c r="E481" s="1" t="n">
        <v>7.57958030700684</v>
      </c>
      <c r="F481" s="1" t="n">
        <v>0.682546615600586</v>
      </c>
    </row>
    <row r="482" customFormat="false" ht="12.75" hidden="false" customHeight="false" outlineLevel="0" collapsed="false">
      <c r="A482" s="0" t="n">
        <v>4</v>
      </c>
      <c r="B482" s="0" t="s">
        <v>80</v>
      </c>
      <c r="C482" s="0" t="n">
        <v>43</v>
      </c>
      <c r="D482" s="1" t="n">
        <v>71.2978897094727</v>
      </c>
      <c r="E482" s="1" t="n">
        <v>7.50352811813355</v>
      </c>
      <c r="F482" s="1" t="n">
        <v>0.679226160049439</v>
      </c>
    </row>
    <row r="483" customFormat="false" ht="12.75" hidden="false" customHeight="false" outlineLevel="0" collapsed="false">
      <c r="A483" s="0" t="n">
        <v>4</v>
      </c>
      <c r="B483" s="0" t="s">
        <v>80</v>
      </c>
      <c r="C483" s="0" t="n">
        <v>44</v>
      </c>
      <c r="D483" s="1" t="n">
        <v>71.5622940063477</v>
      </c>
      <c r="E483" s="1" t="n">
        <v>7.42809391021729</v>
      </c>
      <c r="F483" s="1" t="n">
        <v>0.675760626792908</v>
      </c>
    </row>
    <row r="484" customFormat="false" ht="12.75" hidden="false" customHeight="false" outlineLevel="0" collapsed="false">
      <c r="A484" s="0" t="n">
        <v>4</v>
      </c>
      <c r="B484" s="0" t="s">
        <v>80</v>
      </c>
      <c r="C484" s="0" t="n">
        <v>45</v>
      </c>
      <c r="D484" s="1" t="n">
        <v>71.8267059326172</v>
      </c>
      <c r="E484" s="1" t="n">
        <v>7.35495615005493</v>
      </c>
      <c r="F484" s="1" t="n">
        <v>0.673274040222168</v>
      </c>
    </row>
    <row r="485" customFormat="false" ht="12.75" hidden="false" customHeight="false" outlineLevel="0" collapsed="false">
      <c r="A485" s="0" t="n">
        <v>4</v>
      </c>
      <c r="B485" s="0" t="s">
        <v>80</v>
      </c>
      <c r="C485" s="0" t="n">
        <v>46</v>
      </c>
      <c r="D485" s="1" t="n">
        <v>72.0911102294922</v>
      </c>
      <c r="E485" s="1" t="n">
        <v>7.276038646698</v>
      </c>
      <c r="F485" s="1" t="n">
        <v>0.6723872423172</v>
      </c>
    </row>
    <row r="486" customFormat="false" ht="12.75" hidden="false" customHeight="false" outlineLevel="0" collapsed="false">
      <c r="A486" s="0" t="n">
        <v>4</v>
      </c>
      <c r="B486" s="0" t="s">
        <v>80</v>
      </c>
      <c r="C486" s="0" t="n">
        <v>47</v>
      </c>
      <c r="D486" s="1" t="n">
        <v>72.3555145263672</v>
      </c>
      <c r="E486" s="1" t="n">
        <v>7.21225214004517</v>
      </c>
      <c r="F486" s="1" t="n">
        <v>0.672810912132263</v>
      </c>
    </row>
    <row r="487" customFormat="false" ht="12.75" hidden="false" customHeight="false" outlineLevel="0" collapsed="false">
      <c r="A487" s="0" t="n">
        <v>4</v>
      </c>
      <c r="B487" s="0" t="s">
        <v>80</v>
      </c>
      <c r="C487" s="0" t="n">
        <v>48</v>
      </c>
      <c r="D487" s="1" t="n">
        <v>72.6199188232422</v>
      </c>
      <c r="E487" s="1" t="n">
        <v>7.11085081100464</v>
      </c>
      <c r="F487" s="1" t="n">
        <v>0.67352569103241</v>
      </c>
    </row>
    <row r="488" customFormat="false" ht="12.75" hidden="false" customHeight="false" outlineLevel="0" collapsed="false">
      <c r="A488" s="0" t="n">
        <v>4</v>
      </c>
      <c r="B488" s="0" t="s">
        <v>80</v>
      </c>
      <c r="C488" s="0" t="n">
        <v>49</v>
      </c>
      <c r="D488" s="1" t="n">
        <v>72.8843307495117</v>
      </c>
      <c r="E488" s="1" t="n">
        <v>7.02488279342651</v>
      </c>
      <c r="F488" s="1" t="n">
        <v>0.673352301120758</v>
      </c>
    </row>
    <row r="489" customFormat="false" ht="12.75" hidden="false" customHeight="false" outlineLevel="0" collapsed="false">
      <c r="A489" s="0" t="n">
        <v>4</v>
      </c>
      <c r="B489" s="0" t="s">
        <v>80</v>
      </c>
      <c r="C489" s="0" t="n">
        <v>50</v>
      </c>
      <c r="D489" s="1" t="n">
        <v>73.1487350463867</v>
      </c>
      <c r="E489" s="1" t="n">
        <v>6.95367097854614</v>
      </c>
      <c r="F489" s="1" t="n">
        <v>0.671578764915466</v>
      </c>
    </row>
    <row r="490" customFormat="false" ht="12.75" hidden="false" customHeight="false" outlineLevel="0" collapsed="false">
      <c r="A490" s="0" t="n">
        <v>4</v>
      </c>
      <c r="B490" s="0" t="s">
        <v>80</v>
      </c>
      <c r="C490" s="0" t="n">
        <v>51</v>
      </c>
      <c r="D490" s="1" t="n">
        <v>73.4131469726563</v>
      </c>
      <c r="E490" s="1" t="n">
        <v>6.87885236740112</v>
      </c>
      <c r="F490" s="1" t="n">
        <v>0.668204963207245</v>
      </c>
    </row>
    <row r="491" customFormat="false" ht="12.75" hidden="false" customHeight="false" outlineLevel="0" collapsed="false">
      <c r="A491" s="0" t="n">
        <v>4</v>
      </c>
      <c r="B491" s="0" t="s">
        <v>80</v>
      </c>
      <c r="C491" s="0" t="n">
        <v>52</v>
      </c>
      <c r="D491" s="1" t="n">
        <v>73.6775512695313</v>
      </c>
      <c r="E491" s="1" t="n">
        <v>6.79097414016724</v>
      </c>
      <c r="F491" s="1" t="n">
        <v>0.663855791091919</v>
      </c>
    </row>
    <row r="492" customFormat="false" ht="12.75" hidden="false" customHeight="false" outlineLevel="0" collapsed="false">
      <c r="A492" s="0" t="n">
        <v>4</v>
      </c>
      <c r="B492" s="0" t="s">
        <v>80</v>
      </c>
      <c r="C492" s="0" t="n">
        <v>53</v>
      </c>
      <c r="D492" s="1" t="n">
        <v>73.9419555664063</v>
      </c>
      <c r="E492" s="1" t="n">
        <v>6.70614576339722</v>
      </c>
      <c r="F492" s="1" t="n">
        <v>0.659393966197968</v>
      </c>
    </row>
    <row r="493" customFormat="false" ht="12.75" hidden="false" customHeight="false" outlineLevel="0" collapsed="false">
      <c r="A493" s="0" t="n">
        <v>4</v>
      </c>
      <c r="B493" s="0" t="s">
        <v>80</v>
      </c>
      <c r="C493" s="0" t="n">
        <v>54</v>
      </c>
      <c r="D493" s="1" t="n">
        <v>74.2063598632813</v>
      </c>
      <c r="E493" s="1" t="n">
        <v>6.63446235656738</v>
      </c>
      <c r="F493" s="1" t="n">
        <v>0.655509114265442</v>
      </c>
    </row>
    <row r="494" customFormat="false" ht="12.75" hidden="false" customHeight="false" outlineLevel="0" collapsed="false">
      <c r="A494" s="0" t="n">
        <v>4</v>
      </c>
      <c r="B494" s="0" t="s">
        <v>80</v>
      </c>
      <c r="C494" s="0" t="n">
        <v>55</v>
      </c>
      <c r="D494" s="1" t="n">
        <v>74.4707717895508</v>
      </c>
      <c r="E494" s="1" t="n">
        <v>6.58342885971069</v>
      </c>
      <c r="F494" s="1" t="n">
        <v>0.652430534362793</v>
      </c>
    </row>
    <row r="495" customFormat="false" ht="12.75" hidden="false" customHeight="false" outlineLevel="0" collapsed="false">
      <c r="A495" s="0" t="n">
        <v>4</v>
      </c>
      <c r="B495" s="0" t="s">
        <v>80</v>
      </c>
      <c r="C495" s="0" t="n">
        <v>56</v>
      </c>
      <c r="D495" s="1" t="n">
        <v>74.7351760864258</v>
      </c>
      <c r="E495" s="1" t="n">
        <v>6.486647605896</v>
      </c>
      <c r="F495" s="1" t="n">
        <v>0.649947106838226</v>
      </c>
    </row>
    <row r="496" customFormat="false" ht="12.75" hidden="false" customHeight="false" outlineLevel="0" collapsed="false">
      <c r="A496" s="0" t="n">
        <v>4</v>
      </c>
      <c r="B496" s="0" t="s">
        <v>80</v>
      </c>
      <c r="C496" s="0" t="n">
        <v>57</v>
      </c>
      <c r="D496" s="1" t="n">
        <v>74.9995880126953</v>
      </c>
      <c r="E496" s="1" t="n">
        <v>6.39456510543823</v>
      </c>
      <c r="F496" s="1" t="n">
        <v>0.647722184658051</v>
      </c>
    </row>
    <row r="497" customFormat="false" ht="12.75" hidden="false" customHeight="false" outlineLevel="0" collapsed="false">
      <c r="A497" s="0" t="n">
        <v>4</v>
      </c>
      <c r="B497" s="0" t="s">
        <v>80</v>
      </c>
      <c r="C497" s="0" t="n">
        <v>58</v>
      </c>
      <c r="D497" s="1" t="n">
        <v>75.2639923095703</v>
      </c>
      <c r="E497" s="1" t="n">
        <v>6.32763910293579</v>
      </c>
      <c r="F497" s="1" t="n">
        <v>0.645598709583283</v>
      </c>
    </row>
    <row r="498" customFormat="false" ht="12.75" hidden="false" customHeight="false" outlineLevel="0" collapsed="false">
      <c r="A498" s="0" t="n">
        <v>4</v>
      </c>
      <c r="B498" s="0" t="s">
        <v>80</v>
      </c>
      <c r="C498" s="0" t="n">
        <v>59</v>
      </c>
      <c r="D498" s="1" t="n">
        <v>75.5283966064453</v>
      </c>
      <c r="E498" s="1" t="n">
        <v>6.26052284240723</v>
      </c>
      <c r="F498" s="1" t="n">
        <v>0.643746495246887</v>
      </c>
    </row>
    <row r="499" customFormat="false" ht="12.75" hidden="false" customHeight="false" outlineLevel="0" collapsed="false">
      <c r="A499" s="0" t="n">
        <v>4</v>
      </c>
      <c r="B499" s="0" t="s">
        <v>80</v>
      </c>
      <c r="C499" s="0" t="n">
        <v>60</v>
      </c>
      <c r="D499" s="1" t="n">
        <v>75.7928085327148</v>
      </c>
      <c r="E499" s="1" t="n">
        <v>6.17979669570923</v>
      </c>
      <c r="F499" s="1" t="n">
        <v>0.642477810382843</v>
      </c>
    </row>
    <row r="500" customFormat="false" ht="12.75" hidden="false" customHeight="false" outlineLevel="0" collapsed="false">
      <c r="A500" s="0" t="n">
        <v>4</v>
      </c>
      <c r="B500" s="0" t="s">
        <v>80</v>
      </c>
      <c r="C500" s="0" t="n">
        <v>61</v>
      </c>
      <c r="D500" s="1" t="n">
        <v>76.0572128295898</v>
      </c>
      <c r="E500" s="1" t="n">
        <v>6.09949254989624</v>
      </c>
      <c r="F500" s="1" t="n">
        <v>0.641950190067291</v>
      </c>
    </row>
    <row r="501" customFormat="false" ht="12.75" hidden="false" customHeight="false" outlineLevel="0" collapsed="false">
      <c r="A501" s="0" t="n">
        <v>4</v>
      </c>
      <c r="B501" s="0" t="s">
        <v>80</v>
      </c>
      <c r="C501" s="0" t="n">
        <v>62</v>
      </c>
      <c r="D501" s="1" t="n">
        <v>76.3216171264648</v>
      </c>
      <c r="E501" s="1" t="n">
        <v>6.03351736068726</v>
      </c>
      <c r="F501" s="1" t="n">
        <v>0.641974449157715</v>
      </c>
    </row>
    <row r="502" customFormat="false" ht="12.75" hidden="false" customHeight="false" outlineLevel="0" collapsed="false">
      <c r="A502" s="0" t="n">
        <v>4</v>
      </c>
      <c r="B502" s="0" t="s">
        <v>80</v>
      </c>
      <c r="C502" s="0" t="n">
        <v>63</v>
      </c>
      <c r="D502" s="1" t="n">
        <v>76.5860290527344</v>
      </c>
      <c r="E502" s="1" t="n">
        <v>5.94100666046143</v>
      </c>
      <c r="F502" s="1" t="n">
        <v>0.642039775848389</v>
      </c>
    </row>
    <row r="503" customFormat="false" ht="12.75" hidden="false" customHeight="false" outlineLevel="0" collapsed="false">
      <c r="A503" s="0" t="n">
        <v>4</v>
      </c>
      <c r="B503" s="0" t="s">
        <v>80</v>
      </c>
      <c r="C503" s="0" t="n">
        <v>64</v>
      </c>
      <c r="D503" s="1" t="n">
        <v>76.8504333496094</v>
      </c>
      <c r="E503" s="1" t="n">
        <v>5.8874773979187</v>
      </c>
      <c r="F503" s="1" t="n">
        <v>0.641557097434998</v>
      </c>
    </row>
    <row r="504" customFormat="false" ht="12.75" hidden="false" customHeight="false" outlineLevel="0" collapsed="false">
      <c r="A504" s="0" t="n">
        <v>4</v>
      </c>
      <c r="B504" s="0" t="s">
        <v>80</v>
      </c>
      <c r="C504" s="0" t="n">
        <v>65</v>
      </c>
      <c r="D504" s="1" t="n">
        <v>77.1148376464844</v>
      </c>
      <c r="E504" s="1" t="n">
        <v>5.80062961578369</v>
      </c>
      <c r="F504" s="1" t="n">
        <v>0.640214562416077</v>
      </c>
    </row>
    <row r="505" customFormat="false" ht="12.75" hidden="false" customHeight="false" outlineLevel="0" collapsed="false">
      <c r="A505" s="0" t="n">
        <v>4</v>
      </c>
      <c r="B505" s="0" t="s">
        <v>80</v>
      </c>
      <c r="C505" s="0" t="n">
        <v>66</v>
      </c>
      <c r="D505" s="1" t="n">
        <v>77.3792495727539</v>
      </c>
      <c r="E505" s="1" t="n">
        <v>5.71028423309326</v>
      </c>
      <c r="F505" s="1" t="n">
        <v>0.638282895088196</v>
      </c>
    </row>
    <row r="506" customFormat="false" ht="12.75" hidden="false" customHeight="false" outlineLevel="0" collapsed="false">
      <c r="A506" s="0" t="n">
        <v>4</v>
      </c>
      <c r="B506" s="0" t="s">
        <v>80</v>
      </c>
      <c r="C506" s="0" t="n">
        <v>67</v>
      </c>
      <c r="D506" s="1" t="n">
        <v>77.6436538696289</v>
      </c>
      <c r="E506" s="1" t="n">
        <v>5.63468647003174</v>
      </c>
      <c r="F506" s="1" t="n">
        <v>0.636670887470245</v>
      </c>
    </row>
    <row r="507" customFormat="false" ht="12.75" hidden="false" customHeight="false" outlineLevel="0" collapsed="false">
      <c r="A507" s="0" t="n">
        <v>4</v>
      </c>
      <c r="B507" s="0" t="s">
        <v>80</v>
      </c>
      <c r="C507" s="0" t="n">
        <v>68</v>
      </c>
      <c r="D507" s="1" t="n">
        <v>77.9080581665039</v>
      </c>
      <c r="E507" s="1" t="n">
        <v>5.58077573776245</v>
      </c>
      <c r="F507" s="1" t="n">
        <v>0.636744439601898</v>
      </c>
    </row>
    <row r="508" customFormat="false" ht="12.75" hidden="false" customHeight="false" outlineLevel="0" collapsed="false">
      <c r="A508" s="0" t="n">
        <v>4</v>
      </c>
      <c r="B508" s="0" t="s">
        <v>80</v>
      </c>
      <c r="C508" s="0" t="n">
        <v>69</v>
      </c>
      <c r="D508" s="1" t="n">
        <v>78.1724700927734</v>
      </c>
      <c r="E508" s="1" t="n">
        <v>5.50089979171753</v>
      </c>
      <c r="F508" s="1" t="n">
        <v>0.640137374401093</v>
      </c>
    </row>
    <row r="509" customFormat="false" ht="12.75" hidden="false" customHeight="false" outlineLevel="0" collapsed="false">
      <c r="A509" s="0" t="n">
        <v>4</v>
      </c>
      <c r="B509" s="0" t="s">
        <v>80</v>
      </c>
      <c r="C509" s="0" t="n">
        <v>70</v>
      </c>
      <c r="D509" s="1" t="n">
        <v>78.4368743896484</v>
      </c>
      <c r="E509" s="1" t="n">
        <v>5.42228555679321</v>
      </c>
      <c r="F509" s="1" t="n">
        <v>0.649009346961975</v>
      </c>
    </row>
    <row r="510" customFormat="false" ht="12.75" hidden="false" customHeight="false" outlineLevel="0" collapsed="false">
      <c r="A510" s="0" t="n">
        <v>4</v>
      </c>
      <c r="B510" s="0" t="s">
        <v>80</v>
      </c>
      <c r="C510" s="0" t="n">
        <v>71</v>
      </c>
      <c r="D510" s="1" t="n">
        <v>78.7012786865234</v>
      </c>
      <c r="E510" s="1" t="n">
        <v>5.35354328155518</v>
      </c>
      <c r="F510" s="1" t="n">
        <v>0.667038083076477</v>
      </c>
    </row>
    <row r="511" customFormat="false" ht="12.75" hidden="false" customHeight="false" outlineLevel="0" collapsed="false">
      <c r="A511" s="0" t="n">
        <v>4</v>
      </c>
      <c r="B511" s="0" t="s">
        <v>80</v>
      </c>
      <c r="C511" s="0" t="n">
        <v>72</v>
      </c>
      <c r="D511" s="1" t="n">
        <v>78.965690612793</v>
      </c>
      <c r="E511" s="1" t="n">
        <v>5.25572395324707</v>
      </c>
      <c r="F511" s="1" t="n">
        <v>0.70102334022522</v>
      </c>
    </row>
    <row r="512" customFormat="false" ht="12.75" hidden="false" customHeight="false" outlineLevel="0" collapsed="false">
      <c r="A512" s="0" t="n">
        <v>4</v>
      </c>
      <c r="B512" s="0" t="s">
        <v>80</v>
      </c>
      <c r="C512" s="0" t="n">
        <v>73</v>
      </c>
      <c r="D512" s="1" t="n">
        <v>79.230094909668</v>
      </c>
      <c r="E512" s="1" t="n">
        <v>5.18973207473755</v>
      </c>
      <c r="F512" s="1" t="n">
        <v>0.762642741203308</v>
      </c>
    </row>
    <row r="513" customFormat="false" ht="12.75" hidden="false" customHeight="false" outlineLevel="0" collapsed="false">
      <c r="A513" s="0" t="n">
        <v>4</v>
      </c>
      <c r="B513" s="0" t="s">
        <v>80</v>
      </c>
      <c r="C513" s="0" t="n">
        <v>74</v>
      </c>
      <c r="D513" s="1" t="n">
        <v>79.4945068359375</v>
      </c>
      <c r="E513" s="1" t="n">
        <v>5.12905168533325</v>
      </c>
      <c r="F513" s="1" t="n">
        <v>0.869601666927338</v>
      </c>
    </row>
    <row r="514" customFormat="false" ht="12.75" hidden="false" customHeight="false" outlineLevel="0" collapsed="false">
      <c r="A514" s="0" t="n">
        <v>4</v>
      </c>
      <c r="B514" s="0" t="s">
        <v>80</v>
      </c>
      <c r="C514" s="0" t="n">
        <v>75</v>
      </c>
      <c r="D514" s="1" t="n">
        <v>79.7589111328125</v>
      </c>
      <c r="E514" s="1" t="n">
        <v>5.03733062744141</v>
      </c>
      <c r="F514" s="1" t="n">
        <v>1.0452367067337</v>
      </c>
    </row>
    <row r="515" customFormat="false" ht="12.75" hidden="false" customHeight="false" outlineLevel="0" collapsed="false">
      <c r="A515" s="0" t="n">
        <v>4</v>
      </c>
      <c r="B515" s="0" t="s">
        <v>80</v>
      </c>
      <c r="C515" s="0" t="n">
        <v>76</v>
      </c>
      <c r="D515" s="1" t="n">
        <v>80.0233154296875</v>
      </c>
      <c r="E515" s="1" t="n">
        <v>4.94835042953491</v>
      </c>
      <c r="F515" s="1" t="n">
        <v>1.31515765190125</v>
      </c>
    </row>
    <row r="516" customFormat="false" ht="12.75" hidden="false" customHeight="false" outlineLevel="0" collapsed="false">
      <c r="A516" s="0" t="n">
        <v>4</v>
      </c>
      <c r="B516" s="0" t="s">
        <v>80</v>
      </c>
      <c r="C516" s="0" t="n">
        <v>77</v>
      </c>
      <c r="D516" s="1" t="n">
        <v>80.2877197265625</v>
      </c>
      <c r="E516" s="1" t="n">
        <v>4.84610462188721</v>
      </c>
      <c r="F516" s="1" t="n">
        <v>1.69962561130524</v>
      </c>
    </row>
    <row r="517" customFormat="false" ht="12.75" hidden="false" customHeight="false" outlineLevel="0" collapsed="false">
      <c r="A517" s="0" t="n">
        <v>4</v>
      </c>
      <c r="B517" s="0" t="s">
        <v>80</v>
      </c>
      <c r="C517" s="0" t="n">
        <v>78</v>
      </c>
      <c r="D517" s="1" t="n">
        <v>80.552131652832</v>
      </c>
      <c r="E517" s="1" t="n">
        <v>4.71055269241333</v>
      </c>
      <c r="F517" s="1" t="n">
        <v>2.20155143737793</v>
      </c>
    </row>
    <row r="518" customFormat="false" ht="12.75" hidden="false" customHeight="false" outlineLevel="0" collapsed="false">
      <c r="A518" s="0" t="n">
        <v>4</v>
      </c>
      <c r="B518" s="0" t="s">
        <v>80</v>
      </c>
      <c r="C518" s="0" t="n">
        <v>79</v>
      </c>
      <c r="D518" s="1" t="n">
        <v>80.816535949707</v>
      </c>
      <c r="E518" s="1" t="n">
        <v>4.5405216217041</v>
      </c>
      <c r="F518" s="1" t="n">
        <v>2.79314041137695</v>
      </c>
    </row>
    <row r="519" customFormat="false" ht="12.75" hidden="false" customHeight="false" outlineLevel="0" collapsed="false">
      <c r="A519" s="0" t="n">
        <v>4</v>
      </c>
      <c r="B519" s="0" t="s">
        <v>80</v>
      </c>
      <c r="C519" s="0" t="n">
        <v>80</v>
      </c>
      <c r="D519" s="1" t="n">
        <v>81.0809478759766</v>
      </c>
      <c r="E519" s="1" t="n">
        <v>4.21395778656006</v>
      </c>
      <c r="F519" s="1" t="n">
        <v>3.40777063369751</v>
      </c>
    </row>
    <row r="520" customFormat="false" ht="12.75" hidden="false" customHeight="false" outlineLevel="0" collapsed="false">
      <c r="A520" s="0" t="n">
        <v>4</v>
      </c>
      <c r="B520" s="0" t="s">
        <v>80</v>
      </c>
      <c r="C520" s="0" t="n">
        <v>81</v>
      </c>
      <c r="D520" s="1" t="n">
        <v>81.3453521728516</v>
      </c>
      <c r="E520" s="1" t="n">
        <v>3.73972153663635</v>
      </c>
      <c r="F520" s="1" t="n">
        <v>3.94504475593567</v>
      </c>
    </row>
    <row r="521" customFormat="false" ht="12.75" hidden="false" customHeight="false" outlineLevel="0" collapsed="false">
      <c r="A521" s="0" t="n">
        <v>4</v>
      </c>
      <c r="B521" s="0" t="s">
        <v>80</v>
      </c>
      <c r="C521" s="0" t="n">
        <v>82</v>
      </c>
      <c r="D521" s="1" t="n">
        <v>81.6097564697266</v>
      </c>
      <c r="E521" s="1" t="n">
        <v>2.97046875953674</v>
      </c>
      <c r="F521" s="1" t="n">
        <v>4.29298210144043</v>
      </c>
    </row>
    <row r="522" customFormat="false" ht="12.75" hidden="false" customHeight="false" outlineLevel="0" collapsed="false">
      <c r="A522" s="0" t="n">
        <v>4</v>
      </c>
      <c r="B522" s="0" t="s">
        <v>80</v>
      </c>
      <c r="C522" s="0" t="n">
        <v>83</v>
      </c>
      <c r="D522" s="1" t="n">
        <v>81.8741607666016</v>
      </c>
      <c r="E522" s="1" t="n">
        <v>1.98609161376953</v>
      </c>
      <c r="F522" s="1" t="n">
        <v>4.36262798309326</v>
      </c>
    </row>
    <row r="523" customFormat="false" ht="12.75" hidden="false" customHeight="false" outlineLevel="0" collapsed="false">
      <c r="A523" s="0" t="n">
        <v>4</v>
      </c>
      <c r="B523" s="0" t="s">
        <v>80</v>
      </c>
      <c r="C523" s="0" t="n">
        <v>84</v>
      </c>
      <c r="D523" s="1" t="n">
        <v>82.1385726928711</v>
      </c>
      <c r="E523" s="1" t="n">
        <v>1.06433057785034</v>
      </c>
      <c r="F523" s="1" t="n">
        <v>4.12118625640869</v>
      </c>
    </row>
    <row r="524" customFormat="false" ht="12.75" hidden="false" customHeight="false" outlineLevel="0" collapsed="false">
      <c r="A524" s="0" t="n">
        <v>4</v>
      </c>
      <c r="B524" s="0" t="s">
        <v>80</v>
      </c>
      <c r="C524" s="0" t="n">
        <v>85</v>
      </c>
      <c r="D524" s="1" t="n">
        <v>82.4029769897461</v>
      </c>
      <c r="E524" s="1" t="n">
        <v>0.447711944580078</v>
      </c>
      <c r="F524" s="1" t="n">
        <v>3.60724782943726</v>
      </c>
    </row>
    <row r="525" customFormat="false" ht="12.75" hidden="false" customHeight="false" outlineLevel="0" collapsed="false">
      <c r="A525" s="0" t="n">
        <v>4</v>
      </c>
      <c r="B525" s="0" t="s">
        <v>80</v>
      </c>
      <c r="C525" s="0" t="n">
        <v>86</v>
      </c>
      <c r="D525" s="1" t="n">
        <v>82.6673889160156</v>
      </c>
      <c r="E525" s="1" t="n">
        <v>0.22798353433609</v>
      </c>
      <c r="F525" s="1" t="n">
        <v>2.9191517829895</v>
      </c>
    </row>
    <row r="526" customFormat="false" ht="12.75" hidden="false" customHeight="false" outlineLevel="0" collapsed="false">
      <c r="A526" s="0" t="n">
        <v>4</v>
      </c>
      <c r="B526" s="0" t="s">
        <v>80</v>
      </c>
      <c r="C526" s="0" t="n">
        <v>87</v>
      </c>
      <c r="D526" s="1" t="n">
        <v>82.9317932128906</v>
      </c>
      <c r="E526" s="1" t="n">
        <v>0.186972886323929</v>
      </c>
      <c r="F526" s="1" t="n">
        <v>2.18138718605041</v>
      </c>
    </row>
    <row r="527" customFormat="false" ht="12.75" hidden="false" customHeight="false" outlineLevel="0" collapsed="false">
      <c r="A527" s="0" t="n">
        <v>4</v>
      </c>
      <c r="B527" s="0" t="s">
        <v>80</v>
      </c>
      <c r="C527" s="0" t="n">
        <v>88</v>
      </c>
      <c r="D527" s="1" t="n">
        <v>83.1961975097656</v>
      </c>
      <c r="E527" s="1" t="n">
        <v>0.174693018198013</v>
      </c>
      <c r="F527" s="1" t="n">
        <v>1.50521337985992</v>
      </c>
    </row>
    <row r="528" customFormat="false" ht="12.75" hidden="false" customHeight="false" outlineLevel="0" collapsed="false">
      <c r="A528" s="0" t="n">
        <v>4</v>
      </c>
      <c r="B528" s="0" t="s">
        <v>80</v>
      </c>
      <c r="C528" s="0" t="n">
        <v>89</v>
      </c>
      <c r="D528" s="1" t="n">
        <v>83.4606018066406</v>
      </c>
      <c r="E528" s="1" t="n">
        <v>0.167914748191834</v>
      </c>
      <c r="F528" s="1" t="n">
        <v>0.960973024368286</v>
      </c>
    </row>
    <row r="529" customFormat="false" ht="12.75" hidden="false" customHeight="false" outlineLevel="0" collapsed="false">
      <c r="A529" s="0" t="n">
        <v>4</v>
      </c>
      <c r="B529" s="0" t="s">
        <v>80</v>
      </c>
      <c r="C529" s="0" t="n">
        <v>90</v>
      </c>
      <c r="D529" s="1" t="n">
        <v>83.7250137329102</v>
      </c>
      <c r="E529" s="1" t="n">
        <v>0.162165239453316</v>
      </c>
      <c r="F529" s="1" t="n">
        <v>0.57099062204361</v>
      </c>
    </row>
    <row r="530" customFormat="false" ht="12.75" hidden="false" customHeight="false" outlineLevel="0" collapsed="false">
      <c r="A530" s="0" t="n">
        <v>4</v>
      </c>
      <c r="B530" s="0" t="s">
        <v>80</v>
      </c>
      <c r="C530" s="0" t="n">
        <v>91</v>
      </c>
      <c r="D530" s="1" t="n">
        <v>83.9894180297852</v>
      </c>
      <c r="E530" s="1" t="n">
        <v>0.158816173672676</v>
      </c>
      <c r="F530" s="1" t="n">
        <v>0.320216745138168</v>
      </c>
    </row>
    <row r="531" customFormat="false" ht="12.75" hidden="false" customHeight="false" outlineLevel="0" collapsed="false">
      <c r="A531" s="0" t="n">
        <v>4</v>
      </c>
      <c r="B531" s="0" t="s">
        <v>80</v>
      </c>
      <c r="C531" s="0" t="n">
        <v>92</v>
      </c>
      <c r="D531" s="1" t="n">
        <v>84.2538299560547</v>
      </c>
      <c r="E531" s="1" t="n">
        <v>0.152614161372185</v>
      </c>
      <c r="F531" s="1" t="n">
        <v>0.174679309129715</v>
      </c>
    </row>
    <row r="532" customFormat="false" ht="12.75" hidden="false" customHeight="false" outlineLevel="0" collapsed="false">
      <c r="A532" s="0" t="n">
        <v>4</v>
      </c>
      <c r="B532" s="0" t="s">
        <v>80</v>
      </c>
      <c r="C532" s="0" t="n">
        <v>93</v>
      </c>
      <c r="D532" s="1" t="n">
        <v>84.5182342529297</v>
      </c>
      <c r="E532" s="1" t="n">
        <v>0.147852495312691</v>
      </c>
      <c r="F532" s="1" t="n">
        <v>0.0979629829525948</v>
      </c>
    </row>
    <row r="533" customFormat="false" ht="12.75" hidden="false" customHeight="false" outlineLevel="0" collapsed="false">
      <c r="A533" s="0" t="n">
        <v>4</v>
      </c>
      <c r="B533" s="0" t="s">
        <v>80</v>
      </c>
      <c r="C533" s="0" t="n">
        <v>94</v>
      </c>
      <c r="D533" s="1" t="n">
        <v>84.7826385498047</v>
      </c>
      <c r="E533" s="1" t="n">
        <v>0.145695492625237</v>
      </c>
      <c r="F533" s="1" t="n">
        <v>0.0607623718678951</v>
      </c>
    </row>
    <row r="534" customFormat="false" ht="12.75" hidden="false" customHeight="false" outlineLevel="0" collapsed="false">
      <c r="A534" s="0" t="n">
        <v>4</v>
      </c>
      <c r="B534" s="0" t="s">
        <v>80</v>
      </c>
      <c r="C534" s="0" t="n">
        <v>95</v>
      </c>
      <c r="D534" s="1" t="n">
        <v>85.0470428466797</v>
      </c>
      <c r="E534" s="1" t="n">
        <v>0.136866822838783</v>
      </c>
      <c r="F534" s="1" t="n">
        <v>0.0436112470924854</v>
      </c>
    </row>
    <row r="535" customFormat="false" ht="12.75" hidden="false" customHeight="false" outlineLevel="0" collapsed="false">
      <c r="A535" s="0" t="n">
        <v>4</v>
      </c>
      <c r="B535" s="0" t="s">
        <v>80</v>
      </c>
      <c r="C535" s="0" t="n">
        <v>96</v>
      </c>
      <c r="D535" s="1" t="n">
        <v>85.3114547729492</v>
      </c>
      <c r="E535" s="1" t="n">
        <v>0.134862795472145</v>
      </c>
      <c r="F535" s="1" t="n">
        <v>0.035470224916935</v>
      </c>
    </row>
    <row r="536" customFormat="false" ht="12.75" hidden="false" customHeight="false" outlineLevel="0" collapsed="false">
      <c r="A536" s="0" t="n">
        <v>4</v>
      </c>
      <c r="B536" s="0" t="s">
        <v>80</v>
      </c>
      <c r="C536" s="0" t="n">
        <v>97</v>
      </c>
      <c r="D536" s="1" t="n">
        <v>85.5758590698242</v>
      </c>
      <c r="E536" s="1" t="n">
        <v>0.131333336234093</v>
      </c>
      <c r="F536" s="1" t="n">
        <v>0.0309398900717497</v>
      </c>
    </row>
    <row r="537" customFormat="false" ht="12.75" hidden="false" customHeight="false" outlineLevel="0" collapsed="false">
      <c r="A537" s="0" t="n">
        <v>4</v>
      </c>
      <c r="B537" s="0" t="s">
        <v>80</v>
      </c>
      <c r="C537" s="0" t="n">
        <v>98</v>
      </c>
      <c r="D537" s="1" t="n">
        <v>85.8402709960938</v>
      </c>
      <c r="E537" s="1" t="n">
        <v>0.128891810774803</v>
      </c>
      <c r="F537" s="1" t="n">
        <v>0.0277594327926636</v>
      </c>
    </row>
    <row r="538" customFormat="false" ht="12.75" hidden="false" customHeight="false" outlineLevel="0" collapsed="false">
      <c r="A538" s="0" t="n">
        <v>4</v>
      </c>
      <c r="B538" s="0" t="s">
        <v>80</v>
      </c>
      <c r="C538" s="0" t="n">
        <v>99</v>
      </c>
      <c r="D538" s="1" t="n">
        <v>86.1046752929687</v>
      </c>
      <c r="E538" s="1" t="n">
        <v>0.12473351508379</v>
      </c>
      <c r="F538" s="1" t="n">
        <v>0.0251444298774004</v>
      </c>
    </row>
    <row r="539" customFormat="false" ht="12.75" hidden="false" customHeight="false" outlineLevel="0" collapsed="false">
      <c r="A539" s="0" t="n">
        <v>4</v>
      </c>
      <c r="B539" s="0" t="s">
        <v>80</v>
      </c>
      <c r="C539" s="0" t="n">
        <v>100</v>
      </c>
      <c r="D539" s="1" t="n">
        <v>86.3690795898438</v>
      </c>
      <c r="E539" s="1" t="n">
        <v>0.123567789793015</v>
      </c>
      <c r="F539" s="1" t="n">
        <v>0.0228895507752895</v>
      </c>
    </row>
    <row r="540" customFormat="false" ht="12.75" hidden="false" customHeight="false" outlineLevel="0" collapsed="false">
      <c r="A540" s="0" t="n">
        <v>4</v>
      </c>
      <c r="B540" s="0" t="s">
        <v>80</v>
      </c>
      <c r="C540" s="0" t="n">
        <v>101</v>
      </c>
      <c r="D540" s="1" t="n">
        <v>86.6334838867187</v>
      </c>
      <c r="E540" s="1" t="n">
        <v>0.118818819522858</v>
      </c>
      <c r="F540" s="1" t="n">
        <v>0.020964477211237</v>
      </c>
    </row>
    <row r="541" customFormat="false" ht="12.75" hidden="false" customHeight="false" outlineLevel="0" collapsed="false">
      <c r="A541" s="0" t="n">
        <v>4</v>
      </c>
      <c r="B541" s="0" t="s">
        <v>80</v>
      </c>
      <c r="C541" s="0" t="n">
        <v>102</v>
      </c>
      <c r="D541" s="1" t="n">
        <v>86.8978958129883</v>
      </c>
      <c r="E541" s="1" t="n">
        <v>0.118743486702442</v>
      </c>
      <c r="F541" s="1" t="n">
        <v>0.0193652622401714</v>
      </c>
    </row>
    <row r="542" customFormat="false" ht="12.75" hidden="false" customHeight="false" outlineLevel="0" collapsed="false">
      <c r="A542" s="0" t="n">
        <v>4</v>
      </c>
      <c r="B542" s="0" t="s">
        <v>80</v>
      </c>
      <c r="C542" s="0" t="n">
        <v>103</v>
      </c>
      <c r="D542" s="1" t="n">
        <v>87.1623001098633</v>
      </c>
      <c r="E542" s="1" t="n">
        <v>0.115044713020325</v>
      </c>
      <c r="F542" s="1" t="n">
        <v>0.0180794987827539</v>
      </c>
    </row>
    <row r="543" customFormat="false" ht="12.75" hidden="false" customHeight="false" outlineLevel="0" collapsed="false">
      <c r="A543" s="0" t="n">
        <v>4</v>
      </c>
      <c r="B543" s="0" t="s">
        <v>80</v>
      </c>
      <c r="C543" s="0" t="n">
        <v>104</v>
      </c>
      <c r="D543" s="1" t="n">
        <v>87.4267120361328</v>
      </c>
      <c r="E543" s="1" t="n">
        <v>0.113933749496937</v>
      </c>
      <c r="F543" s="1" t="n">
        <v>0.0170987006276846</v>
      </c>
    </row>
    <row r="544" customFormat="false" ht="12.75" hidden="false" customHeight="false" outlineLevel="0" collapsed="false">
      <c r="A544" s="0" t="n">
        <v>4</v>
      </c>
      <c r="B544" s="0" t="s">
        <v>80</v>
      </c>
      <c r="C544" s="0" t="n">
        <v>105</v>
      </c>
      <c r="D544" s="1" t="n">
        <v>87.6911163330078</v>
      </c>
      <c r="E544" s="1" t="n">
        <v>0.109344586730003</v>
      </c>
      <c r="F544" s="1" t="n">
        <v>0.0164379961788654</v>
      </c>
    </row>
    <row r="545" customFormat="false" ht="12.75" hidden="false" customHeight="false" outlineLevel="0" collapsed="false">
      <c r="A545" s="0" t="n">
        <v>4</v>
      </c>
      <c r="B545" s="0" t="s">
        <v>80</v>
      </c>
      <c r="C545" s="0" t="n">
        <v>106</v>
      </c>
      <c r="D545" s="1" t="n">
        <v>87.9555206298828</v>
      </c>
      <c r="E545" s="1" t="n">
        <v>0.11292777210474</v>
      </c>
      <c r="F545" s="1" t="n">
        <v>0.0161327756941319</v>
      </c>
    </row>
    <row r="546" customFormat="false" ht="12.75" hidden="false" customHeight="false" outlineLevel="0" collapsed="false">
      <c r="A546" s="0" t="n">
        <v>4</v>
      </c>
      <c r="B546" s="0" t="s">
        <v>80</v>
      </c>
      <c r="C546" s="0" t="n">
        <v>107</v>
      </c>
      <c r="D546" s="1" t="n">
        <v>88.2199249267578</v>
      </c>
      <c r="E546" s="1" t="n">
        <v>0.107809036970139</v>
      </c>
      <c r="F546" s="1" t="n">
        <v>0.0162047203630209</v>
      </c>
    </row>
    <row r="547" customFormat="false" ht="12.75" hidden="false" customHeight="false" outlineLevel="0" collapsed="false">
      <c r="A547" s="0" t="n">
        <v>4</v>
      </c>
      <c r="B547" s="0" t="s">
        <v>80</v>
      </c>
      <c r="C547" s="0" t="n">
        <v>108</v>
      </c>
      <c r="D547" s="1" t="n">
        <v>88.4843368530273</v>
      </c>
      <c r="E547" s="1" t="n">
        <v>0.107576988637447</v>
      </c>
      <c r="F547" s="1" t="n">
        <v>0.0166239887475967</v>
      </c>
    </row>
    <row r="548" customFormat="false" ht="12.75" hidden="false" customHeight="false" outlineLevel="0" collapsed="false">
      <c r="A548" s="0" t="n">
        <v>4</v>
      </c>
      <c r="B548" s="0" t="s">
        <v>80</v>
      </c>
      <c r="C548" s="0" t="n">
        <v>109</v>
      </c>
      <c r="D548" s="1" t="n">
        <v>88.7487487792969</v>
      </c>
      <c r="E548" s="1" t="n">
        <v>0.103523403406143</v>
      </c>
      <c r="F548" s="1" t="n">
        <v>0.0173006076365709</v>
      </c>
    </row>
    <row r="549" customFormat="false" ht="12.75" hidden="false" customHeight="false" outlineLevel="0" collapsed="false">
      <c r="A549" s="0" t="n">
        <v>4</v>
      </c>
      <c r="B549" s="0" t="s">
        <v>80</v>
      </c>
      <c r="C549" s="0" t="n">
        <v>110</v>
      </c>
      <c r="D549" s="1" t="n">
        <v>89.0131530761719</v>
      </c>
      <c r="E549" s="1" t="n">
        <v>0.101197607815266</v>
      </c>
      <c r="F549" s="1" t="n">
        <v>0.0181102342903614</v>
      </c>
    </row>
    <row r="550" customFormat="false" ht="12.75" hidden="false" customHeight="false" outlineLevel="0" collapsed="false">
      <c r="A550" s="0" t="n">
        <v>4</v>
      </c>
      <c r="B550" s="0" t="s">
        <v>80</v>
      </c>
      <c r="C550" s="0" t="n">
        <v>111</v>
      </c>
      <c r="D550" s="1" t="n">
        <v>89.2775573730469</v>
      </c>
      <c r="E550" s="1" t="n">
        <v>0.101167850196362</v>
      </c>
      <c r="F550" s="1" t="n">
        <v>0.0189218055456877</v>
      </c>
    </row>
    <row r="551" customFormat="false" ht="12.75" hidden="false" customHeight="false" outlineLevel="0" collapsed="false">
      <c r="A551" s="0" t="n">
        <v>4</v>
      </c>
      <c r="B551" s="0" t="s">
        <v>80</v>
      </c>
      <c r="C551" s="0" t="n">
        <v>112</v>
      </c>
      <c r="D551" s="1" t="n">
        <v>89.5419616699219</v>
      </c>
      <c r="E551" s="1" t="n">
        <v>0.097188338637352</v>
      </c>
      <c r="F551" s="1" t="n">
        <v>0.0196008309721947</v>
      </c>
    </row>
    <row r="552" customFormat="false" ht="12.75" hidden="false" customHeight="false" outlineLevel="0" collapsed="false">
      <c r="A552" s="0" t="n">
        <v>4</v>
      </c>
      <c r="B552" s="0" t="s">
        <v>80</v>
      </c>
      <c r="C552" s="0" t="n">
        <v>113</v>
      </c>
      <c r="D552" s="1" t="n">
        <v>89.8063659667969</v>
      </c>
      <c r="E552" s="1" t="n">
        <v>0.0950025171041489</v>
      </c>
      <c r="F552" s="1" t="n">
        <v>0.020000321790576</v>
      </c>
    </row>
    <row r="553" customFormat="false" ht="12.75" hidden="false" customHeight="false" outlineLevel="0" collapsed="false">
      <c r="A553" s="0" t="n">
        <v>4</v>
      </c>
      <c r="B553" s="0" t="s">
        <v>80</v>
      </c>
      <c r="C553" s="0" t="n">
        <v>114</v>
      </c>
      <c r="D553" s="1" t="n">
        <v>90.0707778930664</v>
      </c>
      <c r="E553" s="1" t="n">
        <v>0.0920712277293205</v>
      </c>
      <c r="F553" s="1" t="n">
        <v>0.0199751816689968</v>
      </c>
    </row>
    <row r="554" customFormat="false" ht="12.75" hidden="false" customHeight="false" outlineLevel="0" collapsed="false">
      <c r="A554" s="0" t="n">
        <v>4</v>
      </c>
      <c r="B554" s="0" t="s">
        <v>80</v>
      </c>
      <c r="C554" s="0" t="n">
        <v>115</v>
      </c>
      <c r="D554" s="1" t="n">
        <v>90.3351898193359</v>
      </c>
      <c r="E554" s="1" t="n">
        <v>0.0874394476413727</v>
      </c>
      <c r="F554" s="1" t="n">
        <v>0.0194335021078587</v>
      </c>
    </row>
    <row r="555" customFormat="false" ht="12.75" hidden="false" customHeight="false" outlineLevel="0" collapsed="false">
      <c r="A555" s="0" t="n">
        <v>4</v>
      </c>
      <c r="B555" s="0" t="s">
        <v>80</v>
      </c>
      <c r="C555" s="0" t="n">
        <v>116</v>
      </c>
      <c r="D555" s="1" t="n">
        <v>90.5995941162109</v>
      </c>
      <c r="E555" s="1" t="n">
        <v>0.0868959128856659</v>
      </c>
      <c r="F555" s="1" t="n">
        <v>0.0183926988393068</v>
      </c>
    </row>
    <row r="556" customFormat="false" ht="12.75" hidden="false" customHeight="false" outlineLevel="0" collapsed="false">
      <c r="A556" s="0" t="n">
        <v>4</v>
      </c>
      <c r="B556" s="0" t="s">
        <v>80</v>
      </c>
      <c r="C556" s="0" t="n">
        <v>117</v>
      </c>
      <c r="D556" s="1" t="n">
        <v>90.8639984130859</v>
      </c>
      <c r="E556" s="1" t="n">
        <v>0.085623174905777</v>
      </c>
      <c r="F556" s="1" t="n">
        <v>0.0169921852648258</v>
      </c>
    </row>
    <row r="557" customFormat="false" ht="12.75" hidden="false" customHeight="false" outlineLevel="0" collapsed="false">
      <c r="A557" s="0" t="n">
        <v>4</v>
      </c>
      <c r="B557" s="0" t="s">
        <v>80</v>
      </c>
      <c r="C557" s="0" t="n">
        <v>118</v>
      </c>
      <c r="D557" s="1" t="n">
        <v>91.1284027099609</v>
      </c>
      <c r="E557" s="1" t="n">
        <v>0.0838297083973885</v>
      </c>
      <c r="F557" s="1" t="n">
        <v>0.0154467597603798</v>
      </c>
    </row>
    <row r="558" customFormat="false" ht="12.75" hidden="false" customHeight="false" outlineLevel="0" collapsed="false">
      <c r="A558" s="0" t="n">
        <v>4</v>
      </c>
      <c r="B558" s="0" t="s">
        <v>80</v>
      </c>
      <c r="C558" s="0" t="n">
        <v>119</v>
      </c>
      <c r="D558" s="1" t="n">
        <v>91.3928070068359</v>
      </c>
      <c r="E558" s="1" t="n">
        <v>0.0830329805612564</v>
      </c>
      <c r="F558" s="1" t="n">
        <v>0.0139723597094417</v>
      </c>
    </row>
    <row r="559" customFormat="false" ht="12.75" hidden="false" customHeight="false" outlineLevel="0" collapsed="false">
      <c r="A559" s="0" t="n">
        <v>4</v>
      </c>
      <c r="B559" s="0" t="s">
        <v>80</v>
      </c>
      <c r="C559" s="0" t="n">
        <v>120</v>
      </c>
      <c r="D559" s="1" t="n">
        <v>91.6572189331055</v>
      </c>
      <c r="E559" s="1" t="n">
        <v>0.0796504989266396</v>
      </c>
      <c r="F559" s="1" t="n">
        <v>0.0127299670130014</v>
      </c>
    </row>
    <row r="560" customFormat="false" ht="12.75" hidden="false" customHeight="false" outlineLevel="0" collapsed="false">
      <c r="A560" s="0" t="n">
        <v>4</v>
      </c>
      <c r="B560" s="0" t="s">
        <v>80</v>
      </c>
      <c r="C560" s="0" t="n">
        <v>121</v>
      </c>
      <c r="D560" s="1" t="n">
        <v>91.921630859375</v>
      </c>
      <c r="E560" s="1" t="n">
        <v>0.079938992857933</v>
      </c>
      <c r="F560" s="1" t="n">
        <v>0.0118069341406226</v>
      </c>
    </row>
    <row r="561" customFormat="false" ht="12.75" hidden="false" customHeight="false" outlineLevel="0" collapsed="false">
      <c r="A561" s="0" t="n">
        <v>4</v>
      </c>
      <c r="B561" s="0" t="s">
        <v>80</v>
      </c>
      <c r="C561" s="0" t="n">
        <v>122</v>
      </c>
      <c r="D561" s="1" t="n">
        <v>92.18603515625</v>
      </c>
      <c r="E561" s="1" t="n">
        <v>0.0809240639209747</v>
      </c>
      <c r="F561" s="1" t="n">
        <v>0.0112227126955986</v>
      </c>
    </row>
    <row r="562" customFormat="false" ht="12.75" hidden="false" customHeight="false" outlineLevel="0" collapsed="false">
      <c r="A562" s="0" t="n">
        <v>4</v>
      </c>
      <c r="B562" s="0" t="s">
        <v>80</v>
      </c>
      <c r="C562" s="0" t="n">
        <v>123</v>
      </c>
      <c r="D562" s="1" t="n">
        <v>92.450439453125</v>
      </c>
      <c r="E562" s="1" t="n">
        <v>0.0762039199471474</v>
      </c>
      <c r="F562" s="1" t="n">
        <v>0.0109377028420568</v>
      </c>
    </row>
    <row r="563" customFormat="false" ht="12.75" hidden="false" customHeight="false" outlineLevel="0" collapsed="false">
      <c r="A563" s="0" t="n">
        <v>4</v>
      </c>
      <c r="B563" s="0" t="s">
        <v>80</v>
      </c>
      <c r="C563" s="0" t="n">
        <v>124</v>
      </c>
      <c r="D563" s="1" t="n">
        <v>92.71484375</v>
      </c>
      <c r="E563" s="1" t="n">
        <v>0.0764361992478371</v>
      </c>
      <c r="F563" s="1" t="n">
        <v>0.0108582498505712</v>
      </c>
    </row>
    <row r="564" customFormat="false" ht="12.75" hidden="false" customHeight="false" outlineLevel="0" collapsed="false">
      <c r="A564" s="0" t="n">
        <v>4</v>
      </c>
      <c r="B564" s="0" t="s">
        <v>80</v>
      </c>
      <c r="C564" s="0" t="n">
        <v>125</v>
      </c>
      <c r="D564" s="1" t="n">
        <v>92.979248046875</v>
      </c>
      <c r="E564" s="1" t="n">
        <v>0.0756250992417336</v>
      </c>
      <c r="F564" s="1" t="n">
        <v>0.0108451200649142</v>
      </c>
    </row>
    <row r="565" customFormat="false" ht="12.75" hidden="false" customHeight="false" outlineLevel="0" collapsed="false">
      <c r="A565" s="0" t="n">
        <v>4</v>
      </c>
      <c r="B565" s="0" t="s">
        <v>80</v>
      </c>
      <c r="C565" s="0" t="n">
        <v>126</v>
      </c>
      <c r="D565" s="1" t="n">
        <v>93.2436599731445</v>
      </c>
      <c r="E565" s="1" t="n">
        <v>0.0740250125527382</v>
      </c>
      <c r="F565" s="1" t="n">
        <v>0.0107345348224044</v>
      </c>
    </row>
    <row r="566" customFormat="false" ht="12.75" hidden="false" customHeight="false" outlineLevel="0" collapsed="false">
      <c r="A566" s="0" t="n">
        <v>4</v>
      </c>
      <c r="B566" s="0" t="s">
        <v>80</v>
      </c>
      <c r="C566" s="0" t="n">
        <v>127</v>
      </c>
      <c r="D566" s="1" t="n">
        <v>93.5080718994141</v>
      </c>
      <c r="E566" s="1" t="n">
        <v>0.0718773379921913</v>
      </c>
      <c r="F566" s="1" t="n">
        <v>0.0103720696642995</v>
      </c>
    </row>
    <row r="567" customFormat="false" ht="12.75" hidden="false" customHeight="false" outlineLevel="0" collapsed="false">
      <c r="A567" s="0" t="n">
        <v>4</v>
      </c>
      <c r="B567" s="0" t="s">
        <v>80</v>
      </c>
      <c r="C567" s="0" t="n">
        <v>128</v>
      </c>
      <c r="D567" s="1" t="n">
        <v>93.7724761962891</v>
      </c>
      <c r="E567" s="1" t="n">
        <v>0.0695081874728203</v>
      </c>
      <c r="F567" s="1" t="n">
        <v>0.00965272076427937</v>
      </c>
    </row>
    <row r="568" customFormat="false" ht="12.75" hidden="false" customHeight="false" outlineLevel="0" collapsed="false">
      <c r="A568" s="0" t="n">
        <v>4</v>
      </c>
      <c r="B568" s="0" t="s">
        <v>80</v>
      </c>
      <c r="C568" s="0" t="n">
        <v>129</v>
      </c>
      <c r="D568" s="1" t="n">
        <v>94.0368804931641</v>
      </c>
      <c r="E568" s="1" t="n">
        <v>0.0707891434431076</v>
      </c>
      <c r="F568" s="1" t="n">
        <v>0.00855239201337099</v>
      </c>
    </row>
    <row r="569" customFormat="false" ht="12.75" hidden="false" customHeight="false" outlineLevel="0" collapsed="false">
      <c r="A569" s="0" t="n">
        <v>4</v>
      </c>
      <c r="B569" s="0" t="s">
        <v>80</v>
      </c>
      <c r="C569" s="0" t="n">
        <v>130</v>
      </c>
      <c r="D569" s="1" t="n">
        <v>94.3012847900391</v>
      </c>
      <c r="E569" s="1" t="n">
        <v>0.0675966441631317</v>
      </c>
      <c r="F569" s="1" t="n">
        <v>0.00713638681918383</v>
      </c>
    </row>
    <row r="570" customFormat="false" ht="12.75" hidden="false" customHeight="false" outlineLevel="0" collapsed="false">
      <c r="A570" s="0" t="n">
        <v>4</v>
      </c>
      <c r="B570" s="0" t="s">
        <v>80</v>
      </c>
      <c r="C570" s="0" t="n">
        <v>131</v>
      </c>
      <c r="D570" s="1" t="n">
        <v>94.5656967163086</v>
      </c>
      <c r="E570" s="1" t="n">
        <v>0.070723682641983</v>
      </c>
      <c r="F570" s="1" t="n">
        <v>0.00554195046424866</v>
      </c>
    </row>
    <row r="571" customFormat="false" ht="12.75" hidden="false" customHeight="false" outlineLevel="0" collapsed="false">
      <c r="A571" s="0" t="n">
        <v>4</v>
      </c>
      <c r="B571" s="0" t="s">
        <v>80</v>
      </c>
      <c r="C571" s="0" t="n">
        <v>132</v>
      </c>
      <c r="D571" s="1" t="n">
        <v>94.8301010131836</v>
      </c>
      <c r="E571" s="1" t="n">
        <v>0.0654001161456108</v>
      </c>
      <c r="F571" s="1" t="n">
        <v>0.00394273363053799</v>
      </c>
    </row>
    <row r="572" customFormat="false" ht="12.75" hidden="false" customHeight="false" outlineLevel="0" collapsed="false">
      <c r="A572" s="0" t="n">
        <v>5</v>
      </c>
      <c r="B572" s="0" t="s">
        <v>83</v>
      </c>
      <c r="C572" s="0" t="n">
        <v>1</v>
      </c>
      <c r="D572" s="1" t="n">
        <v>60.192798614502</v>
      </c>
      <c r="E572" s="1" t="n">
        <v>11.5165119171143</v>
      </c>
      <c r="F572" s="1" t="n">
        <v>0.698229432106018</v>
      </c>
    </row>
    <row r="573" customFormat="false" ht="12.75" hidden="false" customHeight="false" outlineLevel="0" collapsed="false">
      <c r="A573" s="0" t="n">
        <v>5</v>
      </c>
      <c r="B573" s="0" t="s">
        <v>83</v>
      </c>
      <c r="C573" s="0" t="n">
        <v>2</v>
      </c>
      <c r="D573" s="1" t="n">
        <v>60.4572067260742</v>
      </c>
      <c r="E573" s="1" t="n">
        <v>11.4418468475342</v>
      </c>
      <c r="F573" s="1" t="n">
        <v>0.701348900794983</v>
      </c>
    </row>
    <row r="574" customFormat="false" ht="12.75" hidden="false" customHeight="false" outlineLevel="0" collapsed="false">
      <c r="A574" s="0" t="n">
        <v>5</v>
      </c>
      <c r="B574" s="0" t="s">
        <v>83</v>
      </c>
      <c r="C574" s="0" t="n">
        <v>3</v>
      </c>
      <c r="D574" s="1" t="n">
        <v>60.7216110229492</v>
      </c>
      <c r="E574" s="1" t="n">
        <v>11.337161064148</v>
      </c>
      <c r="F574" s="1" t="n">
        <v>0.703983783721924</v>
      </c>
    </row>
    <row r="575" customFormat="false" ht="12.75" hidden="false" customHeight="false" outlineLevel="0" collapsed="false">
      <c r="A575" s="0" t="n">
        <v>5</v>
      </c>
      <c r="B575" s="0" t="s">
        <v>83</v>
      </c>
      <c r="C575" s="0" t="n">
        <v>4</v>
      </c>
      <c r="D575" s="1" t="n">
        <v>60.9860191345215</v>
      </c>
      <c r="E575" s="1" t="n">
        <v>11.2810430526733</v>
      </c>
      <c r="F575" s="1" t="n">
        <v>0.705898106098175</v>
      </c>
    </row>
    <row r="576" customFormat="false" ht="12.75" hidden="false" customHeight="false" outlineLevel="0" collapsed="false">
      <c r="A576" s="0" t="n">
        <v>5</v>
      </c>
      <c r="B576" s="0" t="s">
        <v>83</v>
      </c>
      <c r="C576" s="0" t="n">
        <v>5</v>
      </c>
      <c r="D576" s="1" t="n">
        <v>61.2504272460938</v>
      </c>
      <c r="E576" s="1" t="n">
        <v>11.1977272033691</v>
      </c>
      <c r="F576" s="1" t="n">
        <v>0.707389831542969</v>
      </c>
    </row>
    <row r="577" customFormat="false" ht="12.75" hidden="false" customHeight="false" outlineLevel="0" collapsed="false">
      <c r="A577" s="0" t="n">
        <v>5</v>
      </c>
      <c r="B577" s="0" t="s">
        <v>83</v>
      </c>
      <c r="C577" s="0" t="n">
        <v>6</v>
      </c>
      <c r="D577" s="1" t="n">
        <v>61.514835357666</v>
      </c>
      <c r="E577" s="1" t="n">
        <v>11.1140356063843</v>
      </c>
      <c r="F577" s="1" t="n">
        <v>0.708792090415955</v>
      </c>
    </row>
    <row r="578" customFormat="false" ht="12.75" hidden="false" customHeight="false" outlineLevel="0" collapsed="false">
      <c r="A578" s="0" t="n">
        <v>5</v>
      </c>
      <c r="B578" s="0" t="s">
        <v>83</v>
      </c>
      <c r="C578" s="0" t="n">
        <v>7</v>
      </c>
      <c r="D578" s="1" t="n">
        <v>61.779239654541</v>
      </c>
      <c r="E578" s="1" t="n">
        <v>11.015983581543</v>
      </c>
      <c r="F578" s="1" t="n">
        <v>0.710063338279724</v>
      </c>
    </row>
    <row r="579" customFormat="false" ht="12.75" hidden="false" customHeight="false" outlineLevel="0" collapsed="false">
      <c r="A579" s="0" t="n">
        <v>5</v>
      </c>
      <c r="B579" s="0" t="s">
        <v>83</v>
      </c>
      <c r="C579" s="0" t="n">
        <v>8</v>
      </c>
      <c r="D579" s="1" t="n">
        <v>62.0436477661133</v>
      </c>
      <c r="E579" s="1" t="n">
        <v>10.9532356262207</v>
      </c>
      <c r="F579" s="1" t="n">
        <v>0.710787415504456</v>
      </c>
    </row>
    <row r="580" customFormat="false" ht="12.75" hidden="false" customHeight="false" outlineLevel="0" collapsed="false">
      <c r="A580" s="0" t="n">
        <v>5</v>
      </c>
      <c r="B580" s="0" t="s">
        <v>83</v>
      </c>
      <c r="C580" s="0" t="n">
        <v>9</v>
      </c>
      <c r="D580" s="1" t="n">
        <v>62.3080558776856</v>
      </c>
      <c r="E580" s="1" t="n">
        <v>10.8556222915649</v>
      </c>
      <c r="F580" s="1" t="n">
        <v>0.710549592971802</v>
      </c>
    </row>
    <row r="581" customFormat="false" ht="12.75" hidden="false" customHeight="false" outlineLevel="0" collapsed="false">
      <c r="A581" s="0" t="n">
        <v>5</v>
      </c>
      <c r="B581" s="0" t="s">
        <v>83</v>
      </c>
      <c r="C581" s="0" t="n">
        <v>10</v>
      </c>
      <c r="D581" s="1" t="n">
        <v>62.5724601745606</v>
      </c>
      <c r="E581" s="1" t="n">
        <v>10.7613248825073</v>
      </c>
      <c r="F581" s="1" t="n">
        <v>0.709449112415314</v>
      </c>
    </row>
    <row r="582" customFormat="false" ht="12.75" hidden="false" customHeight="false" outlineLevel="0" collapsed="false">
      <c r="A582" s="0" t="n">
        <v>5</v>
      </c>
      <c r="B582" s="0" t="s">
        <v>83</v>
      </c>
      <c r="C582" s="0" t="n">
        <v>11</v>
      </c>
      <c r="D582" s="1" t="n">
        <v>62.8368682861328</v>
      </c>
      <c r="E582" s="1" t="n">
        <v>10.6745920181274</v>
      </c>
      <c r="F582" s="1" t="n">
        <v>0.708090305328369</v>
      </c>
    </row>
    <row r="583" customFormat="false" ht="12.75" hidden="false" customHeight="false" outlineLevel="0" collapsed="false">
      <c r="A583" s="0" t="n">
        <v>5</v>
      </c>
      <c r="B583" s="0" t="s">
        <v>83</v>
      </c>
      <c r="C583" s="0" t="n">
        <v>12</v>
      </c>
      <c r="D583" s="1" t="n">
        <v>63.1012763977051</v>
      </c>
      <c r="E583" s="1" t="n">
        <v>10.6063404083252</v>
      </c>
      <c r="F583" s="1" t="n">
        <v>0.707161903381348</v>
      </c>
    </row>
    <row r="584" customFormat="false" ht="12.75" hidden="false" customHeight="false" outlineLevel="0" collapsed="false">
      <c r="A584" s="0" t="n">
        <v>5</v>
      </c>
      <c r="B584" s="0" t="s">
        <v>83</v>
      </c>
      <c r="C584" s="0" t="n">
        <v>13</v>
      </c>
      <c r="D584" s="1" t="n">
        <v>63.3656806945801</v>
      </c>
      <c r="E584" s="1" t="n">
        <v>10.5376672744751</v>
      </c>
      <c r="F584" s="1" t="n">
        <v>0.706953585147858</v>
      </c>
    </row>
    <row r="585" customFormat="false" ht="12.75" hidden="false" customHeight="false" outlineLevel="0" collapsed="false">
      <c r="A585" s="0" t="n">
        <v>5</v>
      </c>
      <c r="B585" s="0" t="s">
        <v>83</v>
      </c>
      <c r="C585" s="0" t="n">
        <v>14</v>
      </c>
      <c r="D585" s="1" t="n">
        <v>63.6300888061524</v>
      </c>
      <c r="E585" s="1" t="n">
        <v>10.4430980682373</v>
      </c>
      <c r="F585" s="1" t="n">
        <v>0.707157611846924</v>
      </c>
    </row>
    <row r="586" customFormat="false" ht="12.75" hidden="false" customHeight="false" outlineLevel="0" collapsed="false">
      <c r="A586" s="0" t="n">
        <v>5</v>
      </c>
      <c r="B586" s="0" t="s">
        <v>83</v>
      </c>
      <c r="C586" s="0" t="n">
        <v>15</v>
      </c>
      <c r="D586" s="1" t="n">
        <v>63.8944969177246</v>
      </c>
      <c r="E586" s="1" t="n">
        <v>10.3371000289917</v>
      </c>
      <c r="F586" s="1" t="n">
        <v>0.70726478099823</v>
      </c>
    </row>
    <row r="587" customFormat="false" ht="12.75" hidden="false" customHeight="false" outlineLevel="0" collapsed="false">
      <c r="A587" s="0" t="n">
        <v>5</v>
      </c>
      <c r="B587" s="0" t="s">
        <v>83</v>
      </c>
      <c r="C587" s="0" t="n">
        <v>16</v>
      </c>
      <c r="D587" s="1" t="n">
        <v>64.1589050292969</v>
      </c>
      <c r="E587" s="1" t="n">
        <v>10.2668037414551</v>
      </c>
      <c r="F587" s="1" t="n">
        <v>0.707068741321564</v>
      </c>
    </row>
    <row r="588" customFormat="false" ht="12.75" hidden="false" customHeight="false" outlineLevel="0" collapsed="false">
      <c r="A588" s="0" t="n">
        <v>5</v>
      </c>
      <c r="B588" s="0" t="s">
        <v>83</v>
      </c>
      <c r="C588" s="0" t="n">
        <v>17</v>
      </c>
      <c r="D588" s="1" t="n">
        <v>64.4233093261719</v>
      </c>
      <c r="E588" s="1" t="n">
        <v>10.1743612289429</v>
      </c>
      <c r="F588" s="1" t="n">
        <v>0.706824839115143</v>
      </c>
    </row>
    <row r="589" customFormat="false" ht="12.75" hidden="false" customHeight="false" outlineLevel="0" collapsed="false">
      <c r="A589" s="0" t="n">
        <v>5</v>
      </c>
      <c r="B589" s="0" t="s">
        <v>83</v>
      </c>
      <c r="C589" s="0" t="n">
        <v>18</v>
      </c>
      <c r="D589" s="1" t="n">
        <v>64.6877136230469</v>
      </c>
      <c r="E589" s="1" t="n">
        <v>10.1045904159546</v>
      </c>
      <c r="F589" s="1" t="n">
        <v>0.706963360309601</v>
      </c>
    </row>
    <row r="590" customFormat="false" ht="12.75" hidden="false" customHeight="false" outlineLevel="0" collapsed="false">
      <c r="A590" s="0" t="n">
        <v>5</v>
      </c>
      <c r="B590" s="0" t="s">
        <v>83</v>
      </c>
      <c r="C590" s="0" t="n">
        <v>19</v>
      </c>
      <c r="D590" s="1" t="n">
        <v>64.9521255493164</v>
      </c>
      <c r="E590" s="1" t="n">
        <v>10.024640083313</v>
      </c>
      <c r="F590" s="1" t="n">
        <v>0.707603454589844</v>
      </c>
    </row>
    <row r="591" customFormat="false" ht="12.75" hidden="false" customHeight="false" outlineLevel="0" collapsed="false">
      <c r="A591" s="0" t="n">
        <v>5</v>
      </c>
      <c r="B591" s="0" t="s">
        <v>83</v>
      </c>
      <c r="C591" s="0" t="n">
        <v>20</v>
      </c>
      <c r="D591" s="1" t="n">
        <v>65.2165298461914</v>
      </c>
      <c r="E591" s="1" t="n">
        <v>9.92120933532715</v>
      </c>
      <c r="F591" s="1" t="n">
        <v>0.708373665809631</v>
      </c>
    </row>
    <row r="592" customFormat="false" ht="12.75" hidden="false" customHeight="false" outlineLevel="0" collapsed="false">
      <c r="A592" s="0" t="n">
        <v>5</v>
      </c>
      <c r="B592" s="0" t="s">
        <v>83</v>
      </c>
      <c r="C592" s="0" t="n">
        <v>21</v>
      </c>
      <c r="D592" s="1" t="n">
        <v>65.4809341430664</v>
      </c>
      <c r="E592" s="1" t="n">
        <v>9.86455917358398</v>
      </c>
      <c r="F592" s="1" t="n">
        <v>0.708654820919037</v>
      </c>
    </row>
    <row r="593" customFormat="false" ht="12.75" hidden="false" customHeight="false" outlineLevel="0" collapsed="false">
      <c r="A593" s="0" t="n">
        <v>5</v>
      </c>
      <c r="B593" s="0" t="s">
        <v>83</v>
      </c>
      <c r="C593" s="0" t="n">
        <v>22</v>
      </c>
      <c r="D593" s="1" t="n">
        <v>65.7453460693359</v>
      </c>
      <c r="E593" s="1" t="n">
        <v>9.74546813964844</v>
      </c>
      <c r="F593" s="1" t="n">
        <v>0.708110690116882</v>
      </c>
    </row>
    <row r="594" customFormat="false" ht="12.75" hidden="false" customHeight="false" outlineLevel="0" collapsed="false">
      <c r="A594" s="0" t="n">
        <v>5</v>
      </c>
      <c r="B594" s="0" t="s">
        <v>83</v>
      </c>
      <c r="C594" s="0" t="n">
        <v>23</v>
      </c>
      <c r="D594" s="1" t="n">
        <v>66.0097503662109</v>
      </c>
      <c r="E594" s="1" t="n">
        <v>9.68178462982178</v>
      </c>
      <c r="F594" s="1" t="n">
        <v>0.707053780555725</v>
      </c>
    </row>
    <row r="595" customFormat="false" ht="12.75" hidden="false" customHeight="false" outlineLevel="0" collapsed="false">
      <c r="A595" s="0" t="n">
        <v>5</v>
      </c>
      <c r="B595" s="0" t="s">
        <v>83</v>
      </c>
      <c r="C595" s="0" t="n">
        <v>24</v>
      </c>
      <c r="D595" s="1" t="n">
        <v>66.2741546630859</v>
      </c>
      <c r="E595" s="1" t="n">
        <v>9.58221244812012</v>
      </c>
      <c r="F595" s="1" t="n">
        <v>0.706363916397095</v>
      </c>
    </row>
    <row r="596" customFormat="false" ht="12.75" hidden="false" customHeight="false" outlineLevel="0" collapsed="false">
      <c r="A596" s="0" t="n">
        <v>5</v>
      </c>
      <c r="B596" s="0" t="s">
        <v>83</v>
      </c>
      <c r="C596" s="0" t="n">
        <v>25</v>
      </c>
      <c r="D596" s="1" t="n">
        <v>66.5385665893555</v>
      </c>
      <c r="E596" s="1" t="n">
        <v>9.51782608032227</v>
      </c>
      <c r="F596" s="1" t="n">
        <v>0.707013130187988</v>
      </c>
    </row>
    <row r="597" customFormat="false" ht="12.75" hidden="false" customHeight="false" outlineLevel="0" collapsed="false">
      <c r="A597" s="0" t="n">
        <v>5</v>
      </c>
      <c r="B597" s="0" t="s">
        <v>83</v>
      </c>
      <c r="C597" s="0" t="n">
        <v>26</v>
      </c>
      <c r="D597" s="1" t="n">
        <v>66.8029708862305</v>
      </c>
      <c r="E597" s="1" t="n">
        <v>9.43473052978516</v>
      </c>
      <c r="F597" s="1" t="n">
        <v>0.709520697593689</v>
      </c>
    </row>
    <row r="598" customFormat="false" ht="12.75" hidden="false" customHeight="false" outlineLevel="0" collapsed="false">
      <c r="A598" s="0" t="n">
        <v>5</v>
      </c>
      <c r="B598" s="0" t="s">
        <v>83</v>
      </c>
      <c r="C598" s="0" t="n">
        <v>27</v>
      </c>
      <c r="D598" s="1" t="n">
        <v>67.0673751831055</v>
      </c>
      <c r="E598" s="1" t="n">
        <v>9.33872032165527</v>
      </c>
      <c r="F598" s="1" t="n">
        <v>0.713567912578583</v>
      </c>
    </row>
    <row r="599" customFormat="false" ht="12.75" hidden="false" customHeight="false" outlineLevel="0" collapsed="false">
      <c r="A599" s="0" t="n">
        <v>5</v>
      </c>
      <c r="B599" s="0" t="s">
        <v>83</v>
      </c>
      <c r="C599" s="0" t="n">
        <v>28</v>
      </c>
      <c r="D599" s="1" t="n">
        <v>67.331787109375</v>
      </c>
      <c r="E599" s="1" t="n">
        <v>9.27015018463135</v>
      </c>
      <c r="F599" s="1" t="n">
        <v>0.718102753162384</v>
      </c>
    </row>
    <row r="600" customFormat="false" ht="12.75" hidden="false" customHeight="false" outlineLevel="0" collapsed="false">
      <c r="A600" s="0" t="n">
        <v>5</v>
      </c>
      <c r="B600" s="0" t="s">
        <v>83</v>
      </c>
      <c r="C600" s="0" t="n">
        <v>29</v>
      </c>
      <c r="D600" s="1" t="n">
        <v>67.59619140625</v>
      </c>
      <c r="E600" s="1" t="n">
        <v>9.17257690429688</v>
      </c>
      <c r="F600" s="1" t="n">
        <v>0.721752643585205</v>
      </c>
    </row>
    <row r="601" customFormat="false" ht="12.75" hidden="false" customHeight="false" outlineLevel="0" collapsed="false">
      <c r="A601" s="0" t="n">
        <v>5</v>
      </c>
      <c r="B601" s="0" t="s">
        <v>83</v>
      </c>
      <c r="C601" s="0" t="n">
        <v>30</v>
      </c>
      <c r="D601" s="1" t="n">
        <v>67.860595703125</v>
      </c>
      <c r="E601" s="1" t="n">
        <v>9.09027194976807</v>
      </c>
      <c r="F601" s="1" t="n">
        <v>0.723441481590271</v>
      </c>
    </row>
    <row r="602" customFormat="false" ht="12.75" hidden="false" customHeight="false" outlineLevel="0" collapsed="false">
      <c r="A602" s="0" t="n">
        <v>5</v>
      </c>
      <c r="B602" s="0" t="s">
        <v>83</v>
      </c>
      <c r="C602" s="0" t="n">
        <v>31</v>
      </c>
      <c r="D602" s="1" t="n">
        <v>68.1250076293945</v>
      </c>
      <c r="E602" s="1" t="n">
        <v>8.99341678619385</v>
      </c>
      <c r="F602" s="1" t="n">
        <v>0.722848415374756</v>
      </c>
    </row>
    <row r="603" customFormat="false" ht="12.75" hidden="false" customHeight="false" outlineLevel="0" collapsed="false">
      <c r="A603" s="0" t="n">
        <v>5</v>
      </c>
      <c r="B603" s="0" t="s">
        <v>83</v>
      </c>
      <c r="C603" s="0" t="n">
        <v>32</v>
      </c>
      <c r="D603" s="1" t="n">
        <v>68.3894119262695</v>
      </c>
      <c r="E603" s="1" t="n">
        <v>8.90204334259033</v>
      </c>
      <c r="F603" s="1" t="n">
        <v>0.72051727771759</v>
      </c>
    </row>
    <row r="604" customFormat="false" ht="12.75" hidden="false" customHeight="false" outlineLevel="0" collapsed="false">
      <c r="A604" s="0" t="n">
        <v>5</v>
      </c>
      <c r="B604" s="0" t="s">
        <v>83</v>
      </c>
      <c r="C604" s="0" t="n">
        <v>33</v>
      </c>
      <c r="D604" s="1" t="n">
        <v>68.6538238525391</v>
      </c>
      <c r="E604" s="1" t="n">
        <v>8.83196449279785</v>
      </c>
      <c r="F604" s="1" t="n">
        <v>0.717570722103119</v>
      </c>
    </row>
    <row r="605" customFormat="false" ht="12.75" hidden="false" customHeight="false" outlineLevel="0" collapsed="false">
      <c r="A605" s="0" t="n">
        <v>5</v>
      </c>
      <c r="B605" s="0" t="s">
        <v>83</v>
      </c>
      <c r="C605" s="0" t="n">
        <v>34</v>
      </c>
      <c r="D605" s="1" t="n">
        <v>68.9182281494141</v>
      </c>
      <c r="E605" s="1" t="n">
        <v>8.74722385406494</v>
      </c>
      <c r="F605" s="1" t="n">
        <v>0.715176522731781</v>
      </c>
    </row>
    <row r="606" customFormat="false" ht="12.75" hidden="false" customHeight="false" outlineLevel="0" collapsed="false">
      <c r="A606" s="0" t="n">
        <v>5</v>
      </c>
      <c r="B606" s="0" t="s">
        <v>83</v>
      </c>
      <c r="C606" s="0" t="n">
        <v>35</v>
      </c>
      <c r="D606" s="1" t="n">
        <v>69.1826324462891</v>
      </c>
      <c r="E606" s="1" t="n">
        <v>8.6518611907959</v>
      </c>
      <c r="F606" s="1" t="n">
        <v>0.714077234268189</v>
      </c>
    </row>
    <row r="607" customFormat="false" ht="12.75" hidden="false" customHeight="false" outlineLevel="0" collapsed="false">
      <c r="A607" s="0" t="n">
        <v>5</v>
      </c>
      <c r="B607" s="0" t="s">
        <v>83</v>
      </c>
      <c r="C607" s="0" t="n">
        <v>36</v>
      </c>
      <c r="D607" s="1" t="n">
        <v>69.4470367431641</v>
      </c>
      <c r="E607" s="1" t="n">
        <v>8.58631801605225</v>
      </c>
      <c r="F607" s="1" t="n">
        <v>0.714389801025391</v>
      </c>
    </row>
    <row r="608" customFormat="false" ht="12.75" hidden="false" customHeight="false" outlineLevel="0" collapsed="false">
      <c r="A608" s="0" t="n">
        <v>5</v>
      </c>
      <c r="B608" s="0" t="s">
        <v>83</v>
      </c>
      <c r="C608" s="0" t="n">
        <v>37</v>
      </c>
      <c r="D608" s="1" t="n">
        <v>69.7114486694336</v>
      </c>
      <c r="E608" s="1" t="n">
        <v>8.48943996429443</v>
      </c>
      <c r="F608" s="1" t="n">
        <v>0.715745389461517</v>
      </c>
    </row>
    <row r="609" customFormat="false" ht="12.75" hidden="false" customHeight="false" outlineLevel="0" collapsed="false">
      <c r="A609" s="0" t="n">
        <v>5</v>
      </c>
      <c r="B609" s="0" t="s">
        <v>83</v>
      </c>
      <c r="C609" s="0" t="n">
        <v>38</v>
      </c>
      <c r="D609" s="1" t="n">
        <v>69.9758529663086</v>
      </c>
      <c r="E609" s="1" t="n">
        <v>8.39111137390137</v>
      </c>
      <c r="F609" s="1" t="n">
        <v>0.71759569644928</v>
      </c>
    </row>
    <row r="610" customFormat="false" ht="12.75" hidden="false" customHeight="false" outlineLevel="0" collapsed="false">
      <c r="A610" s="0" t="n">
        <v>5</v>
      </c>
      <c r="B610" s="0" t="s">
        <v>83</v>
      </c>
      <c r="C610" s="0" t="n">
        <v>39</v>
      </c>
      <c r="D610" s="1" t="n">
        <v>70.2402648925781</v>
      </c>
      <c r="E610" s="1" t="n">
        <v>8.3291130065918</v>
      </c>
      <c r="F610" s="1" t="n">
        <v>0.719463288784027</v>
      </c>
    </row>
    <row r="611" customFormat="false" ht="12.75" hidden="false" customHeight="false" outlineLevel="0" collapsed="false">
      <c r="A611" s="0" t="n">
        <v>5</v>
      </c>
      <c r="B611" s="0" t="s">
        <v>83</v>
      </c>
      <c r="C611" s="0" t="n">
        <v>40</v>
      </c>
      <c r="D611" s="1" t="n">
        <v>70.5046691894531</v>
      </c>
      <c r="E611" s="1" t="n">
        <v>8.22911548614502</v>
      </c>
      <c r="F611" s="1" t="n">
        <v>0.721045076847077</v>
      </c>
    </row>
    <row r="612" customFormat="false" ht="12.75" hidden="false" customHeight="false" outlineLevel="0" collapsed="false">
      <c r="A612" s="0" t="n">
        <v>5</v>
      </c>
      <c r="B612" s="0" t="s">
        <v>83</v>
      </c>
      <c r="C612" s="0" t="n">
        <v>41</v>
      </c>
      <c r="D612" s="1" t="n">
        <v>70.7690734863281</v>
      </c>
      <c r="E612" s="1" t="n">
        <v>8.13725566864014</v>
      </c>
      <c r="F612" s="1" t="n">
        <v>0.72213625907898</v>
      </c>
    </row>
    <row r="613" customFormat="false" ht="12.75" hidden="false" customHeight="false" outlineLevel="0" collapsed="false">
      <c r="A613" s="0" t="n">
        <v>5</v>
      </c>
      <c r="B613" s="0" t="s">
        <v>83</v>
      </c>
      <c r="C613" s="0" t="n">
        <v>42</v>
      </c>
      <c r="D613" s="1" t="n">
        <v>71.0334777832031</v>
      </c>
      <c r="E613" s="1" t="n">
        <v>8.06312084197998</v>
      </c>
      <c r="F613" s="1" t="n">
        <v>0.722511529922485</v>
      </c>
    </row>
    <row r="614" customFormat="false" ht="12.75" hidden="false" customHeight="false" outlineLevel="0" collapsed="false">
      <c r="A614" s="0" t="n">
        <v>5</v>
      </c>
      <c r="B614" s="0" t="s">
        <v>83</v>
      </c>
      <c r="C614" s="0" t="n">
        <v>43</v>
      </c>
      <c r="D614" s="1" t="n">
        <v>71.2978897094727</v>
      </c>
      <c r="E614" s="1" t="n">
        <v>7.97110939025879</v>
      </c>
      <c r="F614" s="1" t="n">
        <v>0.721896469593048</v>
      </c>
    </row>
    <row r="615" customFormat="false" ht="12.75" hidden="false" customHeight="false" outlineLevel="0" collapsed="false">
      <c r="A615" s="0" t="n">
        <v>5</v>
      </c>
      <c r="B615" s="0" t="s">
        <v>83</v>
      </c>
      <c r="C615" s="0" t="n">
        <v>44</v>
      </c>
      <c r="D615" s="1" t="n">
        <v>71.5622940063477</v>
      </c>
      <c r="E615" s="1" t="n">
        <v>7.89929914474487</v>
      </c>
      <c r="F615" s="1" t="n">
        <v>0.720086216926575</v>
      </c>
    </row>
    <row r="616" customFormat="false" ht="12.75" hidden="false" customHeight="false" outlineLevel="0" collapsed="false">
      <c r="A616" s="0" t="n">
        <v>5</v>
      </c>
      <c r="B616" s="0" t="s">
        <v>83</v>
      </c>
      <c r="C616" s="0" t="n">
        <v>45</v>
      </c>
      <c r="D616" s="1" t="n">
        <v>71.8267059326172</v>
      </c>
      <c r="E616" s="1" t="n">
        <v>7.77800846099854</v>
      </c>
      <c r="F616" s="1" t="n">
        <v>0.717114686965943</v>
      </c>
    </row>
    <row r="617" customFormat="false" ht="12.75" hidden="false" customHeight="false" outlineLevel="0" collapsed="false">
      <c r="A617" s="0" t="n">
        <v>5</v>
      </c>
      <c r="B617" s="0" t="s">
        <v>83</v>
      </c>
      <c r="C617" s="0" t="n">
        <v>46</v>
      </c>
      <c r="D617" s="1" t="n">
        <v>72.0911102294922</v>
      </c>
      <c r="E617" s="1" t="n">
        <v>7.71416759490967</v>
      </c>
      <c r="F617" s="1" t="n">
        <v>0.713304102420807</v>
      </c>
    </row>
    <row r="618" customFormat="false" ht="12.75" hidden="false" customHeight="false" outlineLevel="0" collapsed="false">
      <c r="A618" s="0" t="n">
        <v>5</v>
      </c>
      <c r="B618" s="0" t="s">
        <v>83</v>
      </c>
      <c r="C618" s="0" t="n">
        <v>47</v>
      </c>
      <c r="D618" s="1" t="n">
        <v>72.3555145263672</v>
      </c>
      <c r="E618" s="1" t="n">
        <v>7.62249612808228</v>
      </c>
      <c r="F618" s="1" t="n">
        <v>0.709113538265228</v>
      </c>
    </row>
    <row r="619" customFormat="false" ht="12.75" hidden="false" customHeight="false" outlineLevel="0" collapsed="false">
      <c r="A619" s="0" t="n">
        <v>5</v>
      </c>
      <c r="B619" s="0" t="s">
        <v>83</v>
      </c>
      <c r="C619" s="0" t="n">
        <v>48</v>
      </c>
      <c r="D619" s="1" t="n">
        <v>72.6199188232422</v>
      </c>
      <c r="E619" s="1" t="n">
        <v>7.55982398986816</v>
      </c>
      <c r="F619" s="1" t="n">
        <v>0.704904317855835</v>
      </c>
    </row>
    <row r="620" customFormat="false" ht="12.75" hidden="false" customHeight="false" outlineLevel="0" collapsed="false">
      <c r="A620" s="0" t="n">
        <v>5</v>
      </c>
      <c r="B620" s="0" t="s">
        <v>83</v>
      </c>
      <c r="C620" s="0" t="n">
        <v>49</v>
      </c>
      <c r="D620" s="1" t="n">
        <v>72.8843307495117</v>
      </c>
      <c r="E620" s="1" t="n">
        <v>7.45608234405518</v>
      </c>
      <c r="F620" s="1" t="n">
        <v>0.700843393802643</v>
      </c>
    </row>
    <row r="621" customFormat="false" ht="12.75" hidden="false" customHeight="false" outlineLevel="0" collapsed="false">
      <c r="A621" s="0" t="n">
        <v>5</v>
      </c>
      <c r="B621" s="0" t="s">
        <v>83</v>
      </c>
      <c r="C621" s="0" t="n">
        <v>50</v>
      </c>
      <c r="D621" s="1" t="n">
        <v>73.1487350463867</v>
      </c>
      <c r="E621" s="1" t="n">
        <v>7.3715033531189</v>
      </c>
      <c r="F621" s="1" t="n">
        <v>0.69704407453537</v>
      </c>
    </row>
    <row r="622" customFormat="false" ht="12.75" hidden="false" customHeight="false" outlineLevel="0" collapsed="false">
      <c r="A622" s="0" t="n">
        <v>5</v>
      </c>
      <c r="B622" s="0" t="s">
        <v>83</v>
      </c>
      <c r="C622" s="0" t="n">
        <v>51</v>
      </c>
      <c r="D622" s="1" t="n">
        <v>73.4131469726563</v>
      </c>
      <c r="E622" s="1" t="n">
        <v>7.28774833679199</v>
      </c>
      <c r="F622" s="1" t="n">
        <v>0.69374692440033</v>
      </c>
    </row>
    <row r="623" customFormat="false" ht="12.75" hidden="false" customHeight="false" outlineLevel="0" collapsed="false">
      <c r="A623" s="0" t="n">
        <v>5</v>
      </c>
      <c r="B623" s="0" t="s">
        <v>83</v>
      </c>
      <c r="C623" s="0" t="n">
        <v>52</v>
      </c>
      <c r="D623" s="1" t="n">
        <v>73.6775512695313</v>
      </c>
      <c r="E623" s="1" t="n">
        <v>7.21200370788574</v>
      </c>
      <c r="F623" s="1" t="n">
        <v>0.691351532936096</v>
      </c>
    </row>
    <row r="624" customFormat="false" ht="12.75" hidden="false" customHeight="false" outlineLevel="0" collapsed="false">
      <c r="A624" s="0" t="n">
        <v>5</v>
      </c>
      <c r="B624" s="0" t="s">
        <v>83</v>
      </c>
      <c r="C624" s="0" t="n">
        <v>53</v>
      </c>
      <c r="D624" s="1" t="n">
        <v>73.9419555664063</v>
      </c>
      <c r="E624" s="1" t="n">
        <v>7.14234113693237</v>
      </c>
      <c r="F624" s="1" t="n">
        <v>0.690168738365173</v>
      </c>
    </row>
    <row r="625" customFormat="false" ht="12.75" hidden="false" customHeight="false" outlineLevel="0" collapsed="false">
      <c r="A625" s="0" t="n">
        <v>5</v>
      </c>
      <c r="B625" s="0" t="s">
        <v>83</v>
      </c>
      <c r="C625" s="0" t="n">
        <v>54</v>
      </c>
      <c r="D625" s="1" t="n">
        <v>74.2063598632813</v>
      </c>
      <c r="E625" s="1" t="n">
        <v>7.04270935058594</v>
      </c>
      <c r="F625" s="1" t="n">
        <v>0.690183103084564</v>
      </c>
    </row>
    <row r="626" customFormat="false" ht="12.75" hidden="false" customHeight="false" outlineLevel="0" collapsed="false">
      <c r="A626" s="0" t="n">
        <v>5</v>
      </c>
      <c r="B626" s="0" t="s">
        <v>83</v>
      </c>
      <c r="C626" s="0" t="n">
        <v>55</v>
      </c>
      <c r="D626" s="1" t="n">
        <v>74.4707717895508</v>
      </c>
      <c r="E626" s="1" t="n">
        <v>6.97668886184692</v>
      </c>
      <c r="F626" s="1" t="n">
        <v>0.690923511981964</v>
      </c>
    </row>
    <row r="627" customFormat="false" ht="12.75" hidden="false" customHeight="false" outlineLevel="0" collapsed="false">
      <c r="A627" s="0" t="n">
        <v>5</v>
      </c>
      <c r="B627" s="0" t="s">
        <v>83</v>
      </c>
      <c r="C627" s="0" t="n">
        <v>56</v>
      </c>
      <c r="D627" s="1" t="n">
        <v>74.7351760864258</v>
      </c>
      <c r="E627" s="1" t="n">
        <v>6.88130331039429</v>
      </c>
      <c r="F627" s="1" t="n">
        <v>0.691610217094421</v>
      </c>
    </row>
    <row r="628" customFormat="false" ht="12.75" hidden="false" customHeight="false" outlineLevel="0" collapsed="false">
      <c r="A628" s="0" t="n">
        <v>5</v>
      </c>
      <c r="B628" s="0" t="s">
        <v>83</v>
      </c>
      <c r="C628" s="0" t="n">
        <v>57</v>
      </c>
      <c r="D628" s="1" t="n">
        <v>74.9995880126953</v>
      </c>
      <c r="E628" s="1" t="n">
        <v>6.79862356185913</v>
      </c>
      <c r="F628" s="1" t="n">
        <v>0.691431224346161</v>
      </c>
    </row>
    <row r="629" customFormat="false" ht="12.75" hidden="false" customHeight="false" outlineLevel="0" collapsed="false">
      <c r="A629" s="0" t="n">
        <v>5</v>
      </c>
      <c r="B629" s="0" t="s">
        <v>83</v>
      </c>
      <c r="C629" s="0" t="n">
        <v>58</v>
      </c>
      <c r="D629" s="1" t="n">
        <v>75.2639923095703</v>
      </c>
      <c r="E629" s="1" t="n">
        <v>6.72603750228882</v>
      </c>
      <c r="F629" s="1" t="n">
        <v>0.689844608306885</v>
      </c>
    </row>
    <row r="630" customFormat="false" ht="12.75" hidden="false" customHeight="false" outlineLevel="0" collapsed="false">
      <c r="A630" s="0" t="n">
        <v>5</v>
      </c>
      <c r="B630" s="0" t="s">
        <v>83</v>
      </c>
      <c r="C630" s="0" t="n">
        <v>59</v>
      </c>
      <c r="D630" s="1" t="n">
        <v>75.5283966064453</v>
      </c>
      <c r="E630" s="1" t="n">
        <v>6.63197469711304</v>
      </c>
      <c r="F630" s="1" t="n">
        <v>0.686802744865418</v>
      </c>
    </row>
    <row r="631" customFormat="false" ht="12.75" hidden="false" customHeight="false" outlineLevel="0" collapsed="false">
      <c r="A631" s="0" t="n">
        <v>5</v>
      </c>
      <c r="B631" s="0" t="s">
        <v>83</v>
      </c>
      <c r="C631" s="0" t="n">
        <v>60</v>
      </c>
      <c r="D631" s="1" t="n">
        <v>75.7928085327148</v>
      </c>
      <c r="E631" s="1" t="n">
        <v>6.54327726364136</v>
      </c>
      <c r="F631" s="1" t="n">
        <v>0.68282151222229</v>
      </c>
    </row>
    <row r="632" customFormat="false" ht="12.75" hidden="false" customHeight="false" outlineLevel="0" collapsed="false">
      <c r="A632" s="0" t="n">
        <v>5</v>
      </c>
      <c r="B632" s="0" t="s">
        <v>83</v>
      </c>
      <c r="C632" s="0" t="n">
        <v>61</v>
      </c>
      <c r="D632" s="1" t="n">
        <v>76.0572128295898</v>
      </c>
      <c r="E632" s="1" t="n">
        <v>6.46333503723145</v>
      </c>
      <c r="F632" s="1" t="n">
        <v>0.678808569908142</v>
      </c>
    </row>
    <row r="633" customFormat="false" ht="12.75" hidden="false" customHeight="false" outlineLevel="0" collapsed="false">
      <c r="A633" s="0" t="n">
        <v>5</v>
      </c>
      <c r="B633" s="0" t="s">
        <v>83</v>
      </c>
      <c r="C633" s="0" t="n">
        <v>62</v>
      </c>
      <c r="D633" s="1" t="n">
        <v>76.3216171264648</v>
      </c>
      <c r="E633" s="1" t="n">
        <v>6.40488958358765</v>
      </c>
      <c r="F633" s="1" t="n">
        <v>0.675712049007416</v>
      </c>
    </row>
    <row r="634" customFormat="false" ht="12.75" hidden="false" customHeight="false" outlineLevel="0" collapsed="false">
      <c r="A634" s="0" t="n">
        <v>5</v>
      </c>
      <c r="B634" s="0" t="s">
        <v>83</v>
      </c>
      <c r="C634" s="0" t="n">
        <v>63</v>
      </c>
      <c r="D634" s="1" t="n">
        <v>76.5860290527344</v>
      </c>
      <c r="E634" s="1" t="n">
        <v>6.31579303741455</v>
      </c>
      <c r="F634" s="1" t="n">
        <v>0.674106061458588</v>
      </c>
    </row>
    <row r="635" customFormat="false" ht="12.75" hidden="false" customHeight="false" outlineLevel="0" collapsed="false">
      <c r="A635" s="0" t="n">
        <v>5</v>
      </c>
      <c r="B635" s="0" t="s">
        <v>83</v>
      </c>
      <c r="C635" s="0" t="n">
        <v>64</v>
      </c>
      <c r="D635" s="1" t="n">
        <v>76.8504333496094</v>
      </c>
      <c r="E635" s="1" t="n">
        <v>6.22445440292358</v>
      </c>
      <c r="F635" s="1" t="n">
        <v>0.673943400382996</v>
      </c>
    </row>
    <row r="636" customFormat="false" ht="12.75" hidden="false" customHeight="false" outlineLevel="0" collapsed="false">
      <c r="A636" s="0" t="n">
        <v>5</v>
      </c>
      <c r="B636" s="0" t="s">
        <v>83</v>
      </c>
      <c r="C636" s="0" t="n">
        <v>65</v>
      </c>
      <c r="D636" s="1" t="n">
        <v>77.1148376464844</v>
      </c>
      <c r="E636" s="1" t="n">
        <v>6.1589732170105</v>
      </c>
      <c r="F636" s="1" t="n">
        <v>0.674598515033722</v>
      </c>
    </row>
    <row r="637" customFormat="false" ht="12.75" hidden="false" customHeight="false" outlineLevel="0" collapsed="false">
      <c r="A637" s="0" t="n">
        <v>5</v>
      </c>
      <c r="B637" s="0" t="s">
        <v>83</v>
      </c>
      <c r="C637" s="0" t="n">
        <v>66</v>
      </c>
      <c r="D637" s="1" t="n">
        <v>77.3792495727539</v>
      </c>
      <c r="E637" s="1" t="n">
        <v>6.07712841033936</v>
      </c>
      <c r="F637" s="1" t="n">
        <v>0.675211548805237</v>
      </c>
    </row>
    <row r="638" customFormat="false" ht="12.75" hidden="false" customHeight="false" outlineLevel="0" collapsed="false">
      <c r="A638" s="0" t="n">
        <v>5</v>
      </c>
      <c r="B638" s="0" t="s">
        <v>83</v>
      </c>
      <c r="C638" s="0" t="n">
        <v>67</v>
      </c>
      <c r="D638" s="1" t="n">
        <v>77.6436538696289</v>
      </c>
      <c r="E638" s="1" t="n">
        <v>5.9919228553772</v>
      </c>
      <c r="F638" s="1" t="n">
        <v>0.675264954566956</v>
      </c>
    </row>
    <row r="639" customFormat="false" ht="12.75" hidden="false" customHeight="false" outlineLevel="0" collapsed="false">
      <c r="A639" s="0" t="n">
        <v>5</v>
      </c>
      <c r="B639" s="0" t="s">
        <v>83</v>
      </c>
      <c r="C639" s="0" t="n">
        <v>68</v>
      </c>
      <c r="D639" s="1" t="n">
        <v>77.9080581665039</v>
      </c>
      <c r="E639" s="1" t="n">
        <v>5.90238428115845</v>
      </c>
      <c r="F639" s="1" t="n">
        <v>0.67526787519455</v>
      </c>
    </row>
    <row r="640" customFormat="false" ht="12.75" hidden="false" customHeight="false" outlineLevel="0" collapsed="false">
      <c r="A640" s="0" t="n">
        <v>5</v>
      </c>
      <c r="B640" s="0" t="s">
        <v>83</v>
      </c>
      <c r="C640" s="0" t="n">
        <v>69</v>
      </c>
      <c r="D640" s="1" t="n">
        <v>78.1724700927734</v>
      </c>
      <c r="E640" s="1" t="n">
        <v>5.82363557815552</v>
      </c>
      <c r="F640" s="1" t="n">
        <v>0.677318036556244</v>
      </c>
    </row>
    <row r="641" customFormat="false" ht="12.75" hidden="false" customHeight="false" outlineLevel="0" collapsed="false">
      <c r="A641" s="0" t="n">
        <v>5</v>
      </c>
      <c r="B641" s="0" t="s">
        <v>83</v>
      </c>
      <c r="C641" s="0" t="n">
        <v>70</v>
      </c>
      <c r="D641" s="1" t="n">
        <v>78.4368743896484</v>
      </c>
      <c r="E641" s="1" t="n">
        <v>5.73826169967651</v>
      </c>
      <c r="F641" s="1" t="n">
        <v>0.685434520244599</v>
      </c>
    </row>
    <row r="642" customFormat="false" ht="12.75" hidden="false" customHeight="false" outlineLevel="0" collapsed="false">
      <c r="A642" s="0" t="n">
        <v>5</v>
      </c>
      <c r="B642" s="0" t="s">
        <v>83</v>
      </c>
      <c r="C642" s="0" t="n">
        <v>71</v>
      </c>
      <c r="D642" s="1" t="n">
        <v>78.7012786865234</v>
      </c>
      <c r="E642" s="1" t="n">
        <v>5.66923570632935</v>
      </c>
      <c r="F642" s="1" t="n">
        <v>0.705735862255097</v>
      </c>
    </row>
    <row r="643" customFormat="false" ht="12.75" hidden="false" customHeight="false" outlineLevel="0" collapsed="false">
      <c r="A643" s="0" t="n">
        <v>5</v>
      </c>
      <c r="B643" s="0" t="s">
        <v>83</v>
      </c>
      <c r="C643" s="0" t="n">
        <v>72</v>
      </c>
      <c r="D643" s="1" t="n">
        <v>78.965690612793</v>
      </c>
      <c r="E643" s="1" t="n">
        <v>5.61283779144287</v>
      </c>
      <c r="F643" s="1" t="n">
        <v>0.747050225734711</v>
      </c>
    </row>
    <row r="644" customFormat="false" ht="12.75" hidden="false" customHeight="false" outlineLevel="0" collapsed="false">
      <c r="A644" s="0" t="n">
        <v>5</v>
      </c>
      <c r="B644" s="0" t="s">
        <v>83</v>
      </c>
      <c r="C644" s="0" t="n">
        <v>73</v>
      </c>
      <c r="D644" s="1" t="n">
        <v>79.230094909668</v>
      </c>
      <c r="E644" s="1" t="n">
        <v>5.52605724334717</v>
      </c>
      <c r="F644" s="1" t="n">
        <v>0.822303056716919</v>
      </c>
    </row>
    <row r="645" customFormat="false" ht="12.75" hidden="false" customHeight="false" outlineLevel="0" collapsed="false">
      <c r="A645" s="0" t="n">
        <v>5</v>
      </c>
      <c r="B645" s="0" t="s">
        <v>83</v>
      </c>
      <c r="C645" s="0" t="n">
        <v>74</v>
      </c>
      <c r="D645" s="1" t="n">
        <v>79.4945068359375</v>
      </c>
      <c r="E645" s="1" t="n">
        <v>5.4139199256897</v>
      </c>
      <c r="F645" s="1" t="n">
        <v>0.950272858142853</v>
      </c>
    </row>
    <row r="646" customFormat="false" ht="12.75" hidden="false" customHeight="false" outlineLevel="0" collapsed="false">
      <c r="A646" s="0" t="n">
        <v>5</v>
      </c>
      <c r="B646" s="0" t="s">
        <v>83</v>
      </c>
      <c r="C646" s="0" t="n">
        <v>75</v>
      </c>
      <c r="D646" s="1" t="n">
        <v>79.7589111328125</v>
      </c>
      <c r="E646" s="1" t="n">
        <v>5.3406982421875</v>
      </c>
      <c r="F646" s="1" t="n">
        <v>1.15591776371002</v>
      </c>
    </row>
    <row r="647" customFormat="false" ht="12.75" hidden="false" customHeight="false" outlineLevel="0" collapsed="false">
      <c r="A647" s="0" t="n">
        <v>5</v>
      </c>
      <c r="B647" s="0" t="s">
        <v>83</v>
      </c>
      <c r="C647" s="0" t="n">
        <v>76</v>
      </c>
      <c r="D647" s="1" t="n">
        <v>80.0233154296875</v>
      </c>
      <c r="E647" s="1" t="n">
        <v>5.22264862060547</v>
      </c>
      <c r="F647" s="1" t="n">
        <v>1.46657359600067</v>
      </c>
    </row>
    <row r="648" customFormat="false" ht="12.75" hidden="false" customHeight="false" outlineLevel="0" collapsed="false">
      <c r="A648" s="0" t="n">
        <v>5</v>
      </c>
      <c r="B648" s="0" t="s">
        <v>83</v>
      </c>
      <c r="C648" s="0" t="n">
        <v>77</v>
      </c>
      <c r="D648" s="1" t="n">
        <v>80.2877197265625</v>
      </c>
      <c r="E648" s="1" t="n">
        <v>5.14608335494995</v>
      </c>
      <c r="F648" s="1" t="n">
        <v>1.90215575695038</v>
      </c>
    </row>
    <row r="649" customFormat="false" ht="12.75" hidden="false" customHeight="false" outlineLevel="0" collapsed="false">
      <c r="A649" s="0" t="n">
        <v>5</v>
      </c>
      <c r="B649" s="0" t="s">
        <v>83</v>
      </c>
      <c r="C649" s="0" t="n">
        <v>78</v>
      </c>
      <c r="D649" s="1" t="n">
        <v>80.552131652832</v>
      </c>
      <c r="E649" s="1" t="n">
        <v>4.98804807662964</v>
      </c>
      <c r="F649" s="1" t="n">
        <v>2.46030330657959</v>
      </c>
    </row>
    <row r="650" customFormat="false" ht="12.75" hidden="false" customHeight="false" outlineLevel="0" collapsed="false">
      <c r="A650" s="0" t="n">
        <v>5</v>
      </c>
      <c r="B650" s="0" t="s">
        <v>83</v>
      </c>
      <c r="C650" s="0" t="n">
        <v>79</v>
      </c>
      <c r="D650" s="1" t="n">
        <v>80.816535949707</v>
      </c>
      <c r="E650" s="1" t="n">
        <v>4.78521299362183</v>
      </c>
      <c r="F650" s="1" t="n">
        <v>3.10179352760315</v>
      </c>
    </row>
    <row r="651" customFormat="false" ht="12.75" hidden="false" customHeight="false" outlineLevel="0" collapsed="false">
      <c r="A651" s="0" t="n">
        <v>5</v>
      </c>
      <c r="B651" s="0" t="s">
        <v>83</v>
      </c>
      <c r="C651" s="0" t="n">
        <v>80</v>
      </c>
      <c r="D651" s="1" t="n">
        <v>81.0809478759766</v>
      </c>
      <c r="E651" s="1" t="n">
        <v>4.43279504776001</v>
      </c>
      <c r="F651" s="1" t="n">
        <v>3.74477672576904</v>
      </c>
    </row>
    <row r="652" customFormat="false" ht="12.75" hidden="false" customHeight="false" outlineLevel="0" collapsed="false">
      <c r="A652" s="0" t="n">
        <v>5</v>
      </c>
      <c r="B652" s="0" t="s">
        <v>83</v>
      </c>
      <c r="C652" s="0" t="n">
        <v>81</v>
      </c>
      <c r="D652" s="1" t="n">
        <v>81.3453521728516</v>
      </c>
      <c r="E652" s="1" t="n">
        <v>3.79440116882324</v>
      </c>
      <c r="F652" s="1" t="n">
        <v>4.27561330795288</v>
      </c>
    </row>
    <row r="653" customFormat="false" ht="12.75" hidden="false" customHeight="false" outlineLevel="0" collapsed="false">
      <c r="A653" s="0" t="n">
        <v>5</v>
      </c>
      <c r="B653" s="0" t="s">
        <v>83</v>
      </c>
      <c r="C653" s="0" t="n">
        <v>82</v>
      </c>
      <c r="D653" s="1" t="n">
        <v>81.6097564697266</v>
      </c>
      <c r="E653" s="1" t="n">
        <v>2.91922545433044</v>
      </c>
      <c r="F653" s="1" t="n">
        <v>4.57771682739258</v>
      </c>
    </row>
    <row r="654" customFormat="false" ht="12.75" hidden="false" customHeight="false" outlineLevel="0" collapsed="false">
      <c r="A654" s="0" t="n">
        <v>5</v>
      </c>
      <c r="B654" s="0" t="s">
        <v>83</v>
      </c>
      <c r="C654" s="0" t="n">
        <v>83</v>
      </c>
      <c r="D654" s="1" t="n">
        <v>81.8741607666016</v>
      </c>
      <c r="E654" s="1" t="n">
        <v>1.87224340438843</v>
      </c>
      <c r="F654" s="1" t="n">
        <v>4.56976509094238</v>
      </c>
    </row>
    <row r="655" customFormat="false" ht="12.75" hidden="false" customHeight="false" outlineLevel="0" collapsed="false">
      <c r="A655" s="0" t="n">
        <v>5</v>
      </c>
      <c r="B655" s="0" t="s">
        <v>83</v>
      </c>
      <c r="C655" s="0" t="n">
        <v>84</v>
      </c>
      <c r="D655" s="1" t="n">
        <v>82.1385726928711</v>
      </c>
      <c r="E655" s="1" t="n">
        <v>0.965121805667877</v>
      </c>
      <c r="F655" s="1" t="n">
        <v>4.23678588867188</v>
      </c>
    </row>
    <row r="656" customFormat="false" ht="12.75" hidden="false" customHeight="false" outlineLevel="0" collapsed="false">
      <c r="A656" s="0" t="n">
        <v>5</v>
      </c>
      <c r="B656" s="0" t="s">
        <v>83</v>
      </c>
      <c r="C656" s="0" t="n">
        <v>85</v>
      </c>
      <c r="D656" s="1" t="n">
        <v>82.4029769897461</v>
      </c>
      <c r="E656" s="1" t="n">
        <v>0.419707000255585</v>
      </c>
      <c r="F656" s="1" t="n">
        <v>3.63847303390503</v>
      </c>
    </row>
    <row r="657" customFormat="false" ht="12.75" hidden="false" customHeight="false" outlineLevel="0" collapsed="false">
      <c r="A657" s="0" t="n">
        <v>5</v>
      </c>
      <c r="B657" s="0" t="s">
        <v>83</v>
      </c>
      <c r="C657" s="0" t="n">
        <v>86</v>
      </c>
      <c r="D657" s="1" t="n">
        <v>82.6673889160156</v>
      </c>
      <c r="E657" s="1" t="n">
        <v>0.250070542097092</v>
      </c>
      <c r="F657" s="1" t="n">
        <v>2.88940024375916</v>
      </c>
    </row>
    <row r="658" customFormat="false" ht="12.75" hidden="false" customHeight="false" outlineLevel="0" collapsed="false">
      <c r="A658" s="0" t="n">
        <v>5</v>
      </c>
      <c r="B658" s="0" t="s">
        <v>83</v>
      </c>
      <c r="C658" s="0" t="n">
        <v>87</v>
      </c>
      <c r="D658" s="1" t="n">
        <v>82.9317932128906</v>
      </c>
      <c r="E658" s="1" t="n">
        <v>0.220843628048897</v>
      </c>
      <c r="F658" s="1" t="n">
        <v>2.12036728858948</v>
      </c>
    </row>
    <row r="659" customFormat="false" ht="12.75" hidden="false" customHeight="false" outlineLevel="0" collapsed="false">
      <c r="A659" s="0" t="n">
        <v>5</v>
      </c>
      <c r="B659" s="0" t="s">
        <v>83</v>
      </c>
      <c r="C659" s="0" t="n">
        <v>88</v>
      </c>
      <c r="D659" s="1" t="n">
        <v>83.1961975097656</v>
      </c>
      <c r="E659" s="1" t="n">
        <v>0.207715824246407</v>
      </c>
      <c r="F659" s="1" t="n">
        <v>1.43905055522919</v>
      </c>
    </row>
    <row r="660" customFormat="false" ht="12.75" hidden="false" customHeight="false" outlineLevel="0" collapsed="false">
      <c r="A660" s="0" t="n">
        <v>5</v>
      </c>
      <c r="B660" s="0" t="s">
        <v>83</v>
      </c>
      <c r="C660" s="0" t="n">
        <v>89</v>
      </c>
      <c r="D660" s="1" t="n">
        <v>83.4606018066406</v>
      </c>
      <c r="E660" s="1" t="n">
        <v>0.199442744255066</v>
      </c>
      <c r="F660" s="1" t="n">
        <v>0.906383037567139</v>
      </c>
    </row>
    <row r="661" customFormat="false" ht="12.75" hidden="false" customHeight="false" outlineLevel="0" collapsed="false">
      <c r="A661" s="0" t="n">
        <v>5</v>
      </c>
      <c r="B661" s="0" t="s">
        <v>83</v>
      </c>
      <c r="C661" s="0" t="n">
        <v>90</v>
      </c>
      <c r="D661" s="1" t="n">
        <v>83.7250137329102</v>
      </c>
      <c r="E661" s="1" t="n">
        <v>0.194811075925827</v>
      </c>
      <c r="F661" s="1" t="n">
        <v>0.534557580947876</v>
      </c>
    </row>
    <row r="662" customFormat="false" ht="12.75" hidden="false" customHeight="false" outlineLevel="0" collapsed="false">
      <c r="A662" s="0" t="n">
        <v>5</v>
      </c>
      <c r="B662" s="0" t="s">
        <v>83</v>
      </c>
      <c r="C662" s="0" t="n">
        <v>91</v>
      </c>
      <c r="D662" s="1" t="n">
        <v>83.9894180297852</v>
      </c>
      <c r="E662" s="1" t="n">
        <v>0.186072766780853</v>
      </c>
      <c r="F662" s="1" t="n">
        <v>0.301195651292801</v>
      </c>
    </row>
    <row r="663" customFormat="false" ht="12.75" hidden="false" customHeight="false" outlineLevel="0" collapsed="false">
      <c r="A663" s="0" t="n">
        <v>5</v>
      </c>
      <c r="B663" s="0" t="s">
        <v>83</v>
      </c>
      <c r="C663" s="0" t="n">
        <v>92</v>
      </c>
      <c r="D663" s="1" t="n">
        <v>84.2538299560547</v>
      </c>
      <c r="E663" s="1" t="n">
        <v>0.18208047747612</v>
      </c>
      <c r="F663" s="1" t="n">
        <v>0.168812856078148</v>
      </c>
    </row>
    <row r="664" customFormat="false" ht="12.75" hidden="false" customHeight="false" outlineLevel="0" collapsed="false">
      <c r="A664" s="0" t="n">
        <v>5</v>
      </c>
      <c r="B664" s="0" t="s">
        <v>83</v>
      </c>
      <c r="C664" s="0" t="n">
        <v>93</v>
      </c>
      <c r="D664" s="1" t="n">
        <v>84.5182342529297</v>
      </c>
      <c r="E664" s="1" t="n">
        <v>0.175830841064453</v>
      </c>
      <c r="F664" s="1" t="n">
        <v>0.100450366735458</v>
      </c>
    </row>
    <row r="665" customFormat="false" ht="12.75" hidden="false" customHeight="false" outlineLevel="0" collapsed="false">
      <c r="A665" s="0" t="n">
        <v>5</v>
      </c>
      <c r="B665" s="0" t="s">
        <v>83</v>
      </c>
      <c r="C665" s="0" t="n">
        <v>94</v>
      </c>
      <c r="D665" s="1" t="n">
        <v>84.7826385498047</v>
      </c>
      <c r="E665" s="1" t="n">
        <v>0.169861674308777</v>
      </c>
      <c r="F665" s="1" t="n">
        <v>0.0677570924162865</v>
      </c>
    </row>
    <row r="666" customFormat="false" ht="12.75" hidden="false" customHeight="false" outlineLevel="0" collapsed="false">
      <c r="A666" s="0" t="n">
        <v>5</v>
      </c>
      <c r="B666" s="0" t="s">
        <v>83</v>
      </c>
      <c r="C666" s="0" t="n">
        <v>95</v>
      </c>
      <c r="D666" s="1" t="n">
        <v>85.0470428466797</v>
      </c>
      <c r="E666" s="1" t="n">
        <v>0.161920413374901</v>
      </c>
      <c r="F666" s="1" t="n">
        <v>0.0525407791137695</v>
      </c>
    </row>
    <row r="667" customFormat="false" ht="12.75" hidden="false" customHeight="false" outlineLevel="0" collapsed="false">
      <c r="A667" s="0" t="n">
        <v>5</v>
      </c>
      <c r="B667" s="0" t="s">
        <v>83</v>
      </c>
      <c r="C667" s="0" t="n">
        <v>96</v>
      </c>
      <c r="D667" s="1" t="n">
        <v>85.3114547729492</v>
      </c>
      <c r="E667" s="1" t="n">
        <v>0.157179892063141</v>
      </c>
      <c r="F667" s="1" t="n">
        <v>0.0447801724076271</v>
      </c>
    </row>
    <row r="668" customFormat="false" ht="12.75" hidden="false" customHeight="false" outlineLevel="0" collapsed="false">
      <c r="A668" s="0" t="n">
        <v>5</v>
      </c>
      <c r="B668" s="0" t="s">
        <v>83</v>
      </c>
      <c r="C668" s="0" t="n">
        <v>97</v>
      </c>
      <c r="D668" s="1" t="n">
        <v>85.5758590698242</v>
      </c>
      <c r="E668" s="1" t="n">
        <v>0.153611436486244</v>
      </c>
      <c r="F668" s="1" t="n">
        <v>0.0397343412041664</v>
      </c>
    </row>
    <row r="669" customFormat="false" ht="12.75" hidden="false" customHeight="false" outlineLevel="0" collapsed="false">
      <c r="A669" s="0" t="n">
        <v>5</v>
      </c>
      <c r="B669" s="0" t="s">
        <v>83</v>
      </c>
      <c r="C669" s="0" t="n">
        <v>98</v>
      </c>
      <c r="D669" s="1" t="n">
        <v>85.8402709960938</v>
      </c>
      <c r="E669" s="1" t="n">
        <v>0.146408334374428</v>
      </c>
      <c r="F669" s="1" t="n">
        <v>0.0355516187846661</v>
      </c>
    </row>
    <row r="670" customFormat="false" ht="12.75" hidden="false" customHeight="false" outlineLevel="0" collapsed="false">
      <c r="A670" s="0" t="n">
        <v>5</v>
      </c>
      <c r="B670" s="0" t="s">
        <v>83</v>
      </c>
      <c r="C670" s="0" t="n">
        <v>99</v>
      </c>
      <c r="D670" s="1" t="n">
        <v>86.1046752929687</v>
      </c>
      <c r="E670" s="1" t="n">
        <v>0.145322412252426</v>
      </c>
      <c r="F670" s="1" t="n">
        <v>0.031736146658659</v>
      </c>
    </row>
    <row r="671" customFormat="false" ht="12.75" hidden="false" customHeight="false" outlineLevel="0" collapsed="false">
      <c r="A671" s="0" t="n">
        <v>5</v>
      </c>
      <c r="B671" s="0" t="s">
        <v>83</v>
      </c>
      <c r="C671" s="0" t="n">
        <v>100</v>
      </c>
      <c r="D671" s="1" t="n">
        <v>86.3690795898438</v>
      </c>
      <c r="E671" s="1" t="n">
        <v>0.143307894468308</v>
      </c>
      <c r="F671" s="1" t="n">
        <v>0.0283154975622892</v>
      </c>
    </row>
    <row r="672" customFormat="false" ht="12.75" hidden="false" customHeight="false" outlineLevel="0" collapsed="false">
      <c r="A672" s="0" t="n">
        <v>5</v>
      </c>
      <c r="B672" s="0" t="s">
        <v>83</v>
      </c>
      <c r="C672" s="0" t="n">
        <v>101</v>
      </c>
      <c r="D672" s="1" t="n">
        <v>86.6334838867187</v>
      </c>
      <c r="E672" s="1" t="n">
        <v>0.136363014578819</v>
      </c>
      <c r="F672" s="1" t="n">
        <v>0.0254370290786028</v>
      </c>
    </row>
    <row r="673" customFormat="false" ht="12.75" hidden="false" customHeight="false" outlineLevel="0" collapsed="false">
      <c r="A673" s="0" t="n">
        <v>5</v>
      </c>
      <c r="B673" s="0" t="s">
        <v>83</v>
      </c>
      <c r="C673" s="0" t="n">
        <v>102</v>
      </c>
      <c r="D673" s="1" t="n">
        <v>86.8978958129883</v>
      </c>
      <c r="E673" s="1" t="n">
        <v>0.13712677359581</v>
      </c>
      <c r="F673" s="1" t="n">
        <v>0.0231878347694874</v>
      </c>
    </row>
    <row r="674" customFormat="false" ht="12.75" hidden="false" customHeight="false" outlineLevel="0" collapsed="false">
      <c r="A674" s="0" t="n">
        <v>5</v>
      </c>
      <c r="B674" s="0" t="s">
        <v>83</v>
      </c>
      <c r="C674" s="0" t="n">
        <v>103</v>
      </c>
      <c r="D674" s="1" t="n">
        <v>87.1623001098633</v>
      </c>
      <c r="E674" s="1" t="n">
        <v>0.134578227996826</v>
      </c>
      <c r="F674" s="1" t="n">
        <v>0.0215362589806318</v>
      </c>
    </row>
    <row r="675" customFormat="false" ht="12.75" hidden="false" customHeight="false" outlineLevel="0" collapsed="false">
      <c r="A675" s="0" t="n">
        <v>5</v>
      </c>
      <c r="B675" s="0" t="s">
        <v>83</v>
      </c>
      <c r="C675" s="0" t="n">
        <v>104</v>
      </c>
      <c r="D675" s="1" t="n">
        <v>87.4267120361328</v>
      </c>
      <c r="E675" s="1" t="n">
        <v>0.130969375371933</v>
      </c>
      <c r="F675" s="1" t="n">
        <v>0.0203576553612947</v>
      </c>
    </row>
    <row r="676" customFormat="false" ht="12.75" hidden="false" customHeight="false" outlineLevel="0" collapsed="false">
      <c r="A676" s="0" t="n">
        <v>5</v>
      </c>
      <c r="B676" s="0" t="s">
        <v>83</v>
      </c>
      <c r="C676" s="0" t="n">
        <v>105</v>
      </c>
      <c r="D676" s="1" t="n">
        <v>87.6911163330078</v>
      </c>
      <c r="E676" s="1" t="n">
        <v>0.127553671598434</v>
      </c>
      <c r="F676" s="1" t="n">
        <v>0.0195159446448088</v>
      </c>
    </row>
    <row r="677" customFormat="false" ht="12.75" hidden="false" customHeight="false" outlineLevel="0" collapsed="false">
      <c r="A677" s="0" t="n">
        <v>5</v>
      </c>
      <c r="B677" s="0" t="s">
        <v>83</v>
      </c>
      <c r="C677" s="0" t="n">
        <v>106</v>
      </c>
      <c r="D677" s="1" t="n">
        <v>87.9555206298828</v>
      </c>
      <c r="E677" s="1" t="n">
        <v>0.12602636218071</v>
      </c>
      <c r="F677" s="1" t="n">
        <v>0.0189435444772244</v>
      </c>
    </row>
    <row r="678" customFormat="false" ht="12.75" hidden="false" customHeight="false" outlineLevel="0" collapsed="false">
      <c r="A678" s="0" t="n">
        <v>5</v>
      </c>
      <c r="B678" s="0" t="s">
        <v>83</v>
      </c>
      <c r="C678" s="0" t="n">
        <v>107</v>
      </c>
      <c r="D678" s="1" t="n">
        <v>88.2199249267578</v>
      </c>
      <c r="E678" s="1" t="n">
        <v>0.125758811831474</v>
      </c>
      <c r="F678" s="1" t="n">
        <v>0.018656175583601</v>
      </c>
    </row>
    <row r="679" customFormat="false" ht="12.75" hidden="false" customHeight="false" outlineLevel="0" collapsed="false">
      <c r="A679" s="0" t="n">
        <v>5</v>
      </c>
      <c r="B679" s="0" t="s">
        <v>83</v>
      </c>
      <c r="C679" s="0" t="n">
        <v>108</v>
      </c>
      <c r="D679" s="1" t="n">
        <v>88.4843368530273</v>
      </c>
      <c r="E679" s="1" t="n">
        <v>0.122598730027676</v>
      </c>
      <c r="F679" s="1" t="n">
        <v>0.0186864323914051</v>
      </c>
    </row>
    <row r="680" customFormat="false" ht="12.75" hidden="false" customHeight="false" outlineLevel="0" collapsed="false">
      <c r="A680" s="0" t="n">
        <v>5</v>
      </c>
      <c r="B680" s="0" t="s">
        <v>83</v>
      </c>
      <c r="C680" s="0" t="n">
        <v>109</v>
      </c>
      <c r="D680" s="1" t="n">
        <v>88.7487487792969</v>
      </c>
      <c r="E680" s="1" t="n">
        <v>0.122620366513729</v>
      </c>
      <c r="F680" s="1" t="n">
        <v>0.0189894828945398</v>
      </c>
    </row>
    <row r="681" customFormat="false" ht="12.75" hidden="false" customHeight="false" outlineLevel="0" collapsed="false">
      <c r="A681" s="0" t="n">
        <v>5</v>
      </c>
      <c r="B681" s="0" t="s">
        <v>83</v>
      </c>
      <c r="C681" s="0" t="n">
        <v>110</v>
      </c>
      <c r="D681" s="1" t="n">
        <v>89.0131530761719</v>
      </c>
      <c r="E681" s="1" t="n">
        <v>0.116874538362026</v>
      </c>
      <c r="F681" s="1" t="n">
        <v>0.0194038767367601</v>
      </c>
    </row>
    <row r="682" customFormat="false" ht="12.75" hidden="false" customHeight="false" outlineLevel="0" collapsed="false">
      <c r="A682" s="0" t="n">
        <v>5</v>
      </c>
      <c r="B682" s="0" t="s">
        <v>83</v>
      </c>
      <c r="C682" s="0" t="n">
        <v>111</v>
      </c>
      <c r="D682" s="1" t="n">
        <v>89.2775573730469</v>
      </c>
      <c r="E682" s="1" t="n">
        <v>0.114865258336067</v>
      </c>
      <c r="F682" s="1" t="n">
        <v>0.019705131649971</v>
      </c>
    </row>
    <row r="683" customFormat="false" ht="12.75" hidden="false" customHeight="false" outlineLevel="0" collapsed="false">
      <c r="A683" s="0" t="n">
        <v>5</v>
      </c>
      <c r="B683" s="0" t="s">
        <v>83</v>
      </c>
      <c r="C683" s="0" t="n">
        <v>112</v>
      </c>
      <c r="D683" s="1" t="n">
        <v>89.5419616699219</v>
      </c>
      <c r="E683" s="1" t="n">
        <v>0.112156093120575</v>
      </c>
      <c r="F683" s="1" t="n">
        <v>0.0197078958153725</v>
      </c>
    </row>
    <row r="684" customFormat="false" ht="12.75" hidden="false" customHeight="false" outlineLevel="0" collapsed="false">
      <c r="A684" s="0" t="n">
        <v>5</v>
      </c>
      <c r="B684" s="0" t="s">
        <v>83</v>
      </c>
      <c r="C684" s="0" t="n">
        <v>113</v>
      </c>
      <c r="D684" s="1" t="n">
        <v>89.8063659667969</v>
      </c>
      <c r="E684" s="1" t="n">
        <v>0.109257712960243</v>
      </c>
      <c r="F684" s="1" t="n">
        <v>0.0193371791392565</v>
      </c>
    </row>
    <row r="685" customFormat="false" ht="12.75" hidden="false" customHeight="false" outlineLevel="0" collapsed="false">
      <c r="A685" s="0" t="n">
        <v>5</v>
      </c>
      <c r="B685" s="0" t="s">
        <v>83</v>
      </c>
      <c r="C685" s="0" t="n">
        <v>114</v>
      </c>
      <c r="D685" s="1" t="n">
        <v>90.0707778930664</v>
      </c>
      <c r="E685" s="1" t="n">
        <v>0.109979823231697</v>
      </c>
      <c r="F685" s="1" t="n">
        <v>0.0186228677630425</v>
      </c>
    </row>
    <row r="686" customFormat="false" ht="12.75" hidden="false" customHeight="false" outlineLevel="0" collapsed="false">
      <c r="A686" s="0" t="n">
        <v>5</v>
      </c>
      <c r="B686" s="0" t="s">
        <v>83</v>
      </c>
      <c r="C686" s="0" t="n">
        <v>115</v>
      </c>
      <c r="D686" s="1" t="n">
        <v>90.3351898193359</v>
      </c>
      <c r="E686" s="1" t="n">
        <v>0.106049276888371</v>
      </c>
      <c r="F686" s="1" t="n">
        <v>0.0176420602947474</v>
      </c>
    </row>
    <row r="687" customFormat="false" ht="12.75" hidden="false" customHeight="false" outlineLevel="0" collapsed="false">
      <c r="A687" s="0" t="n">
        <v>5</v>
      </c>
      <c r="B687" s="0" t="s">
        <v>83</v>
      </c>
      <c r="C687" s="0" t="n">
        <v>116</v>
      </c>
      <c r="D687" s="1" t="n">
        <v>90.5995941162109</v>
      </c>
      <c r="E687" s="1" t="n">
        <v>0.102860435843468</v>
      </c>
      <c r="F687" s="1" t="n">
        <v>0.0164707601070404</v>
      </c>
    </row>
    <row r="688" customFormat="false" ht="12.75" hidden="false" customHeight="false" outlineLevel="0" collapsed="false">
      <c r="A688" s="0" t="n">
        <v>5</v>
      </c>
      <c r="B688" s="0" t="s">
        <v>83</v>
      </c>
      <c r="C688" s="0" t="n">
        <v>117</v>
      </c>
      <c r="D688" s="1" t="n">
        <v>90.8639984130859</v>
      </c>
      <c r="E688" s="1" t="n">
        <v>0.101692855358124</v>
      </c>
      <c r="F688" s="1" t="n">
        <v>0.0151801984757185</v>
      </c>
    </row>
    <row r="689" customFormat="false" ht="12.75" hidden="false" customHeight="false" outlineLevel="0" collapsed="false">
      <c r="A689" s="0" t="n">
        <v>5</v>
      </c>
      <c r="B689" s="0" t="s">
        <v>83</v>
      </c>
      <c r="C689" s="0" t="n">
        <v>118</v>
      </c>
      <c r="D689" s="1" t="n">
        <v>91.1284027099609</v>
      </c>
      <c r="E689" s="1" t="n">
        <v>0.102153435349464</v>
      </c>
      <c r="F689" s="1" t="n">
        <v>0.0138602200895548</v>
      </c>
    </row>
    <row r="690" customFormat="false" ht="12.75" hidden="false" customHeight="false" outlineLevel="0" collapsed="false">
      <c r="A690" s="0" t="n">
        <v>5</v>
      </c>
      <c r="B690" s="0" t="s">
        <v>83</v>
      </c>
      <c r="C690" s="0" t="n">
        <v>119</v>
      </c>
      <c r="D690" s="1" t="n">
        <v>91.3928070068359</v>
      </c>
      <c r="E690" s="1" t="n">
        <v>0.0982789993286133</v>
      </c>
      <c r="F690" s="1" t="n">
        <v>0.0126282731071115</v>
      </c>
    </row>
    <row r="691" customFormat="false" ht="12.75" hidden="false" customHeight="false" outlineLevel="0" collapsed="false">
      <c r="A691" s="0" t="n">
        <v>5</v>
      </c>
      <c r="B691" s="0" t="s">
        <v>83</v>
      </c>
      <c r="C691" s="0" t="n">
        <v>120</v>
      </c>
      <c r="D691" s="1" t="n">
        <v>91.6572189331055</v>
      </c>
      <c r="E691" s="1" t="n">
        <v>0.0994890928268433</v>
      </c>
      <c r="F691" s="1" t="n">
        <v>0.0116023905575275</v>
      </c>
    </row>
    <row r="692" customFormat="false" ht="12.75" hidden="false" customHeight="false" outlineLevel="0" collapsed="false">
      <c r="A692" s="0" t="n">
        <v>5</v>
      </c>
      <c r="B692" s="0" t="s">
        <v>83</v>
      </c>
      <c r="C692" s="0" t="n">
        <v>121</v>
      </c>
      <c r="D692" s="1" t="n">
        <v>91.921630859375</v>
      </c>
      <c r="E692" s="1" t="n">
        <v>0.0973230078816414</v>
      </c>
      <c r="F692" s="1" t="n">
        <v>0.0108571061864495</v>
      </c>
    </row>
    <row r="693" customFormat="false" ht="12.75" hidden="false" customHeight="false" outlineLevel="0" collapsed="false">
      <c r="A693" s="0" t="n">
        <v>5</v>
      </c>
      <c r="B693" s="0" t="s">
        <v>83</v>
      </c>
      <c r="C693" s="0" t="n">
        <v>122</v>
      </c>
      <c r="D693" s="1" t="n">
        <v>92.18603515625</v>
      </c>
      <c r="E693" s="1" t="n">
        <v>0.0970403179526329</v>
      </c>
      <c r="F693" s="1" t="n">
        <v>0.0103963473811746</v>
      </c>
    </row>
    <row r="694" customFormat="false" ht="12.75" hidden="false" customHeight="false" outlineLevel="0" collapsed="false">
      <c r="A694" s="0" t="n">
        <v>5</v>
      </c>
      <c r="B694" s="0" t="s">
        <v>83</v>
      </c>
      <c r="C694" s="0" t="n">
        <v>123</v>
      </c>
      <c r="D694" s="1" t="n">
        <v>92.450439453125</v>
      </c>
      <c r="E694" s="1" t="n">
        <v>0.0953645035624504</v>
      </c>
      <c r="F694" s="1" t="n">
        <v>0.0101625630632043</v>
      </c>
    </row>
    <row r="695" customFormat="false" ht="12.75" hidden="false" customHeight="false" outlineLevel="0" collapsed="false">
      <c r="A695" s="0" t="n">
        <v>5</v>
      </c>
      <c r="B695" s="0" t="s">
        <v>83</v>
      </c>
      <c r="C695" s="0" t="n">
        <v>124</v>
      </c>
      <c r="D695" s="1" t="n">
        <v>92.71484375</v>
      </c>
      <c r="E695" s="1" t="n">
        <v>0.0918822512030602</v>
      </c>
      <c r="F695" s="1" t="n">
        <v>0.0100694634020329</v>
      </c>
    </row>
    <row r="696" customFormat="false" ht="12.75" hidden="false" customHeight="false" outlineLevel="0" collapsed="false">
      <c r="A696" s="0" t="n">
        <v>5</v>
      </c>
      <c r="B696" s="0" t="s">
        <v>83</v>
      </c>
      <c r="C696" s="0" t="n">
        <v>125</v>
      </c>
      <c r="D696" s="1" t="n">
        <v>92.979248046875</v>
      </c>
      <c r="E696" s="1" t="n">
        <v>0.0947149395942688</v>
      </c>
      <c r="F696" s="1" t="n">
        <v>0.0100298812612891</v>
      </c>
    </row>
    <row r="697" customFormat="false" ht="12.75" hidden="false" customHeight="false" outlineLevel="0" collapsed="false">
      <c r="A697" s="0" t="n">
        <v>5</v>
      </c>
      <c r="B697" s="0" t="s">
        <v>83</v>
      </c>
      <c r="C697" s="0" t="n">
        <v>126</v>
      </c>
      <c r="D697" s="1" t="n">
        <v>93.2436599731445</v>
      </c>
      <c r="E697" s="1" t="n">
        <v>0.0912584960460663</v>
      </c>
      <c r="F697" s="1" t="n">
        <v>0.00995923206210136</v>
      </c>
    </row>
    <row r="698" customFormat="false" ht="12.75" hidden="false" customHeight="false" outlineLevel="0" collapsed="false">
      <c r="A698" s="0" t="n">
        <v>5</v>
      </c>
      <c r="B698" s="0" t="s">
        <v>83</v>
      </c>
      <c r="C698" s="0" t="n">
        <v>127</v>
      </c>
      <c r="D698" s="1" t="n">
        <v>93.5080718994141</v>
      </c>
      <c r="E698" s="1" t="n">
        <v>0.0911065563559532</v>
      </c>
      <c r="F698" s="1" t="n">
        <v>0.00976300518959761</v>
      </c>
    </row>
    <row r="699" customFormat="false" ht="12.75" hidden="false" customHeight="false" outlineLevel="0" collapsed="false">
      <c r="A699" s="0" t="n">
        <v>5</v>
      </c>
      <c r="B699" s="0" t="s">
        <v>83</v>
      </c>
      <c r="C699" s="0" t="n">
        <v>128</v>
      </c>
      <c r="D699" s="1" t="n">
        <v>93.7724761962891</v>
      </c>
      <c r="E699" s="1" t="n">
        <v>0.0877374261617661</v>
      </c>
      <c r="F699" s="1" t="n">
        <v>0.00933421403169632</v>
      </c>
    </row>
    <row r="700" customFormat="false" ht="12.75" hidden="false" customHeight="false" outlineLevel="0" collapsed="false">
      <c r="A700" s="0" t="n">
        <v>5</v>
      </c>
      <c r="B700" s="0" t="s">
        <v>83</v>
      </c>
      <c r="C700" s="0" t="n">
        <v>129</v>
      </c>
      <c r="D700" s="1" t="n">
        <v>94.0368804931641</v>
      </c>
      <c r="E700" s="1" t="n">
        <v>0.0878644064068794</v>
      </c>
      <c r="F700" s="1" t="n">
        <v>0.00857730768620968</v>
      </c>
    </row>
    <row r="701" customFormat="false" ht="12.75" hidden="false" customHeight="false" outlineLevel="0" collapsed="false">
      <c r="A701" s="0" t="n">
        <v>5</v>
      </c>
      <c r="B701" s="0" t="s">
        <v>83</v>
      </c>
      <c r="C701" s="0" t="n">
        <v>130</v>
      </c>
      <c r="D701" s="1" t="n">
        <v>94.3012847900391</v>
      </c>
      <c r="E701" s="1" t="n">
        <v>0.0877865701913834</v>
      </c>
      <c r="F701" s="1" t="n">
        <v>0.00745257409289479</v>
      </c>
    </row>
    <row r="702" customFormat="false" ht="12.75" hidden="false" customHeight="false" outlineLevel="0" collapsed="false">
      <c r="A702" s="0" t="n">
        <v>5</v>
      </c>
      <c r="B702" s="0" t="s">
        <v>83</v>
      </c>
      <c r="C702" s="0" t="n">
        <v>131</v>
      </c>
      <c r="D702" s="1" t="n">
        <v>94.5656967163086</v>
      </c>
      <c r="E702" s="1" t="n">
        <v>0.0849002748727798</v>
      </c>
      <c r="F702" s="1" t="n">
        <v>0.00601340411230922</v>
      </c>
    </row>
    <row r="703" customFormat="false" ht="12.75" hidden="false" customHeight="false" outlineLevel="0" collapsed="false">
      <c r="A703" s="0" t="n">
        <v>5</v>
      </c>
      <c r="B703" s="0" t="s">
        <v>83</v>
      </c>
      <c r="C703" s="0" t="n">
        <v>132</v>
      </c>
      <c r="D703" s="1" t="n">
        <v>94.8301010131836</v>
      </c>
      <c r="E703" s="1" t="n">
        <v>0.0841165706515312</v>
      </c>
      <c r="F703" s="1" t="n">
        <v>0.00441162893548608</v>
      </c>
    </row>
    <row r="704" customFormat="false" ht="12.75" hidden="false" customHeight="false" outlineLevel="0" collapsed="false">
      <c r="A704" s="0" t="n">
        <v>6</v>
      </c>
      <c r="B704" s="0" t="s">
        <v>84</v>
      </c>
      <c r="C704" s="0" t="n">
        <v>1</v>
      </c>
      <c r="D704" s="1" t="n">
        <v>60.192798614502</v>
      </c>
      <c r="E704" s="1" t="n">
        <v>10.6055212020874</v>
      </c>
      <c r="F704" s="1" t="n">
        <v>0.643842279911041</v>
      </c>
    </row>
    <row r="705" customFormat="false" ht="12.75" hidden="false" customHeight="false" outlineLevel="0" collapsed="false">
      <c r="A705" s="0" t="n">
        <v>6</v>
      </c>
      <c r="B705" s="0" t="s">
        <v>84</v>
      </c>
      <c r="C705" s="0" t="n">
        <v>2</v>
      </c>
      <c r="D705" s="1" t="n">
        <v>60.4572067260742</v>
      </c>
      <c r="E705" s="1" t="n">
        <v>10.5506162643433</v>
      </c>
      <c r="F705" s="1" t="n">
        <v>0.649859845638275</v>
      </c>
    </row>
    <row r="706" customFormat="false" ht="12.75" hidden="false" customHeight="false" outlineLevel="0" collapsed="false">
      <c r="A706" s="0" t="n">
        <v>6</v>
      </c>
      <c r="B706" s="0" t="s">
        <v>84</v>
      </c>
      <c r="C706" s="0" t="n">
        <v>3</v>
      </c>
      <c r="D706" s="1" t="n">
        <v>60.7216110229492</v>
      </c>
      <c r="E706" s="1" t="n">
        <v>10.4926671981812</v>
      </c>
      <c r="F706" s="1" t="n">
        <v>0.656490087509155</v>
      </c>
    </row>
    <row r="707" customFormat="false" ht="12.75" hidden="false" customHeight="false" outlineLevel="0" collapsed="false">
      <c r="A707" s="0" t="n">
        <v>6</v>
      </c>
      <c r="B707" s="0" t="s">
        <v>84</v>
      </c>
      <c r="C707" s="0" t="n">
        <v>4</v>
      </c>
      <c r="D707" s="1" t="n">
        <v>60.9860191345215</v>
      </c>
      <c r="E707" s="1" t="n">
        <v>10.3778018951416</v>
      </c>
      <c r="F707" s="1" t="n">
        <v>0.662339568138123</v>
      </c>
    </row>
    <row r="708" customFormat="false" ht="12.75" hidden="false" customHeight="false" outlineLevel="0" collapsed="false">
      <c r="A708" s="0" t="n">
        <v>6</v>
      </c>
      <c r="B708" s="0" t="s">
        <v>84</v>
      </c>
      <c r="C708" s="0" t="n">
        <v>5</v>
      </c>
      <c r="D708" s="1" t="n">
        <v>61.2504272460938</v>
      </c>
      <c r="E708" s="1" t="n">
        <v>10.3152904510498</v>
      </c>
      <c r="F708" s="1" t="n">
        <v>0.666516721248627</v>
      </c>
    </row>
    <row r="709" customFormat="false" ht="12.75" hidden="false" customHeight="false" outlineLevel="0" collapsed="false">
      <c r="A709" s="0" t="n">
        <v>6</v>
      </c>
      <c r="B709" s="0" t="s">
        <v>84</v>
      </c>
      <c r="C709" s="0" t="n">
        <v>6</v>
      </c>
      <c r="D709" s="1" t="n">
        <v>61.514835357666</v>
      </c>
      <c r="E709" s="1" t="n">
        <v>10.2400026321411</v>
      </c>
      <c r="F709" s="1" t="n">
        <v>0.668731331825256</v>
      </c>
    </row>
    <row r="710" customFormat="false" ht="12.75" hidden="false" customHeight="false" outlineLevel="0" collapsed="false">
      <c r="A710" s="0" t="n">
        <v>6</v>
      </c>
      <c r="B710" s="0" t="s">
        <v>84</v>
      </c>
      <c r="C710" s="0" t="n">
        <v>7</v>
      </c>
      <c r="D710" s="1" t="n">
        <v>61.779239654541</v>
      </c>
      <c r="E710" s="1" t="n">
        <v>10.1657905578613</v>
      </c>
      <c r="F710" s="1" t="n">
        <v>0.669077217578888</v>
      </c>
    </row>
    <row r="711" customFormat="false" ht="12.75" hidden="false" customHeight="false" outlineLevel="0" collapsed="false">
      <c r="A711" s="0" t="n">
        <v>6</v>
      </c>
      <c r="B711" s="0" t="s">
        <v>84</v>
      </c>
      <c r="C711" s="0" t="n">
        <v>8</v>
      </c>
      <c r="D711" s="1" t="n">
        <v>62.0436477661133</v>
      </c>
      <c r="E711" s="1" t="n">
        <v>10.0589084625244</v>
      </c>
      <c r="F711" s="1" t="n">
        <v>0.66780823469162</v>
      </c>
    </row>
    <row r="712" customFormat="false" ht="12.75" hidden="false" customHeight="false" outlineLevel="0" collapsed="false">
      <c r="A712" s="0" t="n">
        <v>6</v>
      </c>
      <c r="B712" s="0" t="s">
        <v>84</v>
      </c>
      <c r="C712" s="0" t="n">
        <v>9</v>
      </c>
      <c r="D712" s="1" t="n">
        <v>62.3080558776856</v>
      </c>
      <c r="E712" s="1" t="n">
        <v>10.0017805099487</v>
      </c>
      <c r="F712" s="1" t="n">
        <v>0.665272116661072</v>
      </c>
    </row>
    <row r="713" customFormat="false" ht="12.75" hidden="false" customHeight="false" outlineLevel="0" collapsed="false">
      <c r="A713" s="0" t="n">
        <v>6</v>
      </c>
      <c r="B713" s="0" t="s">
        <v>84</v>
      </c>
      <c r="C713" s="0" t="n">
        <v>10</v>
      </c>
      <c r="D713" s="1" t="n">
        <v>62.5724601745606</v>
      </c>
      <c r="E713" s="1" t="n">
        <v>9.91116523742676</v>
      </c>
      <c r="F713" s="1" t="n">
        <v>0.661954700946808</v>
      </c>
    </row>
    <row r="714" customFormat="false" ht="12.75" hidden="false" customHeight="false" outlineLevel="0" collapsed="false">
      <c r="A714" s="0" t="n">
        <v>6</v>
      </c>
      <c r="B714" s="0" t="s">
        <v>84</v>
      </c>
      <c r="C714" s="0" t="n">
        <v>11</v>
      </c>
      <c r="D714" s="1" t="n">
        <v>62.8368682861328</v>
      </c>
      <c r="E714" s="1" t="n">
        <v>9.83733940124512</v>
      </c>
      <c r="F714" s="1" t="n">
        <v>0.658447206020355</v>
      </c>
    </row>
    <row r="715" customFormat="false" ht="12.75" hidden="false" customHeight="false" outlineLevel="0" collapsed="false">
      <c r="A715" s="0" t="n">
        <v>6</v>
      </c>
      <c r="B715" s="0" t="s">
        <v>84</v>
      </c>
      <c r="C715" s="0" t="n">
        <v>12</v>
      </c>
      <c r="D715" s="1" t="n">
        <v>63.1012763977051</v>
      </c>
      <c r="E715" s="1" t="n">
        <v>9.76475238800049</v>
      </c>
      <c r="F715" s="1" t="n">
        <v>0.655230343341827</v>
      </c>
    </row>
    <row r="716" customFormat="false" ht="12.75" hidden="false" customHeight="false" outlineLevel="0" collapsed="false">
      <c r="A716" s="0" t="n">
        <v>6</v>
      </c>
      <c r="B716" s="0" t="s">
        <v>84</v>
      </c>
      <c r="C716" s="0" t="n">
        <v>13</v>
      </c>
      <c r="D716" s="1" t="n">
        <v>63.3656806945801</v>
      </c>
      <c r="E716" s="1" t="n">
        <v>9.68134593963623</v>
      </c>
      <c r="F716" s="1" t="n">
        <v>0.652487397193909</v>
      </c>
    </row>
    <row r="717" customFormat="false" ht="12.75" hidden="false" customHeight="false" outlineLevel="0" collapsed="false">
      <c r="A717" s="0" t="n">
        <v>6</v>
      </c>
      <c r="B717" s="0" t="s">
        <v>84</v>
      </c>
      <c r="C717" s="0" t="n">
        <v>14</v>
      </c>
      <c r="D717" s="1" t="n">
        <v>63.6300888061524</v>
      </c>
      <c r="E717" s="1" t="n">
        <v>9.60391235351563</v>
      </c>
      <c r="F717" s="1" t="n">
        <v>0.650037109851837</v>
      </c>
    </row>
    <row r="718" customFormat="false" ht="12.75" hidden="false" customHeight="false" outlineLevel="0" collapsed="false">
      <c r="A718" s="0" t="n">
        <v>6</v>
      </c>
      <c r="B718" s="0" t="s">
        <v>84</v>
      </c>
      <c r="C718" s="0" t="n">
        <v>15</v>
      </c>
      <c r="D718" s="1" t="n">
        <v>63.8944969177246</v>
      </c>
      <c r="E718" s="1" t="n">
        <v>9.55350303649902</v>
      </c>
      <c r="F718" s="1" t="n">
        <v>0.647608816623688</v>
      </c>
    </row>
    <row r="719" customFormat="false" ht="12.75" hidden="false" customHeight="false" outlineLevel="0" collapsed="false">
      <c r="A719" s="0" t="n">
        <v>6</v>
      </c>
      <c r="B719" s="0" t="s">
        <v>84</v>
      </c>
      <c r="C719" s="0" t="n">
        <v>16</v>
      </c>
      <c r="D719" s="1" t="n">
        <v>64.1589050292969</v>
      </c>
      <c r="E719" s="1" t="n">
        <v>9.42454147338867</v>
      </c>
      <c r="F719" s="1" t="n">
        <v>0.64516806602478</v>
      </c>
    </row>
    <row r="720" customFormat="false" ht="12.75" hidden="false" customHeight="false" outlineLevel="0" collapsed="false">
      <c r="A720" s="0" t="n">
        <v>6</v>
      </c>
      <c r="B720" s="0" t="s">
        <v>84</v>
      </c>
      <c r="C720" s="0" t="n">
        <v>17</v>
      </c>
      <c r="D720" s="1" t="n">
        <v>64.4233093261719</v>
      </c>
      <c r="E720" s="1" t="n">
        <v>9.37504196166992</v>
      </c>
      <c r="F720" s="1" t="n">
        <v>0.643132090568543</v>
      </c>
    </row>
    <row r="721" customFormat="false" ht="12.75" hidden="false" customHeight="false" outlineLevel="0" collapsed="false">
      <c r="A721" s="0" t="n">
        <v>6</v>
      </c>
      <c r="B721" s="0" t="s">
        <v>84</v>
      </c>
      <c r="C721" s="0" t="n">
        <v>18</v>
      </c>
      <c r="D721" s="1" t="n">
        <v>64.6877136230469</v>
      </c>
      <c r="E721" s="1" t="n">
        <v>9.28796863555908</v>
      </c>
      <c r="F721" s="1" t="n">
        <v>0.642129898071289</v>
      </c>
    </row>
    <row r="722" customFormat="false" ht="12.75" hidden="false" customHeight="false" outlineLevel="0" collapsed="false">
      <c r="A722" s="0" t="n">
        <v>6</v>
      </c>
      <c r="B722" s="0" t="s">
        <v>84</v>
      </c>
      <c r="C722" s="0" t="n">
        <v>19</v>
      </c>
      <c r="D722" s="1" t="n">
        <v>64.9521255493164</v>
      </c>
      <c r="E722" s="1" t="n">
        <v>9.23885536193848</v>
      </c>
      <c r="F722" s="1" t="n">
        <v>0.642629504203797</v>
      </c>
    </row>
    <row r="723" customFormat="false" ht="12.75" hidden="false" customHeight="false" outlineLevel="0" collapsed="false">
      <c r="A723" s="0" t="n">
        <v>6</v>
      </c>
      <c r="B723" s="0" t="s">
        <v>84</v>
      </c>
      <c r="C723" s="0" t="n">
        <v>20</v>
      </c>
      <c r="D723" s="1" t="n">
        <v>65.2165298461914</v>
      </c>
      <c r="E723" s="1" t="n">
        <v>9.15567111968994</v>
      </c>
      <c r="F723" s="1" t="n">
        <v>0.644641816616058</v>
      </c>
    </row>
    <row r="724" customFormat="false" ht="12.75" hidden="false" customHeight="false" outlineLevel="0" collapsed="false">
      <c r="A724" s="0" t="n">
        <v>6</v>
      </c>
      <c r="B724" s="0" t="s">
        <v>84</v>
      </c>
      <c r="C724" s="0" t="n">
        <v>21</v>
      </c>
      <c r="D724" s="1" t="n">
        <v>65.4809341430664</v>
      </c>
      <c r="E724" s="1" t="n">
        <v>9.06984043121338</v>
      </c>
      <c r="F724" s="1" t="n">
        <v>0.647827804088593</v>
      </c>
    </row>
    <row r="725" customFormat="false" ht="12.75" hidden="false" customHeight="false" outlineLevel="0" collapsed="false">
      <c r="A725" s="0" t="n">
        <v>6</v>
      </c>
      <c r="B725" s="0" t="s">
        <v>84</v>
      </c>
      <c r="C725" s="0" t="n">
        <v>22</v>
      </c>
      <c r="D725" s="1" t="n">
        <v>65.7453460693359</v>
      </c>
      <c r="E725" s="1" t="n">
        <v>8.97952747344971</v>
      </c>
      <c r="F725" s="1" t="n">
        <v>0.65181165933609</v>
      </c>
    </row>
    <row r="726" customFormat="false" ht="12.75" hidden="false" customHeight="false" outlineLevel="0" collapsed="false">
      <c r="A726" s="0" t="n">
        <v>6</v>
      </c>
      <c r="B726" s="0" t="s">
        <v>84</v>
      </c>
      <c r="C726" s="0" t="n">
        <v>23</v>
      </c>
      <c r="D726" s="1" t="n">
        <v>66.0097503662109</v>
      </c>
      <c r="E726" s="1" t="n">
        <v>8.91407012939453</v>
      </c>
      <c r="F726" s="1" t="n">
        <v>0.656351566314697</v>
      </c>
    </row>
    <row r="727" customFormat="false" ht="12.75" hidden="false" customHeight="false" outlineLevel="0" collapsed="false">
      <c r="A727" s="0" t="n">
        <v>6</v>
      </c>
      <c r="B727" s="0" t="s">
        <v>84</v>
      </c>
      <c r="C727" s="0" t="n">
        <v>24</v>
      </c>
      <c r="D727" s="1" t="n">
        <v>66.2741546630859</v>
      </c>
      <c r="E727" s="1" t="n">
        <v>8.85943984985352</v>
      </c>
      <c r="F727" s="1" t="n">
        <v>0.661186516284943</v>
      </c>
    </row>
    <row r="728" customFormat="false" ht="12.75" hidden="false" customHeight="false" outlineLevel="0" collapsed="false">
      <c r="A728" s="0" t="n">
        <v>6</v>
      </c>
      <c r="B728" s="0" t="s">
        <v>84</v>
      </c>
      <c r="C728" s="0" t="n">
        <v>25</v>
      </c>
      <c r="D728" s="1" t="n">
        <v>66.5385665893555</v>
      </c>
      <c r="E728" s="1" t="n">
        <v>8.74516582489014</v>
      </c>
      <c r="F728" s="1" t="n">
        <v>0.66584187746048</v>
      </c>
    </row>
    <row r="729" customFormat="false" ht="12.75" hidden="false" customHeight="false" outlineLevel="0" collapsed="false">
      <c r="A729" s="0" t="n">
        <v>6</v>
      </c>
      <c r="B729" s="0" t="s">
        <v>84</v>
      </c>
      <c r="C729" s="0" t="n">
        <v>26</v>
      </c>
      <c r="D729" s="1" t="n">
        <v>66.8029708862305</v>
      </c>
      <c r="E729" s="1" t="n">
        <v>8.69825553894043</v>
      </c>
      <c r="F729" s="1" t="n">
        <v>0.669599175453186</v>
      </c>
    </row>
    <row r="730" customFormat="false" ht="12.75" hidden="false" customHeight="false" outlineLevel="0" collapsed="false">
      <c r="A730" s="0" t="n">
        <v>6</v>
      </c>
      <c r="B730" s="0" t="s">
        <v>84</v>
      </c>
      <c r="C730" s="0" t="n">
        <v>27</v>
      </c>
      <c r="D730" s="1" t="n">
        <v>67.0673751831055</v>
      </c>
      <c r="E730" s="1" t="n">
        <v>8.57964515686035</v>
      </c>
      <c r="F730" s="1" t="n">
        <v>0.671813428401947</v>
      </c>
    </row>
    <row r="731" customFormat="false" ht="12.75" hidden="false" customHeight="false" outlineLevel="0" collapsed="false">
      <c r="A731" s="0" t="n">
        <v>6</v>
      </c>
      <c r="B731" s="0" t="s">
        <v>84</v>
      </c>
      <c r="C731" s="0" t="n">
        <v>28</v>
      </c>
      <c r="D731" s="1" t="n">
        <v>67.331787109375</v>
      </c>
      <c r="E731" s="1" t="n">
        <v>8.52699756622314</v>
      </c>
      <c r="F731" s="1" t="n">
        <v>0.672266483306885</v>
      </c>
    </row>
    <row r="732" customFormat="false" ht="12.75" hidden="false" customHeight="false" outlineLevel="0" collapsed="false">
      <c r="A732" s="0" t="n">
        <v>6</v>
      </c>
      <c r="B732" s="0" t="s">
        <v>84</v>
      </c>
      <c r="C732" s="0" t="n">
        <v>29</v>
      </c>
      <c r="D732" s="1" t="n">
        <v>67.59619140625</v>
      </c>
      <c r="E732" s="1" t="n">
        <v>8.43791580200195</v>
      </c>
      <c r="F732" s="1" t="n">
        <v>0.671285033226013</v>
      </c>
    </row>
    <row r="733" customFormat="false" ht="12.75" hidden="false" customHeight="false" outlineLevel="0" collapsed="false">
      <c r="A733" s="0" t="n">
        <v>6</v>
      </c>
      <c r="B733" s="0" t="s">
        <v>84</v>
      </c>
      <c r="C733" s="0" t="n">
        <v>30</v>
      </c>
      <c r="D733" s="1" t="n">
        <v>67.860595703125</v>
      </c>
      <c r="E733" s="1" t="n">
        <v>8.3385124206543</v>
      </c>
      <c r="F733" s="1" t="n">
        <v>0.669494688510895</v>
      </c>
    </row>
    <row r="734" customFormat="false" ht="12.75" hidden="false" customHeight="false" outlineLevel="0" collapsed="false">
      <c r="A734" s="0" t="n">
        <v>6</v>
      </c>
      <c r="B734" s="0" t="s">
        <v>84</v>
      </c>
      <c r="C734" s="0" t="n">
        <v>31</v>
      </c>
      <c r="D734" s="1" t="n">
        <v>68.1250076293945</v>
      </c>
      <c r="E734" s="1" t="n">
        <v>8.28635501861572</v>
      </c>
      <c r="F734" s="1" t="n">
        <v>0.667431473731995</v>
      </c>
    </row>
    <row r="735" customFormat="false" ht="12.75" hidden="false" customHeight="false" outlineLevel="0" collapsed="false">
      <c r="A735" s="0" t="n">
        <v>6</v>
      </c>
      <c r="B735" s="0" t="s">
        <v>84</v>
      </c>
      <c r="C735" s="0" t="n">
        <v>32</v>
      </c>
      <c r="D735" s="1" t="n">
        <v>68.3894119262695</v>
      </c>
      <c r="E735" s="1" t="n">
        <v>8.21812725067139</v>
      </c>
      <c r="F735" s="1" t="n">
        <v>0.665292143821716</v>
      </c>
    </row>
    <row r="736" customFormat="false" ht="12.75" hidden="false" customHeight="false" outlineLevel="0" collapsed="false">
      <c r="A736" s="0" t="n">
        <v>6</v>
      </c>
      <c r="B736" s="0" t="s">
        <v>84</v>
      </c>
      <c r="C736" s="0" t="n">
        <v>33</v>
      </c>
      <c r="D736" s="1" t="n">
        <v>68.6538238525391</v>
      </c>
      <c r="E736" s="1" t="n">
        <v>8.10793018341064</v>
      </c>
      <c r="F736" s="1" t="n">
        <v>0.663032531738281</v>
      </c>
    </row>
    <row r="737" customFormat="false" ht="12.75" hidden="false" customHeight="false" outlineLevel="0" collapsed="false">
      <c r="A737" s="0" t="n">
        <v>6</v>
      </c>
      <c r="B737" s="0" t="s">
        <v>84</v>
      </c>
      <c r="C737" s="0" t="n">
        <v>34</v>
      </c>
      <c r="D737" s="1" t="n">
        <v>68.9182281494141</v>
      </c>
      <c r="E737" s="1" t="n">
        <v>8.03879928588867</v>
      </c>
      <c r="F737" s="1" t="n">
        <v>0.66062718629837</v>
      </c>
    </row>
    <row r="738" customFormat="false" ht="12.75" hidden="false" customHeight="false" outlineLevel="0" collapsed="false">
      <c r="A738" s="0" t="n">
        <v>6</v>
      </c>
      <c r="B738" s="0" t="s">
        <v>84</v>
      </c>
      <c r="C738" s="0" t="n">
        <v>35</v>
      </c>
      <c r="D738" s="1" t="n">
        <v>69.1826324462891</v>
      </c>
      <c r="E738" s="1" t="n">
        <v>7.9599871635437</v>
      </c>
      <c r="F738" s="1" t="n">
        <v>0.658213317394257</v>
      </c>
    </row>
    <row r="739" customFormat="false" ht="12.75" hidden="false" customHeight="false" outlineLevel="0" collapsed="false">
      <c r="A739" s="0" t="n">
        <v>6</v>
      </c>
      <c r="B739" s="0" t="s">
        <v>84</v>
      </c>
      <c r="C739" s="0" t="n">
        <v>36</v>
      </c>
      <c r="D739" s="1" t="n">
        <v>69.4470367431641</v>
      </c>
      <c r="E739" s="1" t="n">
        <v>7.87475824356079</v>
      </c>
      <c r="F739" s="1" t="n">
        <v>0.655953168869019</v>
      </c>
    </row>
    <row r="740" customFormat="false" ht="12.75" hidden="false" customHeight="false" outlineLevel="0" collapsed="false">
      <c r="A740" s="0" t="n">
        <v>6</v>
      </c>
      <c r="B740" s="0" t="s">
        <v>84</v>
      </c>
      <c r="C740" s="0" t="n">
        <v>37</v>
      </c>
      <c r="D740" s="1" t="n">
        <v>69.7114486694336</v>
      </c>
      <c r="E740" s="1" t="n">
        <v>7.8275671005249</v>
      </c>
      <c r="F740" s="1" t="n">
        <v>0.653854072093964</v>
      </c>
    </row>
    <row r="741" customFormat="false" ht="12.75" hidden="false" customHeight="false" outlineLevel="0" collapsed="false">
      <c r="A741" s="0" t="n">
        <v>6</v>
      </c>
      <c r="B741" s="0" t="s">
        <v>84</v>
      </c>
      <c r="C741" s="0" t="n">
        <v>38</v>
      </c>
      <c r="D741" s="1" t="n">
        <v>69.9758529663086</v>
      </c>
      <c r="E741" s="1" t="n">
        <v>7.73531484603882</v>
      </c>
      <c r="F741" s="1" t="n">
        <v>0.651818633079529</v>
      </c>
    </row>
    <row r="742" customFormat="false" ht="12.75" hidden="false" customHeight="false" outlineLevel="0" collapsed="false">
      <c r="A742" s="0" t="n">
        <v>6</v>
      </c>
      <c r="B742" s="0" t="s">
        <v>84</v>
      </c>
      <c r="C742" s="0" t="n">
        <v>39</v>
      </c>
      <c r="D742" s="1" t="n">
        <v>70.2402648925781</v>
      </c>
      <c r="E742" s="1" t="n">
        <v>7.62254571914673</v>
      </c>
      <c r="F742" s="1" t="n">
        <v>0.649940967559815</v>
      </c>
    </row>
    <row r="743" customFormat="false" ht="12.75" hidden="false" customHeight="false" outlineLevel="0" collapsed="false">
      <c r="A743" s="0" t="n">
        <v>6</v>
      </c>
      <c r="B743" s="0" t="s">
        <v>84</v>
      </c>
      <c r="C743" s="0" t="n">
        <v>40</v>
      </c>
      <c r="D743" s="1" t="n">
        <v>70.5046691894531</v>
      </c>
      <c r="E743" s="1" t="n">
        <v>7.56967163085938</v>
      </c>
      <c r="F743" s="1" t="n">
        <v>0.648702383041382</v>
      </c>
    </row>
    <row r="744" customFormat="false" ht="12.75" hidden="false" customHeight="false" outlineLevel="0" collapsed="false">
      <c r="A744" s="0" t="n">
        <v>6</v>
      </c>
      <c r="B744" s="0" t="s">
        <v>84</v>
      </c>
      <c r="C744" s="0" t="n">
        <v>41</v>
      </c>
      <c r="D744" s="1" t="n">
        <v>70.7690734863281</v>
      </c>
      <c r="E744" s="1" t="n">
        <v>7.49619054794312</v>
      </c>
      <c r="F744" s="1" t="n">
        <v>0.648707628250122</v>
      </c>
    </row>
    <row r="745" customFormat="false" ht="12.75" hidden="false" customHeight="false" outlineLevel="0" collapsed="false">
      <c r="A745" s="0" t="n">
        <v>6</v>
      </c>
      <c r="B745" s="0" t="s">
        <v>84</v>
      </c>
      <c r="C745" s="0" t="n">
        <v>42</v>
      </c>
      <c r="D745" s="1" t="n">
        <v>71.0334777832031</v>
      </c>
      <c r="E745" s="1" t="n">
        <v>7.43209934234619</v>
      </c>
      <c r="F745" s="1" t="n">
        <v>0.650121092796326</v>
      </c>
    </row>
    <row r="746" customFormat="false" ht="12.75" hidden="false" customHeight="false" outlineLevel="0" collapsed="false">
      <c r="A746" s="0" t="n">
        <v>6</v>
      </c>
      <c r="B746" s="0" t="s">
        <v>84</v>
      </c>
      <c r="C746" s="0" t="n">
        <v>43</v>
      </c>
      <c r="D746" s="1" t="n">
        <v>71.2978897094727</v>
      </c>
      <c r="E746" s="1" t="n">
        <v>7.35500383377075</v>
      </c>
      <c r="F746" s="1" t="n">
        <v>0.652282536029816</v>
      </c>
    </row>
    <row r="747" customFormat="false" ht="12.75" hidden="false" customHeight="false" outlineLevel="0" collapsed="false">
      <c r="A747" s="0" t="n">
        <v>6</v>
      </c>
      <c r="B747" s="0" t="s">
        <v>84</v>
      </c>
      <c r="C747" s="0" t="n">
        <v>44</v>
      </c>
      <c r="D747" s="1" t="n">
        <v>71.5622940063477</v>
      </c>
      <c r="E747" s="1" t="n">
        <v>7.24183654785156</v>
      </c>
      <c r="F747" s="1" t="n">
        <v>0.653899729251862</v>
      </c>
    </row>
    <row r="748" customFormat="false" ht="12.75" hidden="false" customHeight="false" outlineLevel="0" collapsed="false">
      <c r="A748" s="0" t="n">
        <v>6</v>
      </c>
      <c r="B748" s="0" t="s">
        <v>84</v>
      </c>
      <c r="C748" s="0" t="n">
        <v>45</v>
      </c>
      <c r="D748" s="1" t="n">
        <v>71.8267059326172</v>
      </c>
      <c r="E748" s="1" t="n">
        <v>7.20250606536865</v>
      </c>
      <c r="F748" s="1" t="n">
        <v>0.653758883476257</v>
      </c>
    </row>
    <row r="749" customFormat="false" ht="12.75" hidden="false" customHeight="false" outlineLevel="0" collapsed="false">
      <c r="A749" s="0" t="n">
        <v>6</v>
      </c>
      <c r="B749" s="0" t="s">
        <v>84</v>
      </c>
      <c r="C749" s="0" t="n">
        <v>46</v>
      </c>
      <c r="D749" s="1" t="n">
        <v>72.0911102294922</v>
      </c>
      <c r="E749" s="1" t="n">
        <v>7.09493255615234</v>
      </c>
      <c r="F749" s="1" t="n">
        <v>0.651406705379486</v>
      </c>
    </row>
    <row r="750" customFormat="false" ht="12.75" hidden="false" customHeight="false" outlineLevel="0" collapsed="false">
      <c r="A750" s="0" t="n">
        <v>6</v>
      </c>
      <c r="B750" s="0" t="s">
        <v>84</v>
      </c>
      <c r="C750" s="0" t="n">
        <v>47</v>
      </c>
      <c r="D750" s="1" t="n">
        <v>72.3555145263672</v>
      </c>
      <c r="E750" s="1" t="n">
        <v>7.01733922958374</v>
      </c>
      <c r="F750" s="1" t="n">
        <v>0.647400796413422</v>
      </c>
    </row>
    <row r="751" customFormat="false" ht="12.75" hidden="false" customHeight="false" outlineLevel="0" collapsed="false">
      <c r="A751" s="0" t="n">
        <v>6</v>
      </c>
      <c r="B751" s="0" t="s">
        <v>84</v>
      </c>
      <c r="C751" s="0" t="n">
        <v>48</v>
      </c>
      <c r="D751" s="1" t="n">
        <v>72.6199188232422</v>
      </c>
      <c r="E751" s="1" t="n">
        <v>6.9424319267273</v>
      </c>
      <c r="F751" s="1" t="n">
        <v>0.642941296100617</v>
      </c>
    </row>
    <row r="752" customFormat="false" ht="12.75" hidden="false" customHeight="false" outlineLevel="0" collapsed="false">
      <c r="A752" s="0" t="n">
        <v>6</v>
      </c>
      <c r="B752" s="0" t="s">
        <v>84</v>
      </c>
      <c r="C752" s="0" t="n">
        <v>49</v>
      </c>
      <c r="D752" s="1" t="n">
        <v>72.8843307495117</v>
      </c>
      <c r="E752" s="1" t="n">
        <v>6.87818431854248</v>
      </c>
      <c r="F752" s="1" t="n">
        <v>0.639231145381928</v>
      </c>
    </row>
    <row r="753" customFormat="false" ht="12.75" hidden="false" customHeight="false" outlineLevel="0" collapsed="false">
      <c r="A753" s="0" t="n">
        <v>6</v>
      </c>
      <c r="B753" s="0" t="s">
        <v>84</v>
      </c>
      <c r="C753" s="0" t="n">
        <v>50</v>
      </c>
      <c r="D753" s="1" t="n">
        <v>73.1487350463867</v>
      </c>
      <c r="E753" s="1" t="n">
        <v>6.81248998641968</v>
      </c>
      <c r="F753" s="1" t="n">
        <v>0.636974453926086</v>
      </c>
    </row>
    <row r="754" customFormat="false" ht="12.75" hidden="false" customHeight="false" outlineLevel="0" collapsed="false">
      <c r="A754" s="0" t="n">
        <v>6</v>
      </c>
      <c r="B754" s="0" t="s">
        <v>84</v>
      </c>
      <c r="C754" s="0" t="n">
        <v>51</v>
      </c>
      <c r="D754" s="1" t="n">
        <v>73.4131469726563</v>
      </c>
      <c r="E754" s="1" t="n">
        <v>6.71756839752197</v>
      </c>
      <c r="F754" s="1" t="n">
        <v>0.636323571205139</v>
      </c>
    </row>
    <row r="755" customFormat="false" ht="12.75" hidden="false" customHeight="false" outlineLevel="0" collapsed="false">
      <c r="A755" s="0" t="n">
        <v>6</v>
      </c>
      <c r="B755" s="0" t="s">
        <v>84</v>
      </c>
      <c r="C755" s="0" t="n">
        <v>52</v>
      </c>
      <c r="D755" s="1" t="n">
        <v>73.6775512695313</v>
      </c>
      <c r="E755" s="1" t="n">
        <v>6.63971185684204</v>
      </c>
      <c r="F755" s="1" t="n">
        <v>0.637154400348663</v>
      </c>
    </row>
    <row r="756" customFormat="false" ht="12.75" hidden="false" customHeight="false" outlineLevel="0" collapsed="false">
      <c r="A756" s="0" t="n">
        <v>6</v>
      </c>
      <c r="B756" s="0" t="s">
        <v>84</v>
      </c>
      <c r="C756" s="0" t="n">
        <v>53</v>
      </c>
      <c r="D756" s="1" t="n">
        <v>73.9419555664063</v>
      </c>
      <c r="E756" s="1" t="n">
        <v>6.56916666030884</v>
      </c>
      <c r="F756" s="1" t="n">
        <v>0.639264523983002</v>
      </c>
    </row>
    <row r="757" customFormat="false" ht="12.75" hidden="false" customHeight="false" outlineLevel="0" collapsed="false">
      <c r="A757" s="0" t="n">
        <v>6</v>
      </c>
      <c r="B757" s="0" t="s">
        <v>84</v>
      </c>
      <c r="C757" s="0" t="n">
        <v>54</v>
      </c>
      <c r="D757" s="1" t="n">
        <v>74.2063598632813</v>
      </c>
      <c r="E757" s="1" t="n">
        <v>6.49934959411621</v>
      </c>
      <c r="F757" s="1" t="n">
        <v>0.64233011007309</v>
      </c>
    </row>
    <row r="758" customFormat="false" ht="12.75" hidden="false" customHeight="false" outlineLevel="0" collapsed="false">
      <c r="A758" s="0" t="n">
        <v>6</v>
      </c>
      <c r="B758" s="0" t="s">
        <v>84</v>
      </c>
      <c r="C758" s="0" t="n">
        <v>55</v>
      </c>
      <c r="D758" s="1" t="n">
        <v>74.4707717895508</v>
      </c>
      <c r="E758" s="1" t="n">
        <v>6.43283224105835</v>
      </c>
      <c r="F758" s="1" t="n">
        <v>0.645679891109467</v>
      </c>
    </row>
    <row r="759" customFormat="false" ht="12.75" hidden="false" customHeight="false" outlineLevel="0" collapsed="false">
      <c r="A759" s="0" t="n">
        <v>6</v>
      </c>
      <c r="B759" s="0" t="s">
        <v>84</v>
      </c>
      <c r="C759" s="0" t="n">
        <v>56</v>
      </c>
      <c r="D759" s="1" t="n">
        <v>74.7351760864258</v>
      </c>
      <c r="E759" s="1" t="n">
        <v>6.3483681678772</v>
      </c>
      <c r="F759" s="1" t="n">
        <v>0.648314893245697</v>
      </c>
    </row>
    <row r="760" customFormat="false" ht="12.75" hidden="false" customHeight="false" outlineLevel="0" collapsed="false">
      <c r="A760" s="0" t="n">
        <v>6</v>
      </c>
      <c r="B760" s="0" t="s">
        <v>84</v>
      </c>
      <c r="C760" s="0" t="n">
        <v>57</v>
      </c>
      <c r="D760" s="1" t="n">
        <v>74.9995880126953</v>
      </c>
      <c r="E760" s="1" t="n">
        <v>6.24701642990112</v>
      </c>
      <c r="F760" s="1" t="n">
        <v>0.649291336536408</v>
      </c>
    </row>
    <row r="761" customFormat="false" ht="12.75" hidden="false" customHeight="false" outlineLevel="0" collapsed="false">
      <c r="A761" s="0" t="n">
        <v>6</v>
      </c>
      <c r="B761" s="0" t="s">
        <v>84</v>
      </c>
      <c r="C761" s="0" t="n">
        <v>58</v>
      </c>
      <c r="D761" s="1" t="n">
        <v>75.2639923095703</v>
      </c>
      <c r="E761" s="1" t="n">
        <v>6.18457365036011</v>
      </c>
      <c r="F761" s="1" t="n">
        <v>0.64822781085968</v>
      </c>
    </row>
    <row r="762" customFormat="false" ht="12.75" hidden="false" customHeight="false" outlineLevel="0" collapsed="false">
      <c r="A762" s="0" t="n">
        <v>6</v>
      </c>
      <c r="B762" s="0" t="s">
        <v>84</v>
      </c>
      <c r="C762" s="0" t="n">
        <v>59</v>
      </c>
      <c r="D762" s="1" t="n">
        <v>75.5283966064453</v>
      </c>
      <c r="E762" s="1" t="n">
        <v>6.10187816619873</v>
      </c>
      <c r="F762" s="1" t="n">
        <v>0.645573675632477</v>
      </c>
    </row>
    <row r="763" customFormat="false" ht="12.75" hidden="false" customHeight="false" outlineLevel="0" collapsed="false">
      <c r="A763" s="0" t="n">
        <v>6</v>
      </c>
      <c r="B763" s="0" t="s">
        <v>84</v>
      </c>
      <c r="C763" s="0" t="n">
        <v>60</v>
      </c>
      <c r="D763" s="1" t="n">
        <v>75.7928085327148</v>
      </c>
      <c r="E763" s="1" t="n">
        <v>6.02899122238159</v>
      </c>
      <c r="F763" s="1" t="n">
        <v>0.642355144023895</v>
      </c>
    </row>
    <row r="764" customFormat="false" ht="12.75" hidden="false" customHeight="false" outlineLevel="0" collapsed="false">
      <c r="A764" s="0" t="n">
        <v>6</v>
      </c>
      <c r="B764" s="0" t="s">
        <v>84</v>
      </c>
      <c r="C764" s="0" t="n">
        <v>61</v>
      </c>
      <c r="D764" s="1" t="n">
        <v>76.0572128295898</v>
      </c>
      <c r="E764" s="1" t="n">
        <v>5.94561862945557</v>
      </c>
      <c r="F764" s="1" t="n">
        <v>0.639589786529541</v>
      </c>
    </row>
    <row r="765" customFormat="false" ht="12.75" hidden="false" customHeight="false" outlineLevel="0" collapsed="false">
      <c r="A765" s="0" t="n">
        <v>6</v>
      </c>
      <c r="B765" s="0" t="s">
        <v>84</v>
      </c>
      <c r="C765" s="0" t="n">
        <v>62</v>
      </c>
      <c r="D765" s="1" t="n">
        <v>76.3216171264648</v>
      </c>
      <c r="E765" s="1" t="n">
        <v>5.87836360931397</v>
      </c>
      <c r="F765" s="1" t="n">
        <v>0.637737691402435</v>
      </c>
    </row>
    <row r="766" customFormat="false" ht="12.75" hidden="false" customHeight="false" outlineLevel="0" collapsed="false">
      <c r="A766" s="0" t="n">
        <v>6</v>
      </c>
      <c r="B766" s="0" t="s">
        <v>84</v>
      </c>
      <c r="C766" s="0" t="n">
        <v>63</v>
      </c>
      <c r="D766" s="1" t="n">
        <v>76.5860290527344</v>
      </c>
      <c r="E766" s="1" t="n">
        <v>5.82157516479492</v>
      </c>
      <c r="F766" s="1" t="n">
        <v>0.636541366577149</v>
      </c>
    </row>
    <row r="767" customFormat="false" ht="12.75" hidden="false" customHeight="false" outlineLevel="0" collapsed="false">
      <c r="A767" s="0" t="n">
        <v>6</v>
      </c>
      <c r="B767" s="0" t="s">
        <v>84</v>
      </c>
      <c r="C767" s="0" t="n">
        <v>64</v>
      </c>
      <c r="D767" s="1" t="n">
        <v>76.8504333496094</v>
      </c>
      <c r="E767" s="1" t="n">
        <v>5.72101402282715</v>
      </c>
      <c r="F767" s="1" t="n">
        <v>0.635335981845856</v>
      </c>
    </row>
    <row r="768" customFormat="false" ht="12.75" hidden="false" customHeight="false" outlineLevel="0" collapsed="false">
      <c r="A768" s="0" t="n">
        <v>6</v>
      </c>
      <c r="B768" s="0" t="s">
        <v>84</v>
      </c>
      <c r="C768" s="0" t="n">
        <v>65</v>
      </c>
      <c r="D768" s="1" t="n">
        <v>77.1148376464844</v>
      </c>
      <c r="E768" s="1" t="n">
        <v>5.63430690765381</v>
      </c>
      <c r="F768" s="1" t="n">
        <v>0.63360983133316</v>
      </c>
    </row>
    <row r="769" customFormat="false" ht="12.75" hidden="false" customHeight="false" outlineLevel="0" collapsed="false">
      <c r="A769" s="0" t="n">
        <v>6</v>
      </c>
      <c r="B769" s="0" t="s">
        <v>84</v>
      </c>
      <c r="C769" s="0" t="n">
        <v>66</v>
      </c>
      <c r="D769" s="1" t="n">
        <v>77.3792495727539</v>
      </c>
      <c r="E769" s="1" t="n">
        <v>5.57453727722168</v>
      </c>
      <c r="F769" s="1" t="n">
        <v>0.631393432617188</v>
      </c>
    </row>
    <row r="770" customFormat="false" ht="12.75" hidden="false" customHeight="false" outlineLevel="0" collapsed="false">
      <c r="A770" s="0" t="n">
        <v>6</v>
      </c>
      <c r="B770" s="0" t="s">
        <v>84</v>
      </c>
      <c r="C770" s="0" t="n">
        <v>67</v>
      </c>
      <c r="D770" s="1" t="n">
        <v>77.6436538696289</v>
      </c>
      <c r="E770" s="1" t="n">
        <v>5.49908399581909</v>
      </c>
      <c r="F770" s="1" t="n">
        <v>0.629319965839386</v>
      </c>
    </row>
    <row r="771" customFormat="false" ht="12.75" hidden="false" customHeight="false" outlineLevel="0" collapsed="false">
      <c r="A771" s="0" t="n">
        <v>6</v>
      </c>
      <c r="B771" s="0" t="s">
        <v>84</v>
      </c>
      <c r="C771" s="0" t="n">
        <v>68</v>
      </c>
      <c r="D771" s="1" t="n">
        <v>77.9080581665039</v>
      </c>
      <c r="E771" s="1" t="n">
        <v>5.42974376678467</v>
      </c>
      <c r="F771" s="1" t="n">
        <v>0.628521203994751</v>
      </c>
    </row>
    <row r="772" customFormat="false" ht="12.75" hidden="false" customHeight="false" outlineLevel="0" collapsed="false">
      <c r="A772" s="0" t="n">
        <v>6</v>
      </c>
      <c r="B772" s="0" t="s">
        <v>84</v>
      </c>
      <c r="C772" s="0" t="n">
        <v>69</v>
      </c>
      <c r="D772" s="1" t="n">
        <v>78.1724700927734</v>
      </c>
      <c r="E772" s="1" t="n">
        <v>5.34189510345459</v>
      </c>
      <c r="F772" s="1" t="n">
        <v>0.630756795406342</v>
      </c>
    </row>
    <row r="773" customFormat="false" ht="12.75" hidden="false" customHeight="false" outlineLevel="0" collapsed="false">
      <c r="A773" s="0" t="n">
        <v>6</v>
      </c>
      <c r="B773" s="0" t="s">
        <v>84</v>
      </c>
      <c r="C773" s="0" t="n">
        <v>70</v>
      </c>
      <c r="D773" s="1" t="n">
        <v>78.4368743896484</v>
      </c>
      <c r="E773" s="1" t="n">
        <v>5.27559566497803</v>
      </c>
      <c r="F773" s="1" t="n">
        <v>0.639104306697846</v>
      </c>
    </row>
    <row r="774" customFormat="false" ht="12.75" hidden="false" customHeight="false" outlineLevel="0" collapsed="false">
      <c r="A774" s="0" t="n">
        <v>6</v>
      </c>
      <c r="B774" s="0" t="s">
        <v>84</v>
      </c>
      <c r="C774" s="0" t="n">
        <v>71</v>
      </c>
      <c r="D774" s="1" t="n">
        <v>78.7012786865234</v>
      </c>
      <c r="E774" s="1" t="n">
        <v>5.19915580749512</v>
      </c>
      <c r="F774" s="1" t="n">
        <v>0.659205198287964</v>
      </c>
    </row>
    <row r="775" customFormat="false" ht="12.75" hidden="false" customHeight="false" outlineLevel="0" collapsed="false">
      <c r="A775" s="0" t="n">
        <v>6</v>
      </c>
      <c r="B775" s="0" t="s">
        <v>84</v>
      </c>
      <c r="C775" s="0" t="n">
        <v>72</v>
      </c>
      <c r="D775" s="1" t="n">
        <v>78.965690612793</v>
      </c>
      <c r="E775" s="1" t="n">
        <v>5.12155151367188</v>
      </c>
      <c r="F775" s="1" t="n">
        <v>0.700854778289795</v>
      </c>
    </row>
    <row r="776" customFormat="false" ht="12.75" hidden="false" customHeight="false" outlineLevel="0" collapsed="false">
      <c r="A776" s="0" t="n">
        <v>6</v>
      </c>
      <c r="B776" s="0" t="s">
        <v>84</v>
      </c>
      <c r="C776" s="0" t="n">
        <v>73</v>
      </c>
      <c r="D776" s="1" t="n">
        <v>79.230094909668</v>
      </c>
      <c r="E776" s="1" t="n">
        <v>5.05278968811035</v>
      </c>
      <c r="F776" s="1" t="n">
        <v>0.77938061952591</v>
      </c>
    </row>
    <row r="777" customFormat="false" ht="12.75" hidden="false" customHeight="false" outlineLevel="0" collapsed="false">
      <c r="A777" s="0" t="n">
        <v>6</v>
      </c>
      <c r="B777" s="0" t="s">
        <v>84</v>
      </c>
      <c r="C777" s="0" t="n">
        <v>74</v>
      </c>
      <c r="D777" s="1" t="n">
        <v>79.4945068359375</v>
      </c>
      <c r="E777" s="1" t="n">
        <v>4.99179315567017</v>
      </c>
      <c r="F777" s="1" t="n">
        <v>0.916080296039581</v>
      </c>
    </row>
    <row r="778" customFormat="false" ht="12.75" hidden="false" customHeight="false" outlineLevel="0" collapsed="false">
      <c r="A778" s="0" t="n">
        <v>6</v>
      </c>
      <c r="B778" s="0" t="s">
        <v>84</v>
      </c>
      <c r="C778" s="0" t="n">
        <v>75</v>
      </c>
      <c r="D778" s="1" t="n">
        <v>79.7589111328125</v>
      </c>
      <c r="E778" s="1" t="n">
        <v>4.8852276802063</v>
      </c>
      <c r="F778" s="1" t="n">
        <v>1.13629949092865</v>
      </c>
    </row>
    <row r="779" customFormat="false" ht="12.75" hidden="false" customHeight="false" outlineLevel="0" collapsed="false">
      <c r="A779" s="0" t="n">
        <v>6</v>
      </c>
      <c r="B779" s="0" t="s">
        <v>84</v>
      </c>
      <c r="C779" s="0" t="n">
        <v>76</v>
      </c>
      <c r="D779" s="1" t="n">
        <v>80.0233154296875</v>
      </c>
      <c r="E779" s="1" t="n">
        <v>4.81815433502197</v>
      </c>
      <c r="F779" s="1" t="n">
        <v>1.46362149715424</v>
      </c>
    </row>
    <row r="780" customFormat="false" ht="12.75" hidden="false" customHeight="false" outlineLevel="0" collapsed="false">
      <c r="A780" s="0" t="n">
        <v>6</v>
      </c>
      <c r="B780" s="0" t="s">
        <v>84</v>
      </c>
      <c r="C780" s="0" t="n">
        <v>77</v>
      </c>
      <c r="D780" s="1" t="n">
        <v>80.2877197265625</v>
      </c>
      <c r="E780" s="1" t="n">
        <v>4.70914793014526</v>
      </c>
      <c r="F780" s="1" t="n">
        <v>1.90946221351624</v>
      </c>
    </row>
    <row r="781" customFormat="false" ht="12.75" hidden="false" customHeight="false" outlineLevel="0" collapsed="false">
      <c r="A781" s="0" t="n">
        <v>6</v>
      </c>
      <c r="B781" s="0" t="s">
        <v>84</v>
      </c>
      <c r="C781" s="0" t="n">
        <v>78</v>
      </c>
      <c r="D781" s="1" t="n">
        <v>80.552131652832</v>
      </c>
      <c r="E781" s="1" t="n">
        <v>4.55426216125488</v>
      </c>
      <c r="F781" s="1" t="n">
        <v>2.4598274230957</v>
      </c>
    </row>
    <row r="782" customFormat="false" ht="12.75" hidden="false" customHeight="false" outlineLevel="0" collapsed="false">
      <c r="A782" s="0" t="n">
        <v>6</v>
      </c>
      <c r="B782" s="0" t="s">
        <v>84</v>
      </c>
      <c r="C782" s="0" t="n">
        <v>79</v>
      </c>
      <c r="D782" s="1" t="n">
        <v>80.816535949707</v>
      </c>
      <c r="E782" s="1" t="n">
        <v>4.31569337844849</v>
      </c>
      <c r="F782" s="1" t="n">
        <v>3.06451535224915</v>
      </c>
    </row>
    <row r="783" customFormat="false" ht="12.75" hidden="false" customHeight="false" outlineLevel="0" collapsed="false">
      <c r="A783" s="0" t="n">
        <v>6</v>
      </c>
      <c r="B783" s="0" t="s">
        <v>84</v>
      </c>
      <c r="C783" s="0" t="n">
        <v>80</v>
      </c>
      <c r="D783" s="1" t="n">
        <v>81.0809478759766</v>
      </c>
      <c r="E783" s="1" t="n">
        <v>3.90991497039795</v>
      </c>
      <c r="F783" s="1" t="n">
        <v>3.63636922836304</v>
      </c>
    </row>
    <row r="784" customFormat="false" ht="12.75" hidden="false" customHeight="false" outlineLevel="0" collapsed="false">
      <c r="A784" s="0" t="n">
        <v>6</v>
      </c>
      <c r="B784" s="0" t="s">
        <v>84</v>
      </c>
      <c r="C784" s="0" t="n">
        <v>81</v>
      </c>
      <c r="D784" s="1" t="n">
        <v>81.3453521728516</v>
      </c>
      <c r="E784" s="1" t="n">
        <v>3.28522396087646</v>
      </c>
      <c r="F784" s="1" t="n">
        <v>4.06648349761963</v>
      </c>
    </row>
    <row r="785" customFormat="false" ht="12.75" hidden="false" customHeight="false" outlineLevel="0" collapsed="false">
      <c r="A785" s="0" t="n">
        <v>6</v>
      </c>
      <c r="B785" s="0" t="s">
        <v>84</v>
      </c>
      <c r="C785" s="0" t="n">
        <v>82</v>
      </c>
      <c r="D785" s="1" t="n">
        <v>81.6097564697266</v>
      </c>
      <c r="E785" s="1" t="n">
        <v>2.39068007469177</v>
      </c>
      <c r="F785" s="1" t="n">
        <v>4.25441122055054</v>
      </c>
    </row>
    <row r="786" customFormat="false" ht="12.75" hidden="false" customHeight="false" outlineLevel="0" collapsed="false">
      <c r="A786" s="0" t="n">
        <v>6</v>
      </c>
      <c r="B786" s="0" t="s">
        <v>84</v>
      </c>
      <c r="C786" s="0" t="n">
        <v>83</v>
      </c>
      <c r="D786" s="1" t="n">
        <v>81.8741607666016</v>
      </c>
      <c r="E786" s="1" t="n">
        <v>1.4095504283905</v>
      </c>
      <c r="F786" s="1" t="n">
        <v>4.14300727844238</v>
      </c>
    </row>
    <row r="787" customFormat="false" ht="12.75" hidden="false" customHeight="false" outlineLevel="0" collapsed="false">
      <c r="A787" s="0" t="n">
        <v>6</v>
      </c>
      <c r="B787" s="0" t="s">
        <v>84</v>
      </c>
      <c r="C787" s="0" t="n">
        <v>84</v>
      </c>
      <c r="D787" s="1" t="n">
        <v>82.1385726928711</v>
      </c>
      <c r="E787" s="1" t="n">
        <v>0.655877113342285</v>
      </c>
      <c r="F787" s="1" t="n">
        <v>3.74187397956848</v>
      </c>
    </row>
    <row r="788" customFormat="false" ht="12.75" hidden="false" customHeight="false" outlineLevel="0" collapsed="false">
      <c r="A788" s="0" t="n">
        <v>6</v>
      </c>
      <c r="B788" s="0" t="s">
        <v>84</v>
      </c>
      <c r="C788" s="0" t="n">
        <v>85</v>
      </c>
      <c r="D788" s="1" t="n">
        <v>82.4029769897461</v>
      </c>
      <c r="E788" s="1" t="n">
        <v>0.298603653907776</v>
      </c>
      <c r="F788" s="1" t="n">
        <v>3.12668299674988</v>
      </c>
    </row>
    <row r="789" customFormat="false" ht="12.75" hidden="false" customHeight="false" outlineLevel="0" collapsed="false">
      <c r="A789" s="0" t="n">
        <v>6</v>
      </c>
      <c r="B789" s="0" t="s">
        <v>84</v>
      </c>
      <c r="C789" s="0" t="n">
        <v>86</v>
      </c>
      <c r="D789" s="1" t="n">
        <v>82.6673889160156</v>
      </c>
      <c r="E789" s="1" t="n">
        <v>0.222491160035133</v>
      </c>
      <c r="F789" s="1" t="n">
        <v>2.41350388526916</v>
      </c>
    </row>
    <row r="790" customFormat="false" ht="12.75" hidden="false" customHeight="false" outlineLevel="0" collapsed="false">
      <c r="A790" s="0" t="n">
        <v>6</v>
      </c>
      <c r="B790" s="0" t="s">
        <v>84</v>
      </c>
      <c r="C790" s="0" t="n">
        <v>87</v>
      </c>
      <c r="D790" s="1" t="n">
        <v>82.9317932128906</v>
      </c>
      <c r="E790" s="1" t="n">
        <v>0.204822778701782</v>
      </c>
      <c r="F790" s="1" t="n">
        <v>1.72035729885101</v>
      </c>
    </row>
    <row r="791" customFormat="false" ht="12.75" hidden="false" customHeight="false" outlineLevel="0" collapsed="false">
      <c r="A791" s="0" t="n">
        <v>6</v>
      </c>
      <c r="B791" s="0" t="s">
        <v>84</v>
      </c>
      <c r="C791" s="0" t="n">
        <v>88</v>
      </c>
      <c r="D791" s="1" t="n">
        <v>83.1961975097656</v>
      </c>
      <c r="E791" s="1" t="n">
        <v>0.194044724106789</v>
      </c>
      <c r="F791" s="1" t="n">
        <v>1.13392186164856</v>
      </c>
    </row>
    <row r="792" customFormat="false" ht="12.75" hidden="false" customHeight="false" outlineLevel="0" collapsed="false">
      <c r="A792" s="0" t="n">
        <v>6</v>
      </c>
      <c r="B792" s="0" t="s">
        <v>84</v>
      </c>
      <c r="C792" s="0" t="n">
        <v>89</v>
      </c>
      <c r="D792" s="1" t="n">
        <v>83.4606018066406</v>
      </c>
      <c r="E792" s="1" t="n">
        <v>0.187947511672974</v>
      </c>
      <c r="F792" s="1" t="n">
        <v>0.694295465946198</v>
      </c>
    </row>
    <row r="793" customFormat="false" ht="12.75" hidden="false" customHeight="false" outlineLevel="0" collapsed="false">
      <c r="A793" s="0" t="n">
        <v>6</v>
      </c>
      <c r="B793" s="0" t="s">
        <v>84</v>
      </c>
      <c r="C793" s="0" t="n">
        <v>90</v>
      </c>
      <c r="D793" s="1" t="n">
        <v>83.7250137329102</v>
      </c>
      <c r="E793" s="1" t="n">
        <v>0.183219477534294</v>
      </c>
      <c r="F793" s="1" t="n">
        <v>0.399417102336884</v>
      </c>
    </row>
    <row r="794" customFormat="false" ht="12.75" hidden="false" customHeight="false" outlineLevel="0" collapsed="false">
      <c r="A794" s="0" t="n">
        <v>6</v>
      </c>
      <c r="B794" s="0" t="s">
        <v>84</v>
      </c>
      <c r="C794" s="0" t="n">
        <v>91</v>
      </c>
      <c r="D794" s="1" t="n">
        <v>83.9894180297852</v>
      </c>
      <c r="E794" s="1" t="n">
        <v>0.177209705114365</v>
      </c>
      <c r="F794" s="1" t="n">
        <v>0.221368908882141</v>
      </c>
    </row>
    <row r="795" customFormat="false" ht="12.75" hidden="false" customHeight="false" outlineLevel="0" collapsed="false">
      <c r="A795" s="0" t="n">
        <v>6</v>
      </c>
      <c r="B795" s="0" t="s">
        <v>84</v>
      </c>
      <c r="C795" s="0" t="n">
        <v>92</v>
      </c>
      <c r="D795" s="1" t="n">
        <v>84.2538299560547</v>
      </c>
      <c r="E795" s="1" t="n">
        <v>0.172728270292282</v>
      </c>
      <c r="F795" s="1" t="n">
        <v>0.124121718108654</v>
      </c>
    </row>
    <row r="796" customFormat="false" ht="12.75" hidden="false" customHeight="false" outlineLevel="0" collapsed="false">
      <c r="A796" s="0" t="n">
        <v>6</v>
      </c>
      <c r="B796" s="0" t="s">
        <v>84</v>
      </c>
      <c r="C796" s="0" t="n">
        <v>93</v>
      </c>
      <c r="D796" s="1" t="n">
        <v>84.5182342529297</v>
      </c>
      <c r="E796" s="1" t="n">
        <v>0.169042870402336</v>
      </c>
      <c r="F796" s="1" t="n">
        <v>0.0757478028535843</v>
      </c>
    </row>
    <row r="797" customFormat="false" ht="12.75" hidden="false" customHeight="false" outlineLevel="0" collapsed="false">
      <c r="A797" s="0" t="n">
        <v>6</v>
      </c>
      <c r="B797" s="0" t="s">
        <v>84</v>
      </c>
      <c r="C797" s="0" t="n">
        <v>94</v>
      </c>
      <c r="D797" s="1" t="n">
        <v>84.7826385498047</v>
      </c>
      <c r="E797" s="1" t="n">
        <v>0.161502465605736</v>
      </c>
      <c r="F797" s="1" t="n">
        <v>0.0534610562026501</v>
      </c>
    </row>
    <row r="798" customFormat="false" ht="12.75" hidden="false" customHeight="false" outlineLevel="0" collapsed="false">
      <c r="A798" s="0" t="n">
        <v>6</v>
      </c>
      <c r="B798" s="0" t="s">
        <v>84</v>
      </c>
      <c r="C798" s="0" t="n">
        <v>95</v>
      </c>
      <c r="D798" s="1" t="n">
        <v>85.0470428466797</v>
      </c>
      <c r="E798" s="1" t="n">
        <v>0.156632319092751</v>
      </c>
      <c r="F798" s="1" t="n">
        <v>0.0434640757739544</v>
      </c>
    </row>
    <row r="799" customFormat="false" ht="12.75" hidden="false" customHeight="false" outlineLevel="0" collapsed="false">
      <c r="A799" s="0" t="n">
        <v>6</v>
      </c>
      <c r="B799" s="0" t="s">
        <v>84</v>
      </c>
      <c r="C799" s="0" t="n">
        <v>96</v>
      </c>
      <c r="D799" s="1" t="n">
        <v>85.3114547729492</v>
      </c>
      <c r="E799" s="1" t="n">
        <v>0.153669491410255</v>
      </c>
      <c r="F799" s="1" t="n">
        <v>0.0385048277676105</v>
      </c>
    </row>
    <row r="800" customFormat="false" ht="12.75" hidden="false" customHeight="false" outlineLevel="0" collapsed="false">
      <c r="A800" s="0" t="n">
        <v>6</v>
      </c>
      <c r="B800" s="0" t="s">
        <v>84</v>
      </c>
      <c r="C800" s="0" t="n">
        <v>97</v>
      </c>
      <c r="D800" s="1" t="n">
        <v>85.5758590698242</v>
      </c>
      <c r="E800" s="1" t="n">
        <v>0.14675161242485</v>
      </c>
      <c r="F800" s="1" t="n">
        <v>0.03523875400424</v>
      </c>
    </row>
    <row r="801" customFormat="false" ht="12.75" hidden="false" customHeight="false" outlineLevel="0" collapsed="false">
      <c r="A801" s="0" t="n">
        <v>6</v>
      </c>
      <c r="B801" s="0" t="s">
        <v>84</v>
      </c>
      <c r="C801" s="0" t="n">
        <v>98</v>
      </c>
      <c r="D801" s="1" t="n">
        <v>85.8402709960938</v>
      </c>
      <c r="E801" s="1" t="n">
        <v>0.146916508674622</v>
      </c>
      <c r="F801" s="1" t="n">
        <v>0.0323169231414795</v>
      </c>
    </row>
    <row r="802" customFormat="false" ht="12.75" hidden="false" customHeight="false" outlineLevel="0" collapsed="false">
      <c r="A802" s="0" t="n">
        <v>6</v>
      </c>
      <c r="B802" s="0" t="s">
        <v>84</v>
      </c>
      <c r="C802" s="0" t="n">
        <v>99</v>
      </c>
      <c r="D802" s="1" t="n">
        <v>86.1046752929687</v>
      </c>
      <c r="E802" s="1" t="n">
        <v>0.139695182442665</v>
      </c>
      <c r="F802" s="1" t="n">
        <v>0.0293033737689257</v>
      </c>
    </row>
    <row r="803" customFormat="false" ht="12.75" hidden="false" customHeight="false" outlineLevel="0" collapsed="false">
      <c r="A803" s="0" t="n">
        <v>6</v>
      </c>
      <c r="B803" s="0" t="s">
        <v>84</v>
      </c>
      <c r="C803" s="0" t="n">
        <v>100</v>
      </c>
      <c r="D803" s="1" t="n">
        <v>86.3690795898438</v>
      </c>
      <c r="E803" s="1" t="n">
        <v>0.135445386171341</v>
      </c>
      <c r="F803" s="1" t="n">
        <v>0.0261750668287277</v>
      </c>
    </row>
    <row r="804" customFormat="false" ht="12.75" hidden="false" customHeight="false" outlineLevel="0" collapsed="false">
      <c r="A804" s="0" t="n">
        <v>6</v>
      </c>
      <c r="B804" s="0" t="s">
        <v>84</v>
      </c>
      <c r="C804" s="0" t="n">
        <v>101</v>
      </c>
      <c r="D804" s="1" t="n">
        <v>86.6334838867187</v>
      </c>
      <c r="E804" s="1" t="n">
        <v>0.134590685367584</v>
      </c>
      <c r="F804" s="1" t="n">
        <v>0.0231123268604279</v>
      </c>
    </row>
    <row r="805" customFormat="false" ht="12.75" hidden="false" customHeight="false" outlineLevel="0" collapsed="false">
      <c r="A805" s="0" t="n">
        <v>6</v>
      </c>
      <c r="B805" s="0" t="s">
        <v>84</v>
      </c>
      <c r="C805" s="0" t="n">
        <v>102</v>
      </c>
      <c r="D805" s="1" t="n">
        <v>86.8978958129883</v>
      </c>
      <c r="E805" s="1" t="n">
        <v>0.13156270980835</v>
      </c>
      <c r="F805" s="1" t="n">
        <v>0.0203757975250483</v>
      </c>
    </row>
    <row r="806" customFormat="false" ht="12.75" hidden="false" customHeight="false" outlineLevel="0" collapsed="false">
      <c r="A806" s="0" t="n">
        <v>6</v>
      </c>
      <c r="B806" s="0" t="s">
        <v>84</v>
      </c>
      <c r="C806" s="0" t="n">
        <v>103</v>
      </c>
      <c r="D806" s="1" t="n">
        <v>87.1623001098633</v>
      </c>
      <c r="E806" s="1" t="n">
        <v>0.132054060697556</v>
      </c>
      <c r="F806" s="1" t="n">
        <v>0.0181971359997988</v>
      </c>
    </row>
    <row r="807" customFormat="false" ht="12.75" hidden="false" customHeight="false" outlineLevel="0" collapsed="false">
      <c r="A807" s="0" t="n">
        <v>6</v>
      </c>
      <c r="B807" s="0" t="s">
        <v>84</v>
      </c>
      <c r="C807" s="0" t="n">
        <v>104</v>
      </c>
      <c r="D807" s="1" t="n">
        <v>87.4267120361328</v>
      </c>
      <c r="E807" s="1" t="n">
        <v>0.12781223654747</v>
      </c>
      <c r="F807" s="1" t="n">
        <v>0.0166970025748014</v>
      </c>
    </row>
    <row r="808" customFormat="false" ht="12.75" hidden="false" customHeight="false" outlineLevel="0" collapsed="false">
      <c r="A808" s="0" t="n">
        <v>6</v>
      </c>
      <c r="B808" s="0" t="s">
        <v>84</v>
      </c>
      <c r="C808" s="0" t="n">
        <v>105</v>
      </c>
      <c r="D808" s="1" t="n">
        <v>87.6911163330078</v>
      </c>
      <c r="E808" s="1" t="n">
        <v>0.127203240990639</v>
      </c>
      <c r="F808" s="1" t="n">
        <v>0.0158655792474747</v>
      </c>
    </row>
    <row r="809" customFormat="false" ht="12.75" hidden="false" customHeight="false" outlineLevel="0" collapsed="false">
      <c r="A809" s="0" t="n">
        <v>6</v>
      </c>
      <c r="B809" s="0" t="s">
        <v>84</v>
      </c>
      <c r="C809" s="0" t="n">
        <v>106</v>
      </c>
      <c r="D809" s="1" t="n">
        <v>87.9555206298828</v>
      </c>
      <c r="E809" s="1" t="n">
        <v>0.12452470511198</v>
      </c>
      <c r="F809" s="1" t="n">
        <v>0.0155982738360763</v>
      </c>
    </row>
    <row r="810" customFormat="false" ht="12.75" hidden="false" customHeight="false" outlineLevel="0" collapsed="false">
      <c r="A810" s="0" t="n">
        <v>6</v>
      </c>
      <c r="B810" s="0" t="s">
        <v>84</v>
      </c>
      <c r="C810" s="0" t="n">
        <v>107</v>
      </c>
      <c r="D810" s="1" t="n">
        <v>88.2199249267578</v>
      </c>
      <c r="E810" s="1" t="n">
        <v>0.125224828720093</v>
      </c>
      <c r="F810" s="1" t="n">
        <v>0.0157483015209436</v>
      </c>
    </row>
    <row r="811" customFormat="false" ht="12.75" hidden="false" customHeight="false" outlineLevel="0" collapsed="false">
      <c r="A811" s="0" t="n">
        <v>6</v>
      </c>
      <c r="B811" s="0" t="s">
        <v>84</v>
      </c>
      <c r="C811" s="0" t="n">
        <v>108</v>
      </c>
      <c r="D811" s="1" t="n">
        <v>88.4843368530273</v>
      </c>
      <c r="E811" s="1" t="n">
        <v>0.121401555836201</v>
      </c>
      <c r="F811" s="1" t="n">
        <v>0.0161602627485991</v>
      </c>
    </row>
    <row r="812" customFormat="false" ht="12.75" hidden="false" customHeight="false" outlineLevel="0" collapsed="false">
      <c r="A812" s="0" t="n">
        <v>6</v>
      </c>
      <c r="B812" s="0" t="s">
        <v>84</v>
      </c>
      <c r="C812" s="0" t="n">
        <v>109</v>
      </c>
      <c r="D812" s="1" t="n">
        <v>88.7487487792969</v>
      </c>
      <c r="E812" s="1" t="n">
        <v>0.118188358843327</v>
      </c>
      <c r="F812" s="1" t="n">
        <v>0.01668263040483</v>
      </c>
    </row>
    <row r="813" customFormat="false" ht="12.75" hidden="false" customHeight="false" outlineLevel="0" collapsed="false">
      <c r="A813" s="0" t="n">
        <v>6</v>
      </c>
      <c r="B813" s="0" t="s">
        <v>84</v>
      </c>
      <c r="C813" s="0" t="n">
        <v>110</v>
      </c>
      <c r="D813" s="1" t="n">
        <v>89.0131530761719</v>
      </c>
      <c r="E813" s="1" t="n">
        <v>0.118413172662258</v>
      </c>
      <c r="F813" s="1" t="n">
        <v>0.0171768255531788</v>
      </c>
    </row>
    <row r="814" customFormat="false" ht="12.75" hidden="false" customHeight="false" outlineLevel="0" collapsed="false">
      <c r="A814" s="0" t="n">
        <v>6</v>
      </c>
      <c r="B814" s="0" t="s">
        <v>84</v>
      </c>
      <c r="C814" s="0" t="n">
        <v>111</v>
      </c>
      <c r="D814" s="1" t="n">
        <v>89.2775573730469</v>
      </c>
      <c r="E814" s="1" t="n">
        <v>0.115067556500435</v>
      </c>
      <c r="F814" s="1" t="n">
        <v>0.017532255500555</v>
      </c>
    </row>
    <row r="815" customFormat="false" ht="12.75" hidden="false" customHeight="false" outlineLevel="0" collapsed="false">
      <c r="A815" s="0" t="n">
        <v>6</v>
      </c>
      <c r="B815" s="0" t="s">
        <v>84</v>
      </c>
      <c r="C815" s="0" t="n">
        <v>112</v>
      </c>
      <c r="D815" s="1" t="n">
        <v>89.5419616699219</v>
      </c>
      <c r="E815" s="1" t="n">
        <v>0.111276730895042</v>
      </c>
      <c r="F815" s="1" t="n">
        <v>0.017681922763586</v>
      </c>
    </row>
    <row r="816" customFormat="false" ht="12.75" hidden="false" customHeight="false" outlineLevel="0" collapsed="false">
      <c r="A816" s="0" t="n">
        <v>6</v>
      </c>
      <c r="B816" s="0" t="s">
        <v>84</v>
      </c>
      <c r="C816" s="0" t="n">
        <v>113</v>
      </c>
      <c r="D816" s="1" t="n">
        <v>89.8063659667969</v>
      </c>
      <c r="E816" s="1" t="n">
        <v>0.111015126109123</v>
      </c>
      <c r="F816" s="1" t="n">
        <v>0.0176041759550571</v>
      </c>
    </row>
    <row r="817" customFormat="false" ht="12.75" hidden="false" customHeight="false" outlineLevel="0" collapsed="false">
      <c r="A817" s="0" t="n">
        <v>6</v>
      </c>
      <c r="B817" s="0" t="s">
        <v>84</v>
      </c>
      <c r="C817" s="0" t="n">
        <v>114</v>
      </c>
      <c r="D817" s="1" t="n">
        <v>90.0707778930664</v>
      </c>
      <c r="E817" s="1" t="n">
        <v>0.108937151730061</v>
      </c>
      <c r="F817" s="1" t="n">
        <v>0.0173062216490507</v>
      </c>
    </row>
    <row r="818" customFormat="false" ht="12.75" hidden="false" customHeight="false" outlineLevel="0" collapsed="false">
      <c r="A818" s="0" t="n">
        <v>6</v>
      </c>
      <c r="B818" s="0" t="s">
        <v>84</v>
      </c>
      <c r="C818" s="0" t="n">
        <v>115</v>
      </c>
      <c r="D818" s="1" t="n">
        <v>90.3351898193359</v>
      </c>
      <c r="E818" s="1" t="n">
        <v>0.105718918144703</v>
      </c>
      <c r="F818" s="1" t="n">
        <v>0.0167992785573006</v>
      </c>
    </row>
    <row r="819" customFormat="false" ht="12.75" hidden="false" customHeight="false" outlineLevel="0" collapsed="false">
      <c r="A819" s="0" t="n">
        <v>6</v>
      </c>
      <c r="B819" s="0" t="s">
        <v>84</v>
      </c>
      <c r="C819" s="0" t="n">
        <v>116</v>
      </c>
      <c r="D819" s="1" t="n">
        <v>90.5995941162109</v>
      </c>
      <c r="E819" s="1" t="n">
        <v>0.104938164353371</v>
      </c>
      <c r="F819" s="1" t="n">
        <v>0.0160848218947649</v>
      </c>
    </row>
    <row r="820" customFormat="false" ht="12.75" hidden="false" customHeight="false" outlineLevel="0" collapsed="false">
      <c r="A820" s="0" t="n">
        <v>6</v>
      </c>
      <c r="B820" s="0" t="s">
        <v>84</v>
      </c>
      <c r="C820" s="0" t="n">
        <v>117</v>
      </c>
      <c r="D820" s="1" t="n">
        <v>90.8639984130859</v>
      </c>
      <c r="E820" s="1" t="n">
        <v>0.10304120182991</v>
      </c>
      <c r="F820" s="1" t="n">
        <v>0.0151656810194254</v>
      </c>
    </row>
    <row r="821" customFormat="false" ht="12.75" hidden="false" customHeight="false" outlineLevel="0" collapsed="false">
      <c r="A821" s="0" t="n">
        <v>6</v>
      </c>
      <c r="B821" s="0" t="s">
        <v>84</v>
      </c>
      <c r="C821" s="0" t="n">
        <v>118</v>
      </c>
      <c r="D821" s="1" t="n">
        <v>91.1284027099609</v>
      </c>
      <c r="E821" s="1" t="n">
        <v>0.0992045924067497</v>
      </c>
      <c r="F821" s="1" t="n">
        <v>0.0140739474445581</v>
      </c>
    </row>
    <row r="822" customFormat="false" ht="12.75" hidden="false" customHeight="false" outlineLevel="0" collapsed="false">
      <c r="A822" s="0" t="n">
        <v>6</v>
      </c>
      <c r="B822" s="0" t="s">
        <v>84</v>
      </c>
      <c r="C822" s="0" t="n">
        <v>119</v>
      </c>
      <c r="D822" s="1" t="n">
        <v>91.3928070068359</v>
      </c>
      <c r="E822" s="1" t="n">
        <v>0.0996570438146591</v>
      </c>
      <c r="F822" s="1" t="n">
        <v>0.0128896711394191</v>
      </c>
    </row>
    <row r="823" customFormat="false" ht="12.75" hidden="false" customHeight="false" outlineLevel="0" collapsed="false">
      <c r="A823" s="0" t="n">
        <v>6</v>
      </c>
      <c r="B823" s="0" t="s">
        <v>84</v>
      </c>
      <c r="C823" s="0" t="n">
        <v>120</v>
      </c>
      <c r="D823" s="1" t="n">
        <v>91.6572189331055</v>
      </c>
      <c r="E823" s="1" t="n">
        <v>0.0997737795114517</v>
      </c>
      <c r="F823" s="1" t="n">
        <v>0.0117270657792687</v>
      </c>
    </row>
    <row r="824" customFormat="false" ht="12.75" hidden="false" customHeight="false" outlineLevel="0" collapsed="false">
      <c r="A824" s="0" t="n">
        <v>6</v>
      </c>
      <c r="B824" s="0" t="s">
        <v>84</v>
      </c>
      <c r="C824" s="0" t="n">
        <v>121</v>
      </c>
      <c r="D824" s="1" t="n">
        <v>91.921630859375</v>
      </c>
      <c r="E824" s="1" t="n">
        <v>0.0959782302379608</v>
      </c>
      <c r="F824" s="1" t="n">
        <v>0.010691431351006</v>
      </c>
    </row>
    <row r="825" customFormat="false" ht="12.75" hidden="false" customHeight="false" outlineLevel="0" collapsed="false">
      <c r="A825" s="0" t="n">
        <v>6</v>
      </c>
      <c r="B825" s="0" t="s">
        <v>84</v>
      </c>
      <c r="C825" s="0" t="n">
        <v>122</v>
      </c>
      <c r="D825" s="1" t="n">
        <v>92.18603515625</v>
      </c>
      <c r="E825" s="1" t="n">
        <v>0.0976476222276688</v>
      </c>
      <c r="F825" s="1" t="n">
        <v>0.00983913708478212</v>
      </c>
    </row>
    <row r="826" customFormat="false" ht="12.75" hidden="false" customHeight="false" outlineLevel="0" collapsed="false">
      <c r="A826" s="0" t="n">
        <v>6</v>
      </c>
      <c r="B826" s="0" t="s">
        <v>84</v>
      </c>
      <c r="C826" s="0" t="n">
        <v>123</v>
      </c>
      <c r="D826" s="1" t="n">
        <v>92.450439453125</v>
      </c>
      <c r="E826" s="1" t="n">
        <v>0.0958333611488342</v>
      </c>
      <c r="F826" s="1" t="n">
        <v>0.00917210802435875</v>
      </c>
    </row>
    <row r="827" customFormat="false" ht="12.75" hidden="false" customHeight="false" outlineLevel="0" collapsed="false">
      <c r="A827" s="0" t="n">
        <v>6</v>
      </c>
      <c r="B827" s="0" t="s">
        <v>84</v>
      </c>
      <c r="C827" s="0" t="n">
        <v>124</v>
      </c>
      <c r="D827" s="1" t="n">
        <v>92.71484375</v>
      </c>
      <c r="E827" s="1" t="n">
        <v>0.0920562371611595</v>
      </c>
      <c r="F827" s="1" t="n">
        <v>0.00866815075278282</v>
      </c>
    </row>
    <row r="828" customFormat="false" ht="12.75" hidden="false" customHeight="false" outlineLevel="0" collapsed="false">
      <c r="A828" s="0" t="n">
        <v>6</v>
      </c>
      <c r="B828" s="0" t="s">
        <v>84</v>
      </c>
      <c r="C828" s="0" t="n">
        <v>125</v>
      </c>
      <c r="D828" s="1" t="n">
        <v>92.979248046875</v>
      </c>
      <c r="E828" s="1" t="n">
        <v>0.0943241268396378</v>
      </c>
      <c r="F828" s="1" t="n">
        <v>0.00831304490566254</v>
      </c>
    </row>
    <row r="829" customFormat="false" ht="12.75" hidden="false" customHeight="false" outlineLevel="0" collapsed="false">
      <c r="A829" s="0" t="n">
        <v>6</v>
      </c>
      <c r="B829" s="0" t="s">
        <v>84</v>
      </c>
      <c r="C829" s="0" t="n">
        <v>126</v>
      </c>
      <c r="D829" s="1" t="n">
        <v>93.2436599731445</v>
      </c>
      <c r="E829" s="1" t="n">
        <v>0.0925927460193634</v>
      </c>
      <c r="F829" s="1" t="n">
        <v>0.00809816457331181</v>
      </c>
    </row>
    <row r="830" customFormat="false" ht="12.75" hidden="false" customHeight="false" outlineLevel="0" collapsed="false">
      <c r="A830" s="0" t="n">
        <v>6</v>
      </c>
      <c r="B830" s="0" t="s">
        <v>84</v>
      </c>
      <c r="C830" s="0" t="n">
        <v>127</v>
      </c>
      <c r="D830" s="1" t="n">
        <v>93.5080718994141</v>
      </c>
      <c r="E830" s="1" t="n">
        <v>0.0943392366170883</v>
      </c>
      <c r="F830" s="1" t="n">
        <v>0.00798271130770445</v>
      </c>
    </row>
    <row r="831" customFormat="false" ht="12.75" hidden="false" customHeight="false" outlineLevel="0" collapsed="false">
      <c r="A831" s="0" t="n">
        <v>6</v>
      </c>
      <c r="B831" s="0" t="s">
        <v>84</v>
      </c>
      <c r="C831" s="0" t="n">
        <v>128</v>
      </c>
      <c r="D831" s="1" t="n">
        <v>93.7724761962891</v>
      </c>
      <c r="E831" s="1" t="n">
        <v>0.0882479548454285</v>
      </c>
      <c r="F831" s="1" t="n">
        <v>0.00785951223224402</v>
      </c>
    </row>
    <row r="832" customFormat="false" ht="12.75" hidden="false" customHeight="false" outlineLevel="0" collapsed="false">
      <c r="A832" s="0" t="n">
        <v>6</v>
      </c>
      <c r="B832" s="0" t="s">
        <v>84</v>
      </c>
      <c r="C832" s="0" t="n">
        <v>129</v>
      </c>
      <c r="D832" s="1" t="n">
        <v>94.0368804931641</v>
      </c>
      <c r="E832" s="1" t="n">
        <v>0.0902033746242523</v>
      </c>
      <c r="F832" s="1" t="n">
        <v>0.00756571348756552</v>
      </c>
    </row>
    <row r="833" customFormat="false" ht="12.75" hidden="false" customHeight="false" outlineLevel="0" collapsed="false">
      <c r="A833" s="0" t="n">
        <v>6</v>
      </c>
      <c r="B833" s="0" t="s">
        <v>84</v>
      </c>
      <c r="C833" s="0" t="n">
        <v>130</v>
      </c>
      <c r="D833" s="1" t="n">
        <v>94.3012847900391</v>
      </c>
      <c r="E833" s="1" t="n">
        <v>0.0891701132059097</v>
      </c>
      <c r="F833" s="1" t="n">
        <v>0.00694655766710639</v>
      </c>
    </row>
    <row r="834" customFormat="false" ht="12.75" hidden="false" customHeight="false" outlineLevel="0" collapsed="false">
      <c r="A834" s="0" t="n">
        <v>6</v>
      </c>
      <c r="B834" s="0" t="s">
        <v>84</v>
      </c>
      <c r="C834" s="0" t="n">
        <v>131</v>
      </c>
      <c r="D834" s="1" t="n">
        <v>94.5656967163086</v>
      </c>
      <c r="E834" s="1" t="n">
        <v>0.087461344897747</v>
      </c>
      <c r="F834" s="1" t="n">
        <v>0.00593691458925605</v>
      </c>
    </row>
    <row r="835" customFormat="false" ht="12.75" hidden="false" customHeight="false" outlineLevel="0" collapsed="false">
      <c r="A835" s="0" t="n">
        <v>6</v>
      </c>
      <c r="B835" s="0" t="s">
        <v>84</v>
      </c>
      <c r="C835" s="0" t="n">
        <v>132</v>
      </c>
      <c r="D835" s="1" t="n">
        <v>94.8301010131836</v>
      </c>
      <c r="E835" s="1" t="n">
        <v>0.0839141830801964</v>
      </c>
      <c r="F835" s="1" t="n">
        <v>0.00461029959842563</v>
      </c>
    </row>
    <row r="836" customFormat="false" ht="12.75" hidden="false" customHeight="false" outlineLevel="0" collapsed="false">
      <c r="A836" s="0" t="n">
        <v>7</v>
      </c>
      <c r="B836" s="0" t="s">
        <v>85</v>
      </c>
      <c r="C836" s="0" t="n">
        <v>1</v>
      </c>
      <c r="D836" s="1" t="n">
        <v>60.192798614502</v>
      </c>
      <c r="E836" s="1" t="n">
        <v>10.7993612289429</v>
      </c>
      <c r="F836" s="1" t="n">
        <v>0.672760665416718</v>
      </c>
    </row>
    <row r="837" customFormat="false" ht="12.75" hidden="false" customHeight="false" outlineLevel="0" collapsed="false">
      <c r="A837" s="0" t="n">
        <v>7</v>
      </c>
      <c r="B837" s="0" t="s">
        <v>85</v>
      </c>
      <c r="C837" s="0" t="n">
        <v>2</v>
      </c>
      <c r="D837" s="1" t="n">
        <v>60.4572067260742</v>
      </c>
      <c r="E837" s="1" t="n">
        <v>10.742865562439</v>
      </c>
      <c r="F837" s="1" t="n">
        <v>0.67578250169754</v>
      </c>
    </row>
    <row r="838" customFormat="false" ht="12.75" hidden="false" customHeight="false" outlineLevel="0" collapsed="false">
      <c r="A838" s="0" t="n">
        <v>7</v>
      </c>
      <c r="B838" s="0" t="s">
        <v>85</v>
      </c>
      <c r="C838" s="0" t="n">
        <v>3</v>
      </c>
      <c r="D838" s="1" t="n">
        <v>60.7216110229492</v>
      </c>
      <c r="E838" s="1" t="n">
        <v>10.6480121612549</v>
      </c>
      <c r="F838" s="1" t="n">
        <v>0.677288949489594</v>
      </c>
    </row>
    <row r="839" customFormat="false" ht="12.75" hidden="false" customHeight="false" outlineLevel="0" collapsed="false">
      <c r="A839" s="0" t="n">
        <v>7</v>
      </c>
      <c r="B839" s="0" t="s">
        <v>85</v>
      </c>
      <c r="C839" s="0" t="n">
        <v>4</v>
      </c>
      <c r="D839" s="1" t="n">
        <v>60.9860191345215</v>
      </c>
      <c r="E839" s="1" t="n">
        <v>10.5682077407837</v>
      </c>
      <c r="F839" s="1" t="n">
        <v>0.676822781562805</v>
      </c>
    </row>
    <row r="840" customFormat="false" ht="12.75" hidden="false" customHeight="false" outlineLevel="0" collapsed="false">
      <c r="A840" s="0" t="n">
        <v>7</v>
      </c>
      <c r="B840" s="0" t="s">
        <v>85</v>
      </c>
      <c r="C840" s="0" t="n">
        <v>5</v>
      </c>
      <c r="D840" s="1" t="n">
        <v>61.2504272460938</v>
      </c>
      <c r="E840" s="1" t="n">
        <v>10.501989364624</v>
      </c>
      <c r="F840" s="1" t="n">
        <v>0.675051391124725</v>
      </c>
    </row>
    <row r="841" customFormat="false" ht="12.75" hidden="false" customHeight="false" outlineLevel="0" collapsed="false">
      <c r="A841" s="0" t="n">
        <v>7</v>
      </c>
      <c r="B841" s="0" t="s">
        <v>85</v>
      </c>
      <c r="C841" s="0" t="n">
        <v>6</v>
      </c>
      <c r="D841" s="1" t="n">
        <v>61.514835357666</v>
      </c>
      <c r="E841" s="1" t="n">
        <v>10.4154710769653</v>
      </c>
      <c r="F841" s="1" t="n">
        <v>0.67338091135025</v>
      </c>
    </row>
    <row r="842" customFormat="false" ht="12.75" hidden="false" customHeight="false" outlineLevel="0" collapsed="false">
      <c r="A842" s="0" t="n">
        <v>7</v>
      </c>
      <c r="B842" s="0" t="s">
        <v>85</v>
      </c>
      <c r="C842" s="0" t="n">
        <v>7</v>
      </c>
      <c r="D842" s="1" t="n">
        <v>61.779239654541</v>
      </c>
      <c r="E842" s="1" t="n">
        <v>10.3421506881714</v>
      </c>
      <c r="F842" s="1" t="n">
        <v>0.673129916191101</v>
      </c>
    </row>
    <row r="843" customFormat="false" ht="12.75" hidden="false" customHeight="false" outlineLevel="0" collapsed="false">
      <c r="A843" s="0" t="n">
        <v>7</v>
      </c>
      <c r="B843" s="0" t="s">
        <v>85</v>
      </c>
      <c r="C843" s="0" t="n">
        <v>8</v>
      </c>
      <c r="D843" s="1" t="n">
        <v>62.0436477661133</v>
      </c>
      <c r="E843" s="1" t="n">
        <v>10.2723741531372</v>
      </c>
      <c r="F843" s="1" t="n">
        <v>0.674836218357086</v>
      </c>
    </row>
    <row r="844" customFormat="false" ht="12.75" hidden="false" customHeight="false" outlineLevel="0" collapsed="false">
      <c r="A844" s="0" t="n">
        <v>7</v>
      </c>
      <c r="B844" s="0" t="s">
        <v>85</v>
      </c>
      <c r="C844" s="0" t="n">
        <v>9</v>
      </c>
      <c r="D844" s="1" t="n">
        <v>62.3080558776856</v>
      </c>
      <c r="E844" s="1" t="n">
        <v>10.1869449615479</v>
      </c>
      <c r="F844" s="1" t="n">
        <v>0.678062856197357</v>
      </c>
    </row>
    <row r="845" customFormat="false" ht="12.75" hidden="false" customHeight="false" outlineLevel="0" collapsed="false">
      <c r="A845" s="0" t="n">
        <v>7</v>
      </c>
      <c r="B845" s="0" t="s">
        <v>85</v>
      </c>
      <c r="C845" s="0" t="n">
        <v>10</v>
      </c>
      <c r="D845" s="1" t="n">
        <v>62.5724601745606</v>
      </c>
      <c r="E845" s="1" t="n">
        <v>10.103141784668</v>
      </c>
      <c r="F845" s="1" t="n">
        <v>0.681691229343414</v>
      </c>
    </row>
    <row r="846" customFormat="false" ht="12.75" hidden="false" customHeight="false" outlineLevel="0" collapsed="false">
      <c r="A846" s="0" t="n">
        <v>7</v>
      </c>
      <c r="B846" s="0" t="s">
        <v>85</v>
      </c>
      <c r="C846" s="0" t="n">
        <v>11</v>
      </c>
      <c r="D846" s="1" t="n">
        <v>62.8368682861328</v>
      </c>
      <c r="E846" s="1" t="n">
        <v>10.0364618301392</v>
      </c>
      <c r="F846" s="1" t="n">
        <v>0.684527814388275</v>
      </c>
    </row>
    <row r="847" customFormat="false" ht="12.75" hidden="false" customHeight="false" outlineLevel="0" collapsed="false">
      <c r="A847" s="0" t="n">
        <v>7</v>
      </c>
      <c r="B847" s="0" t="s">
        <v>85</v>
      </c>
      <c r="C847" s="0" t="n">
        <v>12</v>
      </c>
      <c r="D847" s="1" t="n">
        <v>63.1012763977051</v>
      </c>
      <c r="E847" s="1" t="n">
        <v>9.95280170440674</v>
      </c>
      <c r="F847" s="1" t="n">
        <v>0.685897290706635</v>
      </c>
    </row>
    <row r="848" customFormat="false" ht="12.75" hidden="false" customHeight="false" outlineLevel="0" collapsed="false">
      <c r="A848" s="0" t="n">
        <v>7</v>
      </c>
      <c r="B848" s="0" t="s">
        <v>85</v>
      </c>
      <c r="C848" s="0" t="n">
        <v>13</v>
      </c>
      <c r="D848" s="1" t="n">
        <v>63.3656806945801</v>
      </c>
      <c r="E848" s="1" t="n">
        <v>9.84430980682373</v>
      </c>
      <c r="F848" s="1" t="n">
        <v>0.686003565788269</v>
      </c>
    </row>
    <row r="849" customFormat="false" ht="12.75" hidden="false" customHeight="false" outlineLevel="0" collapsed="false">
      <c r="A849" s="0" t="n">
        <v>7</v>
      </c>
      <c r="B849" s="0" t="s">
        <v>85</v>
      </c>
      <c r="C849" s="0" t="n">
        <v>14</v>
      </c>
      <c r="D849" s="1" t="n">
        <v>63.6300888061524</v>
      </c>
      <c r="E849" s="1" t="n">
        <v>9.78335285186768</v>
      </c>
      <c r="F849" s="1" t="n">
        <v>0.68583744764328</v>
      </c>
    </row>
    <row r="850" customFormat="false" ht="12.75" hidden="false" customHeight="false" outlineLevel="0" collapsed="false">
      <c r="A850" s="0" t="n">
        <v>7</v>
      </c>
      <c r="B850" s="0" t="s">
        <v>85</v>
      </c>
      <c r="C850" s="0" t="n">
        <v>15</v>
      </c>
      <c r="D850" s="1" t="n">
        <v>63.8944969177246</v>
      </c>
      <c r="E850" s="1" t="n">
        <v>9.71989440917969</v>
      </c>
      <c r="F850" s="1" t="n">
        <v>0.686721086502075</v>
      </c>
    </row>
    <row r="851" customFormat="false" ht="12.75" hidden="false" customHeight="false" outlineLevel="0" collapsed="false">
      <c r="A851" s="0" t="n">
        <v>7</v>
      </c>
      <c r="B851" s="0" t="s">
        <v>85</v>
      </c>
      <c r="C851" s="0" t="n">
        <v>16</v>
      </c>
      <c r="D851" s="1" t="n">
        <v>64.1589050292969</v>
      </c>
      <c r="E851" s="1" t="n">
        <v>9.60653591156006</v>
      </c>
      <c r="F851" s="1" t="n">
        <v>0.68966680765152</v>
      </c>
    </row>
    <row r="852" customFormat="false" ht="12.75" hidden="false" customHeight="false" outlineLevel="0" collapsed="false">
      <c r="A852" s="0" t="n">
        <v>7</v>
      </c>
      <c r="B852" s="0" t="s">
        <v>85</v>
      </c>
      <c r="C852" s="0" t="n">
        <v>17</v>
      </c>
      <c r="D852" s="1" t="n">
        <v>64.4233093261719</v>
      </c>
      <c r="E852" s="1" t="n">
        <v>9.55820941925049</v>
      </c>
      <c r="F852" s="1" t="n">
        <v>0.694820761680603</v>
      </c>
    </row>
    <row r="853" customFormat="false" ht="12.75" hidden="false" customHeight="false" outlineLevel="0" collapsed="false">
      <c r="A853" s="0" t="n">
        <v>7</v>
      </c>
      <c r="B853" s="0" t="s">
        <v>85</v>
      </c>
      <c r="C853" s="0" t="n">
        <v>18</v>
      </c>
      <c r="D853" s="1" t="n">
        <v>64.6877136230469</v>
      </c>
      <c r="E853" s="1" t="n">
        <v>9.46246147155762</v>
      </c>
      <c r="F853" s="1" t="n">
        <v>0.701301038265228</v>
      </c>
    </row>
    <row r="854" customFormat="false" ht="12.75" hidden="false" customHeight="false" outlineLevel="0" collapsed="false">
      <c r="A854" s="0" t="n">
        <v>7</v>
      </c>
      <c r="B854" s="0" t="s">
        <v>85</v>
      </c>
      <c r="C854" s="0" t="n">
        <v>19</v>
      </c>
      <c r="D854" s="1" t="n">
        <v>64.9521255493164</v>
      </c>
      <c r="E854" s="1" t="n">
        <v>9.39025974273682</v>
      </c>
      <c r="F854" s="1" t="n">
        <v>0.707445085048676</v>
      </c>
    </row>
    <row r="855" customFormat="false" ht="12.75" hidden="false" customHeight="false" outlineLevel="0" collapsed="false">
      <c r="A855" s="0" t="n">
        <v>7</v>
      </c>
      <c r="B855" s="0" t="s">
        <v>85</v>
      </c>
      <c r="C855" s="0" t="n">
        <v>20</v>
      </c>
      <c r="D855" s="1" t="n">
        <v>65.2165298461914</v>
      </c>
      <c r="E855" s="1" t="n">
        <v>9.29437637329102</v>
      </c>
      <c r="F855" s="1" t="n">
        <v>0.71146959066391</v>
      </c>
    </row>
    <row r="856" customFormat="false" ht="12.75" hidden="false" customHeight="false" outlineLevel="0" collapsed="false">
      <c r="A856" s="0" t="n">
        <v>7</v>
      </c>
      <c r="B856" s="0" t="s">
        <v>85</v>
      </c>
      <c r="C856" s="0" t="n">
        <v>21</v>
      </c>
      <c r="D856" s="1" t="n">
        <v>65.4809341430664</v>
      </c>
      <c r="E856" s="1" t="n">
        <v>9.21757507324219</v>
      </c>
      <c r="F856" s="1" t="n">
        <v>0.712236106395721</v>
      </c>
    </row>
    <row r="857" customFormat="false" ht="12.75" hidden="false" customHeight="false" outlineLevel="0" collapsed="false">
      <c r="A857" s="0" t="n">
        <v>7</v>
      </c>
      <c r="B857" s="0" t="s">
        <v>85</v>
      </c>
      <c r="C857" s="0" t="n">
        <v>22</v>
      </c>
      <c r="D857" s="1" t="n">
        <v>65.7453460693359</v>
      </c>
      <c r="E857" s="1" t="n">
        <v>9.11214828491211</v>
      </c>
      <c r="F857" s="1" t="n">
        <v>0.709774553775787</v>
      </c>
    </row>
    <row r="858" customFormat="false" ht="12.75" hidden="false" customHeight="false" outlineLevel="0" collapsed="false">
      <c r="A858" s="0" t="n">
        <v>7</v>
      </c>
      <c r="B858" s="0" t="s">
        <v>85</v>
      </c>
      <c r="C858" s="0" t="n">
        <v>23</v>
      </c>
      <c r="D858" s="1" t="n">
        <v>66.0097503662109</v>
      </c>
      <c r="E858" s="1" t="n">
        <v>9.0247106552124</v>
      </c>
      <c r="F858" s="1" t="n">
        <v>0.705268383026123</v>
      </c>
    </row>
    <row r="859" customFormat="false" ht="12.75" hidden="false" customHeight="false" outlineLevel="0" collapsed="false">
      <c r="A859" s="0" t="n">
        <v>7</v>
      </c>
      <c r="B859" s="0" t="s">
        <v>85</v>
      </c>
      <c r="C859" s="0" t="n">
        <v>24</v>
      </c>
      <c r="D859" s="1" t="n">
        <v>66.2741546630859</v>
      </c>
      <c r="E859" s="1" t="n">
        <v>8.9802303314209</v>
      </c>
      <c r="F859" s="1" t="n">
        <v>0.700524687767029</v>
      </c>
    </row>
    <row r="860" customFormat="false" ht="12.75" hidden="false" customHeight="false" outlineLevel="0" collapsed="false">
      <c r="A860" s="0" t="n">
        <v>7</v>
      </c>
      <c r="B860" s="0" t="s">
        <v>85</v>
      </c>
      <c r="C860" s="0" t="n">
        <v>25</v>
      </c>
      <c r="D860" s="1" t="n">
        <v>66.5385665893555</v>
      </c>
      <c r="E860" s="1" t="n">
        <v>8.86739063262939</v>
      </c>
      <c r="F860" s="1" t="n">
        <v>0.697106957435608</v>
      </c>
    </row>
    <row r="861" customFormat="false" ht="12.75" hidden="false" customHeight="false" outlineLevel="0" collapsed="false">
      <c r="A861" s="0" t="n">
        <v>7</v>
      </c>
      <c r="B861" s="0" t="s">
        <v>85</v>
      </c>
      <c r="C861" s="0" t="n">
        <v>26</v>
      </c>
      <c r="D861" s="1" t="n">
        <v>66.8029708862305</v>
      </c>
      <c r="E861" s="1" t="n">
        <v>8.80376720428467</v>
      </c>
      <c r="F861" s="1" t="n">
        <v>0.69571590423584</v>
      </c>
    </row>
    <row r="862" customFormat="false" ht="12.75" hidden="false" customHeight="false" outlineLevel="0" collapsed="false">
      <c r="A862" s="0" t="n">
        <v>7</v>
      </c>
      <c r="B862" s="0" t="s">
        <v>85</v>
      </c>
      <c r="C862" s="0" t="n">
        <v>27</v>
      </c>
      <c r="D862" s="1" t="n">
        <v>67.0673751831055</v>
      </c>
      <c r="E862" s="1" t="n">
        <v>8.72721672058106</v>
      </c>
      <c r="F862" s="1" t="n">
        <v>0.696034133434296</v>
      </c>
    </row>
    <row r="863" customFormat="false" ht="12.75" hidden="false" customHeight="false" outlineLevel="0" collapsed="false">
      <c r="A863" s="0" t="n">
        <v>7</v>
      </c>
      <c r="B863" s="0" t="s">
        <v>85</v>
      </c>
      <c r="C863" s="0" t="n">
        <v>28</v>
      </c>
      <c r="D863" s="1" t="n">
        <v>67.331787109375</v>
      </c>
      <c r="E863" s="1" t="n">
        <v>8.63975811004639</v>
      </c>
      <c r="F863" s="1" t="n">
        <v>0.69709712266922</v>
      </c>
    </row>
    <row r="864" customFormat="false" ht="12.75" hidden="false" customHeight="false" outlineLevel="0" collapsed="false">
      <c r="A864" s="0" t="n">
        <v>7</v>
      </c>
      <c r="B864" s="0" t="s">
        <v>85</v>
      </c>
      <c r="C864" s="0" t="n">
        <v>29</v>
      </c>
      <c r="D864" s="1" t="n">
        <v>67.59619140625</v>
      </c>
      <c r="E864" s="1" t="n">
        <v>8.5608491897583</v>
      </c>
      <c r="F864" s="1" t="n">
        <v>0.697893381118774</v>
      </c>
    </row>
    <row r="865" customFormat="false" ht="12.75" hidden="false" customHeight="false" outlineLevel="0" collapsed="false">
      <c r="A865" s="0" t="n">
        <v>7</v>
      </c>
      <c r="B865" s="0" t="s">
        <v>85</v>
      </c>
      <c r="C865" s="0" t="n">
        <v>30</v>
      </c>
      <c r="D865" s="1" t="n">
        <v>67.860595703125</v>
      </c>
      <c r="E865" s="1" t="n">
        <v>8.45052719116211</v>
      </c>
      <c r="F865" s="1" t="n">
        <v>0.697851121425629</v>
      </c>
    </row>
    <row r="866" customFormat="false" ht="12.75" hidden="false" customHeight="false" outlineLevel="0" collapsed="false">
      <c r="A866" s="0" t="n">
        <v>7</v>
      </c>
      <c r="B866" s="0" t="s">
        <v>85</v>
      </c>
      <c r="C866" s="0" t="n">
        <v>31</v>
      </c>
      <c r="D866" s="1" t="n">
        <v>68.1250076293945</v>
      </c>
      <c r="E866" s="1" t="n">
        <v>8.4077205657959</v>
      </c>
      <c r="F866" s="1" t="n">
        <v>0.696992695331574</v>
      </c>
    </row>
    <row r="867" customFormat="false" ht="12.75" hidden="false" customHeight="false" outlineLevel="0" collapsed="false">
      <c r="A867" s="0" t="n">
        <v>7</v>
      </c>
      <c r="B867" s="0" t="s">
        <v>85</v>
      </c>
      <c r="C867" s="0" t="n">
        <v>32</v>
      </c>
      <c r="D867" s="1" t="n">
        <v>68.3894119262695</v>
      </c>
      <c r="E867" s="1" t="n">
        <v>8.31095886230469</v>
      </c>
      <c r="F867" s="1" t="n">
        <v>0.695831120014191</v>
      </c>
    </row>
    <row r="868" customFormat="false" ht="12.75" hidden="false" customHeight="false" outlineLevel="0" collapsed="false">
      <c r="A868" s="0" t="n">
        <v>7</v>
      </c>
      <c r="B868" s="0" t="s">
        <v>85</v>
      </c>
      <c r="C868" s="0" t="n">
        <v>33</v>
      </c>
      <c r="D868" s="1" t="n">
        <v>68.6538238525391</v>
      </c>
      <c r="E868" s="1" t="n">
        <v>8.22497081756592</v>
      </c>
      <c r="F868" s="1" t="n">
        <v>0.695065319538117</v>
      </c>
    </row>
    <row r="869" customFormat="false" ht="12.75" hidden="false" customHeight="false" outlineLevel="0" collapsed="false">
      <c r="A869" s="0" t="n">
        <v>7</v>
      </c>
      <c r="B869" s="0" t="s">
        <v>85</v>
      </c>
      <c r="C869" s="0" t="n">
        <v>34</v>
      </c>
      <c r="D869" s="1" t="n">
        <v>68.9182281494141</v>
      </c>
      <c r="E869" s="1" t="n">
        <v>8.14291858673096</v>
      </c>
      <c r="F869" s="1" t="n">
        <v>0.695334553718567</v>
      </c>
    </row>
    <row r="870" customFormat="false" ht="12.75" hidden="false" customHeight="false" outlineLevel="0" collapsed="false">
      <c r="A870" s="0" t="n">
        <v>7</v>
      </c>
      <c r="B870" s="0" t="s">
        <v>85</v>
      </c>
      <c r="C870" s="0" t="n">
        <v>35</v>
      </c>
      <c r="D870" s="1" t="n">
        <v>69.1826324462891</v>
      </c>
      <c r="E870" s="1" t="n">
        <v>8.070556640625</v>
      </c>
      <c r="F870" s="1" t="n">
        <v>0.696971356868744</v>
      </c>
    </row>
    <row r="871" customFormat="false" ht="12.75" hidden="false" customHeight="false" outlineLevel="0" collapsed="false">
      <c r="A871" s="0" t="n">
        <v>7</v>
      </c>
      <c r="B871" s="0" t="s">
        <v>85</v>
      </c>
      <c r="C871" s="0" t="n">
        <v>36</v>
      </c>
      <c r="D871" s="1" t="n">
        <v>69.4470367431641</v>
      </c>
      <c r="E871" s="1" t="n">
        <v>8.00151634216309</v>
      </c>
      <c r="F871" s="1" t="n">
        <v>0.699846267700195</v>
      </c>
    </row>
    <row r="872" customFormat="false" ht="12.75" hidden="false" customHeight="false" outlineLevel="0" collapsed="false">
      <c r="A872" s="0" t="n">
        <v>7</v>
      </c>
      <c r="B872" s="0" t="s">
        <v>85</v>
      </c>
      <c r="C872" s="0" t="n">
        <v>37</v>
      </c>
      <c r="D872" s="1" t="n">
        <v>69.7114486694336</v>
      </c>
      <c r="E872" s="1" t="n">
        <v>7.88913774490356</v>
      </c>
      <c r="F872" s="1" t="n">
        <v>0.703335344791412</v>
      </c>
    </row>
    <row r="873" customFormat="false" ht="12.75" hidden="false" customHeight="false" outlineLevel="0" collapsed="false">
      <c r="A873" s="0" t="n">
        <v>7</v>
      </c>
      <c r="B873" s="0" t="s">
        <v>85</v>
      </c>
      <c r="C873" s="0" t="n">
        <v>38</v>
      </c>
      <c r="D873" s="1" t="n">
        <v>69.9758529663086</v>
      </c>
      <c r="E873" s="1" t="n">
        <v>7.8323245048523</v>
      </c>
      <c r="F873" s="1" t="n">
        <v>0.706503987312317</v>
      </c>
    </row>
    <row r="874" customFormat="false" ht="12.75" hidden="false" customHeight="false" outlineLevel="0" collapsed="false">
      <c r="A874" s="0" t="n">
        <v>7</v>
      </c>
      <c r="B874" s="0" t="s">
        <v>85</v>
      </c>
      <c r="C874" s="0" t="n">
        <v>39</v>
      </c>
      <c r="D874" s="1" t="n">
        <v>70.2402648925781</v>
      </c>
      <c r="E874" s="1" t="n">
        <v>7.73013353347778</v>
      </c>
      <c r="F874" s="1" t="n">
        <v>0.708402752876282</v>
      </c>
    </row>
    <row r="875" customFormat="false" ht="12.75" hidden="false" customHeight="false" outlineLevel="0" collapsed="false">
      <c r="A875" s="0" t="n">
        <v>7</v>
      </c>
      <c r="B875" s="0" t="s">
        <v>85</v>
      </c>
      <c r="C875" s="0" t="n">
        <v>40</v>
      </c>
      <c r="D875" s="1" t="n">
        <v>70.5046691894531</v>
      </c>
      <c r="E875" s="1" t="n">
        <v>7.65306425094605</v>
      </c>
      <c r="F875" s="1" t="n">
        <v>0.70837676525116</v>
      </c>
    </row>
    <row r="876" customFormat="false" ht="12.75" hidden="false" customHeight="false" outlineLevel="0" collapsed="false">
      <c r="A876" s="0" t="n">
        <v>7</v>
      </c>
      <c r="B876" s="0" t="s">
        <v>85</v>
      </c>
      <c r="C876" s="0" t="n">
        <v>41</v>
      </c>
      <c r="D876" s="1" t="n">
        <v>70.7690734863281</v>
      </c>
      <c r="E876" s="1" t="n">
        <v>7.56580924987793</v>
      </c>
      <c r="F876" s="1" t="n">
        <v>0.706187725067139</v>
      </c>
    </row>
    <row r="877" customFormat="false" ht="12.75" hidden="false" customHeight="false" outlineLevel="0" collapsed="false">
      <c r="A877" s="0" t="n">
        <v>7</v>
      </c>
      <c r="B877" s="0" t="s">
        <v>85</v>
      </c>
      <c r="C877" s="0" t="n">
        <v>42</v>
      </c>
      <c r="D877" s="1" t="n">
        <v>71.0334777832031</v>
      </c>
      <c r="E877" s="1" t="n">
        <v>7.46884489059448</v>
      </c>
      <c r="F877" s="1" t="n">
        <v>0.701971173286438</v>
      </c>
    </row>
    <row r="878" customFormat="false" ht="12.75" hidden="false" customHeight="false" outlineLevel="0" collapsed="false">
      <c r="A878" s="0" t="n">
        <v>7</v>
      </c>
      <c r="B878" s="0" t="s">
        <v>85</v>
      </c>
      <c r="C878" s="0" t="n">
        <v>43</v>
      </c>
      <c r="D878" s="1" t="n">
        <v>71.2978897094727</v>
      </c>
      <c r="E878" s="1" t="n">
        <v>7.41681623458862</v>
      </c>
      <c r="F878" s="1" t="n">
        <v>0.696096420288086</v>
      </c>
    </row>
    <row r="879" customFormat="false" ht="12.75" hidden="false" customHeight="false" outlineLevel="0" collapsed="false">
      <c r="A879" s="0" t="n">
        <v>7</v>
      </c>
      <c r="B879" s="0" t="s">
        <v>85</v>
      </c>
      <c r="C879" s="0" t="n">
        <v>44</v>
      </c>
      <c r="D879" s="1" t="n">
        <v>71.5622940063477</v>
      </c>
      <c r="E879" s="1" t="n">
        <v>7.31605005264282</v>
      </c>
      <c r="F879" s="1" t="n">
        <v>0.689147889614105</v>
      </c>
    </row>
    <row r="880" customFormat="false" ht="12.75" hidden="false" customHeight="false" outlineLevel="0" collapsed="false">
      <c r="A880" s="0" t="n">
        <v>7</v>
      </c>
      <c r="B880" s="0" t="s">
        <v>85</v>
      </c>
      <c r="C880" s="0" t="n">
        <v>45</v>
      </c>
      <c r="D880" s="1" t="n">
        <v>71.8267059326172</v>
      </c>
      <c r="E880" s="1" t="n">
        <v>7.2327127456665</v>
      </c>
      <c r="F880" s="1" t="n">
        <v>0.682023108005524</v>
      </c>
    </row>
    <row r="881" customFormat="false" ht="12.75" hidden="false" customHeight="false" outlineLevel="0" collapsed="false">
      <c r="A881" s="0" t="n">
        <v>7</v>
      </c>
      <c r="B881" s="0" t="s">
        <v>85</v>
      </c>
      <c r="C881" s="0" t="n">
        <v>46</v>
      </c>
      <c r="D881" s="1" t="n">
        <v>72.0911102294922</v>
      </c>
      <c r="E881" s="1" t="n">
        <v>7.15983772277832</v>
      </c>
      <c r="F881" s="1" t="n">
        <v>0.675986111164093</v>
      </c>
    </row>
    <row r="882" customFormat="false" ht="12.75" hidden="false" customHeight="false" outlineLevel="0" collapsed="false">
      <c r="A882" s="0" t="n">
        <v>7</v>
      </c>
      <c r="B882" s="0" t="s">
        <v>85</v>
      </c>
      <c r="C882" s="0" t="n">
        <v>47</v>
      </c>
      <c r="D882" s="1" t="n">
        <v>72.3555145263672</v>
      </c>
      <c r="E882" s="1" t="n">
        <v>7.05967903137207</v>
      </c>
      <c r="F882" s="1" t="n">
        <v>0.672414898872376</v>
      </c>
    </row>
    <row r="883" customFormat="false" ht="12.75" hidden="false" customHeight="false" outlineLevel="0" collapsed="false">
      <c r="A883" s="0" t="n">
        <v>7</v>
      </c>
      <c r="B883" s="0" t="s">
        <v>85</v>
      </c>
      <c r="C883" s="0" t="n">
        <v>48</v>
      </c>
      <c r="D883" s="1" t="n">
        <v>72.6199188232422</v>
      </c>
      <c r="E883" s="1" t="n">
        <v>7.02567720413208</v>
      </c>
      <c r="F883" s="1" t="n">
        <v>0.672240257263184</v>
      </c>
    </row>
    <row r="884" customFormat="false" ht="12.75" hidden="false" customHeight="false" outlineLevel="0" collapsed="false">
      <c r="A884" s="0" t="n">
        <v>7</v>
      </c>
      <c r="B884" s="0" t="s">
        <v>85</v>
      </c>
      <c r="C884" s="0" t="n">
        <v>49</v>
      </c>
      <c r="D884" s="1" t="n">
        <v>72.8843307495117</v>
      </c>
      <c r="E884" s="1" t="n">
        <v>6.92488956451416</v>
      </c>
      <c r="F884" s="1" t="n">
        <v>0.675381064414978</v>
      </c>
    </row>
    <row r="885" customFormat="false" ht="12.75" hidden="false" customHeight="false" outlineLevel="0" collapsed="false">
      <c r="A885" s="0" t="n">
        <v>7</v>
      </c>
      <c r="B885" s="0" t="s">
        <v>85</v>
      </c>
      <c r="C885" s="0" t="n">
        <v>50</v>
      </c>
      <c r="D885" s="1" t="n">
        <v>73.1487350463867</v>
      </c>
      <c r="E885" s="1" t="n">
        <v>6.86699438095093</v>
      </c>
      <c r="F885" s="1" t="n">
        <v>0.680634796619415</v>
      </c>
    </row>
    <row r="886" customFormat="false" ht="12.75" hidden="false" customHeight="false" outlineLevel="0" collapsed="false">
      <c r="A886" s="0" t="n">
        <v>7</v>
      </c>
      <c r="B886" s="0" t="s">
        <v>85</v>
      </c>
      <c r="C886" s="0" t="n">
        <v>51</v>
      </c>
      <c r="D886" s="1" t="n">
        <v>73.4131469726563</v>
      </c>
      <c r="E886" s="1" t="n">
        <v>6.76332426071167</v>
      </c>
      <c r="F886" s="1" t="n">
        <v>0.686131000518799</v>
      </c>
    </row>
    <row r="887" customFormat="false" ht="12.75" hidden="false" customHeight="false" outlineLevel="0" collapsed="false">
      <c r="A887" s="0" t="n">
        <v>7</v>
      </c>
      <c r="B887" s="0" t="s">
        <v>85</v>
      </c>
      <c r="C887" s="0" t="n">
        <v>52</v>
      </c>
      <c r="D887" s="1" t="n">
        <v>73.6775512695313</v>
      </c>
      <c r="E887" s="1" t="n">
        <v>6.66963338851929</v>
      </c>
      <c r="F887" s="1" t="n">
        <v>0.690047800540924</v>
      </c>
    </row>
    <row r="888" customFormat="false" ht="12.75" hidden="false" customHeight="false" outlineLevel="0" collapsed="false">
      <c r="A888" s="0" t="n">
        <v>7</v>
      </c>
      <c r="B888" s="0" t="s">
        <v>85</v>
      </c>
      <c r="C888" s="0" t="n">
        <v>53</v>
      </c>
      <c r="D888" s="1" t="n">
        <v>73.9419555664063</v>
      </c>
      <c r="E888" s="1" t="n">
        <v>6.60438919067383</v>
      </c>
      <c r="F888" s="1" t="n">
        <v>0.691136002540589</v>
      </c>
    </row>
    <row r="889" customFormat="false" ht="12.75" hidden="false" customHeight="false" outlineLevel="0" collapsed="false">
      <c r="A889" s="0" t="n">
        <v>7</v>
      </c>
      <c r="B889" s="0" t="s">
        <v>85</v>
      </c>
      <c r="C889" s="0" t="n">
        <v>54</v>
      </c>
      <c r="D889" s="1" t="n">
        <v>74.2063598632813</v>
      </c>
      <c r="E889" s="1" t="n">
        <v>6.53278255462647</v>
      </c>
      <c r="F889" s="1" t="n">
        <v>0.688902914524078</v>
      </c>
    </row>
    <row r="890" customFormat="false" ht="12.75" hidden="false" customHeight="false" outlineLevel="0" collapsed="false">
      <c r="A890" s="0" t="n">
        <v>7</v>
      </c>
      <c r="B890" s="0" t="s">
        <v>85</v>
      </c>
      <c r="C890" s="0" t="n">
        <v>55</v>
      </c>
      <c r="D890" s="1" t="n">
        <v>74.4707717895508</v>
      </c>
      <c r="E890" s="1" t="n">
        <v>6.44278621673584</v>
      </c>
      <c r="F890" s="1" t="n">
        <v>0.683578848838806</v>
      </c>
    </row>
    <row r="891" customFormat="false" ht="12.75" hidden="false" customHeight="false" outlineLevel="0" collapsed="false">
      <c r="A891" s="0" t="n">
        <v>7</v>
      </c>
      <c r="B891" s="0" t="s">
        <v>85</v>
      </c>
      <c r="C891" s="0" t="n">
        <v>56</v>
      </c>
      <c r="D891" s="1" t="n">
        <v>74.7351760864258</v>
      </c>
      <c r="E891" s="1" t="n">
        <v>6.33760404586792</v>
      </c>
      <c r="F891" s="1" t="n">
        <v>0.675999462604523</v>
      </c>
    </row>
    <row r="892" customFormat="false" ht="12.75" hidden="false" customHeight="false" outlineLevel="0" collapsed="false">
      <c r="A892" s="0" t="n">
        <v>7</v>
      </c>
      <c r="B892" s="0" t="s">
        <v>85</v>
      </c>
      <c r="C892" s="0" t="n">
        <v>57</v>
      </c>
      <c r="D892" s="1" t="n">
        <v>74.9995880126953</v>
      </c>
      <c r="E892" s="1" t="n">
        <v>6.26555967330933</v>
      </c>
      <c r="F892" s="1" t="n">
        <v>0.667405784130097</v>
      </c>
    </row>
    <row r="893" customFormat="false" ht="12.75" hidden="false" customHeight="false" outlineLevel="0" collapsed="false">
      <c r="A893" s="0" t="n">
        <v>7</v>
      </c>
      <c r="B893" s="0" t="s">
        <v>85</v>
      </c>
      <c r="C893" s="0" t="n">
        <v>58</v>
      </c>
      <c r="D893" s="1" t="n">
        <v>75.2639923095703</v>
      </c>
      <c r="E893" s="1" t="n">
        <v>6.2102108001709</v>
      </c>
      <c r="F893" s="1" t="n">
        <v>0.659119367599487</v>
      </c>
    </row>
    <row r="894" customFormat="false" ht="12.75" hidden="false" customHeight="false" outlineLevel="0" collapsed="false">
      <c r="A894" s="0" t="n">
        <v>7</v>
      </c>
      <c r="B894" s="0" t="s">
        <v>85</v>
      </c>
      <c r="C894" s="0" t="n">
        <v>59</v>
      </c>
      <c r="D894" s="1" t="n">
        <v>75.5283966064453</v>
      </c>
      <c r="E894" s="1" t="n">
        <v>6.14327430725098</v>
      </c>
      <c r="F894" s="1" t="n">
        <v>0.65215539932251</v>
      </c>
    </row>
    <row r="895" customFormat="false" ht="12.75" hidden="false" customHeight="false" outlineLevel="0" collapsed="false">
      <c r="A895" s="0" t="n">
        <v>7</v>
      </c>
      <c r="B895" s="0" t="s">
        <v>85</v>
      </c>
      <c r="C895" s="0" t="n">
        <v>60</v>
      </c>
      <c r="D895" s="1" t="n">
        <v>75.7928085327148</v>
      </c>
      <c r="E895" s="1" t="n">
        <v>6.03782939910889</v>
      </c>
      <c r="F895" s="1" t="n">
        <v>0.647063374519348</v>
      </c>
    </row>
    <row r="896" customFormat="false" ht="12.75" hidden="false" customHeight="false" outlineLevel="0" collapsed="false">
      <c r="A896" s="0" t="n">
        <v>7</v>
      </c>
      <c r="B896" s="0" t="s">
        <v>85</v>
      </c>
      <c r="C896" s="0" t="n">
        <v>61</v>
      </c>
      <c r="D896" s="1" t="n">
        <v>76.0572128295898</v>
      </c>
      <c r="E896" s="1" t="n">
        <v>5.95754241943359</v>
      </c>
      <c r="F896" s="1" t="n">
        <v>0.643990337848663</v>
      </c>
    </row>
    <row r="897" customFormat="false" ht="12.75" hidden="false" customHeight="false" outlineLevel="0" collapsed="false">
      <c r="A897" s="0" t="n">
        <v>7</v>
      </c>
      <c r="B897" s="0" t="s">
        <v>85</v>
      </c>
      <c r="C897" s="0" t="n">
        <v>62</v>
      </c>
      <c r="D897" s="1" t="n">
        <v>76.3216171264648</v>
      </c>
      <c r="E897" s="1" t="n">
        <v>5.91501712799072</v>
      </c>
      <c r="F897" s="1" t="n">
        <v>0.64281165599823</v>
      </c>
    </row>
    <row r="898" customFormat="false" ht="12.75" hidden="false" customHeight="false" outlineLevel="0" collapsed="false">
      <c r="A898" s="0" t="n">
        <v>7</v>
      </c>
      <c r="B898" s="0" t="s">
        <v>85</v>
      </c>
      <c r="C898" s="0" t="n">
        <v>63</v>
      </c>
      <c r="D898" s="1" t="n">
        <v>76.5860290527344</v>
      </c>
      <c r="E898" s="1" t="n">
        <v>5.8205189704895</v>
      </c>
      <c r="F898" s="1" t="n">
        <v>0.643137395381928</v>
      </c>
    </row>
    <row r="899" customFormat="false" ht="12.75" hidden="false" customHeight="false" outlineLevel="0" collapsed="false">
      <c r="A899" s="0" t="n">
        <v>7</v>
      </c>
      <c r="B899" s="0" t="s">
        <v>85</v>
      </c>
      <c r="C899" s="0" t="n">
        <v>64</v>
      </c>
      <c r="D899" s="1" t="n">
        <v>76.8504333496094</v>
      </c>
      <c r="E899" s="1" t="n">
        <v>5.76460266113281</v>
      </c>
      <c r="F899" s="1" t="n">
        <v>0.644298791885376</v>
      </c>
    </row>
    <row r="900" customFormat="false" ht="12.75" hidden="false" customHeight="false" outlineLevel="0" collapsed="false">
      <c r="A900" s="0" t="n">
        <v>7</v>
      </c>
      <c r="B900" s="0" t="s">
        <v>85</v>
      </c>
      <c r="C900" s="0" t="n">
        <v>65</v>
      </c>
      <c r="D900" s="1" t="n">
        <v>77.1148376464844</v>
      </c>
      <c r="E900" s="1" t="n">
        <v>5.67097234725952</v>
      </c>
      <c r="F900" s="1" t="n">
        <v>0.645508587360382</v>
      </c>
    </row>
    <row r="901" customFormat="false" ht="12.75" hidden="false" customHeight="false" outlineLevel="0" collapsed="false">
      <c r="A901" s="0" t="n">
        <v>7</v>
      </c>
      <c r="B901" s="0" t="s">
        <v>85</v>
      </c>
      <c r="C901" s="0" t="n">
        <v>66</v>
      </c>
      <c r="D901" s="1" t="n">
        <v>77.3792495727539</v>
      </c>
      <c r="E901" s="1" t="n">
        <v>5.5861964225769</v>
      </c>
      <c r="F901" s="1" t="n">
        <v>0.646219789981842</v>
      </c>
    </row>
    <row r="902" customFormat="false" ht="12.75" hidden="false" customHeight="false" outlineLevel="0" collapsed="false">
      <c r="A902" s="0" t="n">
        <v>7</v>
      </c>
      <c r="B902" s="0" t="s">
        <v>85</v>
      </c>
      <c r="C902" s="0" t="n">
        <v>67</v>
      </c>
      <c r="D902" s="1" t="n">
        <v>77.6436538696289</v>
      </c>
      <c r="E902" s="1" t="n">
        <v>5.51951408386231</v>
      </c>
      <c r="F902" s="1" t="n">
        <v>0.64647251367569</v>
      </c>
    </row>
    <row r="903" customFormat="false" ht="12.75" hidden="false" customHeight="false" outlineLevel="0" collapsed="false">
      <c r="A903" s="0" t="n">
        <v>7</v>
      </c>
      <c r="B903" s="0" t="s">
        <v>85</v>
      </c>
      <c r="C903" s="0" t="n">
        <v>68</v>
      </c>
      <c r="D903" s="1" t="n">
        <v>77.9080581665039</v>
      </c>
      <c r="E903" s="1" t="n">
        <v>5.45059776306152</v>
      </c>
      <c r="F903" s="1" t="n">
        <v>0.647065818309784</v>
      </c>
    </row>
    <row r="904" customFormat="false" ht="12.75" hidden="false" customHeight="false" outlineLevel="0" collapsed="false">
      <c r="A904" s="0" t="n">
        <v>7</v>
      </c>
      <c r="B904" s="0" t="s">
        <v>85</v>
      </c>
      <c r="C904" s="0" t="n">
        <v>69</v>
      </c>
      <c r="D904" s="1" t="n">
        <v>78.1724700927734</v>
      </c>
      <c r="E904" s="1" t="n">
        <v>5.35910749435425</v>
      </c>
      <c r="F904" s="1" t="n">
        <v>0.649679064750671</v>
      </c>
    </row>
    <row r="905" customFormat="false" ht="12.75" hidden="false" customHeight="false" outlineLevel="0" collapsed="false">
      <c r="A905" s="0" t="n">
        <v>7</v>
      </c>
      <c r="B905" s="0" t="s">
        <v>85</v>
      </c>
      <c r="C905" s="0" t="n">
        <v>70</v>
      </c>
      <c r="D905" s="1" t="n">
        <v>78.4368743896484</v>
      </c>
      <c r="E905" s="1" t="n">
        <v>5.30698108673096</v>
      </c>
      <c r="F905" s="1" t="n">
        <v>0.657274663448334</v>
      </c>
    </row>
    <row r="906" customFormat="false" ht="12.75" hidden="false" customHeight="false" outlineLevel="0" collapsed="false">
      <c r="A906" s="0" t="n">
        <v>7</v>
      </c>
      <c r="B906" s="0" t="s">
        <v>85</v>
      </c>
      <c r="C906" s="0" t="n">
        <v>71</v>
      </c>
      <c r="D906" s="1" t="n">
        <v>78.7012786865234</v>
      </c>
      <c r="E906" s="1" t="n">
        <v>5.20351266860962</v>
      </c>
      <c r="F906" s="1" t="n">
        <v>0.674939692020416</v>
      </c>
    </row>
    <row r="907" customFormat="false" ht="12.75" hidden="false" customHeight="false" outlineLevel="0" collapsed="false">
      <c r="A907" s="0" t="n">
        <v>7</v>
      </c>
      <c r="B907" s="0" t="s">
        <v>85</v>
      </c>
      <c r="C907" s="0" t="n">
        <v>72</v>
      </c>
      <c r="D907" s="1" t="n">
        <v>78.965690612793</v>
      </c>
      <c r="E907" s="1" t="n">
        <v>5.13856935501099</v>
      </c>
      <c r="F907" s="1" t="n">
        <v>0.711132526397705</v>
      </c>
    </row>
    <row r="908" customFormat="false" ht="12.75" hidden="false" customHeight="false" outlineLevel="0" collapsed="false">
      <c r="A908" s="0" t="n">
        <v>7</v>
      </c>
      <c r="B908" s="0" t="s">
        <v>85</v>
      </c>
      <c r="C908" s="0" t="n">
        <v>73</v>
      </c>
      <c r="D908" s="1" t="n">
        <v>79.230094909668</v>
      </c>
      <c r="E908" s="1" t="n">
        <v>5.07470655441284</v>
      </c>
      <c r="F908" s="1" t="n">
        <v>0.779036283493042</v>
      </c>
    </row>
    <row r="909" customFormat="false" ht="12.75" hidden="false" customHeight="false" outlineLevel="0" collapsed="false">
      <c r="A909" s="0" t="n">
        <v>7</v>
      </c>
      <c r="B909" s="0" t="s">
        <v>85</v>
      </c>
      <c r="C909" s="0" t="n">
        <v>74</v>
      </c>
      <c r="D909" s="1" t="n">
        <v>79.4945068359375</v>
      </c>
      <c r="E909" s="1" t="n">
        <v>4.99497652053833</v>
      </c>
      <c r="F909" s="1" t="n">
        <v>0.897429764270783</v>
      </c>
    </row>
    <row r="910" customFormat="false" ht="12.75" hidden="false" customHeight="false" outlineLevel="0" collapsed="false">
      <c r="A910" s="0" t="n">
        <v>7</v>
      </c>
      <c r="B910" s="0" t="s">
        <v>85</v>
      </c>
      <c r="C910" s="0" t="n">
        <v>75</v>
      </c>
      <c r="D910" s="1" t="n">
        <v>79.7589111328125</v>
      </c>
      <c r="E910" s="1" t="n">
        <v>4.91410207748413</v>
      </c>
      <c r="F910" s="1" t="n">
        <v>1.09004235267639</v>
      </c>
    </row>
    <row r="911" customFormat="false" ht="12.75" hidden="false" customHeight="false" outlineLevel="0" collapsed="false">
      <c r="A911" s="0" t="n">
        <v>7</v>
      </c>
      <c r="B911" s="0" t="s">
        <v>85</v>
      </c>
      <c r="C911" s="0" t="n">
        <v>76</v>
      </c>
      <c r="D911" s="1" t="n">
        <v>80.0233154296875</v>
      </c>
      <c r="E911" s="1" t="n">
        <v>4.82114934921265</v>
      </c>
      <c r="F911" s="1" t="n">
        <v>1.3817435503006</v>
      </c>
    </row>
    <row r="912" customFormat="false" ht="12.75" hidden="false" customHeight="false" outlineLevel="0" collapsed="false">
      <c r="A912" s="0" t="n">
        <v>7</v>
      </c>
      <c r="B912" s="0" t="s">
        <v>85</v>
      </c>
      <c r="C912" s="0" t="n">
        <v>77</v>
      </c>
      <c r="D912" s="1" t="n">
        <v>80.2877197265625</v>
      </c>
      <c r="E912" s="1" t="n">
        <v>4.71282768249512</v>
      </c>
      <c r="F912" s="1" t="n">
        <v>1.7900927066803</v>
      </c>
    </row>
    <row r="913" customFormat="false" ht="12.75" hidden="false" customHeight="false" outlineLevel="0" collapsed="false">
      <c r="A913" s="0" t="n">
        <v>7</v>
      </c>
      <c r="B913" s="0" t="s">
        <v>85</v>
      </c>
      <c r="C913" s="0" t="n">
        <v>78</v>
      </c>
      <c r="D913" s="1" t="n">
        <v>80.552131652832</v>
      </c>
      <c r="E913" s="1" t="n">
        <v>4.57400226593018</v>
      </c>
      <c r="F913" s="1" t="n">
        <v>2.31250524520874</v>
      </c>
    </row>
    <row r="914" customFormat="false" ht="12.75" hidden="false" customHeight="false" outlineLevel="0" collapsed="false">
      <c r="A914" s="0" t="n">
        <v>7</v>
      </c>
      <c r="B914" s="0" t="s">
        <v>85</v>
      </c>
      <c r="C914" s="0" t="n">
        <v>79</v>
      </c>
      <c r="D914" s="1" t="n">
        <v>80.816535949707</v>
      </c>
      <c r="E914" s="1" t="n">
        <v>4.37419557571411</v>
      </c>
      <c r="F914" s="1" t="n">
        <v>2.9129319190979</v>
      </c>
    </row>
    <row r="915" customFormat="false" ht="12.75" hidden="false" customHeight="false" outlineLevel="0" collapsed="false">
      <c r="A915" s="0" t="n">
        <v>7</v>
      </c>
      <c r="B915" s="0" t="s">
        <v>85</v>
      </c>
      <c r="C915" s="0" t="n">
        <v>80</v>
      </c>
      <c r="D915" s="1" t="n">
        <v>81.0809478759766</v>
      </c>
      <c r="E915" s="1" t="n">
        <v>4.06682014465332</v>
      </c>
      <c r="F915" s="1" t="n">
        <v>3.51562023162842</v>
      </c>
    </row>
    <row r="916" customFormat="false" ht="12.75" hidden="false" customHeight="false" outlineLevel="0" collapsed="false">
      <c r="A916" s="0" t="n">
        <v>7</v>
      </c>
      <c r="B916" s="0" t="s">
        <v>85</v>
      </c>
      <c r="C916" s="0" t="n">
        <v>81</v>
      </c>
      <c r="D916" s="1" t="n">
        <v>81.3453521728516</v>
      </c>
      <c r="E916" s="1" t="n">
        <v>3.49941754341125</v>
      </c>
      <c r="F916" s="1" t="n">
        <v>4.01396226882935</v>
      </c>
    </row>
    <row r="917" customFormat="false" ht="12.75" hidden="false" customHeight="false" outlineLevel="0" collapsed="false">
      <c r="A917" s="0" t="n">
        <v>7</v>
      </c>
      <c r="B917" s="0" t="s">
        <v>85</v>
      </c>
      <c r="C917" s="0" t="n">
        <v>82</v>
      </c>
      <c r="D917" s="1" t="n">
        <v>81.6097564697266</v>
      </c>
      <c r="E917" s="1" t="n">
        <v>2.70319318771362</v>
      </c>
      <c r="F917" s="1" t="n">
        <v>4.29698801040649</v>
      </c>
    </row>
    <row r="918" customFormat="false" ht="12.75" hidden="false" customHeight="false" outlineLevel="0" collapsed="false">
      <c r="A918" s="0" t="n">
        <v>7</v>
      </c>
      <c r="B918" s="0" t="s">
        <v>85</v>
      </c>
      <c r="C918" s="0" t="n">
        <v>83</v>
      </c>
      <c r="D918" s="1" t="n">
        <v>81.8741607666016</v>
      </c>
      <c r="E918" s="1" t="n">
        <v>1.68904709815979</v>
      </c>
      <c r="F918" s="1" t="n">
        <v>4.28608417510986</v>
      </c>
    </row>
    <row r="919" customFormat="false" ht="12.75" hidden="false" customHeight="false" outlineLevel="0" collapsed="false">
      <c r="A919" s="0" t="n">
        <v>7</v>
      </c>
      <c r="B919" s="0" t="s">
        <v>85</v>
      </c>
      <c r="C919" s="0" t="n">
        <v>84</v>
      </c>
      <c r="D919" s="1" t="n">
        <v>82.1385726928711</v>
      </c>
      <c r="E919" s="1" t="n">
        <v>0.816727221012116</v>
      </c>
      <c r="F919" s="1" t="n">
        <v>3.96596312522888</v>
      </c>
    </row>
    <row r="920" customFormat="false" ht="12.75" hidden="false" customHeight="false" outlineLevel="0" collapsed="false">
      <c r="A920" s="0" t="n">
        <v>7</v>
      </c>
      <c r="B920" s="0" t="s">
        <v>85</v>
      </c>
      <c r="C920" s="0" t="n">
        <v>85</v>
      </c>
      <c r="D920" s="1" t="n">
        <v>82.4029769897461</v>
      </c>
      <c r="E920" s="1" t="n">
        <v>0.337808877229691</v>
      </c>
      <c r="F920" s="1" t="n">
        <v>3.3936939239502</v>
      </c>
    </row>
    <row r="921" customFormat="false" ht="12.75" hidden="false" customHeight="false" outlineLevel="0" collapsed="false">
      <c r="A921" s="0" t="n">
        <v>7</v>
      </c>
      <c r="B921" s="0" t="s">
        <v>85</v>
      </c>
      <c r="C921" s="0" t="n">
        <v>86</v>
      </c>
      <c r="D921" s="1" t="n">
        <v>82.6673889160156</v>
      </c>
      <c r="E921" s="1" t="n">
        <v>0.211049526929855</v>
      </c>
      <c r="F921" s="1" t="n">
        <v>2.67979431152344</v>
      </c>
    </row>
    <row r="922" customFormat="false" ht="12.75" hidden="false" customHeight="false" outlineLevel="0" collapsed="false">
      <c r="A922" s="0" t="n">
        <v>7</v>
      </c>
      <c r="B922" s="0" t="s">
        <v>85</v>
      </c>
      <c r="C922" s="0" t="n">
        <v>87</v>
      </c>
      <c r="D922" s="1" t="n">
        <v>82.9317932128906</v>
      </c>
      <c r="E922" s="1" t="n">
        <v>0.191510811448097</v>
      </c>
      <c r="F922" s="1" t="n">
        <v>1.9502637386322</v>
      </c>
    </row>
    <row r="923" customFormat="false" ht="12.75" hidden="false" customHeight="false" outlineLevel="0" collapsed="false">
      <c r="A923" s="0" t="n">
        <v>7</v>
      </c>
      <c r="B923" s="0" t="s">
        <v>85</v>
      </c>
      <c r="C923" s="0" t="n">
        <v>88</v>
      </c>
      <c r="D923" s="1" t="n">
        <v>83.1961975097656</v>
      </c>
      <c r="E923" s="1" t="n">
        <v>0.186387360095978</v>
      </c>
      <c r="F923" s="1" t="n">
        <v>1.30791413784027</v>
      </c>
    </row>
    <row r="924" customFormat="false" ht="12.75" hidden="false" customHeight="false" outlineLevel="0" collapsed="false">
      <c r="A924" s="0" t="n">
        <v>7</v>
      </c>
      <c r="B924" s="0" t="s">
        <v>85</v>
      </c>
      <c r="C924" s="0" t="n">
        <v>89</v>
      </c>
      <c r="D924" s="1" t="n">
        <v>83.4606018066406</v>
      </c>
      <c r="E924" s="1" t="n">
        <v>0.181381866335869</v>
      </c>
      <c r="F924" s="1" t="n">
        <v>0.809559047222137</v>
      </c>
    </row>
    <row r="925" customFormat="false" ht="12.75" hidden="false" customHeight="false" outlineLevel="0" collapsed="false">
      <c r="A925" s="0" t="n">
        <v>7</v>
      </c>
      <c r="B925" s="0" t="s">
        <v>85</v>
      </c>
      <c r="C925" s="0" t="n">
        <v>90</v>
      </c>
      <c r="D925" s="1" t="n">
        <v>83.7250137329102</v>
      </c>
      <c r="E925" s="1" t="n">
        <v>0.175161689519882</v>
      </c>
      <c r="F925" s="1" t="n">
        <v>0.46478796005249</v>
      </c>
    </row>
    <row r="926" customFormat="false" ht="12.75" hidden="false" customHeight="false" outlineLevel="0" collapsed="false">
      <c r="A926" s="0" t="n">
        <v>7</v>
      </c>
      <c r="B926" s="0" t="s">
        <v>85</v>
      </c>
      <c r="C926" s="0" t="n">
        <v>91</v>
      </c>
      <c r="D926" s="1" t="n">
        <v>83.9894180297852</v>
      </c>
      <c r="E926" s="1" t="n">
        <v>0.173979133367538</v>
      </c>
      <c r="F926" s="1" t="n">
        <v>0.250504970550537</v>
      </c>
    </row>
    <row r="927" customFormat="false" ht="12.75" hidden="false" customHeight="false" outlineLevel="0" collapsed="false">
      <c r="A927" s="0" t="n">
        <v>7</v>
      </c>
      <c r="B927" s="0" t="s">
        <v>85</v>
      </c>
      <c r="C927" s="0" t="n">
        <v>92</v>
      </c>
      <c r="D927" s="1" t="n">
        <v>84.2538299560547</v>
      </c>
      <c r="E927" s="1" t="n">
        <v>0.169387519359589</v>
      </c>
      <c r="F927" s="1" t="n">
        <v>0.130171343684197</v>
      </c>
    </row>
    <row r="928" customFormat="false" ht="12.75" hidden="false" customHeight="false" outlineLevel="0" collapsed="false">
      <c r="A928" s="0" t="n">
        <v>7</v>
      </c>
      <c r="B928" s="0" t="s">
        <v>85</v>
      </c>
      <c r="C928" s="0" t="n">
        <v>93</v>
      </c>
      <c r="D928" s="1" t="n">
        <v>84.5182342529297</v>
      </c>
      <c r="E928" s="1" t="n">
        <v>0.165358915925026</v>
      </c>
      <c r="F928" s="1" t="n">
        <v>0.0687635689973831</v>
      </c>
    </row>
    <row r="929" customFormat="false" ht="12.75" hidden="false" customHeight="false" outlineLevel="0" collapsed="false">
      <c r="A929" s="0" t="n">
        <v>7</v>
      </c>
      <c r="B929" s="0" t="s">
        <v>85</v>
      </c>
      <c r="C929" s="0" t="n">
        <v>94</v>
      </c>
      <c r="D929" s="1" t="n">
        <v>84.7826385498047</v>
      </c>
      <c r="E929" s="1" t="n">
        <v>0.164332360029221</v>
      </c>
      <c r="F929" s="1" t="n">
        <v>0.0400686301290989</v>
      </c>
    </row>
    <row r="930" customFormat="false" ht="12.75" hidden="false" customHeight="false" outlineLevel="0" collapsed="false">
      <c r="A930" s="0" t="n">
        <v>7</v>
      </c>
      <c r="B930" s="0" t="s">
        <v>85</v>
      </c>
      <c r="C930" s="0" t="n">
        <v>95</v>
      </c>
      <c r="D930" s="1" t="n">
        <v>85.0470428466797</v>
      </c>
      <c r="E930" s="1" t="n">
        <v>0.163262352347374</v>
      </c>
      <c r="F930" s="1" t="n">
        <v>0.0276321768760681</v>
      </c>
    </row>
    <row r="931" customFormat="false" ht="12.75" hidden="false" customHeight="false" outlineLevel="0" collapsed="false">
      <c r="A931" s="0" t="n">
        <v>7</v>
      </c>
      <c r="B931" s="0" t="s">
        <v>85</v>
      </c>
      <c r="C931" s="0" t="n">
        <v>96</v>
      </c>
      <c r="D931" s="1" t="n">
        <v>85.3114547729492</v>
      </c>
      <c r="E931" s="1" t="n">
        <v>0.161092534661293</v>
      </c>
      <c r="F931" s="1" t="n">
        <v>0.0224872455000877</v>
      </c>
    </row>
    <row r="932" customFormat="false" ht="12.75" hidden="false" customHeight="false" outlineLevel="0" collapsed="false">
      <c r="A932" s="0" t="n">
        <v>7</v>
      </c>
      <c r="B932" s="0" t="s">
        <v>85</v>
      </c>
      <c r="C932" s="0" t="n">
        <v>97</v>
      </c>
      <c r="D932" s="1" t="n">
        <v>85.5758590698242</v>
      </c>
      <c r="E932" s="1" t="n">
        <v>0.157267764210701</v>
      </c>
      <c r="F932" s="1" t="n">
        <v>0.0202849972993135</v>
      </c>
    </row>
    <row r="933" customFormat="false" ht="12.75" hidden="false" customHeight="false" outlineLevel="0" collapsed="false">
      <c r="A933" s="0" t="n">
        <v>7</v>
      </c>
      <c r="B933" s="0" t="s">
        <v>85</v>
      </c>
      <c r="C933" s="0" t="n">
        <v>98</v>
      </c>
      <c r="D933" s="1" t="n">
        <v>85.8402709960938</v>
      </c>
      <c r="E933" s="1" t="n">
        <v>0.155007094144821</v>
      </c>
      <c r="F933" s="1" t="n">
        <v>0.0191169399768114</v>
      </c>
    </row>
    <row r="934" customFormat="false" ht="12.75" hidden="false" customHeight="false" outlineLevel="0" collapsed="false">
      <c r="A934" s="0" t="n">
        <v>7</v>
      </c>
      <c r="B934" s="0" t="s">
        <v>85</v>
      </c>
      <c r="C934" s="0" t="n">
        <v>99</v>
      </c>
      <c r="D934" s="1" t="n">
        <v>86.1046752929687</v>
      </c>
      <c r="E934" s="1" t="n">
        <v>0.152639403939247</v>
      </c>
      <c r="F934" s="1" t="n">
        <v>0.0182407982647419</v>
      </c>
    </row>
    <row r="935" customFormat="false" ht="12.75" hidden="false" customHeight="false" outlineLevel="0" collapsed="false">
      <c r="A935" s="0" t="n">
        <v>7</v>
      </c>
      <c r="B935" s="0" t="s">
        <v>85</v>
      </c>
      <c r="C935" s="0" t="n">
        <v>100</v>
      </c>
      <c r="D935" s="1" t="n">
        <v>86.3690795898438</v>
      </c>
      <c r="E935" s="1" t="n">
        <v>0.150586247444153</v>
      </c>
      <c r="F935" s="1" t="n">
        <v>0.0174367502331734</v>
      </c>
    </row>
    <row r="936" customFormat="false" ht="12.75" hidden="false" customHeight="false" outlineLevel="0" collapsed="false">
      <c r="A936" s="0" t="n">
        <v>7</v>
      </c>
      <c r="B936" s="0" t="s">
        <v>85</v>
      </c>
      <c r="C936" s="0" t="n">
        <v>101</v>
      </c>
      <c r="D936" s="1" t="n">
        <v>86.6334838867187</v>
      </c>
      <c r="E936" s="1" t="n">
        <v>0.148281544446945</v>
      </c>
      <c r="F936" s="1" t="n">
        <v>0.0166818853467703</v>
      </c>
    </row>
    <row r="937" customFormat="false" ht="12.75" hidden="false" customHeight="false" outlineLevel="0" collapsed="false">
      <c r="A937" s="0" t="n">
        <v>7</v>
      </c>
      <c r="B937" s="0" t="s">
        <v>85</v>
      </c>
      <c r="C937" s="0" t="n">
        <v>102</v>
      </c>
      <c r="D937" s="1" t="n">
        <v>86.8978958129883</v>
      </c>
      <c r="E937" s="1" t="n">
        <v>0.148172244429588</v>
      </c>
      <c r="F937" s="1" t="n">
        <v>0.0159756187349558</v>
      </c>
    </row>
    <row r="938" customFormat="false" ht="12.75" hidden="false" customHeight="false" outlineLevel="0" collapsed="false">
      <c r="A938" s="0" t="n">
        <v>7</v>
      </c>
      <c r="B938" s="0" t="s">
        <v>85</v>
      </c>
      <c r="C938" s="0" t="n">
        <v>103</v>
      </c>
      <c r="D938" s="1" t="n">
        <v>87.1623001098633</v>
      </c>
      <c r="E938" s="1" t="n">
        <v>0.144877478480339</v>
      </c>
      <c r="F938" s="1" t="n">
        <v>0.0152755109593272</v>
      </c>
    </row>
    <row r="939" customFormat="false" ht="12.75" hidden="false" customHeight="false" outlineLevel="0" collapsed="false">
      <c r="A939" s="0" t="n">
        <v>7</v>
      </c>
      <c r="B939" s="0" t="s">
        <v>85</v>
      </c>
      <c r="C939" s="0" t="n">
        <v>104</v>
      </c>
      <c r="D939" s="1" t="n">
        <v>87.4267120361328</v>
      </c>
      <c r="E939" s="1" t="n">
        <v>0.14018127322197</v>
      </c>
      <c r="F939" s="1" t="n">
        <v>0.0145283471792936</v>
      </c>
    </row>
    <row r="940" customFormat="false" ht="12.75" hidden="false" customHeight="false" outlineLevel="0" collapsed="false">
      <c r="A940" s="0" t="n">
        <v>7</v>
      </c>
      <c r="B940" s="0" t="s">
        <v>85</v>
      </c>
      <c r="C940" s="0" t="n">
        <v>105</v>
      </c>
      <c r="D940" s="1" t="n">
        <v>87.6911163330078</v>
      </c>
      <c r="E940" s="1" t="n">
        <v>0.141020208597183</v>
      </c>
      <c r="F940" s="1" t="n">
        <v>0.0137380072847009</v>
      </c>
    </row>
    <row r="941" customFormat="false" ht="12.75" hidden="false" customHeight="false" outlineLevel="0" collapsed="false">
      <c r="A941" s="0" t="n">
        <v>7</v>
      </c>
      <c r="B941" s="0" t="s">
        <v>85</v>
      </c>
      <c r="C941" s="0" t="n">
        <v>106</v>
      </c>
      <c r="D941" s="1" t="n">
        <v>87.9555206298828</v>
      </c>
      <c r="E941" s="1" t="n">
        <v>0.139564633369446</v>
      </c>
      <c r="F941" s="1" t="n">
        <v>0.0129828257486224</v>
      </c>
    </row>
    <row r="942" customFormat="false" ht="12.75" hidden="false" customHeight="false" outlineLevel="0" collapsed="false">
      <c r="A942" s="0" t="n">
        <v>7</v>
      </c>
      <c r="B942" s="0" t="s">
        <v>85</v>
      </c>
      <c r="C942" s="0" t="n">
        <v>107</v>
      </c>
      <c r="D942" s="1" t="n">
        <v>88.2199249267578</v>
      </c>
      <c r="E942" s="1" t="n">
        <v>0.139865458011627</v>
      </c>
      <c r="F942" s="1" t="n">
        <v>0.0123429112136364</v>
      </c>
    </row>
    <row r="943" customFormat="false" ht="12.75" hidden="false" customHeight="false" outlineLevel="0" collapsed="false">
      <c r="A943" s="0" t="n">
        <v>7</v>
      </c>
      <c r="B943" s="0" t="s">
        <v>85</v>
      </c>
      <c r="C943" s="0" t="n">
        <v>108</v>
      </c>
      <c r="D943" s="1" t="n">
        <v>88.4843368530273</v>
      </c>
      <c r="E943" s="1" t="n">
        <v>0.139847934246063</v>
      </c>
      <c r="F943" s="1" t="n">
        <v>0.0117928422987461</v>
      </c>
    </row>
    <row r="944" customFormat="false" ht="12.75" hidden="false" customHeight="false" outlineLevel="0" collapsed="false">
      <c r="A944" s="0" t="n">
        <v>7</v>
      </c>
      <c r="B944" s="0" t="s">
        <v>85</v>
      </c>
      <c r="C944" s="0" t="n">
        <v>109</v>
      </c>
      <c r="D944" s="1" t="n">
        <v>88.7487487792969</v>
      </c>
      <c r="E944" s="1" t="n">
        <v>0.134644135832787</v>
      </c>
      <c r="F944" s="1" t="n">
        <v>0.0111661413684487</v>
      </c>
    </row>
    <row r="945" customFormat="false" ht="12.75" hidden="false" customHeight="false" outlineLevel="0" collapsed="false">
      <c r="A945" s="0" t="n">
        <v>7</v>
      </c>
      <c r="B945" s="0" t="s">
        <v>85</v>
      </c>
      <c r="C945" s="0" t="n">
        <v>110</v>
      </c>
      <c r="D945" s="1" t="n">
        <v>89.0131530761719</v>
      </c>
      <c r="E945" s="1" t="n">
        <v>0.132443711161613</v>
      </c>
      <c r="F945" s="1" t="n">
        <v>0.0102442214265466</v>
      </c>
    </row>
    <row r="946" customFormat="false" ht="12.75" hidden="false" customHeight="false" outlineLevel="0" collapsed="false">
      <c r="A946" s="0" t="n">
        <v>7</v>
      </c>
      <c r="B946" s="0" t="s">
        <v>85</v>
      </c>
      <c r="C946" s="0" t="n">
        <v>111</v>
      </c>
      <c r="D946" s="1" t="n">
        <v>89.2775573730469</v>
      </c>
      <c r="E946" s="1" t="n">
        <v>0.132464706897736</v>
      </c>
      <c r="F946" s="1" t="n">
        <v>0.00891039334237576</v>
      </c>
    </row>
    <row r="947" customFormat="false" ht="12.75" hidden="false" customHeight="false" outlineLevel="0" collapsed="false">
      <c r="A947" s="0" t="n">
        <v>7</v>
      </c>
      <c r="B947" s="0" t="s">
        <v>85</v>
      </c>
      <c r="C947" s="0" t="n">
        <v>112</v>
      </c>
      <c r="D947" s="1" t="n">
        <v>89.5419616699219</v>
      </c>
      <c r="E947" s="1" t="n">
        <v>0.131062299013138</v>
      </c>
      <c r="F947" s="1" t="n">
        <v>0.00724564120173454</v>
      </c>
    </row>
    <row r="948" customFormat="false" ht="12.75" hidden="false" customHeight="false" outlineLevel="0" collapsed="false">
      <c r="A948" s="0" t="n">
        <v>7</v>
      </c>
      <c r="B948" s="0" t="s">
        <v>85</v>
      </c>
      <c r="C948" s="0" t="n">
        <v>113</v>
      </c>
      <c r="D948" s="1" t="n">
        <v>89.8063659667969</v>
      </c>
      <c r="E948" s="1" t="n">
        <v>0.13445770740509</v>
      </c>
      <c r="F948" s="1" t="n">
        <v>0.00549308210611343</v>
      </c>
    </row>
    <row r="949" customFormat="false" ht="12.75" hidden="false" customHeight="false" outlineLevel="0" collapsed="false">
      <c r="A949" s="0" t="n">
        <v>7</v>
      </c>
      <c r="B949" s="0" t="s">
        <v>85</v>
      </c>
      <c r="C949" s="0" t="n">
        <v>114</v>
      </c>
      <c r="D949" s="1" t="n">
        <v>90.0707778930664</v>
      </c>
      <c r="E949" s="1" t="n">
        <v>0.131932377815247</v>
      </c>
      <c r="F949" s="1" t="n">
        <v>0.00392814725637436</v>
      </c>
    </row>
    <row r="950" customFormat="false" ht="12.75" hidden="false" customHeight="false" outlineLevel="0" collapsed="false">
      <c r="A950" s="0" t="n">
        <v>7</v>
      </c>
      <c r="B950" s="0" t="s">
        <v>85</v>
      </c>
      <c r="C950" s="0" t="n">
        <v>115</v>
      </c>
      <c r="D950" s="1" t="n">
        <v>90.3351898193359</v>
      </c>
      <c r="E950" s="1" t="n">
        <v>0.1313855946064</v>
      </c>
      <c r="F950" s="1" t="n">
        <v>0.00273729511536658</v>
      </c>
    </row>
    <row r="951" customFormat="false" ht="12.75" hidden="false" customHeight="false" outlineLevel="0" collapsed="false">
      <c r="A951" s="0" t="n">
        <v>7</v>
      </c>
      <c r="B951" s="0" t="s">
        <v>85</v>
      </c>
      <c r="C951" s="0" t="n">
        <v>116</v>
      </c>
      <c r="D951" s="1" t="n">
        <v>90.5995941162109</v>
      </c>
      <c r="E951" s="1" t="n">
        <v>0.13284794986248</v>
      </c>
      <c r="F951" s="1" t="n">
        <v>0.00197639130055904</v>
      </c>
    </row>
    <row r="952" customFormat="false" ht="12.75" hidden="false" customHeight="false" outlineLevel="0" collapsed="false">
      <c r="A952" s="0" t="n">
        <v>7</v>
      </c>
      <c r="B952" s="0" t="s">
        <v>85</v>
      </c>
      <c r="C952" s="0" t="n">
        <v>117</v>
      </c>
      <c r="D952" s="1" t="n">
        <v>90.8639984130859</v>
      </c>
      <c r="E952" s="1" t="n">
        <v>0.129782989621162</v>
      </c>
      <c r="F952" s="1" t="n">
        <v>0.00159703788813204</v>
      </c>
    </row>
    <row r="953" customFormat="false" ht="12.75" hidden="false" customHeight="false" outlineLevel="0" collapsed="false">
      <c r="A953" s="0" t="n">
        <v>7</v>
      </c>
      <c r="B953" s="0" t="s">
        <v>85</v>
      </c>
      <c r="C953" s="0" t="n">
        <v>118</v>
      </c>
      <c r="D953" s="1" t="n">
        <v>91.1284027099609</v>
      </c>
      <c r="E953" s="1" t="n">
        <v>0.134278237819672</v>
      </c>
      <c r="F953" s="1" t="n">
        <v>0.00148796977009624</v>
      </c>
    </row>
    <row r="954" customFormat="false" ht="12.75" hidden="false" customHeight="false" outlineLevel="0" collapsed="false">
      <c r="A954" s="0" t="n">
        <v>7</v>
      </c>
      <c r="B954" s="0" t="s">
        <v>85</v>
      </c>
      <c r="C954" s="0" t="n">
        <v>119</v>
      </c>
      <c r="D954" s="1" t="n">
        <v>91.3928070068359</v>
      </c>
      <c r="E954" s="1" t="n">
        <v>0.132769614458084</v>
      </c>
      <c r="F954" s="1" t="n">
        <v>0.00150550936814398</v>
      </c>
    </row>
    <row r="955" customFormat="false" ht="12.75" hidden="false" customHeight="false" outlineLevel="0" collapsed="false">
      <c r="A955" s="0" t="n">
        <v>7</v>
      </c>
      <c r="B955" s="0" t="s">
        <v>85</v>
      </c>
      <c r="C955" s="0" t="n">
        <v>120</v>
      </c>
      <c r="D955" s="1" t="n">
        <v>91.6572189331055</v>
      </c>
      <c r="E955" s="1" t="n">
        <v>0.12990765273571</v>
      </c>
      <c r="F955" s="1" t="n">
        <v>0.0015089059015736</v>
      </c>
    </row>
    <row r="956" customFormat="false" ht="12.75" hidden="false" customHeight="false" outlineLevel="0" collapsed="false">
      <c r="A956" s="0" t="n">
        <v>7</v>
      </c>
      <c r="B956" s="0" t="s">
        <v>85</v>
      </c>
      <c r="C956" s="0" t="n">
        <v>121</v>
      </c>
      <c r="D956" s="1" t="n">
        <v>91.921630859375</v>
      </c>
      <c r="E956" s="1" t="n">
        <v>0.129042372107506</v>
      </c>
      <c r="F956" s="1" t="n">
        <v>0.00141334335785359</v>
      </c>
    </row>
    <row r="957" customFormat="false" ht="12.75" hidden="false" customHeight="false" outlineLevel="0" collapsed="false">
      <c r="A957" s="0" t="n">
        <v>7</v>
      </c>
      <c r="B957" s="0" t="s">
        <v>85</v>
      </c>
      <c r="C957" s="0" t="n">
        <v>122</v>
      </c>
      <c r="D957" s="1" t="n">
        <v>92.18603515625</v>
      </c>
      <c r="E957" s="1" t="n">
        <v>0.131491169333458</v>
      </c>
      <c r="F957" s="1" t="n">
        <v>0.00123130728024989</v>
      </c>
    </row>
    <row r="958" customFormat="false" ht="12.75" hidden="false" customHeight="false" outlineLevel="0" collapsed="false">
      <c r="A958" s="0" t="n">
        <v>7</v>
      </c>
      <c r="B958" s="0" t="s">
        <v>85</v>
      </c>
      <c r="C958" s="0" t="n">
        <v>123</v>
      </c>
      <c r="D958" s="1" t="n">
        <v>92.450439453125</v>
      </c>
      <c r="E958" s="1" t="n">
        <v>0.13181383907795</v>
      </c>
      <c r="F958" s="1" t="n">
        <v>0.00106061727274209</v>
      </c>
    </row>
    <row r="959" customFormat="false" ht="12.75" hidden="false" customHeight="false" outlineLevel="0" collapsed="false">
      <c r="A959" s="0" t="n">
        <v>7</v>
      </c>
      <c r="B959" s="0" t="s">
        <v>85</v>
      </c>
      <c r="C959" s="0" t="n">
        <v>124</v>
      </c>
      <c r="D959" s="1" t="n">
        <v>92.71484375</v>
      </c>
      <c r="E959" s="1" t="n">
        <v>0.131634250283241</v>
      </c>
      <c r="F959" s="1" t="n">
        <v>0.00101688900031149</v>
      </c>
    </row>
    <row r="960" customFormat="false" ht="12.75" hidden="false" customHeight="false" outlineLevel="0" collapsed="false">
      <c r="A960" s="0" t="n">
        <v>7</v>
      </c>
      <c r="B960" s="0" t="s">
        <v>85</v>
      </c>
      <c r="C960" s="0" t="n">
        <v>125</v>
      </c>
      <c r="D960" s="1" t="n">
        <v>92.979248046875</v>
      </c>
      <c r="E960" s="1" t="n">
        <v>0.131284430623055</v>
      </c>
      <c r="F960" s="1" t="n">
        <v>0.00116216915193945</v>
      </c>
    </row>
    <row r="961" customFormat="false" ht="12.75" hidden="false" customHeight="false" outlineLevel="0" collapsed="false">
      <c r="A961" s="0" t="n">
        <v>7</v>
      </c>
      <c r="B961" s="0" t="s">
        <v>85</v>
      </c>
      <c r="C961" s="0" t="n">
        <v>126</v>
      </c>
      <c r="D961" s="1" t="n">
        <v>93.2436599731445</v>
      </c>
      <c r="E961" s="1" t="n">
        <v>0.129256710410118</v>
      </c>
      <c r="F961" s="1" t="n">
        <v>0.00147920357994735</v>
      </c>
    </row>
    <row r="962" customFormat="false" ht="12.75" hidden="false" customHeight="false" outlineLevel="0" collapsed="false">
      <c r="A962" s="0" t="n">
        <v>7</v>
      </c>
      <c r="B962" s="0" t="s">
        <v>85</v>
      </c>
      <c r="C962" s="0" t="n">
        <v>127</v>
      </c>
      <c r="D962" s="1" t="n">
        <v>93.5080718994141</v>
      </c>
      <c r="E962" s="1" t="n">
        <v>0.130059733986855</v>
      </c>
      <c r="F962" s="1" t="n">
        <v>0.00189066410530359</v>
      </c>
    </row>
    <row r="963" customFormat="false" ht="12.75" hidden="false" customHeight="false" outlineLevel="0" collapsed="false">
      <c r="A963" s="0" t="n">
        <v>7</v>
      </c>
      <c r="B963" s="0" t="s">
        <v>85</v>
      </c>
      <c r="C963" s="0" t="n">
        <v>128</v>
      </c>
      <c r="D963" s="1" t="n">
        <v>93.7724761962891</v>
      </c>
      <c r="E963" s="1" t="n">
        <v>0.132032290101051</v>
      </c>
      <c r="F963" s="1" t="n">
        <v>0.00228708796203136</v>
      </c>
    </row>
    <row r="964" customFormat="false" ht="12.75" hidden="false" customHeight="false" outlineLevel="0" collapsed="false">
      <c r="A964" s="0" t="n">
        <v>7</v>
      </c>
      <c r="B964" s="0" t="s">
        <v>85</v>
      </c>
      <c r="C964" s="0" t="n">
        <v>129</v>
      </c>
      <c r="D964" s="1" t="n">
        <v>94.0368804931641</v>
      </c>
      <c r="E964" s="1" t="n">
        <v>0.130306050181389</v>
      </c>
      <c r="F964" s="1" t="n">
        <v>0.00254386034794152</v>
      </c>
    </row>
    <row r="965" customFormat="false" ht="12.75" hidden="false" customHeight="false" outlineLevel="0" collapsed="false">
      <c r="A965" s="0" t="n">
        <v>7</v>
      </c>
      <c r="B965" s="0" t="s">
        <v>85</v>
      </c>
      <c r="C965" s="0" t="n">
        <v>130</v>
      </c>
      <c r="D965" s="1" t="n">
        <v>94.3012847900391</v>
      </c>
      <c r="E965" s="1" t="n">
        <v>0.127674341201782</v>
      </c>
      <c r="F965" s="1" t="n">
        <v>0.00254618958570063</v>
      </c>
    </row>
    <row r="966" customFormat="false" ht="12.75" hidden="false" customHeight="false" outlineLevel="0" collapsed="false">
      <c r="A966" s="0" t="n">
        <v>7</v>
      </c>
      <c r="B966" s="0" t="s">
        <v>85</v>
      </c>
      <c r="C966" s="0" t="n">
        <v>131</v>
      </c>
      <c r="D966" s="1" t="n">
        <v>94.5656967163086</v>
      </c>
      <c r="E966" s="1" t="n">
        <v>0.12735690176487</v>
      </c>
      <c r="F966" s="1" t="n">
        <v>0.00223747035488486</v>
      </c>
    </row>
    <row r="967" customFormat="false" ht="12.75" hidden="false" customHeight="false" outlineLevel="0" collapsed="false">
      <c r="A967" s="0" t="n">
        <v>7</v>
      </c>
      <c r="B967" s="0" t="s">
        <v>85</v>
      </c>
      <c r="C967" s="0" t="n">
        <v>132</v>
      </c>
      <c r="D967" s="1" t="n">
        <v>94.8301010131836</v>
      </c>
      <c r="E967" s="1" t="n">
        <v>0.12804289162159</v>
      </c>
      <c r="F967" s="1" t="n">
        <v>0.00166455202270299</v>
      </c>
    </row>
    <row r="968" customFormat="false" ht="12.75" hidden="false" customHeight="false" outlineLevel="0" collapsed="false">
      <c r="A968" s="0" t="n">
        <v>8</v>
      </c>
      <c r="B968" s="0" t="s">
        <v>88</v>
      </c>
      <c r="C968" s="0" t="n">
        <v>1</v>
      </c>
      <c r="D968" s="1" t="n">
        <v>60.192798614502</v>
      </c>
      <c r="E968" s="1" t="n">
        <v>11.5494871139526</v>
      </c>
      <c r="F968" s="1" t="n">
        <v>0.685640335083008</v>
      </c>
    </row>
    <row r="969" customFormat="false" ht="12.75" hidden="false" customHeight="false" outlineLevel="0" collapsed="false">
      <c r="A969" s="0" t="n">
        <v>8</v>
      </c>
      <c r="B969" s="0" t="s">
        <v>88</v>
      </c>
      <c r="C969" s="0" t="n">
        <v>2</v>
      </c>
      <c r="D969" s="1" t="n">
        <v>60.4572067260742</v>
      </c>
      <c r="E969" s="1" t="n">
        <v>11.4534969329834</v>
      </c>
      <c r="F969" s="1" t="n">
        <v>0.691727519035339</v>
      </c>
    </row>
    <row r="970" customFormat="false" ht="12.75" hidden="false" customHeight="false" outlineLevel="0" collapsed="false">
      <c r="A970" s="0" t="n">
        <v>8</v>
      </c>
      <c r="B970" s="0" t="s">
        <v>88</v>
      </c>
      <c r="C970" s="0" t="n">
        <v>3</v>
      </c>
      <c r="D970" s="1" t="n">
        <v>60.7216110229492</v>
      </c>
      <c r="E970" s="1" t="n">
        <v>11.4102592468262</v>
      </c>
      <c r="F970" s="1" t="n">
        <v>0.695687830448151</v>
      </c>
    </row>
    <row r="971" customFormat="false" ht="12.75" hidden="false" customHeight="false" outlineLevel="0" collapsed="false">
      <c r="A971" s="0" t="n">
        <v>8</v>
      </c>
      <c r="B971" s="0" t="s">
        <v>88</v>
      </c>
      <c r="C971" s="0" t="n">
        <v>4</v>
      </c>
      <c r="D971" s="1" t="n">
        <v>60.9860191345215</v>
      </c>
      <c r="E971" s="1" t="n">
        <v>11.2792167663574</v>
      </c>
      <c r="F971" s="1" t="n">
        <v>0.696310460567474</v>
      </c>
    </row>
    <row r="972" customFormat="false" ht="12.75" hidden="false" customHeight="false" outlineLevel="0" collapsed="false">
      <c r="A972" s="0" t="n">
        <v>8</v>
      </c>
      <c r="B972" s="0" t="s">
        <v>88</v>
      </c>
      <c r="C972" s="0" t="n">
        <v>5</v>
      </c>
      <c r="D972" s="1" t="n">
        <v>61.2504272460938</v>
      </c>
      <c r="E972" s="1" t="n">
        <v>11.2029733657837</v>
      </c>
      <c r="F972" s="1" t="n">
        <v>0.694014489650726</v>
      </c>
    </row>
    <row r="973" customFormat="false" ht="12.75" hidden="false" customHeight="false" outlineLevel="0" collapsed="false">
      <c r="A973" s="0" t="n">
        <v>8</v>
      </c>
      <c r="B973" s="0" t="s">
        <v>88</v>
      </c>
      <c r="C973" s="0" t="n">
        <v>6</v>
      </c>
      <c r="D973" s="1" t="n">
        <v>61.514835357666</v>
      </c>
      <c r="E973" s="1" t="n">
        <v>11.1119680404663</v>
      </c>
      <c r="F973" s="1" t="n">
        <v>0.690444588661194</v>
      </c>
    </row>
    <row r="974" customFormat="false" ht="12.75" hidden="false" customHeight="false" outlineLevel="0" collapsed="false">
      <c r="A974" s="0" t="n">
        <v>8</v>
      </c>
      <c r="B974" s="0" t="s">
        <v>88</v>
      </c>
      <c r="C974" s="0" t="n">
        <v>7</v>
      </c>
      <c r="D974" s="1" t="n">
        <v>61.779239654541</v>
      </c>
      <c r="E974" s="1" t="n">
        <v>11.1037149429321</v>
      </c>
      <c r="F974" s="1" t="n">
        <v>0.687366664409638</v>
      </c>
    </row>
    <row r="975" customFormat="false" ht="12.75" hidden="false" customHeight="false" outlineLevel="0" collapsed="false">
      <c r="A975" s="0" t="n">
        <v>8</v>
      </c>
      <c r="B975" s="0" t="s">
        <v>88</v>
      </c>
      <c r="C975" s="0" t="n">
        <v>8</v>
      </c>
      <c r="D975" s="1" t="n">
        <v>62.0436477661133</v>
      </c>
      <c r="E975" s="1" t="n">
        <v>10.962140083313</v>
      </c>
      <c r="F975" s="1" t="n">
        <v>0.685679316520691</v>
      </c>
    </row>
    <row r="976" customFormat="false" ht="12.75" hidden="false" customHeight="false" outlineLevel="0" collapsed="false">
      <c r="A976" s="0" t="n">
        <v>8</v>
      </c>
      <c r="B976" s="0" t="s">
        <v>88</v>
      </c>
      <c r="C976" s="0" t="n">
        <v>9</v>
      </c>
      <c r="D976" s="1" t="n">
        <v>62.3080558776856</v>
      </c>
      <c r="E976" s="1" t="n">
        <v>10.8718376159668</v>
      </c>
      <c r="F976" s="1" t="n">
        <v>0.685274243354797</v>
      </c>
    </row>
    <row r="977" customFormat="false" ht="12.75" hidden="false" customHeight="false" outlineLevel="0" collapsed="false">
      <c r="A977" s="0" t="n">
        <v>8</v>
      </c>
      <c r="B977" s="0" t="s">
        <v>88</v>
      </c>
      <c r="C977" s="0" t="n">
        <v>10</v>
      </c>
      <c r="D977" s="1" t="n">
        <v>62.5724601745606</v>
      </c>
      <c r="E977" s="1" t="n">
        <v>10.8127241134644</v>
      </c>
      <c r="F977" s="1" t="n">
        <v>0.685436725616455</v>
      </c>
    </row>
    <row r="978" customFormat="false" ht="12.75" hidden="false" customHeight="false" outlineLevel="0" collapsed="false">
      <c r="A978" s="0" t="n">
        <v>8</v>
      </c>
      <c r="B978" s="0" t="s">
        <v>88</v>
      </c>
      <c r="C978" s="0" t="n">
        <v>11</v>
      </c>
      <c r="D978" s="1" t="n">
        <v>62.8368682861328</v>
      </c>
      <c r="E978" s="1" t="n">
        <v>10.7545700073242</v>
      </c>
      <c r="F978" s="1" t="n">
        <v>0.685579717159271</v>
      </c>
    </row>
    <row r="979" customFormat="false" ht="12.75" hidden="false" customHeight="false" outlineLevel="0" collapsed="false">
      <c r="A979" s="0" t="n">
        <v>8</v>
      </c>
      <c r="B979" s="0" t="s">
        <v>88</v>
      </c>
      <c r="C979" s="0" t="n">
        <v>12</v>
      </c>
      <c r="D979" s="1" t="n">
        <v>63.1012763977051</v>
      </c>
      <c r="E979" s="1" t="n">
        <v>10.6430034637451</v>
      </c>
      <c r="F979" s="1" t="n">
        <v>0.685604572296143</v>
      </c>
    </row>
    <row r="980" customFormat="false" ht="12.75" hidden="false" customHeight="false" outlineLevel="0" collapsed="false">
      <c r="A980" s="0" t="n">
        <v>8</v>
      </c>
      <c r="B980" s="0" t="s">
        <v>88</v>
      </c>
      <c r="C980" s="0" t="n">
        <v>13</v>
      </c>
      <c r="D980" s="1" t="n">
        <v>63.3656806945801</v>
      </c>
      <c r="E980" s="1" t="n">
        <v>10.5463056564331</v>
      </c>
      <c r="F980" s="1" t="n">
        <v>0.685962915420532</v>
      </c>
    </row>
    <row r="981" customFormat="false" ht="12.75" hidden="false" customHeight="false" outlineLevel="0" collapsed="false">
      <c r="A981" s="0" t="n">
        <v>8</v>
      </c>
      <c r="B981" s="0" t="s">
        <v>88</v>
      </c>
      <c r="C981" s="0" t="n">
        <v>14</v>
      </c>
      <c r="D981" s="1" t="n">
        <v>63.6300888061524</v>
      </c>
      <c r="E981" s="1" t="n">
        <v>10.4880895614624</v>
      </c>
      <c r="F981" s="1" t="n">
        <v>0.687319219112396</v>
      </c>
    </row>
    <row r="982" customFormat="false" ht="12.75" hidden="false" customHeight="false" outlineLevel="0" collapsed="false">
      <c r="A982" s="0" t="n">
        <v>8</v>
      </c>
      <c r="B982" s="0" t="s">
        <v>88</v>
      </c>
      <c r="C982" s="0" t="n">
        <v>15</v>
      </c>
      <c r="D982" s="1" t="n">
        <v>63.8944969177246</v>
      </c>
      <c r="E982" s="1" t="n">
        <v>10.4296579360962</v>
      </c>
      <c r="F982" s="1" t="n">
        <v>0.690153777599335</v>
      </c>
    </row>
    <row r="983" customFormat="false" ht="12.75" hidden="false" customHeight="false" outlineLevel="0" collapsed="false">
      <c r="A983" s="0" t="n">
        <v>8</v>
      </c>
      <c r="B983" s="0" t="s">
        <v>88</v>
      </c>
      <c r="C983" s="0" t="n">
        <v>16</v>
      </c>
      <c r="D983" s="1" t="n">
        <v>64.1589050292969</v>
      </c>
      <c r="E983" s="1" t="n">
        <v>10.3129787445068</v>
      </c>
      <c r="F983" s="1" t="n">
        <v>0.694461107254028</v>
      </c>
    </row>
    <row r="984" customFormat="false" ht="12.75" hidden="false" customHeight="false" outlineLevel="0" collapsed="false">
      <c r="A984" s="0" t="n">
        <v>8</v>
      </c>
      <c r="B984" s="0" t="s">
        <v>88</v>
      </c>
      <c r="C984" s="0" t="n">
        <v>17</v>
      </c>
      <c r="D984" s="1" t="n">
        <v>64.4233093261719</v>
      </c>
      <c r="E984" s="1" t="n">
        <v>10.2407655715942</v>
      </c>
      <c r="F984" s="1" t="n">
        <v>0.699736535549164</v>
      </c>
    </row>
    <row r="985" customFormat="false" ht="12.75" hidden="false" customHeight="false" outlineLevel="0" collapsed="false">
      <c r="A985" s="0" t="n">
        <v>8</v>
      </c>
      <c r="B985" s="0" t="s">
        <v>88</v>
      </c>
      <c r="C985" s="0" t="n">
        <v>18</v>
      </c>
      <c r="D985" s="1" t="n">
        <v>64.6877136230469</v>
      </c>
      <c r="E985" s="1" t="n">
        <v>10.1520795822144</v>
      </c>
      <c r="F985" s="1" t="n">
        <v>0.705147087574005</v>
      </c>
    </row>
    <row r="986" customFormat="false" ht="12.75" hidden="false" customHeight="false" outlineLevel="0" collapsed="false">
      <c r="A986" s="0" t="n">
        <v>8</v>
      </c>
      <c r="B986" s="0" t="s">
        <v>88</v>
      </c>
      <c r="C986" s="0" t="n">
        <v>19</v>
      </c>
      <c r="D986" s="1" t="n">
        <v>64.9521255493164</v>
      </c>
      <c r="E986" s="1" t="n">
        <v>10.0883541107178</v>
      </c>
      <c r="F986" s="1" t="n">
        <v>0.709755420684815</v>
      </c>
    </row>
    <row r="987" customFormat="false" ht="12.75" hidden="false" customHeight="false" outlineLevel="0" collapsed="false">
      <c r="A987" s="0" t="n">
        <v>8</v>
      </c>
      <c r="B987" s="0" t="s">
        <v>88</v>
      </c>
      <c r="C987" s="0" t="n">
        <v>20</v>
      </c>
      <c r="D987" s="1" t="n">
        <v>65.2165298461914</v>
      </c>
      <c r="E987" s="1" t="n">
        <v>9.97122764587402</v>
      </c>
      <c r="F987" s="1" t="n">
        <v>0.712671935558319</v>
      </c>
    </row>
    <row r="988" customFormat="false" ht="12.75" hidden="false" customHeight="false" outlineLevel="0" collapsed="false">
      <c r="A988" s="0" t="n">
        <v>8</v>
      </c>
      <c r="B988" s="0" t="s">
        <v>88</v>
      </c>
      <c r="C988" s="0" t="n">
        <v>21</v>
      </c>
      <c r="D988" s="1" t="n">
        <v>65.4809341430664</v>
      </c>
      <c r="E988" s="1" t="n">
        <v>9.90913963317871</v>
      </c>
      <c r="F988" s="1" t="n">
        <v>0.713289082050324</v>
      </c>
    </row>
    <row r="989" customFormat="false" ht="12.75" hidden="false" customHeight="false" outlineLevel="0" collapsed="false">
      <c r="A989" s="0" t="n">
        <v>8</v>
      </c>
      <c r="B989" s="0" t="s">
        <v>88</v>
      </c>
      <c r="C989" s="0" t="n">
        <v>22</v>
      </c>
      <c r="D989" s="1" t="n">
        <v>65.7453460693359</v>
      </c>
      <c r="E989" s="1" t="n">
        <v>9.83503150939941</v>
      </c>
      <c r="F989" s="1" t="n">
        <v>0.711575627326965</v>
      </c>
    </row>
    <row r="990" customFormat="false" ht="12.75" hidden="false" customHeight="false" outlineLevel="0" collapsed="false">
      <c r="A990" s="0" t="n">
        <v>8</v>
      </c>
      <c r="B990" s="0" t="s">
        <v>88</v>
      </c>
      <c r="C990" s="0" t="n">
        <v>23</v>
      </c>
      <c r="D990" s="1" t="n">
        <v>66.0097503662109</v>
      </c>
      <c r="E990" s="1" t="n">
        <v>9.69550514221191</v>
      </c>
      <c r="F990" s="1" t="n">
        <v>0.708307147026062</v>
      </c>
    </row>
    <row r="991" customFormat="false" ht="12.75" hidden="false" customHeight="false" outlineLevel="0" collapsed="false">
      <c r="A991" s="0" t="n">
        <v>8</v>
      </c>
      <c r="B991" s="0" t="s">
        <v>88</v>
      </c>
      <c r="C991" s="0" t="n">
        <v>24</v>
      </c>
      <c r="D991" s="1" t="n">
        <v>66.2741546630859</v>
      </c>
      <c r="E991" s="1" t="n">
        <v>9.6403694152832</v>
      </c>
      <c r="F991" s="1" t="n">
        <v>0.704857885837555</v>
      </c>
    </row>
    <row r="992" customFormat="false" ht="12.75" hidden="false" customHeight="false" outlineLevel="0" collapsed="false">
      <c r="A992" s="0" t="n">
        <v>8</v>
      </c>
      <c r="B992" s="0" t="s">
        <v>88</v>
      </c>
      <c r="C992" s="0" t="n">
        <v>25</v>
      </c>
      <c r="D992" s="1" t="n">
        <v>66.5385665893555</v>
      </c>
      <c r="E992" s="1" t="n">
        <v>9.5711088180542</v>
      </c>
      <c r="F992" s="1" t="n">
        <v>0.702550411224365</v>
      </c>
    </row>
    <row r="993" customFormat="false" ht="12.75" hidden="false" customHeight="false" outlineLevel="0" collapsed="false">
      <c r="A993" s="0" t="n">
        <v>8</v>
      </c>
      <c r="B993" s="0" t="s">
        <v>88</v>
      </c>
      <c r="C993" s="0" t="n">
        <v>26</v>
      </c>
      <c r="D993" s="1" t="n">
        <v>66.8029708862305</v>
      </c>
      <c r="E993" s="1" t="n">
        <v>9.50139617919922</v>
      </c>
      <c r="F993" s="1" t="n">
        <v>0.701935708522797</v>
      </c>
    </row>
    <row r="994" customFormat="false" ht="12.75" hidden="false" customHeight="false" outlineLevel="0" collapsed="false">
      <c r="A994" s="0" t="n">
        <v>8</v>
      </c>
      <c r="B994" s="0" t="s">
        <v>88</v>
      </c>
      <c r="C994" s="0" t="n">
        <v>27</v>
      </c>
      <c r="D994" s="1" t="n">
        <v>67.0673751831055</v>
      </c>
      <c r="E994" s="1" t="n">
        <v>9.39312839508057</v>
      </c>
      <c r="F994" s="1" t="n">
        <v>0.702543437480927</v>
      </c>
    </row>
    <row r="995" customFormat="false" ht="12.75" hidden="false" customHeight="false" outlineLevel="0" collapsed="false">
      <c r="A995" s="0" t="n">
        <v>8</v>
      </c>
      <c r="B995" s="0" t="s">
        <v>88</v>
      </c>
      <c r="C995" s="0" t="n">
        <v>28</v>
      </c>
      <c r="D995" s="1" t="n">
        <v>67.331787109375</v>
      </c>
      <c r="E995" s="1" t="n">
        <v>9.32190322875977</v>
      </c>
      <c r="F995" s="1" t="n">
        <v>0.703384935855866</v>
      </c>
    </row>
    <row r="996" customFormat="false" ht="12.75" hidden="false" customHeight="false" outlineLevel="0" collapsed="false">
      <c r="A996" s="0" t="n">
        <v>8</v>
      </c>
      <c r="B996" s="0" t="s">
        <v>88</v>
      </c>
      <c r="C996" s="0" t="n">
        <v>29</v>
      </c>
      <c r="D996" s="1" t="n">
        <v>67.59619140625</v>
      </c>
      <c r="E996" s="1" t="n">
        <v>9.22289657592773</v>
      </c>
      <c r="F996" s="1" t="n">
        <v>0.703719258308411</v>
      </c>
    </row>
    <row r="997" customFormat="false" ht="12.75" hidden="false" customHeight="false" outlineLevel="0" collapsed="false">
      <c r="A997" s="0" t="n">
        <v>8</v>
      </c>
      <c r="B997" s="0" t="s">
        <v>88</v>
      </c>
      <c r="C997" s="0" t="n">
        <v>30</v>
      </c>
      <c r="D997" s="1" t="n">
        <v>67.860595703125</v>
      </c>
      <c r="E997" s="1" t="n">
        <v>9.13437366485596</v>
      </c>
      <c r="F997" s="1" t="n">
        <v>0.703682422637939</v>
      </c>
    </row>
    <row r="998" customFormat="false" ht="12.75" hidden="false" customHeight="false" outlineLevel="0" collapsed="false">
      <c r="A998" s="0" t="n">
        <v>8</v>
      </c>
      <c r="B998" s="0" t="s">
        <v>88</v>
      </c>
      <c r="C998" s="0" t="n">
        <v>31</v>
      </c>
      <c r="D998" s="1" t="n">
        <v>68.1250076293945</v>
      </c>
      <c r="E998" s="1" t="n">
        <v>9.08263206481934</v>
      </c>
      <c r="F998" s="1" t="n">
        <v>0.704210221767426</v>
      </c>
    </row>
    <row r="999" customFormat="false" ht="12.75" hidden="false" customHeight="false" outlineLevel="0" collapsed="false">
      <c r="A999" s="0" t="n">
        <v>8</v>
      </c>
      <c r="B999" s="0" t="s">
        <v>88</v>
      </c>
      <c r="C999" s="0" t="n">
        <v>32</v>
      </c>
      <c r="D999" s="1" t="n">
        <v>68.3894119262695</v>
      </c>
      <c r="E999" s="1" t="n">
        <v>8.9774923324585</v>
      </c>
      <c r="F999" s="1" t="n">
        <v>0.706503570079803</v>
      </c>
    </row>
    <row r="1000" customFormat="false" ht="12.75" hidden="false" customHeight="false" outlineLevel="0" collapsed="false">
      <c r="A1000" s="0" t="n">
        <v>8</v>
      </c>
      <c r="B1000" s="0" t="s">
        <v>88</v>
      </c>
      <c r="C1000" s="0" t="n">
        <v>33</v>
      </c>
      <c r="D1000" s="1" t="n">
        <v>68.6538238525391</v>
      </c>
      <c r="E1000" s="1" t="n">
        <v>8.87845897674561</v>
      </c>
      <c r="F1000" s="1" t="n">
        <v>0.711191892623901</v>
      </c>
    </row>
    <row r="1001" customFormat="false" ht="12.75" hidden="false" customHeight="false" outlineLevel="0" collapsed="false">
      <c r="A1001" s="0" t="n">
        <v>8</v>
      </c>
      <c r="B1001" s="0" t="s">
        <v>88</v>
      </c>
      <c r="C1001" s="0" t="n">
        <v>34</v>
      </c>
      <c r="D1001" s="1" t="n">
        <v>68.9182281494141</v>
      </c>
      <c r="E1001" s="1" t="n">
        <v>8.84552097320557</v>
      </c>
      <c r="F1001" s="1" t="n">
        <v>0.717737138271332</v>
      </c>
    </row>
    <row r="1002" customFormat="false" ht="12.75" hidden="false" customHeight="false" outlineLevel="0" collapsed="false">
      <c r="A1002" s="0" t="n">
        <v>8</v>
      </c>
      <c r="B1002" s="0" t="s">
        <v>88</v>
      </c>
      <c r="C1002" s="0" t="n">
        <v>35</v>
      </c>
      <c r="D1002" s="1" t="n">
        <v>69.1826324462891</v>
      </c>
      <c r="E1002" s="1" t="n">
        <v>8.73337268829346</v>
      </c>
      <c r="F1002" s="1" t="n">
        <v>0.724400222301483</v>
      </c>
    </row>
    <row r="1003" customFormat="false" ht="12.75" hidden="false" customHeight="false" outlineLevel="0" collapsed="false">
      <c r="A1003" s="0" t="n">
        <v>8</v>
      </c>
      <c r="B1003" s="0" t="s">
        <v>88</v>
      </c>
      <c r="C1003" s="0" t="n">
        <v>36</v>
      </c>
      <c r="D1003" s="1" t="n">
        <v>69.4470367431641</v>
      </c>
      <c r="E1003" s="1" t="n">
        <v>8.65702819824219</v>
      </c>
      <c r="F1003" s="1" t="n">
        <v>0.728867053985596</v>
      </c>
    </row>
    <row r="1004" customFormat="false" ht="12.75" hidden="false" customHeight="false" outlineLevel="0" collapsed="false">
      <c r="A1004" s="0" t="n">
        <v>8</v>
      </c>
      <c r="B1004" s="0" t="s">
        <v>88</v>
      </c>
      <c r="C1004" s="0" t="n">
        <v>37</v>
      </c>
      <c r="D1004" s="1" t="n">
        <v>69.7114486694336</v>
      </c>
      <c r="E1004" s="1" t="n">
        <v>8.5259895324707</v>
      </c>
      <c r="F1004" s="1" t="n">
        <v>0.729355216026306</v>
      </c>
    </row>
    <row r="1005" customFormat="false" ht="12.75" hidden="false" customHeight="false" outlineLevel="0" collapsed="false">
      <c r="A1005" s="0" t="n">
        <v>8</v>
      </c>
      <c r="B1005" s="0" t="s">
        <v>88</v>
      </c>
      <c r="C1005" s="0" t="n">
        <v>38</v>
      </c>
      <c r="D1005" s="1" t="n">
        <v>69.9758529663086</v>
      </c>
      <c r="E1005" s="1" t="n">
        <v>8.47213649749756</v>
      </c>
      <c r="F1005" s="1" t="n">
        <v>0.725592255592346</v>
      </c>
    </row>
    <row r="1006" customFormat="false" ht="12.75" hidden="false" customHeight="false" outlineLevel="0" collapsed="false">
      <c r="A1006" s="0" t="n">
        <v>8</v>
      </c>
      <c r="B1006" s="0" t="s">
        <v>88</v>
      </c>
      <c r="C1006" s="0" t="n">
        <v>39</v>
      </c>
      <c r="D1006" s="1" t="n">
        <v>70.2402648925781</v>
      </c>
      <c r="E1006" s="1" t="n">
        <v>8.36237144470215</v>
      </c>
      <c r="F1006" s="1" t="n">
        <v>0.719024837017059</v>
      </c>
    </row>
    <row r="1007" customFormat="false" ht="12.75" hidden="false" customHeight="false" outlineLevel="0" collapsed="false">
      <c r="A1007" s="0" t="n">
        <v>8</v>
      </c>
      <c r="B1007" s="0" t="s">
        <v>88</v>
      </c>
      <c r="C1007" s="0" t="n">
        <v>40</v>
      </c>
      <c r="D1007" s="1" t="n">
        <v>70.5046691894531</v>
      </c>
      <c r="E1007" s="1" t="n">
        <v>8.25914192199707</v>
      </c>
      <c r="F1007" s="1" t="n">
        <v>0.712077736854553</v>
      </c>
    </row>
    <row r="1008" customFormat="false" ht="12.75" hidden="false" customHeight="false" outlineLevel="0" collapsed="false">
      <c r="A1008" s="0" t="n">
        <v>8</v>
      </c>
      <c r="B1008" s="0" t="s">
        <v>88</v>
      </c>
      <c r="C1008" s="0" t="n">
        <v>41</v>
      </c>
      <c r="D1008" s="1" t="n">
        <v>70.7690734863281</v>
      </c>
      <c r="E1008" s="1" t="n">
        <v>8.22752857208252</v>
      </c>
      <c r="F1008" s="1" t="n">
        <v>0.706875264644623</v>
      </c>
    </row>
    <row r="1009" customFormat="false" ht="12.75" hidden="false" customHeight="false" outlineLevel="0" collapsed="false">
      <c r="A1009" s="0" t="n">
        <v>8</v>
      </c>
      <c r="B1009" s="0" t="s">
        <v>88</v>
      </c>
      <c r="C1009" s="0" t="n">
        <v>42</v>
      </c>
      <c r="D1009" s="1" t="n">
        <v>71.0334777832031</v>
      </c>
      <c r="E1009" s="1" t="n">
        <v>8.14236545562744</v>
      </c>
      <c r="F1009" s="1" t="n">
        <v>0.704304575920105</v>
      </c>
    </row>
    <row r="1010" customFormat="false" ht="12.75" hidden="false" customHeight="false" outlineLevel="0" collapsed="false">
      <c r="A1010" s="0" t="n">
        <v>8</v>
      </c>
      <c r="B1010" s="0" t="s">
        <v>88</v>
      </c>
      <c r="C1010" s="0" t="n">
        <v>43</v>
      </c>
      <c r="D1010" s="1" t="n">
        <v>71.2978897094727</v>
      </c>
      <c r="E1010" s="1" t="n">
        <v>8.04346370697022</v>
      </c>
      <c r="F1010" s="1" t="n">
        <v>0.703982532024384</v>
      </c>
    </row>
    <row r="1011" customFormat="false" ht="12.75" hidden="false" customHeight="false" outlineLevel="0" collapsed="false">
      <c r="A1011" s="0" t="n">
        <v>8</v>
      </c>
      <c r="B1011" s="0" t="s">
        <v>88</v>
      </c>
      <c r="C1011" s="0" t="n">
        <v>44</v>
      </c>
      <c r="D1011" s="1" t="n">
        <v>71.5622940063477</v>
      </c>
      <c r="E1011" s="1" t="n">
        <v>7.95889186859131</v>
      </c>
      <c r="F1011" s="1" t="n">
        <v>0.7050541639328</v>
      </c>
    </row>
    <row r="1012" customFormat="false" ht="12.75" hidden="false" customHeight="false" outlineLevel="0" collapsed="false">
      <c r="A1012" s="0" t="n">
        <v>8</v>
      </c>
      <c r="B1012" s="0" t="s">
        <v>88</v>
      </c>
      <c r="C1012" s="0" t="n">
        <v>45</v>
      </c>
      <c r="D1012" s="1" t="n">
        <v>71.8267059326172</v>
      </c>
      <c r="E1012" s="1" t="n">
        <v>7.83762693405151</v>
      </c>
      <c r="F1012" s="1" t="n">
        <v>0.706969320774078</v>
      </c>
    </row>
    <row r="1013" customFormat="false" ht="12.75" hidden="false" customHeight="false" outlineLevel="0" collapsed="false">
      <c r="A1013" s="0" t="n">
        <v>8</v>
      </c>
      <c r="B1013" s="0" t="s">
        <v>88</v>
      </c>
      <c r="C1013" s="0" t="n">
        <v>46</v>
      </c>
      <c r="D1013" s="1" t="n">
        <v>72.0911102294922</v>
      </c>
      <c r="E1013" s="1" t="n">
        <v>7.80983018875122</v>
      </c>
      <c r="F1013" s="1" t="n">
        <v>0.709633111953735</v>
      </c>
    </row>
    <row r="1014" customFormat="false" ht="12.75" hidden="false" customHeight="false" outlineLevel="0" collapsed="false">
      <c r="A1014" s="0" t="n">
        <v>8</v>
      </c>
      <c r="B1014" s="0" t="s">
        <v>88</v>
      </c>
      <c r="C1014" s="0" t="n">
        <v>47</v>
      </c>
      <c r="D1014" s="1" t="n">
        <v>72.3555145263672</v>
      </c>
      <c r="E1014" s="1" t="n">
        <v>7.70728778839111</v>
      </c>
      <c r="F1014" s="1" t="n">
        <v>0.71287202835083</v>
      </c>
    </row>
    <row r="1015" customFormat="false" ht="12.75" hidden="false" customHeight="false" outlineLevel="0" collapsed="false">
      <c r="A1015" s="0" t="n">
        <v>8</v>
      </c>
      <c r="B1015" s="0" t="s">
        <v>88</v>
      </c>
      <c r="C1015" s="0" t="n">
        <v>48</v>
      </c>
      <c r="D1015" s="1" t="n">
        <v>72.6199188232422</v>
      </c>
      <c r="E1015" s="1" t="n">
        <v>7.63530111312866</v>
      </c>
      <c r="F1015" s="1" t="n">
        <v>0.715929448604584</v>
      </c>
    </row>
    <row r="1016" customFormat="false" ht="12.75" hidden="false" customHeight="false" outlineLevel="0" collapsed="false">
      <c r="A1016" s="0" t="n">
        <v>8</v>
      </c>
      <c r="B1016" s="0" t="s">
        <v>88</v>
      </c>
      <c r="C1016" s="0" t="n">
        <v>49</v>
      </c>
      <c r="D1016" s="1" t="n">
        <v>72.8843307495117</v>
      </c>
      <c r="E1016" s="1" t="n">
        <v>7.5323166847229</v>
      </c>
      <c r="F1016" s="1" t="n">
        <v>0.717585206031799</v>
      </c>
    </row>
    <row r="1017" customFormat="false" ht="12.75" hidden="false" customHeight="false" outlineLevel="0" collapsed="false">
      <c r="A1017" s="0" t="n">
        <v>8</v>
      </c>
      <c r="B1017" s="0" t="s">
        <v>88</v>
      </c>
      <c r="C1017" s="0" t="n">
        <v>50</v>
      </c>
      <c r="D1017" s="1" t="n">
        <v>73.1487350463867</v>
      </c>
      <c r="E1017" s="1" t="n">
        <v>7.43279266357422</v>
      </c>
      <c r="F1017" s="1" t="n">
        <v>0.716883718967438</v>
      </c>
    </row>
    <row r="1018" customFormat="false" ht="12.75" hidden="false" customHeight="false" outlineLevel="0" collapsed="false">
      <c r="A1018" s="0" t="n">
        <v>8</v>
      </c>
      <c r="B1018" s="0" t="s">
        <v>88</v>
      </c>
      <c r="C1018" s="0" t="n">
        <v>51</v>
      </c>
      <c r="D1018" s="1" t="n">
        <v>73.4131469726563</v>
      </c>
      <c r="E1018" s="1" t="n">
        <v>7.35108184814453</v>
      </c>
      <c r="F1018" s="1" t="n">
        <v>0.713774681091309</v>
      </c>
    </row>
    <row r="1019" customFormat="false" ht="12.75" hidden="false" customHeight="false" outlineLevel="0" collapsed="false">
      <c r="A1019" s="0" t="n">
        <v>8</v>
      </c>
      <c r="B1019" s="0" t="s">
        <v>88</v>
      </c>
      <c r="C1019" s="0" t="n">
        <v>52</v>
      </c>
      <c r="D1019" s="1" t="n">
        <v>73.6775512695313</v>
      </c>
      <c r="E1019" s="1" t="n">
        <v>7.27269744873047</v>
      </c>
      <c r="F1019" s="1" t="n">
        <v>0.709131896495819</v>
      </c>
    </row>
    <row r="1020" customFormat="false" ht="12.75" hidden="false" customHeight="false" outlineLevel="0" collapsed="false">
      <c r="A1020" s="0" t="n">
        <v>8</v>
      </c>
      <c r="B1020" s="0" t="s">
        <v>88</v>
      </c>
      <c r="C1020" s="0" t="n">
        <v>53</v>
      </c>
      <c r="D1020" s="1" t="n">
        <v>73.9419555664063</v>
      </c>
      <c r="E1020" s="1" t="n">
        <v>7.18764352798462</v>
      </c>
      <c r="F1020" s="1" t="n">
        <v>0.704103171825409</v>
      </c>
    </row>
    <row r="1021" customFormat="false" ht="12.75" hidden="false" customHeight="false" outlineLevel="0" collapsed="false">
      <c r="A1021" s="0" t="n">
        <v>8</v>
      </c>
      <c r="B1021" s="0" t="s">
        <v>88</v>
      </c>
      <c r="C1021" s="0" t="n">
        <v>54</v>
      </c>
      <c r="D1021" s="1" t="n">
        <v>74.2063598632813</v>
      </c>
      <c r="E1021" s="1" t="n">
        <v>7.1172571182251</v>
      </c>
      <c r="F1021" s="1" t="n">
        <v>0.699466943740845</v>
      </c>
    </row>
    <row r="1022" customFormat="false" ht="12.75" hidden="false" customHeight="false" outlineLevel="0" collapsed="false">
      <c r="A1022" s="0" t="n">
        <v>8</v>
      </c>
      <c r="B1022" s="0" t="s">
        <v>88</v>
      </c>
      <c r="C1022" s="0" t="n">
        <v>55</v>
      </c>
      <c r="D1022" s="1" t="n">
        <v>74.4707717895508</v>
      </c>
      <c r="E1022" s="1" t="n">
        <v>7.04108762741089</v>
      </c>
      <c r="F1022" s="1" t="n">
        <v>0.695480823516846</v>
      </c>
    </row>
    <row r="1023" customFormat="false" ht="12.75" hidden="false" customHeight="false" outlineLevel="0" collapsed="false">
      <c r="A1023" s="0" t="n">
        <v>8</v>
      </c>
      <c r="B1023" s="0" t="s">
        <v>88</v>
      </c>
      <c r="C1023" s="0" t="n">
        <v>56</v>
      </c>
      <c r="D1023" s="1" t="n">
        <v>74.7351760864258</v>
      </c>
      <c r="E1023" s="1" t="n">
        <v>6.92417192459106</v>
      </c>
      <c r="F1023" s="1" t="n">
        <v>0.692278563976288</v>
      </c>
    </row>
    <row r="1024" customFormat="false" ht="12.75" hidden="false" customHeight="false" outlineLevel="0" collapsed="false">
      <c r="A1024" s="0" t="n">
        <v>8</v>
      </c>
      <c r="B1024" s="0" t="s">
        <v>88</v>
      </c>
      <c r="C1024" s="0" t="n">
        <v>57</v>
      </c>
      <c r="D1024" s="1" t="n">
        <v>74.9995880126953</v>
      </c>
      <c r="E1024" s="1" t="n">
        <v>6.84545850753784</v>
      </c>
      <c r="F1024" s="1" t="n">
        <v>0.690278708934784</v>
      </c>
    </row>
    <row r="1025" customFormat="false" ht="12.75" hidden="false" customHeight="false" outlineLevel="0" collapsed="false">
      <c r="A1025" s="0" t="n">
        <v>8</v>
      </c>
      <c r="B1025" s="0" t="s">
        <v>88</v>
      </c>
      <c r="C1025" s="0" t="n">
        <v>58</v>
      </c>
      <c r="D1025" s="1" t="n">
        <v>75.2639923095703</v>
      </c>
      <c r="E1025" s="1" t="n">
        <v>6.7868824005127</v>
      </c>
      <c r="F1025" s="1" t="n">
        <v>0.690087080001831</v>
      </c>
    </row>
    <row r="1026" customFormat="false" ht="12.75" hidden="false" customHeight="false" outlineLevel="0" collapsed="false">
      <c r="A1026" s="0" t="n">
        <v>8</v>
      </c>
      <c r="B1026" s="0" t="s">
        <v>88</v>
      </c>
      <c r="C1026" s="0" t="n">
        <v>59</v>
      </c>
      <c r="D1026" s="1" t="n">
        <v>75.5283966064453</v>
      </c>
      <c r="E1026" s="1" t="n">
        <v>6.70140504837036</v>
      </c>
      <c r="F1026" s="1" t="n">
        <v>0.691909670829773</v>
      </c>
    </row>
    <row r="1027" customFormat="false" ht="12.75" hidden="false" customHeight="false" outlineLevel="0" collapsed="false">
      <c r="A1027" s="0" t="n">
        <v>8</v>
      </c>
      <c r="B1027" s="0" t="s">
        <v>88</v>
      </c>
      <c r="C1027" s="0" t="n">
        <v>60</v>
      </c>
      <c r="D1027" s="1" t="n">
        <v>75.7928085327148</v>
      </c>
      <c r="E1027" s="1" t="n">
        <v>6.63085889816284</v>
      </c>
      <c r="F1027" s="1" t="n">
        <v>0.695040762424469</v>
      </c>
    </row>
    <row r="1028" customFormat="false" ht="12.75" hidden="false" customHeight="false" outlineLevel="0" collapsed="false">
      <c r="A1028" s="0" t="n">
        <v>8</v>
      </c>
      <c r="B1028" s="0" t="s">
        <v>88</v>
      </c>
      <c r="C1028" s="0" t="n">
        <v>61</v>
      </c>
      <c r="D1028" s="1" t="n">
        <v>76.0572128295898</v>
      </c>
      <c r="E1028" s="1" t="n">
        <v>6.53545951843262</v>
      </c>
      <c r="F1028" s="1" t="n">
        <v>0.697967648506165</v>
      </c>
    </row>
    <row r="1029" customFormat="false" ht="12.75" hidden="false" customHeight="false" outlineLevel="0" collapsed="false">
      <c r="A1029" s="0" t="n">
        <v>8</v>
      </c>
      <c r="B1029" s="0" t="s">
        <v>88</v>
      </c>
      <c r="C1029" s="0" t="n">
        <v>62</v>
      </c>
      <c r="D1029" s="1" t="n">
        <v>76.3216171264648</v>
      </c>
      <c r="E1029" s="1" t="n">
        <v>6.43695592880249</v>
      </c>
      <c r="F1029" s="1" t="n">
        <v>0.699098646640778</v>
      </c>
    </row>
    <row r="1030" customFormat="false" ht="12.75" hidden="false" customHeight="false" outlineLevel="0" collapsed="false">
      <c r="A1030" s="0" t="n">
        <v>8</v>
      </c>
      <c r="B1030" s="0" t="s">
        <v>88</v>
      </c>
      <c r="C1030" s="0" t="n">
        <v>63</v>
      </c>
      <c r="D1030" s="1" t="n">
        <v>76.5860290527344</v>
      </c>
      <c r="E1030" s="1" t="n">
        <v>6.34598398208618</v>
      </c>
      <c r="F1030" s="1" t="n">
        <v>0.697548925876618</v>
      </c>
    </row>
    <row r="1031" customFormat="false" ht="12.75" hidden="false" customHeight="false" outlineLevel="0" collapsed="false">
      <c r="A1031" s="0" t="n">
        <v>8</v>
      </c>
      <c r="B1031" s="0" t="s">
        <v>88</v>
      </c>
      <c r="C1031" s="0" t="n">
        <v>64</v>
      </c>
      <c r="D1031" s="1" t="n">
        <v>76.8504333496094</v>
      </c>
      <c r="E1031" s="1" t="n">
        <v>6.28783750534058</v>
      </c>
      <c r="F1031" s="1" t="n">
        <v>0.693435847759247</v>
      </c>
    </row>
    <row r="1032" customFormat="false" ht="12.75" hidden="false" customHeight="false" outlineLevel="0" collapsed="false">
      <c r="A1032" s="0" t="n">
        <v>8</v>
      </c>
      <c r="B1032" s="0" t="s">
        <v>88</v>
      </c>
      <c r="C1032" s="0" t="n">
        <v>65</v>
      </c>
      <c r="D1032" s="1" t="n">
        <v>77.1148376464844</v>
      </c>
      <c r="E1032" s="1" t="n">
        <v>6.19786882400513</v>
      </c>
      <c r="F1032" s="1" t="n">
        <v>0.687623620033264</v>
      </c>
    </row>
    <row r="1033" customFormat="false" ht="12.75" hidden="false" customHeight="false" outlineLevel="0" collapsed="false">
      <c r="A1033" s="0" t="n">
        <v>8</v>
      </c>
      <c r="B1033" s="0" t="s">
        <v>88</v>
      </c>
      <c r="C1033" s="0" t="n">
        <v>66</v>
      </c>
      <c r="D1033" s="1" t="n">
        <v>77.3792495727539</v>
      </c>
      <c r="E1033" s="1" t="n">
        <v>6.10316133499146</v>
      </c>
      <c r="F1033" s="1" t="n">
        <v>0.681244373321533</v>
      </c>
    </row>
    <row r="1034" customFormat="false" ht="12.75" hidden="false" customHeight="false" outlineLevel="0" collapsed="false">
      <c r="A1034" s="0" t="n">
        <v>8</v>
      </c>
      <c r="B1034" s="0" t="s">
        <v>88</v>
      </c>
      <c r="C1034" s="0" t="n">
        <v>67</v>
      </c>
      <c r="D1034" s="1" t="n">
        <v>77.6436538696289</v>
      </c>
      <c r="E1034" s="1" t="n">
        <v>6.04688405990601</v>
      </c>
      <c r="F1034" s="1" t="n">
        <v>0.675479054450989</v>
      </c>
    </row>
    <row r="1035" customFormat="false" ht="12.75" hidden="false" customHeight="false" outlineLevel="0" collapsed="false">
      <c r="A1035" s="0" t="n">
        <v>8</v>
      </c>
      <c r="B1035" s="0" t="s">
        <v>88</v>
      </c>
      <c r="C1035" s="0" t="n">
        <v>68</v>
      </c>
      <c r="D1035" s="1" t="n">
        <v>77.9080581665039</v>
      </c>
      <c r="E1035" s="1" t="n">
        <v>5.94120645523071</v>
      </c>
      <c r="F1035" s="1" t="n">
        <v>0.67162036895752</v>
      </c>
    </row>
    <row r="1036" customFormat="false" ht="12.75" hidden="false" customHeight="false" outlineLevel="0" collapsed="false">
      <c r="A1036" s="0" t="n">
        <v>8</v>
      </c>
      <c r="B1036" s="0" t="s">
        <v>88</v>
      </c>
      <c r="C1036" s="0" t="n">
        <v>69</v>
      </c>
      <c r="D1036" s="1" t="n">
        <v>78.1724700927734</v>
      </c>
      <c r="E1036" s="1" t="n">
        <v>5.85973834991455</v>
      </c>
      <c r="F1036" s="1" t="n">
        <v>0.671323478221893</v>
      </c>
    </row>
    <row r="1037" customFormat="false" ht="12.75" hidden="false" customHeight="false" outlineLevel="0" collapsed="false">
      <c r="A1037" s="0" t="n">
        <v>8</v>
      </c>
      <c r="B1037" s="0" t="s">
        <v>88</v>
      </c>
      <c r="C1037" s="0" t="n">
        <v>70</v>
      </c>
      <c r="D1037" s="1" t="n">
        <v>78.4368743896484</v>
      </c>
      <c r="E1037" s="1" t="n">
        <v>5.82059240341187</v>
      </c>
      <c r="F1037" s="1" t="n">
        <v>0.676916062831879</v>
      </c>
    </row>
    <row r="1038" customFormat="false" ht="12.75" hidden="false" customHeight="false" outlineLevel="0" collapsed="false">
      <c r="A1038" s="0" t="n">
        <v>8</v>
      </c>
      <c r="B1038" s="0" t="s">
        <v>88</v>
      </c>
      <c r="C1038" s="0" t="n">
        <v>71</v>
      </c>
      <c r="D1038" s="1" t="n">
        <v>78.7012786865234</v>
      </c>
      <c r="E1038" s="1" t="n">
        <v>5.71458864212036</v>
      </c>
      <c r="F1038" s="1" t="n">
        <v>0.692089319229126</v>
      </c>
    </row>
    <row r="1039" customFormat="false" ht="12.75" hidden="false" customHeight="false" outlineLevel="0" collapsed="false">
      <c r="A1039" s="0" t="n">
        <v>8</v>
      </c>
      <c r="B1039" s="0" t="s">
        <v>88</v>
      </c>
      <c r="C1039" s="0" t="n">
        <v>72</v>
      </c>
      <c r="D1039" s="1" t="n">
        <v>78.965690612793</v>
      </c>
      <c r="E1039" s="1" t="n">
        <v>5.6452374458313</v>
      </c>
      <c r="F1039" s="1" t="n">
        <v>0.723176419734955</v>
      </c>
    </row>
    <row r="1040" customFormat="false" ht="12.75" hidden="false" customHeight="false" outlineLevel="0" collapsed="false">
      <c r="A1040" s="0" t="n">
        <v>8</v>
      </c>
      <c r="B1040" s="0" t="s">
        <v>88</v>
      </c>
      <c r="C1040" s="0" t="n">
        <v>73</v>
      </c>
      <c r="D1040" s="1" t="n">
        <v>79.230094909668</v>
      </c>
      <c r="E1040" s="1" t="n">
        <v>5.54673051834106</v>
      </c>
      <c r="F1040" s="1" t="n">
        <v>0.781051695346832</v>
      </c>
    </row>
    <row r="1041" customFormat="false" ht="12.75" hidden="false" customHeight="false" outlineLevel="0" collapsed="false">
      <c r="A1041" s="0" t="n">
        <v>8</v>
      </c>
      <c r="B1041" s="0" t="s">
        <v>88</v>
      </c>
      <c r="C1041" s="0" t="n">
        <v>74</v>
      </c>
      <c r="D1041" s="1" t="n">
        <v>79.4945068359375</v>
      </c>
      <c r="E1041" s="1" t="n">
        <v>5.47997760772705</v>
      </c>
      <c r="F1041" s="1" t="n">
        <v>0.882934391498566</v>
      </c>
    </row>
    <row r="1042" customFormat="false" ht="12.75" hidden="false" customHeight="false" outlineLevel="0" collapsed="false">
      <c r="A1042" s="0" t="n">
        <v>8</v>
      </c>
      <c r="B1042" s="0" t="s">
        <v>88</v>
      </c>
      <c r="C1042" s="0" t="n">
        <v>75</v>
      </c>
      <c r="D1042" s="1" t="n">
        <v>79.7589111328125</v>
      </c>
      <c r="E1042" s="1" t="n">
        <v>5.40198516845703</v>
      </c>
      <c r="F1042" s="1" t="n">
        <v>1.05272948741913</v>
      </c>
    </row>
    <row r="1043" customFormat="false" ht="12.75" hidden="false" customHeight="false" outlineLevel="0" collapsed="false">
      <c r="A1043" s="0" t="n">
        <v>8</v>
      </c>
      <c r="B1043" s="0" t="s">
        <v>88</v>
      </c>
      <c r="C1043" s="0" t="n">
        <v>76</v>
      </c>
      <c r="D1043" s="1" t="n">
        <v>80.0233154296875</v>
      </c>
      <c r="E1043" s="1" t="n">
        <v>5.29144620895386</v>
      </c>
      <c r="F1043" s="1" t="n">
        <v>1.31813216209412</v>
      </c>
    </row>
    <row r="1044" customFormat="false" ht="12.75" hidden="false" customHeight="false" outlineLevel="0" collapsed="false">
      <c r="A1044" s="0" t="n">
        <v>8</v>
      </c>
      <c r="B1044" s="0" t="s">
        <v>88</v>
      </c>
      <c r="C1044" s="0" t="n">
        <v>77</v>
      </c>
      <c r="D1044" s="1" t="n">
        <v>80.2877197265625</v>
      </c>
      <c r="E1044" s="1" t="n">
        <v>5.21444225311279</v>
      </c>
      <c r="F1044" s="1" t="n">
        <v>1.70293796062469</v>
      </c>
    </row>
    <row r="1045" customFormat="false" ht="12.75" hidden="false" customHeight="false" outlineLevel="0" collapsed="false">
      <c r="A1045" s="0" t="n">
        <v>8</v>
      </c>
      <c r="B1045" s="0" t="s">
        <v>88</v>
      </c>
      <c r="C1045" s="0" t="n">
        <v>78</v>
      </c>
      <c r="D1045" s="1" t="n">
        <v>80.552131652832</v>
      </c>
      <c r="E1045" s="1" t="n">
        <v>5.08069467544556</v>
      </c>
      <c r="F1045" s="1" t="n">
        <v>2.21456074714661</v>
      </c>
    </row>
    <row r="1046" customFormat="false" ht="12.75" hidden="false" customHeight="false" outlineLevel="0" collapsed="false">
      <c r="A1046" s="0" t="n">
        <v>8</v>
      </c>
      <c r="B1046" s="0" t="s">
        <v>88</v>
      </c>
      <c r="C1046" s="0" t="n">
        <v>79</v>
      </c>
      <c r="D1046" s="1" t="n">
        <v>80.816535949707</v>
      </c>
      <c r="E1046" s="1" t="n">
        <v>4.88993072509766</v>
      </c>
      <c r="F1046" s="1" t="n">
        <v>2.82971549034119</v>
      </c>
    </row>
    <row r="1047" customFormat="false" ht="12.75" hidden="false" customHeight="false" outlineLevel="0" collapsed="false">
      <c r="A1047" s="0" t="n">
        <v>8</v>
      </c>
      <c r="B1047" s="0" t="s">
        <v>88</v>
      </c>
      <c r="C1047" s="0" t="n">
        <v>80</v>
      </c>
      <c r="D1047" s="1" t="n">
        <v>81.0809478759766</v>
      </c>
      <c r="E1047" s="1" t="n">
        <v>4.60210466384888</v>
      </c>
      <c r="F1047" s="1" t="n">
        <v>3.48467421531677</v>
      </c>
    </row>
    <row r="1048" customFormat="false" ht="12.75" hidden="false" customHeight="false" outlineLevel="0" collapsed="false">
      <c r="A1048" s="0" t="n">
        <v>8</v>
      </c>
      <c r="B1048" s="0" t="s">
        <v>88</v>
      </c>
      <c r="C1048" s="0" t="n">
        <v>81</v>
      </c>
      <c r="D1048" s="1" t="n">
        <v>81.3453521728516</v>
      </c>
      <c r="E1048" s="1" t="n">
        <v>4.0866756439209</v>
      </c>
      <c r="F1048" s="1" t="n">
        <v>4.07815074920654</v>
      </c>
    </row>
    <row r="1049" customFormat="false" ht="12.75" hidden="false" customHeight="false" outlineLevel="0" collapsed="false">
      <c r="A1049" s="0" t="n">
        <v>8</v>
      </c>
      <c r="B1049" s="0" t="s">
        <v>88</v>
      </c>
      <c r="C1049" s="0" t="n">
        <v>82</v>
      </c>
      <c r="D1049" s="1" t="n">
        <v>81.6097564697266</v>
      </c>
      <c r="E1049" s="1" t="n">
        <v>3.36373162269592</v>
      </c>
      <c r="F1049" s="1" t="n">
        <v>4.4917573928833</v>
      </c>
    </row>
    <row r="1050" customFormat="false" ht="12.75" hidden="false" customHeight="false" outlineLevel="0" collapsed="false">
      <c r="A1050" s="0" t="n">
        <v>8</v>
      </c>
      <c r="B1050" s="0" t="s">
        <v>88</v>
      </c>
      <c r="C1050" s="0" t="n">
        <v>83</v>
      </c>
      <c r="D1050" s="1" t="n">
        <v>81.8741607666016</v>
      </c>
      <c r="E1050" s="1" t="n">
        <v>2.34521675109863</v>
      </c>
      <c r="F1050" s="1" t="n">
        <v>4.62473487854004</v>
      </c>
    </row>
    <row r="1051" customFormat="false" ht="12.75" hidden="false" customHeight="false" outlineLevel="0" collapsed="false">
      <c r="A1051" s="0" t="n">
        <v>8</v>
      </c>
      <c r="B1051" s="0" t="s">
        <v>88</v>
      </c>
      <c r="C1051" s="0" t="n">
        <v>84</v>
      </c>
      <c r="D1051" s="1" t="n">
        <v>82.1385726928711</v>
      </c>
      <c r="E1051" s="1" t="n">
        <v>1.32842803001404</v>
      </c>
      <c r="F1051" s="1" t="n">
        <v>4.43004560470581</v>
      </c>
    </row>
    <row r="1052" customFormat="false" ht="12.75" hidden="false" customHeight="false" outlineLevel="0" collapsed="false">
      <c r="A1052" s="0" t="n">
        <v>8</v>
      </c>
      <c r="B1052" s="0" t="s">
        <v>88</v>
      </c>
      <c r="C1052" s="0" t="n">
        <v>85</v>
      </c>
      <c r="D1052" s="1" t="n">
        <v>82.4029769897461</v>
      </c>
      <c r="E1052" s="1" t="n">
        <v>0.59460186958313</v>
      </c>
      <c r="F1052" s="1" t="n">
        <v>3.93469786643982</v>
      </c>
    </row>
    <row r="1053" customFormat="false" ht="12.75" hidden="false" customHeight="false" outlineLevel="0" collapsed="false">
      <c r="A1053" s="0" t="n">
        <v>8</v>
      </c>
      <c r="B1053" s="0" t="s">
        <v>88</v>
      </c>
      <c r="C1053" s="0" t="n">
        <v>86</v>
      </c>
      <c r="D1053" s="1" t="n">
        <v>82.6673889160156</v>
      </c>
      <c r="E1053" s="1" t="n">
        <v>0.291921883821487</v>
      </c>
      <c r="F1053" s="1" t="n">
        <v>3.23281645774841</v>
      </c>
    </row>
    <row r="1054" customFormat="false" ht="12.75" hidden="false" customHeight="false" outlineLevel="0" collapsed="false">
      <c r="A1054" s="0" t="n">
        <v>8</v>
      </c>
      <c r="B1054" s="0" t="s">
        <v>88</v>
      </c>
      <c r="C1054" s="0" t="n">
        <v>87</v>
      </c>
      <c r="D1054" s="1" t="n">
        <v>82.9317932128906</v>
      </c>
      <c r="E1054" s="1" t="n">
        <v>0.226732715964317</v>
      </c>
      <c r="F1054" s="1" t="n">
        <v>2.45372295379639</v>
      </c>
    </row>
    <row r="1055" customFormat="false" ht="12.75" hidden="false" customHeight="false" outlineLevel="0" collapsed="false">
      <c r="A1055" s="0" t="n">
        <v>8</v>
      </c>
      <c r="B1055" s="0" t="s">
        <v>88</v>
      </c>
      <c r="C1055" s="0" t="n">
        <v>88</v>
      </c>
      <c r="D1055" s="1" t="n">
        <v>83.1961975097656</v>
      </c>
      <c r="E1055" s="1" t="n">
        <v>0.213342756032944</v>
      </c>
      <c r="F1055" s="1" t="n">
        <v>1.72019994258881</v>
      </c>
    </row>
    <row r="1056" customFormat="false" ht="12.75" hidden="false" customHeight="false" outlineLevel="0" collapsed="false">
      <c r="A1056" s="0" t="n">
        <v>8</v>
      </c>
      <c r="B1056" s="0" t="s">
        <v>88</v>
      </c>
      <c r="C1056" s="0" t="n">
        <v>89</v>
      </c>
      <c r="D1056" s="1" t="n">
        <v>83.4606018066406</v>
      </c>
      <c r="E1056" s="1" t="n">
        <v>0.210144177079201</v>
      </c>
      <c r="F1056" s="1" t="n">
        <v>1.11591017246246</v>
      </c>
    </row>
    <row r="1057" customFormat="false" ht="12.75" hidden="false" customHeight="false" outlineLevel="0" collapsed="false">
      <c r="A1057" s="0" t="n">
        <v>8</v>
      </c>
      <c r="B1057" s="0" t="s">
        <v>88</v>
      </c>
      <c r="C1057" s="0" t="n">
        <v>90</v>
      </c>
      <c r="D1057" s="1" t="n">
        <v>83.7250137329102</v>
      </c>
      <c r="E1057" s="1" t="n">
        <v>0.198674187064171</v>
      </c>
      <c r="F1057" s="1" t="n">
        <v>0.673606097698212</v>
      </c>
    </row>
    <row r="1058" customFormat="false" ht="12.75" hidden="false" customHeight="false" outlineLevel="0" collapsed="false">
      <c r="A1058" s="0" t="n">
        <v>8</v>
      </c>
      <c r="B1058" s="0" t="s">
        <v>88</v>
      </c>
      <c r="C1058" s="0" t="n">
        <v>91</v>
      </c>
      <c r="D1058" s="1" t="n">
        <v>83.9894180297852</v>
      </c>
      <c r="E1058" s="1" t="n">
        <v>0.194103389978409</v>
      </c>
      <c r="F1058" s="1" t="n">
        <v>0.383437931537628</v>
      </c>
    </row>
    <row r="1059" customFormat="false" ht="12.75" hidden="false" customHeight="false" outlineLevel="0" collapsed="false">
      <c r="A1059" s="0" t="n">
        <v>8</v>
      </c>
      <c r="B1059" s="0" t="s">
        <v>88</v>
      </c>
      <c r="C1059" s="0" t="n">
        <v>92</v>
      </c>
      <c r="D1059" s="1" t="n">
        <v>84.2538299560547</v>
      </c>
      <c r="E1059" s="1" t="n">
        <v>0.188485205173492</v>
      </c>
      <c r="F1059" s="1" t="n">
        <v>0.2117730230093</v>
      </c>
    </row>
    <row r="1060" customFormat="false" ht="12.75" hidden="false" customHeight="false" outlineLevel="0" collapsed="false">
      <c r="A1060" s="0" t="n">
        <v>8</v>
      </c>
      <c r="B1060" s="0" t="s">
        <v>88</v>
      </c>
      <c r="C1060" s="0" t="n">
        <v>93</v>
      </c>
      <c r="D1060" s="1" t="n">
        <v>84.5182342529297</v>
      </c>
      <c r="E1060" s="1" t="n">
        <v>0.182010173797607</v>
      </c>
      <c r="F1060" s="1" t="n">
        <v>0.119615346193314</v>
      </c>
    </row>
    <row r="1061" customFormat="false" ht="12.75" hidden="false" customHeight="false" outlineLevel="0" collapsed="false">
      <c r="A1061" s="0" t="n">
        <v>8</v>
      </c>
      <c r="B1061" s="0" t="s">
        <v>88</v>
      </c>
      <c r="C1061" s="0" t="n">
        <v>94</v>
      </c>
      <c r="D1061" s="1" t="n">
        <v>84.7826385498047</v>
      </c>
      <c r="E1061" s="1" t="n">
        <v>0.176713854074478</v>
      </c>
      <c r="F1061" s="1" t="n">
        <v>0.0742219462990761</v>
      </c>
    </row>
    <row r="1062" customFormat="false" ht="12.75" hidden="false" customHeight="false" outlineLevel="0" collapsed="false">
      <c r="A1062" s="0" t="n">
        <v>8</v>
      </c>
      <c r="B1062" s="0" t="s">
        <v>88</v>
      </c>
      <c r="C1062" s="0" t="n">
        <v>95</v>
      </c>
      <c r="D1062" s="1" t="n">
        <v>85.0470428466797</v>
      </c>
      <c r="E1062" s="1" t="n">
        <v>0.172227874398232</v>
      </c>
      <c r="F1062" s="1" t="n">
        <v>0.0531367510557175</v>
      </c>
    </row>
    <row r="1063" customFormat="false" ht="12.75" hidden="false" customHeight="false" outlineLevel="0" collapsed="false">
      <c r="A1063" s="0" t="n">
        <v>8</v>
      </c>
      <c r="B1063" s="0" t="s">
        <v>88</v>
      </c>
      <c r="C1063" s="0" t="n">
        <v>96</v>
      </c>
      <c r="D1063" s="1" t="n">
        <v>85.3114547729492</v>
      </c>
      <c r="E1063" s="1" t="n">
        <v>0.166651993989944</v>
      </c>
      <c r="F1063" s="1" t="n">
        <v>0.0432315394282341</v>
      </c>
    </row>
    <row r="1064" customFormat="false" ht="12.75" hidden="false" customHeight="false" outlineLevel="0" collapsed="false">
      <c r="A1064" s="0" t="n">
        <v>8</v>
      </c>
      <c r="B1064" s="0" t="s">
        <v>88</v>
      </c>
      <c r="C1064" s="0" t="n">
        <v>97</v>
      </c>
      <c r="D1064" s="1" t="n">
        <v>85.5758590698242</v>
      </c>
      <c r="E1064" s="1" t="n">
        <v>0.162346288561821</v>
      </c>
      <c r="F1064" s="1" t="n">
        <v>0.0378545895218849</v>
      </c>
    </row>
    <row r="1065" customFormat="false" ht="12.75" hidden="false" customHeight="false" outlineLevel="0" collapsed="false">
      <c r="A1065" s="0" t="n">
        <v>8</v>
      </c>
      <c r="B1065" s="0" t="s">
        <v>88</v>
      </c>
      <c r="C1065" s="0" t="n">
        <v>98</v>
      </c>
      <c r="D1065" s="1" t="n">
        <v>85.8402709960938</v>
      </c>
      <c r="E1065" s="1" t="n">
        <v>0.158106297254562</v>
      </c>
      <c r="F1065" s="1" t="n">
        <v>0.0340985804796219</v>
      </c>
    </row>
    <row r="1066" customFormat="false" ht="12.75" hidden="false" customHeight="false" outlineLevel="0" collapsed="false">
      <c r="A1066" s="0" t="n">
        <v>8</v>
      </c>
      <c r="B1066" s="0" t="s">
        <v>88</v>
      </c>
      <c r="C1066" s="0" t="n">
        <v>99</v>
      </c>
      <c r="D1066" s="1" t="n">
        <v>86.1046752929687</v>
      </c>
      <c r="E1066" s="1" t="n">
        <v>0.152603805065155</v>
      </c>
      <c r="F1066" s="1" t="n">
        <v>0.0309198182076216</v>
      </c>
    </row>
    <row r="1067" customFormat="false" ht="12.75" hidden="false" customHeight="false" outlineLevel="0" collapsed="false">
      <c r="A1067" s="0" t="n">
        <v>8</v>
      </c>
      <c r="B1067" s="0" t="s">
        <v>88</v>
      </c>
      <c r="C1067" s="0" t="n">
        <v>100</v>
      </c>
      <c r="D1067" s="1" t="n">
        <v>86.3690795898438</v>
      </c>
      <c r="E1067" s="1" t="n">
        <v>0.152088642120361</v>
      </c>
      <c r="F1067" s="1" t="n">
        <v>0.0280644316226244</v>
      </c>
    </row>
    <row r="1068" customFormat="false" ht="12.75" hidden="false" customHeight="false" outlineLevel="0" collapsed="false">
      <c r="A1068" s="0" t="n">
        <v>8</v>
      </c>
      <c r="B1068" s="0" t="s">
        <v>88</v>
      </c>
      <c r="C1068" s="0" t="n">
        <v>101</v>
      </c>
      <c r="D1068" s="1" t="n">
        <v>86.6334838867187</v>
      </c>
      <c r="E1068" s="1" t="n">
        <v>0.148541539907455</v>
      </c>
      <c r="F1068" s="1" t="n">
        <v>0.0255243442952633</v>
      </c>
    </row>
    <row r="1069" customFormat="false" ht="12.75" hidden="false" customHeight="false" outlineLevel="0" collapsed="false">
      <c r="A1069" s="0" t="n">
        <v>8</v>
      </c>
      <c r="B1069" s="0" t="s">
        <v>88</v>
      </c>
      <c r="C1069" s="0" t="n">
        <v>102</v>
      </c>
      <c r="D1069" s="1" t="n">
        <v>86.8978958129883</v>
      </c>
      <c r="E1069" s="1" t="n">
        <v>0.145958229899406</v>
      </c>
      <c r="F1069" s="1" t="n">
        <v>0.0232989378273487</v>
      </c>
    </row>
    <row r="1070" customFormat="false" ht="12.75" hidden="false" customHeight="false" outlineLevel="0" collapsed="false">
      <c r="A1070" s="0" t="n">
        <v>8</v>
      </c>
      <c r="B1070" s="0" t="s">
        <v>88</v>
      </c>
      <c r="C1070" s="0" t="n">
        <v>103</v>
      </c>
      <c r="D1070" s="1" t="n">
        <v>87.1623001098633</v>
      </c>
      <c r="E1070" s="1" t="n">
        <v>0.140531420707703</v>
      </c>
      <c r="F1070" s="1" t="n">
        <v>0.0213413760066032</v>
      </c>
    </row>
    <row r="1071" customFormat="false" ht="12.75" hidden="false" customHeight="false" outlineLevel="0" collapsed="false">
      <c r="A1071" s="0" t="n">
        <v>8</v>
      </c>
      <c r="B1071" s="0" t="s">
        <v>88</v>
      </c>
      <c r="C1071" s="0" t="n">
        <v>104</v>
      </c>
      <c r="D1071" s="1" t="n">
        <v>87.4267120361328</v>
      </c>
      <c r="E1071" s="1" t="n">
        <v>0.140664011240006</v>
      </c>
      <c r="F1071" s="1" t="n">
        <v>0.0196112710982561</v>
      </c>
    </row>
    <row r="1072" customFormat="false" ht="12.75" hidden="false" customHeight="false" outlineLevel="0" collapsed="false">
      <c r="A1072" s="0" t="n">
        <v>8</v>
      </c>
      <c r="B1072" s="0" t="s">
        <v>88</v>
      </c>
      <c r="C1072" s="0" t="n">
        <v>105</v>
      </c>
      <c r="D1072" s="1" t="n">
        <v>87.6911163330078</v>
      </c>
      <c r="E1072" s="1" t="n">
        <v>0.136852502822876</v>
      </c>
      <c r="F1072" s="1" t="n">
        <v>0.0181507579982281</v>
      </c>
    </row>
    <row r="1073" customFormat="false" ht="12.75" hidden="false" customHeight="false" outlineLevel="0" collapsed="false">
      <c r="A1073" s="0" t="n">
        <v>8</v>
      </c>
      <c r="B1073" s="0" t="s">
        <v>88</v>
      </c>
      <c r="C1073" s="0" t="n">
        <v>106</v>
      </c>
      <c r="D1073" s="1" t="n">
        <v>87.9555206298828</v>
      </c>
      <c r="E1073" s="1" t="n">
        <v>0.136559367179871</v>
      </c>
      <c r="F1073" s="1" t="n">
        <v>0.0171086601912975</v>
      </c>
    </row>
    <row r="1074" customFormat="false" ht="12.75" hidden="false" customHeight="false" outlineLevel="0" collapsed="false">
      <c r="A1074" s="0" t="n">
        <v>8</v>
      </c>
      <c r="B1074" s="0" t="s">
        <v>88</v>
      </c>
      <c r="C1074" s="0" t="n">
        <v>107</v>
      </c>
      <c r="D1074" s="1" t="n">
        <v>88.2199249267578</v>
      </c>
      <c r="E1074" s="1" t="n">
        <v>0.137981846928597</v>
      </c>
      <c r="F1074" s="1" t="n">
        <v>0.0166843142360449</v>
      </c>
    </row>
    <row r="1075" customFormat="false" ht="12.75" hidden="false" customHeight="false" outlineLevel="0" collapsed="false">
      <c r="A1075" s="0" t="n">
        <v>8</v>
      </c>
      <c r="B1075" s="0" t="s">
        <v>88</v>
      </c>
      <c r="C1075" s="0" t="n">
        <v>108</v>
      </c>
      <c r="D1075" s="1" t="n">
        <v>88.4843368530273</v>
      </c>
      <c r="E1075" s="1" t="n">
        <v>0.130747258663178</v>
      </c>
      <c r="F1075" s="1" t="n">
        <v>0.0170229263603687</v>
      </c>
    </row>
    <row r="1076" customFormat="false" ht="12.75" hidden="false" customHeight="false" outlineLevel="0" collapsed="false">
      <c r="A1076" s="0" t="n">
        <v>8</v>
      </c>
      <c r="B1076" s="0" t="s">
        <v>88</v>
      </c>
      <c r="C1076" s="0" t="n">
        <v>109</v>
      </c>
      <c r="D1076" s="1" t="n">
        <v>88.7487487792969</v>
      </c>
      <c r="E1076" s="1" t="n">
        <v>0.133038699626923</v>
      </c>
      <c r="F1076" s="1" t="n">
        <v>0.0181190650910139</v>
      </c>
    </row>
    <row r="1077" customFormat="false" ht="12.75" hidden="false" customHeight="false" outlineLevel="0" collapsed="false">
      <c r="A1077" s="0" t="n">
        <v>8</v>
      </c>
      <c r="B1077" s="0" t="s">
        <v>88</v>
      </c>
      <c r="C1077" s="0" t="n">
        <v>110</v>
      </c>
      <c r="D1077" s="1" t="n">
        <v>89.0131530761719</v>
      </c>
      <c r="E1077" s="1" t="n">
        <v>0.129809498786926</v>
      </c>
      <c r="F1077" s="1" t="n">
        <v>0.0197764988988638</v>
      </c>
    </row>
    <row r="1078" customFormat="false" ht="12.75" hidden="false" customHeight="false" outlineLevel="0" collapsed="false">
      <c r="A1078" s="0" t="n">
        <v>8</v>
      </c>
      <c r="B1078" s="0" t="s">
        <v>88</v>
      </c>
      <c r="C1078" s="0" t="n">
        <v>111</v>
      </c>
      <c r="D1078" s="1" t="n">
        <v>89.2775573730469</v>
      </c>
      <c r="E1078" s="1" t="n">
        <v>0.127364620566368</v>
      </c>
      <c r="F1078" s="1" t="n">
        <v>0.021641006693244</v>
      </c>
    </row>
    <row r="1079" customFormat="false" ht="12.75" hidden="false" customHeight="false" outlineLevel="0" collapsed="false">
      <c r="A1079" s="0" t="n">
        <v>8</v>
      </c>
      <c r="B1079" s="0" t="s">
        <v>88</v>
      </c>
      <c r="C1079" s="0" t="n">
        <v>112</v>
      </c>
      <c r="D1079" s="1" t="n">
        <v>89.5419616699219</v>
      </c>
      <c r="E1079" s="1" t="n">
        <v>0.122429989278317</v>
      </c>
      <c r="F1079" s="1" t="n">
        <v>0.0232990011572838</v>
      </c>
    </row>
    <row r="1080" customFormat="false" ht="12.75" hidden="false" customHeight="false" outlineLevel="0" collapsed="false">
      <c r="A1080" s="0" t="n">
        <v>8</v>
      </c>
      <c r="B1080" s="0" t="s">
        <v>88</v>
      </c>
      <c r="C1080" s="0" t="n">
        <v>113</v>
      </c>
      <c r="D1080" s="1" t="n">
        <v>89.8063659667969</v>
      </c>
      <c r="E1080" s="1" t="n">
        <v>0.116984501481056</v>
      </c>
      <c r="F1080" s="1" t="n">
        <v>0.0244085472077131</v>
      </c>
    </row>
    <row r="1081" customFormat="false" ht="12.75" hidden="false" customHeight="false" outlineLevel="0" collapsed="false">
      <c r="A1081" s="0" t="n">
        <v>8</v>
      </c>
      <c r="B1081" s="0" t="s">
        <v>88</v>
      </c>
      <c r="C1081" s="0" t="n">
        <v>114</v>
      </c>
      <c r="D1081" s="1" t="n">
        <v>90.0707778930664</v>
      </c>
      <c r="E1081" s="1" t="n">
        <v>0.115795403718948</v>
      </c>
      <c r="F1081" s="1" t="n">
        <v>0.0248048547655344</v>
      </c>
    </row>
    <row r="1082" customFormat="false" ht="12.75" hidden="false" customHeight="false" outlineLevel="0" collapsed="false">
      <c r="A1082" s="0" t="n">
        <v>8</v>
      </c>
      <c r="B1082" s="0" t="s">
        <v>88</v>
      </c>
      <c r="C1082" s="0" t="n">
        <v>115</v>
      </c>
      <c r="D1082" s="1" t="n">
        <v>90.3351898193359</v>
      </c>
      <c r="E1082" s="1" t="n">
        <v>0.113667562603951</v>
      </c>
      <c r="F1082" s="1" t="n">
        <v>0.0245253257453442</v>
      </c>
    </row>
    <row r="1083" customFormat="false" ht="12.75" hidden="false" customHeight="false" outlineLevel="0" collapsed="false">
      <c r="A1083" s="0" t="n">
        <v>8</v>
      </c>
      <c r="B1083" s="0" t="s">
        <v>88</v>
      </c>
      <c r="C1083" s="0" t="n">
        <v>116</v>
      </c>
      <c r="D1083" s="1" t="n">
        <v>90.5995941162109</v>
      </c>
      <c r="E1083" s="1" t="n">
        <v>0.109702877700329</v>
      </c>
      <c r="F1083" s="1" t="n">
        <v>0.0237447135150433</v>
      </c>
    </row>
    <row r="1084" customFormat="false" ht="12.75" hidden="false" customHeight="false" outlineLevel="0" collapsed="false">
      <c r="A1084" s="0" t="n">
        <v>8</v>
      </c>
      <c r="B1084" s="0" t="s">
        <v>88</v>
      </c>
      <c r="C1084" s="0" t="n">
        <v>117</v>
      </c>
      <c r="D1084" s="1" t="n">
        <v>90.8639984130859</v>
      </c>
      <c r="E1084" s="1" t="n">
        <v>0.108119569718838</v>
      </c>
      <c r="F1084" s="1" t="n">
        <v>0.0226694028824568</v>
      </c>
    </row>
    <row r="1085" customFormat="false" ht="12.75" hidden="false" customHeight="false" outlineLevel="0" collapsed="false">
      <c r="A1085" s="0" t="n">
        <v>8</v>
      </c>
      <c r="B1085" s="0" t="s">
        <v>88</v>
      </c>
      <c r="C1085" s="0" t="n">
        <v>118</v>
      </c>
      <c r="D1085" s="1" t="n">
        <v>91.1284027099609</v>
      </c>
      <c r="E1085" s="1" t="n">
        <v>0.104843214154243</v>
      </c>
      <c r="F1085" s="1" t="n">
        <v>0.0214584786444902</v>
      </c>
    </row>
    <row r="1086" customFormat="false" ht="12.75" hidden="false" customHeight="false" outlineLevel="0" collapsed="false">
      <c r="A1086" s="0" t="n">
        <v>8</v>
      </c>
      <c r="B1086" s="0" t="s">
        <v>88</v>
      </c>
      <c r="C1086" s="0" t="n">
        <v>119</v>
      </c>
      <c r="D1086" s="1" t="n">
        <v>91.3928070068359</v>
      </c>
      <c r="E1086" s="1" t="n">
        <v>0.103032916784287</v>
      </c>
      <c r="F1086" s="1" t="n">
        <v>0.0202061925083399</v>
      </c>
    </row>
    <row r="1087" customFormat="false" ht="12.75" hidden="false" customHeight="false" outlineLevel="0" collapsed="false">
      <c r="A1087" s="0" t="n">
        <v>8</v>
      </c>
      <c r="B1087" s="0" t="s">
        <v>88</v>
      </c>
      <c r="C1087" s="0" t="n">
        <v>120</v>
      </c>
      <c r="D1087" s="1" t="n">
        <v>91.6572189331055</v>
      </c>
      <c r="E1087" s="1" t="n">
        <v>0.0993142426013947</v>
      </c>
      <c r="F1087" s="1" t="n">
        <v>0.0189651027321816</v>
      </c>
    </row>
    <row r="1088" customFormat="false" ht="12.75" hidden="false" customHeight="false" outlineLevel="0" collapsed="false">
      <c r="A1088" s="0" t="n">
        <v>8</v>
      </c>
      <c r="B1088" s="0" t="s">
        <v>88</v>
      </c>
      <c r="C1088" s="0" t="n">
        <v>121</v>
      </c>
      <c r="D1088" s="1" t="n">
        <v>91.921630859375</v>
      </c>
      <c r="E1088" s="1" t="n">
        <v>0.0995486527681351</v>
      </c>
      <c r="F1088" s="1" t="n">
        <v>0.0177684016525745</v>
      </c>
    </row>
    <row r="1089" customFormat="false" ht="12.75" hidden="false" customHeight="false" outlineLevel="0" collapsed="false">
      <c r="A1089" s="0" t="n">
        <v>8</v>
      </c>
      <c r="B1089" s="0" t="s">
        <v>88</v>
      </c>
      <c r="C1089" s="0" t="n">
        <v>122</v>
      </c>
      <c r="D1089" s="1" t="n">
        <v>92.18603515625</v>
      </c>
      <c r="E1089" s="1" t="n">
        <v>0.0983394086360931</v>
      </c>
      <c r="F1089" s="1" t="n">
        <v>0.0166288297623396</v>
      </c>
    </row>
    <row r="1090" customFormat="false" ht="12.75" hidden="false" customHeight="false" outlineLevel="0" collapsed="false">
      <c r="A1090" s="0" t="n">
        <v>8</v>
      </c>
      <c r="B1090" s="0" t="s">
        <v>88</v>
      </c>
      <c r="C1090" s="0" t="n">
        <v>123</v>
      </c>
      <c r="D1090" s="1" t="n">
        <v>92.450439453125</v>
      </c>
      <c r="E1090" s="1" t="n">
        <v>0.0935350134968758</v>
      </c>
      <c r="F1090" s="1" t="n">
        <v>0.015526614151895</v>
      </c>
    </row>
    <row r="1091" customFormat="false" ht="12.75" hidden="false" customHeight="false" outlineLevel="0" collapsed="false">
      <c r="A1091" s="0" t="n">
        <v>8</v>
      </c>
      <c r="B1091" s="0" t="s">
        <v>88</v>
      </c>
      <c r="C1091" s="0" t="n">
        <v>124</v>
      </c>
      <c r="D1091" s="1" t="n">
        <v>92.71484375</v>
      </c>
      <c r="E1091" s="1" t="n">
        <v>0.0930946841835976</v>
      </c>
      <c r="F1091" s="1" t="n">
        <v>0.0144088678061962</v>
      </c>
    </row>
    <row r="1092" customFormat="false" ht="12.75" hidden="false" customHeight="false" outlineLevel="0" collapsed="false">
      <c r="A1092" s="0" t="n">
        <v>8</v>
      </c>
      <c r="B1092" s="0" t="s">
        <v>88</v>
      </c>
      <c r="C1092" s="0" t="n">
        <v>125</v>
      </c>
      <c r="D1092" s="1" t="n">
        <v>92.979248046875</v>
      </c>
      <c r="E1092" s="1" t="n">
        <v>0.0939010605216026</v>
      </c>
      <c r="F1092" s="1" t="n">
        <v>0.0132117588073015</v>
      </c>
    </row>
    <row r="1093" customFormat="false" ht="12.75" hidden="false" customHeight="false" outlineLevel="0" collapsed="false">
      <c r="A1093" s="0" t="n">
        <v>8</v>
      </c>
      <c r="B1093" s="0" t="s">
        <v>88</v>
      </c>
      <c r="C1093" s="0" t="n">
        <v>126</v>
      </c>
      <c r="D1093" s="1" t="n">
        <v>93.2436599731445</v>
      </c>
      <c r="E1093" s="1" t="n">
        <v>0.0889456421136856</v>
      </c>
      <c r="F1093" s="1" t="n">
        <v>0.0118922917172313</v>
      </c>
    </row>
    <row r="1094" customFormat="false" ht="12.75" hidden="false" customHeight="false" outlineLevel="0" collapsed="false">
      <c r="A1094" s="0" t="n">
        <v>8</v>
      </c>
      <c r="B1094" s="0" t="s">
        <v>88</v>
      </c>
      <c r="C1094" s="0" t="n">
        <v>127</v>
      </c>
      <c r="D1094" s="1" t="n">
        <v>93.5080718994141</v>
      </c>
      <c r="E1094" s="1" t="n">
        <v>0.08846615254879</v>
      </c>
      <c r="F1094" s="1" t="n">
        <v>0.0104491226375103</v>
      </c>
    </row>
    <row r="1095" customFormat="false" ht="12.75" hidden="false" customHeight="false" outlineLevel="0" collapsed="false">
      <c r="A1095" s="0" t="n">
        <v>8</v>
      </c>
      <c r="B1095" s="0" t="s">
        <v>88</v>
      </c>
      <c r="C1095" s="0" t="n">
        <v>128</v>
      </c>
      <c r="D1095" s="1" t="n">
        <v>93.7724761962891</v>
      </c>
      <c r="E1095" s="1" t="n">
        <v>0.0892272815108299</v>
      </c>
      <c r="F1095" s="1" t="n">
        <v>0.00891880691051483</v>
      </c>
    </row>
    <row r="1096" customFormat="false" ht="12.75" hidden="false" customHeight="false" outlineLevel="0" collapsed="false">
      <c r="A1096" s="0" t="n">
        <v>8</v>
      </c>
      <c r="B1096" s="0" t="s">
        <v>88</v>
      </c>
      <c r="C1096" s="0" t="n">
        <v>129</v>
      </c>
      <c r="D1096" s="1" t="n">
        <v>94.0368804931641</v>
      </c>
      <c r="E1096" s="1" t="n">
        <v>0.0882670283317566</v>
      </c>
      <c r="F1096" s="1" t="n">
        <v>0.00735382130369544</v>
      </c>
    </row>
    <row r="1097" customFormat="false" ht="12.75" hidden="false" customHeight="false" outlineLevel="0" collapsed="false">
      <c r="A1097" s="0" t="n">
        <v>8</v>
      </c>
      <c r="B1097" s="0" t="s">
        <v>88</v>
      </c>
      <c r="C1097" s="0" t="n">
        <v>130</v>
      </c>
      <c r="D1097" s="1" t="n">
        <v>94.3012847900391</v>
      </c>
      <c r="E1097" s="1" t="n">
        <v>0.0867007821798325</v>
      </c>
      <c r="F1097" s="1" t="n">
        <v>0.0058026579208672</v>
      </c>
    </row>
    <row r="1098" customFormat="false" ht="12.75" hidden="false" customHeight="false" outlineLevel="0" collapsed="false">
      <c r="A1098" s="0" t="n">
        <v>8</v>
      </c>
      <c r="B1098" s="0" t="s">
        <v>88</v>
      </c>
      <c r="C1098" s="0" t="n">
        <v>131</v>
      </c>
      <c r="D1098" s="1" t="n">
        <v>94.5656967163086</v>
      </c>
      <c r="E1098" s="1" t="n">
        <v>0.0868662446737289</v>
      </c>
      <c r="F1098" s="1" t="n">
        <v>0.00430985447019339</v>
      </c>
    </row>
    <row r="1099" customFormat="false" ht="12.75" hidden="false" customHeight="false" outlineLevel="0" collapsed="false">
      <c r="A1099" s="0" t="n">
        <v>8</v>
      </c>
      <c r="B1099" s="0" t="s">
        <v>88</v>
      </c>
      <c r="C1099" s="0" t="n">
        <v>132</v>
      </c>
      <c r="D1099" s="1" t="n">
        <v>94.8301010131836</v>
      </c>
      <c r="E1099" s="1" t="n">
        <v>0.0849639177322388</v>
      </c>
      <c r="F1099" s="1" t="n">
        <v>0.00293192593380809</v>
      </c>
    </row>
    <row r="1100" customFormat="false" ht="12.75" hidden="false" customHeight="false" outlineLevel="0" collapsed="false">
      <c r="A1100" s="0" t="n">
        <v>9</v>
      </c>
      <c r="B1100" s="0" t="s">
        <v>89</v>
      </c>
      <c r="C1100" s="0" t="n">
        <v>1</v>
      </c>
      <c r="D1100" s="1" t="n">
        <v>60.192798614502</v>
      </c>
      <c r="E1100" s="1" t="n">
        <v>11.0419836044312</v>
      </c>
      <c r="F1100" s="1" t="n">
        <v>0.699568927288055</v>
      </c>
    </row>
    <row r="1101" customFormat="false" ht="12.75" hidden="false" customHeight="false" outlineLevel="0" collapsed="false">
      <c r="A1101" s="0" t="n">
        <v>9</v>
      </c>
      <c r="B1101" s="0" t="s">
        <v>89</v>
      </c>
      <c r="C1101" s="0" t="n">
        <v>2</v>
      </c>
      <c r="D1101" s="1" t="n">
        <v>60.4572067260742</v>
      </c>
      <c r="E1101" s="1" t="n">
        <v>10.9878692626953</v>
      </c>
      <c r="F1101" s="1" t="n">
        <v>0.702724039554596</v>
      </c>
    </row>
    <row r="1102" customFormat="false" ht="12.75" hidden="false" customHeight="false" outlineLevel="0" collapsed="false">
      <c r="A1102" s="0" t="n">
        <v>9</v>
      </c>
      <c r="B1102" s="0" t="s">
        <v>89</v>
      </c>
      <c r="C1102" s="0" t="n">
        <v>3</v>
      </c>
      <c r="D1102" s="1" t="n">
        <v>60.7216110229492</v>
      </c>
      <c r="E1102" s="1" t="n">
        <v>10.8724126815796</v>
      </c>
      <c r="F1102" s="1" t="n">
        <v>0.70461767911911</v>
      </c>
    </row>
    <row r="1103" customFormat="false" ht="12.75" hidden="false" customHeight="false" outlineLevel="0" collapsed="false">
      <c r="A1103" s="0" t="n">
        <v>9</v>
      </c>
      <c r="B1103" s="0" t="s">
        <v>89</v>
      </c>
      <c r="C1103" s="0" t="n">
        <v>4</v>
      </c>
      <c r="D1103" s="1" t="n">
        <v>60.9860191345215</v>
      </c>
      <c r="E1103" s="1" t="n">
        <v>10.8024501800537</v>
      </c>
      <c r="F1103" s="1" t="n">
        <v>0.704722344875336</v>
      </c>
    </row>
    <row r="1104" customFormat="false" ht="12.75" hidden="false" customHeight="false" outlineLevel="0" collapsed="false">
      <c r="A1104" s="0" t="n">
        <v>9</v>
      </c>
      <c r="B1104" s="0" t="s">
        <v>89</v>
      </c>
      <c r="C1104" s="0" t="n">
        <v>5</v>
      </c>
      <c r="D1104" s="1" t="n">
        <v>61.2504272460938</v>
      </c>
      <c r="E1104" s="1" t="n">
        <v>10.7571859359741</v>
      </c>
      <c r="F1104" s="1" t="n">
        <v>0.703468382358551</v>
      </c>
    </row>
    <row r="1105" customFormat="false" ht="12.75" hidden="false" customHeight="false" outlineLevel="0" collapsed="false">
      <c r="A1105" s="0" t="n">
        <v>9</v>
      </c>
      <c r="B1105" s="0" t="s">
        <v>89</v>
      </c>
      <c r="C1105" s="0" t="n">
        <v>6</v>
      </c>
      <c r="D1105" s="1" t="n">
        <v>61.514835357666</v>
      </c>
      <c r="E1105" s="1" t="n">
        <v>10.6368341445923</v>
      </c>
      <c r="F1105" s="1" t="n">
        <v>0.701999247074127</v>
      </c>
    </row>
    <row r="1106" customFormat="false" ht="12.75" hidden="false" customHeight="false" outlineLevel="0" collapsed="false">
      <c r="A1106" s="0" t="n">
        <v>9</v>
      </c>
      <c r="B1106" s="0" t="s">
        <v>89</v>
      </c>
      <c r="C1106" s="0" t="n">
        <v>7</v>
      </c>
      <c r="D1106" s="1" t="n">
        <v>61.779239654541</v>
      </c>
      <c r="E1106" s="1" t="n">
        <v>10.5641574859619</v>
      </c>
      <c r="F1106" s="1" t="n">
        <v>0.701573789119721</v>
      </c>
    </row>
    <row r="1107" customFormat="false" ht="12.75" hidden="false" customHeight="false" outlineLevel="0" collapsed="false">
      <c r="A1107" s="0" t="n">
        <v>9</v>
      </c>
      <c r="B1107" s="0" t="s">
        <v>89</v>
      </c>
      <c r="C1107" s="0" t="n">
        <v>8</v>
      </c>
      <c r="D1107" s="1" t="n">
        <v>62.0436477661133</v>
      </c>
      <c r="E1107" s="1" t="n">
        <v>10.4780340194702</v>
      </c>
      <c r="F1107" s="1" t="n">
        <v>0.702916085720062</v>
      </c>
    </row>
    <row r="1108" customFormat="false" ht="12.75" hidden="false" customHeight="false" outlineLevel="0" collapsed="false">
      <c r="A1108" s="0" t="n">
        <v>9</v>
      </c>
      <c r="B1108" s="0" t="s">
        <v>89</v>
      </c>
      <c r="C1108" s="0" t="n">
        <v>9</v>
      </c>
      <c r="D1108" s="1" t="n">
        <v>62.3080558776856</v>
      </c>
      <c r="E1108" s="1" t="n">
        <v>10.4179258346558</v>
      </c>
      <c r="F1108" s="1" t="n">
        <v>0.705793619155884</v>
      </c>
    </row>
    <row r="1109" customFormat="false" ht="12.75" hidden="false" customHeight="false" outlineLevel="0" collapsed="false">
      <c r="A1109" s="0" t="n">
        <v>9</v>
      </c>
      <c r="B1109" s="0" t="s">
        <v>89</v>
      </c>
      <c r="C1109" s="0" t="n">
        <v>10</v>
      </c>
      <c r="D1109" s="1" t="n">
        <v>62.5724601745606</v>
      </c>
      <c r="E1109" s="1" t="n">
        <v>10.3389778137207</v>
      </c>
      <c r="F1109" s="1" t="n">
        <v>0.709138631820679</v>
      </c>
    </row>
    <row r="1110" customFormat="false" ht="12.75" hidden="false" customHeight="false" outlineLevel="0" collapsed="false">
      <c r="A1110" s="0" t="n">
        <v>9</v>
      </c>
      <c r="B1110" s="0" t="s">
        <v>89</v>
      </c>
      <c r="C1110" s="0" t="n">
        <v>11</v>
      </c>
      <c r="D1110" s="1" t="n">
        <v>62.8368682861328</v>
      </c>
      <c r="E1110" s="1" t="n">
        <v>10.2610397338867</v>
      </c>
      <c r="F1110" s="1" t="n">
        <v>0.711670696735382</v>
      </c>
    </row>
    <row r="1111" customFormat="false" ht="12.75" hidden="false" customHeight="false" outlineLevel="0" collapsed="false">
      <c r="A1111" s="0" t="n">
        <v>9</v>
      </c>
      <c r="B1111" s="0" t="s">
        <v>89</v>
      </c>
      <c r="C1111" s="0" t="n">
        <v>12</v>
      </c>
      <c r="D1111" s="1" t="n">
        <v>63.1012763977051</v>
      </c>
      <c r="E1111" s="1" t="n">
        <v>10.1238555908203</v>
      </c>
      <c r="F1111" s="1" t="n">
        <v>0.712654769420624</v>
      </c>
    </row>
    <row r="1112" customFormat="false" ht="12.75" hidden="false" customHeight="false" outlineLevel="0" collapsed="false">
      <c r="A1112" s="0" t="n">
        <v>9</v>
      </c>
      <c r="B1112" s="0" t="s">
        <v>89</v>
      </c>
      <c r="C1112" s="0" t="n">
        <v>13</v>
      </c>
      <c r="D1112" s="1" t="n">
        <v>63.3656806945801</v>
      </c>
      <c r="E1112" s="1" t="n">
        <v>10.0605344772339</v>
      </c>
      <c r="F1112" s="1" t="n">
        <v>0.712288916110992</v>
      </c>
    </row>
    <row r="1113" customFormat="false" ht="12.75" hidden="false" customHeight="false" outlineLevel="0" collapsed="false">
      <c r="A1113" s="0" t="n">
        <v>9</v>
      </c>
      <c r="B1113" s="0" t="s">
        <v>89</v>
      </c>
      <c r="C1113" s="0" t="n">
        <v>14</v>
      </c>
      <c r="D1113" s="1" t="n">
        <v>63.6300888061524</v>
      </c>
      <c r="E1113" s="1" t="n">
        <v>10.0181255340576</v>
      </c>
      <c r="F1113" s="1" t="n">
        <v>0.711369693279266</v>
      </c>
    </row>
    <row r="1114" customFormat="false" ht="12.75" hidden="false" customHeight="false" outlineLevel="0" collapsed="false">
      <c r="A1114" s="0" t="n">
        <v>9</v>
      </c>
      <c r="B1114" s="0" t="s">
        <v>89</v>
      </c>
      <c r="C1114" s="0" t="n">
        <v>15</v>
      </c>
      <c r="D1114" s="1" t="n">
        <v>63.8944969177246</v>
      </c>
      <c r="E1114" s="1" t="n">
        <v>9.90999603271484</v>
      </c>
      <c r="F1114" s="1" t="n">
        <v>0.710642397403717</v>
      </c>
    </row>
    <row r="1115" customFormat="false" ht="12.75" hidden="false" customHeight="false" outlineLevel="0" collapsed="false">
      <c r="A1115" s="0" t="n">
        <v>9</v>
      </c>
      <c r="B1115" s="0" t="s">
        <v>89</v>
      </c>
      <c r="C1115" s="0" t="n">
        <v>16</v>
      </c>
      <c r="D1115" s="1" t="n">
        <v>64.1589050292969</v>
      </c>
      <c r="E1115" s="1" t="n">
        <v>9.8222188949585</v>
      </c>
      <c r="F1115" s="1" t="n">
        <v>0.710346162319183</v>
      </c>
    </row>
    <row r="1116" customFormat="false" ht="12.75" hidden="false" customHeight="false" outlineLevel="0" collapsed="false">
      <c r="A1116" s="0" t="n">
        <v>9</v>
      </c>
      <c r="B1116" s="0" t="s">
        <v>89</v>
      </c>
      <c r="C1116" s="0" t="n">
        <v>17</v>
      </c>
      <c r="D1116" s="1" t="n">
        <v>64.4233093261719</v>
      </c>
      <c r="E1116" s="1" t="n">
        <v>9.73693466186523</v>
      </c>
      <c r="F1116" s="1" t="n">
        <v>0.710351526737213</v>
      </c>
    </row>
    <row r="1117" customFormat="false" ht="12.75" hidden="false" customHeight="false" outlineLevel="0" collapsed="false">
      <c r="A1117" s="0" t="n">
        <v>9</v>
      </c>
      <c r="B1117" s="0" t="s">
        <v>89</v>
      </c>
      <c r="C1117" s="0" t="n">
        <v>18</v>
      </c>
      <c r="D1117" s="1" t="n">
        <v>64.6877136230469</v>
      </c>
      <c r="E1117" s="1" t="n">
        <v>9.67281913757324</v>
      </c>
      <c r="F1117" s="1" t="n">
        <v>0.710503518581391</v>
      </c>
    </row>
    <row r="1118" customFormat="false" ht="12.75" hidden="false" customHeight="false" outlineLevel="0" collapsed="false">
      <c r="A1118" s="0" t="n">
        <v>9</v>
      </c>
      <c r="B1118" s="0" t="s">
        <v>89</v>
      </c>
      <c r="C1118" s="0" t="n">
        <v>19</v>
      </c>
      <c r="D1118" s="1" t="n">
        <v>64.9521255493164</v>
      </c>
      <c r="E1118" s="1" t="n">
        <v>9.55881595611572</v>
      </c>
      <c r="F1118" s="1" t="n">
        <v>0.710866510868073</v>
      </c>
    </row>
    <row r="1119" customFormat="false" ht="12.75" hidden="false" customHeight="false" outlineLevel="0" collapsed="false">
      <c r="A1119" s="0" t="n">
        <v>9</v>
      </c>
      <c r="B1119" s="0" t="s">
        <v>89</v>
      </c>
      <c r="C1119" s="0" t="n">
        <v>20</v>
      </c>
      <c r="D1119" s="1" t="n">
        <v>65.2165298461914</v>
      </c>
      <c r="E1119" s="1" t="n">
        <v>9.50337600708008</v>
      </c>
      <c r="F1119" s="1" t="n">
        <v>0.711542963981628</v>
      </c>
    </row>
    <row r="1120" customFormat="false" ht="12.75" hidden="false" customHeight="false" outlineLevel="0" collapsed="false">
      <c r="A1120" s="0" t="n">
        <v>9</v>
      </c>
      <c r="B1120" s="0" t="s">
        <v>89</v>
      </c>
      <c r="C1120" s="0" t="n">
        <v>21</v>
      </c>
      <c r="D1120" s="1" t="n">
        <v>65.4809341430664</v>
      </c>
      <c r="E1120" s="1" t="n">
        <v>9.41681861877441</v>
      </c>
      <c r="F1120" s="1" t="n">
        <v>0.712357640266419</v>
      </c>
    </row>
    <row r="1121" customFormat="false" ht="12.75" hidden="false" customHeight="false" outlineLevel="0" collapsed="false">
      <c r="A1121" s="0" t="n">
        <v>9</v>
      </c>
      <c r="B1121" s="0" t="s">
        <v>89</v>
      </c>
      <c r="C1121" s="0" t="n">
        <v>22</v>
      </c>
      <c r="D1121" s="1" t="n">
        <v>65.7453460693359</v>
      </c>
      <c r="E1121" s="1" t="n">
        <v>9.33109474182129</v>
      </c>
      <c r="F1121" s="1" t="n">
        <v>0.712736785411835</v>
      </c>
    </row>
    <row r="1122" customFormat="false" ht="12.75" hidden="false" customHeight="false" outlineLevel="0" collapsed="false">
      <c r="A1122" s="0" t="n">
        <v>9</v>
      </c>
      <c r="B1122" s="0" t="s">
        <v>89</v>
      </c>
      <c r="C1122" s="0" t="n">
        <v>23</v>
      </c>
      <c r="D1122" s="1" t="n">
        <v>66.0097503662109</v>
      </c>
      <c r="E1122" s="1" t="n">
        <v>9.25591850280762</v>
      </c>
      <c r="F1122" s="1" t="n">
        <v>0.711908400058746</v>
      </c>
    </row>
    <row r="1123" customFormat="false" ht="12.75" hidden="false" customHeight="false" outlineLevel="0" collapsed="false">
      <c r="A1123" s="0" t="n">
        <v>9</v>
      </c>
      <c r="B1123" s="0" t="s">
        <v>89</v>
      </c>
      <c r="C1123" s="0" t="n">
        <v>24</v>
      </c>
      <c r="D1123" s="1" t="n">
        <v>66.2741546630859</v>
      </c>
      <c r="E1123" s="1" t="n">
        <v>9.14368343353272</v>
      </c>
      <c r="F1123" s="1" t="n">
        <v>0.709365248680115</v>
      </c>
    </row>
    <row r="1124" customFormat="false" ht="12.75" hidden="false" customHeight="false" outlineLevel="0" collapsed="false">
      <c r="A1124" s="0" t="n">
        <v>9</v>
      </c>
      <c r="B1124" s="0" t="s">
        <v>89</v>
      </c>
      <c r="C1124" s="0" t="n">
        <v>25</v>
      </c>
      <c r="D1124" s="1" t="n">
        <v>66.5385665893555</v>
      </c>
      <c r="E1124" s="1" t="n">
        <v>9.09133911132813</v>
      </c>
      <c r="F1124" s="1" t="n">
        <v>0.705262184143066</v>
      </c>
    </row>
    <row r="1125" customFormat="false" ht="12.75" hidden="false" customHeight="false" outlineLevel="0" collapsed="false">
      <c r="A1125" s="0" t="n">
        <v>9</v>
      </c>
      <c r="B1125" s="0" t="s">
        <v>89</v>
      </c>
      <c r="C1125" s="0" t="n">
        <v>26</v>
      </c>
      <c r="D1125" s="1" t="n">
        <v>66.8029708862305</v>
      </c>
      <c r="E1125" s="1" t="n">
        <v>8.98868560791016</v>
      </c>
      <c r="F1125" s="1" t="n">
        <v>0.700470864772797</v>
      </c>
    </row>
    <row r="1126" customFormat="false" ht="12.75" hidden="false" customHeight="false" outlineLevel="0" collapsed="false">
      <c r="A1126" s="0" t="n">
        <v>9</v>
      </c>
      <c r="B1126" s="0" t="s">
        <v>89</v>
      </c>
      <c r="C1126" s="0" t="n">
        <v>27</v>
      </c>
      <c r="D1126" s="1" t="n">
        <v>67.0673751831055</v>
      </c>
      <c r="E1126" s="1" t="n">
        <v>8.90612316131592</v>
      </c>
      <c r="F1126" s="1" t="n">
        <v>0.696299970149994</v>
      </c>
    </row>
    <row r="1127" customFormat="false" ht="12.75" hidden="false" customHeight="false" outlineLevel="0" collapsed="false">
      <c r="A1127" s="0" t="n">
        <v>9</v>
      </c>
      <c r="B1127" s="0" t="s">
        <v>89</v>
      </c>
      <c r="C1127" s="0" t="n">
        <v>28</v>
      </c>
      <c r="D1127" s="1" t="n">
        <v>67.331787109375</v>
      </c>
      <c r="E1127" s="1" t="n">
        <v>8.84394264221191</v>
      </c>
      <c r="F1127" s="1" t="n">
        <v>0.694035887718201</v>
      </c>
    </row>
    <row r="1128" customFormat="false" ht="12.75" hidden="false" customHeight="false" outlineLevel="0" collapsed="false">
      <c r="A1128" s="0" t="n">
        <v>9</v>
      </c>
      <c r="B1128" s="0" t="s">
        <v>89</v>
      </c>
      <c r="C1128" s="0" t="n">
        <v>29</v>
      </c>
      <c r="D1128" s="1" t="n">
        <v>67.59619140625</v>
      </c>
      <c r="E1128" s="1" t="n">
        <v>8.76996898651123</v>
      </c>
      <c r="F1128" s="1" t="n">
        <v>0.694538831710815</v>
      </c>
    </row>
    <row r="1129" customFormat="false" ht="12.75" hidden="false" customHeight="false" outlineLevel="0" collapsed="false">
      <c r="A1129" s="0" t="n">
        <v>9</v>
      </c>
      <c r="B1129" s="0" t="s">
        <v>89</v>
      </c>
      <c r="C1129" s="0" t="n">
        <v>30</v>
      </c>
      <c r="D1129" s="1" t="n">
        <v>67.860595703125</v>
      </c>
      <c r="E1129" s="1" t="n">
        <v>8.67201995849609</v>
      </c>
      <c r="F1129" s="1" t="n">
        <v>0.698029279708862</v>
      </c>
    </row>
    <row r="1130" customFormat="false" ht="12.75" hidden="false" customHeight="false" outlineLevel="0" collapsed="false">
      <c r="A1130" s="0" t="n">
        <v>9</v>
      </c>
      <c r="B1130" s="0" t="s">
        <v>89</v>
      </c>
      <c r="C1130" s="0" t="n">
        <v>31</v>
      </c>
      <c r="D1130" s="1" t="n">
        <v>68.1250076293945</v>
      </c>
      <c r="E1130" s="1" t="n">
        <v>8.58527851104736</v>
      </c>
      <c r="F1130" s="1" t="n">
        <v>0.703996956348419</v>
      </c>
    </row>
    <row r="1131" customFormat="false" ht="12.75" hidden="false" customHeight="false" outlineLevel="0" collapsed="false">
      <c r="A1131" s="0" t="n">
        <v>9</v>
      </c>
      <c r="B1131" s="0" t="s">
        <v>89</v>
      </c>
      <c r="C1131" s="0" t="n">
        <v>32</v>
      </c>
      <c r="D1131" s="1" t="n">
        <v>68.3894119262695</v>
      </c>
      <c r="E1131" s="1" t="n">
        <v>8.54662609100342</v>
      </c>
      <c r="F1131" s="1" t="n">
        <v>0.711229562759399</v>
      </c>
    </row>
    <row r="1132" customFormat="false" ht="12.75" hidden="false" customHeight="false" outlineLevel="0" collapsed="false">
      <c r="A1132" s="0" t="n">
        <v>9</v>
      </c>
      <c r="B1132" s="0" t="s">
        <v>89</v>
      </c>
      <c r="C1132" s="0" t="n">
        <v>33</v>
      </c>
      <c r="D1132" s="1" t="n">
        <v>68.6538238525391</v>
      </c>
      <c r="E1132" s="1" t="n">
        <v>8.41944408416748</v>
      </c>
      <c r="F1132" s="1" t="n">
        <v>0.718061089515686</v>
      </c>
    </row>
    <row r="1133" customFormat="false" ht="12.75" hidden="false" customHeight="false" outlineLevel="0" collapsed="false">
      <c r="A1133" s="0" t="n">
        <v>9</v>
      </c>
      <c r="B1133" s="0" t="s">
        <v>89</v>
      </c>
      <c r="C1133" s="0" t="n">
        <v>34</v>
      </c>
      <c r="D1133" s="1" t="n">
        <v>68.9182281494141</v>
      </c>
      <c r="E1133" s="1" t="n">
        <v>8.36598205566406</v>
      </c>
      <c r="F1133" s="1" t="n">
        <v>0.722915053367615</v>
      </c>
    </row>
    <row r="1134" customFormat="false" ht="12.75" hidden="false" customHeight="false" outlineLevel="0" collapsed="false">
      <c r="A1134" s="0" t="n">
        <v>9</v>
      </c>
      <c r="B1134" s="0" t="s">
        <v>89</v>
      </c>
      <c r="C1134" s="0" t="n">
        <v>35</v>
      </c>
      <c r="D1134" s="1" t="n">
        <v>69.1826324462891</v>
      </c>
      <c r="E1134" s="1" t="n">
        <v>8.25823307037354</v>
      </c>
      <c r="F1134" s="1" t="n">
        <v>0.725072264671326</v>
      </c>
    </row>
    <row r="1135" customFormat="false" ht="12.75" hidden="false" customHeight="false" outlineLevel="0" collapsed="false">
      <c r="A1135" s="0" t="n">
        <v>9</v>
      </c>
      <c r="B1135" s="0" t="s">
        <v>89</v>
      </c>
      <c r="C1135" s="0" t="n">
        <v>36</v>
      </c>
      <c r="D1135" s="1" t="n">
        <v>69.4470367431641</v>
      </c>
      <c r="E1135" s="1" t="n">
        <v>8.15954303741455</v>
      </c>
      <c r="F1135" s="1" t="n">
        <v>0.725215077400208</v>
      </c>
    </row>
    <row r="1136" customFormat="false" ht="12.75" hidden="false" customHeight="false" outlineLevel="0" collapsed="false">
      <c r="A1136" s="0" t="n">
        <v>9</v>
      </c>
      <c r="B1136" s="0" t="s">
        <v>89</v>
      </c>
      <c r="C1136" s="0" t="n">
        <v>37</v>
      </c>
      <c r="D1136" s="1" t="n">
        <v>69.7114486694336</v>
      </c>
      <c r="E1136" s="1" t="n">
        <v>8.08397006988525</v>
      </c>
      <c r="F1136" s="1" t="n">
        <v>0.725215673446655</v>
      </c>
    </row>
    <row r="1137" customFormat="false" ht="12.75" hidden="false" customHeight="false" outlineLevel="0" collapsed="false">
      <c r="A1137" s="0" t="n">
        <v>9</v>
      </c>
      <c r="B1137" s="0" t="s">
        <v>89</v>
      </c>
      <c r="C1137" s="0" t="n">
        <v>38</v>
      </c>
      <c r="D1137" s="1" t="n">
        <v>69.9758529663086</v>
      </c>
      <c r="E1137" s="1" t="n">
        <v>7.99448728561401</v>
      </c>
      <c r="F1137" s="1" t="n">
        <v>0.72711181640625</v>
      </c>
    </row>
    <row r="1138" customFormat="false" ht="12.75" hidden="false" customHeight="false" outlineLevel="0" collapsed="false">
      <c r="A1138" s="0" t="n">
        <v>9</v>
      </c>
      <c r="B1138" s="0" t="s">
        <v>89</v>
      </c>
      <c r="C1138" s="0" t="n">
        <v>39</v>
      </c>
      <c r="D1138" s="1" t="n">
        <v>70.2402648925781</v>
      </c>
      <c r="E1138" s="1" t="n">
        <v>7.95113325119019</v>
      </c>
      <c r="F1138" s="1" t="n">
        <v>0.731802701950073</v>
      </c>
    </row>
    <row r="1139" customFormat="false" ht="12.75" hidden="false" customHeight="false" outlineLevel="0" collapsed="false">
      <c r="A1139" s="0" t="n">
        <v>9</v>
      </c>
      <c r="B1139" s="0" t="s">
        <v>89</v>
      </c>
      <c r="C1139" s="0" t="n">
        <v>40</v>
      </c>
      <c r="D1139" s="1" t="n">
        <v>70.5046691894531</v>
      </c>
      <c r="E1139" s="1" t="n">
        <v>7.85131502151489</v>
      </c>
      <c r="F1139" s="1" t="n">
        <v>0.738399386405945</v>
      </c>
    </row>
    <row r="1140" customFormat="false" ht="12.75" hidden="false" customHeight="false" outlineLevel="0" collapsed="false">
      <c r="A1140" s="0" t="n">
        <v>9</v>
      </c>
      <c r="B1140" s="0" t="s">
        <v>89</v>
      </c>
      <c r="C1140" s="0" t="n">
        <v>41</v>
      </c>
      <c r="D1140" s="1" t="n">
        <v>70.7690734863281</v>
      </c>
      <c r="E1140" s="1" t="n">
        <v>7.74747800827026</v>
      </c>
      <c r="F1140" s="1" t="n">
        <v>0.744727194309235</v>
      </c>
    </row>
    <row r="1141" customFormat="false" ht="12.75" hidden="false" customHeight="false" outlineLevel="0" collapsed="false">
      <c r="A1141" s="0" t="n">
        <v>9</v>
      </c>
      <c r="B1141" s="0" t="s">
        <v>89</v>
      </c>
      <c r="C1141" s="0" t="n">
        <v>42</v>
      </c>
      <c r="D1141" s="1" t="n">
        <v>71.0334777832031</v>
      </c>
      <c r="E1141" s="1" t="n">
        <v>7.6653904914856</v>
      </c>
      <c r="F1141" s="1" t="n">
        <v>0.748696088790893</v>
      </c>
    </row>
    <row r="1142" customFormat="false" ht="12.75" hidden="false" customHeight="false" outlineLevel="0" collapsed="false">
      <c r="A1142" s="0" t="n">
        <v>9</v>
      </c>
      <c r="B1142" s="0" t="s">
        <v>89</v>
      </c>
      <c r="C1142" s="0" t="n">
        <v>43</v>
      </c>
      <c r="D1142" s="1" t="n">
        <v>71.2978897094727</v>
      </c>
      <c r="E1142" s="1" t="n">
        <v>7.55594825744629</v>
      </c>
      <c r="F1142" s="1" t="n">
        <v>0.749593555927277</v>
      </c>
    </row>
    <row r="1143" customFormat="false" ht="12.75" hidden="false" customHeight="false" outlineLevel="0" collapsed="false">
      <c r="A1143" s="0" t="n">
        <v>9</v>
      </c>
      <c r="B1143" s="0" t="s">
        <v>89</v>
      </c>
      <c r="C1143" s="0" t="n">
        <v>44</v>
      </c>
      <c r="D1143" s="1" t="n">
        <v>71.5622940063477</v>
      </c>
      <c r="E1143" s="1" t="n">
        <v>7.48093175888062</v>
      </c>
      <c r="F1143" s="1" t="n">
        <v>0.748428881168366</v>
      </c>
    </row>
    <row r="1144" customFormat="false" ht="12.75" hidden="false" customHeight="false" outlineLevel="0" collapsed="false">
      <c r="A1144" s="0" t="n">
        <v>9</v>
      </c>
      <c r="B1144" s="0" t="s">
        <v>89</v>
      </c>
      <c r="C1144" s="0" t="n">
        <v>45</v>
      </c>
      <c r="D1144" s="1" t="n">
        <v>71.8267059326172</v>
      </c>
      <c r="E1144" s="1" t="n">
        <v>7.38666582107544</v>
      </c>
      <c r="F1144" s="1" t="n">
        <v>0.747134685516358</v>
      </c>
    </row>
    <row r="1145" customFormat="false" ht="12.75" hidden="false" customHeight="false" outlineLevel="0" collapsed="false">
      <c r="A1145" s="0" t="n">
        <v>9</v>
      </c>
      <c r="B1145" s="0" t="s">
        <v>89</v>
      </c>
      <c r="C1145" s="0" t="n">
        <v>46</v>
      </c>
      <c r="D1145" s="1" t="n">
        <v>72.0911102294922</v>
      </c>
      <c r="E1145" s="1" t="n">
        <v>7.32516622543335</v>
      </c>
      <c r="F1145" s="1" t="n">
        <v>0.747208476066589</v>
      </c>
    </row>
    <row r="1146" customFormat="false" ht="12.75" hidden="false" customHeight="false" outlineLevel="0" collapsed="false">
      <c r="A1146" s="0" t="n">
        <v>9</v>
      </c>
      <c r="B1146" s="0" t="s">
        <v>89</v>
      </c>
      <c r="C1146" s="0" t="n">
        <v>47</v>
      </c>
      <c r="D1146" s="1" t="n">
        <v>72.3555145263672</v>
      </c>
      <c r="E1146" s="1" t="n">
        <v>7.23483657836914</v>
      </c>
      <c r="F1146" s="1" t="n">
        <v>0.748703300952911</v>
      </c>
    </row>
    <row r="1147" customFormat="false" ht="12.75" hidden="false" customHeight="false" outlineLevel="0" collapsed="false">
      <c r="A1147" s="0" t="n">
        <v>9</v>
      </c>
      <c r="B1147" s="0" t="s">
        <v>89</v>
      </c>
      <c r="C1147" s="0" t="n">
        <v>48</v>
      </c>
      <c r="D1147" s="1" t="n">
        <v>72.6199188232422</v>
      </c>
      <c r="E1147" s="1" t="n">
        <v>7.14017915725708</v>
      </c>
      <c r="F1147" s="1" t="n">
        <v>0.75019371509552</v>
      </c>
    </row>
    <row r="1148" customFormat="false" ht="12.75" hidden="false" customHeight="false" outlineLevel="0" collapsed="false">
      <c r="A1148" s="0" t="n">
        <v>9</v>
      </c>
      <c r="B1148" s="0" t="s">
        <v>89</v>
      </c>
      <c r="C1148" s="0" t="n">
        <v>49</v>
      </c>
      <c r="D1148" s="1" t="n">
        <v>72.8843307495117</v>
      </c>
      <c r="E1148" s="1" t="n">
        <v>7.04946613311768</v>
      </c>
      <c r="F1148" s="1" t="n">
        <v>0.74963241815567</v>
      </c>
    </row>
    <row r="1149" customFormat="false" ht="12.75" hidden="false" customHeight="false" outlineLevel="0" collapsed="false">
      <c r="A1149" s="0" t="n">
        <v>9</v>
      </c>
      <c r="B1149" s="0" t="s">
        <v>89</v>
      </c>
      <c r="C1149" s="0" t="n">
        <v>50</v>
      </c>
      <c r="D1149" s="1" t="n">
        <v>73.1487350463867</v>
      </c>
      <c r="E1149" s="1" t="n">
        <v>6.94955444335938</v>
      </c>
      <c r="F1149" s="1" t="n">
        <v>0.745505690574646</v>
      </c>
    </row>
    <row r="1150" customFormat="false" ht="12.75" hidden="false" customHeight="false" outlineLevel="0" collapsed="false">
      <c r="A1150" s="0" t="n">
        <v>9</v>
      </c>
      <c r="B1150" s="0" t="s">
        <v>89</v>
      </c>
      <c r="C1150" s="0" t="n">
        <v>51</v>
      </c>
      <c r="D1150" s="1" t="n">
        <v>73.4131469726563</v>
      </c>
      <c r="E1150" s="1" t="n">
        <v>6.85971546173096</v>
      </c>
      <c r="F1150" s="1" t="n">
        <v>0.737561106681824</v>
      </c>
    </row>
    <row r="1151" customFormat="false" ht="12.75" hidden="false" customHeight="false" outlineLevel="0" collapsed="false">
      <c r="A1151" s="0" t="n">
        <v>9</v>
      </c>
      <c r="B1151" s="0" t="s">
        <v>89</v>
      </c>
      <c r="C1151" s="0" t="n">
        <v>52</v>
      </c>
      <c r="D1151" s="1" t="n">
        <v>73.6775512695313</v>
      </c>
      <c r="E1151" s="1" t="n">
        <v>6.77813959121704</v>
      </c>
      <c r="F1151" s="1" t="n">
        <v>0.726761519908905</v>
      </c>
    </row>
    <row r="1152" customFormat="false" ht="12.75" hidden="false" customHeight="false" outlineLevel="0" collapsed="false">
      <c r="A1152" s="0" t="n">
        <v>9</v>
      </c>
      <c r="B1152" s="0" t="s">
        <v>89</v>
      </c>
      <c r="C1152" s="0" t="n">
        <v>53</v>
      </c>
      <c r="D1152" s="1" t="n">
        <v>73.9419555664063</v>
      </c>
      <c r="E1152" s="1" t="n">
        <v>6.70072460174561</v>
      </c>
      <c r="F1152" s="1" t="n">
        <v>0.714688003063202</v>
      </c>
    </row>
    <row r="1153" customFormat="false" ht="12.75" hidden="false" customHeight="false" outlineLevel="0" collapsed="false">
      <c r="A1153" s="0" t="n">
        <v>9</v>
      </c>
      <c r="B1153" s="0" t="s">
        <v>89</v>
      </c>
      <c r="C1153" s="0" t="n">
        <v>54</v>
      </c>
      <c r="D1153" s="1" t="n">
        <v>74.2063598632813</v>
      </c>
      <c r="E1153" s="1" t="n">
        <v>6.62662982940674</v>
      </c>
      <c r="F1153" s="1" t="n">
        <v>0.702837884426117</v>
      </c>
    </row>
    <row r="1154" customFormat="false" ht="12.75" hidden="false" customHeight="false" outlineLevel="0" collapsed="false">
      <c r="A1154" s="0" t="n">
        <v>9</v>
      </c>
      <c r="B1154" s="0" t="s">
        <v>89</v>
      </c>
      <c r="C1154" s="0" t="n">
        <v>55</v>
      </c>
      <c r="D1154" s="1" t="n">
        <v>74.4707717895508</v>
      </c>
      <c r="E1154" s="1" t="n">
        <v>6.52583503723145</v>
      </c>
      <c r="F1154" s="1" t="n">
        <v>0.692272841930389</v>
      </c>
    </row>
    <row r="1155" customFormat="false" ht="12.75" hidden="false" customHeight="false" outlineLevel="0" collapsed="false">
      <c r="A1155" s="0" t="n">
        <v>9</v>
      </c>
      <c r="B1155" s="0" t="s">
        <v>89</v>
      </c>
      <c r="C1155" s="0" t="n">
        <v>56</v>
      </c>
      <c r="D1155" s="1" t="n">
        <v>74.7351760864258</v>
      </c>
      <c r="E1155" s="1" t="n">
        <v>6.46546602249146</v>
      </c>
      <c r="F1155" s="1" t="n">
        <v>0.683583557605743</v>
      </c>
    </row>
    <row r="1156" customFormat="false" ht="12.75" hidden="false" customHeight="false" outlineLevel="0" collapsed="false">
      <c r="A1156" s="0" t="n">
        <v>9</v>
      </c>
      <c r="B1156" s="0" t="s">
        <v>89</v>
      </c>
      <c r="C1156" s="0" t="n">
        <v>57</v>
      </c>
      <c r="D1156" s="1" t="n">
        <v>74.9995880126953</v>
      </c>
      <c r="E1156" s="1" t="n">
        <v>6.37381172180176</v>
      </c>
      <c r="F1156" s="1" t="n">
        <v>0.677007973194122</v>
      </c>
    </row>
    <row r="1157" customFormat="false" ht="12.75" hidden="false" customHeight="false" outlineLevel="0" collapsed="false">
      <c r="A1157" s="0" t="n">
        <v>9</v>
      </c>
      <c r="B1157" s="0" t="s">
        <v>89</v>
      </c>
      <c r="C1157" s="0" t="n">
        <v>58</v>
      </c>
      <c r="D1157" s="1" t="n">
        <v>75.2639923095703</v>
      </c>
      <c r="E1157" s="1" t="n">
        <v>6.29760074615479</v>
      </c>
      <c r="F1157" s="1" t="n">
        <v>0.672432959079742</v>
      </c>
    </row>
    <row r="1158" customFormat="false" ht="12.75" hidden="false" customHeight="false" outlineLevel="0" collapsed="false">
      <c r="A1158" s="0" t="n">
        <v>9</v>
      </c>
      <c r="B1158" s="0" t="s">
        <v>89</v>
      </c>
      <c r="C1158" s="0" t="n">
        <v>59</v>
      </c>
      <c r="D1158" s="1" t="n">
        <v>75.5283966064453</v>
      </c>
      <c r="E1158" s="1" t="n">
        <v>6.23196792602539</v>
      </c>
      <c r="F1158" s="1" t="n">
        <v>0.669334948062897</v>
      </c>
    </row>
    <row r="1159" customFormat="false" ht="12.75" hidden="false" customHeight="false" outlineLevel="0" collapsed="false">
      <c r="A1159" s="0" t="n">
        <v>9</v>
      </c>
      <c r="B1159" s="0" t="s">
        <v>89</v>
      </c>
      <c r="C1159" s="0" t="n">
        <v>60</v>
      </c>
      <c r="D1159" s="1" t="n">
        <v>75.7928085327148</v>
      </c>
      <c r="E1159" s="1" t="n">
        <v>6.15730714797974</v>
      </c>
      <c r="F1159" s="1" t="n">
        <v>0.666822135448456</v>
      </c>
    </row>
    <row r="1160" customFormat="false" ht="12.75" hidden="false" customHeight="false" outlineLevel="0" collapsed="false">
      <c r="A1160" s="0" t="n">
        <v>9</v>
      </c>
      <c r="B1160" s="0" t="s">
        <v>89</v>
      </c>
      <c r="C1160" s="0" t="n">
        <v>61</v>
      </c>
      <c r="D1160" s="1" t="n">
        <v>76.0572128295898</v>
      </c>
      <c r="E1160" s="1" t="n">
        <v>6.05553960800171</v>
      </c>
      <c r="F1160" s="1" t="n">
        <v>0.663947939872742</v>
      </c>
    </row>
    <row r="1161" customFormat="false" ht="12.75" hidden="false" customHeight="false" outlineLevel="0" collapsed="false">
      <c r="A1161" s="0" t="n">
        <v>9</v>
      </c>
      <c r="B1161" s="0" t="s">
        <v>89</v>
      </c>
      <c r="C1161" s="0" t="n">
        <v>62</v>
      </c>
      <c r="D1161" s="1" t="n">
        <v>76.3216171264648</v>
      </c>
      <c r="E1161" s="1" t="n">
        <v>5.98605489730835</v>
      </c>
      <c r="F1161" s="1" t="n">
        <v>0.660137176513672</v>
      </c>
    </row>
    <row r="1162" customFormat="false" ht="12.75" hidden="false" customHeight="false" outlineLevel="0" collapsed="false">
      <c r="A1162" s="0" t="n">
        <v>9</v>
      </c>
      <c r="B1162" s="0" t="s">
        <v>89</v>
      </c>
      <c r="C1162" s="0" t="n">
        <v>63</v>
      </c>
      <c r="D1162" s="1" t="n">
        <v>76.5860290527344</v>
      </c>
      <c r="E1162" s="1" t="n">
        <v>5.91306447982788</v>
      </c>
      <c r="F1162" s="1" t="n">
        <v>0.655550241470337</v>
      </c>
    </row>
    <row r="1163" customFormat="false" ht="12.75" hidden="false" customHeight="false" outlineLevel="0" collapsed="false">
      <c r="A1163" s="0" t="n">
        <v>9</v>
      </c>
      <c r="B1163" s="0" t="s">
        <v>89</v>
      </c>
      <c r="C1163" s="0" t="n">
        <v>64</v>
      </c>
      <c r="D1163" s="1" t="n">
        <v>76.8504333496094</v>
      </c>
      <c r="E1163" s="1" t="n">
        <v>5.83688402175903</v>
      </c>
      <c r="F1163" s="1" t="n">
        <v>0.651082873344421</v>
      </c>
    </row>
    <row r="1164" customFormat="false" ht="12.75" hidden="false" customHeight="false" outlineLevel="0" collapsed="false">
      <c r="A1164" s="0" t="n">
        <v>9</v>
      </c>
      <c r="B1164" s="0" t="s">
        <v>89</v>
      </c>
      <c r="C1164" s="0" t="n">
        <v>65</v>
      </c>
      <c r="D1164" s="1" t="n">
        <v>77.1148376464844</v>
      </c>
      <c r="E1164" s="1" t="n">
        <v>5.75644588470459</v>
      </c>
      <c r="F1164" s="1" t="n">
        <v>0.648052394390106</v>
      </c>
    </row>
    <row r="1165" customFormat="false" ht="12.75" hidden="false" customHeight="false" outlineLevel="0" collapsed="false">
      <c r="A1165" s="0" t="n">
        <v>9</v>
      </c>
      <c r="B1165" s="0" t="s">
        <v>89</v>
      </c>
      <c r="C1165" s="0" t="n">
        <v>66</v>
      </c>
      <c r="D1165" s="1" t="n">
        <v>77.3792495727539</v>
      </c>
      <c r="E1165" s="1" t="n">
        <v>5.68630647659302</v>
      </c>
      <c r="F1165" s="1" t="n">
        <v>0.647700190544128</v>
      </c>
    </row>
    <row r="1166" customFormat="false" ht="12.75" hidden="false" customHeight="false" outlineLevel="0" collapsed="false">
      <c r="A1166" s="0" t="n">
        <v>9</v>
      </c>
      <c r="B1166" s="0" t="s">
        <v>89</v>
      </c>
      <c r="C1166" s="0" t="n">
        <v>67</v>
      </c>
      <c r="D1166" s="1" t="n">
        <v>77.6436538696289</v>
      </c>
      <c r="E1166" s="1" t="n">
        <v>5.62255907058716</v>
      </c>
      <c r="F1166" s="1" t="n">
        <v>0.650765657424927</v>
      </c>
    </row>
    <row r="1167" customFormat="false" ht="12.75" hidden="false" customHeight="false" outlineLevel="0" collapsed="false">
      <c r="A1167" s="0" t="n">
        <v>9</v>
      </c>
      <c r="B1167" s="0" t="s">
        <v>89</v>
      </c>
      <c r="C1167" s="0" t="n">
        <v>68</v>
      </c>
      <c r="D1167" s="1" t="n">
        <v>77.9080581665039</v>
      </c>
      <c r="E1167" s="1" t="n">
        <v>5.53275680541992</v>
      </c>
      <c r="F1167" s="1" t="n">
        <v>0.657412350177765</v>
      </c>
    </row>
    <row r="1168" customFormat="false" ht="12.75" hidden="false" customHeight="false" outlineLevel="0" collapsed="false">
      <c r="A1168" s="0" t="n">
        <v>9</v>
      </c>
      <c r="B1168" s="0" t="s">
        <v>89</v>
      </c>
      <c r="C1168" s="0" t="n">
        <v>69</v>
      </c>
      <c r="D1168" s="1" t="n">
        <v>78.1724700927734</v>
      </c>
      <c r="E1168" s="1" t="n">
        <v>5.47683715820313</v>
      </c>
      <c r="F1168" s="1" t="n">
        <v>0.667715489864349</v>
      </c>
    </row>
    <row r="1169" customFormat="false" ht="12.75" hidden="false" customHeight="false" outlineLevel="0" collapsed="false">
      <c r="A1169" s="0" t="n">
        <v>9</v>
      </c>
      <c r="B1169" s="0" t="s">
        <v>89</v>
      </c>
      <c r="C1169" s="0" t="n">
        <v>70</v>
      </c>
      <c r="D1169" s="1" t="n">
        <v>78.4368743896484</v>
      </c>
      <c r="E1169" s="1" t="n">
        <v>5.38431310653687</v>
      </c>
      <c r="F1169" s="1" t="n">
        <v>0.68274188041687</v>
      </c>
    </row>
    <row r="1170" customFormat="false" ht="12.75" hidden="false" customHeight="false" outlineLevel="0" collapsed="false">
      <c r="A1170" s="0" t="n">
        <v>9</v>
      </c>
      <c r="B1170" s="0" t="s">
        <v>89</v>
      </c>
      <c r="C1170" s="0" t="n">
        <v>71</v>
      </c>
      <c r="D1170" s="1" t="n">
        <v>78.7012786865234</v>
      </c>
      <c r="E1170" s="1" t="n">
        <v>5.28906202316284</v>
      </c>
      <c r="F1170" s="1" t="n">
        <v>0.706086874008179</v>
      </c>
    </row>
    <row r="1171" customFormat="false" ht="12.75" hidden="false" customHeight="false" outlineLevel="0" collapsed="false">
      <c r="A1171" s="0" t="n">
        <v>9</v>
      </c>
      <c r="B1171" s="0" t="s">
        <v>89</v>
      </c>
      <c r="C1171" s="0" t="n">
        <v>72</v>
      </c>
      <c r="D1171" s="1" t="n">
        <v>78.965690612793</v>
      </c>
      <c r="E1171" s="1" t="n">
        <v>5.21103382110596</v>
      </c>
      <c r="F1171" s="1" t="n">
        <v>0.745539009571075</v>
      </c>
    </row>
    <row r="1172" customFormat="false" ht="12.75" hidden="false" customHeight="false" outlineLevel="0" collapsed="false">
      <c r="A1172" s="0" t="n">
        <v>9</v>
      </c>
      <c r="B1172" s="0" t="s">
        <v>89</v>
      </c>
      <c r="C1172" s="0" t="n">
        <v>73</v>
      </c>
      <c r="D1172" s="1" t="n">
        <v>79.230094909668</v>
      </c>
      <c r="E1172" s="1" t="n">
        <v>5.16182518005371</v>
      </c>
      <c r="F1172" s="1" t="n">
        <v>0.814554572105408</v>
      </c>
    </row>
    <row r="1173" customFormat="false" ht="12.75" hidden="false" customHeight="false" outlineLevel="0" collapsed="false">
      <c r="A1173" s="0" t="n">
        <v>9</v>
      </c>
      <c r="B1173" s="0" t="s">
        <v>89</v>
      </c>
      <c r="C1173" s="0" t="n">
        <v>74</v>
      </c>
      <c r="D1173" s="1" t="n">
        <v>79.4945068359375</v>
      </c>
      <c r="E1173" s="1" t="n">
        <v>5.06042528152466</v>
      </c>
      <c r="F1173" s="1" t="n">
        <v>0.93305504322052</v>
      </c>
    </row>
    <row r="1174" customFormat="false" ht="12.75" hidden="false" customHeight="false" outlineLevel="0" collapsed="false">
      <c r="A1174" s="0" t="n">
        <v>9</v>
      </c>
      <c r="B1174" s="0" t="s">
        <v>89</v>
      </c>
      <c r="C1174" s="0" t="n">
        <v>75</v>
      </c>
      <c r="D1174" s="1" t="n">
        <v>79.7589111328125</v>
      </c>
      <c r="E1174" s="1" t="n">
        <v>4.97219228744507</v>
      </c>
      <c r="F1174" s="1" t="n">
        <v>1.12650096416473</v>
      </c>
    </row>
    <row r="1175" customFormat="false" ht="12.75" hidden="false" customHeight="false" outlineLevel="0" collapsed="false">
      <c r="A1175" s="0" t="n">
        <v>9</v>
      </c>
      <c r="B1175" s="0" t="s">
        <v>89</v>
      </c>
      <c r="C1175" s="0" t="n">
        <v>76</v>
      </c>
      <c r="D1175" s="1" t="n">
        <v>80.0233154296875</v>
      </c>
      <c r="E1175" s="1" t="n">
        <v>4.88620185852051</v>
      </c>
      <c r="F1175" s="1" t="n">
        <v>1.42160797119141</v>
      </c>
    </row>
    <row r="1176" customFormat="false" ht="12.75" hidden="false" customHeight="false" outlineLevel="0" collapsed="false">
      <c r="A1176" s="0" t="n">
        <v>9</v>
      </c>
      <c r="B1176" s="0" t="s">
        <v>89</v>
      </c>
      <c r="C1176" s="0" t="n">
        <v>77</v>
      </c>
      <c r="D1176" s="1" t="n">
        <v>80.2877197265625</v>
      </c>
      <c r="E1176" s="1" t="n">
        <v>4.77612781524658</v>
      </c>
      <c r="F1176" s="1" t="n">
        <v>1.83717548847199</v>
      </c>
    </row>
    <row r="1177" customFormat="false" ht="12.75" hidden="false" customHeight="false" outlineLevel="0" collapsed="false">
      <c r="A1177" s="0" t="n">
        <v>9</v>
      </c>
      <c r="B1177" s="0" t="s">
        <v>89</v>
      </c>
      <c r="C1177" s="0" t="n">
        <v>78</v>
      </c>
      <c r="D1177" s="1" t="n">
        <v>80.552131652832</v>
      </c>
      <c r="E1177" s="1" t="n">
        <v>4.65148496627808</v>
      </c>
      <c r="F1177" s="1" t="n">
        <v>2.3705837726593</v>
      </c>
    </row>
    <row r="1178" customFormat="false" ht="12.75" hidden="false" customHeight="false" outlineLevel="0" collapsed="false">
      <c r="A1178" s="0" t="n">
        <v>9</v>
      </c>
      <c r="B1178" s="0" t="s">
        <v>89</v>
      </c>
      <c r="C1178" s="0" t="n">
        <v>79</v>
      </c>
      <c r="D1178" s="1" t="n">
        <v>80.816535949707</v>
      </c>
      <c r="E1178" s="1" t="n">
        <v>4.44542074203491</v>
      </c>
      <c r="F1178" s="1" t="n">
        <v>2.98422789573669</v>
      </c>
    </row>
    <row r="1179" customFormat="false" ht="12.75" hidden="false" customHeight="false" outlineLevel="0" collapsed="false">
      <c r="A1179" s="0" t="n">
        <v>9</v>
      </c>
      <c r="B1179" s="0" t="s">
        <v>89</v>
      </c>
      <c r="C1179" s="0" t="n">
        <v>80</v>
      </c>
      <c r="D1179" s="1" t="n">
        <v>81.0809478759766</v>
      </c>
      <c r="E1179" s="1" t="n">
        <v>4.09699058532715</v>
      </c>
      <c r="F1179" s="1" t="n">
        <v>3.59969830513</v>
      </c>
    </row>
    <row r="1180" customFormat="false" ht="12.75" hidden="false" customHeight="false" outlineLevel="0" collapsed="false">
      <c r="A1180" s="0" t="n">
        <v>9</v>
      </c>
      <c r="B1180" s="0" t="s">
        <v>89</v>
      </c>
      <c r="C1180" s="0" t="n">
        <v>81</v>
      </c>
      <c r="D1180" s="1" t="n">
        <v>81.3453521728516</v>
      </c>
      <c r="E1180" s="1" t="n">
        <v>3.54708647727966</v>
      </c>
      <c r="F1180" s="1" t="n">
        <v>4.10753440856934</v>
      </c>
    </row>
    <row r="1181" customFormat="false" ht="12.75" hidden="false" customHeight="false" outlineLevel="0" collapsed="false">
      <c r="A1181" s="0" t="n">
        <v>9</v>
      </c>
      <c r="B1181" s="0" t="s">
        <v>89</v>
      </c>
      <c r="C1181" s="0" t="n">
        <v>82</v>
      </c>
      <c r="D1181" s="1" t="n">
        <v>81.6097564697266</v>
      </c>
      <c r="E1181" s="1" t="n">
        <v>2.72357773780823</v>
      </c>
      <c r="F1181" s="1" t="n">
        <v>4.39465284347534</v>
      </c>
    </row>
    <row r="1182" customFormat="false" ht="12.75" hidden="false" customHeight="false" outlineLevel="0" collapsed="false">
      <c r="A1182" s="0" t="n">
        <v>9</v>
      </c>
      <c r="B1182" s="0" t="s">
        <v>89</v>
      </c>
      <c r="C1182" s="0" t="n">
        <v>83</v>
      </c>
      <c r="D1182" s="1" t="n">
        <v>81.8741607666016</v>
      </c>
      <c r="E1182" s="1" t="n">
        <v>1.69860315322876</v>
      </c>
      <c r="F1182" s="1" t="n">
        <v>4.38162612915039</v>
      </c>
    </row>
    <row r="1183" customFormat="false" ht="12.75" hidden="false" customHeight="false" outlineLevel="0" collapsed="false">
      <c r="A1183" s="0" t="n">
        <v>9</v>
      </c>
      <c r="B1183" s="0" t="s">
        <v>89</v>
      </c>
      <c r="C1183" s="0" t="n">
        <v>84</v>
      </c>
      <c r="D1183" s="1" t="n">
        <v>82.1385726928711</v>
      </c>
      <c r="E1183" s="1" t="n">
        <v>0.824840486049652</v>
      </c>
      <c r="F1183" s="1" t="n">
        <v>4.05372190475464</v>
      </c>
    </row>
    <row r="1184" customFormat="false" ht="12.75" hidden="false" customHeight="false" outlineLevel="0" collapsed="false">
      <c r="A1184" s="0" t="n">
        <v>9</v>
      </c>
      <c r="B1184" s="0" t="s">
        <v>89</v>
      </c>
      <c r="C1184" s="0" t="n">
        <v>85</v>
      </c>
      <c r="D1184" s="1" t="n">
        <v>82.4029769897461</v>
      </c>
      <c r="E1184" s="1" t="n">
        <v>0.33279150724411</v>
      </c>
      <c r="F1184" s="1" t="n">
        <v>3.46955847740173</v>
      </c>
    </row>
    <row r="1185" customFormat="false" ht="12.75" hidden="false" customHeight="false" outlineLevel="0" collapsed="false">
      <c r="A1185" s="0" t="n">
        <v>9</v>
      </c>
      <c r="B1185" s="0" t="s">
        <v>89</v>
      </c>
      <c r="C1185" s="0" t="n">
        <v>86</v>
      </c>
      <c r="D1185" s="1" t="n">
        <v>82.6673889160156</v>
      </c>
      <c r="E1185" s="1" t="n">
        <v>0.204014837741852</v>
      </c>
      <c r="F1185" s="1" t="n">
        <v>2.74168920516968</v>
      </c>
    </row>
    <row r="1186" customFormat="false" ht="12.75" hidden="false" customHeight="false" outlineLevel="0" collapsed="false">
      <c r="A1186" s="0" t="n">
        <v>9</v>
      </c>
      <c r="B1186" s="0" t="s">
        <v>89</v>
      </c>
      <c r="C1186" s="0" t="n">
        <v>87</v>
      </c>
      <c r="D1186" s="1" t="n">
        <v>82.9317932128906</v>
      </c>
      <c r="E1186" s="1" t="n">
        <v>0.178598701953888</v>
      </c>
      <c r="F1186" s="1" t="n">
        <v>1.99811327457428</v>
      </c>
    </row>
    <row r="1187" customFormat="false" ht="12.75" hidden="false" customHeight="false" outlineLevel="0" collapsed="false">
      <c r="A1187" s="0" t="n">
        <v>9</v>
      </c>
      <c r="B1187" s="0" t="s">
        <v>89</v>
      </c>
      <c r="C1187" s="0" t="n">
        <v>88</v>
      </c>
      <c r="D1187" s="1" t="n">
        <v>83.1961975097656</v>
      </c>
      <c r="E1187" s="1" t="n">
        <v>0.174600854516029</v>
      </c>
      <c r="F1187" s="1" t="n">
        <v>1.34323477745056</v>
      </c>
    </row>
    <row r="1188" customFormat="false" ht="12.75" hidden="false" customHeight="false" outlineLevel="0" collapsed="false">
      <c r="A1188" s="0" t="n">
        <v>9</v>
      </c>
      <c r="B1188" s="0" t="s">
        <v>89</v>
      </c>
      <c r="C1188" s="0" t="n">
        <v>89</v>
      </c>
      <c r="D1188" s="1" t="n">
        <v>83.4606018066406</v>
      </c>
      <c r="E1188" s="1" t="n">
        <v>0.165750592947006</v>
      </c>
      <c r="F1188" s="1" t="n">
        <v>0.834848821163178</v>
      </c>
    </row>
    <row r="1189" customFormat="false" ht="12.75" hidden="false" customHeight="false" outlineLevel="0" collapsed="false">
      <c r="A1189" s="0" t="n">
        <v>9</v>
      </c>
      <c r="B1189" s="0" t="s">
        <v>89</v>
      </c>
      <c r="C1189" s="0" t="n">
        <v>90</v>
      </c>
      <c r="D1189" s="1" t="n">
        <v>83.7250137329102</v>
      </c>
      <c r="E1189" s="1" t="n">
        <v>0.159979850053787</v>
      </c>
      <c r="F1189" s="1" t="n">
        <v>0.482879459857941</v>
      </c>
    </row>
    <row r="1190" customFormat="false" ht="12.75" hidden="false" customHeight="false" outlineLevel="0" collapsed="false">
      <c r="A1190" s="0" t="n">
        <v>9</v>
      </c>
      <c r="B1190" s="0" t="s">
        <v>89</v>
      </c>
      <c r="C1190" s="0" t="n">
        <v>91</v>
      </c>
      <c r="D1190" s="1" t="n">
        <v>83.9894180297852</v>
      </c>
      <c r="E1190" s="1" t="n">
        <v>0.160082921385765</v>
      </c>
      <c r="F1190" s="1" t="n">
        <v>0.264002293348312</v>
      </c>
    </row>
    <row r="1191" customFormat="false" ht="12.75" hidden="false" customHeight="false" outlineLevel="0" collapsed="false">
      <c r="A1191" s="0" t="n">
        <v>9</v>
      </c>
      <c r="B1191" s="0" t="s">
        <v>89</v>
      </c>
      <c r="C1191" s="0" t="n">
        <v>92</v>
      </c>
      <c r="D1191" s="1" t="n">
        <v>84.2538299560547</v>
      </c>
      <c r="E1191" s="1" t="n">
        <v>0.153776526451111</v>
      </c>
      <c r="F1191" s="1" t="n">
        <v>0.141056224703789</v>
      </c>
    </row>
    <row r="1192" customFormat="false" ht="12.75" hidden="false" customHeight="false" outlineLevel="0" collapsed="false">
      <c r="A1192" s="0" t="n">
        <v>9</v>
      </c>
      <c r="B1192" s="0" t="s">
        <v>89</v>
      </c>
      <c r="C1192" s="0" t="n">
        <v>93</v>
      </c>
      <c r="D1192" s="1" t="n">
        <v>84.5182342529297</v>
      </c>
      <c r="E1192" s="1" t="n">
        <v>0.15039224922657</v>
      </c>
      <c r="F1192" s="1" t="n">
        <v>0.0782240033149719</v>
      </c>
    </row>
    <row r="1193" customFormat="false" ht="12.75" hidden="false" customHeight="false" outlineLevel="0" collapsed="false">
      <c r="A1193" s="0" t="n">
        <v>9</v>
      </c>
      <c r="B1193" s="0" t="s">
        <v>89</v>
      </c>
      <c r="C1193" s="0" t="n">
        <v>94</v>
      </c>
      <c r="D1193" s="1" t="n">
        <v>84.7826385498047</v>
      </c>
      <c r="E1193" s="1" t="n">
        <v>0.145757749676704</v>
      </c>
      <c r="F1193" s="1" t="n">
        <v>0.0485670566558838</v>
      </c>
    </row>
    <row r="1194" customFormat="false" ht="12.75" hidden="false" customHeight="false" outlineLevel="0" collapsed="false">
      <c r="A1194" s="0" t="n">
        <v>9</v>
      </c>
      <c r="B1194" s="0" t="s">
        <v>89</v>
      </c>
      <c r="C1194" s="0" t="n">
        <v>95</v>
      </c>
      <c r="D1194" s="1" t="n">
        <v>85.0470428466797</v>
      </c>
      <c r="E1194" s="1" t="n">
        <v>0.140352353453636</v>
      </c>
      <c r="F1194" s="1" t="n">
        <v>0.0351616442203522</v>
      </c>
    </row>
    <row r="1195" customFormat="false" ht="12.75" hidden="false" customHeight="false" outlineLevel="0" collapsed="false">
      <c r="A1195" s="0" t="n">
        <v>9</v>
      </c>
      <c r="B1195" s="0" t="s">
        <v>89</v>
      </c>
      <c r="C1195" s="0" t="n">
        <v>96</v>
      </c>
      <c r="D1195" s="1" t="n">
        <v>85.3114547729492</v>
      </c>
      <c r="E1195" s="1" t="n">
        <v>0.140044003725052</v>
      </c>
      <c r="F1195" s="1" t="n">
        <v>0.0288893729448318</v>
      </c>
    </row>
    <row r="1196" customFormat="false" ht="12.75" hidden="false" customHeight="false" outlineLevel="0" collapsed="false">
      <c r="A1196" s="0" t="n">
        <v>9</v>
      </c>
      <c r="B1196" s="0" t="s">
        <v>89</v>
      </c>
      <c r="C1196" s="0" t="n">
        <v>97</v>
      </c>
      <c r="D1196" s="1" t="n">
        <v>85.5758590698242</v>
      </c>
      <c r="E1196" s="1" t="n">
        <v>0.136657536029816</v>
      </c>
      <c r="F1196" s="1" t="n">
        <v>0.0254844594746828</v>
      </c>
    </row>
    <row r="1197" customFormat="false" ht="12.75" hidden="false" customHeight="false" outlineLevel="0" collapsed="false">
      <c r="A1197" s="0" t="n">
        <v>9</v>
      </c>
      <c r="B1197" s="0" t="s">
        <v>89</v>
      </c>
      <c r="C1197" s="0" t="n">
        <v>98</v>
      </c>
      <c r="D1197" s="1" t="n">
        <v>85.8402709960938</v>
      </c>
      <c r="E1197" s="1" t="n">
        <v>0.135852694511414</v>
      </c>
      <c r="F1197" s="1" t="n">
        <v>0.0231899991631508</v>
      </c>
    </row>
    <row r="1198" customFormat="false" ht="12.75" hidden="false" customHeight="false" outlineLevel="0" collapsed="false">
      <c r="A1198" s="0" t="n">
        <v>9</v>
      </c>
      <c r="B1198" s="0" t="s">
        <v>89</v>
      </c>
      <c r="C1198" s="0" t="n">
        <v>99</v>
      </c>
      <c r="D1198" s="1" t="n">
        <v>86.1046752929687</v>
      </c>
      <c r="E1198" s="1" t="n">
        <v>0.130124598741531</v>
      </c>
      <c r="F1198" s="1" t="n">
        <v>0.0213491022586822</v>
      </c>
    </row>
    <row r="1199" customFormat="false" ht="12.75" hidden="false" customHeight="false" outlineLevel="0" collapsed="false">
      <c r="A1199" s="0" t="n">
        <v>9</v>
      </c>
      <c r="B1199" s="0" t="s">
        <v>89</v>
      </c>
      <c r="C1199" s="0" t="n">
        <v>100</v>
      </c>
      <c r="D1199" s="1" t="n">
        <v>86.3690795898438</v>
      </c>
      <c r="E1199" s="1" t="n">
        <v>0.128190830349922</v>
      </c>
      <c r="F1199" s="1" t="n">
        <v>0.0197342429310083</v>
      </c>
    </row>
    <row r="1200" customFormat="false" ht="12.75" hidden="false" customHeight="false" outlineLevel="0" collapsed="false">
      <c r="A1200" s="0" t="n">
        <v>9</v>
      </c>
      <c r="B1200" s="0" t="s">
        <v>89</v>
      </c>
      <c r="C1200" s="0" t="n">
        <v>101</v>
      </c>
      <c r="D1200" s="1" t="n">
        <v>86.6334838867187</v>
      </c>
      <c r="E1200" s="1" t="n">
        <v>0.128299042582512</v>
      </c>
      <c r="F1200" s="1" t="n">
        <v>0.0182926468551159</v>
      </c>
    </row>
    <row r="1201" customFormat="false" ht="12.75" hidden="false" customHeight="false" outlineLevel="0" collapsed="false">
      <c r="A1201" s="0" t="n">
        <v>9</v>
      </c>
      <c r="B1201" s="0" t="s">
        <v>89</v>
      </c>
      <c r="C1201" s="0" t="n">
        <v>102</v>
      </c>
      <c r="D1201" s="1" t="n">
        <v>86.8978958129883</v>
      </c>
      <c r="E1201" s="1" t="n">
        <v>0.123957239091396</v>
      </c>
      <c r="F1201" s="1" t="n">
        <v>0.017057141289115</v>
      </c>
    </row>
    <row r="1202" customFormat="false" ht="12.75" hidden="false" customHeight="false" outlineLevel="0" collapsed="false">
      <c r="A1202" s="0" t="n">
        <v>9</v>
      </c>
      <c r="B1202" s="0" t="s">
        <v>89</v>
      </c>
      <c r="C1202" s="0" t="n">
        <v>103</v>
      </c>
      <c r="D1202" s="1" t="n">
        <v>87.1623001098633</v>
      </c>
      <c r="E1202" s="1" t="n">
        <v>0.122416287660599</v>
      </c>
      <c r="F1202" s="1" t="n">
        <v>0.0160970967262983</v>
      </c>
    </row>
    <row r="1203" customFormat="false" ht="12.75" hidden="false" customHeight="false" outlineLevel="0" collapsed="false">
      <c r="A1203" s="0" t="n">
        <v>9</v>
      </c>
      <c r="B1203" s="0" t="s">
        <v>89</v>
      </c>
      <c r="C1203" s="0" t="n">
        <v>104</v>
      </c>
      <c r="D1203" s="1" t="n">
        <v>87.4267120361328</v>
      </c>
      <c r="E1203" s="1" t="n">
        <v>0.120943687856197</v>
      </c>
      <c r="F1203" s="1" t="n">
        <v>0.0154738463461399</v>
      </c>
    </row>
    <row r="1204" customFormat="false" ht="12.75" hidden="false" customHeight="false" outlineLevel="0" collapsed="false">
      <c r="A1204" s="0" t="n">
        <v>9</v>
      </c>
      <c r="B1204" s="0" t="s">
        <v>89</v>
      </c>
      <c r="C1204" s="0" t="n">
        <v>105</v>
      </c>
      <c r="D1204" s="1" t="n">
        <v>87.6911163330078</v>
      </c>
      <c r="E1204" s="1" t="n">
        <v>0.120486348867416</v>
      </c>
      <c r="F1204" s="1" t="n">
        <v>0.0152066554874182</v>
      </c>
    </row>
    <row r="1205" customFormat="false" ht="12.75" hidden="false" customHeight="false" outlineLevel="0" collapsed="false">
      <c r="A1205" s="0" t="n">
        <v>9</v>
      </c>
      <c r="B1205" s="0" t="s">
        <v>89</v>
      </c>
      <c r="C1205" s="0" t="n">
        <v>106</v>
      </c>
      <c r="D1205" s="1" t="n">
        <v>87.9555206298828</v>
      </c>
      <c r="E1205" s="1" t="n">
        <v>0.118502624332905</v>
      </c>
      <c r="F1205" s="1" t="n">
        <v>0.0152613380923867</v>
      </c>
    </row>
    <row r="1206" customFormat="false" ht="12.75" hidden="false" customHeight="false" outlineLevel="0" collapsed="false">
      <c r="A1206" s="0" t="n">
        <v>9</v>
      </c>
      <c r="B1206" s="0" t="s">
        <v>89</v>
      </c>
      <c r="C1206" s="0" t="n">
        <v>107</v>
      </c>
      <c r="D1206" s="1" t="n">
        <v>88.2199249267578</v>
      </c>
      <c r="E1206" s="1" t="n">
        <v>0.11515686661005</v>
      </c>
      <c r="F1206" s="1" t="n">
        <v>0.015565331093967</v>
      </c>
    </row>
    <row r="1207" customFormat="false" ht="12.75" hidden="false" customHeight="false" outlineLevel="0" collapsed="false">
      <c r="A1207" s="0" t="n">
        <v>9</v>
      </c>
      <c r="B1207" s="0" t="s">
        <v>89</v>
      </c>
      <c r="C1207" s="0" t="n">
        <v>108</v>
      </c>
      <c r="D1207" s="1" t="n">
        <v>88.4843368530273</v>
      </c>
      <c r="E1207" s="1" t="n">
        <v>0.114375554025173</v>
      </c>
      <c r="F1207" s="1" t="n">
        <v>0.0160406194627285</v>
      </c>
    </row>
    <row r="1208" customFormat="false" ht="12.75" hidden="false" customHeight="false" outlineLevel="0" collapsed="false">
      <c r="A1208" s="0" t="n">
        <v>9</v>
      </c>
      <c r="B1208" s="0" t="s">
        <v>89</v>
      </c>
      <c r="C1208" s="0" t="n">
        <v>109</v>
      </c>
      <c r="D1208" s="1" t="n">
        <v>88.7487487792969</v>
      </c>
      <c r="E1208" s="1" t="n">
        <v>0.111873619258404</v>
      </c>
      <c r="F1208" s="1" t="n">
        <v>0.0166331548243761</v>
      </c>
    </row>
    <row r="1209" customFormat="false" ht="12.75" hidden="false" customHeight="false" outlineLevel="0" collapsed="false">
      <c r="A1209" s="0" t="n">
        <v>9</v>
      </c>
      <c r="B1209" s="0" t="s">
        <v>89</v>
      </c>
      <c r="C1209" s="0" t="n">
        <v>110</v>
      </c>
      <c r="D1209" s="1" t="n">
        <v>89.0131530761719</v>
      </c>
      <c r="E1209" s="1" t="n">
        <v>0.110474996268749</v>
      </c>
      <c r="F1209" s="1" t="n">
        <v>0.0173157248646021</v>
      </c>
    </row>
    <row r="1210" customFormat="false" ht="12.75" hidden="false" customHeight="false" outlineLevel="0" collapsed="false">
      <c r="A1210" s="0" t="n">
        <v>9</v>
      </c>
      <c r="B1210" s="0" t="s">
        <v>89</v>
      </c>
      <c r="C1210" s="0" t="n">
        <v>111</v>
      </c>
      <c r="D1210" s="1" t="n">
        <v>89.2775573730469</v>
      </c>
      <c r="E1210" s="1" t="n">
        <v>0.10777872800827</v>
      </c>
      <c r="F1210" s="1" t="n">
        <v>0.0180637966841459</v>
      </c>
    </row>
    <row r="1211" customFormat="false" ht="12.75" hidden="false" customHeight="false" outlineLevel="0" collapsed="false">
      <c r="A1211" s="0" t="n">
        <v>9</v>
      </c>
      <c r="B1211" s="0" t="s">
        <v>89</v>
      </c>
      <c r="C1211" s="0" t="n">
        <v>112</v>
      </c>
      <c r="D1211" s="1" t="n">
        <v>89.5419616699219</v>
      </c>
      <c r="E1211" s="1" t="n">
        <v>0.107930570840836</v>
      </c>
      <c r="F1211" s="1" t="n">
        <v>0.0188249070197344</v>
      </c>
    </row>
    <row r="1212" customFormat="false" ht="12.75" hidden="false" customHeight="false" outlineLevel="0" collapsed="false">
      <c r="A1212" s="0" t="n">
        <v>9</v>
      </c>
      <c r="B1212" s="0" t="s">
        <v>89</v>
      </c>
      <c r="C1212" s="0" t="n">
        <v>113</v>
      </c>
      <c r="D1212" s="1" t="n">
        <v>89.8063659667969</v>
      </c>
      <c r="E1212" s="1" t="n">
        <v>0.100104063749313</v>
      </c>
      <c r="F1212" s="1" t="n">
        <v>0.0195079520344734</v>
      </c>
    </row>
    <row r="1213" customFormat="false" ht="12.75" hidden="false" customHeight="false" outlineLevel="0" collapsed="false">
      <c r="A1213" s="0" t="n">
        <v>9</v>
      </c>
      <c r="B1213" s="0" t="s">
        <v>89</v>
      </c>
      <c r="C1213" s="0" t="n">
        <v>114</v>
      </c>
      <c r="D1213" s="1" t="n">
        <v>90.0707778930664</v>
      </c>
      <c r="E1213" s="1" t="n">
        <v>0.10278332978487</v>
      </c>
      <c r="F1213" s="1" t="n">
        <v>0.0199986789375544</v>
      </c>
    </row>
    <row r="1214" customFormat="false" ht="12.75" hidden="false" customHeight="false" outlineLevel="0" collapsed="false">
      <c r="A1214" s="0" t="n">
        <v>9</v>
      </c>
      <c r="B1214" s="0" t="s">
        <v>89</v>
      </c>
      <c r="C1214" s="0" t="n">
        <v>115</v>
      </c>
      <c r="D1214" s="1" t="n">
        <v>90.3351898193359</v>
      </c>
      <c r="E1214" s="1" t="n">
        <v>0.0981243550777435</v>
      </c>
      <c r="F1214" s="1" t="n">
        <v>0.02018684707582</v>
      </c>
    </row>
    <row r="1215" customFormat="false" ht="12.75" hidden="false" customHeight="false" outlineLevel="0" collapsed="false">
      <c r="A1215" s="0" t="n">
        <v>9</v>
      </c>
      <c r="B1215" s="0" t="s">
        <v>89</v>
      </c>
      <c r="C1215" s="0" t="n">
        <v>116</v>
      </c>
      <c r="D1215" s="1" t="n">
        <v>90.5995941162109</v>
      </c>
      <c r="E1215" s="1" t="n">
        <v>0.0943286269903183</v>
      </c>
      <c r="F1215" s="1" t="n">
        <v>0.0199885796755552</v>
      </c>
    </row>
    <row r="1216" customFormat="false" ht="12.75" hidden="false" customHeight="false" outlineLevel="0" collapsed="false">
      <c r="A1216" s="0" t="n">
        <v>9</v>
      </c>
      <c r="B1216" s="0" t="s">
        <v>89</v>
      </c>
      <c r="C1216" s="0" t="n">
        <v>117</v>
      </c>
      <c r="D1216" s="1" t="n">
        <v>90.8639984130859</v>
      </c>
      <c r="E1216" s="1" t="n">
        <v>0.0942559093236923</v>
      </c>
      <c r="F1216" s="1" t="n">
        <v>0.0193618386983871</v>
      </c>
    </row>
    <row r="1217" customFormat="false" ht="12.75" hidden="false" customHeight="false" outlineLevel="0" collapsed="false">
      <c r="A1217" s="0" t="n">
        <v>9</v>
      </c>
      <c r="B1217" s="0" t="s">
        <v>89</v>
      </c>
      <c r="C1217" s="0" t="n">
        <v>118</v>
      </c>
      <c r="D1217" s="1" t="n">
        <v>91.1284027099609</v>
      </c>
      <c r="E1217" s="1" t="n">
        <v>0.0908900797367096</v>
      </c>
      <c r="F1217" s="1" t="n">
        <v>0.0183217022567987</v>
      </c>
    </row>
    <row r="1218" customFormat="false" ht="12.75" hidden="false" customHeight="false" outlineLevel="0" collapsed="false">
      <c r="A1218" s="0" t="n">
        <v>9</v>
      </c>
      <c r="B1218" s="0" t="s">
        <v>89</v>
      </c>
      <c r="C1218" s="0" t="n">
        <v>119</v>
      </c>
      <c r="D1218" s="1" t="n">
        <v>91.3928070068359</v>
      </c>
      <c r="E1218" s="1" t="n">
        <v>0.0877734869718552</v>
      </c>
      <c r="F1218" s="1" t="n">
        <v>0.0169544108211994</v>
      </c>
    </row>
    <row r="1219" customFormat="false" ht="12.75" hidden="false" customHeight="false" outlineLevel="0" collapsed="false">
      <c r="A1219" s="0" t="n">
        <v>9</v>
      </c>
      <c r="B1219" s="0" t="s">
        <v>89</v>
      </c>
      <c r="C1219" s="0" t="n">
        <v>120</v>
      </c>
      <c r="D1219" s="1" t="n">
        <v>91.6572189331055</v>
      </c>
      <c r="E1219" s="1" t="n">
        <v>0.087902694940567</v>
      </c>
      <c r="F1219" s="1" t="n">
        <v>0.0154157551005483</v>
      </c>
    </row>
    <row r="1220" customFormat="false" ht="12.75" hidden="false" customHeight="false" outlineLevel="0" collapsed="false">
      <c r="A1220" s="0" t="n">
        <v>9</v>
      </c>
      <c r="B1220" s="0" t="s">
        <v>89</v>
      </c>
      <c r="C1220" s="0" t="n">
        <v>121</v>
      </c>
      <c r="D1220" s="1" t="n">
        <v>91.921630859375</v>
      </c>
      <c r="E1220" s="1" t="n">
        <v>0.0848049893975258</v>
      </c>
      <c r="F1220" s="1" t="n">
        <v>0.0138978976756334</v>
      </c>
    </row>
    <row r="1221" customFormat="false" ht="12.75" hidden="false" customHeight="false" outlineLevel="0" collapsed="false">
      <c r="A1221" s="0" t="n">
        <v>9</v>
      </c>
      <c r="B1221" s="0" t="s">
        <v>89</v>
      </c>
      <c r="C1221" s="0" t="n">
        <v>122</v>
      </c>
      <c r="D1221" s="1" t="n">
        <v>92.18603515625</v>
      </c>
      <c r="E1221" s="1" t="n">
        <v>0.0880619585514069</v>
      </c>
      <c r="F1221" s="1" t="n">
        <v>0.0125706540420651</v>
      </c>
    </row>
    <row r="1222" customFormat="false" ht="12.75" hidden="false" customHeight="false" outlineLevel="0" collapsed="false">
      <c r="A1222" s="0" t="n">
        <v>9</v>
      </c>
      <c r="B1222" s="0" t="s">
        <v>89</v>
      </c>
      <c r="C1222" s="0" t="n">
        <v>123</v>
      </c>
      <c r="D1222" s="1" t="n">
        <v>92.450439453125</v>
      </c>
      <c r="E1222" s="1" t="n">
        <v>0.0827516093850136</v>
      </c>
      <c r="F1222" s="1" t="n">
        <v>0.0115247732028365</v>
      </c>
    </row>
    <row r="1223" customFormat="false" ht="12.75" hidden="false" customHeight="false" outlineLevel="0" collapsed="false">
      <c r="A1223" s="0" t="n">
        <v>9</v>
      </c>
      <c r="B1223" s="0" t="s">
        <v>89</v>
      </c>
      <c r="C1223" s="0" t="n">
        <v>124</v>
      </c>
      <c r="D1223" s="1" t="n">
        <v>92.71484375</v>
      </c>
      <c r="E1223" s="1" t="n">
        <v>0.081373043358326</v>
      </c>
      <c r="F1223" s="1" t="n">
        <v>0.0107470601797104</v>
      </c>
    </row>
    <row r="1224" customFormat="false" ht="12.75" hidden="false" customHeight="false" outlineLevel="0" collapsed="false">
      <c r="A1224" s="0" t="n">
        <v>9</v>
      </c>
      <c r="B1224" s="0" t="s">
        <v>89</v>
      </c>
      <c r="C1224" s="0" t="n">
        <v>125</v>
      </c>
      <c r="D1224" s="1" t="n">
        <v>92.979248046875</v>
      </c>
      <c r="E1224" s="1" t="n">
        <v>0.0833135321736336</v>
      </c>
      <c r="F1224" s="1" t="n">
        <v>0.0101346550509334</v>
      </c>
    </row>
    <row r="1225" customFormat="false" ht="12.75" hidden="false" customHeight="false" outlineLevel="0" collapsed="false">
      <c r="A1225" s="0" t="n">
        <v>9</v>
      </c>
      <c r="B1225" s="0" t="s">
        <v>89</v>
      </c>
      <c r="C1225" s="0" t="n">
        <v>126</v>
      </c>
      <c r="D1225" s="1" t="n">
        <v>93.2436599731445</v>
      </c>
      <c r="E1225" s="1" t="n">
        <v>0.0811658501625061</v>
      </c>
      <c r="F1225" s="1" t="n">
        <v>0.00953451823443174</v>
      </c>
    </row>
    <row r="1226" customFormat="false" ht="12.75" hidden="false" customHeight="false" outlineLevel="0" collapsed="false">
      <c r="A1226" s="0" t="n">
        <v>9</v>
      </c>
      <c r="B1226" s="0" t="s">
        <v>89</v>
      </c>
      <c r="C1226" s="0" t="n">
        <v>127</v>
      </c>
      <c r="D1226" s="1" t="n">
        <v>93.5080718994141</v>
      </c>
      <c r="E1226" s="1" t="n">
        <v>0.0783555656671524</v>
      </c>
      <c r="F1226" s="1" t="n">
        <v>0.00879259500652552</v>
      </c>
    </row>
    <row r="1227" customFormat="false" ht="12.75" hidden="false" customHeight="false" outlineLevel="0" collapsed="false">
      <c r="A1227" s="0" t="n">
        <v>9</v>
      </c>
      <c r="B1227" s="0" t="s">
        <v>89</v>
      </c>
      <c r="C1227" s="0" t="n">
        <v>128</v>
      </c>
      <c r="D1227" s="1" t="n">
        <v>93.7724761962891</v>
      </c>
      <c r="E1227" s="1" t="n">
        <v>0.0774382799863815</v>
      </c>
      <c r="F1227" s="1" t="n">
        <v>0.00780366407707334</v>
      </c>
    </row>
    <row r="1228" customFormat="false" ht="12.75" hidden="false" customHeight="false" outlineLevel="0" collapsed="false">
      <c r="A1228" s="0" t="n">
        <v>9</v>
      </c>
      <c r="B1228" s="0" t="s">
        <v>89</v>
      </c>
      <c r="C1228" s="0" t="n">
        <v>129</v>
      </c>
      <c r="D1228" s="1" t="n">
        <v>94.0368804931641</v>
      </c>
      <c r="E1228" s="1" t="n">
        <v>0.0783705487847328</v>
      </c>
      <c r="F1228" s="1" t="n">
        <v>0.00655098678544164</v>
      </c>
    </row>
    <row r="1229" customFormat="false" ht="12.75" hidden="false" customHeight="false" outlineLevel="0" collapsed="false">
      <c r="A1229" s="0" t="n">
        <v>9</v>
      </c>
      <c r="B1229" s="0" t="s">
        <v>89</v>
      </c>
      <c r="C1229" s="0" t="n">
        <v>130</v>
      </c>
      <c r="D1229" s="1" t="n">
        <v>94.3012847900391</v>
      </c>
      <c r="E1229" s="1" t="n">
        <v>0.0759276300668716</v>
      </c>
      <c r="F1229" s="1" t="n">
        <v>0.00511954119428992</v>
      </c>
    </row>
    <row r="1230" customFormat="false" ht="12.75" hidden="false" customHeight="false" outlineLevel="0" collapsed="false">
      <c r="A1230" s="0" t="n">
        <v>9</v>
      </c>
      <c r="B1230" s="0" t="s">
        <v>89</v>
      </c>
      <c r="C1230" s="0" t="n">
        <v>131</v>
      </c>
      <c r="D1230" s="1" t="n">
        <v>94.5656967163086</v>
      </c>
      <c r="E1230" s="1" t="n">
        <v>0.0767903178930283</v>
      </c>
      <c r="F1230" s="1" t="n">
        <v>0.00366875994950533</v>
      </c>
    </row>
    <row r="1231" customFormat="false" ht="12.75" hidden="false" customHeight="false" outlineLevel="0" collapsed="false">
      <c r="A1231" s="0" t="n">
        <v>9</v>
      </c>
      <c r="B1231" s="0" t="s">
        <v>89</v>
      </c>
      <c r="C1231" s="0" t="n">
        <v>132</v>
      </c>
      <c r="D1231" s="1" t="n">
        <v>94.8301010131836</v>
      </c>
      <c r="E1231" s="1" t="n">
        <v>0.0776604562997818</v>
      </c>
      <c r="F1231" s="1" t="n">
        <v>0.00237291376106441</v>
      </c>
    </row>
    <row r="1232" customFormat="false" ht="12.75" hidden="false" customHeight="false" outlineLevel="0" collapsed="false">
      <c r="A1232" s="0" t="n">
        <v>10</v>
      </c>
      <c r="B1232" s="0" t="s">
        <v>90</v>
      </c>
      <c r="C1232" s="0" t="n">
        <v>1</v>
      </c>
      <c r="D1232" s="1" t="n">
        <v>60.192798614502</v>
      </c>
      <c r="E1232" s="1" t="n">
        <v>9.66340637207031</v>
      </c>
      <c r="F1232" s="1" t="n">
        <v>0.614747226238251</v>
      </c>
    </row>
    <row r="1233" customFormat="false" ht="12.75" hidden="false" customHeight="false" outlineLevel="0" collapsed="false">
      <c r="A1233" s="0" t="n">
        <v>10</v>
      </c>
      <c r="B1233" s="0" t="s">
        <v>90</v>
      </c>
      <c r="C1233" s="0" t="n">
        <v>2</v>
      </c>
      <c r="D1233" s="1" t="n">
        <v>60.4572067260742</v>
      </c>
      <c r="E1233" s="1" t="n">
        <v>9.58574867248535</v>
      </c>
      <c r="F1233" s="1" t="n">
        <v>0.616864860057831</v>
      </c>
    </row>
    <row r="1234" customFormat="false" ht="12.75" hidden="false" customHeight="false" outlineLevel="0" collapsed="false">
      <c r="A1234" s="0" t="n">
        <v>10</v>
      </c>
      <c r="B1234" s="0" t="s">
        <v>90</v>
      </c>
      <c r="C1234" s="0" t="n">
        <v>3</v>
      </c>
      <c r="D1234" s="1" t="n">
        <v>60.7216110229492</v>
      </c>
      <c r="E1234" s="1" t="n">
        <v>9.53913021087647</v>
      </c>
      <c r="F1234" s="1" t="n">
        <v>0.61646842956543</v>
      </c>
    </row>
    <row r="1235" customFormat="false" ht="12.75" hidden="false" customHeight="false" outlineLevel="0" collapsed="false">
      <c r="A1235" s="0" t="n">
        <v>10</v>
      </c>
      <c r="B1235" s="0" t="s">
        <v>90</v>
      </c>
      <c r="C1235" s="0" t="n">
        <v>4</v>
      </c>
      <c r="D1235" s="1" t="n">
        <v>60.9860191345215</v>
      </c>
      <c r="E1235" s="1" t="n">
        <v>9.46040439605713</v>
      </c>
      <c r="F1235" s="1" t="n">
        <v>0.612879812717438</v>
      </c>
    </row>
    <row r="1236" customFormat="false" ht="12.75" hidden="false" customHeight="false" outlineLevel="0" collapsed="false">
      <c r="A1236" s="0" t="n">
        <v>10</v>
      </c>
      <c r="B1236" s="0" t="s">
        <v>90</v>
      </c>
      <c r="C1236" s="0" t="n">
        <v>5</v>
      </c>
      <c r="D1236" s="1" t="n">
        <v>61.2504272460938</v>
      </c>
      <c r="E1236" s="1" t="n">
        <v>9.38330078125</v>
      </c>
      <c r="F1236" s="1" t="n">
        <v>0.606538951396942</v>
      </c>
    </row>
    <row r="1237" customFormat="false" ht="12.75" hidden="false" customHeight="false" outlineLevel="0" collapsed="false">
      <c r="A1237" s="0" t="n">
        <v>10</v>
      </c>
      <c r="B1237" s="0" t="s">
        <v>90</v>
      </c>
      <c r="C1237" s="0" t="n">
        <v>6</v>
      </c>
      <c r="D1237" s="1" t="n">
        <v>61.514835357666</v>
      </c>
      <c r="E1237" s="1" t="n">
        <v>9.32707500457764</v>
      </c>
      <c r="F1237" s="1" t="n">
        <v>0.598895728588104</v>
      </c>
    </row>
    <row r="1238" customFormat="false" ht="12.75" hidden="false" customHeight="false" outlineLevel="0" collapsed="false">
      <c r="A1238" s="0" t="n">
        <v>10</v>
      </c>
      <c r="B1238" s="0" t="s">
        <v>90</v>
      </c>
      <c r="C1238" s="0" t="n">
        <v>7</v>
      </c>
      <c r="D1238" s="1" t="n">
        <v>61.779239654541</v>
      </c>
      <c r="E1238" s="1" t="n">
        <v>9.26683044433594</v>
      </c>
      <c r="F1238" s="1" t="n">
        <v>0.591991484165192</v>
      </c>
    </row>
    <row r="1239" customFormat="false" ht="12.75" hidden="false" customHeight="false" outlineLevel="0" collapsed="false">
      <c r="A1239" s="0" t="n">
        <v>10</v>
      </c>
      <c r="B1239" s="0" t="s">
        <v>90</v>
      </c>
      <c r="C1239" s="0" t="n">
        <v>8</v>
      </c>
      <c r="D1239" s="1" t="n">
        <v>62.0436477661133</v>
      </c>
      <c r="E1239" s="1" t="n">
        <v>9.19952487945557</v>
      </c>
      <c r="F1239" s="1" t="n">
        <v>0.587978661060333</v>
      </c>
    </row>
    <row r="1240" customFormat="false" ht="12.75" hidden="false" customHeight="false" outlineLevel="0" collapsed="false">
      <c r="A1240" s="0" t="n">
        <v>10</v>
      </c>
      <c r="B1240" s="0" t="s">
        <v>90</v>
      </c>
      <c r="C1240" s="0" t="n">
        <v>9</v>
      </c>
      <c r="D1240" s="1" t="n">
        <v>62.3080558776856</v>
      </c>
      <c r="E1240" s="1" t="n">
        <v>9.11639308929443</v>
      </c>
      <c r="F1240" s="1" t="n">
        <v>0.588568031787872</v>
      </c>
    </row>
    <row r="1241" customFormat="false" ht="12.75" hidden="false" customHeight="false" outlineLevel="0" collapsed="false">
      <c r="A1241" s="0" t="n">
        <v>10</v>
      </c>
      <c r="B1241" s="0" t="s">
        <v>90</v>
      </c>
      <c r="C1241" s="0" t="n">
        <v>10</v>
      </c>
      <c r="D1241" s="1" t="n">
        <v>62.5724601745606</v>
      </c>
      <c r="E1241" s="1" t="n">
        <v>9.06745147705078</v>
      </c>
      <c r="F1241" s="1" t="n">
        <v>0.594432175159454</v>
      </c>
    </row>
    <row r="1242" customFormat="false" ht="12.75" hidden="false" customHeight="false" outlineLevel="0" collapsed="false">
      <c r="A1242" s="0" t="n">
        <v>10</v>
      </c>
      <c r="B1242" s="0" t="s">
        <v>90</v>
      </c>
      <c r="C1242" s="0" t="n">
        <v>11</v>
      </c>
      <c r="D1242" s="1" t="n">
        <v>62.8368682861328</v>
      </c>
      <c r="E1242" s="1" t="n">
        <v>9.03772354125977</v>
      </c>
      <c r="F1242" s="1" t="n">
        <v>0.604724824428558</v>
      </c>
    </row>
    <row r="1243" customFormat="false" ht="12.75" hidden="false" customHeight="false" outlineLevel="0" collapsed="false">
      <c r="A1243" s="0" t="n">
        <v>10</v>
      </c>
      <c r="B1243" s="0" t="s">
        <v>90</v>
      </c>
      <c r="C1243" s="0" t="n">
        <v>12</v>
      </c>
      <c r="D1243" s="1" t="n">
        <v>63.1012763977051</v>
      </c>
      <c r="E1243" s="1" t="n">
        <v>8.95238780975342</v>
      </c>
      <c r="F1243" s="1" t="n">
        <v>0.617129921913147</v>
      </c>
    </row>
    <row r="1244" customFormat="false" ht="12.75" hidden="false" customHeight="false" outlineLevel="0" collapsed="false">
      <c r="A1244" s="0" t="n">
        <v>10</v>
      </c>
      <c r="B1244" s="0" t="s">
        <v>90</v>
      </c>
      <c r="C1244" s="0" t="n">
        <v>13</v>
      </c>
      <c r="D1244" s="1" t="n">
        <v>63.3656806945801</v>
      </c>
      <c r="E1244" s="1" t="n">
        <v>8.87284851074219</v>
      </c>
      <c r="F1244" s="1" t="n">
        <v>0.628676652908325</v>
      </c>
    </row>
    <row r="1245" customFormat="false" ht="12.75" hidden="false" customHeight="false" outlineLevel="0" collapsed="false">
      <c r="A1245" s="0" t="n">
        <v>10</v>
      </c>
      <c r="B1245" s="0" t="s">
        <v>90</v>
      </c>
      <c r="C1245" s="0" t="n">
        <v>14</v>
      </c>
      <c r="D1245" s="1" t="n">
        <v>63.6300888061524</v>
      </c>
      <c r="E1245" s="1" t="n">
        <v>8.80383396148682</v>
      </c>
      <c r="F1245" s="1" t="n">
        <v>0.636942207813263</v>
      </c>
    </row>
    <row r="1246" customFormat="false" ht="12.75" hidden="false" customHeight="false" outlineLevel="0" collapsed="false">
      <c r="A1246" s="0" t="n">
        <v>10</v>
      </c>
      <c r="B1246" s="0" t="s">
        <v>90</v>
      </c>
      <c r="C1246" s="0" t="n">
        <v>15</v>
      </c>
      <c r="D1246" s="1" t="n">
        <v>63.8944969177246</v>
      </c>
      <c r="E1246" s="1" t="n">
        <v>8.68784141540527</v>
      </c>
      <c r="F1246" s="1" t="n">
        <v>0.64095139503479</v>
      </c>
    </row>
    <row r="1247" customFormat="false" ht="12.75" hidden="false" customHeight="false" outlineLevel="0" collapsed="false">
      <c r="A1247" s="0" t="n">
        <v>10</v>
      </c>
      <c r="B1247" s="0" t="s">
        <v>90</v>
      </c>
      <c r="C1247" s="0" t="n">
        <v>16</v>
      </c>
      <c r="D1247" s="1" t="n">
        <v>64.1589050292969</v>
      </c>
      <c r="E1247" s="1" t="n">
        <v>8.66291522979736</v>
      </c>
      <c r="F1247" s="1" t="n">
        <v>0.641206085681915</v>
      </c>
    </row>
    <row r="1248" customFormat="false" ht="12.75" hidden="false" customHeight="false" outlineLevel="0" collapsed="false">
      <c r="A1248" s="0" t="n">
        <v>10</v>
      </c>
      <c r="B1248" s="0" t="s">
        <v>90</v>
      </c>
      <c r="C1248" s="0" t="n">
        <v>17</v>
      </c>
      <c r="D1248" s="1" t="n">
        <v>64.4233093261719</v>
      </c>
      <c r="E1248" s="1" t="n">
        <v>8.59125232696533</v>
      </c>
      <c r="F1248" s="1" t="n">
        <v>0.639106333255768</v>
      </c>
    </row>
    <row r="1249" customFormat="false" ht="12.75" hidden="false" customHeight="false" outlineLevel="0" collapsed="false">
      <c r="A1249" s="0" t="n">
        <v>10</v>
      </c>
      <c r="B1249" s="0" t="s">
        <v>90</v>
      </c>
      <c r="C1249" s="0" t="n">
        <v>18</v>
      </c>
      <c r="D1249" s="1" t="n">
        <v>64.6877136230469</v>
      </c>
      <c r="E1249" s="1" t="n">
        <v>8.51390266418457</v>
      </c>
      <c r="F1249" s="1" t="n">
        <v>0.636334359645844</v>
      </c>
    </row>
    <row r="1250" customFormat="false" ht="12.75" hidden="false" customHeight="false" outlineLevel="0" collapsed="false">
      <c r="A1250" s="0" t="n">
        <v>10</v>
      </c>
      <c r="B1250" s="0" t="s">
        <v>90</v>
      </c>
      <c r="C1250" s="0" t="n">
        <v>19</v>
      </c>
      <c r="D1250" s="1" t="n">
        <v>64.9521255493164</v>
      </c>
      <c r="E1250" s="1" t="n">
        <v>8.42474842071533</v>
      </c>
      <c r="F1250" s="1" t="n">
        <v>0.634556412696839</v>
      </c>
    </row>
    <row r="1251" customFormat="false" ht="12.75" hidden="false" customHeight="false" outlineLevel="0" collapsed="false">
      <c r="A1251" s="0" t="n">
        <v>10</v>
      </c>
      <c r="B1251" s="0" t="s">
        <v>90</v>
      </c>
      <c r="C1251" s="0" t="n">
        <v>20</v>
      </c>
      <c r="D1251" s="1" t="n">
        <v>65.2165298461914</v>
      </c>
      <c r="E1251" s="1" t="n">
        <v>8.34495162963867</v>
      </c>
      <c r="F1251" s="1" t="n">
        <v>0.635249376296997</v>
      </c>
    </row>
    <row r="1252" customFormat="false" ht="12.75" hidden="false" customHeight="false" outlineLevel="0" collapsed="false">
      <c r="A1252" s="0" t="n">
        <v>10</v>
      </c>
      <c r="B1252" s="0" t="s">
        <v>90</v>
      </c>
      <c r="C1252" s="0" t="n">
        <v>21</v>
      </c>
      <c r="D1252" s="1" t="n">
        <v>65.4809341430664</v>
      </c>
      <c r="E1252" s="1" t="n">
        <v>8.3207540512085</v>
      </c>
      <c r="F1252" s="1" t="n">
        <v>0.639392793178558</v>
      </c>
    </row>
    <row r="1253" customFormat="false" ht="12.75" hidden="false" customHeight="false" outlineLevel="0" collapsed="false">
      <c r="A1253" s="0" t="n">
        <v>10</v>
      </c>
      <c r="B1253" s="0" t="s">
        <v>90</v>
      </c>
      <c r="C1253" s="0" t="n">
        <v>22</v>
      </c>
      <c r="D1253" s="1" t="n">
        <v>65.7453460693359</v>
      </c>
      <c r="E1253" s="1" t="n">
        <v>8.25401401519775</v>
      </c>
      <c r="F1253" s="1" t="n">
        <v>0.647101879119873</v>
      </c>
    </row>
    <row r="1254" customFormat="false" ht="12.75" hidden="false" customHeight="false" outlineLevel="0" collapsed="false">
      <c r="A1254" s="0" t="n">
        <v>10</v>
      </c>
      <c r="B1254" s="0" t="s">
        <v>90</v>
      </c>
      <c r="C1254" s="0" t="n">
        <v>23</v>
      </c>
      <c r="D1254" s="1" t="n">
        <v>66.0097503662109</v>
      </c>
      <c r="E1254" s="1" t="n">
        <v>8.15417289733887</v>
      </c>
      <c r="F1254" s="1" t="n">
        <v>0.657496571540833</v>
      </c>
    </row>
    <row r="1255" customFormat="false" ht="12.75" hidden="false" customHeight="false" outlineLevel="0" collapsed="false">
      <c r="A1255" s="0" t="n">
        <v>10</v>
      </c>
      <c r="B1255" s="0" t="s">
        <v>90</v>
      </c>
      <c r="C1255" s="0" t="n">
        <v>24</v>
      </c>
      <c r="D1255" s="1" t="n">
        <v>66.2741546630859</v>
      </c>
      <c r="E1255" s="1" t="n">
        <v>8.07411003112793</v>
      </c>
      <c r="F1255" s="1" t="n">
        <v>0.669018924236298</v>
      </c>
    </row>
    <row r="1256" customFormat="false" ht="12.75" hidden="false" customHeight="false" outlineLevel="0" collapsed="false">
      <c r="A1256" s="0" t="n">
        <v>10</v>
      </c>
      <c r="B1256" s="0" t="s">
        <v>90</v>
      </c>
      <c r="C1256" s="0" t="n">
        <v>25</v>
      </c>
      <c r="D1256" s="1" t="n">
        <v>66.5385665893555</v>
      </c>
      <c r="E1256" s="1" t="n">
        <v>8.01763248443604</v>
      </c>
      <c r="F1256" s="1" t="n">
        <v>0.679962277412415</v>
      </c>
    </row>
    <row r="1257" customFormat="false" ht="12.75" hidden="false" customHeight="false" outlineLevel="0" collapsed="false">
      <c r="A1257" s="0" t="n">
        <v>10</v>
      </c>
      <c r="B1257" s="0" t="s">
        <v>90</v>
      </c>
      <c r="C1257" s="0" t="n">
        <v>26</v>
      </c>
      <c r="D1257" s="1" t="n">
        <v>66.8029708862305</v>
      </c>
      <c r="E1257" s="1" t="n">
        <v>7.94460010528564</v>
      </c>
      <c r="F1257" s="1" t="n">
        <v>0.688917934894562</v>
      </c>
    </row>
    <row r="1258" customFormat="false" ht="12.75" hidden="false" customHeight="false" outlineLevel="0" collapsed="false">
      <c r="A1258" s="0" t="n">
        <v>10</v>
      </c>
      <c r="B1258" s="0" t="s">
        <v>90</v>
      </c>
      <c r="C1258" s="0" t="n">
        <v>27</v>
      </c>
      <c r="D1258" s="1" t="n">
        <v>67.0673751831055</v>
      </c>
      <c r="E1258" s="1" t="n">
        <v>7.86182403564453</v>
      </c>
      <c r="F1258" s="1" t="n">
        <v>0.69500857591629</v>
      </c>
    </row>
    <row r="1259" customFormat="false" ht="12.75" hidden="false" customHeight="false" outlineLevel="0" collapsed="false">
      <c r="A1259" s="0" t="n">
        <v>10</v>
      </c>
      <c r="B1259" s="0" t="s">
        <v>90</v>
      </c>
      <c r="C1259" s="0" t="n">
        <v>28</v>
      </c>
      <c r="D1259" s="1" t="n">
        <v>67.331787109375</v>
      </c>
      <c r="E1259" s="1" t="n">
        <v>7.75113105773926</v>
      </c>
      <c r="F1259" s="1" t="n">
        <v>0.697906672954559</v>
      </c>
    </row>
    <row r="1260" customFormat="false" ht="12.75" hidden="false" customHeight="false" outlineLevel="0" collapsed="false">
      <c r="A1260" s="0" t="n">
        <v>10</v>
      </c>
      <c r="B1260" s="0" t="s">
        <v>90</v>
      </c>
      <c r="C1260" s="0" t="n">
        <v>29</v>
      </c>
      <c r="D1260" s="1" t="n">
        <v>67.59619140625</v>
      </c>
      <c r="E1260" s="1" t="n">
        <v>7.69445848464966</v>
      </c>
      <c r="F1260" s="1" t="n">
        <v>0.697773098945618</v>
      </c>
    </row>
    <row r="1261" customFormat="false" ht="12.75" hidden="false" customHeight="false" outlineLevel="0" collapsed="false">
      <c r="A1261" s="0" t="n">
        <v>10</v>
      </c>
      <c r="B1261" s="0" t="s">
        <v>90</v>
      </c>
      <c r="C1261" s="0" t="n">
        <v>30</v>
      </c>
      <c r="D1261" s="1" t="n">
        <v>67.860595703125</v>
      </c>
      <c r="E1261" s="1" t="n">
        <v>7.64744853973389</v>
      </c>
      <c r="F1261" s="1" t="n">
        <v>0.695149779319763</v>
      </c>
    </row>
    <row r="1262" customFormat="false" ht="12.75" hidden="false" customHeight="false" outlineLevel="0" collapsed="false">
      <c r="A1262" s="0" t="n">
        <v>10</v>
      </c>
      <c r="B1262" s="0" t="s">
        <v>90</v>
      </c>
      <c r="C1262" s="0" t="n">
        <v>31</v>
      </c>
      <c r="D1262" s="1" t="n">
        <v>68.1250076293945</v>
      </c>
      <c r="E1262" s="1" t="n">
        <v>7.53041839599609</v>
      </c>
      <c r="F1262" s="1" t="n">
        <v>0.690884590148926</v>
      </c>
    </row>
    <row r="1263" customFormat="false" ht="12.75" hidden="false" customHeight="false" outlineLevel="0" collapsed="false">
      <c r="A1263" s="0" t="n">
        <v>10</v>
      </c>
      <c r="B1263" s="0" t="s">
        <v>90</v>
      </c>
      <c r="C1263" s="0" t="n">
        <v>32</v>
      </c>
      <c r="D1263" s="1" t="n">
        <v>68.3894119262695</v>
      </c>
      <c r="E1263" s="1" t="n">
        <v>7.4433708190918</v>
      </c>
      <c r="F1263" s="1" t="n">
        <v>0.686131179332733</v>
      </c>
    </row>
    <row r="1264" customFormat="false" ht="12.75" hidden="false" customHeight="false" outlineLevel="0" collapsed="false">
      <c r="A1264" s="0" t="n">
        <v>10</v>
      </c>
      <c r="B1264" s="0" t="s">
        <v>90</v>
      </c>
      <c r="C1264" s="0" t="n">
        <v>33</v>
      </c>
      <c r="D1264" s="1" t="n">
        <v>68.6538238525391</v>
      </c>
      <c r="E1264" s="1" t="n">
        <v>7.40878248214722</v>
      </c>
      <c r="F1264" s="1" t="n">
        <v>0.682279169559479</v>
      </c>
    </row>
    <row r="1265" customFormat="false" ht="12.75" hidden="false" customHeight="false" outlineLevel="0" collapsed="false">
      <c r="A1265" s="0" t="n">
        <v>10</v>
      </c>
      <c r="B1265" s="0" t="s">
        <v>90</v>
      </c>
      <c r="C1265" s="0" t="n">
        <v>34</v>
      </c>
      <c r="D1265" s="1" t="n">
        <v>68.9182281494141</v>
      </c>
      <c r="E1265" s="1" t="n">
        <v>7.31353807449341</v>
      </c>
      <c r="F1265" s="1" t="n">
        <v>0.680643975734711</v>
      </c>
    </row>
    <row r="1266" customFormat="false" ht="12.75" hidden="false" customHeight="false" outlineLevel="0" collapsed="false">
      <c r="A1266" s="0" t="n">
        <v>10</v>
      </c>
      <c r="B1266" s="0" t="s">
        <v>90</v>
      </c>
      <c r="C1266" s="0" t="n">
        <v>35</v>
      </c>
      <c r="D1266" s="1" t="n">
        <v>69.1826324462891</v>
      </c>
      <c r="E1266" s="1" t="n">
        <v>7.22468328475952</v>
      </c>
      <c r="F1266" s="1" t="n">
        <v>0.681970238685608</v>
      </c>
    </row>
    <row r="1267" customFormat="false" ht="12.75" hidden="false" customHeight="false" outlineLevel="0" collapsed="false">
      <c r="A1267" s="0" t="n">
        <v>10</v>
      </c>
      <c r="B1267" s="0" t="s">
        <v>90</v>
      </c>
      <c r="C1267" s="0" t="n">
        <v>36</v>
      </c>
      <c r="D1267" s="1" t="n">
        <v>69.4470367431641</v>
      </c>
      <c r="E1267" s="1" t="n">
        <v>7.18983793258667</v>
      </c>
      <c r="F1267" s="1" t="n">
        <v>0.685968220233917</v>
      </c>
    </row>
    <row r="1268" customFormat="false" ht="12.75" hidden="false" customHeight="false" outlineLevel="0" collapsed="false">
      <c r="A1268" s="0" t="n">
        <v>10</v>
      </c>
      <c r="B1268" s="0" t="s">
        <v>90</v>
      </c>
      <c r="C1268" s="0" t="n">
        <v>37</v>
      </c>
      <c r="D1268" s="1" t="n">
        <v>69.7114486694336</v>
      </c>
      <c r="E1268" s="1" t="n">
        <v>7.09845495223999</v>
      </c>
      <c r="F1268" s="1" t="n">
        <v>0.691264867782593</v>
      </c>
    </row>
    <row r="1269" customFormat="false" ht="12.75" hidden="false" customHeight="false" outlineLevel="0" collapsed="false">
      <c r="A1269" s="0" t="n">
        <v>10</v>
      </c>
      <c r="B1269" s="0" t="s">
        <v>90</v>
      </c>
      <c r="C1269" s="0" t="n">
        <v>38</v>
      </c>
      <c r="D1269" s="1" t="n">
        <v>69.9758529663086</v>
      </c>
      <c r="E1269" s="1" t="n">
        <v>7.00374174118042</v>
      </c>
      <c r="F1269" s="1" t="n">
        <v>0.695895135402679</v>
      </c>
    </row>
    <row r="1270" customFormat="false" ht="12.75" hidden="false" customHeight="false" outlineLevel="0" collapsed="false">
      <c r="A1270" s="0" t="n">
        <v>10</v>
      </c>
      <c r="B1270" s="0" t="s">
        <v>90</v>
      </c>
      <c r="C1270" s="0" t="n">
        <v>39</v>
      </c>
      <c r="D1270" s="1" t="n">
        <v>70.2402648925781</v>
      </c>
      <c r="E1270" s="1" t="n">
        <v>6.93059396743774</v>
      </c>
      <c r="F1270" s="1" t="n">
        <v>0.698142886161804</v>
      </c>
    </row>
    <row r="1271" customFormat="false" ht="12.75" hidden="false" customHeight="false" outlineLevel="0" collapsed="false">
      <c r="A1271" s="0" t="n">
        <v>10</v>
      </c>
      <c r="B1271" s="0" t="s">
        <v>90</v>
      </c>
      <c r="C1271" s="0" t="n">
        <v>40</v>
      </c>
      <c r="D1271" s="1" t="n">
        <v>70.5046691894531</v>
      </c>
      <c r="E1271" s="1" t="n">
        <v>6.85317087173462</v>
      </c>
      <c r="F1271" s="1" t="n">
        <v>0.697331070899963</v>
      </c>
    </row>
    <row r="1272" customFormat="false" ht="12.75" hidden="false" customHeight="false" outlineLevel="0" collapsed="false">
      <c r="A1272" s="0" t="n">
        <v>10</v>
      </c>
      <c r="B1272" s="0" t="s">
        <v>90</v>
      </c>
      <c r="C1272" s="0" t="n">
        <v>41</v>
      </c>
      <c r="D1272" s="1" t="n">
        <v>70.7690734863281</v>
      </c>
      <c r="E1272" s="1" t="n">
        <v>6.77376174926758</v>
      </c>
      <c r="F1272" s="1" t="n">
        <v>0.694093585014343</v>
      </c>
    </row>
    <row r="1273" customFormat="false" ht="12.75" hidden="false" customHeight="false" outlineLevel="0" collapsed="false">
      <c r="A1273" s="0" t="n">
        <v>10</v>
      </c>
      <c r="B1273" s="0" t="s">
        <v>90</v>
      </c>
      <c r="C1273" s="0" t="n">
        <v>42</v>
      </c>
      <c r="D1273" s="1" t="n">
        <v>71.0334777832031</v>
      </c>
      <c r="E1273" s="1" t="n">
        <v>6.67713832855225</v>
      </c>
      <c r="F1273" s="1" t="n">
        <v>0.689976692199707</v>
      </c>
    </row>
    <row r="1274" customFormat="false" ht="12.75" hidden="false" customHeight="false" outlineLevel="0" collapsed="false">
      <c r="A1274" s="0" t="n">
        <v>10</v>
      </c>
      <c r="B1274" s="0" t="s">
        <v>90</v>
      </c>
      <c r="C1274" s="0" t="n">
        <v>43</v>
      </c>
      <c r="D1274" s="1" t="n">
        <v>71.2978897094727</v>
      </c>
      <c r="E1274" s="1" t="n">
        <v>6.61766910552979</v>
      </c>
      <c r="F1274" s="1" t="n">
        <v>0.686569094657898</v>
      </c>
    </row>
    <row r="1275" customFormat="false" ht="12.75" hidden="false" customHeight="false" outlineLevel="0" collapsed="false">
      <c r="A1275" s="0" t="n">
        <v>10</v>
      </c>
      <c r="B1275" s="0" t="s">
        <v>90</v>
      </c>
      <c r="C1275" s="0" t="n">
        <v>44</v>
      </c>
      <c r="D1275" s="1" t="n">
        <v>71.5622940063477</v>
      </c>
      <c r="E1275" s="1" t="n">
        <v>6.56466436386108</v>
      </c>
      <c r="F1275" s="1" t="n">
        <v>0.684664845466614</v>
      </c>
    </row>
    <row r="1276" customFormat="false" ht="12.75" hidden="false" customHeight="false" outlineLevel="0" collapsed="false">
      <c r="A1276" s="0" t="n">
        <v>10</v>
      </c>
      <c r="B1276" s="0" t="s">
        <v>90</v>
      </c>
      <c r="C1276" s="0" t="n">
        <v>45</v>
      </c>
      <c r="D1276" s="1" t="n">
        <v>71.8267059326172</v>
      </c>
      <c r="E1276" s="1" t="n">
        <v>6.48497247695923</v>
      </c>
      <c r="F1276" s="1" t="n">
        <v>0.684030592441559</v>
      </c>
    </row>
    <row r="1277" customFormat="false" ht="12.75" hidden="false" customHeight="false" outlineLevel="0" collapsed="false">
      <c r="A1277" s="0" t="n">
        <v>10</v>
      </c>
      <c r="B1277" s="0" t="s">
        <v>90</v>
      </c>
      <c r="C1277" s="0" t="n">
        <v>46</v>
      </c>
      <c r="D1277" s="1" t="n">
        <v>72.0911102294922</v>
      </c>
      <c r="E1277" s="1" t="n">
        <v>6.37909317016602</v>
      </c>
      <c r="F1277" s="1" t="n">
        <v>0.683855414390564</v>
      </c>
    </row>
    <row r="1278" customFormat="false" ht="12.75" hidden="false" customHeight="false" outlineLevel="0" collapsed="false">
      <c r="A1278" s="0" t="n">
        <v>10</v>
      </c>
      <c r="B1278" s="0" t="s">
        <v>90</v>
      </c>
      <c r="C1278" s="0" t="n">
        <v>47</v>
      </c>
      <c r="D1278" s="1" t="n">
        <v>72.3555145263672</v>
      </c>
      <c r="E1278" s="1" t="n">
        <v>6.30737733840942</v>
      </c>
      <c r="F1278" s="1" t="n">
        <v>0.683451592922211</v>
      </c>
    </row>
    <row r="1279" customFormat="false" ht="12.75" hidden="false" customHeight="false" outlineLevel="0" collapsed="false">
      <c r="A1279" s="0" t="n">
        <v>10</v>
      </c>
      <c r="B1279" s="0" t="s">
        <v>90</v>
      </c>
      <c r="C1279" s="0" t="n">
        <v>48</v>
      </c>
      <c r="D1279" s="1" t="n">
        <v>72.6199188232422</v>
      </c>
      <c r="E1279" s="1" t="n">
        <v>6.23529577255249</v>
      </c>
      <c r="F1279" s="1" t="n">
        <v>0.682593703269959</v>
      </c>
    </row>
    <row r="1280" customFormat="false" ht="12.75" hidden="false" customHeight="false" outlineLevel="0" collapsed="false">
      <c r="A1280" s="0" t="n">
        <v>10</v>
      </c>
      <c r="B1280" s="0" t="s">
        <v>90</v>
      </c>
      <c r="C1280" s="0" t="n">
        <v>49</v>
      </c>
      <c r="D1280" s="1" t="n">
        <v>72.8843307495117</v>
      </c>
      <c r="E1280" s="1" t="n">
        <v>6.16991090774536</v>
      </c>
      <c r="F1280" s="1" t="n">
        <v>0.681216716766358</v>
      </c>
    </row>
    <row r="1281" customFormat="false" ht="12.75" hidden="false" customHeight="false" outlineLevel="0" collapsed="false">
      <c r="A1281" s="0" t="n">
        <v>10</v>
      </c>
      <c r="B1281" s="0" t="s">
        <v>90</v>
      </c>
      <c r="C1281" s="0" t="n">
        <v>50</v>
      </c>
      <c r="D1281" s="1" t="n">
        <v>73.1487350463867</v>
      </c>
      <c r="E1281" s="1" t="n">
        <v>6.09750175476074</v>
      </c>
      <c r="F1281" s="1" t="n">
        <v>0.678991854190826</v>
      </c>
    </row>
    <row r="1282" customFormat="false" ht="12.75" hidden="false" customHeight="false" outlineLevel="0" collapsed="false">
      <c r="A1282" s="0" t="n">
        <v>10</v>
      </c>
      <c r="B1282" s="0" t="s">
        <v>90</v>
      </c>
      <c r="C1282" s="0" t="n">
        <v>51</v>
      </c>
      <c r="D1282" s="1" t="n">
        <v>73.4131469726563</v>
      </c>
      <c r="E1282" s="1" t="n">
        <v>6.02225875854492</v>
      </c>
      <c r="F1282" s="1" t="n">
        <v>0.675333023071289</v>
      </c>
    </row>
    <row r="1283" customFormat="false" ht="12.75" hidden="false" customHeight="false" outlineLevel="0" collapsed="false">
      <c r="A1283" s="0" t="n">
        <v>10</v>
      </c>
      <c r="B1283" s="0" t="s">
        <v>90</v>
      </c>
      <c r="C1283" s="0" t="n">
        <v>52</v>
      </c>
      <c r="D1283" s="1" t="n">
        <v>73.6775512695313</v>
      </c>
      <c r="E1283" s="1" t="n">
        <v>5.91287040710449</v>
      </c>
      <c r="F1283" s="1" t="n">
        <v>0.669948518276215</v>
      </c>
    </row>
    <row r="1284" customFormat="false" ht="12.75" hidden="false" customHeight="false" outlineLevel="0" collapsed="false">
      <c r="A1284" s="0" t="n">
        <v>10</v>
      </c>
      <c r="B1284" s="0" t="s">
        <v>90</v>
      </c>
      <c r="C1284" s="0" t="n">
        <v>53</v>
      </c>
      <c r="D1284" s="1" t="n">
        <v>73.9419555664063</v>
      </c>
      <c r="E1284" s="1" t="n">
        <v>5.85656309127808</v>
      </c>
      <c r="F1284" s="1" t="n">
        <v>0.663400053977966</v>
      </c>
    </row>
    <row r="1285" customFormat="false" ht="12.75" hidden="false" customHeight="false" outlineLevel="0" collapsed="false">
      <c r="A1285" s="0" t="n">
        <v>10</v>
      </c>
      <c r="B1285" s="0" t="s">
        <v>90</v>
      </c>
      <c r="C1285" s="0" t="n">
        <v>54</v>
      </c>
      <c r="D1285" s="1" t="n">
        <v>74.2063598632813</v>
      </c>
      <c r="E1285" s="1" t="n">
        <v>5.78179454803467</v>
      </c>
      <c r="F1285" s="1" t="n">
        <v>0.656989455223084</v>
      </c>
    </row>
    <row r="1286" customFormat="false" ht="12.75" hidden="false" customHeight="false" outlineLevel="0" collapsed="false">
      <c r="A1286" s="0" t="n">
        <v>10</v>
      </c>
      <c r="B1286" s="0" t="s">
        <v>90</v>
      </c>
      <c r="C1286" s="0" t="n">
        <v>55</v>
      </c>
      <c r="D1286" s="1" t="n">
        <v>74.4707717895508</v>
      </c>
      <c r="E1286" s="1" t="n">
        <v>5.72075128555298</v>
      </c>
      <c r="F1286" s="1" t="n">
        <v>0.651952743530273</v>
      </c>
    </row>
    <row r="1287" customFormat="false" ht="12.75" hidden="false" customHeight="false" outlineLevel="0" collapsed="false">
      <c r="A1287" s="0" t="n">
        <v>10</v>
      </c>
      <c r="B1287" s="0" t="s">
        <v>90</v>
      </c>
      <c r="C1287" s="0" t="n">
        <v>56</v>
      </c>
      <c r="D1287" s="1" t="n">
        <v>74.7351760864258</v>
      </c>
      <c r="E1287" s="1" t="n">
        <v>5.66000938415527</v>
      </c>
      <c r="F1287" s="1" t="n">
        <v>0.648525655269623</v>
      </c>
    </row>
    <row r="1288" customFormat="false" ht="12.75" hidden="false" customHeight="false" outlineLevel="0" collapsed="false">
      <c r="A1288" s="0" t="n">
        <v>10</v>
      </c>
      <c r="B1288" s="0" t="s">
        <v>90</v>
      </c>
      <c r="C1288" s="0" t="n">
        <v>57</v>
      </c>
      <c r="D1288" s="1" t="n">
        <v>74.9995880126953</v>
      </c>
      <c r="E1288" s="1" t="n">
        <v>5.57338857650757</v>
      </c>
      <c r="F1288" s="1" t="n">
        <v>0.645742535591126</v>
      </c>
    </row>
    <row r="1289" customFormat="false" ht="12.75" hidden="false" customHeight="false" outlineLevel="0" collapsed="false">
      <c r="A1289" s="0" t="n">
        <v>10</v>
      </c>
      <c r="B1289" s="0" t="s">
        <v>90</v>
      </c>
      <c r="C1289" s="0" t="n">
        <v>58</v>
      </c>
      <c r="D1289" s="1" t="n">
        <v>75.2639923095703</v>
      </c>
      <c r="E1289" s="1" t="n">
        <v>5.51081037521362</v>
      </c>
      <c r="F1289" s="1" t="n">
        <v>0.642115950584412</v>
      </c>
    </row>
    <row r="1290" customFormat="false" ht="12.75" hidden="false" customHeight="false" outlineLevel="0" collapsed="false">
      <c r="A1290" s="0" t="n">
        <v>10</v>
      </c>
      <c r="B1290" s="0" t="s">
        <v>90</v>
      </c>
      <c r="C1290" s="0" t="n">
        <v>59</v>
      </c>
      <c r="D1290" s="1" t="n">
        <v>75.5283966064453</v>
      </c>
      <c r="E1290" s="1" t="n">
        <v>5.4011082649231</v>
      </c>
      <c r="F1290" s="1" t="n">
        <v>0.636753022670746</v>
      </c>
    </row>
    <row r="1291" customFormat="false" ht="12.75" hidden="false" customHeight="false" outlineLevel="0" collapsed="false">
      <c r="A1291" s="0" t="n">
        <v>10</v>
      </c>
      <c r="B1291" s="0" t="s">
        <v>90</v>
      </c>
      <c r="C1291" s="0" t="n">
        <v>60</v>
      </c>
      <c r="D1291" s="1" t="n">
        <v>75.7928085327148</v>
      </c>
      <c r="E1291" s="1" t="n">
        <v>5.35216093063355</v>
      </c>
      <c r="F1291" s="1" t="n">
        <v>0.630017340183258</v>
      </c>
    </row>
    <row r="1292" customFormat="false" ht="12.75" hidden="false" customHeight="false" outlineLevel="0" collapsed="false">
      <c r="A1292" s="0" t="n">
        <v>10</v>
      </c>
      <c r="B1292" s="0" t="s">
        <v>90</v>
      </c>
      <c r="C1292" s="0" t="n">
        <v>61</v>
      </c>
      <c r="D1292" s="1" t="n">
        <v>76.0572128295898</v>
      </c>
      <c r="E1292" s="1" t="n">
        <v>5.29142761230469</v>
      </c>
      <c r="F1292" s="1" t="n">
        <v>0.623368620872498</v>
      </c>
    </row>
    <row r="1293" customFormat="false" ht="12.75" hidden="false" customHeight="false" outlineLevel="0" collapsed="false">
      <c r="A1293" s="0" t="n">
        <v>10</v>
      </c>
      <c r="B1293" s="0" t="s">
        <v>90</v>
      </c>
      <c r="C1293" s="0" t="n">
        <v>62</v>
      </c>
      <c r="D1293" s="1" t="n">
        <v>76.3216171264648</v>
      </c>
      <c r="E1293" s="1" t="n">
        <v>5.21952342987061</v>
      </c>
      <c r="F1293" s="1" t="n">
        <v>0.618529498577118</v>
      </c>
    </row>
    <row r="1294" customFormat="false" ht="12.75" hidden="false" customHeight="false" outlineLevel="0" collapsed="false">
      <c r="A1294" s="0" t="n">
        <v>10</v>
      </c>
      <c r="B1294" s="0" t="s">
        <v>90</v>
      </c>
      <c r="C1294" s="0" t="n">
        <v>63</v>
      </c>
      <c r="D1294" s="1" t="n">
        <v>76.5860290527344</v>
      </c>
      <c r="E1294" s="1" t="n">
        <v>5.15069389343262</v>
      </c>
      <c r="F1294" s="1" t="n">
        <v>0.616625785827637</v>
      </c>
    </row>
    <row r="1295" customFormat="false" ht="12.75" hidden="false" customHeight="false" outlineLevel="0" collapsed="false">
      <c r="A1295" s="0" t="n">
        <v>10</v>
      </c>
      <c r="B1295" s="0" t="s">
        <v>90</v>
      </c>
      <c r="C1295" s="0" t="n">
        <v>64</v>
      </c>
      <c r="D1295" s="1" t="n">
        <v>76.8504333496094</v>
      </c>
      <c r="E1295" s="1" t="n">
        <v>5.09359884262085</v>
      </c>
      <c r="F1295" s="1" t="n">
        <v>0.617796540260315</v>
      </c>
    </row>
    <row r="1296" customFormat="false" ht="12.75" hidden="false" customHeight="false" outlineLevel="0" collapsed="false">
      <c r="A1296" s="0" t="n">
        <v>10</v>
      </c>
      <c r="B1296" s="0" t="s">
        <v>90</v>
      </c>
      <c r="C1296" s="0" t="n">
        <v>65</v>
      </c>
      <c r="D1296" s="1" t="n">
        <v>77.1148376464844</v>
      </c>
      <c r="E1296" s="1" t="n">
        <v>5.01977968215942</v>
      </c>
      <c r="F1296" s="1" t="n">
        <v>0.621350467205048</v>
      </c>
    </row>
    <row r="1297" customFormat="false" ht="12.75" hidden="false" customHeight="false" outlineLevel="0" collapsed="false">
      <c r="A1297" s="0" t="n">
        <v>10</v>
      </c>
      <c r="B1297" s="0" t="s">
        <v>90</v>
      </c>
      <c r="C1297" s="0" t="n">
        <v>66</v>
      </c>
      <c r="D1297" s="1" t="n">
        <v>77.3792495727539</v>
      </c>
      <c r="E1297" s="1" t="n">
        <v>4.93748235702515</v>
      </c>
      <c r="F1297" s="1" t="n">
        <v>0.626222491264343</v>
      </c>
    </row>
    <row r="1298" customFormat="false" ht="12.75" hidden="false" customHeight="false" outlineLevel="0" collapsed="false">
      <c r="A1298" s="0" t="n">
        <v>10</v>
      </c>
      <c r="B1298" s="0" t="s">
        <v>90</v>
      </c>
      <c r="C1298" s="0" t="n">
        <v>67</v>
      </c>
      <c r="D1298" s="1" t="n">
        <v>77.6436538696289</v>
      </c>
      <c r="E1298" s="1" t="n">
        <v>4.88517999649048</v>
      </c>
      <c r="F1298" s="1" t="n">
        <v>0.631438732147217</v>
      </c>
    </row>
    <row r="1299" customFormat="false" ht="12.75" hidden="false" customHeight="false" outlineLevel="0" collapsed="false">
      <c r="A1299" s="0" t="n">
        <v>10</v>
      </c>
      <c r="B1299" s="0" t="s">
        <v>90</v>
      </c>
      <c r="C1299" s="0" t="n">
        <v>68</v>
      </c>
      <c r="D1299" s="1" t="n">
        <v>77.9080581665039</v>
      </c>
      <c r="E1299" s="1" t="n">
        <v>4.80242824554443</v>
      </c>
      <c r="F1299" s="1" t="n">
        <v>0.63652640581131</v>
      </c>
    </row>
    <row r="1300" customFormat="false" ht="12.75" hidden="false" customHeight="false" outlineLevel="0" collapsed="false">
      <c r="A1300" s="0" t="n">
        <v>10</v>
      </c>
      <c r="B1300" s="0" t="s">
        <v>90</v>
      </c>
      <c r="C1300" s="0" t="n">
        <v>69</v>
      </c>
      <c r="D1300" s="1" t="n">
        <v>78.1724700927734</v>
      </c>
      <c r="E1300" s="1" t="n">
        <v>4.73547840118408</v>
      </c>
      <c r="F1300" s="1" t="n">
        <v>0.641919255256653</v>
      </c>
    </row>
    <row r="1301" customFormat="false" ht="12.75" hidden="false" customHeight="false" outlineLevel="0" collapsed="false">
      <c r="A1301" s="0" t="n">
        <v>10</v>
      </c>
      <c r="B1301" s="0" t="s">
        <v>90</v>
      </c>
      <c r="C1301" s="0" t="n">
        <v>70</v>
      </c>
      <c r="D1301" s="1" t="n">
        <v>78.4368743896484</v>
      </c>
      <c r="E1301" s="1" t="n">
        <v>4.65825176239014</v>
      </c>
      <c r="F1301" s="1" t="n">
        <v>0.649509727954865</v>
      </c>
    </row>
    <row r="1302" customFormat="false" ht="12.75" hidden="false" customHeight="false" outlineLevel="0" collapsed="false">
      <c r="A1302" s="0" t="n">
        <v>10</v>
      </c>
      <c r="B1302" s="0" t="s">
        <v>90</v>
      </c>
      <c r="C1302" s="0" t="n">
        <v>71</v>
      </c>
      <c r="D1302" s="1" t="n">
        <v>78.7012786865234</v>
      </c>
      <c r="E1302" s="1" t="n">
        <v>4.57238817214966</v>
      </c>
      <c r="F1302" s="1" t="n">
        <v>0.663309991359711</v>
      </c>
    </row>
    <row r="1303" customFormat="false" ht="12.75" hidden="false" customHeight="false" outlineLevel="0" collapsed="false">
      <c r="A1303" s="0" t="n">
        <v>10</v>
      </c>
      <c r="B1303" s="0" t="s">
        <v>90</v>
      </c>
      <c r="C1303" s="0" t="n">
        <v>72</v>
      </c>
      <c r="D1303" s="1" t="n">
        <v>78.965690612793</v>
      </c>
      <c r="E1303" s="1" t="n">
        <v>4.53093194961548</v>
      </c>
      <c r="F1303" s="1" t="n">
        <v>0.690202713012695</v>
      </c>
    </row>
    <row r="1304" customFormat="false" ht="12.75" hidden="false" customHeight="false" outlineLevel="0" collapsed="false">
      <c r="A1304" s="0" t="n">
        <v>10</v>
      </c>
      <c r="B1304" s="0" t="s">
        <v>90</v>
      </c>
      <c r="C1304" s="0" t="n">
        <v>73</v>
      </c>
      <c r="D1304" s="1" t="n">
        <v>79.230094909668</v>
      </c>
      <c r="E1304" s="1" t="n">
        <v>4.44490337371826</v>
      </c>
      <c r="F1304" s="1" t="n">
        <v>0.740650951862335</v>
      </c>
    </row>
    <row r="1305" customFormat="false" ht="12.75" hidden="false" customHeight="false" outlineLevel="0" collapsed="false">
      <c r="A1305" s="0" t="n">
        <v>10</v>
      </c>
      <c r="B1305" s="0" t="s">
        <v>90</v>
      </c>
      <c r="C1305" s="0" t="n">
        <v>74</v>
      </c>
      <c r="D1305" s="1" t="n">
        <v>79.4945068359375</v>
      </c>
      <c r="E1305" s="1" t="n">
        <v>4.37378644943237</v>
      </c>
      <c r="F1305" s="1" t="n">
        <v>0.829196453094482</v>
      </c>
    </row>
    <row r="1306" customFormat="false" ht="12.75" hidden="false" customHeight="false" outlineLevel="0" collapsed="false">
      <c r="A1306" s="0" t="n">
        <v>10</v>
      </c>
      <c r="B1306" s="0" t="s">
        <v>90</v>
      </c>
      <c r="C1306" s="0" t="n">
        <v>75</v>
      </c>
      <c r="D1306" s="1" t="n">
        <v>79.7589111328125</v>
      </c>
      <c r="E1306" s="1" t="n">
        <v>4.29881048202515</v>
      </c>
      <c r="F1306" s="1" t="n">
        <v>0.974185228347778</v>
      </c>
    </row>
    <row r="1307" customFormat="false" ht="12.75" hidden="false" customHeight="false" outlineLevel="0" collapsed="false">
      <c r="A1307" s="0" t="n">
        <v>10</v>
      </c>
      <c r="B1307" s="0" t="s">
        <v>90</v>
      </c>
      <c r="C1307" s="0" t="n">
        <v>76</v>
      </c>
      <c r="D1307" s="1" t="n">
        <v>80.0233154296875</v>
      </c>
      <c r="E1307" s="1" t="n">
        <v>4.24185371398926</v>
      </c>
      <c r="F1307" s="1" t="n">
        <v>1.19574773311615</v>
      </c>
    </row>
    <row r="1308" customFormat="false" ht="12.75" hidden="false" customHeight="false" outlineLevel="0" collapsed="false">
      <c r="A1308" s="0" t="n">
        <v>10</v>
      </c>
      <c r="B1308" s="0" t="s">
        <v>90</v>
      </c>
      <c r="C1308" s="0" t="n">
        <v>77</v>
      </c>
      <c r="D1308" s="1" t="n">
        <v>80.2877197265625</v>
      </c>
      <c r="E1308" s="1" t="n">
        <v>4.12211227416992</v>
      </c>
      <c r="F1308" s="1" t="n">
        <v>1.5107581615448</v>
      </c>
    </row>
    <row r="1309" customFormat="false" ht="12.75" hidden="false" customHeight="false" outlineLevel="0" collapsed="false">
      <c r="A1309" s="0" t="n">
        <v>10</v>
      </c>
      <c r="B1309" s="0" t="s">
        <v>90</v>
      </c>
      <c r="C1309" s="0" t="n">
        <v>78</v>
      </c>
      <c r="D1309" s="1" t="n">
        <v>80.552131652832</v>
      </c>
      <c r="E1309" s="1" t="n">
        <v>4.00011587142944</v>
      </c>
      <c r="F1309" s="1" t="n">
        <v>1.92425215244293</v>
      </c>
    </row>
    <row r="1310" customFormat="false" ht="12.75" hidden="false" customHeight="false" outlineLevel="0" collapsed="false">
      <c r="A1310" s="0" t="n">
        <v>10</v>
      </c>
      <c r="B1310" s="0" t="s">
        <v>90</v>
      </c>
      <c r="C1310" s="0" t="n">
        <v>79</v>
      </c>
      <c r="D1310" s="1" t="n">
        <v>80.816535949707</v>
      </c>
      <c r="E1310" s="1" t="n">
        <v>3.84312629699707</v>
      </c>
      <c r="F1310" s="1" t="n">
        <v>2.41868185997009</v>
      </c>
    </row>
    <row r="1311" customFormat="false" ht="12.75" hidden="false" customHeight="false" outlineLevel="0" collapsed="false">
      <c r="A1311" s="0" t="n">
        <v>10</v>
      </c>
      <c r="B1311" s="0" t="s">
        <v>90</v>
      </c>
      <c r="C1311" s="0" t="n">
        <v>80</v>
      </c>
      <c r="D1311" s="1" t="n">
        <v>81.0809478759766</v>
      </c>
      <c r="E1311" s="1" t="n">
        <v>3.59439086914062</v>
      </c>
      <c r="F1311" s="1" t="n">
        <v>2.94542050361633</v>
      </c>
    </row>
    <row r="1312" customFormat="false" ht="12.75" hidden="false" customHeight="false" outlineLevel="0" collapsed="false">
      <c r="A1312" s="0" t="n">
        <v>10</v>
      </c>
      <c r="B1312" s="0" t="s">
        <v>90</v>
      </c>
      <c r="C1312" s="0" t="n">
        <v>81</v>
      </c>
      <c r="D1312" s="1" t="n">
        <v>81.3453521728516</v>
      </c>
      <c r="E1312" s="1" t="n">
        <v>3.22897839546204</v>
      </c>
      <c r="F1312" s="1" t="n">
        <v>3.42513513565063</v>
      </c>
    </row>
    <row r="1313" customFormat="false" ht="12.75" hidden="false" customHeight="false" outlineLevel="0" collapsed="false">
      <c r="A1313" s="0" t="n">
        <v>10</v>
      </c>
      <c r="B1313" s="0" t="s">
        <v>90</v>
      </c>
      <c r="C1313" s="0" t="n">
        <v>82</v>
      </c>
      <c r="D1313" s="1" t="n">
        <v>81.6097564697266</v>
      </c>
      <c r="E1313" s="1" t="n">
        <v>2.68111085891724</v>
      </c>
      <c r="F1313" s="1" t="n">
        <v>3.7621762752533</v>
      </c>
    </row>
    <row r="1314" customFormat="false" ht="12.75" hidden="false" customHeight="false" outlineLevel="0" collapsed="false">
      <c r="A1314" s="0" t="n">
        <v>10</v>
      </c>
      <c r="B1314" s="0" t="s">
        <v>90</v>
      </c>
      <c r="C1314" s="0" t="n">
        <v>83</v>
      </c>
      <c r="D1314" s="1" t="n">
        <v>81.8741607666016</v>
      </c>
      <c r="E1314" s="1" t="n">
        <v>1.92525315284729</v>
      </c>
      <c r="F1314" s="1" t="n">
        <v>3.87198877334595</v>
      </c>
    </row>
    <row r="1315" customFormat="false" ht="12.75" hidden="false" customHeight="false" outlineLevel="0" collapsed="false">
      <c r="A1315" s="0" t="n">
        <v>10</v>
      </c>
      <c r="B1315" s="0" t="s">
        <v>90</v>
      </c>
      <c r="C1315" s="0" t="n">
        <v>84</v>
      </c>
      <c r="D1315" s="1" t="n">
        <v>82.1385726928711</v>
      </c>
      <c r="E1315" s="1" t="n">
        <v>1.0713415145874</v>
      </c>
      <c r="F1315" s="1" t="n">
        <v>3.71181344985962</v>
      </c>
    </row>
    <row r="1316" customFormat="false" ht="12.75" hidden="false" customHeight="false" outlineLevel="0" collapsed="false">
      <c r="A1316" s="0" t="n">
        <v>10</v>
      </c>
      <c r="B1316" s="0" t="s">
        <v>90</v>
      </c>
      <c r="C1316" s="0" t="n">
        <v>85</v>
      </c>
      <c r="D1316" s="1" t="n">
        <v>82.4029769897461</v>
      </c>
      <c r="E1316" s="1" t="n">
        <v>0.471824645996094</v>
      </c>
      <c r="F1316" s="1" t="n">
        <v>3.29996109008789</v>
      </c>
    </row>
    <row r="1317" customFormat="false" ht="12.75" hidden="false" customHeight="false" outlineLevel="0" collapsed="false">
      <c r="A1317" s="0" t="n">
        <v>10</v>
      </c>
      <c r="B1317" s="0" t="s">
        <v>90</v>
      </c>
      <c r="C1317" s="0" t="n">
        <v>86</v>
      </c>
      <c r="D1317" s="1" t="n">
        <v>82.6673889160156</v>
      </c>
      <c r="E1317" s="1" t="n">
        <v>0.251435875892639</v>
      </c>
      <c r="F1317" s="1" t="n">
        <v>2.71243476867676</v>
      </c>
    </row>
    <row r="1318" customFormat="false" ht="12.75" hidden="false" customHeight="false" outlineLevel="0" collapsed="false">
      <c r="A1318" s="0" t="n">
        <v>10</v>
      </c>
      <c r="B1318" s="0" t="s">
        <v>90</v>
      </c>
      <c r="C1318" s="0" t="n">
        <v>87</v>
      </c>
      <c r="D1318" s="1" t="n">
        <v>82.9317932128906</v>
      </c>
      <c r="E1318" s="1" t="n">
        <v>0.20833133161068</v>
      </c>
      <c r="F1318" s="1" t="n">
        <v>2.0572338104248</v>
      </c>
    </row>
    <row r="1319" customFormat="false" ht="12.75" hidden="false" customHeight="false" outlineLevel="0" collapsed="false">
      <c r="A1319" s="0" t="n">
        <v>10</v>
      </c>
      <c r="B1319" s="0" t="s">
        <v>90</v>
      </c>
      <c r="C1319" s="0" t="n">
        <v>88</v>
      </c>
      <c r="D1319" s="1" t="n">
        <v>83.1961975097656</v>
      </c>
      <c r="E1319" s="1" t="n">
        <v>0.200291335582733</v>
      </c>
      <c r="F1319" s="1" t="n">
        <v>1.43873262405396</v>
      </c>
    </row>
    <row r="1320" customFormat="false" ht="12.75" hidden="false" customHeight="false" outlineLevel="0" collapsed="false">
      <c r="A1320" s="0" t="n">
        <v>10</v>
      </c>
      <c r="B1320" s="0" t="s">
        <v>90</v>
      </c>
      <c r="C1320" s="0" t="n">
        <v>89</v>
      </c>
      <c r="D1320" s="1" t="n">
        <v>83.4606018066406</v>
      </c>
      <c r="E1320" s="1" t="n">
        <v>0.195755407214165</v>
      </c>
      <c r="F1320" s="1" t="n">
        <v>0.92891800403595</v>
      </c>
    </row>
    <row r="1321" customFormat="false" ht="12.75" hidden="false" customHeight="false" outlineLevel="0" collapsed="false">
      <c r="A1321" s="0" t="n">
        <v>10</v>
      </c>
      <c r="B1321" s="0" t="s">
        <v>90</v>
      </c>
      <c r="C1321" s="0" t="n">
        <v>90</v>
      </c>
      <c r="D1321" s="1" t="n">
        <v>83.7250137329102</v>
      </c>
      <c r="E1321" s="1" t="n">
        <v>0.191003605723381</v>
      </c>
      <c r="F1321" s="1" t="n">
        <v>0.556362926959991</v>
      </c>
    </row>
    <row r="1322" customFormat="false" ht="12.75" hidden="false" customHeight="false" outlineLevel="0" collapsed="false">
      <c r="A1322" s="0" t="n">
        <v>10</v>
      </c>
      <c r="B1322" s="0" t="s">
        <v>90</v>
      </c>
      <c r="C1322" s="0" t="n">
        <v>91</v>
      </c>
      <c r="D1322" s="1" t="n">
        <v>83.9894180297852</v>
      </c>
      <c r="E1322" s="1" t="n">
        <v>0.187822595238686</v>
      </c>
      <c r="F1322" s="1" t="n">
        <v>0.312919050455093</v>
      </c>
    </row>
    <row r="1323" customFormat="false" ht="12.75" hidden="false" customHeight="false" outlineLevel="0" collapsed="false">
      <c r="A1323" s="0" t="n">
        <v>10</v>
      </c>
      <c r="B1323" s="0" t="s">
        <v>90</v>
      </c>
      <c r="C1323" s="0" t="n">
        <v>92</v>
      </c>
      <c r="D1323" s="1" t="n">
        <v>84.2538299560547</v>
      </c>
      <c r="E1323" s="1" t="n">
        <v>0.183979749679565</v>
      </c>
      <c r="F1323" s="1" t="n">
        <v>0.169870302081108</v>
      </c>
    </row>
    <row r="1324" customFormat="false" ht="12.75" hidden="false" customHeight="false" outlineLevel="0" collapsed="false">
      <c r="A1324" s="0" t="n">
        <v>10</v>
      </c>
      <c r="B1324" s="0" t="s">
        <v>90</v>
      </c>
      <c r="C1324" s="0" t="n">
        <v>93</v>
      </c>
      <c r="D1324" s="1" t="n">
        <v>84.5182342529297</v>
      </c>
      <c r="E1324" s="1" t="n">
        <v>0.177277266979218</v>
      </c>
      <c r="F1324" s="1" t="n">
        <v>0.093900054693222</v>
      </c>
    </row>
    <row r="1325" customFormat="false" ht="12.75" hidden="false" customHeight="false" outlineLevel="0" collapsed="false">
      <c r="A1325" s="0" t="n">
        <v>10</v>
      </c>
      <c r="B1325" s="0" t="s">
        <v>90</v>
      </c>
      <c r="C1325" s="0" t="n">
        <v>94</v>
      </c>
      <c r="D1325" s="1" t="n">
        <v>84.7826385498047</v>
      </c>
      <c r="E1325" s="1" t="n">
        <v>0.176674872636795</v>
      </c>
      <c r="F1325" s="1" t="n">
        <v>0.0571491122245789</v>
      </c>
    </row>
    <row r="1326" customFormat="false" ht="12.75" hidden="false" customHeight="false" outlineLevel="0" collapsed="false">
      <c r="A1326" s="0" t="n">
        <v>10</v>
      </c>
      <c r="B1326" s="0" t="s">
        <v>90</v>
      </c>
      <c r="C1326" s="0" t="n">
        <v>95</v>
      </c>
      <c r="D1326" s="1" t="n">
        <v>85.0470428466797</v>
      </c>
      <c r="E1326" s="1" t="n">
        <v>0.170443192124367</v>
      </c>
      <c r="F1326" s="1" t="n">
        <v>0.0406496189534664</v>
      </c>
    </row>
    <row r="1327" customFormat="false" ht="12.75" hidden="false" customHeight="false" outlineLevel="0" collapsed="false">
      <c r="A1327" s="0" t="n">
        <v>10</v>
      </c>
      <c r="B1327" s="0" t="s">
        <v>90</v>
      </c>
      <c r="C1327" s="0" t="n">
        <v>96</v>
      </c>
      <c r="D1327" s="1" t="n">
        <v>85.3114547729492</v>
      </c>
      <c r="E1327" s="1" t="n">
        <v>0.169421225786209</v>
      </c>
      <c r="F1327" s="1" t="n">
        <v>0.0334110893309116</v>
      </c>
    </row>
    <row r="1328" customFormat="false" ht="12.75" hidden="false" customHeight="false" outlineLevel="0" collapsed="false">
      <c r="A1328" s="0" t="n">
        <v>10</v>
      </c>
      <c r="B1328" s="0" t="s">
        <v>90</v>
      </c>
      <c r="C1328" s="0" t="n">
        <v>97</v>
      </c>
      <c r="D1328" s="1" t="n">
        <v>85.5758590698242</v>
      </c>
      <c r="E1328" s="1" t="n">
        <v>0.164534538984299</v>
      </c>
      <c r="F1328" s="1" t="n">
        <v>0.029890900477767</v>
      </c>
    </row>
    <row r="1329" customFormat="false" ht="12.75" hidden="false" customHeight="false" outlineLevel="0" collapsed="false">
      <c r="A1329" s="0" t="n">
        <v>10</v>
      </c>
      <c r="B1329" s="0" t="s">
        <v>90</v>
      </c>
      <c r="C1329" s="0" t="n">
        <v>98</v>
      </c>
      <c r="D1329" s="1" t="n">
        <v>85.8402709960938</v>
      </c>
      <c r="E1329" s="1" t="n">
        <v>0.162063181400299</v>
      </c>
      <c r="F1329" s="1" t="n">
        <v>0.0276245400309563</v>
      </c>
    </row>
    <row r="1330" customFormat="false" ht="12.75" hidden="false" customHeight="false" outlineLevel="0" collapsed="false">
      <c r="A1330" s="0" t="n">
        <v>10</v>
      </c>
      <c r="B1330" s="0" t="s">
        <v>90</v>
      </c>
      <c r="C1330" s="0" t="n">
        <v>99</v>
      </c>
      <c r="D1330" s="1" t="n">
        <v>86.1046752929687</v>
      </c>
      <c r="E1330" s="1" t="n">
        <v>0.159614011645317</v>
      </c>
      <c r="F1330" s="1" t="n">
        <v>0.0256597585976124</v>
      </c>
    </row>
    <row r="1331" customFormat="false" ht="12.75" hidden="false" customHeight="false" outlineLevel="0" collapsed="false">
      <c r="A1331" s="0" t="n">
        <v>10</v>
      </c>
      <c r="B1331" s="0" t="s">
        <v>90</v>
      </c>
      <c r="C1331" s="0" t="n">
        <v>100</v>
      </c>
      <c r="D1331" s="1" t="n">
        <v>86.3690795898438</v>
      </c>
      <c r="E1331" s="1" t="n">
        <v>0.154686093330383</v>
      </c>
      <c r="F1331" s="1" t="n">
        <v>0.0237282514572144</v>
      </c>
    </row>
    <row r="1332" customFormat="false" ht="12.75" hidden="false" customHeight="false" outlineLevel="0" collapsed="false">
      <c r="A1332" s="0" t="n">
        <v>10</v>
      </c>
      <c r="B1332" s="0" t="s">
        <v>90</v>
      </c>
      <c r="C1332" s="0" t="n">
        <v>101</v>
      </c>
      <c r="D1332" s="1" t="n">
        <v>86.6334838867187</v>
      </c>
      <c r="E1332" s="1" t="n">
        <v>0.152016788721085</v>
      </c>
      <c r="F1332" s="1" t="n">
        <v>0.0218563489615917</v>
      </c>
    </row>
    <row r="1333" customFormat="false" ht="12.75" hidden="false" customHeight="false" outlineLevel="0" collapsed="false">
      <c r="A1333" s="0" t="n">
        <v>10</v>
      </c>
      <c r="B1333" s="0" t="s">
        <v>90</v>
      </c>
      <c r="C1333" s="0" t="n">
        <v>102</v>
      </c>
      <c r="D1333" s="1" t="n">
        <v>86.8978958129883</v>
      </c>
      <c r="E1333" s="1" t="n">
        <v>0.15206690132618</v>
      </c>
      <c r="F1333" s="1" t="n">
        <v>0.0201597549021244</v>
      </c>
    </row>
    <row r="1334" customFormat="false" ht="12.75" hidden="false" customHeight="false" outlineLevel="0" collapsed="false">
      <c r="A1334" s="0" t="n">
        <v>10</v>
      </c>
      <c r="B1334" s="0" t="s">
        <v>90</v>
      </c>
      <c r="C1334" s="0" t="n">
        <v>103</v>
      </c>
      <c r="D1334" s="1" t="n">
        <v>87.1623001098633</v>
      </c>
      <c r="E1334" s="1" t="n">
        <v>0.149223759770393</v>
      </c>
      <c r="F1334" s="1" t="n">
        <v>0.0187166444957256</v>
      </c>
    </row>
    <row r="1335" customFormat="false" ht="12.75" hidden="false" customHeight="false" outlineLevel="0" collapsed="false">
      <c r="A1335" s="0" t="n">
        <v>10</v>
      </c>
      <c r="B1335" s="0" t="s">
        <v>90</v>
      </c>
      <c r="C1335" s="0" t="n">
        <v>104</v>
      </c>
      <c r="D1335" s="1" t="n">
        <v>87.4267120361328</v>
      </c>
      <c r="E1335" s="1" t="n">
        <v>0.148103341460228</v>
      </c>
      <c r="F1335" s="1" t="n">
        <v>0.0175158064812422</v>
      </c>
    </row>
    <row r="1336" customFormat="false" ht="12.75" hidden="false" customHeight="false" outlineLevel="0" collapsed="false">
      <c r="A1336" s="0" t="n">
        <v>10</v>
      </c>
      <c r="B1336" s="0" t="s">
        <v>90</v>
      </c>
      <c r="C1336" s="0" t="n">
        <v>105</v>
      </c>
      <c r="D1336" s="1" t="n">
        <v>87.6911163330078</v>
      </c>
      <c r="E1336" s="1" t="n">
        <v>0.143173381686211</v>
      </c>
      <c r="F1336" s="1" t="n">
        <v>0.0164956264197826</v>
      </c>
    </row>
    <row r="1337" customFormat="false" ht="12.75" hidden="false" customHeight="false" outlineLevel="0" collapsed="false">
      <c r="A1337" s="0" t="n">
        <v>10</v>
      </c>
      <c r="B1337" s="0" t="s">
        <v>90</v>
      </c>
      <c r="C1337" s="0" t="n">
        <v>106</v>
      </c>
      <c r="D1337" s="1" t="n">
        <v>87.9555206298828</v>
      </c>
      <c r="E1337" s="1" t="n">
        <v>0.144485056400299</v>
      </c>
      <c r="F1337" s="1" t="n">
        <v>0.0156362783163786</v>
      </c>
    </row>
    <row r="1338" customFormat="false" ht="12.75" hidden="false" customHeight="false" outlineLevel="0" collapsed="false">
      <c r="A1338" s="0" t="n">
        <v>10</v>
      </c>
      <c r="B1338" s="0" t="s">
        <v>90</v>
      </c>
      <c r="C1338" s="0" t="n">
        <v>107</v>
      </c>
      <c r="D1338" s="1" t="n">
        <v>88.2199249267578</v>
      </c>
      <c r="E1338" s="1" t="n">
        <v>0.140150681138039</v>
      </c>
      <c r="F1338" s="1" t="n">
        <v>0.0150221642106771</v>
      </c>
    </row>
    <row r="1339" customFormat="false" ht="12.75" hidden="false" customHeight="false" outlineLevel="0" collapsed="false">
      <c r="A1339" s="0" t="n">
        <v>10</v>
      </c>
      <c r="B1339" s="0" t="s">
        <v>90</v>
      </c>
      <c r="C1339" s="0" t="n">
        <v>108</v>
      </c>
      <c r="D1339" s="1" t="n">
        <v>88.4843368530273</v>
      </c>
      <c r="E1339" s="1" t="n">
        <v>0.141723245382309</v>
      </c>
      <c r="F1339" s="1" t="n">
        <v>0.0148136066272855</v>
      </c>
    </row>
    <row r="1340" customFormat="false" ht="12.75" hidden="false" customHeight="false" outlineLevel="0" collapsed="false">
      <c r="A1340" s="0" t="n">
        <v>10</v>
      </c>
      <c r="B1340" s="0" t="s">
        <v>90</v>
      </c>
      <c r="C1340" s="0" t="n">
        <v>109</v>
      </c>
      <c r="D1340" s="1" t="n">
        <v>88.7487487792969</v>
      </c>
      <c r="E1340" s="1" t="n">
        <v>0.141711413860321</v>
      </c>
      <c r="F1340" s="1" t="n">
        <v>0.0151386372745037</v>
      </c>
    </row>
    <row r="1341" customFormat="false" ht="12.75" hidden="false" customHeight="false" outlineLevel="0" collapsed="false">
      <c r="A1341" s="0" t="n">
        <v>10</v>
      </c>
      <c r="B1341" s="0" t="s">
        <v>90</v>
      </c>
      <c r="C1341" s="0" t="n">
        <v>110</v>
      </c>
      <c r="D1341" s="1" t="n">
        <v>89.0131530761719</v>
      </c>
      <c r="E1341" s="1" t="n">
        <v>0.136676415801048</v>
      </c>
      <c r="F1341" s="1" t="n">
        <v>0.0159816350787878</v>
      </c>
    </row>
    <row r="1342" customFormat="false" ht="12.75" hidden="false" customHeight="false" outlineLevel="0" collapsed="false">
      <c r="A1342" s="0" t="n">
        <v>10</v>
      </c>
      <c r="B1342" s="0" t="s">
        <v>90</v>
      </c>
      <c r="C1342" s="0" t="n">
        <v>111</v>
      </c>
      <c r="D1342" s="1" t="n">
        <v>89.2775573730469</v>
      </c>
      <c r="E1342" s="1" t="n">
        <v>0.136297985911369</v>
      </c>
      <c r="F1342" s="1" t="n">
        <v>0.0171465054154396</v>
      </c>
    </row>
    <row r="1343" customFormat="false" ht="12.75" hidden="false" customHeight="false" outlineLevel="0" collapsed="false">
      <c r="A1343" s="0" t="n">
        <v>10</v>
      </c>
      <c r="B1343" s="0" t="s">
        <v>90</v>
      </c>
      <c r="C1343" s="0" t="n">
        <v>112</v>
      </c>
      <c r="D1343" s="1" t="n">
        <v>89.5419616699219</v>
      </c>
      <c r="E1343" s="1" t="n">
        <v>0.133584335446358</v>
      </c>
      <c r="F1343" s="1" t="n">
        <v>0.018315602093935</v>
      </c>
    </row>
    <row r="1344" customFormat="false" ht="12.75" hidden="false" customHeight="false" outlineLevel="0" collapsed="false">
      <c r="A1344" s="0" t="n">
        <v>10</v>
      </c>
      <c r="B1344" s="0" t="s">
        <v>90</v>
      </c>
      <c r="C1344" s="0" t="n">
        <v>113</v>
      </c>
      <c r="D1344" s="1" t="n">
        <v>89.8063659667969</v>
      </c>
      <c r="E1344" s="1" t="n">
        <v>0.12993711233139</v>
      </c>
      <c r="F1344" s="1" t="n">
        <v>0.0191648304462433</v>
      </c>
    </row>
    <row r="1345" customFormat="false" ht="12.75" hidden="false" customHeight="false" outlineLevel="0" collapsed="false">
      <c r="A1345" s="0" t="n">
        <v>10</v>
      </c>
      <c r="B1345" s="0" t="s">
        <v>90</v>
      </c>
      <c r="C1345" s="0" t="n">
        <v>114</v>
      </c>
      <c r="D1345" s="1" t="n">
        <v>90.0707778930664</v>
      </c>
      <c r="E1345" s="1" t="n">
        <v>0.127807378768921</v>
      </c>
      <c r="F1345" s="1" t="n">
        <v>0.0194708164781332</v>
      </c>
    </row>
    <row r="1346" customFormat="false" ht="12.75" hidden="false" customHeight="false" outlineLevel="0" collapsed="false">
      <c r="A1346" s="0" t="n">
        <v>10</v>
      </c>
      <c r="B1346" s="0" t="s">
        <v>90</v>
      </c>
      <c r="C1346" s="0" t="n">
        <v>115</v>
      </c>
      <c r="D1346" s="1" t="n">
        <v>90.3351898193359</v>
      </c>
      <c r="E1346" s="1" t="n">
        <v>0.125838071107864</v>
      </c>
      <c r="F1346" s="1" t="n">
        <v>0.0191676318645477</v>
      </c>
    </row>
    <row r="1347" customFormat="false" ht="12.75" hidden="false" customHeight="false" outlineLevel="0" collapsed="false">
      <c r="A1347" s="0" t="n">
        <v>10</v>
      </c>
      <c r="B1347" s="0" t="s">
        <v>90</v>
      </c>
      <c r="C1347" s="0" t="n">
        <v>116</v>
      </c>
      <c r="D1347" s="1" t="n">
        <v>90.5995941162109</v>
      </c>
      <c r="E1347" s="1" t="n">
        <v>0.123603634536266</v>
      </c>
      <c r="F1347" s="1" t="n">
        <v>0.0183420851826668</v>
      </c>
    </row>
    <row r="1348" customFormat="false" ht="12.75" hidden="false" customHeight="false" outlineLevel="0" collapsed="false">
      <c r="A1348" s="0" t="n">
        <v>10</v>
      </c>
      <c r="B1348" s="0" t="s">
        <v>90</v>
      </c>
      <c r="C1348" s="0" t="n">
        <v>117</v>
      </c>
      <c r="D1348" s="1" t="n">
        <v>90.8639984130859</v>
      </c>
      <c r="E1348" s="1" t="n">
        <v>0.120952323079109</v>
      </c>
      <c r="F1348" s="1" t="n">
        <v>0.0171825736761093</v>
      </c>
    </row>
    <row r="1349" customFormat="false" ht="12.75" hidden="false" customHeight="false" outlineLevel="0" collapsed="false">
      <c r="A1349" s="0" t="n">
        <v>10</v>
      </c>
      <c r="B1349" s="0" t="s">
        <v>90</v>
      </c>
      <c r="C1349" s="0" t="n">
        <v>118</v>
      </c>
      <c r="D1349" s="1" t="n">
        <v>91.1284027099609</v>
      </c>
      <c r="E1349" s="1" t="n">
        <v>0.121328175067902</v>
      </c>
      <c r="F1349" s="1" t="n">
        <v>0.0159050971269608</v>
      </c>
    </row>
    <row r="1350" customFormat="false" ht="12.75" hidden="false" customHeight="false" outlineLevel="0" collapsed="false">
      <c r="A1350" s="0" t="n">
        <v>10</v>
      </c>
      <c r="B1350" s="0" t="s">
        <v>90</v>
      </c>
      <c r="C1350" s="0" t="n">
        <v>119</v>
      </c>
      <c r="D1350" s="1" t="n">
        <v>91.3928070068359</v>
      </c>
      <c r="E1350" s="1" t="n">
        <v>0.118933081626892</v>
      </c>
      <c r="F1350" s="1" t="n">
        <v>0.01468301191926</v>
      </c>
    </row>
    <row r="1351" customFormat="false" ht="12.75" hidden="false" customHeight="false" outlineLevel="0" collapsed="false">
      <c r="A1351" s="0" t="n">
        <v>10</v>
      </c>
      <c r="B1351" s="0" t="s">
        <v>90</v>
      </c>
      <c r="C1351" s="0" t="n">
        <v>120</v>
      </c>
      <c r="D1351" s="1" t="n">
        <v>91.6572189331055</v>
      </c>
      <c r="E1351" s="1" t="n">
        <v>0.118690170347691</v>
      </c>
      <c r="F1351" s="1" t="n">
        <v>0.0136061394587159</v>
      </c>
    </row>
    <row r="1352" customFormat="false" ht="12.75" hidden="false" customHeight="false" outlineLevel="0" collapsed="false">
      <c r="A1352" s="0" t="n">
        <v>10</v>
      </c>
      <c r="B1352" s="0" t="s">
        <v>90</v>
      </c>
      <c r="C1352" s="0" t="n">
        <v>121</v>
      </c>
      <c r="D1352" s="1" t="n">
        <v>91.921630859375</v>
      </c>
      <c r="E1352" s="1" t="n">
        <v>0.115096628665924</v>
      </c>
      <c r="F1352" s="1" t="n">
        <v>0.0126834884285927</v>
      </c>
    </row>
    <row r="1353" customFormat="false" ht="12.75" hidden="false" customHeight="false" outlineLevel="0" collapsed="false">
      <c r="A1353" s="0" t="n">
        <v>10</v>
      </c>
      <c r="B1353" s="0" t="s">
        <v>90</v>
      </c>
      <c r="C1353" s="0" t="n">
        <v>122</v>
      </c>
      <c r="D1353" s="1" t="n">
        <v>92.18603515625</v>
      </c>
      <c r="E1353" s="1" t="n">
        <v>0.115018084645271</v>
      </c>
      <c r="F1353" s="1" t="n">
        <v>0.0118801919743419</v>
      </c>
    </row>
    <row r="1354" customFormat="false" ht="12.75" hidden="false" customHeight="false" outlineLevel="0" collapsed="false">
      <c r="A1354" s="0" t="n">
        <v>10</v>
      </c>
      <c r="B1354" s="0" t="s">
        <v>90</v>
      </c>
      <c r="C1354" s="0" t="n">
        <v>123</v>
      </c>
      <c r="D1354" s="1" t="n">
        <v>92.450439453125</v>
      </c>
      <c r="E1354" s="1" t="n">
        <v>0.114836245775223</v>
      </c>
      <c r="F1354" s="1" t="n">
        <v>0.0111597264185548</v>
      </c>
    </row>
    <row r="1355" customFormat="false" ht="12.75" hidden="false" customHeight="false" outlineLevel="0" collapsed="false">
      <c r="A1355" s="0" t="n">
        <v>10</v>
      </c>
      <c r="B1355" s="0" t="s">
        <v>90</v>
      </c>
      <c r="C1355" s="0" t="n">
        <v>124</v>
      </c>
      <c r="D1355" s="1" t="n">
        <v>92.71484375</v>
      </c>
      <c r="E1355" s="1" t="n">
        <v>0.111197039484978</v>
      </c>
      <c r="F1355" s="1" t="n">
        <v>0.0105040287598968</v>
      </c>
    </row>
    <row r="1356" customFormat="false" ht="12.75" hidden="false" customHeight="false" outlineLevel="0" collapsed="false">
      <c r="A1356" s="0" t="n">
        <v>10</v>
      </c>
      <c r="B1356" s="0" t="s">
        <v>90</v>
      </c>
      <c r="C1356" s="0" t="n">
        <v>125</v>
      </c>
      <c r="D1356" s="1" t="n">
        <v>92.979248046875</v>
      </c>
      <c r="E1356" s="1" t="n">
        <v>0.113878987729549</v>
      </c>
      <c r="F1356" s="1" t="n">
        <v>0.0099049499258399</v>
      </c>
    </row>
    <row r="1357" customFormat="false" ht="12.75" hidden="false" customHeight="false" outlineLevel="0" collapsed="false">
      <c r="A1357" s="0" t="n">
        <v>10</v>
      </c>
      <c r="B1357" s="0" t="s">
        <v>90</v>
      </c>
      <c r="C1357" s="0" t="n">
        <v>126</v>
      </c>
      <c r="D1357" s="1" t="n">
        <v>93.2436599731445</v>
      </c>
      <c r="E1357" s="1" t="n">
        <v>0.109992913901806</v>
      </c>
      <c r="F1357" s="1" t="n">
        <v>0.00934117287397385</v>
      </c>
    </row>
    <row r="1358" customFormat="false" ht="12.75" hidden="false" customHeight="false" outlineLevel="0" collapsed="false">
      <c r="A1358" s="0" t="n">
        <v>10</v>
      </c>
      <c r="B1358" s="0" t="s">
        <v>90</v>
      </c>
      <c r="C1358" s="0" t="n">
        <v>127</v>
      </c>
      <c r="D1358" s="1" t="n">
        <v>93.5080718994141</v>
      </c>
      <c r="E1358" s="1" t="n">
        <v>0.108769662678242</v>
      </c>
      <c r="F1358" s="1" t="n">
        <v>0.00875982828438282</v>
      </c>
    </row>
    <row r="1359" customFormat="false" ht="12.75" hidden="false" customHeight="false" outlineLevel="0" collapsed="false">
      <c r="A1359" s="0" t="n">
        <v>10</v>
      </c>
      <c r="B1359" s="0" t="s">
        <v>90</v>
      </c>
      <c r="C1359" s="0" t="n">
        <v>128</v>
      </c>
      <c r="D1359" s="1" t="n">
        <v>93.7724761962891</v>
      </c>
      <c r="E1359" s="1" t="n">
        <v>0.110976509749889</v>
      </c>
      <c r="F1359" s="1" t="n">
        <v>0.0080755278468132</v>
      </c>
    </row>
    <row r="1360" customFormat="false" ht="12.75" hidden="false" customHeight="false" outlineLevel="0" collapsed="false">
      <c r="A1360" s="0" t="n">
        <v>10</v>
      </c>
      <c r="B1360" s="0" t="s">
        <v>90</v>
      </c>
      <c r="C1360" s="0" t="n">
        <v>129</v>
      </c>
      <c r="D1360" s="1" t="n">
        <v>94.0368804931641</v>
      </c>
      <c r="E1360" s="1" t="n">
        <v>0.107028812170029</v>
      </c>
      <c r="F1360" s="1" t="n">
        <v>0.00719337724149227</v>
      </c>
    </row>
    <row r="1361" customFormat="false" ht="12.75" hidden="false" customHeight="false" outlineLevel="0" collapsed="false">
      <c r="A1361" s="0" t="n">
        <v>10</v>
      </c>
      <c r="B1361" s="0" t="s">
        <v>90</v>
      </c>
      <c r="C1361" s="0" t="n">
        <v>130</v>
      </c>
      <c r="D1361" s="1" t="n">
        <v>94.3012847900391</v>
      </c>
      <c r="E1361" s="1" t="n">
        <v>0.107400149106979</v>
      </c>
      <c r="F1361" s="1" t="n">
        <v>0.00605518696829677</v>
      </c>
    </row>
    <row r="1362" customFormat="false" ht="12.75" hidden="false" customHeight="false" outlineLevel="0" collapsed="false">
      <c r="A1362" s="0" t="n">
        <v>10</v>
      </c>
      <c r="B1362" s="0" t="s">
        <v>90</v>
      </c>
      <c r="C1362" s="0" t="n">
        <v>131</v>
      </c>
      <c r="D1362" s="1" t="n">
        <v>94.5656967163086</v>
      </c>
      <c r="E1362" s="1" t="n">
        <v>0.104645639657974</v>
      </c>
      <c r="F1362" s="1" t="n">
        <v>0.00468870950862765</v>
      </c>
    </row>
    <row r="1363" customFormat="false" ht="12.75" hidden="false" customHeight="false" outlineLevel="0" collapsed="false">
      <c r="A1363" s="0" t="n">
        <v>10</v>
      </c>
      <c r="B1363" s="0" t="s">
        <v>90</v>
      </c>
      <c r="C1363" s="0" t="n">
        <v>132</v>
      </c>
      <c r="D1363" s="1" t="n">
        <v>94.8301010131836</v>
      </c>
      <c r="E1363" s="1" t="n">
        <v>0.106585331261158</v>
      </c>
      <c r="F1363" s="1" t="n">
        <v>0.00322673702612519</v>
      </c>
    </row>
    <row r="1364" customFormat="false" ht="12.75" hidden="false" customHeight="false" outlineLevel="0" collapsed="false">
      <c r="A1364" s="0" t="n">
        <v>11</v>
      </c>
      <c r="B1364" s="0" t="s">
        <v>93</v>
      </c>
      <c r="C1364" s="0" t="n">
        <v>1</v>
      </c>
      <c r="D1364" s="1" t="n">
        <v>60.192798614502</v>
      </c>
      <c r="E1364" s="1" t="n">
        <v>10.4496307373047</v>
      </c>
      <c r="F1364" s="1" t="n">
        <v>0.655466973781586</v>
      </c>
    </row>
    <row r="1365" customFormat="false" ht="12.75" hidden="false" customHeight="false" outlineLevel="0" collapsed="false">
      <c r="A1365" s="0" t="n">
        <v>11</v>
      </c>
      <c r="B1365" s="0" t="s">
        <v>93</v>
      </c>
      <c r="C1365" s="0" t="n">
        <v>2</v>
      </c>
      <c r="D1365" s="1" t="n">
        <v>60.4572067260742</v>
      </c>
      <c r="E1365" s="1" t="n">
        <v>10.3760442733765</v>
      </c>
      <c r="F1365" s="1" t="n">
        <v>0.657412528991699</v>
      </c>
    </row>
    <row r="1366" customFormat="false" ht="12.75" hidden="false" customHeight="false" outlineLevel="0" collapsed="false">
      <c r="A1366" s="0" t="n">
        <v>11</v>
      </c>
      <c r="B1366" s="0" t="s">
        <v>93</v>
      </c>
      <c r="C1366" s="0" t="n">
        <v>3</v>
      </c>
      <c r="D1366" s="1" t="n">
        <v>60.7216110229492</v>
      </c>
      <c r="E1366" s="1" t="n">
        <v>10.3700513839722</v>
      </c>
      <c r="F1366" s="1" t="n">
        <v>0.659789919853211</v>
      </c>
    </row>
    <row r="1367" customFormat="false" ht="12.75" hidden="false" customHeight="false" outlineLevel="0" collapsed="false">
      <c r="A1367" s="0" t="n">
        <v>11</v>
      </c>
      <c r="B1367" s="0" t="s">
        <v>93</v>
      </c>
      <c r="C1367" s="0" t="n">
        <v>4</v>
      </c>
      <c r="D1367" s="1" t="n">
        <v>60.9860191345215</v>
      </c>
      <c r="E1367" s="1" t="n">
        <v>10.247971534729</v>
      </c>
      <c r="F1367" s="1" t="n">
        <v>0.661830902099609</v>
      </c>
    </row>
    <row r="1368" customFormat="false" ht="12.75" hidden="false" customHeight="false" outlineLevel="0" collapsed="false">
      <c r="A1368" s="0" t="n">
        <v>11</v>
      </c>
      <c r="B1368" s="0" t="s">
        <v>93</v>
      </c>
      <c r="C1368" s="0" t="n">
        <v>5</v>
      </c>
      <c r="D1368" s="1" t="n">
        <v>61.2504272460938</v>
      </c>
      <c r="E1368" s="1" t="n">
        <v>10.2074413299561</v>
      </c>
      <c r="F1368" s="1" t="n">
        <v>0.662921488285065</v>
      </c>
    </row>
    <row r="1369" customFormat="false" ht="12.75" hidden="false" customHeight="false" outlineLevel="0" collapsed="false">
      <c r="A1369" s="0" t="n">
        <v>11</v>
      </c>
      <c r="B1369" s="0" t="s">
        <v>93</v>
      </c>
      <c r="C1369" s="0" t="n">
        <v>6</v>
      </c>
      <c r="D1369" s="1" t="n">
        <v>61.514835357666</v>
      </c>
      <c r="E1369" s="1" t="n">
        <v>10.1029062271118</v>
      </c>
      <c r="F1369" s="1" t="n">
        <v>0.66280072927475</v>
      </c>
    </row>
    <row r="1370" customFormat="false" ht="12.75" hidden="false" customHeight="false" outlineLevel="0" collapsed="false">
      <c r="A1370" s="0" t="n">
        <v>11</v>
      </c>
      <c r="B1370" s="0" t="s">
        <v>93</v>
      </c>
      <c r="C1370" s="0" t="n">
        <v>7</v>
      </c>
      <c r="D1370" s="1" t="n">
        <v>61.779239654541</v>
      </c>
      <c r="E1370" s="1" t="n">
        <v>10.0750322341919</v>
      </c>
      <c r="F1370" s="1" t="n">
        <v>0.661716222763062</v>
      </c>
    </row>
    <row r="1371" customFormat="false" ht="12.75" hidden="false" customHeight="false" outlineLevel="0" collapsed="false">
      <c r="A1371" s="0" t="n">
        <v>11</v>
      </c>
      <c r="B1371" s="0" t="s">
        <v>93</v>
      </c>
      <c r="C1371" s="0" t="n">
        <v>8</v>
      </c>
      <c r="D1371" s="1" t="n">
        <v>62.0436477661133</v>
      </c>
      <c r="E1371" s="1" t="n">
        <v>9.96338367462158</v>
      </c>
      <c r="F1371" s="1" t="n">
        <v>0.660365700721741</v>
      </c>
    </row>
    <row r="1372" customFormat="false" ht="12.75" hidden="false" customHeight="false" outlineLevel="0" collapsed="false">
      <c r="A1372" s="0" t="n">
        <v>11</v>
      </c>
      <c r="B1372" s="0" t="s">
        <v>93</v>
      </c>
      <c r="C1372" s="0" t="n">
        <v>9</v>
      </c>
      <c r="D1372" s="1" t="n">
        <v>62.3080558776856</v>
      </c>
      <c r="E1372" s="1" t="n">
        <v>9.9096040725708</v>
      </c>
      <c r="F1372" s="1" t="n">
        <v>0.659739494323731</v>
      </c>
    </row>
    <row r="1373" customFormat="false" ht="12.75" hidden="false" customHeight="false" outlineLevel="0" collapsed="false">
      <c r="A1373" s="0" t="n">
        <v>11</v>
      </c>
      <c r="B1373" s="0" t="s">
        <v>93</v>
      </c>
      <c r="C1373" s="0" t="n">
        <v>10</v>
      </c>
      <c r="D1373" s="1" t="n">
        <v>62.5724601745606</v>
      </c>
      <c r="E1373" s="1" t="n">
        <v>9.84723281860352</v>
      </c>
      <c r="F1373" s="1" t="n">
        <v>0.660800635814667</v>
      </c>
    </row>
    <row r="1374" customFormat="false" ht="12.75" hidden="false" customHeight="false" outlineLevel="0" collapsed="false">
      <c r="A1374" s="0" t="n">
        <v>11</v>
      </c>
      <c r="B1374" s="0" t="s">
        <v>93</v>
      </c>
      <c r="C1374" s="0" t="n">
        <v>11</v>
      </c>
      <c r="D1374" s="1" t="n">
        <v>62.8368682861328</v>
      </c>
      <c r="E1374" s="1" t="n">
        <v>9.76296997070313</v>
      </c>
      <c r="F1374" s="1" t="n">
        <v>0.664069890975952</v>
      </c>
    </row>
    <row r="1375" customFormat="false" ht="12.75" hidden="false" customHeight="false" outlineLevel="0" collapsed="false">
      <c r="A1375" s="0" t="n">
        <v>11</v>
      </c>
      <c r="B1375" s="0" t="s">
        <v>93</v>
      </c>
      <c r="C1375" s="0" t="n">
        <v>12</v>
      </c>
      <c r="D1375" s="1" t="n">
        <v>63.1012763977051</v>
      </c>
      <c r="E1375" s="1" t="n">
        <v>9.71220111846924</v>
      </c>
      <c r="F1375" s="1" t="n">
        <v>0.669315695762634</v>
      </c>
    </row>
    <row r="1376" customFormat="false" ht="12.75" hidden="false" customHeight="false" outlineLevel="0" collapsed="false">
      <c r="A1376" s="0" t="n">
        <v>11</v>
      </c>
      <c r="B1376" s="0" t="s">
        <v>93</v>
      </c>
      <c r="C1376" s="0" t="n">
        <v>13</v>
      </c>
      <c r="D1376" s="1" t="n">
        <v>63.3656806945801</v>
      </c>
      <c r="E1376" s="1" t="n">
        <v>9.6503324508667</v>
      </c>
      <c r="F1376" s="1" t="n">
        <v>0.675559997558594</v>
      </c>
    </row>
    <row r="1377" customFormat="false" ht="12.75" hidden="false" customHeight="false" outlineLevel="0" collapsed="false">
      <c r="A1377" s="0" t="n">
        <v>11</v>
      </c>
      <c r="B1377" s="0" t="s">
        <v>93</v>
      </c>
      <c r="C1377" s="0" t="n">
        <v>14</v>
      </c>
      <c r="D1377" s="1" t="n">
        <v>63.6300888061524</v>
      </c>
      <c r="E1377" s="1" t="n">
        <v>9.54401779174805</v>
      </c>
      <c r="F1377" s="1" t="n">
        <v>0.681433796882629</v>
      </c>
    </row>
    <row r="1378" customFormat="false" ht="12.75" hidden="false" customHeight="false" outlineLevel="0" collapsed="false">
      <c r="A1378" s="0" t="n">
        <v>11</v>
      </c>
      <c r="B1378" s="0" t="s">
        <v>93</v>
      </c>
      <c r="C1378" s="0" t="n">
        <v>15</v>
      </c>
      <c r="D1378" s="1" t="n">
        <v>63.8944969177246</v>
      </c>
      <c r="E1378" s="1" t="n">
        <v>9.48267841339111</v>
      </c>
      <c r="F1378" s="1" t="n">
        <v>0.685801982879639</v>
      </c>
    </row>
    <row r="1379" customFormat="false" ht="12.75" hidden="false" customHeight="false" outlineLevel="0" collapsed="false">
      <c r="A1379" s="0" t="n">
        <v>11</v>
      </c>
      <c r="B1379" s="0" t="s">
        <v>93</v>
      </c>
      <c r="C1379" s="0" t="n">
        <v>16</v>
      </c>
      <c r="D1379" s="1" t="n">
        <v>64.1589050292969</v>
      </c>
      <c r="E1379" s="1" t="n">
        <v>9.41544246673584</v>
      </c>
      <c r="F1379" s="1" t="n">
        <v>0.68816477060318</v>
      </c>
    </row>
    <row r="1380" customFormat="false" ht="12.75" hidden="false" customHeight="false" outlineLevel="0" collapsed="false">
      <c r="A1380" s="0" t="n">
        <v>11</v>
      </c>
      <c r="B1380" s="0" t="s">
        <v>93</v>
      </c>
      <c r="C1380" s="0" t="n">
        <v>17</v>
      </c>
      <c r="D1380" s="1" t="n">
        <v>64.4233093261719</v>
      </c>
      <c r="E1380" s="1" t="n">
        <v>9.32438659667969</v>
      </c>
      <c r="F1380" s="1" t="n">
        <v>0.688734471797943</v>
      </c>
    </row>
    <row r="1381" customFormat="false" ht="12.75" hidden="false" customHeight="false" outlineLevel="0" collapsed="false">
      <c r="A1381" s="0" t="n">
        <v>11</v>
      </c>
      <c r="B1381" s="0" t="s">
        <v>93</v>
      </c>
      <c r="C1381" s="0" t="n">
        <v>18</v>
      </c>
      <c r="D1381" s="1" t="n">
        <v>64.6877136230469</v>
      </c>
      <c r="E1381" s="1" t="n">
        <v>9.2557315826416</v>
      </c>
      <c r="F1381" s="1" t="n">
        <v>0.68830680847168</v>
      </c>
    </row>
    <row r="1382" customFormat="false" ht="12.75" hidden="false" customHeight="false" outlineLevel="0" collapsed="false">
      <c r="A1382" s="0" t="n">
        <v>11</v>
      </c>
      <c r="B1382" s="0" t="s">
        <v>93</v>
      </c>
      <c r="C1382" s="0" t="n">
        <v>19</v>
      </c>
      <c r="D1382" s="1" t="n">
        <v>64.9521255493164</v>
      </c>
      <c r="E1382" s="1" t="n">
        <v>9.20221519470215</v>
      </c>
      <c r="F1382" s="1" t="n">
        <v>0.688020169734955</v>
      </c>
    </row>
    <row r="1383" customFormat="false" ht="12.75" hidden="false" customHeight="false" outlineLevel="0" collapsed="false">
      <c r="A1383" s="0" t="n">
        <v>11</v>
      </c>
      <c r="B1383" s="0" t="s">
        <v>93</v>
      </c>
      <c r="C1383" s="0" t="n">
        <v>20</v>
      </c>
      <c r="D1383" s="1" t="n">
        <v>65.2165298461914</v>
      </c>
      <c r="E1383" s="1" t="n">
        <v>9.10811424255371</v>
      </c>
      <c r="F1383" s="1" t="n">
        <v>0.689127266407013</v>
      </c>
    </row>
    <row r="1384" customFormat="false" ht="12.75" hidden="false" customHeight="false" outlineLevel="0" collapsed="false">
      <c r="A1384" s="0" t="n">
        <v>11</v>
      </c>
      <c r="B1384" s="0" t="s">
        <v>93</v>
      </c>
      <c r="C1384" s="0" t="n">
        <v>21</v>
      </c>
      <c r="D1384" s="1" t="n">
        <v>65.4809341430664</v>
      </c>
      <c r="E1384" s="1" t="n">
        <v>9.02323246002197</v>
      </c>
      <c r="F1384" s="1" t="n">
        <v>0.692733645439148</v>
      </c>
    </row>
    <row r="1385" customFormat="false" ht="12.75" hidden="false" customHeight="false" outlineLevel="0" collapsed="false">
      <c r="A1385" s="0" t="n">
        <v>11</v>
      </c>
      <c r="B1385" s="0" t="s">
        <v>93</v>
      </c>
      <c r="C1385" s="0" t="n">
        <v>22</v>
      </c>
      <c r="D1385" s="1" t="n">
        <v>65.7453460693359</v>
      </c>
      <c r="E1385" s="1" t="n">
        <v>8.97165870666504</v>
      </c>
      <c r="F1385" s="1" t="n">
        <v>0.699338674545288</v>
      </c>
    </row>
    <row r="1386" customFormat="false" ht="12.75" hidden="false" customHeight="false" outlineLevel="0" collapsed="false">
      <c r="A1386" s="0" t="n">
        <v>11</v>
      </c>
      <c r="B1386" s="0" t="s">
        <v>93</v>
      </c>
      <c r="C1386" s="0" t="n">
        <v>23</v>
      </c>
      <c r="D1386" s="1" t="n">
        <v>66.0097503662109</v>
      </c>
      <c r="E1386" s="1" t="n">
        <v>8.92644882202148</v>
      </c>
      <c r="F1386" s="1" t="n">
        <v>0.708443999290466</v>
      </c>
    </row>
    <row r="1387" customFormat="false" ht="12.75" hidden="false" customHeight="false" outlineLevel="0" collapsed="false">
      <c r="A1387" s="0" t="n">
        <v>11</v>
      </c>
      <c r="B1387" s="0" t="s">
        <v>93</v>
      </c>
      <c r="C1387" s="0" t="n">
        <v>24</v>
      </c>
      <c r="D1387" s="1" t="n">
        <v>66.2741546630859</v>
      </c>
      <c r="E1387" s="1" t="n">
        <v>8.81032752990723</v>
      </c>
      <c r="F1387" s="1" t="n">
        <v>0.718532502651215</v>
      </c>
    </row>
    <row r="1388" customFormat="false" ht="12.75" hidden="false" customHeight="false" outlineLevel="0" collapsed="false">
      <c r="A1388" s="0" t="n">
        <v>11</v>
      </c>
      <c r="B1388" s="0" t="s">
        <v>93</v>
      </c>
      <c r="C1388" s="0" t="n">
        <v>25</v>
      </c>
      <c r="D1388" s="1" t="n">
        <v>66.5385665893555</v>
      </c>
      <c r="E1388" s="1" t="n">
        <v>8.74153518676758</v>
      </c>
      <c r="F1388" s="1" t="n">
        <v>0.727565467357636</v>
      </c>
    </row>
    <row r="1389" customFormat="false" ht="12.75" hidden="false" customHeight="false" outlineLevel="0" collapsed="false">
      <c r="A1389" s="0" t="n">
        <v>11</v>
      </c>
      <c r="B1389" s="0" t="s">
        <v>93</v>
      </c>
      <c r="C1389" s="0" t="n">
        <v>26</v>
      </c>
      <c r="D1389" s="1" t="n">
        <v>66.8029708862305</v>
      </c>
      <c r="E1389" s="1" t="n">
        <v>8.66099262237549</v>
      </c>
      <c r="F1389" s="1" t="n">
        <v>0.733806550502777</v>
      </c>
    </row>
    <row r="1390" customFormat="false" ht="12.75" hidden="false" customHeight="false" outlineLevel="0" collapsed="false">
      <c r="A1390" s="0" t="n">
        <v>11</v>
      </c>
      <c r="B1390" s="0" t="s">
        <v>93</v>
      </c>
      <c r="C1390" s="0" t="n">
        <v>27</v>
      </c>
      <c r="D1390" s="1" t="n">
        <v>67.0673751831055</v>
      </c>
      <c r="E1390" s="1" t="n">
        <v>8.57566738128662</v>
      </c>
      <c r="F1390" s="1" t="n">
        <v>0.736528873443604</v>
      </c>
    </row>
    <row r="1391" customFormat="false" ht="12.75" hidden="false" customHeight="false" outlineLevel="0" collapsed="false">
      <c r="A1391" s="0" t="n">
        <v>11</v>
      </c>
      <c r="B1391" s="0" t="s">
        <v>93</v>
      </c>
      <c r="C1391" s="0" t="n">
        <v>28</v>
      </c>
      <c r="D1391" s="1" t="n">
        <v>67.331787109375</v>
      </c>
      <c r="E1391" s="1" t="n">
        <v>8.49965763092041</v>
      </c>
      <c r="F1391" s="1" t="n">
        <v>0.736216187477112</v>
      </c>
    </row>
    <row r="1392" customFormat="false" ht="12.75" hidden="false" customHeight="false" outlineLevel="0" collapsed="false">
      <c r="A1392" s="0" t="n">
        <v>11</v>
      </c>
      <c r="B1392" s="0" t="s">
        <v>93</v>
      </c>
      <c r="C1392" s="0" t="n">
        <v>29</v>
      </c>
      <c r="D1392" s="1" t="n">
        <v>67.59619140625</v>
      </c>
      <c r="E1392" s="1" t="n">
        <v>8.42767143249512</v>
      </c>
      <c r="F1392" s="1" t="n">
        <v>0.734287738800049</v>
      </c>
    </row>
    <row r="1393" customFormat="false" ht="12.75" hidden="false" customHeight="false" outlineLevel="0" collapsed="false">
      <c r="A1393" s="0" t="n">
        <v>11</v>
      </c>
      <c r="B1393" s="0" t="s">
        <v>93</v>
      </c>
      <c r="C1393" s="0" t="n">
        <v>30</v>
      </c>
      <c r="D1393" s="1" t="n">
        <v>67.860595703125</v>
      </c>
      <c r="E1393" s="1" t="n">
        <v>8.31750679016113</v>
      </c>
      <c r="F1393" s="1" t="n">
        <v>0.732432961463928</v>
      </c>
    </row>
    <row r="1394" customFormat="false" ht="12.75" hidden="false" customHeight="false" outlineLevel="0" collapsed="false">
      <c r="A1394" s="0" t="n">
        <v>11</v>
      </c>
      <c r="B1394" s="0" t="s">
        <v>93</v>
      </c>
      <c r="C1394" s="0" t="n">
        <v>31</v>
      </c>
      <c r="D1394" s="1" t="n">
        <v>68.1250076293945</v>
      </c>
      <c r="E1394" s="1" t="n">
        <v>8.28602600097656</v>
      </c>
      <c r="F1394" s="1" t="n">
        <v>0.73187917470932</v>
      </c>
    </row>
    <row r="1395" customFormat="false" ht="12.75" hidden="false" customHeight="false" outlineLevel="0" collapsed="false">
      <c r="A1395" s="0" t="n">
        <v>11</v>
      </c>
      <c r="B1395" s="0" t="s">
        <v>93</v>
      </c>
      <c r="C1395" s="0" t="n">
        <v>32</v>
      </c>
      <c r="D1395" s="1" t="n">
        <v>68.3894119262695</v>
      </c>
      <c r="E1395" s="1" t="n">
        <v>8.18819427490234</v>
      </c>
      <c r="F1395" s="1" t="n">
        <v>0.732956349849701</v>
      </c>
    </row>
    <row r="1396" customFormat="false" ht="12.75" hidden="false" customHeight="false" outlineLevel="0" collapsed="false">
      <c r="A1396" s="0" t="n">
        <v>11</v>
      </c>
      <c r="B1396" s="0" t="s">
        <v>93</v>
      </c>
      <c r="C1396" s="0" t="n">
        <v>33</v>
      </c>
      <c r="D1396" s="1" t="n">
        <v>68.6538238525391</v>
      </c>
      <c r="E1396" s="1" t="n">
        <v>8.12270832061768</v>
      </c>
      <c r="F1396" s="1" t="n">
        <v>0.735210299491882</v>
      </c>
    </row>
    <row r="1397" customFormat="false" ht="12.75" hidden="false" customHeight="false" outlineLevel="0" collapsed="false">
      <c r="A1397" s="0" t="n">
        <v>11</v>
      </c>
      <c r="B1397" s="0" t="s">
        <v>93</v>
      </c>
      <c r="C1397" s="0" t="n">
        <v>34</v>
      </c>
      <c r="D1397" s="1" t="n">
        <v>68.9182281494141</v>
      </c>
      <c r="E1397" s="1" t="n">
        <v>8.03972721099854</v>
      </c>
      <c r="F1397" s="1" t="n">
        <v>0.737966299057007</v>
      </c>
    </row>
    <row r="1398" customFormat="false" ht="12.75" hidden="false" customHeight="false" outlineLevel="0" collapsed="false">
      <c r="A1398" s="0" t="n">
        <v>11</v>
      </c>
      <c r="B1398" s="0" t="s">
        <v>93</v>
      </c>
      <c r="C1398" s="0" t="n">
        <v>35</v>
      </c>
      <c r="D1398" s="1" t="n">
        <v>69.1826324462891</v>
      </c>
      <c r="E1398" s="1" t="n">
        <v>7.93395519256592</v>
      </c>
      <c r="F1398" s="1" t="n">
        <v>0.740935206413269</v>
      </c>
    </row>
    <row r="1399" customFormat="false" ht="12.75" hidden="false" customHeight="false" outlineLevel="0" collapsed="false">
      <c r="A1399" s="0" t="n">
        <v>11</v>
      </c>
      <c r="B1399" s="0" t="s">
        <v>93</v>
      </c>
      <c r="C1399" s="0" t="n">
        <v>36</v>
      </c>
      <c r="D1399" s="1" t="n">
        <v>69.4470367431641</v>
      </c>
      <c r="E1399" s="1" t="n">
        <v>7.86453485488892</v>
      </c>
      <c r="F1399" s="1" t="n">
        <v>0.744349539279938</v>
      </c>
    </row>
    <row r="1400" customFormat="false" ht="12.75" hidden="false" customHeight="false" outlineLevel="0" collapsed="false">
      <c r="A1400" s="0" t="n">
        <v>11</v>
      </c>
      <c r="B1400" s="0" t="s">
        <v>93</v>
      </c>
      <c r="C1400" s="0" t="n">
        <v>37</v>
      </c>
      <c r="D1400" s="1" t="n">
        <v>69.7114486694336</v>
      </c>
      <c r="E1400" s="1" t="n">
        <v>7.8049430847168</v>
      </c>
      <c r="F1400" s="1" t="n">
        <v>0.748572111129761</v>
      </c>
    </row>
    <row r="1401" customFormat="false" ht="12.75" hidden="false" customHeight="false" outlineLevel="0" collapsed="false">
      <c r="A1401" s="0" t="n">
        <v>11</v>
      </c>
      <c r="B1401" s="0" t="s">
        <v>93</v>
      </c>
      <c r="C1401" s="0" t="n">
        <v>38</v>
      </c>
      <c r="D1401" s="1" t="n">
        <v>69.9758529663086</v>
      </c>
      <c r="E1401" s="1" t="n">
        <v>7.74005699157715</v>
      </c>
      <c r="F1401" s="1" t="n">
        <v>0.753691256046295</v>
      </c>
    </row>
    <row r="1402" customFormat="false" ht="12.75" hidden="false" customHeight="false" outlineLevel="0" collapsed="false">
      <c r="A1402" s="0" t="n">
        <v>11</v>
      </c>
      <c r="B1402" s="0" t="s">
        <v>93</v>
      </c>
      <c r="C1402" s="0" t="n">
        <v>39</v>
      </c>
      <c r="D1402" s="1" t="n">
        <v>70.2402648925781</v>
      </c>
      <c r="E1402" s="1" t="n">
        <v>7.61402225494385</v>
      </c>
      <c r="F1402" s="1" t="n">
        <v>0.759499251842499</v>
      </c>
    </row>
    <row r="1403" customFormat="false" ht="12.75" hidden="false" customHeight="false" outlineLevel="0" collapsed="false">
      <c r="A1403" s="0" t="n">
        <v>11</v>
      </c>
      <c r="B1403" s="0" t="s">
        <v>93</v>
      </c>
      <c r="C1403" s="0" t="n">
        <v>40</v>
      </c>
      <c r="D1403" s="1" t="n">
        <v>70.5046691894531</v>
      </c>
      <c r="E1403" s="1" t="n">
        <v>7.5438551902771</v>
      </c>
      <c r="F1403" s="1" t="n">
        <v>0.765842914581299</v>
      </c>
    </row>
    <row r="1404" customFormat="false" ht="12.75" hidden="false" customHeight="false" outlineLevel="0" collapsed="false">
      <c r="A1404" s="0" t="n">
        <v>11</v>
      </c>
      <c r="B1404" s="0" t="s">
        <v>93</v>
      </c>
      <c r="C1404" s="0" t="n">
        <v>41</v>
      </c>
      <c r="D1404" s="1" t="n">
        <v>70.7690734863281</v>
      </c>
      <c r="E1404" s="1" t="n">
        <v>7.45536327362061</v>
      </c>
      <c r="F1404" s="1" t="n">
        <v>0.772880375385285</v>
      </c>
    </row>
    <row r="1405" customFormat="false" ht="12.75" hidden="false" customHeight="false" outlineLevel="0" collapsed="false">
      <c r="A1405" s="0" t="n">
        <v>11</v>
      </c>
      <c r="B1405" s="0" t="s">
        <v>93</v>
      </c>
      <c r="C1405" s="0" t="n">
        <v>42</v>
      </c>
      <c r="D1405" s="1" t="n">
        <v>71.0334777832031</v>
      </c>
      <c r="E1405" s="1" t="n">
        <v>7.404953956604</v>
      </c>
      <c r="F1405" s="1" t="n">
        <v>0.780947864055634</v>
      </c>
    </row>
    <row r="1406" customFormat="false" ht="12.75" hidden="false" customHeight="false" outlineLevel="0" collapsed="false">
      <c r="A1406" s="0" t="n">
        <v>11</v>
      </c>
      <c r="B1406" s="0" t="s">
        <v>93</v>
      </c>
      <c r="C1406" s="0" t="n">
        <v>43</v>
      </c>
      <c r="D1406" s="1" t="n">
        <v>71.2978897094727</v>
      </c>
      <c r="E1406" s="1" t="n">
        <v>7.31114768981934</v>
      </c>
      <c r="F1406" s="1" t="n">
        <v>0.790250480175018</v>
      </c>
    </row>
    <row r="1407" customFormat="false" ht="12.75" hidden="false" customHeight="false" outlineLevel="0" collapsed="false">
      <c r="A1407" s="0" t="n">
        <v>11</v>
      </c>
      <c r="B1407" s="0" t="s">
        <v>93</v>
      </c>
      <c r="C1407" s="0" t="n">
        <v>44</v>
      </c>
      <c r="D1407" s="1" t="n">
        <v>71.5622940063477</v>
      </c>
      <c r="E1407" s="1" t="n">
        <v>7.21328449249268</v>
      </c>
      <c r="F1407" s="1" t="n">
        <v>0.800686240196228</v>
      </c>
    </row>
    <row r="1408" customFormat="false" ht="12.75" hidden="false" customHeight="false" outlineLevel="0" collapsed="false">
      <c r="A1408" s="0" t="n">
        <v>11</v>
      </c>
      <c r="B1408" s="0" t="s">
        <v>93</v>
      </c>
      <c r="C1408" s="0" t="n">
        <v>45</v>
      </c>
      <c r="D1408" s="1" t="n">
        <v>71.8267059326172</v>
      </c>
      <c r="E1408" s="1" t="n">
        <v>7.11250638961792</v>
      </c>
      <c r="F1408" s="1" t="n">
        <v>0.81190836429596</v>
      </c>
    </row>
    <row r="1409" customFormat="false" ht="12.75" hidden="false" customHeight="false" outlineLevel="0" collapsed="false">
      <c r="A1409" s="0" t="n">
        <v>11</v>
      </c>
      <c r="B1409" s="0" t="s">
        <v>93</v>
      </c>
      <c r="C1409" s="0" t="n">
        <v>46</v>
      </c>
      <c r="D1409" s="1" t="n">
        <v>72.0911102294922</v>
      </c>
      <c r="E1409" s="1" t="n">
        <v>7.05323791503906</v>
      </c>
      <c r="F1409" s="1" t="n">
        <v>0.823367774486542</v>
      </c>
    </row>
    <row r="1410" customFormat="false" ht="12.75" hidden="false" customHeight="false" outlineLevel="0" collapsed="false">
      <c r="A1410" s="0" t="n">
        <v>11</v>
      </c>
      <c r="B1410" s="0" t="s">
        <v>93</v>
      </c>
      <c r="C1410" s="0" t="n">
        <v>47</v>
      </c>
      <c r="D1410" s="1" t="n">
        <v>72.3555145263672</v>
      </c>
      <c r="E1410" s="1" t="n">
        <v>6.96274375915527</v>
      </c>
      <c r="F1410" s="1" t="n">
        <v>0.834180116653442</v>
      </c>
    </row>
    <row r="1411" customFormat="false" ht="12.75" hidden="false" customHeight="false" outlineLevel="0" collapsed="false">
      <c r="A1411" s="0" t="n">
        <v>11</v>
      </c>
      <c r="B1411" s="0" t="s">
        <v>93</v>
      </c>
      <c r="C1411" s="0" t="n">
        <v>48</v>
      </c>
      <c r="D1411" s="1" t="n">
        <v>72.6199188232422</v>
      </c>
      <c r="E1411" s="1" t="n">
        <v>6.86147022247314</v>
      </c>
      <c r="F1411" s="1" t="n">
        <v>0.843001425266266</v>
      </c>
    </row>
    <row r="1412" customFormat="false" ht="12.75" hidden="false" customHeight="false" outlineLevel="0" collapsed="false">
      <c r="A1412" s="0" t="n">
        <v>11</v>
      </c>
      <c r="B1412" s="0" t="s">
        <v>93</v>
      </c>
      <c r="C1412" s="0" t="n">
        <v>49</v>
      </c>
      <c r="D1412" s="1" t="n">
        <v>72.8843307495117</v>
      </c>
      <c r="E1412" s="1" t="n">
        <v>6.77150058746338</v>
      </c>
      <c r="F1412" s="1" t="n">
        <v>0.848207712173462</v>
      </c>
    </row>
    <row r="1413" customFormat="false" ht="12.75" hidden="false" customHeight="false" outlineLevel="0" collapsed="false">
      <c r="A1413" s="0" t="n">
        <v>11</v>
      </c>
      <c r="B1413" s="0" t="s">
        <v>93</v>
      </c>
      <c r="C1413" s="0" t="n">
        <v>50</v>
      </c>
      <c r="D1413" s="1" t="n">
        <v>73.1487350463867</v>
      </c>
      <c r="E1413" s="1" t="n">
        <v>6.67717885971069</v>
      </c>
      <c r="F1413" s="1" t="n">
        <v>0.848416805267334</v>
      </c>
    </row>
    <row r="1414" customFormat="false" ht="12.75" hidden="false" customHeight="false" outlineLevel="0" collapsed="false">
      <c r="A1414" s="0" t="n">
        <v>11</v>
      </c>
      <c r="B1414" s="0" t="s">
        <v>93</v>
      </c>
      <c r="C1414" s="0" t="n">
        <v>51</v>
      </c>
      <c r="D1414" s="1" t="n">
        <v>73.4131469726563</v>
      </c>
      <c r="E1414" s="1" t="n">
        <v>6.56806659698486</v>
      </c>
      <c r="F1414" s="1" t="n">
        <v>0.843010544776917</v>
      </c>
    </row>
    <row r="1415" customFormat="false" ht="12.75" hidden="false" customHeight="false" outlineLevel="0" collapsed="false">
      <c r="A1415" s="0" t="n">
        <v>11</v>
      </c>
      <c r="B1415" s="0" t="s">
        <v>93</v>
      </c>
      <c r="C1415" s="0" t="n">
        <v>52</v>
      </c>
      <c r="D1415" s="1" t="n">
        <v>73.6775512695313</v>
      </c>
      <c r="E1415" s="1" t="n">
        <v>6.47902679443359</v>
      </c>
      <c r="F1415" s="1" t="n">
        <v>0.832337439060211</v>
      </c>
    </row>
    <row r="1416" customFormat="false" ht="12.75" hidden="false" customHeight="false" outlineLevel="0" collapsed="false">
      <c r="A1416" s="0" t="n">
        <v>11</v>
      </c>
      <c r="B1416" s="0" t="s">
        <v>93</v>
      </c>
      <c r="C1416" s="0" t="n">
        <v>53</v>
      </c>
      <c r="D1416" s="1" t="n">
        <v>73.9419555664063</v>
      </c>
      <c r="E1416" s="1" t="n">
        <v>6.41118621826172</v>
      </c>
      <c r="F1416" s="1" t="n">
        <v>0.817492663860321</v>
      </c>
    </row>
    <row r="1417" customFormat="false" ht="12.75" hidden="false" customHeight="false" outlineLevel="0" collapsed="false">
      <c r="A1417" s="0" t="n">
        <v>11</v>
      </c>
      <c r="B1417" s="0" t="s">
        <v>93</v>
      </c>
      <c r="C1417" s="0" t="n">
        <v>54</v>
      </c>
      <c r="D1417" s="1" t="n">
        <v>74.2063598632813</v>
      </c>
      <c r="E1417" s="1" t="n">
        <v>6.32238960266113</v>
      </c>
      <c r="F1417" s="1" t="n">
        <v>0.79988843202591</v>
      </c>
    </row>
    <row r="1418" customFormat="false" ht="12.75" hidden="false" customHeight="false" outlineLevel="0" collapsed="false">
      <c r="A1418" s="0" t="n">
        <v>11</v>
      </c>
      <c r="B1418" s="0" t="s">
        <v>93</v>
      </c>
      <c r="C1418" s="0" t="n">
        <v>55</v>
      </c>
      <c r="D1418" s="1" t="n">
        <v>74.4707717895508</v>
      </c>
      <c r="E1418" s="1" t="n">
        <v>6.20076608657837</v>
      </c>
      <c r="F1418" s="1" t="n">
        <v>0.780918478965759</v>
      </c>
    </row>
    <row r="1419" customFormat="false" ht="12.75" hidden="false" customHeight="false" outlineLevel="0" collapsed="false">
      <c r="A1419" s="0" t="n">
        <v>11</v>
      </c>
      <c r="B1419" s="0" t="s">
        <v>93</v>
      </c>
      <c r="C1419" s="0" t="n">
        <v>56</v>
      </c>
      <c r="D1419" s="1" t="n">
        <v>74.7351760864258</v>
      </c>
      <c r="E1419" s="1" t="n">
        <v>6.15067958831787</v>
      </c>
      <c r="F1419" s="1" t="n">
        <v>0.761781215667725</v>
      </c>
    </row>
    <row r="1420" customFormat="false" ht="12.75" hidden="false" customHeight="false" outlineLevel="0" collapsed="false">
      <c r="A1420" s="0" t="n">
        <v>11</v>
      </c>
      <c r="B1420" s="0" t="s">
        <v>93</v>
      </c>
      <c r="C1420" s="0" t="n">
        <v>57</v>
      </c>
      <c r="D1420" s="1" t="n">
        <v>74.9995880126953</v>
      </c>
      <c r="E1420" s="1" t="n">
        <v>6.079674243927</v>
      </c>
      <c r="F1420" s="1" t="n">
        <v>0.743524968624115</v>
      </c>
    </row>
    <row r="1421" customFormat="false" ht="12.75" hidden="false" customHeight="false" outlineLevel="0" collapsed="false">
      <c r="A1421" s="0" t="n">
        <v>11</v>
      </c>
      <c r="B1421" s="0" t="s">
        <v>93</v>
      </c>
      <c r="C1421" s="0" t="n">
        <v>58</v>
      </c>
      <c r="D1421" s="1" t="n">
        <v>75.2639923095703</v>
      </c>
      <c r="E1421" s="1" t="n">
        <v>5.99009323120117</v>
      </c>
      <c r="F1421" s="1" t="n">
        <v>0.727199375629425</v>
      </c>
    </row>
    <row r="1422" customFormat="false" ht="12.75" hidden="false" customHeight="false" outlineLevel="0" collapsed="false">
      <c r="A1422" s="0" t="n">
        <v>11</v>
      </c>
      <c r="B1422" s="0" t="s">
        <v>93</v>
      </c>
      <c r="C1422" s="0" t="n">
        <v>59</v>
      </c>
      <c r="D1422" s="1" t="n">
        <v>75.5283966064453</v>
      </c>
      <c r="E1422" s="1" t="n">
        <v>5.89209270477295</v>
      </c>
      <c r="F1422" s="1" t="n">
        <v>0.713940918445587</v>
      </c>
    </row>
    <row r="1423" customFormat="false" ht="12.75" hidden="false" customHeight="false" outlineLevel="0" collapsed="false">
      <c r="A1423" s="0" t="n">
        <v>11</v>
      </c>
      <c r="B1423" s="0" t="s">
        <v>93</v>
      </c>
      <c r="C1423" s="0" t="n">
        <v>60</v>
      </c>
      <c r="D1423" s="1" t="n">
        <v>75.7928085327148</v>
      </c>
      <c r="E1423" s="1" t="n">
        <v>5.8336820602417</v>
      </c>
      <c r="F1423" s="1" t="n">
        <v>0.704861462116242</v>
      </c>
    </row>
    <row r="1424" customFormat="false" ht="12.75" hidden="false" customHeight="false" outlineLevel="0" collapsed="false">
      <c r="A1424" s="0" t="n">
        <v>11</v>
      </c>
      <c r="B1424" s="0" t="s">
        <v>93</v>
      </c>
      <c r="C1424" s="0" t="n">
        <v>61</v>
      </c>
      <c r="D1424" s="1" t="n">
        <v>76.0572128295898</v>
      </c>
      <c r="E1424" s="1" t="n">
        <v>5.77534818649292</v>
      </c>
      <c r="F1424" s="1" t="n">
        <v>0.700612187385559</v>
      </c>
    </row>
    <row r="1425" customFormat="false" ht="12.75" hidden="false" customHeight="false" outlineLevel="0" collapsed="false">
      <c r="A1425" s="0" t="n">
        <v>11</v>
      </c>
      <c r="B1425" s="0" t="s">
        <v>93</v>
      </c>
      <c r="C1425" s="0" t="n">
        <v>62</v>
      </c>
      <c r="D1425" s="1" t="n">
        <v>76.3216171264648</v>
      </c>
      <c r="E1425" s="1" t="n">
        <v>5.71098327636719</v>
      </c>
      <c r="F1425" s="1" t="n">
        <v>0.701029896736145</v>
      </c>
    </row>
    <row r="1426" customFormat="false" ht="12.75" hidden="false" customHeight="false" outlineLevel="0" collapsed="false">
      <c r="A1426" s="0" t="n">
        <v>11</v>
      </c>
      <c r="B1426" s="0" t="s">
        <v>93</v>
      </c>
      <c r="C1426" s="0" t="n">
        <v>63</v>
      </c>
      <c r="D1426" s="1" t="n">
        <v>76.5860290527344</v>
      </c>
      <c r="E1426" s="1" t="n">
        <v>5.6218900680542</v>
      </c>
      <c r="F1426" s="1" t="n">
        <v>0.705220639705658</v>
      </c>
    </row>
    <row r="1427" customFormat="false" ht="12.75" hidden="false" customHeight="false" outlineLevel="0" collapsed="false">
      <c r="A1427" s="0" t="n">
        <v>11</v>
      </c>
      <c r="B1427" s="0" t="s">
        <v>93</v>
      </c>
      <c r="C1427" s="0" t="n">
        <v>64</v>
      </c>
      <c r="D1427" s="1" t="n">
        <v>76.8504333496094</v>
      </c>
      <c r="E1427" s="1" t="n">
        <v>5.53981351852417</v>
      </c>
      <c r="F1427" s="1" t="n">
        <v>0.712077438831329</v>
      </c>
    </row>
    <row r="1428" customFormat="false" ht="12.75" hidden="false" customHeight="false" outlineLevel="0" collapsed="false">
      <c r="A1428" s="0" t="n">
        <v>11</v>
      </c>
      <c r="B1428" s="0" t="s">
        <v>93</v>
      </c>
      <c r="C1428" s="0" t="n">
        <v>65</v>
      </c>
      <c r="D1428" s="1" t="n">
        <v>77.1148376464844</v>
      </c>
      <c r="E1428" s="1" t="n">
        <v>5.44437456130981</v>
      </c>
      <c r="F1428" s="1" t="n">
        <v>0.720862030982971</v>
      </c>
    </row>
    <row r="1429" customFormat="false" ht="12.75" hidden="false" customHeight="false" outlineLevel="0" collapsed="false">
      <c r="A1429" s="0" t="n">
        <v>11</v>
      </c>
      <c r="B1429" s="0" t="s">
        <v>93</v>
      </c>
      <c r="C1429" s="0" t="n">
        <v>66</v>
      </c>
      <c r="D1429" s="1" t="n">
        <v>77.3792495727539</v>
      </c>
      <c r="E1429" s="1" t="n">
        <v>5.41017150878906</v>
      </c>
      <c r="F1429" s="1" t="n">
        <v>0.731211483478546</v>
      </c>
    </row>
    <row r="1430" customFormat="false" ht="12.75" hidden="false" customHeight="false" outlineLevel="0" collapsed="false">
      <c r="A1430" s="0" t="n">
        <v>11</v>
      </c>
      <c r="B1430" s="0" t="s">
        <v>93</v>
      </c>
      <c r="C1430" s="0" t="n">
        <v>67</v>
      </c>
      <c r="D1430" s="1" t="n">
        <v>77.6436538696289</v>
      </c>
      <c r="E1430" s="1" t="n">
        <v>5.31532859802246</v>
      </c>
      <c r="F1430" s="1" t="n">
        <v>0.742660582065582</v>
      </c>
    </row>
    <row r="1431" customFormat="false" ht="12.75" hidden="false" customHeight="false" outlineLevel="0" collapsed="false">
      <c r="A1431" s="0" t="n">
        <v>11</v>
      </c>
      <c r="B1431" s="0" t="s">
        <v>93</v>
      </c>
      <c r="C1431" s="0" t="n">
        <v>68</v>
      </c>
      <c r="D1431" s="1" t="n">
        <v>77.9080581665039</v>
      </c>
      <c r="E1431" s="1" t="n">
        <v>5.23214197158814</v>
      </c>
      <c r="F1431" s="1" t="n">
        <v>0.754233002662659</v>
      </c>
    </row>
    <row r="1432" customFormat="false" ht="12.75" hidden="false" customHeight="false" outlineLevel="0" collapsed="false">
      <c r="A1432" s="0" t="n">
        <v>11</v>
      </c>
      <c r="B1432" s="0" t="s">
        <v>93</v>
      </c>
      <c r="C1432" s="0" t="n">
        <v>69</v>
      </c>
      <c r="D1432" s="1" t="n">
        <v>78.1724700927734</v>
      </c>
      <c r="E1432" s="1" t="n">
        <v>5.15505981445313</v>
      </c>
      <c r="F1432" s="1" t="n">
        <v>0.764768779277802</v>
      </c>
    </row>
    <row r="1433" customFormat="false" ht="12.75" hidden="false" customHeight="false" outlineLevel="0" collapsed="false">
      <c r="A1433" s="0" t="n">
        <v>11</v>
      </c>
      <c r="B1433" s="0" t="s">
        <v>93</v>
      </c>
      <c r="C1433" s="0" t="n">
        <v>70</v>
      </c>
      <c r="D1433" s="1" t="n">
        <v>78.4368743896484</v>
      </c>
      <c r="E1433" s="1" t="n">
        <v>5.05673265457153</v>
      </c>
      <c r="F1433" s="1" t="n">
        <v>0.774089872837067</v>
      </c>
    </row>
    <row r="1434" customFormat="false" ht="12.75" hidden="false" customHeight="false" outlineLevel="0" collapsed="false">
      <c r="A1434" s="0" t="n">
        <v>11</v>
      </c>
      <c r="B1434" s="0" t="s">
        <v>93</v>
      </c>
      <c r="C1434" s="0" t="n">
        <v>71</v>
      </c>
      <c r="D1434" s="1" t="n">
        <v>78.7012786865234</v>
      </c>
      <c r="E1434" s="1" t="n">
        <v>4.9624719619751</v>
      </c>
      <c r="F1434" s="1" t="n">
        <v>0.784612536430359</v>
      </c>
    </row>
    <row r="1435" customFormat="false" ht="12.75" hidden="false" customHeight="false" outlineLevel="0" collapsed="false">
      <c r="A1435" s="0" t="n">
        <v>11</v>
      </c>
      <c r="B1435" s="0" t="s">
        <v>93</v>
      </c>
      <c r="C1435" s="0" t="n">
        <v>72</v>
      </c>
      <c r="D1435" s="1" t="n">
        <v>78.965690612793</v>
      </c>
      <c r="E1435" s="1" t="n">
        <v>4.88810586929321</v>
      </c>
      <c r="F1435" s="1" t="n">
        <v>0.802805960178375</v>
      </c>
    </row>
    <row r="1436" customFormat="false" ht="12.75" hidden="false" customHeight="false" outlineLevel="0" collapsed="false">
      <c r="A1436" s="0" t="n">
        <v>11</v>
      </c>
      <c r="B1436" s="0" t="s">
        <v>93</v>
      </c>
      <c r="C1436" s="0" t="n">
        <v>73</v>
      </c>
      <c r="D1436" s="1" t="n">
        <v>79.230094909668</v>
      </c>
      <c r="E1436" s="1" t="n">
        <v>4.81115102767944</v>
      </c>
      <c r="F1436" s="1" t="n">
        <v>0.840178668498993</v>
      </c>
    </row>
    <row r="1437" customFormat="false" ht="12.75" hidden="false" customHeight="false" outlineLevel="0" collapsed="false">
      <c r="A1437" s="0" t="n">
        <v>11</v>
      </c>
      <c r="B1437" s="0" t="s">
        <v>93</v>
      </c>
      <c r="C1437" s="0" t="n">
        <v>74</v>
      </c>
      <c r="D1437" s="1" t="n">
        <v>79.4945068359375</v>
      </c>
      <c r="E1437" s="1" t="n">
        <v>4.73736190795898</v>
      </c>
      <c r="F1437" s="1" t="n">
        <v>0.913735806941986</v>
      </c>
    </row>
    <row r="1438" customFormat="false" ht="12.75" hidden="false" customHeight="false" outlineLevel="0" collapsed="false">
      <c r="A1438" s="0" t="n">
        <v>11</v>
      </c>
      <c r="B1438" s="0" t="s">
        <v>93</v>
      </c>
      <c r="C1438" s="0" t="n">
        <v>75</v>
      </c>
      <c r="D1438" s="1" t="n">
        <v>79.7589111328125</v>
      </c>
      <c r="E1438" s="1" t="n">
        <v>4.64928483963013</v>
      </c>
      <c r="F1438" s="1" t="n">
        <v>1.0455082654953</v>
      </c>
    </row>
    <row r="1439" customFormat="false" ht="12.75" hidden="false" customHeight="false" outlineLevel="0" collapsed="false">
      <c r="A1439" s="0" t="n">
        <v>11</v>
      </c>
      <c r="B1439" s="0" t="s">
        <v>93</v>
      </c>
      <c r="C1439" s="0" t="n">
        <v>76</v>
      </c>
      <c r="D1439" s="1" t="n">
        <v>80.0233154296875</v>
      </c>
      <c r="E1439" s="1" t="n">
        <v>4.57005023956299</v>
      </c>
      <c r="F1439" s="1" t="n">
        <v>1.26013469696045</v>
      </c>
    </row>
    <row r="1440" customFormat="false" ht="12.75" hidden="false" customHeight="false" outlineLevel="0" collapsed="false">
      <c r="A1440" s="0" t="n">
        <v>11</v>
      </c>
      <c r="B1440" s="0" t="s">
        <v>93</v>
      </c>
      <c r="C1440" s="0" t="n">
        <v>77</v>
      </c>
      <c r="D1440" s="1" t="n">
        <v>80.2877197265625</v>
      </c>
      <c r="E1440" s="1" t="n">
        <v>4.48794603347778</v>
      </c>
      <c r="F1440" s="1" t="n">
        <v>1.57908570766449</v>
      </c>
    </row>
    <row r="1441" customFormat="false" ht="12.75" hidden="false" customHeight="false" outlineLevel="0" collapsed="false">
      <c r="A1441" s="0" t="n">
        <v>11</v>
      </c>
      <c r="B1441" s="0" t="s">
        <v>93</v>
      </c>
      <c r="C1441" s="0" t="n">
        <v>78</v>
      </c>
      <c r="D1441" s="1" t="n">
        <v>80.552131652832</v>
      </c>
      <c r="E1441" s="1" t="n">
        <v>4.36162090301514</v>
      </c>
      <c r="F1441" s="1" t="n">
        <v>2.01088905334473</v>
      </c>
    </row>
    <row r="1442" customFormat="false" ht="12.75" hidden="false" customHeight="false" outlineLevel="0" collapsed="false">
      <c r="A1442" s="0" t="n">
        <v>11</v>
      </c>
      <c r="B1442" s="0" t="s">
        <v>93</v>
      </c>
      <c r="C1442" s="0" t="n">
        <v>79</v>
      </c>
      <c r="D1442" s="1" t="n">
        <v>80.816535949707</v>
      </c>
      <c r="E1442" s="1" t="n">
        <v>4.22127676010132</v>
      </c>
      <c r="F1442" s="1" t="n">
        <v>2.53910207748413</v>
      </c>
    </row>
    <row r="1443" customFormat="false" ht="12.75" hidden="false" customHeight="false" outlineLevel="0" collapsed="false">
      <c r="A1443" s="0" t="n">
        <v>11</v>
      </c>
      <c r="B1443" s="0" t="s">
        <v>93</v>
      </c>
      <c r="C1443" s="0" t="n">
        <v>80</v>
      </c>
      <c r="D1443" s="1" t="n">
        <v>81.0809478759766</v>
      </c>
      <c r="E1443" s="1" t="n">
        <v>3.98374938964844</v>
      </c>
      <c r="F1443" s="1" t="n">
        <v>3.11291694641113</v>
      </c>
    </row>
    <row r="1444" customFormat="false" ht="12.75" hidden="false" customHeight="false" outlineLevel="0" collapsed="false">
      <c r="A1444" s="0" t="n">
        <v>11</v>
      </c>
      <c r="B1444" s="0" t="s">
        <v>93</v>
      </c>
      <c r="C1444" s="0" t="n">
        <v>81</v>
      </c>
      <c r="D1444" s="1" t="n">
        <v>81.3453521728516</v>
      </c>
      <c r="E1444" s="1" t="n">
        <v>3.5752592086792</v>
      </c>
      <c r="F1444" s="1" t="n">
        <v>3.64736175537109</v>
      </c>
    </row>
    <row r="1445" customFormat="false" ht="12.75" hidden="false" customHeight="false" outlineLevel="0" collapsed="false">
      <c r="A1445" s="0" t="n">
        <v>11</v>
      </c>
      <c r="B1445" s="0" t="s">
        <v>93</v>
      </c>
      <c r="C1445" s="0" t="n">
        <v>82</v>
      </c>
      <c r="D1445" s="1" t="n">
        <v>81.6097564697266</v>
      </c>
      <c r="E1445" s="1" t="n">
        <v>3.03450107574463</v>
      </c>
      <c r="F1445" s="1" t="n">
        <v>4.038414478302</v>
      </c>
    </row>
    <row r="1446" customFormat="false" ht="12.75" hidden="false" customHeight="false" outlineLevel="0" collapsed="false">
      <c r="A1446" s="0" t="n">
        <v>11</v>
      </c>
      <c r="B1446" s="0" t="s">
        <v>93</v>
      </c>
      <c r="C1446" s="0" t="n">
        <v>83</v>
      </c>
      <c r="D1446" s="1" t="n">
        <v>81.8741607666016</v>
      </c>
      <c r="E1446" s="1" t="n">
        <v>2.28483319282532</v>
      </c>
      <c r="F1446" s="1" t="n">
        <v>4.19192695617676</v>
      </c>
    </row>
    <row r="1447" customFormat="false" ht="12.75" hidden="false" customHeight="false" outlineLevel="0" collapsed="false">
      <c r="A1447" s="0" t="n">
        <v>11</v>
      </c>
      <c r="B1447" s="0" t="s">
        <v>93</v>
      </c>
      <c r="C1447" s="0" t="n">
        <v>84</v>
      </c>
      <c r="D1447" s="1" t="n">
        <v>82.1385726928711</v>
      </c>
      <c r="E1447" s="1" t="n">
        <v>1.40443015098572</v>
      </c>
      <c r="F1447" s="1" t="n">
        <v>4.05658864974976</v>
      </c>
    </row>
    <row r="1448" customFormat="false" ht="12.75" hidden="false" customHeight="false" outlineLevel="0" collapsed="false">
      <c r="A1448" s="0" t="n">
        <v>11</v>
      </c>
      <c r="B1448" s="0" t="s">
        <v>93</v>
      </c>
      <c r="C1448" s="0" t="n">
        <v>85</v>
      </c>
      <c r="D1448" s="1" t="n">
        <v>82.4029769897461</v>
      </c>
      <c r="E1448" s="1" t="n">
        <v>0.732796370983124</v>
      </c>
      <c r="F1448" s="1" t="n">
        <v>3.64570069313049</v>
      </c>
    </row>
    <row r="1449" customFormat="false" ht="12.75" hidden="false" customHeight="false" outlineLevel="0" collapsed="false">
      <c r="A1449" s="0" t="n">
        <v>11</v>
      </c>
      <c r="B1449" s="0" t="s">
        <v>93</v>
      </c>
      <c r="C1449" s="0" t="n">
        <v>86</v>
      </c>
      <c r="D1449" s="1" t="n">
        <v>82.6673889160156</v>
      </c>
      <c r="E1449" s="1" t="n">
        <v>0.457720100879669</v>
      </c>
      <c r="F1449" s="1" t="n">
        <v>3.0356285572052</v>
      </c>
    </row>
    <row r="1450" customFormat="false" ht="12.75" hidden="false" customHeight="false" outlineLevel="0" collapsed="false">
      <c r="A1450" s="0" t="n">
        <v>11</v>
      </c>
      <c r="B1450" s="0" t="s">
        <v>93</v>
      </c>
      <c r="C1450" s="0" t="n">
        <v>87</v>
      </c>
      <c r="D1450" s="1" t="n">
        <v>82.9317932128906</v>
      </c>
      <c r="E1450" s="1" t="n">
        <v>0.405121058225632</v>
      </c>
      <c r="F1450" s="1" t="n">
        <v>2.34016561508179</v>
      </c>
    </row>
    <row r="1451" customFormat="false" ht="12.75" hidden="false" customHeight="false" outlineLevel="0" collapsed="false">
      <c r="A1451" s="0" t="n">
        <v>11</v>
      </c>
      <c r="B1451" s="0" t="s">
        <v>93</v>
      </c>
      <c r="C1451" s="0" t="n">
        <v>88</v>
      </c>
      <c r="D1451" s="1" t="n">
        <v>83.1961975097656</v>
      </c>
      <c r="E1451" s="1" t="n">
        <v>0.38583055138588</v>
      </c>
      <c r="F1451" s="1" t="n">
        <v>1.67290437221527</v>
      </c>
    </row>
    <row r="1452" customFormat="false" ht="12.75" hidden="false" customHeight="false" outlineLevel="0" collapsed="false">
      <c r="A1452" s="0" t="n">
        <v>11</v>
      </c>
      <c r="B1452" s="0" t="s">
        <v>93</v>
      </c>
      <c r="C1452" s="0" t="n">
        <v>89</v>
      </c>
      <c r="D1452" s="1" t="n">
        <v>83.4606018066406</v>
      </c>
      <c r="E1452" s="1" t="n">
        <v>0.370427280664444</v>
      </c>
      <c r="F1452" s="1" t="n">
        <v>1.11526250839233</v>
      </c>
    </row>
    <row r="1453" customFormat="false" ht="12.75" hidden="false" customHeight="false" outlineLevel="0" collapsed="false">
      <c r="A1453" s="0" t="n">
        <v>11</v>
      </c>
      <c r="B1453" s="0" t="s">
        <v>93</v>
      </c>
      <c r="C1453" s="0" t="n">
        <v>90</v>
      </c>
      <c r="D1453" s="1" t="n">
        <v>83.7250137329102</v>
      </c>
      <c r="E1453" s="1" t="n">
        <v>0.360484510660172</v>
      </c>
      <c r="F1453" s="1" t="n">
        <v>0.702690839767456</v>
      </c>
    </row>
    <row r="1454" customFormat="false" ht="12.75" hidden="false" customHeight="false" outlineLevel="0" collapsed="false">
      <c r="A1454" s="0" t="n">
        <v>11</v>
      </c>
      <c r="B1454" s="0" t="s">
        <v>93</v>
      </c>
      <c r="C1454" s="0" t="n">
        <v>91</v>
      </c>
      <c r="D1454" s="1" t="n">
        <v>83.9894180297852</v>
      </c>
      <c r="E1454" s="1" t="n">
        <v>0.346681922674179</v>
      </c>
      <c r="F1454" s="1" t="n">
        <v>0.430200010538101</v>
      </c>
    </row>
    <row r="1455" customFormat="false" ht="12.75" hidden="false" customHeight="false" outlineLevel="0" collapsed="false">
      <c r="A1455" s="0" t="n">
        <v>11</v>
      </c>
      <c r="B1455" s="0" t="s">
        <v>93</v>
      </c>
      <c r="C1455" s="0" t="n">
        <v>92</v>
      </c>
      <c r="D1455" s="1" t="n">
        <v>84.2538299560547</v>
      </c>
      <c r="E1455" s="1" t="n">
        <v>0.334095865488052</v>
      </c>
      <c r="F1455" s="1" t="n">
        <v>0.269053399562836</v>
      </c>
    </row>
    <row r="1456" customFormat="false" ht="12.75" hidden="false" customHeight="false" outlineLevel="0" collapsed="false">
      <c r="A1456" s="0" t="n">
        <v>11</v>
      </c>
      <c r="B1456" s="0" t="s">
        <v>93</v>
      </c>
      <c r="C1456" s="0" t="n">
        <v>93</v>
      </c>
      <c r="D1456" s="1" t="n">
        <v>84.5182342529297</v>
      </c>
      <c r="E1456" s="1" t="n">
        <v>0.324325859546661</v>
      </c>
      <c r="F1456" s="1" t="n">
        <v>0.184160321950913</v>
      </c>
    </row>
    <row r="1457" customFormat="false" ht="12.75" hidden="false" customHeight="false" outlineLevel="0" collapsed="false">
      <c r="A1457" s="0" t="n">
        <v>11</v>
      </c>
      <c r="B1457" s="0" t="s">
        <v>93</v>
      </c>
      <c r="C1457" s="0" t="n">
        <v>94</v>
      </c>
      <c r="D1457" s="1" t="n">
        <v>84.7826385498047</v>
      </c>
      <c r="E1457" s="1" t="n">
        <v>0.311289668083191</v>
      </c>
      <c r="F1457" s="1" t="n">
        <v>0.14546525478363</v>
      </c>
    </row>
    <row r="1458" customFormat="false" ht="12.75" hidden="false" customHeight="false" outlineLevel="0" collapsed="false">
      <c r="A1458" s="0" t="n">
        <v>11</v>
      </c>
      <c r="B1458" s="0" t="s">
        <v>93</v>
      </c>
      <c r="C1458" s="0" t="n">
        <v>95</v>
      </c>
      <c r="D1458" s="1" t="n">
        <v>85.0470428466797</v>
      </c>
      <c r="E1458" s="1" t="n">
        <v>0.299175262451172</v>
      </c>
      <c r="F1458" s="1" t="n">
        <v>0.132063433527947</v>
      </c>
    </row>
    <row r="1459" customFormat="false" ht="12.75" hidden="false" customHeight="false" outlineLevel="0" collapsed="false">
      <c r="A1459" s="0" t="n">
        <v>11</v>
      </c>
      <c r="B1459" s="0" t="s">
        <v>93</v>
      </c>
      <c r="C1459" s="0" t="n">
        <v>96</v>
      </c>
      <c r="D1459" s="1" t="n">
        <v>85.3114547729492</v>
      </c>
      <c r="E1459" s="1" t="n">
        <v>0.290713548660278</v>
      </c>
      <c r="F1459" s="1" t="n">
        <v>0.131315290927887</v>
      </c>
    </row>
    <row r="1460" customFormat="false" ht="12.75" hidden="false" customHeight="false" outlineLevel="0" collapsed="false">
      <c r="A1460" s="0" t="n">
        <v>11</v>
      </c>
      <c r="B1460" s="0" t="s">
        <v>93</v>
      </c>
      <c r="C1460" s="0" t="n">
        <v>97</v>
      </c>
      <c r="D1460" s="1" t="n">
        <v>85.5758590698242</v>
      </c>
      <c r="E1460" s="1" t="n">
        <v>0.275867849588394</v>
      </c>
      <c r="F1460" s="1" t="n">
        <v>0.136010617017746</v>
      </c>
    </row>
    <row r="1461" customFormat="false" ht="12.75" hidden="false" customHeight="false" outlineLevel="0" collapsed="false">
      <c r="A1461" s="0" t="n">
        <v>11</v>
      </c>
      <c r="B1461" s="0" t="s">
        <v>93</v>
      </c>
      <c r="C1461" s="0" t="n">
        <v>98</v>
      </c>
      <c r="D1461" s="1" t="n">
        <v>85.8402709960938</v>
      </c>
      <c r="E1461" s="1" t="n">
        <v>0.258910119533539</v>
      </c>
      <c r="F1461" s="1" t="n">
        <v>0.14173935353756</v>
      </c>
    </row>
    <row r="1462" customFormat="false" ht="12.75" hidden="false" customHeight="false" outlineLevel="0" collapsed="false">
      <c r="A1462" s="0" t="n">
        <v>11</v>
      </c>
      <c r="B1462" s="0" t="s">
        <v>93</v>
      </c>
      <c r="C1462" s="0" t="n">
        <v>99</v>
      </c>
      <c r="D1462" s="1" t="n">
        <v>86.1046752929687</v>
      </c>
      <c r="E1462" s="1" t="n">
        <v>0.243990898132324</v>
      </c>
      <c r="F1462" s="1" t="n">
        <v>0.145362541079521</v>
      </c>
    </row>
    <row r="1463" customFormat="false" ht="12.75" hidden="false" customHeight="false" outlineLevel="0" collapsed="false">
      <c r="A1463" s="0" t="n">
        <v>11</v>
      </c>
      <c r="B1463" s="0" t="s">
        <v>93</v>
      </c>
      <c r="C1463" s="0" t="n">
        <v>100</v>
      </c>
      <c r="D1463" s="1" t="n">
        <v>86.3690795898438</v>
      </c>
      <c r="E1463" s="1" t="n">
        <v>0.221027567982674</v>
      </c>
      <c r="F1463" s="1" t="n">
        <v>0.144571512937546</v>
      </c>
    </row>
    <row r="1464" customFormat="false" ht="12.75" hidden="false" customHeight="false" outlineLevel="0" collapsed="false">
      <c r="A1464" s="0" t="n">
        <v>11</v>
      </c>
      <c r="B1464" s="0" t="s">
        <v>93</v>
      </c>
      <c r="C1464" s="0" t="n">
        <v>101</v>
      </c>
      <c r="D1464" s="1" t="n">
        <v>86.6334838867187</v>
      </c>
      <c r="E1464" s="1" t="n">
        <v>0.194264099001884</v>
      </c>
      <c r="F1464" s="1" t="n">
        <v>0.138076737523079</v>
      </c>
    </row>
    <row r="1465" customFormat="false" ht="12.75" hidden="false" customHeight="false" outlineLevel="0" collapsed="false">
      <c r="A1465" s="0" t="n">
        <v>11</v>
      </c>
      <c r="B1465" s="0" t="s">
        <v>93</v>
      </c>
      <c r="C1465" s="0" t="n">
        <v>102</v>
      </c>
      <c r="D1465" s="1" t="n">
        <v>86.8978958129883</v>
      </c>
      <c r="E1465" s="1" t="n">
        <v>0.173702791333199</v>
      </c>
      <c r="F1465" s="1" t="n">
        <v>0.125886678695679</v>
      </c>
    </row>
    <row r="1466" customFormat="false" ht="12.75" hidden="false" customHeight="false" outlineLevel="0" collapsed="false">
      <c r="A1466" s="0" t="n">
        <v>11</v>
      </c>
      <c r="B1466" s="0" t="s">
        <v>93</v>
      </c>
      <c r="C1466" s="0" t="n">
        <v>103</v>
      </c>
      <c r="D1466" s="1" t="n">
        <v>87.1623001098633</v>
      </c>
      <c r="E1466" s="1" t="n">
        <v>0.163527727127075</v>
      </c>
      <c r="F1466" s="1" t="n">
        <v>0.109300799667835</v>
      </c>
    </row>
    <row r="1467" customFormat="false" ht="12.75" hidden="false" customHeight="false" outlineLevel="0" collapsed="false">
      <c r="A1467" s="0" t="n">
        <v>11</v>
      </c>
      <c r="B1467" s="0" t="s">
        <v>93</v>
      </c>
      <c r="C1467" s="0" t="n">
        <v>104</v>
      </c>
      <c r="D1467" s="1" t="n">
        <v>87.4267120361328</v>
      </c>
      <c r="E1467" s="1" t="n">
        <v>0.158540710806847</v>
      </c>
      <c r="F1467" s="1" t="n">
        <v>0.0905131101608276</v>
      </c>
    </row>
    <row r="1468" customFormat="false" ht="12.75" hidden="false" customHeight="false" outlineLevel="0" collapsed="false">
      <c r="A1468" s="0" t="n">
        <v>11</v>
      </c>
      <c r="B1468" s="0" t="s">
        <v>93</v>
      </c>
      <c r="C1468" s="0" t="n">
        <v>105</v>
      </c>
      <c r="D1468" s="1" t="n">
        <v>87.6911163330078</v>
      </c>
      <c r="E1468" s="1" t="n">
        <v>0.15448172390461</v>
      </c>
      <c r="F1468" s="1" t="n">
        <v>0.0719772949814796</v>
      </c>
    </row>
    <row r="1469" customFormat="false" ht="12.75" hidden="false" customHeight="false" outlineLevel="0" collapsed="false">
      <c r="A1469" s="0" t="n">
        <v>11</v>
      </c>
      <c r="B1469" s="0" t="s">
        <v>93</v>
      </c>
      <c r="C1469" s="0" t="n">
        <v>106</v>
      </c>
      <c r="D1469" s="1" t="n">
        <v>87.9555206298828</v>
      </c>
      <c r="E1469" s="1" t="n">
        <v>0.153193086385727</v>
      </c>
      <c r="F1469" s="1" t="n">
        <v>0.0557862371206284</v>
      </c>
    </row>
    <row r="1470" customFormat="false" ht="12.75" hidden="false" customHeight="false" outlineLevel="0" collapsed="false">
      <c r="A1470" s="0" t="n">
        <v>11</v>
      </c>
      <c r="B1470" s="0" t="s">
        <v>93</v>
      </c>
      <c r="C1470" s="0" t="n">
        <v>107</v>
      </c>
      <c r="D1470" s="1" t="n">
        <v>88.2199249267578</v>
      </c>
      <c r="E1470" s="1" t="n">
        <v>0.150671660900116</v>
      </c>
      <c r="F1470" s="1" t="n">
        <v>0.0432696081697941</v>
      </c>
    </row>
    <row r="1471" customFormat="false" ht="12.75" hidden="false" customHeight="false" outlineLevel="0" collapsed="false">
      <c r="A1471" s="0" t="n">
        <v>11</v>
      </c>
      <c r="B1471" s="0" t="s">
        <v>93</v>
      </c>
      <c r="C1471" s="0" t="n">
        <v>108</v>
      </c>
      <c r="D1471" s="1" t="n">
        <v>88.4843368530273</v>
      </c>
      <c r="E1471" s="1" t="n">
        <v>0.149461224675179</v>
      </c>
      <c r="F1471" s="1" t="n">
        <v>0.0348760709166527</v>
      </c>
    </row>
    <row r="1472" customFormat="false" ht="12.75" hidden="false" customHeight="false" outlineLevel="0" collapsed="false">
      <c r="A1472" s="0" t="n">
        <v>11</v>
      </c>
      <c r="B1472" s="0" t="s">
        <v>93</v>
      </c>
      <c r="C1472" s="0" t="n">
        <v>109</v>
      </c>
      <c r="D1472" s="1" t="n">
        <v>88.7487487792969</v>
      </c>
      <c r="E1472" s="1" t="n">
        <v>0.147196248173714</v>
      </c>
      <c r="F1472" s="1" t="n">
        <v>0.0302901286631823</v>
      </c>
    </row>
    <row r="1473" customFormat="false" ht="12.75" hidden="false" customHeight="false" outlineLevel="0" collapsed="false">
      <c r="A1473" s="0" t="n">
        <v>11</v>
      </c>
      <c r="B1473" s="0" t="s">
        <v>93</v>
      </c>
      <c r="C1473" s="0" t="n">
        <v>110</v>
      </c>
      <c r="D1473" s="1" t="n">
        <v>89.0131530761719</v>
      </c>
      <c r="E1473" s="1" t="n">
        <v>0.14492392539978</v>
      </c>
      <c r="F1473" s="1" t="n">
        <v>0.0286741927266121</v>
      </c>
    </row>
    <row r="1474" customFormat="false" ht="12.75" hidden="false" customHeight="false" outlineLevel="0" collapsed="false">
      <c r="A1474" s="0" t="n">
        <v>11</v>
      </c>
      <c r="B1474" s="0" t="s">
        <v>93</v>
      </c>
      <c r="C1474" s="0" t="n">
        <v>111</v>
      </c>
      <c r="D1474" s="1" t="n">
        <v>89.2775573730469</v>
      </c>
      <c r="E1474" s="1" t="n">
        <v>0.140975385904312</v>
      </c>
      <c r="F1474" s="1" t="n">
        <v>0.0289412289857864</v>
      </c>
    </row>
    <row r="1475" customFormat="false" ht="12.75" hidden="false" customHeight="false" outlineLevel="0" collapsed="false">
      <c r="A1475" s="0" t="n">
        <v>11</v>
      </c>
      <c r="B1475" s="0" t="s">
        <v>93</v>
      </c>
      <c r="C1475" s="0" t="n">
        <v>112</v>
      </c>
      <c r="D1475" s="1" t="n">
        <v>89.5419616699219</v>
      </c>
      <c r="E1475" s="1" t="n">
        <v>0.137598246335983</v>
      </c>
      <c r="F1475" s="1" t="n">
        <v>0.0300019457936287</v>
      </c>
    </row>
    <row r="1476" customFormat="false" ht="12.75" hidden="false" customHeight="false" outlineLevel="0" collapsed="false">
      <c r="A1476" s="0" t="n">
        <v>11</v>
      </c>
      <c r="B1476" s="0" t="s">
        <v>93</v>
      </c>
      <c r="C1476" s="0" t="n">
        <v>113</v>
      </c>
      <c r="D1476" s="1" t="n">
        <v>89.8063659667969</v>
      </c>
      <c r="E1476" s="1" t="n">
        <v>0.132702648639679</v>
      </c>
      <c r="F1476" s="1" t="n">
        <v>0.0309656634926796</v>
      </c>
    </row>
    <row r="1477" customFormat="false" ht="12.75" hidden="false" customHeight="false" outlineLevel="0" collapsed="false">
      <c r="A1477" s="0" t="n">
        <v>11</v>
      </c>
      <c r="B1477" s="0" t="s">
        <v>93</v>
      </c>
      <c r="C1477" s="0" t="n">
        <v>114</v>
      </c>
      <c r="D1477" s="1" t="n">
        <v>90.0707778930664</v>
      </c>
      <c r="E1477" s="1" t="n">
        <v>0.127284407615662</v>
      </c>
      <c r="F1477" s="1" t="n">
        <v>0.0312749817967415</v>
      </c>
    </row>
    <row r="1478" customFormat="false" ht="12.75" hidden="false" customHeight="false" outlineLevel="0" collapsed="false">
      <c r="A1478" s="0" t="n">
        <v>11</v>
      </c>
      <c r="B1478" s="0" t="s">
        <v>93</v>
      </c>
      <c r="C1478" s="0" t="n">
        <v>115</v>
      </c>
      <c r="D1478" s="1" t="n">
        <v>90.3351898193359</v>
      </c>
      <c r="E1478" s="1" t="n">
        <v>0.125427439808846</v>
      </c>
      <c r="F1478" s="1" t="n">
        <v>0.0307476986199617</v>
      </c>
    </row>
    <row r="1479" customFormat="false" ht="12.75" hidden="false" customHeight="false" outlineLevel="0" collapsed="false">
      <c r="A1479" s="0" t="n">
        <v>11</v>
      </c>
      <c r="B1479" s="0" t="s">
        <v>93</v>
      </c>
      <c r="C1479" s="0" t="n">
        <v>116</v>
      </c>
      <c r="D1479" s="1" t="n">
        <v>90.5995941162109</v>
      </c>
      <c r="E1479" s="1" t="n">
        <v>0.122386611998081</v>
      </c>
      <c r="F1479" s="1" t="n">
        <v>0.0295096933841705</v>
      </c>
    </row>
    <row r="1480" customFormat="false" ht="12.75" hidden="false" customHeight="false" outlineLevel="0" collapsed="false">
      <c r="A1480" s="0" t="n">
        <v>11</v>
      </c>
      <c r="B1480" s="0" t="s">
        <v>93</v>
      </c>
      <c r="C1480" s="0" t="n">
        <v>117</v>
      </c>
      <c r="D1480" s="1" t="n">
        <v>90.8639984130859</v>
      </c>
      <c r="E1480" s="1" t="n">
        <v>0.120304398238659</v>
      </c>
      <c r="F1480" s="1" t="n">
        <v>0.0278453752398491</v>
      </c>
    </row>
    <row r="1481" customFormat="false" ht="12.75" hidden="false" customHeight="false" outlineLevel="0" collapsed="false">
      <c r="A1481" s="0" t="n">
        <v>11</v>
      </c>
      <c r="B1481" s="0" t="s">
        <v>93</v>
      </c>
      <c r="C1481" s="0" t="n">
        <v>118</v>
      </c>
      <c r="D1481" s="1" t="n">
        <v>91.1284027099609</v>
      </c>
      <c r="E1481" s="1" t="n">
        <v>0.118513785302639</v>
      </c>
      <c r="F1481" s="1" t="n">
        <v>0.0260363090783358</v>
      </c>
    </row>
    <row r="1482" customFormat="false" ht="12.75" hidden="false" customHeight="false" outlineLevel="0" collapsed="false">
      <c r="A1482" s="0" t="n">
        <v>11</v>
      </c>
      <c r="B1482" s="0" t="s">
        <v>93</v>
      </c>
      <c r="C1482" s="0" t="n">
        <v>119</v>
      </c>
      <c r="D1482" s="1" t="n">
        <v>91.3928070068359</v>
      </c>
      <c r="E1482" s="1" t="n">
        <v>0.113126717507839</v>
      </c>
      <c r="F1482" s="1" t="n">
        <v>0.0242619048804045</v>
      </c>
    </row>
    <row r="1483" customFormat="false" ht="12.75" hidden="false" customHeight="false" outlineLevel="0" collapsed="false">
      <c r="A1483" s="0" t="n">
        <v>11</v>
      </c>
      <c r="B1483" s="0" t="s">
        <v>93</v>
      </c>
      <c r="C1483" s="0" t="n">
        <v>120</v>
      </c>
      <c r="D1483" s="1" t="n">
        <v>91.6572189331055</v>
      </c>
      <c r="E1483" s="1" t="n">
        <v>0.113514475524426</v>
      </c>
      <c r="F1483" s="1" t="n">
        <v>0.0225884448736906</v>
      </c>
    </row>
    <row r="1484" customFormat="false" ht="12.75" hidden="false" customHeight="false" outlineLevel="0" collapsed="false">
      <c r="A1484" s="0" t="n">
        <v>11</v>
      </c>
      <c r="B1484" s="0" t="s">
        <v>93</v>
      </c>
      <c r="C1484" s="0" t="n">
        <v>121</v>
      </c>
      <c r="D1484" s="1" t="n">
        <v>91.921630859375</v>
      </c>
      <c r="E1484" s="1" t="n">
        <v>0.109792053699493</v>
      </c>
      <c r="F1484" s="1" t="n">
        <v>0.0210141018033028</v>
      </c>
    </row>
    <row r="1485" customFormat="false" ht="12.75" hidden="false" customHeight="false" outlineLevel="0" collapsed="false">
      <c r="A1485" s="0" t="n">
        <v>11</v>
      </c>
      <c r="B1485" s="0" t="s">
        <v>93</v>
      </c>
      <c r="C1485" s="0" t="n">
        <v>122</v>
      </c>
      <c r="D1485" s="1" t="n">
        <v>92.18603515625</v>
      </c>
      <c r="E1485" s="1" t="n">
        <v>0.108440183103085</v>
      </c>
      <c r="F1485" s="1" t="n">
        <v>0.0195158179849386</v>
      </c>
    </row>
    <row r="1486" customFormat="false" ht="12.75" hidden="false" customHeight="false" outlineLevel="0" collapsed="false">
      <c r="A1486" s="0" t="n">
        <v>11</v>
      </c>
      <c r="B1486" s="0" t="s">
        <v>93</v>
      </c>
      <c r="C1486" s="0" t="n">
        <v>123</v>
      </c>
      <c r="D1486" s="1" t="n">
        <v>92.450439453125</v>
      </c>
      <c r="E1486" s="1" t="n">
        <v>0.107994541525841</v>
      </c>
      <c r="F1486" s="1" t="n">
        <v>0.0180733241140842</v>
      </c>
    </row>
    <row r="1487" customFormat="false" ht="12.75" hidden="false" customHeight="false" outlineLevel="0" collapsed="false">
      <c r="A1487" s="0" t="n">
        <v>11</v>
      </c>
      <c r="B1487" s="0" t="s">
        <v>93</v>
      </c>
      <c r="C1487" s="0" t="n">
        <v>124</v>
      </c>
      <c r="D1487" s="1" t="n">
        <v>92.71484375</v>
      </c>
      <c r="E1487" s="1" t="n">
        <v>0.104609400033951</v>
      </c>
      <c r="F1487" s="1" t="n">
        <v>0.0166760608553886</v>
      </c>
    </row>
    <row r="1488" customFormat="false" ht="12.75" hidden="false" customHeight="false" outlineLevel="0" collapsed="false">
      <c r="A1488" s="0" t="n">
        <v>11</v>
      </c>
      <c r="B1488" s="0" t="s">
        <v>93</v>
      </c>
      <c r="C1488" s="0" t="n">
        <v>125</v>
      </c>
      <c r="D1488" s="1" t="n">
        <v>92.979248046875</v>
      </c>
      <c r="E1488" s="1" t="n">
        <v>0.101091548800468</v>
      </c>
      <c r="F1488" s="1" t="n">
        <v>0.0153272161260247</v>
      </c>
    </row>
    <row r="1489" customFormat="false" ht="12.75" hidden="false" customHeight="false" outlineLevel="0" collapsed="false">
      <c r="A1489" s="0" t="n">
        <v>11</v>
      </c>
      <c r="B1489" s="0" t="s">
        <v>93</v>
      </c>
      <c r="C1489" s="0" t="n">
        <v>126</v>
      </c>
      <c r="D1489" s="1" t="n">
        <v>93.2436599731445</v>
      </c>
      <c r="E1489" s="1" t="n">
        <v>0.104051984846592</v>
      </c>
      <c r="F1489" s="1" t="n">
        <v>0.014037249609828</v>
      </c>
    </row>
    <row r="1490" customFormat="false" ht="12.75" hidden="false" customHeight="false" outlineLevel="0" collapsed="false">
      <c r="A1490" s="0" t="n">
        <v>11</v>
      </c>
      <c r="B1490" s="0" t="s">
        <v>93</v>
      </c>
      <c r="C1490" s="0" t="n">
        <v>127</v>
      </c>
      <c r="D1490" s="1" t="n">
        <v>93.5080718994141</v>
      </c>
      <c r="E1490" s="1" t="n">
        <v>0.101069927215576</v>
      </c>
      <c r="F1490" s="1" t="n">
        <v>0.0127966105937958</v>
      </c>
    </row>
    <row r="1491" customFormat="false" ht="12.75" hidden="false" customHeight="false" outlineLevel="0" collapsed="false">
      <c r="A1491" s="0" t="n">
        <v>11</v>
      </c>
      <c r="B1491" s="0" t="s">
        <v>93</v>
      </c>
      <c r="C1491" s="0" t="n">
        <v>128</v>
      </c>
      <c r="D1491" s="1" t="n">
        <v>93.7724761962891</v>
      </c>
      <c r="E1491" s="1" t="n">
        <v>0.10003874450922</v>
      </c>
      <c r="F1491" s="1" t="n">
        <v>0.011543751694262</v>
      </c>
    </row>
    <row r="1492" customFormat="false" ht="12.75" hidden="false" customHeight="false" outlineLevel="0" collapsed="false">
      <c r="A1492" s="0" t="n">
        <v>11</v>
      </c>
      <c r="B1492" s="0" t="s">
        <v>93</v>
      </c>
      <c r="C1492" s="0" t="n">
        <v>129</v>
      </c>
      <c r="D1492" s="1" t="n">
        <v>94.0368804931641</v>
      </c>
      <c r="E1492" s="1" t="n">
        <v>0.0987318232655525</v>
      </c>
      <c r="F1492" s="1" t="n">
        <v>0.0101670930162072</v>
      </c>
    </row>
    <row r="1493" customFormat="false" ht="12.75" hidden="false" customHeight="false" outlineLevel="0" collapsed="false">
      <c r="A1493" s="0" t="n">
        <v>11</v>
      </c>
      <c r="B1493" s="0" t="s">
        <v>93</v>
      </c>
      <c r="C1493" s="0" t="n">
        <v>130</v>
      </c>
      <c r="D1493" s="1" t="n">
        <v>94.3012847900391</v>
      </c>
      <c r="E1493" s="1" t="n">
        <v>0.09645826369524</v>
      </c>
      <c r="F1493" s="1" t="n">
        <v>0.00856366101652384</v>
      </c>
    </row>
    <row r="1494" customFormat="false" ht="12.75" hidden="false" customHeight="false" outlineLevel="0" collapsed="false">
      <c r="A1494" s="0" t="n">
        <v>11</v>
      </c>
      <c r="B1494" s="0" t="s">
        <v>93</v>
      </c>
      <c r="C1494" s="0" t="n">
        <v>131</v>
      </c>
      <c r="D1494" s="1" t="n">
        <v>94.5656967163086</v>
      </c>
      <c r="E1494" s="1" t="n">
        <v>0.0962983071804047</v>
      </c>
      <c r="F1494" s="1" t="n">
        <v>0.00672415271401405</v>
      </c>
    </row>
    <row r="1495" customFormat="false" ht="12.75" hidden="false" customHeight="false" outlineLevel="0" collapsed="false">
      <c r="A1495" s="0" t="n">
        <v>11</v>
      </c>
      <c r="B1495" s="0" t="s">
        <v>93</v>
      </c>
      <c r="C1495" s="0" t="n">
        <v>132</v>
      </c>
      <c r="D1495" s="1" t="n">
        <v>94.8301010131836</v>
      </c>
      <c r="E1495" s="1" t="n">
        <v>0.0954645872116089</v>
      </c>
      <c r="F1495" s="1" t="n">
        <v>0.00477793347090483</v>
      </c>
    </row>
    <row r="1496" customFormat="false" ht="12.75" hidden="false" customHeight="false" outlineLevel="0" collapsed="false">
      <c r="A1496" s="0" t="n">
        <v>12</v>
      </c>
      <c r="B1496" s="0" t="s">
        <v>94</v>
      </c>
      <c r="C1496" s="0" t="n">
        <v>1</v>
      </c>
      <c r="D1496" s="1" t="n">
        <v>60.192798614502</v>
      </c>
      <c r="E1496" s="1" t="n">
        <v>10.1128530502319</v>
      </c>
      <c r="F1496" s="1" t="n">
        <v>0.613028287887573</v>
      </c>
    </row>
    <row r="1497" customFormat="false" ht="12.75" hidden="false" customHeight="false" outlineLevel="0" collapsed="false">
      <c r="A1497" s="0" t="n">
        <v>12</v>
      </c>
      <c r="B1497" s="0" t="s">
        <v>94</v>
      </c>
      <c r="C1497" s="0" t="n">
        <v>2</v>
      </c>
      <c r="D1497" s="1" t="n">
        <v>60.4572067260742</v>
      </c>
      <c r="E1497" s="1" t="n">
        <v>10.0669288635254</v>
      </c>
      <c r="F1497" s="1" t="n">
        <v>0.613046228885651</v>
      </c>
    </row>
    <row r="1498" customFormat="false" ht="12.75" hidden="false" customHeight="false" outlineLevel="0" collapsed="false">
      <c r="A1498" s="0" t="n">
        <v>12</v>
      </c>
      <c r="B1498" s="0" t="s">
        <v>94</v>
      </c>
      <c r="C1498" s="0" t="n">
        <v>3</v>
      </c>
      <c r="D1498" s="1" t="n">
        <v>60.7216110229492</v>
      </c>
      <c r="E1498" s="1" t="n">
        <v>10.0022583007813</v>
      </c>
      <c r="F1498" s="1" t="n">
        <v>0.611141741275787</v>
      </c>
    </row>
    <row r="1499" customFormat="false" ht="12.75" hidden="false" customHeight="false" outlineLevel="0" collapsed="false">
      <c r="A1499" s="0" t="n">
        <v>12</v>
      </c>
      <c r="B1499" s="0" t="s">
        <v>94</v>
      </c>
      <c r="C1499" s="0" t="n">
        <v>4</v>
      </c>
      <c r="D1499" s="1" t="n">
        <v>60.9860191345215</v>
      </c>
      <c r="E1499" s="1" t="n">
        <v>9.92496681213379</v>
      </c>
      <c r="F1499" s="1" t="n">
        <v>0.607771873474121</v>
      </c>
    </row>
    <row r="1500" customFormat="false" ht="12.75" hidden="false" customHeight="false" outlineLevel="0" collapsed="false">
      <c r="A1500" s="0" t="n">
        <v>12</v>
      </c>
      <c r="B1500" s="0" t="s">
        <v>94</v>
      </c>
      <c r="C1500" s="0" t="n">
        <v>5</v>
      </c>
      <c r="D1500" s="1" t="n">
        <v>61.2504272460938</v>
      </c>
      <c r="E1500" s="1" t="n">
        <v>9.82650375366211</v>
      </c>
      <c r="F1500" s="1" t="n">
        <v>0.604735612869263</v>
      </c>
    </row>
    <row r="1501" customFormat="false" ht="12.75" hidden="false" customHeight="false" outlineLevel="0" collapsed="false">
      <c r="A1501" s="0" t="n">
        <v>12</v>
      </c>
      <c r="B1501" s="0" t="s">
        <v>94</v>
      </c>
      <c r="C1501" s="0" t="n">
        <v>6</v>
      </c>
      <c r="D1501" s="1" t="n">
        <v>61.514835357666</v>
      </c>
      <c r="E1501" s="1" t="n">
        <v>9.80391120910645</v>
      </c>
      <c r="F1501" s="1" t="n">
        <v>0.604320406913757</v>
      </c>
    </row>
    <row r="1502" customFormat="false" ht="12.75" hidden="false" customHeight="false" outlineLevel="0" collapsed="false">
      <c r="A1502" s="0" t="n">
        <v>12</v>
      </c>
      <c r="B1502" s="0" t="s">
        <v>94</v>
      </c>
      <c r="C1502" s="0" t="n">
        <v>7</v>
      </c>
      <c r="D1502" s="1" t="n">
        <v>61.779239654541</v>
      </c>
      <c r="E1502" s="1" t="n">
        <v>9.74255084991455</v>
      </c>
      <c r="F1502" s="1" t="n">
        <v>0.6079261302948</v>
      </c>
    </row>
    <row r="1503" customFormat="false" ht="12.75" hidden="false" customHeight="false" outlineLevel="0" collapsed="false">
      <c r="A1503" s="0" t="n">
        <v>12</v>
      </c>
      <c r="B1503" s="0" t="s">
        <v>94</v>
      </c>
      <c r="C1503" s="0" t="n">
        <v>8</v>
      </c>
      <c r="D1503" s="1" t="n">
        <v>62.0436477661133</v>
      </c>
      <c r="E1503" s="1" t="n">
        <v>9.67276954650879</v>
      </c>
      <c r="F1503" s="1" t="n">
        <v>0.615082263946533</v>
      </c>
    </row>
    <row r="1504" customFormat="false" ht="12.75" hidden="false" customHeight="false" outlineLevel="0" collapsed="false">
      <c r="A1504" s="0" t="n">
        <v>12</v>
      </c>
      <c r="B1504" s="0" t="s">
        <v>94</v>
      </c>
      <c r="C1504" s="0" t="n">
        <v>9</v>
      </c>
      <c r="D1504" s="1" t="n">
        <v>62.3080558776856</v>
      </c>
      <c r="E1504" s="1" t="n">
        <v>9.59098339080811</v>
      </c>
      <c r="F1504" s="1" t="n">
        <v>0.623531818389893</v>
      </c>
    </row>
    <row r="1505" customFormat="false" ht="12.75" hidden="false" customHeight="false" outlineLevel="0" collapsed="false">
      <c r="A1505" s="0" t="n">
        <v>12</v>
      </c>
      <c r="B1505" s="0" t="s">
        <v>94</v>
      </c>
      <c r="C1505" s="0" t="n">
        <v>10</v>
      </c>
      <c r="D1505" s="1" t="n">
        <v>62.5724601745606</v>
      </c>
      <c r="E1505" s="1" t="n">
        <v>9.5188455581665</v>
      </c>
      <c r="F1505" s="1" t="n">
        <v>0.63031929731369</v>
      </c>
    </row>
    <row r="1506" customFormat="false" ht="12.75" hidden="false" customHeight="false" outlineLevel="0" collapsed="false">
      <c r="A1506" s="0" t="n">
        <v>12</v>
      </c>
      <c r="B1506" s="0" t="s">
        <v>94</v>
      </c>
      <c r="C1506" s="0" t="n">
        <v>11</v>
      </c>
      <c r="D1506" s="1" t="n">
        <v>62.8368682861328</v>
      </c>
      <c r="E1506" s="1" t="n">
        <v>9.44407176971436</v>
      </c>
      <c r="F1506" s="1" t="n">
        <v>0.633248150348663</v>
      </c>
    </row>
    <row r="1507" customFormat="false" ht="12.75" hidden="false" customHeight="false" outlineLevel="0" collapsed="false">
      <c r="A1507" s="0" t="n">
        <v>12</v>
      </c>
      <c r="B1507" s="0" t="s">
        <v>94</v>
      </c>
      <c r="C1507" s="0" t="n">
        <v>12</v>
      </c>
      <c r="D1507" s="1" t="n">
        <v>63.1012763977051</v>
      </c>
      <c r="E1507" s="1" t="n">
        <v>9.38753223419189</v>
      </c>
      <c r="F1507" s="1" t="n">
        <v>0.631937444210053</v>
      </c>
    </row>
    <row r="1508" customFormat="false" ht="12.75" hidden="false" customHeight="false" outlineLevel="0" collapsed="false">
      <c r="A1508" s="0" t="n">
        <v>12</v>
      </c>
      <c r="B1508" s="0" t="s">
        <v>94</v>
      </c>
      <c r="C1508" s="0" t="n">
        <v>13</v>
      </c>
      <c r="D1508" s="1" t="n">
        <v>63.3656806945801</v>
      </c>
      <c r="E1508" s="1" t="n">
        <v>9.26958084106445</v>
      </c>
      <c r="F1508" s="1" t="n">
        <v>0.628015995025635</v>
      </c>
    </row>
    <row r="1509" customFormat="false" ht="12.75" hidden="false" customHeight="false" outlineLevel="0" collapsed="false">
      <c r="A1509" s="0" t="n">
        <v>12</v>
      </c>
      <c r="B1509" s="0" t="s">
        <v>94</v>
      </c>
      <c r="C1509" s="0" t="n">
        <v>14</v>
      </c>
      <c r="D1509" s="1" t="n">
        <v>63.6300888061524</v>
      </c>
      <c r="E1509" s="1" t="n">
        <v>9.22391986846924</v>
      </c>
      <c r="F1509" s="1" t="n">
        <v>0.624397814273834</v>
      </c>
    </row>
    <row r="1510" customFormat="false" ht="12.75" hidden="false" customHeight="false" outlineLevel="0" collapsed="false">
      <c r="A1510" s="0" t="n">
        <v>12</v>
      </c>
      <c r="B1510" s="0" t="s">
        <v>94</v>
      </c>
      <c r="C1510" s="0" t="n">
        <v>15</v>
      </c>
      <c r="D1510" s="1" t="n">
        <v>63.8944969177246</v>
      </c>
      <c r="E1510" s="1" t="n">
        <v>9.17068099975586</v>
      </c>
      <c r="F1510" s="1" t="n">
        <v>0.623899757862091</v>
      </c>
    </row>
    <row r="1511" customFormat="false" ht="12.75" hidden="false" customHeight="false" outlineLevel="0" collapsed="false">
      <c r="A1511" s="0" t="n">
        <v>12</v>
      </c>
      <c r="B1511" s="0" t="s">
        <v>94</v>
      </c>
      <c r="C1511" s="0" t="n">
        <v>16</v>
      </c>
      <c r="D1511" s="1" t="n">
        <v>64.1589050292969</v>
      </c>
      <c r="E1511" s="1" t="n">
        <v>9.08649921417236</v>
      </c>
      <c r="F1511" s="1" t="n">
        <v>0.627892136573792</v>
      </c>
    </row>
    <row r="1512" customFormat="false" ht="12.75" hidden="false" customHeight="false" outlineLevel="0" collapsed="false">
      <c r="A1512" s="0" t="n">
        <v>12</v>
      </c>
      <c r="B1512" s="0" t="s">
        <v>94</v>
      </c>
      <c r="C1512" s="0" t="n">
        <v>17</v>
      </c>
      <c r="D1512" s="1" t="n">
        <v>64.4233093261719</v>
      </c>
      <c r="E1512" s="1" t="n">
        <v>9.05438423156738</v>
      </c>
      <c r="F1512" s="1" t="n">
        <v>0.635717689990997</v>
      </c>
    </row>
    <row r="1513" customFormat="false" ht="12.75" hidden="false" customHeight="false" outlineLevel="0" collapsed="false">
      <c r="A1513" s="0" t="n">
        <v>12</v>
      </c>
      <c r="B1513" s="0" t="s">
        <v>94</v>
      </c>
      <c r="C1513" s="0" t="n">
        <v>18</v>
      </c>
      <c r="D1513" s="1" t="n">
        <v>64.6877136230469</v>
      </c>
      <c r="E1513" s="1" t="n">
        <v>8.95106506347656</v>
      </c>
      <c r="F1513" s="1" t="n">
        <v>0.645166635513306</v>
      </c>
    </row>
    <row r="1514" customFormat="false" ht="12.75" hidden="false" customHeight="false" outlineLevel="0" collapsed="false">
      <c r="A1514" s="0" t="n">
        <v>12</v>
      </c>
      <c r="B1514" s="0" t="s">
        <v>94</v>
      </c>
      <c r="C1514" s="0" t="n">
        <v>19</v>
      </c>
      <c r="D1514" s="1" t="n">
        <v>64.9521255493164</v>
      </c>
      <c r="E1514" s="1" t="n">
        <v>8.86871814727783</v>
      </c>
      <c r="F1514" s="1" t="n">
        <v>0.653698086738586</v>
      </c>
    </row>
    <row r="1515" customFormat="false" ht="12.75" hidden="false" customHeight="false" outlineLevel="0" collapsed="false">
      <c r="A1515" s="0" t="n">
        <v>12</v>
      </c>
      <c r="B1515" s="0" t="s">
        <v>94</v>
      </c>
      <c r="C1515" s="0" t="n">
        <v>20</v>
      </c>
      <c r="D1515" s="1" t="n">
        <v>65.2165298461914</v>
      </c>
      <c r="E1515" s="1" t="n">
        <v>8.79376411437988</v>
      </c>
      <c r="F1515" s="1" t="n">
        <v>0.659690201282501</v>
      </c>
    </row>
    <row r="1516" customFormat="false" ht="12.75" hidden="false" customHeight="false" outlineLevel="0" collapsed="false">
      <c r="A1516" s="0" t="n">
        <v>12</v>
      </c>
      <c r="B1516" s="0" t="s">
        <v>94</v>
      </c>
      <c r="C1516" s="0" t="n">
        <v>21</v>
      </c>
      <c r="D1516" s="1" t="n">
        <v>65.4809341430664</v>
      </c>
      <c r="E1516" s="1" t="n">
        <v>8.72909545898438</v>
      </c>
      <c r="F1516" s="1" t="n">
        <v>0.663002371788025</v>
      </c>
    </row>
    <row r="1517" customFormat="false" ht="12.75" hidden="false" customHeight="false" outlineLevel="0" collapsed="false">
      <c r="A1517" s="0" t="n">
        <v>12</v>
      </c>
      <c r="B1517" s="0" t="s">
        <v>94</v>
      </c>
      <c r="C1517" s="0" t="n">
        <v>22</v>
      </c>
      <c r="D1517" s="1" t="n">
        <v>65.7453460693359</v>
      </c>
      <c r="E1517" s="1" t="n">
        <v>8.64929676055908</v>
      </c>
      <c r="F1517" s="1" t="n">
        <v>0.66477507352829</v>
      </c>
    </row>
    <row r="1518" customFormat="false" ht="12.75" hidden="false" customHeight="false" outlineLevel="0" collapsed="false">
      <c r="A1518" s="0" t="n">
        <v>12</v>
      </c>
      <c r="B1518" s="0" t="s">
        <v>94</v>
      </c>
      <c r="C1518" s="0" t="n">
        <v>23</v>
      </c>
      <c r="D1518" s="1" t="n">
        <v>66.0097503662109</v>
      </c>
      <c r="E1518" s="1" t="n">
        <v>8.56751728057861</v>
      </c>
      <c r="F1518" s="1" t="n">
        <v>0.666712045669556</v>
      </c>
    </row>
    <row r="1519" customFormat="false" ht="12.75" hidden="false" customHeight="false" outlineLevel="0" collapsed="false">
      <c r="A1519" s="0" t="n">
        <v>12</v>
      </c>
      <c r="B1519" s="0" t="s">
        <v>94</v>
      </c>
      <c r="C1519" s="0" t="n">
        <v>24</v>
      </c>
      <c r="D1519" s="1" t="n">
        <v>66.2741546630859</v>
      </c>
      <c r="E1519" s="1" t="n">
        <v>8.4994649887085</v>
      </c>
      <c r="F1519" s="1" t="n">
        <v>0.670263350009918</v>
      </c>
    </row>
    <row r="1520" customFormat="false" ht="12.75" hidden="false" customHeight="false" outlineLevel="0" collapsed="false">
      <c r="A1520" s="0" t="n">
        <v>12</v>
      </c>
      <c r="B1520" s="0" t="s">
        <v>94</v>
      </c>
      <c r="C1520" s="0" t="n">
        <v>25</v>
      </c>
      <c r="D1520" s="1" t="n">
        <v>66.5385665893555</v>
      </c>
      <c r="E1520" s="1" t="n">
        <v>8.4248571395874</v>
      </c>
      <c r="F1520" s="1" t="n">
        <v>0.676015079021454</v>
      </c>
    </row>
    <row r="1521" customFormat="false" ht="12.75" hidden="false" customHeight="false" outlineLevel="0" collapsed="false">
      <c r="A1521" s="0" t="n">
        <v>12</v>
      </c>
      <c r="B1521" s="0" t="s">
        <v>94</v>
      </c>
      <c r="C1521" s="0" t="n">
        <v>26</v>
      </c>
      <c r="D1521" s="1" t="n">
        <v>66.8029708862305</v>
      </c>
      <c r="E1521" s="1" t="n">
        <v>8.36666870117188</v>
      </c>
      <c r="F1521" s="1" t="n">
        <v>0.683512568473816</v>
      </c>
    </row>
    <row r="1522" customFormat="false" ht="12.75" hidden="false" customHeight="false" outlineLevel="0" collapsed="false">
      <c r="A1522" s="0" t="n">
        <v>12</v>
      </c>
      <c r="B1522" s="0" t="s">
        <v>94</v>
      </c>
      <c r="C1522" s="0" t="n">
        <v>27</v>
      </c>
      <c r="D1522" s="1" t="n">
        <v>67.0673751831055</v>
      </c>
      <c r="E1522" s="1" t="n">
        <v>8.28507518768311</v>
      </c>
      <c r="F1522" s="1" t="n">
        <v>0.691560506820679</v>
      </c>
    </row>
    <row r="1523" customFormat="false" ht="12.75" hidden="false" customHeight="false" outlineLevel="0" collapsed="false">
      <c r="A1523" s="0" t="n">
        <v>12</v>
      </c>
      <c r="B1523" s="0" t="s">
        <v>94</v>
      </c>
      <c r="C1523" s="0" t="n">
        <v>28</v>
      </c>
      <c r="D1523" s="1" t="n">
        <v>67.331787109375</v>
      </c>
      <c r="E1523" s="1" t="n">
        <v>8.16206550598145</v>
      </c>
      <c r="F1523" s="1" t="n">
        <v>0.698755264282227</v>
      </c>
    </row>
    <row r="1524" customFormat="false" ht="12.75" hidden="false" customHeight="false" outlineLevel="0" collapsed="false">
      <c r="A1524" s="0" t="n">
        <v>12</v>
      </c>
      <c r="B1524" s="0" t="s">
        <v>94</v>
      </c>
      <c r="C1524" s="0" t="n">
        <v>29</v>
      </c>
      <c r="D1524" s="1" t="n">
        <v>67.59619140625</v>
      </c>
      <c r="E1524" s="1" t="n">
        <v>8.12785339355469</v>
      </c>
      <c r="F1524" s="1" t="n">
        <v>0.703997790813446</v>
      </c>
    </row>
    <row r="1525" customFormat="false" ht="12.75" hidden="false" customHeight="false" outlineLevel="0" collapsed="false">
      <c r="A1525" s="0" t="n">
        <v>12</v>
      </c>
      <c r="B1525" s="0" t="s">
        <v>94</v>
      </c>
      <c r="C1525" s="0" t="n">
        <v>30</v>
      </c>
      <c r="D1525" s="1" t="n">
        <v>67.860595703125</v>
      </c>
      <c r="E1525" s="1" t="n">
        <v>8.03157997131348</v>
      </c>
      <c r="F1525" s="1" t="n">
        <v>0.706745028495789</v>
      </c>
    </row>
    <row r="1526" customFormat="false" ht="12.75" hidden="false" customHeight="false" outlineLevel="0" collapsed="false">
      <c r="A1526" s="0" t="n">
        <v>12</v>
      </c>
      <c r="B1526" s="0" t="s">
        <v>94</v>
      </c>
      <c r="C1526" s="0" t="n">
        <v>31</v>
      </c>
      <c r="D1526" s="1" t="n">
        <v>68.1250076293945</v>
      </c>
      <c r="E1526" s="1" t="n">
        <v>7.95924997329712</v>
      </c>
      <c r="F1526" s="1" t="n">
        <v>0.707051694393158</v>
      </c>
    </row>
    <row r="1527" customFormat="false" ht="12.75" hidden="false" customHeight="false" outlineLevel="0" collapsed="false">
      <c r="A1527" s="0" t="n">
        <v>12</v>
      </c>
      <c r="B1527" s="0" t="s">
        <v>94</v>
      </c>
      <c r="C1527" s="0" t="n">
        <v>32</v>
      </c>
      <c r="D1527" s="1" t="n">
        <v>68.3894119262695</v>
      </c>
      <c r="E1527" s="1" t="n">
        <v>7.8689284324646</v>
      </c>
      <c r="F1527" s="1" t="n">
        <v>0.705513834953308</v>
      </c>
    </row>
    <row r="1528" customFormat="false" ht="12.75" hidden="false" customHeight="false" outlineLevel="0" collapsed="false">
      <c r="A1528" s="0" t="n">
        <v>12</v>
      </c>
      <c r="B1528" s="0" t="s">
        <v>94</v>
      </c>
      <c r="C1528" s="0" t="n">
        <v>33</v>
      </c>
      <c r="D1528" s="1" t="n">
        <v>68.6538238525391</v>
      </c>
      <c r="E1528" s="1" t="n">
        <v>7.76077127456665</v>
      </c>
      <c r="F1528" s="1" t="n">
        <v>0.703125655651093</v>
      </c>
    </row>
    <row r="1529" customFormat="false" ht="12.75" hidden="false" customHeight="false" outlineLevel="0" collapsed="false">
      <c r="A1529" s="0" t="n">
        <v>12</v>
      </c>
      <c r="B1529" s="0" t="s">
        <v>94</v>
      </c>
      <c r="C1529" s="0" t="n">
        <v>34</v>
      </c>
      <c r="D1529" s="1" t="n">
        <v>68.9182281494141</v>
      </c>
      <c r="E1529" s="1" t="n">
        <v>7.73704767227173</v>
      </c>
      <c r="F1529" s="1" t="n">
        <v>0.701021075248718</v>
      </c>
    </row>
    <row r="1530" customFormat="false" ht="12.75" hidden="false" customHeight="false" outlineLevel="0" collapsed="false">
      <c r="A1530" s="0" t="n">
        <v>12</v>
      </c>
      <c r="B1530" s="0" t="s">
        <v>94</v>
      </c>
      <c r="C1530" s="0" t="n">
        <v>35</v>
      </c>
      <c r="D1530" s="1" t="n">
        <v>69.1826324462891</v>
      </c>
      <c r="E1530" s="1" t="n">
        <v>7.63645076751709</v>
      </c>
      <c r="F1530" s="1" t="n">
        <v>0.700095117092133</v>
      </c>
    </row>
    <row r="1531" customFormat="false" ht="12.75" hidden="false" customHeight="false" outlineLevel="0" collapsed="false">
      <c r="A1531" s="0" t="n">
        <v>12</v>
      </c>
      <c r="B1531" s="0" t="s">
        <v>94</v>
      </c>
      <c r="C1531" s="0" t="n">
        <v>36</v>
      </c>
      <c r="D1531" s="1" t="n">
        <v>69.4470367431641</v>
      </c>
      <c r="E1531" s="1" t="n">
        <v>7.54344367980957</v>
      </c>
      <c r="F1531" s="1" t="n">
        <v>0.70071142911911</v>
      </c>
    </row>
    <row r="1532" customFormat="false" ht="12.75" hidden="false" customHeight="false" outlineLevel="0" collapsed="false">
      <c r="A1532" s="0" t="n">
        <v>12</v>
      </c>
      <c r="B1532" s="0" t="s">
        <v>94</v>
      </c>
      <c r="C1532" s="0" t="n">
        <v>37</v>
      </c>
      <c r="D1532" s="1" t="n">
        <v>69.7114486694336</v>
      </c>
      <c r="E1532" s="1" t="n">
        <v>7.48866844177246</v>
      </c>
      <c r="F1532" s="1" t="n">
        <v>0.702656090259552</v>
      </c>
    </row>
    <row r="1533" customFormat="false" ht="12.75" hidden="false" customHeight="false" outlineLevel="0" collapsed="false">
      <c r="A1533" s="0" t="n">
        <v>12</v>
      </c>
      <c r="B1533" s="0" t="s">
        <v>94</v>
      </c>
      <c r="C1533" s="0" t="n">
        <v>38</v>
      </c>
      <c r="D1533" s="1" t="n">
        <v>69.9758529663086</v>
      </c>
      <c r="E1533" s="1" t="n">
        <v>7.38983106613159</v>
      </c>
      <c r="F1533" s="1" t="n">
        <v>0.705317735671997</v>
      </c>
    </row>
    <row r="1534" customFormat="false" ht="12.75" hidden="false" customHeight="false" outlineLevel="0" collapsed="false">
      <c r="A1534" s="0" t="n">
        <v>12</v>
      </c>
      <c r="B1534" s="0" t="s">
        <v>94</v>
      </c>
      <c r="C1534" s="0" t="n">
        <v>39</v>
      </c>
      <c r="D1534" s="1" t="n">
        <v>70.2402648925781</v>
      </c>
      <c r="E1534" s="1" t="n">
        <v>7.31886005401611</v>
      </c>
      <c r="F1534" s="1" t="n">
        <v>0.707854330539703</v>
      </c>
    </row>
    <row r="1535" customFormat="false" ht="12.75" hidden="false" customHeight="false" outlineLevel="0" collapsed="false">
      <c r="A1535" s="0" t="n">
        <v>12</v>
      </c>
      <c r="B1535" s="0" t="s">
        <v>94</v>
      </c>
      <c r="C1535" s="0" t="n">
        <v>40</v>
      </c>
      <c r="D1535" s="1" t="n">
        <v>70.5046691894531</v>
      </c>
      <c r="E1535" s="1" t="n">
        <v>7.22552251815796</v>
      </c>
      <c r="F1535" s="1" t="n">
        <v>0.709331750869751</v>
      </c>
    </row>
    <row r="1536" customFormat="false" ht="12.75" hidden="false" customHeight="false" outlineLevel="0" collapsed="false">
      <c r="A1536" s="0" t="n">
        <v>12</v>
      </c>
      <c r="B1536" s="0" t="s">
        <v>94</v>
      </c>
      <c r="C1536" s="0" t="n">
        <v>41</v>
      </c>
      <c r="D1536" s="1" t="n">
        <v>70.7690734863281</v>
      </c>
      <c r="E1536" s="1" t="n">
        <v>7.16795444488525</v>
      </c>
      <c r="F1536" s="1" t="n">
        <v>0.708845019340515</v>
      </c>
    </row>
    <row r="1537" customFormat="false" ht="12.75" hidden="false" customHeight="false" outlineLevel="0" collapsed="false">
      <c r="A1537" s="0" t="n">
        <v>12</v>
      </c>
      <c r="B1537" s="0" t="s">
        <v>94</v>
      </c>
      <c r="C1537" s="0" t="n">
        <v>42</v>
      </c>
      <c r="D1537" s="1" t="n">
        <v>71.0334777832031</v>
      </c>
      <c r="E1537" s="1" t="n">
        <v>7.06832933425903</v>
      </c>
      <c r="F1537" s="1" t="n">
        <v>0.70575875043869</v>
      </c>
    </row>
    <row r="1538" customFormat="false" ht="12.75" hidden="false" customHeight="false" outlineLevel="0" collapsed="false">
      <c r="A1538" s="0" t="n">
        <v>12</v>
      </c>
      <c r="B1538" s="0" t="s">
        <v>94</v>
      </c>
      <c r="C1538" s="0" t="n">
        <v>43</v>
      </c>
      <c r="D1538" s="1" t="n">
        <v>71.2978897094727</v>
      </c>
      <c r="E1538" s="1" t="n">
        <v>6.98572874069214</v>
      </c>
      <c r="F1538" s="1" t="n">
        <v>0.700021147727966</v>
      </c>
    </row>
    <row r="1539" customFormat="false" ht="12.75" hidden="false" customHeight="false" outlineLevel="0" collapsed="false">
      <c r="A1539" s="0" t="n">
        <v>12</v>
      </c>
      <c r="B1539" s="0" t="s">
        <v>94</v>
      </c>
      <c r="C1539" s="0" t="n">
        <v>44</v>
      </c>
      <c r="D1539" s="1" t="n">
        <v>71.5622940063477</v>
      </c>
      <c r="E1539" s="1" t="n">
        <v>6.90501499176025</v>
      </c>
      <c r="F1539" s="1" t="n">
        <v>0.692386746406555</v>
      </c>
    </row>
    <row r="1540" customFormat="false" ht="12.75" hidden="false" customHeight="false" outlineLevel="0" collapsed="false">
      <c r="A1540" s="0" t="n">
        <v>12</v>
      </c>
      <c r="B1540" s="0" t="s">
        <v>94</v>
      </c>
      <c r="C1540" s="0" t="n">
        <v>45</v>
      </c>
      <c r="D1540" s="1" t="n">
        <v>71.8267059326172</v>
      </c>
      <c r="E1540" s="1" t="n">
        <v>6.82383918762207</v>
      </c>
      <c r="F1540" s="1" t="n">
        <v>0.684207558631897</v>
      </c>
    </row>
    <row r="1541" customFormat="false" ht="12.75" hidden="false" customHeight="false" outlineLevel="0" collapsed="false">
      <c r="A1541" s="0" t="n">
        <v>12</v>
      </c>
      <c r="B1541" s="0" t="s">
        <v>94</v>
      </c>
      <c r="C1541" s="0" t="n">
        <v>46</v>
      </c>
      <c r="D1541" s="1" t="n">
        <v>72.0911102294922</v>
      </c>
      <c r="E1541" s="1" t="n">
        <v>6.76159906387329</v>
      </c>
      <c r="F1541" s="1" t="n">
        <v>0.676900982856751</v>
      </c>
    </row>
    <row r="1542" customFormat="false" ht="12.75" hidden="false" customHeight="false" outlineLevel="0" collapsed="false">
      <c r="A1542" s="0" t="n">
        <v>12</v>
      </c>
      <c r="B1542" s="0" t="s">
        <v>94</v>
      </c>
      <c r="C1542" s="0" t="n">
        <v>47</v>
      </c>
      <c r="D1542" s="1" t="n">
        <v>72.3555145263672</v>
      </c>
      <c r="E1542" s="1" t="n">
        <v>6.68069791793823</v>
      </c>
      <c r="F1542" s="1" t="n">
        <v>0.671317934989929</v>
      </c>
    </row>
    <row r="1543" customFormat="false" ht="12.75" hidden="false" customHeight="false" outlineLevel="0" collapsed="false">
      <c r="A1543" s="0" t="n">
        <v>12</v>
      </c>
      <c r="B1543" s="0" t="s">
        <v>94</v>
      </c>
      <c r="C1543" s="0" t="n">
        <v>48</v>
      </c>
      <c r="D1543" s="1" t="n">
        <v>72.6199188232422</v>
      </c>
      <c r="E1543" s="1" t="n">
        <v>6.62363052368164</v>
      </c>
      <c r="F1543" s="1" t="n">
        <v>0.667494237422943</v>
      </c>
    </row>
    <row r="1544" customFormat="false" ht="12.75" hidden="false" customHeight="false" outlineLevel="0" collapsed="false">
      <c r="A1544" s="0" t="n">
        <v>12</v>
      </c>
      <c r="B1544" s="0" t="s">
        <v>94</v>
      </c>
      <c r="C1544" s="0" t="n">
        <v>49</v>
      </c>
      <c r="D1544" s="1" t="n">
        <v>72.8843307495117</v>
      </c>
      <c r="E1544" s="1" t="n">
        <v>6.5159912109375</v>
      </c>
      <c r="F1544" s="1" t="n">
        <v>0.664893627166748</v>
      </c>
    </row>
    <row r="1545" customFormat="false" ht="12.75" hidden="false" customHeight="false" outlineLevel="0" collapsed="false">
      <c r="A1545" s="0" t="n">
        <v>12</v>
      </c>
      <c r="B1545" s="0" t="s">
        <v>94</v>
      </c>
      <c r="C1545" s="0" t="n">
        <v>50</v>
      </c>
      <c r="D1545" s="1" t="n">
        <v>73.1487350463867</v>
      </c>
      <c r="E1545" s="1" t="n">
        <v>6.4568395614624</v>
      </c>
      <c r="F1545" s="1" t="n">
        <v>0.662972271442413</v>
      </c>
    </row>
    <row r="1546" customFormat="false" ht="12.75" hidden="false" customHeight="false" outlineLevel="0" collapsed="false">
      <c r="A1546" s="0" t="n">
        <v>12</v>
      </c>
      <c r="B1546" s="0" t="s">
        <v>94</v>
      </c>
      <c r="C1546" s="0" t="n">
        <v>51</v>
      </c>
      <c r="D1546" s="1" t="n">
        <v>73.4131469726563</v>
      </c>
      <c r="E1546" s="1" t="n">
        <v>6.38433122634888</v>
      </c>
      <c r="F1546" s="1" t="n">
        <v>0.661654949188232</v>
      </c>
    </row>
    <row r="1547" customFormat="false" ht="12.75" hidden="false" customHeight="false" outlineLevel="0" collapsed="false">
      <c r="A1547" s="0" t="n">
        <v>12</v>
      </c>
      <c r="B1547" s="0" t="s">
        <v>94</v>
      </c>
      <c r="C1547" s="0" t="n">
        <v>52</v>
      </c>
      <c r="D1547" s="1" t="n">
        <v>73.6775512695313</v>
      </c>
      <c r="E1547" s="1" t="n">
        <v>6.30428123474121</v>
      </c>
      <c r="F1547" s="1" t="n">
        <v>0.661368310451508</v>
      </c>
    </row>
    <row r="1548" customFormat="false" ht="12.75" hidden="false" customHeight="false" outlineLevel="0" collapsed="false">
      <c r="A1548" s="0" t="n">
        <v>12</v>
      </c>
      <c r="B1548" s="0" t="s">
        <v>94</v>
      </c>
      <c r="C1548" s="0" t="n">
        <v>53</v>
      </c>
      <c r="D1548" s="1" t="n">
        <v>73.9419555664063</v>
      </c>
      <c r="E1548" s="1" t="n">
        <v>6.22253656387329</v>
      </c>
      <c r="F1548" s="1" t="n">
        <v>0.662623822689056</v>
      </c>
    </row>
    <row r="1549" customFormat="false" ht="12.75" hidden="false" customHeight="false" outlineLevel="0" collapsed="false">
      <c r="A1549" s="0" t="n">
        <v>12</v>
      </c>
      <c r="B1549" s="0" t="s">
        <v>94</v>
      </c>
      <c r="C1549" s="0" t="n">
        <v>54</v>
      </c>
      <c r="D1549" s="1" t="n">
        <v>74.2063598632813</v>
      </c>
      <c r="E1549" s="1" t="n">
        <v>6.16857481002808</v>
      </c>
      <c r="F1549" s="1" t="n">
        <v>0.66539454460144</v>
      </c>
    </row>
    <row r="1550" customFormat="false" ht="12.75" hidden="false" customHeight="false" outlineLevel="0" collapsed="false">
      <c r="A1550" s="0" t="n">
        <v>12</v>
      </c>
      <c r="B1550" s="0" t="s">
        <v>94</v>
      </c>
      <c r="C1550" s="0" t="n">
        <v>55</v>
      </c>
      <c r="D1550" s="1" t="n">
        <v>74.4707717895508</v>
      </c>
      <c r="E1550" s="1" t="n">
        <v>6.0962290763855</v>
      </c>
      <c r="F1550" s="1" t="n">
        <v>0.668664216995239</v>
      </c>
    </row>
    <row r="1551" customFormat="false" ht="12.75" hidden="false" customHeight="false" outlineLevel="0" collapsed="false">
      <c r="A1551" s="0" t="n">
        <v>12</v>
      </c>
      <c r="B1551" s="0" t="s">
        <v>94</v>
      </c>
      <c r="C1551" s="0" t="n">
        <v>56</v>
      </c>
      <c r="D1551" s="1" t="n">
        <v>74.7351760864258</v>
      </c>
      <c r="E1551" s="1" t="n">
        <v>6.0002064704895</v>
      </c>
      <c r="F1551" s="1" t="n">
        <v>0.670543074607849</v>
      </c>
    </row>
    <row r="1552" customFormat="false" ht="12.75" hidden="false" customHeight="false" outlineLevel="0" collapsed="false">
      <c r="A1552" s="0" t="n">
        <v>12</v>
      </c>
      <c r="B1552" s="0" t="s">
        <v>94</v>
      </c>
      <c r="C1552" s="0" t="n">
        <v>57</v>
      </c>
      <c r="D1552" s="1" t="n">
        <v>74.9995880126953</v>
      </c>
      <c r="E1552" s="1" t="n">
        <v>5.94498920440674</v>
      </c>
      <c r="F1552" s="1" t="n">
        <v>0.669060528278351</v>
      </c>
    </row>
    <row r="1553" customFormat="false" ht="12.75" hidden="false" customHeight="false" outlineLevel="0" collapsed="false">
      <c r="A1553" s="0" t="n">
        <v>12</v>
      </c>
      <c r="B1553" s="0" t="s">
        <v>94</v>
      </c>
      <c r="C1553" s="0" t="n">
        <v>58</v>
      </c>
      <c r="D1553" s="1" t="n">
        <v>75.2639923095703</v>
      </c>
      <c r="E1553" s="1" t="n">
        <v>5.84126758575439</v>
      </c>
      <c r="F1553" s="1" t="n">
        <v>0.663256287574768</v>
      </c>
    </row>
    <row r="1554" customFormat="false" ht="12.75" hidden="false" customHeight="false" outlineLevel="0" collapsed="false">
      <c r="A1554" s="0" t="n">
        <v>12</v>
      </c>
      <c r="B1554" s="0" t="s">
        <v>94</v>
      </c>
      <c r="C1554" s="0" t="n">
        <v>59</v>
      </c>
      <c r="D1554" s="1" t="n">
        <v>75.5283966064453</v>
      </c>
      <c r="E1554" s="1" t="n">
        <v>5.74791288375855</v>
      </c>
      <c r="F1554" s="1" t="n">
        <v>0.653889715671539</v>
      </c>
    </row>
    <row r="1555" customFormat="false" ht="12.75" hidden="false" customHeight="false" outlineLevel="0" collapsed="false">
      <c r="A1555" s="0" t="n">
        <v>12</v>
      </c>
      <c r="B1555" s="0" t="s">
        <v>94</v>
      </c>
      <c r="C1555" s="0" t="n">
        <v>60</v>
      </c>
      <c r="D1555" s="1" t="n">
        <v>75.7928085327148</v>
      </c>
      <c r="E1555" s="1" t="n">
        <v>5.69213199615479</v>
      </c>
      <c r="F1555" s="1" t="n">
        <v>0.643254160881043</v>
      </c>
    </row>
    <row r="1556" customFormat="false" ht="12.75" hidden="false" customHeight="false" outlineLevel="0" collapsed="false">
      <c r="A1556" s="0" t="n">
        <v>12</v>
      </c>
      <c r="B1556" s="0" t="s">
        <v>94</v>
      </c>
      <c r="C1556" s="0" t="n">
        <v>61</v>
      </c>
      <c r="D1556" s="1" t="n">
        <v>76.0572128295898</v>
      </c>
      <c r="E1556" s="1" t="n">
        <v>5.64075231552124</v>
      </c>
      <c r="F1556" s="1" t="n">
        <v>0.634085297584534</v>
      </c>
    </row>
    <row r="1557" customFormat="false" ht="12.75" hidden="false" customHeight="false" outlineLevel="0" collapsed="false">
      <c r="A1557" s="0" t="n">
        <v>12</v>
      </c>
      <c r="B1557" s="0" t="s">
        <v>94</v>
      </c>
      <c r="C1557" s="0" t="n">
        <v>62</v>
      </c>
      <c r="D1557" s="1" t="n">
        <v>76.3216171264648</v>
      </c>
      <c r="E1557" s="1" t="n">
        <v>5.55865144729614</v>
      </c>
      <c r="F1557" s="1" t="n">
        <v>0.628211796283722</v>
      </c>
    </row>
    <row r="1558" customFormat="false" ht="12.75" hidden="false" customHeight="false" outlineLevel="0" collapsed="false">
      <c r="A1558" s="0" t="n">
        <v>12</v>
      </c>
      <c r="B1558" s="0" t="s">
        <v>94</v>
      </c>
      <c r="C1558" s="0" t="n">
        <v>63</v>
      </c>
      <c r="D1558" s="1" t="n">
        <v>76.5860290527344</v>
      </c>
      <c r="E1558" s="1" t="n">
        <v>5.50669956207275</v>
      </c>
      <c r="F1558" s="1" t="n">
        <v>0.625843465328217</v>
      </c>
    </row>
    <row r="1559" customFormat="false" ht="12.75" hidden="false" customHeight="false" outlineLevel="0" collapsed="false">
      <c r="A1559" s="0" t="n">
        <v>12</v>
      </c>
      <c r="B1559" s="0" t="s">
        <v>94</v>
      </c>
      <c r="C1559" s="0" t="n">
        <v>64</v>
      </c>
      <c r="D1559" s="1" t="n">
        <v>76.8504333496094</v>
      </c>
      <c r="E1559" s="1" t="n">
        <v>5.43033266067505</v>
      </c>
      <c r="F1559" s="1" t="n">
        <v>0.625874161720276</v>
      </c>
    </row>
    <row r="1560" customFormat="false" ht="12.75" hidden="false" customHeight="false" outlineLevel="0" collapsed="false">
      <c r="A1560" s="0" t="n">
        <v>12</v>
      </c>
      <c r="B1560" s="0" t="s">
        <v>94</v>
      </c>
      <c r="C1560" s="0" t="n">
        <v>65</v>
      </c>
      <c r="D1560" s="1" t="n">
        <v>77.1148376464844</v>
      </c>
      <c r="E1560" s="1" t="n">
        <v>5.33459234237671</v>
      </c>
      <c r="F1560" s="1" t="n">
        <v>0.626906454563141</v>
      </c>
    </row>
    <row r="1561" customFormat="false" ht="12.75" hidden="false" customHeight="false" outlineLevel="0" collapsed="false">
      <c r="A1561" s="0" t="n">
        <v>12</v>
      </c>
      <c r="B1561" s="0" t="s">
        <v>94</v>
      </c>
      <c r="C1561" s="0" t="n">
        <v>66</v>
      </c>
      <c r="D1561" s="1" t="n">
        <v>77.3792495727539</v>
      </c>
      <c r="E1561" s="1" t="n">
        <v>5.27033662796021</v>
      </c>
      <c r="F1561" s="1" t="n">
        <v>0.62819117307663</v>
      </c>
    </row>
    <row r="1562" customFormat="false" ht="12.75" hidden="false" customHeight="false" outlineLevel="0" collapsed="false">
      <c r="A1562" s="0" t="n">
        <v>12</v>
      </c>
      <c r="B1562" s="0" t="s">
        <v>94</v>
      </c>
      <c r="C1562" s="0" t="n">
        <v>67</v>
      </c>
      <c r="D1562" s="1" t="n">
        <v>77.6436538696289</v>
      </c>
      <c r="E1562" s="1" t="n">
        <v>5.21246194839478</v>
      </c>
      <c r="F1562" s="1" t="n">
        <v>0.629948258399963</v>
      </c>
    </row>
    <row r="1563" customFormat="false" ht="12.75" hidden="false" customHeight="false" outlineLevel="0" collapsed="false">
      <c r="A1563" s="0" t="n">
        <v>12</v>
      </c>
      <c r="B1563" s="0" t="s">
        <v>94</v>
      </c>
      <c r="C1563" s="0" t="n">
        <v>68</v>
      </c>
      <c r="D1563" s="1" t="n">
        <v>77.9080581665039</v>
      </c>
      <c r="E1563" s="1" t="n">
        <v>5.14298963546753</v>
      </c>
      <c r="F1563" s="1" t="n">
        <v>0.633120059967041</v>
      </c>
    </row>
    <row r="1564" customFormat="false" ht="12.75" hidden="false" customHeight="false" outlineLevel="0" collapsed="false">
      <c r="A1564" s="0" t="n">
        <v>12</v>
      </c>
      <c r="B1564" s="0" t="s">
        <v>94</v>
      </c>
      <c r="C1564" s="0" t="n">
        <v>69</v>
      </c>
      <c r="D1564" s="1" t="n">
        <v>78.1724700927734</v>
      </c>
      <c r="E1564" s="1" t="n">
        <v>5.05894279479981</v>
      </c>
      <c r="F1564" s="1" t="n">
        <v>0.639093041419983</v>
      </c>
    </row>
    <row r="1565" customFormat="false" ht="12.75" hidden="false" customHeight="false" outlineLevel="0" collapsed="false">
      <c r="A1565" s="0" t="n">
        <v>12</v>
      </c>
      <c r="B1565" s="0" t="s">
        <v>94</v>
      </c>
      <c r="C1565" s="0" t="n">
        <v>70</v>
      </c>
      <c r="D1565" s="1" t="n">
        <v>78.4368743896484</v>
      </c>
      <c r="E1565" s="1" t="n">
        <v>4.99881839752197</v>
      </c>
      <c r="F1565" s="1" t="n">
        <v>0.649861037731171</v>
      </c>
    </row>
    <row r="1566" customFormat="false" ht="12.75" hidden="false" customHeight="false" outlineLevel="0" collapsed="false">
      <c r="A1566" s="0" t="n">
        <v>12</v>
      </c>
      <c r="B1566" s="0" t="s">
        <v>94</v>
      </c>
      <c r="C1566" s="0" t="n">
        <v>71</v>
      </c>
      <c r="D1566" s="1" t="n">
        <v>78.7012786865234</v>
      </c>
      <c r="E1566" s="1" t="n">
        <v>4.91697788238525</v>
      </c>
      <c r="F1566" s="1" t="n">
        <v>0.668793380260468</v>
      </c>
    </row>
    <row r="1567" customFormat="false" ht="12.75" hidden="false" customHeight="false" outlineLevel="0" collapsed="false">
      <c r="A1567" s="0" t="n">
        <v>12</v>
      </c>
      <c r="B1567" s="0" t="s">
        <v>94</v>
      </c>
      <c r="C1567" s="0" t="n">
        <v>72</v>
      </c>
      <c r="D1567" s="1" t="n">
        <v>78.965690612793</v>
      </c>
      <c r="E1567" s="1" t="n">
        <v>4.83790969848633</v>
      </c>
      <c r="F1567" s="1" t="n">
        <v>0.701722681522369</v>
      </c>
    </row>
    <row r="1568" customFormat="false" ht="12.75" hidden="false" customHeight="false" outlineLevel="0" collapsed="false">
      <c r="A1568" s="0" t="n">
        <v>12</v>
      </c>
      <c r="B1568" s="0" t="s">
        <v>94</v>
      </c>
      <c r="C1568" s="0" t="n">
        <v>73</v>
      </c>
      <c r="D1568" s="1" t="n">
        <v>79.230094909668</v>
      </c>
      <c r="E1568" s="1" t="n">
        <v>4.7788519859314</v>
      </c>
      <c r="F1568" s="1" t="n">
        <v>0.758141577243805</v>
      </c>
    </row>
    <row r="1569" customFormat="false" ht="12.75" hidden="false" customHeight="false" outlineLevel="0" collapsed="false">
      <c r="A1569" s="0" t="n">
        <v>12</v>
      </c>
      <c r="B1569" s="0" t="s">
        <v>94</v>
      </c>
      <c r="C1569" s="0" t="n">
        <v>74</v>
      </c>
      <c r="D1569" s="1" t="n">
        <v>79.4945068359375</v>
      </c>
      <c r="E1569" s="1" t="n">
        <v>4.71297454833984</v>
      </c>
      <c r="F1569" s="1" t="n">
        <v>0.852199614048004</v>
      </c>
    </row>
    <row r="1570" customFormat="false" ht="12.75" hidden="false" customHeight="false" outlineLevel="0" collapsed="false">
      <c r="A1570" s="0" t="n">
        <v>12</v>
      </c>
      <c r="B1570" s="0" t="s">
        <v>94</v>
      </c>
      <c r="C1570" s="0" t="n">
        <v>75</v>
      </c>
      <c r="D1570" s="1" t="n">
        <v>79.7589111328125</v>
      </c>
      <c r="E1570" s="1" t="n">
        <v>4.61119413375855</v>
      </c>
      <c r="F1570" s="1" t="n">
        <v>1.00286483764648</v>
      </c>
    </row>
    <row r="1571" customFormat="false" ht="12.75" hidden="false" customHeight="false" outlineLevel="0" collapsed="false">
      <c r="A1571" s="0" t="n">
        <v>12</v>
      </c>
      <c r="B1571" s="0" t="s">
        <v>94</v>
      </c>
      <c r="C1571" s="0" t="n">
        <v>76</v>
      </c>
      <c r="D1571" s="1" t="n">
        <v>80.0233154296875</v>
      </c>
      <c r="E1571" s="1" t="n">
        <v>4.52300357818604</v>
      </c>
      <c r="F1571" s="1" t="n">
        <v>1.23201477527618</v>
      </c>
    </row>
    <row r="1572" customFormat="false" ht="12.75" hidden="false" customHeight="false" outlineLevel="0" collapsed="false">
      <c r="A1572" s="0" t="n">
        <v>12</v>
      </c>
      <c r="B1572" s="0" t="s">
        <v>94</v>
      </c>
      <c r="C1572" s="0" t="n">
        <v>77</v>
      </c>
      <c r="D1572" s="1" t="n">
        <v>80.2877197265625</v>
      </c>
      <c r="E1572" s="1" t="n">
        <v>4.43531274795532</v>
      </c>
      <c r="F1572" s="1" t="n">
        <v>1.55888164043427</v>
      </c>
    </row>
    <row r="1573" customFormat="false" ht="12.75" hidden="false" customHeight="false" outlineLevel="0" collapsed="false">
      <c r="A1573" s="0" t="n">
        <v>12</v>
      </c>
      <c r="B1573" s="0" t="s">
        <v>94</v>
      </c>
      <c r="C1573" s="0" t="n">
        <v>78</v>
      </c>
      <c r="D1573" s="1" t="n">
        <v>80.552131652832</v>
      </c>
      <c r="E1573" s="1" t="n">
        <v>4.31052875518799</v>
      </c>
      <c r="F1573" s="1" t="n">
        <v>1.99034237861633</v>
      </c>
    </row>
    <row r="1574" customFormat="false" ht="12.75" hidden="false" customHeight="false" outlineLevel="0" collapsed="false">
      <c r="A1574" s="0" t="n">
        <v>12</v>
      </c>
      <c r="B1574" s="0" t="s">
        <v>94</v>
      </c>
      <c r="C1574" s="0" t="n">
        <v>79</v>
      </c>
      <c r="D1574" s="1" t="n">
        <v>80.816535949707</v>
      </c>
      <c r="E1574" s="1" t="n">
        <v>4.16706037521362</v>
      </c>
      <c r="F1574" s="1" t="n">
        <v>2.50896573066711</v>
      </c>
    </row>
    <row r="1575" customFormat="false" ht="12.75" hidden="false" customHeight="false" outlineLevel="0" collapsed="false">
      <c r="A1575" s="0" t="n">
        <v>12</v>
      </c>
      <c r="B1575" s="0" t="s">
        <v>94</v>
      </c>
      <c r="C1575" s="0" t="n">
        <v>80</v>
      </c>
      <c r="D1575" s="1" t="n">
        <v>81.0809478759766</v>
      </c>
      <c r="E1575" s="1" t="n">
        <v>3.87568426132202</v>
      </c>
      <c r="F1575" s="1" t="n">
        <v>3.06399011611938</v>
      </c>
    </row>
    <row r="1576" customFormat="false" ht="12.75" hidden="false" customHeight="false" outlineLevel="0" collapsed="false">
      <c r="A1576" s="0" t="n">
        <v>12</v>
      </c>
      <c r="B1576" s="0" t="s">
        <v>94</v>
      </c>
      <c r="C1576" s="0" t="n">
        <v>81</v>
      </c>
      <c r="D1576" s="1" t="n">
        <v>81.3453521728516</v>
      </c>
      <c r="E1576" s="1" t="n">
        <v>3.48436260223389</v>
      </c>
      <c r="F1576" s="1" t="n">
        <v>3.57213282585144</v>
      </c>
    </row>
    <row r="1577" customFormat="false" ht="12.75" hidden="false" customHeight="false" outlineLevel="0" collapsed="false">
      <c r="A1577" s="0" t="n">
        <v>12</v>
      </c>
      <c r="B1577" s="0" t="s">
        <v>94</v>
      </c>
      <c r="C1577" s="0" t="n">
        <v>82</v>
      </c>
      <c r="D1577" s="1" t="n">
        <v>81.6097564697266</v>
      </c>
      <c r="E1577" s="1" t="n">
        <v>2.90881299972534</v>
      </c>
      <c r="F1577" s="1" t="n">
        <v>3.93309807777405</v>
      </c>
    </row>
    <row r="1578" customFormat="false" ht="12.75" hidden="false" customHeight="false" outlineLevel="0" collapsed="false">
      <c r="A1578" s="0" t="n">
        <v>12</v>
      </c>
      <c r="B1578" s="0" t="s">
        <v>94</v>
      </c>
      <c r="C1578" s="0" t="n">
        <v>83</v>
      </c>
      <c r="D1578" s="1" t="n">
        <v>81.8741607666016</v>
      </c>
      <c r="E1578" s="1" t="n">
        <v>2.1100594997406</v>
      </c>
      <c r="F1578" s="1" t="n">
        <v>4.05820274353027</v>
      </c>
    </row>
    <row r="1579" customFormat="false" ht="12.75" hidden="false" customHeight="false" outlineLevel="0" collapsed="false">
      <c r="A1579" s="0" t="n">
        <v>12</v>
      </c>
      <c r="B1579" s="0" t="s">
        <v>94</v>
      </c>
      <c r="C1579" s="0" t="n">
        <v>84</v>
      </c>
      <c r="D1579" s="1" t="n">
        <v>82.1385726928711</v>
      </c>
      <c r="E1579" s="1" t="n">
        <v>1.22522783279419</v>
      </c>
      <c r="F1579" s="1" t="n">
        <v>3.90202379226685</v>
      </c>
    </row>
    <row r="1580" customFormat="false" ht="12.75" hidden="false" customHeight="false" outlineLevel="0" collapsed="false">
      <c r="A1580" s="0" t="n">
        <v>12</v>
      </c>
      <c r="B1580" s="0" t="s">
        <v>94</v>
      </c>
      <c r="C1580" s="0" t="n">
        <v>85</v>
      </c>
      <c r="D1580" s="1" t="n">
        <v>82.4029769897461</v>
      </c>
      <c r="E1580" s="1" t="n">
        <v>0.567359089851379</v>
      </c>
      <c r="F1580" s="1" t="n">
        <v>3.48223185539246</v>
      </c>
    </row>
    <row r="1581" customFormat="false" ht="12.75" hidden="false" customHeight="false" outlineLevel="0" collapsed="false">
      <c r="A1581" s="0" t="n">
        <v>12</v>
      </c>
      <c r="B1581" s="0" t="s">
        <v>94</v>
      </c>
      <c r="C1581" s="0" t="n">
        <v>86</v>
      </c>
      <c r="D1581" s="1" t="n">
        <v>82.6673889160156</v>
      </c>
      <c r="E1581" s="1" t="n">
        <v>0.310643434524536</v>
      </c>
      <c r="F1581" s="1" t="n">
        <v>2.87641716003418</v>
      </c>
    </row>
    <row r="1582" customFormat="false" ht="12.75" hidden="false" customHeight="false" outlineLevel="0" collapsed="false">
      <c r="A1582" s="0" t="n">
        <v>12</v>
      </c>
      <c r="B1582" s="0" t="s">
        <v>94</v>
      </c>
      <c r="C1582" s="0" t="n">
        <v>87</v>
      </c>
      <c r="D1582" s="1" t="n">
        <v>82.9317932128906</v>
      </c>
      <c r="E1582" s="1" t="n">
        <v>0.258928149938583</v>
      </c>
      <c r="F1582" s="1" t="n">
        <v>2.19602227210999</v>
      </c>
    </row>
    <row r="1583" customFormat="false" ht="12.75" hidden="false" customHeight="false" outlineLevel="0" collapsed="false">
      <c r="A1583" s="0" t="n">
        <v>12</v>
      </c>
      <c r="B1583" s="0" t="s">
        <v>94</v>
      </c>
      <c r="C1583" s="0" t="n">
        <v>88</v>
      </c>
      <c r="D1583" s="1" t="n">
        <v>83.1961975097656</v>
      </c>
      <c r="E1583" s="1" t="n">
        <v>0.248120039701462</v>
      </c>
      <c r="F1583" s="1" t="n">
        <v>1.54979574680328</v>
      </c>
    </row>
    <row r="1584" customFormat="false" ht="12.75" hidden="false" customHeight="false" outlineLevel="0" collapsed="false">
      <c r="A1584" s="0" t="n">
        <v>12</v>
      </c>
      <c r="B1584" s="0" t="s">
        <v>94</v>
      </c>
      <c r="C1584" s="0" t="n">
        <v>89</v>
      </c>
      <c r="D1584" s="1" t="n">
        <v>83.4606018066406</v>
      </c>
      <c r="E1584" s="1" t="n">
        <v>0.238122284412384</v>
      </c>
      <c r="F1584" s="1" t="n">
        <v>1.01377475261688</v>
      </c>
    </row>
    <row r="1585" customFormat="false" ht="12.75" hidden="false" customHeight="false" outlineLevel="0" collapsed="false">
      <c r="A1585" s="0" t="n">
        <v>12</v>
      </c>
      <c r="B1585" s="0" t="s">
        <v>94</v>
      </c>
      <c r="C1585" s="0" t="n">
        <v>90</v>
      </c>
      <c r="D1585" s="1" t="n">
        <v>83.7250137329102</v>
      </c>
      <c r="E1585" s="1" t="n">
        <v>0.230328887701035</v>
      </c>
      <c r="F1585" s="1" t="n">
        <v>0.61925482749939</v>
      </c>
    </row>
    <row r="1586" customFormat="false" ht="12.75" hidden="false" customHeight="false" outlineLevel="0" collapsed="false">
      <c r="A1586" s="0" t="n">
        <v>12</v>
      </c>
      <c r="B1586" s="0" t="s">
        <v>94</v>
      </c>
      <c r="C1586" s="0" t="n">
        <v>91</v>
      </c>
      <c r="D1586" s="1" t="n">
        <v>83.9894180297852</v>
      </c>
      <c r="E1586" s="1" t="n">
        <v>0.222104996442795</v>
      </c>
      <c r="F1586" s="1" t="n">
        <v>0.359126418828964</v>
      </c>
    </row>
    <row r="1587" customFormat="false" ht="12.75" hidden="false" customHeight="false" outlineLevel="0" collapsed="false">
      <c r="A1587" s="0" t="n">
        <v>12</v>
      </c>
      <c r="B1587" s="0" t="s">
        <v>94</v>
      </c>
      <c r="C1587" s="0" t="n">
        <v>92</v>
      </c>
      <c r="D1587" s="1" t="n">
        <v>84.2538299560547</v>
      </c>
      <c r="E1587" s="1" t="n">
        <v>0.214113771915436</v>
      </c>
      <c r="F1587" s="1" t="n">
        <v>0.204345628619194</v>
      </c>
    </row>
    <row r="1588" customFormat="false" ht="12.75" hidden="false" customHeight="false" outlineLevel="0" collapsed="false">
      <c r="A1588" s="0" t="n">
        <v>12</v>
      </c>
      <c r="B1588" s="0" t="s">
        <v>94</v>
      </c>
      <c r="C1588" s="0" t="n">
        <v>93</v>
      </c>
      <c r="D1588" s="1" t="n">
        <v>84.5182342529297</v>
      </c>
      <c r="E1588" s="1" t="n">
        <v>0.211118966341019</v>
      </c>
      <c r="F1588" s="1" t="n">
        <v>0.12054505944252</v>
      </c>
    </row>
    <row r="1589" customFormat="false" ht="12.75" hidden="false" customHeight="false" outlineLevel="0" collapsed="false">
      <c r="A1589" s="0" t="n">
        <v>12</v>
      </c>
      <c r="B1589" s="0" t="s">
        <v>94</v>
      </c>
      <c r="C1589" s="0" t="n">
        <v>94</v>
      </c>
      <c r="D1589" s="1" t="n">
        <v>84.7826385498047</v>
      </c>
      <c r="E1589" s="1" t="n">
        <v>0.201878279447556</v>
      </c>
      <c r="F1589" s="1" t="n">
        <v>0.0786800608038902</v>
      </c>
    </row>
    <row r="1590" customFormat="false" ht="12.75" hidden="false" customHeight="false" outlineLevel="0" collapsed="false">
      <c r="A1590" s="0" t="n">
        <v>12</v>
      </c>
      <c r="B1590" s="0" t="s">
        <v>94</v>
      </c>
      <c r="C1590" s="0" t="n">
        <v>95</v>
      </c>
      <c r="D1590" s="1" t="n">
        <v>85.0470428466797</v>
      </c>
      <c r="E1590" s="1" t="n">
        <v>0.198019579052925</v>
      </c>
      <c r="F1590" s="1" t="n">
        <v>0.0587923787534237</v>
      </c>
    </row>
    <row r="1591" customFormat="false" ht="12.75" hidden="false" customHeight="false" outlineLevel="0" collapsed="false">
      <c r="A1591" s="0" t="n">
        <v>12</v>
      </c>
      <c r="B1591" s="0" t="s">
        <v>94</v>
      </c>
      <c r="C1591" s="0" t="n">
        <v>96</v>
      </c>
      <c r="D1591" s="1" t="n">
        <v>85.3114547729492</v>
      </c>
      <c r="E1591" s="1" t="n">
        <v>0.193156197667122</v>
      </c>
      <c r="F1591" s="1" t="n">
        <v>0.0491856560111046</v>
      </c>
    </row>
    <row r="1592" customFormat="false" ht="12.75" hidden="false" customHeight="false" outlineLevel="0" collapsed="false">
      <c r="A1592" s="0" t="n">
        <v>12</v>
      </c>
      <c r="B1592" s="0" t="s">
        <v>94</v>
      </c>
      <c r="C1592" s="0" t="n">
        <v>97</v>
      </c>
      <c r="D1592" s="1" t="n">
        <v>85.5758590698242</v>
      </c>
      <c r="E1592" s="1" t="n">
        <v>0.189153373241425</v>
      </c>
      <c r="F1592" s="1" t="n">
        <v>0.0438619889318943</v>
      </c>
    </row>
    <row r="1593" customFormat="false" ht="12.75" hidden="false" customHeight="false" outlineLevel="0" collapsed="false">
      <c r="A1593" s="0" t="n">
        <v>12</v>
      </c>
      <c r="B1593" s="0" t="s">
        <v>94</v>
      </c>
      <c r="C1593" s="0" t="n">
        <v>98</v>
      </c>
      <c r="D1593" s="1" t="n">
        <v>85.8402709960938</v>
      </c>
      <c r="E1593" s="1" t="n">
        <v>0.182621493935585</v>
      </c>
      <c r="F1593" s="1" t="n">
        <v>0.0400889962911606</v>
      </c>
    </row>
    <row r="1594" customFormat="false" ht="12.75" hidden="false" customHeight="false" outlineLevel="0" collapsed="false">
      <c r="A1594" s="0" t="n">
        <v>12</v>
      </c>
      <c r="B1594" s="0" t="s">
        <v>94</v>
      </c>
      <c r="C1594" s="0" t="n">
        <v>99</v>
      </c>
      <c r="D1594" s="1" t="n">
        <v>86.1046752929687</v>
      </c>
      <c r="E1594" s="1" t="n">
        <v>0.177833154797554</v>
      </c>
      <c r="F1594" s="1" t="n">
        <v>0.0367762744426727</v>
      </c>
    </row>
    <row r="1595" customFormat="false" ht="12.75" hidden="false" customHeight="false" outlineLevel="0" collapsed="false">
      <c r="A1595" s="0" t="n">
        <v>12</v>
      </c>
      <c r="B1595" s="0" t="s">
        <v>94</v>
      </c>
      <c r="C1595" s="0" t="n">
        <v>100</v>
      </c>
      <c r="D1595" s="1" t="n">
        <v>86.3690795898438</v>
      </c>
      <c r="E1595" s="1" t="n">
        <v>0.174545392394066</v>
      </c>
      <c r="F1595" s="1" t="n">
        <v>0.0336031839251518</v>
      </c>
    </row>
    <row r="1596" customFormat="false" ht="12.75" hidden="false" customHeight="false" outlineLevel="0" collapsed="false">
      <c r="A1596" s="0" t="n">
        <v>12</v>
      </c>
      <c r="B1596" s="0" t="s">
        <v>94</v>
      </c>
      <c r="C1596" s="0" t="n">
        <v>101</v>
      </c>
      <c r="D1596" s="1" t="n">
        <v>86.6334838867187</v>
      </c>
      <c r="E1596" s="1" t="n">
        <v>0.172820776700974</v>
      </c>
      <c r="F1596" s="1" t="n">
        <v>0.0306000709533691</v>
      </c>
    </row>
    <row r="1597" customFormat="false" ht="12.75" hidden="false" customHeight="false" outlineLevel="0" collapsed="false">
      <c r="A1597" s="0" t="n">
        <v>12</v>
      </c>
      <c r="B1597" s="0" t="s">
        <v>94</v>
      </c>
      <c r="C1597" s="0" t="n">
        <v>102</v>
      </c>
      <c r="D1597" s="1" t="n">
        <v>86.8978958129883</v>
      </c>
      <c r="E1597" s="1" t="n">
        <v>0.16684964299202</v>
      </c>
      <c r="F1597" s="1" t="n">
        <v>0.0279352404177189</v>
      </c>
    </row>
    <row r="1598" customFormat="false" ht="12.75" hidden="false" customHeight="false" outlineLevel="0" collapsed="false">
      <c r="A1598" s="0" t="n">
        <v>12</v>
      </c>
      <c r="B1598" s="0" t="s">
        <v>94</v>
      </c>
      <c r="C1598" s="0" t="n">
        <v>103</v>
      </c>
      <c r="D1598" s="1" t="n">
        <v>87.1623001098633</v>
      </c>
      <c r="E1598" s="1" t="n">
        <v>0.163600280880928</v>
      </c>
      <c r="F1598" s="1" t="n">
        <v>0.0257798731327057</v>
      </c>
    </row>
    <row r="1599" customFormat="false" ht="12.75" hidden="false" customHeight="false" outlineLevel="0" collapsed="false">
      <c r="A1599" s="0" t="n">
        <v>12</v>
      </c>
      <c r="B1599" s="0" t="s">
        <v>94</v>
      </c>
      <c r="C1599" s="0" t="n">
        <v>104</v>
      </c>
      <c r="D1599" s="1" t="n">
        <v>87.4267120361328</v>
      </c>
      <c r="E1599" s="1" t="n">
        <v>0.164239525794983</v>
      </c>
      <c r="F1599" s="1" t="n">
        <v>0.0242170467972755</v>
      </c>
    </row>
    <row r="1600" customFormat="false" ht="12.75" hidden="false" customHeight="false" outlineLevel="0" collapsed="false">
      <c r="A1600" s="0" t="n">
        <v>12</v>
      </c>
      <c r="B1600" s="0" t="s">
        <v>94</v>
      </c>
      <c r="C1600" s="0" t="n">
        <v>105</v>
      </c>
      <c r="D1600" s="1" t="n">
        <v>87.6911163330078</v>
      </c>
      <c r="E1600" s="1" t="n">
        <v>0.162813901901245</v>
      </c>
      <c r="F1600" s="1" t="n">
        <v>0.0232099276036024</v>
      </c>
    </row>
    <row r="1601" customFormat="false" ht="12.75" hidden="false" customHeight="false" outlineLevel="0" collapsed="false">
      <c r="A1601" s="0" t="n">
        <v>12</v>
      </c>
      <c r="B1601" s="0" t="s">
        <v>94</v>
      </c>
      <c r="C1601" s="0" t="n">
        <v>106</v>
      </c>
      <c r="D1601" s="1" t="n">
        <v>87.9555206298828</v>
      </c>
      <c r="E1601" s="1" t="n">
        <v>0.156371533870697</v>
      </c>
      <c r="F1601" s="1" t="n">
        <v>0.0226509086787701</v>
      </c>
    </row>
    <row r="1602" customFormat="false" ht="12.75" hidden="false" customHeight="false" outlineLevel="0" collapsed="false">
      <c r="A1602" s="0" t="n">
        <v>12</v>
      </c>
      <c r="B1602" s="0" t="s">
        <v>94</v>
      </c>
      <c r="C1602" s="0" t="n">
        <v>107</v>
      </c>
      <c r="D1602" s="1" t="n">
        <v>88.2199249267578</v>
      </c>
      <c r="E1602" s="1" t="n">
        <v>0.153930604457855</v>
      </c>
      <c r="F1602" s="1" t="n">
        <v>0.0224774554371834</v>
      </c>
    </row>
    <row r="1603" customFormat="false" ht="12.75" hidden="false" customHeight="false" outlineLevel="0" collapsed="false">
      <c r="A1603" s="0" t="n">
        <v>12</v>
      </c>
      <c r="B1603" s="0" t="s">
        <v>94</v>
      </c>
      <c r="C1603" s="0" t="n">
        <v>108</v>
      </c>
      <c r="D1603" s="1" t="n">
        <v>88.4843368530273</v>
      </c>
      <c r="E1603" s="1" t="n">
        <v>0.152818396687508</v>
      </c>
      <c r="F1603" s="1" t="n">
        <v>0.0227760206907988</v>
      </c>
    </row>
    <row r="1604" customFormat="false" ht="12.75" hidden="false" customHeight="false" outlineLevel="0" collapsed="false">
      <c r="A1604" s="0" t="n">
        <v>12</v>
      </c>
      <c r="B1604" s="0" t="s">
        <v>94</v>
      </c>
      <c r="C1604" s="0" t="n">
        <v>109</v>
      </c>
      <c r="D1604" s="1" t="n">
        <v>88.7487487792969</v>
      </c>
      <c r="E1604" s="1" t="n">
        <v>0.14971724152565</v>
      </c>
      <c r="F1604" s="1" t="n">
        <v>0.023773655295372</v>
      </c>
    </row>
    <row r="1605" customFormat="false" ht="12.75" hidden="false" customHeight="false" outlineLevel="0" collapsed="false">
      <c r="A1605" s="0" t="n">
        <v>12</v>
      </c>
      <c r="B1605" s="0" t="s">
        <v>94</v>
      </c>
      <c r="C1605" s="0" t="n">
        <v>110</v>
      </c>
      <c r="D1605" s="1" t="n">
        <v>89.0131530761719</v>
      </c>
      <c r="E1605" s="1" t="n">
        <v>0.149914175271988</v>
      </c>
      <c r="F1605" s="1" t="n">
        <v>0.0256748273968697</v>
      </c>
    </row>
    <row r="1606" customFormat="false" ht="12.75" hidden="false" customHeight="false" outlineLevel="0" collapsed="false">
      <c r="A1606" s="0" t="n">
        <v>12</v>
      </c>
      <c r="B1606" s="0" t="s">
        <v>94</v>
      </c>
      <c r="C1606" s="0" t="n">
        <v>111</v>
      </c>
      <c r="D1606" s="1" t="n">
        <v>89.2775573730469</v>
      </c>
      <c r="E1606" s="1" t="n">
        <v>0.149409338831902</v>
      </c>
      <c r="F1606" s="1" t="n">
        <v>0.0284312982112169</v>
      </c>
    </row>
    <row r="1607" customFormat="false" ht="12.75" hidden="false" customHeight="false" outlineLevel="0" collapsed="false">
      <c r="A1607" s="0" t="n">
        <v>12</v>
      </c>
      <c r="B1607" s="0" t="s">
        <v>94</v>
      </c>
      <c r="C1607" s="0" t="n">
        <v>112</v>
      </c>
      <c r="D1607" s="1" t="n">
        <v>89.5419616699219</v>
      </c>
      <c r="E1607" s="1" t="n">
        <v>0.141698464751244</v>
      </c>
      <c r="F1607" s="1" t="n">
        <v>0.0316127799451351</v>
      </c>
    </row>
    <row r="1608" customFormat="false" ht="12.75" hidden="false" customHeight="false" outlineLevel="0" collapsed="false">
      <c r="A1608" s="0" t="n">
        <v>12</v>
      </c>
      <c r="B1608" s="0" t="s">
        <v>94</v>
      </c>
      <c r="C1608" s="0" t="n">
        <v>113</v>
      </c>
      <c r="D1608" s="1" t="n">
        <v>89.8063659667969</v>
      </c>
      <c r="E1608" s="1" t="n">
        <v>0.135379761457443</v>
      </c>
      <c r="F1608" s="1" t="n">
        <v>0.0345038175582886</v>
      </c>
    </row>
    <row r="1609" customFormat="false" ht="12.75" hidden="false" customHeight="false" outlineLevel="0" collapsed="false">
      <c r="A1609" s="0" t="n">
        <v>12</v>
      </c>
      <c r="B1609" s="0" t="s">
        <v>94</v>
      </c>
      <c r="C1609" s="0" t="n">
        <v>114</v>
      </c>
      <c r="D1609" s="1" t="n">
        <v>90.0707778930664</v>
      </c>
      <c r="E1609" s="1" t="n">
        <v>0.127403229475021</v>
      </c>
      <c r="F1609" s="1" t="n">
        <v>0.0363898649811745</v>
      </c>
    </row>
    <row r="1610" customFormat="false" ht="12.75" hidden="false" customHeight="false" outlineLevel="0" collapsed="false">
      <c r="A1610" s="0" t="n">
        <v>12</v>
      </c>
      <c r="B1610" s="0" t="s">
        <v>94</v>
      </c>
      <c r="C1610" s="0" t="n">
        <v>115</v>
      </c>
      <c r="D1610" s="1" t="n">
        <v>90.3351898193359</v>
      </c>
      <c r="E1610" s="1" t="n">
        <v>0.125691175460815</v>
      </c>
      <c r="F1610" s="1" t="n">
        <v>0.0368552953004837</v>
      </c>
    </row>
    <row r="1611" customFormat="false" ht="12.75" hidden="false" customHeight="false" outlineLevel="0" collapsed="false">
      <c r="A1611" s="0" t="n">
        <v>12</v>
      </c>
      <c r="B1611" s="0" t="s">
        <v>94</v>
      </c>
      <c r="C1611" s="0" t="n">
        <v>116</v>
      </c>
      <c r="D1611" s="1" t="n">
        <v>90.5995941162109</v>
      </c>
      <c r="E1611" s="1" t="n">
        <v>0.122907251119614</v>
      </c>
      <c r="F1611" s="1" t="n">
        <v>0.035911001265049</v>
      </c>
    </row>
    <row r="1612" customFormat="false" ht="12.75" hidden="false" customHeight="false" outlineLevel="0" collapsed="false">
      <c r="A1612" s="0" t="n">
        <v>12</v>
      </c>
      <c r="B1612" s="0" t="s">
        <v>94</v>
      </c>
      <c r="C1612" s="0" t="n">
        <v>117</v>
      </c>
      <c r="D1612" s="1" t="n">
        <v>90.8639984130859</v>
      </c>
      <c r="E1612" s="1" t="n">
        <v>0.117345839738846</v>
      </c>
      <c r="F1612" s="1" t="n">
        <v>0.0339017957448959</v>
      </c>
    </row>
    <row r="1613" customFormat="false" ht="12.75" hidden="false" customHeight="false" outlineLevel="0" collapsed="false">
      <c r="A1613" s="0" t="n">
        <v>12</v>
      </c>
      <c r="B1613" s="0" t="s">
        <v>94</v>
      </c>
      <c r="C1613" s="0" t="n">
        <v>118</v>
      </c>
      <c r="D1613" s="1" t="n">
        <v>91.1284027099609</v>
      </c>
      <c r="E1613" s="1" t="n">
        <v>0.114001676440239</v>
      </c>
      <c r="F1613" s="1" t="n">
        <v>0.0312966406345367</v>
      </c>
    </row>
    <row r="1614" customFormat="false" ht="12.75" hidden="false" customHeight="false" outlineLevel="0" collapsed="false">
      <c r="A1614" s="0" t="n">
        <v>12</v>
      </c>
      <c r="B1614" s="0" t="s">
        <v>94</v>
      </c>
      <c r="C1614" s="0" t="n">
        <v>119</v>
      </c>
      <c r="D1614" s="1" t="n">
        <v>91.3928070068359</v>
      </c>
      <c r="E1614" s="1" t="n">
        <v>0.113861232995987</v>
      </c>
      <c r="F1614" s="1" t="n">
        <v>0.0285132583230734</v>
      </c>
    </row>
    <row r="1615" customFormat="false" ht="12.75" hidden="false" customHeight="false" outlineLevel="0" collapsed="false">
      <c r="A1615" s="0" t="n">
        <v>12</v>
      </c>
      <c r="B1615" s="0" t="s">
        <v>94</v>
      </c>
      <c r="C1615" s="0" t="n">
        <v>120</v>
      </c>
      <c r="D1615" s="1" t="n">
        <v>91.6572189331055</v>
      </c>
      <c r="E1615" s="1" t="n">
        <v>0.108707241714001</v>
      </c>
      <c r="F1615" s="1" t="n">
        <v>0.0258557330816984</v>
      </c>
    </row>
    <row r="1616" customFormat="false" ht="12.75" hidden="false" customHeight="false" outlineLevel="0" collapsed="false">
      <c r="A1616" s="0" t="n">
        <v>12</v>
      </c>
      <c r="B1616" s="0" t="s">
        <v>94</v>
      </c>
      <c r="C1616" s="0" t="n">
        <v>121</v>
      </c>
      <c r="D1616" s="1" t="n">
        <v>91.921630859375</v>
      </c>
      <c r="E1616" s="1" t="n">
        <v>0.104335777461529</v>
      </c>
      <c r="F1616" s="1" t="n">
        <v>0.0235360860824585</v>
      </c>
    </row>
    <row r="1617" customFormat="false" ht="12.75" hidden="false" customHeight="false" outlineLevel="0" collapsed="false">
      <c r="A1617" s="0" t="n">
        <v>12</v>
      </c>
      <c r="B1617" s="0" t="s">
        <v>94</v>
      </c>
      <c r="C1617" s="0" t="n">
        <v>122</v>
      </c>
      <c r="D1617" s="1" t="n">
        <v>92.18603515625</v>
      </c>
      <c r="E1617" s="1" t="n">
        <v>0.106786660850048</v>
      </c>
      <c r="F1617" s="1" t="n">
        <v>0.0216952357441187</v>
      </c>
    </row>
    <row r="1618" customFormat="false" ht="12.75" hidden="false" customHeight="false" outlineLevel="0" collapsed="false">
      <c r="A1618" s="0" t="n">
        <v>12</v>
      </c>
      <c r="B1618" s="0" t="s">
        <v>94</v>
      </c>
      <c r="C1618" s="0" t="n">
        <v>123</v>
      </c>
      <c r="D1618" s="1" t="n">
        <v>92.450439453125</v>
      </c>
      <c r="E1618" s="1" t="n">
        <v>0.104749754071236</v>
      </c>
      <c r="F1618" s="1" t="n">
        <v>0.0203723162412643</v>
      </c>
    </row>
    <row r="1619" customFormat="false" ht="12.75" hidden="false" customHeight="false" outlineLevel="0" collapsed="false">
      <c r="A1619" s="0" t="n">
        <v>12</v>
      </c>
      <c r="B1619" s="0" t="s">
        <v>94</v>
      </c>
      <c r="C1619" s="0" t="n">
        <v>124</v>
      </c>
      <c r="D1619" s="1" t="n">
        <v>92.71484375</v>
      </c>
      <c r="E1619" s="1" t="n">
        <v>0.101314932107925</v>
      </c>
      <c r="F1619" s="1" t="n">
        <v>0.0194512717425823</v>
      </c>
    </row>
    <row r="1620" customFormat="false" ht="12.75" hidden="false" customHeight="false" outlineLevel="0" collapsed="false">
      <c r="A1620" s="0" t="n">
        <v>12</v>
      </c>
      <c r="B1620" s="0" t="s">
        <v>94</v>
      </c>
      <c r="C1620" s="0" t="n">
        <v>125</v>
      </c>
      <c r="D1620" s="1" t="n">
        <v>92.979248046875</v>
      </c>
      <c r="E1620" s="1" t="n">
        <v>0.0995523408055306</v>
      </c>
      <c r="F1620" s="1" t="n">
        <v>0.0186598226428032</v>
      </c>
    </row>
    <row r="1621" customFormat="false" ht="12.75" hidden="false" customHeight="false" outlineLevel="0" collapsed="false">
      <c r="A1621" s="0" t="n">
        <v>12</v>
      </c>
      <c r="B1621" s="0" t="s">
        <v>94</v>
      </c>
      <c r="C1621" s="0" t="n">
        <v>126</v>
      </c>
      <c r="D1621" s="1" t="n">
        <v>93.2436599731445</v>
      </c>
      <c r="E1621" s="1" t="n">
        <v>0.095482163131237</v>
      </c>
      <c r="F1621" s="1" t="n">
        <v>0.0176633540540934</v>
      </c>
    </row>
    <row r="1622" customFormat="false" ht="12.75" hidden="false" customHeight="false" outlineLevel="0" collapsed="false">
      <c r="A1622" s="0" t="n">
        <v>12</v>
      </c>
      <c r="B1622" s="0" t="s">
        <v>94</v>
      </c>
      <c r="C1622" s="0" t="n">
        <v>127</v>
      </c>
      <c r="D1622" s="1" t="n">
        <v>93.5080718994141</v>
      </c>
      <c r="E1622" s="1" t="n">
        <v>0.0922934859991074</v>
      </c>
      <c r="F1622" s="1" t="n">
        <v>0.0162105318158865</v>
      </c>
    </row>
    <row r="1623" customFormat="false" ht="12.75" hidden="false" customHeight="false" outlineLevel="0" collapsed="false">
      <c r="A1623" s="0" t="n">
        <v>12</v>
      </c>
      <c r="B1623" s="0" t="s">
        <v>94</v>
      </c>
      <c r="C1623" s="0" t="n">
        <v>128</v>
      </c>
      <c r="D1623" s="1" t="n">
        <v>93.7724761962891</v>
      </c>
      <c r="E1623" s="1" t="n">
        <v>0.0939513593912125</v>
      </c>
      <c r="F1623" s="1" t="n">
        <v>0.0142368441447616</v>
      </c>
    </row>
    <row r="1624" customFormat="false" ht="12.75" hidden="false" customHeight="false" outlineLevel="0" collapsed="false">
      <c r="A1624" s="0" t="n">
        <v>12</v>
      </c>
      <c r="B1624" s="0" t="s">
        <v>94</v>
      </c>
      <c r="C1624" s="0" t="n">
        <v>129</v>
      </c>
      <c r="D1624" s="1" t="n">
        <v>94.0368804931641</v>
      </c>
      <c r="E1624" s="1" t="n">
        <v>0.0917181298136711</v>
      </c>
      <c r="F1624" s="1" t="n">
        <v>0.0118635110557079</v>
      </c>
    </row>
    <row r="1625" customFormat="false" ht="12.75" hidden="false" customHeight="false" outlineLevel="0" collapsed="false">
      <c r="A1625" s="0" t="n">
        <v>12</v>
      </c>
      <c r="B1625" s="0" t="s">
        <v>94</v>
      </c>
      <c r="C1625" s="0" t="n">
        <v>130</v>
      </c>
      <c r="D1625" s="1" t="n">
        <v>94.3012847900391</v>
      </c>
      <c r="E1625" s="1" t="n">
        <v>0.0912282317876816</v>
      </c>
      <c r="F1625" s="1" t="n">
        <v>0.00931285694241524</v>
      </c>
    </row>
    <row r="1626" customFormat="false" ht="12.75" hidden="false" customHeight="false" outlineLevel="0" collapsed="false">
      <c r="A1626" s="0" t="n">
        <v>12</v>
      </c>
      <c r="B1626" s="0" t="s">
        <v>94</v>
      </c>
      <c r="C1626" s="0" t="n">
        <v>131</v>
      </c>
      <c r="D1626" s="1" t="n">
        <v>94.5656967163086</v>
      </c>
      <c r="E1626" s="1" t="n">
        <v>0.0908365473151207</v>
      </c>
      <c r="F1626" s="1" t="n">
        <v>0.00681499345228076</v>
      </c>
    </row>
    <row r="1627" customFormat="false" ht="12.75" hidden="false" customHeight="false" outlineLevel="0" collapsed="false">
      <c r="A1627" s="0" t="n">
        <v>12</v>
      </c>
      <c r="B1627" s="0" t="s">
        <v>94</v>
      </c>
      <c r="C1627" s="0" t="n">
        <v>132</v>
      </c>
      <c r="D1627" s="1" t="n">
        <v>94.8301010131836</v>
      </c>
      <c r="E1627" s="1" t="n">
        <v>0.0880358591675758</v>
      </c>
      <c r="F1627" s="1" t="n">
        <v>0.00455964542925358</v>
      </c>
    </row>
    <row r="1628" customFormat="false" ht="12.75" hidden="false" customHeight="false" outlineLevel="0" collapsed="false">
      <c r="A1628" s="0" t="n">
        <v>13</v>
      </c>
      <c r="B1628" s="0" t="s">
        <v>95</v>
      </c>
      <c r="C1628" s="0" t="n">
        <v>1</v>
      </c>
      <c r="D1628" s="1" t="n">
        <v>60.192798614502</v>
      </c>
      <c r="E1628" s="1" t="n">
        <v>10.6523656845093</v>
      </c>
      <c r="F1628" s="1" t="n">
        <v>0.660567998886108</v>
      </c>
    </row>
    <row r="1629" customFormat="false" ht="12.75" hidden="false" customHeight="false" outlineLevel="0" collapsed="false">
      <c r="A1629" s="0" t="n">
        <v>13</v>
      </c>
      <c r="B1629" s="0" t="s">
        <v>95</v>
      </c>
      <c r="C1629" s="0" t="n">
        <v>2</v>
      </c>
      <c r="D1629" s="1" t="n">
        <v>60.4572067260742</v>
      </c>
      <c r="E1629" s="1" t="n">
        <v>10.5288114547729</v>
      </c>
      <c r="F1629" s="1" t="n">
        <v>0.663944125175476</v>
      </c>
    </row>
    <row r="1630" customFormat="false" ht="12.75" hidden="false" customHeight="false" outlineLevel="0" collapsed="false">
      <c r="A1630" s="0" t="n">
        <v>13</v>
      </c>
      <c r="B1630" s="0" t="s">
        <v>95</v>
      </c>
      <c r="C1630" s="0" t="n">
        <v>3</v>
      </c>
      <c r="D1630" s="1" t="n">
        <v>60.7216110229492</v>
      </c>
      <c r="E1630" s="1" t="n">
        <v>10.4913921356201</v>
      </c>
      <c r="F1630" s="1" t="n">
        <v>0.665718972682953</v>
      </c>
    </row>
    <row r="1631" customFormat="false" ht="12.75" hidden="false" customHeight="false" outlineLevel="0" collapsed="false">
      <c r="A1631" s="0" t="n">
        <v>13</v>
      </c>
      <c r="B1631" s="0" t="s">
        <v>95</v>
      </c>
      <c r="C1631" s="0" t="n">
        <v>4</v>
      </c>
      <c r="D1631" s="1" t="n">
        <v>60.9860191345215</v>
      </c>
      <c r="E1631" s="1" t="n">
        <v>10.3912334442139</v>
      </c>
      <c r="F1631" s="1" t="n">
        <v>0.66584187746048</v>
      </c>
    </row>
    <row r="1632" customFormat="false" ht="12.75" hidden="false" customHeight="false" outlineLevel="0" collapsed="false">
      <c r="A1632" s="0" t="n">
        <v>13</v>
      </c>
      <c r="B1632" s="0" t="s">
        <v>95</v>
      </c>
      <c r="C1632" s="0" t="n">
        <v>5</v>
      </c>
      <c r="D1632" s="1" t="n">
        <v>61.2504272460938</v>
      </c>
      <c r="E1632" s="1" t="n">
        <v>10.3541011810303</v>
      </c>
      <c r="F1632" s="1" t="n">
        <v>0.665218114852905</v>
      </c>
    </row>
    <row r="1633" customFormat="false" ht="12.75" hidden="false" customHeight="false" outlineLevel="0" collapsed="false">
      <c r="A1633" s="0" t="n">
        <v>13</v>
      </c>
      <c r="B1633" s="0" t="s">
        <v>95</v>
      </c>
      <c r="C1633" s="0" t="n">
        <v>6</v>
      </c>
      <c r="D1633" s="1" t="n">
        <v>61.514835357666</v>
      </c>
      <c r="E1633" s="1" t="n">
        <v>10.2784900665283</v>
      </c>
      <c r="F1633" s="1" t="n">
        <v>0.664996683597565</v>
      </c>
    </row>
    <row r="1634" customFormat="false" ht="12.75" hidden="false" customHeight="false" outlineLevel="0" collapsed="false">
      <c r="A1634" s="0" t="n">
        <v>13</v>
      </c>
      <c r="B1634" s="0" t="s">
        <v>95</v>
      </c>
      <c r="C1634" s="0" t="n">
        <v>7</v>
      </c>
      <c r="D1634" s="1" t="n">
        <v>61.779239654541</v>
      </c>
      <c r="E1634" s="1" t="n">
        <v>10.1752443313599</v>
      </c>
      <c r="F1634" s="1" t="n">
        <v>0.665754795074463</v>
      </c>
    </row>
    <row r="1635" customFormat="false" ht="12.75" hidden="false" customHeight="false" outlineLevel="0" collapsed="false">
      <c r="A1635" s="0" t="n">
        <v>13</v>
      </c>
      <c r="B1635" s="0" t="s">
        <v>95</v>
      </c>
      <c r="C1635" s="0" t="n">
        <v>8</v>
      </c>
      <c r="D1635" s="1" t="n">
        <v>62.0436477661133</v>
      </c>
      <c r="E1635" s="1" t="n">
        <v>10.1310873031616</v>
      </c>
      <c r="F1635" s="1" t="n">
        <v>0.667128562927246</v>
      </c>
    </row>
    <row r="1636" customFormat="false" ht="12.75" hidden="false" customHeight="false" outlineLevel="0" collapsed="false">
      <c r="A1636" s="0" t="n">
        <v>13</v>
      </c>
      <c r="B1636" s="0" t="s">
        <v>95</v>
      </c>
      <c r="C1636" s="0" t="n">
        <v>9</v>
      </c>
      <c r="D1636" s="1" t="n">
        <v>62.3080558776856</v>
      </c>
      <c r="E1636" s="1" t="n">
        <v>10.0754566192627</v>
      </c>
      <c r="F1636" s="1" t="n">
        <v>0.668132126331329</v>
      </c>
    </row>
    <row r="1637" customFormat="false" ht="12.75" hidden="false" customHeight="false" outlineLevel="0" collapsed="false">
      <c r="A1637" s="0" t="n">
        <v>13</v>
      </c>
      <c r="B1637" s="0" t="s">
        <v>95</v>
      </c>
      <c r="C1637" s="0" t="n">
        <v>10</v>
      </c>
      <c r="D1637" s="1" t="n">
        <v>62.5724601745606</v>
      </c>
      <c r="E1637" s="1" t="n">
        <v>9.96949481964111</v>
      </c>
      <c r="F1637" s="1" t="n">
        <v>0.667914032936096</v>
      </c>
    </row>
    <row r="1638" customFormat="false" ht="12.75" hidden="false" customHeight="false" outlineLevel="0" collapsed="false">
      <c r="A1638" s="0" t="n">
        <v>13</v>
      </c>
      <c r="B1638" s="0" t="s">
        <v>95</v>
      </c>
      <c r="C1638" s="0" t="n">
        <v>11</v>
      </c>
      <c r="D1638" s="1" t="n">
        <v>62.8368682861328</v>
      </c>
      <c r="E1638" s="1" t="n">
        <v>9.87367630004883</v>
      </c>
      <c r="F1638" s="1" t="n">
        <v>0.666393458843231</v>
      </c>
    </row>
    <row r="1639" customFormat="false" ht="12.75" hidden="false" customHeight="false" outlineLevel="0" collapsed="false">
      <c r="A1639" s="0" t="n">
        <v>13</v>
      </c>
      <c r="B1639" s="0" t="s">
        <v>95</v>
      </c>
      <c r="C1639" s="0" t="n">
        <v>12</v>
      </c>
      <c r="D1639" s="1" t="n">
        <v>63.1012763977051</v>
      </c>
      <c r="E1639" s="1" t="n">
        <v>9.84196472167969</v>
      </c>
      <c r="F1639" s="1" t="n">
        <v>0.664348065853119</v>
      </c>
    </row>
    <row r="1640" customFormat="false" ht="12.75" hidden="false" customHeight="false" outlineLevel="0" collapsed="false">
      <c r="A1640" s="0" t="n">
        <v>13</v>
      </c>
      <c r="B1640" s="0" t="s">
        <v>95</v>
      </c>
      <c r="C1640" s="0" t="n">
        <v>13</v>
      </c>
      <c r="D1640" s="1" t="n">
        <v>63.3656806945801</v>
      </c>
      <c r="E1640" s="1" t="n">
        <v>9.75455284118652</v>
      </c>
      <c r="F1640" s="1" t="n">
        <v>0.66296249628067</v>
      </c>
    </row>
    <row r="1641" customFormat="false" ht="12.75" hidden="false" customHeight="false" outlineLevel="0" collapsed="false">
      <c r="A1641" s="0" t="n">
        <v>13</v>
      </c>
      <c r="B1641" s="0" t="s">
        <v>95</v>
      </c>
      <c r="C1641" s="0" t="n">
        <v>14</v>
      </c>
      <c r="D1641" s="1" t="n">
        <v>63.6300888061524</v>
      </c>
      <c r="E1641" s="1" t="n">
        <v>9.70715236663818</v>
      </c>
      <c r="F1641" s="1" t="n">
        <v>0.663250088691711</v>
      </c>
    </row>
    <row r="1642" customFormat="false" ht="12.75" hidden="false" customHeight="false" outlineLevel="0" collapsed="false">
      <c r="A1642" s="0" t="n">
        <v>13</v>
      </c>
      <c r="B1642" s="0" t="s">
        <v>95</v>
      </c>
      <c r="C1642" s="0" t="n">
        <v>15</v>
      </c>
      <c r="D1642" s="1" t="n">
        <v>63.8944969177246</v>
      </c>
      <c r="E1642" s="1" t="n">
        <v>9.59797668457031</v>
      </c>
      <c r="F1642" s="1" t="n">
        <v>0.665751039981842</v>
      </c>
    </row>
    <row r="1643" customFormat="false" ht="12.75" hidden="false" customHeight="false" outlineLevel="0" collapsed="false">
      <c r="A1643" s="0" t="n">
        <v>13</v>
      </c>
      <c r="B1643" s="0" t="s">
        <v>95</v>
      </c>
      <c r="C1643" s="0" t="n">
        <v>16</v>
      </c>
      <c r="D1643" s="1" t="n">
        <v>64.1589050292969</v>
      </c>
      <c r="E1643" s="1" t="n">
        <v>9.53952407836914</v>
      </c>
      <c r="F1643" s="1" t="n">
        <v>0.670579493045807</v>
      </c>
    </row>
    <row r="1644" customFormat="false" ht="12.75" hidden="false" customHeight="false" outlineLevel="0" collapsed="false">
      <c r="A1644" s="0" t="n">
        <v>13</v>
      </c>
      <c r="B1644" s="0" t="s">
        <v>95</v>
      </c>
      <c r="C1644" s="0" t="n">
        <v>17</v>
      </c>
      <c r="D1644" s="1" t="n">
        <v>64.4233093261719</v>
      </c>
      <c r="E1644" s="1" t="n">
        <v>9.48054599761963</v>
      </c>
      <c r="F1644" s="1" t="n">
        <v>0.677605569362641</v>
      </c>
    </row>
    <row r="1645" customFormat="false" ht="12.75" hidden="false" customHeight="false" outlineLevel="0" collapsed="false">
      <c r="A1645" s="0" t="n">
        <v>13</v>
      </c>
      <c r="B1645" s="0" t="s">
        <v>95</v>
      </c>
      <c r="C1645" s="0" t="n">
        <v>18</v>
      </c>
      <c r="D1645" s="1" t="n">
        <v>64.6877136230469</v>
      </c>
      <c r="E1645" s="1" t="n">
        <v>9.37187004089356</v>
      </c>
      <c r="F1645" s="1" t="n">
        <v>0.686425089836121</v>
      </c>
    </row>
    <row r="1646" customFormat="false" ht="12.75" hidden="false" customHeight="false" outlineLevel="0" collapsed="false">
      <c r="A1646" s="0" t="n">
        <v>13</v>
      </c>
      <c r="B1646" s="0" t="s">
        <v>95</v>
      </c>
      <c r="C1646" s="0" t="n">
        <v>19</v>
      </c>
      <c r="D1646" s="1" t="n">
        <v>64.9521255493164</v>
      </c>
      <c r="E1646" s="1" t="n">
        <v>9.35727214813232</v>
      </c>
      <c r="F1646" s="1" t="n">
        <v>0.696390986442566</v>
      </c>
    </row>
    <row r="1647" customFormat="false" ht="12.75" hidden="false" customHeight="false" outlineLevel="0" collapsed="false">
      <c r="A1647" s="0" t="n">
        <v>13</v>
      </c>
      <c r="B1647" s="0" t="s">
        <v>95</v>
      </c>
      <c r="C1647" s="0" t="n">
        <v>20</v>
      </c>
      <c r="D1647" s="1" t="n">
        <v>65.2165298461914</v>
      </c>
      <c r="E1647" s="1" t="n">
        <v>9.22898387908936</v>
      </c>
      <c r="F1647" s="1" t="n">
        <v>0.706745207309723</v>
      </c>
    </row>
    <row r="1648" customFormat="false" ht="12.75" hidden="false" customHeight="false" outlineLevel="0" collapsed="false">
      <c r="A1648" s="0" t="n">
        <v>13</v>
      </c>
      <c r="B1648" s="0" t="s">
        <v>95</v>
      </c>
      <c r="C1648" s="0" t="n">
        <v>21</v>
      </c>
      <c r="D1648" s="1" t="n">
        <v>65.4809341430664</v>
      </c>
      <c r="E1648" s="1" t="n">
        <v>9.16374683380127</v>
      </c>
      <c r="F1648" s="1" t="n">
        <v>0.716911137104034</v>
      </c>
    </row>
    <row r="1649" customFormat="false" ht="12.75" hidden="false" customHeight="false" outlineLevel="0" collapsed="false">
      <c r="A1649" s="0" t="n">
        <v>13</v>
      </c>
      <c r="B1649" s="0" t="s">
        <v>95</v>
      </c>
      <c r="C1649" s="0" t="n">
        <v>22</v>
      </c>
      <c r="D1649" s="1" t="n">
        <v>65.7453460693359</v>
      </c>
      <c r="E1649" s="1" t="n">
        <v>9.07948780059814</v>
      </c>
      <c r="F1649" s="1" t="n">
        <v>0.726662456989288</v>
      </c>
    </row>
    <row r="1650" customFormat="false" ht="12.75" hidden="false" customHeight="false" outlineLevel="0" collapsed="false">
      <c r="A1650" s="0" t="n">
        <v>13</v>
      </c>
      <c r="B1650" s="0" t="s">
        <v>95</v>
      </c>
      <c r="C1650" s="0" t="n">
        <v>23</v>
      </c>
      <c r="D1650" s="1" t="n">
        <v>66.0097503662109</v>
      </c>
      <c r="E1650" s="1" t="n">
        <v>9.00155258178711</v>
      </c>
      <c r="F1650" s="1" t="n">
        <v>0.735933542251587</v>
      </c>
    </row>
    <row r="1651" customFormat="false" ht="12.75" hidden="false" customHeight="false" outlineLevel="0" collapsed="false">
      <c r="A1651" s="0" t="n">
        <v>13</v>
      </c>
      <c r="B1651" s="0" t="s">
        <v>95</v>
      </c>
      <c r="C1651" s="0" t="n">
        <v>24</v>
      </c>
      <c r="D1651" s="1" t="n">
        <v>66.2741546630859</v>
      </c>
      <c r="E1651" s="1" t="n">
        <v>8.93349456787109</v>
      </c>
      <c r="F1651" s="1" t="n">
        <v>0.744404971599579</v>
      </c>
    </row>
    <row r="1652" customFormat="false" ht="12.75" hidden="false" customHeight="false" outlineLevel="0" collapsed="false">
      <c r="A1652" s="0" t="n">
        <v>13</v>
      </c>
      <c r="B1652" s="0" t="s">
        <v>95</v>
      </c>
      <c r="C1652" s="0" t="n">
        <v>25</v>
      </c>
      <c r="D1652" s="1" t="n">
        <v>66.5385665893555</v>
      </c>
      <c r="E1652" s="1" t="n">
        <v>8.85187435150147</v>
      </c>
      <c r="F1652" s="1" t="n">
        <v>0.751303493976593</v>
      </c>
    </row>
    <row r="1653" customFormat="false" ht="12.75" hidden="false" customHeight="false" outlineLevel="0" collapsed="false">
      <c r="A1653" s="0" t="n">
        <v>13</v>
      </c>
      <c r="B1653" s="0" t="s">
        <v>95</v>
      </c>
      <c r="C1653" s="0" t="n">
        <v>26</v>
      </c>
      <c r="D1653" s="1" t="n">
        <v>66.8029708862305</v>
      </c>
      <c r="E1653" s="1" t="n">
        <v>8.75111770629883</v>
      </c>
      <c r="F1653" s="1" t="n">
        <v>0.755744576454163</v>
      </c>
    </row>
    <row r="1654" customFormat="false" ht="12.75" hidden="false" customHeight="false" outlineLevel="0" collapsed="false">
      <c r="A1654" s="0" t="n">
        <v>13</v>
      </c>
      <c r="B1654" s="0" t="s">
        <v>95</v>
      </c>
      <c r="C1654" s="0" t="n">
        <v>27</v>
      </c>
      <c r="D1654" s="1" t="n">
        <v>67.0673751831055</v>
      </c>
      <c r="E1654" s="1" t="n">
        <v>8.66864776611328</v>
      </c>
      <c r="F1654" s="1" t="n">
        <v>0.757407248020172</v>
      </c>
    </row>
    <row r="1655" customFormat="false" ht="12.75" hidden="false" customHeight="false" outlineLevel="0" collapsed="false">
      <c r="A1655" s="0" t="n">
        <v>13</v>
      </c>
      <c r="B1655" s="0" t="s">
        <v>95</v>
      </c>
      <c r="C1655" s="0" t="n">
        <v>28</v>
      </c>
      <c r="D1655" s="1" t="n">
        <v>67.331787109375</v>
      </c>
      <c r="E1655" s="1" t="n">
        <v>8.58118724822998</v>
      </c>
      <c r="F1655" s="1" t="n">
        <v>0.757029414176941</v>
      </c>
    </row>
    <row r="1656" customFormat="false" ht="12.75" hidden="false" customHeight="false" outlineLevel="0" collapsed="false">
      <c r="A1656" s="0" t="n">
        <v>13</v>
      </c>
      <c r="B1656" s="0" t="s">
        <v>95</v>
      </c>
      <c r="C1656" s="0" t="n">
        <v>29</v>
      </c>
      <c r="D1656" s="1" t="n">
        <v>67.59619140625</v>
      </c>
      <c r="E1656" s="1" t="n">
        <v>8.50109577178955</v>
      </c>
      <c r="F1656" s="1" t="n">
        <v>0.756243646144867</v>
      </c>
    </row>
    <row r="1657" customFormat="false" ht="12.75" hidden="false" customHeight="false" outlineLevel="0" collapsed="false">
      <c r="A1657" s="0" t="n">
        <v>13</v>
      </c>
      <c r="B1657" s="0" t="s">
        <v>95</v>
      </c>
      <c r="C1657" s="0" t="n">
        <v>30</v>
      </c>
      <c r="D1657" s="1" t="n">
        <v>67.860595703125</v>
      </c>
      <c r="E1657" s="1" t="n">
        <v>8.40937995910645</v>
      </c>
      <c r="F1657" s="1" t="n">
        <v>0.756741046905517</v>
      </c>
    </row>
    <row r="1658" customFormat="false" ht="12.75" hidden="false" customHeight="false" outlineLevel="0" collapsed="false">
      <c r="A1658" s="0" t="n">
        <v>13</v>
      </c>
      <c r="B1658" s="0" t="s">
        <v>95</v>
      </c>
      <c r="C1658" s="0" t="n">
        <v>31</v>
      </c>
      <c r="D1658" s="1" t="n">
        <v>68.1250076293945</v>
      </c>
      <c r="E1658" s="1" t="n">
        <v>8.37622356414795</v>
      </c>
      <c r="F1658" s="1" t="n">
        <v>0.759413778781891</v>
      </c>
    </row>
    <row r="1659" customFormat="false" ht="12.75" hidden="false" customHeight="false" outlineLevel="0" collapsed="false">
      <c r="A1659" s="0" t="n">
        <v>13</v>
      </c>
      <c r="B1659" s="0" t="s">
        <v>95</v>
      </c>
      <c r="C1659" s="0" t="n">
        <v>32</v>
      </c>
      <c r="D1659" s="1" t="n">
        <v>68.3894119262695</v>
      </c>
      <c r="E1659" s="1" t="n">
        <v>8.25457572937012</v>
      </c>
      <c r="F1659" s="1" t="n">
        <v>0.763992667198181</v>
      </c>
    </row>
    <row r="1660" customFormat="false" ht="12.75" hidden="false" customHeight="false" outlineLevel="0" collapsed="false">
      <c r="A1660" s="0" t="n">
        <v>13</v>
      </c>
      <c r="B1660" s="0" t="s">
        <v>95</v>
      </c>
      <c r="C1660" s="0" t="n">
        <v>33</v>
      </c>
      <c r="D1660" s="1" t="n">
        <v>68.6538238525391</v>
      </c>
      <c r="E1660" s="1" t="n">
        <v>8.1792163848877</v>
      </c>
      <c r="F1660" s="1" t="n">
        <v>0.769437730312347</v>
      </c>
    </row>
    <row r="1661" customFormat="false" ht="12.75" hidden="false" customHeight="false" outlineLevel="0" collapsed="false">
      <c r="A1661" s="0" t="n">
        <v>13</v>
      </c>
      <c r="B1661" s="0" t="s">
        <v>95</v>
      </c>
      <c r="C1661" s="0" t="n">
        <v>34</v>
      </c>
      <c r="D1661" s="1" t="n">
        <v>68.9182281494141</v>
      </c>
      <c r="E1661" s="1" t="n">
        <v>8.08028221130371</v>
      </c>
      <c r="F1661" s="1" t="n">
        <v>0.774662017822266</v>
      </c>
    </row>
    <row r="1662" customFormat="false" ht="12.75" hidden="false" customHeight="false" outlineLevel="0" collapsed="false">
      <c r="A1662" s="0" t="n">
        <v>13</v>
      </c>
      <c r="B1662" s="0" t="s">
        <v>95</v>
      </c>
      <c r="C1662" s="0" t="n">
        <v>35</v>
      </c>
      <c r="D1662" s="1" t="n">
        <v>69.1826324462891</v>
      </c>
      <c r="E1662" s="1" t="n">
        <v>8.01088905334473</v>
      </c>
      <c r="F1662" s="1" t="n">
        <v>0.77904611825943</v>
      </c>
    </row>
    <row r="1663" customFormat="false" ht="12.75" hidden="false" customHeight="false" outlineLevel="0" collapsed="false">
      <c r="A1663" s="0" t="n">
        <v>13</v>
      </c>
      <c r="B1663" s="0" t="s">
        <v>95</v>
      </c>
      <c r="C1663" s="0" t="n">
        <v>36</v>
      </c>
      <c r="D1663" s="1" t="n">
        <v>69.4470367431641</v>
      </c>
      <c r="E1663" s="1" t="n">
        <v>7.9272780418396</v>
      </c>
      <c r="F1663" s="1" t="n">
        <v>0.782463312149048</v>
      </c>
    </row>
    <row r="1664" customFormat="false" ht="12.75" hidden="false" customHeight="false" outlineLevel="0" collapsed="false">
      <c r="A1664" s="0" t="n">
        <v>13</v>
      </c>
      <c r="B1664" s="0" t="s">
        <v>95</v>
      </c>
      <c r="C1664" s="0" t="n">
        <v>37</v>
      </c>
      <c r="D1664" s="1" t="n">
        <v>69.7114486694336</v>
      </c>
      <c r="E1664" s="1" t="n">
        <v>7.81499481201172</v>
      </c>
      <c r="F1664" s="1" t="n">
        <v>0.784999310970306</v>
      </c>
    </row>
    <row r="1665" customFormat="false" ht="12.75" hidden="false" customHeight="false" outlineLevel="0" collapsed="false">
      <c r="A1665" s="0" t="n">
        <v>13</v>
      </c>
      <c r="B1665" s="0" t="s">
        <v>95</v>
      </c>
      <c r="C1665" s="0" t="n">
        <v>38</v>
      </c>
      <c r="D1665" s="1" t="n">
        <v>69.9758529663086</v>
      </c>
      <c r="E1665" s="1" t="n">
        <v>7.7631368637085</v>
      </c>
      <c r="F1665" s="1" t="n">
        <v>0.78667962551117</v>
      </c>
    </row>
    <row r="1666" customFormat="false" ht="12.75" hidden="false" customHeight="false" outlineLevel="0" collapsed="false">
      <c r="A1666" s="0" t="n">
        <v>13</v>
      </c>
      <c r="B1666" s="0" t="s">
        <v>95</v>
      </c>
      <c r="C1666" s="0" t="n">
        <v>39</v>
      </c>
      <c r="D1666" s="1" t="n">
        <v>70.2402648925781</v>
      </c>
      <c r="E1666" s="1" t="n">
        <v>7.6487922668457</v>
      </c>
      <c r="F1666" s="1" t="n">
        <v>0.787440419197083</v>
      </c>
    </row>
    <row r="1667" customFormat="false" ht="12.75" hidden="false" customHeight="false" outlineLevel="0" collapsed="false">
      <c r="A1667" s="0" t="n">
        <v>13</v>
      </c>
      <c r="B1667" s="0" t="s">
        <v>95</v>
      </c>
      <c r="C1667" s="0" t="n">
        <v>40</v>
      </c>
      <c r="D1667" s="1" t="n">
        <v>70.5046691894531</v>
      </c>
      <c r="E1667" s="1" t="n">
        <v>7.57265853881836</v>
      </c>
      <c r="F1667" s="1" t="n">
        <v>0.787240743637085</v>
      </c>
    </row>
    <row r="1668" customFormat="false" ht="12.75" hidden="false" customHeight="false" outlineLevel="0" collapsed="false">
      <c r="A1668" s="0" t="n">
        <v>13</v>
      </c>
      <c r="B1668" s="0" t="s">
        <v>95</v>
      </c>
      <c r="C1668" s="0" t="n">
        <v>41</v>
      </c>
      <c r="D1668" s="1" t="n">
        <v>70.7690734863281</v>
      </c>
      <c r="E1668" s="1" t="n">
        <v>7.48022603988647</v>
      </c>
      <c r="F1668" s="1" t="n">
        <v>0.7861048579216</v>
      </c>
    </row>
    <row r="1669" customFormat="false" ht="12.75" hidden="false" customHeight="false" outlineLevel="0" collapsed="false">
      <c r="A1669" s="0" t="n">
        <v>13</v>
      </c>
      <c r="B1669" s="0" t="s">
        <v>95</v>
      </c>
      <c r="C1669" s="0" t="n">
        <v>42</v>
      </c>
      <c r="D1669" s="1" t="n">
        <v>71.0334777832031</v>
      </c>
      <c r="E1669" s="1" t="n">
        <v>7.38053321838379</v>
      </c>
      <c r="F1669" s="1" t="n">
        <v>0.783973753452301</v>
      </c>
    </row>
    <row r="1670" customFormat="false" ht="12.75" hidden="false" customHeight="false" outlineLevel="0" collapsed="false">
      <c r="A1670" s="0" t="n">
        <v>13</v>
      </c>
      <c r="B1670" s="0" t="s">
        <v>95</v>
      </c>
      <c r="C1670" s="0" t="n">
        <v>43</v>
      </c>
      <c r="D1670" s="1" t="n">
        <v>71.2978897094727</v>
      </c>
      <c r="E1670" s="1" t="n">
        <v>7.33753442764282</v>
      </c>
      <c r="F1670" s="1" t="n">
        <v>0.780593752861023</v>
      </c>
    </row>
    <row r="1671" customFormat="false" ht="12.75" hidden="false" customHeight="false" outlineLevel="0" collapsed="false">
      <c r="A1671" s="0" t="n">
        <v>13</v>
      </c>
      <c r="B1671" s="0" t="s">
        <v>95</v>
      </c>
      <c r="C1671" s="0" t="n">
        <v>44</v>
      </c>
      <c r="D1671" s="1" t="n">
        <v>71.5622940063477</v>
      </c>
      <c r="E1671" s="1" t="n">
        <v>7.22401142120361</v>
      </c>
      <c r="F1671" s="1" t="n">
        <v>0.775686383247376</v>
      </c>
    </row>
    <row r="1672" customFormat="false" ht="12.75" hidden="false" customHeight="false" outlineLevel="0" collapsed="false">
      <c r="A1672" s="0" t="n">
        <v>13</v>
      </c>
      <c r="B1672" s="0" t="s">
        <v>95</v>
      </c>
      <c r="C1672" s="0" t="n">
        <v>45</v>
      </c>
      <c r="D1672" s="1" t="n">
        <v>71.8267059326172</v>
      </c>
      <c r="E1672" s="1" t="n">
        <v>7.13100099563599</v>
      </c>
      <c r="F1672" s="1" t="n">
        <v>0.769513070583344</v>
      </c>
    </row>
    <row r="1673" customFormat="false" ht="12.75" hidden="false" customHeight="false" outlineLevel="0" collapsed="false">
      <c r="A1673" s="0" t="n">
        <v>13</v>
      </c>
      <c r="B1673" s="0" t="s">
        <v>95</v>
      </c>
      <c r="C1673" s="0" t="n">
        <v>46</v>
      </c>
      <c r="D1673" s="1" t="n">
        <v>72.0911102294922</v>
      </c>
      <c r="E1673" s="1" t="n">
        <v>7.04070568084717</v>
      </c>
      <c r="F1673" s="1" t="n">
        <v>0.763302087783814</v>
      </c>
    </row>
    <row r="1674" customFormat="false" ht="12.75" hidden="false" customHeight="false" outlineLevel="0" collapsed="false">
      <c r="A1674" s="0" t="n">
        <v>13</v>
      </c>
      <c r="B1674" s="0" t="s">
        <v>95</v>
      </c>
      <c r="C1674" s="0" t="n">
        <v>47</v>
      </c>
      <c r="D1674" s="1" t="n">
        <v>72.3555145263672</v>
      </c>
      <c r="E1674" s="1" t="n">
        <v>6.96113967895508</v>
      </c>
      <c r="F1674" s="1" t="n">
        <v>0.759114146232605</v>
      </c>
    </row>
    <row r="1675" customFormat="false" ht="12.75" hidden="false" customHeight="false" outlineLevel="0" collapsed="false">
      <c r="A1675" s="0" t="n">
        <v>13</v>
      </c>
      <c r="B1675" s="0" t="s">
        <v>95</v>
      </c>
      <c r="C1675" s="0" t="n">
        <v>48</v>
      </c>
      <c r="D1675" s="1" t="n">
        <v>72.6199188232422</v>
      </c>
      <c r="E1675" s="1" t="n">
        <v>6.89415454864502</v>
      </c>
      <c r="F1675" s="1" t="n">
        <v>0.758953094482422</v>
      </c>
    </row>
    <row r="1676" customFormat="false" ht="12.75" hidden="false" customHeight="false" outlineLevel="0" collapsed="false">
      <c r="A1676" s="0" t="n">
        <v>13</v>
      </c>
      <c r="B1676" s="0" t="s">
        <v>95</v>
      </c>
      <c r="C1676" s="0" t="n">
        <v>49</v>
      </c>
      <c r="D1676" s="1" t="n">
        <v>72.8843307495117</v>
      </c>
      <c r="E1676" s="1" t="n">
        <v>6.82976675033569</v>
      </c>
      <c r="F1676" s="1" t="n">
        <v>0.763743281364441</v>
      </c>
    </row>
    <row r="1677" customFormat="false" ht="12.75" hidden="false" customHeight="false" outlineLevel="0" collapsed="false">
      <c r="A1677" s="0" t="n">
        <v>13</v>
      </c>
      <c r="B1677" s="0" t="s">
        <v>95</v>
      </c>
      <c r="C1677" s="0" t="n">
        <v>50</v>
      </c>
      <c r="D1677" s="1" t="n">
        <v>73.1487350463867</v>
      </c>
      <c r="E1677" s="1" t="n">
        <v>6.74027919769287</v>
      </c>
      <c r="F1677" s="1" t="n">
        <v>0.772900342941284</v>
      </c>
    </row>
    <row r="1678" customFormat="false" ht="12.75" hidden="false" customHeight="false" outlineLevel="0" collapsed="false">
      <c r="A1678" s="0" t="n">
        <v>13</v>
      </c>
      <c r="B1678" s="0" t="s">
        <v>95</v>
      </c>
      <c r="C1678" s="0" t="n">
        <v>51</v>
      </c>
      <c r="D1678" s="1" t="n">
        <v>73.4131469726563</v>
      </c>
      <c r="E1678" s="1" t="n">
        <v>6.62005853652954</v>
      </c>
      <c r="F1678" s="1" t="n">
        <v>0.784882426261902</v>
      </c>
    </row>
    <row r="1679" customFormat="false" ht="12.75" hidden="false" customHeight="false" outlineLevel="0" collapsed="false">
      <c r="A1679" s="0" t="n">
        <v>13</v>
      </c>
      <c r="B1679" s="0" t="s">
        <v>95</v>
      </c>
      <c r="C1679" s="0" t="n">
        <v>52</v>
      </c>
      <c r="D1679" s="1" t="n">
        <v>73.6775512695313</v>
      </c>
      <c r="E1679" s="1" t="n">
        <v>6.57224035263062</v>
      </c>
      <c r="F1679" s="1" t="n">
        <v>0.798194169998169</v>
      </c>
    </row>
    <row r="1680" customFormat="false" ht="12.75" hidden="false" customHeight="false" outlineLevel="0" collapsed="false">
      <c r="A1680" s="0" t="n">
        <v>13</v>
      </c>
      <c r="B1680" s="0" t="s">
        <v>95</v>
      </c>
      <c r="C1680" s="0" t="n">
        <v>53</v>
      </c>
      <c r="D1680" s="1" t="n">
        <v>73.9419555664063</v>
      </c>
      <c r="E1680" s="1" t="n">
        <v>6.45324850082397</v>
      </c>
      <c r="F1680" s="1" t="n">
        <v>0.812109529972076</v>
      </c>
    </row>
    <row r="1681" customFormat="false" ht="12.75" hidden="false" customHeight="false" outlineLevel="0" collapsed="false">
      <c r="A1681" s="0" t="n">
        <v>13</v>
      </c>
      <c r="B1681" s="0" t="s">
        <v>95</v>
      </c>
      <c r="C1681" s="0" t="n">
        <v>54</v>
      </c>
      <c r="D1681" s="1" t="n">
        <v>74.2063598632813</v>
      </c>
      <c r="E1681" s="1" t="n">
        <v>6.37283277511597</v>
      </c>
      <c r="F1681" s="1" t="n">
        <v>0.826502084732056</v>
      </c>
    </row>
    <row r="1682" customFormat="false" ht="12.75" hidden="false" customHeight="false" outlineLevel="0" collapsed="false">
      <c r="A1682" s="0" t="n">
        <v>13</v>
      </c>
      <c r="B1682" s="0" t="s">
        <v>95</v>
      </c>
      <c r="C1682" s="0" t="n">
        <v>55</v>
      </c>
      <c r="D1682" s="1" t="n">
        <v>74.4707717895508</v>
      </c>
      <c r="E1682" s="1" t="n">
        <v>6.29259300231934</v>
      </c>
      <c r="F1682" s="1" t="n">
        <v>0.841002404689789</v>
      </c>
    </row>
    <row r="1683" customFormat="false" ht="12.75" hidden="false" customHeight="false" outlineLevel="0" collapsed="false">
      <c r="A1683" s="0" t="n">
        <v>13</v>
      </c>
      <c r="B1683" s="0" t="s">
        <v>95</v>
      </c>
      <c r="C1683" s="0" t="n">
        <v>56</v>
      </c>
      <c r="D1683" s="1" t="n">
        <v>74.7351760864258</v>
      </c>
      <c r="E1683" s="1" t="n">
        <v>6.20419549942017</v>
      </c>
      <c r="F1683" s="1" t="n">
        <v>0.854125499725342</v>
      </c>
    </row>
    <row r="1684" customFormat="false" ht="12.75" hidden="false" customHeight="false" outlineLevel="0" collapsed="false">
      <c r="A1684" s="0" t="n">
        <v>13</v>
      </c>
      <c r="B1684" s="0" t="s">
        <v>95</v>
      </c>
      <c r="C1684" s="0" t="n">
        <v>57</v>
      </c>
      <c r="D1684" s="1" t="n">
        <v>74.9995880126953</v>
      </c>
      <c r="E1684" s="1" t="n">
        <v>6.09761476516724</v>
      </c>
      <c r="F1684" s="1" t="n">
        <v>0.863075315952301</v>
      </c>
    </row>
    <row r="1685" customFormat="false" ht="12.75" hidden="false" customHeight="false" outlineLevel="0" collapsed="false">
      <c r="A1685" s="0" t="n">
        <v>13</v>
      </c>
      <c r="B1685" s="0" t="s">
        <v>95</v>
      </c>
      <c r="C1685" s="0" t="n">
        <v>58</v>
      </c>
      <c r="D1685" s="1" t="n">
        <v>75.2639923095703</v>
      </c>
      <c r="E1685" s="1" t="n">
        <v>5.99561882019043</v>
      </c>
      <c r="F1685" s="1" t="n">
        <v>0.864502191543579</v>
      </c>
    </row>
    <row r="1686" customFormat="false" ht="12.75" hidden="false" customHeight="false" outlineLevel="0" collapsed="false">
      <c r="A1686" s="0" t="n">
        <v>13</v>
      </c>
      <c r="B1686" s="0" t="s">
        <v>95</v>
      </c>
      <c r="C1686" s="0" t="n">
        <v>59</v>
      </c>
      <c r="D1686" s="1" t="n">
        <v>75.5283966064453</v>
      </c>
      <c r="E1686" s="1" t="n">
        <v>5.89169263839722</v>
      </c>
      <c r="F1686" s="1" t="n">
        <v>0.855915307998657</v>
      </c>
    </row>
    <row r="1687" customFormat="false" ht="12.75" hidden="false" customHeight="false" outlineLevel="0" collapsed="false">
      <c r="A1687" s="0" t="n">
        <v>13</v>
      </c>
      <c r="B1687" s="0" t="s">
        <v>95</v>
      </c>
      <c r="C1687" s="0" t="n">
        <v>60</v>
      </c>
      <c r="D1687" s="1" t="n">
        <v>75.7928085327148</v>
      </c>
      <c r="E1687" s="1" t="n">
        <v>5.77951955795288</v>
      </c>
      <c r="F1687" s="1" t="n">
        <v>0.83697921037674</v>
      </c>
    </row>
    <row r="1688" customFormat="false" ht="12.75" hidden="false" customHeight="false" outlineLevel="0" collapsed="false">
      <c r="A1688" s="0" t="n">
        <v>13</v>
      </c>
      <c r="B1688" s="0" t="s">
        <v>95</v>
      </c>
      <c r="C1688" s="0" t="n">
        <v>61</v>
      </c>
      <c r="D1688" s="1" t="n">
        <v>76.0572128295898</v>
      </c>
      <c r="E1688" s="1" t="n">
        <v>5.68261575698853</v>
      </c>
      <c r="F1688" s="1" t="n">
        <v>0.810025811195374</v>
      </c>
    </row>
    <row r="1689" customFormat="false" ht="12.75" hidden="false" customHeight="false" outlineLevel="0" collapsed="false">
      <c r="A1689" s="0" t="n">
        <v>13</v>
      </c>
      <c r="B1689" s="0" t="s">
        <v>95</v>
      </c>
      <c r="C1689" s="0" t="n">
        <v>62</v>
      </c>
      <c r="D1689" s="1" t="n">
        <v>76.3216171264648</v>
      </c>
      <c r="E1689" s="1" t="n">
        <v>5.61108207702637</v>
      </c>
      <c r="F1689" s="1" t="n">
        <v>0.77943080663681</v>
      </c>
    </row>
    <row r="1690" customFormat="false" ht="12.75" hidden="false" customHeight="false" outlineLevel="0" collapsed="false">
      <c r="A1690" s="0" t="n">
        <v>13</v>
      </c>
      <c r="B1690" s="0" t="s">
        <v>95</v>
      </c>
      <c r="C1690" s="0" t="n">
        <v>63</v>
      </c>
      <c r="D1690" s="1" t="n">
        <v>76.5860290527344</v>
      </c>
      <c r="E1690" s="1" t="n">
        <v>5.52813196182251</v>
      </c>
      <c r="F1690" s="1" t="n">
        <v>0.750110685825348</v>
      </c>
    </row>
    <row r="1691" customFormat="false" ht="12.75" hidden="false" customHeight="false" outlineLevel="0" collapsed="false">
      <c r="A1691" s="0" t="n">
        <v>13</v>
      </c>
      <c r="B1691" s="0" t="s">
        <v>95</v>
      </c>
      <c r="C1691" s="0" t="n">
        <v>64</v>
      </c>
      <c r="D1691" s="1" t="n">
        <v>76.8504333496094</v>
      </c>
      <c r="E1691" s="1" t="n">
        <v>5.45710134506226</v>
      </c>
      <c r="F1691" s="1" t="n">
        <v>0.725865721702576</v>
      </c>
    </row>
    <row r="1692" customFormat="false" ht="12.75" hidden="false" customHeight="false" outlineLevel="0" collapsed="false">
      <c r="A1692" s="0" t="n">
        <v>13</v>
      </c>
      <c r="B1692" s="0" t="s">
        <v>95</v>
      </c>
      <c r="C1692" s="0" t="n">
        <v>65</v>
      </c>
      <c r="D1692" s="1" t="n">
        <v>77.1148376464844</v>
      </c>
      <c r="E1692" s="1" t="n">
        <v>5.3942141532898</v>
      </c>
      <c r="F1692" s="1" t="n">
        <v>0.708289563655853</v>
      </c>
    </row>
    <row r="1693" customFormat="false" ht="12.75" hidden="false" customHeight="false" outlineLevel="0" collapsed="false">
      <c r="A1693" s="0" t="n">
        <v>13</v>
      </c>
      <c r="B1693" s="0" t="s">
        <v>95</v>
      </c>
      <c r="C1693" s="0" t="n">
        <v>66</v>
      </c>
      <c r="D1693" s="1" t="n">
        <v>77.3792495727539</v>
      </c>
      <c r="E1693" s="1" t="n">
        <v>5.31832551956177</v>
      </c>
      <c r="F1693" s="1" t="n">
        <v>0.696766674518585</v>
      </c>
    </row>
    <row r="1694" customFormat="false" ht="12.75" hidden="false" customHeight="false" outlineLevel="0" collapsed="false">
      <c r="A1694" s="0" t="n">
        <v>13</v>
      </c>
      <c r="B1694" s="0" t="s">
        <v>95</v>
      </c>
      <c r="C1694" s="0" t="n">
        <v>67</v>
      </c>
      <c r="D1694" s="1" t="n">
        <v>77.6436538696289</v>
      </c>
      <c r="E1694" s="1" t="n">
        <v>5.23098945617676</v>
      </c>
      <c r="F1694" s="1" t="n">
        <v>0.689493894577026</v>
      </c>
    </row>
    <row r="1695" customFormat="false" ht="12.75" hidden="false" customHeight="false" outlineLevel="0" collapsed="false">
      <c r="A1695" s="0" t="n">
        <v>13</v>
      </c>
      <c r="B1695" s="0" t="s">
        <v>95</v>
      </c>
      <c r="C1695" s="0" t="n">
        <v>68</v>
      </c>
      <c r="D1695" s="1" t="n">
        <v>77.9080581665039</v>
      </c>
      <c r="E1695" s="1" t="n">
        <v>5.15385675430298</v>
      </c>
      <c r="F1695" s="1" t="n">
        <v>0.684902906417847</v>
      </c>
    </row>
    <row r="1696" customFormat="false" ht="12.75" hidden="false" customHeight="false" outlineLevel="0" collapsed="false">
      <c r="A1696" s="0" t="n">
        <v>13</v>
      </c>
      <c r="B1696" s="0" t="s">
        <v>95</v>
      </c>
      <c r="C1696" s="0" t="n">
        <v>69</v>
      </c>
      <c r="D1696" s="1" t="n">
        <v>78.1724700927734</v>
      </c>
      <c r="E1696" s="1" t="n">
        <v>5.07225751876831</v>
      </c>
      <c r="F1696" s="1" t="n">
        <v>0.682918667793274</v>
      </c>
    </row>
    <row r="1697" customFormat="false" ht="12.75" hidden="false" customHeight="false" outlineLevel="0" collapsed="false">
      <c r="A1697" s="0" t="n">
        <v>13</v>
      </c>
      <c r="B1697" s="0" t="s">
        <v>95</v>
      </c>
      <c r="C1697" s="0" t="n">
        <v>70</v>
      </c>
      <c r="D1697" s="1" t="n">
        <v>78.4368743896484</v>
      </c>
      <c r="E1697" s="1" t="n">
        <v>5.00961256027222</v>
      </c>
      <c r="F1697" s="1" t="n">
        <v>0.685431659221649</v>
      </c>
    </row>
    <row r="1698" customFormat="false" ht="12.75" hidden="false" customHeight="false" outlineLevel="0" collapsed="false">
      <c r="A1698" s="0" t="n">
        <v>13</v>
      </c>
      <c r="B1698" s="0" t="s">
        <v>95</v>
      </c>
      <c r="C1698" s="0" t="n">
        <v>71</v>
      </c>
      <c r="D1698" s="1" t="n">
        <v>78.7012786865234</v>
      </c>
      <c r="E1698" s="1" t="n">
        <v>4.93276214599609</v>
      </c>
      <c r="F1698" s="1" t="n">
        <v>0.696219980716705</v>
      </c>
    </row>
    <row r="1699" customFormat="false" ht="12.75" hidden="false" customHeight="false" outlineLevel="0" collapsed="false">
      <c r="A1699" s="0" t="n">
        <v>13</v>
      </c>
      <c r="B1699" s="0" t="s">
        <v>95</v>
      </c>
      <c r="C1699" s="0" t="n">
        <v>72</v>
      </c>
      <c r="D1699" s="1" t="n">
        <v>78.965690612793</v>
      </c>
      <c r="E1699" s="1" t="n">
        <v>4.86247301101685</v>
      </c>
      <c r="F1699" s="1" t="n">
        <v>0.720845401287079</v>
      </c>
    </row>
    <row r="1700" customFormat="false" ht="12.75" hidden="false" customHeight="false" outlineLevel="0" collapsed="false">
      <c r="A1700" s="0" t="n">
        <v>13</v>
      </c>
      <c r="B1700" s="0" t="s">
        <v>95</v>
      </c>
      <c r="C1700" s="0" t="n">
        <v>73</v>
      </c>
      <c r="D1700" s="1" t="n">
        <v>79.230094909668</v>
      </c>
      <c r="E1700" s="1" t="n">
        <v>4.81289863586426</v>
      </c>
      <c r="F1700" s="1" t="n">
        <v>0.767232775688172</v>
      </c>
    </row>
    <row r="1701" customFormat="false" ht="12.75" hidden="false" customHeight="false" outlineLevel="0" collapsed="false">
      <c r="A1701" s="0" t="n">
        <v>13</v>
      </c>
      <c r="B1701" s="0" t="s">
        <v>95</v>
      </c>
      <c r="C1701" s="0" t="n">
        <v>74</v>
      </c>
      <c r="D1701" s="1" t="n">
        <v>79.4945068359375</v>
      </c>
      <c r="E1701" s="1" t="n">
        <v>4.71200847625732</v>
      </c>
      <c r="F1701" s="1" t="n">
        <v>0.847070395946503</v>
      </c>
    </row>
    <row r="1702" customFormat="false" ht="12.75" hidden="false" customHeight="false" outlineLevel="0" collapsed="false">
      <c r="A1702" s="0" t="n">
        <v>13</v>
      </c>
      <c r="B1702" s="0" t="s">
        <v>95</v>
      </c>
      <c r="C1702" s="0" t="n">
        <v>75</v>
      </c>
      <c r="D1702" s="1" t="n">
        <v>79.7589111328125</v>
      </c>
      <c r="E1702" s="1" t="n">
        <v>4.61968994140625</v>
      </c>
      <c r="F1702" s="1" t="n">
        <v>0.977242052555084</v>
      </c>
    </row>
    <row r="1703" customFormat="false" ht="12.75" hidden="false" customHeight="false" outlineLevel="0" collapsed="false">
      <c r="A1703" s="0" t="n">
        <v>13</v>
      </c>
      <c r="B1703" s="0" t="s">
        <v>95</v>
      </c>
      <c r="C1703" s="0" t="n">
        <v>76</v>
      </c>
      <c r="D1703" s="1" t="n">
        <v>80.0233154296875</v>
      </c>
      <c r="E1703" s="1" t="n">
        <v>4.54380464553833</v>
      </c>
      <c r="F1703" s="1" t="n">
        <v>1.17949461936951</v>
      </c>
    </row>
    <row r="1704" customFormat="false" ht="12.75" hidden="false" customHeight="false" outlineLevel="0" collapsed="false">
      <c r="A1704" s="0" t="n">
        <v>13</v>
      </c>
      <c r="B1704" s="0" t="s">
        <v>95</v>
      </c>
      <c r="C1704" s="0" t="n">
        <v>77</v>
      </c>
      <c r="D1704" s="1" t="n">
        <v>80.2877197265625</v>
      </c>
      <c r="E1704" s="1" t="n">
        <v>4.45898818969727</v>
      </c>
      <c r="F1704" s="1" t="n">
        <v>1.4764496088028</v>
      </c>
    </row>
    <row r="1705" customFormat="false" ht="12.75" hidden="false" customHeight="false" outlineLevel="0" collapsed="false">
      <c r="A1705" s="0" t="n">
        <v>13</v>
      </c>
      <c r="B1705" s="0" t="s">
        <v>95</v>
      </c>
      <c r="C1705" s="0" t="n">
        <v>78</v>
      </c>
      <c r="D1705" s="1" t="n">
        <v>80.552131652832</v>
      </c>
      <c r="E1705" s="1" t="n">
        <v>4.35419225692749</v>
      </c>
      <c r="F1705" s="1" t="n">
        <v>1.88285517692566</v>
      </c>
    </row>
    <row r="1706" customFormat="false" ht="12.75" hidden="false" customHeight="false" outlineLevel="0" collapsed="false">
      <c r="A1706" s="0" t="n">
        <v>13</v>
      </c>
      <c r="B1706" s="0" t="s">
        <v>95</v>
      </c>
      <c r="C1706" s="0" t="n">
        <v>79</v>
      </c>
      <c r="D1706" s="1" t="n">
        <v>80.816535949707</v>
      </c>
      <c r="E1706" s="1" t="n">
        <v>4.19758558273315</v>
      </c>
      <c r="F1706" s="1" t="n">
        <v>2.39321064949036</v>
      </c>
    </row>
    <row r="1707" customFormat="false" ht="12.75" hidden="false" customHeight="false" outlineLevel="0" collapsed="false">
      <c r="A1707" s="0" t="n">
        <v>13</v>
      </c>
      <c r="B1707" s="0" t="s">
        <v>95</v>
      </c>
      <c r="C1707" s="0" t="n">
        <v>80</v>
      </c>
      <c r="D1707" s="1" t="n">
        <v>81.0809478759766</v>
      </c>
      <c r="E1707" s="1" t="n">
        <v>3.97303462028503</v>
      </c>
      <c r="F1707" s="1" t="n">
        <v>2.96985507011414</v>
      </c>
    </row>
    <row r="1708" customFormat="false" ht="12.75" hidden="false" customHeight="false" outlineLevel="0" collapsed="false">
      <c r="A1708" s="0" t="n">
        <v>13</v>
      </c>
      <c r="B1708" s="0" t="s">
        <v>95</v>
      </c>
      <c r="C1708" s="0" t="n">
        <v>81</v>
      </c>
      <c r="D1708" s="1" t="n">
        <v>81.3453521728516</v>
      </c>
      <c r="E1708" s="1" t="n">
        <v>3.63556599617004</v>
      </c>
      <c r="F1708" s="1" t="n">
        <v>3.53831028938293</v>
      </c>
    </row>
    <row r="1709" customFormat="false" ht="12.75" hidden="false" customHeight="false" outlineLevel="0" collapsed="false">
      <c r="A1709" s="0" t="n">
        <v>13</v>
      </c>
      <c r="B1709" s="0" t="s">
        <v>95</v>
      </c>
      <c r="C1709" s="0" t="n">
        <v>82</v>
      </c>
      <c r="D1709" s="1" t="n">
        <v>81.6097564697266</v>
      </c>
      <c r="E1709" s="1" t="n">
        <v>3.15026092529297</v>
      </c>
      <c r="F1709" s="1" t="n">
        <v>3.99662017822266</v>
      </c>
    </row>
    <row r="1710" customFormat="false" ht="12.75" hidden="false" customHeight="false" outlineLevel="0" collapsed="false">
      <c r="A1710" s="0" t="n">
        <v>13</v>
      </c>
      <c r="B1710" s="0" t="s">
        <v>95</v>
      </c>
      <c r="C1710" s="0" t="n">
        <v>83</v>
      </c>
      <c r="D1710" s="1" t="n">
        <v>81.8741607666016</v>
      </c>
      <c r="E1710" s="1" t="n">
        <v>2.4197313785553</v>
      </c>
      <c r="F1710" s="1" t="n">
        <v>4.24069118499756</v>
      </c>
    </row>
    <row r="1711" customFormat="false" ht="12.75" hidden="false" customHeight="false" outlineLevel="0" collapsed="false">
      <c r="A1711" s="0" t="n">
        <v>13</v>
      </c>
      <c r="B1711" s="0" t="s">
        <v>95</v>
      </c>
      <c r="C1711" s="0" t="n">
        <v>84</v>
      </c>
      <c r="D1711" s="1" t="n">
        <v>82.1385726928711</v>
      </c>
      <c r="E1711" s="1" t="n">
        <v>1.49984848499298</v>
      </c>
      <c r="F1711" s="1" t="n">
        <v>4.19880962371826</v>
      </c>
    </row>
    <row r="1712" customFormat="false" ht="12.75" hidden="false" customHeight="false" outlineLevel="0" collapsed="false">
      <c r="A1712" s="0" t="n">
        <v>13</v>
      </c>
      <c r="B1712" s="0" t="s">
        <v>95</v>
      </c>
      <c r="C1712" s="0" t="n">
        <v>85</v>
      </c>
      <c r="D1712" s="1" t="n">
        <v>82.4029769897461</v>
      </c>
      <c r="E1712" s="1" t="n">
        <v>0.681518733501434</v>
      </c>
      <c r="F1712" s="1" t="n">
        <v>3.86052298545837</v>
      </c>
    </row>
    <row r="1713" customFormat="false" ht="12.75" hidden="false" customHeight="false" outlineLevel="0" collapsed="false">
      <c r="A1713" s="0" t="n">
        <v>13</v>
      </c>
      <c r="B1713" s="0" t="s">
        <v>95</v>
      </c>
      <c r="C1713" s="0" t="n">
        <v>86</v>
      </c>
      <c r="D1713" s="1" t="n">
        <v>82.6673889160156</v>
      </c>
      <c r="E1713" s="1" t="n">
        <v>0.277842730283737</v>
      </c>
      <c r="F1713" s="1" t="n">
        <v>3.2845094203949</v>
      </c>
    </row>
    <row r="1714" customFormat="false" ht="12.75" hidden="false" customHeight="false" outlineLevel="0" collapsed="false">
      <c r="A1714" s="0" t="n">
        <v>13</v>
      </c>
      <c r="B1714" s="0" t="s">
        <v>95</v>
      </c>
      <c r="C1714" s="0" t="n">
        <v>87</v>
      </c>
      <c r="D1714" s="1" t="n">
        <v>82.9317932128906</v>
      </c>
      <c r="E1714" s="1" t="n">
        <v>0.182474941015244</v>
      </c>
      <c r="F1714" s="1" t="n">
        <v>2.57968211174011</v>
      </c>
    </row>
    <row r="1715" customFormat="false" ht="12.75" hidden="false" customHeight="false" outlineLevel="0" collapsed="false">
      <c r="A1715" s="0" t="n">
        <v>13</v>
      </c>
      <c r="B1715" s="0" t="s">
        <v>95</v>
      </c>
      <c r="C1715" s="0" t="n">
        <v>88</v>
      </c>
      <c r="D1715" s="1" t="n">
        <v>83.1961975097656</v>
      </c>
      <c r="E1715" s="1" t="n">
        <v>0.164183363318443</v>
      </c>
      <c r="F1715" s="1" t="n">
        <v>1.86807608604431</v>
      </c>
    </row>
    <row r="1716" customFormat="false" ht="12.75" hidden="false" customHeight="false" outlineLevel="0" collapsed="false">
      <c r="A1716" s="0" t="n">
        <v>13</v>
      </c>
      <c r="B1716" s="0" t="s">
        <v>95</v>
      </c>
      <c r="C1716" s="0" t="n">
        <v>89</v>
      </c>
      <c r="D1716" s="1" t="n">
        <v>83.4606018066406</v>
      </c>
      <c r="E1716" s="1" t="n">
        <v>0.161534234881401</v>
      </c>
      <c r="F1716" s="1" t="n">
        <v>1.24755454063416</v>
      </c>
    </row>
    <row r="1717" customFormat="false" ht="12.75" hidden="false" customHeight="false" outlineLevel="0" collapsed="false">
      <c r="A1717" s="0" t="n">
        <v>13</v>
      </c>
      <c r="B1717" s="0" t="s">
        <v>95</v>
      </c>
      <c r="C1717" s="0" t="n">
        <v>90</v>
      </c>
      <c r="D1717" s="1" t="n">
        <v>83.7250137329102</v>
      </c>
      <c r="E1717" s="1" t="n">
        <v>0.153107091784477</v>
      </c>
      <c r="F1717" s="1" t="n">
        <v>0.770435512065887</v>
      </c>
    </row>
    <row r="1718" customFormat="false" ht="12.75" hidden="false" customHeight="false" outlineLevel="0" collapsed="false">
      <c r="A1718" s="0" t="n">
        <v>13</v>
      </c>
      <c r="B1718" s="0" t="s">
        <v>95</v>
      </c>
      <c r="C1718" s="0" t="n">
        <v>91</v>
      </c>
      <c r="D1718" s="1" t="n">
        <v>83.9894180297852</v>
      </c>
      <c r="E1718" s="1" t="n">
        <v>0.149224296212196</v>
      </c>
      <c r="F1718" s="1" t="n">
        <v>0.443291127681732</v>
      </c>
    </row>
    <row r="1719" customFormat="false" ht="12.75" hidden="false" customHeight="false" outlineLevel="0" collapsed="false">
      <c r="A1719" s="0" t="n">
        <v>13</v>
      </c>
      <c r="B1719" s="0" t="s">
        <v>95</v>
      </c>
      <c r="C1719" s="0" t="n">
        <v>92</v>
      </c>
      <c r="D1719" s="1" t="n">
        <v>84.2538299560547</v>
      </c>
      <c r="E1719" s="1" t="n">
        <v>0.144895419478416</v>
      </c>
      <c r="F1719" s="1" t="n">
        <v>0.241809502243996</v>
      </c>
    </row>
    <row r="1720" customFormat="false" ht="12.75" hidden="false" customHeight="false" outlineLevel="0" collapsed="false">
      <c r="A1720" s="0" t="n">
        <v>13</v>
      </c>
      <c r="B1720" s="0" t="s">
        <v>95</v>
      </c>
      <c r="C1720" s="0" t="n">
        <v>93</v>
      </c>
      <c r="D1720" s="1" t="n">
        <v>84.5182342529297</v>
      </c>
      <c r="E1720" s="1" t="n">
        <v>0.139794737100601</v>
      </c>
      <c r="F1720" s="1" t="n">
        <v>0.129680216312408</v>
      </c>
    </row>
    <row r="1721" customFormat="false" ht="12.75" hidden="false" customHeight="false" outlineLevel="0" collapsed="false">
      <c r="A1721" s="0" t="n">
        <v>13</v>
      </c>
      <c r="B1721" s="0" t="s">
        <v>95</v>
      </c>
      <c r="C1721" s="0" t="n">
        <v>94</v>
      </c>
      <c r="D1721" s="1" t="n">
        <v>84.7826385498047</v>
      </c>
      <c r="E1721" s="1" t="n">
        <v>0.140035361051559</v>
      </c>
      <c r="F1721" s="1" t="n">
        <v>0.0728693082928658</v>
      </c>
    </row>
    <row r="1722" customFormat="false" ht="12.75" hidden="false" customHeight="false" outlineLevel="0" collapsed="false">
      <c r="A1722" s="0" t="n">
        <v>13</v>
      </c>
      <c r="B1722" s="0" t="s">
        <v>95</v>
      </c>
      <c r="C1722" s="0" t="n">
        <v>95</v>
      </c>
      <c r="D1722" s="1" t="n">
        <v>85.0470428466797</v>
      </c>
      <c r="E1722" s="1" t="n">
        <v>0.131617680191994</v>
      </c>
      <c r="F1722" s="1" t="n">
        <v>0.0463056154549122</v>
      </c>
    </row>
    <row r="1723" customFormat="false" ht="12.75" hidden="false" customHeight="false" outlineLevel="0" collapsed="false">
      <c r="A1723" s="0" t="n">
        <v>13</v>
      </c>
      <c r="B1723" s="0" t="s">
        <v>95</v>
      </c>
      <c r="C1723" s="0" t="n">
        <v>96</v>
      </c>
      <c r="D1723" s="1" t="n">
        <v>85.3114547729492</v>
      </c>
      <c r="E1723" s="1" t="n">
        <v>0.131330162286758</v>
      </c>
      <c r="F1723" s="1" t="n">
        <v>0.0344983711838722</v>
      </c>
    </row>
    <row r="1724" customFormat="false" ht="12.75" hidden="false" customHeight="false" outlineLevel="0" collapsed="false">
      <c r="A1724" s="0" t="n">
        <v>13</v>
      </c>
      <c r="B1724" s="0" t="s">
        <v>95</v>
      </c>
      <c r="C1724" s="0" t="n">
        <v>97</v>
      </c>
      <c r="D1724" s="1" t="n">
        <v>85.5758590698242</v>
      </c>
      <c r="E1724" s="1" t="n">
        <v>0.128404021263123</v>
      </c>
      <c r="F1724" s="1" t="n">
        <v>0.0291817542165518</v>
      </c>
    </row>
    <row r="1725" customFormat="false" ht="12.75" hidden="false" customHeight="false" outlineLevel="0" collapsed="false">
      <c r="A1725" s="0" t="n">
        <v>13</v>
      </c>
      <c r="B1725" s="0" t="s">
        <v>95</v>
      </c>
      <c r="C1725" s="0" t="n">
        <v>98</v>
      </c>
      <c r="D1725" s="1" t="n">
        <v>85.8402709960938</v>
      </c>
      <c r="E1725" s="1" t="n">
        <v>0.125784069299698</v>
      </c>
      <c r="F1725" s="1" t="n">
        <v>0.0264688972383738</v>
      </c>
    </row>
    <row r="1726" customFormat="false" ht="12.75" hidden="false" customHeight="false" outlineLevel="0" collapsed="false">
      <c r="A1726" s="0" t="n">
        <v>13</v>
      </c>
      <c r="B1726" s="0" t="s">
        <v>95</v>
      </c>
      <c r="C1726" s="0" t="n">
        <v>99</v>
      </c>
      <c r="D1726" s="1" t="n">
        <v>86.1046752929687</v>
      </c>
      <c r="E1726" s="1" t="n">
        <v>0.122526533901691</v>
      </c>
      <c r="F1726" s="1" t="n">
        <v>0.0247015506029129</v>
      </c>
    </row>
    <row r="1727" customFormat="false" ht="12.75" hidden="false" customHeight="false" outlineLevel="0" collapsed="false">
      <c r="A1727" s="0" t="n">
        <v>13</v>
      </c>
      <c r="B1727" s="0" t="s">
        <v>95</v>
      </c>
      <c r="C1727" s="0" t="n">
        <v>100</v>
      </c>
      <c r="D1727" s="1" t="n">
        <v>86.3690795898438</v>
      </c>
      <c r="E1727" s="1" t="n">
        <v>0.118944674730301</v>
      </c>
      <c r="F1727" s="1" t="n">
        <v>0.0231991969048977</v>
      </c>
    </row>
    <row r="1728" customFormat="false" ht="12.75" hidden="false" customHeight="false" outlineLevel="0" collapsed="false">
      <c r="A1728" s="0" t="n">
        <v>13</v>
      </c>
      <c r="B1728" s="0" t="s">
        <v>95</v>
      </c>
      <c r="C1728" s="0" t="n">
        <v>101</v>
      </c>
      <c r="D1728" s="1" t="n">
        <v>86.6334838867187</v>
      </c>
      <c r="E1728" s="1" t="n">
        <v>0.118387348949909</v>
      </c>
      <c r="F1728" s="1" t="n">
        <v>0.0216748975217342</v>
      </c>
    </row>
    <row r="1729" customFormat="false" ht="12.75" hidden="false" customHeight="false" outlineLevel="0" collapsed="false">
      <c r="A1729" s="0" t="n">
        <v>13</v>
      </c>
      <c r="B1729" s="0" t="s">
        <v>95</v>
      </c>
      <c r="C1729" s="0" t="n">
        <v>102</v>
      </c>
      <c r="D1729" s="1" t="n">
        <v>86.8978958129883</v>
      </c>
      <c r="E1729" s="1" t="n">
        <v>0.113925658166409</v>
      </c>
      <c r="F1729" s="1" t="n">
        <v>0.0200228560715914</v>
      </c>
    </row>
    <row r="1730" customFormat="false" ht="12.75" hidden="false" customHeight="false" outlineLevel="0" collapsed="false">
      <c r="A1730" s="0" t="n">
        <v>13</v>
      </c>
      <c r="B1730" s="0" t="s">
        <v>95</v>
      </c>
      <c r="C1730" s="0" t="n">
        <v>103</v>
      </c>
      <c r="D1730" s="1" t="n">
        <v>87.1623001098633</v>
      </c>
      <c r="E1730" s="1" t="n">
        <v>0.110317781567574</v>
      </c>
      <c r="F1730" s="1" t="n">
        <v>0.0182655807584524</v>
      </c>
    </row>
    <row r="1731" customFormat="false" ht="12.75" hidden="false" customHeight="false" outlineLevel="0" collapsed="false">
      <c r="A1731" s="0" t="n">
        <v>13</v>
      </c>
      <c r="B1731" s="0" t="s">
        <v>95</v>
      </c>
      <c r="C1731" s="0" t="n">
        <v>104</v>
      </c>
      <c r="D1731" s="1" t="n">
        <v>87.4267120361328</v>
      </c>
      <c r="E1731" s="1" t="n">
        <v>0.109523974359036</v>
      </c>
      <c r="F1731" s="1" t="n">
        <v>0.0165382660925388</v>
      </c>
    </row>
    <row r="1732" customFormat="false" ht="12.75" hidden="false" customHeight="false" outlineLevel="0" collapsed="false">
      <c r="A1732" s="0" t="n">
        <v>13</v>
      </c>
      <c r="B1732" s="0" t="s">
        <v>95</v>
      </c>
      <c r="C1732" s="0" t="n">
        <v>105</v>
      </c>
      <c r="D1732" s="1" t="n">
        <v>87.6911163330078</v>
      </c>
      <c r="E1732" s="1" t="n">
        <v>0.111039444804192</v>
      </c>
      <c r="F1732" s="1" t="n">
        <v>0.0150536242872477</v>
      </c>
    </row>
    <row r="1733" customFormat="false" ht="12.75" hidden="false" customHeight="false" outlineLevel="0" collapsed="false">
      <c r="A1733" s="0" t="n">
        <v>13</v>
      </c>
      <c r="B1733" s="0" t="s">
        <v>95</v>
      </c>
      <c r="C1733" s="0" t="n">
        <v>106</v>
      </c>
      <c r="D1733" s="1" t="n">
        <v>87.9555206298828</v>
      </c>
      <c r="E1733" s="1" t="n">
        <v>0.108195543289185</v>
      </c>
      <c r="F1733" s="1" t="n">
        <v>0.0140362679958344</v>
      </c>
    </row>
    <row r="1734" customFormat="false" ht="12.75" hidden="false" customHeight="false" outlineLevel="0" collapsed="false">
      <c r="A1734" s="0" t="n">
        <v>13</v>
      </c>
      <c r="B1734" s="0" t="s">
        <v>95</v>
      </c>
      <c r="C1734" s="0" t="n">
        <v>107</v>
      </c>
      <c r="D1734" s="1" t="n">
        <v>88.2199249267578</v>
      </c>
      <c r="E1734" s="1" t="n">
        <v>0.105174154043198</v>
      </c>
      <c r="F1734" s="1" t="n">
        <v>0.013647835701704</v>
      </c>
    </row>
    <row r="1735" customFormat="false" ht="12.75" hidden="false" customHeight="false" outlineLevel="0" collapsed="false">
      <c r="A1735" s="0" t="n">
        <v>13</v>
      </c>
      <c r="B1735" s="0" t="s">
        <v>95</v>
      </c>
      <c r="C1735" s="0" t="n">
        <v>108</v>
      </c>
      <c r="D1735" s="1" t="n">
        <v>88.4843368530273</v>
      </c>
      <c r="E1735" s="1" t="n">
        <v>0.107671901583672</v>
      </c>
      <c r="F1735" s="1" t="n">
        <v>0.0139303952455521</v>
      </c>
    </row>
    <row r="1736" customFormat="false" ht="12.75" hidden="false" customHeight="false" outlineLevel="0" collapsed="false">
      <c r="A1736" s="0" t="n">
        <v>13</v>
      </c>
      <c r="B1736" s="0" t="s">
        <v>95</v>
      </c>
      <c r="C1736" s="0" t="n">
        <v>109</v>
      </c>
      <c r="D1736" s="1" t="n">
        <v>88.7487487792969</v>
      </c>
      <c r="E1736" s="1" t="n">
        <v>0.104842066764832</v>
      </c>
      <c r="F1736" s="1" t="n">
        <v>0.0147834550589323</v>
      </c>
    </row>
    <row r="1737" customFormat="false" ht="12.75" hidden="false" customHeight="false" outlineLevel="0" collapsed="false">
      <c r="A1737" s="0" t="n">
        <v>13</v>
      </c>
      <c r="B1737" s="0" t="s">
        <v>95</v>
      </c>
      <c r="C1737" s="0" t="n">
        <v>110</v>
      </c>
      <c r="D1737" s="1" t="n">
        <v>89.0131530761719</v>
      </c>
      <c r="E1737" s="1" t="n">
        <v>0.100988827645779</v>
      </c>
      <c r="F1737" s="1" t="n">
        <v>0.0159790404140949</v>
      </c>
    </row>
    <row r="1738" customFormat="false" ht="12.75" hidden="false" customHeight="false" outlineLevel="0" collapsed="false">
      <c r="A1738" s="0" t="n">
        <v>13</v>
      </c>
      <c r="B1738" s="0" t="s">
        <v>95</v>
      </c>
      <c r="C1738" s="0" t="n">
        <v>111</v>
      </c>
      <c r="D1738" s="1" t="n">
        <v>89.2775573730469</v>
      </c>
      <c r="E1738" s="1" t="n">
        <v>0.101416051387787</v>
      </c>
      <c r="F1738" s="1" t="n">
        <v>0.0172137748450041</v>
      </c>
    </row>
    <row r="1739" customFormat="false" ht="12.75" hidden="false" customHeight="false" outlineLevel="0" collapsed="false">
      <c r="A1739" s="0" t="n">
        <v>13</v>
      </c>
      <c r="B1739" s="0" t="s">
        <v>95</v>
      </c>
      <c r="C1739" s="0" t="n">
        <v>112</v>
      </c>
      <c r="D1739" s="1" t="n">
        <v>89.5419616699219</v>
      </c>
      <c r="E1739" s="1" t="n">
        <v>0.0983214825391769</v>
      </c>
      <c r="F1739" s="1" t="n">
        <v>0.0181937459856272</v>
      </c>
    </row>
    <row r="1740" customFormat="false" ht="12.75" hidden="false" customHeight="false" outlineLevel="0" collapsed="false">
      <c r="A1740" s="0" t="n">
        <v>13</v>
      </c>
      <c r="B1740" s="0" t="s">
        <v>95</v>
      </c>
      <c r="C1740" s="0" t="n">
        <v>113</v>
      </c>
      <c r="D1740" s="1" t="n">
        <v>89.8063659667969</v>
      </c>
      <c r="E1740" s="1" t="n">
        <v>0.0918896719813347</v>
      </c>
      <c r="F1740" s="1" t="n">
        <v>0.0187258441001177</v>
      </c>
    </row>
    <row r="1741" customFormat="false" ht="12.75" hidden="false" customHeight="false" outlineLevel="0" collapsed="false">
      <c r="A1741" s="0" t="n">
        <v>13</v>
      </c>
      <c r="B1741" s="0" t="s">
        <v>95</v>
      </c>
      <c r="C1741" s="0" t="n">
        <v>114</v>
      </c>
      <c r="D1741" s="1" t="n">
        <v>90.0707778930664</v>
      </c>
      <c r="E1741" s="1" t="n">
        <v>0.094456821680069</v>
      </c>
      <c r="F1741" s="1" t="n">
        <v>0.0187719818204641</v>
      </c>
    </row>
    <row r="1742" customFormat="false" ht="12.75" hidden="false" customHeight="false" outlineLevel="0" collapsed="false">
      <c r="A1742" s="0" t="n">
        <v>13</v>
      </c>
      <c r="B1742" s="0" t="s">
        <v>95</v>
      </c>
      <c r="C1742" s="0" t="n">
        <v>115</v>
      </c>
      <c r="D1742" s="1" t="n">
        <v>90.3351898193359</v>
      </c>
      <c r="E1742" s="1" t="n">
        <v>0.0903177037835121</v>
      </c>
      <c r="F1742" s="1" t="n">
        <v>0.0184283591806889</v>
      </c>
    </row>
    <row r="1743" customFormat="false" ht="12.75" hidden="false" customHeight="false" outlineLevel="0" collapsed="false">
      <c r="A1743" s="0" t="n">
        <v>13</v>
      </c>
      <c r="B1743" s="0" t="s">
        <v>95</v>
      </c>
      <c r="C1743" s="0" t="n">
        <v>116</v>
      </c>
      <c r="D1743" s="1" t="n">
        <v>90.5995941162109</v>
      </c>
      <c r="E1743" s="1" t="n">
        <v>0.0888685956597328</v>
      </c>
      <c r="F1743" s="1" t="n">
        <v>0.0178394578397274</v>
      </c>
    </row>
    <row r="1744" customFormat="false" ht="12.75" hidden="false" customHeight="false" outlineLevel="0" collapsed="false">
      <c r="A1744" s="0" t="n">
        <v>13</v>
      </c>
      <c r="B1744" s="0" t="s">
        <v>95</v>
      </c>
      <c r="C1744" s="0" t="n">
        <v>117</v>
      </c>
      <c r="D1744" s="1" t="n">
        <v>90.8639984130859</v>
      </c>
      <c r="E1744" s="1" t="n">
        <v>0.0907492339611053</v>
      </c>
      <c r="F1744" s="1" t="n">
        <v>0.0171067211776972</v>
      </c>
    </row>
    <row r="1745" customFormat="false" ht="12.75" hidden="false" customHeight="false" outlineLevel="0" collapsed="false">
      <c r="A1745" s="0" t="n">
        <v>13</v>
      </c>
      <c r="B1745" s="0" t="s">
        <v>95</v>
      </c>
      <c r="C1745" s="0" t="n">
        <v>118</v>
      </c>
      <c r="D1745" s="1" t="n">
        <v>91.1284027099609</v>
      </c>
      <c r="E1745" s="1" t="n">
        <v>0.0831096693873405</v>
      </c>
      <c r="F1745" s="1" t="n">
        <v>0.0162565037608147</v>
      </c>
    </row>
    <row r="1746" customFormat="false" ht="12.75" hidden="false" customHeight="false" outlineLevel="0" collapsed="false">
      <c r="A1746" s="0" t="n">
        <v>13</v>
      </c>
      <c r="B1746" s="0" t="s">
        <v>95</v>
      </c>
      <c r="C1746" s="0" t="n">
        <v>119</v>
      </c>
      <c r="D1746" s="1" t="n">
        <v>91.3928070068359</v>
      </c>
      <c r="E1746" s="1" t="n">
        <v>0.0813383758068085</v>
      </c>
      <c r="F1746" s="1" t="n">
        <v>0.0152783989906311</v>
      </c>
    </row>
    <row r="1747" customFormat="false" ht="12.75" hidden="false" customHeight="false" outlineLevel="0" collapsed="false">
      <c r="A1747" s="0" t="n">
        <v>13</v>
      </c>
      <c r="B1747" s="0" t="s">
        <v>95</v>
      </c>
      <c r="C1747" s="0" t="n">
        <v>120</v>
      </c>
      <c r="D1747" s="1" t="n">
        <v>91.6572189331055</v>
      </c>
      <c r="E1747" s="1" t="n">
        <v>0.0843565985560417</v>
      </c>
      <c r="F1747" s="1" t="n">
        <v>0.0141845615580678</v>
      </c>
    </row>
    <row r="1748" customFormat="false" ht="12.75" hidden="false" customHeight="false" outlineLevel="0" collapsed="false">
      <c r="A1748" s="0" t="n">
        <v>13</v>
      </c>
      <c r="B1748" s="0" t="s">
        <v>95</v>
      </c>
      <c r="C1748" s="0" t="n">
        <v>121</v>
      </c>
      <c r="D1748" s="1" t="n">
        <v>91.921630859375</v>
      </c>
      <c r="E1748" s="1" t="n">
        <v>0.0821070224046707</v>
      </c>
      <c r="F1748" s="1" t="n">
        <v>0.0130346613004804</v>
      </c>
    </row>
    <row r="1749" customFormat="false" ht="12.75" hidden="false" customHeight="false" outlineLevel="0" collapsed="false">
      <c r="A1749" s="0" t="n">
        <v>13</v>
      </c>
      <c r="B1749" s="0" t="s">
        <v>95</v>
      </c>
      <c r="C1749" s="0" t="n">
        <v>122</v>
      </c>
      <c r="D1749" s="1" t="n">
        <v>92.18603515625</v>
      </c>
      <c r="E1749" s="1" t="n">
        <v>0.0796881392598152</v>
      </c>
      <c r="F1749" s="1" t="n">
        <v>0.011918761767447</v>
      </c>
    </row>
    <row r="1750" customFormat="false" ht="12.75" hidden="false" customHeight="false" outlineLevel="0" collapsed="false">
      <c r="A1750" s="0" t="n">
        <v>13</v>
      </c>
      <c r="B1750" s="0" t="s">
        <v>95</v>
      </c>
      <c r="C1750" s="0" t="n">
        <v>123</v>
      </c>
      <c r="D1750" s="1" t="n">
        <v>92.450439453125</v>
      </c>
      <c r="E1750" s="1" t="n">
        <v>0.0765192359685898</v>
      </c>
      <c r="F1750" s="1" t="n">
        <v>0.0109289800748229</v>
      </c>
    </row>
    <row r="1751" customFormat="false" ht="12.75" hidden="false" customHeight="false" outlineLevel="0" collapsed="false">
      <c r="A1751" s="0" t="n">
        <v>13</v>
      </c>
      <c r="B1751" s="0" t="s">
        <v>95</v>
      </c>
      <c r="C1751" s="0" t="n">
        <v>124</v>
      </c>
      <c r="D1751" s="1" t="n">
        <v>92.71484375</v>
      </c>
      <c r="E1751" s="1" t="n">
        <v>0.0781868696212769</v>
      </c>
      <c r="F1751" s="1" t="n">
        <v>0.0101369144394994</v>
      </c>
    </row>
    <row r="1752" customFormat="false" ht="12.75" hidden="false" customHeight="false" outlineLevel="0" collapsed="false">
      <c r="A1752" s="0" t="n">
        <v>13</v>
      </c>
      <c r="B1752" s="0" t="s">
        <v>95</v>
      </c>
      <c r="C1752" s="0" t="n">
        <v>125</v>
      </c>
      <c r="D1752" s="1" t="n">
        <v>92.979248046875</v>
      </c>
      <c r="E1752" s="1" t="n">
        <v>0.0789400935173035</v>
      </c>
      <c r="F1752" s="1" t="n">
        <v>0.00956739578396082</v>
      </c>
    </row>
    <row r="1753" customFormat="false" ht="12.75" hidden="false" customHeight="false" outlineLevel="0" collapsed="false">
      <c r="A1753" s="0" t="n">
        <v>13</v>
      </c>
      <c r="B1753" s="0" t="s">
        <v>95</v>
      </c>
      <c r="C1753" s="0" t="n">
        <v>126</v>
      </c>
      <c r="D1753" s="1" t="n">
        <v>93.2436599731445</v>
      </c>
      <c r="E1753" s="1" t="n">
        <v>0.0768356919288635</v>
      </c>
      <c r="F1753" s="1" t="n">
        <v>0.00916584674268961</v>
      </c>
    </row>
    <row r="1754" customFormat="false" ht="12.75" hidden="false" customHeight="false" outlineLevel="0" collapsed="false">
      <c r="A1754" s="0" t="n">
        <v>13</v>
      </c>
      <c r="B1754" s="0" t="s">
        <v>95</v>
      </c>
      <c r="C1754" s="0" t="n">
        <v>127</v>
      </c>
      <c r="D1754" s="1" t="n">
        <v>93.5080718994141</v>
      </c>
      <c r="E1754" s="1" t="n">
        <v>0.0746352896094322</v>
      </c>
      <c r="F1754" s="1" t="n">
        <v>0.00878983829170466</v>
      </c>
    </row>
    <row r="1755" customFormat="false" ht="12.75" hidden="false" customHeight="false" outlineLevel="0" collapsed="false">
      <c r="A1755" s="0" t="n">
        <v>13</v>
      </c>
      <c r="B1755" s="0" t="s">
        <v>95</v>
      </c>
      <c r="C1755" s="0" t="n">
        <v>128</v>
      </c>
      <c r="D1755" s="1" t="n">
        <v>93.7724761962891</v>
      </c>
      <c r="E1755" s="1" t="n">
        <v>0.072368435561657</v>
      </c>
      <c r="F1755" s="1" t="n">
        <v>0.00825585145503283</v>
      </c>
    </row>
    <row r="1756" customFormat="false" ht="12.75" hidden="false" customHeight="false" outlineLevel="0" collapsed="false">
      <c r="A1756" s="0" t="n">
        <v>13</v>
      </c>
      <c r="B1756" s="0" t="s">
        <v>95</v>
      </c>
      <c r="C1756" s="0" t="n">
        <v>129</v>
      </c>
      <c r="D1756" s="1" t="n">
        <v>94.0368804931641</v>
      </c>
      <c r="E1756" s="1" t="n">
        <v>0.0730153918266296</v>
      </c>
      <c r="F1756" s="1" t="n">
        <v>0.00742590101435781</v>
      </c>
    </row>
    <row r="1757" customFormat="false" ht="12.75" hidden="false" customHeight="false" outlineLevel="0" collapsed="false">
      <c r="A1757" s="0" t="n">
        <v>13</v>
      </c>
      <c r="B1757" s="0" t="s">
        <v>95</v>
      </c>
      <c r="C1757" s="0" t="n">
        <v>130</v>
      </c>
      <c r="D1757" s="1" t="n">
        <v>94.3012847900391</v>
      </c>
      <c r="E1757" s="1" t="n">
        <v>0.0733277648687363</v>
      </c>
      <c r="F1757" s="1" t="n">
        <v>0.00627715466544032</v>
      </c>
    </row>
    <row r="1758" customFormat="false" ht="12.75" hidden="false" customHeight="false" outlineLevel="0" collapsed="false">
      <c r="A1758" s="0" t="n">
        <v>13</v>
      </c>
      <c r="B1758" s="0" t="s">
        <v>95</v>
      </c>
      <c r="C1758" s="0" t="n">
        <v>131</v>
      </c>
      <c r="D1758" s="1" t="n">
        <v>94.5656967163086</v>
      </c>
      <c r="E1758" s="1" t="n">
        <v>0.0706872791051865</v>
      </c>
      <c r="F1758" s="1" t="n">
        <v>0.00491023203358054</v>
      </c>
    </row>
    <row r="1759" customFormat="false" ht="12.75" hidden="false" customHeight="false" outlineLevel="0" collapsed="false">
      <c r="A1759" s="0" t="n">
        <v>13</v>
      </c>
      <c r="B1759" s="0" t="s">
        <v>95</v>
      </c>
      <c r="C1759" s="0" t="n">
        <v>132</v>
      </c>
      <c r="D1759" s="1" t="n">
        <v>94.8301010131836</v>
      </c>
      <c r="E1759" s="1" t="n">
        <v>0.0711023285984993</v>
      </c>
      <c r="F1759" s="1" t="n">
        <v>0.00350012630224228</v>
      </c>
    </row>
    <row r="1760" customFormat="false" ht="12.75" hidden="false" customHeight="false" outlineLevel="0" collapsed="false">
      <c r="A1760" s="0" t="n">
        <v>14</v>
      </c>
      <c r="B1760" s="0" t="s">
        <v>98</v>
      </c>
      <c r="C1760" s="0" t="n">
        <v>1</v>
      </c>
      <c r="D1760" s="1" t="n">
        <v>60.192798614502</v>
      </c>
      <c r="E1760" s="1" t="n">
        <v>10.3335876464844</v>
      </c>
      <c r="F1760" s="1" t="n">
        <v>0.684703171253204</v>
      </c>
    </row>
    <row r="1761" customFormat="false" ht="12.75" hidden="false" customHeight="false" outlineLevel="0" collapsed="false">
      <c r="A1761" s="0" t="n">
        <v>14</v>
      </c>
      <c r="B1761" s="0" t="s">
        <v>98</v>
      </c>
      <c r="C1761" s="0" t="n">
        <v>2</v>
      </c>
      <c r="D1761" s="1" t="n">
        <v>60.4572067260742</v>
      </c>
      <c r="E1761" s="1" t="n">
        <v>10.2380323410034</v>
      </c>
      <c r="F1761" s="1" t="n">
        <v>0.686106324195862</v>
      </c>
    </row>
    <row r="1762" customFormat="false" ht="12.75" hidden="false" customHeight="false" outlineLevel="0" collapsed="false">
      <c r="A1762" s="0" t="n">
        <v>14</v>
      </c>
      <c r="B1762" s="0" t="s">
        <v>98</v>
      </c>
      <c r="C1762" s="0" t="n">
        <v>3</v>
      </c>
      <c r="D1762" s="1" t="n">
        <v>60.7216110229492</v>
      </c>
      <c r="E1762" s="1" t="n">
        <v>10.2118577957153</v>
      </c>
      <c r="F1762" s="1" t="n">
        <v>0.687804698944092</v>
      </c>
    </row>
    <row r="1763" customFormat="false" ht="12.75" hidden="false" customHeight="false" outlineLevel="0" collapsed="false">
      <c r="A1763" s="0" t="n">
        <v>14</v>
      </c>
      <c r="B1763" s="0" t="s">
        <v>98</v>
      </c>
      <c r="C1763" s="0" t="n">
        <v>4</v>
      </c>
      <c r="D1763" s="1" t="n">
        <v>60.9860191345215</v>
      </c>
      <c r="E1763" s="1" t="n">
        <v>10.1192092895508</v>
      </c>
      <c r="F1763" s="1" t="n">
        <v>0.690329432487488</v>
      </c>
    </row>
    <row r="1764" customFormat="false" ht="12.75" hidden="false" customHeight="false" outlineLevel="0" collapsed="false">
      <c r="A1764" s="0" t="n">
        <v>14</v>
      </c>
      <c r="B1764" s="0" t="s">
        <v>98</v>
      </c>
      <c r="C1764" s="0" t="n">
        <v>5</v>
      </c>
      <c r="D1764" s="1" t="n">
        <v>61.2504272460938</v>
      </c>
      <c r="E1764" s="1" t="n">
        <v>10.0388278961182</v>
      </c>
      <c r="F1764" s="1" t="n">
        <v>0.694476306438446</v>
      </c>
    </row>
    <row r="1765" customFormat="false" ht="12.75" hidden="false" customHeight="false" outlineLevel="0" collapsed="false">
      <c r="A1765" s="0" t="n">
        <v>14</v>
      </c>
      <c r="B1765" s="0" t="s">
        <v>98</v>
      </c>
      <c r="C1765" s="0" t="n">
        <v>6</v>
      </c>
      <c r="D1765" s="1" t="n">
        <v>61.514835357666</v>
      </c>
      <c r="E1765" s="1" t="n">
        <v>9.9780855178833</v>
      </c>
      <c r="F1765" s="1" t="n">
        <v>0.700415194034576</v>
      </c>
    </row>
    <row r="1766" customFormat="false" ht="12.75" hidden="false" customHeight="false" outlineLevel="0" collapsed="false">
      <c r="A1766" s="0" t="n">
        <v>14</v>
      </c>
      <c r="B1766" s="0" t="s">
        <v>98</v>
      </c>
      <c r="C1766" s="0" t="n">
        <v>7</v>
      </c>
      <c r="D1766" s="1" t="n">
        <v>61.779239654541</v>
      </c>
      <c r="E1766" s="1" t="n">
        <v>9.94622421264648</v>
      </c>
      <c r="F1766" s="1" t="n">
        <v>0.70695972442627</v>
      </c>
    </row>
    <row r="1767" customFormat="false" ht="12.75" hidden="false" customHeight="false" outlineLevel="0" collapsed="false">
      <c r="A1767" s="0" t="n">
        <v>14</v>
      </c>
      <c r="B1767" s="0" t="s">
        <v>98</v>
      </c>
      <c r="C1767" s="0" t="n">
        <v>8</v>
      </c>
      <c r="D1767" s="1" t="n">
        <v>62.0436477661133</v>
      </c>
      <c r="E1767" s="1" t="n">
        <v>9.82067489624023</v>
      </c>
      <c r="F1767" s="1" t="n">
        <v>0.711769044399262</v>
      </c>
    </row>
    <row r="1768" customFormat="false" ht="12.75" hidden="false" customHeight="false" outlineLevel="0" collapsed="false">
      <c r="A1768" s="0" t="n">
        <v>14</v>
      </c>
      <c r="B1768" s="0" t="s">
        <v>98</v>
      </c>
      <c r="C1768" s="0" t="n">
        <v>9</v>
      </c>
      <c r="D1768" s="1" t="n">
        <v>62.3080558776856</v>
      </c>
      <c r="E1768" s="1" t="n">
        <v>9.76699256896973</v>
      </c>
      <c r="F1768" s="1" t="n">
        <v>0.712529122829437</v>
      </c>
    </row>
    <row r="1769" customFormat="false" ht="12.75" hidden="false" customHeight="false" outlineLevel="0" collapsed="false">
      <c r="A1769" s="0" t="n">
        <v>14</v>
      </c>
      <c r="B1769" s="0" t="s">
        <v>98</v>
      </c>
      <c r="C1769" s="0" t="n">
        <v>10</v>
      </c>
      <c r="D1769" s="1" t="n">
        <v>62.5724601745606</v>
      </c>
      <c r="E1769" s="1" t="n">
        <v>9.6386833190918</v>
      </c>
      <c r="F1769" s="1" t="n">
        <v>0.708427369594574</v>
      </c>
    </row>
    <row r="1770" customFormat="false" ht="12.75" hidden="false" customHeight="false" outlineLevel="0" collapsed="false">
      <c r="A1770" s="0" t="n">
        <v>14</v>
      </c>
      <c r="B1770" s="0" t="s">
        <v>98</v>
      </c>
      <c r="C1770" s="0" t="n">
        <v>11</v>
      </c>
      <c r="D1770" s="1" t="n">
        <v>62.8368682861328</v>
      </c>
      <c r="E1770" s="1" t="n">
        <v>9.60368061065674</v>
      </c>
      <c r="F1770" s="1" t="n">
        <v>0.700793743133545</v>
      </c>
    </row>
    <row r="1771" customFormat="false" ht="12.75" hidden="false" customHeight="false" outlineLevel="0" collapsed="false">
      <c r="A1771" s="0" t="n">
        <v>14</v>
      </c>
      <c r="B1771" s="0" t="s">
        <v>98</v>
      </c>
      <c r="C1771" s="0" t="n">
        <v>12</v>
      </c>
      <c r="D1771" s="1" t="n">
        <v>63.1012763977051</v>
      </c>
      <c r="E1771" s="1" t="n">
        <v>9.52968883514404</v>
      </c>
      <c r="F1771" s="1" t="n">
        <v>0.69253271818161</v>
      </c>
    </row>
    <row r="1772" customFormat="false" ht="12.75" hidden="false" customHeight="false" outlineLevel="0" collapsed="false">
      <c r="A1772" s="0" t="n">
        <v>14</v>
      </c>
      <c r="B1772" s="0" t="s">
        <v>98</v>
      </c>
      <c r="C1772" s="0" t="n">
        <v>13</v>
      </c>
      <c r="D1772" s="1" t="n">
        <v>63.3656806945801</v>
      </c>
      <c r="E1772" s="1" t="n">
        <v>9.44448089599609</v>
      </c>
      <c r="F1772" s="1" t="n">
        <v>0.686668217182159</v>
      </c>
    </row>
    <row r="1773" customFormat="false" ht="12.75" hidden="false" customHeight="false" outlineLevel="0" collapsed="false">
      <c r="A1773" s="0" t="n">
        <v>14</v>
      </c>
      <c r="B1773" s="0" t="s">
        <v>98</v>
      </c>
      <c r="C1773" s="0" t="n">
        <v>14</v>
      </c>
      <c r="D1773" s="1" t="n">
        <v>63.6300888061524</v>
      </c>
      <c r="E1773" s="1" t="n">
        <v>9.40483856201172</v>
      </c>
      <c r="F1773" s="1" t="n">
        <v>0.685067117214203</v>
      </c>
    </row>
    <row r="1774" customFormat="false" ht="12.75" hidden="false" customHeight="false" outlineLevel="0" collapsed="false">
      <c r="A1774" s="0" t="n">
        <v>14</v>
      </c>
      <c r="B1774" s="0" t="s">
        <v>98</v>
      </c>
      <c r="C1774" s="0" t="n">
        <v>15</v>
      </c>
      <c r="D1774" s="1" t="n">
        <v>63.8944969177246</v>
      </c>
      <c r="E1774" s="1" t="n">
        <v>9.33296012878418</v>
      </c>
      <c r="F1774" s="1" t="n">
        <v>0.687854945659638</v>
      </c>
    </row>
    <row r="1775" customFormat="false" ht="12.75" hidden="false" customHeight="false" outlineLevel="0" collapsed="false">
      <c r="A1775" s="0" t="n">
        <v>14</v>
      </c>
      <c r="B1775" s="0" t="s">
        <v>98</v>
      </c>
      <c r="C1775" s="0" t="n">
        <v>16</v>
      </c>
      <c r="D1775" s="1" t="n">
        <v>64.1589050292969</v>
      </c>
      <c r="E1775" s="1" t="n">
        <v>9.22067451477051</v>
      </c>
      <c r="F1775" s="1" t="n">
        <v>0.693728029727936</v>
      </c>
    </row>
    <row r="1776" customFormat="false" ht="12.75" hidden="false" customHeight="false" outlineLevel="0" collapsed="false">
      <c r="A1776" s="0" t="n">
        <v>14</v>
      </c>
      <c r="B1776" s="0" t="s">
        <v>98</v>
      </c>
      <c r="C1776" s="0" t="n">
        <v>17</v>
      </c>
      <c r="D1776" s="1" t="n">
        <v>64.4233093261719</v>
      </c>
      <c r="E1776" s="1" t="n">
        <v>9.17397022247314</v>
      </c>
      <c r="F1776" s="1" t="n">
        <v>0.700683355331421</v>
      </c>
    </row>
    <row r="1777" customFormat="false" ht="12.75" hidden="false" customHeight="false" outlineLevel="0" collapsed="false">
      <c r="A1777" s="0" t="n">
        <v>14</v>
      </c>
      <c r="B1777" s="0" t="s">
        <v>98</v>
      </c>
      <c r="C1777" s="0" t="n">
        <v>18</v>
      </c>
      <c r="D1777" s="1" t="n">
        <v>64.6877136230469</v>
      </c>
      <c r="E1777" s="1" t="n">
        <v>9.11949634552002</v>
      </c>
      <c r="F1777" s="1" t="n">
        <v>0.706823587417603</v>
      </c>
    </row>
    <row r="1778" customFormat="false" ht="12.75" hidden="false" customHeight="false" outlineLevel="0" collapsed="false">
      <c r="A1778" s="0" t="n">
        <v>14</v>
      </c>
      <c r="B1778" s="0" t="s">
        <v>98</v>
      </c>
      <c r="C1778" s="0" t="n">
        <v>19</v>
      </c>
      <c r="D1778" s="1" t="n">
        <v>64.9521255493164</v>
      </c>
      <c r="E1778" s="1" t="n">
        <v>9.01887702941895</v>
      </c>
      <c r="F1778" s="1" t="n">
        <v>0.711104810237885</v>
      </c>
    </row>
    <row r="1779" customFormat="false" ht="12.75" hidden="false" customHeight="false" outlineLevel="0" collapsed="false">
      <c r="A1779" s="0" t="n">
        <v>14</v>
      </c>
      <c r="B1779" s="0" t="s">
        <v>98</v>
      </c>
      <c r="C1779" s="0" t="n">
        <v>20</v>
      </c>
      <c r="D1779" s="1" t="n">
        <v>65.2165298461914</v>
      </c>
      <c r="E1779" s="1" t="n">
        <v>8.92446517944336</v>
      </c>
      <c r="F1779" s="1" t="n">
        <v>0.713679909706116</v>
      </c>
    </row>
    <row r="1780" customFormat="false" ht="12.75" hidden="false" customHeight="false" outlineLevel="0" collapsed="false">
      <c r="A1780" s="0" t="n">
        <v>14</v>
      </c>
      <c r="B1780" s="0" t="s">
        <v>98</v>
      </c>
      <c r="C1780" s="0" t="n">
        <v>21</v>
      </c>
      <c r="D1780" s="1" t="n">
        <v>65.4809341430664</v>
      </c>
      <c r="E1780" s="1" t="n">
        <v>8.85817432403564</v>
      </c>
      <c r="F1780" s="1" t="n">
        <v>0.715705513954163</v>
      </c>
    </row>
    <row r="1781" customFormat="false" ht="12.75" hidden="false" customHeight="false" outlineLevel="0" collapsed="false">
      <c r="A1781" s="0" t="n">
        <v>14</v>
      </c>
      <c r="B1781" s="0" t="s">
        <v>98</v>
      </c>
      <c r="C1781" s="0" t="n">
        <v>22</v>
      </c>
      <c r="D1781" s="1" t="n">
        <v>65.7453460693359</v>
      </c>
      <c r="E1781" s="1" t="n">
        <v>8.78824806213379</v>
      </c>
      <c r="F1781" s="1" t="n">
        <v>0.718586266040802</v>
      </c>
    </row>
    <row r="1782" customFormat="false" ht="12.75" hidden="false" customHeight="false" outlineLevel="0" collapsed="false">
      <c r="A1782" s="0" t="n">
        <v>14</v>
      </c>
      <c r="B1782" s="0" t="s">
        <v>98</v>
      </c>
      <c r="C1782" s="0" t="n">
        <v>23</v>
      </c>
      <c r="D1782" s="1" t="n">
        <v>66.0097503662109</v>
      </c>
      <c r="E1782" s="1" t="n">
        <v>8.75711822509766</v>
      </c>
      <c r="F1782" s="1" t="n">
        <v>0.723148047924042</v>
      </c>
    </row>
    <row r="1783" customFormat="false" ht="12.75" hidden="false" customHeight="false" outlineLevel="0" collapsed="false">
      <c r="A1783" s="0" t="n">
        <v>14</v>
      </c>
      <c r="B1783" s="0" t="s">
        <v>98</v>
      </c>
      <c r="C1783" s="0" t="n">
        <v>24</v>
      </c>
      <c r="D1783" s="1" t="n">
        <v>66.2741546630859</v>
      </c>
      <c r="E1783" s="1" t="n">
        <v>8.63918495178223</v>
      </c>
      <c r="F1783" s="1" t="n">
        <v>0.729300200939178</v>
      </c>
    </row>
    <row r="1784" customFormat="false" ht="12.75" hidden="false" customHeight="false" outlineLevel="0" collapsed="false">
      <c r="A1784" s="0" t="n">
        <v>14</v>
      </c>
      <c r="B1784" s="0" t="s">
        <v>98</v>
      </c>
      <c r="C1784" s="0" t="n">
        <v>25</v>
      </c>
      <c r="D1784" s="1" t="n">
        <v>66.5385665893555</v>
      </c>
      <c r="E1784" s="1" t="n">
        <v>8.54994678497314</v>
      </c>
      <c r="F1784" s="1" t="n">
        <v>0.736412644386292</v>
      </c>
    </row>
    <row r="1785" customFormat="false" ht="12.75" hidden="false" customHeight="false" outlineLevel="0" collapsed="false">
      <c r="A1785" s="0" t="n">
        <v>14</v>
      </c>
      <c r="B1785" s="0" t="s">
        <v>98</v>
      </c>
      <c r="C1785" s="0" t="n">
        <v>26</v>
      </c>
      <c r="D1785" s="1" t="n">
        <v>66.8029708862305</v>
      </c>
      <c r="E1785" s="1" t="n">
        <v>8.494384765625</v>
      </c>
      <c r="F1785" s="1" t="n">
        <v>0.743897259235382</v>
      </c>
    </row>
    <row r="1786" customFormat="false" ht="12.75" hidden="false" customHeight="false" outlineLevel="0" collapsed="false">
      <c r="A1786" s="0" t="n">
        <v>14</v>
      </c>
      <c r="B1786" s="0" t="s">
        <v>98</v>
      </c>
      <c r="C1786" s="0" t="n">
        <v>27</v>
      </c>
      <c r="D1786" s="1" t="n">
        <v>67.0673751831055</v>
      </c>
      <c r="E1786" s="1" t="n">
        <v>8.3912296295166</v>
      </c>
      <c r="F1786" s="1" t="n">
        <v>0.751415371894837</v>
      </c>
    </row>
    <row r="1787" customFormat="false" ht="12.75" hidden="false" customHeight="false" outlineLevel="0" collapsed="false">
      <c r="A1787" s="0" t="n">
        <v>14</v>
      </c>
      <c r="B1787" s="0" t="s">
        <v>98</v>
      </c>
      <c r="C1787" s="0" t="n">
        <v>28</v>
      </c>
      <c r="D1787" s="1" t="n">
        <v>67.331787109375</v>
      </c>
      <c r="E1787" s="1" t="n">
        <v>8.35907745361328</v>
      </c>
      <c r="F1787" s="1" t="n">
        <v>0.758639752864838</v>
      </c>
    </row>
    <row r="1788" customFormat="false" ht="12.75" hidden="false" customHeight="false" outlineLevel="0" collapsed="false">
      <c r="A1788" s="0" t="n">
        <v>14</v>
      </c>
      <c r="B1788" s="0" t="s">
        <v>98</v>
      </c>
      <c r="C1788" s="0" t="n">
        <v>29</v>
      </c>
      <c r="D1788" s="1" t="n">
        <v>67.59619140625</v>
      </c>
      <c r="E1788" s="1" t="n">
        <v>8.25147724151611</v>
      </c>
      <c r="F1788" s="1" t="n">
        <v>0.765058696269989</v>
      </c>
    </row>
    <row r="1789" customFormat="false" ht="12.75" hidden="false" customHeight="false" outlineLevel="0" collapsed="false">
      <c r="A1789" s="0" t="n">
        <v>14</v>
      </c>
      <c r="B1789" s="0" t="s">
        <v>98</v>
      </c>
      <c r="C1789" s="0" t="n">
        <v>30</v>
      </c>
      <c r="D1789" s="1" t="n">
        <v>67.860595703125</v>
      </c>
      <c r="E1789" s="1" t="n">
        <v>8.16528606414795</v>
      </c>
      <c r="F1789" s="1" t="n">
        <v>0.770160913467407</v>
      </c>
    </row>
    <row r="1790" customFormat="false" ht="12.75" hidden="false" customHeight="false" outlineLevel="0" collapsed="false">
      <c r="A1790" s="0" t="n">
        <v>14</v>
      </c>
      <c r="B1790" s="0" t="s">
        <v>98</v>
      </c>
      <c r="C1790" s="0" t="n">
        <v>31</v>
      </c>
      <c r="D1790" s="1" t="n">
        <v>68.1250076293945</v>
      </c>
      <c r="E1790" s="1" t="n">
        <v>8.06229400634766</v>
      </c>
      <c r="F1790" s="1" t="n">
        <v>0.773857057094574</v>
      </c>
    </row>
    <row r="1791" customFormat="false" ht="12.75" hidden="false" customHeight="false" outlineLevel="0" collapsed="false">
      <c r="A1791" s="0" t="n">
        <v>14</v>
      </c>
      <c r="B1791" s="0" t="s">
        <v>98</v>
      </c>
      <c r="C1791" s="0" t="n">
        <v>32</v>
      </c>
      <c r="D1791" s="1" t="n">
        <v>68.3894119262695</v>
      </c>
      <c r="E1791" s="1" t="n">
        <v>8.01795864105225</v>
      </c>
      <c r="F1791" s="1" t="n">
        <v>0.776636719703674</v>
      </c>
    </row>
    <row r="1792" customFormat="false" ht="12.75" hidden="false" customHeight="false" outlineLevel="0" collapsed="false">
      <c r="A1792" s="0" t="n">
        <v>14</v>
      </c>
      <c r="B1792" s="0" t="s">
        <v>98</v>
      </c>
      <c r="C1792" s="0" t="n">
        <v>33</v>
      </c>
      <c r="D1792" s="1" t="n">
        <v>68.6538238525391</v>
      </c>
      <c r="E1792" s="1" t="n">
        <v>7.9271411895752</v>
      </c>
      <c r="F1792" s="1" t="n">
        <v>0.779187560081482</v>
      </c>
    </row>
    <row r="1793" customFormat="false" ht="12.75" hidden="false" customHeight="false" outlineLevel="0" collapsed="false">
      <c r="A1793" s="0" t="n">
        <v>14</v>
      </c>
      <c r="B1793" s="0" t="s">
        <v>98</v>
      </c>
      <c r="C1793" s="0" t="n">
        <v>34</v>
      </c>
      <c r="D1793" s="1" t="n">
        <v>68.9182281494141</v>
      </c>
      <c r="E1793" s="1" t="n">
        <v>7.82264041900635</v>
      </c>
      <c r="F1793" s="1" t="n">
        <v>0.781791567802429</v>
      </c>
    </row>
    <row r="1794" customFormat="false" ht="12.75" hidden="false" customHeight="false" outlineLevel="0" collapsed="false">
      <c r="A1794" s="0" t="n">
        <v>14</v>
      </c>
      <c r="B1794" s="0" t="s">
        <v>98</v>
      </c>
      <c r="C1794" s="0" t="n">
        <v>35</v>
      </c>
      <c r="D1794" s="1" t="n">
        <v>69.1826324462891</v>
      </c>
      <c r="E1794" s="1" t="n">
        <v>7.77922296524048</v>
      </c>
      <c r="F1794" s="1" t="n">
        <v>0.783991038799286</v>
      </c>
    </row>
    <row r="1795" customFormat="false" ht="12.75" hidden="false" customHeight="false" outlineLevel="0" collapsed="false">
      <c r="A1795" s="0" t="n">
        <v>14</v>
      </c>
      <c r="B1795" s="0" t="s">
        <v>98</v>
      </c>
      <c r="C1795" s="0" t="n">
        <v>36</v>
      </c>
      <c r="D1795" s="1" t="n">
        <v>69.4470367431641</v>
      </c>
      <c r="E1795" s="1" t="n">
        <v>7.68550682067871</v>
      </c>
      <c r="F1795" s="1" t="n">
        <v>0.784869194030762</v>
      </c>
    </row>
    <row r="1796" customFormat="false" ht="12.75" hidden="false" customHeight="false" outlineLevel="0" collapsed="false">
      <c r="A1796" s="0" t="n">
        <v>14</v>
      </c>
      <c r="B1796" s="0" t="s">
        <v>98</v>
      </c>
      <c r="C1796" s="0" t="n">
        <v>37</v>
      </c>
      <c r="D1796" s="1" t="n">
        <v>69.7114486694336</v>
      </c>
      <c r="E1796" s="1" t="n">
        <v>7.56360864639282</v>
      </c>
      <c r="F1796" s="1" t="n">
        <v>0.783734083175659</v>
      </c>
    </row>
    <row r="1797" customFormat="false" ht="12.75" hidden="false" customHeight="false" outlineLevel="0" collapsed="false">
      <c r="A1797" s="0" t="n">
        <v>14</v>
      </c>
      <c r="B1797" s="0" t="s">
        <v>98</v>
      </c>
      <c r="C1797" s="0" t="n">
        <v>38</v>
      </c>
      <c r="D1797" s="1" t="n">
        <v>69.9758529663086</v>
      </c>
      <c r="E1797" s="1" t="n">
        <v>7.5036735534668</v>
      </c>
      <c r="F1797" s="1" t="n">
        <v>0.780699849128723</v>
      </c>
    </row>
    <row r="1798" customFormat="false" ht="12.75" hidden="false" customHeight="false" outlineLevel="0" collapsed="false">
      <c r="A1798" s="0" t="n">
        <v>14</v>
      </c>
      <c r="B1798" s="0" t="s">
        <v>98</v>
      </c>
      <c r="C1798" s="0" t="n">
        <v>39</v>
      </c>
      <c r="D1798" s="1" t="n">
        <v>70.2402648925781</v>
      </c>
      <c r="E1798" s="1" t="n">
        <v>7.42603969573975</v>
      </c>
      <c r="F1798" s="1" t="n">
        <v>0.776749670505524</v>
      </c>
    </row>
    <row r="1799" customFormat="false" ht="12.75" hidden="false" customHeight="false" outlineLevel="0" collapsed="false">
      <c r="A1799" s="0" t="n">
        <v>14</v>
      </c>
      <c r="B1799" s="0" t="s">
        <v>98</v>
      </c>
      <c r="C1799" s="0" t="n">
        <v>40</v>
      </c>
      <c r="D1799" s="1" t="n">
        <v>70.5046691894531</v>
      </c>
      <c r="E1799" s="1" t="n">
        <v>7.33053588867188</v>
      </c>
      <c r="F1799" s="1" t="n">
        <v>0.773284196853638</v>
      </c>
    </row>
    <row r="1800" customFormat="false" ht="12.75" hidden="false" customHeight="false" outlineLevel="0" collapsed="false">
      <c r="A1800" s="0" t="n">
        <v>14</v>
      </c>
      <c r="B1800" s="0" t="s">
        <v>98</v>
      </c>
      <c r="C1800" s="0" t="n">
        <v>41</v>
      </c>
      <c r="D1800" s="1" t="n">
        <v>70.7690734863281</v>
      </c>
      <c r="E1800" s="1" t="n">
        <v>7.26635599136353</v>
      </c>
      <c r="F1800" s="1" t="n">
        <v>0.771495461463928</v>
      </c>
    </row>
    <row r="1801" customFormat="false" ht="12.75" hidden="false" customHeight="false" outlineLevel="0" collapsed="false">
      <c r="A1801" s="0" t="n">
        <v>14</v>
      </c>
      <c r="B1801" s="0" t="s">
        <v>98</v>
      </c>
      <c r="C1801" s="0" t="n">
        <v>42</v>
      </c>
      <c r="D1801" s="1" t="n">
        <v>71.0334777832031</v>
      </c>
      <c r="E1801" s="1" t="n">
        <v>7.18715906143189</v>
      </c>
      <c r="F1801" s="1" t="n">
        <v>0.771932303905487</v>
      </c>
    </row>
    <row r="1802" customFormat="false" ht="12.75" hidden="false" customHeight="false" outlineLevel="0" collapsed="false">
      <c r="A1802" s="0" t="n">
        <v>14</v>
      </c>
      <c r="B1802" s="0" t="s">
        <v>98</v>
      </c>
      <c r="C1802" s="0" t="n">
        <v>43</v>
      </c>
      <c r="D1802" s="1" t="n">
        <v>71.2978897094727</v>
      </c>
      <c r="E1802" s="1" t="n">
        <v>7.08979034423828</v>
      </c>
      <c r="F1802" s="1" t="n">
        <v>0.774391829967499</v>
      </c>
    </row>
    <row r="1803" customFormat="false" ht="12.75" hidden="false" customHeight="false" outlineLevel="0" collapsed="false">
      <c r="A1803" s="0" t="n">
        <v>14</v>
      </c>
      <c r="B1803" s="0" t="s">
        <v>98</v>
      </c>
      <c r="C1803" s="0" t="n">
        <v>44</v>
      </c>
      <c r="D1803" s="1" t="n">
        <v>71.5622940063477</v>
      </c>
      <c r="E1803" s="1" t="n">
        <v>7.00975131988525</v>
      </c>
      <c r="F1803" s="1" t="n">
        <v>0.778007388114929</v>
      </c>
    </row>
    <row r="1804" customFormat="false" ht="12.75" hidden="false" customHeight="false" outlineLevel="0" collapsed="false">
      <c r="A1804" s="0" t="n">
        <v>14</v>
      </c>
      <c r="B1804" s="0" t="s">
        <v>98</v>
      </c>
      <c r="C1804" s="0" t="n">
        <v>45</v>
      </c>
      <c r="D1804" s="1" t="n">
        <v>71.8267059326172</v>
      </c>
      <c r="E1804" s="1" t="n">
        <v>6.95671701431274</v>
      </c>
      <c r="F1804" s="1" t="n">
        <v>0.781514167785645</v>
      </c>
    </row>
    <row r="1805" customFormat="false" ht="12.75" hidden="false" customHeight="false" outlineLevel="0" collapsed="false">
      <c r="A1805" s="0" t="n">
        <v>14</v>
      </c>
      <c r="B1805" s="0" t="s">
        <v>98</v>
      </c>
      <c r="C1805" s="0" t="n">
        <v>46</v>
      </c>
      <c r="D1805" s="1" t="n">
        <v>72.0911102294922</v>
      </c>
      <c r="E1805" s="1" t="n">
        <v>6.85537147521973</v>
      </c>
      <c r="F1805" s="1" t="n">
        <v>0.783702731132507</v>
      </c>
    </row>
    <row r="1806" customFormat="false" ht="12.75" hidden="false" customHeight="false" outlineLevel="0" collapsed="false">
      <c r="A1806" s="0" t="n">
        <v>14</v>
      </c>
      <c r="B1806" s="0" t="s">
        <v>98</v>
      </c>
      <c r="C1806" s="0" t="n">
        <v>47</v>
      </c>
      <c r="D1806" s="1" t="n">
        <v>72.3555145263672</v>
      </c>
      <c r="E1806" s="1" t="n">
        <v>6.74333429336548</v>
      </c>
      <c r="F1806" s="1" t="n">
        <v>0.783935129642487</v>
      </c>
    </row>
    <row r="1807" customFormat="false" ht="12.75" hidden="false" customHeight="false" outlineLevel="0" collapsed="false">
      <c r="A1807" s="0" t="n">
        <v>14</v>
      </c>
      <c r="B1807" s="0" t="s">
        <v>98</v>
      </c>
      <c r="C1807" s="0" t="n">
        <v>48</v>
      </c>
      <c r="D1807" s="1" t="n">
        <v>72.6199188232422</v>
      </c>
      <c r="E1807" s="1" t="n">
        <v>6.68608522415161</v>
      </c>
      <c r="F1807" s="1" t="n">
        <v>0.782519936561584</v>
      </c>
    </row>
    <row r="1808" customFormat="false" ht="12.75" hidden="false" customHeight="false" outlineLevel="0" collapsed="false">
      <c r="A1808" s="0" t="n">
        <v>14</v>
      </c>
      <c r="B1808" s="0" t="s">
        <v>98</v>
      </c>
      <c r="C1808" s="0" t="n">
        <v>49</v>
      </c>
      <c r="D1808" s="1" t="n">
        <v>72.8843307495117</v>
      </c>
      <c r="E1808" s="1" t="n">
        <v>6.59136056900024</v>
      </c>
      <c r="F1808" s="1" t="n">
        <v>0.780611395835877</v>
      </c>
    </row>
    <row r="1809" customFormat="false" ht="12.75" hidden="false" customHeight="false" outlineLevel="0" collapsed="false">
      <c r="A1809" s="0" t="n">
        <v>14</v>
      </c>
      <c r="B1809" s="0" t="s">
        <v>98</v>
      </c>
      <c r="C1809" s="0" t="n">
        <v>50</v>
      </c>
      <c r="D1809" s="1" t="n">
        <v>73.1487350463867</v>
      </c>
      <c r="E1809" s="1" t="n">
        <v>6.51852178573608</v>
      </c>
      <c r="F1809" s="1" t="n">
        <v>0.779623746871948</v>
      </c>
    </row>
    <row r="1810" customFormat="false" ht="12.75" hidden="false" customHeight="false" outlineLevel="0" collapsed="false">
      <c r="A1810" s="0" t="n">
        <v>14</v>
      </c>
      <c r="B1810" s="0" t="s">
        <v>98</v>
      </c>
      <c r="C1810" s="0" t="n">
        <v>51</v>
      </c>
      <c r="D1810" s="1" t="n">
        <v>73.4131469726563</v>
      </c>
      <c r="E1810" s="1" t="n">
        <v>6.44940948486328</v>
      </c>
      <c r="F1810" s="1" t="n">
        <v>0.780552268028259</v>
      </c>
    </row>
    <row r="1811" customFormat="false" ht="12.75" hidden="false" customHeight="false" outlineLevel="0" collapsed="false">
      <c r="A1811" s="0" t="n">
        <v>14</v>
      </c>
      <c r="B1811" s="0" t="s">
        <v>98</v>
      </c>
      <c r="C1811" s="0" t="n">
        <v>52</v>
      </c>
      <c r="D1811" s="1" t="n">
        <v>73.6775512695313</v>
      </c>
      <c r="E1811" s="1" t="n">
        <v>6.34089422225952</v>
      </c>
      <c r="F1811" s="1" t="n">
        <v>0.783547222614288</v>
      </c>
    </row>
    <row r="1812" customFormat="false" ht="12.75" hidden="false" customHeight="false" outlineLevel="0" collapsed="false">
      <c r="A1812" s="0" t="n">
        <v>14</v>
      </c>
      <c r="B1812" s="0" t="s">
        <v>98</v>
      </c>
      <c r="C1812" s="0" t="n">
        <v>53</v>
      </c>
      <c r="D1812" s="1" t="n">
        <v>73.9419555664063</v>
      </c>
      <c r="E1812" s="1" t="n">
        <v>6.28308343887329</v>
      </c>
      <c r="F1812" s="1" t="n">
        <v>0.788053333759308</v>
      </c>
    </row>
    <row r="1813" customFormat="false" ht="12.75" hidden="false" customHeight="false" outlineLevel="0" collapsed="false">
      <c r="A1813" s="0" t="n">
        <v>14</v>
      </c>
      <c r="B1813" s="0" t="s">
        <v>98</v>
      </c>
      <c r="C1813" s="0" t="n">
        <v>54</v>
      </c>
      <c r="D1813" s="1" t="n">
        <v>74.2063598632813</v>
      </c>
      <c r="E1813" s="1" t="n">
        <v>6.190758228302</v>
      </c>
      <c r="F1813" s="1" t="n">
        <v>0.793348610401153</v>
      </c>
    </row>
    <row r="1814" customFormat="false" ht="12.75" hidden="false" customHeight="false" outlineLevel="0" collapsed="false">
      <c r="A1814" s="0" t="n">
        <v>14</v>
      </c>
      <c r="B1814" s="0" t="s">
        <v>98</v>
      </c>
      <c r="C1814" s="0" t="n">
        <v>55</v>
      </c>
      <c r="D1814" s="1" t="n">
        <v>74.4707717895508</v>
      </c>
      <c r="E1814" s="1" t="n">
        <v>6.1077184677124</v>
      </c>
      <c r="F1814" s="1" t="n">
        <v>0.799227833747864</v>
      </c>
    </row>
    <row r="1815" customFormat="false" ht="12.75" hidden="false" customHeight="false" outlineLevel="0" collapsed="false">
      <c r="A1815" s="0" t="n">
        <v>14</v>
      </c>
      <c r="B1815" s="0" t="s">
        <v>98</v>
      </c>
      <c r="C1815" s="0" t="n">
        <v>56</v>
      </c>
      <c r="D1815" s="1" t="n">
        <v>74.7351760864258</v>
      </c>
      <c r="E1815" s="1" t="n">
        <v>6.0124888420105</v>
      </c>
      <c r="F1815" s="1" t="n">
        <v>0.806419551372528</v>
      </c>
    </row>
    <row r="1816" customFormat="false" ht="12.75" hidden="false" customHeight="false" outlineLevel="0" collapsed="false">
      <c r="A1816" s="0" t="n">
        <v>14</v>
      </c>
      <c r="B1816" s="0" t="s">
        <v>98</v>
      </c>
      <c r="C1816" s="0" t="n">
        <v>57</v>
      </c>
      <c r="D1816" s="1" t="n">
        <v>74.9995880126953</v>
      </c>
      <c r="E1816" s="1" t="n">
        <v>5.92581605911255</v>
      </c>
      <c r="F1816" s="1" t="n">
        <v>0.816413581371307</v>
      </c>
    </row>
    <row r="1817" customFormat="false" ht="12.75" hidden="false" customHeight="false" outlineLevel="0" collapsed="false">
      <c r="A1817" s="0" t="n">
        <v>14</v>
      </c>
      <c r="B1817" s="0" t="s">
        <v>98</v>
      </c>
      <c r="C1817" s="0" t="n">
        <v>58</v>
      </c>
      <c r="D1817" s="1" t="n">
        <v>75.2639923095703</v>
      </c>
      <c r="E1817" s="1" t="n">
        <v>5.84464454650879</v>
      </c>
      <c r="F1817" s="1" t="n">
        <v>0.83059310913086</v>
      </c>
    </row>
    <row r="1818" customFormat="false" ht="12.75" hidden="false" customHeight="false" outlineLevel="0" collapsed="false">
      <c r="A1818" s="0" t="n">
        <v>14</v>
      </c>
      <c r="B1818" s="0" t="s">
        <v>98</v>
      </c>
      <c r="C1818" s="0" t="n">
        <v>59</v>
      </c>
      <c r="D1818" s="1" t="n">
        <v>75.5283966064453</v>
      </c>
      <c r="E1818" s="1" t="n">
        <v>5.78399610519409</v>
      </c>
      <c r="F1818" s="1" t="n">
        <v>0.849062144756317</v>
      </c>
    </row>
    <row r="1819" customFormat="false" ht="12.75" hidden="false" customHeight="false" outlineLevel="0" collapsed="false">
      <c r="A1819" s="0" t="n">
        <v>14</v>
      </c>
      <c r="B1819" s="0" t="s">
        <v>98</v>
      </c>
      <c r="C1819" s="0" t="n">
        <v>60</v>
      </c>
      <c r="D1819" s="1" t="n">
        <v>75.7928085327148</v>
      </c>
      <c r="E1819" s="1" t="n">
        <v>5.67929744720459</v>
      </c>
      <c r="F1819" s="1" t="n">
        <v>0.869871735572815</v>
      </c>
    </row>
    <row r="1820" customFormat="false" ht="12.75" hidden="false" customHeight="false" outlineLevel="0" collapsed="false">
      <c r="A1820" s="0" t="n">
        <v>14</v>
      </c>
      <c r="B1820" s="0" t="s">
        <v>98</v>
      </c>
      <c r="C1820" s="0" t="n">
        <v>61</v>
      </c>
      <c r="D1820" s="1" t="n">
        <v>76.0572128295898</v>
      </c>
      <c r="E1820" s="1" t="n">
        <v>5.59145736694336</v>
      </c>
      <c r="F1820" s="1" t="n">
        <v>0.889218986034393</v>
      </c>
    </row>
    <row r="1821" customFormat="false" ht="12.75" hidden="false" customHeight="false" outlineLevel="0" collapsed="false">
      <c r="A1821" s="0" t="n">
        <v>14</v>
      </c>
      <c r="B1821" s="0" t="s">
        <v>98</v>
      </c>
      <c r="C1821" s="0" t="n">
        <v>62</v>
      </c>
      <c r="D1821" s="1" t="n">
        <v>76.3216171264648</v>
      </c>
      <c r="E1821" s="1" t="n">
        <v>5.46594858169556</v>
      </c>
      <c r="F1821" s="1" t="n">
        <v>0.902654826641083</v>
      </c>
    </row>
    <row r="1822" customFormat="false" ht="12.75" hidden="false" customHeight="false" outlineLevel="0" collapsed="false">
      <c r="A1822" s="0" t="n">
        <v>14</v>
      </c>
      <c r="B1822" s="0" t="s">
        <v>98</v>
      </c>
      <c r="C1822" s="0" t="n">
        <v>63</v>
      </c>
      <c r="D1822" s="1" t="n">
        <v>76.5860290527344</v>
      </c>
      <c r="E1822" s="1" t="n">
        <v>5.37908887863159</v>
      </c>
      <c r="F1822" s="1" t="n">
        <v>0.906685471534729</v>
      </c>
    </row>
    <row r="1823" customFormat="false" ht="12.75" hidden="false" customHeight="false" outlineLevel="0" collapsed="false">
      <c r="A1823" s="0" t="n">
        <v>14</v>
      </c>
      <c r="B1823" s="0" t="s">
        <v>98</v>
      </c>
      <c r="C1823" s="0" t="n">
        <v>64</v>
      </c>
      <c r="D1823" s="1" t="n">
        <v>76.8504333496094</v>
      </c>
      <c r="E1823" s="1" t="n">
        <v>5.27137088775635</v>
      </c>
      <c r="F1823" s="1" t="n">
        <v>0.900025367736816</v>
      </c>
    </row>
    <row r="1824" customFormat="false" ht="12.75" hidden="false" customHeight="false" outlineLevel="0" collapsed="false">
      <c r="A1824" s="0" t="n">
        <v>14</v>
      </c>
      <c r="B1824" s="0" t="s">
        <v>98</v>
      </c>
      <c r="C1824" s="0" t="n">
        <v>65</v>
      </c>
      <c r="D1824" s="1" t="n">
        <v>77.1148376464844</v>
      </c>
      <c r="E1824" s="1" t="n">
        <v>5.16845893859863</v>
      </c>
      <c r="F1824" s="1" t="n">
        <v>0.883880436420441</v>
      </c>
    </row>
    <row r="1825" customFormat="false" ht="12.75" hidden="false" customHeight="false" outlineLevel="0" collapsed="false">
      <c r="A1825" s="0" t="n">
        <v>14</v>
      </c>
      <c r="B1825" s="0" t="s">
        <v>98</v>
      </c>
      <c r="C1825" s="0" t="n">
        <v>66</v>
      </c>
      <c r="D1825" s="1" t="n">
        <v>77.3792495727539</v>
      </c>
      <c r="E1825" s="1" t="n">
        <v>5.06427574157715</v>
      </c>
      <c r="F1825" s="1" t="n">
        <v>0.861327528953552</v>
      </c>
    </row>
    <row r="1826" customFormat="false" ht="12.75" hidden="false" customHeight="false" outlineLevel="0" collapsed="false">
      <c r="A1826" s="0" t="n">
        <v>14</v>
      </c>
      <c r="B1826" s="0" t="s">
        <v>98</v>
      </c>
      <c r="C1826" s="0" t="n">
        <v>67</v>
      </c>
      <c r="D1826" s="1" t="n">
        <v>77.6436538696289</v>
      </c>
      <c r="E1826" s="1" t="n">
        <v>5.00077772140503</v>
      </c>
      <c r="F1826" s="1" t="n">
        <v>0.836140513420105</v>
      </c>
    </row>
    <row r="1827" customFormat="false" ht="12.75" hidden="false" customHeight="false" outlineLevel="0" collapsed="false">
      <c r="A1827" s="0" t="n">
        <v>14</v>
      </c>
      <c r="B1827" s="0" t="s">
        <v>98</v>
      </c>
      <c r="C1827" s="0" t="n">
        <v>68</v>
      </c>
      <c r="D1827" s="1" t="n">
        <v>77.9080581665039</v>
      </c>
      <c r="E1827" s="1" t="n">
        <v>4.91150712966919</v>
      </c>
      <c r="F1827" s="1" t="n">
        <v>0.811818361282349</v>
      </c>
    </row>
    <row r="1828" customFormat="false" ht="12.75" hidden="false" customHeight="false" outlineLevel="0" collapsed="false">
      <c r="A1828" s="0" t="n">
        <v>14</v>
      </c>
      <c r="B1828" s="0" t="s">
        <v>98</v>
      </c>
      <c r="C1828" s="0" t="n">
        <v>69</v>
      </c>
      <c r="D1828" s="1" t="n">
        <v>78.1724700927734</v>
      </c>
      <c r="E1828" s="1" t="n">
        <v>4.83422994613647</v>
      </c>
      <c r="F1828" s="1" t="n">
        <v>0.791378021240234</v>
      </c>
    </row>
    <row r="1829" customFormat="false" ht="12.75" hidden="false" customHeight="false" outlineLevel="0" collapsed="false">
      <c r="A1829" s="0" t="n">
        <v>14</v>
      </c>
      <c r="B1829" s="0" t="s">
        <v>98</v>
      </c>
      <c r="C1829" s="0" t="n">
        <v>70</v>
      </c>
      <c r="D1829" s="1" t="n">
        <v>78.4368743896484</v>
      </c>
      <c r="E1829" s="1" t="n">
        <v>4.73605585098267</v>
      </c>
      <c r="F1829" s="1" t="n">
        <v>0.778018236160278</v>
      </c>
    </row>
    <row r="1830" customFormat="false" ht="12.75" hidden="false" customHeight="false" outlineLevel="0" collapsed="false">
      <c r="A1830" s="0" t="n">
        <v>14</v>
      </c>
      <c r="B1830" s="0" t="s">
        <v>98</v>
      </c>
      <c r="C1830" s="0" t="n">
        <v>71</v>
      </c>
      <c r="D1830" s="1" t="n">
        <v>78.7012786865234</v>
      </c>
      <c r="E1830" s="1" t="n">
        <v>4.65697383880615</v>
      </c>
      <c r="F1830" s="1" t="n">
        <v>0.776352763175964</v>
      </c>
    </row>
    <row r="1831" customFormat="false" ht="12.75" hidden="false" customHeight="false" outlineLevel="0" collapsed="false">
      <c r="A1831" s="0" t="n">
        <v>14</v>
      </c>
      <c r="B1831" s="0" t="s">
        <v>98</v>
      </c>
      <c r="C1831" s="0" t="n">
        <v>72</v>
      </c>
      <c r="D1831" s="1" t="n">
        <v>78.965690612793</v>
      </c>
      <c r="E1831" s="1" t="n">
        <v>4.59226417541504</v>
      </c>
      <c r="F1831" s="1" t="n">
        <v>0.793594479560852</v>
      </c>
    </row>
    <row r="1832" customFormat="false" ht="12.75" hidden="false" customHeight="false" outlineLevel="0" collapsed="false">
      <c r="A1832" s="0" t="n">
        <v>14</v>
      </c>
      <c r="B1832" s="0" t="s">
        <v>98</v>
      </c>
      <c r="C1832" s="0" t="n">
        <v>73</v>
      </c>
      <c r="D1832" s="1" t="n">
        <v>79.230094909668</v>
      </c>
      <c r="E1832" s="1" t="n">
        <v>4.53199625015259</v>
      </c>
      <c r="F1832" s="1" t="n">
        <v>0.840376079082489</v>
      </c>
    </row>
    <row r="1833" customFormat="false" ht="12.75" hidden="false" customHeight="false" outlineLevel="0" collapsed="false">
      <c r="A1833" s="0" t="n">
        <v>14</v>
      </c>
      <c r="B1833" s="0" t="s">
        <v>98</v>
      </c>
      <c r="C1833" s="0" t="n">
        <v>74</v>
      </c>
      <c r="D1833" s="1" t="n">
        <v>79.4945068359375</v>
      </c>
      <c r="E1833" s="1" t="n">
        <v>4.4334192276001</v>
      </c>
      <c r="F1833" s="1" t="n">
        <v>0.931121945381165</v>
      </c>
    </row>
    <row r="1834" customFormat="false" ht="12.75" hidden="false" customHeight="false" outlineLevel="0" collapsed="false">
      <c r="A1834" s="0" t="n">
        <v>14</v>
      </c>
      <c r="B1834" s="0" t="s">
        <v>98</v>
      </c>
      <c r="C1834" s="0" t="n">
        <v>75</v>
      </c>
      <c r="D1834" s="1" t="n">
        <v>79.7589111328125</v>
      </c>
      <c r="E1834" s="1" t="n">
        <v>4.37606859207153</v>
      </c>
      <c r="F1834" s="1" t="n">
        <v>1.08372676372528</v>
      </c>
    </row>
    <row r="1835" customFormat="false" ht="12.75" hidden="false" customHeight="false" outlineLevel="0" collapsed="false">
      <c r="A1835" s="0" t="n">
        <v>14</v>
      </c>
      <c r="B1835" s="0" t="s">
        <v>98</v>
      </c>
      <c r="C1835" s="0" t="n">
        <v>76</v>
      </c>
      <c r="D1835" s="1" t="n">
        <v>80.0233154296875</v>
      </c>
      <c r="E1835" s="1" t="n">
        <v>4.2853422164917</v>
      </c>
      <c r="F1835" s="1" t="n">
        <v>1.31771147251129</v>
      </c>
    </row>
    <row r="1836" customFormat="false" ht="12.75" hidden="false" customHeight="false" outlineLevel="0" collapsed="false">
      <c r="A1836" s="0" t="n">
        <v>14</v>
      </c>
      <c r="B1836" s="0" t="s">
        <v>98</v>
      </c>
      <c r="C1836" s="0" t="n">
        <v>77</v>
      </c>
      <c r="D1836" s="1" t="n">
        <v>80.2877197265625</v>
      </c>
      <c r="E1836" s="1" t="n">
        <v>4.17398929595947</v>
      </c>
      <c r="F1836" s="1" t="n">
        <v>1.6494904756546</v>
      </c>
    </row>
    <row r="1837" customFormat="false" ht="12.75" hidden="false" customHeight="false" outlineLevel="0" collapsed="false">
      <c r="A1837" s="0" t="n">
        <v>14</v>
      </c>
      <c r="B1837" s="0" t="s">
        <v>98</v>
      </c>
      <c r="C1837" s="0" t="n">
        <v>78</v>
      </c>
      <c r="D1837" s="1" t="n">
        <v>80.552131652832</v>
      </c>
      <c r="E1837" s="1" t="n">
        <v>4.03509616851807</v>
      </c>
      <c r="F1837" s="1" t="n">
        <v>2.0838406085968</v>
      </c>
    </row>
    <row r="1838" customFormat="false" ht="12.75" hidden="false" customHeight="false" outlineLevel="0" collapsed="false">
      <c r="A1838" s="0" t="n">
        <v>14</v>
      </c>
      <c r="B1838" s="0" t="s">
        <v>98</v>
      </c>
      <c r="C1838" s="0" t="n">
        <v>79</v>
      </c>
      <c r="D1838" s="1" t="n">
        <v>80.816535949707</v>
      </c>
      <c r="E1838" s="1" t="n">
        <v>3.88082098960876</v>
      </c>
      <c r="F1838" s="1" t="n">
        <v>2.60276103019714</v>
      </c>
    </row>
    <row r="1839" customFormat="false" ht="12.75" hidden="false" customHeight="false" outlineLevel="0" collapsed="false">
      <c r="A1839" s="0" t="n">
        <v>14</v>
      </c>
      <c r="B1839" s="0" t="s">
        <v>98</v>
      </c>
      <c r="C1839" s="0" t="n">
        <v>80</v>
      </c>
      <c r="D1839" s="1" t="n">
        <v>81.0809478759766</v>
      </c>
      <c r="E1839" s="1" t="n">
        <v>3.62146544456482</v>
      </c>
      <c r="F1839" s="1" t="n">
        <v>3.15625619888306</v>
      </c>
    </row>
    <row r="1840" customFormat="false" ht="12.75" hidden="false" customHeight="false" outlineLevel="0" collapsed="false">
      <c r="A1840" s="0" t="n">
        <v>14</v>
      </c>
      <c r="B1840" s="0" t="s">
        <v>98</v>
      </c>
      <c r="C1840" s="0" t="n">
        <v>81</v>
      </c>
      <c r="D1840" s="1" t="n">
        <v>81.3453521728516</v>
      </c>
      <c r="E1840" s="1" t="n">
        <v>3.24101090431213</v>
      </c>
      <c r="F1840" s="1" t="n">
        <v>3.66200256347656</v>
      </c>
    </row>
    <row r="1841" customFormat="false" ht="12.75" hidden="false" customHeight="false" outlineLevel="0" collapsed="false">
      <c r="A1841" s="0" t="n">
        <v>14</v>
      </c>
      <c r="B1841" s="0" t="s">
        <v>98</v>
      </c>
      <c r="C1841" s="0" t="n">
        <v>82</v>
      </c>
      <c r="D1841" s="1" t="n">
        <v>81.6097564697266</v>
      </c>
      <c r="E1841" s="1" t="n">
        <v>2.71514081954956</v>
      </c>
      <c r="F1841" s="1" t="n">
        <v>4.01966142654419</v>
      </c>
    </row>
    <row r="1842" customFormat="false" ht="12.75" hidden="false" customHeight="false" outlineLevel="0" collapsed="false">
      <c r="A1842" s="0" t="n">
        <v>14</v>
      </c>
      <c r="B1842" s="0" t="s">
        <v>98</v>
      </c>
      <c r="C1842" s="0" t="n">
        <v>83</v>
      </c>
      <c r="D1842" s="1" t="n">
        <v>81.8741607666016</v>
      </c>
      <c r="E1842" s="1" t="n">
        <v>1.95417559146881</v>
      </c>
      <c r="F1842" s="1" t="n">
        <v>4.13922309875488</v>
      </c>
    </row>
    <row r="1843" customFormat="false" ht="12.75" hidden="false" customHeight="false" outlineLevel="0" collapsed="false">
      <c r="A1843" s="0" t="n">
        <v>14</v>
      </c>
      <c r="B1843" s="0" t="s">
        <v>98</v>
      </c>
      <c r="C1843" s="0" t="n">
        <v>84</v>
      </c>
      <c r="D1843" s="1" t="n">
        <v>82.1385726928711</v>
      </c>
      <c r="E1843" s="1" t="n">
        <v>1.09223389625549</v>
      </c>
      <c r="F1843" s="1" t="n">
        <v>3.97359895706177</v>
      </c>
    </row>
    <row r="1844" customFormat="false" ht="12.75" hidden="false" customHeight="false" outlineLevel="0" collapsed="false">
      <c r="A1844" s="0" t="n">
        <v>14</v>
      </c>
      <c r="B1844" s="0" t="s">
        <v>98</v>
      </c>
      <c r="C1844" s="0" t="n">
        <v>85</v>
      </c>
      <c r="D1844" s="1" t="n">
        <v>82.4029769897461</v>
      </c>
      <c r="E1844" s="1" t="n">
        <v>0.459611803293228</v>
      </c>
      <c r="F1844" s="1" t="n">
        <v>3.53988194465637</v>
      </c>
    </row>
    <row r="1845" customFormat="false" ht="12.75" hidden="false" customHeight="false" outlineLevel="0" collapsed="false">
      <c r="A1845" s="0" t="n">
        <v>14</v>
      </c>
      <c r="B1845" s="0" t="s">
        <v>98</v>
      </c>
      <c r="C1845" s="0" t="n">
        <v>86</v>
      </c>
      <c r="D1845" s="1" t="n">
        <v>82.6673889160156</v>
      </c>
      <c r="E1845" s="1" t="n">
        <v>0.231484100222588</v>
      </c>
      <c r="F1845" s="1" t="n">
        <v>2.91694307327271</v>
      </c>
    </row>
    <row r="1846" customFormat="false" ht="12.75" hidden="false" customHeight="false" outlineLevel="0" collapsed="false">
      <c r="A1846" s="0" t="n">
        <v>14</v>
      </c>
      <c r="B1846" s="0" t="s">
        <v>98</v>
      </c>
      <c r="C1846" s="0" t="n">
        <v>87</v>
      </c>
      <c r="D1846" s="1" t="n">
        <v>82.9317932128906</v>
      </c>
      <c r="E1846" s="1" t="n">
        <v>0.187732040882111</v>
      </c>
      <c r="F1846" s="1" t="n">
        <v>2.21895098686218</v>
      </c>
    </row>
    <row r="1847" customFormat="false" ht="12.75" hidden="false" customHeight="false" outlineLevel="0" collapsed="false">
      <c r="A1847" s="0" t="n">
        <v>14</v>
      </c>
      <c r="B1847" s="0" t="s">
        <v>98</v>
      </c>
      <c r="C1847" s="0" t="n">
        <v>88</v>
      </c>
      <c r="D1847" s="1" t="n">
        <v>83.1961975097656</v>
      </c>
      <c r="E1847" s="1" t="n">
        <v>0.180583834648132</v>
      </c>
      <c r="F1847" s="1" t="n">
        <v>1.55753445625305</v>
      </c>
    </row>
    <row r="1848" customFormat="false" ht="12.75" hidden="false" customHeight="false" outlineLevel="0" collapsed="false">
      <c r="A1848" s="0" t="n">
        <v>14</v>
      </c>
      <c r="B1848" s="0" t="s">
        <v>98</v>
      </c>
      <c r="C1848" s="0" t="n">
        <v>89</v>
      </c>
      <c r="D1848" s="1" t="n">
        <v>83.4606018066406</v>
      </c>
      <c r="E1848" s="1" t="n">
        <v>0.175401777029038</v>
      </c>
      <c r="F1848" s="1" t="n">
        <v>1.01054465770721</v>
      </c>
    </row>
    <row r="1849" customFormat="false" ht="12.75" hidden="false" customHeight="false" outlineLevel="0" collapsed="false">
      <c r="A1849" s="0" t="n">
        <v>14</v>
      </c>
      <c r="B1849" s="0" t="s">
        <v>98</v>
      </c>
      <c r="C1849" s="0" t="n">
        <v>90</v>
      </c>
      <c r="D1849" s="1" t="n">
        <v>83.7250137329102</v>
      </c>
      <c r="E1849" s="1" t="n">
        <v>0.168615937232971</v>
      </c>
      <c r="F1849" s="1" t="n">
        <v>0.609553635120392</v>
      </c>
    </row>
    <row r="1850" customFormat="false" ht="12.75" hidden="false" customHeight="false" outlineLevel="0" collapsed="false">
      <c r="A1850" s="0" t="n">
        <v>14</v>
      </c>
      <c r="B1850" s="0" t="s">
        <v>98</v>
      </c>
      <c r="C1850" s="0" t="n">
        <v>91</v>
      </c>
      <c r="D1850" s="1" t="n">
        <v>83.9894180297852</v>
      </c>
      <c r="E1850" s="1" t="n">
        <v>0.161803036928177</v>
      </c>
      <c r="F1850" s="1" t="n">
        <v>0.346554011106491</v>
      </c>
    </row>
    <row r="1851" customFormat="false" ht="12.75" hidden="false" customHeight="false" outlineLevel="0" collapsed="false">
      <c r="A1851" s="0" t="n">
        <v>14</v>
      </c>
      <c r="B1851" s="0" t="s">
        <v>98</v>
      </c>
      <c r="C1851" s="0" t="n">
        <v>92</v>
      </c>
      <c r="D1851" s="1" t="n">
        <v>84.2538299560547</v>
      </c>
      <c r="E1851" s="1" t="n">
        <v>0.15682864189148</v>
      </c>
      <c r="F1851" s="1" t="n">
        <v>0.191156625747681</v>
      </c>
    </row>
    <row r="1852" customFormat="false" ht="12.75" hidden="false" customHeight="false" outlineLevel="0" collapsed="false">
      <c r="A1852" s="0" t="n">
        <v>14</v>
      </c>
      <c r="B1852" s="0" t="s">
        <v>98</v>
      </c>
      <c r="C1852" s="0" t="n">
        <v>93</v>
      </c>
      <c r="D1852" s="1" t="n">
        <v>84.5182342529297</v>
      </c>
      <c r="E1852" s="1" t="n">
        <v>0.1515162140131</v>
      </c>
      <c r="F1852" s="1" t="n">
        <v>0.107816509902477</v>
      </c>
    </row>
    <row r="1853" customFormat="false" ht="12.75" hidden="false" customHeight="false" outlineLevel="0" collapsed="false">
      <c r="A1853" s="0" t="n">
        <v>14</v>
      </c>
      <c r="B1853" s="0" t="s">
        <v>98</v>
      </c>
      <c r="C1853" s="0" t="n">
        <v>94</v>
      </c>
      <c r="D1853" s="1" t="n">
        <v>84.7826385498047</v>
      </c>
      <c r="E1853" s="1" t="n">
        <v>0.148835450410843</v>
      </c>
      <c r="F1853" s="1" t="n">
        <v>0.0667420327663422</v>
      </c>
    </row>
    <row r="1854" customFormat="false" ht="12.75" hidden="false" customHeight="false" outlineLevel="0" collapsed="false">
      <c r="A1854" s="0" t="n">
        <v>14</v>
      </c>
      <c r="B1854" s="0" t="s">
        <v>98</v>
      </c>
      <c r="C1854" s="0" t="n">
        <v>95</v>
      </c>
      <c r="D1854" s="1" t="n">
        <v>85.0470428466797</v>
      </c>
      <c r="E1854" s="1" t="n">
        <v>0.146424263715744</v>
      </c>
      <c r="F1854" s="1" t="n">
        <v>0.0476386733353138</v>
      </c>
    </row>
    <row r="1855" customFormat="false" ht="12.75" hidden="false" customHeight="false" outlineLevel="0" collapsed="false">
      <c r="A1855" s="0" t="n">
        <v>14</v>
      </c>
      <c r="B1855" s="0" t="s">
        <v>98</v>
      </c>
      <c r="C1855" s="0" t="n">
        <v>96</v>
      </c>
      <c r="D1855" s="1" t="n">
        <v>85.3114547729492</v>
      </c>
      <c r="E1855" s="1" t="n">
        <v>0.13900750875473</v>
      </c>
      <c r="F1855" s="1" t="n">
        <v>0.0387513563036919</v>
      </c>
    </row>
    <row r="1856" customFormat="false" ht="12.75" hidden="false" customHeight="false" outlineLevel="0" collapsed="false">
      <c r="A1856" s="0" t="n">
        <v>14</v>
      </c>
      <c r="B1856" s="0" t="s">
        <v>98</v>
      </c>
      <c r="C1856" s="0" t="n">
        <v>97</v>
      </c>
      <c r="D1856" s="1" t="n">
        <v>85.5758590698242</v>
      </c>
      <c r="E1856" s="1" t="n">
        <v>0.136868357658386</v>
      </c>
      <c r="F1856" s="1" t="n">
        <v>0.0341690517961979</v>
      </c>
    </row>
    <row r="1857" customFormat="false" ht="12.75" hidden="false" customHeight="false" outlineLevel="0" collapsed="false">
      <c r="A1857" s="0" t="n">
        <v>14</v>
      </c>
      <c r="B1857" s="0" t="s">
        <v>98</v>
      </c>
      <c r="C1857" s="0" t="n">
        <v>98</v>
      </c>
      <c r="D1857" s="1" t="n">
        <v>85.8402709960938</v>
      </c>
      <c r="E1857" s="1" t="n">
        <v>0.134198516607285</v>
      </c>
      <c r="F1857" s="1" t="n">
        <v>0.0312804281711578</v>
      </c>
    </row>
    <row r="1858" customFormat="false" ht="12.75" hidden="false" customHeight="false" outlineLevel="0" collapsed="false">
      <c r="A1858" s="0" t="n">
        <v>14</v>
      </c>
      <c r="B1858" s="0" t="s">
        <v>98</v>
      </c>
      <c r="C1858" s="0" t="n">
        <v>99</v>
      </c>
      <c r="D1858" s="1" t="n">
        <v>86.1046752929687</v>
      </c>
      <c r="E1858" s="1" t="n">
        <v>0.13174170255661</v>
      </c>
      <c r="F1858" s="1" t="n">
        <v>0.0290526915341616</v>
      </c>
    </row>
    <row r="1859" customFormat="false" ht="12.75" hidden="false" customHeight="false" outlineLevel="0" collapsed="false">
      <c r="A1859" s="0" t="n">
        <v>14</v>
      </c>
      <c r="B1859" s="0" t="s">
        <v>98</v>
      </c>
      <c r="C1859" s="0" t="n">
        <v>100</v>
      </c>
      <c r="D1859" s="1" t="n">
        <v>86.3690795898438</v>
      </c>
      <c r="E1859" s="1" t="n">
        <v>0.128038048744202</v>
      </c>
      <c r="F1859" s="1" t="n">
        <v>0.027089798822999</v>
      </c>
    </row>
    <row r="1860" customFormat="false" ht="12.75" hidden="false" customHeight="false" outlineLevel="0" collapsed="false">
      <c r="A1860" s="0" t="n">
        <v>14</v>
      </c>
      <c r="B1860" s="0" t="s">
        <v>98</v>
      </c>
      <c r="C1860" s="0" t="n">
        <v>101</v>
      </c>
      <c r="D1860" s="1" t="n">
        <v>86.6334838867187</v>
      </c>
      <c r="E1860" s="1" t="n">
        <v>0.125929042696953</v>
      </c>
      <c r="F1860" s="1" t="n">
        <v>0.0252118725329638</v>
      </c>
    </row>
    <row r="1861" customFormat="false" ht="12.75" hidden="false" customHeight="false" outlineLevel="0" collapsed="false">
      <c r="A1861" s="0" t="n">
        <v>14</v>
      </c>
      <c r="B1861" s="0" t="s">
        <v>98</v>
      </c>
      <c r="C1861" s="0" t="n">
        <v>102</v>
      </c>
      <c r="D1861" s="1" t="n">
        <v>86.8978958129883</v>
      </c>
      <c r="E1861" s="1" t="n">
        <v>0.121153250336647</v>
      </c>
      <c r="F1861" s="1" t="n">
        <v>0.0233222488313913</v>
      </c>
    </row>
    <row r="1862" customFormat="false" ht="12.75" hidden="false" customHeight="false" outlineLevel="0" collapsed="false">
      <c r="A1862" s="0" t="n">
        <v>14</v>
      </c>
      <c r="B1862" s="0" t="s">
        <v>98</v>
      </c>
      <c r="C1862" s="0" t="n">
        <v>103</v>
      </c>
      <c r="D1862" s="1" t="n">
        <v>87.1623001098633</v>
      </c>
      <c r="E1862" s="1" t="n">
        <v>0.119373336434364</v>
      </c>
      <c r="F1862" s="1" t="n">
        <v>0.0214026123285294</v>
      </c>
    </row>
    <row r="1863" customFormat="false" ht="12.75" hidden="false" customHeight="false" outlineLevel="0" collapsed="false">
      <c r="A1863" s="0" t="n">
        <v>14</v>
      </c>
      <c r="B1863" s="0" t="s">
        <v>98</v>
      </c>
      <c r="C1863" s="0" t="n">
        <v>104</v>
      </c>
      <c r="D1863" s="1" t="n">
        <v>87.4267120361328</v>
      </c>
      <c r="E1863" s="1" t="n">
        <v>0.116772174835205</v>
      </c>
      <c r="F1863" s="1" t="n">
        <v>0.0195343922823668</v>
      </c>
    </row>
    <row r="1864" customFormat="false" ht="12.75" hidden="false" customHeight="false" outlineLevel="0" collapsed="false">
      <c r="A1864" s="0" t="n">
        <v>14</v>
      </c>
      <c r="B1864" s="0" t="s">
        <v>98</v>
      </c>
      <c r="C1864" s="0" t="n">
        <v>105</v>
      </c>
      <c r="D1864" s="1" t="n">
        <v>87.6911163330078</v>
      </c>
      <c r="E1864" s="1" t="n">
        <v>0.116271361708641</v>
      </c>
      <c r="F1864" s="1" t="n">
        <v>0.017890390008688</v>
      </c>
    </row>
    <row r="1865" customFormat="false" ht="12.75" hidden="false" customHeight="false" outlineLevel="0" collapsed="false">
      <c r="A1865" s="0" t="n">
        <v>14</v>
      </c>
      <c r="B1865" s="0" t="s">
        <v>98</v>
      </c>
      <c r="C1865" s="0" t="n">
        <v>106</v>
      </c>
      <c r="D1865" s="1" t="n">
        <v>87.9555206298828</v>
      </c>
      <c r="E1865" s="1" t="n">
        <v>0.115322723984718</v>
      </c>
      <c r="F1865" s="1" t="n">
        <v>0.0166818834841251</v>
      </c>
    </row>
    <row r="1866" customFormat="false" ht="12.75" hidden="false" customHeight="false" outlineLevel="0" collapsed="false">
      <c r="A1866" s="0" t="n">
        <v>14</v>
      </c>
      <c r="B1866" s="0" t="s">
        <v>98</v>
      </c>
      <c r="C1866" s="0" t="n">
        <v>107</v>
      </c>
      <c r="D1866" s="1" t="n">
        <v>88.2199249267578</v>
      </c>
      <c r="E1866" s="1" t="n">
        <v>0.1133201867342</v>
      </c>
      <c r="F1866" s="1" t="n">
        <v>0.0160811189562082</v>
      </c>
    </row>
    <row r="1867" customFormat="false" ht="12.75" hidden="false" customHeight="false" outlineLevel="0" collapsed="false">
      <c r="A1867" s="0" t="n">
        <v>14</v>
      </c>
      <c r="B1867" s="0" t="s">
        <v>98</v>
      </c>
      <c r="C1867" s="0" t="n">
        <v>108</v>
      </c>
      <c r="D1867" s="1" t="n">
        <v>88.4843368530273</v>
      </c>
      <c r="E1867" s="1" t="n">
        <v>0.112900547683239</v>
      </c>
      <c r="F1867" s="1" t="n">
        <v>0.0161587037146091</v>
      </c>
    </row>
    <row r="1868" customFormat="false" ht="12.75" hidden="false" customHeight="false" outlineLevel="0" collapsed="false">
      <c r="A1868" s="0" t="n">
        <v>14</v>
      </c>
      <c r="B1868" s="0" t="s">
        <v>98</v>
      </c>
      <c r="C1868" s="0" t="n">
        <v>109</v>
      </c>
      <c r="D1868" s="1" t="n">
        <v>88.7487487792969</v>
      </c>
      <c r="E1868" s="1" t="n">
        <v>0.110462605953217</v>
      </c>
      <c r="F1868" s="1" t="n">
        <v>0.0168645586818457</v>
      </c>
    </row>
    <row r="1869" customFormat="false" ht="12.75" hidden="false" customHeight="false" outlineLevel="0" collapsed="false">
      <c r="A1869" s="0" t="n">
        <v>14</v>
      </c>
      <c r="B1869" s="0" t="s">
        <v>98</v>
      </c>
      <c r="C1869" s="0" t="n">
        <v>110</v>
      </c>
      <c r="D1869" s="1" t="n">
        <v>89.0131530761719</v>
      </c>
      <c r="E1869" s="1" t="n">
        <v>0.108291760087013</v>
      </c>
      <c r="F1869" s="1" t="n">
        <v>0.0180502645671368</v>
      </c>
    </row>
    <row r="1870" customFormat="false" ht="12.75" hidden="false" customHeight="false" outlineLevel="0" collapsed="false">
      <c r="A1870" s="0" t="n">
        <v>14</v>
      </c>
      <c r="B1870" s="0" t="s">
        <v>98</v>
      </c>
      <c r="C1870" s="0" t="n">
        <v>111</v>
      </c>
      <c r="D1870" s="1" t="n">
        <v>89.2775573730469</v>
      </c>
      <c r="E1870" s="1" t="n">
        <v>0.105121195316315</v>
      </c>
      <c r="F1870" s="1" t="n">
        <v>0.0195050314068794</v>
      </c>
    </row>
    <row r="1871" customFormat="false" ht="12.75" hidden="false" customHeight="false" outlineLevel="0" collapsed="false">
      <c r="A1871" s="0" t="n">
        <v>14</v>
      </c>
      <c r="B1871" s="0" t="s">
        <v>98</v>
      </c>
      <c r="C1871" s="0" t="n">
        <v>112</v>
      </c>
      <c r="D1871" s="1" t="n">
        <v>89.5419616699219</v>
      </c>
      <c r="E1871" s="1" t="n">
        <v>0.10581698268652</v>
      </c>
      <c r="F1871" s="1" t="n">
        <v>0.0209794510155916</v>
      </c>
    </row>
    <row r="1872" customFormat="false" ht="12.75" hidden="false" customHeight="false" outlineLevel="0" collapsed="false">
      <c r="A1872" s="0" t="n">
        <v>14</v>
      </c>
      <c r="B1872" s="0" t="s">
        <v>98</v>
      </c>
      <c r="C1872" s="0" t="n">
        <v>113</v>
      </c>
      <c r="D1872" s="1" t="n">
        <v>89.8063659667969</v>
      </c>
      <c r="E1872" s="1" t="n">
        <v>0.101698786020279</v>
      </c>
      <c r="F1872" s="1" t="n">
        <v>0.0221999939531088</v>
      </c>
    </row>
    <row r="1873" customFormat="false" ht="12.75" hidden="false" customHeight="false" outlineLevel="0" collapsed="false">
      <c r="A1873" s="0" t="n">
        <v>14</v>
      </c>
      <c r="B1873" s="0" t="s">
        <v>98</v>
      </c>
      <c r="C1873" s="0" t="n">
        <v>114</v>
      </c>
      <c r="D1873" s="1" t="n">
        <v>90.0707778930664</v>
      </c>
      <c r="E1873" s="1" t="n">
        <v>0.0963471829891205</v>
      </c>
      <c r="F1873" s="1" t="n">
        <v>0.0228965543210506</v>
      </c>
    </row>
    <row r="1874" customFormat="false" ht="12.75" hidden="false" customHeight="false" outlineLevel="0" collapsed="false">
      <c r="A1874" s="0" t="n">
        <v>14</v>
      </c>
      <c r="B1874" s="0" t="s">
        <v>98</v>
      </c>
      <c r="C1874" s="0" t="n">
        <v>115</v>
      </c>
      <c r="D1874" s="1" t="n">
        <v>90.3351898193359</v>
      </c>
      <c r="E1874" s="1" t="n">
        <v>0.0949977040290833</v>
      </c>
      <c r="F1874" s="1" t="n">
        <v>0.0228584930300713</v>
      </c>
    </row>
    <row r="1875" customFormat="false" ht="12.75" hidden="false" customHeight="false" outlineLevel="0" collapsed="false">
      <c r="A1875" s="0" t="n">
        <v>14</v>
      </c>
      <c r="B1875" s="0" t="s">
        <v>98</v>
      </c>
      <c r="C1875" s="0" t="n">
        <v>116</v>
      </c>
      <c r="D1875" s="1" t="n">
        <v>90.5995941162109</v>
      </c>
      <c r="E1875" s="1" t="n">
        <v>0.0939173102378845</v>
      </c>
      <c r="F1875" s="1" t="n">
        <v>0.0219996031373739</v>
      </c>
    </row>
    <row r="1876" customFormat="false" ht="12.75" hidden="false" customHeight="false" outlineLevel="0" collapsed="false">
      <c r="A1876" s="0" t="n">
        <v>14</v>
      </c>
      <c r="B1876" s="0" t="s">
        <v>98</v>
      </c>
      <c r="C1876" s="0" t="n">
        <v>117</v>
      </c>
      <c r="D1876" s="1" t="n">
        <v>90.8639984130859</v>
      </c>
      <c r="E1876" s="1" t="n">
        <v>0.0889038220047951</v>
      </c>
      <c r="F1876" s="1" t="n">
        <v>0.020396513864398</v>
      </c>
    </row>
    <row r="1877" customFormat="false" ht="12.75" hidden="false" customHeight="false" outlineLevel="0" collapsed="false">
      <c r="A1877" s="0" t="n">
        <v>14</v>
      </c>
      <c r="B1877" s="0" t="s">
        <v>98</v>
      </c>
      <c r="C1877" s="0" t="n">
        <v>118</v>
      </c>
      <c r="D1877" s="1" t="n">
        <v>91.1284027099609</v>
      </c>
      <c r="E1877" s="1" t="n">
        <v>0.088565893471241</v>
      </c>
      <c r="F1877" s="1" t="n">
        <v>0.0182786770164967</v>
      </c>
    </row>
    <row r="1878" customFormat="false" ht="12.75" hidden="false" customHeight="false" outlineLevel="0" collapsed="false">
      <c r="A1878" s="0" t="n">
        <v>14</v>
      </c>
      <c r="B1878" s="0" t="s">
        <v>98</v>
      </c>
      <c r="C1878" s="0" t="n">
        <v>119</v>
      </c>
      <c r="D1878" s="1" t="n">
        <v>91.3928070068359</v>
      </c>
      <c r="E1878" s="1" t="n">
        <v>0.0876899808645248</v>
      </c>
      <c r="F1878" s="1" t="n">
        <v>0.0159746073186398</v>
      </c>
    </row>
    <row r="1879" customFormat="false" ht="12.75" hidden="false" customHeight="false" outlineLevel="0" collapsed="false">
      <c r="A1879" s="0" t="n">
        <v>14</v>
      </c>
      <c r="B1879" s="0" t="s">
        <v>98</v>
      </c>
      <c r="C1879" s="0" t="n">
        <v>120</v>
      </c>
      <c r="D1879" s="1" t="n">
        <v>91.6572189331055</v>
      </c>
      <c r="E1879" s="1" t="n">
        <v>0.0868228301405907</v>
      </c>
      <c r="F1879" s="1" t="n">
        <v>0.0138361034914851</v>
      </c>
    </row>
    <row r="1880" customFormat="false" ht="12.75" hidden="false" customHeight="false" outlineLevel="0" collapsed="false">
      <c r="A1880" s="0" t="n">
        <v>14</v>
      </c>
      <c r="B1880" s="0" t="s">
        <v>98</v>
      </c>
      <c r="C1880" s="0" t="n">
        <v>121</v>
      </c>
      <c r="D1880" s="1" t="n">
        <v>91.921630859375</v>
      </c>
      <c r="E1880" s="1" t="n">
        <v>0.084029458463192</v>
      </c>
      <c r="F1880" s="1" t="n">
        <v>0.0121599519625306</v>
      </c>
    </row>
    <row r="1881" customFormat="false" ht="12.75" hidden="false" customHeight="false" outlineLevel="0" collapsed="false">
      <c r="A1881" s="0" t="n">
        <v>14</v>
      </c>
      <c r="B1881" s="0" t="s">
        <v>98</v>
      </c>
      <c r="C1881" s="0" t="n">
        <v>122</v>
      </c>
      <c r="D1881" s="1" t="n">
        <v>92.18603515625</v>
      </c>
      <c r="E1881" s="1" t="n">
        <v>0.0867910981178284</v>
      </c>
      <c r="F1881" s="1" t="n">
        <v>0.011119058355689</v>
      </c>
    </row>
    <row r="1882" customFormat="false" ht="12.75" hidden="false" customHeight="false" outlineLevel="0" collapsed="false">
      <c r="A1882" s="0" t="n">
        <v>14</v>
      </c>
      <c r="B1882" s="0" t="s">
        <v>98</v>
      </c>
      <c r="C1882" s="0" t="n">
        <v>123</v>
      </c>
      <c r="D1882" s="1" t="n">
        <v>92.450439453125</v>
      </c>
      <c r="E1882" s="1" t="n">
        <v>0.0838597118854523</v>
      </c>
      <c r="F1882" s="1" t="n">
        <v>0.010718921199441</v>
      </c>
    </row>
    <row r="1883" customFormat="false" ht="12.75" hidden="false" customHeight="false" outlineLevel="0" collapsed="false">
      <c r="A1883" s="0" t="n">
        <v>14</v>
      </c>
      <c r="B1883" s="0" t="s">
        <v>98</v>
      </c>
      <c r="C1883" s="0" t="n">
        <v>124</v>
      </c>
      <c r="D1883" s="1" t="n">
        <v>92.71484375</v>
      </c>
      <c r="E1883" s="1" t="n">
        <v>0.0837454199790955</v>
      </c>
      <c r="F1883" s="1" t="n">
        <v>0.0107974959537387</v>
      </c>
    </row>
    <row r="1884" customFormat="false" ht="12.75" hidden="false" customHeight="false" outlineLevel="0" collapsed="false">
      <c r="A1884" s="0" t="n">
        <v>14</v>
      </c>
      <c r="B1884" s="0" t="s">
        <v>98</v>
      </c>
      <c r="C1884" s="0" t="n">
        <v>125</v>
      </c>
      <c r="D1884" s="1" t="n">
        <v>92.979248046875</v>
      </c>
      <c r="E1884" s="1" t="n">
        <v>0.08118636906147</v>
      </c>
      <c r="F1884" s="1" t="n">
        <v>0.0110804922878742</v>
      </c>
    </row>
    <row r="1885" customFormat="false" ht="12.75" hidden="false" customHeight="false" outlineLevel="0" collapsed="false">
      <c r="A1885" s="0" t="n">
        <v>14</v>
      </c>
      <c r="B1885" s="0" t="s">
        <v>98</v>
      </c>
      <c r="C1885" s="0" t="n">
        <v>126</v>
      </c>
      <c r="D1885" s="1" t="n">
        <v>93.2436599731445</v>
      </c>
      <c r="E1885" s="1" t="n">
        <v>0.0790563076734543</v>
      </c>
      <c r="F1885" s="1" t="n">
        <v>0.0112739615142345</v>
      </c>
    </row>
    <row r="1886" customFormat="false" ht="12.75" hidden="false" customHeight="false" outlineLevel="0" collapsed="false">
      <c r="A1886" s="0" t="n">
        <v>14</v>
      </c>
      <c r="B1886" s="0" t="s">
        <v>98</v>
      </c>
      <c r="C1886" s="0" t="n">
        <v>127</v>
      </c>
      <c r="D1886" s="1" t="n">
        <v>93.5080718994141</v>
      </c>
      <c r="E1886" s="1" t="n">
        <v>0.0787891894578934</v>
      </c>
      <c r="F1886" s="1" t="n">
        <v>0.0111517757177353</v>
      </c>
    </row>
    <row r="1887" customFormat="false" ht="12.75" hidden="false" customHeight="false" outlineLevel="0" collapsed="false">
      <c r="A1887" s="0" t="n">
        <v>14</v>
      </c>
      <c r="B1887" s="0" t="s">
        <v>98</v>
      </c>
      <c r="C1887" s="0" t="n">
        <v>128</v>
      </c>
      <c r="D1887" s="1" t="n">
        <v>93.7724761962891</v>
      </c>
      <c r="E1887" s="1" t="n">
        <v>0.0776500180363655</v>
      </c>
      <c r="F1887" s="1" t="n">
        <v>0.010597413405776</v>
      </c>
    </row>
    <row r="1888" customFormat="false" ht="12.75" hidden="false" customHeight="false" outlineLevel="0" collapsed="false">
      <c r="A1888" s="0" t="n">
        <v>14</v>
      </c>
      <c r="B1888" s="0" t="s">
        <v>98</v>
      </c>
      <c r="C1888" s="0" t="n">
        <v>129</v>
      </c>
      <c r="D1888" s="1" t="n">
        <v>94.0368804931641</v>
      </c>
      <c r="E1888" s="1" t="n">
        <v>0.0755870714783669</v>
      </c>
      <c r="F1888" s="1" t="n">
        <v>0.00959416106343269</v>
      </c>
    </row>
    <row r="1889" customFormat="false" ht="12.75" hidden="false" customHeight="false" outlineLevel="0" collapsed="false">
      <c r="A1889" s="0" t="n">
        <v>14</v>
      </c>
      <c r="B1889" s="0" t="s">
        <v>98</v>
      </c>
      <c r="C1889" s="0" t="n">
        <v>130</v>
      </c>
      <c r="D1889" s="1" t="n">
        <v>94.3012847900391</v>
      </c>
      <c r="E1889" s="1" t="n">
        <v>0.0765850767493248</v>
      </c>
      <c r="F1889" s="1" t="n">
        <v>0.00819592550396919</v>
      </c>
    </row>
    <row r="1890" customFormat="false" ht="12.75" hidden="false" customHeight="false" outlineLevel="0" collapsed="false">
      <c r="A1890" s="0" t="n">
        <v>14</v>
      </c>
      <c r="B1890" s="0" t="s">
        <v>98</v>
      </c>
      <c r="C1890" s="0" t="n">
        <v>131</v>
      </c>
      <c r="D1890" s="1" t="n">
        <v>94.5656967163086</v>
      </c>
      <c r="E1890" s="1" t="n">
        <v>0.0740831047296524</v>
      </c>
      <c r="F1890" s="1" t="n">
        <v>0.00651211757212877</v>
      </c>
    </row>
    <row r="1891" customFormat="false" ht="12.75" hidden="false" customHeight="false" outlineLevel="0" collapsed="false">
      <c r="A1891" s="0" t="n">
        <v>14</v>
      </c>
      <c r="B1891" s="0" t="s">
        <v>98</v>
      </c>
      <c r="C1891" s="0" t="n">
        <v>132</v>
      </c>
      <c r="D1891" s="1" t="n">
        <v>94.8301010131836</v>
      </c>
      <c r="E1891" s="1" t="n">
        <v>0.0720337778329849</v>
      </c>
      <c r="F1891" s="1" t="n">
        <v>0.00470766657963395</v>
      </c>
    </row>
    <row r="1892" customFormat="false" ht="12.75" hidden="false" customHeight="false" outlineLevel="0" collapsed="false">
      <c r="A1892" s="0" t="n">
        <v>15</v>
      </c>
      <c r="B1892" s="0" t="s">
        <v>99</v>
      </c>
      <c r="C1892" s="0" t="n">
        <v>1</v>
      </c>
      <c r="D1892" s="1" t="n">
        <v>60.192798614502</v>
      </c>
      <c r="E1892" s="1" t="n">
        <v>10.3921508789063</v>
      </c>
      <c r="F1892" s="1" t="n">
        <v>0.620134055614471</v>
      </c>
    </row>
    <row r="1893" customFormat="false" ht="12.75" hidden="false" customHeight="false" outlineLevel="0" collapsed="false">
      <c r="A1893" s="0" t="n">
        <v>15</v>
      </c>
      <c r="B1893" s="0" t="s">
        <v>99</v>
      </c>
      <c r="C1893" s="0" t="n">
        <v>2</v>
      </c>
      <c r="D1893" s="1" t="n">
        <v>60.4572067260742</v>
      </c>
      <c r="E1893" s="1" t="n">
        <v>10.3234853744507</v>
      </c>
      <c r="F1893" s="1" t="n">
        <v>0.618891537189484</v>
      </c>
    </row>
    <row r="1894" customFormat="false" ht="12.75" hidden="false" customHeight="false" outlineLevel="0" collapsed="false">
      <c r="A1894" s="0" t="n">
        <v>15</v>
      </c>
      <c r="B1894" s="0" t="s">
        <v>99</v>
      </c>
      <c r="C1894" s="0" t="n">
        <v>3</v>
      </c>
      <c r="D1894" s="1" t="n">
        <v>60.7216110229492</v>
      </c>
      <c r="E1894" s="1" t="n">
        <v>10.2253646850586</v>
      </c>
      <c r="F1894" s="1" t="n">
        <v>0.613934218883514</v>
      </c>
    </row>
    <row r="1895" customFormat="false" ht="12.75" hidden="false" customHeight="false" outlineLevel="0" collapsed="false">
      <c r="A1895" s="0" t="n">
        <v>15</v>
      </c>
      <c r="B1895" s="0" t="s">
        <v>99</v>
      </c>
      <c r="C1895" s="0" t="n">
        <v>4</v>
      </c>
      <c r="D1895" s="1" t="n">
        <v>60.9860191345215</v>
      </c>
      <c r="E1895" s="1" t="n">
        <v>10.1730308532715</v>
      </c>
      <c r="F1895" s="1" t="n">
        <v>0.606446743011475</v>
      </c>
    </row>
    <row r="1896" customFormat="false" ht="12.75" hidden="false" customHeight="false" outlineLevel="0" collapsed="false">
      <c r="A1896" s="0" t="n">
        <v>15</v>
      </c>
      <c r="B1896" s="0" t="s">
        <v>99</v>
      </c>
      <c r="C1896" s="0" t="n">
        <v>5</v>
      </c>
      <c r="D1896" s="1" t="n">
        <v>61.2504272460938</v>
      </c>
      <c r="E1896" s="1" t="n">
        <v>10.1029357910156</v>
      </c>
      <c r="F1896" s="1" t="n">
        <v>0.599047243595123</v>
      </c>
    </row>
    <row r="1897" customFormat="false" ht="12.75" hidden="false" customHeight="false" outlineLevel="0" collapsed="false">
      <c r="A1897" s="0" t="n">
        <v>15</v>
      </c>
      <c r="B1897" s="0" t="s">
        <v>99</v>
      </c>
      <c r="C1897" s="0" t="n">
        <v>6</v>
      </c>
      <c r="D1897" s="1" t="n">
        <v>61.514835357666</v>
      </c>
      <c r="E1897" s="1" t="n">
        <v>10.0925645828247</v>
      </c>
      <c r="F1897" s="1" t="n">
        <v>0.594472050666809</v>
      </c>
    </row>
    <row r="1898" customFormat="false" ht="12.75" hidden="false" customHeight="false" outlineLevel="0" collapsed="false">
      <c r="A1898" s="0" t="n">
        <v>15</v>
      </c>
      <c r="B1898" s="0" t="s">
        <v>99</v>
      </c>
      <c r="C1898" s="0" t="n">
        <v>7</v>
      </c>
      <c r="D1898" s="1" t="n">
        <v>61.779239654541</v>
      </c>
      <c r="E1898" s="1" t="n">
        <v>9.97777843475342</v>
      </c>
      <c r="F1898" s="1" t="n">
        <v>0.594254672527313</v>
      </c>
    </row>
    <row r="1899" customFormat="false" ht="12.75" hidden="false" customHeight="false" outlineLevel="0" collapsed="false">
      <c r="A1899" s="0" t="n">
        <v>15</v>
      </c>
      <c r="B1899" s="0" t="s">
        <v>99</v>
      </c>
      <c r="C1899" s="0" t="n">
        <v>8</v>
      </c>
      <c r="D1899" s="1" t="n">
        <v>62.0436477661133</v>
      </c>
      <c r="E1899" s="1" t="n">
        <v>9.92027473449707</v>
      </c>
      <c r="F1899" s="1" t="n">
        <v>0.598152339458466</v>
      </c>
    </row>
    <row r="1900" customFormat="false" ht="12.75" hidden="false" customHeight="false" outlineLevel="0" collapsed="false">
      <c r="A1900" s="0" t="n">
        <v>15</v>
      </c>
      <c r="B1900" s="0" t="s">
        <v>99</v>
      </c>
      <c r="C1900" s="0" t="n">
        <v>9</v>
      </c>
      <c r="D1900" s="1" t="n">
        <v>62.3080558776856</v>
      </c>
      <c r="E1900" s="1" t="n">
        <v>9.88419151306152</v>
      </c>
      <c r="F1900" s="1" t="n">
        <v>0.604556143283844</v>
      </c>
    </row>
    <row r="1901" customFormat="false" ht="12.75" hidden="false" customHeight="false" outlineLevel="0" collapsed="false">
      <c r="A1901" s="0" t="n">
        <v>15</v>
      </c>
      <c r="B1901" s="0" t="s">
        <v>99</v>
      </c>
      <c r="C1901" s="0" t="n">
        <v>10</v>
      </c>
      <c r="D1901" s="1" t="n">
        <v>62.5724601745606</v>
      </c>
      <c r="E1901" s="1" t="n">
        <v>9.78967189788818</v>
      </c>
      <c r="F1901" s="1" t="n">
        <v>0.61144232749939</v>
      </c>
    </row>
    <row r="1902" customFormat="false" ht="12.75" hidden="false" customHeight="false" outlineLevel="0" collapsed="false">
      <c r="A1902" s="0" t="n">
        <v>15</v>
      </c>
      <c r="B1902" s="0" t="s">
        <v>99</v>
      </c>
      <c r="C1902" s="0" t="n">
        <v>11</v>
      </c>
      <c r="D1902" s="1" t="n">
        <v>62.8368682861328</v>
      </c>
      <c r="E1902" s="1" t="n">
        <v>9.73861789703369</v>
      </c>
      <c r="F1902" s="1" t="n">
        <v>0.617401123046875</v>
      </c>
    </row>
    <row r="1903" customFormat="false" ht="12.75" hidden="false" customHeight="false" outlineLevel="0" collapsed="false">
      <c r="A1903" s="0" t="n">
        <v>15</v>
      </c>
      <c r="B1903" s="0" t="s">
        <v>99</v>
      </c>
      <c r="C1903" s="0" t="n">
        <v>12</v>
      </c>
      <c r="D1903" s="1" t="n">
        <v>63.1012763977051</v>
      </c>
      <c r="E1903" s="1" t="n">
        <v>9.64509868621826</v>
      </c>
      <c r="F1903" s="1" t="n">
        <v>0.622275710105896</v>
      </c>
    </row>
    <row r="1904" customFormat="false" ht="12.75" hidden="false" customHeight="false" outlineLevel="0" collapsed="false">
      <c r="A1904" s="0" t="n">
        <v>15</v>
      </c>
      <c r="B1904" s="0" t="s">
        <v>99</v>
      </c>
      <c r="C1904" s="0" t="n">
        <v>13</v>
      </c>
      <c r="D1904" s="1" t="n">
        <v>63.3656806945801</v>
      </c>
      <c r="E1904" s="1" t="n">
        <v>9.57464504241943</v>
      </c>
      <c r="F1904" s="1" t="n">
        <v>0.627070844173431</v>
      </c>
    </row>
    <row r="1905" customFormat="false" ht="12.75" hidden="false" customHeight="false" outlineLevel="0" collapsed="false">
      <c r="A1905" s="0" t="n">
        <v>15</v>
      </c>
      <c r="B1905" s="0" t="s">
        <v>99</v>
      </c>
      <c r="C1905" s="0" t="n">
        <v>14</v>
      </c>
      <c r="D1905" s="1" t="n">
        <v>63.6300888061524</v>
      </c>
      <c r="E1905" s="1" t="n">
        <v>9.53288269042969</v>
      </c>
      <c r="F1905" s="1" t="n">
        <v>0.633285939693451</v>
      </c>
    </row>
    <row r="1906" customFormat="false" ht="12.75" hidden="false" customHeight="false" outlineLevel="0" collapsed="false">
      <c r="A1906" s="0" t="n">
        <v>15</v>
      </c>
      <c r="B1906" s="0" t="s">
        <v>99</v>
      </c>
      <c r="C1906" s="0" t="n">
        <v>15</v>
      </c>
      <c r="D1906" s="1" t="n">
        <v>63.8944969177246</v>
      </c>
      <c r="E1906" s="1" t="n">
        <v>9.45267486572266</v>
      </c>
      <c r="F1906" s="1" t="n">
        <v>0.64186692237854</v>
      </c>
    </row>
    <row r="1907" customFormat="false" ht="12.75" hidden="false" customHeight="false" outlineLevel="0" collapsed="false">
      <c r="A1907" s="0" t="n">
        <v>15</v>
      </c>
      <c r="B1907" s="0" t="s">
        <v>99</v>
      </c>
      <c r="C1907" s="0" t="n">
        <v>16</v>
      </c>
      <c r="D1907" s="1" t="n">
        <v>64.1589050292969</v>
      </c>
      <c r="E1907" s="1" t="n">
        <v>9.37605381011963</v>
      </c>
      <c r="F1907" s="1" t="n">
        <v>0.652536392211914</v>
      </c>
    </row>
    <row r="1908" customFormat="false" ht="12.75" hidden="false" customHeight="false" outlineLevel="0" collapsed="false">
      <c r="A1908" s="0" t="n">
        <v>15</v>
      </c>
      <c r="B1908" s="0" t="s">
        <v>99</v>
      </c>
      <c r="C1908" s="0" t="n">
        <v>17</v>
      </c>
      <c r="D1908" s="1" t="n">
        <v>64.4233093261719</v>
      </c>
      <c r="E1908" s="1" t="n">
        <v>9.33334255218506</v>
      </c>
      <c r="F1908" s="1" t="n">
        <v>0.663782000541687</v>
      </c>
    </row>
    <row r="1909" customFormat="false" ht="12.75" hidden="false" customHeight="false" outlineLevel="0" collapsed="false">
      <c r="A1909" s="0" t="n">
        <v>15</v>
      </c>
      <c r="B1909" s="0" t="s">
        <v>99</v>
      </c>
      <c r="C1909" s="0" t="n">
        <v>18</v>
      </c>
      <c r="D1909" s="1" t="n">
        <v>64.6877136230469</v>
      </c>
      <c r="E1909" s="1" t="n">
        <v>9.22310447692871</v>
      </c>
      <c r="F1909" s="1" t="n">
        <v>0.673650503158569</v>
      </c>
    </row>
    <row r="1910" customFormat="false" ht="12.75" hidden="false" customHeight="false" outlineLevel="0" collapsed="false">
      <c r="A1910" s="0" t="n">
        <v>15</v>
      </c>
      <c r="B1910" s="0" t="s">
        <v>99</v>
      </c>
      <c r="C1910" s="0" t="n">
        <v>19</v>
      </c>
      <c r="D1910" s="1" t="n">
        <v>64.9521255493164</v>
      </c>
      <c r="E1910" s="1" t="n">
        <v>9.15452575683594</v>
      </c>
      <c r="F1910" s="1" t="n">
        <v>0.680720984935761</v>
      </c>
    </row>
    <row r="1911" customFormat="false" ht="12.75" hidden="false" customHeight="false" outlineLevel="0" collapsed="false">
      <c r="A1911" s="0" t="n">
        <v>15</v>
      </c>
      <c r="B1911" s="0" t="s">
        <v>99</v>
      </c>
      <c r="C1911" s="0" t="n">
        <v>20</v>
      </c>
      <c r="D1911" s="1" t="n">
        <v>65.2165298461914</v>
      </c>
      <c r="E1911" s="1" t="n">
        <v>9.05982685089111</v>
      </c>
      <c r="F1911" s="1" t="n">
        <v>0.684774041175842</v>
      </c>
    </row>
    <row r="1912" customFormat="false" ht="12.75" hidden="false" customHeight="false" outlineLevel="0" collapsed="false">
      <c r="A1912" s="0" t="n">
        <v>15</v>
      </c>
      <c r="B1912" s="0" t="s">
        <v>99</v>
      </c>
      <c r="C1912" s="0" t="n">
        <v>21</v>
      </c>
      <c r="D1912" s="1" t="n">
        <v>65.4809341430664</v>
      </c>
      <c r="E1912" s="1" t="n">
        <v>9.01709651947022</v>
      </c>
      <c r="F1912" s="1" t="n">
        <v>0.686813533306122</v>
      </c>
    </row>
    <row r="1913" customFormat="false" ht="12.75" hidden="false" customHeight="false" outlineLevel="0" collapsed="false">
      <c r="A1913" s="0" t="n">
        <v>15</v>
      </c>
      <c r="B1913" s="0" t="s">
        <v>99</v>
      </c>
      <c r="C1913" s="0" t="n">
        <v>22</v>
      </c>
      <c r="D1913" s="1" t="n">
        <v>65.7453460693359</v>
      </c>
      <c r="E1913" s="1" t="n">
        <v>8.92759990692139</v>
      </c>
      <c r="F1913" s="1" t="n">
        <v>0.688545286655426</v>
      </c>
    </row>
    <row r="1914" customFormat="false" ht="12.75" hidden="false" customHeight="false" outlineLevel="0" collapsed="false">
      <c r="A1914" s="0" t="n">
        <v>15</v>
      </c>
      <c r="B1914" s="0" t="s">
        <v>99</v>
      </c>
      <c r="C1914" s="0" t="n">
        <v>23</v>
      </c>
      <c r="D1914" s="1" t="n">
        <v>66.0097503662109</v>
      </c>
      <c r="E1914" s="1" t="n">
        <v>8.83727836608887</v>
      </c>
      <c r="F1914" s="1" t="n">
        <v>0.69169157743454</v>
      </c>
    </row>
    <row r="1915" customFormat="false" ht="12.75" hidden="false" customHeight="false" outlineLevel="0" collapsed="false">
      <c r="A1915" s="0" t="n">
        <v>15</v>
      </c>
      <c r="B1915" s="0" t="s">
        <v>99</v>
      </c>
      <c r="C1915" s="0" t="n">
        <v>24</v>
      </c>
      <c r="D1915" s="1" t="n">
        <v>66.2741546630859</v>
      </c>
      <c r="E1915" s="1" t="n">
        <v>8.7756233215332</v>
      </c>
      <c r="F1915" s="1" t="n">
        <v>0.697366178035736</v>
      </c>
    </row>
    <row r="1916" customFormat="false" ht="12.75" hidden="false" customHeight="false" outlineLevel="0" collapsed="false">
      <c r="A1916" s="0" t="n">
        <v>15</v>
      </c>
      <c r="B1916" s="0" t="s">
        <v>99</v>
      </c>
      <c r="C1916" s="0" t="n">
        <v>25</v>
      </c>
      <c r="D1916" s="1" t="n">
        <v>66.5385665893555</v>
      </c>
      <c r="E1916" s="1" t="n">
        <v>8.71038150787354</v>
      </c>
      <c r="F1916" s="1" t="n">
        <v>0.705727458000183</v>
      </c>
    </row>
    <row r="1917" customFormat="false" ht="12.75" hidden="false" customHeight="false" outlineLevel="0" collapsed="false">
      <c r="A1917" s="0" t="n">
        <v>15</v>
      </c>
      <c r="B1917" s="0" t="s">
        <v>99</v>
      </c>
      <c r="C1917" s="0" t="n">
        <v>26</v>
      </c>
      <c r="D1917" s="1" t="n">
        <v>66.8029708862305</v>
      </c>
      <c r="E1917" s="1" t="n">
        <v>8.64221382141113</v>
      </c>
      <c r="F1917" s="1" t="n">
        <v>0.715966165065765</v>
      </c>
    </row>
    <row r="1918" customFormat="false" ht="12.75" hidden="false" customHeight="false" outlineLevel="0" collapsed="false">
      <c r="A1918" s="0" t="n">
        <v>15</v>
      </c>
      <c r="B1918" s="0" t="s">
        <v>99</v>
      </c>
      <c r="C1918" s="0" t="n">
        <v>27</v>
      </c>
      <c r="D1918" s="1" t="n">
        <v>67.0673751831055</v>
      </c>
      <c r="E1918" s="1" t="n">
        <v>8.52260112762451</v>
      </c>
      <c r="F1918" s="1" t="n">
        <v>0.726632297039032</v>
      </c>
    </row>
    <row r="1919" customFormat="false" ht="12.75" hidden="false" customHeight="false" outlineLevel="0" collapsed="false">
      <c r="A1919" s="0" t="n">
        <v>15</v>
      </c>
      <c r="B1919" s="0" t="s">
        <v>99</v>
      </c>
      <c r="C1919" s="0" t="n">
        <v>28</v>
      </c>
      <c r="D1919" s="1" t="n">
        <v>67.331787109375</v>
      </c>
      <c r="E1919" s="1" t="n">
        <v>8.46848678588867</v>
      </c>
      <c r="F1919" s="1" t="n">
        <v>0.73613977432251</v>
      </c>
    </row>
    <row r="1920" customFormat="false" ht="12.75" hidden="false" customHeight="false" outlineLevel="0" collapsed="false">
      <c r="A1920" s="0" t="n">
        <v>15</v>
      </c>
      <c r="B1920" s="0" t="s">
        <v>99</v>
      </c>
      <c r="C1920" s="0" t="n">
        <v>29</v>
      </c>
      <c r="D1920" s="1" t="n">
        <v>67.59619140625</v>
      </c>
      <c r="E1920" s="1" t="n">
        <v>8.37900733947754</v>
      </c>
      <c r="F1920" s="1" t="n">
        <v>0.743211328983307</v>
      </c>
    </row>
    <row r="1921" customFormat="false" ht="12.75" hidden="false" customHeight="false" outlineLevel="0" collapsed="false">
      <c r="A1921" s="0" t="n">
        <v>15</v>
      </c>
      <c r="B1921" s="0" t="s">
        <v>99</v>
      </c>
      <c r="C1921" s="0" t="n">
        <v>30</v>
      </c>
      <c r="D1921" s="1" t="n">
        <v>67.860595703125</v>
      </c>
      <c r="E1921" s="1" t="n">
        <v>8.29499340057373</v>
      </c>
      <c r="F1921" s="1" t="n">
        <v>0.747186839580536</v>
      </c>
    </row>
    <row r="1922" customFormat="false" ht="12.75" hidden="false" customHeight="false" outlineLevel="0" collapsed="false">
      <c r="A1922" s="0" t="n">
        <v>15</v>
      </c>
      <c r="B1922" s="0" t="s">
        <v>99</v>
      </c>
      <c r="C1922" s="0" t="n">
        <v>31</v>
      </c>
      <c r="D1922" s="1" t="n">
        <v>68.1250076293945</v>
      </c>
      <c r="E1922" s="1" t="n">
        <v>8.21442890167236</v>
      </c>
      <c r="F1922" s="1" t="n">
        <v>0.748178839683533</v>
      </c>
    </row>
    <row r="1923" customFormat="false" ht="12.75" hidden="false" customHeight="false" outlineLevel="0" collapsed="false">
      <c r="A1923" s="0" t="n">
        <v>15</v>
      </c>
      <c r="B1923" s="0" t="s">
        <v>99</v>
      </c>
      <c r="C1923" s="0" t="n">
        <v>32</v>
      </c>
      <c r="D1923" s="1" t="n">
        <v>68.3894119262695</v>
      </c>
      <c r="E1923" s="1" t="n">
        <v>8.11549854278564</v>
      </c>
      <c r="F1923" s="1" t="n">
        <v>0.747032999992371</v>
      </c>
    </row>
    <row r="1924" customFormat="false" ht="12.75" hidden="false" customHeight="false" outlineLevel="0" collapsed="false">
      <c r="A1924" s="0" t="n">
        <v>15</v>
      </c>
      <c r="B1924" s="0" t="s">
        <v>99</v>
      </c>
      <c r="C1924" s="0" t="n">
        <v>33</v>
      </c>
      <c r="D1924" s="1" t="n">
        <v>68.6538238525391</v>
      </c>
      <c r="E1924" s="1" t="n">
        <v>8.03421783447266</v>
      </c>
      <c r="F1924" s="1" t="n">
        <v>0.745093584060669</v>
      </c>
    </row>
    <row r="1925" customFormat="false" ht="12.75" hidden="false" customHeight="false" outlineLevel="0" collapsed="false">
      <c r="A1925" s="0" t="n">
        <v>15</v>
      </c>
      <c r="B1925" s="0" t="s">
        <v>99</v>
      </c>
      <c r="C1925" s="0" t="n">
        <v>34</v>
      </c>
      <c r="D1925" s="1" t="n">
        <v>68.9182281494141</v>
      </c>
      <c r="E1925" s="1" t="n">
        <v>7.97526693344116</v>
      </c>
      <c r="F1925" s="1" t="n">
        <v>0.743717014789581</v>
      </c>
    </row>
    <row r="1926" customFormat="false" ht="12.75" hidden="false" customHeight="false" outlineLevel="0" collapsed="false">
      <c r="A1926" s="0" t="n">
        <v>15</v>
      </c>
      <c r="B1926" s="0" t="s">
        <v>99</v>
      </c>
      <c r="C1926" s="0" t="n">
        <v>35</v>
      </c>
      <c r="D1926" s="1" t="n">
        <v>69.1826324462891</v>
      </c>
      <c r="E1926" s="1" t="n">
        <v>7.87533903121948</v>
      </c>
      <c r="F1926" s="1" t="n">
        <v>0.743758797645569</v>
      </c>
    </row>
    <row r="1927" customFormat="false" ht="12.75" hidden="false" customHeight="false" outlineLevel="0" collapsed="false">
      <c r="A1927" s="0" t="n">
        <v>15</v>
      </c>
      <c r="B1927" s="0" t="s">
        <v>99</v>
      </c>
      <c r="C1927" s="0" t="n">
        <v>36</v>
      </c>
      <c r="D1927" s="1" t="n">
        <v>69.4470367431641</v>
      </c>
      <c r="E1927" s="1" t="n">
        <v>7.81982517242432</v>
      </c>
      <c r="F1927" s="1" t="n">
        <v>0.745359838008881</v>
      </c>
    </row>
    <row r="1928" customFormat="false" ht="12.75" hidden="false" customHeight="false" outlineLevel="0" collapsed="false">
      <c r="A1928" s="0" t="n">
        <v>15</v>
      </c>
      <c r="B1928" s="0" t="s">
        <v>99</v>
      </c>
      <c r="C1928" s="0" t="n">
        <v>37</v>
      </c>
      <c r="D1928" s="1" t="n">
        <v>69.7114486694336</v>
      </c>
      <c r="E1928" s="1" t="n">
        <v>7.69977140426636</v>
      </c>
      <c r="F1928" s="1" t="n">
        <v>0.748097777366638</v>
      </c>
    </row>
    <row r="1929" customFormat="false" ht="12.75" hidden="false" customHeight="false" outlineLevel="0" collapsed="false">
      <c r="A1929" s="0" t="n">
        <v>15</v>
      </c>
      <c r="B1929" s="0" t="s">
        <v>99</v>
      </c>
      <c r="C1929" s="0" t="n">
        <v>38</v>
      </c>
      <c r="D1929" s="1" t="n">
        <v>69.9758529663086</v>
      </c>
      <c r="E1929" s="1" t="n">
        <v>7.63881969451904</v>
      </c>
      <c r="F1929" s="1" t="n">
        <v>0.75135201215744</v>
      </c>
    </row>
    <row r="1930" customFormat="false" ht="12.75" hidden="false" customHeight="false" outlineLevel="0" collapsed="false">
      <c r="A1930" s="0" t="n">
        <v>15</v>
      </c>
      <c r="B1930" s="0" t="s">
        <v>99</v>
      </c>
      <c r="C1930" s="0" t="n">
        <v>39</v>
      </c>
      <c r="D1930" s="1" t="n">
        <v>70.2402648925781</v>
      </c>
      <c r="E1930" s="1" t="n">
        <v>7.54875373840332</v>
      </c>
      <c r="F1930" s="1" t="n">
        <v>0.754559457302094</v>
      </c>
    </row>
    <row r="1931" customFormat="false" ht="12.75" hidden="false" customHeight="false" outlineLevel="0" collapsed="false">
      <c r="A1931" s="0" t="n">
        <v>15</v>
      </c>
      <c r="B1931" s="0" t="s">
        <v>99</v>
      </c>
      <c r="C1931" s="0" t="n">
        <v>40</v>
      </c>
      <c r="D1931" s="1" t="n">
        <v>70.5046691894531</v>
      </c>
      <c r="E1931" s="1" t="n">
        <v>7.45927429199219</v>
      </c>
      <c r="F1931" s="1" t="n">
        <v>0.757216095924377</v>
      </c>
    </row>
    <row r="1932" customFormat="false" ht="12.75" hidden="false" customHeight="false" outlineLevel="0" collapsed="false">
      <c r="A1932" s="0" t="n">
        <v>15</v>
      </c>
      <c r="B1932" s="0" t="s">
        <v>99</v>
      </c>
      <c r="C1932" s="0" t="n">
        <v>41</v>
      </c>
      <c r="D1932" s="1" t="n">
        <v>70.7690734863281</v>
      </c>
      <c r="E1932" s="1" t="n">
        <v>7.38819217681885</v>
      </c>
      <c r="F1932" s="1" t="n">
        <v>0.75877720117569</v>
      </c>
    </row>
    <row r="1933" customFormat="false" ht="12.75" hidden="false" customHeight="false" outlineLevel="0" collapsed="false">
      <c r="A1933" s="0" t="n">
        <v>15</v>
      </c>
      <c r="B1933" s="0" t="s">
        <v>99</v>
      </c>
      <c r="C1933" s="0" t="n">
        <v>42</v>
      </c>
      <c r="D1933" s="1" t="n">
        <v>71.0334777832031</v>
      </c>
      <c r="E1933" s="1" t="n">
        <v>7.31040954589844</v>
      </c>
      <c r="F1933" s="1" t="n">
        <v>0.758698880672455</v>
      </c>
    </row>
    <row r="1934" customFormat="false" ht="12.75" hidden="false" customHeight="false" outlineLevel="0" collapsed="false">
      <c r="A1934" s="0" t="n">
        <v>15</v>
      </c>
      <c r="B1934" s="0" t="s">
        <v>99</v>
      </c>
      <c r="C1934" s="0" t="n">
        <v>43</v>
      </c>
      <c r="D1934" s="1" t="n">
        <v>71.2978897094727</v>
      </c>
      <c r="E1934" s="1" t="n">
        <v>7.18673419952393</v>
      </c>
      <c r="F1934" s="1" t="n">
        <v>0.756638884544373</v>
      </c>
    </row>
    <row r="1935" customFormat="false" ht="12.75" hidden="false" customHeight="false" outlineLevel="0" collapsed="false">
      <c r="A1935" s="0" t="n">
        <v>15</v>
      </c>
      <c r="B1935" s="0" t="s">
        <v>99</v>
      </c>
      <c r="C1935" s="0" t="n">
        <v>44</v>
      </c>
      <c r="D1935" s="1" t="n">
        <v>71.5622940063477</v>
      </c>
      <c r="E1935" s="1" t="n">
        <v>7.12806463241577</v>
      </c>
      <c r="F1935" s="1" t="n">
        <v>0.752667725086212</v>
      </c>
    </row>
    <row r="1936" customFormat="false" ht="12.75" hidden="false" customHeight="false" outlineLevel="0" collapsed="false">
      <c r="A1936" s="0" t="n">
        <v>15</v>
      </c>
      <c r="B1936" s="0" t="s">
        <v>99</v>
      </c>
      <c r="C1936" s="0" t="n">
        <v>45</v>
      </c>
      <c r="D1936" s="1" t="n">
        <v>71.8267059326172</v>
      </c>
      <c r="E1936" s="1" t="n">
        <v>7.04967594146729</v>
      </c>
      <c r="F1936" s="1" t="n">
        <v>0.747271537780762</v>
      </c>
    </row>
    <row r="1937" customFormat="false" ht="12.75" hidden="false" customHeight="false" outlineLevel="0" collapsed="false">
      <c r="A1937" s="0" t="n">
        <v>15</v>
      </c>
      <c r="B1937" s="0" t="s">
        <v>99</v>
      </c>
      <c r="C1937" s="0" t="n">
        <v>46</v>
      </c>
      <c r="D1937" s="1" t="n">
        <v>72.0911102294922</v>
      </c>
      <c r="E1937" s="1" t="n">
        <v>6.95850610733032</v>
      </c>
      <c r="F1937" s="1" t="n">
        <v>0.741136014461517</v>
      </c>
    </row>
    <row r="1938" customFormat="false" ht="12.75" hidden="false" customHeight="false" outlineLevel="0" collapsed="false">
      <c r="A1938" s="0" t="n">
        <v>15</v>
      </c>
      <c r="B1938" s="0" t="s">
        <v>99</v>
      </c>
      <c r="C1938" s="0" t="n">
        <v>47</v>
      </c>
      <c r="D1938" s="1" t="n">
        <v>72.3555145263672</v>
      </c>
      <c r="E1938" s="1" t="n">
        <v>6.86972093582153</v>
      </c>
      <c r="F1938" s="1" t="n">
        <v>0.734861433506012</v>
      </c>
    </row>
    <row r="1939" customFormat="false" ht="12.75" hidden="false" customHeight="false" outlineLevel="0" collapsed="false">
      <c r="A1939" s="0" t="n">
        <v>15</v>
      </c>
      <c r="B1939" s="0" t="s">
        <v>99</v>
      </c>
      <c r="C1939" s="0" t="n">
        <v>48</v>
      </c>
      <c r="D1939" s="1" t="n">
        <v>72.6199188232422</v>
      </c>
      <c r="E1939" s="1" t="n">
        <v>6.79362869262695</v>
      </c>
      <c r="F1939" s="1" t="n">
        <v>0.728808581829071</v>
      </c>
    </row>
    <row r="1940" customFormat="false" ht="12.75" hidden="false" customHeight="false" outlineLevel="0" collapsed="false">
      <c r="A1940" s="0" t="n">
        <v>15</v>
      </c>
      <c r="B1940" s="0" t="s">
        <v>99</v>
      </c>
      <c r="C1940" s="0" t="n">
        <v>49</v>
      </c>
      <c r="D1940" s="1" t="n">
        <v>72.8843307495117</v>
      </c>
      <c r="E1940" s="1" t="n">
        <v>6.73616981506348</v>
      </c>
      <c r="F1940" s="1" t="n">
        <v>0.723149240016937</v>
      </c>
    </row>
    <row r="1941" customFormat="false" ht="12.75" hidden="false" customHeight="false" outlineLevel="0" collapsed="false">
      <c r="A1941" s="0" t="n">
        <v>15</v>
      </c>
      <c r="B1941" s="0" t="s">
        <v>99</v>
      </c>
      <c r="C1941" s="0" t="n">
        <v>50</v>
      </c>
      <c r="D1941" s="1" t="n">
        <v>73.1487350463867</v>
      </c>
      <c r="E1941" s="1" t="n">
        <v>6.63007593154907</v>
      </c>
      <c r="F1941" s="1" t="n">
        <v>0.718089938163757</v>
      </c>
    </row>
    <row r="1942" customFormat="false" ht="12.75" hidden="false" customHeight="false" outlineLevel="0" collapsed="false">
      <c r="A1942" s="0" t="n">
        <v>15</v>
      </c>
      <c r="B1942" s="0" t="s">
        <v>99</v>
      </c>
      <c r="C1942" s="0" t="n">
        <v>51</v>
      </c>
      <c r="D1942" s="1" t="n">
        <v>73.4131469726563</v>
      </c>
      <c r="E1942" s="1" t="n">
        <v>6.54369163513184</v>
      </c>
      <c r="F1942" s="1" t="n">
        <v>0.714017808437347</v>
      </c>
    </row>
    <row r="1943" customFormat="false" ht="12.75" hidden="false" customHeight="false" outlineLevel="0" collapsed="false">
      <c r="A1943" s="0" t="n">
        <v>15</v>
      </c>
      <c r="B1943" s="0" t="s">
        <v>99</v>
      </c>
      <c r="C1943" s="0" t="n">
        <v>52</v>
      </c>
      <c r="D1943" s="1" t="n">
        <v>73.6775512695313</v>
      </c>
      <c r="E1943" s="1" t="n">
        <v>6.47714996337891</v>
      </c>
      <c r="F1943" s="1" t="n">
        <v>0.711363196372986</v>
      </c>
    </row>
    <row r="1944" customFormat="false" ht="12.75" hidden="false" customHeight="false" outlineLevel="0" collapsed="false">
      <c r="A1944" s="0" t="n">
        <v>15</v>
      </c>
      <c r="B1944" s="0" t="s">
        <v>99</v>
      </c>
      <c r="C1944" s="0" t="n">
        <v>53</v>
      </c>
      <c r="D1944" s="1" t="n">
        <v>73.9419555664063</v>
      </c>
      <c r="E1944" s="1" t="n">
        <v>6.41147470474243</v>
      </c>
      <c r="F1944" s="1" t="n">
        <v>0.710202693939209</v>
      </c>
    </row>
    <row r="1945" customFormat="false" ht="12.75" hidden="false" customHeight="false" outlineLevel="0" collapsed="false">
      <c r="A1945" s="0" t="n">
        <v>15</v>
      </c>
      <c r="B1945" s="0" t="s">
        <v>99</v>
      </c>
      <c r="C1945" s="0" t="n">
        <v>54</v>
      </c>
      <c r="D1945" s="1" t="n">
        <v>74.2063598632813</v>
      </c>
      <c r="E1945" s="1" t="n">
        <v>6.34158515930176</v>
      </c>
      <c r="F1945" s="1" t="n">
        <v>0.709944427013397</v>
      </c>
    </row>
    <row r="1946" customFormat="false" ht="12.75" hidden="false" customHeight="false" outlineLevel="0" collapsed="false">
      <c r="A1946" s="0" t="n">
        <v>15</v>
      </c>
      <c r="B1946" s="0" t="s">
        <v>99</v>
      </c>
      <c r="C1946" s="0" t="n">
        <v>55</v>
      </c>
      <c r="D1946" s="1" t="n">
        <v>74.4707717895508</v>
      </c>
      <c r="E1946" s="1" t="n">
        <v>6.23949670791626</v>
      </c>
      <c r="F1946" s="1" t="n">
        <v>0.709438800811768</v>
      </c>
    </row>
    <row r="1947" customFormat="false" ht="12.75" hidden="false" customHeight="false" outlineLevel="0" collapsed="false">
      <c r="A1947" s="0" t="n">
        <v>15</v>
      </c>
      <c r="B1947" s="0" t="s">
        <v>99</v>
      </c>
      <c r="C1947" s="0" t="n">
        <v>56</v>
      </c>
      <c r="D1947" s="1" t="n">
        <v>74.7351760864258</v>
      </c>
      <c r="E1947" s="1" t="n">
        <v>6.16579675674439</v>
      </c>
      <c r="F1947" s="1" t="n">
        <v>0.70759516954422</v>
      </c>
    </row>
    <row r="1948" customFormat="false" ht="12.75" hidden="false" customHeight="false" outlineLevel="0" collapsed="false">
      <c r="A1948" s="0" t="n">
        <v>15</v>
      </c>
      <c r="B1948" s="0" t="s">
        <v>99</v>
      </c>
      <c r="C1948" s="0" t="n">
        <v>57</v>
      </c>
      <c r="D1948" s="1" t="n">
        <v>74.9995880126953</v>
      </c>
      <c r="E1948" s="1" t="n">
        <v>6.08081150054932</v>
      </c>
      <c r="F1948" s="1" t="n">
        <v>0.704065322875977</v>
      </c>
    </row>
    <row r="1949" customFormat="false" ht="12.75" hidden="false" customHeight="false" outlineLevel="0" collapsed="false">
      <c r="A1949" s="0" t="n">
        <v>15</v>
      </c>
      <c r="B1949" s="0" t="s">
        <v>99</v>
      </c>
      <c r="C1949" s="0" t="n">
        <v>58</v>
      </c>
      <c r="D1949" s="1" t="n">
        <v>75.2639923095703</v>
      </c>
      <c r="E1949" s="1" t="n">
        <v>5.99864912033081</v>
      </c>
      <c r="F1949" s="1" t="n">
        <v>0.699460208415985</v>
      </c>
    </row>
    <row r="1950" customFormat="false" ht="12.75" hidden="false" customHeight="false" outlineLevel="0" collapsed="false">
      <c r="A1950" s="0" t="n">
        <v>15</v>
      </c>
      <c r="B1950" s="0" t="s">
        <v>99</v>
      </c>
      <c r="C1950" s="0" t="n">
        <v>59</v>
      </c>
      <c r="D1950" s="1" t="n">
        <v>75.5283966064453</v>
      </c>
      <c r="E1950" s="1" t="n">
        <v>5.93495559692383</v>
      </c>
      <c r="F1950" s="1" t="n">
        <v>0.694953203201294</v>
      </c>
    </row>
    <row r="1951" customFormat="false" ht="12.75" hidden="false" customHeight="false" outlineLevel="0" collapsed="false">
      <c r="A1951" s="0" t="n">
        <v>15</v>
      </c>
      <c r="B1951" s="0" t="s">
        <v>99</v>
      </c>
      <c r="C1951" s="0" t="n">
        <v>60</v>
      </c>
      <c r="D1951" s="1" t="n">
        <v>75.7928085327148</v>
      </c>
      <c r="E1951" s="1" t="n">
        <v>5.85244083404541</v>
      </c>
      <c r="F1951" s="1" t="n">
        <v>0.691539287567139</v>
      </c>
    </row>
    <row r="1952" customFormat="false" ht="12.75" hidden="false" customHeight="false" outlineLevel="0" collapsed="false">
      <c r="A1952" s="0" t="n">
        <v>15</v>
      </c>
      <c r="B1952" s="0" t="s">
        <v>99</v>
      </c>
      <c r="C1952" s="0" t="n">
        <v>61</v>
      </c>
      <c r="D1952" s="1" t="n">
        <v>76.0572128295898</v>
      </c>
      <c r="E1952" s="1" t="n">
        <v>5.79461240768433</v>
      </c>
      <c r="F1952" s="1" t="n">
        <v>0.68952339887619</v>
      </c>
    </row>
    <row r="1953" customFormat="false" ht="12.75" hidden="false" customHeight="false" outlineLevel="0" collapsed="false">
      <c r="A1953" s="0" t="n">
        <v>15</v>
      </c>
      <c r="B1953" s="0" t="s">
        <v>99</v>
      </c>
      <c r="C1953" s="0" t="n">
        <v>62</v>
      </c>
      <c r="D1953" s="1" t="n">
        <v>76.3216171264648</v>
      </c>
      <c r="E1953" s="1" t="n">
        <v>5.692214012146</v>
      </c>
      <c r="F1953" s="1" t="n">
        <v>0.688566207885742</v>
      </c>
    </row>
    <row r="1954" customFormat="false" ht="12.75" hidden="false" customHeight="false" outlineLevel="0" collapsed="false">
      <c r="A1954" s="0" t="n">
        <v>15</v>
      </c>
      <c r="B1954" s="0" t="s">
        <v>99</v>
      </c>
      <c r="C1954" s="0" t="n">
        <v>63</v>
      </c>
      <c r="D1954" s="1" t="n">
        <v>76.5860290527344</v>
      </c>
      <c r="E1954" s="1" t="n">
        <v>5.63893890380859</v>
      </c>
      <c r="F1954" s="1" t="n">
        <v>0.688191831111908</v>
      </c>
    </row>
    <row r="1955" customFormat="false" ht="12.75" hidden="false" customHeight="false" outlineLevel="0" collapsed="false">
      <c r="A1955" s="0" t="n">
        <v>15</v>
      </c>
      <c r="B1955" s="0" t="s">
        <v>99</v>
      </c>
      <c r="C1955" s="0" t="n">
        <v>64</v>
      </c>
      <c r="D1955" s="1" t="n">
        <v>76.8504333496094</v>
      </c>
      <c r="E1955" s="1" t="n">
        <v>5.53567266464233</v>
      </c>
      <c r="F1955" s="1" t="n">
        <v>0.6883744597435</v>
      </c>
    </row>
    <row r="1956" customFormat="false" ht="12.75" hidden="false" customHeight="false" outlineLevel="0" collapsed="false">
      <c r="A1956" s="0" t="n">
        <v>15</v>
      </c>
      <c r="B1956" s="0" t="s">
        <v>99</v>
      </c>
      <c r="C1956" s="0" t="n">
        <v>65</v>
      </c>
      <c r="D1956" s="1" t="n">
        <v>77.1148376464844</v>
      </c>
      <c r="E1956" s="1" t="n">
        <v>5.47494220733643</v>
      </c>
      <c r="F1956" s="1" t="n">
        <v>0.689866423606873</v>
      </c>
    </row>
    <row r="1957" customFormat="false" ht="12.75" hidden="false" customHeight="false" outlineLevel="0" collapsed="false">
      <c r="A1957" s="0" t="n">
        <v>15</v>
      </c>
      <c r="B1957" s="0" t="s">
        <v>99</v>
      </c>
      <c r="C1957" s="0" t="n">
        <v>66</v>
      </c>
      <c r="D1957" s="1" t="n">
        <v>77.3792495727539</v>
      </c>
      <c r="E1957" s="1" t="n">
        <v>5.41411638259888</v>
      </c>
      <c r="F1957" s="1" t="n">
        <v>0.694117546081543</v>
      </c>
    </row>
    <row r="1958" customFormat="false" ht="12.75" hidden="false" customHeight="false" outlineLevel="0" collapsed="false">
      <c r="A1958" s="0" t="n">
        <v>15</v>
      </c>
      <c r="B1958" s="0" t="s">
        <v>99</v>
      </c>
      <c r="C1958" s="0" t="n">
        <v>67</v>
      </c>
      <c r="D1958" s="1" t="n">
        <v>77.6436538696289</v>
      </c>
      <c r="E1958" s="1" t="n">
        <v>5.3084568977356</v>
      </c>
      <c r="F1958" s="1" t="n">
        <v>0.702920258045197</v>
      </c>
    </row>
    <row r="1959" customFormat="false" ht="12.75" hidden="false" customHeight="false" outlineLevel="0" collapsed="false">
      <c r="A1959" s="0" t="n">
        <v>15</v>
      </c>
      <c r="B1959" s="0" t="s">
        <v>99</v>
      </c>
      <c r="C1959" s="0" t="n">
        <v>68</v>
      </c>
      <c r="D1959" s="1" t="n">
        <v>77.9080581665039</v>
      </c>
      <c r="E1959" s="1" t="n">
        <v>5.25555801391602</v>
      </c>
      <c r="F1959" s="1" t="n">
        <v>0.717927992343903</v>
      </c>
    </row>
    <row r="1960" customFormat="false" ht="12.75" hidden="false" customHeight="false" outlineLevel="0" collapsed="false">
      <c r="A1960" s="0" t="n">
        <v>15</v>
      </c>
      <c r="B1960" s="0" t="s">
        <v>99</v>
      </c>
      <c r="C1960" s="0" t="n">
        <v>69</v>
      </c>
      <c r="D1960" s="1" t="n">
        <v>78.1724700927734</v>
      </c>
      <c r="E1960" s="1" t="n">
        <v>5.16870021820068</v>
      </c>
      <c r="F1960" s="1" t="n">
        <v>0.740159094333649</v>
      </c>
    </row>
    <row r="1961" customFormat="false" ht="12.75" hidden="false" customHeight="false" outlineLevel="0" collapsed="false">
      <c r="A1961" s="0" t="n">
        <v>15</v>
      </c>
      <c r="B1961" s="0" t="s">
        <v>99</v>
      </c>
      <c r="C1961" s="0" t="n">
        <v>70</v>
      </c>
      <c r="D1961" s="1" t="n">
        <v>78.4368743896484</v>
      </c>
      <c r="E1961" s="1" t="n">
        <v>5.09896993637085</v>
      </c>
      <c r="F1961" s="1" t="n">
        <v>0.769698977470398</v>
      </c>
    </row>
    <row r="1962" customFormat="false" ht="12.75" hidden="false" customHeight="false" outlineLevel="0" collapsed="false">
      <c r="A1962" s="0" t="n">
        <v>15</v>
      </c>
      <c r="B1962" s="0" t="s">
        <v>99</v>
      </c>
      <c r="C1962" s="0" t="n">
        <v>71</v>
      </c>
      <c r="D1962" s="1" t="n">
        <v>78.7012786865234</v>
      </c>
      <c r="E1962" s="1" t="n">
        <v>5.00249767303467</v>
      </c>
      <c r="F1962" s="1" t="n">
        <v>0.805945098400116</v>
      </c>
    </row>
    <row r="1963" customFormat="false" ht="12.75" hidden="false" customHeight="false" outlineLevel="0" collapsed="false">
      <c r="A1963" s="0" t="n">
        <v>15</v>
      </c>
      <c r="B1963" s="0" t="s">
        <v>99</v>
      </c>
      <c r="C1963" s="0" t="n">
        <v>72</v>
      </c>
      <c r="D1963" s="1" t="n">
        <v>78.965690612793</v>
      </c>
      <c r="E1963" s="1" t="n">
        <v>4.93251609802246</v>
      </c>
      <c r="F1963" s="1" t="n">
        <v>0.848910212516785</v>
      </c>
    </row>
    <row r="1964" customFormat="false" ht="12.75" hidden="false" customHeight="false" outlineLevel="0" collapsed="false">
      <c r="A1964" s="0" t="n">
        <v>15</v>
      </c>
      <c r="B1964" s="0" t="s">
        <v>99</v>
      </c>
      <c r="C1964" s="0" t="n">
        <v>73</v>
      </c>
      <c r="D1964" s="1" t="n">
        <v>79.230094909668</v>
      </c>
      <c r="E1964" s="1" t="n">
        <v>4.8205623626709</v>
      </c>
      <c r="F1964" s="1" t="n">
        <v>0.901691854000092</v>
      </c>
    </row>
    <row r="1965" customFormat="false" ht="12.75" hidden="false" customHeight="false" outlineLevel="0" collapsed="false">
      <c r="A1965" s="0" t="n">
        <v>15</v>
      </c>
      <c r="B1965" s="0" t="s">
        <v>99</v>
      </c>
      <c r="C1965" s="0" t="n">
        <v>74</v>
      </c>
      <c r="D1965" s="1" t="n">
        <v>79.4945068359375</v>
      </c>
      <c r="E1965" s="1" t="n">
        <v>4.68927335739136</v>
      </c>
      <c r="F1965" s="1" t="n">
        <v>0.973523199558258</v>
      </c>
    </row>
    <row r="1966" customFormat="false" ht="12.75" hidden="false" customHeight="false" outlineLevel="0" collapsed="false">
      <c r="A1966" s="0" t="n">
        <v>15</v>
      </c>
      <c r="B1966" s="0" t="s">
        <v>99</v>
      </c>
      <c r="C1966" s="0" t="n">
        <v>75</v>
      </c>
      <c r="D1966" s="1" t="n">
        <v>79.7589111328125</v>
      </c>
      <c r="E1966" s="1" t="n">
        <v>4.59590864181519</v>
      </c>
      <c r="F1966" s="1" t="n">
        <v>1.08189654350281</v>
      </c>
    </row>
    <row r="1967" customFormat="false" ht="12.75" hidden="false" customHeight="false" outlineLevel="0" collapsed="false">
      <c r="A1967" s="0" t="n">
        <v>15</v>
      </c>
      <c r="B1967" s="0" t="s">
        <v>99</v>
      </c>
      <c r="C1967" s="0" t="n">
        <v>76</v>
      </c>
      <c r="D1967" s="1" t="n">
        <v>80.0233154296875</v>
      </c>
      <c r="E1967" s="1" t="n">
        <v>4.50495529174805</v>
      </c>
      <c r="F1967" s="1" t="n">
        <v>1.25185716152191</v>
      </c>
    </row>
    <row r="1968" customFormat="false" ht="12.75" hidden="false" customHeight="false" outlineLevel="0" collapsed="false">
      <c r="A1968" s="0" t="n">
        <v>15</v>
      </c>
      <c r="B1968" s="0" t="s">
        <v>99</v>
      </c>
      <c r="C1968" s="0" t="n">
        <v>77</v>
      </c>
      <c r="D1968" s="1" t="n">
        <v>80.2877197265625</v>
      </c>
      <c r="E1968" s="1" t="n">
        <v>4.41630125045776</v>
      </c>
      <c r="F1968" s="1" t="n">
        <v>1.51084613800049</v>
      </c>
    </row>
    <row r="1969" customFormat="false" ht="12.75" hidden="false" customHeight="false" outlineLevel="0" collapsed="false">
      <c r="A1969" s="0" t="n">
        <v>15</v>
      </c>
      <c r="B1969" s="0" t="s">
        <v>99</v>
      </c>
      <c r="C1969" s="0" t="n">
        <v>78</v>
      </c>
      <c r="D1969" s="1" t="n">
        <v>80.552131652832</v>
      </c>
      <c r="E1969" s="1" t="n">
        <v>4.30669260025024</v>
      </c>
      <c r="F1969" s="1" t="n">
        <v>1.87865543365479</v>
      </c>
    </row>
    <row r="1970" customFormat="false" ht="12.75" hidden="false" customHeight="false" outlineLevel="0" collapsed="false">
      <c r="A1970" s="0" t="n">
        <v>15</v>
      </c>
      <c r="B1970" s="0" t="s">
        <v>99</v>
      </c>
      <c r="C1970" s="0" t="n">
        <v>79</v>
      </c>
      <c r="D1970" s="1" t="n">
        <v>80.816535949707</v>
      </c>
      <c r="E1970" s="1" t="n">
        <v>4.16087865829468</v>
      </c>
      <c r="F1970" s="1" t="n">
        <v>2.35408353805542</v>
      </c>
    </row>
    <row r="1971" customFormat="false" ht="12.75" hidden="false" customHeight="false" outlineLevel="0" collapsed="false">
      <c r="A1971" s="0" t="n">
        <v>15</v>
      </c>
      <c r="B1971" s="0" t="s">
        <v>99</v>
      </c>
      <c r="C1971" s="0" t="n">
        <v>80</v>
      </c>
      <c r="D1971" s="1" t="n">
        <v>81.0809478759766</v>
      </c>
      <c r="E1971" s="1" t="n">
        <v>3.94757509231567</v>
      </c>
      <c r="F1971" s="1" t="n">
        <v>2.90255260467529</v>
      </c>
    </row>
    <row r="1972" customFormat="false" ht="12.75" hidden="false" customHeight="false" outlineLevel="0" collapsed="false">
      <c r="A1972" s="0" t="n">
        <v>15</v>
      </c>
      <c r="B1972" s="0" t="s">
        <v>99</v>
      </c>
      <c r="C1972" s="0" t="n">
        <v>81</v>
      </c>
      <c r="D1972" s="1" t="n">
        <v>81.3453521728516</v>
      </c>
      <c r="E1972" s="1" t="n">
        <v>3.63362121582031</v>
      </c>
      <c r="F1972" s="1" t="n">
        <v>3.45138740539551</v>
      </c>
    </row>
    <row r="1973" customFormat="false" ht="12.75" hidden="false" customHeight="false" outlineLevel="0" collapsed="false">
      <c r="A1973" s="0" t="n">
        <v>15</v>
      </c>
      <c r="B1973" s="0" t="s">
        <v>99</v>
      </c>
      <c r="C1973" s="0" t="n">
        <v>82</v>
      </c>
      <c r="D1973" s="1" t="n">
        <v>81.6097564697266</v>
      </c>
      <c r="E1973" s="1" t="n">
        <v>3.1491334438324</v>
      </c>
      <c r="F1973" s="1" t="n">
        <v>3.89934897422791</v>
      </c>
    </row>
    <row r="1974" customFormat="false" ht="12.75" hidden="false" customHeight="false" outlineLevel="0" collapsed="false">
      <c r="A1974" s="0" t="n">
        <v>15</v>
      </c>
      <c r="B1974" s="0" t="s">
        <v>99</v>
      </c>
      <c r="C1974" s="0" t="n">
        <v>83</v>
      </c>
      <c r="D1974" s="1" t="n">
        <v>81.8741607666016</v>
      </c>
      <c r="E1974" s="1" t="n">
        <v>2.4197793006897</v>
      </c>
      <c r="F1974" s="1" t="n">
        <v>4.14220190048218</v>
      </c>
    </row>
    <row r="1975" customFormat="false" ht="12.75" hidden="false" customHeight="false" outlineLevel="0" collapsed="false">
      <c r="A1975" s="0" t="n">
        <v>15</v>
      </c>
      <c r="B1975" s="0" t="s">
        <v>99</v>
      </c>
      <c r="C1975" s="0" t="n">
        <v>84</v>
      </c>
      <c r="D1975" s="1" t="n">
        <v>82.1385726928711</v>
      </c>
      <c r="E1975" s="1" t="n">
        <v>1.51331222057343</v>
      </c>
      <c r="F1975" s="1" t="n">
        <v>4.10734033584595</v>
      </c>
    </row>
    <row r="1976" customFormat="false" ht="12.75" hidden="false" customHeight="false" outlineLevel="0" collapsed="false">
      <c r="A1976" s="0" t="n">
        <v>15</v>
      </c>
      <c r="B1976" s="0" t="s">
        <v>99</v>
      </c>
      <c r="C1976" s="0" t="n">
        <v>85</v>
      </c>
      <c r="D1976" s="1" t="n">
        <v>82.4029769897461</v>
      </c>
      <c r="E1976" s="1" t="n">
        <v>0.717194199562073</v>
      </c>
      <c r="F1976" s="1" t="n">
        <v>3.78260731697083</v>
      </c>
    </row>
    <row r="1977" customFormat="false" ht="12.75" hidden="false" customHeight="false" outlineLevel="0" collapsed="false">
      <c r="A1977" s="0" t="n">
        <v>15</v>
      </c>
      <c r="B1977" s="0" t="s">
        <v>99</v>
      </c>
      <c r="C1977" s="0" t="n">
        <v>86</v>
      </c>
      <c r="D1977" s="1" t="n">
        <v>82.6673889160156</v>
      </c>
      <c r="E1977" s="1" t="n">
        <v>0.309325277805328</v>
      </c>
      <c r="F1977" s="1" t="n">
        <v>3.22420001029968</v>
      </c>
    </row>
    <row r="1978" customFormat="false" ht="12.75" hidden="false" customHeight="false" outlineLevel="0" collapsed="false">
      <c r="A1978" s="0" t="n">
        <v>15</v>
      </c>
      <c r="B1978" s="0" t="s">
        <v>99</v>
      </c>
      <c r="C1978" s="0" t="n">
        <v>87</v>
      </c>
      <c r="D1978" s="1" t="n">
        <v>82.9317932128906</v>
      </c>
      <c r="E1978" s="1" t="n">
        <v>0.210444986820221</v>
      </c>
      <c r="F1978" s="1" t="n">
        <v>2.53810381889343</v>
      </c>
    </row>
    <row r="1979" customFormat="false" ht="12.75" hidden="false" customHeight="false" outlineLevel="0" collapsed="false">
      <c r="A1979" s="0" t="n">
        <v>15</v>
      </c>
      <c r="B1979" s="0" t="s">
        <v>99</v>
      </c>
      <c r="C1979" s="0" t="n">
        <v>88</v>
      </c>
      <c r="D1979" s="1" t="n">
        <v>83.1961975097656</v>
      </c>
      <c r="E1979" s="1" t="n">
        <v>0.190294444561005</v>
      </c>
      <c r="F1979" s="1" t="n">
        <v>1.84364712238312</v>
      </c>
    </row>
    <row r="1980" customFormat="false" ht="12.75" hidden="false" customHeight="false" outlineLevel="0" collapsed="false">
      <c r="A1980" s="0" t="n">
        <v>15</v>
      </c>
      <c r="B1980" s="0" t="s">
        <v>99</v>
      </c>
      <c r="C1980" s="0" t="n">
        <v>89</v>
      </c>
      <c r="D1980" s="1" t="n">
        <v>83.4606018066406</v>
      </c>
      <c r="E1980" s="1" t="n">
        <v>0.183851316571236</v>
      </c>
      <c r="F1980" s="1" t="n">
        <v>1.23688793182373</v>
      </c>
    </row>
    <row r="1981" customFormat="false" ht="12.75" hidden="false" customHeight="false" outlineLevel="0" collapsed="false">
      <c r="A1981" s="0" t="n">
        <v>15</v>
      </c>
      <c r="B1981" s="0" t="s">
        <v>99</v>
      </c>
      <c r="C1981" s="0" t="n">
        <v>90</v>
      </c>
      <c r="D1981" s="1" t="n">
        <v>83.7250137329102</v>
      </c>
      <c r="E1981" s="1" t="n">
        <v>0.178654357790947</v>
      </c>
      <c r="F1981" s="1" t="n">
        <v>0.769560396671295</v>
      </c>
    </row>
    <row r="1982" customFormat="false" ht="12.75" hidden="false" customHeight="false" outlineLevel="0" collapsed="false">
      <c r="A1982" s="0" t="n">
        <v>15</v>
      </c>
      <c r="B1982" s="0" t="s">
        <v>99</v>
      </c>
      <c r="C1982" s="0" t="n">
        <v>91</v>
      </c>
      <c r="D1982" s="1" t="n">
        <v>83.9894180297852</v>
      </c>
      <c r="E1982" s="1" t="n">
        <v>0.169349357485771</v>
      </c>
      <c r="F1982" s="1" t="n">
        <v>0.448682367801666</v>
      </c>
    </row>
    <row r="1983" customFormat="false" ht="12.75" hidden="false" customHeight="false" outlineLevel="0" collapsed="false">
      <c r="A1983" s="0" t="n">
        <v>15</v>
      </c>
      <c r="B1983" s="0" t="s">
        <v>99</v>
      </c>
      <c r="C1983" s="0" t="n">
        <v>92</v>
      </c>
      <c r="D1983" s="1" t="n">
        <v>84.2538299560547</v>
      </c>
      <c r="E1983" s="1" t="n">
        <v>0.165743038058281</v>
      </c>
      <c r="F1983" s="1" t="n">
        <v>0.250897884368896</v>
      </c>
    </row>
    <row r="1984" customFormat="false" ht="12.75" hidden="false" customHeight="false" outlineLevel="0" collapsed="false">
      <c r="A1984" s="0" t="n">
        <v>15</v>
      </c>
      <c r="B1984" s="0" t="s">
        <v>99</v>
      </c>
      <c r="C1984" s="0" t="n">
        <v>93</v>
      </c>
      <c r="D1984" s="1" t="n">
        <v>84.5182342529297</v>
      </c>
      <c r="E1984" s="1" t="n">
        <v>0.161954745650291</v>
      </c>
      <c r="F1984" s="1" t="n">
        <v>0.140837252140045</v>
      </c>
    </row>
    <row r="1985" customFormat="false" ht="12.75" hidden="false" customHeight="false" outlineLevel="0" collapsed="false">
      <c r="A1985" s="0" t="n">
        <v>15</v>
      </c>
      <c r="B1985" s="0" t="s">
        <v>99</v>
      </c>
      <c r="C1985" s="0" t="n">
        <v>94</v>
      </c>
      <c r="D1985" s="1" t="n">
        <v>84.7826385498047</v>
      </c>
      <c r="E1985" s="1" t="n">
        <v>0.156862556934357</v>
      </c>
      <c r="F1985" s="1" t="n">
        <v>0.0850940942764282</v>
      </c>
    </row>
    <row r="1986" customFormat="false" ht="12.75" hidden="false" customHeight="false" outlineLevel="0" collapsed="false">
      <c r="A1986" s="0" t="n">
        <v>15</v>
      </c>
      <c r="B1986" s="0" t="s">
        <v>99</v>
      </c>
      <c r="C1986" s="0" t="n">
        <v>95</v>
      </c>
      <c r="D1986" s="1" t="n">
        <v>85.0470428466797</v>
      </c>
      <c r="E1986" s="1" t="n">
        <v>0.149529322981834</v>
      </c>
      <c r="F1986" s="1" t="n">
        <v>0.0588868409395218</v>
      </c>
    </row>
    <row r="1987" customFormat="false" ht="12.75" hidden="false" customHeight="false" outlineLevel="0" collapsed="false">
      <c r="A1987" s="0" t="n">
        <v>15</v>
      </c>
      <c r="B1987" s="0" t="s">
        <v>99</v>
      </c>
      <c r="C1987" s="0" t="n">
        <v>96</v>
      </c>
      <c r="D1987" s="1" t="n">
        <v>85.3114547729492</v>
      </c>
      <c r="E1987" s="1" t="n">
        <v>0.143520042300224</v>
      </c>
      <c r="F1987" s="1" t="n">
        <v>0.0468179546296597</v>
      </c>
    </row>
    <row r="1988" customFormat="false" ht="12.75" hidden="false" customHeight="false" outlineLevel="0" collapsed="false">
      <c r="A1988" s="0" t="n">
        <v>15</v>
      </c>
      <c r="B1988" s="0" t="s">
        <v>99</v>
      </c>
      <c r="C1988" s="0" t="n">
        <v>97</v>
      </c>
      <c r="D1988" s="1" t="n">
        <v>85.5758590698242</v>
      </c>
      <c r="E1988" s="1" t="n">
        <v>0.14222477376461</v>
      </c>
      <c r="F1988" s="1" t="n">
        <v>0.0406842492520809</v>
      </c>
    </row>
    <row r="1989" customFormat="false" ht="12.75" hidden="false" customHeight="false" outlineLevel="0" collapsed="false">
      <c r="A1989" s="0" t="n">
        <v>15</v>
      </c>
      <c r="B1989" s="0" t="s">
        <v>99</v>
      </c>
      <c r="C1989" s="0" t="n">
        <v>98</v>
      </c>
      <c r="D1989" s="1" t="n">
        <v>85.8402709960938</v>
      </c>
      <c r="E1989" s="1" t="n">
        <v>0.136489018797874</v>
      </c>
      <c r="F1989" s="1" t="n">
        <v>0.0367264114320278</v>
      </c>
    </row>
    <row r="1990" customFormat="false" ht="12.75" hidden="false" customHeight="false" outlineLevel="0" collapsed="false">
      <c r="A1990" s="0" t="n">
        <v>15</v>
      </c>
      <c r="B1990" s="0" t="s">
        <v>99</v>
      </c>
      <c r="C1990" s="0" t="n">
        <v>99</v>
      </c>
      <c r="D1990" s="1" t="n">
        <v>86.1046752929687</v>
      </c>
      <c r="E1990" s="1" t="n">
        <v>0.132186055183411</v>
      </c>
      <c r="F1990" s="1" t="n">
        <v>0.0334872603416443</v>
      </c>
    </row>
    <row r="1991" customFormat="false" ht="12.75" hidden="false" customHeight="false" outlineLevel="0" collapsed="false">
      <c r="A1991" s="0" t="n">
        <v>15</v>
      </c>
      <c r="B1991" s="0" t="s">
        <v>99</v>
      </c>
      <c r="C1991" s="0" t="n">
        <v>100</v>
      </c>
      <c r="D1991" s="1" t="n">
        <v>86.3690795898438</v>
      </c>
      <c r="E1991" s="1" t="n">
        <v>0.13116891682148</v>
      </c>
      <c r="F1991" s="1" t="n">
        <v>0.0305217429995537</v>
      </c>
    </row>
    <row r="1992" customFormat="false" ht="12.75" hidden="false" customHeight="false" outlineLevel="0" collapsed="false">
      <c r="A1992" s="0" t="n">
        <v>15</v>
      </c>
      <c r="B1992" s="0" t="s">
        <v>99</v>
      </c>
      <c r="C1992" s="0" t="n">
        <v>101</v>
      </c>
      <c r="D1992" s="1" t="n">
        <v>86.6334838867187</v>
      </c>
      <c r="E1992" s="1" t="n">
        <v>0.126244068145752</v>
      </c>
      <c r="F1992" s="1" t="n">
        <v>0.0277635436505079</v>
      </c>
    </row>
    <row r="1993" customFormat="false" ht="12.75" hidden="false" customHeight="false" outlineLevel="0" collapsed="false">
      <c r="A1993" s="0" t="n">
        <v>15</v>
      </c>
      <c r="B1993" s="0" t="s">
        <v>99</v>
      </c>
      <c r="C1993" s="0" t="n">
        <v>102</v>
      </c>
      <c r="D1993" s="1" t="n">
        <v>86.8978958129883</v>
      </c>
      <c r="E1993" s="1" t="n">
        <v>0.122027583420277</v>
      </c>
      <c r="F1993" s="1" t="n">
        <v>0.0252701453864574</v>
      </c>
    </row>
    <row r="1994" customFormat="false" ht="12.75" hidden="false" customHeight="false" outlineLevel="0" collapsed="false">
      <c r="A1994" s="0" t="n">
        <v>15</v>
      </c>
      <c r="B1994" s="0" t="s">
        <v>99</v>
      </c>
      <c r="C1994" s="0" t="n">
        <v>103</v>
      </c>
      <c r="D1994" s="1" t="n">
        <v>87.1623001098633</v>
      </c>
      <c r="E1994" s="1" t="n">
        <v>0.121562317013741</v>
      </c>
      <c r="F1994" s="1" t="n">
        <v>0.0231313556432724</v>
      </c>
    </row>
    <row r="1995" customFormat="false" ht="12.75" hidden="false" customHeight="false" outlineLevel="0" collapsed="false">
      <c r="A1995" s="0" t="n">
        <v>15</v>
      </c>
      <c r="B1995" s="0" t="s">
        <v>99</v>
      </c>
      <c r="C1995" s="0" t="n">
        <v>104</v>
      </c>
      <c r="D1995" s="1" t="n">
        <v>87.4267120361328</v>
      </c>
      <c r="E1995" s="1" t="n">
        <v>0.11792153865099</v>
      </c>
      <c r="F1995" s="1" t="n">
        <v>0.0214268378913403</v>
      </c>
    </row>
    <row r="1996" customFormat="false" ht="12.75" hidden="false" customHeight="false" outlineLevel="0" collapsed="false">
      <c r="A1996" s="0" t="n">
        <v>15</v>
      </c>
      <c r="B1996" s="0" t="s">
        <v>99</v>
      </c>
      <c r="C1996" s="0" t="n">
        <v>105</v>
      </c>
      <c r="D1996" s="1" t="n">
        <v>87.6911163330078</v>
      </c>
      <c r="E1996" s="1" t="n">
        <v>0.117655254900455</v>
      </c>
      <c r="F1996" s="1" t="n">
        <v>0.0201974473893642</v>
      </c>
    </row>
    <row r="1997" customFormat="false" ht="12.75" hidden="false" customHeight="false" outlineLevel="0" collapsed="false">
      <c r="A1997" s="0" t="n">
        <v>15</v>
      </c>
      <c r="B1997" s="0" t="s">
        <v>99</v>
      </c>
      <c r="C1997" s="0" t="n">
        <v>106</v>
      </c>
      <c r="D1997" s="1" t="n">
        <v>87.9555206298828</v>
      </c>
      <c r="E1997" s="1" t="n">
        <v>0.114712901413441</v>
      </c>
      <c r="F1997" s="1" t="n">
        <v>0.0194341707974672</v>
      </c>
    </row>
    <row r="1998" customFormat="false" ht="12.75" hidden="false" customHeight="false" outlineLevel="0" collapsed="false">
      <c r="A1998" s="0" t="n">
        <v>15</v>
      </c>
      <c r="B1998" s="0" t="s">
        <v>99</v>
      </c>
      <c r="C1998" s="0" t="n">
        <v>107</v>
      </c>
      <c r="D1998" s="1" t="n">
        <v>88.2199249267578</v>
      </c>
      <c r="E1998" s="1" t="n">
        <v>0.112797498703003</v>
      </c>
      <c r="F1998" s="1" t="n">
        <v>0.0190909989178181</v>
      </c>
    </row>
    <row r="1999" customFormat="false" ht="12.75" hidden="false" customHeight="false" outlineLevel="0" collapsed="false">
      <c r="A1999" s="0" t="n">
        <v>15</v>
      </c>
      <c r="B1999" s="0" t="s">
        <v>99</v>
      </c>
      <c r="C1999" s="0" t="n">
        <v>108</v>
      </c>
      <c r="D1999" s="1" t="n">
        <v>88.4843368530273</v>
      </c>
      <c r="E1999" s="1" t="n">
        <v>0.110605232417583</v>
      </c>
      <c r="F1999" s="1" t="n">
        <v>0.0191111955791712</v>
      </c>
    </row>
    <row r="2000" customFormat="false" ht="12.75" hidden="false" customHeight="false" outlineLevel="0" collapsed="false">
      <c r="A2000" s="0" t="n">
        <v>15</v>
      </c>
      <c r="B2000" s="0" t="s">
        <v>99</v>
      </c>
      <c r="C2000" s="0" t="n">
        <v>109</v>
      </c>
      <c r="D2000" s="1" t="n">
        <v>88.7487487792969</v>
      </c>
      <c r="E2000" s="1" t="n">
        <v>0.108285948634148</v>
      </c>
      <c r="F2000" s="1" t="n">
        <v>0.0194424819201231</v>
      </c>
    </row>
    <row r="2001" customFormat="false" ht="12.75" hidden="false" customHeight="false" outlineLevel="0" collapsed="false">
      <c r="A2001" s="0" t="n">
        <v>15</v>
      </c>
      <c r="B2001" s="0" t="s">
        <v>99</v>
      </c>
      <c r="C2001" s="0" t="n">
        <v>110</v>
      </c>
      <c r="D2001" s="1" t="n">
        <v>89.0131530761719</v>
      </c>
      <c r="E2001" s="1" t="n">
        <v>0.107333444058895</v>
      </c>
      <c r="F2001" s="1" t="n">
        <v>0.0200239699333906</v>
      </c>
    </row>
    <row r="2002" customFormat="false" ht="12.75" hidden="false" customHeight="false" outlineLevel="0" collapsed="false">
      <c r="A2002" s="0" t="n">
        <v>15</v>
      </c>
      <c r="B2002" s="0" t="s">
        <v>99</v>
      </c>
      <c r="C2002" s="0" t="n">
        <v>111</v>
      </c>
      <c r="D2002" s="1" t="n">
        <v>89.2775573730469</v>
      </c>
      <c r="E2002" s="1" t="n">
        <v>0.104173958301544</v>
      </c>
      <c r="F2002" s="1" t="n">
        <v>0.0207522511482239</v>
      </c>
    </row>
    <row r="2003" customFormat="false" ht="12.75" hidden="false" customHeight="false" outlineLevel="0" collapsed="false">
      <c r="A2003" s="0" t="n">
        <v>15</v>
      </c>
      <c r="B2003" s="0" t="s">
        <v>99</v>
      </c>
      <c r="C2003" s="0" t="n">
        <v>112</v>
      </c>
      <c r="D2003" s="1" t="n">
        <v>89.5419616699219</v>
      </c>
      <c r="E2003" s="1" t="n">
        <v>0.101750515401363</v>
      </c>
      <c r="F2003" s="1" t="n">
        <v>0.0214594788849354</v>
      </c>
    </row>
    <row r="2004" customFormat="false" ht="12.75" hidden="false" customHeight="false" outlineLevel="0" collapsed="false">
      <c r="A2004" s="0" t="n">
        <v>15</v>
      </c>
      <c r="B2004" s="0" t="s">
        <v>99</v>
      </c>
      <c r="C2004" s="0" t="n">
        <v>113</v>
      </c>
      <c r="D2004" s="1" t="n">
        <v>89.8063659667969</v>
      </c>
      <c r="E2004" s="1" t="n">
        <v>0.100438877940178</v>
      </c>
      <c r="F2004" s="1" t="n">
        <v>0.0219364166259766</v>
      </c>
    </row>
    <row r="2005" customFormat="false" ht="12.75" hidden="false" customHeight="false" outlineLevel="0" collapsed="false">
      <c r="A2005" s="0" t="n">
        <v>15</v>
      </c>
      <c r="B2005" s="0" t="s">
        <v>99</v>
      </c>
      <c r="C2005" s="0" t="n">
        <v>114</v>
      </c>
      <c r="D2005" s="1" t="n">
        <v>90.0707778930664</v>
      </c>
      <c r="E2005" s="1" t="n">
        <v>0.0927857011556625</v>
      </c>
      <c r="F2005" s="1" t="n">
        <v>0.0220017973333597</v>
      </c>
    </row>
    <row r="2006" customFormat="false" ht="12.75" hidden="false" customHeight="false" outlineLevel="0" collapsed="false">
      <c r="A2006" s="0" t="n">
        <v>15</v>
      </c>
      <c r="B2006" s="0" t="s">
        <v>99</v>
      </c>
      <c r="C2006" s="0" t="n">
        <v>115</v>
      </c>
      <c r="D2006" s="1" t="n">
        <v>90.3351898193359</v>
      </c>
      <c r="E2006" s="1" t="n">
        <v>0.0937494784593582</v>
      </c>
      <c r="F2006" s="1" t="n">
        <v>0.0215786341577768</v>
      </c>
    </row>
    <row r="2007" customFormat="false" ht="12.75" hidden="false" customHeight="false" outlineLevel="0" collapsed="false">
      <c r="A2007" s="0" t="n">
        <v>15</v>
      </c>
      <c r="B2007" s="0" t="s">
        <v>99</v>
      </c>
      <c r="C2007" s="0" t="n">
        <v>116</v>
      </c>
      <c r="D2007" s="1" t="n">
        <v>90.5995941162109</v>
      </c>
      <c r="E2007" s="1" t="n">
        <v>0.0921728387475014</v>
      </c>
      <c r="F2007" s="1" t="n">
        <v>0.0207262523472309</v>
      </c>
    </row>
    <row r="2008" customFormat="false" ht="12.75" hidden="false" customHeight="false" outlineLevel="0" collapsed="false">
      <c r="A2008" s="0" t="n">
        <v>15</v>
      </c>
      <c r="B2008" s="0" t="s">
        <v>99</v>
      </c>
      <c r="C2008" s="0" t="n">
        <v>117</v>
      </c>
      <c r="D2008" s="1" t="n">
        <v>90.8639984130859</v>
      </c>
      <c r="E2008" s="1" t="n">
        <v>0.0893061235547066</v>
      </c>
      <c r="F2008" s="1" t="n">
        <v>0.0196040999144316</v>
      </c>
    </row>
    <row r="2009" customFormat="false" ht="12.75" hidden="false" customHeight="false" outlineLevel="0" collapsed="false">
      <c r="A2009" s="0" t="n">
        <v>15</v>
      </c>
      <c r="B2009" s="0" t="s">
        <v>99</v>
      </c>
      <c r="C2009" s="0" t="n">
        <v>118</v>
      </c>
      <c r="D2009" s="1" t="n">
        <v>91.1284027099609</v>
      </c>
      <c r="E2009" s="1" t="n">
        <v>0.0863292440772057</v>
      </c>
      <c r="F2009" s="1" t="n">
        <v>0.0183907859027386</v>
      </c>
    </row>
    <row r="2010" customFormat="false" ht="12.75" hidden="false" customHeight="false" outlineLevel="0" collapsed="false">
      <c r="A2010" s="0" t="n">
        <v>15</v>
      </c>
      <c r="B2010" s="0" t="s">
        <v>99</v>
      </c>
      <c r="C2010" s="0" t="n">
        <v>119</v>
      </c>
      <c r="D2010" s="1" t="n">
        <v>91.3928070068359</v>
      </c>
      <c r="E2010" s="1" t="n">
        <v>0.0858004465699196</v>
      </c>
      <c r="F2010" s="1" t="n">
        <v>0.0172068048268557</v>
      </c>
    </row>
    <row r="2011" customFormat="false" ht="12.75" hidden="false" customHeight="false" outlineLevel="0" collapsed="false">
      <c r="A2011" s="0" t="n">
        <v>15</v>
      </c>
      <c r="B2011" s="0" t="s">
        <v>99</v>
      </c>
      <c r="C2011" s="0" t="n">
        <v>120</v>
      </c>
      <c r="D2011" s="1" t="n">
        <v>91.6572189331055</v>
      </c>
      <c r="E2011" s="1" t="n">
        <v>0.0859672799706459</v>
      </c>
      <c r="F2011" s="1" t="n">
        <v>0.0160812772810459</v>
      </c>
    </row>
    <row r="2012" customFormat="false" ht="12.75" hidden="false" customHeight="false" outlineLevel="0" collapsed="false">
      <c r="A2012" s="0" t="n">
        <v>15</v>
      </c>
      <c r="B2012" s="0" t="s">
        <v>99</v>
      </c>
      <c r="C2012" s="0" t="n">
        <v>121</v>
      </c>
      <c r="D2012" s="1" t="n">
        <v>91.921630859375</v>
      </c>
      <c r="E2012" s="1" t="n">
        <v>0.0804061070084572</v>
      </c>
      <c r="F2012" s="1" t="n">
        <v>0.0149791575968266</v>
      </c>
    </row>
    <row r="2013" customFormat="false" ht="12.75" hidden="false" customHeight="false" outlineLevel="0" collapsed="false">
      <c r="A2013" s="0" t="n">
        <v>15</v>
      </c>
      <c r="B2013" s="0" t="s">
        <v>99</v>
      </c>
      <c r="C2013" s="0" t="n">
        <v>122</v>
      </c>
      <c r="D2013" s="1" t="n">
        <v>92.18603515625</v>
      </c>
      <c r="E2013" s="1" t="n">
        <v>0.0822232738137245</v>
      </c>
      <c r="F2013" s="1" t="n">
        <v>0.0138720497488976</v>
      </c>
    </row>
    <row r="2014" customFormat="false" ht="12.75" hidden="false" customHeight="false" outlineLevel="0" collapsed="false">
      <c r="A2014" s="0" t="n">
        <v>15</v>
      </c>
      <c r="B2014" s="0" t="s">
        <v>99</v>
      </c>
      <c r="C2014" s="0" t="n">
        <v>123</v>
      </c>
      <c r="D2014" s="1" t="n">
        <v>92.450439453125</v>
      </c>
      <c r="E2014" s="1" t="n">
        <v>0.0768072828650475</v>
      </c>
      <c r="F2014" s="1" t="n">
        <v>0.0128058455884457</v>
      </c>
    </row>
    <row r="2015" customFormat="false" ht="12.75" hidden="false" customHeight="false" outlineLevel="0" collapsed="false">
      <c r="A2015" s="0" t="n">
        <v>15</v>
      </c>
      <c r="B2015" s="0" t="s">
        <v>99</v>
      </c>
      <c r="C2015" s="0" t="n">
        <v>124</v>
      </c>
      <c r="D2015" s="1" t="n">
        <v>92.71484375</v>
      </c>
      <c r="E2015" s="1" t="n">
        <v>0.0772962868213654</v>
      </c>
      <c r="F2015" s="1" t="n">
        <v>0.0119063938036561</v>
      </c>
    </row>
    <row r="2016" customFormat="false" ht="12.75" hidden="false" customHeight="false" outlineLevel="0" collapsed="false">
      <c r="A2016" s="0" t="n">
        <v>15</v>
      </c>
      <c r="B2016" s="0" t="s">
        <v>99</v>
      </c>
      <c r="C2016" s="0" t="n">
        <v>125</v>
      </c>
      <c r="D2016" s="1" t="n">
        <v>92.979248046875</v>
      </c>
      <c r="E2016" s="1" t="n">
        <v>0.0823886916041374</v>
      </c>
      <c r="F2016" s="1" t="n">
        <v>0.0113003570586443</v>
      </c>
    </row>
    <row r="2017" customFormat="false" ht="12.75" hidden="false" customHeight="false" outlineLevel="0" collapsed="false">
      <c r="A2017" s="0" t="n">
        <v>15</v>
      </c>
      <c r="B2017" s="0" t="s">
        <v>99</v>
      </c>
      <c r="C2017" s="0" t="n">
        <v>126</v>
      </c>
      <c r="D2017" s="1" t="n">
        <v>93.2436599731445</v>
      </c>
      <c r="E2017" s="1" t="n">
        <v>0.0755765587091446</v>
      </c>
      <c r="F2017" s="1" t="n">
        <v>0.0109987528994679</v>
      </c>
    </row>
    <row r="2018" customFormat="false" ht="12.75" hidden="false" customHeight="false" outlineLevel="0" collapsed="false">
      <c r="A2018" s="0" t="n">
        <v>15</v>
      </c>
      <c r="B2018" s="0" t="s">
        <v>99</v>
      </c>
      <c r="C2018" s="0" t="n">
        <v>127</v>
      </c>
      <c r="D2018" s="1" t="n">
        <v>93.5080718994141</v>
      </c>
      <c r="E2018" s="1" t="n">
        <v>0.0756910368800163</v>
      </c>
      <c r="F2018" s="1" t="n">
        <v>0.0108378995209932</v>
      </c>
    </row>
    <row r="2019" customFormat="false" ht="12.75" hidden="false" customHeight="false" outlineLevel="0" collapsed="false">
      <c r="A2019" s="0" t="n">
        <v>15</v>
      </c>
      <c r="B2019" s="0" t="s">
        <v>99</v>
      </c>
      <c r="C2019" s="0" t="n">
        <v>128</v>
      </c>
      <c r="D2019" s="1" t="n">
        <v>93.7724761962891</v>
      </c>
      <c r="E2019" s="1" t="n">
        <v>0.0724276602268219</v>
      </c>
      <c r="F2019" s="1" t="n">
        <v>0.0105353873223066</v>
      </c>
    </row>
    <row r="2020" customFormat="false" ht="12.75" hidden="false" customHeight="false" outlineLevel="0" collapsed="false">
      <c r="A2020" s="0" t="n">
        <v>15</v>
      </c>
      <c r="B2020" s="0" t="s">
        <v>99</v>
      </c>
      <c r="C2020" s="0" t="n">
        <v>129</v>
      </c>
      <c r="D2020" s="1" t="n">
        <v>94.0368804931641</v>
      </c>
      <c r="E2020" s="1" t="n">
        <v>0.0709207803010941</v>
      </c>
      <c r="F2020" s="1" t="n">
        <v>0.00982993189245462</v>
      </c>
    </row>
    <row r="2021" customFormat="false" ht="12.75" hidden="false" customHeight="false" outlineLevel="0" collapsed="false">
      <c r="A2021" s="0" t="n">
        <v>15</v>
      </c>
      <c r="B2021" s="0" t="s">
        <v>99</v>
      </c>
      <c r="C2021" s="0" t="n">
        <v>130</v>
      </c>
      <c r="D2021" s="1" t="n">
        <v>94.3012847900391</v>
      </c>
      <c r="E2021" s="1" t="n">
        <v>0.0731413662433624</v>
      </c>
      <c r="F2021" s="1" t="n">
        <v>0.00860975217074156</v>
      </c>
    </row>
    <row r="2022" customFormat="false" ht="12.75" hidden="false" customHeight="false" outlineLevel="0" collapsed="false">
      <c r="A2022" s="0" t="n">
        <v>15</v>
      </c>
      <c r="B2022" s="0" t="s">
        <v>99</v>
      </c>
      <c r="C2022" s="0" t="n">
        <v>131</v>
      </c>
      <c r="D2022" s="1" t="n">
        <v>94.5656967163086</v>
      </c>
      <c r="E2022" s="1" t="n">
        <v>0.0696458294987679</v>
      </c>
      <c r="F2022" s="1" t="n">
        <v>0.00695633934810758</v>
      </c>
    </row>
    <row r="2023" customFormat="false" ht="12.75" hidden="false" customHeight="false" outlineLevel="0" collapsed="false">
      <c r="A2023" s="0" t="n">
        <v>15</v>
      </c>
      <c r="B2023" s="0" t="s">
        <v>99</v>
      </c>
      <c r="C2023" s="0" t="n">
        <v>132</v>
      </c>
      <c r="D2023" s="1" t="n">
        <v>94.8301010131836</v>
      </c>
      <c r="E2023" s="1" t="n">
        <v>0.0681124851107597</v>
      </c>
      <c r="F2023" s="1" t="n">
        <v>0.00509688816964626</v>
      </c>
    </row>
    <row r="2024" customFormat="false" ht="12.75" hidden="false" customHeight="false" outlineLevel="0" collapsed="false">
      <c r="A2024" s="0" t="n">
        <v>16</v>
      </c>
      <c r="B2024" s="0" t="s">
        <v>100</v>
      </c>
      <c r="C2024" s="0" t="n">
        <v>1</v>
      </c>
      <c r="D2024" s="1" t="n">
        <v>60.192798614502</v>
      </c>
      <c r="E2024" s="1" t="n">
        <v>10.5935468673706</v>
      </c>
      <c r="F2024" s="1" t="n">
        <v>0.694160342216492</v>
      </c>
    </row>
    <row r="2025" customFormat="false" ht="12.75" hidden="false" customHeight="false" outlineLevel="0" collapsed="false">
      <c r="A2025" s="0" t="n">
        <v>16</v>
      </c>
      <c r="B2025" s="0" t="s">
        <v>100</v>
      </c>
      <c r="C2025" s="0" t="n">
        <v>2</v>
      </c>
      <c r="D2025" s="1" t="n">
        <v>60.4572067260742</v>
      </c>
      <c r="E2025" s="1" t="n">
        <v>10.5083503723145</v>
      </c>
      <c r="F2025" s="1" t="n">
        <v>0.698903381824494</v>
      </c>
    </row>
    <row r="2026" customFormat="false" ht="12.75" hidden="false" customHeight="false" outlineLevel="0" collapsed="false">
      <c r="A2026" s="0" t="n">
        <v>16</v>
      </c>
      <c r="B2026" s="0" t="s">
        <v>100</v>
      </c>
      <c r="C2026" s="0" t="n">
        <v>3</v>
      </c>
      <c r="D2026" s="1" t="n">
        <v>60.7216110229492</v>
      </c>
      <c r="E2026" s="1" t="n">
        <v>10.4428339004517</v>
      </c>
      <c r="F2026" s="1" t="n">
        <v>0.703022837638855</v>
      </c>
    </row>
    <row r="2027" customFormat="false" ht="12.75" hidden="false" customHeight="false" outlineLevel="0" collapsed="false">
      <c r="A2027" s="0" t="n">
        <v>16</v>
      </c>
      <c r="B2027" s="0" t="s">
        <v>100</v>
      </c>
      <c r="C2027" s="0" t="n">
        <v>4</v>
      </c>
      <c r="D2027" s="1" t="n">
        <v>60.9860191345215</v>
      </c>
      <c r="E2027" s="1" t="n">
        <v>10.3827867507935</v>
      </c>
      <c r="F2027" s="1" t="n">
        <v>0.705725193023682</v>
      </c>
    </row>
    <row r="2028" customFormat="false" ht="12.75" hidden="false" customHeight="false" outlineLevel="0" collapsed="false">
      <c r="A2028" s="0" t="n">
        <v>16</v>
      </c>
      <c r="B2028" s="0" t="s">
        <v>100</v>
      </c>
      <c r="C2028" s="0" t="n">
        <v>5</v>
      </c>
      <c r="D2028" s="1" t="n">
        <v>61.2504272460938</v>
      </c>
      <c r="E2028" s="1" t="n">
        <v>10.2761316299438</v>
      </c>
      <c r="F2028" s="1" t="n">
        <v>0.706995189189911</v>
      </c>
    </row>
    <row r="2029" customFormat="false" ht="12.75" hidden="false" customHeight="false" outlineLevel="0" collapsed="false">
      <c r="A2029" s="0" t="n">
        <v>16</v>
      </c>
      <c r="B2029" s="0" t="s">
        <v>100</v>
      </c>
      <c r="C2029" s="0" t="n">
        <v>6</v>
      </c>
      <c r="D2029" s="1" t="n">
        <v>61.514835357666</v>
      </c>
      <c r="E2029" s="1" t="n">
        <v>10.2366132736206</v>
      </c>
      <c r="F2029" s="1" t="n">
        <v>0.707439661026001</v>
      </c>
    </row>
    <row r="2030" customFormat="false" ht="12.75" hidden="false" customHeight="false" outlineLevel="0" collapsed="false">
      <c r="A2030" s="0" t="n">
        <v>16</v>
      </c>
      <c r="B2030" s="0" t="s">
        <v>100</v>
      </c>
      <c r="C2030" s="0" t="n">
        <v>7</v>
      </c>
      <c r="D2030" s="1" t="n">
        <v>61.779239654541</v>
      </c>
      <c r="E2030" s="1" t="n">
        <v>10.1526947021484</v>
      </c>
      <c r="F2030" s="1" t="n">
        <v>0.707774937152863</v>
      </c>
    </row>
    <row r="2031" customFormat="false" ht="12.75" hidden="false" customHeight="false" outlineLevel="0" collapsed="false">
      <c r="A2031" s="0" t="n">
        <v>16</v>
      </c>
      <c r="B2031" s="0" t="s">
        <v>100</v>
      </c>
      <c r="C2031" s="0" t="n">
        <v>8</v>
      </c>
      <c r="D2031" s="1" t="n">
        <v>62.0436477661133</v>
      </c>
      <c r="E2031" s="1" t="n">
        <v>10.0608711242676</v>
      </c>
      <c r="F2031" s="1" t="n">
        <v>0.708402812480927</v>
      </c>
    </row>
    <row r="2032" customFormat="false" ht="12.75" hidden="false" customHeight="false" outlineLevel="0" collapsed="false">
      <c r="A2032" s="0" t="n">
        <v>16</v>
      </c>
      <c r="B2032" s="0" t="s">
        <v>100</v>
      </c>
      <c r="C2032" s="0" t="n">
        <v>9</v>
      </c>
      <c r="D2032" s="1" t="n">
        <v>62.3080558776856</v>
      </c>
      <c r="E2032" s="1" t="n">
        <v>9.99123191833496</v>
      </c>
      <c r="F2032" s="1" t="n">
        <v>0.709229588508606</v>
      </c>
    </row>
    <row r="2033" customFormat="false" ht="12.75" hidden="false" customHeight="false" outlineLevel="0" collapsed="false">
      <c r="A2033" s="0" t="n">
        <v>16</v>
      </c>
      <c r="B2033" s="0" t="s">
        <v>100</v>
      </c>
      <c r="C2033" s="0" t="n">
        <v>10</v>
      </c>
      <c r="D2033" s="1" t="n">
        <v>62.5724601745606</v>
      </c>
      <c r="E2033" s="1" t="n">
        <v>9.93385601043701</v>
      </c>
      <c r="F2033" s="1" t="n">
        <v>0.709687650203705</v>
      </c>
    </row>
    <row r="2034" customFormat="false" ht="12.75" hidden="false" customHeight="false" outlineLevel="0" collapsed="false">
      <c r="A2034" s="0" t="n">
        <v>16</v>
      </c>
      <c r="B2034" s="0" t="s">
        <v>100</v>
      </c>
      <c r="C2034" s="0" t="n">
        <v>11</v>
      </c>
      <c r="D2034" s="1" t="n">
        <v>62.8368682861328</v>
      </c>
      <c r="E2034" s="1" t="n">
        <v>9.86161136627197</v>
      </c>
      <c r="F2034" s="1" t="n">
        <v>0.709066510200501</v>
      </c>
    </row>
    <row r="2035" customFormat="false" ht="12.75" hidden="false" customHeight="false" outlineLevel="0" collapsed="false">
      <c r="A2035" s="0" t="n">
        <v>16</v>
      </c>
      <c r="B2035" s="0" t="s">
        <v>100</v>
      </c>
      <c r="C2035" s="0" t="n">
        <v>12</v>
      </c>
      <c r="D2035" s="1" t="n">
        <v>63.1012763977051</v>
      </c>
      <c r="E2035" s="1" t="n">
        <v>9.76328372955322</v>
      </c>
      <c r="F2035" s="1" t="n">
        <v>0.706934869289398</v>
      </c>
    </row>
    <row r="2036" customFormat="false" ht="12.75" hidden="false" customHeight="false" outlineLevel="0" collapsed="false">
      <c r="A2036" s="0" t="n">
        <v>16</v>
      </c>
      <c r="B2036" s="0" t="s">
        <v>100</v>
      </c>
      <c r="C2036" s="0" t="n">
        <v>13</v>
      </c>
      <c r="D2036" s="1" t="n">
        <v>63.3656806945801</v>
      </c>
      <c r="E2036" s="1" t="n">
        <v>9.68248558044434</v>
      </c>
      <c r="F2036" s="1" t="n">
        <v>0.703640043735504</v>
      </c>
    </row>
    <row r="2037" customFormat="false" ht="12.75" hidden="false" customHeight="false" outlineLevel="0" collapsed="false">
      <c r="A2037" s="0" t="n">
        <v>16</v>
      </c>
      <c r="B2037" s="0" t="s">
        <v>100</v>
      </c>
      <c r="C2037" s="0" t="n">
        <v>14</v>
      </c>
      <c r="D2037" s="1" t="n">
        <v>63.6300888061524</v>
      </c>
      <c r="E2037" s="1" t="n">
        <v>9.61987018585205</v>
      </c>
      <c r="F2037" s="1" t="n">
        <v>0.700379252433777</v>
      </c>
    </row>
    <row r="2038" customFormat="false" ht="12.75" hidden="false" customHeight="false" outlineLevel="0" collapsed="false">
      <c r="A2038" s="0" t="n">
        <v>16</v>
      </c>
      <c r="B2038" s="0" t="s">
        <v>100</v>
      </c>
      <c r="C2038" s="0" t="n">
        <v>15</v>
      </c>
      <c r="D2038" s="1" t="n">
        <v>63.8944969177246</v>
      </c>
      <c r="E2038" s="1" t="n">
        <v>9.57114028930664</v>
      </c>
      <c r="F2038" s="1" t="n">
        <v>0.698857545852661</v>
      </c>
    </row>
    <row r="2039" customFormat="false" ht="12.75" hidden="false" customHeight="false" outlineLevel="0" collapsed="false">
      <c r="A2039" s="0" t="n">
        <v>16</v>
      </c>
      <c r="B2039" s="0" t="s">
        <v>100</v>
      </c>
      <c r="C2039" s="0" t="n">
        <v>16</v>
      </c>
      <c r="D2039" s="1" t="n">
        <v>64.1589050292969</v>
      </c>
      <c r="E2039" s="1" t="n">
        <v>9.44932460784912</v>
      </c>
      <c r="F2039" s="1" t="n">
        <v>0.700503885746002</v>
      </c>
    </row>
    <row r="2040" customFormat="false" ht="12.75" hidden="false" customHeight="false" outlineLevel="0" collapsed="false">
      <c r="A2040" s="0" t="n">
        <v>16</v>
      </c>
      <c r="B2040" s="0" t="s">
        <v>100</v>
      </c>
      <c r="C2040" s="0" t="n">
        <v>17</v>
      </c>
      <c r="D2040" s="1" t="n">
        <v>64.4233093261719</v>
      </c>
      <c r="E2040" s="1" t="n">
        <v>9.40285968780518</v>
      </c>
      <c r="F2040" s="1" t="n">
        <v>0.705723166465759</v>
      </c>
    </row>
    <row r="2041" customFormat="false" ht="12.75" hidden="false" customHeight="false" outlineLevel="0" collapsed="false">
      <c r="A2041" s="0" t="n">
        <v>16</v>
      </c>
      <c r="B2041" s="0" t="s">
        <v>100</v>
      </c>
      <c r="C2041" s="0" t="n">
        <v>18</v>
      </c>
      <c r="D2041" s="1" t="n">
        <v>64.6877136230469</v>
      </c>
      <c r="E2041" s="1" t="n">
        <v>9.35429668426514</v>
      </c>
      <c r="F2041" s="1" t="n">
        <v>0.713502526283264</v>
      </c>
    </row>
    <row r="2042" customFormat="false" ht="12.75" hidden="false" customHeight="false" outlineLevel="0" collapsed="false">
      <c r="A2042" s="0" t="n">
        <v>16</v>
      </c>
      <c r="B2042" s="0" t="s">
        <v>100</v>
      </c>
      <c r="C2042" s="0" t="n">
        <v>19</v>
      </c>
      <c r="D2042" s="1" t="n">
        <v>64.9521255493164</v>
      </c>
      <c r="E2042" s="1" t="n">
        <v>9.25843620300293</v>
      </c>
      <c r="F2042" s="1" t="n">
        <v>0.721764266490936</v>
      </c>
    </row>
    <row r="2043" customFormat="false" ht="12.75" hidden="false" customHeight="false" outlineLevel="0" collapsed="false">
      <c r="A2043" s="0" t="n">
        <v>16</v>
      </c>
      <c r="B2043" s="0" t="s">
        <v>100</v>
      </c>
      <c r="C2043" s="0" t="n">
        <v>20</v>
      </c>
      <c r="D2043" s="1" t="n">
        <v>65.2165298461914</v>
      </c>
      <c r="E2043" s="1" t="n">
        <v>9.17205715179443</v>
      </c>
      <c r="F2043" s="1" t="n">
        <v>0.728280067443848</v>
      </c>
    </row>
    <row r="2044" customFormat="false" ht="12.75" hidden="false" customHeight="false" outlineLevel="0" collapsed="false">
      <c r="A2044" s="0" t="n">
        <v>16</v>
      </c>
      <c r="B2044" s="0" t="s">
        <v>100</v>
      </c>
      <c r="C2044" s="0" t="n">
        <v>21</v>
      </c>
      <c r="D2044" s="1" t="n">
        <v>65.4809341430664</v>
      </c>
      <c r="E2044" s="1" t="n">
        <v>9.08626747131348</v>
      </c>
      <c r="F2044" s="1" t="n">
        <v>0.731704950332642</v>
      </c>
    </row>
    <row r="2045" customFormat="false" ht="12.75" hidden="false" customHeight="false" outlineLevel="0" collapsed="false">
      <c r="A2045" s="0" t="n">
        <v>16</v>
      </c>
      <c r="B2045" s="0" t="s">
        <v>100</v>
      </c>
      <c r="C2045" s="0" t="n">
        <v>22</v>
      </c>
      <c r="D2045" s="1" t="n">
        <v>65.7453460693359</v>
      </c>
      <c r="E2045" s="1" t="n">
        <v>9.00787448883057</v>
      </c>
      <c r="F2045" s="1" t="n">
        <v>0.732034265995026</v>
      </c>
    </row>
    <row r="2046" customFormat="false" ht="12.75" hidden="false" customHeight="false" outlineLevel="0" collapsed="false">
      <c r="A2046" s="0" t="n">
        <v>16</v>
      </c>
      <c r="B2046" s="0" t="s">
        <v>100</v>
      </c>
      <c r="C2046" s="0" t="n">
        <v>23</v>
      </c>
      <c r="D2046" s="1" t="n">
        <v>66.0097503662109</v>
      </c>
      <c r="E2046" s="1" t="n">
        <v>8.93441486358643</v>
      </c>
      <c r="F2046" s="1" t="n">
        <v>0.730274975299835</v>
      </c>
    </row>
    <row r="2047" customFormat="false" ht="12.75" hidden="false" customHeight="false" outlineLevel="0" collapsed="false">
      <c r="A2047" s="0" t="n">
        <v>16</v>
      </c>
      <c r="B2047" s="0" t="s">
        <v>100</v>
      </c>
      <c r="C2047" s="0" t="n">
        <v>24</v>
      </c>
      <c r="D2047" s="1" t="n">
        <v>66.2741546630859</v>
      </c>
      <c r="E2047" s="1" t="n">
        <v>8.87562561035156</v>
      </c>
      <c r="F2047" s="1" t="n">
        <v>0.727621674537659</v>
      </c>
    </row>
    <row r="2048" customFormat="false" ht="12.75" hidden="false" customHeight="false" outlineLevel="0" collapsed="false">
      <c r="A2048" s="0" t="n">
        <v>16</v>
      </c>
      <c r="B2048" s="0" t="s">
        <v>100</v>
      </c>
      <c r="C2048" s="0" t="n">
        <v>25</v>
      </c>
      <c r="D2048" s="1" t="n">
        <v>66.5385665893555</v>
      </c>
      <c r="E2048" s="1" t="n">
        <v>8.78113079071045</v>
      </c>
      <c r="F2048" s="1" t="n">
        <v>0.724855005741119</v>
      </c>
    </row>
    <row r="2049" customFormat="false" ht="12.75" hidden="false" customHeight="false" outlineLevel="0" collapsed="false">
      <c r="A2049" s="0" t="n">
        <v>16</v>
      </c>
      <c r="B2049" s="0" t="s">
        <v>100</v>
      </c>
      <c r="C2049" s="0" t="n">
        <v>26</v>
      </c>
      <c r="D2049" s="1" t="n">
        <v>66.8029708862305</v>
      </c>
      <c r="E2049" s="1" t="n">
        <v>8.71001243591309</v>
      </c>
      <c r="F2049" s="1" t="n">
        <v>0.722342908382416</v>
      </c>
    </row>
    <row r="2050" customFormat="false" ht="12.75" hidden="false" customHeight="false" outlineLevel="0" collapsed="false">
      <c r="A2050" s="0" t="n">
        <v>16</v>
      </c>
      <c r="B2050" s="0" t="s">
        <v>100</v>
      </c>
      <c r="C2050" s="0" t="n">
        <v>27</v>
      </c>
      <c r="D2050" s="1" t="n">
        <v>67.0673751831055</v>
      </c>
      <c r="E2050" s="1" t="n">
        <v>8.63191604614258</v>
      </c>
      <c r="F2050" s="1" t="n">
        <v>0.720503389835358</v>
      </c>
    </row>
    <row r="2051" customFormat="false" ht="12.75" hidden="false" customHeight="false" outlineLevel="0" collapsed="false">
      <c r="A2051" s="0" t="n">
        <v>16</v>
      </c>
      <c r="B2051" s="0" t="s">
        <v>100</v>
      </c>
      <c r="C2051" s="0" t="n">
        <v>28</v>
      </c>
      <c r="D2051" s="1" t="n">
        <v>67.331787109375</v>
      </c>
      <c r="E2051" s="1" t="n">
        <v>8.54167175292969</v>
      </c>
      <c r="F2051" s="1" t="n">
        <v>0.720103979110718</v>
      </c>
    </row>
    <row r="2052" customFormat="false" ht="12.75" hidden="false" customHeight="false" outlineLevel="0" collapsed="false">
      <c r="A2052" s="0" t="n">
        <v>16</v>
      </c>
      <c r="B2052" s="0" t="s">
        <v>100</v>
      </c>
      <c r="C2052" s="0" t="n">
        <v>29</v>
      </c>
      <c r="D2052" s="1" t="n">
        <v>67.59619140625</v>
      </c>
      <c r="E2052" s="1" t="n">
        <v>8.47896957397461</v>
      </c>
      <c r="F2052" s="1" t="n">
        <v>0.722029685974121</v>
      </c>
    </row>
    <row r="2053" customFormat="false" ht="12.75" hidden="false" customHeight="false" outlineLevel="0" collapsed="false">
      <c r="A2053" s="0" t="n">
        <v>16</v>
      </c>
      <c r="B2053" s="0" t="s">
        <v>100</v>
      </c>
      <c r="C2053" s="0" t="n">
        <v>30</v>
      </c>
      <c r="D2053" s="1" t="n">
        <v>67.860595703125</v>
      </c>
      <c r="E2053" s="1" t="n">
        <v>8.42302894592285</v>
      </c>
      <c r="F2053" s="1" t="n">
        <v>0.726559638977051</v>
      </c>
    </row>
    <row r="2054" customFormat="false" ht="12.75" hidden="false" customHeight="false" outlineLevel="0" collapsed="false">
      <c r="A2054" s="0" t="n">
        <v>16</v>
      </c>
      <c r="B2054" s="0" t="s">
        <v>100</v>
      </c>
      <c r="C2054" s="0" t="n">
        <v>31</v>
      </c>
      <c r="D2054" s="1" t="n">
        <v>68.1250076293945</v>
      </c>
      <c r="E2054" s="1" t="n">
        <v>8.32781028747559</v>
      </c>
      <c r="F2054" s="1" t="n">
        <v>0.732808947563172</v>
      </c>
    </row>
    <row r="2055" customFormat="false" ht="12.75" hidden="false" customHeight="false" outlineLevel="0" collapsed="false">
      <c r="A2055" s="0" t="n">
        <v>16</v>
      </c>
      <c r="B2055" s="0" t="s">
        <v>100</v>
      </c>
      <c r="C2055" s="0" t="n">
        <v>32</v>
      </c>
      <c r="D2055" s="1" t="n">
        <v>68.3894119262695</v>
      </c>
      <c r="E2055" s="1" t="n">
        <v>8.26410484313965</v>
      </c>
      <c r="F2055" s="1" t="n">
        <v>0.738800287246704</v>
      </c>
    </row>
    <row r="2056" customFormat="false" ht="12.75" hidden="false" customHeight="false" outlineLevel="0" collapsed="false">
      <c r="A2056" s="0" t="n">
        <v>16</v>
      </c>
      <c r="B2056" s="0" t="s">
        <v>100</v>
      </c>
      <c r="C2056" s="0" t="n">
        <v>33</v>
      </c>
      <c r="D2056" s="1" t="n">
        <v>68.6538238525391</v>
      </c>
      <c r="E2056" s="1" t="n">
        <v>8.17544841766357</v>
      </c>
      <c r="F2056" s="1" t="n">
        <v>0.742330849170685</v>
      </c>
    </row>
    <row r="2057" customFormat="false" ht="12.75" hidden="false" customHeight="false" outlineLevel="0" collapsed="false">
      <c r="A2057" s="0" t="n">
        <v>16</v>
      </c>
      <c r="B2057" s="0" t="s">
        <v>100</v>
      </c>
      <c r="C2057" s="0" t="n">
        <v>34</v>
      </c>
      <c r="D2057" s="1" t="n">
        <v>68.9182281494141</v>
      </c>
      <c r="E2057" s="1" t="n">
        <v>8.08311080932617</v>
      </c>
      <c r="F2057" s="1" t="n">
        <v>0.742169082164764</v>
      </c>
    </row>
    <row r="2058" customFormat="false" ht="12.75" hidden="false" customHeight="false" outlineLevel="0" collapsed="false">
      <c r="A2058" s="0" t="n">
        <v>16</v>
      </c>
      <c r="B2058" s="0" t="s">
        <v>100</v>
      </c>
      <c r="C2058" s="0" t="n">
        <v>35</v>
      </c>
      <c r="D2058" s="1" t="n">
        <v>69.1826324462891</v>
      </c>
      <c r="E2058" s="1" t="n">
        <v>7.997239112854</v>
      </c>
      <c r="F2058" s="1" t="n">
        <v>0.738942861557007</v>
      </c>
    </row>
    <row r="2059" customFormat="false" ht="12.75" hidden="false" customHeight="false" outlineLevel="0" collapsed="false">
      <c r="A2059" s="0" t="n">
        <v>16</v>
      </c>
      <c r="B2059" s="0" t="s">
        <v>100</v>
      </c>
      <c r="C2059" s="0" t="n">
        <v>36</v>
      </c>
      <c r="D2059" s="1" t="n">
        <v>69.4470367431641</v>
      </c>
      <c r="E2059" s="1" t="n">
        <v>7.94083690643311</v>
      </c>
      <c r="F2059" s="1" t="n">
        <v>0.735165238380432</v>
      </c>
    </row>
    <row r="2060" customFormat="false" ht="12.75" hidden="false" customHeight="false" outlineLevel="0" collapsed="false">
      <c r="A2060" s="0" t="n">
        <v>16</v>
      </c>
      <c r="B2060" s="0" t="s">
        <v>100</v>
      </c>
      <c r="C2060" s="0" t="n">
        <v>37</v>
      </c>
      <c r="D2060" s="1" t="n">
        <v>69.7114486694336</v>
      </c>
      <c r="E2060" s="1" t="n">
        <v>7.83208656311035</v>
      </c>
      <c r="F2060" s="1" t="n">
        <v>0.734393060207367</v>
      </c>
    </row>
    <row r="2061" customFormat="false" ht="12.75" hidden="false" customHeight="false" outlineLevel="0" collapsed="false">
      <c r="A2061" s="0" t="n">
        <v>16</v>
      </c>
      <c r="B2061" s="0" t="s">
        <v>100</v>
      </c>
      <c r="C2061" s="0" t="n">
        <v>38</v>
      </c>
      <c r="D2061" s="1" t="n">
        <v>69.9758529663086</v>
      </c>
      <c r="E2061" s="1" t="n">
        <v>7.79384851455689</v>
      </c>
      <c r="F2061" s="1" t="n">
        <v>0.739776968955994</v>
      </c>
    </row>
    <row r="2062" customFormat="false" ht="12.75" hidden="false" customHeight="false" outlineLevel="0" collapsed="false">
      <c r="A2062" s="0" t="n">
        <v>16</v>
      </c>
      <c r="B2062" s="0" t="s">
        <v>100</v>
      </c>
      <c r="C2062" s="0" t="n">
        <v>39</v>
      </c>
      <c r="D2062" s="1" t="n">
        <v>70.2402648925781</v>
      </c>
      <c r="E2062" s="1" t="n">
        <v>7.6993293762207</v>
      </c>
      <c r="F2062" s="1" t="n">
        <v>0.752785563468933</v>
      </c>
    </row>
    <row r="2063" customFormat="false" ht="12.75" hidden="false" customHeight="false" outlineLevel="0" collapsed="false">
      <c r="A2063" s="0" t="n">
        <v>16</v>
      </c>
      <c r="B2063" s="0" t="s">
        <v>100</v>
      </c>
      <c r="C2063" s="0" t="n">
        <v>40</v>
      </c>
      <c r="D2063" s="1" t="n">
        <v>70.5046691894531</v>
      </c>
      <c r="E2063" s="1" t="n">
        <v>7.65650224685669</v>
      </c>
      <c r="F2063" s="1" t="n">
        <v>0.772586166858673</v>
      </c>
    </row>
    <row r="2064" customFormat="false" ht="12.75" hidden="false" customHeight="false" outlineLevel="0" collapsed="false">
      <c r="A2064" s="0" t="n">
        <v>16</v>
      </c>
      <c r="B2064" s="0" t="s">
        <v>100</v>
      </c>
      <c r="C2064" s="0" t="n">
        <v>41</v>
      </c>
      <c r="D2064" s="1" t="n">
        <v>70.7690734863281</v>
      </c>
      <c r="E2064" s="1" t="n">
        <v>7.53880023956299</v>
      </c>
      <c r="F2064" s="1" t="n">
        <v>0.796453773975372</v>
      </c>
    </row>
    <row r="2065" customFormat="false" ht="12.75" hidden="false" customHeight="false" outlineLevel="0" collapsed="false">
      <c r="A2065" s="0" t="n">
        <v>16</v>
      </c>
      <c r="B2065" s="0" t="s">
        <v>100</v>
      </c>
      <c r="C2065" s="0" t="n">
        <v>42</v>
      </c>
      <c r="D2065" s="1" t="n">
        <v>71.0334777832031</v>
      </c>
      <c r="E2065" s="1" t="n">
        <v>7.47329759597778</v>
      </c>
      <c r="F2065" s="1" t="n">
        <v>0.820949673652649</v>
      </c>
    </row>
    <row r="2066" customFormat="false" ht="12.75" hidden="false" customHeight="false" outlineLevel="0" collapsed="false">
      <c r="A2066" s="0" t="n">
        <v>16</v>
      </c>
      <c r="B2066" s="0" t="s">
        <v>100</v>
      </c>
      <c r="C2066" s="0" t="n">
        <v>43</v>
      </c>
      <c r="D2066" s="1" t="n">
        <v>71.2978897094727</v>
      </c>
      <c r="E2066" s="1" t="n">
        <v>7.35013866424561</v>
      </c>
      <c r="F2066" s="1" t="n">
        <v>0.84319132566452</v>
      </c>
    </row>
    <row r="2067" customFormat="false" ht="12.75" hidden="false" customHeight="false" outlineLevel="0" collapsed="false">
      <c r="A2067" s="0" t="n">
        <v>16</v>
      </c>
      <c r="B2067" s="0" t="s">
        <v>100</v>
      </c>
      <c r="C2067" s="0" t="n">
        <v>44</v>
      </c>
      <c r="D2067" s="1" t="n">
        <v>71.5622940063477</v>
      </c>
      <c r="E2067" s="1" t="n">
        <v>7.27550506591797</v>
      </c>
      <c r="F2067" s="1" t="n">
        <v>0.861677527427673</v>
      </c>
    </row>
    <row r="2068" customFormat="false" ht="12.75" hidden="false" customHeight="false" outlineLevel="0" collapsed="false">
      <c r="A2068" s="0" t="n">
        <v>16</v>
      </c>
      <c r="B2068" s="0" t="s">
        <v>100</v>
      </c>
      <c r="C2068" s="0" t="n">
        <v>45</v>
      </c>
      <c r="D2068" s="1" t="n">
        <v>71.8267059326172</v>
      </c>
      <c r="E2068" s="1" t="n">
        <v>7.18145084381104</v>
      </c>
      <c r="F2068" s="1" t="n">
        <v>0.87631356716156</v>
      </c>
    </row>
    <row r="2069" customFormat="false" ht="12.75" hidden="false" customHeight="false" outlineLevel="0" collapsed="false">
      <c r="A2069" s="0" t="n">
        <v>16</v>
      </c>
      <c r="B2069" s="0" t="s">
        <v>100</v>
      </c>
      <c r="C2069" s="0" t="n">
        <v>46</v>
      </c>
      <c r="D2069" s="1" t="n">
        <v>72.0911102294922</v>
      </c>
      <c r="E2069" s="1" t="n">
        <v>7.08510065078735</v>
      </c>
      <c r="F2069" s="1" t="n">
        <v>0.88792872428894</v>
      </c>
    </row>
    <row r="2070" customFormat="false" ht="12.75" hidden="false" customHeight="false" outlineLevel="0" collapsed="false">
      <c r="A2070" s="0" t="n">
        <v>16</v>
      </c>
      <c r="B2070" s="0" t="s">
        <v>100</v>
      </c>
      <c r="C2070" s="0" t="n">
        <v>47</v>
      </c>
      <c r="D2070" s="1" t="n">
        <v>72.3555145263672</v>
      </c>
      <c r="E2070" s="1" t="n">
        <v>6.98755502700806</v>
      </c>
      <c r="F2070" s="1" t="n">
        <v>0.897533416748047</v>
      </c>
    </row>
    <row r="2071" customFormat="false" ht="12.75" hidden="false" customHeight="false" outlineLevel="0" collapsed="false">
      <c r="A2071" s="0" t="n">
        <v>16</v>
      </c>
      <c r="B2071" s="0" t="s">
        <v>100</v>
      </c>
      <c r="C2071" s="0" t="n">
        <v>48</v>
      </c>
      <c r="D2071" s="1" t="n">
        <v>72.6199188232422</v>
      </c>
      <c r="E2071" s="1" t="n">
        <v>6.88245964050293</v>
      </c>
      <c r="F2071" s="1" t="n">
        <v>0.90561181306839</v>
      </c>
    </row>
    <row r="2072" customFormat="false" ht="12.75" hidden="false" customHeight="false" outlineLevel="0" collapsed="false">
      <c r="A2072" s="0" t="n">
        <v>16</v>
      </c>
      <c r="B2072" s="0" t="s">
        <v>100</v>
      </c>
      <c r="C2072" s="0" t="n">
        <v>49</v>
      </c>
      <c r="D2072" s="1" t="n">
        <v>72.8843307495117</v>
      </c>
      <c r="E2072" s="1" t="n">
        <v>6.80169630050659</v>
      </c>
      <c r="F2072" s="1" t="n">
        <v>0.911626756191254</v>
      </c>
    </row>
    <row r="2073" customFormat="false" ht="12.75" hidden="false" customHeight="false" outlineLevel="0" collapsed="false">
      <c r="A2073" s="0" t="n">
        <v>16</v>
      </c>
      <c r="B2073" s="0" t="s">
        <v>100</v>
      </c>
      <c r="C2073" s="0" t="n">
        <v>50</v>
      </c>
      <c r="D2073" s="1" t="n">
        <v>73.1487350463867</v>
      </c>
      <c r="E2073" s="1" t="n">
        <v>6.70328283309937</v>
      </c>
      <c r="F2073" s="1" t="n">
        <v>0.913910865783691</v>
      </c>
    </row>
    <row r="2074" customFormat="false" ht="12.75" hidden="false" customHeight="false" outlineLevel="0" collapsed="false">
      <c r="A2074" s="0" t="n">
        <v>16</v>
      </c>
      <c r="B2074" s="0" t="s">
        <v>100</v>
      </c>
      <c r="C2074" s="0" t="n">
        <v>51</v>
      </c>
      <c r="D2074" s="1" t="n">
        <v>73.4131469726563</v>
      </c>
      <c r="E2074" s="1" t="n">
        <v>6.60449838638306</v>
      </c>
      <c r="F2074" s="1" t="n">
        <v>0.910212934017181</v>
      </c>
    </row>
    <row r="2075" customFormat="false" ht="12.75" hidden="false" customHeight="false" outlineLevel="0" collapsed="false">
      <c r="A2075" s="0" t="n">
        <v>16</v>
      </c>
      <c r="B2075" s="0" t="s">
        <v>100</v>
      </c>
      <c r="C2075" s="0" t="n">
        <v>52</v>
      </c>
      <c r="D2075" s="1" t="n">
        <v>73.6775512695313</v>
      </c>
      <c r="E2075" s="1" t="n">
        <v>6.49194717407227</v>
      </c>
      <c r="F2075" s="1" t="n">
        <v>0.898836553096771</v>
      </c>
    </row>
    <row r="2076" customFormat="false" ht="12.75" hidden="false" customHeight="false" outlineLevel="0" collapsed="false">
      <c r="A2076" s="0" t="n">
        <v>16</v>
      </c>
      <c r="B2076" s="0" t="s">
        <v>100</v>
      </c>
      <c r="C2076" s="0" t="n">
        <v>53</v>
      </c>
      <c r="D2076" s="1" t="n">
        <v>73.9419555664063</v>
      </c>
      <c r="E2076" s="1" t="n">
        <v>6.37160301208496</v>
      </c>
      <c r="F2076" s="1" t="n">
        <v>0.879796743392944</v>
      </c>
    </row>
    <row r="2077" customFormat="false" ht="12.75" hidden="false" customHeight="false" outlineLevel="0" collapsed="false">
      <c r="A2077" s="0" t="n">
        <v>16</v>
      </c>
      <c r="B2077" s="0" t="s">
        <v>100</v>
      </c>
      <c r="C2077" s="0" t="n">
        <v>54</v>
      </c>
      <c r="D2077" s="1" t="n">
        <v>74.2063598632813</v>
      </c>
      <c r="E2077" s="1" t="n">
        <v>6.29520463943481</v>
      </c>
      <c r="F2077" s="1" t="n">
        <v>0.855316579341888</v>
      </c>
    </row>
    <row r="2078" customFormat="false" ht="12.75" hidden="false" customHeight="false" outlineLevel="0" collapsed="false">
      <c r="A2078" s="0" t="n">
        <v>16</v>
      </c>
      <c r="B2078" s="0" t="s">
        <v>100</v>
      </c>
      <c r="C2078" s="0" t="n">
        <v>55</v>
      </c>
      <c r="D2078" s="1" t="n">
        <v>74.4707717895508</v>
      </c>
      <c r="E2078" s="1" t="n">
        <v>6.21510219573975</v>
      </c>
      <c r="F2078" s="1" t="n">
        <v>0.829273760318756</v>
      </c>
    </row>
    <row r="2079" customFormat="false" ht="12.75" hidden="false" customHeight="false" outlineLevel="0" collapsed="false">
      <c r="A2079" s="0" t="n">
        <v>16</v>
      </c>
      <c r="B2079" s="0" t="s">
        <v>100</v>
      </c>
      <c r="C2079" s="0" t="n">
        <v>56</v>
      </c>
      <c r="D2079" s="1" t="n">
        <v>74.7351760864258</v>
      </c>
      <c r="E2079" s="1" t="n">
        <v>6.12526321411133</v>
      </c>
      <c r="F2079" s="1" t="n">
        <v>0.805916130542755</v>
      </c>
    </row>
    <row r="2080" customFormat="false" ht="12.75" hidden="false" customHeight="false" outlineLevel="0" collapsed="false">
      <c r="A2080" s="0" t="n">
        <v>16</v>
      </c>
      <c r="B2080" s="0" t="s">
        <v>100</v>
      </c>
      <c r="C2080" s="0" t="n">
        <v>57</v>
      </c>
      <c r="D2080" s="1" t="n">
        <v>74.9995880126953</v>
      </c>
      <c r="E2080" s="1" t="n">
        <v>6.05468702316284</v>
      </c>
      <c r="F2080" s="1" t="n">
        <v>0.788538694381714</v>
      </c>
    </row>
    <row r="2081" customFormat="false" ht="12.75" hidden="false" customHeight="false" outlineLevel="0" collapsed="false">
      <c r="A2081" s="0" t="n">
        <v>16</v>
      </c>
      <c r="B2081" s="0" t="s">
        <v>100</v>
      </c>
      <c r="C2081" s="0" t="n">
        <v>58</v>
      </c>
      <c r="D2081" s="1" t="n">
        <v>75.2639923095703</v>
      </c>
      <c r="E2081" s="1" t="n">
        <v>5.98224973678589</v>
      </c>
      <c r="F2081" s="1" t="n">
        <v>0.778709709644318</v>
      </c>
    </row>
    <row r="2082" customFormat="false" ht="12.75" hidden="false" customHeight="false" outlineLevel="0" collapsed="false">
      <c r="A2082" s="0" t="n">
        <v>16</v>
      </c>
      <c r="B2082" s="0" t="s">
        <v>100</v>
      </c>
      <c r="C2082" s="0" t="n">
        <v>59</v>
      </c>
      <c r="D2082" s="1" t="n">
        <v>75.5283966064453</v>
      </c>
      <c r="E2082" s="1" t="n">
        <v>5.86647796630859</v>
      </c>
      <c r="F2082" s="1" t="n">
        <v>0.776202619075775</v>
      </c>
    </row>
    <row r="2083" customFormat="false" ht="12.75" hidden="false" customHeight="false" outlineLevel="0" collapsed="false">
      <c r="A2083" s="0" t="n">
        <v>16</v>
      </c>
      <c r="B2083" s="0" t="s">
        <v>100</v>
      </c>
      <c r="C2083" s="0" t="n">
        <v>60</v>
      </c>
      <c r="D2083" s="1" t="n">
        <v>75.7928085327148</v>
      </c>
      <c r="E2083" s="1" t="n">
        <v>5.84329319000244</v>
      </c>
      <c r="F2083" s="1" t="n">
        <v>0.779335856437683</v>
      </c>
    </row>
    <row r="2084" customFormat="false" ht="12.75" hidden="false" customHeight="false" outlineLevel="0" collapsed="false">
      <c r="A2084" s="0" t="n">
        <v>16</v>
      </c>
      <c r="B2084" s="0" t="s">
        <v>100</v>
      </c>
      <c r="C2084" s="0" t="n">
        <v>61</v>
      </c>
      <c r="D2084" s="1" t="n">
        <v>76.0572128295898</v>
      </c>
      <c r="E2084" s="1" t="n">
        <v>5.72154664993286</v>
      </c>
      <c r="F2084" s="1" t="n">
        <v>0.785541594028473</v>
      </c>
    </row>
    <row r="2085" customFormat="false" ht="12.75" hidden="false" customHeight="false" outlineLevel="0" collapsed="false">
      <c r="A2085" s="0" t="n">
        <v>16</v>
      </c>
      <c r="B2085" s="0" t="s">
        <v>100</v>
      </c>
      <c r="C2085" s="0" t="n">
        <v>62</v>
      </c>
      <c r="D2085" s="1" t="n">
        <v>76.3216171264648</v>
      </c>
      <c r="E2085" s="1" t="n">
        <v>5.64124155044556</v>
      </c>
      <c r="F2085" s="1" t="n">
        <v>0.791939675807953</v>
      </c>
    </row>
    <row r="2086" customFormat="false" ht="12.75" hidden="false" customHeight="false" outlineLevel="0" collapsed="false">
      <c r="A2086" s="0" t="n">
        <v>16</v>
      </c>
      <c r="B2086" s="0" t="s">
        <v>100</v>
      </c>
      <c r="C2086" s="0" t="n">
        <v>63</v>
      </c>
      <c r="D2086" s="1" t="n">
        <v>76.5860290527344</v>
      </c>
      <c r="E2086" s="1" t="n">
        <v>5.55622529983521</v>
      </c>
      <c r="F2086" s="1" t="n">
        <v>0.795909762382507</v>
      </c>
    </row>
    <row r="2087" customFormat="false" ht="12.75" hidden="false" customHeight="false" outlineLevel="0" collapsed="false">
      <c r="A2087" s="0" t="n">
        <v>16</v>
      </c>
      <c r="B2087" s="0" t="s">
        <v>100</v>
      </c>
      <c r="C2087" s="0" t="n">
        <v>64</v>
      </c>
      <c r="D2087" s="1" t="n">
        <v>76.8504333496094</v>
      </c>
      <c r="E2087" s="1" t="n">
        <v>5.4752893447876</v>
      </c>
      <c r="F2087" s="1" t="n">
        <v>0.795588612556458</v>
      </c>
    </row>
    <row r="2088" customFormat="false" ht="12.75" hidden="false" customHeight="false" outlineLevel="0" collapsed="false">
      <c r="A2088" s="0" t="n">
        <v>16</v>
      </c>
      <c r="B2088" s="0" t="s">
        <v>100</v>
      </c>
      <c r="C2088" s="0" t="n">
        <v>65</v>
      </c>
      <c r="D2088" s="1" t="n">
        <v>77.1148376464844</v>
      </c>
      <c r="E2088" s="1" t="n">
        <v>5.37864112854004</v>
      </c>
      <c r="F2088" s="1" t="n">
        <v>0.790224075317383</v>
      </c>
    </row>
    <row r="2089" customFormat="false" ht="12.75" hidden="false" customHeight="false" outlineLevel="0" collapsed="false">
      <c r="A2089" s="0" t="n">
        <v>16</v>
      </c>
      <c r="B2089" s="0" t="s">
        <v>100</v>
      </c>
      <c r="C2089" s="0" t="n">
        <v>66</v>
      </c>
      <c r="D2089" s="1" t="n">
        <v>77.3792495727539</v>
      </c>
      <c r="E2089" s="1" t="n">
        <v>5.2876558303833</v>
      </c>
      <c r="F2089" s="1" t="n">
        <v>0.780284583568573</v>
      </c>
    </row>
    <row r="2090" customFormat="false" ht="12.75" hidden="false" customHeight="false" outlineLevel="0" collapsed="false">
      <c r="A2090" s="0" t="n">
        <v>16</v>
      </c>
      <c r="B2090" s="0" t="s">
        <v>100</v>
      </c>
      <c r="C2090" s="0" t="n">
        <v>67</v>
      </c>
      <c r="D2090" s="1" t="n">
        <v>77.6436538696289</v>
      </c>
      <c r="E2090" s="1" t="n">
        <v>5.2144718170166</v>
      </c>
      <c r="F2090" s="1" t="n">
        <v>0.767303287982941</v>
      </c>
    </row>
    <row r="2091" customFormat="false" ht="12.75" hidden="false" customHeight="false" outlineLevel="0" collapsed="false">
      <c r="A2091" s="0" t="n">
        <v>16</v>
      </c>
      <c r="B2091" s="0" t="s">
        <v>100</v>
      </c>
      <c r="C2091" s="0" t="n">
        <v>68</v>
      </c>
      <c r="D2091" s="1" t="n">
        <v>77.9080581665039</v>
      </c>
      <c r="E2091" s="1" t="n">
        <v>5.11748218536377</v>
      </c>
      <c r="F2091" s="1" t="n">
        <v>0.753570675849915</v>
      </c>
    </row>
    <row r="2092" customFormat="false" ht="12.75" hidden="false" customHeight="false" outlineLevel="0" collapsed="false">
      <c r="A2092" s="0" t="n">
        <v>16</v>
      </c>
      <c r="B2092" s="0" t="s">
        <v>100</v>
      </c>
      <c r="C2092" s="0" t="n">
        <v>69</v>
      </c>
      <c r="D2092" s="1" t="n">
        <v>78.1724700927734</v>
      </c>
      <c r="E2092" s="1" t="n">
        <v>5.07229280471802</v>
      </c>
      <c r="F2092" s="1" t="n">
        <v>0.741801023483276</v>
      </c>
    </row>
    <row r="2093" customFormat="false" ht="12.75" hidden="false" customHeight="false" outlineLevel="0" collapsed="false">
      <c r="A2093" s="0" t="n">
        <v>16</v>
      </c>
      <c r="B2093" s="0" t="s">
        <v>100</v>
      </c>
      <c r="C2093" s="0" t="n">
        <v>70</v>
      </c>
      <c r="D2093" s="1" t="n">
        <v>78.4368743896484</v>
      </c>
      <c r="E2093" s="1" t="n">
        <v>4.97652435302734</v>
      </c>
      <c r="F2093" s="1" t="n">
        <v>0.735085427761078</v>
      </c>
    </row>
    <row r="2094" customFormat="false" ht="12.75" hidden="false" customHeight="false" outlineLevel="0" collapsed="false">
      <c r="A2094" s="0" t="n">
        <v>16</v>
      </c>
      <c r="B2094" s="0" t="s">
        <v>100</v>
      </c>
      <c r="C2094" s="0" t="n">
        <v>71</v>
      </c>
      <c r="D2094" s="1" t="n">
        <v>78.7012786865234</v>
      </c>
      <c r="E2094" s="1" t="n">
        <v>4.8878436088562</v>
      </c>
      <c r="F2094" s="1" t="n">
        <v>0.737216711044312</v>
      </c>
    </row>
    <row r="2095" customFormat="false" ht="12.75" hidden="false" customHeight="false" outlineLevel="0" collapsed="false">
      <c r="A2095" s="0" t="n">
        <v>16</v>
      </c>
      <c r="B2095" s="0" t="s">
        <v>100</v>
      </c>
      <c r="C2095" s="0" t="n">
        <v>72</v>
      </c>
      <c r="D2095" s="1" t="n">
        <v>78.965690612793</v>
      </c>
      <c r="E2095" s="1" t="n">
        <v>4.83859539031982</v>
      </c>
      <c r="F2095" s="1" t="n">
        <v>0.753383100032806</v>
      </c>
    </row>
    <row r="2096" customFormat="false" ht="12.75" hidden="false" customHeight="false" outlineLevel="0" collapsed="false">
      <c r="A2096" s="0" t="n">
        <v>16</v>
      </c>
      <c r="B2096" s="0" t="s">
        <v>100</v>
      </c>
      <c r="C2096" s="0" t="n">
        <v>73</v>
      </c>
      <c r="D2096" s="1" t="n">
        <v>79.230094909668</v>
      </c>
      <c r="E2096" s="1" t="n">
        <v>4.75358772277832</v>
      </c>
      <c r="F2096" s="1" t="n">
        <v>0.791174173355103</v>
      </c>
    </row>
    <row r="2097" customFormat="false" ht="12.75" hidden="false" customHeight="false" outlineLevel="0" collapsed="false">
      <c r="A2097" s="0" t="n">
        <v>16</v>
      </c>
      <c r="B2097" s="0" t="s">
        <v>100</v>
      </c>
      <c r="C2097" s="0" t="n">
        <v>74</v>
      </c>
      <c r="D2097" s="1" t="n">
        <v>79.4945068359375</v>
      </c>
      <c r="E2097" s="1" t="n">
        <v>4.69499015808106</v>
      </c>
      <c r="F2097" s="1" t="n">
        <v>0.861804842948913</v>
      </c>
    </row>
    <row r="2098" customFormat="false" ht="12.75" hidden="false" customHeight="false" outlineLevel="0" collapsed="false">
      <c r="A2098" s="0" t="n">
        <v>16</v>
      </c>
      <c r="B2098" s="0" t="s">
        <v>100</v>
      </c>
      <c r="C2098" s="0" t="n">
        <v>75</v>
      </c>
      <c r="D2098" s="1" t="n">
        <v>79.7589111328125</v>
      </c>
      <c r="E2098" s="1" t="n">
        <v>4.60624361038208</v>
      </c>
      <c r="F2098" s="1" t="n">
        <v>0.981192052364349</v>
      </c>
    </row>
    <row r="2099" customFormat="false" ht="12.75" hidden="false" customHeight="false" outlineLevel="0" collapsed="false">
      <c r="A2099" s="0" t="n">
        <v>16</v>
      </c>
      <c r="B2099" s="0" t="s">
        <v>100</v>
      </c>
      <c r="C2099" s="0" t="n">
        <v>76</v>
      </c>
      <c r="D2099" s="1" t="n">
        <v>80.0233154296875</v>
      </c>
      <c r="E2099" s="1" t="n">
        <v>4.50908803939819</v>
      </c>
      <c r="F2099" s="1" t="n">
        <v>1.16976320743561</v>
      </c>
    </row>
    <row r="2100" customFormat="false" ht="12.75" hidden="false" customHeight="false" outlineLevel="0" collapsed="false">
      <c r="A2100" s="0" t="n">
        <v>16</v>
      </c>
      <c r="B2100" s="0" t="s">
        <v>100</v>
      </c>
      <c r="C2100" s="0" t="n">
        <v>77</v>
      </c>
      <c r="D2100" s="1" t="n">
        <v>80.2877197265625</v>
      </c>
      <c r="E2100" s="1" t="n">
        <v>4.41592216491699</v>
      </c>
      <c r="F2100" s="1" t="n">
        <v>1.44926834106445</v>
      </c>
    </row>
    <row r="2101" customFormat="false" ht="12.75" hidden="false" customHeight="false" outlineLevel="0" collapsed="false">
      <c r="A2101" s="0" t="n">
        <v>16</v>
      </c>
      <c r="B2101" s="0" t="s">
        <v>100</v>
      </c>
      <c r="C2101" s="0" t="n">
        <v>78</v>
      </c>
      <c r="D2101" s="1" t="n">
        <v>80.552131652832</v>
      </c>
      <c r="E2101" s="1" t="n">
        <v>4.33108806610107</v>
      </c>
      <c r="F2101" s="1" t="n">
        <v>1.83522164821625</v>
      </c>
    </row>
    <row r="2102" customFormat="false" ht="12.75" hidden="false" customHeight="false" outlineLevel="0" collapsed="false">
      <c r="A2102" s="0" t="n">
        <v>16</v>
      </c>
      <c r="B2102" s="0" t="s">
        <v>100</v>
      </c>
      <c r="C2102" s="0" t="n">
        <v>79</v>
      </c>
      <c r="D2102" s="1" t="n">
        <v>80.816535949707</v>
      </c>
      <c r="E2102" s="1" t="n">
        <v>4.18373203277588</v>
      </c>
      <c r="F2102" s="1" t="n">
        <v>2.32531261444092</v>
      </c>
    </row>
    <row r="2103" customFormat="false" ht="12.75" hidden="false" customHeight="false" outlineLevel="0" collapsed="false">
      <c r="A2103" s="0" t="n">
        <v>16</v>
      </c>
      <c r="B2103" s="0" t="s">
        <v>100</v>
      </c>
      <c r="C2103" s="0" t="n">
        <v>80</v>
      </c>
      <c r="D2103" s="1" t="n">
        <v>81.0809478759766</v>
      </c>
      <c r="E2103" s="1" t="n">
        <v>3.97590947151184</v>
      </c>
      <c r="F2103" s="1" t="n">
        <v>2.88738560676575</v>
      </c>
    </row>
    <row r="2104" customFormat="false" ht="12.75" hidden="false" customHeight="false" outlineLevel="0" collapsed="false">
      <c r="A2104" s="0" t="n">
        <v>16</v>
      </c>
      <c r="B2104" s="0" t="s">
        <v>100</v>
      </c>
      <c r="C2104" s="0" t="n">
        <v>81</v>
      </c>
      <c r="D2104" s="1" t="n">
        <v>81.3453521728516</v>
      </c>
      <c r="E2104" s="1" t="n">
        <v>3.66761517524719</v>
      </c>
      <c r="F2104" s="1" t="n">
        <v>3.45342350006104</v>
      </c>
    </row>
    <row r="2105" customFormat="false" ht="12.75" hidden="false" customHeight="false" outlineLevel="0" collapsed="false">
      <c r="A2105" s="0" t="n">
        <v>16</v>
      </c>
      <c r="B2105" s="0" t="s">
        <v>100</v>
      </c>
      <c r="C2105" s="0" t="n">
        <v>82</v>
      </c>
      <c r="D2105" s="1" t="n">
        <v>81.6097564697266</v>
      </c>
      <c r="E2105" s="1" t="n">
        <v>3.20533275604248</v>
      </c>
      <c r="F2105" s="1" t="n">
        <v>3.92645120620728</v>
      </c>
    </row>
    <row r="2106" customFormat="false" ht="12.75" hidden="false" customHeight="false" outlineLevel="0" collapsed="false">
      <c r="A2106" s="0" t="n">
        <v>16</v>
      </c>
      <c r="B2106" s="0" t="s">
        <v>100</v>
      </c>
      <c r="C2106" s="0" t="n">
        <v>83</v>
      </c>
      <c r="D2106" s="1" t="n">
        <v>81.8741607666016</v>
      </c>
      <c r="E2106" s="1" t="n">
        <v>2.55435228347778</v>
      </c>
      <c r="F2106" s="1" t="n">
        <v>4.20316600799561</v>
      </c>
    </row>
    <row r="2107" customFormat="false" ht="12.75" hidden="false" customHeight="false" outlineLevel="0" collapsed="false">
      <c r="A2107" s="0" t="n">
        <v>16</v>
      </c>
      <c r="B2107" s="0" t="s">
        <v>100</v>
      </c>
      <c r="C2107" s="0" t="n">
        <v>84</v>
      </c>
      <c r="D2107" s="1" t="n">
        <v>82.1385726928711</v>
      </c>
      <c r="E2107" s="1" t="n">
        <v>1.70131731033325</v>
      </c>
      <c r="F2107" s="1" t="n">
        <v>4.20687437057495</v>
      </c>
    </row>
    <row r="2108" customFormat="false" ht="12.75" hidden="false" customHeight="false" outlineLevel="0" collapsed="false">
      <c r="A2108" s="0" t="n">
        <v>16</v>
      </c>
      <c r="B2108" s="0" t="s">
        <v>100</v>
      </c>
      <c r="C2108" s="0" t="n">
        <v>85</v>
      </c>
      <c r="D2108" s="1" t="n">
        <v>82.4029769897461</v>
      </c>
      <c r="E2108" s="1" t="n">
        <v>0.886685967445374</v>
      </c>
      <c r="F2108" s="1" t="n">
        <v>3.91720485687256</v>
      </c>
    </row>
    <row r="2109" customFormat="false" ht="12.75" hidden="false" customHeight="false" outlineLevel="0" collapsed="false">
      <c r="A2109" s="0" t="n">
        <v>16</v>
      </c>
      <c r="B2109" s="0" t="s">
        <v>100</v>
      </c>
      <c r="C2109" s="0" t="n">
        <v>86</v>
      </c>
      <c r="D2109" s="1" t="n">
        <v>82.6673889160156</v>
      </c>
      <c r="E2109" s="1" t="n">
        <v>0.423598170280456</v>
      </c>
      <c r="F2109" s="1" t="n">
        <v>3.38143658638</v>
      </c>
    </row>
    <row r="2110" customFormat="false" ht="12.75" hidden="false" customHeight="false" outlineLevel="0" collapsed="false">
      <c r="A2110" s="0" t="n">
        <v>16</v>
      </c>
      <c r="B2110" s="0" t="s">
        <v>100</v>
      </c>
      <c r="C2110" s="0" t="n">
        <v>87</v>
      </c>
      <c r="D2110" s="1" t="n">
        <v>82.9317932128906</v>
      </c>
      <c r="E2110" s="1" t="n">
        <v>0.287743002176285</v>
      </c>
      <c r="F2110" s="1" t="n">
        <v>2.70002293586731</v>
      </c>
    </row>
    <row r="2111" customFormat="false" ht="12.75" hidden="false" customHeight="false" outlineLevel="0" collapsed="false">
      <c r="A2111" s="0" t="n">
        <v>16</v>
      </c>
      <c r="B2111" s="0" t="s">
        <v>100</v>
      </c>
      <c r="C2111" s="0" t="n">
        <v>88</v>
      </c>
      <c r="D2111" s="1" t="n">
        <v>83.1961975097656</v>
      </c>
      <c r="E2111" s="1" t="n">
        <v>0.265911787748337</v>
      </c>
      <c r="F2111" s="1" t="n">
        <v>1.9925172328949</v>
      </c>
    </row>
    <row r="2112" customFormat="false" ht="12.75" hidden="false" customHeight="false" outlineLevel="0" collapsed="false">
      <c r="A2112" s="0" t="n">
        <v>16</v>
      </c>
      <c r="B2112" s="0" t="s">
        <v>100</v>
      </c>
      <c r="C2112" s="0" t="n">
        <v>89</v>
      </c>
      <c r="D2112" s="1" t="n">
        <v>83.4606018066406</v>
      </c>
      <c r="E2112" s="1" t="n">
        <v>0.250648826360703</v>
      </c>
      <c r="F2112" s="1" t="n">
        <v>1.36032950878143</v>
      </c>
    </row>
    <row r="2113" customFormat="false" ht="12.75" hidden="false" customHeight="false" outlineLevel="0" collapsed="false">
      <c r="A2113" s="0" t="n">
        <v>16</v>
      </c>
      <c r="B2113" s="0" t="s">
        <v>100</v>
      </c>
      <c r="C2113" s="0" t="n">
        <v>90</v>
      </c>
      <c r="D2113" s="1" t="n">
        <v>83.7250137329102</v>
      </c>
      <c r="E2113" s="1" t="n">
        <v>0.244334191083908</v>
      </c>
      <c r="F2113" s="1" t="n">
        <v>0.862794160842896</v>
      </c>
    </row>
    <row r="2114" customFormat="false" ht="12.75" hidden="false" customHeight="false" outlineLevel="0" collapsed="false">
      <c r="A2114" s="0" t="n">
        <v>16</v>
      </c>
      <c r="B2114" s="0" t="s">
        <v>100</v>
      </c>
      <c r="C2114" s="0" t="n">
        <v>91</v>
      </c>
      <c r="D2114" s="1" t="n">
        <v>83.9894180297852</v>
      </c>
      <c r="E2114" s="1" t="n">
        <v>0.234629333019257</v>
      </c>
      <c r="F2114" s="1" t="n">
        <v>0.513603508472443</v>
      </c>
    </row>
    <row r="2115" customFormat="false" ht="12.75" hidden="false" customHeight="false" outlineLevel="0" collapsed="false">
      <c r="A2115" s="0" t="n">
        <v>16</v>
      </c>
      <c r="B2115" s="0" t="s">
        <v>100</v>
      </c>
      <c r="C2115" s="0" t="n">
        <v>92</v>
      </c>
      <c r="D2115" s="1" t="n">
        <v>84.2538299560547</v>
      </c>
      <c r="E2115" s="1" t="n">
        <v>0.230526462197304</v>
      </c>
      <c r="F2115" s="1" t="n">
        <v>0.293313205242157</v>
      </c>
    </row>
    <row r="2116" customFormat="false" ht="12.75" hidden="false" customHeight="false" outlineLevel="0" collapsed="false">
      <c r="A2116" s="0" t="n">
        <v>16</v>
      </c>
      <c r="B2116" s="0" t="s">
        <v>100</v>
      </c>
      <c r="C2116" s="0" t="n">
        <v>93</v>
      </c>
      <c r="D2116" s="1" t="n">
        <v>84.5182342529297</v>
      </c>
      <c r="E2116" s="1" t="n">
        <v>0.221958547830582</v>
      </c>
      <c r="F2116" s="1" t="n">
        <v>0.167598053812981</v>
      </c>
    </row>
    <row r="2117" customFormat="false" ht="12.75" hidden="false" customHeight="false" outlineLevel="0" collapsed="false">
      <c r="A2117" s="0" t="n">
        <v>16</v>
      </c>
      <c r="B2117" s="0" t="s">
        <v>100</v>
      </c>
      <c r="C2117" s="0" t="n">
        <v>94</v>
      </c>
      <c r="D2117" s="1" t="n">
        <v>84.7826385498047</v>
      </c>
      <c r="E2117" s="1" t="n">
        <v>0.219321683049202</v>
      </c>
      <c r="F2117" s="1" t="n">
        <v>0.10220555216074</v>
      </c>
    </row>
    <row r="2118" customFormat="false" ht="12.75" hidden="false" customHeight="false" outlineLevel="0" collapsed="false">
      <c r="A2118" s="0" t="n">
        <v>16</v>
      </c>
      <c r="B2118" s="0" t="s">
        <v>100</v>
      </c>
      <c r="C2118" s="0" t="n">
        <v>95</v>
      </c>
      <c r="D2118" s="1" t="n">
        <v>85.0470428466797</v>
      </c>
      <c r="E2118" s="1" t="n">
        <v>0.212179213762283</v>
      </c>
      <c r="F2118" s="1" t="n">
        <v>0.0707549825310707</v>
      </c>
    </row>
    <row r="2119" customFormat="false" ht="12.75" hidden="false" customHeight="false" outlineLevel="0" collapsed="false">
      <c r="A2119" s="0" t="n">
        <v>16</v>
      </c>
      <c r="B2119" s="0" t="s">
        <v>100</v>
      </c>
      <c r="C2119" s="0" t="n">
        <v>96</v>
      </c>
      <c r="D2119" s="1" t="n">
        <v>85.3114547729492</v>
      </c>
      <c r="E2119" s="1" t="n">
        <v>0.209241956472397</v>
      </c>
      <c r="F2119" s="1" t="n">
        <v>0.0562627241015434</v>
      </c>
    </row>
    <row r="2120" customFormat="false" ht="12.75" hidden="false" customHeight="false" outlineLevel="0" collapsed="false">
      <c r="A2120" s="0" t="n">
        <v>16</v>
      </c>
      <c r="B2120" s="0" t="s">
        <v>100</v>
      </c>
      <c r="C2120" s="0" t="n">
        <v>97</v>
      </c>
      <c r="D2120" s="1" t="n">
        <v>85.5758590698242</v>
      </c>
      <c r="E2120" s="1" t="n">
        <v>0.200088560581207</v>
      </c>
      <c r="F2120" s="1" t="n">
        <v>0.0492756962776184</v>
      </c>
    </row>
    <row r="2121" customFormat="false" ht="12.75" hidden="false" customHeight="false" outlineLevel="0" collapsed="false">
      <c r="A2121" s="0" t="n">
        <v>16</v>
      </c>
      <c r="B2121" s="0" t="s">
        <v>100</v>
      </c>
      <c r="C2121" s="0" t="n">
        <v>98</v>
      </c>
      <c r="D2121" s="1" t="n">
        <v>85.8402709960938</v>
      </c>
      <c r="E2121" s="1" t="n">
        <v>0.19550809264183</v>
      </c>
      <c r="F2121" s="1" t="n">
        <v>0.0451708398759365</v>
      </c>
    </row>
    <row r="2122" customFormat="false" ht="12.75" hidden="false" customHeight="false" outlineLevel="0" collapsed="false">
      <c r="A2122" s="0" t="n">
        <v>16</v>
      </c>
      <c r="B2122" s="0" t="s">
        <v>100</v>
      </c>
      <c r="C2122" s="0" t="n">
        <v>99</v>
      </c>
      <c r="D2122" s="1" t="n">
        <v>86.1046752929687</v>
      </c>
      <c r="E2122" s="1" t="n">
        <v>0.197051391005516</v>
      </c>
      <c r="F2122" s="1" t="n">
        <v>0.0419601164758205</v>
      </c>
    </row>
    <row r="2123" customFormat="false" ht="12.75" hidden="false" customHeight="false" outlineLevel="0" collapsed="false">
      <c r="A2123" s="0" t="n">
        <v>16</v>
      </c>
      <c r="B2123" s="0" t="s">
        <v>100</v>
      </c>
      <c r="C2123" s="0" t="n">
        <v>100</v>
      </c>
      <c r="D2123" s="1" t="n">
        <v>86.3690795898438</v>
      </c>
      <c r="E2123" s="1" t="n">
        <v>0.186192765831947</v>
      </c>
      <c r="F2123" s="1" t="n">
        <v>0.0389188528060913</v>
      </c>
    </row>
    <row r="2124" customFormat="false" ht="12.75" hidden="false" customHeight="false" outlineLevel="0" collapsed="false">
      <c r="A2124" s="0" t="n">
        <v>16</v>
      </c>
      <c r="B2124" s="0" t="s">
        <v>100</v>
      </c>
      <c r="C2124" s="0" t="n">
        <v>101</v>
      </c>
      <c r="D2124" s="1" t="n">
        <v>86.6334838867187</v>
      </c>
      <c r="E2124" s="1" t="n">
        <v>0.181847408413887</v>
      </c>
      <c r="F2124" s="1" t="n">
        <v>0.0358672402799129</v>
      </c>
    </row>
    <row r="2125" customFormat="false" ht="12.75" hidden="false" customHeight="false" outlineLevel="0" collapsed="false">
      <c r="A2125" s="0" t="n">
        <v>16</v>
      </c>
      <c r="B2125" s="0" t="s">
        <v>100</v>
      </c>
      <c r="C2125" s="0" t="n">
        <v>102</v>
      </c>
      <c r="D2125" s="1" t="n">
        <v>86.8978958129883</v>
      </c>
      <c r="E2125" s="1" t="n">
        <v>0.181363642215729</v>
      </c>
      <c r="F2125" s="1" t="n">
        <v>0.0328394174575806</v>
      </c>
    </row>
    <row r="2126" customFormat="false" ht="12.75" hidden="false" customHeight="false" outlineLevel="0" collapsed="false">
      <c r="A2126" s="0" t="n">
        <v>16</v>
      </c>
      <c r="B2126" s="0" t="s">
        <v>100</v>
      </c>
      <c r="C2126" s="0" t="n">
        <v>103</v>
      </c>
      <c r="D2126" s="1" t="n">
        <v>87.1623001098633</v>
      </c>
      <c r="E2126" s="1" t="n">
        <v>0.176949247717857</v>
      </c>
      <c r="F2126" s="1" t="n">
        <v>0.0299516282975674</v>
      </c>
    </row>
    <row r="2127" customFormat="false" ht="12.75" hidden="false" customHeight="false" outlineLevel="0" collapsed="false">
      <c r="A2127" s="0" t="n">
        <v>16</v>
      </c>
      <c r="B2127" s="0" t="s">
        <v>100</v>
      </c>
      <c r="C2127" s="0" t="n">
        <v>104</v>
      </c>
      <c r="D2127" s="1" t="n">
        <v>87.4267120361328</v>
      </c>
      <c r="E2127" s="1" t="n">
        <v>0.171639963984489</v>
      </c>
      <c r="F2127" s="1" t="n">
        <v>0.0273674950003624</v>
      </c>
    </row>
    <row r="2128" customFormat="false" ht="12.75" hidden="false" customHeight="false" outlineLevel="0" collapsed="false">
      <c r="A2128" s="0" t="n">
        <v>16</v>
      </c>
      <c r="B2128" s="0" t="s">
        <v>100</v>
      </c>
      <c r="C2128" s="0" t="n">
        <v>105</v>
      </c>
      <c r="D2128" s="1" t="n">
        <v>87.6911163330078</v>
      </c>
      <c r="E2128" s="1" t="n">
        <v>0.171365723013878</v>
      </c>
      <c r="F2128" s="1" t="n">
        <v>0.025307409465313</v>
      </c>
    </row>
    <row r="2129" customFormat="false" ht="12.75" hidden="false" customHeight="false" outlineLevel="0" collapsed="false">
      <c r="A2129" s="0" t="n">
        <v>16</v>
      </c>
      <c r="B2129" s="0" t="s">
        <v>100</v>
      </c>
      <c r="C2129" s="0" t="n">
        <v>106</v>
      </c>
      <c r="D2129" s="1" t="n">
        <v>87.9555206298828</v>
      </c>
      <c r="E2129" s="1" t="n">
        <v>0.17109589278698</v>
      </c>
      <c r="F2129" s="1" t="n">
        <v>0.0240537319332361</v>
      </c>
    </row>
    <row r="2130" customFormat="false" ht="12.75" hidden="false" customHeight="false" outlineLevel="0" collapsed="false">
      <c r="A2130" s="0" t="n">
        <v>16</v>
      </c>
      <c r="B2130" s="0" t="s">
        <v>100</v>
      </c>
      <c r="C2130" s="0" t="n">
        <v>107</v>
      </c>
      <c r="D2130" s="1" t="n">
        <v>88.2199249267578</v>
      </c>
      <c r="E2130" s="1" t="n">
        <v>0.168497771024704</v>
      </c>
      <c r="F2130" s="1" t="n">
        <v>0.0239230189472437</v>
      </c>
    </row>
    <row r="2131" customFormat="false" ht="12.75" hidden="false" customHeight="false" outlineLevel="0" collapsed="false">
      <c r="A2131" s="0" t="n">
        <v>16</v>
      </c>
      <c r="B2131" s="0" t="s">
        <v>100</v>
      </c>
      <c r="C2131" s="0" t="n">
        <v>108</v>
      </c>
      <c r="D2131" s="1" t="n">
        <v>88.4843368530273</v>
      </c>
      <c r="E2131" s="1" t="n">
        <v>0.165682077407837</v>
      </c>
      <c r="F2131" s="1" t="n">
        <v>0.0251955930143595</v>
      </c>
    </row>
    <row r="2132" customFormat="false" ht="12.75" hidden="false" customHeight="false" outlineLevel="0" collapsed="false">
      <c r="A2132" s="0" t="n">
        <v>16</v>
      </c>
      <c r="B2132" s="0" t="s">
        <v>100</v>
      </c>
      <c r="C2132" s="0" t="n">
        <v>109</v>
      </c>
      <c r="D2132" s="1" t="n">
        <v>88.7487487792969</v>
      </c>
      <c r="E2132" s="1" t="n">
        <v>0.161235883831978</v>
      </c>
      <c r="F2132" s="1" t="n">
        <v>0.0280101038515568</v>
      </c>
    </row>
    <row r="2133" customFormat="false" ht="12.75" hidden="false" customHeight="false" outlineLevel="0" collapsed="false">
      <c r="A2133" s="0" t="n">
        <v>16</v>
      </c>
      <c r="B2133" s="0" t="s">
        <v>100</v>
      </c>
      <c r="C2133" s="0" t="n">
        <v>110</v>
      </c>
      <c r="D2133" s="1" t="n">
        <v>89.0131530761719</v>
      </c>
      <c r="E2133" s="1" t="n">
        <v>0.163109093904495</v>
      </c>
      <c r="F2133" s="1" t="n">
        <v>0.032242439687252</v>
      </c>
    </row>
    <row r="2134" customFormat="false" ht="12.75" hidden="false" customHeight="false" outlineLevel="0" collapsed="false">
      <c r="A2134" s="0" t="n">
        <v>16</v>
      </c>
      <c r="B2134" s="0" t="s">
        <v>100</v>
      </c>
      <c r="C2134" s="0" t="n">
        <v>111</v>
      </c>
      <c r="D2134" s="1" t="n">
        <v>89.2775573730469</v>
      </c>
      <c r="E2134" s="1" t="n">
        <v>0.160511270165443</v>
      </c>
      <c r="F2134" s="1" t="n">
        <v>0.0374169237911701</v>
      </c>
    </row>
    <row r="2135" customFormat="false" ht="12.75" hidden="false" customHeight="false" outlineLevel="0" collapsed="false">
      <c r="A2135" s="0" t="n">
        <v>16</v>
      </c>
      <c r="B2135" s="0" t="s">
        <v>100</v>
      </c>
      <c r="C2135" s="0" t="n">
        <v>112</v>
      </c>
      <c r="D2135" s="1" t="n">
        <v>89.5419616699219</v>
      </c>
      <c r="E2135" s="1" t="n">
        <v>0.148396834731102</v>
      </c>
      <c r="F2135" s="1" t="n">
        <v>0.0427226200699806</v>
      </c>
    </row>
    <row r="2136" customFormat="false" ht="12.75" hidden="false" customHeight="false" outlineLevel="0" collapsed="false">
      <c r="A2136" s="0" t="n">
        <v>16</v>
      </c>
      <c r="B2136" s="0" t="s">
        <v>100</v>
      </c>
      <c r="C2136" s="0" t="n">
        <v>113</v>
      </c>
      <c r="D2136" s="1" t="n">
        <v>89.8063659667969</v>
      </c>
      <c r="E2136" s="1" t="n">
        <v>0.141887024044991</v>
      </c>
      <c r="F2136" s="1" t="n">
        <v>0.0471884943544865</v>
      </c>
    </row>
    <row r="2137" customFormat="false" ht="12.75" hidden="false" customHeight="false" outlineLevel="0" collapsed="false">
      <c r="A2137" s="0" t="n">
        <v>16</v>
      </c>
      <c r="B2137" s="0" t="s">
        <v>100</v>
      </c>
      <c r="C2137" s="0" t="n">
        <v>114</v>
      </c>
      <c r="D2137" s="1" t="n">
        <v>90.0707778930664</v>
      </c>
      <c r="E2137" s="1" t="n">
        <v>0.138084784150124</v>
      </c>
      <c r="F2137" s="1" t="n">
        <v>0.0499774143099785</v>
      </c>
    </row>
    <row r="2138" customFormat="false" ht="12.75" hidden="false" customHeight="false" outlineLevel="0" collapsed="false">
      <c r="A2138" s="0" t="n">
        <v>16</v>
      </c>
      <c r="B2138" s="0" t="s">
        <v>100</v>
      </c>
      <c r="C2138" s="0" t="n">
        <v>115</v>
      </c>
      <c r="D2138" s="1" t="n">
        <v>90.3351898193359</v>
      </c>
      <c r="E2138" s="1" t="n">
        <v>0.129030242562294</v>
      </c>
      <c r="F2138" s="1" t="n">
        <v>0.0506671220064163</v>
      </c>
    </row>
    <row r="2139" customFormat="false" ht="12.75" hidden="false" customHeight="false" outlineLevel="0" collapsed="false">
      <c r="A2139" s="0" t="n">
        <v>16</v>
      </c>
      <c r="B2139" s="0" t="s">
        <v>100</v>
      </c>
      <c r="C2139" s="0" t="n">
        <v>116</v>
      </c>
      <c r="D2139" s="1" t="n">
        <v>90.5995941162109</v>
      </c>
      <c r="E2139" s="1" t="n">
        <v>0.122550517320633</v>
      </c>
      <c r="F2139" s="1" t="n">
        <v>0.0493762977421284</v>
      </c>
    </row>
    <row r="2140" customFormat="false" ht="12.75" hidden="false" customHeight="false" outlineLevel="0" collapsed="false">
      <c r="A2140" s="0" t="n">
        <v>16</v>
      </c>
      <c r="B2140" s="0" t="s">
        <v>100</v>
      </c>
      <c r="C2140" s="0" t="n">
        <v>117</v>
      </c>
      <c r="D2140" s="1" t="n">
        <v>90.8639984130859</v>
      </c>
      <c r="E2140" s="1" t="n">
        <v>0.12138969451189</v>
      </c>
      <c r="F2140" s="1" t="n">
        <v>0.0466751530766487</v>
      </c>
    </row>
    <row r="2141" customFormat="false" ht="12.75" hidden="false" customHeight="false" outlineLevel="0" collapsed="false">
      <c r="A2141" s="0" t="n">
        <v>16</v>
      </c>
      <c r="B2141" s="0" t="s">
        <v>100</v>
      </c>
      <c r="C2141" s="0" t="n">
        <v>118</v>
      </c>
      <c r="D2141" s="1" t="n">
        <v>91.1284027099609</v>
      </c>
      <c r="E2141" s="1" t="n">
        <v>0.115422502160072</v>
      </c>
      <c r="F2141" s="1" t="n">
        <v>0.0433324687182903</v>
      </c>
    </row>
    <row r="2142" customFormat="false" ht="12.75" hidden="false" customHeight="false" outlineLevel="0" collapsed="false">
      <c r="A2142" s="0" t="n">
        <v>16</v>
      </c>
      <c r="B2142" s="0" t="s">
        <v>100</v>
      </c>
      <c r="C2142" s="0" t="n">
        <v>119</v>
      </c>
      <c r="D2142" s="1" t="n">
        <v>91.3928070068359</v>
      </c>
      <c r="E2142" s="1" t="n">
        <v>0.115302696824074</v>
      </c>
      <c r="F2142" s="1" t="n">
        <v>0.0400226376950741</v>
      </c>
    </row>
    <row r="2143" customFormat="false" ht="12.75" hidden="false" customHeight="false" outlineLevel="0" collapsed="false">
      <c r="A2143" s="0" t="n">
        <v>16</v>
      </c>
      <c r="B2143" s="0" t="s">
        <v>100</v>
      </c>
      <c r="C2143" s="0" t="n">
        <v>120</v>
      </c>
      <c r="D2143" s="1" t="n">
        <v>91.6572189331055</v>
      </c>
      <c r="E2143" s="1" t="n">
        <v>0.109921455383301</v>
      </c>
      <c r="F2143" s="1" t="n">
        <v>0.0371234230697155</v>
      </c>
    </row>
    <row r="2144" customFormat="false" ht="12.75" hidden="false" customHeight="false" outlineLevel="0" collapsed="false">
      <c r="A2144" s="0" t="n">
        <v>16</v>
      </c>
      <c r="B2144" s="0" t="s">
        <v>100</v>
      </c>
      <c r="C2144" s="0" t="n">
        <v>121</v>
      </c>
      <c r="D2144" s="1" t="n">
        <v>91.921630859375</v>
      </c>
      <c r="E2144" s="1" t="n">
        <v>0.104332998394966</v>
      </c>
      <c r="F2144" s="1" t="n">
        <v>0.034679003059864</v>
      </c>
    </row>
    <row r="2145" customFormat="false" ht="12.75" hidden="false" customHeight="false" outlineLevel="0" collapsed="false">
      <c r="A2145" s="0" t="n">
        <v>16</v>
      </c>
      <c r="B2145" s="0" t="s">
        <v>100</v>
      </c>
      <c r="C2145" s="0" t="n">
        <v>122</v>
      </c>
      <c r="D2145" s="1" t="n">
        <v>92.18603515625</v>
      </c>
      <c r="E2145" s="1" t="n">
        <v>0.104263074696064</v>
      </c>
      <c r="F2145" s="1" t="n">
        <v>0.0325182750821114</v>
      </c>
    </row>
    <row r="2146" customFormat="false" ht="12.75" hidden="false" customHeight="false" outlineLevel="0" collapsed="false">
      <c r="A2146" s="0" t="n">
        <v>16</v>
      </c>
      <c r="B2146" s="0" t="s">
        <v>100</v>
      </c>
      <c r="C2146" s="0" t="n">
        <v>123</v>
      </c>
      <c r="D2146" s="1" t="n">
        <v>92.450439453125</v>
      </c>
      <c r="E2146" s="1" t="n">
        <v>0.0977926105260849</v>
      </c>
      <c r="F2146" s="1" t="n">
        <v>0.0304388515651226</v>
      </c>
    </row>
    <row r="2147" customFormat="false" ht="12.75" hidden="false" customHeight="false" outlineLevel="0" collapsed="false">
      <c r="A2147" s="0" t="n">
        <v>16</v>
      </c>
      <c r="B2147" s="0" t="s">
        <v>100</v>
      </c>
      <c r="C2147" s="0" t="n">
        <v>124</v>
      </c>
      <c r="D2147" s="1" t="n">
        <v>92.71484375</v>
      </c>
      <c r="E2147" s="1" t="n">
        <v>0.0951569229364395</v>
      </c>
      <c r="F2147" s="1" t="n">
        <v>0.0283445604145527</v>
      </c>
    </row>
    <row r="2148" customFormat="false" ht="12.75" hidden="false" customHeight="false" outlineLevel="0" collapsed="false">
      <c r="A2148" s="0" t="n">
        <v>16</v>
      </c>
      <c r="B2148" s="0" t="s">
        <v>100</v>
      </c>
      <c r="C2148" s="0" t="n">
        <v>125</v>
      </c>
      <c r="D2148" s="1" t="n">
        <v>92.979248046875</v>
      </c>
      <c r="E2148" s="1" t="n">
        <v>0.0955455675721169</v>
      </c>
      <c r="F2148" s="1" t="n">
        <v>0.0262636616826057</v>
      </c>
    </row>
    <row r="2149" customFormat="false" ht="12.75" hidden="false" customHeight="false" outlineLevel="0" collapsed="false">
      <c r="A2149" s="0" t="n">
        <v>16</v>
      </c>
      <c r="B2149" s="0" t="s">
        <v>100</v>
      </c>
      <c r="C2149" s="0" t="n">
        <v>126</v>
      </c>
      <c r="D2149" s="1" t="n">
        <v>93.2436599731445</v>
      </c>
      <c r="E2149" s="1" t="n">
        <v>0.0908334255218506</v>
      </c>
      <c r="F2149" s="1" t="n">
        <v>0.024257879704237</v>
      </c>
    </row>
    <row r="2150" customFormat="false" ht="12.75" hidden="false" customHeight="false" outlineLevel="0" collapsed="false">
      <c r="A2150" s="0" t="n">
        <v>16</v>
      </c>
      <c r="B2150" s="0" t="s">
        <v>100</v>
      </c>
      <c r="C2150" s="0" t="n">
        <v>127</v>
      </c>
      <c r="D2150" s="1" t="n">
        <v>93.5080718994141</v>
      </c>
      <c r="E2150" s="1" t="n">
        <v>0.0919681042432785</v>
      </c>
      <c r="F2150" s="1" t="n">
        <v>0.0223038420081139</v>
      </c>
    </row>
    <row r="2151" customFormat="false" ht="12.75" hidden="false" customHeight="false" outlineLevel="0" collapsed="false">
      <c r="A2151" s="0" t="n">
        <v>16</v>
      </c>
      <c r="B2151" s="0" t="s">
        <v>100</v>
      </c>
      <c r="C2151" s="0" t="n">
        <v>128</v>
      </c>
      <c r="D2151" s="1" t="n">
        <v>93.7724761962891</v>
      </c>
      <c r="E2151" s="1" t="n">
        <v>0.0866056829690933</v>
      </c>
      <c r="F2151" s="1" t="n">
        <v>0.0202444568276405</v>
      </c>
    </row>
    <row r="2152" customFormat="false" ht="12.75" hidden="false" customHeight="false" outlineLevel="0" collapsed="false">
      <c r="A2152" s="0" t="n">
        <v>16</v>
      </c>
      <c r="B2152" s="0" t="s">
        <v>100</v>
      </c>
      <c r="C2152" s="0" t="n">
        <v>129</v>
      </c>
      <c r="D2152" s="1" t="n">
        <v>94.0368804931641</v>
      </c>
      <c r="E2152" s="1" t="n">
        <v>0.0840366706252098</v>
      </c>
      <c r="F2152" s="1" t="n">
        <v>0.0178580153733492</v>
      </c>
    </row>
    <row r="2153" customFormat="false" ht="12.75" hidden="false" customHeight="false" outlineLevel="0" collapsed="false">
      <c r="A2153" s="0" t="n">
        <v>16</v>
      </c>
      <c r="B2153" s="0" t="s">
        <v>100</v>
      </c>
      <c r="C2153" s="0" t="n">
        <v>130</v>
      </c>
      <c r="D2153" s="1" t="n">
        <v>94.3012847900391</v>
      </c>
      <c r="E2153" s="1" t="n">
        <v>0.0822406560182571</v>
      </c>
      <c r="F2153" s="1" t="n">
        <v>0.0150044895708561</v>
      </c>
    </row>
    <row r="2154" customFormat="false" ht="12.75" hidden="false" customHeight="false" outlineLevel="0" collapsed="false">
      <c r="A2154" s="0" t="n">
        <v>16</v>
      </c>
      <c r="B2154" s="0" t="s">
        <v>100</v>
      </c>
      <c r="C2154" s="0" t="n">
        <v>131</v>
      </c>
      <c r="D2154" s="1" t="n">
        <v>94.5656967163086</v>
      </c>
      <c r="E2154" s="1" t="n">
        <v>0.0835505500435829</v>
      </c>
      <c r="F2154" s="1" t="n">
        <v>0.0117492200806737</v>
      </c>
    </row>
    <row r="2155" customFormat="false" ht="12.75" hidden="false" customHeight="false" outlineLevel="0" collapsed="false">
      <c r="A2155" s="0" t="n">
        <v>16</v>
      </c>
      <c r="B2155" s="0" t="s">
        <v>100</v>
      </c>
      <c r="C2155" s="0" t="n">
        <v>132</v>
      </c>
      <c r="D2155" s="1" t="n">
        <v>94.8301010131836</v>
      </c>
      <c r="E2155" s="1" t="n">
        <v>0.0791595876216888</v>
      </c>
      <c r="F2155" s="1" t="n">
        <v>0.00837727356702089</v>
      </c>
    </row>
    <row r="2156" customFormat="false" ht="12.75" hidden="false" customHeight="false" outlineLevel="0" collapsed="false">
      <c r="A2156" s="0" t="n">
        <v>17</v>
      </c>
      <c r="B2156" s="0" t="s">
        <v>103</v>
      </c>
      <c r="C2156" s="0" t="n">
        <v>1</v>
      </c>
      <c r="D2156" s="1" t="n">
        <v>60.192798614502</v>
      </c>
      <c r="E2156" s="1" t="n">
        <v>9.84341716766357</v>
      </c>
      <c r="F2156" s="1" t="n">
        <v>0.602398693561554</v>
      </c>
    </row>
    <row r="2157" customFormat="false" ht="12.75" hidden="false" customHeight="false" outlineLevel="0" collapsed="false">
      <c r="A2157" s="0" t="n">
        <v>17</v>
      </c>
      <c r="B2157" s="0" t="s">
        <v>103</v>
      </c>
      <c r="C2157" s="0" t="n">
        <v>2</v>
      </c>
      <c r="D2157" s="1" t="n">
        <v>60.4572067260742</v>
      </c>
      <c r="E2157" s="1" t="n">
        <v>9.79500007629395</v>
      </c>
      <c r="F2157" s="1" t="n">
        <v>0.604026556015015</v>
      </c>
    </row>
    <row r="2158" customFormat="false" ht="12.75" hidden="false" customHeight="false" outlineLevel="0" collapsed="false">
      <c r="A2158" s="0" t="n">
        <v>17</v>
      </c>
      <c r="B2158" s="0" t="s">
        <v>103</v>
      </c>
      <c r="C2158" s="0" t="n">
        <v>3</v>
      </c>
      <c r="D2158" s="1" t="n">
        <v>60.7216110229492</v>
      </c>
      <c r="E2158" s="1" t="n">
        <v>9.71029758453369</v>
      </c>
      <c r="F2158" s="1" t="n">
        <v>0.605026841163635</v>
      </c>
    </row>
    <row r="2159" customFormat="false" ht="12.75" hidden="false" customHeight="false" outlineLevel="0" collapsed="false">
      <c r="A2159" s="0" t="n">
        <v>17</v>
      </c>
      <c r="B2159" s="0" t="s">
        <v>103</v>
      </c>
      <c r="C2159" s="0" t="n">
        <v>4</v>
      </c>
      <c r="D2159" s="1" t="n">
        <v>60.9860191345215</v>
      </c>
      <c r="E2159" s="1" t="n">
        <v>9.63278675079346</v>
      </c>
      <c r="F2159" s="1" t="n">
        <v>0.605514943599701</v>
      </c>
    </row>
    <row r="2160" customFormat="false" ht="12.75" hidden="false" customHeight="false" outlineLevel="0" collapsed="false">
      <c r="A2160" s="0" t="n">
        <v>17</v>
      </c>
      <c r="B2160" s="0" t="s">
        <v>103</v>
      </c>
      <c r="C2160" s="0" t="n">
        <v>5</v>
      </c>
      <c r="D2160" s="1" t="n">
        <v>61.2504272460938</v>
      </c>
      <c r="E2160" s="1" t="n">
        <v>9.60746192932129</v>
      </c>
      <c r="F2160" s="1" t="n">
        <v>0.606127202510834</v>
      </c>
    </row>
    <row r="2161" customFormat="false" ht="12.75" hidden="false" customHeight="false" outlineLevel="0" collapsed="false">
      <c r="A2161" s="0" t="n">
        <v>17</v>
      </c>
      <c r="B2161" s="0" t="s">
        <v>103</v>
      </c>
      <c r="C2161" s="0" t="n">
        <v>6</v>
      </c>
      <c r="D2161" s="1" t="n">
        <v>61.514835357666</v>
      </c>
      <c r="E2161" s="1" t="n">
        <v>9.54918193817139</v>
      </c>
      <c r="F2161" s="1" t="n">
        <v>0.607554733753204</v>
      </c>
    </row>
    <row r="2162" customFormat="false" ht="12.75" hidden="false" customHeight="false" outlineLevel="0" collapsed="false">
      <c r="A2162" s="0" t="n">
        <v>17</v>
      </c>
      <c r="B2162" s="0" t="s">
        <v>103</v>
      </c>
      <c r="C2162" s="0" t="n">
        <v>7</v>
      </c>
      <c r="D2162" s="1" t="n">
        <v>61.779239654541</v>
      </c>
      <c r="E2162" s="1" t="n">
        <v>9.42493152618408</v>
      </c>
      <c r="F2162" s="1" t="n">
        <v>0.610111892223358</v>
      </c>
    </row>
    <row r="2163" customFormat="false" ht="12.75" hidden="false" customHeight="false" outlineLevel="0" collapsed="false">
      <c r="A2163" s="0" t="n">
        <v>17</v>
      </c>
      <c r="B2163" s="0" t="s">
        <v>103</v>
      </c>
      <c r="C2163" s="0" t="n">
        <v>8</v>
      </c>
      <c r="D2163" s="1" t="n">
        <v>62.0436477661133</v>
      </c>
      <c r="E2163" s="1" t="n">
        <v>9.38658809661865</v>
      </c>
      <c r="F2163" s="1" t="n">
        <v>0.613501071929932</v>
      </c>
    </row>
    <row r="2164" customFormat="false" ht="12.75" hidden="false" customHeight="false" outlineLevel="0" collapsed="false">
      <c r="A2164" s="0" t="n">
        <v>17</v>
      </c>
      <c r="B2164" s="0" t="s">
        <v>103</v>
      </c>
      <c r="C2164" s="0" t="n">
        <v>9</v>
      </c>
      <c r="D2164" s="1" t="n">
        <v>62.3080558776856</v>
      </c>
      <c r="E2164" s="1" t="n">
        <v>9.33592414855957</v>
      </c>
      <c r="F2164" s="1" t="n">
        <v>0.61684638261795</v>
      </c>
    </row>
    <row r="2165" customFormat="false" ht="12.75" hidden="false" customHeight="false" outlineLevel="0" collapsed="false">
      <c r="A2165" s="0" t="n">
        <v>17</v>
      </c>
      <c r="B2165" s="0" t="s">
        <v>103</v>
      </c>
      <c r="C2165" s="0" t="n">
        <v>10</v>
      </c>
      <c r="D2165" s="1" t="n">
        <v>62.5724601745606</v>
      </c>
      <c r="E2165" s="1" t="n">
        <v>9.26128005981445</v>
      </c>
      <c r="F2165" s="1" t="n">
        <v>0.618962466716766</v>
      </c>
    </row>
    <row r="2166" customFormat="false" ht="12.75" hidden="false" customHeight="false" outlineLevel="0" collapsed="false">
      <c r="A2166" s="0" t="n">
        <v>17</v>
      </c>
      <c r="B2166" s="0" t="s">
        <v>103</v>
      </c>
      <c r="C2166" s="0" t="n">
        <v>11</v>
      </c>
      <c r="D2166" s="1" t="n">
        <v>62.8368682861328</v>
      </c>
      <c r="E2166" s="1" t="n">
        <v>9.17794036865234</v>
      </c>
      <c r="F2166" s="1" t="n">
        <v>0.61882758140564</v>
      </c>
    </row>
    <row r="2167" customFormat="false" ht="12.75" hidden="false" customHeight="false" outlineLevel="0" collapsed="false">
      <c r="A2167" s="0" t="n">
        <v>17</v>
      </c>
      <c r="B2167" s="0" t="s">
        <v>103</v>
      </c>
      <c r="C2167" s="0" t="n">
        <v>12</v>
      </c>
      <c r="D2167" s="1" t="n">
        <v>63.1012763977051</v>
      </c>
      <c r="E2167" s="1" t="n">
        <v>9.10616111755371</v>
      </c>
      <c r="F2167" s="1" t="n">
        <v>0.616277933120728</v>
      </c>
    </row>
    <row r="2168" customFormat="false" ht="12.75" hidden="false" customHeight="false" outlineLevel="0" collapsed="false">
      <c r="A2168" s="0" t="n">
        <v>17</v>
      </c>
      <c r="B2168" s="0" t="s">
        <v>103</v>
      </c>
      <c r="C2168" s="0" t="n">
        <v>13</v>
      </c>
      <c r="D2168" s="1" t="n">
        <v>63.3656806945801</v>
      </c>
      <c r="E2168" s="1" t="n">
        <v>9.04416084289551</v>
      </c>
      <c r="F2168" s="1" t="n">
        <v>0.612402975559235</v>
      </c>
    </row>
    <row r="2169" customFormat="false" ht="12.75" hidden="false" customHeight="false" outlineLevel="0" collapsed="false">
      <c r="A2169" s="0" t="n">
        <v>17</v>
      </c>
      <c r="B2169" s="0" t="s">
        <v>103</v>
      </c>
      <c r="C2169" s="0" t="n">
        <v>14</v>
      </c>
      <c r="D2169" s="1" t="n">
        <v>63.6300888061524</v>
      </c>
      <c r="E2169" s="1" t="n">
        <v>8.96352958679199</v>
      </c>
      <c r="F2169" s="1" t="n">
        <v>0.609346926212311</v>
      </c>
    </row>
    <row r="2170" customFormat="false" ht="12.75" hidden="false" customHeight="false" outlineLevel="0" collapsed="false">
      <c r="A2170" s="0" t="n">
        <v>17</v>
      </c>
      <c r="B2170" s="0" t="s">
        <v>103</v>
      </c>
      <c r="C2170" s="0" t="n">
        <v>15</v>
      </c>
      <c r="D2170" s="1" t="n">
        <v>63.8944969177246</v>
      </c>
      <c r="E2170" s="1" t="n">
        <v>8.90094184875488</v>
      </c>
      <c r="F2170" s="1" t="n">
        <v>0.609394490718842</v>
      </c>
    </row>
    <row r="2171" customFormat="false" ht="12.75" hidden="false" customHeight="false" outlineLevel="0" collapsed="false">
      <c r="A2171" s="0" t="n">
        <v>17</v>
      </c>
      <c r="B2171" s="0" t="s">
        <v>103</v>
      </c>
      <c r="C2171" s="0" t="n">
        <v>16</v>
      </c>
      <c r="D2171" s="1" t="n">
        <v>64.1589050292969</v>
      </c>
      <c r="E2171" s="1" t="n">
        <v>8.86435890197754</v>
      </c>
      <c r="F2171" s="1" t="n">
        <v>0.61384242773056</v>
      </c>
    </row>
    <row r="2172" customFormat="false" ht="12.75" hidden="false" customHeight="false" outlineLevel="0" collapsed="false">
      <c r="A2172" s="0" t="n">
        <v>17</v>
      </c>
      <c r="B2172" s="0" t="s">
        <v>103</v>
      </c>
      <c r="C2172" s="0" t="n">
        <v>17</v>
      </c>
      <c r="D2172" s="1" t="n">
        <v>64.4233093261719</v>
      </c>
      <c r="E2172" s="1" t="n">
        <v>8.79457378387451</v>
      </c>
      <c r="F2172" s="1" t="n">
        <v>0.62234354019165</v>
      </c>
    </row>
    <row r="2173" customFormat="false" ht="12.75" hidden="false" customHeight="false" outlineLevel="0" collapsed="false">
      <c r="A2173" s="0" t="n">
        <v>17</v>
      </c>
      <c r="B2173" s="0" t="s">
        <v>103</v>
      </c>
      <c r="C2173" s="0" t="n">
        <v>18</v>
      </c>
      <c r="D2173" s="1" t="n">
        <v>64.6877136230469</v>
      </c>
      <c r="E2173" s="1" t="n">
        <v>8.69266891479492</v>
      </c>
      <c r="F2173" s="1" t="n">
        <v>0.633142471313477</v>
      </c>
    </row>
    <row r="2174" customFormat="false" ht="12.75" hidden="false" customHeight="false" outlineLevel="0" collapsed="false">
      <c r="A2174" s="0" t="n">
        <v>17</v>
      </c>
      <c r="B2174" s="0" t="s">
        <v>103</v>
      </c>
      <c r="C2174" s="0" t="n">
        <v>19</v>
      </c>
      <c r="D2174" s="1" t="n">
        <v>64.9521255493164</v>
      </c>
      <c r="E2174" s="1" t="n">
        <v>8.6620569229126</v>
      </c>
      <c r="F2174" s="1" t="n">
        <v>0.644015789031982</v>
      </c>
    </row>
    <row r="2175" customFormat="false" ht="12.75" hidden="false" customHeight="false" outlineLevel="0" collapsed="false">
      <c r="A2175" s="0" t="n">
        <v>17</v>
      </c>
      <c r="B2175" s="0" t="s">
        <v>103</v>
      </c>
      <c r="C2175" s="0" t="n">
        <v>20</v>
      </c>
      <c r="D2175" s="1" t="n">
        <v>65.2165298461914</v>
      </c>
      <c r="E2175" s="1" t="n">
        <v>8.55027198791504</v>
      </c>
      <c r="F2175" s="1" t="n">
        <v>0.653300523757935</v>
      </c>
    </row>
    <row r="2176" customFormat="false" ht="12.75" hidden="false" customHeight="false" outlineLevel="0" collapsed="false">
      <c r="A2176" s="0" t="n">
        <v>17</v>
      </c>
      <c r="B2176" s="0" t="s">
        <v>103</v>
      </c>
      <c r="C2176" s="0" t="n">
        <v>21</v>
      </c>
      <c r="D2176" s="1" t="n">
        <v>65.4809341430664</v>
      </c>
      <c r="E2176" s="1" t="n">
        <v>8.48634719848633</v>
      </c>
      <c r="F2176" s="1" t="n">
        <v>0.660417258739471</v>
      </c>
    </row>
    <row r="2177" customFormat="false" ht="12.75" hidden="false" customHeight="false" outlineLevel="0" collapsed="false">
      <c r="A2177" s="0" t="n">
        <v>17</v>
      </c>
      <c r="B2177" s="0" t="s">
        <v>103</v>
      </c>
      <c r="C2177" s="0" t="n">
        <v>22</v>
      </c>
      <c r="D2177" s="1" t="n">
        <v>65.7453460693359</v>
      </c>
      <c r="E2177" s="1" t="n">
        <v>8.41067600250244</v>
      </c>
      <c r="F2177" s="1" t="n">
        <v>0.665678679943085</v>
      </c>
    </row>
    <row r="2178" customFormat="false" ht="12.75" hidden="false" customHeight="false" outlineLevel="0" collapsed="false">
      <c r="A2178" s="0" t="n">
        <v>17</v>
      </c>
      <c r="B2178" s="0" t="s">
        <v>103</v>
      </c>
      <c r="C2178" s="0" t="n">
        <v>23</v>
      </c>
      <c r="D2178" s="1" t="n">
        <v>66.0097503662109</v>
      </c>
      <c r="E2178" s="1" t="n">
        <v>8.36638069152832</v>
      </c>
      <c r="F2178" s="1" t="n">
        <v>0.6697096824646</v>
      </c>
    </row>
    <row r="2179" customFormat="false" ht="12.75" hidden="false" customHeight="false" outlineLevel="0" collapsed="false">
      <c r="A2179" s="0" t="n">
        <v>17</v>
      </c>
      <c r="B2179" s="0" t="s">
        <v>103</v>
      </c>
      <c r="C2179" s="0" t="n">
        <v>24</v>
      </c>
      <c r="D2179" s="1" t="n">
        <v>66.2741546630859</v>
      </c>
      <c r="E2179" s="1" t="n">
        <v>8.24299430847168</v>
      </c>
      <c r="F2179" s="1" t="n">
        <v>0.672967612743378</v>
      </c>
    </row>
    <row r="2180" customFormat="false" ht="12.75" hidden="false" customHeight="false" outlineLevel="0" collapsed="false">
      <c r="A2180" s="0" t="n">
        <v>17</v>
      </c>
      <c r="B2180" s="0" t="s">
        <v>103</v>
      </c>
      <c r="C2180" s="0" t="n">
        <v>25</v>
      </c>
      <c r="D2180" s="1" t="n">
        <v>66.5385665893555</v>
      </c>
      <c r="E2180" s="1" t="n">
        <v>8.21486186981201</v>
      </c>
      <c r="F2180" s="1" t="n">
        <v>0.675659060478211</v>
      </c>
    </row>
    <row r="2181" customFormat="false" ht="12.75" hidden="false" customHeight="false" outlineLevel="0" collapsed="false">
      <c r="A2181" s="0" t="n">
        <v>17</v>
      </c>
      <c r="B2181" s="0" t="s">
        <v>103</v>
      </c>
      <c r="C2181" s="0" t="n">
        <v>26</v>
      </c>
      <c r="D2181" s="1" t="n">
        <v>66.8029708862305</v>
      </c>
      <c r="E2181" s="1" t="n">
        <v>8.1081428527832</v>
      </c>
      <c r="F2181" s="1" t="n">
        <v>0.67801433801651</v>
      </c>
    </row>
    <row r="2182" customFormat="false" ht="12.75" hidden="false" customHeight="false" outlineLevel="0" collapsed="false">
      <c r="A2182" s="0" t="n">
        <v>17</v>
      </c>
      <c r="B2182" s="0" t="s">
        <v>103</v>
      </c>
      <c r="C2182" s="0" t="n">
        <v>27</v>
      </c>
      <c r="D2182" s="1" t="n">
        <v>67.0673751831055</v>
      </c>
      <c r="E2182" s="1" t="n">
        <v>8.03844833374023</v>
      </c>
      <c r="F2182" s="1" t="n">
        <v>0.680607438087463</v>
      </c>
    </row>
    <row r="2183" customFormat="false" ht="12.75" hidden="false" customHeight="false" outlineLevel="0" collapsed="false">
      <c r="A2183" s="0" t="n">
        <v>17</v>
      </c>
      <c r="B2183" s="0" t="s">
        <v>103</v>
      </c>
      <c r="C2183" s="0" t="n">
        <v>28</v>
      </c>
      <c r="D2183" s="1" t="n">
        <v>67.331787109375</v>
      </c>
      <c r="E2183" s="1" t="n">
        <v>7.96111679077148</v>
      </c>
      <c r="F2183" s="1" t="n">
        <v>0.684310257434845</v>
      </c>
    </row>
    <row r="2184" customFormat="false" ht="12.75" hidden="false" customHeight="false" outlineLevel="0" collapsed="false">
      <c r="A2184" s="0" t="n">
        <v>17</v>
      </c>
      <c r="B2184" s="0" t="s">
        <v>103</v>
      </c>
      <c r="C2184" s="0" t="n">
        <v>29</v>
      </c>
      <c r="D2184" s="1" t="n">
        <v>67.59619140625</v>
      </c>
      <c r="E2184" s="1" t="n">
        <v>7.89627361297607</v>
      </c>
      <c r="F2184" s="1" t="n">
        <v>0.689832031726837</v>
      </c>
    </row>
    <row r="2185" customFormat="false" ht="12.75" hidden="false" customHeight="false" outlineLevel="0" collapsed="false">
      <c r="A2185" s="0" t="n">
        <v>17</v>
      </c>
      <c r="B2185" s="0" t="s">
        <v>103</v>
      </c>
      <c r="C2185" s="0" t="n">
        <v>30</v>
      </c>
      <c r="D2185" s="1" t="n">
        <v>67.860595703125</v>
      </c>
      <c r="E2185" s="1" t="n">
        <v>7.82007837295532</v>
      </c>
      <c r="F2185" s="1" t="n">
        <v>0.697087109088898</v>
      </c>
    </row>
    <row r="2186" customFormat="false" ht="12.75" hidden="false" customHeight="false" outlineLevel="0" collapsed="false">
      <c r="A2186" s="0" t="n">
        <v>17</v>
      </c>
      <c r="B2186" s="0" t="s">
        <v>103</v>
      </c>
      <c r="C2186" s="0" t="n">
        <v>31</v>
      </c>
      <c r="D2186" s="1" t="n">
        <v>68.1250076293945</v>
      </c>
      <c r="E2186" s="1" t="n">
        <v>7.74644899368286</v>
      </c>
      <c r="F2186" s="1" t="n">
        <v>0.704809963703156</v>
      </c>
    </row>
    <row r="2187" customFormat="false" ht="12.75" hidden="false" customHeight="false" outlineLevel="0" collapsed="false">
      <c r="A2187" s="0" t="n">
        <v>17</v>
      </c>
      <c r="B2187" s="0" t="s">
        <v>103</v>
      </c>
      <c r="C2187" s="0" t="n">
        <v>32</v>
      </c>
      <c r="D2187" s="1" t="n">
        <v>68.3894119262695</v>
      </c>
      <c r="E2187" s="1" t="n">
        <v>7.66978979110718</v>
      </c>
      <c r="F2187" s="1" t="n">
        <v>0.710873484611511</v>
      </c>
    </row>
    <row r="2188" customFormat="false" ht="12.75" hidden="false" customHeight="false" outlineLevel="0" collapsed="false">
      <c r="A2188" s="0" t="n">
        <v>17</v>
      </c>
      <c r="B2188" s="0" t="s">
        <v>103</v>
      </c>
      <c r="C2188" s="0" t="n">
        <v>33</v>
      </c>
      <c r="D2188" s="1" t="n">
        <v>68.6538238525391</v>
      </c>
      <c r="E2188" s="1" t="n">
        <v>7.58615303039551</v>
      </c>
      <c r="F2188" s="1" t="n">
        <v>0.713212490081787</v>
      </c>
    </row>
    <row r="2189" customFormat="false" ht="12.75" hidden="false" customHeight="false" outlineLevel="0" collapsed="false">
      <c r="A2189" s="0" t="n">
        <v>17</v>
      </c>
      <c r="B2189" s="0" t="s">
        <v>103</v>
      </c>
      <c r="C2189" s="0" t="n">
        <v>34</v>
      </c>
      <c r="D2189" s="1" t="n">
        <v>68.9182281494141</v>
      </c>
      <c r="E2189" s="1" t="n">
        <v>7.46581220626831</v>
      </c>
      <c r="F2189" s="1" t="n">
        <v>0.710920631885529</v>
      </c>
    </row>
    <row r="2190" customFormat="false" ht="12.75" hidden="false" customHeight="false" outlineLevel="0" collapsed="false">
      <c r="A2190" s="0" t="n">
        <v>17</v>
      </c>
      <c r="B2190" s="0" t="s">
        <v>103</v>
      </c>
      <c r="C2190" s="0" t="n">
        <v>35</v>
      </c>
      <c r="D2190" s="1" t="n">
        <v>69.1826324462891</v>
      </c>
      <c r="E2190" s="1" t="n">
        <v>7.44354009628296</v>
      </c>
      <c r="F2190" s="1" t="n">
        <v>0.704920887947083</v>
      </c>
    </row>
    <row r="2191" customFormat="false" ht="12.75" hidden="false" customHeight="false" outlineLevel="0" collapsed="false">
      <c r="A2191" s="0" t="n">
        <v>17</v>
      </c>
      <c r="B2191" s="0" t="s">
        <v>103</v>
      </c>
      <c r="C2191" s="0" t="n">
        <v>36</v>
      </c>
      <c r="D2191" s="1" t="n">
        <v>69.4470367431641</v>
      </c>
      <c r="E2191" s="1" t="n">
        <v>7.30294179916382</v>
      </c>
      <c r="F2191" s="1" t="n">
        <v>0.697693467140198</v>
      </c>
    </row>
    <row r="2192" customFormat="false" ht="12.75" hidden="false" customHeight="false" outlineLevel="0" collapsed="false">
      <c r="A2192" s="0" t="n">
        <v>17</v>
      </c>
      <c r="B2192" s="0" t="s">
        <v>103</v>
      </c>
      <c r="C2192" s="0" t="n">
        <v>37</v>
      </c>
      <c r="D2192" s="1" t="n">
        <v>69.7114486694336</v>
      </c>
      <c r="E2192" s="1" t="n">
        <v>7.26516580581665</v>
      </c>
      <c r="F2192" s="1" t="n">
        <v>0.692195892333984</v>
      </c>
    </row>
    <row r="2193" customFormat="false" ht="12.75" hidden="false" customHeight="false" outlineLevel="0" collapsed="false">
      <c r="A2193" s="0" t="n">
        <v>17</v>
      </c>
      <c r="B2193" s="0" t="s">
        <v>103</v>
      </c>
      <c r="C2193" s="0" t="n">
        <v>38</v>
      </c>
      <c r="D2193" s="1" t="n">
        <v>69.9758529663086</v>
      </c>
      <c r="E2193" s="1" t="n">
        <v>7.18635511398315</v>
      </c>
      <c r="F2193" s="1" t="n">
        <v>0.690492391586304</v>
      </c>
    </row>
    <row r="2194" customFormat="false" ht="12.75" hidden="false" customHeight="false" outlineLevel="0" collapsed="false">
      <c r="A2194" s="0" t="n">
        <v>17</v>
      </c>
      <c r="B2194" s="0" t="s">
        <v>103</v>
      </c>
      <c r="C2194" s="0" t="n">
        <v>39</v>
      </c>
      <c r="D2194" s="1" t="n">
        <v>70.2402648925781</v>
      </c>
      <c r="E2194" s="1" t="n">
        <v>7.14368200302124</v>
      </c>
      <c r="F2194" s="1" t="n">
        <v>0.692859709262848</v>
      </c>
    </row>
    <row r="2195" customFormat="false" ht="12.75" hidden="false" customHeight="false" outlineLevel="0" collapsed="false">
      <c r="A2195" s="0" t="n">
        <v>17</v>
      </c>
      <c r="B2195" s="0" t="s">
        <v>103</v>
      </c>
      <c r="C2195" s="0" t="n">
        <v>40</v>
      </c>
      <c r="D2195" s="1" t="n">
        <v>70.5046691894531</v>
      </c>
      <c r="E2195" s="1" t="n">
        <v>7.0314416885376</v>
      </c>
      <c r="F2195" s="1" t="n">
        <v>0.697888791561127</v>
      </c>
    </row>
    <row r="2196" customFormat="false" ht="12.75" hidden="false" customHeight="false" outlineLevel="0" collapsed="false">
      <c r="A2196" s="0" t="n">
        <v>17</v>
      </c>
      <c r="B2196" s="0" t="s">
        <v>103</v>
      </c>
      <c r="C2196" s="0" t="n">
        <v>41</v>
      </c>
      <c r="D2196" s="1" t="n">
        <v>70.7690734863281</v>
      </c>
      <c r="E2196" s="1" t="n">
        <v>6.94514465332031</v>
      </c>
      <c r="F2196" s="1" t="n">
        <v>0.703391313552857</v>
      </c>
    </row>
    <row r="2197" customFormat="false" ht="12.75" hidden="false" customHeight="false" outlineLevel="0" collapsed="false">
      <c r="A2197" s="0" t="n">
        <v>17</v>
      </c>
      <c r="B2197" s="0" t="s">
        <v>103</v>
      </c>
      <c r="C2197" s="0" t="n">
        <v>42</v>
      </c>
      <c r="D2197" s="1" t="n">
        <v>71.0334777832031</v>
      </c>
      <c r="E2197" s="1" t="n">
        <v>6.88681602478027</v>
      </c>
      <c r="F2197" s="1" t="n">
        <v>0.707546830177307</v>
      </c>
    </row>
    <row r="2198" customFormat="false" ht="12.75" hidden="false" customHeight="false" outlineLevel="0" collapsed="false">
      <c r="A2198" s="0" t="n">
        <v>17</v>
      </c>
      <c r="B2198" s="0" t="s">
        <v>103</v>
      </c>
      <c r="C2198" s="0" t="n">
        <v>43</v>
      </c>
      <c r="D2198" s="1" t="n">
        <v>71.2978897094727</v>
      </c>
      <c r="E2198" s="1" t="n">
        <v>6.7905445098877</v>
      </c>
      <c r="F2198" s="1" t="n">
        <v>0.709640204906464</v>
      </c>
    </row>
    <row r="2199" customFormat="false" ht="12.75" hidden="false" customHeight="false" outlineLevel="0" collapsed="false">
      <c r="A2199" s="0" t="n">
        <v>17</v>
      </c>
      <c r="B2199" s="0" t="s">
        <v>103</v>
      </c>
      <c r="C2199" s="0" t="n">
        <v>44</v>
      </c>
      <c r="D2199" s="1" t="n">
        <v>71.5622940063477</v>
      </c>
      <c r="E2199" s="1" t="n">
        <v>6.72410917282105</v>
      </c>
      <c r="F2199" s="1" t="n">
        <v>0.710088133811951</v>
      </c>
    </row>
    <row r="2200" customFormat="false" ht="12.75" hidden="false" customHeight="false" outlineLevel="0" collapsed="false">
      <c r="A2200" s="0" t="n">
        <v>17</v>
      </c>
      <c r="B2200" s="0" t="s">
        <v>103</v>
      </c>
      <c r="C2200" s="0" t="n">
        <v>45</v>
      </c>
      <c r="D2200" s="1" t="n">
        <v>71.8267059326172</v>
      </c>
      <c r="E2200" s="1" t="n">
        <v>6.62798738479614</v>
      </c>
      <c r="F2200" s="1" t="n">
        <v>0.709890723228455</v>
      </c>
    </row>
    <row r="2201" customFormat="false" ht="12.75" hidden="false" customHeight="false" outlineLevel="0" collapsed="false">
      <c r="A2201" s="0" t="n">
        <v>17</v>
      </c>
      <c r="B2201" s="0" t="s">
        <v>103</v>
      </c>
      <c r="C2201" s="0" t="n">
        <v>46</v>
      </c>
      <c r="D2201" s="1" t="n">
        <v>72.0911102294922</v>
      </c>
      <c r="E2201" s="1" t="n">
        <v>6.55203104019165</v>
      </c>
      <c r="F2201" s="1" t="n">
        <v>0.709885835647583</v>
      </c>
    </row>
    <row r="2202" customFormat="false" ht="12.75" hidden="false" customHeight="false" outlineLevel="0" collapsed="false">
      <c r="A2202" s="0" t="n">
        <v>17</v>
      </c>
      <c r="B2202" s="0" t="s">
        <v>103</v>
      </c>
      <c r="C2202" s="0" t="n">
        <v>47</v>
      </c>
      <c r="D2202" s="1" t="n">
        <v>72.3555145263672</v>
      </c>
      <c r="E2202" s="1" t="n">
        <v>6.49628591537476</v>
      </c>
      <c r="F2202" s="1" t="n">
        <v>0.710186243057251</v>
      </c>
    </row>
    <row r="2203" customFormat="false" ht="12.75" hidden="false" customHeight="false" outlineLevel="0" collapsed="false">
      <c r="A2203" s="0" t="n">
        <v>17</v>
      </c>
      <c r="B2203" s="0" t="s">
        <v>103</v>
      </c>
      <c r="C2203" s="0" t="n">
        <v>48</v>
      </c>
      <c r="D2203" s="1" t="n">
        <v>72.6199188232422</v>
      </c>
      <c r="E2203" s="1" t="n">
        <v>6.41899919509888</v>
      </c>
      <c r="F2203" s="1" t="n">
        <v>0.71018922328949</v>
      </c>
    </row>
    <row r="2204" customFormat="false" ht="12.75" hidden="false" customHeight="false" outlineLevel="0" collapsed="false">
      <c r="A2204" s="0" t="n">
        <v>17</v>
      </c>
      <c r="B2204" s="0" t="s">
        <v>103</v>
      </c>
      <c r="C2204" s="0" t="n">
        <v>49</v>
      </c>
      <c r="D2204" s="1" t="n">
        <v>72.8843307495117</v>
      </c>
      <c r="E2204" s="1" t="n">
        <v>6.30934000015259</v>
      </c>
      <c r="F2204" s="1" t="n">
        <v>0.709096908569336</v>
      </c>
    </row>
    <row r="2205" customFormat="false" ht="12.75" hidden="false" customHeight="false" outlineLevel="0" collapsed="false">
      <c r="A2205" s="0" t="n">
        <v>17</v>
      </c>
      <c r="B2205" s="0" t="s">
        <v>103</v>
      </c>
      <c r="C2205" s="0" t="n">
        <v>50</v>
      </c>
      <c r="D2205" s="1" t="n">
        <v>73.1487350463867</v>
      </c>
      <c r="E2205" s="1" t="n">
        <v>6.22764730453491</v>
      </c>
      <c r="F2205" s="1" t="n">
        <v>0.70662933588028</v>
      </c>
    </row>
    <row r="2206" customFormat="false" ht="12.75" hidden="false" customHeight="false" outlineLevel="0" collapsed="false">
      <c r="A2206" s="0" t="n">
        <v>17</v>
      </c>
      <c r="B2206" s="0" t="s">
        <v>103</v>
      </c>
      <c r="C2206" s="0" t="n">
        <v>51</v>
      </c>
      <c r="D2206" s="1" t="n">
        <v>73.4131469726563</v>
      </c>
      <c r="E2206" s="1" t="n">
        <v>6.16501522064209</v>
      </c>
      <c r="F2206" s="1" t="n">
        <v>0.703375399112702</v>
      </c>
    </row>
    <row r="2207" customFormat="false" ht="12.75" hidden="false" customHeight="false" outlineLevel="0" collapsed="false">
      <c r="A2207" s="0" t="n">
        <v>17</v>
      </c>
      <c r="B2207" s="0" t="s">
        <v>103</v>
      </c>
      <c r="C2207" s="0" t="n">
        <v>52</v>
      </c>
      <c r="D2207" s="1" t="n">
        <v>73.6775512695313</v>
      </c>
      <c r="E2207" s="1" t="n">
        <v>6.08774185180664</v>
      </c>
      <c r="F2207" s="1" t="n">
        <v>0.700543582439423</v>
      </c>
    </row>
    <row r="2208" customFormat="false" ht="12.75" hidden="false" customHeight="false" outlineLevel="0" collapsed="false">
      <c r="A2208" s="0" t="n">
        <v>17</v>
      </c>
      <c r="B2208" s="0" t="s">
        <v>103</v>
      </c>
      <c r="C2208" s="0" t="n">
        <v>53</v>
      </c>
      <c r="D2208" s="1" t="n">
        <v>73.9419555664063</v>
      </c>
      <c r="E2208" s="1" t="n">
        <v>6.0142560005188</v>
      </c>
      <c r="F2208" s="1" t="n">
        <v>0.699296414852142</v>
      </c>
    </row>
    <row r="2209" customFormat="false" ht="12.75" hidden="false" customHeight="false" outlineLevel="0" collapsed="false">
      <c r="A2209" s="0" t="n">
        <v>17</v>
      </c>
      <c r="B2209" s="0" t="s">
        <v>103</v>
      </c>
      <c r="C2209" s="0" t="n">
        <v>54</v>
      </c>
      <c r="D2209" s="1" t="n">
        <v>74.2063598632813</v>
      </c>
      <c r="E2209" s="1" t="n">
        <v>5.93534374237061</v>
      </c>
      <c r="F2209" s="1" t="n">
        <v>0.700114130973816</v>
      </c>
    </row>
    <row r="2210" customFormat="false" ht="12.75" hidden="false" customHeight="false" outlineLevel="0" collapsed="false">
      <c r="A2210" s="0" t="n">
        <v>17</v>
      </c>
      <c r="B2210" s="0" t="s">
        <v>103</v>
      </c>
      <c r="C2210" s="0" t="n">
        <v>55</v>
      </c>
      <c r="D2210" s="1" t="n">
        <v>74.4707717895508</v>
      </c>
      <c r="E2210" s="1" t="n">
        <v>5.85259962081909</v>
      </c>
      <c r="F2210" s="1" t="n">
        <v>0.70249605178833</v>
      </c>
    </row>
    <row r="2211" customFormat="false" ht="12.75" hidden="false" customHeight="false" outlineLevel="0" collapsed="false">
      <c r="A2211" s="0" t="n">
        <v>17</v>
      </c>
      <c r="B2211" s="0" t="s">
        <v>103</v>
      </c>
      <c r="C2211" s="0" t="n">
        <v>56</v>
      </c>
      <c r="D2211" s="1" t="n">
        <v>74.7351760864258</v>
      </c>
      <c r="E2211" s="1" t="n">
        <v>5.77925682067871</v>
      </c>
      <c r="F2211" s="1" t="n">
        <v>0.705112516880035</v>
      </c>
    </row>
    <row r="2212" customFormat="false" ht="12.75" hidden="false" customHeight="false" outlineLevel="0" collapsed="false">
      <c r="A2212" s="0" t="n">
        <v>17</v>
      </c>
      <c r="B2212" s="0" t="s">
        <v>103</v>
      </c>
      <c r="C2212" s="0" t="n">
        <v>57</v>
      </c>
      <c r="D2212" s="1" t="n">
        <v>74.9995880126953</v>
      </c>
      <c r="E2212" s="1" t="n">
        <v>5.72199964523315</v>
      </c>
      <c r="F2212" s="1" t="n">
        <v>0.706269085407257</v>
      </c>
    </row>
    <row r="2213" customFormat="false" ht="12.75" hidden="false" customHeight="false" outlineLevel="0" collapsed="false">
      <c r="A2213" s="0" t="n">
        <v>17</v>
      </c>
      <c r="B2213" s="0" t="s">
        <v>103</v>
      </c>
      <c r="C2213" s="0" t="n">
        <v>58</v>
      </c>
      <c r="D2213" s="1" t="n">
        <v>75.2639923095703</v>
      </c>
      <c r="E2213" s="1" t="n">
        <v>5.60211515426636</v>
      </c>
      <c r="F2213" s="1" t="n">
        <v>0.704537570476532</v>
      </c>
    </row>
    <row r="2214" customFormat="false" ht="12.75" hidden="false" customHeight="false" outlineLevel="0" collapsed="false">
      <c r="A2214" s="0" t="n">
        <v>17</v>
      </c>
      <c r="B2214" s="0" t="s">
        <v>103</v>
      </c>
      <c r="C2214" s="0" t="n">
        <v>59</v>
      </c>
      <c r="D2214" s="1" t="n">
        <v>75.5283966064453</v>
      </c>
      <c r="E2214" s="1" t="n">
        <v>5.52163314819336</v>
      </c>
      <c r="F2214" s="1" t="n">
        <v>0.69929963350296</v>
      </c>
    </row>
    <row r="2215" customFormat="false" ht="12.75" hidden="false" customHeight="false" outlineLevel="0" collapsed="false">
      <c r="A2215" s="0" t="n">
        <v>17</v>
      </c>
      <c r="B2215" s="0" t="s">
        <v>103</v>
      </c>
      <c r="C2215" s="0" t="n">
        <v>60</v>
      </c>
      <c r="D2215" s="1" t="n">
        <v>75.7928085327148</v>
      </c>
      <c r="E2215" s="1" t="n">
        <v>5.45905780792236</v>
      </c>
      <c r="F2215" s="1" t="n">
        <v>0.690944612026215</v>
      </c>
    </row>
    <row r="2216" customFormat="false" ht="12.75" hidden="false" customHeight="false" outlineLevel="0" collapsed="false">
      <c r="A2216" s="0" t="n">
        <v>17</v>
      </c>
      <c r="B2216" s="0" t="s">
        <v>103</v>
      </c>
      <c r="C2216" s="0" t="n">
        <v>61</v>
      </c>
      <c r="D2216" s="1" t="n">
        <v>76.0572128295898</v>
      </c>
      <c r="E2216" s="1" t="n">
        <v>5.38930416107178</v>
      </c>
      <c r="F2216" s="1" t="n">
        <v>0.680648565292358</v>
      </c>
    </row>
    <row r="2217" customFormat="false" ht="12.75" hidden="false" customHeight="false" outlineLevel="0" collapsed="false">
      <c r="A2217" s="0" t="n">
        <v>17</v>
      </c>
      <c r="B2217" s="0" t="s">
        <v>103</v>
      </c>
      <c r="C2217" s="0" t="n">
        <v>62</v>
      </c>
      <c r="D2217" s="1" t="n">
        <v>76.3216171264648</v>
      </c>
      <c r="E2217" s="1" t="n">
        <v>5.29764127731323</v>
      </c>
      <c r="F2217" s="1" t="n">
        <v>0.66988617181778</v>
      </c>
    </row>
    <row r="2218" customFormat="false" ht="12.75" hidden="false" customHeight="false" outlineLevel="0" collapsed="false">
      <c r="A2218" s="0" t="n">
        <v>17</v>
      </c>
      <c r="B2218" s="0" t="s">
        <v>103</v>
      </c>
      <c r="C2218" s="0" t="n">
        <v>63</v>
      </c>
      <c r="D2218" s="1" t="n">
        <v>76.5860290527344</v>
      </c>
      <c r="E2218" s="1" t="n">
        <v>5.23114967346191</v>
      </c>
      <c r="F2218" s="1" t="n">
        <v>0.659946978092194</v>
      </c>
    </row>
    <row r="2219" customFormat="false" ht="12.75" hidden="false" customHeight="false" outlineLevel="0" collapsed="false">
      <c r="A2219" s="0" t="n">
        <v>17</v>
      </c>
      <c r="B2219" s="0" t="s">
        <v>103</v>
      </c>
      <c r="C2219" s="0" t="n">
        <v>64</v>
      </c>
      <c r="D2219" s="1" t="n">
        <v>76.8504333496094</v>
      </c>
      <c r="E2219" s="1" t="n">
        <v>5.16522359848022</v>
      </c>
      <c r="F2219" s="1" t="n">
        <v>0.651689946651459</v>
      </c>
    </row>
    <row r="2220" customFormat="false" ht="12.75" hidden="false" customHeight="false" outlineLevel="0" collapsed="false">
      <c r="A2220" s="0" t="n">
        <v>17</v>
      </c>
      <c r="B2220" s="0" t="s">
        <v>103</v>
      </c>
      <c r="C2220" s="0" t="n">
        <v>65</v>
      </c>
      <c r="D2220" s="1" t="n">
        <v>77.1148376464844</v>
      </c>
      <c r="E2220" s="1" t="n">
        <v>5.09477424621582</v>
      </c>
      <c r="F2220" s="1" t="n">
        <v>0.645527720451355</v>
      </c>
    </row>
    <row r="2221" customFormat="false" ht="12.75" hidden="false" customHeight="false" outlineLevel="0" collapsed="false">
      <c r="A2221" s="0" t="n">
        <v>17</v>
      </c>
      <c r="B2221" s="0" t="s">
        <v>103</v>
      </c>
      <c r="C2221" s="0" t="n">
        <v>66</v>
      </c>
      <c r="D2221" s="1" t="n">
        <v>77.3792495727539</v>
      </c>
      <c r="E2221" s="1" t="n">
        <v>5.02700805664063</v>
      </c>
      <c r="F2221" s="1" t="n">
        <v>0.641596734523773</v>
      </c>
    </row>
    <row r="2222" customFormat="false" ht="12.75" hidden="false" customHeight="false" outlineLevel="0" collapsed="false">
      <c r="A2222" s="0" t="n">
        <v>17</v>
      </c>
      <c r="B2222" s="0" t="s">
        <v>103</v>
      </c>
      <c r="C2222" s="0" t="n">
        <v>67</v>
      </c>
      <c r="D2222" s="1" t="n">
        <v>77.6436538696289</v>
      </c>
      <c r="E2222" s="1" t="n">
        <v>4.93329286575317</v>
      </c>
      <c r="F2222" s="1" t="n">
        <v>0.640039384365082</v>
      </c>
    </row>
    <row r="2223" customFormat="false" ht="12.75" hidden="false" customHeight="false" outlineLevel="0" collapsed="false">
      <c r="A2223" s="0" t="n">
        <v>17</v>
      </c>
      <c r="B2223" s="0" t="s">
        <v>103</v>
      </c>
      <c r="C2223" s="0" t="n">
        <v>68</v>
      </c>
      <c r="D2223" s="1" t="n">
        <v>77.9080581665039</v>
      </c>
      <c r="E2223" s="1" t="n">
        <v>4.89607763290405</v>
      </c>
      <c r="F2223" s="1" t="n">
        <v>0.641298770904541</v>
      </c>
    </row>
    <row r="2224" customFormat="false" ht="12.75" hidden="false" customHeight="false" outlineLevel="0" collapsed="false">
      <c r="A2224" s="0" t="n">
        <v>17</v>
      </c>
      <c r="B2224" s="0" t="s">
        <v>103</v>
      </c>
      <c r="C2224" s="0" t="n">
        <v>69</v>
      </c>
      <c r="D2224" s="1" t="n">
        <v>78.1724700927734</v>
      </c>
      <c r="E2224" s="1" t="n">
        <v>4.80149698257446</v>
      </c>
      <c r="F2224" s="1" t="n">
        <v>0.64644318819046</v>
      </c>
    </row>
    <row r="2225" customFormat="false" ht="12.75" hidden="false" customHeight="false" outlineLevel="0" collapsed="false">
      <c r="A2225" s="0" t="n">
        <v>17</v>
      </c>
      <c r="B2225" s="0" t="s">
        <v>103</v>
      </c>
      <c r="C2225" s="0" t="n">
        <v>70</v>
      </c>
      <c r="D2225" s="1" t="n">
        <v>78.4368743896484</v>
      </c>
      <c r="E2225" s="1" t="n">
        <v>4.73089075088501</v>
      </c>
      <c r="F2225" s="1" t="n">
        <v>0.657520234584808</v>
      </c>
    </row>
    <row r="2226" customFormat="false" ht="12.75" hidden="false" customHeight="false" outlineLevel="0" collapsed="false">
      <c r="A2226" s="0" t="n">
        <v>17</v>
      </c>
      <c r="B2226" s="0" t="s">
        <v>103</v>
      </c>
      <c r="C2226" s="0" t="n">
        <v>71</v>
      </c>
      <c r="D2226" s="1" t="n">
        <v>78.7012786865234</v>
      </c>
      <c r="E2226" s="1" t="n">
        <v>4.68301868438721</v>
      </c>
      <c r="F2226" s="1" t="n">
        <v>0.678135752677918</v>
      </c>
    </row>
    <row r="2227" customFormat="false" ht="12.75" hidden="false" customHeight="false" outlineLevel="0" collapsed="false">
      <c r="A2227" s="0" t="n">
        <v>17</v>
      </c>
      <c r="B2227" s="0" t="s">
        <v>103</v>
      </c>
      <c r="C2227" s="0" t="n">
        <v>72</v>
      </c>
      <c r="D2227" s="1" t="n">
        <v>78.965690612793</v>
      </c>
      <c r="E2227" s="1" t="n">
        <v>4.5836706161499</v>
      </c>
      <c r="F2227" s="1" t="n">
        <v>0.714341640472412</v>
      </c>
    </row>
    <row r="2228" customFormat="false" ht="12.75" hidden="false" customHeight="false" outlineLevel="0" collapsed="false">
      <c r="A2228" s="0" t="n">
        <v>17</v>
      </c>
      <c r="B2228" s="0" t="s">
        <v>103</v>
      </c>
      <c r="C2228" s="0" t="n">
        <v>73</v>
      </c>
      <c r="D2228" s="1" t="n">
        <v>79.230094909668</v>
      </c>
      <c r="E2228" s="1" t="n">
        <v>4.52719783782959</v>
      </c>
      <c r="F2228" s="1" t="n">
        <v>0.775861084461212</v>
      </c>
    </row>
    <row r="2229" customFormat="false" ht="12.75" hidden="false" customHeight="false" outlineLevel="0" collapsed="false">
      <c r="A2229" s="0" t="n">
        <v>17</v>
      </c>
      <c r="B2229" s="0" t="s">
        <v>103</v>
      </c>
      <c r="C2229" s="0" t="n">
        <v>74</v>
      </c>
      <c r="D2229" s="1" t="n">
        <v>79.4945068359375</v>
      </c>
      <c r="E2229" s="1" t="n">
        <v>4.44804239273071</v>
      </c>
      <c r="F2229" s="1" t="n">
        <v>0.8771653175354</v>
      </c>
    </row>
    <row r="2230" customFormat="false" ht="12.75" hidden="false" customHeight="false" outlineLevel="0" collapsed="false">
      <c r="A2230" s="0" t="n">
        <v>17</v>
      </c>
      <c r="B2230" s="0" t="s">
        <v>103</v>
      </c>
      <c r="C2230" s="0" t="n">
        <v>75</v>
      </c>
      <c r="D2230" s="1" t="n">
        <v>79.7589111328125</v>
      </c>
      <c r="E2230" s="1" t="n">
        <v>4.36234331130981</v>
      </c>
      <c r="F2230" s="1" t="n">
        <v>1.03745067119598</v>
      </c>
    </row>
    <row r="2231" customFormat="false" ht="12.75" hidden="false" customHeight="false" outlineLevel="0" collapsed="false">
      <c r="A2231" s="0" t="n">
        <v>17</v>
      </c>
      <c r="B2231" s="0" t="s">
        <v>103</v>
      </c>
      <c r="C2231" s="0" t="n">
        <v>76</v>
      </c>
      <c r="D2231" s="1" t="n">
        <v>80.0233154296875</v>
      </c>
      <c r="E2231" s="1" t="n">
        <v>4.2691535949707</v>
      </c>
      <c r="F2231" s="1" t="n">
        <v>1.27808237075806</v>
      </c>
    </row>
    <row r="2232" customFormat="false" ht="12.75" hidden="false" customHeight="false" outlineLevel="0" collapsed="false">
      <c r="A2232" s="0" t="n">
        <v>17</v>
      </c>
      <c r="B2232" s="0" t="s">
        <v>103</v>
      </c>
      <c r="C2232" s="0" t="n">
        <v>77</v>
      </c>
      <c r="D2232" s="1" t="n">
        <v>80.2877197265625</v>
      </c>
      <c r="E2232" s="1" t="n">
        <v>4.18787384033203</v>
      </c>
      <c r="F2232" s="1" t="n">
        <v>1.61620426177979</v>
      </c>
    </row>
    <row r="2233" customFormat="false" ht="12.75" hidden="false" customHeight="false" outlineLevel="0" collapsed="false">
      <c r="A2233" s="0" t="n">
        <v>17</v>
      </c>
      <c r="B2233" s="0" t="s">
        <v>103</v>
      </c>
      <c r="C2233" s="0" t="n">
        <v>78</v>
      </c>
      <c r="D2233" s="1" t="n">
        <v>80.552131652832</v>
      </c>
      <c r="E2233" s="1" t="n">
        <v>4.06315088272095</v>
      </c>
      <c r="F2233" s="1" t="n">
        <v>2.05455660820007</v>
      </c>
    </row>
    <row r="2234" customFormat="false" ht="12.75" hidden="false" customHeight="false" outlineLevel="0" collapsed="false">
      <c r="A2234" s="0" t="n">
        <v>17</v>
      </c>
      <c r="B2234" s="0" t="s">
        <v>103</v>
      </c>
      <c r="C2234" s="0" t="n">
        <v>79</v>
      </c>
      <c r="D2234" s="1" t="n">
        <v>80.816535949707</v>
      </c>
      <c r="E2234" s="1" t="n">
        <v>3.87035727500916</v>
      </c>
      <c r="F2234" s="1" t="n">
        <v>2.56995487213135</v>
      </c>
    </row>
    <row r="2235" customFormat="false" ht="12.75" hidden="false" customHeight="false" outlineLevel="0" collapsed="false">
      <c r="A2235" s="0" t="n">
        <v>17</v>
      </c>
      <c r="B2235" s="0" t="s">
        <v>103</v>
      </c>
      <c r="C2235" s="0" t="n">
        <v>80</v>
      </c>
      <c r="D2235" s="1" t="n">
        <v>81.0809478759766</v>
      </c>
      <c r="E2235" s="1" t="n">
        <v>3.60539865493774</v>
      </c>
      <c r="F2235" s="1" t="n">
        <v>3.10589981079102</v>
      </c>
    </row>
    <row r="2236" customFormat="false" ht="12.75" hidden="false" customHeight="false" outlineLevel="0" collapsed="false">
      <c r="A2236" s="0" t="n">
        <v>17</v>
      </c>
      <c r="B2236" s="0" t="s">
        <v>103</v>
      </c>
      <c r="C2236" s="0" t="n">
        <v>81</v>
      </c>
      <c r="D2236" s="1" t="n">
        <v>81.3453521728516</v>
      </c>
      <c r="E2236" s="1" t="n">
        <v>3.19543528556824</v>
      </c>
      <c r="F2236" s="1" t="n">
        <v>3.57594966888428</v>
      </c>
    </row>
    <row r="2237" customFormat="false" ht="12.75" hidden="false" customHeight="false" outlineLevel="0" collapsed="false">
      <c r="A2237" s="0" t="n">
        <v>17</v>
      </c>
      <c r="B2237" s="0" t="s">
        <v>103</v>
      </c>
      <c r="C2237" s="0" t="n">
        <v>82</v>
      </c>
      <c r="D2237" s="1" t="n">
        <v>81.6097564697266</v>
      </c>
      <c r="E2237" s="1" t="n">
        <v>2.60529017448425</v>
      </c>
      <c r="F2237" s="1" t="n">
        <v>3.88188147544861</v>
      </c>
    </row>
    <row r="2238" customFormat="false" ht="12.75" hidden="false" customHeight="false" outlineLevel="0" collapsed="false">
      <c r="A2238" s="0" t="n">
        <v>17</v>
      </c>
      <c r="B2238" s="0" t="s">
        <v>103</v>
      </c>
      <c r="C2238" s="0" t="n">
        <v>83</v>
      </c>
      <c r="D2238" s="1" t="n">
        <v>81.8741607666016</v>
      </c>
      <c r="E2238" s="1" t="n">
        <v>1.78329598903656</v>
      </c>
      <c r="F2238" s="1" t="n">
        <v>3.94350075721741</v>
      </c>
    </row>
    <row r="2239" customFormat="false" ht="12.75" hidden="false" customHeight="false" outlineLevel="0" collapsed="false">
      <c r="A2239" s="0" t="n">
        <v>17</v>
      </c>
      <c r="B2239" s="0" t="s">
        <v>103</v>
      </c>
      <c r="C2239" s="0" t="n">
        <v>84</v>
      </c>
      <c r="D2239" s="1" t="n">
        <v>82.1385726928711</v>
      </c>
      <c r="E2239" s="1" t="n">
        <v>0.950344324111939</v>
      </c>
      <c r="F2239" s="1" t="n">
        <v>3.728670835495</v>
      </c>
    </row>
    <row r="2240" customFormat="false" ht="12.75" hidden="false" customHeight="false" outlineLevel="0" collapsed="false">
      <c r="A2240" s="0" t="n">
        <v>17</v>
      </c>
      <c r="B2240" s="0" t="s">
        <v>103</v>
      </c>
      <c r="C2240" s="0" t="n">
        <v>85</v>
      </c>
      <c r="D2240" s="1" t="n">
        <v>82.4029769897461</v>
      </c>
      <c r="E2240" s="1" t="n">
        <v>0.41439813375473</v>
      </c>
      <c r="F2240" s="1" t="n">
        <v>3.26871752738953</v>
      </c>
    </row>
    <row r="2241" customFormat="false" ht="12.75" hidden="false" customHeight="false" outlineLevel="0" collapsed="false">
      <c r="A2241" s="0" t="n">
        <v>17</v>
      </c>
      <c r="B2241" s="0" t="s">
        <v>103</v>
      </c>
      <c r="C2241" s="0" t="n">
        <v>86</v>
      </c>
      <c r="D2241" s="1" t="n">
        <v>82.6673889160156</v>
      </c>
      <c r="E2241" s="1" t="n">
        <v>0.243306264281273</v>
      </c>
      <c r="F2241" s="1" t="n">
        <v>2.64987850189209</v>
      </c>
    </row>
    <row r="2242" customFormat="false" ht="12.75" hidden="false" customHeight="false" outlineLevel="0" collapsed="false">
      <c r="A2242" s="0" t="n">
        <v>17</v>
      </c>
      <c r="B2242" s="0" t="s">
        <v>103</v>
      </c>
      <c r="C2242" s="0" t="n">
        <v>87</v>
      </c>
      <c r="D2242" s="1" t="n">
        <v>82.9317932128906</v>
      </c>
      <c r="E2242" s="1" t="n">
        <v>0.209073752164841</v>
      </c>
      <c r="F2242" s="1" t="n">
        <v>1.98391997814178</v>
      </c>
    </row>
    <row r="2243" customFormat="false" ht="12.75" hidden="false" customHeight="false" outlineLevel="0" collapsed="false">
      <c r="A2243" s="0" t="n">
        <v>17</v>
      </c>
      <c r="B2243" s="0" t="s">
        <v>103</v>
      </c>
      <c r="C2243" s="0" t="n">
        <v>88</v>
      </c>
      <c r="D2243" s="1" t="n">
        <v>83.1961975097656</v>
      </c>
      <c r="E2243" s="1" t="n">
        <v>0.198855355381966</v>
      </c>
      <c r="F2243" s="1" t="n">
        <v>1.37214612960815</v>
      </c>
    </row>
    <row r="2244" customFormat="false" ht="12.75" hidden="false" customHeight="false" outlineLevel="0" collapsed="false">
      <c r="A2244" s="0" t="n">
        <v>17</v>
      </c>
      <c r="B2244" s="0" t="s">
        <v>103</v>
      </c>
      <c r="C2244" s="0" t="n">
        <v>89</v>
      </c>
      <c r="D2244" s="1" t="n">
        <v>83.4606018066406</v>
      </c>
      <c r="E2244" s="1" t="n">
        <v>0.19318562746048</v>
      </c>
      <c r="F2244" s="1" t="n">
        <v>0.879296600818634</v>
      </c>
    </row>
    <row r="2245" customFormat="false" ht="12.75" hidden="false" customHeight="false" outlineLevel="0" collapsed="false">
      <c r="A2245" s="0" t="n">
        <v>17</v>
      </c>
      <c r="B2245" s="0" t="s">
        <v>103</v>
      </c>
      <c r="C2245" s="0" t="n">
        <v>90</v>
      </c>
      <c r="D2245" s="1" t="n">
        <v>83.7250137329102</v>
      </c>
      <c r="E2245" s="1" t="n">
        <v>0.184286892414093</v>
      </c>
      <c r="F2245" s="1" t="n">
        <v>0.526280045509339</v>
      </c>
    </row>
    <row r="2246" customFormat="false" ht="12.75" hidden="false" customHeight="false" outlineLevel="0" collapsed="false">
      <c r="A2246" s="0" t="n">
        <v>17</v>
      </c>
      <c r="B2246" s="0" t="s">
        <v>103</v>
      </c>
      <c r="C2246" s="0" t="n">
        <v>91</v>
      </c>
      <c r="D2246" s="1" t="n">
        <v>83.9894180297852</v>
      </c>
      <c r="E2246" s="1" t="n">
        <v>0.178694352507591</v>
      </c>
      <c r="F2246" s="1" t="n">
        <v>0.299615740776062</v>
      </c>
    </row>
    <row r="2247" customFormat="false" ht="12.75" hidden="false" customHeight="false" outlineLevel="0" collapsed="false">
      <c r="A2247" s="0" t="n">
        <v>17</v>
      </c>
      <c r="B2247" s="0" t="s">
        <v>103</v>
      </c>
      <c r="C2247" s="0" t="n">
        <v>92</v>
      </c>
      <c r="D2247" s="1" t="n">
        <v>84.2538299560547</v>
      </c>
      <c r="E2247" s="1" t="n">
        <v>0.175562053918839</v>
      </c>
      <c r="F2247" s="1" t="n">
        <v>0.168396055698395</v>
      </c>
    </row>
    <row r="2248" customFormat="false" ht="12.75" hidden="false" customHeight="false" outlineLevel="0" collapsed="false">
      <c r="A2248" s="0" t="n">
        <v>17</v>
      </c>
      <c r="B2248" s="0" t="s">
        <v>103</v>
      </c>
      <c r="C2248" s="0" t="n">
        <v>93</v>
      </c>
      <c r="D2248" s="1" t="n">
        <v>84.5182342529297</v>
      </c>
      <c r="E2248" s="1" t="n">
        <v>0.168464139103889</v>
      </c>
      <c r="F2248" s="1" t="n">
        <v>0.0995033532381058</v>
      </c>
    </row>
    <row r="2249" customFormat="false" ht="12.75" hidden="false" customHeight="false" outlineLevel="0" collapsed="false">
      <c r="A2249" s="0" t="n">
        <v>17</v>
      </c>
      <c r="B2249" s="0" t="s">
        <v>103</v>
      </c>
      <c r="C2249" s="0" t="n">
        <v>94</v>
      </c>
      <c r="D2249" s="1" t="n">
        <v>84.7826385498047</v>
      </c>
      <c r="E2249" s="1" t="n">
        <v>0.165356278419495</v>
      </c>
      <c r="F2249" s="1" t="n">
        <v>0.0663725584745407</v>
      </c>
    </row>
    <row r="2250" customFormat="false" ht="12.75" hidden="false" customHeight="false" outlineLevel="0" collapsed="false">
      <c r="A2250" s="0" t="n">
        <v>17</v>
      </c>
      <c r="B2250" s="0" t="s">
        <v>103</v>
      </c>
      <c r="C2250" s="0" t="n">
        <v>95</v>
      </c>
      <c r="D2250" s="1" t="n">
        <v>85.0470428466797</v>
      </c>
      <c r="E2250" s="1" t="n">
        <v>0.15733115375042</v>
      </c>
      <c r="F2250" s="1" t="n">
        <v>0.0514010824263096</v>
      </c>
    </row>
    <row r="2251" customFormat="false" ht="12.75" hidden="false" customHeight="false" outlineLevel="0" collapsed="false">
      <c r="A2251" s="0" t="n">
        <v>17</v>
      </c>
      <c r="B2251" s="0" t="s">
        <v>103</v>
      </c>
      <c r="C2251" s="0" t="n">
        <v>96</v>
      </c>
      <c r="D2251" s="1" t="n">
        <v>85.3114547729492</v>
      </c>
      <c r="E2251" s="1" t="n">
        <v>0.15512989461422</v>
      </c>
      <c r="F2251" s="1" t="n">
        <v>0.0445686727762222</v>
      </c>
    </row>
    <row r="2252" customFormat="false" ht="12.75" hidden="false" customHeight="false" outlineLevel="0" collapsed="false">
      <c r="A2252" s="0" t="n">
        <v>17</v>
      </c>
      <c r="B2252" s="0" t="s">
        <v>103</v>
      </c>
      <c r="C2252" s="0" t="n">
        <v>97</v>
      </c>
      <c r="D2252" s="1" t="n">
        <v>85.5758590698242</v>
      </c>
      <c r="E2252" s="1" t="n">
        <v>0.150399893522263</v>
      </c>
      <c r="F2252" s="1" t="n">
        <v>0.0408733561635017</v>
      </c>
    </row>
    <row r="2253" customFormat="false" ht="12.75" hidden="false" customHeight="false" outlineLevel="0" collapsed="false">
      <c r="A2253" s="0" t="n">
        <v>17</v>
      </c>
      <c r="B2253" s="0" t="s">
        <v>103</v>
      </c>
      <c r="C2253" s="0" t="n">
        <v>98</v>
      </c>
      <c r="D2253" s="1" t="n">
        <v>85.8402709960938</v>
      </c>
      <c r="E2253" s="1" t="n">
        <v>0.14453712105751</v>
      </c>
      <c r="F2253" s="1" t="n">
        <v>0.0381116792559624</v>
      </c>
    </row>
    <row r="2254" customFormat="false" ht="12.75" hidden="false" customHeight="false" outlineLevel="0" collapsed="false">
      <c r="A2254" s="0" t="n">
        <v>17</v>
      </c>
      <c r="B2254" s="0" t="s">
        <v>103</v>
      </c>
      <c r="C2254" s="0" t="n">
        <v>99</v>
      </c>
      <c r="D2254" s="1" t="n">
        <v>86.1046752929687</v>
      </c>
      <c r="E2254" s="1" t="n">
        <v>0.14073982834816</v>
      </c>
      <c r="F2254" s="1" t="n">
        <v>0.0354646928608417</v>
      </c>
    </row>
    <row r="2255" customFormat="false" ht="12.75" hidden="false" customHeight="false" outlineLevel="0" collapsed="false">
      <c r="A2255" s="0" t="n">
        <v>17</v>
      </c>
      <c r="B2255" s="0" t="s">
        <v>103</v>
      </c>
      <c r="C2255" s="0" t="n">
        <v>100</v>
      </c>
      <c r="D2255" s="1" t="n">
        <v>86.3690795898438</v>
      </c>
      <c r="E2255" s="1" t="n">
        <v>0.137177750468254</v>
      </c>
      <c r="F2255" s="1" t="n">
        <v>0.0327588729560375</v>
      </c>
    </row>
    <row r="2256" customFormat="false" ht="12.75" hidden="false" customHeight="false" outlineLevel="0" collapsed="false">
      <c r="A2256" s="0" t="n">
        <v>17</v>
      </c>
      <c r="B2256" s="0" t="s">
        <v>103</v>
      </c>
      <c r="C2256" s="0" t="n">
        <v>101</v>
      </c>
      <c r="D2256" s="1" t="n">
        <v>86.6334838867187</v>
      </c>
      <c r="E2256" s="1" t="n">
        <v>0.132129490375519</v>
      </c>
      <c r="F2256" s="1" t="n">
        <v>0.0301053859293461</v>
      </c>
    </row>
    <row r="2257" customFormat="false" ht="12.75" hidden="false" customHeight="false" outlineLevel="0" collapsed="false">
      <c r="A2257" s="0" t="n">
        <v>17</v>
      </c>
      <c r="B2257" s="0" t="s">
        <v>103</v>
      </c>
      <c r="C2257" s="0" t="n">
        <v>102</v>
      </c>
      <c r="D2257" s="1" t="n">
        <v>86.8978958129883</v>
      </c>
      <c r="E2257" s="1" t="n">
        <v>0.130873367190361</v>
      </c>
      <c r="F2257" s="1" t="n">
        <v>0.0276936907321215</v>
      </c>
    </row>
    <row r="2258" customFormat="false" ht="12.75" hidden="false" customHeight="false" outlineLevel="0" collapsed="false">
      <c r="A2258" s="0" t="n">
        <v>17</v>
      </c>
      <c r="B2258" s="0" t="s">
        <v>103</v>
      </c>
      <c r="C2258" s="0" t="n">
        <v>103</v>
      </c>
      <c r="D2258" s="1" t="n">
        <v>87.1623001098633</v>
      </c>
      <c r="E2258" s="1" t="n">
        <v>0.128031268715858</v>
      </c>
      <c r="F2258" s="1" t="n">
        <v>0.0256490297615528</v>
      </c>
    </row>
    <row r="2259" customFormat="false" ht="12.75" hidden="false" customHeight="false" outlineLevel="0" collapsed="false">
      <c r="A2259" s="0" t="n">
        <v>17</v>
      </c>
      <c r="B2259" s="0" t="s">
        <v>103</v>
      </c>
      <c r="C2259" s="0" t="n">
        <v>104</v>
      </c>
      <c r="D2259" s="1" t="n">
        <v>87.4267120361328</v>
      </c>
      <c r="E2259" s="1" t="n">
        <v>0.124942146241665</v>
      </c>
      <c r="F2259" s="1" t="n">
        <v>0.0239646285772324</v>
      </c>
    </row>
    <row r="2260" customFormat="false" ht="12.75" hidden="false" customHeight="false" outlineLevel="0" collapsed="false">
      <c r="A2260" s="0" t="n">
        <v>17</v>
      </c>
      <c r="B2260" s="0" t="s">
        <v>103</v>
      </c>
      <c r="C2260" s="0" t="n">
        <v>105</v>
      </c>
      <c r="D2260" s="1" t="n">
        <v>87.6911163330078</v>
      </c>
      <c r="E2260" s="1" t="n">
        <v>0.123074397444725</v>
      </c>
      <c r="F2260" s="1" t="n">
        <v>0.0225317347794771</v>
      </c>
    </row>
    <row r="2261" customFormat="false" ht="12.75" hidden="false" customHeight="false" outlineLevel="0" collapsed="false">
      <c r="A2261" s="0" t="n">
        <v>17</v>
      </c>
      <c r="B2261" s="0" t="s">
        <v>103</v>
      </c>
      <c r="C2261" s="0" t="n">
        <v>106</v>
      </c>
      <c r="D2261" s="1" t="n">
        <v>87.9555206298828</v>
      </c>
      <c r="E2261" s="1" t="n">
        <v>0.119147777557373</v>
      </c>
      <c r="F2261" s="1" t="n">
        <v>0.021240571513772</v>
      </c>
    </row>
    <row r="2262" customFormat="false" ht="12.75" hidden="false" customHeight="false" outlineLevel="0" collapsed="false">
      <c r="A2262" s="0" t="n">
        <v>17</v>
      </c>
      <c r="B2262" s="0" t="s">
        <v>103</v>
      </c>
      <c r="C2262" s="0" t="n">
        <v>107</v>
      </c>
      <c r="D2262" s="1" t="n">
        <v>88.2199249267578</v>
      </c>
      <c r="E2262" s="1" t="n">
        <v>0.115969270467758</v>
      </c>
      <c r="F2262" s="1" t="n">
        <v>0.0200706887990236</v>
      </c>
    </row>
    <row r="2263" customFormat="false" ht="12.75" hidden="false" customHeight="false" outlineLevel="0" collapsed="false">
      <c r="A2263" s="0" t="n">
        <v>17</v>
      </c>
      <c r="B2263" s="0" t="s">
        <v>103</v>
      </c>
      <c r="C2263" s="0" t="n">
        <v>108</v>
      </c>
      <c r="D2263" s="1" t="n">
        <v>88.4843368530273</v>
      </c>
      <c r="E2263" s="1" t="n">
        <v>0.117154411971569</v>
      </c>
      <c r="F2263" s="1" t="n">
        <v>0.0190927553921938</v>
      </c>
    </row>
    <row r="2264" customFormat="false" ht="12.75" hidden="false" customHeight="false" outlineLevel="0" collapsed="false">
      <c r="A2264" s="0" t="n">
        <v>17</v>
      </c>
      <c r="B2264" s="0" t="s">
        <v>103</v>
      </c>
      <c r="C2264" s="0" t="n">
        <v>109</v>
      </c>
      <c r="D2264" s="1" t="n">
        <v>88.7487487792969</v>
      </c>
      <c r="E2264" s="1" t="n">
        <v>0.116651989519596</v>
      </c>
      <c r="F2264" s="1" t="n">
        <v>0.0183819718658924</v>
      </c>
    </row>
    <row r="2265" customFormat="false" ht="12.75" hidden="false" customHeight="false" outlineLevel="0" collapsed="false">
      <c r="A2265" s="0" t="n">
        <v>17</v>
      </c>
      <c r="B2265" s="0" t="s">
        <v>103</v>
      </c>
      <c r="C2265" s="0" t="n">
        <v>110</v>
      </c>
      <c r="D2265" s="1" t="n">
        <v>89.0131530761719</v>
      </c>
      <c r="E2265" s="1" t="n">
        <v>0.11290193349123</v>
      </c>
      <c r="F2265" s="1" t="n">
        <v>0.017921132966876</v>
      </c>
    </row>
    <row r="2266" customFormat="false" ht="12.75" hidden="false" customHeight="false" outlineLevel="0" collapsed="false">
      <c r="A2266" s="0" t="n">
        <v>17</v>
      </c>
      <c r="B2266" s="0" t="s">
        <v>103</v>
      </c>
      <c r="C2266" s="0" t="n">
        <v>111</v>
      </c>
      <c r="D2266" s="1" t="n">
        <v>89.2775573730469</v>
      </c>
      <c r="E2266" s="1" t="n">
        <v>0.10908991843462</v>
      </c>
      <c r="F2266" s="1" t="n">
        <v>0.0175857245922089</v>
      </c>
    </row>
    <row r="2267" customFormat="false" ht="12.75" hidden="false" customHeight="false" outlineLevel="0" collapsed="false">
      <c r="A2267" s="0" t="n">
        <v>17</v>
      </c>
      <c r="B2267" s="0" t="s">
        <v>103</v>
      </c>
      <c r="C2267" s="0" t="n">
        <v>112</v>
      </c>
      <c r="D2267" s="1" t="n">
        <v>89.5419616699219</v>
      </c>
      <c r="E2267" s="1" t="n">
        <v>0.106596231460571</v>
      </c>
      <c r="F2267" s="1" t="n">
        <v>0.0172230023890734</v>
      </c>
    </row>
    <row r="2268" customFormat="false" ht="12.75" hidden="false" customHeight="false" outlineLevel="0" collapsed="false">
      <c r="A2268" s="0" t="n">
        <v>17</v>
      </c>
      <c r="B2268" s="0" t="s">
        <v>103</v>
      </c>
      <c r="C2268" s="0" t="n">
        <v>113</v>
      </c>
      <c r="D2268" s="1" t="n">
        <v>89.8063659667969</v>
      </c>
      <c r="E2268" s="1" t="n">
        <v>0.10691475123167</v>
      </c>
      <c r="F2268" s="1" t="n">
        <v>0.0167508702725172</v>
      </c>
    </row>
    <row r="2269" customFormat="false" ht="12.75" hidden="false" customHeight="false" outlineLevel="0" collapsed="false">
      <c r="A2269" s="0" t="n">
        <v>17</v>
      </c>
      <c r="B2269" s="0" t="s">
        <v>103</v>
      </c>
      <c r="C2269" s="0" t="n">
        <v>114</v>
      </c>
      <c r="D2269" s="1" t="n">
        <v>90.0707778930664</v>
      </c>
      <c r="E2269" s="1" t="n">
        <v>0.105973064899445</v>
      </c>
      <c r="F2269" s="1" t="n">
        <v>0.0161900874227285</v>
      </c>
    </row>
    <row r="2270" customFormat="false" ht="12.75" hidden="false" customHeight="false" outlineLevel="0" collapsed="false">
      <c r="A2270" s="0" t="n">
        <v>17</v>
      </c>
      <c r="B2270" s="0" t="s">
        <v>103</v>
      </c>
      <c r="C2270" s="0" t="n">
        <v>115</v>
      </c>
      <c r="D2270" s="1" t="n">
        <v>90.3351898193359</v>
      </c>
      <c r="E2270" s="1" t="n">
        <v>0.103703781962395</v>
      </c>
      <c r="F2270" s="1" t="n">
        <v>0.0156148206442595</v>
      </c>
    </row>
    <row r="2271" customFormat="false" ht="12.75" hidden="false" customHeight="false" outlineLevel="0" collapsed="false">
      <c r="A2271" s="0" t="n">
        <v>17</v>
      </c>
      <c r="B2271" s="0" t="s">
        <v>103</v>
      </c>
      <c r="C2271" s="0" t="n">
        <v>116</v>
      </c>
      <c r="D2271" s="1" t="n">
        <v>90.5995941162109</v>
      </c>
      <c r="E2271" s="1" t="n">
        <v>0.0995701178908348</v>
      </c>
      <c r="F2271" s="1" t="n">
        <v>0.0150762787088752</v>
      </c>
    </row>
    <row r="2272" customFormat="false" ht="12.75" hidden="false" customHeight="false" outlineLevel="0" collapsed="false">
      <c r="A2272" s="0" t="n">
        <v>17</v>
      </c>
      <c r="B2272" s="0" t="s">
        <v>103</v>
      </c>
      <c r="C2272" s="0" t="n">
        <v>117</v>
      </c>
      <c r="D2272" s="1" t="n">
        <v>90.8639984130859</v>
      </c>
      <c r="E2272" s="1" t="n">
        <v>0.10135705769062</v>
      </c>
      <c r="F2272" s="1" t="n">
        <v>0.0145592484623194</v>
      </c>
    </row>
    <row r="2273" customFormat="false" ht="12.75" hidden="false" customHeight="false" outlineLevel="0" collapsed="false">
      <c r="A2273" s="0" t="n">
        <v>17</v>
      </c>
      <c r="B2273" s="0" t="s">
        <v>103</v>
      </c>
      <c r="C2273" s="0" t="n">
        <v>118</v>
      </c>
      <c r="D2273" s="1" t="n">
        <v>91.1284027099609</v>
      </c>
      <c r="E2273" s="1" t="n">
        <v>0.0971170589327812</v>
      </c>
      <c r="F2273" s="1" t="n">
        <v>0.0139865605160594</v>
      </c>
    </row>
    <row r="2274" customFormat="false" ht="12.75" hidden="false" customHeight="false" outlineLevel="0" collapsed="false">
      <c r="A2274" s="0" t="n">
        <v>17</v>
      </c>
      <c r="B2274" s="0" t="s">
        <v>103</v>
      </c>
      <c r="C2274" s="0" t="n">
        <v>119</v>
      </c>
      <c r="D2274" s="1" t="n">
        <v>91.3928070068359</v>
      </c>
      <c r="E2274" s="1" t="n">
        <v>0.0994409546256065</v>
      </c>
      <c r="F2274" s="1" t="n">
        <v>0.0132555169984698</v>
      </c>
    </row>
    <row r="2275" customFormat="false" ht="12.75" hidden="false" customHeight="false" outlineLevel="0" collapsed="false">
      <c r="A2275" s="0" t="n">
        <v>17</v>
      </c>
      <c r="B2275" s="0" t="s">
        <v>103</v>
      </c>
      <c r="C2275" s="0" t="n">
        <v>120</v>
      </c>
      <c r="D2275" s="1" t="n">
        <v>91.6572189331055</v>
      </c>
      <c r="E2275" s="1" t="n">
        <v>0.0942362919449806</v>
      </c>
      <c r="F2275" s="1" t="n">
        <v>0.0122917890548706</v>
      </c>
    </row>
    <row r="2276" customFormat="false" ht="12.75" hidden="false" customHeight="false" outlineLevel="0" collapsed="false">
      <c r="A2276" s="0" t="n">
        <v>17</v>
      </c>
      <c r="B2276" s="0" t="s">
        <v>103</v>
      </c>
      <c r="C2276" s="0" t="n">
        <v>121</v>
      </c>
      <c r="D2276" s="1" t="n">
        <v>91.921630859375</v>
      </c>
      <c r="E2276" s="1" t="n">
        <v>0.0910589620471001</v>
      </c>
      <c r="F2276" s="1" t="n">
        <v>0.0111084086820483</v>
      </c>
    </row>
    <row r="2277" customFormat="false" ht="12.75" hidden="false" customHeight="false" outlineLevel="0" collapsed="false">
      <c r="A2277" s="0" t="n">
        <v>17</v>
      </c>
      <c r="B2277" s="0" t="s">
        <v>103</v>
      </c>
      <c r="C2277" s="0" t="n">
        <v>122</v>
      </c>
      <c r="D2277" s="1" t="n">
        <v>92.18603515625</v>
      </c>
      <c r="E2277" s="1" t="n">
        <v>0.0942656397819519</v>
      </c>
      <c r="F2277" s="1" t="n">
        <v>0.00983826722949743</v>
      </c>
    </row>
    <row r="2278" customFormat="false" ht="12.75" hidden="false" customHeight="false" outlineLevel="0" collapsed="false">
      <c r="A2278" s="0" t="n">
        <v>17</v>
      </c>
      <c r="B2278" s="0" t="s">
        <v>103</v>
      </c>
      <c r="C2278" s="0" t="n">
        <v>123</v>
      </c>
      <c r="D2278" s="1" t="n">
        <v>92.450439453125</v>
      </c>
      <c r="E2278" s="1" t="n">
        <v>0.0937423557043076</v>
      </c>
      <c r="F2278" s="1" t="n">
        <v>0.00870202668011189</v>
      </c>
    </row>
    <row r="2279" customFormat="false" ht="12.75" hidden="false" customHeight="false" outlineLevel="0" collapsed="false">
      <c r="A2279" s="0" t="n">
        <v>17</v>
      </c>
      <c r="B2279" s="0" t="s">
        <v>103</v>
      </c>
      <c r="C2279" s="0" t="n">
        <v>124</v>
      </c>
      <c r="D2279" s="1" t="n">
        <v>92.71484375</v>
      </c>
      <c r="E2279" s="1" t="n">
        <v>0.0916005074977875</v>
      </c>
      <c r="F2279" s="1" t="n">
        <v>0.00790786184370518</v>
      </c>
    </row>
    <row r="2280" customFormat="false" ht="12.75" hidden="false" customHeight="false" outlineLevel="0" collapsed="false">
      <c r="A2280" s="0" t="n">
        <v>17</v>
      </c>
      <c r="B2280" s="0" t="s">
        <v>103</v>
      </c>
      <c r="C2280" s="0" t="n">
        <v>125</v>
      </c>
      <c r="D2280" s="1" t="n">
        <v>92.979248046875</v>
      </c>
      <c r="E2280" s="1" t="n">
        <v>0.0915232226252556</v>
      </c>
      <c r="F2280" s="1" t="n">
        <v>0.00753493653610349</v>
      </c>
    </row>
    <row r="2281" customFormat="false" ht="12.75" hidden="false" customHeight="false" outlineLevel="0" collapsed="false">
      <c r="A2281" s="0" t="n">
        <v>17</v>
      </c>
      <c r="B2281" s="0" t="s">
        <v>103</v>
      </c>
      <c r="C2281" s="0" t="n">
        <v>126</v>
      </c>
      <c r="D2281" s="1" t="n">
        <v>93.2436599731445</v>
      </c>
      <c r="E2281" s="1" t="n">
        <v>0.0929088220000267</v>
      </c>
      <c r="F2281" s="1" t="n">
        <v>0.0074752876535058</v>
      </c>
    </row>
    <row r="2282" customFormat="false" ht="12.75" hidden="false" customHeight="false" outlineLevel="0" collapsed="false">
      <c r="A2282" s="0" t="n">
        <v>17</v>
      </c>
      <c r="B2282" s="0" t="s">
        <v>103</v>
      </c>
      <c r="C2282" s="0" t="n">
        <v>127</v>
      </c>
      <c r="D2282" s="1" t="n">
        <v>93.5080718994141</v>
      </c>
      <c r="E2282" s="1" t="n">
        <v>0.0884969979524612</v>
      </c>
      <c r="F2282" s="1" t="n">
        <v>0.0074752988293767</v>
      </c>
    </row>
    <row r="2283" customFormat="false" ht="12.75" hidden="false" customHeight="false" outlineLevel="0" collapsed="false">
      <c r="A2283" s="0" t="n">
        <v>17</v>
      </c>
      <c r="B2283" s="0" t="s">
        <v>103</v>
      </c>
      <c r="C2283" s="0" t="n">
        <v>128</v>
      </c>
      <c r="D2283" s="1" t="n">
        <v>93.7724761962891</v>
      </c>
      <c r="E2283" s="1" t="n">
        <v>0.0881159976124764</v>
      </c>
      <c r="F2283" s="1" t="n">
        <v>0.00725475512444973</v>
      </c>
    </row>
    <row r="2284" customFormat="false" ht="12.75" hidden="false" customHeight="false" outlineLevel="0" collapsed="false">
      <c r="A2284" s="0" t="n">
        <v>17</v>
      </c>
      <c r="B2284" s="0" t="s">
        <v>103</v>
      </c>
      <c r="C2284" s="0" t="n">
        <v>129</v>
      </c>
      <c r="D2284" s="1" t="n">
        <v>94.0368804931641</v>
      </c>
      <c r="E2284" s="1" t="n">
        <v>0.086212269961834</v>
      </c>
      <c r="F2284" s="1" t="n">
        <v>0.00663569336757064</v>
      </c>
    </row>
    <row r="2285" customFormat="false" ht="12.75" hidden="false" customHeight="false" outlineLevel="0" collapsed="false">
      <c r="A2285" s="0" t="n">
        <v>17</v>
      </c>
      <c r="B2285" s="0" t="s">
        <v>103</v>
      </c>
      <c r="C2285" s="0" t="n">
        <v>130</v>
      </c>
      <c r="D2285" s="1" t="n">
        <v>94.3012847900391</v>
      </c>
      <c r="E2285" s="1" t="n">
        <v>0.0873489752411842</v>
      </c>
      <c r="F2285" s="1" t="n">
        <v>0.00561211910098791</v>
      </c>
    </row>
    <row r="2286" customFormat="false" ht="12.75" hidden="false" customHeight="false" outlineLevel="0" collapsed="false">
      <c r="A2286" s="0" t="n">
        <v>17</v>
      </c>
      <c r="B2286" s="0" t="s">
        <v>103</v>
      </c>
      <c r="C2286" s="0" t="n">
        <v>131</v>
      </c>
      <c r="D2286" s="1" t="n">
        <v>94.5656967163086</v>
      </c>
      <c r="E2286" s="1" t="n">
        <v>0.0870661661028862</v>
      </c>
      <c r="F2286" s="1" t="n">
        <v>0.004332659766078</v>
      </c>
    </row>
    <row r="2287" customFormat="false" ht="12.75" hidden="false" customHeight="false" outlineLevel="0" collapsed="false">
      <c r="A2287" s="0" t="n">
        <v>17</v>
      </c>
      <c r="B2287" s="0" t="s">
        <v>103</v>
      </c>
      <c r="C2287" s="0" t="n">
        <v>132</v>
      </c>
      <c r="D2287" s="1" t="n">
        <v>94.8301010131836</v>
      </c>
      <c r="E2287" s="1" t="n">
        <v>0.0856843367218971</v>
      </c>
      <c r="F2287" s="1" t="n">
        <v>0.00301767070777714</v>
      </c>
    </row>
    <row r="2288" customFormat="false" ht="12.75" hidden="false" customHeight="false" outlineLevel="0" collapsed="false">
      <c r="A2288" s="0" t="n">
        <v>18</v>
      </c>
      <c r="B2288" s="0" t="s">
        <v>104</v>
      </c>
      <c r="C2288" s="0" t="n">
        <v>1</v>
      </c>
      <c r="D2288" s="1" t="n">
        <v>60.192798614502</v>
      </c>
      <c r="E2288" s="1" t="n">
        <v>10.6508026123047</v>
      </c>
      <c r="F2288" s="1" t="n">
        <v>0.671096205711365</v>
      </c>
    </row>
    <row r="2289" customFormat="false" ht="12.75" hidden="false" customHeight="false" outlineLevel="0" collapsed="false">
      <c r="A2289" s="0" t="n">
        <v>18</v>
      </c>
      <c r="B2289" s="0" t="s">
        <v>104</v>
      </c>
      <c r="C2289" s="0" t="n">
        <v>2</v>
      </c>
      <c r="D2289" s="1" t="n">
        <v>60.4572067260742</v>
      </c>
      <c r="E2289" s="1" t="n">
        <v>10.5988998413086</v>
      </c>
      <c r="F2289" s="1" t="n">
        <v>0.674173474311829</v>
      </c>
    </row>
    <row r="2290" customFormat="false" ht="12.75" hidden="false" customHeight="false" outlineLevel="0" collapsed="false">
      <c r="A2290" s="0" t="n">
        <v>18</v>
      </c>
      <c r="B2290" s="0" t="s">
        <v>104</v>
      </c>
      <c r="C2290" s="0" t="n">
        <v>3</v>
      </c>
      <c r="D2290" s="1" t="n">
        <v>60.7216110229492</v>
      </c>
      <c r="E2290" s="1" t="n">
        <v>10.4929656982422</v>
      </c>
      <c r="F2290" s="1" t="n">
        <v>0.677356481552124</v>
      </c>
    </row>
    <row r="2291" customFormat="false" ht="12.75" hidden="false" customHeight="false" outlineLevel="0" collapsed="false">
      <c r="A2291" s="0" t="n">
        <v>18</v>
      </c>
      <c r="B2291" s="0" t="s">
        <v>104</v>
      </c>
      <c r="C2291" s="0" t="n">
        <v>4</v>
      </c>
      <c r="D2291" s="1" t="n">
        <v>60.9860191345215</v>
      </c>
      <c r="E2291" s="1" t="n">
        <v>10.398383140564</v>
      </c>
      <c r="F2291" s="1" t="n">
        <v>0.680806279182434</v>
      </c>
    </row>
    <row r="2292" customFormat="false" ht="12.75" hidden="false" customHeight="false" outlineLevel="0" collapsed="false">
      <c r="A2292" s="0" t="n">
        <v>18</v>
      </c>
      <c r="B2292" s="0" t="s">
        <v>104</v>
      </c>
      <c r="C2292" s="0" t="n">
        <v>5</v>
      </c>
      <c r="D2292" s="1" t="n">
        <v>61.2504272460938</v>
      </c>
      <c r="E2292" s="1" t="n">
        <v>10.3937969207764</v>
      </c>
      <c r="F2292" s="1" t="n">
        <v>0.684809029102325</v>
      </c>
    </row>
    <row r="2293" customFormat="false" ht="12.75" hidden="false" customHeight="false" outlineLevel="0" collapsed="false">
      <c r="A2293" s="0" t="n">
        <v>18</v>
      </c>
      <c r="B2293" s="0" t="s">
        <v>104</v>
      </c>
      <c r="C2293" s="0" t="n">
        <v>6</v>
      </c>
      <c r="D2293" s="1" t="n">
        <v>61.514835357666</v>
      </c>
      <c r="E2293" s="1" t="n">
        <v>10.3147325515747</v>
      </c>
      <c r="F2293" s="1" t="n">
        <v>0.689107358455658</v>
      </c>
    </row>
    <row r="2294" customFormat="false" ht="12.75" hidden="false" customHeight="false" outlineLevel="0" collapsed="false">
      <c r="A2294" s="0" t="n">
        <v>18</v>
      </c>
      <c r="B2294" s="0" t="s">
        <v>104</v>
      </c>
      <c r="C2294" s="0" t="n">
        <v>7</v>
      </c>
      <c r="D2294" s="1" t="n">
        <v>61.779239654541</v>
      </c>
      <c r="E2294" s="1" t="n">
        <v>10.1926898956299</v>
      </c>
      <c r="F2294" s="1" t="n">
        <v>0.692657589912415</v>
      </c>
    </row>
    <row r="2295" customFormat="false" ht="12.75" hidden="false" customHeight="false" outlineLevel="0" collapsed="false">
      <c r="A2295" s="0" t="n">
        <v>18</v>
      </c>
      <c r="B2295" s="0" t="s">
        <v>104</v>
      </c>
      <c r="C2295" s="0" t="n">
        <v>8</v>
      </c>
      <c r="D2295" s="1" t="n">
        <v>62.0436477661133</v>
      </c>
      <c r="E2295" s="1" t="n">
        <v>10.112265586853</v>
      </c>
      <c r="F2295" s="1" t="n">
        <v>0.694163024425507</v>
      </c>
    </row>
    <row r="2296" customFormat="false" ht="12.75" hidden="false" customHeight="false" outlineLevel="0" collapsed="false">
      <c r="A2296" s="0" t="n">
        <v>18</v>
      </c>
      <c r="B2296" s="0" t="s">
        <v>104</v>
      </c>
      <c r="C2296" s="0" t="n">
        <v>9</v>
      </c>
      <c r="D2296" s="1" t="n">
        <v>62.3080558776856</v>
      </c>
      <c r="E2296" s="1" t="n">
        <v>10.0598878860474</v>
      </c>
      <c r="F2296" s="1" t="n">
        <v>0.692937910556793</v>
      </c>
    </row>
    <row r="2297" customFormat="false" ht="12.75" hidden="false" customHeight="false" outlineLevel="0" collapsed="false">
      <c r="A2297" s="0" t="n">
        <v>18</v>
      </c>
      <c r="B2297" s="0" t="s">
        <v>104</v>
      </c>
      <c r="C2297" s="0" t="n">
        <v>10</v>
      </c>
      <c r="D2297" s="1" t="n">
        <v>62.5724601745606</v>
      </c>
      <c r="E2297" s="1" t="n">
        <v>9.98064613342285</v>
      </c>
      <c r="F2297" s="1" t="n">
        <v>0.689359366893768</v>
      </c>
    </row>
    <row r="2298" customFormat="false" ht="12.75" hidden="false" customHeight="false" outlineLevel="0" collapsed="false">
      <c r="A2298" s="0" t="n">
        <v>18</v>
      </c>
      <c r="B2298" s="0" t="s">
        <v>104</v>
      </c>
      <c r="C2298" s="0" t="n">
        <v>11</v>
      </c>
      <c r="D2298" s="1" t="n">
        <v>62.8368682861328</v>
      </c>
      <c r="E2298" s="1" t="n">
        <v>9.86042594909668</v>
      </c>
      <c r="F2298" s="1" t="n">
        <v>0.68458616733551</v>
      </c>
    </row>
    <row r="2299" customFormat="false" ht="12.75" hidden="false" customHeight="false" outlineLevel="0" collapsed="false">
      <c r="A2299" s="0" t="n">
        <v>18</v>
      </c>
      <c r="B2299" s="0" t="s">
        <v>104</v>
      </c>
      <c r="C2299" s="0" t="n">
        <v>12</v>
      </c>
      <c r="D2299" s="1" t="n">
        <v>63.1012763977051</v>
      </c>
      <c r="E2299" s="1" t="n">
        <v>9.84423542022705</v>
      </c>
      <c r="F2299" s="1" t="n">
        <v>0.679895401000977</v>
      </c>
    </row>
    <row r="2300" customFormat="false" ht="12.75" hidden="false" customHeight="false" outlineLevel="0" collapsed="false">
      <c r="A2300" s="0" t="n">
        <v>18</v>
      </c>
      <c r="B2300" s="0" t="s">
        <v>104</v>
      </c>
      <c r="C2300" s="0" t="n">
        <v>13</v>
      </c>
      <c r="D2300" s="1" t="n">
        <v>63.3656806945801</v>
      </c>
      <c r="E2300" s="1" t="n">
        <v>9.74444770812988</v>
      </c>
      <c r="F2300" s="1" t="n">
        <v>0.676042914390564</v>
      </c>
    </row>
    <row r="2301" customFormat="false" ht="12.75" hidden="false" customHeight="false" outlineLevel="0" collapsed="false">
      <c r="A2301" s="0" t="n">
        <v>18</v>
      </c>
      <c r="B2301" s="0" t="s">
        <v>104</v>
      </c>
      <c r="C2301" s="0" t="n">
        <v>14</v>
      </c>
      <c r="D2301" s="1" t="n">
        <v>63.6300888061524</v>
      </c>
      <c r="E2301" s="1" t="n">
        <v>9.67841529846191</v>
      </c>
      <c r="F2301" s="1" t="n">
        <v>0.673216938972473</v>
      </c>
    </row>
    <row r="2302" customFormat="false" ht="12.75" hidden="false" customHeight="false" outlineLevel="0" collapsed="false">
      <c r="A2302" s="0" t="n">
        <v>18</v>
      </c>
      <c r="B2302" s="0" t="s">
        <v>104</v>
      </c>
      <c r="C2302" s="0" t="n">
        <v>15</v>
      </c>
      <c r="D2302" s="1" t="n">
        <v>63.8944969177246</v>
      </c>
      <c r="E2302" s="1" t="n">
        <v>9.58629989624023</v>
      </c>
      <c r="F2302" s="1" t="n">
        <v>0.671341717243195</v>
      </c>
    </row>
    <row r="2303" customFormat="false" ht="12.75" hidden="false" customHeight="false" outlineLevel="0" collapsed="false">
      <c r="A2303" s="0" t="n">
        <v>18</v>
      </c>
      <c r="B2303" s="0" t="s">
        <v>104</v>
      </c>
      <c r="C2303" s="0" t="n">
        <v>16</v>
      </c>
      <c r="D2303" s="1" t="n">
        <v>64.1589050292969</v>
      </c>
      <c r="E2303" s="1" t="n">
        <v>9.51353168487549</v>
      </c>
      <c r="F2303" s="1" t="n">
        <v>0.670487582683563</v>
      </c>
    </row>
    <row r="2304" customFormat="false" ht="12.75" hidden="false" customHeight="false" outlineLevel="0" collapsed="false">
      <c r="A2304" s="0" t="n">
        <v>18</v>
      </c>
      <c r="B2304" s="0" t="s">
        <v>104</v>
      </c>
      <c r="C2304" s="0" t="n">
        <v>17</v>
      </c>
      <c r="D2304" s="1" t="n">
        <v>64.4233093261719</v>
      </c>
      <c r="E2304" s="1" t="n">
        <v>9.44718074798584</v>
      </c>
      <c r="F2304" s="1" t="n">
        <v>0.670996785163879</v>
      </c>
    </row>
    <row r="2305" customFormat="false" ht="12.75" hidden="false" customHeight="false" outlineLevel="0" collapsed="false">
      <c r="A2305" s="0" t="n">
        <v>18</v>
      </c>
      <c r="B2305" s="0" t="s">
        <v>104</v>
      </c>
      <c r="C2305" s="0" t="n">
        <v>18</v>
      </c>
      <c r="D2305" s="1" t="n">
        <v>64.6877136230469</v>
      </c>
      <c r="E2305" s="1" t="n">
        <v>9.38102054595947</v>
      </c>
      <c r="F2305" s="1" t="n">
        <v>0.673313736915589</v>
      </c>
    </row>
    <row r="2306" customFormat="false" ht="12.75" hidden="false" customHeight="false" outlineLevel="0" collapsed="false">
      <c r="A2306" s="0" t="n">
        <v>18</v>
      </c>
      <c r="B2306" s="0" t="s">
        <v>104</v>
      </c>
      <c r="C2306" s="0" t="n">
        <v>19</v>
      </c>
      <c r="D2306" s="1" t="n">
        <v>64.9521255493164</v>
      </c>
      <c r="E2306" s="1" t="n">
        <v>9.29325580596924</v>
      </c>
      <c r="F2306" s="1" t="n">
        <v>0.67770653963089</v>
      </c>
    </row>
    <row r="2307" customFormat="false" ht="12.75" hidden="false" customHeight="false" outlineLevel="0" collapsed="false">
      <c r="A2307" s="0" t="n">
        <v>18</v>
      </c>
      <c r="B2307" s="0" t="s">
        <v>104</v>
      </c>
      <c r="C2307" s="0" t="n">
        <v>20</v>
      </c>
      <c r="D2307" s="1" t="n">
        <v>65.2165298461914</v>
      </c>
      <c r="E2307" s="1" t="n">
        <v>9.21751594543457</v>
      </c>
      <c r="F2307" s="1" t="n">
        <v>0.684132754802704</v>
      </c>
    </row>
    <row r="2308" customFormat="false" ht="12.75" hidden="false" customHeight="false" outlineLevel="0" collapsed="false">
      <c r="A2308" s="0" t="n">
        <v>18</v>
      </c>
      <c r="B2308" s="0" t="s">
        <v>104</v>
      </c>
      <c r="C2308" s="0" t="n">
        <v>21</v>
      </c>
      <c r="D2308" s="1" t="n">
        <v>65.4809341430664</v>
      </c>
      <c r="E2308" s="1" t="n">
        <v>9.16404247283936</v>
      </c>
      <c r="F2308" s="1" t="n">
        <v>0.692227125167847</v>
      </c>
    </row>
    <row r="2309" customFormat="false" ht="12.75" hidden="false" customHeight="false" outlineLevel="0" collapsed="false">
      <c r="A2309" s="0" t="n">
        <v>18</v>
      </c>
      <c r="B2309" s="0" t="s">
        <v>104</v>
      </c>
      <c r="C2309" s="0" t="n">
        <v>22</v>
      </c>
      <c r="D2309" s="1" t="n">
        <v>65.7453460693359</v>
      </c>
      <c r="E2309" s="1" t="n">
        <v>9.05273246765137</v>
      </c>
      <c r="F2309" s="1" t="n">
        <v>0.701360583305359</v>
      </c>
    </row>
    <row r="2310" customFormat="false" ht="12.75" hidden="false" customHeight="false" outlineLevel="0" collapsed="false">
      <c r="A2310" s="0" t="n">
        <v>18</v>
      </c>
      <c r="B2310" s="0" t="s">
        <v>104</v>
      </c>
      <c r="C2310" s="0" t="n">
        <v>23</v>
      </c>
      <c r="D2310" s="1" t="n">
        <v>66.0097503662109</v>
      </c>
      <c r="E2310" s="1" t="n">
        <v>9.00189208984375</v>
      </c>
      <c r="F2310" s="1" t="n">
        <v>0.710674524307251</v>
      </c>
    </row>
    <row r="2311" customFormat="false" ht="12.75" hidden="false" customHeight="false" outlineLevel="0" collapsed="false">
      <c r="A2311" s="0" t="n">
        <v>18</v>
      </c>
      <c r="B2311" s="0" t="s">
        <v>104</v>
      </c>
      <c r="C2311" s="0" t="n">
        <v>24</v>
      </c>
      <c r="D2311" s="1" t="n">
        <v>66.2741546630859</v>
      </c>
      <c r="E2311" s="1" t="n">
        <v>8.90804672241211</v>
      </c>
      <c r="F2311" s="1" t="n">
        <v>0.719100117683411</v>
      </c>
    </row>
    <row r="2312" customFormat="false" ht="12.75" hidden="false" customHeight="false" outlineLevel="0" collapsed="false">
      <c r="A2312" s="0" t="n">
        <v>18</v>
      </c>
      <c r="B2312" s="0" t="s">
        <v>104</v>
      </c>
      <c r="C2312" s="0" t="n">
        <v>25</v>
      </c>
      <c r="D2312" s="1" t="n">
        <v>66.5385665893555</v>
      </c>
      <c r="E2312" s="1" t="n">
        <v>8.83490753173828</v>
      </c>
      <c r="F2312" s="1" t="n">
        <v>0.725655674934387</v>
      </c>
    </row>
    <row r="2313" customFormat="false" ht="12.75" hidden="false" customHeight="false" outlineLevel="0" collapsed="false">
      <c r="A2313" s="0" t="n">
        <v>18</v>
      </c>
      <c r="B2313" s="0" t="s">
        <v>104</v>
      </c>
      <c r="C2313" s="0" t="n">
        <v>26</v>
      </c>
      <c r="D2313" s="1" t="n">
        <v>66.8029708862305</v>
      </c>
      <c r="E2313" s="1" t="n">
        <v>8.74847507476807</v>
      </c>
      <c r="F2313" s="1" t="n">
        <v>0.729848444461823</v>
      </c>
    </row>
    <row r="2314" customFormat="false" ht="12.75" hidden="false" customHeight="false" outlineLevel="0" collapsed="false">
      <c r="A2314" s="0" t="n">
        <v>18</v>
      </c>
      <c r="B2314" s="0" t="s">
        <v>104</v>
      </c>
      <c r="C2314" s="0" t="n">
        <v>27</v>
      </c>
      <c r="D2314" s="1" t="n">
        <v>67.0673751831055</v>
      </c>
      <c r="E2314" s="1" t="n">
        <v>8.65554809570313</v>
      </c>
      <c r="F2314" s="1" t="n">
        <v>0.732053518295288</v>
      </c>
    </row>
    <row r="2315" customFormat="false" ht="12.75" hidden="false" customHeight="false" outlineLevel="0" collapsed="false">
      <c r="A2315" s="0" t="n">
        <v>18</v>
      </c>
      <c r="B2315" s="0" t="s">
        <v>104</v>
      </c>
      <c r="C2315" s="0" t="n">
        <v>28</v>
      </c>
      <c r="D2315" s="1" t="n">
        <v>67.331787109375</v>
      </c>
      <c r="E2315" s="1" t="n">
        <v>8.55713176727295</v>
      </c>
      <c r="F2315" s="1" t="n">
        <v>0.733432829380035</v>
      </c>
    </row>
    <row r="2316" customFormat="false" ht="12.75" hidden="false" customHeight="false" outlineLevel="0" collapsed="false">
      <c r="A2316" s="0" t="n">
        <v>18</v>
      </c>
      <c r="B2316" s="0" t="s">
        <v>104</v>
      </c>
      <c r="C2316" s="0" t="n">
        <v>29</v>
      </c>
      <c r="D2316" s="1" t="n">
        <v>67.59619140625</v>
      </c>
      <c r="E2316" s="1" t="n">
        <v>8.51086330413818</v>
      </c>
      <c r="F2316" s="1" t="n">
        <v>0.735323309898376</v>
      </c>
    </row>
    <row r="2317" customFormat="false" ht="12.75" hidden="false" customHeight="false" outlineLevel="0" collapsed="false">
      <c r="A2317" s="0" t="n">
        <v>18</v>
      </c>
      <c r="B2317" s="0" t="s">
        <v>104</v>
      </c>
      <c r="C2317" s="0" t="n">
        <v>30</v>
      </c>
      <c r="D2317" s="1" t="n">
        <v>67.860595703125</v>
      </c>
      <c r="E2317" s="1" t="n">
        <v>8.43528366088867</v>
      </c>
      <c r="F2317" s="1" t="n">
        <v>0.738438487052918</v>
      </c>
    </row>
    <row r="2318" customFormat="false" ht="12.75" hidden="false" customHeight="false" outlineLevel="0" collapsed="false">
      <c r="A2318" s="0" t="n">
        <v>18</v>
      </c>
      <c r="B2318" s="0" t="s">
        <v>104</v>
      </c>
      <c r="C2318" s="0" t="n">
        <v>31</v>
      </c>
      <c r="D2318" s="1" t="n">
        <v>68.1250076293945</v>
      </c>
      <c r="E2318" s="1" t="n">
        <v>8.32787132263184</v>
      </c>
      <c r="F2318" s="1" t="n">
        <v>0.742469251155853</v>
      </c>
    </row>
    <row r="2319" customFormat="false" ht="12.75" hidden="false" customHeight="false" outlineLevel="0" collapsed="false">
      <c r="A2319" s="0" t="n">
        <v>18</v>
      </c>
      <c r="B2319" s="0" t="s">
        <v>104</v>
      </c>
      <c r="C2319" s="0" t="n">
        <v>32</v>
      </c>
      <c r="D2319" s="1" t="n">
        <v>68.3894119262695</v>
      </c>
      <c r="E2319" s="1" t="n">
        <v>8.2736234664917</v>
      </c>
      <c r="F2319" s="1" t="n">
        <v>0.746386408805847</v>
      </c>
    </row>
    <row r="2320" customFormat="false" ht="12.75" hidden="false" customHeight="false" outlineLevel="0" collapsed="false">
      <c r="A2320" s="0" t="n">
        <v>18</v>
      </c>
      <c r="B2320" s="0" t="s">
        <v>104</v>
      </c>
      <c r="C2320" s="0" t="n">
        <v>33</v>
      </c>
      <c r="D2320" s="1" t="n">
        <v>68.6538238525391</v>
      </c>
      <c r="E2320" s="1" t="n">
        <v>8.15230846405029</v>
      </c>
      <c r="F2320" s="1" t="n">
        <v>0.749198317527771</v>
      </c>
    </row>
    <row r="2321" customFormat="false" ht="12.75" hidden="false" customHeight="false" outlineLevel="0" collapsed="false">
      <c r="A2321" s="0" t="n">
        <v>18</v>
      </c>
      <c r="B2321" s="0" t="s">
        <v>104</v>
      </c>
      <c r="C2321" s="0" t="n">
        <v>34</v>
      </c>
      <c r="D2321" s="1" t="n">
        <v>68.9182281494141</v>
      </c>
      <c r="E2321" s="1" t="n">
        <v>8.07425785064697</v>
      </c>
      <c r="F2321" s="1" t="n">
        <v>0.750612258911133</v>
      </c>
    </row>
    <row r="2322" customFormat="false" ht="12.75" hidden="false" customHeight="false" outlineLevel="0" collapsed="false">
      <c r="A2322" s="0" t="n">
        <v>18</v>
      </c>
      <c r="B2322" s="0" t="s">
        <v>104</v>
      </c>
      <c r="C2322" s="0" t="n">
        <v>35</v>
      </c>
      <c r="D2322" s="1" t="n">
        <v>69.1826324462891</v>
      </c>
      <c r="E2322" s="1" t="n">
        <v>8.01271629333496</v>
      </c>
      <c r="F2322" s="1" t="n">
        <v>0.751124382019043</v>
      </c>
    </row>
    <row r="2323" customFormat="false" ht="12.75" hidden="false" customHeight="false" outlineLevel="0" collapsed="false">
      <c r="A2323" s="0" t="n">
        <v>18</v>
      </c>
      <c r="B2323" s="0" t="s">
        <v>104</v>
      </c>
      <c r="C2323" s="0" t="n">
        <v>36</v>
      </c>
      <c r="D2323" s="1" t="n">
        <v>69.4470367431641</v>
      </c>
      <c r="E2323" s="1" t="n">
        <v>7.91263294219971</v>
      </c>
      <c r="F2323" s="1" t="n">
        <v>0.751636326313019</v>
      </c>
    </row>
    <row r="2324" customFormat="false" ht="12.75" hidden="false" customHeight="false" outlineLevel="0" collapsed="false">
      <c r="A2324" s="0" t="n">
        <v>18</v>
      </c>
      <c r="B2324" s="0" t="s">
        <v>104</v>
      </c>
      <c r="C2324" s="0" t="n">
        <v>37</v>
      </c>
      <c r="D2324" s="1" t="n">
        <v>69.7114486694336</v>
      </c>
      <c r="E2324" s="1" t="n">
        <v>7.83332061767578</v>
      </c>
      <c r="F2324" s="1" t="n">
        <v>0.752894639968872</v>
      </c>
    </row>
    <row r="2325" customFormat="false" ht="12.75" hidden="false" customHeight="false" outlineLevel="0" collapsed="false">
      <c r="A2325" s="0" t="n">
        <v>18</v>
      </c>
      <c r="B2325" s="0" t="s">
        <v>104</v>
      </c>
      <c r="C2325" s="0" t="n">
        <v>38</v>
      </c>
      <c r="D2325" s="1" t="n">
        <v>69.9758529663086</v>
      </c>
      <c r="E2325" s="1" t="n">
        <v>7.7391939163208</v>
      </c>
      <c r="F2325" s="1" t="n">
        <v>0.755117893218994</v>
      </c>
    </row>
    <row r="2326" customFormat="false" ht="12.75" hidden="false" customHeight="false" outlineLevel="0" collapsed="false">
      <c r="A2326" s="0" t="n">
        <v>18</v>
      </c>
      <c r="B2326" s="0" t="s">
        <v>104</v>
      </c>
      <c r="C2326" s="0" t="n">
        <v>39</v>
      </c>
      <c r="D2326" s="1" t="n">
        <v>70.2402648925781</v>
      </c>
      <c r="E2326" s="1" t="n">
        <v>7.67122364044189</v>
      </c>
      <c r="F2326" s="1" t="n">
        <v>0.757908642292023</v>
      </c>
    </row>
    <row r="2327" customFormat="false" ht="12.75" hidden="false" customHeight="false" outlineLevel="0" collapsed="false">
      <c r="A2327" s="0" t="n">
        <v>18</v>
      </c>
      <c r="B2327" s="0" t="s">
        <v>104</v>
      </c>
      <c r="C2327" s="0" t="n">
        <v>40</v>
      </c>
      <c r="D2327" s="1" t="n">
        <v>70.5046691894531</v>
      </c>
      <c r="E2327" s="1" t="n">
        <v>7.58594799041748</v>
      </c>
      <c r="F2327" s="1" t="n">
        <v>0.760442197322845</v>
      </c>
    </row>
    <row r="2328" customFormat="false" ht="12.75" hidden="false" customHeight="false" outlineLevel="0" collapsed="false">
      <c r="A2328" s="0" t="n">
        <v>18</v>
      </c>
      <c r="B2328" s="0" t="s">
        <v>104</v>
      </c>
      <c r="C2328" s="0" t="n">
        <v>41</v>
      </c>
      <c r="D2328" s="1" t="n">
        <v>70.7690734863281</v>
      </c>
      <c r="E2328" s="1" t="n">
        <v>7.48677778244019</v>
      </c>
      <c r="F2328" s="1" t="n">
        <v>0.761803567409516</v>
      </c>
    </row>
    <row r="2329" customFormat="false" ht="12.75" hidden="false" customHeight="false" outlineLevel="0" collapsed="false">
      <c r="A2329" s="0" t="n">
        <v>18</v>
      </c>
      <c r="B2329" s="0" t="s">
        <v>104</v>
      </c>
      <c r="C2329" s="0" t="n">
        <v>42</v>
      </c>
      <c r="D2329" s="1" t="n">
        <v>71.0334777832031</v>
      </c>
      <c r="E2329" s="1" t="n">
        <v>7.39403343200684</v>
      </c>
      <c r="F2329" s="1" t="n">
        <v>0.761384546756744</v>
      </c>
    </row>
    <row r="2330" customFormat="false" ht="12.75" hidden="false" customHeight="false" outlineLevel="0" collapsed="false">
      <c r="A2330" s="0" t="n">
        <v>18</v>
      </c>
      <c r="B2330" s="0" t="s">
        <v>104</v>
      </c>
      <c r="C2330" s="0" t="n">
        <v>43</v>
      </c>
      <c r="D2330" s="1" t="n">
        <v>71.2978897094727</v>
      </c>
      <c r="E2330" s="1" t="n">
        <v>7.32552671432495</v>
      </c>
      <c r="F2330" s="1" t="n">
        <v>0.759133040904999</v>
      </c>
    </row>
    <row r="2331" customFormat="false" ht="12.75" hidden="false" customHeight="false" outlineLevel="0" collapsed="false">
      <c r="A2331" s="0" t="n">
        <v>18</v>
      </c>
      <c r="B2331" s="0" t="s">
        <v>104</v>
      </c>
      <c r="C2331" s="0" t="n">
        <v>44</v>
      </c>
      <c r="D2331" s="1" t="n">
        <v>71.5622940063477</v>
      </c>
      <c r="E2331" s="1" t="n">
        <v>7.24049139022827</v>
      </c>
      <c r="F2331" s="1" t="n">
        <v>0.755561888217926</v>
      </c>
    </row>
    <row r="2332" customFormat="false" ht="12.75" hidden="false" customHeight="false" outlineLevel="0" collapsed="false">
      <c r="A2332" s="0" t="n">
        <v>18</v>
      </c>
      <c r="B2332" s="0" t="s">
        <v>104</v>
      </c>
      <c r="C2332" s="0" t="n">
        <v>45</v>
      </c>
      <c r="D2332" s="1" t="n">
        <v>71.8267059326172</v>
      </c>
      <c r="E2332" s="1" t="n">
        <v>7.13045787811279</v>
      </c>
      <c r="F2332" s="1" t="n">
        <v>0.751495063304901</v>
      </c>
    </row>
    <row r="2333" customFormat="false" ht="12.75" hidden="false" customHeight="false" outlineLevel="0" collapsed="false">
      <c r="A2333" s="0" t="n">
        <v>18</v>
      </c>
      <c r="B2333" s="0" t="s">
        <v>104</v>
      </c>
      <c r="C2333" s="0" t="n">
        <v>46</v>
      </c>
      <c r="D2333" s="1" t="n">
        <v>72.0911102294922</v>
      </c>
      <c r="E2333" s="1" t="n">
        <v>7.06284761428833</v>
      </c>
      <c r="F2333" s="1" t="n">
        <v>0.747600615024567</v>
      </c>
    </row>
    <row r="2334" customFormat="false" ht="12.75" hidden="false" customHeight="false" outlineLevel="0" collapsed="false">
      <c r="A2334" s="0" t="n">
        <v>18</v>
      </c>
      <c r="B2334" s="0" t="s">
        <v>104</v>
      </c>
      <c r="C2334" s="0" t="n">
        <v>47</v>
      </c>
      <c r="D2334" s="1" t="n">
        <v>72.3555145263672</v>
      </c>
      <c r="E2334" s="1" t="n">
        <v>6.99743413925171</v>
      </c>
      <c r="F2334" s="1" t="n">
        <v>0.743990182876587</v>
      </c>
    </row>
    <row r="2335" customFormat="false" ht="12.75" hidden="false" customHeight="false" outlineLevel="0" collapsed="false">
      <c r="A2335" s="0" t="n">
        <v>18</v>
      </c>
      <c r="B2335" s="0" t="s">
        <v>104</v>
      </c>
      <c r="C2335" s="0" t="n">
        <v>48</v>
      </c>
      <c r="D2335" s="1" t="n">
        <v>72.6199188232422</v>
      </c>
      <c r="E2335" s="1" t="n">
        <v>6.90037250518799</v>
      </c>
      <c r="F2335" s="1" t="n">
        <v>0.740116715431214</v>
      </c>
    </row>
    <row r="2336" customFormat="false" ht="12.75" hidden="false" customHeight="false" outlineLevel="0" collapsed="false">
      <c r="A2336" s="0" t="n">
        <v>18</v>
      </c>
      <c r="B2336" s="0" t="s">
        <v>104</v>
      </c>
      <c r="C2336" s="0" t="n">
        <v>49</v>
      </c>
      <c r="D2336" s="1" t="n">
        <v>72.8843307495117</v>
      </c>
      <c r="E2336" s="1" t="n">
        <v>6.81512308120728</v>
      </c>
      <c r="F2336" s="1" t="n">
        <v>0.73509693145752</v>
      </c>
    </row>
    <row r="2337" customFormat="false" ht="12.75" hidden="false" customHeight="false" outlineLevel="0" collapsed="false">
      <c r="A2337" s="0" t="n">
        <v>18</v>
      </c>
      <c r="B2337" s="0" t="s">
        <v>104</v>
      </c>
      <c r="C2337" s="0" t="n">
        <v>50</v>
      </c>
      <c r="D2337" s="1" t="n">
        <v>73.1487350463867</v>
      </c>
      <c r="E2337" s="1" t="n">
        <v>6.72508430480957</v>
      </c>
      <c r="F2337" s="1" t="n">
        <v>0.728330373764038</v>
      </c>
    </row>
    <row r="2338" customFormat="false" ht="12.75" hidden="false" customHeight="false" outlineLevel="0" collapsed="false">
      <c r="A2338" s="0" t="n">
        <v>18</v>
      </c>
      <c r="B2338" s="0" t="s">
        <v>104</v>
      </c>
      <c r="C2338" s="0" t="n">
        <v>51</v>
      </c>
      <c r="D2338" s="1" t="n">
        <v>73.4131469726563</v>
      </c>
      <c r="E2338" s="1" t="n">
        <v>6.64786052703857</v>
      </c>
      <c r="F2338" s="1" t="n">
        <v>0.719993352890015</v>
      </c>
    </row>
    <row r="2339" customFormat="false" ht="12.75" hidden="false" customHeight="false" outlineLevel="0" collapsed="false">
      <c r="A2339" s="0" t="n">
        <v>18</v>
      </c>
      <c r="B2339" s="0" t="s">
        <v>104</v>
      </c>
      <c r="C2339" s="0" t="n">
        <v>52</v>
      </c>
      <c r="D2339" s="1" t="n">
        <v>73.6775512695313</v>
      </c>
      <c r="E2339" s="1" t="n">
        <v>6.5590968132019</v>
      </c>
      <c r="F2339" s="1" t="n">
        <v>0.711038172245026</v>
      </c>
    </row>
    <row r="2340" customFormat="false" ht="12.75" hidden="false" customHeight="false" outlineLevel="0" collapsed="false">
      <c r="A2340" s="0" t="n">
        <v>18</v>
      </c>
      <c r="B2340" s="0" t="s">
        <v>104</v>
      </c>
      <c r="C2340" s="0" t="n">
        <v>53</v>
      </c>
      <c r="D2340" s="1" t="n">
        <v>73.9419555664063</v>
      </c>
      <c r="E2340" s="1" t="n">
        <v>6.49509620666504</v>
      </c>
      <c r="F2340" s="1" t="n">
        <v>0.70274430513382</v>
      </c>
    </row>
    <row r="2341" customFormat="false" ht="12.75" hidden="false" customHeight="false" outlineLevel="0" collapsed="false">
      <c r="A2341" s="0" t="n">
        <v>18</v>
      </c>
      <c r="B2341" s="0" t="s">
        <v>104</v>
      </c>
      <c r="C2341" s="0" t="n">
        <v>54</v>
      </c>
      <c r="D2341" s="1" t="n">
        <v>74.2063598632813</v>
      </c>
      <c r="E2341" s="1" t="n">
        <v>6.42511224746704</v>
      </c>
      <c r="F2341" s="1" t="n">
        <v>0.696129500865936</v>
      </c>
    </row>
    <row r="2342" customFormat="false" ht="12.75" hidden="false" customHeight="false" outlineLevel="0" collapsed="false">
      <c r="A2342" s="0" t="n">
        <v>18</v>
      </c>
      <c r="B2342" s="0" t="s">
        <v>104</v>
      </c>
      <c r="C2342" s="0" t="n">
        <v>55</v>
      </c>
      <c r="D2342" s="1" t="n">
        <v>74.4707717895508</v>
      </c>
      <c r="E2342" s="1" t="n">
        <v>6.34067678451538</v>
      </c>
      <c r="F2342" s="1" t="n">
        <v>0.691603720188141</v>
      </c>
    </row>
    <row r="2343" customFormat="false" ht="12.75" hidden="false" customHeight="false" outlineLevel="0" collapsed="false">
      <c r="A2343" s="0" t="n">
        <v>18</v>
      </c>
      <c r="B2343" s="0" t="s">
        <v>104</v>
      </c>
      <c r="C2343" s="0" t="n">
        <v>56</v>
      </c>
      <c r="D2343" s="1" t="n">
        <v>74.7351760864258</v>
      </c>
      <c r="E2343" s="1" t="n">
        <v>6.25623893737793</v>
      </c>
      <c r="F2343" s="1" t="n">
        <v>0.689068615436554</v>
      </c>
    </row>
    <row r="2344" customFormat="false" ht="12.75" hidden="false" customHeight="false" outlineLevel="0" collapsed="false">
      <c r="A2344" s="0" t="n">
        <v>18</v>
      </c>
      <c r="B2344" s="0" t="s">
        <v>104</v>
      </c>
      <c r="C2344" s="0" t="n">
        <v>57</v>
      </c>
      <c r="D2344" s="1" t="n">
        <v>74.9995880126953</v>
      </c>
      <c r="E2344" s="1" t="n">
        <v>6.18618583679199</v>
      </c>
      <c r="F2344" s="1" t="n">
        <v>0.688219964504242</v>
      </c>
    </row>
    <row r="2345" customFormat="false" ht="12.75" hidden="false" customHeight="false" outlineLevel="0" collapsed="false">
      <c r="A2345" s="0" t="n">
        <v>18</v>
      </c>
      <c r="B2345" s="0" t="s">
        <v>104</v>
      </c>
      <c r="C2345" s="0" t="n">
        <v>58</v>
      </c>
      <c r="D2345" s="1" t="n">
        <v>75.2639923095703</v>
      </c>
      <c r="E2345" s="1" t="n">
        <v>6.11113929748535</v>
      </c>
      <c r="F2345" s="1" t="n">
        <v>0.688809096813202</v>
      </c>
    </row>
    <row r="2346" customFormat="false" ht="12.75" hidden="false" customHeight="false" outlineLevel="0" collapsed="false">
      <c r="A2346" s="0" t="n">
        <v>18</v>
      </c>
      <c r="B2346" s="0" t="s">
        <v>104</v>
      </c>
      <c r="C2346" s="0" t="n">
        <v>59</v>
      </c>
      <c r="D2346" s="1" t="n">
        <v>75.5283966064453</v>
      </c>
      <c r="E2346" s="1" t="n">
        <v>6.03780794143677</v>
      </c>
      <c r="F2346" s="1" t="n">
        <v>0.690659403800964</v>
      </c>
    </row>
    <row r="2347" customFormat="false" ht="12.75" hidden="false" customHeight="false" outlineLevel="0" collapsed="false">
      <c r="A2347" s="0" t="n">
        <v>18</v>
      </c>
      <c r="B2347" s="0" t="s">
        <v>104</v>
      </c>
      <c r="C2347" s="0" t="n">
        <v>60</v>
      </c>
      <c r="D2347" s="1" t="n">
        <v>75.7928085327148</v>
      </c>
      <c r="E2347" s="1" t="n">
        <v>5.94529724121094</v>
      </c>
      <c r="F2347" s="1" t="n">
        <v>0.693490564823151</v>
      </c>
    </row>
    <row r="2348" customFormat="false" ht="12.75" hidden="false" customHeight="false" outlineLevel="0" collapsed="false">
      <c r="A2348" s="0" t="n">
        <v>18</v>
      </c>
      <c r="B2348" s="0" t="s">
        <v>104</v>
      </c>
      <c r="C2348" s="0" t="n">
        <v>61</v>
      </c>
      <c r="D2348" s="1" t="n">
        <v>76.0572128295898</v>
      </c>
      <c r="E2348" s="1" t="n">
        <v>5.86547565460205</v>
      </c>
      <c r="F2348" s="1" t="n">
        <v>0.696695566177368</v>
      </c>
    </row>
    <row r="2349" customFormat="false" ht="12.75" hidden="false" customHeight="false" outlineLevel="0" collapsed="false">
      <c r="A2349" s="0" t="n">
        <v>18</v>
      </c>
      <c r="B2349" s="0" t="s">
        <v>104</v>
      </c>
      <c r="C2349" s="0" t="n">
        <v>62</v>
      </c>
      <c r="D2349" s="1" t="n">
        <v>76.3216171264648</v>
      </c>
      <c r="E2349" s="1" t="n">
        <v>5.84173965454102</v>
      </c>
      <c r="F2349" s="1" t="n">
        <v>0.699372351169586</v>
      </c>
    </row>
    <row r="2350" customFormat="false" ht="12.75" hidden="false" customHeight="false" outlineLevel="0" collapsed="false">
      <c r="A2350" s="0" t="n">
        <v>18</v>
      </c>
      <c r="B2350" s="0" t="s">
        <v>104</v>
      </c>
      <c r="C2350" s="0" t="n">
        <v>63</v>
      </c>
      <c r="D2350" s="1" t="n">
        <v>76.5860290527344</v>
      </c>
      <c r="E2350" s="1" t="n">
        <v>5.69663190841675</v>
      </c>
      <c r="F2350" s="1" t="n">
        <v>0.70065301656723</v>
      </c>
    </row>
    <row r="2351" customFormat="false" ht="12.75" hidden="false" customHeight="false" outlineLevel="0" collapsed="false">
      <c r="A2351" s="0" t="n">
        <v>18</v>
      </c>
      <c r="B2351" s="0" t="s">
        <v>104</v>
      </c>
      <c r="C2351" s="0" t="n">
        <v>64</v>
      </c>
      <c r="D2351" s="1" t="n">
        <v>76.8504333496094</v>
      </c>
      <c r="E2351" s="1" t="n">
        <v>5.62472248077393</v>
      </c>
      <c r="F2351" s="1" t="n">
        <v>0.700183570384979</v>
      </c>
    </row>
    <row r="2352" customFormat="false" ht="12.75" hidden="false" customHeight="false" outlineLevel="0" collapsed="false">
      <c r="A2352" s="0" t="n">
        <v>18</v>
      </c>
      <c r="B2352" s="0" t="s">
        <v>104</v>
      </c>
      <c r="C2352" s="0" t="n">
        <v>65</v>
      </c>
      <c r="D2352" s="1" t="n">
        <v>77.1148376464844</v>
      </c>
      <c r="E2352" s="1" t="n">
        <v>5.56824684143066</v>
      </c>
      <c r="F2352" s="1" t="n">
        <v>0.698388338088989</v>
      </c>
    </row>
    <row r="2353" customFormat="false" ht="12.75" hidden="false" customHeight="false" outlineLevel="0" collapsed="false">
      <c r="A2353" s="0" t="n">
        <v>18</v>
      </c>
      <c r="B2353" s="0" t="s">
        <v>104</v>
      </c>
      <c r="C2353" s="0" t="n">
        <v>66</v>
      </c>
      <c r="D2353" s="1" t="n">
        <v>77.3792495727539</v>
      </c>
      <c r="E2353" s="1" t="n">
        <v>5.47434043884277</v>
      </c>
      <c r="F2353" s="1" t="n">
        <v>0.696320712566376</v>
      </c>
    </row>
    <row r="2354" customFormat="false" ht="12.75" hidden="false" customHeight="false" outlineLevel="0" collapsed="false">
      <c r="A2354" s="0" t="n">
        <v>18</v>
      </c>
      <c r="B2354" s="0" t="s">
        <v>104</v>
      </c>
      <c r="C2354" s="0" t="n">
        <v>67</v>
      </c>
      <c r="D2354" s="1" t="n">
        <v>77.6436538696289</v>
      </c>
      <c r="E2354" s="1" t="n">
        <v>5.40838241577148</v>
      </c>
      <c r="F2354" s="1" t="n">
        <v>0.695160865783691</v>
      </c>
    </row>
    <row r="2355" customFormat="false" ht="12.75" hidden="false" customHeight="false" outlineLevel="0" collapsed="false">
      <c r="A2355" s="0" t="n">
        <v>18</v>
      </c>
      <c r="B2355" s="0" t="s">
        <v>104</v>
      </c>
      <c r="C2355" s="0" t="n">
        <v>68</v>
      </c>
      <c r="D2355" s="1" t="n">
        <v>77.9080581665039</v>
      </c>
      <c r="E2355" s="1" t="n">
        <v>5.33838081359863</v>
      </c>
      <c r="F2355" s="1" t="n">
        <v>0.695932626724243</v>
      </c>
    </row>
    <row r="2356" customFormat="false" ht="12.75" hidden="false" customHeight="false" outlineLevel="0" collapsed="false">
      <c r="A2356" s="0" t="n">
        <v>18</v>
      </c>
      <c r="B2356" s="0" t="s">
        <v>104</v>
      </c>
      <c r="C2356" s="0" t="n">
        <v>69</v>
      </c>
      <c r="D2356" s="1" t="n">
        <v>78.1724700927734</v>
      </c>
      <c r="E2356" s="1" t="n">
        <v>5.2440299987793</v>
      </c>
      <c r="F2356" s="1" t="n">
        <v>0.699746549129486</v>
      </c>
    </row>
    <row r="2357" customFormat="false" ht="12.75" hidden="false" customHeight="false" outlineLevel="0" collapsed="false">
      <c r="A2357" s="0" t="n">
        <v>18</v>
      </c>
      <c r="B2357" s="0" t="s">
        <v>104</v>
      </c>
      <c r="C2357" s="0" t="n">
        <v>70</v>
      </c>
      <c r="D2357" s="1" t="n">
        <v>78.4368743896484</v>
      </c>
      <c r="E2357" s="1" t="n">
        <v>5.16848611831665</v>
      </c>
      <c r="F2357" s="1" t="n">
        <v>0.708558976650238</v>
      </c>
    </row>
    <row r="2358" customFormat="false" ht="12.75" hidden="false" customHeight="false" outlineLevel="0" collapsed="false">
      <c r="A2358" s="0" t="n">
        <v>18</v>
      </c>
      <c r="B2358" s="0" t="s">
        <v>104</v>
      </c>
      <c r="C2358" s="0" t="n">
        <v>71</v>
      </c>
      <c r="D2358" s="1" t="n">
        <v>78.7012786865234</v>
      </c>
      <c r="E2358" s="1" t="n">
        <v>5.08763027191162</v>
      </c>
      <c r="F2358" s="1" t="n">
        <v>0.726154088973999</v>
      </c>
    </row>
    <row r="2359" customFormat="false" ht="12.75" hidden="false" customHeight="false" outlineLevel="0" collapsed="false">
      <c r="A2359" s="0" t="n">
        <v>18</v>
      </c>
      <c r="B2359" s="0" t="s">
        <v>104</v>
      </c>
      <c r="C2359" s="0" t="n">
        <v>72</v>
      </c>
      <c r="D2359" s="1" t="n">
        <v>78.965690612793</v>
      </c>
      <c r="E2359" s="1" t="n">
        <v>5.01374626159668</v>
      </c>
      <c r="F2359" s="1" t="n">
        <v>0.759060144424439</v>
      </c>
    </row>
    <row r="2360" customFormat="false" ht="12.75" hidden="false" customHeight="false" outlineLevel="0" collapsed="false">
      <c r="A2360" s="0" t="n">
        <v>18</v>
      </c>
      <c r="B2360" s="0" t="s">
        <v>104</v>
      </c>
      <c r="C2360" s="0" t="n">
        <v>73</v>
      </c>
      <c r="D2360" s="1" t="n">
        <v>79.230094909668</v>
      </c>
      <c r="E2360" s="1" t="n">
        <v>4.95680093765259</v>
      </c>
      <c r="F2360" s="1" t="n">
        <v>0.817536056041718</v>
      </c>
    </row>
    <row r="2361" customFormat="false" ht="12.75" hidden="false" customHeight="false" outlineLevel="0" collapsed="false">
      <c r="A2361" s="0" t="n">
        <v>18</v>
      </c>
      <c r="B2361" s="0" t="s">
        <v>104</v>
      </c>
      <c r="C2361" s="0" t="n">
        <v>74</v>
      </c>
      <c r="D2361" s="1" t="n">
        <v>79.4945068359375</v>
      </c>
      <c r="E2361" s="1" t="n">
        <v>4.85742092132568</v>
      </c>
      <c r="F2361" s="1" t="n">
        <v>0.916537880897522</v>
      </c>
    </row>
    <row r="2362" customFormat="false" ht="12.75" hidden="false" customHeight="false" outlineLevel="0" collapsed="false">
      <c r="A2362" s="0" t="n">
        <v>18</v>
      </c>
      <c r="B2362" s="0" t="s">
        <v>104</v>
      </c>
      <c r="C2362" s="0" t="n">
        <v>75</v>
      </c>
      <c r="D2362" s="1" t="n">
        <v>79.7589111328125</v>
      </c>
      <c r="E2362" s="1" t="n">
        <v>4.76344299316406</v>
      </c>
      <c r="F2362" s="1" t="n">
        <v>1.07604789733887</v>
      </c>
    </row>
    <row r="2363" customFormat="false" ht="12.75" hidden="false" customHeight="false" outlineLevel="0" collapsed="false">
      <c r="A2363" s="0" t="n">
        <v>18</v>
      </c>
      <c r="B2363" s="0" t="s">
        <v>104</v>
      </c>
      <c r="C2363" s="0" t="n">
        <v>76</v>
      </c>
      <c r="D2363" s="1" t="n">
        <v>80.0233154296875</v>
      </c>
      <c r="E2363" s="1" t="n">
        <v>4.67922067642212</v>
      </c>
      <c r="F2363" s="1" t="n">
        <v>1.31912398338318</v>
      </c>
    </row>
    <row r="2364" customFormat="false" ht="12.75" hidden="false" customHeight="false" outlineLevel="0" collapsed="false">
      <c r="A2364" s="0" t="n">
        <v>18</v>
      </c>
      <c r="B2364" s="0" t="s">
        <v>104</v>
      </c>
      <c r="C2364" s="0" t="n">
        <v>77</v>
      </c>
      <c r="D2364" s="1" t="n">
        <v>80.2877197265625</v>
      </c>
      <c r="E2364" s="1" t="n">
        <v>4.57374858856201</v>
      </c>
      <c r="F2364" s="1" t="n">
        <v>1.66591680049896</v>
      </c>
    </row>
    <row r="2365" customFormat="false" ht="12.75" hidden="false" customHeight="false" outlineLevel="0" collapsed="false">
      <c r="A2365" s="0" t="n">
        <v>18</v>
      </c>
      <c r="B2365" s="0" t="s">
        <v>104</v>
      </c>
      <c r="C2365" s="0" t="n">
        <v>78</v>
      </c>
      <c r="D2365" s="1" t="n">
        <v>80.552131652832</v>
      </c>
      <c r="E2365" s="1" t="n">
        <v>4.45655059814453</v>
      </c>
      <c r="F2365" s="1" t="n">
        <v>2.12307143211365</v>
      </c>
    </row>
    <row r="2366" customFormat="false" ht="12.75" hidden="false" customHeight="false" outlineLevel="0" collapsed="false">
      <c r="A2366" s="0" t="n">
        <v>18</v>
      </c>
      <c r="B2366" s="0" t="s">
        <v>104</v>
      </c>
      <c r="C2366" s="0" t="n">
        <v>79</v>
      </c>
      <c r="D2366" s="1" t="n">
        <v>80.816535949707</v>
      </c>
      <c r="E2366" s="1" t="n">
        <v>4.27990770339966</v>
      </c>
      <c r="F2366" s="1" t="n">
        <v>2.67092275619507</v>
      </c>
    </row>
    <row r="2367" customFormat="false" ht="12.75" hidden="false" customHeight="false" outlineLevel="0" collapsed="false">
      <c r="A2367" s="0" t="n">
        <v>18</v>
      </c>
      <c r="B2367" s="0" t="s">
        <v>104</v>
      </c>
      <c r="C2367" s="0" t="n">
        <v>80</v>
      </c>
      <c r="D2367" s="1" t="n">
        <v>81.0809478759766</v>
      </c>
      <c r="E2367" s="1" t="n">
        <v>4.00301694869995</v>
      </c>
      <c r="F2367" s="1" t="n">
        <v>3.25415563583374</v>
      </c>
    </row>
    <row r="2368" customFormat="false" ht="12.75" hidden="false" customHeight="false" outlineLevel="0" collapsed="false">
      <c r="A2368" s="0" t="n">
        <v>18</v>
      </c>
      <c r="B2368" s="0" t="s">
        <v>104</v>
      </c>
      <c r="C2368" s="0" t="n">
        <v>81</v>
      </c>
      <c r="D2368" s="1" t="n">
        <v>81.3453521728516</v>
      </c>
      <c r="E2368" s="1" t="n">
        <v>3.56897020339966</v>
      </c>
      <c r="F2368" s="1" t="n">
        <v>3.78338050842285</v>
      </c>
    </row>
    <row r="2369" customFormat="false" ht="12.75" hidden="false" customHeight="false" outlineLevel="0" collapsed="false">
      <c r="A2369" s="0" t="n">
        <v>18</v>
      </c>
      <c r="B2369" s="0" t="s">
        <v>104</v>
      </c>
      <c r="C2369" s="0" t="n">
        <v>82</v>
      </c>
      <c r="D2369" s="1" t="n">
        <v>81.6097564697266</v>
      </c>
      <c r="E2369" s="1" t="n">
        <v>2.96422624588013</v>
      </c>
      <c r="F2369" s="1" t="n">
        <v>4.15247917175293</v>
      </c>
    </row>
    <row r="2370" customFormat="false" ht="12.75" hidden="false" customHeight="false" outlineLevel="0" collapsed="false">
      <c r="A2370" s="0" t="n">
        <v>18</v>
      </c>
      <c r="B2370" s="0" t="s">
        <v>104</v>
      </c>
      <c r="C2370" s="0" t="n">
        <v>83</v>
      </c>
      <c r="D2370" s="1" t="n">
        <v>81.8741607666016</v>
      </c>
      <c r="E2370" s="1" t="n">
        <v>2.11473631858826</v>
      </c>
      <c r="F2370" s="1" t="n">
        <v>4.26946210861206</v>
      </c>
    </row>
    <row r="2371" customFormat="false" ht="12.75" hidden="false" customHeight="false" outlineLevel="0" collapsed="false">
      <c r="A2371" s="0" t="n">
        <v>18</v>
      </c>
      <c r="B2371" s="0" t="s">
        <v>104</v>
      </c>
      <c r="C2371" s="0" t="n">
        <v>84</v>
      </c>
      <c r="D2371" s="1" t="n">
        <v>82.1385726928711</v>
      </c>
      <c r="E2371" s="1" t="n">
        <v>1.1951847076416</v>
      </c>
      <c r="F2371" s="1" t="n">
        <v>4.08966159820557</v>
      </c>
    </row>
    <row r="2372" customFormat="false" ht="12.75" hidden="false" customHeight="false" outlineLevel="0" collapsed="false">
      <c r="A2372" s="0" t="n">
        <v>18</v>
      </c>
      <c r="B2372" s="0" t="s">
        <v>104</v>
      </c>
      <c r="C2372" s="0" t="n">
        <v>85</v>
      </c>
      <c r="D2372" s="1" t="n">
        <v>82.4029769897461</v>
      </c>
      <c r="E2372" s="1" t="n">
        <v>0.547182857990265</v>
      </c>
      <c r="F2372" s="1" t="n">
        <v>3.63548970222473</v>
      </c>
    </row>
    <row r="2373" customFormat="false" ht="12.75" hidden="false" customHeight="false" outlineLevel="0" collapsed="false">
      <c r="A2373" s="0" t="n">
        <v>18</v>
      </c>
      <c r="B2373" s="0" t="s">
        <v>104</v>
      </c>
      <c r="C2373" s="0" t="n">
        <v>86</v>
      </c>
      <c r="D2373" s="1" t="n">
        <v>82.6673889160156</v>
      </c>
      <c r="E2373" s="1" t="n">
        <v>0.290467530488968</v>
      </c>
      <c r="F2373" s="1" t="n">
        <v>2.99148344993591</v>
      </c>
    </row>
    <row r="2374" customFormat="false" ht="12.75" hidden="false" customHeight="false" outlineLevel="0" collapsed="false">
      <c r="A2374" s="0" t="n">
        <v>18</v>
      </c>
      <c r="B2374" s="0" t="s">
        <v>104</v>
      </c>
      <c r="C2374" s="0" t="n">
        <v>87</v>
      </c>
      <c r="D2374" s="1" t="n">
        <v>82.9317932128906</v>
      </c>
      <c r="E2374" s="1" t="n">
        <v>0.241425633430481</v>
      </c>
      <c r="F2374" s="1" t="n">
        <v>2.27573394775391</v>
      </c>
    </row>
    <row r="2375" customFormat="false" ht="12.75" hidden="false" customHeight="false" outlineLevel="0" collapsed="false">
      <c r="A2375" s="0" t="n">
        <v>18</v>
      </c>
      <c r="B2375" s="0" t="s">
        <v>104</v>
      </c>
      <c r="C2375" s="0" t="n">
        <v>88</v>
      </c>
      <c r="D2375" s="1" t="n">
        <v>83.1961975097656</v>
      </c>
      <c r="E2375" s="1" t="n">
        <v>0.22926239669323</v>
      </c>
      <c r="F2375" s="1" t="n">
        <v>1.6013514995575</v>
      </c>
    </row>
    <row r="2376" customFormat="false" ht="12.75" hidden="false" customHeight="false" outlineLevel="0" collapsed="false">
      <c r="A2376" s="0" t="n">
        <v>18</v>
      </c>
      <c r="B2376" s="0" t="s">
        <v>104</v>
      </c>
      <c r="C2376" s="0" t="n">
        <v>89</v>
      </c>
      <c r="D2376" s="1" t="n">
        <v>83.4606018066406</v>
      </c>
      <c r="E2376" s="1" t="n">
        <v>0.21822252869606</v>
      </c>
      <c r="F2376" s="1" t="n">
        <v>1.04580116271973</v>
      </c>
    </row>
    <row r="2377" customFormat="false" ht="12.75" hidden="false" customHeight="false" outlineLevel="0" collapsed="false">
      <c r="A2377" s="0" t="n">
        <v>18</v>
      </c>
      <c r="B2377" s="0" t="s">
        <v>104</v>
      </c>
      <c r="C2377" s="0" t="n">
        <v>90</v>
      </c>
      <c r="D2377" s="1" t="n">
        <v>83.7250137329102</v>
      </c>
      <c r="E2377" s="1" t="n">
        <v>0.209686517715454</v>
      </c>
      <c r="F2377" s="1" t="n">
        <v>0.639468431472778</v>
      </c>
    </row>
    <row r="2378" customFormat="false" ht="12.75" hidden="false" customHeight="false" outlineLevel="0" collapsed="false">
      <c r="A2378" s="0" t="n">
        <v>18</v>
      </c>
      <c r="B2378" s="0" t="s">
        <v>104</v>
      </c>
      <c r="C2378" s="0" t="n">
        <v>91</v>
      </c>
      <c r="D2378" s="1" t="n">
        <v>83.9894180297852</v>
      </c>
      <c r="E2378" s="1" t="n">
        <v>0.200956970453262</v>
      </c>
      <c r="F2378" s="1" t="n">
        <v>0.373172372579575</v>
      </c>
    </row>
    <row r="2379" customFormat="false" ht="12.75" hidden="false" customHeight="false" outlineLevel="0" collapsed="false">
      <c r="A2379" s="0" t="n">
        <v>18</v>
      </c>
      <c r="B2379" s="0" t="s">
        <v>104</v>
      </c>
      <c r="C2379" s="0" t="n">
        <v>92</v>
      </c>
      <c r="D2379" s="1" t="n">
        <v>84.2538299560547</v>
      </c>
      <c r="E2379" s="1" t="n">
        <v>0.194236606359482</v>
      </c>
      <c r="F2379" s="1" t="n">
        <v>0.21568551659584</v>
      </c>
    </row>
    <row r="2380" customFormat="false" ht="12.75" hidden="false" customHeight="false" outlineLevel="0" collapsed="false">
      <c r="A2380" s="0" t="n">
        <v>18</v>
      </c>
      <c r="B2380" s="0" t="s">
        <v>104</v>
      </c>
      <c r="C2380" s="0" t="n">
        <v>93</v>
      </c>
      <c r="D2380" s="1" t="n">
        <v>84.5182342529297</v>
      </c>
      <c r="E2380" s="1" t="n">
        <v>0.184442669153214</v>
      </c>
      <c r="F2380" s="1" t="n">
        <v>0.130936235189438</v>
      </c>
    </row>
    <row r="2381" customFormat="false" ht="12.75" hidden="false" customHeight="false" outlineLevel="0" collapsed="false">
      <c r="A2381" s="0" t="n">
        <v>18</v>
      </c>
      <c r="B2381" s="0" t="s">
        <v>104</v>
      </c>
      <c r="C2381" s="0" t="n">
        <v>94</v>
      </c>
      <c r="D2381" s="1" t="n">
        <v>84.7826385498047</v>
      </c>
      <c r="E2381" s="1" t="n">
        <v>0.179903700947762</v>
      </c>
      <c r="F2381" s="1" t="n">
        <v>0.0888073518872261</v>
      </c>
    </row>
    <row r="2382" customFormat="false" ht="12.75" hidden="false" customHeight="false" outlineLevel="0" collapsed="false">
      <c r="A2382" s="0" t="n">
        <v>18</v>
      </c>
      <c r="B2382" s="0" t="s">
        <v>104</v>
      </c>
      <c r="C2382" s="0" t="n">
        <v>95</v>
      </c>
      <c r="D2382" s="1" t="n">
        <v>85.0470428466797</v>
      </c>
      <c r="E2382" s="1" t="n">
        <v>0.170955508947372</v>
      </c>
      <c r="F2382" s="1" t="n">
        <v>0.0688043311238289</v>
      </c>
    </row>
    <row r="2383" customFormat="false" ht="12.75" hidden="false" customHeight="false" outlineLevel="0" collapsed="false">
      <c r="A2383" s="0" t="n">
        <v>18</v>
      </c>
      <c r="B2383" s="0" t="s">
        <v>104</v>
      </c>
      <c r="C2383" s="0" t="n">
        <v>96</v>
      </c>
      <c r="D2383" s="1" t="n">
        <v>85.3114547729492</v>
      </c>
      <c r="E2383" s="1" t="n">
        <v>0.166146874427795</v>
      </c>
      <c r="F2383" s="1" t="n">
        <v>0.0590551979839802</v>
      </c>
    </row>
    <row r="2384" customFormat="false" ht="12.75" hidden="false" customHeight="false" outlineLevel="0" collapsed="false">
      <c r="A2384" s="0" t="n">
        <v>18</v>
      </c>
      <c r="B2384" s="0" t="s">
        <v>104</v>
      </c>
      <c r="C2384" s="0" t="n">
        <v>97</v>
      </c>
      <c r="D2384" s="1" t="n">
        <v>85.5758590698242</v>
      </c>
      <c r="E2384" s="1" t="n">
        <v>0.160423204302788</v>
      </c>
      <c r="F2384" s="1" t="n">
        <v>0.0535729117691517</v>
      </c>
    </row>
    <row r="2385" customFormat="false" ht="12.75" hidden="false" customHeight="false" outlineLevel="0" collapsed="false">
      <c r="A2385" s="0" t="n">
        <v>18</v>
      </c>
      <c r="B2385" s="0" t="s">
        <v>104</v>
      </c>
      <c r="C2385" s="0" t="n">
        <v>98</v>
      </c>
      <c r="D2385" s="1" t="n">
        <v>85.8402709960938</v>
      </c>
      <c r="E2385" s="1" t="n">
        <v>0.154744401574135</v>
      </c>
      <c r="F2385" s="1" t="n">
        <v>0.0496844835579395</v>
      </c>
    </row>
    <row r="2386" customFormat="false" ht="12.75" hidden="false" customHeight="false" outlineLevel="0" collapsed="false">
      <c r="A2386" s="0" t="n">
        <v>18</v>
      </c>
      <c r="B2386" s="0" t="s">
        <v>104</v>
      </c>
      <c r="C2386" s="0" t="n">
        <v>99</v>
      </c>
      <c r="D2386" s="1" t="n">
        <v>86.1046752929687</v>
      </c>
      <c r="E2386" s="1" t="n">
        <v>0.14853897690773</v>
      </c>
      <c r="F2386" s="1" t="n">
        <v>0.0463239513337612</v>
      </c>
    </row>
    <row r="2387" customFormat="false" ht="12.75" hidden="false" customHeight="false" outlineLevel="0" collapsed="false">
      <c r="A2387" s="0" t="n">
        <v>18</v>
      </c>
      <c r="B2387" s="0" t="s">
        <v>104</v>
      </c>
      <c r="C2387" s="0" t="n">
        <v>100</v>
      </c>
      <c r="D2387" s="1" t="n">
        <v>86.3690795898438</v>
      </c>
      <c r="E2387" s="1" t="n">
        <v>0.145437702536583</v>
      </c>
      <c r="F2387" s="1" t="n">
        <v>0.0431348085403442</v>
      </c>
    </row>
    <row r="2388" customFormat="false" ht="12.75" hidden="false" customHeight="false" outlineLevel="0" collapsed="false">
      <c r="A2388" s="0" t="n">
        <v>18</v>
      </c>
      <c r="B2388" s="0" t="s">
        <v>104</v>
      </c>
      <c r="C2388" s="0" t="n">
        <v>101</v>
      </c>
      <c r="D2388" s="1" t="n">
        <v>86.6334838867187</v>
      </c>
      <c r="E2388" s="1" t="n">
        <v>0.137692645192146</v>
      </c>
      <c r="F2388" s="1" t="n">
        <v>0.0400686860084534</v>
      </c>
    </row>
    <row r="2389" customFormat="false" ht="12.75" hidden="false" customHeight="false" outlineLevel="0" collapsed="false">
      <c r="A2389" s="0" t="n">
        <v>18</v>
      </c>
      <c r="B2389" s="0" t="s">
        <v>104</v>
      </c>
      <c r="C2389" s="0" t="n">
        <v>102</v>
      </c>
      <c r="D2389" s="1" t="n">
        <v>86.8978958129883</v>
      </c>
      <c r="E2389" s="1" t="n">
        <v>0.134077444672585</v>
      </c>
      <c r="F2389" s="1" t="n">
        <v>0.0371991209685802</v>
      </c>
    </row>
    <row r="2390" customFormat="false" ht="12.75" hidden="false" customHeight="false" outlineLevel="0" collapsed="false">
      <c r="A2390" s="0" t="n">
        <v>18</v>
      </c>
      <c r="B2390" s="0" t="s">
        <v>104</v>
      </c>
      <c r="C2390" s="0" t="n">
        <v>103</v>
      </c>
      <c r="D2390" s="1" t="n">
        <v>87.1623001098633</v>
      </c>
      <c r="E2390" s="1" t="n">
        <v>0.131094813346863</v>
      </c>
      <c r="F2390" s="1" t="n">
        <v>0.0346034429967403</v>
      </c>
    </row>
    <row r="2391" customFormat="false" ht="12.75" hidden="false" customHeight="false" outlineLevel="0" collapsed="false">
      <c r="A2391" s="0" t="n">
        <v>18</v>
      </c>
      <c r="B2391" s="0" t="s">
        <v>104</v>
      </c>
      <c r="C2391" s="0" t="n">
        <v>104</v>
      </c>
      <c r="D2391" s="1" t="n">
        <v>87.4267120361328</v>
      </c>
      <c r="E2391" s="1" t="n">
        <v>0.128281310200691</v>
      </c>
      <c r="F2391" s="1" t="n">
        <v>0.0322887226939201</v>
      </c>
    </row>
    <row r="2392" customFormat="false" ht="12.75" hidden="false" customHeight="false" outlineLevel="0" collapsed="false">
      <c r="A2392" s="0" t="n">
        <v>18</v>
      </c>
      <c r="B2392" s="0" t="s">
        <v>104</v>
      </c>
      <c r="C2392" s="0" t="n">
        <v>105</v>
      </c>
      <c r="D2392" s="1" t="n">
        <v>87.6911163330078</v>
      </c>
      <c r="E2392" s="1" t="n">
        <v>0.122897833585739</v>
      </c>
      <c r="F2392" s="1" t="n">
        <v>0.0301850531250238</v>
      </c>
    </row>
    <row r="2393" customFormat="false" ht="12.75" hidden="false" customHeight="false" outlineLevel="0" collapsed="false">
      <c r="A2393" s="0" t="n">
        <v>18</v>
      </c>
      <c r="B2393" s="0" t="s">
        <v>104</v>
      </c>
      <c r="C2393" s="0" t="n">
        <v>106</v>
      </c>
      <c r="D2393" s="1" t="n">
        <v>87.9555206298828</v>
      </c>
      <c r="E2393" s="1" t="n">
        <v>0.120626598596573</v>
      </c>
      <c r="F2393" s="1" t="n">
        <v>0.0282036047428846</v>
      </c>
    </row>
    <row r="2394" customFormat="false" ht="12.75" hidden="false" customHeight="false" outlineLevel="0" collapsed="false">
      <c r="A2394" s="0" t="n">
        <v>18</v>
      </c>
      <c r="B2394" s="0" t="s">
        <v>104</v>
      </c>
      <c r="C2394" s="0" t="n">
        <v>107</v>
      </c>
      <c r="D2394" s="1" t="n">
        <v>88.2199249267578</v>
      </c>
      <c r="E2394" s="1" t="n">
        <v>0.116562157869339</v>
      </c>
      <c r="F2394" s="1" t="n">
        <v>0.0263053402304649</v>
      </c>
    </row>
    <row r="2395" customFormat="false" ht="12.75" hidden="false" customHeight="false" outlineLevel="0" collapsed="false">
      <c r="A2395" s="0" t="n">
        <v>18</v>
      </c>
      <c r="B2395" s="0" t="s">
        <v>104</v>
      </c>
      <c r="C2395" s="0" t="n">
        <v>108</v>
      </c>
      <c r="D2395" s="1" t="n">
        <v>88.4843368530273</v>
      </c>
      <c r="E2395" s="1" t="n">
        <v>0.116024442017078</v>
      </c>
      <c r="F2395" s="1" t="n">
        <v>0.0245190169662237</v>
      </c>
    </row>
    <row r="2396" customFormat="false" ht="12.75" hidden="false" customHeight="false" outlineLevel="0" collapsed="false">
      <c r="A2396" s="0" t="n">
        <v>18</v>
      </c>
      <c r="B2396" s="0" t="s">
        <v>104</v>
      </c>
      <c r="C2396" s="0" t="n">
        <v>109</v>
      </c>
      <c r="D2396" s="1" t="n">
        <v>88.7487487792969</v>
      </c>
      <c r="E2396" s="1" t="n">
        <v>0.11349156498909</v>
      </c>
      <c r="F2396" s="1" t="n">
        <v>0.0228951890021563</v>
      </c>
    </row>
    <row r="2397" customFormat="false" ht="12.75" hidden="false" customHeight="false" outlineLevel="0" collapsed="false">
      <c r="A2397" s="0" t="n">
        <v>18</v>
      </c>
      <c r="B2397" s="0" t="s">
        <v>104</v>
      </c>
      <c r="C2397" s="0" t="n">
        <v>110</v>
      </c>
      <c r="D2397" s="1" t="n">
        <v>89.0131530761719</v>
      </c>
      <c r="E2397" s="1" t="n">
        <v>0.112792491912842</v>
      </c>
      <c r="F2397" s="1" t="n">
        <v>0.0214447248727083</v>
      </c>
    </row>
    <row r="2398" customFormat="false" ht="12.75" hidden="false" customHeight="false" outlineLevel="0" collapsed="false">
      <c r="A2398" s="0" t="n">
        <v>18</v>
      </c>
      <c r="B2398" s="0" t="s">
        <v>104</v>
      </c>
      <c r="C2398" s="0" t="n">
        <v>111</v>
      </c>
      <c r="D2398" s="1" t="n">
        <v>89.2775573730469</v>
      </c>
      <c r="E2398" s="1" t="n">
        <v>0.105695553123951</v>
      </c>
      <c r="F2398" s="1" t="n">
        <v>0.0201238598674536</v>
      </c>
    </row>
    <row r="2399" customFormat="false" ht="12.75" hidden="false" customHeight="false" outlineLevel="0" collapsed="false">
      <c r="A2399" s="0" t="n">
        <v>18</v>
      </c>
      <c r="B2399" s="0" t="s">
        <v>104</v>
      </c>
      <c r="C2399" s="0" t="n">
        <v>112</v>
      </c>
      <c r="D2399" s="1" t="n">
        <v>89.5419616699219</v>
      </c>
      <c r="E2399" s="1" t="n">
        <v>0.10622676461935</v>
      </c>
      <c r="F2399" s="1" t="n">
        <v>0.0188779514282942</v>
      </c>
    </row>
    <row r="2400" customFormat="false" ht="12.75" hidden="false" customHeight="false" outlineLevel="0" collapsed="false">
      <c r="A2400" s="0" t="n">
        <v>18</v>
      </c>
      <c r="B2400" s="0" t="s">
        <v>104</v>
      </c>
      <c r="C2400" s="0" t="n">
        <v>113</v>
      </c>
      <c r="D2400" s="1" t="n">
        <v>89.8063659667969</v>
      </c>
      <c r="E2400" s="1" t="n">
        <v>0.106239251792431</v>
      </c>
      <c r="F2400" s="1" t="n">
        <v>0.0176968723535538</v>
      </c>
    </row>
    <row r="2401" customFormat="false" ht="12.75" hidden="false" customHeight="false" outlineLevel="0" collapsed="false">
      <c r="A2401" s="0" t="n">
        <v>18</v>
      </c>
      <c r="B2401" s="0" t="s">
        <v>104</v>
      </c>
      <c r="C2401" s="0" t="n">
        <v>114</v>
      </c>
      <c r="D2401" s="1" t="n">
        <v>90.0707778930664</v>
      </c>
      <c r="E2401" s="1" t="n">
        <v>0.10187155008316</v>
      </c>
      <c r="F2401" s="1" t="n">
        <v>0.0166247747838497</v>
      </c>
    </row>
    <row r="2402" customFormat="false" ht="12.75" hidden="false" customHeight="false" outlineLevel="0" collapsed="false">
      <c r="A2402" s="0" t="n">
        <v>18</v>
      </c>
      <c r="B2402" s="0" t="s">
        <v>104</v>
      </c>
      <c r="C2402" s="0" t="n">
        <v>115</v>
      </c>
      <c r="D2402" s="1" t="n">
        <v>90.3351898193359</v>
      </c>
      <c r="E2402" s="1" t="n">
        <v>0.101165018975735</v>
      </c>
      <c r="F2402" s="1" t="n">
        <v>0.0157114490866661</v>
      </c>
    </row>
    <row r="2403" customFormat="false" ht="12.75" hidden="false" customHeight="false" outlineLevel="0" collapsed="false">
      <c r="A2403" s="0" t="n">
        <v>18</v>
      </c>
      <c r="B2403" s="0" t="s">
        <v>104</v>
      </c>
      <c r="C2403" s="0" t="n">
        <v>116</v>
      </c>
      <c r="D2403" s="1" t="n">
        <v>90.5995941162109</v>
      </c>
      <c r="E2403" s="1" t="n">
        <v>0.102049358189106</v>
      </c>
      <c r="F2403" s="1" t="n">
        <v>0.0149513008072972</v>
      </c>
    </row>
    <row r="2404" customFormat="false" ht="12.75" hidden="false" customHeight="false" outlineLevel="0" collapsed="false">
      <c r="A2404" s="0" t="n">
        <v>18</v>
      </c>
      <c r="B2404" s="0" t="s">
        <v>104</v>
      </c>
      <c r="C2404" s="0" t="n">
        <v>117</v>
      </c>
      <c r="D2404" s="1" t="n">
        <v>90.8639984130859</v>
      </c>
      <c r="E2404" s="1" t="n">
        <v>0.0987067222595215</v>
      </c>
      <c r="F2404" s="1" t="n">
        <v>0.0142681477591395</v>
      </c>
    </row>
    <row r="2405" customFormat="false" ht="12.75" hidden="false" customHeight="false" outlineLevel="0" collapsed="false">
      <c r="A2405" s="0" t="n">
        <v>18</v>
      </c>
      <c r="B2405" s="0" t="s">
        <v>104</v>
      </c>
      <c r="C2405" s="0" t="n">
        <v>118</v>
      </c>
      <c r="D2405" s="1" t="n">
        <v>91.1284027099609</v>
      </c>
      <c r="E2405" s="1" t="n">
        <v>0.0947494581341744</v>
      </c>
      <c r="F2405" s="1" t="n">
        <v>0.0135643063113093</v>
      </c>
    </row>
    <row r="2406" customFormat="false" ht="12.75" hidden="false" customHeight="false" outlineLevel="0" collapsed="false">
      <c r="A2406" s="0" t="n">
        <v>18</v>
      </c>
      <c r="B2406" s="0" t="s">
        <v>104</v>
      </c>
      <c r="C2406" s="0" t="n">
        <v>119</v>
      </c>
      <c r="D2406" s="1" t="n">
        <v>91.3928070068359</v>
      </c>
      <c r="E2406" s="1" t="n">
        <v>0.0934514999389648</v>
      </c>
      <c r="F2406" s="1" t="n">
        <v>0.0127926748245955</v>
      </c>
    </row>
    <row r="2407" customFormat="false" ht="12.75" hidden="false" customHeight="false" outlineLevel="0" collapsed="false">
      <c r="A2407" s="0" t="n">
        <v>18</v>
      </c>
      <c r="B2407" s="0" t="s">
        <v>104</v>
      </c>
      <c r="C2407" s="0" t="n">
        <v>120</v>
      </c>
      <c r="D2407" s="1" t="n">
        <v>91.6572189331055</v>
      </c>
      <c r="E2407" s="1" t="n">
        <v>0.0975912213325501</v>
      </c>
      <c r="F2407" s="1" t="n">
        <v>0.011989769525826</v>
      </c>
    </row>
    <row r="2408" customFormat="false" ht="12.75" hidden="false" customHeight="false" outlineLevel="0" collapsed="false">
      <c r="A2408" s="0" t="n">
        <v>18</v>
      </c>
      <c r="B2408" s="0" t="s">
        <v>104</v>
      </c>
      <c r="C2408" s="0" t="n">
        <v>121</v>
      </c>
      <c r="D2408" s="1" t="n">
        <v>91.921630859375</v>
      </c>
      <c r="E2408" s="1" t="n">
        <v>0.0920491144061089</v>
      </c>
      <c r="F2408" s="1" t="n">
        <v>0.0112424325197935</v>
      </c>
    </row>
    <row r="2409" customFormat="false" ht="12.75" hidden="false" customHeight="false" outlineLevel="0" collapsed="false">
      <c r="A2409" s="0" t="n">
        <v>18</v>
      </c>
      <c r="B2409" s="0" t="s">
        <v>104</v>
      </c>
      <c r="C2409" s="0" t="n">
        <v>122</v>
      </c>
      <c r="D2409" s="1" t="n">
        <v>92.18603515625</v>
      </c>
      <c r="E2409" s="1" t="n">
        <v>0.0917461216449738</v>
      </c>
      <c r="F2409" s="1" t="n">
        <v>0.01061752717942</v>
      </c>
    </row>
    <row r="2410" customFormat="false" ht="12.75" hidden="false" customHeight="false" outlineLevel="0" collapsed="false">
      <c r="A2410" s="0" t="n">
        <v>18</v>
      </c>
      <c r="B2410" s="0" t="s">
        <v>104</v>
      </c>
      <c r="C2410" s="0" t="n">
        <v>123</v>
      </c>
      <c r="D2410" s="1" t="n">
        <v>92.450439453125</v>
      </c>
      <c r="E2410" s="1" t="n">
        <v>0.0900325328111649</v>
      </c>
      <c r="F2410" s="1" t="n">
        <v>0.0101136332377791</v>
      </c>
    </row>
    <row r="2411" customFormat="false" ht="12.75" hidden="false" customHeight="false" outlineLevel="0" collapsed="false">
      <c r="A2411" s="0" t="n">
        <v>18</v>
      </c>
      <c r="B2411" s="0" t="s">
        <v>104</v>
      </c>
      <c r="C2411" s="0" t="n">
        <v>124</v>
      </c>
      <c r="D2411" s="1" t="n">
        <v>92.71484375</v>
      </c>
      <c r="E2411" s="1" t="n">
        <v>0.0929203778505325</v>
      </c>
      <c r="F2411" s="1" t="n">
        <v>0.00966782122850418</v>
      </c>
    </row>
    <row r="2412" customFormat="false" ht="12.75" hidden="false" customHeight="false" outlineLevel="0" collapsed="false">
      <c r="A2412" s="0" t="n">
        <v>18</v>
      </c>
      <c r="B2412" s="0" t="s">
        <v>104</v>
      </c>
      <c r="C2412" s="0" t="n">
        <v>125</v>
      </c>
      <c r="D2412" s="1" t="n">
        <v>92.979248046875</v>
      </c>
      <c r="E2412" s="1" t="n">
        <v>0.0864055454730988</v>
      </c>
      <c r="F2412" s="1" t="n">
        <v>0.00920470058917999</v>
      </c>
    </row>
    <row r="2413" customFormat="false" ht="12.75" hidden="false" customHeight="false" outlineLevel="0" collapsed="false">
      <c r="A2413" s="0" t="n">
        <v>18</v>
      </c>
      <c r="B2413" s="0" t="s">
        <v>104</v>
      </c>
      <c r="C2413" s="0" t="n">
        <v>126</v>
      </c>
      <c r="D2413" s="1" t="n">
        <v>93.2436599731445</v>
      </c>
      <c r="E2413" s="1" t="n">
        <v>0.0861475765705109</v>
      </c>
      <c r="F2413" s="1" t="n">
        <v>0.00868336297571659</v>
      </c>
    </row>
    <row r="2414" customFormat="false" ht="12.75" hidden="false" customHeight="false" outlineLevel="0" collapsed="false">
      <c r="A2414" s="0" t="n">
        <v>18</v>
      </c>
      <c r="B2414" s="0" t="s">
        <v>104</v>
      </c>
      <c r="C2414" s="0" t="n">
        <v>127</v>
      </c>
      <c r="D2414" s="1" t="n">
        <v>93.5080718994141</v>
      </c>
      <c r="E2414" s="1" t="n">
        <v>0.0884138122200966</v>
      </c>
      <c r="F2414" s="1" t="n">
        <v>0.00810397043824196</v>
      </c>
    </row>
    <row r="2415" customFormat="false" ht="12.75" hidden="false" customHeight="false" outlineLevel="0" collapsed="false">
      <c r="A2415" s="0" t="n">
        <v>18</v>
      </c>
      <c r="B2415" s="0" t="s">
        <v>104</v>
      </c>
      <c r="C2415" s="0" t="n">
        <v>128</v>
      </c>
      <c r="D2415" s="1" t="n">
        <v>93.7724761962891</v>
      </c>
      <c r="E2415" s="1" t="n">
        <v>0.0873138532042503</v>
      </c>
      <c r="F2415" s="1" t="n">
        <v>0.00747087970376015</v>
      </c>
    </row>
    <row r="2416" customFormat="false" ht="12.75" hidden="false" customHeight="false" outlineLevel="0" collapsed="false">
      <c r="A2416" s="0" t="n">
        <v>18</v>
      </c>
      <c r="B2416" s="0" t="s">
        <v>104</v>
      </c>
      <c r="C2416" s="0" t="n">
        <v>129</v>
      </c>
      <c r="D2416" s="1" t="n">
        <v>94.0368804931641</v>
      </c>
      <c r="E2416" s="1" t="n">
        <v>0.084466740489006</v>
      </c>
      <c r="F2416" s="1" t="n">
        <v>0.00675054546445608</v>
      </c>
    </row>
    <row r="2417" customFormat="false" ht="12.75" hidden="false" customHeight="false" outlineLevel="0" collapsed="false">
      <c r="A2417" s="0" t="n">
        <v>18</v>
      </c>
      <c r="B2417" s="0" t="s">
        <v>104</v>
      </c>
      <c r="C2417" s="0" t="n">
        <v>130</v>
      </c>
      <c r="D2417" s="1" t="n">
        <v>94.3012847900391</v>
      </c>
      <c r="E2417" s="1" t="n">
        <v>0.085317574441433</v>
      </c>
      <c r="F2417" s="1" t="n">
        <v>0.0058730561286211</v>
      </c>
    </row>
    <row r="2418" customFormat="false" ht="12.75" hidden="false" customHeight="false" outlineLevel="0" collapsed="false">
      <c r="A2418" s="0" t="n">
        <v>18</v>
      </c>
      <c r="B2418" s="0" t="s">
        <v>104</v>
      </c>
      <c r="C2418" s="0" t="n">
        <v>131</v>
      </c>
      <c r="D2418" s="1" t="n">
        <v>94.5656967163086</v>
      </c>
      <c r="E2418" s="1" t="n">
        <v>0.0828750878572464</v>
      </c>
      <c r="F2418" s="1" t="n">
        <v>0.00478885928168893</v>
      </c>
    </row>
    <row r="2419" customFormat="false" ht="12.75" hidden="false" customHeight="false" outlineLevel="0" collapsed="false">
      <c r="A2419" s="0" t="n">
        <v>18</v>
      </c>
      <c r="B2419" s="0" t="s">
        <v>104</v>
      </c>
      <c r="C2419" s="0" t="n">
        <v>132</v>
      </c>
      <c r="D2419" s="1" t="n">
        <v>94.8301010131836</v>
      </c>
      <c r="E2419" s="1" t="n">
        <v>0.0818126201629639</v>
      </c>
      <c r="F2419" s="1" t="n">
        <v>0.00353668234311044</v>
      </c>
    </row>
    <row r="2420" customFormat="false" ht="12.75" hidden="false" customHeight="false" outlineLevel="0" collapsed="false">
      <c r="A2420" s="0" t="n">
        <v>25</v>
      </c>
      <c r="B2420" s="0" t="s">
        <v>111</v>
      </c>
      <c r="C2420" s="0" t="n">
        <v>1</v>
      </c>
      <c r="D2420" s="1" t="n">
        <v>60.192798614502</v>
      </c>
      <c r="E2420" s="1" t="n">
        <v>10.5159692764282</v>
      </c>
      <c r="F2420" s="1" t="n">
        <v>0.667392790317535</v>
      </c>
    </row>
    <row r="2421" customFormat="false" ht="12.75" hidden="false" customHeight="false" outlineLevel="0" collapsed="false">
      <c r="A2421" s="0" t="n">
        <v>25</v>
      </c>
      <c r="B2421" s="0" t="s">
        <v>111</v>
      </c>
      <c r="C2421" s="0" t="n">
        <v>2</v>
      </c>
      <c r="D2421" s="1" t="n">
        <v>60.4572067260742</v>
      </c>
      <c r="E2421" s="1" t="n">
        <v>10.5304203033447</v>
      </c>
      <c r="F2421" s="1" t="n">
        <v>0.666722774505615</v>
      </c>
    </row>
    <row r="2422" customFormat="false" ht="12.75" hidden="false" customHeight="false" outlineLevel="0" collapsed="false">
      <c r="A2422" s="0" t="n">
        <v>25</v>
      </c>
      <c r="B2422" s="0" t="s">
        <v>111</v>
      </c>
      <c r="C2422" s="0" t="n">
        <v>3</v>
      </c>
      <c r="D2422" s="1" t="n">
        <v>60.7216110229492</v>
      </c>
      <c r="E2422" s="1" t="n">
        <v>10.4421615600586</v>
      </c>
      <c r="F2422" s="1" t="n">
        <v>0.668349504470825</v>
      </c>
    </row>
    <row r="2423" customFormat="false" ht="12.75" hidden="false" customHeight="false" outlineLevel="0" collapsed="false">
      <c r="A2423" s="0" t="n">
        <v>25</v>
      </c>
      <c r="B2423" s="0" t="s">
        <v>111</v>
      </c>
      <c r="C2423" s="0" t="n">
        <v>4</v>
      </c>
      <c r="D2423" s="1" t="n">
        <v>60.9860191345215</v>
      </c>
      <c r="E2423" s="1" t="n">
        <v>10.367244720459</v>
      </c>
      <c r="F2423" s="1" t="n">
        <v>0.672310531139374</v>
      </c>
    </row>
    <row r="2424" customFormat="false" ht="12.75" hidden="false" customHeight="false" outlineLevel="0" collapsed="false">
      <c r="A2424" s="0" t="n">
        <v>25</v>
      </c>
      <c r="B2424" s="0" t="s">
        <v>111</v>
      </c>
      <c r="C2424" s="0" t="n">
        <v>5</v>
      </c>
      <c r="D2424" s="1" t="n">
        <v>61.2504272460938</v>
      </c>
      <c r="E2424" s="1" t="n">
        <v>10.3106603622437</v>
      </c>
      <c r="F2424" s="1" t="n">
        <v>0.677937150001526</v>
      </c>
    </row>
    <row r="2425" customFormat="false" ht="12.75" hidden="false" customHeight="false" outlineLevel="0" collapsed="false">
      <c r="A2425" s="0" t="n">
        <v>25</v>
      </c>
      <c r="B2425" s="0" t="s">
        <v>111</v>
      </c>
      <c r="C2425" s="0" t="n">
        <v>6</v>
      </c>
      <c r="D2425" s="1" t="n">
        <v>61.514835357666</v>
      </c>
      <c r="E2425" s="1" t="n">
        <v>10.2265024185181</v>
      </c>
      <c r="F2425" s="1" t="n">
        <v>0.683913111686707</v>
      </c>
    </row>
    <row r="2426" customFormat="false" ht="12.75" hidden="false" customHeight="false" outlineLevel="0" collapsed="false">
      <c r="A2426" s="0" t="n">
        <v>25</v>
      </c>
      <c r="B2426" s="0" t="s">
        <v>111</v>
      </c>
      <c r="C2426" s="0" t="n">
        <v>7</v>
      </c>
      <c r="D2426" s="1" t="n">
        <v>61.779239654541</v>
      </c>
      <c r="E2426" s="1" t="n">
        <v>10.166389465332</v>
      </c>
      <c r="F2426" s="1" t="n">
        <v>0.688676595687866</v>
      </c>
    </row>
    <row r="2427" customFormat="false" ht="12.75" hidden="false" customHeight="false" outlineLevel="0" collapsed="false">
      <c r="A2427" s="0" t="n">
        <v>25</v>
      </c>
      <c r="B2427" s="0" t="s">
        <v>111</v>
      </c>
      <c r="C2427" s="0" t="n">
        <v>8</v>
      </c>
      <c r="D2427" s="1" t="n">
        <v>62.0436477661133</v>
      </c>
      <c r="E2427" s="1" t="n">
        <v>10.0645370483398</v>
      </c>
      <c r="F2427" s="1" t="n">
        <v>0.691095769405365</v>
      </c>
    </row>
    <row r="2428" customFormat="false" ht="12.75" hidden="false" customHeight="false" outlineLevel="0" collapsed="false">
      <c r="A2428" s="0" t="n">
        <v>25</v>
      </c>
      <c r="B2428" s="0" t="s">
        <v>111</v>
      </c>
      <c r="C2428" s="0" t="n">
        <v>9</v>
      </c>
      <c r="D2428" s="1" t="n">
        <v>62.3080558776856</v>
      </c>
      <c r="E2428" s="1" t="n">
        <v>10.0002498626709</v>
      </c>
      <c r="F2428" s="1" t="n">
        <v>0.691091060638428</v>
      </c>
    </row>
    <row r="2429" customFormat="false" ht="12.75" hidden="false" customHeight="false" outlineLevel="0" collapsed="false">
      <c r="A2429" s="0" t="n">
        <v>25</v>
      </c>
      <c r="B2429" s="0" t="s">
        <v>111</v>
      </c>
      <c r="C2429" s="0" t="n">
        <v>10</v>
      </c>
      <c r="D2429" s="1" t="n">
        <v>62.5724601745606</v>
      </c>
      <c r="E2429" s="1" t="n">
        <v>9.91188621520996</v>
      </c>
      <c r="F2429" s="1" t="n">
        <v>0.689806044101715</v>
      </c>
    </row>
    <row r="2430" customFormat="false" ht="12.75" hidden="false" customHeight="false" outlineLevel="0" collapsed="false">
      <c r="A2430" s="0" t="n">
        <v>25</v>
      </c>
      <c r="B2430" s="0" t="s">
        <v>111</v>
      </c>
      <c r="C2430" s="0" t="n">
        <v>11</v>
      </c>
      <c r="D2430" s="1" t="n">
        <v>62.8368682861328</v>
      </c>
      <c r="E2430" s="1" t="n">
        <v>9.84776973724365</v>
      </c>
      <c r="F2430" s="1" t="n">
        <v>0.689088404178619</v>
      </c>
    </row>
    <row r="2431" customFormat="false" ht="12.75" hidden="false" customHeight="false" outlineLevel="0" collapsed="false">
      <c r="A2431" s="0" t="n">
        <v>25</v>
      </c>
      <c r="B2431" s="0" t="s">
        <v>111</v>
      </c>
      <c r="C2431" s="0" t="n">
        <v>12</v>
      </c>
      <c r="D2431" s="1" t="n">
        <v>63.1012763977051</v>
      </c>
      <c r="E2431" s="1" t="n">
        <v>9.78759765625</v>
      </c>
      <c r="F2431" s="1" t="n">
        <v>0.690474987030029</v>
      </c>
    </row>
    <row r="2432" customFormat="false" ht="12.75" hidden="false" customHeight="false" outlineLevel="0" collapsed="false">
      <c r="A2432" s="0" t="n">
        <v>25</v>
      </c>
      <c r="B2432" s="0" t="s">
        <v>111</v>
      </c>
      <c r="C2432" s="0" t="n">
        <v>13</v>
      </c>
      <c r="D2432" s="1" t="n">
        <v>63.3656806945801</v>
      </c>
      <c r="E2432" s="1" t="n">
        <v>9.7038049697876</v>
      </c>
      <c r="F2432" s="1" t="n">
        <v>0.694297432899475</v>
      </c>
    </row>
    <row r="2433" customFormat="false" ht="12.75" hidden="false" customHeight="false" outlineLevel="0" collapsed="false">
      <c r="A2433" s="0" t="n">
        <v>25</v>
      </c>
      <c r="B2433" s="0" t="s">
        <v>111</v>
      </c>
      <c r="C2433" s="0" t="n">
        <v>14</v>
      </c>
      <c r="D2433" s="1" t="n">
        <v>63.6300888061524</v>
      </c>
      <c r="E2433" s="1" t="n">
        <v>9.64712142944336</v>
      </c>
      <c r="F2433" s="1" t="n">
        <v>0.699576556682587</v>
      </c>
    </row>
    <row r="2434" customFormat="false" ht="12.75" hidden="false" customHeight="false" outlineLevel="0" collapsed="false">
      <c r="A2434" s="0" t="n">
        <v>25</v>
      </c>
      <c r="B2434" s="0" t="s">
        <v>111</v>
      </c>
      <c r="C2434" s="0" t="n">
        <v>15</v>
      </c>
      <c r="D2434" s="1" t="n">
        <v>63.8944969177246</v>
      </c>
      <c r="E2434" s="1" t="n">
        <v>9.56510448455811</v>
      </c>
      <c r="F2434" s="1" t="n">
        <v>0.704763174057007</v>
      </c>
    </row>
    <row r="2435" customFormat="false" ht="12.75" hidden="false" customHeight="false" outlineLevel="0" collapsed="false">
      <c r="A2435" s="0" t="n">
        <v>25</v>
      </c>
      <c r="B2435" s="0" t="s">
        <v>111</v>
      </c>
      <c r="C2435" s="0" t="n">
        <v>16</v>
      </c>
      <c r="D2435" s="1" t="n">
        <v>64.1589050292969</v>
      </c>
      <c r="E2435" s="1" t="n">
        <v>9.45660018920898</v>
      </c>
      <c r="F2435" s="1" t="n">
        <v>0.708881616592407</v>
      </c>
    </row>
    <row r="2436" customFormat="false" ht="12.75" hidden="false" customHeight="false" outlineLevel="0" collapsed="false">
      <c r="A2436" s="0" t="n">
        <v>25</v>
      </c>
      <c r="B2436" s="0" t="s">
        <v>111</v>
      </c>
      <c r="C2436" s="0" t="n">
        <v>17</v>
      </c>
      <c r="D2436" s="1" t="n">
        <v>64.4233093261719</v>
      </c>
      <c r="E2436" s="1" t="n">
        <v>9.38013076782227</v>
      </c>
      <c r="F2436" s="1" t="n">
        <v>0.712253928184509</v>
      </c>
    </row>
    <row r="2437" customFormat="false" ht="12.75" hidden="false" customHeight="false" outlineLevel="0" collapsed="false">
      <c r="A2437" s="0" t="n">
        <v>25</v>
      </c>
      <c r="B2437" s="0" t="s">
        <v>111</v>
      </c>
      <c r="C2437" s="0" t="n">
        <v>18</v>
      </c>
      <c r="D2437" s="1" t="n">
        <v>64.6877136230469</v>
      </c>
      <c r="E2437" s="1" t="n">
        <v>9.33749008178711</v>
      </c>
      <c r="F2437" s="1" t="n">
        <v>0.716269254684448</v>
      </c>
    </row>
    <row r="2438" customFormat="false" ht="12.75" hidden="false" customHeight="false" outlineLevel="0" collapsed="false">
      <c r="A2438" s="0" t="n">
        <v>25</v>
      </c>
      <c r="B2438" s="0" t="s">
        <v>111</v>
      </c>
      <c r="C2438" s="0" t="n">
        <v>19</v>
      </c>
      <c r="D2438" s="1" t="n">
        <v>64.9521255493164</v>
      </c>
      <c r="E2438" s="1" t="n">
        <v>9.23933601379395</v>
      </c>
      <c r="F2438" s="1" t="n">
        <v>0.722339808940887</v>
      </c>
    </row>
    <row r="2439" customFormat="false" ht="12.75" hidden="false" customHeight="false" outlineLevel="0" collapsed="false">
      <c r="A2439" s="0" t="n">
        <v>25</v>
      </c>
      <c r="B2439" s="0" t="s">
        <v>111</v>
      </c>
      <c r="C2439" s="0" t="n">
        <v>20</v>
      </c>
      <c r="D2439" s="1" t="n">
        <v>65.2165298461914</v>
      </c>
      <c r="E2439" s="1" t="n">
        <v>9.17327404022217</v>
      </c>
      <c r="F2439" s="1" t="n">
        <v>0.730647623538971</v>
      </c>
    </row>
    <row r="2440" customFormat="false" ht="12.75" hidden="false" customHeight="false" outlineLevel="0" collapsed="false">
      <c r="A2440" s="0" t="n">
        <v>25</v>
      </c>
      <c r="B2440" s="0" t="s">
        <v>111</v>
      </c>
      <c r="C2440" s="0" t="n">
        <v>21</v>
      </c>
      <c r="D2440" s="1" t="n">
        <v>65.4809341430664</v>
      </c>
      <c r="E2440" s="1" t="n">
        <v>9.08898830413818</v>
      </c>
      <c r="F2440" s="1" t="n">
        <v>0.739583432674408</v>
      </c>
    </row>
    <row r="2441" customFormat="false" ht="12.75" hidden="false" customHeight="false" outlineLevel="0" collapsed="false">
      <c r="A2441" s="0" t="n">
        <v>25</v>
      </c>
      <c r="B2441" s="0" t="s">
        <v>111</v>
      </c>
      <c r="C2441" s="0" t="n">
        <v>22</v>
      </c>
      <c r="D2441" s="1" t="n">
        <v>65.7453460693359</v>
      </c>
      <c r="E2441" s="1" t="n">
        <v>9.02733612060547</v>
      </c>
      <c r="F2441" s="1" t="n">
        <v>0.746155738830566</v>
      </c>
    </row>
    <row r="2442" customFormat="false" ht="12.75" hidden="false" customHeight="false" outlineLevel="0" collapsed="false">
      <c r="A2442" s="0" t="n">
        <v>25</v>
      </c>
      <c r="B2442" s="0" t="s">
        <v>111</v>
      </c>
      <c r="C2442" s="0" t="n">
        <v>23</v>
      </c>
      <c r="D2442" s="1" t="n">
        <v>66.0097503662109</v>
      </c>
      <c r="E2442" s="1" t="n">
        <v>8.92860889434814</v>
      </c>
      <c r="F2442" s="1" t="n">
        <v>0.74746173620224</v>
      </c>
    </row>
    <row r="2443" customFormat="false" ht="12.75" hidden="false" customHeight="false" outlineLevel="0" collapsed="false">
      <c r="A2443" s="0" t="n">
        <v>25</v>
      </c>
      <c r="B2443" s="0" t="s">
        <v>111</v>
      </c>
      <c r="C2443" s="0" t="n">
        <v>24</v>
      </c>
      <c r="D2443" s="1" t="n">
        <v>66.2741546630859</v>
      </c>
      <c r="E2443" s="1" t="n">
        <v>8.82829284667969</v>
      </c>
      <c r="F2443" s="1" t="n">
        <v>0.742326378822327</v>
      </c>
    </row>
    <row r="2444" customFormat="false" ht="12.75" hidden="false" customHeight="false" outlineLevel="0" collapsed="false">
      <c r="A2444" s="0" t="n">
        <v>25</v>
      </c>
      <c r="B2444" s="0" t="s">
        <v>111</v>
      </c>
      <c r="C2444" s="0" t="n">
        <v>25</v>
      </c>
      <c r="D2444" s="1" t="n">
        <v>66.5385665893555</v>
      </c>
      <c r="E2444" s="1" t="n">
        <v>8.7370023727417</v>
      </c>
      <c r="F2444" s="1" t="n">
        <v>0.73223865032196</v>
      </c>
    </row>
    <row r="2445" customFormat="false" ht="12.75" hidden="false" customHeight="false" outlineLevel="0" collapsed="false">
      <c r="A2445" s="0" t="n">
        <v>25</v>
      </c>
      <c r="B2445" s="0" t="s">
        <v>111</v>
      </c>
      <c r="C2445" s="0" t="n">
        <v>26</v>
      </c>
      <c r="D2445" s="1" t="n">
        <v>66.8029708862305</v>
      </c>
      <c r="E2445" s="1" t="n">
        <v>8.64895153045654</v>
      </c>
      <c r="F2445" s="1" t="n">
        <v>0.720795273780823</v>
      </c>
    </row>
    <row r="2446" customFormat="false" ht="12.75" hidden="false" customHeight="false" outlineLevel="0" collapsed="false">
      <c r="A2446" s="0" t="n">
        <v>25</v>
      </c>
      <c r="B2446" s="0" t="s">
        <v>111</v>
      </c>
      <c r="C2446" s="0" t="n">
        <v>27</v>
      </c>
      <c r="D2446" s="1" t="n">
        <v>67.0673751831055</v>
      </c>
      <c r="E2446" s="1" t="n">
        <v>8.61954498291016</v>
      </c>
      <c r="F2446" s="1" t="n">
        <v>0.711946368217468</v>
      </c>
    </row>
    <row r="2447" customFormat="false" ht="12.75" hidden="false" customHeight="false" outlineLevel="0" collapsed="false">
      <c r="A2447" s="0" t="n">
        <v>25</v>
      </c>
      <c r="B2447" s="0" t="s">
        <v>111</v>
      </c>
      <c r="C2447" s="0" t="n">
        <v>28</v>
      </c>
      <c r="D2447" s="1" t="n">
        <v>67.331787109375</v>
      </c>
      <c r="E2447" s="1" t="n">
        <v>8.54351806640625</v>
      </c>
      <c r="F2447" s="1" t="n">
        <v>0.708085715770721</v>
      </c>
    </row>
    <row r="2448" customFormat="false" ht="12.75" hidden="false" customHeight="false" outlineLevel="0" collapsed="false">
      <c r="A2448" s="0" t="n">
        <v>25</v>
      </c>
      <c r="B2448" s="0" t="s">
        <v>111</v>
      </c>
      <c r="C2448" s="0" t="n">
        <v>29</v>
      </c>
      <c r="D2448" s="1" t="n">
        <v>67.59619140625</v>
      </c>
      <c r="E2448" s="1" t="n">
        <v>8.48055839538574</v>
      </c>
      <c r="F2448" s="1" t="n">
        <v>0.70915687084198</v>
      </c>
    </row>
    <row r="2449" customFormat="false" ht="12.75" hidden="false" customHeight="false" outlineLevel="0" collapsed="false">
      <c r="A2449" s="0" t="n">
        <v>25</v>
      </c>
      <c r="B2449" s="0" t="s">
        <v>111</v>
      </c>
      <c r="C2449" s="0" t="n">
        <v>30</v>
      </c>
      <c r="D2449" s="1" t="n">
        <v>67.860595703125</v>
      </c>
      <c r="E2449" s="1" t="n">
        <v>8.36121082305908</v>
      </c>
      <c r="F2449" s="1" t="n">
        <v>0.71318131685257</v>
      </c>
    </row>
    <row r="2450" customFormat="false" ht="12.75" hidden="false" customHeight="false" outlineLevel="0" collapsed="false">
      <c r="A2450" s="0" t="n">
        <v>25</v>
      </c>
      <c r="B2450" s="0" t="s">
        <v>111</v>
      </c>
      <c r="C2450" s="0" t="n">
        <v>31</v>
      </c>
      <c r="D2450" s="1" t="n">
        <v>68.1250076293945</v>
      </c>
      <c r="E2450" s="1" t="n">
        <v>8.29317378997803</v>
      </c>
      <c r="F2450" s="1" t="n">
        <v>0.717507421970367</v>
      </c>
    </row>
    <row r="2451" customFormat="false" ht="12.75" hidden="false" customHeight="false" outlineLevel="0" collapsed="false">
      <c r="A2451" s="0" t="n">
        <v>25</v>
      </c>
      <c r="B2451" s="0" t="s">
        <v>111</v>
      </c>
      <c r="C2451" s="0" t="n">
        <v>32</v>
      </c>
      <c r="D2451" s="1" t="n">
        <v>68.3894119262695</v>
      </c>
      <c r="E2451" s="1" t="n">
        <v>8.23844528198242</v>
      </c>
      <c r="F2451" s="1" t="n">
        <v>0.719920933246613</v>
      </c>
    </row>
    <row r="2452" customFormat="false" ht="12.75" hidden="false" customHeight="false" outlineLevel="0" collapsed="false">
      <c r="A2452" s="0" t="n">
        <v>25</v>
      </c>
      <c r="B2452" s="0" t="s">
        <v>111</v>
      </c>
      <c r="C2452" s="0" t="n">
        <v>33</v>
      </c>
      <c r="D2452" s="1" t="n">
        <v>68.6538238525391</v>
      </c>
      <c r="E2452" s="1" t="n">
        <v>8.14128971099854</v>
      </c>
      <c r="F2452" s="1" t="n">
        <v>0.719239413738251</v>
      </c>
    </row>
    <row r="2453" customFormat="false" ht="12.75" hidden="false" customHeight="false" outlineLevel="0" collapsed="false">
      <c r="A2453" s="0" t="n">
        <v>25</v>
      </c>
      <c r="B2453" s="0" t="s">
        <v>111</v>
      </c>
      <c r="C2453" s="0" t="n">
        <v>34</v>
      </c>
      <c r="D2453" s="1" t="n">
        <v>68.9182281494141</v>
      </c>
      <c r="E2453" s="1" t="n">
        <v>8.07301807403564</v>
      </c>
      <c r="F2453" s="1" t="n">
        <v>0.715514659881592</v>
      </c>
    </row>
    <row r="2454" customFormat="false" ht="12.75" hidden="false" customHeight="false" outlineLevel="0" collapsed="false">
      <c r="A2454" s="0" t="n">
        <v>25</v>
      </c>
      <c r="B2454" s="0" t="s">
        <v>111</v>
      </c>
      <c r="C2454" s="0" t="n">
        <v>35</v>
      </c>
      <c r="D2454" s="1" t="n">
        <v>69.1826324462891</v>
      </c>
      <c r="E2454" s="1" t="n">
        <v>7.98391532897949</v>
      </c>
      <c r="F2454" s="1" t="n">
        <v>0.710122764110565</v>
      </c>
    </row>
    <row r="2455" customFormat="false" ht="12.75" hidden="false" customHeight="false" outlineLevel="0" collapsed="false">
      <c r="A2455" s="0" t="n">
        <v>25</v>
      </c>
      <c r="B2455" s="0" t="s">
        <v>111</v>
      </c>
      <c r="C2455" s="0" t="n">
        <v>36</v>
      </c>
      <c r="D2455" s="1" t="n">
        <v>69.4470367431641</v>
      </c>
      <c r="E2455" s="1" t="n">
        <v>7.87237453460693</v>
      </c>
      <c r="F2455" s="1" t="n">
        <v>0.705486118793488</v>
      </c>
    </row>
    <row r="2456" customFormat="false" ht="12.75" hidden="false" customHeight="false" outlineLevel="0" collapsed="false">
      <c r="A2456" s="0" t="n">
        <v>25</v>
      </c>
      <c r="B2456" s="0" t="s">
        <v>111</v>
      </c>
      <c r="C2456" s="0" t="n">
        <v>37</v>
      </c>
      <c r="D2456" s="1" t="n">
        <v>69.7114486694336</v>
      </c>
      <c r="E2456" s="1" t="n">
        <v>7.84992122650147</v>
      </c>
      <c r="F2456" s="1" t="n">
        <v>0.704290986061096</v>
      </c>
    </row>
    <row r="2457" customFormat="false" ht="12.75" hidden="false" customHeight="false" outlineLevel="0" collapsed="false">
      <c r="A2457" s="0" t="n">
        <v>25</v>
      </c>
      <c r="B2457" s="0" t="s">
        <v>111</v>
      </c>
      <c r="C2457" s="0" t="n">
        <v>38</v>
      </c>
      <c r="D2457" s="1" t="n">
        <v>69.9758529663086</v>
      </c>
      <c r="E2457" s="1" t="n">
        <v>7.77554416656494</v>
      </c>
      <c r="F2457" s="1" t="n">
        <v>0.70831561088562</v>
      </c>
    </row>
    <row r="2458" customFormat="false" ht="12.75" hidden="false" customHeight="false" outlineLevel="0" collapsed="false">
      <c r="A2458" s="0" t="n">
        <v>25</v>
      </c>
      <c r="B2458" s="0" t="s">
        <v>111</v>
      </c>
      <c r="C2458" s="0" t="n">
        <v>39</v>
      </c>
      <c r="D2458" s="1" t="n">
        <v>70.2402648925781</v>
      </c>
      <c r="E2458" s="1" t="n">
        <v>7.69173002243042</v>
      </c>
      <c r="F2458" s="1" t="n">
        <v>0.717573642730713</v>
      </c>
    </row>
    <row r="2459" customFormat="false" ht="12.75" hidden="false" customHeight="false" outlineLevel="0" collapsed="false">
      <c r="A2459" s="0" t="n">
        <v>25</v>
      </c>
      <c r="B2459" s="0" t="s">
        <v>111</v>
      </c>
      <c r="C2459" s="0" t="n">
        <v>40</v>
      </c>
      <c r="D2459" s="1" t="n">
        <v>70.5046691894531</v>
      </c>
      <c r="E2459" s="1" t="n">
        <v>7.61497688293457</v>
      </c>
      <c r="F2459" s="1" t="n">
        <v>0.730268716812134</v>
      </c>
    </row>
    <row r="2460" customFormat="false" ht="12.75" hidden="false" customHeight="false" outlineLevel="0" collapsed="false">
      <c r="A2460" s="0" t="n">
        <v>25</v>
      </c>
      <c r="B2460" s="0" t="s">
        <v>111</v>
      </c>
      <c r="C2460" s="0" t="n">
        <v>41</v>
      </c>
      <c r="D2460" s="1" t="n">
        <v>70.7690734863281</v>
      </c>
      <c r="E2460" s="1" t="n">
        <v>7.5297794342041</v>
      </c>
      <c r="F2460" s="1" t="n">
        <v>0.743540823459625</v>
      </c>
    </row>
    <row r="2461" customFormat="false" ht="12.75" hidden="false" customHeight="false" outlineLevel="0" collapsed="false">
      <c r="A2461" s="0" t="n">
        <v>25</v>
      </c>
      <c r="B2461" s="0" t="s">
        <v>111</v>
      </c>
      <c r="C2461" s="0" t="n">
        <v>42</v>
      </c>
      <c r="D2461" s="1" t="n">
        <v>71.0334777832031</v>
      </c>
      <c r="E2461" s="1" t="n">
        <v>7.44011116027832</v>
      </c>
      <c r="F2461" s="1" t="n">
        <v>0.754519462585449</v>
      </c>
    </row>
    <row r="2462" customFormat="false" ht="12.75" hidden="false" customHeight="false" outlineLevel="0" collapsed="false">
      <c r="A2462" s="0" t="n">
        <v>25</v>
      </c>
      <c r="B2462" s="0" t="s">
        <v>111</v>
      </c>
      <c r="C2462" s="0" t="n">
        <v>43</v>
      </c>
      <c r="D2462" s="1" t="n">
        <v>71.2978897094727</v>
      </c>
      <c r="E2462" s="1" t="n">
        <v>7.36878824234009</v>
      </c>
      <c r="F2462" s="1" t="n">
        <v>0.761178433895111</v>
      </c>
    </row>
    <row r="2463" customFormat="false" ht="12.75" hidden="false" customHeight="false" outlineLevel="0" collapsed="false">
      <c r="A2463" s="0" t="n">
        <v>25</v>
      </c>
      <c r="B2463" s="0" t="s">
        <v>111</v>
      </c>
      <c r="C2463" s="0" t="n">
        <v>44</v>
      </c>
      <c r="D2463" s="1" t="n">
        <v>71.5622940063477</v>
      </c>
      <c r="E2463" s="1" t="n">
        <v>7.28386545181274</v>
      </c>
      <c r="F2463" s="1" t="n">
        <v>0.762812674045563</v>
      </c>
    </row>
    <row r="2464" customFormat="false" ht="12.75" hidden="false" customHeight="false" outlineLevel="0" collapsed="false">
      <c r="A2464" s="0" t="n">
        <v>25</v>
      </c>
      <c r="B2464" s="0" t="s">
        <v>111</v>
      </c>
      <c r="C2464" s="0" t="n">
        <v>45</v>
      </c>
      <c r="D2464" s="1" t="n">
        <v>71.8267059326172</v>
      </c>
      <c r="E2464" s="1" t="n">
        <v>7.16888093948364</v>
      </c>
      <c r="F2464" s="1" t="n">
        <v>0.760119616985321</v>
      </c>
    </row>
    <row r="2465" customFormat="false" ht="12.75" hidden="false" customHeight="false" outlineLevel="0" collapsed="false">
      <c r="A2465" s="0" t="n">
        <v>25</v>
      </c>
      <c r="B2465" s="0" t="s">
        <v>111</v>
      </c>
      <c r="C2465" s="0" t="n">
        <v>46</v>
      </c>
      <c r="D2465" s="1" t="n">
        <v>72.0911102294922</v>
      </c>
      <c r="E2465" s="1" t="n">
        <v>7.10303354263306</v>
      </c>
      <c r="F2465" s="1" t="n">
        <v>0.754891335964203</v>
      </c>
    </row>
    <row r="2466" customFormat="false" ht="12.75" hidden="false" customHeight="false" outlineLevel="0" collapsed="false">
      <c r="A2466" s="0" t="n">
        <v>25</v>
      </c>
      <c r="B2466" s="0" t="s">
        <v>111</v>
      </c>
      <c r="C2466" s="0" t="n">
        <v>47</v>
      </c>
      <c r="D2466" s="1" t="n">
        <v>72.3555145263672</v>
      </c>
      <c r="E2466" s="1" t="n">
        <v>7.02834749221802</v>
      </c>
      <c r="F2466" s="1" t="n">
        <v>0.749315977096558</v>
      </c>
    </row>
    <row r="2467" customFormat="false" ht="12.75" hidden="false" customHeight="false" outlineLevel="0" collapsed="false">
      <c r="A2467" s="0" t="n">
        <v>25</v>
      </c>
      <c r="B2467" s="0" t="s">
        <v>111</v>
      </c>
      <c r="C2467" s="0" t="n">
        <v>48</v>
      </c>
      <c r="D2467" s="1" t="n">
        <v>72.6199188232422</v>
      </c>
      <c r="E2467" s="1" t="n">
        <v>6.94378471374512</v>
      </c>
      <c r="F2467" s="1" t="n">
        <v>0.745079576969147</v>
      </c>
    </row>
    <row r="2468" customFormat="false" ht="12.75" hidden="false" customHeight="false" outlineLevel="0" collapsed="false">
      <c r="A2468" s="0" t="n">
        <v>25</v>
      </c>
      <c r="B2468" s="0" t="s">
        <v>111</v>
      </c>
      <c r="C2468" s="0" t="n">
        <v>49</v>
      </c>
      <c r="D2468" s="1" t="n">
        <v>72.8843307495117</v>
      </c>
      <c r="E2468" s="1" t="n">
        <v>6.88332986831665</v>
      </c>
      <c r="F2468" s="1" t="n">
        <v>0.742762982845306</v>
      </c>
    </row>
    <row r="2469" customFormat="false" ht="12.75" hidden="false" customHeight="false" outlineLevel="0" collapsed="false">
      <c r="A2469" s="0" t="n">
        <v>25</v>
      </c>
      <c r="B2469" s="0" t="s">
        <v>111</v>
      </c>
      <c r="C2469" s="0" t="n">
        <v>50</v>
      </c>
      <c r="D2469" s="1" t="n">
        <v>73.1487350463867</v>
      </c>
      <c r="E2469" s="1" t="n">
        <v>6.78638362884522</v>
      </c>
      <c r="F2469" s="1" t="n">
        <v>0.741869807243347</v>
      </c>
    </row>
    <row r="2470" customFormat="false" ht="12.75" hidden="false" customHeight="false" outlineLevel="0" collapsed="false">
      <c r="A2470" s="0" t="n">
        <v>25</v>
      </c>
      <c r="B2470" s="0" t="s">
        <v>111</v>
      </c>
      <c r="C2470" s="0" t="n">
        <v>51</v>
      </c>
      <c r="D2470" s="1" t="n">
        <v>73.4131469726563</v>
      </c>
      <c r="E2470" s="1" t="n">
        <v>6.70585823059082</v>
      </c>
      <c r="F2470" s="1" t="n">
        <v>0.741423904895783</v>
      </c>
    </row>
    <row r="2471" customFormat="false" ht="12.75" hidden="false" customHeight="false" outlineLevel="0" collapsed="false">
      <c r="A2471" s="0" t="n">
        <v>25</v>
      </c>
      <c r="B2471" s="0" t="s">
        <v>111</v>
      </c>
      <c r="C2471" s="0" t="n">
        <v>52</v>
      </c>
      <c r="D2471" s="1" t="n">
        <v>73.6775512695313</v>
      </c>
      <c r="E2471" s="1" t="n">
        <v>6.60592031478882</v>
      </c>
      <c r="F2471" s="1" t="n">
        <v>0.740674793720245</v>
      </c>
    </row>
    <row r="2472" customFormat="false" ht="12.75" hidden="false" customHeight="false" outlineLevel="0" collapsed="false">
      <c r="A2472" s="0" t="n">
        <v>25</v>
      </c>
      <c r="B2472" s="0" t="s">
        <v>111</v>
      </c>
      <c r="C2472" s="0" t="n">
        <v>53</v>
      </c>
      <c r="D2472" s="1" t="n">
        <v>73.9419555664063</v>
      </c>
      <c r="E2472" s="1" t="n">
        <v>6.56575727462769</v>
      </c>
      <c r="F2472" s="1" t="n">
        <v>0.739496231079101</v>
      </c>
    </row>
    <row r="2473" customFormat="false" ht="12.75" hidden="false" customHeight="false" outlineLevel="0" collapsed="false">
      <c r="A2473" s="0" t="n">
        <v>25</v>
      </c>
      <c r="B2473" s="0" t="s">
        <v>111</v>
      </c>
      <c r="C2473" s="0" t="n">
        <v>54</v>
      </c>
      <c r="D2473" s="1" t="n">
        <v>74.2063598632813</v>
      </c>
      <c r="E2473" s="1" t="n">
        <v>6.45008420944214</v>
      </c>
      <c r="F2473" s="1" t="n">
        <v>0.738276660442352</v>
      </c>
    </row>
    <row r="2474" customFormat="false" ht="12.75" hidden="false" customHeight="false" outlineLevel="0" collapsed="false">
      <c r="A2474" s="0" t="n">
        <v>25</v>
      </c>
      <c r="B2474" s="0" t="s">
        <v>111</v>
      </c>
      <c r="C2474" s="0" t="n">
        <v>55</v>
      </c>
      <c r="D2474" s="1" t="n">
        <v>74.4707717895508</v>
      </c>
      <c r="E2474" s="1" t="n">
        <v>6.40544843673706</v>
      </c>
      <c r="F2474" s="1" t="n">
        <v>0.737607300281525</v>
      </c>
    </row>
    <row r="2475" customFormat="false" ht="12.75" hidden="false" customHeight="false" outlineLevel="0" collapsed="false">
      <c r="A2475" s="0" t="n">
        <v>25</v>
      </c>
      <c r="B2475" s="0" t="s">
        <v>111</v>
      </c>
      <c r="C2475" s="0" t="n">
        <v>56</v>
      </c>
      <c r="D2475" s="1" t="n">
        <v>74.7351760864258</v>
      </c>
      <c r="E2475" s="1" t="n">
        <v>6.28703451156616</v>
      </c>
      <c r="F2475" s="1" t="n">
        <v>0.737970769405365</v>
      </c>
    </row>
    <row r="2476" customFormat="false" ht="12.75" hidden="false" customHeight="false" outlineLevel="0" collapsed="false">
      <c r="A2476" s="0" t="n">
        <v>25</v>
      </c>
      <c r="B2476" s="0" t="s">
        <v>111</v>
      </c>
      <c r="C2476" s="0" t="n">
        <v>57</v>
      </c>
      <c r="D2476" s="1" t="n">
        <v>74.9995880126953</v>
      </c>
      <c r="E2476" s="1" t="n">
        <v>6.24229860305786</v>
      </c>
      <c r="F2476" s="1" t="n">
        <v>0.73955237865448</v>
      </c>
    </row>
    <row r="2477" customFormat="false" ht="12.75" hidden="false" customHeight="false" outlineLevel="0" collapsed="false">
      <c r="A2477" s="0" t="n">
        <v>25</v>
      </c>
      <c r="B2477" s="0" t="s">
        <v>111</v>
      </c>
      <c r="C2477" s="0" t="n">
        <v>58</v>
      </c>
      <c r="D2477" s="1" t="n">
        <v>75.2639923095703</v>
      </c>
      <c r="E2477" s="1" t="n">
        <v>6.1320538520813</v>
      </c>
      <c r="F2477" s="1" t="n">
        <v>0.742059886455536</v>
      </c>
    </row>
    <row r="2478" customFormat="false" ht="12.75" hidden="false" customHeight="false" outlineLevel="0" collapsed="false">
      <c r="A2478" s="0" t="n">
        <v>25</v>
      </c>
      <c r="B2478" s="0" t="s">
        <v>111</v>
      </c>
      <c r="C2478" s="0" t="n">
        <v>59</v>
      </c>
      <c r="D2478" s="1" t="n">
        <v>75.5283966064453</v>
      </c>
      <c r="E2478" s="1" t="n">
        <v>6.07476902008057</v>
      </c>
      <c r="F2478" s="1" t="n">
        <v>0.744606018066406</v>
      </c>
    </row>
    <row r="2479" customFormat="false" ht="12.75" hidden="false" customHeight="false" outlineLevel="0" collapsed="false">
      <c r="A2479" s="0" t="n">
        <v>25</v>
      </c>
      <c r="B2479" s="0" t="s">
        <v>111</v>
      </c>
      <c r="C2479" s="0" t="n">
        <v>60</v>
      </c>
      <c r="D2479" s="1" t="n">
        <v>75.7928085327148</v>
      </c>
      <c r="E2479" s="1" t="n">
        <v>5.99419784545898</v>
      </c>
      <c r="F2479" s="1" t="n">
        <v>0.745852947235107</v>
      </c>
    </row>
    <row r="2480" customFormat="false" ht="12.75" hidden="false" customHeight="false" outlineLevel="0" collapsed="false">
      <c r="A2480" s="0" t="n">
        <v>25</v>
      </c>
      <c r="B2480" s="0" t="s">
        <v>111</v>
      </c>
      <c r="C2480" s="0" t="n">
        <v>61</v>
      </c>
      <c r="D2480" s="1" t="n">
        <v>76.0572128295898</v>
      </c>
      <c r="E2480" s="1" t="n">
        <v>5.89690732955933</v>
      </c>
      <c r="F2480" s="1" t="n">
        <v>0.744529008865357</v>
      </c>
    </row>
    <row r="2481" customFormat="false" ht="12.75" hidden="false" customHeight="false" outlineLevel="0" collapsed="false">
      <c r="A2481" s="0" t="n">
        <v>25</v>
      </c>
      <c r="B2481" s="0" t="s">
        <v>111</v>
      </c>
      <c r="C2481" s="0" t="n">
        <v>62</v>
      </c>
      <c r="D2481" s="1" t="n">
        <v>76.3216171264648</v>
      </c>
      <c r="E2481" s="1" t="n">
        <v>5.81637287139893</v>
      </c>
      <c r="F2481" s="1" t="n">
        <v>0.740158319473267</v>
      </c>
    </row>
    <row r="2482" customFormat="false" ht="12.75" hidden="false" customHeight="false" outlineLevel="0" collapsed="false">
      <c r="A2482" s="0" t="n">
        <v>25</v>
      </c>
      <c r="B2482" s="0" t="s">
        <v>111</v>
      </c>
      <c r="C2482" s="0" t="n">
        <v>63</v>
      </c>
      <c r="D2482" s="1" t="n">
        <v>76.5860290527344</v>
      </c>
      <c r="E2482" s="1" t="n">
        <v>5.71272754669189</v>
      </c>
      <c r="F2482" s="1" t="n">
        <v>0.733530282974243</v>
      </c>
    </row>
    <row r="2483" customFormat="false" ht="12.75" hidden="false" customHeight="false" outlineLevel="0" collapsed="false">
      <c r="A2483" s="0" t="n">
        <v>25</v>
      </c>
      <c r="B2483" s="0" t="s">
        <v>111</v>
      </c>
      <c r="C2483" s="0" t="n">
        <v>64</v>
      </c>
      <c r="D2483" s="1" t="n">
        <v>76.8504333496094</v>
      </c>
      <c r="E2483" s="1" t="n">
        <v>5.66618633270264</v>
      </c>
      <c r="F2483" s="1" t="n">
        <v>0.726508378982544</v>
      </c>
    </row>
    <row r="2484" customFormat="false" ht="12.75" hidden="false" customHeight="false" outlineLevel="0" collapsed="false">
      <c r="A2484" s="0" t="n">
        <v>25</v>
      </c>
      <c r="B2484" s="0" t="s">
        <v>111</v>
      </c>
      <c r="C2484" s="0" t="n">
        <v>65</v>
      </c>
      <c r="D2484" s="1" t="n">
        <v>77.1148376464844</v>
      </c>
      <c r="E2484" s="1" t="n">
        <v>5.59221363067627</v>
      </c>
      <c r="F2484" s="1" t="n">
        <v>0.721275091171265</v>
      </c>
    </row>
    <row r="2485" customFormat="false" ht="12.75" hidden="false" customHeight="false" outlineLevel="0" collapsed="false">
      <c r="A2485" s="0" t="n">
        <v>25</v>
      </c>
      <c r="B2485" s="0" t="s">
        <v>111</v>
      </c>
      <c r="C2485" s="0" t="n">
        <v>66</v>
      </c>
      <c r="D2485" s="1" t="n">
        <v>77.3792495727539</v>
      </c>
      <c r="E2485" s="1" t="n">
        <v>5.49230480194092</v>
      </c>
      <c r="F2485" s="1" t="n">
        <v>0.71949052810669</v>
      </c>
    </row>
    <row r="2486" customFormat="false" ht="12.75" hidden="false" customHeight="false" outlineLevel="0" collapsed="false">
      <c r="A2486" s="0" t="n">
        <v>25</v>
      </c>
      <c r="B2486" s="0" t="s">
        <v>111</v>
      </c>
      <c r="C2486" s="0" t="n">
        <v>67</v>
      </c>
      <c r="D2486" s="1" t="n">
        <v>77.6436538696289</v>
      </c>
      <c r="E2486" s="1" t="n">
        <v>5.45017099380493</v>
      </c>
      <c r="F2486" s="1" t="n">
        <v>0.721895933151245</v>
      </c>
    </row>
    <row r="2487" customFormat="false" ht="12.75" hidden="false" customHeight="false" outlineLevel="0" collapsed="false">
      <c r="A2487" s="0" t="n">
        <v>25</v>
      </c>
      <c r="B2487" s="0" t="s">
        <v>111</v>
      </c>
      <c r="C2487" s="0" t="n">
        <v>68</v>
      </c>
      <c r="D2487" s="1" t="n">
        <v>77.9080581665039</v>
      </c>
      <c r="E2487" s="1" t="n">
        <v>5.34224319458008</v>
      </c>
      <c r="F2487" s="1" t="n">
        <v>0.728513956069946</v>
      </c>
    </row>
    <row r="2488" customFormat="false" ht="12.75" hidden="false" customHeight="false" outlineLevel="0" collapsed="false">
      <c r="A2488" s="0" t="n">
        <v>25</v>
      </c>
      <c r="B2488" s="0" t="s">
        <v>111</v>
      </c>
      <c r="C2488" s="0" t="n">
        <v>69</v>
      </c>
      <c r="D2488" s="1" t="n">
        <v>78.1724700927734</v>
      </c>
      <c r="E2488" s="1" t="n">
        <v>5.27547454833984</v>
      </c>
      <c r="F2488" s="1" t="n">
        <v>0.739145815372467</v>
      </c>
    </row>
    <row r="2489" customFormat="false" ht="12.75" hidden="false" customHeight="false" outlineLevel="0" collapsed="false">
      <c r="A2489" s="0" t="n">
        <v>25</v>
      </c>
      <c r="B2489" s="0" t="s">
        <v>111</v>
      </c>
      <c r="C2489" s="0" t="n">
        <v>70</v>
      </c>
      <c r="D2489" s="1" t="n">
        <v>78.4368743896484</v>
      </c>
      <c r="E2489" s="1" t="n">
        <v>5.18577814102173</v>
      </c>
      <c r="F2489" s="1" t="n">
        <v>0.753824949264526</v>
      </c>
    </row>
    <row r="2490" customFormat="false" ht="12.75" hidden="false" customHeight="false" outlineLevel="0" collapsed="false">
      <c r="A2490" s="0" t="n">
        <v>25</v>
      </c>
      <c r="B2490" s="0" t="s">
        <v>111</v>
      </c>
      <c r="C2490" s="0" t="n">
        <v>71</v>
      </c>
      <c r="D2490" s="1" t="n">
        <v>78.7012786865234</v>
      </c>
      <c r="E2490" s="1" t="n">
        <v>5.12281084060669</v>
      </c>
      <c r="F2490" s="1" t="n">
        <v>0.77310574054718</v>
      </c>
    </row>
    <row r="2491" customFormat="false" ht="12.75" hidden="false" customHeight="false" outlineLevel="0" collapsed="false">
      <c r="A2491" s="0" t="n">
        <v>25</v>
      </c>
      <c r="B2491" s="0" t="s">
        <v>111</v>
      </c>
      <c r="C2491" s="0" t="n">
        <v>72</v>
      </c>
      <c r="D2491" s="1" t="n">
        <v>78.965690612793</v>
      </c>
      <c r="E2491" s="1" t="n">
        <v>5.03242111206055</v>
      </c>
      <c r="F2491" s="1" t="n">
        <v>0.798365890979767</v>
      </c>
    </row>
    <row r="2492" customFormat="false" ht="12.75" hidden="false" customHeight="false" outlineLevel="0" collapsed="false">
      <c r="A2492" s="0" t="n">
        <v>25</v>
      </c>
      <c r="B2492" s="0" t="s">
        <v>111</v>
      </c>
      <c r="C2492" s="0" t="n">
        <v>73</v>
      </c>
      <c r="D2492" s="1" t="n">
        <v>79.230094909668</v>
      </c>
      <c r="E2492" s="1" t="n">
        <v>4.94035530090332</v>
      </c>
      <c r="F2492" s="1" t="n">
        <v>0.832434713840485</v>
      </c>
    </row>
    <row r="2493" customFormat="false" ht="12.75" hidden="false" customHeight="false" outlineLevel="0" collapsed="false">
      <c r="A2493" s="0" t="n">
        <v>25</v>
      </c>
      <c r="B2493" s="0" t="s">
        <v>111</v>
      </c>
      <c r="C2493" s="0" t="n">
        <v>74</v>
      </c>
      <c r="D2493" s="1" t="n">
        <v>79.4945068359375</v>
      </c>
      <c r="E2493" s="1" t="n">
        <v>4.84187889099121</v>
      </c>
      <c r="F2493" s="1" t="n">
        <v>0.880679130554199</v>
      </c>
    </row>
    <row r="2494" customFormat="false" ht="12.75" hidden="false" customHeight="false" outlineLevel="0" collapsed="false">
      <c r="A2494" s="0" t="n">
        <v>25</v>
      </c>
      <c r="B2494" s="0" t="s">
        <v>111</v>
      </c>
      <c r="C2494" s="0" t="n">
        <v>75</v>
      </c>
      <c r="D2494" s="1" t="n">
        <v>79.7589111328125</v>
      </c>
      <c r="E2494" s="1" t="n">
        <v>4.76922369003296</v>
      </c>
      <c r="F2494" s="1" t="n">
        <v>0.952465236186981</v>
      </c>
    </row>
    <row r="2495" customFormat="false" ht="12.75" hidden="false" customHeight="false" outlineLevel="0" collapsed="false">
      <c r="A2495" s="0" t="n">
        <v>25</v>
      </c>
      <c r="B2495" s="0" t="s">
        <v>111</v>
      </c>
      <c r="C2495" s="0" t="n">
        <v>76</v>
      </c>
      <c r="D2495" s="1" t="n">
        <v>80.0233154296875</v>
      </c>
      <c r="E2495" s="1" t="n">
        <v>4.68066740036011</v>
      </c>
      <c r="F2495" s="1" t="n">
        <v>1.06253552436829</v>
      </c>
    </row>
    <row r="2496" customFormat="false" ht="12.75" hidden="false" customHeight="false" outlineLevel="0" collapsed="false">
      <c r="A2496" s="0" t="n">
        <v>25</v>
      </c>
      <c r="B2496" s="0" t="s">
        <v>111</v>
      </c>
      <c r="C2496" s="0" t="n">
        <v>77</v>
      </c>
      <c r="D2496" s="1" t="n">
        <v>80.2877197265625</v>
      </c>
      <c r="E2496" s="1" t="n">
        <v>4.55974388122559</v>
      </c>
      <c r="F2496" s="1" t="n">
        <v>1.23138165473938</v>
      </c>
    </row>
    <row r="2497" customFormat="false" ht="12.75" hidden="false" customHeight="false" outlineLevel="0" collapsed="false">
      <c r="A2497" s="0" t="n">
        <v>25</v>
      </c>
      <c r="B2497" s="0" t="s">
        <v>111</v>
      </c>
      <c r="C2497" s="0" t="n">
        <v>78</v>
      </c>
      <c r="D2497" s="1" t="n">
        <v>80.552131652832</v>
      </c>
      <c r="E2497" s="1" t="n">
        <v>4.46007347106934</v>
      </c>
      <c r="F2497" s="1" t="n">
        <v>1.48295307159424</v>
      </c>
    </row>
    <row r="2498" customFormat="false" ht="12.75" hidden="false" customHeight="false" outlineLevel="0" collapsed="false">
      <c r="A2498" s="0" t="n">
        <v>25</v>
      </c>
      <c r="B2498" s="0" t="s">
        <v>111</v>
      </c>
      <c r="C2498" s="0" t="n">
        <v>79</v>
      </c>
      <c r="D2498" s="1" t="n">
        <v>80.816535949707</v>
      </c>
      <c r="E2498" s="1" t="n">
        <v>4.33303356170654</v>
      </c>
      <c r="F2498" s="1" t="n">
        <v>1.83772158622742</v>
      </c>
    </row>
    <row r="2499" customFormat="false" ht="12.75" hidden="false" customHeight="false" outlineLevel="0" collapsed="false">
      <c r="A2499" s="0" t="n">
        <v>25</v>
      </c>
      <c r="B2499" s="0" t="s">
        <v>111</v>
      </c>
      <c r="C2499" s="0" t="n">
        <v>80</v>
      </c>
      <c r="D2499" s="1" t="n">
        <v>81.0809478759766</v>
      </c>
      <c r="E2499" s="1" t="n">
        <v>4.1923303604126</v>
      </c>
      <c r="F2499" s="1" t="n">
        <v>2.30059313774109</v>
      </c>
    </row>
    <row r="2500" customFormat="false" ht="12.75" hidden="false" customHeight="false" outlineLevel="0" collapsed="false">
      <c r="A2500" s="0" t="n">
        <v>25</v>
      </c>
      <c r="B2500" s="0" t="s">
        <v>111</v>
      </c>
      <c r="C2500" s="0" t="n">
        <v>81</v>
      </c>
      <c r="D2500" s="1" t="n">
        <v>81.3453521728516</v>
      </c>
      <c r="E2500" s="1" t="n">
        <v>4.0065188407898</v>
      </c>
      <c r="F2500" s="1" t="n">
        <v>2.84652328491211</v>
      </c>
    </row>
    <row r="2501" customFormat="false" ht="12.75" hidden="false" customHeight="false" outlineLevel="0" collapsed="false">
      <c r="A2501" s="0" t="n">
        <v>25</v>
      </c>
      <c r="B2501" s="0" t="s">
        <v>111</v>
      </c>
      <c r="C2501" s="0" t="n">
        <v>82</v>
      </c>
      <c r="D2501" s="1" t="n">
        <v>81.6097564697266</v>
      </c>
      <c r="E2501" s="1" t="n">
        <v>3.74582171440125</v>
      </c>
      <c r="F2501" s="1" t="n">
        <v>3.41114044189453</v>
      </c>
    </row>
    <row r="2502" customFormat="false" ht="12.75" hidden="false" customHeight="false" outlineLevel="0" collapsed="false">
      <c r="A2502" s="0" t="n">
        <v>25</v>
      </c>
      <c r="B2502" s="0" t="s">
        <v>111</v>
      </c>
      <c r="C2502" s="0" t="n">
        <v>83</v>
      </c>
      <c r="D2502" s="1" t="n">
        <v>81.8741607666016</v>
      </c>
      <c r="E2502" s="1" t="n">
        <v>3.31299066543579</v>
      </c>
      <c r="F2502" s="1" t="n">
        <v>3.89536619186401</v>
      </c>
    </row>
    <row r="2503" customFormat="false" ht="12.75" hidden="false" customHeight="false" outlineLevel="0" collapsed="false">
      <c r="A2503" s="0" t="n">
        <v>25</v>
      </c>
      <c r="B2503" s="0" t="s">
        <v>111</v>
      </c>
      <c r="C2503" s="0" t="n">
        <v>84</v>
      </c>
      <c r="D2503" s="1" t="n">
        <v>82.1385726928711</v>
      </c>
      <c r="E2503" s="1" t="n">
        <v>2.63137745857239</v>
      </c>
      <c r="F2503" s="1" t="n">
        <v>4.18873500823975</v>
      </c>
    </row>
    <row r="2504" customFormat="false" ht="12.75" hidden="false" customHeight="false" outlineLevel="0" collapsed="false">
      <c r="A2504" s="0" t="n">
        <v>25</v>
      </c>
      <c r="B2504" s="0" t="s">
        <v>111</v>
      </c>
      <c r="C2504" s="0" t="n">
        <v>85</v>
      </c>
      <c r="D2504" s="1" t="n">
        <v>82.4029769897461</v>
      </c>
      <c r="E2504" s="1" t="n">
        <v>1.68874073028564</v>
      </c>
      <c r="F2504" s="1" t="n">
        <v>4.20601034164429</v>
      </c>
    </row>
    <row r="2505" customFormat="false" ht="12.75" hidden="false" customHeight="false" outlineLevel="0" collapsed="false">
      <c r="A2505" s="0" t="n">
        <v>25</v>
      </c>
      <c r="B2505" s="0" t="s">
        <v>111</v>
      </c>
      <c r="C2505" s="0" t="n">
        <v>86</v>
      </c>
      <c r="D2505" s="1" t="n">
        <v>82.6673889160156</v>
      </c>
      <c r="E2505" s="1" t="n">
        <v>0.844624698162079</v>
      </c>
      <c r="F2505" s="1" t="n">
        <v>3.92132544517517</v>
      </c>
    </row>
    <row r="2506" customFormat="false" ht="12.75" hidden="false" customHeight="false" outlineLevel="0" collapsed="false">
      <c r="A2506" s="0" t="n">
        <v>25</v>
      </c>
      <c r="B2506" s="0" t="s">
        <v>111</v>
      </c>
      <c r="C2506" s="0" t="n">
        <v>87</v>
      </c>
      <c r="D2506" s="1" t="n">
        <v>82.9317932128906</v>
      </c>
      <c r="E2506" s="1" t="n">
        <v>0.387505918741226</v>
      </c>
      <c r="F2506" s="1" t="n">
        <v>3.38183045387268</v>
      </c>
    </row>
    <row r="2507" customFormat="false" ht="12.75" hidden="false" customHeight="false" outlineLevel="0" collapsed="false">
      <c r="A2507" s="0" t="n">
        <v>25</v>
      </c>
      <c r="B2507" s="0" t="s">
        <v>111</v>
      </c>
      <c r="C2507" s="0" t="n">
        <v>88</v>
      </c>
      <c r="D2507" s="1" t="n">
        <v>83.1961975097656</v>
      </c>
      <c r="E2507" s="1" t="n">
        <v>0.274884015321732</v>
      </c>
      <c r="F2507" s="1" t="n">
        <v>2.69222712516785</v>
      </c>
    </row>
    <row r="2508" customFormat="false" ht="12.75" hidden="false" customHeight="false" outlineLevel="0" collapsed="false">
      <c r="A2508" s="0" t="n">
        <v>25</v>
      </c>
      <c r="B2508" s="0" t="s">
        <v>111</v>
      </c>
      <c r="C2508" s="0" t="n">
        <v>89</v>
      </c>
      <c r="D2508" s="1" t="n">
        <v>83.4606018066406</v>
      </c>
      <c r="E2508" s="1" t="n">
        <v>0.260777801275253</v>
      </c>
      <c r="F2508" s="1" t="n">
        <v>1.97748982906342</v>
      </c>
    </row>
    <row r="2509" customFormat="false" ht="12.75" hidden="false" customHeight="false" outlineLevel="0" collapsed="false">
      <c r="A2509" s="0" t="n">
        <v>25</v>
      </c>
      <c r="B2509" s="0" t="s">
        <v>111</v>
      </c>
      <c r="C2509" s="0" t="n">
        <v>90</v>
      </c>
      <c r="D2509" s="1" t="n">
        <v>83.7250137329102</v>
      </c>
      <c r="E2509" s="1" t="n">
        <v>0.248039379715919</v>
      </c>
      <c r="F2509" s="1" t="n">
        <v>1.34259414672852</v>
      </c>
    </row>
    <row r="2510" customFormat="false" ht="12.75" hidden="false" customHeight="false" outlineLevel="0" collapsed="false">
      <c r="A2510" s="0" t="n">
        <v>25</v>
      </c>
      <c r="B2510" s="0" t="s">
        <v>111</v>
      </c>
      <c r="C2510" s="0" t="n">
        <v>91</v>
      </c>
      <c r="D2510" s="1" t="n">
        <v>83.9894180297852</v>
      </c>
      <c r="E2510" s="1" t="n">
        <v>0.241075664758682</v>
      </c>
      <c r="F2510" s="1" t="n">
        <v>0.847409129142761</v>
      </c>
    </row>
    <row r="2511" customFormat="false" ht="12.75" hidden="false" customHeight="false" outlineLevel="0" collapsed="false">
      <c r="A2511" s="0" t="n">
        <v>25</v>
      </c>
      <c r="B2511" s="0" t="s">
        <v>111</v>
      </c>
      <c r="C2511" s="0" t="n">
        <v>92</v>
      </c>
      <c r="D2511" s="1" t="n">
        <v>84.2538299560547</v>
      </c>
      <c r="E2511" s="1" t="n">
        <v>0.230912089347839</v>
      </c>
      <c r="F2511" s="1" t="n">
        <v>0.503888249397278</v>
      </c>
    </row>
    <row r="2512" customFormat="false" ht="12.75" hidden="false" customHeight="false" outlineLevel="0" collapsed="false">
      <c r="A2512" s="0" t="n">
        <v>25</v>
      </c>
      <c r="B2512" s="0" t="s">
        <v>111</v>
      </c>
      <c r="C2512" s="0" t="n">
        <v>93</v>
      </c>
      <c r="D2512" s="1" t="n">
        <v>84.5182342529297</v>
      </c>
      <c r="E2512" s="1" t="n">
        <v>0.222558006644249</v>
      </c>
      <c r="F2512" s="1" t="n">
        <v>0.29016575217247</v>
      </c>
    </row>
    <row r="2513" customFormat="false" ht="12.75" hidden="false" customHeight="false" outlineLevel="0" collapsed="false">
      <c r="A2513" s="0" t="n">
        <v>25</v>
      </c>
      <c r="B2513" s="0" t="s">
        <v>111</v>
      </c>
      <c r="C2513" s="0" t="n">
        <v>94</v>
      </c>
      <c r="D2513" s="1" t="n">
        <v>84.7826385498047</v>
      </c>
      <c r="E2513" s="1" t="n">
        <v>0.21419832110405</v>
      </c>
      <c r="F2513" s="1" t="n">
        <v>0.170076593756676</v>
      </c>
    </row>
    <row r="2514" customFormat="false" ht="12.75" hidden="false" customHeight="false" outlineLevel="0" collapsed="false">
      <c r="A2514" s="0" t="n">
        <v>25</v>
      </c>
      <c r="B2514" s="0" t="s">
        <v>111</v>
      </c>
      <c r="C2514" s="0" t="n">
        <v>95</v>
      </c>
      <c r="D2514" s="1" t="n">
        <v>85.0470428466797</v>
      </c>
      <c r="E2514" s="1" t="n">
        <v>0.208856046199799</v>
      </c>
      <c r="F2514" s="1" t="n">
        <v>0.108539782464504</v>
      </c>
    </row>
    <row r="2515" customFormat="false" ht="12.75" hidden="false" customHeight="false" outlineLevel="0" collapsed="false">
      <c r="A2515" s="0" t="n">
        <v>25</v>
      </c>
      <c r="B2515" s="0" t="s">
        <v>111</v>
      </c>
      <c r="C2515" s="0" t="n">
        <v>96</v>
      </c>
      <c r="D2515" s="1" t="n">
        <v>85.3114547729492</v>
      </c>
      <c r="E2515" s="1" t="n">
        <v>0.202464520931244</v>
      </c>
      <c r="F2515" s="1" t="n">
        <v>0.0791296362876892</v>
      </c>
    </row>
    <row r="2516" customFormat="false" ht="12.75" hidden="false" customHeight="false" outlineLevel="0" collapsed="false">
      <c r="A2516" s="0" t="n">
        <v>25</v>
      </c>
      <c r="B2516" s="0" t="s">
        <v>111</v>
      </c>
      <c r="C2516" s="0" t="n">
        <v>97</v>
      </c>
      <c r="D2516" s="1" t="n">
        <v>85.5758590698242</v>
      </c>
      <c r="E2516" s="1" t="n">
        <v>0.196650207042694</v>
      </c>
      <c r="F2516" s="1" t="n">
        <v>0.0651637315750122</v>
      </c>
    </row>
    <row r="2517" customFormat="false" ht="12.75" hidden="false" customHeight="false" outlineLevel="0" collapsed="false">
      <c r="A2517" s="0" t="n">
        <v>25</v>
      </c>
      <c r="B2517" s="0" t="s">
        <v>111</v>
      </c>
      <c r="C2517" s="0" t="n">
        <v>98</v>
      </c>
      <c r="D2517" s="1" t="n">
        <v>85.8402709960938</v>
      </c>
      <c r="E2517" s="1" t="n">
        <v>0.188995614647865</v>
      </c>
      <c r="F2517" s="1" t="n">
        <v>0.0575424805283546</v>
      </c>
    </row>
    <row r="2518" customFormat="false" ht="12.75" hidden="false" customHeight="false" outlineLevel="0" collapsed="false">
      <c r="A2518" s="0" t="n">
        <v>25</v>
      </c>
      <c r="B2518" s="0" t="s">
        <v>111</v>
      </c>
      <c r="C2518" s="0" t="n">
        <v>99</v>
      </c>
      <c r="D2518" s="1" t="n">
        <v>86.1046752929687</v>
      </c>
      <c r="E2518" s="1" t="n">
        <v>0.179685205221176</v>
      </c>
      <c r="F2518" s="1" t="n">
        <v>0.0519910268485546</v>
      </c>
    </row>
    <row r="2519" customFormat="false" ht="12.75" hidden="false" customHeight="false" outlineLevel="0" collapsed="false">
      <c r="A2519" s="0" t="n">
        <v>25</v>
      </c>
      <c r="B2519" s="0" t="s">
        <v>111</v>
      </c>
      <c r="C2519" s="0" t="n">
        <v>100</v>
      </c>
      <c r="D2519" s="1" t="n">
        <v>86.3690795898438</v>
      </c>
      <c r="E2519" s="1" t="n">
        <v>0.175301417708397</v>
      </c>
      <c r="F2519" s="1" t="n">
        <v>0.0469281114637852</v>
      </c>
    </row>
    <row r="2520" customFormat="false" ht="12.75" hidden="false" customHeight="false" outlineLevel="0" collapsed="false">
      <c r="A2520" s="0" t="n">
        <v>25</v>
      </c>
      <c r="B2520" s="0" t="s">
        <v>111</v>
      </c>
      <c r="C2520" s="0" t="n">
        <v>101</v>
      </c>
      <c r="D2520" s="1" t="n">
        <v>86.6334838867187</v>
      </c>
      <c r="E2520" s="1" t="n">
        <v>0.171915248036385</v>
      </c>
      <c r="F2520" s="1" t="n">
        <v>0.0421191193163395</v>
      </c>
    </row>
    <row r="2521" customFormat="false" ht="12.75" hidden="false" customHeight="false" outlineLevel="0" collapsed="false">
      <c r="A2521" s="0" t="n">
        <v>25</v>
      </c>
      <c r="B2521" s="0" t="s">
        <v>111</v>
      </c>
      <c r="C2521" s="0" t="n">
        <v>102</v>
      </c>
      <c r="D2521" s="1" t="n">
        <v>86.8978958129883</v>
      </c>
      <c r="E2521" s="1" t="n">
        <v>0.1688142567873</v>
      </c>
      <c r="F2521" s="1" t="n">
        <v>0.0378747172653675</v>
      </c>
    </row>
    <row r="2522" customFormat="false" ht="12.75" hidden="false" customHeight="false" outlineLevel="0" collapsed="false">
      <c r="A2522" s="0" t="n">
        <v>25</v>
      </c>
      <c r="B2522" s="0" t="s">
        <v>111</v>
      </c>
      <c r="C2522" s="0" t="n">
        <v>103</v>
      </c>
      <c r="D2522" s="1" t="n">
        <v>87.1623001098633</v>
      </c>
      <c r="E2522" s="1" t="n">
        <v>0.164387673139572</v>
      </c>
      <c r="F2522" s="1" t="n">
        <v>0.0345853455364704</v>
      </c>
    </row>
    <row r="2523" customFormat="false" ht="12.75" hidden="false" customHeight="false" outlineLevel="0" collapsed="false">
      <c r="A2523" s="0" t="n">
        <v>25</v>
      </c>
      <c r="B2523" s="0" t="s">
        <v>111</v>
      </c>
      <c r="C2523" s="0" t="n">
        <v>104</v>
      </c>
      <c r="D2523" s="1" t="n">
        <v>87.4267120361328</v>
      </c>
      <c r="E2523" s="1" t="n">
        <v>0.162200585007668</v>
      </c>
      <c r="F2523" s="1" t="n">
        <v>0.0324928946793079</v>
      </c>
    </row>
    <row r="2524" customFormat="false" ht="12.75" hidden="false" customHeight="false" outlineLevel="0" collapsed="false">
      <c r="A2524" s="0" t="n">
        <v>25</v>
      </c>
      <c r="B2524" s="0" t="s">
        <v>111</v>
      </c>
      <c r="C2524" s="0" t="n">
        <v>105</v>
      </c>
      <c r="D2524" s="1" t="n">
        <v>87.6911163330078</v>
      </c>
      <c r="E2524" s="1" t="n">
        <v>0.157627820968628</v>
      </c>
      <c r="F2524" s="1" t="n">
        <v>0.0316369086503983</v>
      </c>
    </row>
    <row r="2525" customFormat="false" ht="12.75" hidden="false" customHeight="false" outlineLevel="0" collapsed="false">
      <c r="A2525" s="0" t="n">
        <v>25</v>
      </c>
      <c r="B2525" s="0" t="s">
        <v>111</v>
      </c>
      <c r="C2525" s="0" t="n">
        <v>106</v>
      </c>
      <c r="D2525" s="1" t="n">
        <v>87.9555206298828</v>
      </c>
      <c r="E2525" s="1" t="n">
        <v>0.158726394176483</v>
      </c>
      <c r="F2525" s="1" t="n">
        <v>0.0318899489939213</v>
      </c>
    </row>
    <row r="2526" customFormat="false" ht="12.75" hidden="false" customHeight="false" outlineLevel="0" collapsed="false">
      <c r="A2526" s="0" t="n">
        <v>25</v>
      </c>
      <c r="B2526" s="0" t="s">
        <v>111</v>
      </c>
      <c r="C2526" s="0" t="n">
        <v>107</v>
      </c>
      <c r="D2526" s="1" t="n">
        <v>88.2199249267578</v>
      </c>
      <c r="E2526" s="1" t="n">
        <v>0.150416806340218</v>
      </c>
      <c r="F2526" s="1" t="n">
        <v>0.0330017395317554</v>
      </c>
    </row>
    <row r="2527" customFormat="false" ht="12.75" hidden="false" customHeight="false" outlineLevel="0" collapsed="false">
      <c r="A2527" s="0" t="n">
        <v>25</v>
      </c>
      <c r="B2527" s="0" t="s">
        <v>111</v>
      </c>
      <c r="C2527" s="0" t="n">
        <v>108</v>
      </c>
      <c r="D2527" s="1" t="n">
        <v>88.4843368530273</v>
      </c>
      <c r="E2527" s="1" t="n">
        <v>0.148579224944115</v>
      </c>
      <c r="F2527" s="1" t="n">
        <v>0.0346232205629349</v>
      </c>
    </row>
    <row r="2528" customFormat="false" ht="12.75" hidden="false" customHeight="false" outlineLevel="0" collapsed="false">
      <c r="A2528" s="0" t="n">
        <v>25</v>
      </c>
      <c r="B2528" s="0" t="s">
        <v>111</v>
      </c>
      <c r="C2528" s="0" t="n">
        <v>109</v>
      </c>
      <c r="D2528" s="1" t="n">
        <v>88.7487487792969</v>
      </c>
      <c r="E2528" s="1" t="n">
        <v>0.146764293313026</v>
      </c>
      <c r="F2528" s="1" t="n">
        <v>0.0363362170755863</v>
      </c>
    </row>
    <row r="2529" customFormat="false" ht="12.75" hidden="false" customHeight="false" outlineLevel="0" collapsed="false">
      <c r="A2529" s="0" t="n">
        <v>25</v>
      </c>
      <c r="B2529" s="0" t="s">
        <v>111</v>
      </c>
      <c r="C2529" s="0" t="n">
        <v>110</v>
      </c>
      <c r="D2529" s="1" t="n">
        <v>89.0131530761719</v>
      </c>
      <c r="E2529" s="1" t="n">
        <v>0.137711256742477</v>
      </c>
      <c r="F2529" s="1" t="n">
        <v>0.0377205349504948</v>
      </c>
    </row>
    <row r="2530" customFormat="false" ht="12.75" hidden="false" customHeight="false" outlineLevel="0" collapsed="false">
      <c r="A2530" s="0" t="n">
        <v>25</v>
      </c>
      <c r="B2530" s="0" t="s">
        <v>111</v>
      </c>
      <c r="C2530" s="0" t="n">
        <v>111</v>
      </c>
      <c r="D2530" s="1" t="n">
        <v>89.2775573730469</v>
      </c>
      <c r="E2530" s="1" t="n">
        <v>0.132684737443924</v>
      </c>
      <c r="F2530" s="1" t="n">
        <v>0.0384456813335419</v>
      </c>
    </row>
    <row r="2531" customFormat="false" ht="12.75" hidden="false" customHeight="false" outlineLevel="0" collapsed="false">
      <c r="A2531" s="0" t="n">
        <v>25</v>
      </c>
      <c r="B2531" s="0" t="s">
        <v>111</v>
      </c>
      <c r="C2531" s="0" t="n">
        <v>112</v>
      </c>
      <c r="D2531" s="1" t="n">
        <v>89.5419616699219</v>
      </c>
      <c r="E2531" s="1" t="n">
        <v>0.128885641694069</v>
      </c>
      <c r="F2531" s="1" t="n">
        <v>0.0383360385894775</v>
      </c>
    </row>
    <row r="2532" customFormat="false" ht="12.75" hidden="false" customHeight="false" outlineLevel="0" collapsed="false">
      <c r="A2532" s="0" t="n">
        <v>25</v>
      </c>
      <c r="B2532" s="0" t="s">
        <v>111</v>
      </c>
      <c r="C2532" s="0" t="n">
        <v>113</v>
      </c>
      <c r="D2532" s="1" t="n">
        <v>89.8063659667969</v>
      </c>
      <c r="E2532" s="1" t="n">
        <v>0.128916949033737</v>
      </c>
      <c r="F2532" s="1" t="n">
        <v>0.0373685397207737</v>
      </c>
    </row>
    <row r="2533" customFormat="false" ht="12.75" hidden="false" customHeight="false" outlineLevel="0" collapsed="false">
      <c r="A2533" s="0" t="n">
        <v>25</v>
      </c>
      <c r="B2533" s="0" t="s">
        <v>111</v>
      </c>
      <c r="C2533" s="0" t="n">
        <v>114</v>
      </c>
      <c r="D2533" s="1" t="n">
        <v>90.0707778930664</v>
      </c>
      <c r="E2533" s="1" t="n">
        <v>0.121296040713787</v>
      </c>
      <c r="F2533" s="1" t="n">
        <v>0.0356222577393055</v>
      </c>
    </row>
    <row r="2534" customFormat="false" ht="12.75" hidden="false" customHeight="false" outlineLevel="0" collapsed="false">
      <c r="A2534" s="0" t="n">
        <v>25</v>
      </c>
      <c r="B2534" s="0" t="s">
        <v>111</v>
      </c>
      <c r="C2534" s="0" t="n">
        <v>115</v>
      </c>
      <c r="D2534" s="1" t="n">
        <v>90.3351898193359</v>
      </c>
      <c r="E2534" s="1" t="n">
        <v>0.116057261824608</v>
      </c>
      <c r="F2534" s="1" t="n">
        <v>0.0332438200712204</v>
      </c>
    </row>
    <row r="2535" customFormat="false" ht="12.75" hidden="false" customHeight="false" outlineLevel="0" collapsed="false">
      <c r="A2535" s="0" t="n">
        <v>25</v>
      </c>
      <c r="B2535" s="0" t="s">
        <v>111</v>
      </c>
      <c r="C2535" s="0" t="n">
        <v>116</v>
      </c>
      <c r="D2535" s="1" t="n">
        <v>90.5995941162109</v>
      </c>
      <c r="E2535" s="1" t="n">
        <v>0.115627758204937</v>
      </c>
      <c r="F2535" s="1" t="n">
        <v>0.0304623078554869</v>
      </c>
    </row>
    <row r="2536" customFormat="false" ht="12.75" hidden="false" customHeight="false" outlineLevel="0" collapsed="false">
      <c r="A2536" s="0" t="n">
        <v>25</v>
      </c>
      <c r="B2536" s="0" t="s">
        <v>111</v>
      </c>
      <c r="C2536" s="0" t="n">
        <v>117</v>
      </c>
      <c r="D2536" s="1" t="n">
        <v>90.8639984130859</v>
      </c>
      <c r="E2536" s="1" t="n">
        <v>0.110454849898815</v>
      </c>
      <c r="F2536" s="1" t="n">
        <v>0.0276091545820236</v>
      </c>
    </row>
    <row r="2537" customFormat="false" ht="12.75" hidden="false" customHeight="false" outlineLevel="0" collapsed="false">
      <c r="A2537" s="0" t="n">
        <v>25</v>
      </c>
      <c r="B2537" s="0" t="s">
        <v>111</v>
      </c>
      <c r="C2537" s="0" t="n">
        <v>118</v>
      </c>
      <c r="D2537" s="1" t="n">
        <v>91.1284027099609</v>
      </c>
      <c r="E2537" s="1" t="n">
        <v>0.110431581735611</v>
      </c>
      <c r="F2537" s="1" t="n">
        <v>0.0250650644302368</v>
      </c>
    </row>
    <row r="2538" customFormat="false" ht="12.75" hidden="false" customHeight="false" outlineLevel="0" collapsed="false">
      <c r="A2538" s="0" t="n">
        <v>25</v>
      </c>
      <c r="B2538" s="0" t="s">
        <v>111</v>
      </c>
      <c r="C2538" s="0" t="n">
        <v>119</v>
      </c>
      <c r="D2538" s="1" t="n">
        <v>91.3928070068359</v>
      </c>
      <c r="E2538" s="1" t="n">
        <v>0.112730458378792</v>
      </c>
      <c r="F2538" s="1" t="n">
        <v>0.0231185872107744</v>
      </c>
    </row>
    <row r="2539" customFormat="false" ht="12.75" hidden="false" customHeight="false" outlineLevel="0" collapsed="false">
      <c r="A2539" s="0" t="n">
        <v>25</v>
      </c>
      <c r="B2539" s="0" t="s">
        <v>111</v>
      </c>
      <c r="C2539" s="0" t="n">
        <v>120</v>
      </c>
      <c r="D2539" s="1" t="n">
        <v>91.6572189331055</v>
      </c>
      <c r="E2539" s="1" t="n">
        <v>0.105519324541092</v>
      </c>
      <c r="F2539" s="1" t="n">
        <v>0.0218236334621906</v>
      </c>
    </row>
    <row r="2540" customFormat="false" ht="12.75" hidden="false" customHeight="false" outlineLevel="0" collapsed="false">
      <c r="A2540" s="0" t="n">
        <v>25</v>
      </c>
      <c r="B2540" s="0" t="s">
        <v>111</v>
      </c>
      <c r="C2540" s="0" t="n">
        <v>121</v>
      </c>
      <c r="D2540" s="1" t="n">
        <v>91.921630859375</v>
      </c>
      <c r="E2540" s="1" t="n">
        <v>0.104822002351284</v>
      </c>
      <c r="F2540" s="1" t="n">
        <v>0.0209767799824476</v>
      </c>
    </row>
    <row r="2541" customFormat="false" ht="12.75" hidden="false" customHeight="false" outlineLevel="0" collapsed="false">
      <c r="A2541" s="0" t="n">
        <v>25</v>
      </c>
      <c r="B2541" s="0" t="s">
        <v>111</v>
      </c>
      <c r="C2541" s="0" t="n">
        <v>122</v>
      </c>
      <c r="D2541" s="1" t="n">
        <v>92.18603515625</v>
      </c>
      <c r="E2541" s="1" t="n">
        <v>0.101004399359226</v>
      </c>
      <c r="F2541" s="1" t="n">
        <v>0.0202534776180983</v>
      </c>
    </row>
    <row r="2542" customFormat="false" ht="12.75" hidden="false" customHeight="false" outlineLevel="0" collapsed="false">
      <c r="A2542" s="0" t="n">
        <v>25</v>
      </c>
      <c r="B2542" s="0" t="s">
        <v>111</v>
      </c>
      <c r="C2542" s="0" t="n">
        <v>123</v>
      </c>
      <c r="D2542" s="1" t="n">
        <v>92.450439453125</v>
      </c>
      <c r="E2542" s="1" t="n">
        <v>0.0975136607885361</v>
      </c>
      <c r="F2542" s="1" t="n">
        <v>0.0194133650511503</v>
      </c>
    </row>
    <row r="2543" customFormat="false" ht="12.75" hidden="false" customHeight="false" outlineLevel="0" collapsed="false">
      <c r="A2543" s="0" t="n">
        <v>25</v>
      </c>
      <c r="B2543" s="0" t="s">
        <v>111</v>
      </c>
      <c r="C2543" s="0" t="n">
        <v>124</v>
      </c>
      <c r="D2543" s="1" t="n">
        <v>92.71484375</v>
      </c>
      <c r="E2543" s="1" t="n">
        <v>0.0982389450073242</v>
      </c>
      <c r="F2543" s="1" t="n">
        <v>0.0184260029345751</v>
      </c>
    </row>
    <row r="2544" customFormat="false" ht="12.75" hidden="false" customHeight="false" outlineLevel="0" collapsed="false">
      <c r="A2544" s="0" t="n">
        <v>25</v>
      </c>
      <c r="B2544" s="0" t="s">
        <v>111</v>
      </c>
      <c r="C2544" s="0" t="n">
        <v>125</v>
      </c>
      <c r="D2544" s="1" t="n">
        <v>92.979248046875</v>
      </c>
      <c r="E2544" s="1" t="n">
        <v>0.0958568081259728</v>
      </c>
      <c r="F2544" s="1" t="n">
        <v>0.0174289233982563</v>
      </c>
    </row>
    <row r="2545" customFormat="false" ht="12.75" hidden="false" customHeight="false" outlineLevel="0" collapsed="false">
      <c r="A2545" s="0" t="n">
        <v>25</v>
      </c>
      <c r="B2545" s="0" t="s">
        <v>111</v>
      </c>
      <c r="C2545" s="0" t="n">
        <v>126</v>
      </c>
      <c r="D2545" s="1" t="n">
        <v>93.2436599731445</v>
      </c>
      <c r="E2545" s="1" t="n">
        <v>0.0972790941596031</v>
      </c>
      <c r="F2545" s="1" t="n">
        <v>0.0165629144757986</v>
      </c>
    </row>
    <row r="2546" customFormat="false" ht="12.75" hidden="false" customHeight="false" outlineLevel="0" collapsed="false">
      <c r="A2546" s="0" t="n">
        <v>25</v>
      </c>
      <c r="B2546" s="0" t="s">
        <v>111</v>
      </c>
      <c r="C2546" s="0" t="n">
        <v>127</v>
      </c>
      <c r="D2546" s="1" t="n">
        <v>93.5080718994141</v>
      </c>
      <c r="E2546" s="1" t="n">
        <v>0.0927887558937073</v>
      </c>
      <c r="F2546" s="1" t="n">
        <v>0.0158151537179947</v>
      </c>
    </row>
    <row r="2547" customFormat="false" ht="12.75" hidden="false" customHeight="false" outlineLevel="0" collapsed="false">
      <c r="A2547" s="0" t="n">
        <v>25</v>
      </c>
      <c r="B2547" s="0" t="s">
        <v>111</v>
      </c>
      <c r="C2547" s="0" t="n">
        <v>128</v>
      </c>
      <c r="D2547" s="1" t="n">
        <v>93.7724761962891</v>
      </c>
      <c r="E2547" s="1" t="n">
        <v>0.0899543911218643</v>
      </c>
      <c r="F2547" s="1" t="n">
        <v>0.0149850808084011</v>
      </c>
    </row>
    <row r="2548" customFormat="false" ht="12.75" hidden="false" customHeight="false" outlineLevel="0" collapsed="false">
      <c r="A2548" s="0" t="n">
        <v>25</v>
      </c>
      <c r="B2548" s="0" t="s">
        <v>111</v>
      </c>
      <c r="C2548" s="0" t="n">
        <v>129</v>
      </c>
      <c r="D2548" s="1" t="n">
        <v>94.0368804931641</v>
      </c>
      <c r="E2548" s="1" t="n">
        <v>0.0888875648379326</v>
      </c>
      <c r="F2548" s="1" t="n">
        <v>0.0137888146564364</v>
      </c>
    </row>
    <row r="2549" customFormat="false" ht="12.75" hidden="false" customHeight="false" outlineLevel="0" collapsed="false">
      <c r="A2549" s="0" t="n">
        <v>25</v>
      </c>
      <c r="B2549" s="0" t="s">
        <v>111</v>
      </c>
      <c r="C2549" s="0" t="n">
        <v>130</v>
      </c>
      <c r="D2549" s="1" t="n">
        <v>94.3012847900391</v>
      </c>
      <c r="E2549" s="1" t="n">
        <v>0.0891712829470634</v>
      </c>
      <c r="F2549" s="1" t="n">
        <v>0.0120272329077125</v>
      </c>
    </row>
    <row r="2550" customFormat="false" ht="12.75" hidden="false" customHeight="false" outlineLevel="0" collapsed="false">
      <c r="A2550" s="0" t="n">
        <v>25</v>
      </c>
      <c r="B2550" s="0" t="s">
        <v>111</v>
      </c>
      <c r="C2550" s="0" t="n">
        <v>131</v>
      </c>
      <c r="D2550" s="1" t="n">
        <v>94.5656967163086</v>
      </c>
      <c r="E2550" s="1" t="n">
        <v>0.0838726535439491</v>
      </c>
      <c r="F2550" s="1" t="n">
        <v>0.00971237663179636</v>
      </c>
    </row>
    <row r="2551" customFormat="false" ht="12.75" hidden="false" customHeight="false" outlineLevel="0" collapsed="false">
      <c r="A2551" s="0" t="n">
        <v>25</v>
      </c>
      <c r="B2551" s="0" t="s">
        <v>111</v>
      </c>
      <c r="C2551" s="0" t="n">
        <v>132</v>
      </c>
      <c r="D2551" s="1" t="n">
        <v>94.8301010131836</v>
      </c>
      <c r="E2551" s="1" t="n">
        <v>0.0846017301082611</v>
      </c>
      <c r="F2551" s="1" t="n">
        <v>0.00708595616742969</v>
      </c>
    </row>
    <row r="2552" customFormat="false" ht="12.75" hidden="false" customHeight="false" outlineLevel="0" collapsed="false">
      <c r="A2552" s="0" t="n">
        <v>26</v>
      </c>
      <c r="B2552" s="0" t="s">
        <v>113</v>
      </c>
      <c r="C2552" s="0" t="n">
        <v>1</v>
      </c>
      <c r="D2552" s="1" t="n">
        <v>60.192798614502</v>
      </c>
      <c r="E2552" s="1" t="n">
        <v>10.149489402771</v>
      </c>
      <c r="F2552" s="1" t="n">
        <v>0.676572322845459</v>
      </c>
    </row>
    <row r="2553" customFormat="false" ht="12.75" hidden="false" customHeight="false" outlineLevel="0" collapsed="false">
      <c r="A2553" s="0" t="n">
        <v>26</v>
      </c>
      <c r="B2553" s="0" t="s">
        <v>113</v>
      </c>
      <c r="C2553" s="0" t="n">
        <v>2</v>
      </c>
      <c r="D2553" s="1" t="n">
        <v>60.4572067260742</v>
      </c>
      <c r="E2553" s="1" t="n">
        <v>10.0976524353027</v>
      </c>
      <c r="F2553" s="1" t="n">
        <v>0.680677354335785</v>
      </c>
    </row>
    <row r="2554" customFormat="false" ht="12.75" hidden="false" customHeight="false" outlineLevel="0" collapsed="false">
      <c r="A2554" s="0" t="n">
        <v>26</v>
      </c>
      <c r="B2554" s="0" t="s">
        <v>113</v>
      </c>
      <c r="C2554" s="0" t="n">
        <v>3</v>
      </c>
      <c r="D2554" s="1" t="n">
        <v>60.7216110229492</v>
      </c>
      <c r="E2554" s="1" t="n">
        <v>10.0613803863525</v>
      </c>
      <c r="F2554" s="1" t="n">
        <v>0.684828460216522</v>
      </c>
    </row>
    <row r="2555" customFormat="false" ht="12.75" hidden="false" customHeight="false" outlineLevel="0" collapsed="false">
      <c r="A2555" s="0" t="n">
        <v>26</v>
      </c>
      <c r="B2555" s="0" t="s">
        <v>113</v>
      </c>
      <c r="C2555" s="0" t="n">
        <v>4</v>
      </c>
      <c r="D2555" s="1" t="n">
        <v>60.9860191345215</v>
      </c>
      <c r="E2555" s="1" t="n">
        <v>9.96128177642822</v>
      </c>
      <c r="F2555" s="1" t="n">
        <v>0.68763393163681</v>
      </c>
    </row>
    <row r="2556" customFormat="false" ht="12.75" hidden="false" customHeight="false" outlineLevel="0" collapsed="false">
      <c r="A2556" s="0" t="n">
        <v>26</v>
      </c>
      <c r="B2556" s="0" t="s">
        <v>113</v>
      </c>
      <c r="C2556" s="0" t="n">
        <v>5</v>
      </c>
      <c r="D2556" s="1" t="n">
        <v>61.2504272460938</v>
      </c>
      <c r="E2556" s="1" t="n">
        <v>9.87268352508545</v>
      </c>
      <c r="F2556" s="1" t="n">
        <v>0.688390195369721</v>
      </c>
    </row>
    <row r="2557" customFormat="false" ht="12.75" hidden="false" customHeight="false" outlineLevel="0" collapsed="false">
      <c r="A2557" s="0" t="n">
        <v>26</v>
      </c>
      <c r="B2557" s="0" t="s">
        <v>113</v>
      </c>
      <c r="C2557" s="0" t="n">
        <v>6</v>
      </c>
      <c r="D2557" s="1" t="n">
        <v>61.514835357666</v>
      </c>
      <c r="E2557" s="1" t="n">
        <v>9.80999946594238</v>
      </c>
      <c r="F2557" s="1" t="n">
        <v>0.687401711940765</v>
      </c>
    </row>
    <row r="2558" customFormat="false" ht="12.75" hidden="false" customHeight="false" outlineLevel="0" collapsed="false">
      <c r="A2558" s="0" t="n">
        <v>26</v>
      </c>
      <c r="B2558" s="0" t="s">
        <v>113</v>
      </c>
      <c r="C2558" s="0" t="n">
        <v>7</v>
      </c>
      <c r="D2558" s="1" t="n">
        <v>61.779239654541</v>
      </c>
      <c r="E2558" s="1" t="n">
        <v>9.71984958648682</v>
      </c>
      <c r="F2558" s="1" t="n">
        <v>0.685596287250519</v>
      </c>
    </row>
    <row r="2559" customFormat="false" ht="12.75" hidden="false" customHeight="false" outlineLevel="0" collapsed="false">
      <c r="A2559" s="0" t="n">
        <v>26</v>
      </c>
      <c r="B2559" s="0" t="s">
        <v>113</v>
      </c>
      <c r="C2559" s="0" t="n">
        <v>8</v>
      </c>
      <c r="D2559" s="1" t="n">
        <v>62.0436477661133</v>
      </c>
      <c r="E2559" s="1" t="n">
        <v>9.68392276763916</v>
      </c>
      <c r="F2559" s="1" t="n">
        <v>0.683804273605347</v>
      </c>
    </row>
    <row r="2560" customFormat="false" ht="12.75" hidden="false" customHeight="false" outlineLevel="0" collapsed="false">
      <c r="A2560" s="0" t="n">
        <v>26</v>
      </c>
      <c r="B2560" s="0" t="s">
        <v>113</v>
      </c>
      <c r="C2560" s="0" t="n">
        <v>9</v>
      </c>
      <c r="D2560" s="1" t="n">
        <v>62.3080558776856</v>
      </c>
      <c r="E2560" s="1" t="n">
        <v>9.58995532989502</v>
      </c>
      <c r="F2560" s="1" t="n">
        <v>0.682335138320923</v>
      </c>
    </row>
    <row r="2561" customFormat="false" ht="12.75" hidden="false" customHeight="false" outlineLevel="0" collapsed="false">
      <c r="A2561" s="0" t="n">
        <v>26</v>
      </c>
      <c r="B2561" s="0" t="s">
        <v>113</v>
      </c>
      <c r="C2561" s="0" t="n">
        <v>10</v>
      </c>
      <c r="D2561" s="1" t="n">
        <v>62.5724601745606</v>
      </c>
      <c r="E2561" s="1" t="n">
        <v>9.52263355255127</v>
      </c>
      <c r="F2561" s="1" t="n">
        <v>0.68118691444397</v>
      </c>
    </row>
    <row r="2562" customFormat="false" ht="12.75" hidden="false" customHeight="false" outlineLevel="0" collapsed="false">
      <c r="A2562" s="0" t="n">
        <v>26</v>
      </c>
      <c r="B2562" s="0" t="s">
        <v>113</v>
      </c>
      <c r="C2562" s="0" t="n">
        <v>11</v>
      </c>
      <c r="D2562" s="1" t="n">
        <v>62.8368682861328</v>
      </c>
      <c r="E2562" s="1" t="n">
        <v>9.42504596710205</v>
      </c>
      <c r="F2562" s="1" t="n">
        <v>0.680636465549469</v>
      </c>
    </row>
    <row r="2563" customFormat="false" ht="12.75" hidden="false" customHeight="false" outlineLevel="0" collapsed="false">
      <c r="A2563" s="0" t="n">
        <v>26</v>
      </c>
      <c r="B2563" s="0" t="s">
        <v>113</v>
      </c>
      <c r="C2563" s="0" t="n">
        <v>12</v>
      </c>
      <c r="D2563" s="1" t="n">
        <v>63.1012763977051</v>
      </c>
      <c r="E2563" s="1" t="n">
        <v>9.373291015625</v>
      </c>
      <c r="F2563" s="1" t="n">
        <v>0.681504845619202</v>
      </c>
    </row>
    <row r="2564" customFormat="false" ht="12.75" hidden="false" customHeight="false" outlineLevel="0" collapsed="false">
      <c r="A2564" s="0" t="n">
        <v>26</v>
      </c>
      <c r="B2564" s="0" t="s">
        <v>113</v>
      </c>
      <c r="C2564" s="0" t="n">
        <v>13</v>
      </c>
      <c r="D2564" s="1" t="n">
        <v>63.3656806945801</v>
      </c>
      <c r="E2564" s="1" t="n">
        <v>9.2811803817749</v>
      </c>
      <c r="F2564" s="1" t="n">
        <v>0.684712588787079</v>
      </c>
    </row>
    <row r="2565" customFormat="false" ht="12.75" hidden="false" customHeight="false" outlineLevel="0" collapsed="false">
      <c r="A2565" s="0" t="n">
        <v>26</v>
      </c>
      <c r="B2565" s="0" t="s">
        <v>113</v>
      </c>
      <c r="C2565" s="0" t="n">
        <v>14</v>
      </c>
      <c r="D2565" s="1" t="n">
        <v>63.6300888061524</v>
      </c>
      <c r="E2565" s="1" t="n">
        <v>9.24605846405029</v>
      </c>
      <c r="F2565" s="1" t="n">
        <v>0.690381288528443</v>
      </c>
    </row>
    <row r="2566" customFormat="false" ht="12.75" hidden="false" customHeight="false" outlineLevel="0" collapsed="false">
      <c r="A2566" s="0" t="n">
        <v>26</v>
      </c>
      <c r="B2566" s="0" t="s">
        <v>113</v>
      </c>
      <c r="C2566" s="0" t="n">
        <v>15</v>
      </c>
      <c r="D2566" s="1" t="n">
        <v>63.8944969177246</v>
      </c>
      <c r="E2566" s="1" t="n">
        <v>9.16638660430908</v>
      </c>
      <c r="F2566" s="1" t="n">
        <v>0.697246134281159</v>
      </c>
    </row>
    <row r="2567" customFormat="false" ht="12.75" hidden="false" customHeight="false" outlineLevel="0" collapsed="false">
      <c r="A2567" s="0" t="n">
        <v>26</v>
      </c>
      <c r="B2567" s="0" t="s">
        <v>113</v>
      </c>
      <c r="C2567" s="0" t="n">
        <v>16</v>
      </c>
      <c r="D2567" s="1" t="n">
        <v>64.1589050292969</v>
      </c>
      <c r="E2567" s="1" t="n">
        <v>9.06459045410156</v>
      </c>
      <c r="F2567" s="1" t="n">
        <v>0.702995598316193</v>
      </c>
    </row>
    <row r="2568" customFormat="false" ht="12.75" hidden="false" customHeight="false" outlineLevel="0" collapsed="false">
      <c r="A2568" s="0" t="n">
        <v>26</v>
      </c>
      <c r="B2568" s="0" t="s">
        <v>113</v>
      </c>
      <c r="C2568" s="0" t="n">
        <v>17</v>
      </c>
      <c r="D2568" s="1" t="n">
        <v>64.4233093261719</v>
      </c>
      <c r="E2568" s="1" t="n">
        <v>8.99644565582275</v>
      </c>
      <c r="F2568" s="1" t="n">
        <v>0.705415546894074</v>
      </c>
    </row>
    <row r="2569" customFormat="false" ht="12.75" hidden="false" customHeight="false" outlineLevel="0" collapsed="false">
      <c r="A2569" s="0" t="n">
        <v>26</v>
      </c>
      <c r="B2569" s="0" t="s">
        <v>113</v>
      </c>
      <c r="C2569" s="0" t="n">
        <v>18</v>
      </c>
      <c r="D2569" s="1" t="n">
        <v>64.6877136230469</v>
      </c>
      <c r="E2569" s="1" t="n">
        <v>8.90666389465332</v>
      </c>
      <c r="F2569" s="1" t="n">
        <v>0.703543365001679</v>
      </c>
    </row>
    <row r="2570" customFormat="false" ht="12.75" hidden="false" customHeight="false" outlineLevel="0" collapsed="false">
      <c r="A2570" s="0" t="n">
        <v>26</v>
      </c>
      <c r="B2570" s="0" t="s">
        <v>113</v>
      </c>
      <c r="C2570" s="0" t="n">
        <v>19</v>
      </c>
      <c r="D2570" s="1" t="n">
        <v>64.9521255493164</v>
      </c>
      <c r="E2570" s="1" t="n">
        <v>8.82711219787598</v>
      </c>
      <c r="F2570" s="1" t="n">
        <v>0.698170125484467</v>
      </c>
    </row>
    <row r="2571" customFormat="false" ht="12.75" hidden="false" customHeight="false" outlineLevel="0" collapsed="false">
      <c r="A2571" s="0" t="n">
        <v>26</v>
      </c>
      <c r="B2571" s="0" t="s">
        <v>113</v>
      </c>
      <c r="C2571" s="0" t="n">
        <v>20</v>
      </c>
      <c r="D2571" s="1" t="n">
        <v>65.2165298461914</v>
      </c>
      <c r="E2571" s="1" t="n">
        <v>8.76310253143311</v>
      </c>
      <c r="F2571" s="1" t="n">
        <v>0.691370487213135</v>
      </c>
    </row>
    <row r="2572" customFormat="false" ht="12.75" hidden="false" customHeight="false" outlineLevel="0" collapsed="false">
      <c r="A2572" s="0" t="n">
        <v>26</v>
      </c>
      <c r="B2572" s="0" t="s">
        <v>113</v>
      </c>
      <c r="C2572" s="0" t="n">
        <v>21</v>
      </c>
      <c r="D2572" s="1" t="n">
        <v>65.4809341430664</v>
      </c>
      <c r="E2572" s="1" t="n">
        <v>8.67828178405762</v>
      </c>
      <c r="F2572" s="1" t="n">
        <v>0.685400545597076</v>
      </c>
    </row>
    <row r="2573" customFormat="false" ht="12.75" hidden="false" customHeight="false" outlineLevel="0" collapsed="false">
      <c r="A2573" s="0" t="n">
        <v>26</v>
      </c>
      <c r="B2573" s="0" t="s">
        <v>113</v>
      </c>
      <c r="C2573" s="0" t="n">
        <v>22</v>
      </c>
      <c r="D2573" s="1" t="n">
        <v>65.7453460693359</v>
      </c>
      <c r="E2573" s="1" t="n">
        <v>8.63356590270996</v>
      </c>
      <c r="F2573" s="1" t="n">
        <v>0.681695282459259</v>
      </c>
    </row>
    <row r="2574" customFormat="false" ht="12.75" hidden="false" customHeight="false" outlineLevel="0" collapsed="false">
      <c r="A2574" s="0" t="n">
        <v>26</v>
      </c>
      <c r="B2574" s="0" t="s">
        <v>113</v>
      </c>
      <c r="C2574" s="0" t="n">
        <v>23</v>
      </c>
      <c r="D2574" s="1" t="n">
        <v>66.0097503662109</v>
      </c>
      <c r="E2574" s="1" t="n">
        <v>8.5443868637085</v>
      </c>
      <c r="F2574" s="1" t="n">
        <v>0.68046236038208</v>
      </c>
    </row>
    <row r="2575" customFormat="false" ht="12.75" hidden="false" customHeight="false" outlineLevel="0" collapsed="false">
      <c r="A2575" s="0" t="n">
        <v>26</v>
      </c>
      <c r="B2575" s="0" t="s">
        <v>113</v>
      </c>
      <c r="C2575" s="0" t="n">
        <v>24</v>
      </c>
      <c r="D2575" s="1" t="n">
        <v>66.2741546630859</v>
      </c>
      <c r="E2575" s="1" t="n">
        <v>8.47281551361084</v>
      </c>
      <c r="F2575" s="1" t="n">
        <v>0.680996537208557</v>
      </c>
    </row>
    <row r="2576" customFormat="false" ht="12.75" hidden="false" customHeight="false" outlineLevel="0" collapsed="false">
      <c r="A2576" s="0" t="n">
        <v>26</v>
      </c>
      <c r="B2576" s="0" t="s">
        <v>113</v>
      </c>
      <c r="C2576" s="0" t="n">
        <v>25</v>
      </c>
      <c r="D2576" s="1" t="n">
        <v>66.5385665893555</v>
      </c>
      <c r="E2576" s="1" t="n">
        <v>8.39658260345459</v>
      </c>
      <c r="F2576" s="1" t="n">
        <v>0.682457745075226</v>
      </c>
    </row>
    <row r="2577" customFormat="false" ht="12.75" hidden="false" customHeight="false" outlineLevel="0" collapsed="false">
      <c r="A2577" s="0" t="n">
        <v>26</v>
      </c>
      <c r="B2577" s="0" t="s">
        <v>113</v>
      </c>
      <c r="C2577" s="0" t="n">
        <v>26</v>
      </c>
      <c r="D2577" s="1" t="n">
        <v>66.8029708862305</v>
      </c>
      <c r="E2577" s="1" t="n">
        <v>8.32625770568848</v>
      </c>
      <c r="F2577" s="1" t="n">
        <v>0.684547126293182</v>
      </c>
    </row>
    <row r="2578" customFormat="false" ht="12.75" hidden="false" customHeight="false" outlineLevel="0" collapsed="false">
      <c r="A2578" s="0" t="n">
        <v>26</v>
      </c>
      <c r="B2578" s="0" t="s">
        <v>113</v>
      </c>
      <c r="C2578" s="0" t="n">
        <v>27</v>
      </c>
      <c r="D2578" s="1" t="n">
        <v>67.0673751831055</v>
      </c>
      <c r="E2578" s="1" t="n">
        <v>8.24137878417969</v>
      </c>
      <c r="F2578" s="1" t="n">
        <v>0.687663853168488</v>
      </c>
    </row>
    <row r="2579" customFormat="false" ht="12.75" hidden="false" customHeight="false" outlineLevel="0" collapsed="false">
      <c r="A2579" s="0" t="n">
        <v>26</v>
      </c>
      <c r="B2579" s="0" t="s">
        <v>113</v>
      </c>
      <c r="C2579" s="0" t="n">
        <v>28</v>
      </c>
      <c r="D2579" s="1" t="n">
        <v>67.331787109375</v>
      </c>
      <c r="E2579" s="1" t="n">
        <v>8.17074489593506</v>
      </c>
      <c r="F2579" s="1" t="n">
        <v>0.692461133003235</v>
      </c>
    </row>
    <row r="2580" customFormat="false" ht="12.75" hidden="false" customHeight="false" outlineLevel="0" collapsed="false">
      <c r="A2580" s="0" t="n">
        <v>26</v>
      </c>
      <c r="B2580" s="0" t="s">
        <v>113</v>
      </c>
      <c r="C2580" s="0" t="n">
        <v>29</v>
      </c>
      <c r="D2580" s="1" t="n">
        <v>67.59619140625</v>
      </c>
      <c r="E2580" s="1" t="n">
        <v>8.10789203643799</v>
      </c>
      <c r="F2580" s="1" t="n">
        <v>0.699083626270294</v>
      </c>
    </row>
    <row r="2581" customFormat="false" ht="12.75" hidden="false" customHeight="false" outlineLevel="0" collapsed="false">
      <c r="A2581" s="0" t="n">
        <v>26</v>
      </c>
      <c r="B2581" s="0" t="s">
        <v>113</v>
      </c>
      <c r="C2581" s="0" t="n">
        <v>30</v>
      </c>
      <c r="D2581" s="1" t="n">
        <v>67.860595703125</v>
      </c>
      <c r="E2581" s="1" t="n">
        <v>8.04819965362549</v>
      </c>
      <c r="F2581" s="1" t="n">
        <v>0.706620335578919</v>
      </c>
    </row>
    <row r="2582" customFormat="false" ht="12.75" hidden="false" customHeight="false" outlineLevel="0" collapsed="false">
      <c r="A2582" s="0" t="n">
        <v>26</v>
      </c>
      <c r="B2582" s="0" t="s">
        <v>113</v>
      </c>
      <c r="C2582" s="0" t="n">
        <v>31</v>
      </c>
      <c r="D2582" s="1" t="n">
        <v>68.1250076293945</v>
      </c>
      <c r="E2582" s="1" t="n">
        <v>7.94444561004639</v>
      </c>
      <c r="F2582" s="1" t="n">
        <v>0.713222026824951</v>
      </c>
    </row>
    <row r="2583" customFormat="false" ht="12.75" hidden="false" customHeight="false" outlineLevel="0" collapsed="false">
      <c r="A2583" s="0" t="n">
        <v>26</v>
      </c>
      <c r="B2583" s="0" t="s">
        <v>113</v>
      </c>
      <c r="C2583" s="0" t="n">
        <v>32</v>
      </c>
      <c r="D2583" s="1" t="n">
        <v>68.3894119262695</v>
      </c>
      <c r="E2583" s="1" t="n">
        <v>7.87071466445923</v>
      </c>
      <c r="F2583" s="1" t="n">
        <v>0.716850519180298</v>
      </c>
    </row>
    <row r="2584" customFormat="false" ht="12.75" hidden="false" customHeight="false" outlineLevel="0" collapsed="false">
      <c r="A2584" s="0" t="n">
        <v>26</v>
      </c>
      <c r="B2584" s="0" t="s">
        <v>113</v>
      </c>
      <c r="C2584" s="0" t="n">
        <v>33</v>
      </c>
      <c r="D2584" s="1" t="n">
        <v>68.6538238525391</v>
      </c>
      <c r="E2584" s="1" t="n">
        <v>7.7941746711731</v>
      </c>
      <c r="F2584" s="1" t="n">
        <v>0.716276824474335</v>
      </c>
    </row>
    <row r="2585" customFormat="false" ht="12.75" hidden="false" customHeight="false" outlineLevel="0" collapsed="false">
      <c r="A2585" s="0" t="n">
        <v>26</v>
      </c>
      <c r="B2585" s="0" t="s">
        <v>113</v>
      </c>
      <c r="C2585" s="0" t="n">
        <v>34</v>
      </c>
      <c r="D2585" s="1" t="n">
        <v>68.9182281494141</v>
      </c>
      <c r="E2585" s="1" t="n">
        <v>7.69529581069946</v>
      </c>
      <c r="F2585" s="1" t="n">
        <v>0.711746513843536</v>
      </c>
    </row>
    <row r="2586" customFormat="false" ht="12.75" hidden="false" customHeight="false" outlineLevel="0" collapsed="false">
      <c r="A2586" s="0" t="n">
        <v>26</v>
      </c>
      <c r="B2586" s="0" t="s">
        <v>113</v>
      </c>
      <c r="C2586" s="0" t="n">
        <v>35</v>
      </c>
      <c r="D2586" s="1" t="n">
        <v>69.1826324462891</v>
      </c>
      <c r="E2586" s="1" t="n">
        <v>7.63895511627197</v>
      </c>
      <c r="F2586" s="1" t="n">
        <v>0.705014884471893</v>
      </c>
    </row>
    <row r="2587" customFormat="false" ht="12.75" hidden="false" customHeight="false" outlineLevel="0" collapsed="false">
      <c r="A2587" s="0" t="n">
        <v>26</v>
      </c>
      <c r="B2587" s="0" t="s">
        <v>113</v>
      </c>
      <c r="C2587" s="0" t="n">
        <v>36</v>
      </c>
      <c r="D2587" s="1" t="n">
        <v>69.4470367431641</v>
      </c>
      <c r="E2587" s="1" t="n">
        <v>7.54522800445557</v>
      </c>
      <c r="F2587" s="1" t="n">
        <v>0.698786914348602</v>
      </c>
    </row>
    <row r="2588" customFormat="false" ht="12.75" hidden="false" customHeight="false" outlineLevel="0" collapsed="false">
      <c r="A2588" s="0" t="n">
        <v>26</v>
      </c>
      <c r="B2588" s="0" t="s">
        <v>113</v>
      </c>
      <c r="C2588" s="0" t="n">
        <v>37</v>
      </c>
      <c r="D2588" s="1" t="n">
        <v>69.7114486694336</v>
      </c>
      <c r="E2588" s="1" t="n">
        <v>7.49788665771484</v>
      </c>
      <c r="F2588" s="1" t="n">
        <v>0.695770502090454</v>
      </c>
    </row>
    <row r="2589" customFormat="false" ht="12.75" hidden="false" customHeight="false" outlineLevel="0" collapsed="false">
      <c r="A2589" s="0" t="n">
        <v>26</v>
      </c>
      <c r="B2589" s="0" t="s">
        <v>113</v>
      </c>
      <c r="C2589" s="0" t="n">
        <v>38</v>
      </c>
      <c r="D2589" s="1" t="n">
        <v>69.9758529663086</v>
      </c>
      <c r="E2589" s="1" t="n">
        <v>7.39457511901856</v>
      </c>
      <c r="F2589" s="1" t="n">
        <v>0.697685480117798</v>
      </c>
    </row>
    <row r="2590" customFormat="false" ht="12.75" hidden="false" customHeight="false" outlineLevel="0" collapsed="false">
      <c r="A2590" s="0" t="n">
        <v>26</v>
      </c>
      <c r="B2590" s="0" t="s">
        <v>113</v>
      </c>
      <c r="C2590" s="0" t="n">
        <v>39</v>
      </c>
      <c r="D2590" s="1" t="n">
        <v>70.2402648925781</v>
      </c>
      <c r="E2590" s="1" t="n">
        <v>7.34341287612915</v>
      </c>
      <c r="F2590" s="1" t="n">
        <v>0.704475402832031</v>
      </c>
    </row>
    <row r="2591" customFormat="false" ht="12.75" hidden="false" customHeight="false" outlineLevel="0" collapsed="false">
      <c r="A2591" s="0" t="n">
        <v>26</v>
      </c>
      <c r="B2591" s="0" t="s">
        <v>113</v>
      </c>
      <c r="C2591" s="0" t="n">
        <v>40</v>
      </c>
      <c r="D2591" s="1" t="n">
        <v>70.5046691894531</v>
      </c>
      <c r="E2591" s="1" t="n">
        <v>7.27635145187378</v>
      </c>
      <c r="F2591" s="1" t="n">
        <v>0.714148700237274</v>
      </c>
    </row>
    <row r="2592" customFormat="false" ht="12.75" hidden="false" customHeight="false" outlineLevel="0" collapsed="false">
      <c r="A2592" s="0" t="n">
        <v>26</v>
      </c>
      <c r="B2592" s="0" t="s">
        <v>113</v>
      </c>
      <c r="C2592" s="0" t="n">
        <v>41</v>
      </c>
      <c r="D2592" s="1" t="n">
        <v>70.7690734863281</v>
      </c>
      <c r="E2592" s="1" t="n">
        <v>7.21044683456421</v>
      </c>
      <c r="F2592" s="1" t="n">
        <v>0.723485708236694</v>
      </c>
    </row>
    <row r="2593" customFormat="false" ht="12.75" hidden="false" customHeight="false" outlineLevel="0" collapsed="false">
      <c r="A2593" s="0" t="n">
        <v>26</v>
      </c>
      <c r="B2593" s="0" t="s">
        <v>113</v>
      </c>
      <c r="C2593" s="0" t="n">
        <v>42</v>
      </c>
      <c r="D2593" s="1" t="n">
        <v>71.0334777832031</v>
      </c>
      <c r="E2593" s="1" t="n">
        <v>7.08223724365234</v>
      </c>
      <c r="F2593" s="1" t="n">
        <v>0.72942465543747</v>
      </c>
    </row>
    <row r="2594" customFormat="false" ht="12.75" hidden="false" customHeight="false" outlineLevel="0" collapsed="false">
      <c r="A2594" s="0" t="n">
        <v>26</v>
      </c>
      <c r="B2594" s="0" t="s">
        <v>113</v>
      </c>
      <c r="C2594" s="0" t="n">
        <v>43</v>
      </c>
      <c r="D2594" s="1" t="n">
        <v>71.2978897094727</v>
      </c>
      <c r="E2594" s="1" t="n">
        <v>7.00895500183106</v>
      </c>
      <c r="F2594" s="1" t="n">
        <v>0.730476319789887</v>
      </c>
    </row>
    <row r="2595" customFormat="false" ht="12.75" hidden="false" customHeight="false" outlineLevel="0" collapsed="false">
      <c r="A2595" s="0" t="n">
        <v>26</v>
      </c>
      <c r="B2595" s="0" t="s">
        <v>113</v>
      </c>
      <c r="C2595" s="0" t="n">
        <v>44</v>
      </c>
      <c r="D2595" s="1" t="n">
        <v>71.5622940063477</v>
      </c>
      <c r="E2595" s="1" t="n">
        <v>6.91432952880859</v>
      </c>
      <c r="F2595" s="1" t="n">
        <v>0.727310717105866</v>
      </c>
    </row>
    <row r="2596" customFormat="false" ht="12.75" hidden="false" customHeight="false" outlineLevel="0" collapsed="false">
      <c r="A2596" s="0" t="n">
        <v>26</v>
      </c>
      <c r="B2596" s="0" t="s">
        <v>113</v>
      </c>
      <c r="C2596" s="0" t="n">
        <v>45</v>
      </c>
      <c r="D2596" s="1" t="n">
        <v>71.8267059326172</v>
      </c>
      <c r="E2596" s="1" t="n">
        <v>6.88235473632813</v>
      </c>
      <c r="F2596" s="1" t="n">
        <v>0.722235083580017</v>
      </c>
    </row>
    <row r="2597" customFormat="false" ht="12.75" hidden="false" customHeight="false" outlineLevel="0" collapsed="false">
      <c r="A2597" s="0" t="n">
        <v>26</v>
      </c>
      <c r="B2597" s="0" t="s">
        <v>113</v>
      </c>
      <c r="C2597" s="0" t="n">
        <v>46</v>
      </c>
      <c r="D2597" s="1" t="n">
        <v>72.0911102294922</v>
      </c>
      <c r="E2597" s="1" t="n">
        <v>6.77641105651856</v>
      </c>
      <c r="F2597" s="1" t="n">
        <v>0.717944800853729</v>
      </c>
    </row>
    <row r="2598" customFormat="false" ht="12.75" hidden="false" customHeight="false" outlineLevel="0" collapsed="false">
      <c r="A2598" s="0" t="n">
        <v>26</v>
      </c>
      <c r="B2598" s="0" t="s">
        <v>113</v>
      </c>
      <c r="C2598" s="0" t="n">
        <v>47</v>
      </c>
      <c r="D2598" s="1" t="n">
        <v>72.3555145263672</v>
      </c>
      <c r="E2598" s="1" t="n">
        <v>6.69294691085815</v>
      </c>
      <c r="F2598" s="1" t="n">
        <v>0.716313481330872</v>
      </c>
    </row>
    <row r="2599" customFormat="false" ht="12.75" hidden="false" customHeight="false" outlineLevel="0" collapsed="false">
      <c r="A2599" s="0" t="n">
        <v>26</v>
      </c>
      <c r="B2599" s="0" t="s">
        <v>113</v>
      </c>
      <c r="C2599" s="0" t="n">
        <v>48</v>
      </c>
      <c r="D2599" s="1" t="n">
        <v>72.6199188232422</v>
      </c>
      <c r="E2599" s="1" t="n">
        <v>6.64705371856689</v>
      </c>
      <c r="F2599" s="1" t="n">
        <v>0.717751979827881</v>
      </c>
    </row>
    <row r="2600" customFormat="false" ht="12.75" hidden="false" customHeight="false" outlineLevel="0" collapsed="false">
      <c r="A2600" s="0" t="n">
        <v>26</v>
      </c>
      <c r="B2600" s="0" t="s">
        <v>113</v>
      </c>
      <c r="C2600" s="0" t="n">
        <v>49</v>
      </c>
      <c r="D2600" s="1" t="n">
        <v>72.8843307495117</v>
      </c>
      <c r="E2600" s="1" t="n">
        <v>6.5492000579834</v>
      </c>
      <c r="F2600" s="1" t="n">
        <v>0.72125917673111</v>
      </c>
    </row>
    <row r="2601" customFormat="false" ht="12.75" hidden="false" customHeight="false" outlineLevel="0" collapsed="false">
      <c r="A2601" s="0" t="n">
        <v>26</v>
      </c>
      <c r="B2601" s="0" t="s">
        <v>113</v>
      </c>
      <c r="C2601" s="0" t="n">
        <v>50</v>
      </c>
      <c r="D2601" s="1" t="n">
        <v>73.1487350463867</v>
      </c>
      <c r="E2601" s="1" t="n">
        <v>6.47131776809692</v>
      </c>
      <c r="F2601" s="1" t="n">
        <v>0.724903702735901</v>
      </c>
    </row>
    <row r="2602" customFormat="false" ht="12.75" hidden="false" customHeight="false" outlineLevel="0" collapsed="false">
      <c r="A2602" s="0" t="n">
        <v>26</v>
      </c>
      <c r="B2602" s="0" t="s">
        <v>113</v>
      </c>
      <c r="C2602" s="0" t="n">
        <v>51</v>
      </c>
      <c r="D2602" s="1" t="n">
        <v>73.4131469726563</v>
      </c>
      <c r="E2602" s="1" t="n">
        <v>6.411865234375</v>
      </c>
      <c r="F2602" s="1" t="n">
        <v>0.726607918739319</v>
      </c>
    </row>
    <row r="2603" customFormat="false" ht="12.75" hidden="false" customHeight="false" outlineLevel="0" collapsed="false">
      <c r="A2603" s="0" t="n">
        <v>26</v>
      </c>
      <c r="B2603" s="0" t="s">
        <v>113</v>
      </c>
      <c r="C2603" s="0" t="n">
        <v>52</v>
      </c>
      <c r="D2603" s="1" t="n">
        <v>73.6775512695313</v>
      </c>
      <c r="E2603" s="1" t="n">
        <v>6.28687143325806</v>
      </c>
      <c r="F2603" s="1" t="n">
        <v>0.724898219108582</v>
      </c>
    </row>
    <row r="2604" customFormat="false" ht="12.75" hidden="false" customHeight="false" outlineLevel="0" collapsed="false">
      <c r="A2604" s="0" t="n">
        <v>26</v>
      </c>
      <c r="B2604" s="0" t="s">
        <v>113</v>
      </c>
      <c r="C2604" s="0" t="n">
        <v>53</v>
      </c>
      <c r="D2604" s="1" t="n">
        <v>73.9419555664063</v>
      </c>
      <c r="E2604" s="1" t="n">
        <v>6.23730325698853</v>
      </c>
      <c r="F2604" s="1" t="n">
        <v>0.719461858272553</v>
      </c>
    </row>
    <row r="2605" customFormat="false" ht="12.75" hidden="false" customHeight="false" outlineLevel="0" collapsed="false">
      <c r="A2605" s="0" t="n">
        <v>26</v>
      </c>
      <c r="B2605" s="0" t="s">
        <v>113</v>
      </c>
      <c r="C2605" s="0" t="n">
        <v>54</v>
      </c>
      <c r="D2605" s="1" t="n">
        <v>74.2063598632813</v>
      </c>
      <c r="E2605" s="1" t="n">
        <v>6.15022277832031</v>
      </c>
      <c r="F2605" s="1" t="n">
        <v>0.711229145526886</v>
      </c>
    </row>
    <row r="2606" customFormat="false" ht="12.75" hidden="false" customHeight="false" outlineLevel="0" collapsed="false">
      <c r="A2606" s="0" t="n">
        <v>26</v>
      </c>
      <c r="B2606" s="0" t="s">
        <v>113</v>
      </c>
      <c r="C2606" s="0" t="n">
        <v>55</v>
      </c>
      <c r="D2606" s="1" t="n">
        <v>74.4707717895508</v>
      </c>
      <c r="E2606" s="1" t="n">
        <v>6.07054662704468</v>
      </c>
      <c r="F2606" s="1" t="n">
        <v>0.701972723007202</v>
      </c>
    </row>
    <row r="2607" customFormat="false" ht="12.75" hidden="false" customHeight="false" outlineLevel="0" collapsed="false">
      <c r="A2607" s="0" t="n">
        <v>26</v>
      </c>
      <c r="B2607" s="0" t="s">
        <v>113</v>
      </c>
      <c r="C2607" s="0" t="n">
        <v>56</v>
      </c>
      <c r="D2607" s="1" t="n">
        <v>74.7351760864258</v>
      </c>
      <c r="E2607" s="1" t="n">
        <v>6.00015258789063</v>
      </c>
      <c r="F2607" s="1" t="n">
        <v>0.693643391132355</v>
      </c>
    </row>
    <row r="2608" customFormat="false" ht="12.75" hidden="false" customHeight="false" outlineLevel="0" collapsed="false">
      <c r="A2608" s="0" t="n">
        <v>26</v>
      </c>
      <c r="B2608" s="0" t="s">
        <v>113</v>
      </c>
      <c r="C2608" s="0" t="n">
        <v>57</v>
      </c>
      <c r="D2608" s="1" t="n">
        <v>74.9995880126953</v>
      </c>
      <c r="E2608" s="1" t="n">
        <v>5.93178939819336</v>
      </c>
      <c r="F2608" s="1" t="n">
        <v>0.687736868858337</v>
      </c>
    </row>
    <row r="2609" customFormat="false" ht="12.75" hidden="false" customHeight="false" outlineLevel="0" collapsed="false">
      <c r="A2609" s="0" t="n">
        <v>26</v>
      </c>
      <c r="B2609" s="0" t="s">
        <v>113</v>
      </c>
      <c r="C2609" s="0" t="n">
        <v>58</v>
      </c>
      <c r="D2609" s="1" t="n">
        <v>75.2639923095703</v>
      </c>
      <c r="E2609" s="1" t="n">
        <v>5.86458492279053</v>
      </c>
      <c r="F2609" s="1" t="n">
        <v>0.684959411621094</v>
      </c>
    </row>
    <row r="2610" customFormat="false" ht="12.75" hidden="false" customHeight="false" outlineLevel="0" collapsed="false">
      <c r="A2610" s="0" t="n">
        <v>26</v>
      </c>
      <c r="B2610" s="0" t="s">
        <v>113</v>
      </c>
      <c r="C2610" s="0" t="n">
        <v>59</v>
      </c>
      <c r="D2610" s="1" t="n">
        <v>75.5283966064453</v>
      </c>
      <c r="E2610" s="1" t="n">
        <v>5.77172040939331</v>
      </c>
      <c r="F2610" s="1" t="n">
        <v>0.685247123241425</v>
      </c>
    </row>
    <row r="2611" customFormat="false" ht="12.75" hidden="false" customHeight="false" outlineLevel="0" collapsed="false">
      <c r="A2611" s="0" t="n">
        <v>26</v>
      </c>
      <c r="B2611" s="0" t="s">
        <v>113</v>
      </c>
      <c r="C2611" s="0" t="n">
        <v>60</v>
      </c>
      <c r="D2611" s="1" t="n">
        <v>75.7928085327148</v>
      </c>
      <c r="E2611" s="1" t="n">
        <v>5.71357393264771</v>
      </c>
      <c r="F2611" s="1" t="n">
        <v>0.688023149967194</v>
      </c>
    </row>
    <row r="2612" customFormat="false" ht="12.75" hidden="false" customHeight="false" outlineLevel="0" collapsed="false">
      <c r="A2612" s="0" t="n">
        <v>26</v>
      </c>
      <c r="B2612" s="0" t="s">
        <v>113</v>
      </c>
      <c r="C2612" s="0" t="n">
        <v>61</v>
      </c>
      <c r="D2612" s="1" t="n">
        <v>76.0572128295898</v>
      </c>
      <c r="E2612" s="1" t="n">
        <v>5.63498258590698</v>
      </c>
      <c r="F2612" s="1" t="n">
        <v>0.692502319812775</v>
      </c>
    </row>
    <row r="2613" customFormat="false" ht="12.75" hidden="false" customHeight="false" outlineLevel="0" collapsed="false">
      <c r="A2613" s="0" t="n">
        <v>26</v>
      </c>
      <c r="B2613" s="0" t="s">
        <v>113</v>
      </c>
      <c r="C2613" s="0" t="n">
        <v>62</v>
      </c>
      <c r="D2613" s="1" t="n">
        <v>76.3216171264648</v>
      </c>
      <c r="E2613" s="1" t="n">
        <v>5.56435060501099</v>
      </c>
      <c r="F2613" s="1" t="n">
        <v>0.697928726673126</v>
      </c>
    </row>
    <row r="2614" customFormat="false" ht="12.75" hidden="false" customHeight="false" outlineLevel="0" collapsed="false">
      <c r="A2614" s="0" t="n">
        <v>26</v>
      </c>
      <c r="B2614" s="0" t="s">
        <v>113</v>
      </c>
      <c r="C2614" s="0" t="n">
        <v>63</v>
      </c>
      <c r="D2614" s="1" t="n">
        <v>76.5860290527344</v>
      </c>
      <c r="E2614" s="1" t="n">
        <v>5.47635269165039</v>
      </c>
      <c r="F2614" s="1" t="n">
        <v>0.703713536262512</v>
      </c>
    </row>
    <row r="2615" customFormat="false" ht="12.75" hidden="false" customHeight="false" outlineLevel="0" collapsed="false">
      <c r="A2615" s="0" t="n">
        <v>26</v>
      </c>
      <c r="B2615" s="0" t="s">
        <v>113</v>
      </c>
      <c r="C2615" s="0" t="n">
        <v>64</v>
      </c>
      <c r="D2615" s="1" t="n">
        <v>76.8504333496094</v>
      </c>
      <c r="E2615" s="1" t="n">
        <v>5.40354776382446</v>
      </c>
      <c r="F2615" s="1" t="n">
        <v>0.709472358226776</v>
      </c>
    </row>
    <row r="2616" customFormat="false" ht="12.75" hidden="false" customHeight="false" outlineLevel="0" collapsed="false">
      <c r="A2616" s="0" t="n">
        <v>26</v>
      </c>
      <c r="B2616" s="0" t="s">
        <v>113</v>
      </c>
      <c r="C2616" s="0" t="n">
        <v>65</v>
      </c>
      <c r="D2616" s="1" t="n">
        <v>77.1148376464844</v>
      </c>
      <c r="E2616" s="1" t="n">
        <v>5.33006095886231</v>
      </c>
      <c r="F2616" s="1" t="n">
        <v>0.715021908283234</v>
      </c>
    </row>
    <row r="2617" customFormat="false" ht="12.75" hidden="false" customHeight="false" outlineLevel="0" collapsed="false">
      <c r="A2617" s="0" t="n">
        <v>26</v>
      </c>
      <c r="B2617" s="0" t="s">
        <v>113</v>
      </c>
      <c r="C2617" s="0" t="n">
        <v>66</v>
      </c>
      <c r="D2617" s="1" t="n">
        <v>77.3792495727539</v>
      </c>
      <c r="E2617" s="1" t="n">
        <v>5.25780725479126</v>
      </c>
      <c r="F2617" s="1" t="n">
        <v>0.720398545265198</v>
      </c>
    </row>
    <row r="2618" customFormat="false" ht="12.75" hidden="false" customHeight="false" outlineLevel="0" collapsed="false">
      <c r="A2618" s="0" t="n">
        <v>26</v>
      </c>
      <c r="B2618" s="0" t="s">
        <v>113</v>
      </c>
      <c r="C2618" s="0" t="n">
        <v>67</v>
      </c>
      <c r="D2618" s="1" t="n">
        <v>77.6436538696289</v>
      </c>
      <c r="E2618" s="1" t="n">
        <v>5.16542863845825</v>
      </c>
      <c r="F2618" s="1" t="n">
        <v>0.725946962833405</v>
      </c>
    </row>
    <row r="2619" customFormat="false" ht="12.75" hidden="false" customHeight="false" outlineLevel="0" collapsed="false">
      <c r="A2619" s="0" t="n">
        <v>26</v>
      </c>
      <c r="B2619" s="0" t="s">
        <v>113</v>
      </c>
      <c r="C2619" s="0" t="n">
        <v>68</v>
      </c>
      <c r="D2619" s="1" t="n">
        <v>77.9080581665039</v>
      </c>
      <c r="E2619" s="1" t="n">
        <v>5.08526372909546</v>
      </c>
      <c r="F2619" s="1" t="n">
        <v>0.732421398162842</v>
      </c>
    </row>
    <row r="2620" customFormat="false" ht="12.75" hidden="false" customHeight="false" outlineLevel="0" collapsed="false">
      <c r="A2620" s="0" t="n">
        <v>26</v>
      </c>
      <c r="B2620" s="0" t="s">
        <v>113</v>
      </c>
      <c r="C2620" s="0" t="n">
        <v>69</v>
      </c>
      <c r="D2620" s="1" t="n">
        <v>78.1724700927734</v>
      </c>
      <c r="E2620" s="1" t="n">
        <v>5.0038480758667</v>
      </c>
      <c r="F2620" s="1" t="n">
        <v>0.740980505943298</v>
      </c>
    </row>
    <row r="2621" customFormat="false" ht="12.75" hidden="false" customHeight="false" outlineLevel="0" collapsed="false">
      <c r="A2621" s="0" t="n">
        <v>26</v>
      </c>
      <c r="B2621" s="0" t="s">
        <v>113</v>
      </c>
      <c r="C2621" s="0" t="n">
        <v>70</v>
      </c>
      <c r="D2621" s="1" t="n">
        <v>78.4368743896484</v>
      </c>
      <c r="E2621" s="1" t="n">
        <v>4.94749021530151</v>
      </c>
      <c r="F2621" s="1" t="n">
        <v>0.753054320812225</v>
      </c>
    </row>
    <row r="2622" customFormat="false" ht="12.75" hidden="false" customHeight="false" outlineLevel="0" collapsed="false">
      <c r="A2622" s="0" t="n">
        <v>26</v>
      </c>
      <c r="B2622" s="0" t="s">
        <v>113</v>
      </c>
      <c r="C2622" s="0" t="n">
        <v>71</v>
      </c>
      <c r="D2622" s="1" t="n">
        <v>78.7012786865234</v>
      </c>
      <c r="E2622" s="1" t="n">
        <v>4.84314727783203</v>
      </c>
      <c r="F2622" s="1" t="n">
        <v>0.770302295684814</v>
      </c>
    </row>
    <row r="2623" customFormat="false" ht="12.75" hidden="false" customHeight="false" outlineLevel="0" collapsed="false">
      <c r="A2623" s="0" t="n">
        <v>26</v>
      </c>
      <c r="B2623" s="0" t="s">
        <v>113</v>
      </c>
      <c r="C2623" s="0" t="n">
        <v>72</v>
      </c>
      <c r="D2623" s="1" t="n">
        <v>78.965690612793</v>
      </c>
      <c r="E2623" s="1" t="n">
        <v>4.77784156799316</v>
      </c>
      <c r="F2623" s="1" t="n">
        <v>0.794901788234711</v>
      </c>
    </row>
    <row r="2624" customFormat="false" ht="12.75" hidden="false" customHeight="false" outlineLevel="0" collapsed="false">
      <c r="A2624" s="0" t="n">
        <v>26</v>
      </c>
      <c r="B2624" s="0" t="s">
        <v>113</v>
      </c>
      <c r="C2624" s="0" t="n">
        <v>73</v>
      </c>
      <c r="D2624" s="1" t="n">
        <v>79.230094909668</v>
      </c>
      <c r="E2624" s="1" t="n">
        <v>4.67766427993774</v>
      </c>
      <c r="F2624" s="1" t="n">
        <v>0.83044844865799</v>
      </c>
    </row>
    <row r="2625" customFormat="false" ht="12.75" hidden="false" customHeight="false" outlineLevel="0" collapsed="false">
      <c r="A2625" s="0" t="n">
        <v>26</v>
      </c>
      <c r="B2625" s="0" t="s">
        <v>113</v>
      </c>
      <c r="C2625" s="0" t="n">
        <v>74</v>
      </c>
      <c r="D2625" s="1" t="n">
        <v>79.4945068359375</v>
      </c>
      <c r="E2625" s="1" t="n">
        <v>4.59269428253174</v>
      </c>
      <c r="F2625" s="1" t="n">
        <v>0.883361458778381</v>
      </c>
    </row>
    <row r="2626" customFormat="false" ht="12.75" hidden="false" customHeight="false" outlineLevel="0" collapsed="false">
      <c r="A2626" s="0" t="n">
        <v>26</v>
      </c>
      <c r="B2626" s="0" t="s">
        <v>113</v>
      </c>
      <c r="C2626" s="0" t="n">
        <v>75</v>
      </c>
      <c r="D2626" s="1" t="n">
        <v>79.7589111328125</v>
      </c>
      <c r="E2626" s="1" t="n">
        <v>4.51379346847534</v>
      </c>
      <c r="F2626" s="1" t="n">
        <v>0.964538276195526</v>
      </c>
    </row>
    <row r="2627" customFormat="false" ht="12.75" hidden="false" customHeight="false" outlineLevel="0" collapsed="false">
      <c r="A2627" s="0" t="n">
        <v>26</v>
      </c>
      <c r="B2627" s="0" t="s">
        <v>113</v>
      </c>
      <c r="C2627" s="0" t="n">
        <v>76</v>
      </c>
      <c r="D2627" s="1" t="n">
        <v>80.0233154296875</v>
      </c>
      <c r="E2627" s="1" t="n">
        <v>4.41225719451904</v>
      </c>
      <c r="F2627" s="1" t="n">
        <v>1.09054160118103</v>
      </c>
    </row>
    <row r="2628" customFormat="false" ht="12.75" hidden="false" customHeight="false" outlineLevel="0" collapsed="false">
      <c r="A2628" s="0" t="n">
        <v>26</v>
      </c>
      <c r="B2628" s="0" t="s">
        <v>113</v>
      </c>
      <c r="C2628" s="0" t="n">
        <v>77</v>
      </c>
      <c r="D2628" s="1" t="n">
        <v>80.2877197265625</v>
      </c>
      <c r="E2628" s="1" t="n">
        <v>4.30802631378174</v>
      </c>
      <c r="F2628" s="1" t="n">
        <v>1.28307795524597</v>
      </c>
    </row>
    <row r="2629" customFormat="false" ht="12.75" hidden="false" customHeight="false" outlineLevel="0" collapsed="false">
      <c r="A2629" s="0" t="n">
        <v>26</v>
      </c>
      <c r="B2629" s="0" t="s">
        <v>113</v>
      </c>
      <c r="C2629" s="0" t="n">
        <v>78</v>
      </c>
      <c r="D2629" s="1" t="n">
        <v>80.552131652832</v>
      </c>
      <c r="E2629" s="1" t="n">
        <v>4.20479202270508</v>
      </c>
      <c r="F2629" s="1" t="n">
        <v>1.56496512889862</v>
      </c>
    </row>
    <row r="2630" customFormat="false" ht="12.75" hidden="false" customHeight="false" outlineLevel="0" collapsed="false">
      <c r="A2630" s="0" t="n">
        <v>26</v>
      </c>
      <c r="B2630" s="0" t="s">
        <v>113</v>
      </c>
      <c r="C2630" s="0" t="n">
        <v>79</v>
      </c>
      <c r="D2630" s="1" t="n">
        <v>80.816535949707</v>
      </c>
      <c r="E2630" s="1" t="n">
        <v>4.07497596740723</v>
      </c>
      <c r="F2630" s="1" t="n">
        <v>1.95115911960602</v>
      </c>
    </row>
    <row r="2631" customFormat="false" ht="12.75" hidden="false" customHeight="false" outlineLevel="0" collapsed="false">
      <c r="A2631" s="0" t="n">
        <v>26</v>
      </c>
      <c r="B2631" s="0" t="s">
        <v>113</v>
      </c>
      <c r="C2631" s="0" t="n">
        <v>80</v>
      </c>
      <c r="D2631" s="1" t="n">
        <v>81.0809478759766</v>
      </c>
      <c r="E2631" s="1" t="n">
        <v>3.92754721641541</v>
      </c>
      <c r="F2631" s="1" t="n">
        <v>2.43556904792786</v>
      </c>
    </row>
    <row r="2632" customFormat="false" ht="12.75" hidden="false" customHeight="false" outlineLevel="0" collapsed="false">
      <c r="A2632" s="0" t="n">
        <v>26</v>
      </c>
      <c r="B2632" s="0" t="s">
        <v>113</v>
      </c>
      <c r="C2632" s="0" t="n">
        <v>81</v>
      </c>
      <c r="D2632" s="1" t="n">
        <v>81.3453521728516</v>
      </c>
      <c r="E2632" s="1" t="n">
        <v>3.7206244468689</v>
      </c>
      <c r="F2632" s="1" t="n">
        <v>2.97828197479248</v>
      </c>
    </row>
    <row r="2633" customFormat="false" ht="12.75" hidden="false" customHeight="false" outlineLevel="0" collapsed="false">
      <c r="A2633" s="0" t="n">
        <v>26</v>
      </c>
      <c r="B2633" s="0" t="s">
        <v>113</v>
      </c>
      <c r="C2633" s="0" t="n">
        <v>82</v>
      </c>
      <c r="D2633" s="1" t="n">
        <v>81.6097564697266</v>
      </c>
      <c r="E2633" s="1" t="n">
        <v>3.39739489555359</v>
      </c>
      <c r="F2633" s="1" t="n">
        <v>3.50131630897522</v>
      </c>
    </row>
    <row r="2634" customFormat="false" ht="12.75" hidden="false" customHeight="false" outlineLevel="0" collapsed="false">
      <c r="A2634" s="0" t="n">
        <v>26</v>
      </c>
      <c r="B2634" s="0" t="s">
        <v>113</v>
      </c>
      <c r="C2634" s="0" t="n">
        <v>83</v>
      </c>
      <c r="D2634" s="1" t="n">
        <v>81.8741607666016</v>
      </c>
      <c r="E2634" s="1" t="n">
        <v>2.91114568710327</v>
      </c>
      <c r="F2634" s="1" t="n">
        <v>3.90058565139771</v>
      </c>
    </row>
    <row r="2635" customFormat="false" ht="12.75" hidden="false" customHeight="false" outlineLevel="0" collapsed="false">
      <c r="A2635" s="0" t="n">
        <v>26</v>
      </c>
      <c r="B2635" s="0" t="s">
        <v>113</v>
      </c>
      <c r="C2635" s="0" t="n">
        <v>84</v>
      </c>
      <c r="D2635" s="1" t="n">
        <v>82.1385726928711</v>
      </c>
      <c r="E2635" s="1" t="n">
        <v>2.13141798973083</v>
      </c>
      <c r="F2635" s="1" t="n">
        <v>4.0751051902771</v>
      </c>
    </row>
    <row r="2636" customFormat="false" ht="12.75" hidden="false" customHeight="false" outlineLevel="0" collapsed="false">
      <c r="A2636" s="0" t="n">
        <v>26</v>
      </c>
      <c r="B2636" s="0" t="s">
        <v>113</v>
      </c>
      <c r="C2636" s="0" t="n">
        <v>85</v>
      </c>
      <c r="D2636" s="1" t="n">
        <v>82.4029769897461</v>
      </c>
      <c r="E2636" s="1" t="n">
        <v>1.19016480445862</v>
      </c>
      <c r="F2636" s="1" t="n">
        <v>3.96364593505859</v>
      </c>
    </row>
    <row r="2637" customFormat="false" ht="12.75" hidden="false" customHeight="false" outlineLevel="0" collapsed="false">
      <c r="A2637" s="0" t="n">
        <v>26</v>
      </c>
      <c r="B2637" s="0" t="s">
        <v>113</v>
      </c>
      <c r="C2637" s="0" t="n">
        <v>86</v>
      </c>
      <c r="D2637" s="1" t="n">
        <v>82.6673889160156</v>
      </c>
      <c r="E2637" s="1" t="n">
        <v>0.513892412185669</v>
      </c>
      <c r="F2637" s="1" t="n">
        <v>3.57137393951416</v>
      </c>
    </row>
    <row r="2638" customFormat="false" ht="12.75" hidden="false" customHeight="false" outlineLevel="0" collapsed="false">
      <c r="A2638" s="0" t="n">
        <v>26</v>
      </c>
      <c r="B2638" s="0" t="s">
        <v>113</v>
      </c>
      <c r="C2638" s="0" t="n">
        <v>87</v>
      </c>
      <c r="D2638" s="1" t="n">
        <v>82.9317932128906</v>
      </c>
      <c r="E2638" s="1" t="n">
        <v>0.25917837023735</v>
      </c>
      <c r="F2638" s="1" t="n">
        <v>2.97133183479309</v>
      </c>
    </row>
    <row r="2639" customFormat="false" ht="12.75" hidden="false" customHeight="false" outlineLevel="0" collapsed="false">
      <c r="A2639" s="0" t="n">
        <v>26</v>
      </c>
      <c r="B2639" s="0" t="s">
        <v>113</v>
      </c>
      <c r="C2639" s="0" t="n">
        <v>88</v>
      </c>
      <c r="D2639" s="1" t="n">
        <v>83.1961975097656</v>
      </c>
      <c r="E2639" s="1" t="n">
        <v>0.215192690491676</v>
      </c>
      <c r="F2639" s="1" t="n">
        <v>2.27866530418396</v>
      </c>
    </row>
    <row r="2640" customFormat="false" ht="12.75" hidden="false" customHeight="false" outlineLevel="0" collapsed="false">
      <c r="A2640" s="0" t="n">
        <v>26</v>
      </c>
      <c r="B2640" s="0" t="s">
        <v>113</v>
      </c>
      <c r="C2640" s="0" t="n">
        <v>89</v>
      </c>
      <c r="D2640" s="1" t="n">
        <v>83.4606018066406</v>
      </c>
      <c r="E2640" s="1" t="n">
        <v>0.207638174295425</v>
      </c>
      <c r="F2640" s="1" t="n">
        <v>1.61053955554962</v>
      </c>
    </row>
    <row r="2641" customFormat="false" ht="12.75" hidden="false" customHeight="false" outlineLevel="0" collapsed="false">
      <c r="A2641" s="0" t="n">
        <v>26</v>
      </c>
      <c r="B2641" s="0" t="s">
        <v>113</v>
      </c>
      <c r="C2641" s="0" t="n">
        <v>90</v>
      </c>
      <c r="D2641" s="1" t="n">
        <v>83.7250137329102</v>
      </c>
      <c r="E2641" s="1" t="n">
        <v>0.201915308833122</v>
      </c>
      <c r="F2641" s="1" t="n">
        <v>1.05151200294495</v>
      </c>
    </row>
    <row r="2642" customFormat="false" ht="12.75" hidden="false" customHeight="false" outlineLevel="0" collapsed="false">
      <c r="A2642" s="0" t="n">
        <v>26</v>
      </c>
      <c r="B2642" s="0" t="s">
        <v>113</v>
      </c>
      <c r="C2642" s="0" t="n">
        <v>91</v>
      </c>
      <c r="D2642" s="1" t="n">
        <v>83.9894180297852</v>
      </c>
      <c r="E2642" s="1" t="n">
        <v>0.192767351865768</v>
      </c>
      <c r="F2642" s="1" t="n">
        <v>0.638383209705353</v>
      </c>
    </row>
    <row r="2643" customFormat="false" ht="12.75" hidden="false" customHeight="false" outlineLevel="0" collapsed="false">
      <c r="A2643" s="0" t="n">
        <v>26</v>
      </c>
      <c r="B2643" s="0" t="s">
        <v>113</v>
      </c>
      <c r="C2643" s="0" t="n">
        <v>92</v>
      </c>
      <c r="D2643" s="1" t="n">
        <v>84.2538299560547</v>
      </c>
      <c r="E2643" s="1" t="n">
        <v>0.187956288456917</v>
      </c>
      <c r="F2643" s="1" t="n">
        <v>0.365872323513031</v>
      </c>
    </row>
    <row r="2644" customFormat="false" ht="12.75" hidden="false" customHeight="false" outlineLevel="0" collapsed="false">
      <c r="A2644" s="0" t="n">
        <v>26</v>
      </c>
      <c r="B2644" s="0" t="s">
        <v>113</v>
      </c>
      <c r="C2644" s="0" t="n">
        <v>93</v>
      </c>
      <c r="D2644" s="1" t="n">
        <v>84.5182342529297</v>
      </c>
      <c r="E2644" s="1" t="n">
        <v>0.177767440676689</v>
      </c>
      <c r="F2644" s="1" t="n">
        <v>0.204180955886841</v>
      </c>
    </row>
    <row r="2645" customFormat="false" ht="12.75" hidden="false" customHeight="false" outlineLevel="0" collapsed="false">
      <c r="A2645" s="0" t="n">
        <v>26</v>
      </c>
      <c r="B2645" s="0" t="s">
        <v>113</v>
      </c>
      <c r="C2645" s="0" t="n">
        <v>94</v>
      </c>
      <c r="D2645" s="1" t="n">
        <v>84.7826385498047</v>
      </c>
      <c r="E2645" s="1" t="n">
        <v>0.174231469631195</v>
      </c>
      <c r="F2645" s="1" t="n">
        <v>0.117166712880135</v>
      </c>
    </row>
    <row r="2646" customFormat="false" ht="12.75" hidden="false" customHeight="false" outlineLevel="0" collapsed="false">
      <c r="A2646" s="0" t="n">
        <v>26</v>
      </c>
      <c r="B2646" s="0" t="s">
        <v>113</v>
      </c>
      <c r="C2646" s="0" t="n">
        <v>95</v>
      </c>
      <c r="D2646" s="1" t="n">
        <v>85.0470428466797</v>
      </c>
      <c r="E2646" s="1" t="n">
        <v>0.172210961580277</v>
      </c>
      <c r="F2646" s="1" t="n">
        <v>0.0741134807467461</v>
      </c>
    </row>
    <row r="2647" customFormat="false" ht="12.75" hidden="false" customHeight="false" outlineLevel="0" collapsed="false">
      <c r="A2647" s="0" t="n">
        <v>26</v>
      </c>
      <c r="B2647" s="0" t="s">
        <v>113</v>
      </c>
      <c r="C2647" s="0" t="n">
        <v>96</v>
      </c>
      <c r="D2647" s="1" t="n">
        <v>85.3114547729492</v>
      </c>
      <c r="E2647" s="1" t="n">
        <v>0.164503827691078</v>
      </c>
      <c r="F2647" s="1" t="n">
        <v>0.0539521612226963</v>
      </c>
    </row>
    <row r="2648" customFormat="false" ht="12.75" hidden="false" customHeight="false" outlineLevel="0" collapsed="false">
      <c r="A2648" s="0" t="n">
        <v>26</v>
      </c>
      <c r="B2648" s="0" t="s">
        <v>113</v>
      </c>
      <c r="C2648" s="0" t="n">
        <v>97</v>
      </c>
      <c r="D2648" s="1" t="n">
        <v>85.5758590698242</v>
      </c>
      <c r="E2648" s="1" t="n">
        <v>0.161263406276703</v>
      </c>
      <c r="F2648" s="1" t="n">
        <v>0.0444382838904858</v>
      </c>
    </row>
    <row r="2649" customFormat="false" ht="12.75" hidden="false" customHeight="false" outlineLevel="0" collapsed="false">
      <c r="A2649" s="0" t="n">
        <v>26</v>
      </c>
      <c r="B2649" s="0" t="s">
        <v>113</v>
      </c>
      <c r="C2649" s="0" t="n">
        <v>98</v>
      </c>
      <c r="D2649" s="1" t="n">
        <v>85.8402709960938</v>
      </c>
      <c r="E2649" s="1" t="n">
        <v>0.154302015900612</v>
      </c>
      <c r="F2649" s="1" t="n">
        <v>0.0394043400883675</v>
      </c>
    </row>
    <row r="2650" customFormat="false" ht="12.75" hidden="false" customHeight="false" outlineLevel="0" collapsed="false">
      <c r="A2650" s="0" t="n">
        <v>26</v>
      </c>
      <c r="B2650" s="0" t="s">
        <v>113</v>
      </c>
      <c r="C2650" s="0" t="n">
        <v>99</v>
      </c>
      <c r="D2650" s="1" t="n">
        <v>86.1046752929687</v>
      </c>
      <c r="E2650" s="1" t="n">
        <v>0.154080644249916</v>
      </c>
      <c r="F2650" s="1" t="n">
        <v>0.0361192040145397</v>
      </c>
    </row>
    <row r="2651" customFormat="false" ht="12.75" hidden="false" customHeight="false" outlineLevel="0" collapsed="false">
      <c r="A2651" s="0" t="n">
        <v>26</v>
      </c>
      <c r="B2651" s="0" t="s">
        <v>113</v>
      </c>
      <c r="C2651" s="0" t="n">
        <v>100</v>
      </c>
      <c r="D2651" s="1" t="n">
        <v>86.3690795898438</v>
      </c>
      <c r="E2651" s="1" t="n">
        <v>0.151090562343597</v>
      </c>
      <c r="F2651" s="1" t="n">
        <v>0.0334931463003159</v>
      </c>
    </row>
    <row r="2652" customFormat="false" ht="12.75" hidden="false" customHeight="false" outlineLevel="0" collapsed="false">
      <c r="A2652" s="0" t="n">
        <v>26</v>
      </c>
      <c r="B2652" s="0" t="s">
        <v>113</v>
      </c>
      <c r="C2652" s="0" t="n">
        <v>101</v>
      </c>
      <c r="D2652" s="1" t="n">
        <v>86.6334838867187</v>
      </c>
      <c r="E2652" s="1" t="n">
        <v>0.144071027636528</v>
      </c>
      <c r="F2652" s="1" t="n">
        <v>0.0311064813286066</v>
      </c>
    </row>
    <row r="2653" customFormat="false" ht="12.75" hidden="false" customHeight="false" outlineLevel="0" collapsed="false">
      <c r="A2653" s="0" t="n">
        <v>26</v>
      </c>
      <c r="B2653" s="0" t="s">
        <v>113</v>
      </c>
      <c r="C2653" s="0" t="n">
        <v>102</v>
      </c>
      <c r="D2653" s="1" t="n">
        <v>86.8978958129883</v>
      </c>
      <c r="E2653" s="1" t="n">
        <v>0.141448825597763</v>
      </c>
      <c r="F2653" s="1" t="n">
        <v>0.028788985684514</v>
      </c>
    </row>
    <row r="2654" customFormat="false" ht="12.75" hidden="false" customHeight="false" outlineLevel="0" collapsed="false">
      <c r="A2654" s="0" t="n">
        <v>26</v>
      </c>
      <c r="B2654" s="0" t="s">
        <v>113</v>
      </c>
      <c r="C2654" s="0" t="n">
        <v>103</v>
      </c>
      <c r="D2654" s="1" t="n">
        <v>87.1623001098633</v>
      </c>
      <c r="E2654" s="1" t="n">
        <v>0.138228252530098</v>
      </c>
      <c r="F2654" s="1" t="n">
        <v>0.0264974869787693</v>
      </c>
    </row>
    <row r="2655" customFormat="false" ht="12.75" hidden="false" customHeight="false" outlineLevel="0" collapsed="false">
      <c r="A2655" s="0" t="n">
        <v>26</v>
      </c>
      <c r="B2655" s="0" t="s">
        <v>113</v>
      </c>
      <c r="C2655" s="0" t="n">
        <v>104</v>
      </c>
      <c r="D2655" s="1" t="n">
        <v>87.4267120361328</v>
      </c>
      <c r="E2655" s="1" t="n">
        <v>0.13535875082016</v>
      </c>
      <c r="F2655" s="1" t="n">
        <v>0.0243136212229729</v>
      </c>
    </row>
    <row r="2656" customFormat="false" ht="12.75" hidden="false" customHeight="false" outlineLevel="0" collapsed="false">
      <c r="A2656" s="0" t="n">
        <v>26</v>
      </c>
      <c r="B2656" s="0" t="s">
        <v>113</v>
      </c>
      <c r="C2656" s="0" t="n">
        <v>105</v>
      </c>
      <c r="D2656" s="1" t="n">
        <v>87.6911163330078</v>
      </c>
      <c r="E2656" s="1" t="n">
        <v>0.133567541837692</v>
      </c>
      <c r="F2656" s="1" t="n">
        <v>0.0224537681788206</v>
      </c>
    </row>
    <row r="2657" customFormat="false" ht="12.75" hidden="false" customHeight="false" outlineLevel="0" collapsed="false">
      <c r="A2657" s="0" t="n">
        <v>26</v>
      </c>
      <c r="B2657" s="0" t="s">
        <v>113</v>
      </c>
      <c r="C2657" s="0" t="n">
        <v>106</v>
      </c>
      <c r="D2657" s="1" t="n">
        <v>87.9555206298828</v>
      </c>
      <c r="E2657" s="1" t="n">
        <v>0.131812199950218</v>
      </c>
      <c r="F2657" s="1" t="n">
        <v>0.0212272107601166</v>
      </c>
    </row>
    <row r="2658" customFormat="false" ht="12.75" hidden="false" customHeight="false" outlineLevel="0" collapsed="false">
      <c r="A2658" s="0" t="n">
        <v>26</v>
      </c>
      <c r="B2658" s="0" t="s">
        <v>113</v>
      </c>
      <c r="C2658" s="0" t="n">
        <v>107</v>
      </c>
      <c r="D2658" s="1" t="n">
        <v>88.2199249267578</v>
      </c>
      <c r="E2658" s="1" t="n">
        <v>0.1318678855896</v>
      </c>
      <c r="F2658" s="1" t="n">
        <v>0.0209260992705822</v>
      </c>
    </row>
    <row r="2659" customFormat="false" ht="12.75" hidden="false" customHeight="false" outlineLevel="0" collapsed="false">
      <c r="A2659" s="0" t="n">
        <v>26</v>
      </c>
      <c r="B2659" s="0" t="s">
        <v>113</v>
      </c>
      <c r="C2659" s="0" t="n">
        <v>108</v>
      </c>
      <c r="D2659" s="1" t="n">
        <v>88.4843368530273</v>
      </c>
      <c r="E2659" s="1" t="n">
        <v>0.128668606281281</v>
      </c>
      <c r="F2659" s="1" t="n">
        <v>0.021674744784832</v>
      </c>
    </row>
    <row r="2660" customFormat="false" ht="12.75" hidden="false" customHeight="false" outlineLevel="0" collapsed="false">
      <c r="A2660" s="0" t="n">
        <v>26</v>
      </c>
      <c r="B2660" s="0" t="s">
        <v>113</v>
      </c>
      <c r="C2660" s="0" t="n">
        <v>109</v>
      </c>
      <c r="D2660" s="1" t="n">
        <v>88.7487487792969</v>
      </c>
      <c r="E2660" s="1" t="n">
        <v>0.128002285957336</v>
      </c>
      <c r="F2660" s="1" t="n">
        <v>0.0233082268387079</v>
      </c>
    </row>
    <row r="2661" customFormat="false" ht="12.75" hidden="false" customHeight="false" outlineLevel="0" collapsed="false">
      <c r="A2661" s="0" t="n">
        <v>26</v>
      </c>
      <c r="B2661" s="0" t="s">
        <v>113</v>
      </c>
      <c r="C2661" s="0" t="n">
        <v>110</v>
      </c>
      <c r="D2661" s="1" t="n">
        <v>89.0131530761719</v>
      </c>
      <c r="E2661" s="1" t="n">
        <v>0.1244832649827</v>
      </c>
      <c r="F2661" s="1" t="n">
        <v>0.0253588873893023</v>
      </c>
    </row>
    <row r="2662" customFormat="false" ht="12.75" hidden="false" customHeight="false" outlineLevel="0" collapsed="false">
      <c r="A2662" s="0" t="n">
        <v>26</v>
      </c>
      <c r="B2662" s="0" t="s">
        <v>113</v>
      </c>
      <c r="C2662" s="0" t="n">
        <v>111</v>
      </c>
      <c r="D2662" s="1" t="n">
        <v>89.2775573730469</v>
      </c>
      <c r="E2662" s="1" t="n">
        <v>0.118340618908405</v>
      </c>
      <c r="F2662" s="1" t="n">
        <v>0.0271852482110262</v>
      </c>
    </row>
    <row r="2663" customFormat="false" ht="12.75" hidden="false" customHeight="false" outlineLevel="0" collapsed="false">
      <c r="A2663" s="0" t="n">
        <v>26</v>
      </c>
      <c r="B2663" s="0" t="s">
        <v>113</v>
      </c>
      <c r="C2663" s="0" t="n">
        <v>112</v>
      </c>
      <c r="D2663" s="1" t="n">
        <v>89.5419616699219</v>
      </c>
      <c r="E2663" s="1" t="n">
        <v>0.114271283149719</v>
      </c>
      <c r="F2663" s="1" t="n">
        <v>0.0281991641968489</v>
      </c>
    </row>
    <row r="2664" customFormat="false" ht="12.75" hidden="false" customHeight="false" outlineLevel="0" collapsed="false">
      <c r="A2664" s="0" t="n">
        <v>26</v>
      </c>
      <c r="B2664" s="0" t="s">
        <v>113</v>
      </c>
      <c r="C2664" s="0" t="n">
        <v>113</v>
      </c>
      <c r="D2664" s="1" t="n">
        <v>89.8063659667969</v>
      </c>
      <c r="E2664" s="1" t="n">
        <v>0.109754517674446</v>
      </c>
      <c r="F2664" s="1" t="n">
        <v>0.0280818995088339</v>
      </c>
    </row>
    <row r="2665" customFormat="false" ht="12.75" hidden="false" customHeight="false" outlineLevel="0" collapsed="false">
      <c r="A2665" s="0" t="n">
        <v>26</v>
      </c>
      <c r="B2665" s="0" t="s">
        <v>113</v>
      </c>
      <c r="C2665" s="0" t="n">
        <v>114</v>
      </c>
      <c r="D2665" s="1" t="n">
        <v>90.0707778930664</v>
      </c>
      <c r="E2665" s="1" t="n">
        <v>0.109572306275368</v>
      </c>
      <c r="F2665" s="1" t="n">
        <v>0.0268810261040926</v>
      </c>
    </row>
    <row r="2666" customFormat="false" ht="12.75" hidden="false" customHeight="false" outlineLevel="0" collapsed="false">
      <c r="A2666" s="0" t="n">
        <v>26</v>
      </c>
      <c r="B2666" s="0" t="s">
        <v>113</v>
      </c>
      <c r="C2666" s="0" t="n">
        <v>115</v>
      </c>
      <c r="D2666" s="1" t="n">
        <v>90.3351898193359</v>
      </c>
      <c r="E2666" s="1" t="n">
        <v>0.107175223529339</v>
      </c>
      <c r="F2666" s="1" t="n">
        <v>0.0249508023262024</v>
      </c>
    </row>
    <row r="2667" customFormat="false" ht="12.75" hidden="false" customHeight="false" outlineLevel="0" collapsed="false">
      <c r="A2667" s="0" t="n">
        <v>26</v>
      </c>
      <c r="B2667" s="0" t="s">
        <v>113</v>
      </c>
      <c r="C2667" s="0" t="n">
        <v>116</v>
      </c>
      <c r="D2667" s="1" t="n">
        <v>90.5995941162109</v>
      </c>
      <c r="E2667" s="1" t="n">
        <v>0.102177828550339</v>
      </c>
      <c r="F2667" s="1" t="n">
        <v>0.0227840952575207</v>
      </c>
    </row>
    <row r="2668" customFormat="false" ht="12.75" hidden="false" customHeight="false" outlineLevel="0" collapsed="false">
      <c r="A2668" s="0" t="n">
        <v>26</v>
      </c>
      <c r="B2668" s="0" t="s">
        <v>113</v>
      </c>
      <c r="C2668" s="0" t="n">
        <v>117</v>
      </c>
      <c r="D2668" s="1" t="n">
        <v>90.8639984130859</v>
      </c>
      <c r="E2668" s="1" t="n">
        <v>0.103370524942875</v>
      </c>
      <c r="F2668" s="1" t="n">
        <v>0.0208243597298861</v>
      </c>
    </row>
    <row r="2669" customFormat="false" ht="12.75" hidden="false" customHeight="false" outlineLevel="0" collapsed="false">
      <c r="A2669" s="0" t="n">
        <v>26</v>
      </c>
      <c r="B2669" s="0" t="s">
        <v>113</v>
      </c>
      <c r="C2669" s="0" t="n">
        <v>118</v>
      </c>
      <c r="D2669" s="1" t="n">
        <v>91.1284027099609</v>
      </c>
      <c r="E2669" s="1" t="n">
        <v>0.10169667750597</v>
      </c>
      <c r="F2669" s="1" t="n">
        <v>0.0193288773298264</v>
      </c>
    </row>
    <row r="2670" customFormat="false" ht="12.75" hidden="false" customHeight="false" outlineLevel="0" collapsed="false">
      <c r="A2670" s="0" t="n">
        <v>26</v>
      </c>
      <c r="B2670" s="0" t="s">
        <v>113</v>
      </c>
      <c r="C2670" s="0" t="n">
        <v>119</v>
      </c>
      <c r="D2670" s="1" t="n">
        <v>91.3928070068359</v>
      </c>
      <c r="E2670" s="1" t="n">
        <v>0.100291259586811</v>
      </c>
      <c r="F2670" s="1" t="n">
        <v>0.0183180812746286</v>
      </c>
    </row>
    <row r="2671" customFormat="false" ht="12.75" hidden="false" customHeight="false" outlineLevel="0" collapsed="false">
      <c r="A2671" s="0" t="n">
        <v>26</v>
      </c>
      <c r="B2671" s="0" t="s">
        <v>113</v>
      </c>
      <c r="C2671" s="0" t="n">
        <v>120</v>
      </c>
      <c r="D2671" s="1" t="n">
        <v>91.6572189331055</v>
      </c>
      <c r="E2671" s="1" t="n">
        <v>0.0968446955084801</v>
      </c>
      <c r="F2671" s="1" t="n">
        <v>0.0176191013306379</v>
      </c>
    </row>
    <row r="2672" customFormat="false" ht="12.75" hidden="false" customHeight="false" outlineLevel="0" collapsed="false">
      <c r="A2672" s="0" t="n">
        <v>26</v>
      </c>
      <c r="B2672" s="0" t="s">
        <v>113</v>
      </c>
      <c r="C2672" s="0" t="n">
        <v>121</v>
      </c>
      <c r="D2672" s="1" t="n">
        <v>91.921630859375</v>
      </c>
      <c r="E2672" s="1" t="n">
        <v>0.0946293100714684</v>
      </c>
      <c r="F2672" s="1" t="n">
        <v>0.0169861204922199</v>
      </c>
    </row>
    <row r="2673" customFormat="false" ht="12.75" hidden="false" customHeight="false" outlineLevel="0" collapsed="false">
      <c r="A2673" s="0" t="n">
        <v>26</v>
      </c>
      <c r="B2673" s="0" t="s">
        <v>113</v>
      </c>
      <c r="C2673" s="0" t="n">
        <v>122</v>
      </c>
      <c r="D2673" s="1" t="n">
        <v>92.18603515625</v>
      </c>
      <c r="E2673" s="1" t="n">
        <v>0.0921287164092064</v>
      </c>
      <c r="F2673" s="1" t="n">
        <v>0.0162420533597469</v>
      </c>
    </row>
    <row r="2674" customFormat="false" ht="12.75" hidden="false" customHeight="false" outlineLevel="0" collapsed="false">
      <c r="A2674" s="0" t="n">
        <v>26</v>
      </c>
      <c r="B2674" s="0" t="s">
        <v>113</v>
      </c>
      <c r="C2674" s="0" t="n">
        <v>123</v>
      </c>
      <c r="D2674" s="1" t="n">
        <v>92.450439453125</v>
      </c>
      <c r="E2674" s="1" t="n">
        <v>0.0912704840302467</v>
      </c>
      <c r="F2674" s="1" t="n">
        <v>0.0153647866100073</v>
      </c>
    </row>
    <row r="2675" customFormat="false" ht="12.75" hidden="false" customHeight="false" outlineLevel="0" collapsed="false">
      <c r="A2675" s="0" t="n">
        <v>26</v>
      </c>
      <c r="B2675" s="0" t="s">
        <v>113</v>
      </c>
      <c r="C2675" s="0" t="n">
        <v>124</v>
      </c>
      <c r="D2675" s="1" t="n">
        <v>92.71484375</v>
      </c>
      <c r="E2675" s="1" t="n">
        <v>0.0910803750157356</v>
      </c>
      <c r="F2675" s="1" t="n">
        <v>0.0144665278494358</v>
      </c>
    </row>
    <row r="2676" customFormat="false" ht="12.75" hidden="false" customHeight="false" outlineLevel="0" collapsed="false">
      <c r="A2676" s="0" t="n">
        <v>26</v>
      </c>
      <c r="B2676" s="0" t="s">
        <v>113</v>
      </c>
      <c r="C2676" s="0" t="n">
        <v>125</v>
      </c>
      <c r="D2676" s="1" t="n">
        <v>92.979248046875</v>
      </c>
      <c r="E2676" s="1" t="n">
        <v>0.0901382490992546</v>
      </c>
      <c r="F2676" s="1" t="n">
        <v>0.0136853950098157</v>
      </c>
    </row>
    <row r="2677" customFormat="false" ht="12.75" hidden="false" customHeight="false" outlineLevel="0" collapsed="false">
      <c r="A2677" s="0" t="n">
        <v>26</v>
      </c>
      <c r="B2677" s="0" t="s">
        <v>113</v>
      </c>
      <c r="C2677" s="0" t="n">
        <v>126</v>
      </c>
      <c r="D2677" s="1" t="n">
        <v>93.2436599731445</v>
      </c>
      <c r="E2677" s="1" t="n">
        <v>0.0878986641764641</v>
      </c>
      <c r="F2677" s="1" t="n">
        <v>0.0130656883120537</v>
      </c>
    </row>
    <row r="2678" customFormat="false" ht="12.75" hidden="false" customHeight="false" outlineLevel="0" collapsed="false">
      <c r="A2678" s="0" t="n">
        <v>26</v>
      </c>
      <c r="B2678" s="0" t="s">
        <v>113</v>
      </c>
      <c r="C2678" s="0" t="n">
        <v>127</v>
      </c>
      <c r="D2678" s="1" t="n">
        <v>93.5080718994141</v>
      </c>
      <c r="E2678" s="1" t="n">
        <v>0.0858961045742035</v>
      </c>
      <c r="F2678" s="1" t="n">
        <v>0.0125043177977204</v>
      </c>
    </row>
    <row r="2679" customFormat="false" ht="12.75" hidden="false" customHeight="false" outlineLevel="0" collapsed="false">
      <c r="A2679" s="0" t="n">
        <v>26</v>
      </c>
      <c r="B2679" s="0" t="s">
        <v>113</v>
      </c>
      <c r="C2679" s="0" t="n">
        <v>128</v>
      </c>
      <c r="D2679" s="1" t="n">
        <v>93.7724761962891</v>
      </c>
      <c r="E2679" s="1" t="n">
        <v>0.0846835225820541</v>
      </c>
      <c r="F2679" s="1" t="n">
        <v>0.0117891924455762</v>
      </c>
    </row>
    <row r="2680" customFormat="false" ht="12.75" hidden="false" customHeight="false" outlineLevel="0" collapsed="false">
      <c r="A2680" s="0" t="n">
        <v>26</v>
      </c>
      <c r="B2680" s="0" t="s">
        <v>113</v>
      </c>
      <c r="C2680" s="0" t="n">
        <v>129</v>
      </c>
      <c r="D2680" s="1" t="n">
        <v>94.0368804931641</v>
      </c>
      <c r="E2680" s="1" t="n">
        <v>0.0856309235095978</v>
      </c>
      <c r="F2680" s="1" t="n">
        <v>0.0107019580900669</v>
      </c>
    </row>
    <row r="2681" customFormat="false" ht="12.75" hidden="false" customHeight="false" outlineLevel="0" collapsed="false">
      <c r="A2681" s="0" t="n">
        <v>26</v>
      </c>
      <c r="B2681" s="0" t="s">
        <v>113</v>
      </c>
      <c r="C2681" s="0" t="n">
        <v>130</v>
      </c>
      <c r="D2681" s="1" t="n">
        <v>94.3012847900391</v>
      </c>
      <c r="E2681" s="1" t="n">
        <v>0.079569898545742</v>
      </c>
      <c r="F2681" s="1" t="n">
        <v>0.00913210678845644</v>
      </c>
    </row>
    <row r="2682" customFormat="false" ht="12.75" hidden="false" customHeight="false" outlineLevel="0" collapsed="false">
      <c r="A2682" s="0" t="n">
        <v>26</v>
      </c>
      <c r="B2682" s="0" t="s">
        <v>113</v>
      </c>
      <c r="C2682" s="0" t="n">
        <v>131</v>
      </c>
      <c r="D2682" s="1" t="n">
        <v>94.5656967163086</v>
      </c>
      <c r="E2682" s="1" t="n">
        <v>0.0802941843867302</v>
      </c>
      <c r="F2682" s="1" t="n">
        <v>0.0071493498980999</v>
      </c>
    </row>
    <row r="2683" customFormat="false" ht="12.75" hidden="false" customHeight="false" outlineLevel="0" collapsed="false">
      <c r="A2683" s="0" t="n">
        <v>26</v>
      </c>
      <c r="B2683" s="0" t="s">
        <v>113</v>
      </c>
      <c r="C2683" s="0" t="n">
        <v>132</v>
      </c>
      <c r="D2683" s="1" t="n">
        <v>94.8301010131836</v>
      </c>
      <c r="E2683" s="1" t="n">
        <v>0.0816970989108086</v>
      </c>
      <c r="F2683" s="1" t="n">
        <v>0.00499615771695972</v>
      </c>
    </row>
    <row r="2684" customFormat="false" ht="12.75" hidden="false" customHeight="false" outlineLevel="0" collapsed="false">
      <c r="A2684" s="0" t="n">
        <v>27</v>
      </c>
      <c r="B2684" s="0" t="s">
        <v>114</v>
      </c>
      <c r="C2684" s="0" t="n">
        <v>1</v>
      </c>
      <c r="D2684" s="1" t="n">
        <v>60.192798614502</v>
      </c>
      <c r="E2684" s="1" t="n">
        <v>10.2299480438232</v>
      </c>
      <c r="F2684" s="1" t="n">
        <v>0.700019061565399</v>
      </c>
    </row>
    <row r="2685" customFormat="false" ht="12.75" hidden="false" customHeight="false" outlineLevel="0" collapsed="false">
      <c r="A2685" s="0" t="n">
        <v>27</v>
      </c>
      <c r="B2685" s="0" t="s">
        <v>114</v>
      </c>
      <c r="C2685" s="0" t="n">
        <v>2</v>
      </c>
      <c r="D2685" s="1" t="n">
        <v>60.4572067260742</v>
      </c>
      <c r="E2685" s="1" t="n">
        <v>10.1966190338135</v>
      </c>
      <c r="F2685" s="1" t="n">
        <v>0.698796629905701</v>
      </c>
    </row>
    <row r="2686" customFormat="false" ht="12.75" hidden="false" customHeight="false" outlineLevel="0" collapsed="false">
      <c r="A2686" s="0" t="n">
        <v>27</v>
      </c>
      <c r="B2686" s="0" t="s">
        <v>114</v>
      </c>
      <c r="C2686" s="0" t="n">
        <v>3</v>
      </c>
      <c r="D2686" s="1" t="n">
        <v>60.7216110229492</v>
      </c>
      <c r="E2686" s="1" t="n">
        <v>10.0930309295654</v>
      </c>
      <c r="F2686" s="1" t="n">
        <v>0.696021020412445</v>
      </c>
    </row>
    <row r="2687" customFormat="false" ht="12.75" hidden="false" customHeight="false" outlineLevel="0" collapsed="false">
      <c r="A2687" s="0" t="n">
        <v>27</v>
      </c>
      <c r="B2687" s="0" t="s">
        <v>114</v>
      </c>
      <c r="C2687" s="0" t="n">
        <v>4</v>
      </c>
      <c r="D2687" s="1" t="n">
        <v>60.9860191345215</v>
      </c>
      <c r="E2687" s="1" t="n">
        <v>10.0418682098389</v>
      </c>
      <c r="F2687" s="1" t="n">
        <v>0.692322075366974</v>
      </c>
    </row>
    <row r="2688" customFormat="false" ht="12.75" hidden="false" customHeight="false" outlineLevel="0" collapsed="false">
      <c r="A2688" s="0" t="n">
        <v>27</v>
      </c>
      <c r="B2688" s="0" t="s">
        <v>114</v>
      </c>
      <c r="C2688" s="0" t="n">
        <v>5</v>
      </c>
      <c r="D2688" s="1" t="n">
        <v>61.2504272460938</v>
      </c>
      <c r="E2688" s="1" t="n">
        <v>9.9563684463501</v>
      </c>
      <c r="F2688" s="1" t="n">
        <v>0.689333260059357</v>
      </c>
    </row>
    <row r="2689" customFormat="false" ht="12.75" hidden="false" customHeight="false" outlineLevel="0" collapsed="false">
      <c r="A2689" s="0" t="n">
        <v>27</v>
      </c>
      <c r="B2689" s="0" t="s">
        <v>114</v>
      </c>
      <c r="C2689" s="0" t="n">
        <v>6</v>
      </c>
      <c r="D2689" s="1" t="n">
        <v>61.514835357666</v>
      </c>
      <c r="E2689" s="1" t="n">
        <v>9.89455318450928</v>
      </c>
      <c r="F2689" s="1" t="n">
        <v>0.689002811908722</v>
      </c>
    </row>
    <row r="2690" customFormat="false" ht="12.75" hidden="false" customHeight="false" outlineLevel="0" collapsed="false">
      <c r="A2690" s="0" t="n">
        <v>27</v>
      </c>
      <c r="B2690" s="0" t="s">
        <v>114</v>
      </c>
      <c r="C2690" s="0" t="n">
        <v>7</v>
      </c>
      <c r="D2690" s="1" t="n">
        <v>61.779239654541</v>
      </c>
      <c r="E2690" s="1" t="n">
        <v>9.82015037536621</v>
      </c>
      <c r="F2690" s="1" t="n">
        <v>0.692598700523377</v>
      </c>
    </row>
    <row r="2691" customFormat="false" ht="12.75" hidden="false" customHeight="false" outlineLevel="0" collapsed="false">
      <c r="A2691" s="0" t="n">
        <v>27</v>
      </c>
      <c r="B2691" s="0" t="s">
        <v>114</v>
      </c>
      <c r="C2691" s="0" t="n">
        <v>8</v>
      </c>
      <c r="D2691" s="1" t="n">
        <v>62.0436477661133</v>
      </c>
      <c r="E2691" s="1" t="n">
        <v>9.75469303131104</v>
      </c>
      <c r="F2691" s="1" t="n">
        <v>0.6999591588974</v>
      </c>
    </row>
    <row r="2692" customFormat="false" ht="12.75" hidden="false" customHeight="false" outlineLevel="0" collapsed="false">
      <c r="A2692" s="0" t="n">
        <v>27</v>
      </c>
      <c r="B2692" s="0" t="s">
        <v>114</v>
      </c>
      <c r="C2692" s="0" t="n">
        <v>9</v>
      </c>
      <c r="D2692" s="1" t="n">
        <v>62.3080558776856</v>
      </c>
      <c r="E2692" s="1" t="n">
        <v>9.67406463623047</v>
      </c>
      <c r="F2692" s="1" t="n">
        <v>0.709473609924316</v>
      </c>
    </row>
    <row r="2693" customFormat="false" ht="12.75" hidden="false" customHeight="false" outlineLevel="0" collapsed="false">
      <c r="A2693" s="0" t="n">
        <v>27</v>
      </c>
      <c r="B2693" s="0" t="s">
        <v>114</v>
      </c>
      <c r="C2693" s="0" t="n">
        <v>10</v>
      </c>
      <c r="D2693" s="1" t="n">
        <v>62.5724601745606</v>
      </c>
      <c r="E2693" s="1" t="n">
        <v>9.6155424118042</v>
      </c>
      <c r="F2693" s="1" t="n">
        <v>0.718785285949707</v>
      </c>
    </row>
    <row r="2694" customFormat="false" ht="12.75" hidden="false" customHeight="false" outlineLevel="0" collapsed="false">
      <c r="A2694" s="0" t="n">
        <v>27</v>
      </c>
      <c r="B2694" s="0" t="s">
        <v>114</v>
      </c>
      <c r="C2694" s="0" t="n">
        <v>11</v>
      </c>
      <c r="D2694" s="1" t="n">
        <v>62.8368682861328</v>
      </c>
      <c r="E2694" s="1" t="n">
        <v>9.51238632202148</v>
      </c>
      <c r="F2694" s="1" t="n">
        <v>0.725808620452881</v>
      </c>
    </row>
    <row r="2695" customFormat="false" ht="12.75" hidden="false" customHeight="false" outlineLevel="0" collapsed="false">
      <c r="A2695" s="0" t="n">
        <v>27</v>
      </c>
      <c r="B2695" s="0" t="s">
        <v>114</v>
      </c>
      <c r="C2695" s="0" t="n">
        <v>12</v>
      </c>
      <c r="D2695" s="1" t="n">
        <v>63.1012763977051</v>
      </c>
      <c r="E2695" s="1" t="n">
        <v>9.41306591033936</v>
      </c>
      <c r="F2695" s="1" t="n">
        <v>0.729494035243988</v>
      </c>
    </row>
    <row r="2696" customFormat="false" ht="12.75" hidden="false" customHeight="false" outlineLevel="0" collapsed="false">
      <c r="A2696" s="0" t="n">
        <v>27</v>
      </c>
      <c r="B2696" s="0" t="s">
        <v>114</v>
      </c>
      <c r="C2696" s="0" t="n">
        <v>13</v>
      </c>
      <c r="D2696" s="1" t="n">
        <v>63.3656806945801</v>
      </c>
      <c r="E2696" s="1" t="n">
        <v>9.3685884475708</v>
      </c>
      <c r="F2696" s="1" t="n">
        <v>0.729905664920807</v>
      </c>
    </row>
    <row r="2697" customFormat="false" ht="12.75" hidden="false" customHeight="false" outlineLevel="0" collapsed="false">
      <c r="A2697" s="0" t="n">
        <v>27</v>
      </c>
      <c r="B2697" s="0" t="s">
        <v>114</v>
      </c>
      <c r="C2697" s="0" t="n">
        <v>14</v>
      </c>
      <c r="D2697" s="1" t="n">
        <v>63.6300888061524</v>
      </c>
      <c r="E2697" s="1" t="n">
        <v>9.28244876861572</v>
      </c>
      <c r="F2697" s="1" t="n">
        <v>0.727801620960236</v>
      </c>
    </row>
    <row r="2698" customFormat="false" ht="12.75" hidden="false" customHeight="false" outlineLevel="0" collapsed="false">
      <c r="A2698" s="0" t="n">
        <v>27</v>
      </c>
      <c r="B2698" s="0" t="s">
        <v>114</v>
      </c>
      <c r="C2698" s="0" t="n">
        <v>15</v>
      </c>
      <c r="D2698" s="1" t="n">
        <v>63.8944969177246</v>
      </c>
      <c r="E2698" s="1" t="n">
        <v>9.19607925415039</v>
      </c>
      <c r="F2698" s="1" t="n">
        <v>0.724053502082825</v>
      </c>
    </row>
    <row r="2699" customFormat="false" ht="12.75" hidden="false" customHeight="false" outlineLevel="0" collapsed="false">
      <c r="A2699" s="0" t="n">
        <v>27</v>
      </c>
      <c r="B2699" s="0" t="s">
        <v>114</v>
      </c>
      <c r="C2699" s="0" t="n">
        <v>16</v>
      </c>
      <c r="D2699" s="1" t="n">
        <v>64.1589050292969</v>
      </c>
      <c r="E2699" s="1" t="n">
        <v>9.12146472930908</v>
      </c>
      <c r="F2699" s="1" t="n">
        <v>0.719353020191193</v>
      </c>
    </row>
    <row r="2700" customFormat="false" ht="12.75" hidden="false" customHeight="false" outlineLevel="0" collapsed="false">
      <c r="A2700" s="0" t="n">
        <v>27</v>
      </c>
      <c r="B2700" s="0" t="s">
        <v>114</v>
      </c>
      <c r="C2700" s="0" t="n">
        <v>17</v>
      </c>
      <c r="D2700" s="1" t="n">
        <v>64.4233093261719</v>
      </c>
      <c r="E2700" s="1" t="n">
        <v>9.03547668457031</v>
      </c>
      <c r="F2700" s="1" t="n">
        <v>0.714253664016724</v>
      </c>
    </row>
    <row r="2701" customFormat="false" ht="12.75" hidden="false" customHeight="false" outlineLevel="0" collapsed="false">
      <c r="A2701" s="0" t="n">
        <v>27</v>
      </c>
      <c r="B2701" s="0" t="s">
        <v>114</v>
      </c>
      <c r="C2701" s="0" t="n">
        <v>18</v>
      </c>
      <c r="D2701" s="1" t="n">
        <v>64.6877136230469</v>
      </c>
      <c r="E2701" s="1" t="n">
        <v>8.97671794891357</v>
      </c>
      <c r="F2701" s="1" t="n">
        <v>0.70927357673645</v>
      </c>
    </row>
    <row r="2702" customFormat="false" ht="12.75" hidden="false" customHeight="false" outlineLevel="0" collapsed="false">
      <c r="A2702" s="0" t="n">
        <v>27</v>
      </c>
      <c r="B2702" s="0" t="s">
        <v>114</v>
      </c>
      <c r="C2702" s="0" t="n">
        <v>19</v>
      </c>
      <c r="D2702" s="1" t="n">
        <v>64.9521255493164</v>
      </c>
      <c r="E2702" s="1" t="n">
        <v>8.87381744384766</v>
      </c>
      <c r="F2702" s="1" t="n">
        <v>0.704881072044373</v>
      </c>
    </row>
    <row r="2703" customFormat="false" ht="12.75" hidden="false" customHeight="false" outlineLevel="0" collapsed="false">
      <c r="A2703" s="0" t="n">
        <v>27</v>
      </c>
      <c r="B2703" s="0" t="s">
        <v>114</v>
      </c>
      <c r="C2703" s="0" t="n">
        <v>20</v>
      </c>
      <c r="D2703" s="1" t="n">
        <v>65.2165298461914</v>
      </c>
      <c r="E2703" s="1" t="n">
        <v>8.83365345001221</v>
      </c>
      <c r="F2703" s="1" t="n">
        <v>0.70139467716217</v>
      </c>
    </row>
    <row r="2704" customFormat="false" ht="12.75" hidden="false" customHeight="false" outlineLevel="0" collapsed="false">
      <c r="A2704" s="0" t="n">
        <v>27</v>
      </c>
      <c r="B2704" s="0" t="s">
        <v>114</v>
      </c>
      <c r="C2704" s="0" t="n">
        <v>21</v>
      </c>
      <c r="D2704" s="1" t="n">
        <v>65.4809341430664</v>
      </c>
      <c r="E2704" s="1" t="n">
        <v>8.73799514770508</v>
      </c>
      <c r="F2704" s="1" t="n">
        <v>0.698904514312744</v>
      </c>
    </row>
    <row r="2705" customFormat="false" ht="12.75" hidden="false" customHeight="false" outlineLevel="0" collapsed="false">
      <c r="A2705" s="0" t="n">
        <v>27</v>
      </c>
      <c r="B2705" s="0" t="s">
        <v>114</v>
      </c>
      <c r="C2705" s="0" t="n">
        <v>22</v>
      </c>
      <c r="D2705" s="1" t="n">
        <v>65.7453460693359</v>
      </c>
      <c r="E2705" s="1" t="n">
        <v>8.66863441467285</v>
      </c>
      <c r="F2705" s="1" t="n">
        <v>0.6973797082901</v>
      </c>
    </row>
    <row r="2706" customFormat="false" ht="12.75" hidden="false" customHeight="false" outlineLevel="0" collapsed="false">
      <c r="A2706" s="0" t="n">
        <v>27</v>
      </c>
      <c r="B2706" s="0" t="s">
        <v>114</v>
      </c>
      <c r="C2706" s="0" t="n">
        <v>23</v>
      </c>
      <c r="D2706" s="1" t="n">
        <v>66.0097503662109</v>
      </c>
      <c r="E2706" s="1" t="n">
        <v>8.58861351013184</v>
      </c>
      <c r="F2706" s="1" t="n">
        <v>0.696811258792877</v>
      </c>
    </row>
    <row r="2707" customFormat="false" ht="12.75" hidden="false" customHeight="false" outlineLevel="0" collapsed="false">
      <c r="A2707" s="0" t="n">
        <v>27</v>
      </c>
      <c r="B2707" s="0" t="s">
        <v>114</v>
      </c>
      <c r="C2707" s="0" t="n">
        <v>24</v>
      </c>
      <c r="D2707" s="1" t="n">
        <v>66.2741546630859</v>
      </c>
      <c r="E2707" s="1" t="n">
        <v>8.5205774307251</v>
      </c>
      <c r="F2707" s="1" t="n">
        <v>0.697263181209564</v>
      </c>
    </row>
    <row r="2708" customFormat="false" ht="12.75" hidden="false" customHeight="false" outlineLevel="0" collapsed="false">
      <c r="A2708" s="0" t="n">
        <v>27</v>
      </c>
      <c r="B2708" s="0" t="s">
        <v>114</v>
      </c>
      <c r="C2708" s="0" t="n">
        <v>25</v>
      </c>
      <c r="D2708" s="1" t="n">
        <v>66.5385665893555</v>
      </c>
      <c r="E2708" s="1" t="n">
        <v>8.43814563751221</v>
      </c>
      <c r="F2708" s="1" t="n">
        <v>0.698805451393127</v>
      </c>
    </row>
    <row r="2709" customFormat="false" ht="12.75" hidden="false" customHeight="false" outlineLevel="0" collapsed="false">
      <c r="A2709" s="0" t="n">
        <v>27</v>
      </c>
      <c r="B2709" s="0" t="s">
        <v>114</v>
      </c>
      <c r="C2709" s="0" t="n">
        <v>26</v>
      </c>
      <c r="D2709" s="1" t="n">
        <v>66.8029708862305</v>
      </c>
      <c r="E2709" s="1" t="n">
        <v>8.3947696685791</v>
      </c>
      <c r="F2709" s="1" t="n">
        <v>0.701402723789215</v>
      </c>
    </row>
    <row r="2710" customFormat="false" ht="12.75" hidden="false" customHeight="false" outlineLevel="0" collapsed="false">
      <c r="A2710" s="0" t="n">
        <v>27</v>
      </c>
      <c r="B2710" s="0" t="s">
        <v>114</v>
      </c>
      <c r="C2710" s="0" t="n">
        <v>27</v>
      </c>
      <c r="D2710" s="1" t="n">
        <v>67.0673751831055</v>
      </c>
      <c r="E2710" s="1" t="n">
        <v>8.27323627471924</v>
      </c>
      <c r="F2710" s="1" t="n">
        <v>0.704821407794953</v>
      </c>
    </row>
    <row r="2711" customFormat="false" ht="12.75" hidden="false" customHeight="false" outlineLevel="0" collapsed="false">
      <c r="A2711" s="0" t="n">
        <v>27</v>
      </c>
      <c r="B2711" s="0" t="s">
        <v>114</v>
      </c>
      <c r="C2711" s="0" t="n">
        <v>28</v>
      </c>
      <c r="D2711" s="1" t="n">
        <v>67.331787109375</v>
      </c>
      <c r="E2711" s="1" t="n">
        <v>8.21578407287598</v>
      </c>
      <c r="F2711" s="1" t="n">
        <v>0.708574771881104</v>
      </c>
    </row>
    <row r="2712" customFormat="false" ht="12.75" hidden="false" customHeight="false" outlineLevel="0" collapsed="false">
      <c r="A2712" s="0" t="n">
        <v>27</v>
      </c>
      <c r="B2712" s="0" t="s">
        <v>114</v>
      </c>
      <c r="C2712" s="0" t="n">
        <v>29</v>
      </c>
      <c r="D2712" s="1" t="n">
        <v>67.59619140625</v>
      </c>
      <c r="E2712" s="1" t="n">
        <v>8.1591157913208</v>
      </c>
      <c r="F2712" s="1" t="n">
        <v>0.71196436882019</v>
      </c>
    </row>
    <row r="2713" customFormat="false" ht="12.75" hidden="false" customHeight="false" outlineLevel="0" collapsed="false">
      <c r="A2713" s="0" t="n">
        <v>27</v>
      </c>
      <c r="B2713" s="0" t="s">
        <v>114</v>
      </c>
      <c r="C2713" s="0" t="n">
        <v>30</v>
      </c>
      <c r="D2713" s="1" t="n">
        <v>67.860595703125</v>
      </c>
      <c r="E2713" s="1" t="n">
        <v>8.07052135467529</v>
      </c>
      <c r="F2713" s="1" t="n">
        <v>0.714206993579865</v>
      </c>
    </row>
    <row r="2714" customFormat="false" ht="12.75" hidden="false" customHeight="false" outlineLevel="0" collapsed="false">
      <c r="A2714" s="0" t="n">
        <v>27</v>
      </c>
      <c r="B2714" s="0" t="s">
        <v>114</v>
      </c>
      <c r="C2714" s="0" t="n">
        <v>31</v>
      </c>
      <c r="D2714" s="1" t="n">
        <v>68.1250076293945</v>
      </c>
      <c r="E2714" s="1" t="n">
        <v>7.97866010665894</v>
      </c>
      <c r="F2714" s="1" t="n">
        <v>0.714760661125183</v>
      </c>
    </row>
    <row r="2715" customFormat="false" ht="12.75" hidden="false" customHeight="false" outlineLevel="0" collapsed="false">
      <c r="A2715" s="0" t="n">
        <v>27</v>
      </c>
      <c r="B2715" s="0" t="s">
        <v>114</v>
      </c>
      <c r="C2715" s="0" t="n">
        <v>32</v>
      </c>
      <c r="D2715" s="1" t="n">
        <v>68.3894119262695</v>
      </c>
      <c r="E2715" s="1" t="n">
        <v>7.91176271438599</v>
      </c>
      <c r="F2715" s="1" t="n">
        <v>0.713658511638641</v>
      </c>
    </row>
    <row r="2716" customFormat="false" ht="12.75" hidden="false" customHeight="false" outlineLevel="0" collapsed="false">
      <c r="A2716" s="0" t="n">
        <v>27</v>
      </c>
      <c r="B2716" s="0" t="s">
        <v>114</v>
      </c>
      <c r="C2716" s="0" t="n">
        <v>33</v>
      </c>
      <c r="D2716" s="1" t="n">
        <v>68.6538238525391</v>
      </c>
      <c r="E2716" s="1" t="n">
        <v>7.82242631912231</v>
      </c>
      <c r="F2716" s="1" t="n">
        <v>0.711585640907288</v>
      </c>
    </row>
    <row r="2717" customFormat="false" ht="12.75" hidden="false" customHeight="false" outlineLevel="0" collapsed="false">
      <c r="A2717" s="0" t="n">
        <v>27</v>
      </c>
      <c r="B2717" s="0" t="s">
        <v>114</v>
      </c>
      <c r="C2717" s="0" t="n">
        <v>34</v>
      </c>
      <c r="D2717" s="1" t="n">
        <v>68.9182281494141</v>
      </c>
      <c r="E2717" s="1" t="n">
        <v>7.7637734413147</v>
      </c>
      <c r="F2717" s="1" t="n">
        <v>0.709610044956207</v>
      </c>
    </row>
    <row r="2718" customFormat="false" ht="12.75" hidden="false" customHeight="false" outlineLevel="0" collapsed="false">
      <c r="A2718" s="0" t="n">
        <v>27</v>
      </c>
      <c r="B2718" s="0" t="s">
        <v>114</v>
      </c>
      <c r="C2718" s="0" t="n">
        <v>35</v>
      </c>
      <c r="D2718" s="1" t="n">
        <v>69.1826324462891</v>
      </c>
      <c r="E2718" s="1" t="n">
        <v>7.68328237533569</v>
      </c>
      <c r="F2718" s="1" t="n">
        <v>0.708623886108398</v>
      </c>
    </row>
    <row r="2719" customFormat="false" ht="12.75" hidden="false" customHeight="false" outlineLevel="0" collapsed="false">
      <c r="A2719" s="0" t="n">
        <v>27</v>
      </c>
      <c r="B2719" s="0" t="s">
        <v>114</v>
      </c>
      <c r="C2719" s="0" t="n">
        <v>36</v>
      </c>
      <c r="D2719" s="1" t="n">
        <v>69.4470367431641</v>
      </c>
      <c r="E2719" s="1" t="n">
        <v>7.61082315444946</v>
      </c>
      <c r="F2719" s="1" t="n">
        <v>0.708929777145386</v>
      </c>
    </row>
    <row r="2720" customFormat="false" ht="12.75" hidden="false" customHeight="false" outlineLevel="0" collapsed="false">
      <c r="A2720" s="0" t="n">
        <v>27</v>
      </c>
      <c r="B2720" s="0" t="s">
        <v>114</v>
      </c>
      <c r="C2720" s="0" t="n">
        <v>37</v>
      </c>
      <c r="D2720" s="1" t="n">
        <v>69.7114486694336</v>
      </c>
      <c r="E2720" s="1" t="n">
        <v>7.53232192993164</v>
      </c>
      <c r="F2720" s="1" t="n">
        <v>0.710122764110565</v>
      </c>
    </row>
    <row r="2721" customFormat="false" ht="12.75" hidden="false" customHeight="false" outlineLevel="0" collapsed="false">
      <c r="A2721" s="0" t="n">
        <v>27</v>
      </c>
      <c r="B2721" s="0" t="s">
        <v>114</v>
      </c>
      <c r="C2721" s="0" t="n">
        <v>38</v>
      </c>
      <c r="D2721" s="1" t="n">
        <v>69.9758529663086</v>
      </c>
      <c r="E2721" s="1" t="n">
        <v>7.43980693817139</v>
      </c>
      <c r="F2721" s="1" t="n">
        <v>0.711291491985321</v>
      </c>
    </row>
    <row r="2722" customFormat="false" ht="12.75" hidden="false" customHeight="false" outlineLevel="0" collapsed="false">
      <c r="A2722" s="0" t="n">
        <v>27</v>
      </c>
      <c r="B2722" s="0" t="s">
        <v>114</v>
      </c>
      <c r="C2722" s="0" t="n">
        <v>39</v>
      </c>
      <c r="D2722" s="1" t="n">
        <v>70.2402648925781</v>
      </c>
      <c r="E2722" s="1" t="n">
        <v>7.39341306686401</v>
      </c>
      <c r="F2722" s="1" t="n">
        <v>0.71141117811203</v>
      </c>
    </row>
    <row r="2723" customFormat="false" ht="12.75" hidden="false" customHeight="false" outlineLevel="0" collapsed="false">
      <c r="A2723" s="0" t="n">
        <v>27</v>
      </c>
      <c r="B2723" s="0" t="s">
        <v>114</v>
      </c>
      <c r="C2723" s="0" t="n">
        <v>40</v>
      </c>
      <c r="D2723" s="1" t="n">
        <v>70.5046691894531</v>
      </c>
      <c r="E2723" s="1" t="n">
        <v>7.29295158386231</v>
      </c>
      <c r="F2723" s="1" t="n">
        <v>0.709858477115631</v>
      </c>
    </row>
    <row r="2724" customFormat="false" ht="12.75" hidden="false" customHeight="false" outlineLevel="0" collapsed="false">
      <c r="A2724" s="0" t="n">
        <v>27</v>
      </c>
      <c r="B2724" s="0" t="s">
        <v>114</v>
      </c>
      <c r="C2724" s="0" t="n">
        <v>41</v>
      </c>
      <c r="D2724" s="1" t="n">
        <v>70.7690734863281</v>
      </c>
      <c r="E2724" s="1" t="n">
        <v>7.21216773986816</v>
      </c>
      <c r="F2724" s="1" t="n">
        <v>0.70684939622879</v>
      </c>
    </row>
    <row r="2725" customFormat="false" ht="12.75" hidden="false" customHeight="false" outlineLevel="0" collapsed="false">
      <c r="A2725" s="0" t="n">
        <v>27</v>
      </c>
      <c r="B2725" s="0" t="s">
        <v>114</v>
      </c>
      <c r="C2725" s="0" t="n">
        <v>42</v>
      </c>
      <c r="D2725" s="1" t="n">
        <v>71.0334777832031</v>
      </c>
      <c r="E2725" s="1" t="n">
        <v>7.14385080337524</v>
      </c>
      <c r="F2725" s="1" t="n">
        <v>0.703732073307037</v>
      </c>
    </row>
    <row r="2726" customFormat="false" ht="12.75" hidden="false" customHeight="false" outlineLevel="0" collapsed="false">
      <c r="A2726" s="0" t="n">
        <v>27</v>
      </c>
      <c r="B2726" s="0" t="s">
        <v>114</v>
      </c>
      <c r="C2726" s="0" t="n">
        <v>43</v>
      </c>
      <c r="D2726" s="1" t="n">
        <v>71.2978897094727</v>
      </c>
      <c r="E2726" s="1" t="n">
        <v>7.06497621536255</v>
      </c>
      <c r="F2726" s="1" t="n">
        <v>0.702750742435455</v>
      </c>
    </row>
    <row r="2727" customFormat="false" ht="12.75" hidden="false" customHeight="false" outlineLevel="0" collapsed="false">
      <c r="A2727" s="0" t="n">
        <v>27</v>
      </c>
      <c r="B2727" s="0" t="s">
        <v>114</v>
      </c>
      <c r="C2727" s="0" t="n">
        <v>44</v>
      </c>
      <c r="D2727" s="1" t="n">
        <v>71.5622940063477</v>
      </c>
      <c r="E2727" s="1" t="n">
        <v>6.98956537246704</v>
      </c>
      <c r="F2727" s="1" t="n">
        <v>0.706182360649109</v>
      </c>
    </row>
    <row r="2728" customFormat="false" ht="12.75" hidden="false" customHeight="false" outlineLevel="0" collapsed="false">
      <c r="A2728" s="0" t="n">
        <v>27</v>
      </c>
      <c r="B2728" s="0" t="s">
        <v>114</v>
      </c>
      <c r="C2728" s="0" t="n">
        <v>45</v>
      </c>
      <c r="D2728" s="1" t="n">
        <v>71.8267059326172</v>
      </c>
      <c r="E2728" s="1" t="n">
        <v>6.92149019241333</v>
      </c>
      <c r="F2728" s="1" t="n">
        <v>0.715058028697968</v>
      </c>
    </row>
    <row r="2729" customFormat="false" ht="12.75" hidden="false" customHeight="false" outlineLevel="0" collapsed="false">
      <c r="A2729" s="0" t="n">
        <v>27</v>
      </c>
      <c r="B2729" s="0" t="s">
        <v>114</v>
      </c>
      <c r="C2729" s="0" t="n">
        <v>46</v>
      </c>
      <c r="D2729" s="1" t="n">
        <v>72.0911102294922</v>
      </c>
      <c r="E2729" s="1" t="n">
        <v>6.86236572265625</v>
      </c>
      <c r="F2729" s="1" t="n">
        <v>0.728159129619599</v>
      </c>
    </row>
    <row r="2730" customFormat="false" ht="12.75" hidden="false" customHeight="false" outlineLevel="0" collapsed="false">
      <c r="A2730" s="0" t="n">
        <v>27</v>
      </c>
      <c r="B2730" s="0" t="s">
        <v>114</v>
      </c>
      <c r="C2730" s="0" t="n">
        <v>47</v>
      </c>
      <c r="D2730" s="1" t="n">
        <v>72.3555145263672</v>
      </c>
      <c r="E2730" s="1" t="n">
        <v>6.80367565155029</v>
      </c>
      <c r="F2730" s="1" t="n">
        <v>0.742130517959595</v>
      </c>
    </row>
    <row r="2731" customFormat="false" ht="12.75" hidden="false" customHeight="false" outlineLevel="0" collapsed="false">
      <c r="A2731" s="0" t="n">
        <v>27</v>
      </c>
      <c r="B2731" s="0" t="s">
        <v>114</v>
      </c>
      <c r="C2731" s="0" t="n">
        <v>48</v>
      </c>
      <c r="D2731" s="1" t="n">
        <v>72.6199188232422</v>
      </c>
      <c r="E2731" s="1" t="n">
        <v>6.67531681060791</v>
      </c>
      <c r="F2731" s="1" t="n">
        <v>0.752881526947022</v>
      </c>
    </row>
    <row r="2732" customFormat="false" ht="12.75" hidden="false" customHeight="false" outlineLevel="0" collapsed="false">
      <c r="A2732" s="0" t="n">
        <v>27</v>
      </c>
      <c r="B2732" s="0" t="s">
        <v>114</v>
      </c>
      <c r="C2732" s="0" t="n">
        <v>49</v>
      </c>
      <c r="D2732" s="1" t="n">
        <v>72.8843307495117</v>
      </c>
      <c r="E2732" s="1" t="n">
        <v>6.57976770401001</v>
      </c>
      <c r="F2732" s="1" t="n">
        <v>0.757605373859406</v>
      </c>
    </row>
    <row r="2733" customFormat="false" ht="12.75" hidden="false" customHeight="false" outlineLevel="0" collapsed="false">
      <c r="A2733" s="0" t="n">
        <v>27</v>
      </c>
      <c r="B2733" s="0" t="s">
        <v>114</v>
      </c>
      <c r="C2733" s="0" t="n">
        <v>50</v>
      </c>
      <c r="D2733" s="1" t="n">
        <v>73.1487350463867</v>
      </c>
      <c r="E2733" s="1" t="n">
        <v>6.50335502624512</v>
      </c>
      <c r="F2733" s="1" t="n">
        <v>0.756149351596832</v>
      </c>
    </row>
    <row r="2734" customFormat="false" ht="12.75" hidden="false" customHeight="false" outlineLevel="0" collapsed="false">
      <c r="A2734" s="0" t="n">
        <v>27</v>
      </c>
      <c r="B2734" s="0" t="s">
        <v>114</v>
      </c>
      <c r="C2734" s="0" t="n">
        <v>51</v>
      </c>
      <c r="D2734" s="1" t="n">
        <v>73.4131469726563</v>
      </c>
      <c r="E2734" s="1" t="n">
        <v>6.41248798370361</v>
      </c>
      <c r="F2734" s="1" t="n">
        <v>0.750805139541626</v>
      </c>
    </row>
    <row r="2735" customFormat="false" ht="12.75" hidden="false" customHeight="false" outlineLevel="0" collapsed="false">
      <c r="A2735" s="0" t="n">
        <v>27</v>
      </c>
      <c r="B2735" s="0" t="s">
        <v>114</v>
      </c>
      <c r="C2735" s="0" t="n">
        <v>52</v>
      </c>
      <c r="D2735" s="1" t="n">
        <v>73.6775512695313</v>
      </c>
      <c r="E2735" s="1" t="n">
        <v>6.36676120758057</v>
      </c>
      <c r="F2735" s="1" t="n">
        <v>0.744705319404602</v>
      </c>
    </row>
    <row r="2736" customFormat="false" ht="12.75" hidden="false" customHeight="false" outlineLevel="0" collapsed="false">
      <c r="A2736" s="0" t="n">
        <v>27</v>
      </c>
      <c r="B2736" s="0" t="s">
        <v>114</v>
      </c>
      <c r="C2736" s="0" t="n">
        <v>53</v>
      </c>
      <c r="D2736" s="1" t="n">
        <v>73.9419555664063</v>
      </c>
      <c r="E2736" s="1" t="n">
        <v>6.27664661407471</v>
      </c>
      <c r="F2736" s="1" t="n">
        <v>0.739958226680756</v>
      </c>
    </row>
    <row r="2737" customFormat="false" ht="12.75" hidden="false" customHeight="false" outlineLevel="0" collapsed="false">
      <c r="A2737" s="0" t="n">
        <v>27</v>
      </c>
      <c r="B2737" s="0" t="s">
        <v>114</v>
      </c>
      <c r="C2737" s="0" t="n">
        <v>54</v>
      </c>
      <c r="D2737" s="1" t="n">
        <v>74.2063598632813</v>
      </c>
      <c r="E2737" s="1" t="n">
        <v>6.20541286468506</v>
      </c>
      <c r="F2737" s="1" t="n">
        <v>0.736713528633118</v>
      </c>
    </row>
    <row r="2738" customFormat="false" ht="12.75" hidden="false" customHeight="false" outlineLevel="0" collapsed="false">
      <c r="A2738" s="0" t="n">
        <v>27</v>
      </c>
      <c r="B2738" s="0" t="s">
        <v>114</v>
      </c>
      <c r="C2738" s="0" t="n">
        <v>55</v>
      </c>
      <c r="D2738" s="1" t="n">
        <v>74.4707717895508</v>
      </c>
      <c r="E2738" s="1" t="n">
        <v>6.11736536026001</v>
      </c>
      <c r="F2738" s="1" t="n">
        <v>0.733592510223389</v>
      </c>
    </row>
    <row r="2739" customFormat="false" ht="12.75" hidden="false" customHeight="false" outlineLevel="0" collapsed="false">
      <c r="A2739" s="0" t="n">
        <v>27</v>
      </c>
      <c r="B2739" s="0" t="s">
        <v>114</v>
      </c>
      <c r="C2739" s="0" t="n">
        <v>56</v>
      </c>
      <c r="D2739" s="1" t="n">
        <v>74.7351760864258</v>
      </c>
      <c r="E2739" s="1" t="n">
        <v>6.02874708175659</v>
      </c>
      <c r="F2739" s="1" t="n">
        <v>0.729025721549988</v>
      </c>
    </row>
    <row r="2740" customFormat="false" ht="12.75" hidden="false" customHeight="false" outlineLevel="0" collapsed="false">
      <c r="A2740" s="0" t="n">
        <v>27</v>
      </c>
      <c r="B2740" s="0" t="s">
        <v>114</v>
      </c>
      <c r="C2740" s="0" t="n">
        <v>57</v>
      </c>
      <c r="D2740" s="1" t="n">
        <v>74.9995880126953</v>
      </c>
      <c r="E2740" s="1" t="n">
        <v>5.94994640350342</v>
      </c>
      <c r="F2740" s="1" t="n">
        <v>0.722468554973602</v>
      </c>
    </row>
    <row r="2741" customFormat="false" ht="12.75" hidden="false" customHeight="false" outlineLevel="0" collapsed="false">
      <c r="A2741" s="0" t="n">
        <v>27</v>
      </c>
      <c r="B2741" s="0" t="s">
        <v>114</v>
      </c>
      <c r="C2741" s="0" t="n">
        <v>58</v>
      </c>
      <c r="D2741" s="1" t="n">
        <v>75.2639923095703</v>
      </c>
      <c r="E2741" s="1" t="n">
        <v>5.87262296676636</v>
      </c>
      <c r="F2741" s="1" t="n">
        <v>0.714782297611237</v>
      </c>
    </row>
    <row r="2742" customFormat="false" ht="12.75" hidden="false" customHeight="false" outlineLevel="0" collapsed="false">
      <c r="A2742" s="0" t="n">
        <v>27</v>
      </c>
      <c r="B2742" s="0" t="s">
        <v>114</v>
      </c>
      <c r="C2742" s="0" t="n">
        <v>59</v>
      </c>
      <c r="D2742" s="1" t="n">
        <v>75.5283966064453</v>
      </c>
      <c r="E2742" s="1" t="n">
        <v>5.79361629486084</v>
      </c>
      <c r="F2742" s="1" t="n">
        <v>0.707672655582428</v>
      </c>
    </row>
    <row r="2743" customFormat="false" ht="12.75" hidden="false" customHeight="false" outlineLevel="0" collapsed="false">
      <c r="A2743" s="0" t="n">
        <v>27</v>
      </c>
      <c r="B2743" s="0" t="s">
        <v>114</v>
      </c>
      <c r="C2743" s="0" t="n">
        <v>60</v>
      </c>
      <c r="D2743" s="1" t="n">
        <v>75.7928085327148</v>
      </c>
      <c r="E2743" s="1" t="n">
        <v>5.72961091995239</v>
      </c>
      <c r="F2743" s="1" t="n">
        <v>0.70266991853714</v>
      </c>
    </row>
    <row r="2744" customFormat="false" ht="12.75" hidden="false" customHeight="false" outlineLevel="0" collapsed="false">
      <c r="A2744" s="0" t="n">
        <v>27</v>
      </c>
      <c r="B2744" s="0" t="s">
        <v>114</v>
      </c>
      <c r="C2744" s="0" t="n">
        <v>61</v>
      </c>
      <c r="D2744" s="1" t="n">
        <v>76.0572128295898</v>
      </c>
      <c r="E2744" s="1" t="n">
        <v>5.67019605636597</v>
      </c>
      <c r="F2744" s="1" t="n">
        <v>0.700339496135712</v>
      </c>
    </row>
    <row r="2745" customFormat="false" ht="12.75" hidden="false" customHeight="false" outlineLevel="0" collapsed="false">
      <c r="A2745" s="0" t="n">
        <v>27</v>
      </c>
      <c r="B2745" s="0" t="s">
        <v>114</v>
      </c>
      <c r="C2745" s="0" t="n">
        <v>62</v>
      </c>
      <c r="D2745" s="1" t="n">
        <v>76.3216171264648</v>
      </c>
      <c r="E2745" s="1" t="n">
        <v>5.57692432403564</v>
      </c>
      <c r="F2745" s="1" t="n">
        <v>0.700216948986054</v>
      </c>
    </row>
    <row r="2746" customFormat="false" ht="12.75" hidden="false" customHeight="false" outlineLevel="0" collapsed="false">
      <c r="A2746" s="0" t="n">
        <v>27</v>
      </c>
      <c r="B2746" s="0" t="s">
        <v>114</v>
      </c>
      <c r="C2746" s="0" t="n">
        <v>63</v>
      </c>
      <c r="D2746" s="1" t="n">
        <v>76.5860290527344</v>
      </c>
      <c r="E2746" s="1" t="n">
        <v>5.49329948425293</v>
      </c>
      <c r="F2746" s="1" t="n">
        <v>0.70136296749115</v>
      </c>
    </row>
    <row r="2747" customFormat="false" ht="12.75" hidden="false" customHeight="false" outlineLevel="0" collapsed="false">
      <c r="A2747" s="0" t="n">
        <v>27</v>
      </c>
      <c r="B2747" s="0" t="s">
        <v>114</v>
      </c>
      <c r="C2747" s="0" t="n">
        <v>64</v>
      </c>
      <c r="D2747" s="1" t="n">
        <v>76.8504333496094</v>
      </c>
      <c r="E2747" s="1" t="n">
        <v>5.43450355529785</v>
      </c>
      <c r="F2747" s="1" t="n">
        <v>0.703130722045898</v>
      </c>
    </row>
    <row r="2748" customFormat="false" ht="12.75" hidden="false" customHeight="false" outlineLevel="0" collapsed="false">
      <c r="A2748" s="0" t="n">
        <v>27</v>
      </c>
      <c r="B2748" s="0" t="s">
        <v>114</v>
      </c>
      <c r="C2748" s="0" t="n">
        <v>65</v>
      </c>
      <c r="D2748" s="1" t="n">
        <v>77.1148376464844</v>
      </c>
      <c r="E2748" s="1" t="n">
        <v>5.34411716461182</v>
      </c>
      <c r="F2748" s="1" t="n">
        <v>0.705607891082764</v>
      </c>
    </row>
    <row r="2749" customFormat="false" ht="12.75" hidden="false" customHeight="false" outlineLevel="0" collapsed="false">
      <c r="A2749" s="0" t="n">
        <v>27</v>
      </c>
      <c r="B2749" s="0" t="s">
        <v>114</v>
      </c>
      <c r="C2749" s="0" t="n">
        <v>66</v>
      </c>
      <c r="D2749" s="1" t="n">
        <v>77.3792495727539</v>
      </c>
      <c r="E2749" s="1" t="n">
        <v>5.27598237991333</v>
      </c>
      <c r="F2749" s="1" t="n">
        <v>0.709533154964447</v>
      </c>
    </row>
    <row r="2750" customFormat="false" ht="12.75" hidden="false" customHeight="false" outlineLevel="0" collapsed="false">
      <c r="A2750" s="0" t="n">
        <v>27</v>
      </c>
      <c r="B2750" s="0" t="s">
        <v>114</v>
      </c>
      <c r="C2750" s="0" t="n">
        <v>67</v>
      </c>
      <c r="D2750" s="1" t="n">
        <v>77.6436538696289</v>
      </c>
      <c r="E2750" s="1" t="n">
        <v>5.20440435409546</v>
      </c>
      <c r="F2750" s="1" t="n">
        <v>0.715859889984131</v>
      </c>
    </row>
    <row r="2751" customFormat="false" ht="12.75" hidden="false" customHeight="false" outlineLevel="0" collapsed="false">
      <c r="A2751" s="0" t="n">
        <v>27</v>
      </c>
      <c r="B2751" s="0" t="s">
        <v>114</v>
      </c>
      <c r="C2751" s="0" t="n">
        <v>68</v>
      </c>
      <c r="D2751" s="1" t="n">
        <v>77.9080581665039</v>
      </c>
      <c r="E2751" s="1" t="n">
        <v>5.11935472488403</v>
      </c>
      <c r="F2751" s="1" t="n">
        <v>0.725292086601257</v>
      </c>
    </row>
    <row r="2752" customFormat="false" ht="12.75" hidden="false" customHeight="false" outlineLevel="0" collapsed="false">
      <c r="A2752" s="0" t="n">
        <v>27</v>
      </c>
      <c r="B2752" s="0" t="s">
        <v>114</v>
      </c>
      <c r="C2752" s="0" t="n">
        <v>69</v>
      </c>
      <c r="D2752" s="1" t="n">
        <v>78.1724700927734</v>
      </c>
      <c r="E2752" s="1" t="n">
        <v>5.05795526504517</v>
      </c>
      <c r="F2752" s="1" t="n">
        <v>0.738065183162689</v>
      </c>
    </row>
    <row r="2753" customFormat="false" ht="12.75" hidden="false" customHeight="false" outlineLevel="0" collapsed="false">
      <c r="A2753" s="0" t="n">
        <v>27</v>
      </c>
      <c r="B2753" s="0" t="s">
        <v>114</v>
      </c>
      <c r="C2753" s="0" t="n">
        <v>70</v>
      </c>
      <c r="D2753" s="1" t="n">
        <v>78.4368743896484</v>
      </c>
      <c r="E2753" s="1" t="n">
        <v>4.95587491989136</v>
      </c>
      <c r="F2753" s="1" t="n">
        <v>0.754134356975555</v>
      </c>
    </row>
    <row r="2754" customFormat="false" ht="12.75" hidden="false" customHeight="false" outlineLevel="0" collapsed="false">
      <c r="A2754" s="0" t="n">
        <v>27</v>
      </c>
      <c r="B2754" s="0" t="s">
        <v>114</v>
      </c>
      <c r="C2754" s="0" t="n">
        <v>71</v>
      </c>
      <c r="D2754" s="1" t="n">
        <v>78.7012786865234</v>
      </c>
      <c r="E2754" s="1" t="n">
        <v>4.89062595367432</v>
      </c>
      <c r="F2754" s="1" t="n">
        <v>0.773686707019806</v>
      </c>
    </row>
    <row r="2755" customFormat="false" ht="12.75" hidden="false" customHeight="false" outlineLevel="0" collapsed="false">
      <c r="A2755" s="0" t="n">
        <v>27</v>
      </c>
      <c r="B2755" s="0" t="s">
        <v>114</v>
      </c>
      <c r="C2755" s="0" t="n">
        <v>72</v>
      </c>
      <c r="D2755" s="1" t="n">
        <v>78.965690612793</v>
      </c>
      <c r="E2755" s="1" t="n">
        <v>4.80222702026367</v>
      </c>
      <c r="F2755" s="1" t="n">
        <v>0.797944247722626</v>
      </c>
    </row>
    <row r="2756" customFormat="false" ht="12.75" hidden="false" customHeight="false" outlineLevel="0" collapsed="false">
      <c r="A2756" s="0" t="n">
        <v>27</v>
      </c>
      <c r="B2756" s="0" t="s">
        <v>114</v>
      </c>
      <c r="C2756" s="0" t="n">
        <v>73</v>
      </c>
      <c r="D2756" s="1" t="n">
        <v>79.230094909668</v>
      </c>
      <c r="E2756" s="1" t="n">
        <v>4.70534610748291</v>
      </c>
      <c r="F2756" s="1" t="n">
        <v>0.830172479152679</v>
      </c>
    </row>
    <row r="2757" customFormat="false" ht="12.75" hidden="false" customHeight="false" outlineLevel="0" collapsed="false">
      <c r="A2757" s="0" t="n">
        <v>27</v>
      </c>
      <c r="B2757" s="0" t="s">
        <v>114</v>
      </c>
      <c r="C2757" s="0" t="n">
        <v>74</v>
      </c>
      <c r="D2757" s="1" t="n">
        <v>79.4945068359375</v>
      </c>
      <c r="E2757" s="1" t="n">
        <v>4.6257061958313</v>
      </c>
      <c r="F2757" s="1" t="n">
        <v>0.876905024051666</v>
      </c>
    </row>
    <row r="2758" customFormat="false" ht="12.75" hidden="false" customHeight="false" outlineLevel="0" collapsed="false">
      <c r="A2758" s="0" t="n">
        <v>27</v>
      </c>
      <c r="B2758" s="0" t="s">
        <v>114</v>
      </c>
      <c r="C2758" s="0" t="n">
        <v>75</v>
      </c>
      <c r="D2758" s="1" t="n">
        <v>79.7589111328125</v>
      </c>
      <c r="E2758" s="1" t="n">
        <v>4.54359865188599</v>
      </c>
      <c r="F2758" s="1" t="n">
        <v>0.949262201786041</v>
      </c>
    </row>
    <row r="2759" customFormat="false" ht="12.75" hidden="false" customHeight="false" outlineLevel="0" collapsed="false">
      <c r="A2759" s="0" t="n">
        <v>27</v>
      </c>
      <c r="B2759" s="0" t="s">
        <v>114</v>
      </c>
      <c r="C2759" s="0" t="n">
        <v>76</v>
      </c>
      <c r="D2759" s="1" t="n">
        <v>80.0233154296875</v>
      </c>
      <c r="E2759" s="1" t="n">
        <v>4.44249534606934</v>
      </c>
      <c r="F2759" s="1" t="n">
        <v>1.06391620635986</v>
      </c>
    </row>
    <row r="2760" customFormat="false" ht="12.75" hidden="false" customHeight="false" outlineLevel="0" collapsed="false">
      <c r="A2760" s="0" t="n">
        <v>27</v>
      </c>
      <c r="B2760" s="0" t="s">
        <v>114</v>
      </c>
      <c r="C2760" s="0" t="n">
        <v>77</v>
      </c>
      <c r="D2760" s="1" t="n">
        <v>80.2877197265625</v>
      </c>
      <c r="E2760" s="1" t="n">
        <v>4.3457932472229</v>
      </c>
      <c r="F2760" s="1" t="n">
        <v>1.24267983436584</v>
      </c>
    </row>
    <row r="2761" customFormat="false" ht="12.75" hidden="false" customHeight="false" outlineLevel="0" collapsed="false">
      <c r="A2761" s="0" t="n">
        <v>27</v>
      </c>
      <c r="B2761" s="0" t="s">
        <v>114</v>
      </c>
      <c r="C2761" s="0" t="n">
        <v>78</v>
      </c>
      <c r="D2761" s="1" t="n">
        <v>80.552131652832</v>
      </c>
      <c r="E2761" s="1" t="n">
        <v>4.25085783004761</v>
      </c>
      <c r="F2761" s="1" t="n">
        <v>1.50901341438293</v>
      </c>
    </row>
    <row r="2762" customFormat="false" ht="12.75" hidden="false" customHeight="false" outlineLevel="0" collapsed="false">
      <c r="A2762" s="0" t="n">
        <v>27</v>
      </c>
      <c r="B2762" s="0" t="s">
        <v>114</v>
      </c>
      <c r="C2762" s="0" t="n">
        <v>79</v>
      </c>
      <c r="D2762" s="1" t="n">
        <v>80.816535949707</v>
      </c>
      <c r="E2762" s="1" t="n">
        <v>4.12597942352295</v>
      </c>
      <c r="F2762" s="1" t="n">
        <v>1.87997472286224</v>
      </c>
    </row>
    <row r="2763" customFormat="false" ht="12.75" hidden="false" customHeight="false" outlineLevel="0" collapsed="false">
      <c r="A2763" s="0" t="n">
        <v>27</v>
      </c>
      <c r="B2763" s="0" t="s">
        <v>114</v>
      </c>
      <c r="C2763" s="0" t="n">
        <v>80</v>
      </c>
      <c r="D2763" s="1" t="n">
        <v>81.0809478759766</v>
      </c>
      <c r="E2763" s="1" t="n">
        <v>3.97362375259399</v>
      </c>
      <c r="F2763" s="1" t="n">
        <v>2.35376119613647</v>
      </c>
    </row>
    <row r="2764" customFormat="false" ht="12.75" hidden="false" customHeight="false" outlineLevel="0" collapsed="false">
      <c r="A2764" s="0" t="n">
        <v>27</v>
      </c>
      <c r="B2764" s="0" t="s">
        <v>114</v>
      </c>
      <c r="C2764" s="0" t="n">
        <v>81</v>
      </c>
      <c r="D2764" s="1" t="n">
        <v>81.3453521728516</v>
      </c>
      <c r="E2764" s="1" t="n">
        <v>3.78705477714539</v>
      </c>
      <c r="F2764" s="1" t="n">
        <v>2.89662885665894</v>
      </c>
    </row>
    <row r="2765" customFormat="false" ht="12.75" hidden="false" customHeight="false" outlineLevel="0" collapsed="false">
      <c r="A2765" s="0" t="n">
        <v>27</v>
      </c>
      <c r="B2765" s="0" t="s">
        <v>114</v>
      </c>
      <c r="C2765" s="0" t="n">
        <v>82</v>
      </c>
      <c r="D2765" s="1" t="n">
        <v>81.6097564697266</v>
      </c>
      <c r="E2765" s="1" t="n">
        <v>3.48618936538696</v>
      </c>
      <c r="F2765" s="1" t="n">
        <v>3.43662428855896</v>
      </c>
    </row>
    <row r="2766" customFormat="false" ht="12.75" hidden="false" customHeight="false" outlineLevel="0" collapsed="false">
      <c r="A2766" s="0" t="n">
        <v>27</v>
      </c>
      <c r="B2766" s="0" t="s">
        <v>114</v>
      </c>
      <c r="C2766" s="0" t="n">
        <v>83</v>
      </c>
      <c r="D2766" s="1" t="n">
        <v>81.8741607666016</v>
      </c>
      <c r="E2766" s="1" t="n">
        <v>3.03311991691589</v>
      </c>
      <c r="F2766" s="1" t="n">
        <v>3.87223529815674</v>
      </c>
    </row>
    <row r="2767" customFormat="false" ht="12.75" hidden="false" customHeight="false" outlineLevel="0" collapsed="false">
      <c r="A2767" s="0" t="n">
        <v>27</v>
      </c>
      <c r="B2767" s="0" t="s">
        <v>114</v>
      </c>
      <c r="C2767" s="0" t="n">
        <v>84</v>
      </c>
      <c r="D2767" s="1" t="n">
        <v>82.1385726928711</v>
      </c>
      <c r="E2767" s="1" t="n">
        <v>2.32135200500488</v>
      </c>
      <c r="F2767" s="1" t="n">
        <v>4.09866619110107</v>
      </c>
    </row>
    <row r="2768" customFormat="false" ht="12.75" hidden="false" customHeight="false" outlineLevel="0" collapsed="false">
      <c r="A2768" s="0" t="n">
        <v>27</v>
      </c>
      <c r="B2768" s="0" t="s">
        <v>114</v>
      </c>
      <c r="C2768" s="0" t="n">
        <v>85</v>
      </c>
      <c r="D2768" s="1" t="n">
        <v>82.4029769897461</v>
      </c>
      <c r="E2768" s="1" t="n">
        <v>1.3844496011734</v>
      </c>
      <c r="F2768" s="1" t="n">
        <v>4.04419898986816</v>
      </c>
    </row>
    <row r="2769" customFormat="false" ht="12.75" hidden="false" customHeight="false" outlineLevel="0" collapsed="false">
      <c r="A2769" s="0" t="n">
        <v>27</v>
      </c>
      <c r="B2769" s="0" t="s">
        <v>114</v>
      </c>
      <c r="C2769" s="0" t="n">
        <v>86</v>
      </c>
      <c r="D2769" s="1" t="n">
        <v>82.6673889160156</v>
      </c>
      <c r="E2769" s="1" t="n">
        <v>0.626829743385315</v>
      </c>
      <c r="F2769" s="1" t="n">
        <v>3.70012331008911</v>
      </c>
    </row>
    <row r="2770" customFormat="false" ht="12.75" hidden="false" customHeight="false" outlineLevel="0" collapsed="false">
      <c r="A2770" s="0" t="n">
        <v>27</v>
      </c>
      <c r="B2770" s="0" t="s">
        <v>114</v>
      </c>
      <c r="C2770" s="0" t="n">
        <v>87</v>
      </c>
      <c r="D2770" s="1" t="n">
        <v>82.9317932128906</v>
      </c>
      <c r="E2770" s="1" t="n">
        <v>0.290732026100159</v>
      </c>
      <c r="F2770" s="1" t="n">
        <v>3.12781500816345</v>
      </c>
    </row>
    <row r="2771" customFormat="false" ht="12.75" hidden="false" customHeight="false" outlineLevel="0" collapsed="false">
      <c r="A2771" s="0" t="n">
        <v>27</v>
      </c>
      <c r="B2771" s="0" t="s">
        <v>114</v>
      </c>
      <c r="C2771" s="0" t="n">
        <v>88</v>
      </c>
      <c r="D2771" s="1" t="n">
        <v>83.1961975097656</v>
      </c>
      <c r="E2771" s="1" t="n">
        <v>0.232281446456909</v>
      </c>
      <c r="F2771" s="1" t="n">
        <v>2.43768954277039</v>
      </c>
    </row>
    <row r="2772" customFormat="false" ht="12.75" hidden="false" customHeight="false" outlineLevel="0" collapsed="false">
      <c r="A2772" s="0" t="n">
        <v>27</v>
      </c>
      <c r="B2772" s="0" t="s">
        <v>114</v>
      </c>
      <c r="C2772" s="0" t="n">
        <v>89</v>
      </c>
      <c r="D2772" s="1" t="n">
        <v>83.4606018066406</v>
      </c>
      <c r="E2772" s="1" t="n">
        <v>0.219198375940323</v>
      </c>
      <c r="F2772" s="1" t="n">
        <v>1.7503879070282</v>
      </c>
    </row>
    <row r="2773" customFormat="false" ht="12.75" hidden="false" customHeight="false" outlineLevel="0" collapsed="false">
      <c r="A2773" s="0" t="n">
        <v>27</v>
      </c>
      <c r="B2773" s="0" t="s">
        <v>114</v>
      </c>
      <c r="C2773" s="0" t="n">
        <v>90</v>
      </c>
      <c r="D2773" s="1" t="n">
        <v>83.7250137329102</v>
      </c>
      <c r="E2773" s="1" t="n">
        <v>0.211105510592461</v>
      </c>
      <c r="F2773" s="1" t="n">
        <v>1.15955066680908</v>
      </c>
    </row>
    <row r="2774" customFormat="false" ht="12.75" hidden="false" customHeight="false" outlineLevel="0" collapsed="false">
      <c r="A2774" s="0" t="n">
        <v>27</v>
      </c>
      <c r="B2774" s="0" t="s">
        <v>114</v>
      </c>
      <c r="C2774" s="0" t="n">
        <v>91</v>
      </c>
      <c r="D2774" s="1" t="n">
        <v>83.9894180297852</v>
      </c>
      <c r="E2774" s="1" t="n">
        <v>0.203164801001549</v>
      </c>
      <c r="F2774" s="1" t="n">
        <v>0.712193310260773</v>
      </c>
    </row>
    <row r="2775" customFormat="false" ht="12.75" hidden="false" customHeight="false" outlineLevel="0" collapsed="false">
      <c r="A2775" s="0" t="n">
        <v>27</v>
      </c>
      <c r="B2775" s="0" t="s">
        <v>114</v>
      </c>
      <c r="C2775" s="0" t="n">
        <v>92</v>
      </c>
      <c r="D2775" s="1" t="n">
        <v>84.2538299560547</v>
      </c>
      <c r="E2775" s="1" t="n">
        <v>0.199830919504166</v>
      </c>
      <c r="F2775" s="1" t="n">
        <v>0.410609364509583</v>
      </c>
    </row>
    <row r="2776" customFormat="false" ht="12.75" hidden="false" customHeight="false" outlineLevel="0" collapsed="false">
      <c r="A2776" s="0" t="n">
        <v>27</v>
      </c>
      <c r="B2776" s="0" t="s">
        <v>114</v>
      </c>
      <c r="C2776" s="0" t="n">
        <v>93</v>
      </c>
      <c r="D2776" s="1" t="n">
        <v>84.5182342529297</v>
      </c>
      <c r="E2776" s="1" t="n">
        <v>0.193565487861633</v>
      </c>
      <c r="F2776" s="1" t="n">
        <v>0.228399634361267</v>
      </c>
    </row>
    <row r="2777" customFormat="false" ht="12.75" hidden="false" customHeight="false" outlineLevel="0" collapsed="false">
      <c r="A2777" s="0" t="n">
        <v>27</v>
      </c>
      <c r="B2777" s="0" t="s">
        <v>114</v>
      </c>
      <c r="C2777" s="0" t="n">
        <v>94</v>
      </c>
      <c r="D2777" s="1" t="n">
        <v>84.7826385498047</v>
      </c>
      <c r="E2777" s="1" t="n">
        <v>0.1904167085886</v>
      </c>
      <c r="F2777" s="1" t="n">
        <v>0.129221424460411</v>
      </c>
    </row>
    <row r="2778" customFormat="false" ht="12.75" hidden="false" customHeight="false" outlineLevel="0" collapsed="false">
      <c r="A2778" s="0" t="n">
        <v>27</v>
      </c>
      <c r="B2778" s="0" t="s">
        <v>114</v>
      </c>
      <c r="C2778" s="0" t="n">
        <v>95</v>
      </c>
      <c r="D2778" s="1" t="n">
        <v>85.0470428466797</v>
      </c>
      <c r="E2778" s="1" t="n">
        <v>0.18537725508213</v>
      </c>
      <c r="F2778" s="1" t="n">
        <v>0.0801602303981781</v>
      </c>
    </row>
    <row r="2779" customFormat="false" ht="12.75" hidden="false" customHeight="false" outlineLevel="0" collapsed="false">
      <c r="A2779" s="0" t="n">
        <v>27</v>
      </c>
      <c r="B2779" s="0" t="s">
        <v>114</v>
      </c>
      <c r="C2779" s="0" t="n">
        <v>96</v>
      </c>
      <c r="D2779" s="1" t="n">
        <v>85.3114547729492</v>
      </c>
      <c r="E2779" s="1" t="n">
        <v>0.179380714893341</v>
      </c>
      <c r="F2779" s="1" t="n">
        <v>0.0575105883181095</v>
      </c>
    </row>
    <row r="2780" customFormat="false" ht="12.75" hidden="false" customHeight="false" outlineLevel="0" collapsed="false">
      <c r="A2780" s="0" t="n">
        <v>27</v>
      </c>
      <c r="B2780" s="0" t="s">
        <v>114</v>
      </c>
      <c r="C2780" s="0" t="n">
        <v>97</v>
      </c>
      <c r="D2780" s="1" t="n">
        <v>85.5758590698242</v>
      </c>
      <c r="E2780" s="1" t="n">
        <v>0.170901849865913</v>
      </c>
      <c r="F2780" s="1" t="n">
        <v>0.0469217449426651</v>
      </c>
    </row>
    <row r="2781" customFormat="false" ht="12.75" hidden="false" customHeight="false" outlineLevel="0" collapsed="false">
      <c r="A2781" s="0" t="n">
        <v>27</v>
      </c>
      <c r="B2781" s="0" t="s">
        <v>114</v>
      </c>
      <c r="C2781" s="0" t="n">
        <v>98</v>
      </c>
      <c r="D2781" s="1" t="n">
        <v>85.8402709960938</v>
      </c>
      <c r="E2781" s="1" t="n">
        <v>0.168026745319366</v>
      </c>
      <c r="F2781" s="1" t="n">
        <v>0.0409938953816891</v>
      </c>
    </row>
    <row r="2782" customFormat="false" ht="12.75" hidden="false" customHeight="false" outlineLevel="0" collapsed="false">
      <c r="A2782" s="0" t="n">
        <v>27</v>
      </c>
      <c r="B2782" s="0" t="s">
        <v>114</v>
      </c>
      <c r="C2782" s="0" t="n">
        <v>99</v>
      </c>
      <c r="D2782" s="1" t="n">
        <v>86.1046752929687</v>
      </c>
      <c r="E2782" s="1" t="n">
        <v>0.165747165679932</v>
      </c>
      <c r="F2782" s="1" t="n">
        <v>0.036561768501997</v>
      </c>
    </row>
    <row r="2783" customFormat="false" ht="12.75" hidden="false" customHeight="false" outlineLevel="0" collapsed="false">
      <c r="A2783" s="0" t="n">
        <v>27</v>
      </c>
      <c r="B2783" s="0" t="s">
        <v>114</v>
      </c>
      <c r="C2783" s="0" t="n">
        <v>100</v>
      </c>
      <c r="D2783" s="1" t="n">
        <v>86.3690795898438</v>
      </c>
      <c r="E2783" s="1" t="n">
        <v>0.159901633858681</v>
      </c>
      <c r="F2783" s="1" t="n">
        <v>0.0326386131346226</v>
      </c>
    </row>
    <row r="2784" customFormat="false" ht="12.75" hidden="false" customHeight="false" outlineLevel="0" collapsed="false">
      <c r="A2784" s="0" t="n">
        <v>27</v>
      </c>
      <c r="B2784" s="0" t="s">
        <v>114</v>
      </c>
      <c r="C2784" s="0" t="n">
        <v>101</v>
      </c>
      <c r="D2784" s="1" t="n">
        <v>86.6334838867187</v>
      </c>
      <c r="E2784" s="1" t="n">
        <v>0.158019736409187</v>
      </c>
      <c r="F2784" s="1" t="n">
        <v>0.0291502401232719</v>
      </c>
    </row>
    <row r="2785" customFormat="false" ht="12.75" hidden="false" customHeight="false" outlineLevel="0" collapsed="false">
      <c r="A2785" s="0" t="n">
        <v>27</v>
      </c>
      <c r="B2785" s="0" t="s">
        <v>114</v>
      </c>
      <c r="C2785" s="0" t="n">
        <v>102</v>
      </c>
      <c r="D2785" s="1" t="n">
        <v>86.8978958129883</v>
      </c>
      <c r="E2785" s="1" t="n">
        <v>0.15559110045433</v>
      </c>
      <c r="F2785" s="1" t="n">
        <v>0.0262602493166924</v>
      </c>
    </row>
    <row r="2786" customFormat="false" ht="12.75" hidden="false" customHeight="false" outlineLevel="0" collapsed="false">
      <c r="A2786" s="0" t="n">
        <v>27</v>
      </c>
      <c r="B2786" s="0" t="s">
        <v>114</v>
      </c>
      <c r="C2786" s="0" t="n">
        <v>103</v>
      </c>
      <c r="D2786" s="1" t="n">
        <v>87.1623001098633</v>
      </c>
      <c r="E2786" s="1" t="n">
        <v>0.153193399310112</v>
      </c>
      <c r="F2786" s="1" t="n">
        <v>0.0240721069276333</v>
      </c>
    </row>
    <row r="2787" customFormat="false" ht="12.75" hidden="false" customHeight="false" outlineLevel="0" collapsed="false">
      <c r="A2787" s="0" t="n">
        <v>27</v>
      </c>
      <c r="B2787" s="0" t="s">
        <v>114</v>
      </c>
      <c r="C2787" s="0" t="n">
        <v>104</v>
      </c>
      <c r="D2787" s="1" t="n">
        <v>87.4267120361328</v>
      </c>
      <c r="E2787" s="1" t="n">
        <v>0.151017159223557</v>
      </c>
      <c r="F2787" s="1" t="n">
        <v>0.0225549172610044</v>
      </c>
    </row>
    <row r="2788" customFormat="false" ht="12.75" hidden="false" customHeight="false" outlineLevel="0" collapsed="false">
      <c r="A2788" s="0" t="n">
        <v>27</v>
      </c>
      <c r="B2788" s="0" t="s">
        <v>114</v>
      </c>
      <c r="C2788" s="0" t="n">
        <v>105</v>
      </c>
      <c r="D2788" s="1" t="n">
        <v>87.6911163330078</v>
      </c>
      <c r="E2788" s="1" t="n">
        <v>0.147983089089394</v>
      </c>
      <c r="F2788" s="1" t="n">
        <v>0.0215989965945482</v>
      </c>
    </row>
    <row r="2789" customFormat="false" ht="12.75" hidden="false" customHeight="false" outlineLevel="0" collapsed="false">
      <c r="A2789" s="0" t="n">
        <v>27</v>
      </c>
      <c r="B2789" s="0" t="s">
        <v>114</v>
      </c>
      <c r="C2789" s="0" t="n">
        <v>106</v>
      </c>
      <c r="D2789" s="1" t="n">
        <v>87.9555206298828</v>
      </c>
      <c r="E2789" s="1" t="n">
        <v>0.146263986825943</v>
      </c>
      <c r="F2789" s="1" t="n">
        <v>0.0211201794445515</v>
      </c>
    </row>
    <row r="2790" customFormat="false" ht="12.75" hidden="false" customHeight="false" outlineLevel="0" collapsed="false">
      <c r="A2790" s="0" t="n">
        <v>27</v>
      </c>
      <c r="B2790" s="0" t="s">
        <v>114</v>
      </c>
      <c r="C2790" s="0" t="n">
        <v>107</v>
      </c>
      <c r="D2790" s="1" t="n">
        <v>88.2199249267578</v>
      </c>
      <c r="E2790" s="1" t="n">
        <v>0.144160374999046</v>
      </c>
      <c r="F2790" s="1" t="n">
        <v>0.0211383067071438</v>
      </c>
    </row>
    <row r="2791" customFormat="false" ht="12.75" hidden="false" customHeight="false" outlineLevel="0" collapsed="false">
      <c r="A2791" s="0" t="n">
        <v>27</v>
      </c>
      <c r="B2791" s="0" t="s">
        <v>114</v>
      </c>
      <c r="C2791" s="0" t="n">
        <v>108</v>
      </c>
      <c r="D2791" s="1" t="n">
        <v>88.4843368530273</v>
      </c>
      <c r="E2791" s="1" t="n">
        <v>0.141870945692062</v>
      </c>
      <c r="F2791" s="1" t="n">
        <v>0.0217674896121025</v>
      </c>
    </row>
    <row r="2792" customFormat="false" ht="12.75" hidden="false" customHeight="false" outlineLevel="0" collapsed="false">
      <c r="A2792" s="0" t="n">
        <v>27</v>
      </c>
      <c r="B2792" s="0" t="s">
        <v>114</v>
      </c>
      <c r="C2792" s="0" t="n">
        <v>109</v>
      </c>
      <c r="D2792" s="1" t="n">
        <v>88.7487487792969</v>
      </c>
      <c r="E2792" s="1" t="n">
        <v>0.139165818691254</v>
      </c>
      <c r="F2792" s="1" t="n">
        <v>0.0231002662330866</v>
      </c>
    </row>
    <row r="2793" customFormat="false" ht="12.75" hidden="false" customHeight="false" outlineLevel="0" collapsed="false">
      <c r="A2793" s="0" t="n">
        <v>27</v>
      </c>
      <c r="B2793" s="0" t="s">
        <v>114</v>
      </c>
      <c r="C2793" s="0" t="n">
        <v>110</v>
      </c>
      <c r="D2793" s="1" t="n">
        <v>89.0131530761719</v>
      </c>
      <c r="E2793" s="1" t="n">
        <v>0.140416264533997</v>
      </c>
      <c r="F2793" s="1" t="n">
        <v>0.0250395517796278</v>
      </c>
    </row>
    <row r="2794" customFormat="false" ht="12.75" hidden="false" customHeight="false" outlineLevel="0" collapsed="false">
      <c r="A2794" s="0" t="n">
        <v>27</v>
      </c>
      <c r="B2794" s="0" t="s">
        <v>114</v>
      </c>
      <c r="C2794" s="0" t="n">
        <v>111</v>
      </c>
      <c r="D2794" s="1" t="n">
        <v>89.2775573730469</v>
      </c>
      <c r="E2794" s="1" t="n">
        <v>0.136817336082459</v>
      </c>
      <c r="F2794" s="1" t="n">
        <v>0.0271886009722948</v>
      </c>
    </row>
    <row r="2795" customFormat="false" ht="12.75" hidden="false" customHeight="false" outlineLevel="0" collapsed="false">
      <c r="A2795" s="0" t="n">
        <v>27</v>
      </c>
      <c r="B2795" s="0" t="s">
        <v>114</v>
      </c>
      <c r="C2795" s="0" t="n">
        <v>112</v>
      </c>
      <c r="D2795" s="1" t="n">
        <v>89.5419616699219</v>
      </c>
      <c r="E2795" s="1" t="n">
        <v>0.129290863871574</v>
      </c>
      <c r="F2795" s="1" t="n">
        <v>0.0289129931479692</v>
      </c>
    </row>
    <row r="2796" customFormat="false" ht="12.75" hidden="false" customHeight="false" outlineLevel="0" collapsed="false">
      <c r="A2796" s="0" t="n">
        <v>27</v>
      </c>
      <c r="B2796" s="0" t="s">
        <v>114</v>
      </c>
      <c r="C2796" s="0" t="n">
        <v>113</v>
      </c>
      <c r="D2796" s="1" t="n">
        <v>89.8063659667969</v>
      </c>
      <c r="E2796" s="1" t="n">
        <v>0.122970834374428</v>
      </c>
      <c r="F2796" s="1" t="n">
        <v>0.0295878648757935</v>
      </c>
    </row>
    <row r="2797" customFormat="false" ht="12.75" hidden="false" customHeight="false" outlineLevel="0" collapsed="false">
      <c r="A2797" s="0" t="n">
        <v>27</v>
      </c>
      <c r="B2797" s="0" t="s">
        <v>114</v>
      </c>
      <c r="C2797" s="0" t="n">
        <v>114</v>
      </c>
      <c r="D2797" s="1" t="n">
        <v>90.0707778930664</v>
      </c>
      <c r="E2797" s="1" t="n">
        <v>0.119723208248615</v>
      </c>
      <c r="F2797" s="1" t="n">
        <v>0.0289044827222824</v>
      </c>
    </row>
    <row r="2798" customFormat="false" ht="12.75" hidden="false" customHeight="false" outlineLevel="0" collapsed="false">
      <c r="A2798" s="0" t="n">
        <v>27</v>
      </c>
      <c r="B2798" s="0" t="s">
        <v>114</v>
      </c>
      <c r="C2798" s="0" t="n">
        <v>115</v>
      </c>
      <c r="D2798" s="1" t="n">
        <v>90.3351898193359</v>
      </c>
      <c r="E2798" s="1" t="n">
        <v>0.119345270097256</v>
      </c>
      <c r="F2798" s="1" t="n">
        <v>0.0270373709499836</v>
      </c>
    </row>
    <row r="2799" customFormat="false" ht="12.75" hidden="false" customHeight="false" outlineLevel="0" collapsed="false">
      <c r="A2799" s="0" t="n">
        <v>27</v>
      </c>
      <c r="B2799" s="0" t="s">
        <v>114</v>
      </c>
      <c r="C2799" s="0" t="n">
        <v>116</v>
      </c>
      <c r="D2799" s="1" t="n">
        <v>90.5995941162109</v>
      </c>
      <c r="E2799" s="1" t="n">
        <v>0.11785876750946</v>
      </c>
      <c r="F2799" s="1" t="n">
        <v>0.0245552398264408</v>
      </c>
    </row>
    <row r="2800" customFormat="false" ht="12.75" hidden="false" customHeight="false" outlineLevel="0" collapsed="false">
      <c r="A2800" s="0" t="n">
        <v>27</v>
      </c>
      <c r="B2800" s="0" t="s">
        <v>114</v>
      </c>
      <c r="C2800" s="0" t="n">
        <v>117</v>
      </c>
      <c r="D2800" s="1" t="n">
        <v>90.8639984130859</v>
      </c>
      <c r="E2800" s="1" t="n">
        <v>0.11688132584095</v>
      </c>
      <c r="F2800" s="1" t="n">
        <v>0.0221331343054771</v>
      </c>
    </row>
    <row r="2801" customFormat="false" ht="12.75" hidden="false" customHeight="false" outlineLevel="0" collapsed="false">
      <c r="A2801" s="0" t="n">
        <v>27</v>
      </c>
      <c r="B2801" s="0" t="s">
        <v>114</v>
      </c>
      <c r="C2801" s="0" t="n">
        <v>118</v>
      </c>
      <c r="D2801" s="1" t="n">
        <v>91.1284027099609</v>
      </c>
      <c r="E2801" s="1" t="n">
        <v>0.113888926804066</v>
      </c>
      <c r="F2801" s="1" t="n">
        <v>0.0202498137950897</v>
      </c>
    </row>
    <row r="2802" customFormat="false" ht="12.75" hidden="false" customHeight="false" outlineLevel="0" collapsed="false">
      <c r="A2802" s="0" t="n">
        <v>27</v>
      </c>
      <c r="B2802" s="0" t="s">
        <v>114</v>
      </c>
      <c r="C2802" s="0" t="n">
        <v>119</v>
      </c>
      <c r="D2802" s="1" t="n">
        <v>91.3928070068359</v>
      </c>
      <c r="E2802" s="1" t="n">
        <v>0.112278863787651</v>
      </c>
      <c r="F2802" s="1" t="n">
        <v>0.0190360806882381</v>
      </c>
    </row>
    <row r="2803" customFormat="false" ht="12.75" hidden="false" customHeight="false" outlineLevel="0" collapsed="false">
      <c r="A2803" s="0" t="n">
        <v>27</v>
      </c>
      <c r="B2803" s="0" t="s">
        <v>114</v>
      </c>
      <c r="C2803" s="0" t="n">
        <v>120</v>
      </c>
      <c r="D2803" s="1" t="n">
        <v>91.6572189331055</v>
      </c>
      <c r="E2803" s="1" t="n">
        <v>0.111132562160492</v>
      </c>
      <c r="F2803" s="1" t="n">
        <v>0.0183177068829536</v>
      </c>
    </row>
    <row r="2804" customFormat="false" ht="12.75" hidden="false" customHeight="false" outlineLevel="0" collapsed="false">
      <c r="A2804" s="0" t="n">
        <v>27</v>
      </c>
      <c r="B2804" s="0" t="s">
        <v>114</v>
      </c>
      <c r="C2804" s="0" t="n">
        <v>121</v>
      </c>
      <c r="D2804" s="1" t="n">
        <v>91.921630859375</v>
      </c>
      <c r="E2804" s="1" t="n">
        <v>0.107892990112305</v>
      </c>
      <c r="F2804" s="1" t="n">
        <v>0.0177796259522438</v>
      </c>
    </row>
    <row r="2805" customFormat="false" ht="12.75" hidden="false" customHeight="false" outlineLevel="0" collapsed="false">
      <c r="A2805" s="0" t="n">
        <v>27</v>
      </c>
      <c r="B2805" s="0" t="s">
        <v>114</v>
      </c>
      <c r="C2805" s="0" t="n">
        <v>122</v>
      </c>
      <c r="D2805" s="1" t="n">
        <v>92.18603515625</v>
      </c>
      <c r="E2805" s="1" t="n">
        <v>0.104733556509018</v>
      </c>
      <c r="F2805" s="1" t="n">
        <v>0.0171414818614721</v>
      </c>
    </row>
    <row r="2806" customFormat="false" ht="12.75" hidden="false" customHeight="false" outlineLevel="0" collapsed="false">
      <c r="A2806" s="0" t="n">
        <v>27</v>
      </c>
      <c r="B2806" s="0" t="s">
        <v>114</v>
      </c>
      <c r="C2806" s="0" t="n">
        <v>123</v>
      </c>
      <c r="D2806" s="1" t="n">
        <v>92.450439453125</v>
      </c>
      <c r="E2806" s="1" t="n">
        <v>0.104245349764824</v>
      </c>
      <c r="F2806" s="1" t="n">
        <v>0.0162648167461157</v>
      </c>
    </row>
    <row r="2807" customFormat="false" ht="12.75" hidden="false" customHeight="false" outlineLevel="0" collapsed="false">
      <c r="A2807" s="0" t="n">
        <v>27</v>
      </c>
      <c r="B2807" s="0" t="s">
        <v>114</v>
      </c>
      <c r="C2807" s="0" t="n">
        <v>124</v>
      </c>
      <c r="D2807" s="1" t="n">
        <v>92.71484375</v>
      </c>
      <c r="E2807" s="1" t="n">
        <v>0.103475481271744</v>
      </c>
      <c r="F2807" s="1" t="n">
        <v>0.0151684805750847</v>
      </c>
    </row>
    <row r="2808" customFormat="false" ht="12.75" hidden="false" customHeight="false" outlineLevel="0" collapsed="false">
      <c r="A2808" s="0" t="n">
        <v>27</v>
      </c>
      <c r="B2808" s="0" t="s">
        <v>114</v>
      </c>
      <c r="C2808" s="0" t="n">
        <v>125</v>
      </c>
      <c r="D2808" s="1" t="n">
        <v>92.979248046875</v>
      </c>
      <c r="E2808" s="1" t="n">
        <v>0.101530976593494</v>
      </c>
      <c r="F2808" s="1" t="n">
        <v>0.0139697464182973</v>
      </c>
    </row>
    <row r="2809" customFormat="false" ht="12.75" hidden="false" customHeight="false" outlineLevel="0" collapsed="false">
      <c r="A2809" s="0" t="n">
        <v>27</v>
      </c>
      <c r="B2809" s="0" t="s">
        <v>114</v>
      </c>
      <c r="C2809" s="0" t="n">
        <v>126</v>
      </c>
      <c r="D2809" s="1" t="n">
        <v>93.2436599731445</v>
      </c>
      <c r="E2809" s="1" t="n">
        <v>0.098525695502758</v>
      </c>
      <c r="F2809" s="1" t="n">
        <v>0.0127899292856455</v>
      </c>
    </row>
    <row r="2810" customFormat="false" ht="12.75" hidden="false" customHeight="false" outlineLevel="0" collapsed="false">
      <c r="A2810" s="0" t="n">
        <v>27</v>
      </c>
      <c r="B2810" s="0" t="s">
        <v>114</v>
      </c>
      <c r="C2810" s="0" t="n">
        <v>127</v>
      </c>
      <c r="D2810" s="1" t="n">
        <v>93.5080718994141</v>
      </c>
      <c r="E2810" s="1" t="n">
        <v>0.100398071110249</v>
      </c>
      <c r="F2810" s="1" t="n">
        <v>0.0116698108613491</v>
      </c>
    </row>
    <row r="2811" customFormat="false" ht="12.75" hidden="false" customHeight="false" outlineLevel="0" collapsed="false">
      <c r="A2811" s="0" t="n">
        <v>27</v>
      </c>
      <c r="B2811" s="0" t="s">
        <v>114</v>
      </c>
      <c r="C2811" s="0" t="n">
        <v>128</v>
      </c>
      <c r="D2811" s="1" t="n">
        <v>93.7724761962891</v>
      </c>
      <c r="E2811" s="1" t="n">
        <v>0.10031583160162</v>
      </c>
      <c r="F2811" s="1" t="n">
        <v>0.0105360141023994</v>
      </c>
    </row>
    <row r="2812" customFormat="false" ht="12.75" hidden="false" customHeight="false" outlineLevel="0" collapsed="false">
      <c r="A2812" s="0" t="n">
        <v>27</v>
      </c>
      <c r="B2812" s="0" t="s">
        <v>114</v>
      </c>
      <c r="C2812" s="0" t="n">
        <v>129</v>
      </c>
      <c r="D2812" s="1" t="n">
        <v>94.0368804931641</v>
      </c>
      <c r="E2812" s="1" t="n">
        <v>0.0952237695455551</v>
      </c>
      <c r="F2812" s="1" t="n">
        <v>0.00924382451921701</v>
      </c>
    </row>
    <row r="2813" customFormat="false" ht="12.75" hidden="false" customHeight="false" outlineLevel="0" collapsed="false">
      <c r="A2813" s="0" t="n">
        <v>27</v>
      </c>
      <c r="B2813" s="0" t="s">
        <v>114</v>
      </c>
      <c r="C2813" s="0" t="n">
        <v>130</v>
      </c>
      <c r="D2813" s="1" t="n">
        <v>94.3012847900391</v>
      </c>
      <c r="E2813" s="1" t="n">
        <v>0.0936182886362076</v>
      </c>
      <c r="F2813" s="1" t="n">
        <v>0.00768085941672325</v>
      </c>
    </row>
    <row r="2814" customFormat="false" ht="12.75" hidden="false" customHeight="false" outlineLevel="0" collapsed="false">
      <c r="A2814" s="0" t="n">
        <v>27</v>
      </c>
      <c r="B2814" s="0" t="s">
        <v>114</v>
      </c>
      <c r="C2814" s="0" t="n">
        <v>131</v>
      </c>
      <c r="D2814" s="1" t="n">
        <v>94.5656967163086</v>
      </c>
      <c r="E2814" s="1" t="n">
        <v>0.0956395491957665</v>
      </c>
      <c r="F2814" s="1" t="n">
        <v>0.00586978206411004</v>
      </c>
    </row>
    <row r="2815" customFormat="false" ht="12.75" hidden="false" customHeight="false" outlineLevel="0" collapsed="false">
      <c r="A2815" s="0" t="n">
        <v>27</v>
      </c>
      <c r="B2815" s="0" t="s">
        <v>114</v>
      </c>
      <c r="C2815" s="0" t="n">
        <v>132</v>
      </c>
      <c r="D2815" s="1" t="n">
        <v>94.8301010131836</v>
      </c>
      <c r="E2815" s="1" t="n">
        <v>0.0953777357935905</v>
      </c>
      <c r="F2815" s="1" t="n">
        <v>0.00399229722097516</v>
      </c>
    </row>
    <row r="2816" customFormat="false" ht="12.75" hidden="false" customHeight="false" outlineLevel="0" collapsed="false">
      <c r="A2816" s="0" t="n">
        <v>28</v>
      </c>
      <c r="B2816" s="0" t="s">
        <v>115</v>
      </c>
      <c r="C2816" s="0" t="n">
        <v>1</v>
      </c>
      <c r="D2816" s="1" t="n">
        <v>60.192798614502</v>
      </c>
      <c r="E2816" s="1" t="n">
        <v>10.0529956817627</v>
      </c>
      <c r="F2816" s="1" t="n">
        <v>0.662406921386719</v>
      </c>
    </row>
    <row r="2817" customFormat="false" ht="12.75" hidden="false" customHeight="false" outlineLevel="0" collapsed="false">
      <c r="A2817" s="0" t="n">
        <v>28</v>
      </c>
      <c r="B2817" s="0" t="s">
        <v>115</v>
      </c>
      <c r="C2817" s="0" t="n">
        <v>2</v>
      </c>
      <c r="D2817" s="1" t="n">
        <v>60.4572067260742</v>
      </c>
      <c r="E2817" s="1" t="n">
        <v>9.9895486831665</v>
      </c>
      <c r="F2817" s="1" t="n">
        <v>0.663727343082428</v>
      </c>
    </row>
    <row r="2818" customFormat="false" ht="12.75" hidden="false" customHeight="false" outlineLevel="0" collapsed="false">
      <c r="A2818" s="0" t="n">
        <v>28</v>
      </c>
      <c r="B2818" s="0" t="s">
        <v>115</v>
      </c>
      <c r="C2818" s="0" t="n">
        <v>3</v>
      </c>
      <c r="D2818" s="1" t="n">
        <v>60.7216110229492</v>
      </c>
      <c r="E2818" s="1" t="n">
        <v>9.92506408691406</v>
      </c>
      <c r="F2818" s="1" t="n">
        <v>0.663325786590576</v>
      </c>
    </row>
    <row r="2819" customFormat="false" ht="12.75" hidden="false" customHeight="false" outlineLevel="0" collapsed="false">
      <c r="A2819" s="0" t="n">
        <v>28</v>
      </c>
      <c r="B2819" s="0" t="s">
        <v>115</v>
      </c>
      <c r="C2819" s="0" t="n">
        <v>4</v>
      </c>
      <c r="D2819" s="1" t="n">
        <v>60.9860191345215</v>
      </c>
      <c r="E2819" s="1" t="n">
        <v>9.87700366973877</v>
      </c>
      <c r="F2819" s="1" t="n">
        <v>0.66043496131897</v>
      </c>
    </row>
    <row r="2820" customFormat="false" ht="12.75" hidden="false" customHeight="false" outlineLevel="0" collapsed="false">
      <c r="A2820" s="0" t="n">
        <v>28</v>
      </c>
      <c r="B2820" s="0" t="s">
        <v>115</v>
      </c>
      <c r="C2820" s="0" t="n">
        <v>5</v>
      </c>
      <c r="D2820" s="1" t="n">
        <v>61.2504272460938</v>
      </c>
      <c r="E2820" s="1" t="n">
        <v>9.77114868164063</v>
      </c>
      <c r="F2820" s="1" t="n">
        <v>0.655347585678101</v>
      </c>
    </row>
    <row r="2821" customFormat="false" ht="12.75" hidden="false" customHeight="false" outlineLevel="0" collapsed="false">
      <c r="A2821" s="0" t="n">
        <v>28</v>
      </c>
      <c r="B2821" s="0" t="s">
        <v>115</v>
      </c>
      <c r="C2821" s="0" t="n">
        <v>6</v>
      </c>
      <c r="D2821" s="1" t="n">
        <v>61.514835357666</v>
      </c>
      <c r="E2821" s="1" t="n">
        <v>9.69987201690674</v>
      </c>
      <c r="F2821" s="1" t="n">
        <v>0.649655163288117</v>
      </c>
    </row>
    <row r="2822" customFormat="false" ht="12.75" hidden="false" customHeight="false" outlineLevel="0" collapsed="false">
      <c r="A2822" s="0" t="n">
        <v>28</v>
      </c>
      <c r="B2822" s="0" t="s">
        <v>115</v>
      </c>
      <c r="C2822" s="0" t="n">
        <v>7</v>
      </c>
      <c r="D2822" s="1" t="n">
        <v>61.779239654541</v>
      </c>
      <c r="E2822" s="1" t="n">
        <v>9.63350868225098</v>
      </c>
      <c r="F2822" s="1" t="n">
        <v>0.645808696746826</v>
      </c>
    </row>
    <row r="2823" customFormat="false" ht="12.75" hidden="false" customHeight="false" outlineLevel="0" collapsed="false">
      <c r="A2823" s="0" t="n">
        <v>28</v>
      </c>
      <c r="B2823" s="0" t="s">
        <v>115</v>
      </c>
      <c r="C2823" s="0" t="n">
        <v>8</v>
      </c>
      <c r="D2823" s="1" t="n">
        <v>62.0436477661133</v>
      </c>
      <c r="E2823" s="1" t="n">
        <v>9.57589817047119</v>
      </c>
      <c r="F2823" s="1" t="n">
        <v>0.646166682243347</v>
      </c>
    </row>
    <row r="2824" customFormat="false" ht="12.75" hidden="false" customHeight="false" outlineLevel="0" collapsed="false">
      <c r="A2824" s="0" t="n">
        <v>28</v>
      </c>
      <c r="B2824" s="0" t="s">
        <v>115</v>
      </c>
      <c r="C2824" s="0" t="n">
        <v>9</v>
      </c>
      <c r="D2824" s="1" t="n">
        <v>62.3080558776856</v>
      </c>
      <c r="E2824" s="1" t="n">
        <v>9.52187061309814</v>
      </c>
      <c r="F2824" s="1" t="n">
        <v>0.651955425739288</v>
      </c>
    </row>
    <row r="2825" customFormat="false" ht="12.75" hidden="false" customHeight="false" outlineLevel="0" collapsed="false">
      <c r="A2825" s="0" t="n">
        <v>28</v>
      </c>
      <c r="B2825" s="0" t="s">
        <v>115</v>
      </c>
      <c r="C2825" s="0" t="n">
        <v>10</v>
      </c>
      <c r="D2825" s="1" t="n">
        <v>62.5724601745606</v>
      </c>
      <c r="E2825" s="1" t="n">
        <v>9.42995548248291</v>
      </c>
      <c r="F2825" s="1" t="n">
        <v>0.662650763988495</v>
      </c>
    </row>
    <row r="2826" customFormat="false" ht="12.75" hidden="false" customHeight="false" outlineLevel="0" collapsed="false">
      <c r="A2826" s="0" t="n">
        <v>28</v>
      </c>
      <c r="B2826" s="0" t="s">
        <v>115</v>
      </c>
      <c r="C2826" s="0" t="n">
        <v>11</v>
      </c>
      <c r="D2826" s="1" t="n">
        <v>62.8368682861328</v>
      </c>
      <c r="E2826" s="1" t="n">
        <v>9.38820934295654</v>
      </c>
      <c r="F2826" s="1" t="n">
        <v>0.676050066947937</v>
      </c>
    </row>
    <row r="2827" customFormat="false" ht="12.75" hidden="false" customHeight="false" outlineLevel="0" collapsed="false">
      <c r="A2827" s="0" t="n">
        <v>28</v>
      </c>
      <c r="B2827" s="0" t="s">
        <v>115</v>
      </c>
      <c r="C2827" s="0" t="n">
        <v>12</v>
      </c>
      <c r="D2827" s="1" t="n">
        <v>63.1012763977051</v>
      </c>
      <c r="E2827" s="1" t="n">
        <v>9.27975559234619</v>
      </c>
      <c r="F2827" s="1" t="n">
        <v>0.688883423805237</v>
      </c>
    </row>
    <row r="2828" customFormat="false" ht="12.75" hidden="false" customHeight="false" outlineLevel="0" collapsed="false">
      <c r="A2828" s="0" t="n">
        <v>28</v>
      </c>
      <c r="B2828" s="0" t="s">
        <v>115</v>
      </c>
      <c r="C2828" s="0" t="n">
        <v>13</v>
      </c>
      <c r="D2828" s="1" t="n">
        <v>63.3656806945801</v>
      </c>
      <c r="E2828" s="1" t="n">
        <v>9.21642875671387</v>
      </c>
      <c r="F2828" s="1" t="n">
        <v>0.697741746902466</v>
      </c>
    </row>
    <row r="2829" customFormat="false" ht="12.75" hidden="false" customHeight="false" outlineLevel="0" collapsed="false">
      <c r="A2829" s="0" t="n">
        <v>28</v>
      </c>
      <c r="B2829" s="0" t="s">
        <v>115</v>
      </c>
      <c r="C2829" s="0" t="n">
        <v>14</v>
      </c>
      <c r="D2829" s="1" t="n">
        <v>63.6300888061524</v>
      </c>
      <c r="E2829" s="1" t="n">
        <v>9.14313507080078</v>
      </c>
      <c r="F2829" s="1" t="n">
        <v>0.700089752674103</v>
      </c>
    </row>
    <row r="2830" customFormat="false" ht="12.75" hidden="false" customHeight="false" outlineLevel="0" collapsed="false">
      <c r="A2830" s="0" t="n">
        <v>28</v>
      </c>
      <c r="B2830" s="0" t="s">
        <v>115</v>
      </c>
      <c r="C2830" s="0" t="n">
        <v>15</v>
      </c>
      <c r="D2830" s="1" t="n">
        <v>63.8944969177246</v>
      </c>
      <c r="E2830" s="1" t="n">
        <v>9.05276870727539</v>
      </c>
      <c r="F2830" s="1" t="n">
        <v>0.695184469223023</v>
      </c>
    </row>
    <row r="2831" customFormat="false" ht="12.75" hidden="false" customHeight="false" outlineLevel="0" collapsed="false">
      <c r="A2831" s="0" t="n">
        <v>28</v>
      </c>
      <c r="B2831" s="0" t="s">
        <v>115</v>
      </c>
      <c r="C2831" s="0" t="n">
        <v>16</v>
      </c>
      <c r="D2831" s="1" t="n">
        <v>64.1589050292969</v>
      </c>
      <c r="E2831" s="1" t="n">
        <v>8.9450740814209</v>
      </c>
      <c r="F2831" s="1" t="n">
        <v>0.684595763683319</v>
      </c>
    </row>
    <row r="2832" customFormat="false" ht="12.75" hidden="false" customHeight="false" outlineLevel="0" collapsed="false">
      <c r="A2832" s="0" t="n">
        <v>28</v>
      </c>
      <c r="B2832" s="0" t="s">
        <v>115</v>
      </c>
      <c r="C2832" s="0" t="n">
        <v>17</v>
      </c>
      <c r="D2832" s="1" t="n">
        <v>64.4233093261719</v>
      </c>
      <c r="E2832" s="1" t="n">
        <v>8.89162540435791</v>
      </c>
      <c r="F2832" s="1" t="n">
        <v>0.671906769275665</v>
      </c>
    </row>
    <row r="2833" customFormat="false" ht="12.75" hidden="false" customHeight="false" outlineLevel="0" collapsed="false">
      <c r="A2833" s="0" t="n">
        <v>28</v>
      </c>
      <c r="B2833" s="0" t="s">
        <v>115</v>
      </c>
      <c r="C2833" s="0" t="n">
        <v>18</v>
      </c>
      <c r="D2833" s="1" t="n">
        <v>64.6877136230469</v>
      </c>
      <c r="E2833" s="1" t="n">
        <v>8.79969024658203</v>
      </c>
      <c r="F2833" s="1" t="n">
        <v>0.66149765253067</v>
      </c>
    </row>
    <row r="2834" customFormat="false" ht="12.75" hidden="false" customHeight="false" outlineLevel="0" collapsed="false">
      <c r="A2834" s="0" t="n">
        <v>28</v>
      </c>
      <c r="B2834" s="0" t="s">
        <v>115</v>
      </c>
      <c r="C2834" s="0" t="n">
        <v>19</v>
      </c>
      <c r="D2834" s="1" t="n">
        <v>64.9521255493164</v>
      </c>
      <c r="E2834" s="1" t="n">
        <v>8.79918003082275</v>
      </c>
      <c r="F2834" s="1" t="n">
        <v>0.656788766384125</v>
      </c>
    </row>
    <row r="2835" customFormat="false" ht="12.75" hidden="false" customHeight="false" outlineLevel="0" collapsed="false">
      <c r="A2835" s="0" t="n">
        <v>28</v>
      </c>
      <c r="B2835" s="0" t="s">
        <v>115</v>
      </c>
      <c r="C2835" s="0" t="n">
        <v>20</v>
      </c>
      <c r="D2835" s="1" t="n">
        <v>65.2165298461914</v>
      </c>
      <c r="E2835" s="1" t="n">
        <v>8.68585014343262</v>
      </c>
      <c r="F2835" s="1" t="n">
        <v>0.658860921859741</v>
      </c>
    </row>
    <row r="2836" customFormat="false" ht="12.75" hidden="false" customHeight="false" outlineLevel="0" collapsed="false">
      <c r="A2836" s="0" t="n">
        <v>28</v>
      </c>
      <c r="B2836" s="0" t="s">
        <v>115</v>
      </c>
      <c r="C2836" s="0" t="n">
        <v>21</v>
      </c>
      <c r="D2836" s="1" t="n">
        <v>65.4809341430664</v>
      </c>
      <c r="E2836" s="1" t="n">
        <v>8.6190881729126</v>
      </c>
      <c r="F2836" s="1" t="n">
        <v>0.666137635707855</v>
      </c>
    </row>
    <row r="2837" customFormat="false" ht="12.75" hidden="false" customHeight="false" outlineLevel="0" collapsed="false">
      <c r="A2837" s="0" t="n">
        <v>28</v>
      </c>
      <c r="B2837" s="0" t="s">
        <v>115</v>
      </c>
      <c r="C2837" s="0" t="n">
        <v>22</v>
      </c>
      <c r="D2837" s="1" t="n">
        <v>65.7453460693359</v>
      </c>
      <c r="E2837" s="1" t="n">
        <v>8.56877422332764</v>
      </c>
      <c r="F2837" s="1" t="n">
        <v>0.675278544425964</v>
      </c>
    </row>
    <row r="2838" customFormat="false" ht="12.75" hidden="false" customHeight="false" outlineLevel="0" collapsed="false">
      <c r="A2838" s="0" t="n">
        <v>28</v>
      </c>
      <c r="B2838" s="0" t="s">
        <v>115</v>
      </c>
      <c r="C2838" s="0" t="n">
        <v>23</v>
      </c>
      <c r="D2838" s="1" t="n">
        <v>66.0097503662109</v>
      </c>
      <c r="E2838" s="1" t="n">
        <v>8.47269058227539</v>
      </c>
      <c r="F2838" s="1" t="n">
        <v>0.68278169631958</v>
      </c>
    </row>
    <row r="2839" customFormat="false" ht="12.75" hidden="false" customHeight="false" outlineLevel="0" collapsed="false">
      <c r="A2839" s="0" t="n">
        <v>28</v>
      </c>
      <c r="B2839" s="0" t="s">
        <v>115</v>
      </c>
      <c r="C2839" s="0" t="n">
        <v>24</v>
      </c>
      <c r="D2839" s="1" t="n">
        <v>66.2741546630859</v>
      </c>
      <c r="E2839" s="1" t="n">
        <v>8.38080406188965</v>
      </c>
      <c r="F2839" s="1" t="n">
        <v>0.686491310596466</v>
      </c>
    </row>
    <row r="2840" customFormat="false" ht="12.75" hidden="false" customHeight="false" outlineLevel="0" collapsed="false">
      <c r="A2840" s="0" t="n">
        <v>28</v>
      </c>
      <c r="B2840" s="0" t="s">
        <v>115</v>
      </c>
      <c r="C2840" s="0" t="n">
        <v>25</v>
      </c>
      <c r="D2840" s="1" t="n">
        <v>66.5385665893555</v>
      </c>
      <c r="E2840" s="1" t="n">
        <v>8.31859683990479</v>
      </c>
      <c r="F2840" s="1" t="n">
        <v>0.686305701732636</v>
      </c>
    </row>
    <row r="2841" customFormat="false" ht="12.75" hidden="false" customHeight="false" outlineLevel="0" collapsed="false">
      <c r="A2841" s="0" t="n">
        <v>28</v>
      </c>
      <c r="B2841" s="0" t="s">
        <v>115</v>
      </c>
      <c r="C2841" s="0" t="n">
        <v>26</v>
      </c>
      <c r="D2841" s="1" t="n">
        <v>66.8029708862305</v>
      </c>
      <c r="E2841" s="1" t="n">
        <v>8.22981834411621</v>
      </c>
      <c r="F2841" s="1" t="n">
        <v>0.683809757232666</v>
      </c>
    </row>
    <row r="2842" customFormat="false" ht="12.75" hidden="false" customHeight="false" outlineLevel="0" collapsed="false">
      <c r="A2842" s="0" t="n">
        <v>28</v>
      </c>
      <c r="B2842" s="0" t="s">
        <v>115</v>
      </c>
      <c r="C2842" s="0" t="n">
        <v>27</v>
      </c>
      <c r="D2842" s="1" t="n">
        <v>67.0673751831055</v>
      </c>
      <c r="E2842" s="1" t="n">
        <v>8.15433788299561</v>
      </c>
      <c r="F2842" s="1" t="n">
        <v>0.681048452854157</v>
      </c>
    </row>
    <row r="2843" customFormat="false" ht="12.75" hidden="false" customHeight="false" outlineLevel="0" collapsed="false">
      <c r="A2843" s="0" t="n">
        <v>28</v>
      </c>
      <c r="B2843" s="0" t="s">
        <v>115</v>
      </c>
      <c r="C2843" s="0" t="n">
        <v>28</v>
      </c>
      <c r="D2843" s="1" t="n">
        <v>67.331787109375</v>
      </c>
      <c r="E2843" s="1" t="n">
        <v>8.10989952087402</v>
      </c>
      <c r="F2843" s="1" t="n">
        <v>0.679157674312592</v>
      </c>
    </row>
    <row r="2844" customFormat="false" ht="12.75" hidden="false" customHeight="false" outlineLevel="0" collapsed="false">
      <c r="A2844" s="0" t="n">
        <v>28</v>
      </c>
      <c r="B2844" s="0" t="s">
        <v>115</v>
      </c>
      <c r="C2844" s="0" t="n">
        <v>29</v>
      </c>
      <c r="D2844" s="1" t="n">
        <v>67.59619140625</v>
      </c>
      <c r="E2844" s="1" t="n">
        <v>8.04043006896973</v>
      </c>
      <c r="F2844" s="1" t="n">
        <v>0.677800714969635</v>
      </c>
    </row>
    <row r="2845" customFormat="false" ht="12.75" hidden="false" customHeight="false" outlineLevel="0" collapsed="false">
      <c r="A2845" s="0" t="n">
        <v>28</v>
      </c>
      <c r="B2845" s="0" t="s">
        <v>115</v>
      </c>
      <c r="C2845" s="0" t="n">
        <v>30</v>
      </c>
      <c r="D2845" s="1" t="n">
        <v>67.860595703125</v>
      </c>
      <c r="E2845" s="1" t="n">
        <v>7.94621419906616</v>
      </c>
      <c r="F2845" s="1" t="n">
        <v>0.675707221031189</v>
      </c>
    </row>
    <row r="2846" customFormat="false" ht="12.75" hidden="false" customHeight="false" outlineLevel="0" collapsed="false">
      <c r="A2846" s="0" t="n">
        <v>28</v>
      </c>
      <c r="B2846" s="0" t="s">
        <v>115</v>
      </c>
      <c r="C2846" s="0" t="n">
        <v>31</v>
      </c>
      <c r="D2846" s="1" t="n">
        <v>68.1250076293945</v>
      </c>
      <c r="E2846" s="1" t="n">
        <v>7.8616418838501</v>
      </c>
      <c r="F2846" s="1" t="n">
        <v>0.671996355056763</v>
      </c>
    </row>
    <row r="2847" customFormat="false" ht="12.75" hidden="false" customHeight="false" outlineLevel="0" collapsed="false">
      <c r="A2847" s="0" t="n">
        <v>28</v>
      </c>
      <c r="B2847" s="0" t="s">
        <v>115</v>
      </c>
      <c r="C2847" s="0" t="n">
        <v>32</v>
      </c>
      <c r="D2847" s="1" t="n">
        <v>68.3894119262695</v>
      </c>
      <c r="E2847" s="1" t="n">
        <v>7.78244686126709</v>
      </c>
      <c r="F2847" s="1" t="n">
        <v>0.667185008525849</v>
      </c>
    </row>
    <row r="2848" customFormat="false" ht="12.75" hidden="false" customHeight="false" outlineLevel="0" collapsed="false">
      <c r="A2848" s="0" t="n">
        <v>28</v>
      </c>
      <c r="B2848" s="0" t="s">
        <v>115</v>
      </c>
      <c r="C2848" s="0" t="n">
        <v>33</v>
      </c>
      <c r="D2848" s="1" t="n">
        <v>68.6538238525391</v>
      </c>
      <c r="E2848" s="1" t="n">
        <v>7.70989894866943</v>
      </c>
      <c r="F2848" s="1" t="n">
        <v>0.663125991821289</v>
      </c>
    </row>
    <row r="2849" customFormat="false" ht="12.75" hidden="false" customHeight="false" outlineLevel="0" collapsed="false">
      <c r="A2849" s="0" t="n">
        <v>28</v>
      </c>
      <c r="B2849" s="0" t="s">
        <v>115</v>
      </c>
      <c r="C2849" s="0" t="n">
        <v>34</v>
      </c>
      <c r="D2849" s="1" t="n">
        <v>68.9182281494141</v>
      </c>
      <c r="E2849" s="1" t="n">
        <v>7.67475080490112</v>
      </c>
      <c r="F2849" s="1" t="n">
        <v>0.661953210830689</v>
      </c>
    </row>
    <row r="2850" customFormat="false" ht="12.75" hidden="false" customHeight="false" outlineLevel="0" collapsed="false">
      <c r="A2850" s="0" t="n">
        <v>28</v>
      </c>
      <c r="B2850" s="0" t="s">
        <v>115</v>
      </c>
      <c r="C2850" s="0" t="n">
        <v>35</v>
      </c>
      <c r="D2850" s="1" t="n">
        <v>69.1826324462891</v>
      </c>
      <c r="E2850" s="1" t="n">
        <v>7.59727287292481</v>
      </c>
      <c r="F2850" s="1" t="n">
        <v>0.664862751960754</v>
      </c>
    </row>
    <row r="2851" customFormat="false" ht="12.75" hidden="false" customHeight="false" outlineLevel="0" collapsed="false">
      <c r="A2851" s="0" t="n">
        <v>28</v>
      </c>
      <c r="B2851" s="0" t="s">
        <v>115</v>
      </c>
      <c r="C2851" s="0" t="n">
        <v>36</v>
      </c>
      <c r="D2851" s="1" t="n">
        <v>69.4470367431641</v>
      </c>
      <c r="E2851" s="1" t="n">
        <v>7.50974702835083</v>
      </c>
      <c r="F2851" s="1" t="n">
        <v>0.671574354171753</v>
      </c>
    </row>
    <row r="2852" customFormat="false" ht="12.75" hidden="false" customHeight="false" outlineLevel="0" collapsed="false">
      <c r="A2852" s="0" t="n">
        <v>28</v>
      </c>
      <c r="B2852" s="0" t="s">
        <v>115</v>
      </c>
      <c r="C2852" s="0" t="n">
        <v>37</v>
      </c>
      <c r="D2852" s="1" t="n">
        <v>69.7114486694336</v>
      </c>
      <c r="E2852" s="1" t="n">
        <v>7.44560861587524</v>
      </c>
      <c r="F2852" s="1" t="n">
        <v>0.680629372596741</v>
      </c>
    </row>
    <row r="2853" customFormat="false" ht="12.75" hidden="false" customHeight="false" outlineLevel="0" collapsed="false">
      <c r="A2853" s="0" t="n">
        <v>28</v>
      </c>
      <c r="B2853" s="0" t="s">
        <v>115</v>
      </c>
      <c r="C2853" s="0" t="n">
        <v>38</v>
      </c>
      <c r="D2853" s="1" t="n">
        <v>69.9758529663086</v>
      </c>
      <c r="E2853" s="1" t="n">
        <v>7.34097528457642</v>
      </c>
      <c r="F2853" s="1" t="n">
        <v>0.690155029296875</v>
      </c>
    </row>
    <row r="2854" customFormat="false" ht="12.75" hidden="false" customHeight="false" outlineLevel="0" collapsed="false">
      <c r="A2854" s="0" t="n">
        <v>28</v>
      </c>
      <c r="B2854" s="0" t="s">
        <v>115</v>
      </c>
      <c r="C2854" s="0" t="n">
        <v>39</v>
      </c>
      <c r="D2854" s="1" t="n">
        <v>70.2402648925781</v>
      </c>
      <c r="E2854" s="1" t="n">
        <v>7.3177490234375</v>
      </c>
      <c r="F2854" s="1" t="n">
        <v>0.698560476303101</v>
      </c>
    </row>
    <row r="2855" customFormat="false" ht="12.75" hidden="false" customHeight="false" outlineLevel="0" collapsed="false">
      <c r="A2855" s="0" t="n">
        <v>28</v>
      </c>
      <c r="B2855" s="0" t="s">
        <v>115</v>
      </c>
      <c r="C2855" s="0" t="n">
        <v>40</v>
      </c>
      <c r="D2855" s="1" t="n">
        <v>70.5046691894531</v>
      </c>
      <c r="E2855" s="1" t="n">
        <v>7.2069845199585</v>
      </c>
      <c r="F2855" s="1" t="n">
        <v>0.704911410808563</v>
      </c>
    </row>
    <row r="2856" customFormat="false" ht="12.75" hidden="false" customHeight="false" outlineLevel="0" collapsed="false">
      <c r="A2856" s="0" t="n">
        <v>28</v>
      </c>
      <c r="B2856" s="0" t="s">
        <v>115</v>
      </c>
      <c r="C2856" s="0" t="n">
        <v>41</v>
      </c>
      <c r="D2856" s="1" t="n">
        <v>70.7690734863281</v>
      </c>
      <c r="E2856" s="1" t="n">
        <v>7.10905599594116</v>
      </c>
      <c r="F2856" s="1" t="n">
        <v>0.70910257101059</v>
      </c>
    </row>
    <row r="2857" customFormat="false" ht="12.75" hidden="false" customHeight="false" outlineLevel="0" collapsed="false">
      <c r="A2857" s="0" t="n">
        <v>28</v>
      </c>
      <c r="B2857" s="0" t="s">
        <v>115</v>
      </c>
      <c r="C2857" s="0" t="n">
        <v>42</v>
      </c>
      <c r="D2857" s="1" t="n">
        <v>71.0334777832031</v>
      </c>
      <c r="E2857" s="1" t="n">
        <v>7.04533290863037</v>
      </c>
      <c r="F2857" s="1" t="n">
        <v>0.711657762527466</v>
      </c>
    </row>
    <row r="2858" customFormat="false" ht="12.75" hidden="false" customHeight="false" outlineLevel="0" collapsed="false">
      <c r="A2858" s="0" t="n">
        <v>28</v>
      </c>
      <c r="B2858" s="0" t="s">
        <v>115</v>
      </c>
      <c r="C2858" s="0" t="n">
        <v>43</v>
      </c>
      <c r="D2858" s="1" t="n">
        <v>71.2978897094727</v>
      </c>
      <c r="E2858" s="1" t="n">
        <v>6.98163557052612</v>
      </c>
      <c r="F2858" s="1" t="n">
        <v>0.713345110416412</v>
      </c>
    </row>
    <row r="2859" customFormat="false" ht="12.75" hidden="false" customHeight="false" outlineLevel="0" collapsed="false">
      <c r="A2859" s="0" t="n">
        <v>28</v>
      </c>
      <c r="B2859" s="0" t="s">
        <v>115</v>
      </c>
      <c r="C2859" s="0" t="n">
        <v>44</v>
      </c>
      <c r="D2859" s="1" t="n">
        <v>71.5622940063477</v>
      </c>
      <c r="E2859" s="1" t="n">
        <v>6.89707231521606</v>
      </c>
      <c r="F2859" s="1" t="n">
        <v>0.714666664600372</v>
      </c>
    </row>
    <row r="2860" customFormat="false" ht="12.75" hidden="false" customHeight="false" outlineLevel="0" collapsed="false">
      <c r="A2860" s="0" t="n">
        <v>28</v>
      </c>
      <c r="B2860" s="0" t="s">
        <v>115</v>
      </c>
      <c r="C2860" s="0" t="n">
        <v>45</v>
      </c>
      <c r="D2860" s="1" t="n">
        <v>71.8267059326172</v>
      </c>
      <c r="E2860" s="1" t="n">
        <v>6.8138427734375</v>
      </c>
      <c r="F2860" s="1" t="n">
        <v>0.715642631053925</v>
      </c>
    </row>
    <row r="2861" customFormat="false" ht="12.75" hidden="false" customHeight="false" outlineLevel="0" collapsed="false">
      <c r="A2861" s="0" t="n">
        <v>28</v>
      </c>
      <c r="B2861" s="0" t="s">
        <v>115</v>
      </c>
      <c r="C2861" s="0" t="n">
        <v>46</v>
      </c>
      <c r="D2861" s="1" t="n">
        <v>72.0911102294922</v>
      </c>
      <c r="E2861" s="1" t="n">
        <v>6.74638652801514</v>
      </c>
      <c r="F2861" s="1" t="n">
        <v>0.715948402881622</v>
      </c>
    </row>
    <row r="2862" customFormat="false" ht="12.75" hidden="false" customHeight="false" outlineLevel="0" collapsed="false">
      <c r="A2862" s="0" t="n">
        <v>28</v>
      </c>
      <c r="B2862" s="0" t="s">
        <v>115</v>
      </c>
      <c r="C2862" s="0" t="n">
        <v>47</v>
      </c>
      <c r="D2862" s="1" t="n">
        <v>72.3555145263672</v>
      </c>
      <c r="E2862" s="1" t="n">
        <v>6.6415376663208</v>
      </c>
      <c r="F2862" s="1" t="n">
        <v>0.71529096364975</v>
      </c>
    </row>
    <row r="2863" customFormat="false" ht="12.75" hidden="false" customHeight="false" outlineLevel="0" collapsed="false">
      <c r="A2863" s="0" t="n">
        <v>28</v>
      </c>
      <c r="B2863" s="0" t="s">
        <v>115</v>
      </c>
      <c r="C2863" s="0" t="n">
        <v>48</v>
      </c>
      <c r="D2863" s="1" t="n">
        <v>72.6199188232422</v>
      </c>
      <c r="E2863" s="1" t="n">
        <v>6.56776666641235</v>
      </c>
      <c r="F2863" s="1" t="n">
        <v>0.713577091693878</v>
      </c>
    </row>
    <row r="2864" customFormat="false" ht="12.75" hidden="false" customHeight="false" outlineLevel="0" collapsed="false">
      <c r="A2864" s="0" t="n">
        <v>28</v>
      </c>
      <c r="B2864" s="0" t="s">
        <v>115</v>
      </c>
      <c r="C2864" s="0" t="n">
        <v>49</v>
      </c>
      <c r="D2864" s="1" t="n">
        <v>72.8843307495117</v>
      </c>
      <c r="E2864" s="1" t="n">
        <v>6.52051973342896</v>
      </c>
      <c r="F2864" s="1" t="n">
        <v>0.710805356502533</v>
      </c>
    </row>
    <row r="2865" customFormat="false" ht="12.75" hidden="false" customHeight="false" outlineLevel="0" collapsed="false">
      <c r="A2865" s="0" t="n">
        <v>28</v>
      </c>
      <c r="B2865" s="0" t="s">
        <v>115</v>
      </c>
      <c r="C2865" s="0" t="n">
        <v>50</v>
      </c>
      <c r="D2865" s="1" t="n">
        <v>73.1487350463867</v>
      </c>
      <c r="E2865" s="1" t="n">
        <v>6.42060232162476</v>
      </c>
      <c r="F2865" s="1" t="n">
        <v>0.706891238689423</v>
      </c>
    </row>
    <row r="2866" customFormat="false" ht="12.75" hidden="false" customHeight="false" outlineLevel="0" collapsed="false">
      <c r="A2866" s="0" t="n">
        <v>28</v>
      </c>
      <c r="B2866" s="0" t="s">
        <v>115</v>
      </c>
      <c r="C2866" s="0" t="n">
        <v>51</v>
      </c>
      <c r="D2866" s="1" t="n">
        <v>73.4131469726563</v>
      </c>
      <c r="E2866" s="1" t="n">
        <v>6.33332586288452</v>
      </c>
      <c r="F2866" s="1" t="n">
        <v>0.701703190803528</v>
      </c>
    </row>
    <row r="2867" customFormat="false" ht="12.75" hidden="false" customHeight="false" outlineLevel="0" collapsed="false">
      <c r="A2867" s="0" t="n">
        <v>28</v>
      </c>
      <c r="B2867" s="0" t="s">
        <v>115</v>
      </c>
      <c r="C2867" s="0" t="n">
        <v>52</v>
      </c>
      <c r="D2867" s="1" t="n">
        <v>73.6775512695313</v>
      </c>
      <c r="E2867" s="1" t="n">
        <v>6.26224088668823</v>
      </c>
      <c r="F2867" s="1" t="n">
        <v>0.695350468158722</v>
      </c>
    </row>
    <row r="2868" customFormat="false" ht="12.75" hidden="false" customHeight="false" outlineLevel="0" collapsed="false">
      <c r="A2868" s="0" t="n">
        <v>28</v>
      </c>
      <c r="B2868" s="0" t="s">
        <v>115</v>
      </c>
      <c r="C2868" s="0" t="n">
        <v>53</v>
      </c>
      <c r="D2868" s="1" t="n">
        <v>73.9419555664063</v>
      </c>
      <c r="E2868" s="1" t="n">
        <v>6.19101476669312</v>
      </c>
      <c r="F2868" s="1" t="n">
        <v>0.688446462154388</v>
      </c>
    </row>
    <row r="2869" customFormat="false" ht="12.75" hidden="false" customHeight="false" outlineLevel="0" collapsed="false">
      <c r="A2869" s="0" t="n">
        <v>28</v>
      </c>
      <c r="B2869" s="0" t="s">
        <v>115</v>
      </c>
      <c r="C2869" s="0" t="n">
        <v>54</v>
      </c>
      <c r="D2869" s="1" t="n">
        <v>74.2063598632813</v>
      </c>
      <c r="E2869" s="1" t="n">
        <v>6.12059783935547</v>
      </c>
      <c r="F2869" s="1" t="n">
        <v>0.682110071182251</v>
      </c>
    </row>
    <row r="2870" customFormat="false" ht="12.75" hidden="false" customHeight="false" outlineLevel="0" collapsed="false">
      <c r="A2870" s="0" t="n">
        <v>28</v>
      </c>
      <c r="B2870" s="0" t="s">
        <v>115</v>
      </c>
      <c r="C2870" s="0" t="n">
        <v>55</v>
      </c>
      <c r="D2870" s="1" t="n">
        <v>74.4707717895508</v>
      </c>
      <c r="E2870" s="1" t="n">
        <v>6.03359651565552</v>
      </c>
      <c r="F2870" s="1" t="n">
        <v>0.677560091018677</v>
      </c>
    </row>
    <row r="2871" customFormat="false" ht="12.75" hidden="false" customHeight="false" outlineLevel="0" collapsed="false">
      <c r="A2871" s="0" t="n">
        <v>28</v>
      </c>
      <c r="B2871" s="0" t="s">
        <v>115</v>
      </c>
      <c r="C2871" s="0" t="n">
        <v>56</v>
      </c>
      <c r="D2871" s="1" t="n">
        <v>74.7351760864258</v>
      </c>
      <c r="E2871" s="1" t="n">
        <v>5.96393823623657</v>
      </c>
      <c r="F2871" s="1" t="n">
        <v>0.675573587417603</v>
      </c>
    </row>
    <row r="2872" customFormat="false" ht="12.75" hidden="false" customHeight="false" outlineLevel="0" collapsed="false">
      <c r="A2872" s="0" t="n">
        <v>28</v>
      </c>
      <c r="B2872" s="0" t="s">
        <v>115</v>
      </c>
      <c r="C2872" s="0" t="n">
        <v>57</v>
      </c>
      <c r="D2872" s="1" t="n">
        <v>74.9995880126953</v>
      </c>
      <c r="E2872" s="1" t="n">
        <v>5.91154146194458</v>
      </c>
      <c r="F2872" s="1" t="n">
        <v>0.676048099994659</v>
      </c>
    </row>
    <row r="2873" customFormat="false" ht="12.75" hidden="false" customHeight="false" outlineLevel="0" collapsed="false">
      <c r="A2873" s="0" t="n">
        <v>28</v>
      </c>
      <c r="B2873" s="0" t="s">
        <v>115</v>
      </c>
      <c r="C2873" s="0" t="n">
        <v>58</v>
      </c>
      <c r="D2873" s="1" t="n">
        <v>75.2639923095703</v>
      </c>
      <c r="E2873" s="1" t="n">
        <v>5.84189176559448</v>
      </c>
      <c r="F2873" s="1" t="n">
        <v>0.678037941455841</v>
      </c>
    </row>
    <row r="2874" customFormat="false" ht="12.75" hidden="false" customHeight="false" outlineLevel="0" collapsed="false">
      <c r="A2874" s="0" t="n">
        <v>28</v>
      </c>
      <c r="B2874" s="0" t="s">
        <v>115</v>
      </c>
      <c r="C2874" s="0" t="n">
        <v>59</v>
      </c>
      <c r="D2874" s="1" t="n">
        <v>75.5283966064453</v>
      </c>
      <c r="E2874" s="1" t="n">
        <v>5.73089122772217</v>
      </c>
      <c r="F2874" s="1" t="n">
        <v>0.680259168148041</v>
      </c>
    </row>
    <row r="2875" customFormat="false" ht="12.75" hidden="false" customHeight="false" outlineLevel="0" collapsed="false">
      <c r="A2875" s="0" t="n">
        <v>28</v>
      </c>
      <c r="B2875" s="0" t="s">
        <v>115</v>
      </c>
      <c r="C2875" s="0" t="n">
        <v>60</v>
      </c>
      <c r="D2875" s="1" t="n">
        <v>75.7928085327148</v>
      </c>
      <c r="E2875" s="1" t="n">
        <v>5.65848302841187</v>
      </c>
      <c r="F2875" s="1" t="n">
        <v>0.681728601455689</v>
      </c>
    </row>
    <row r="2876" customFormat="false" ht="12.75" hidden="false" customHeight="false" outlineLevel="0" collapsed="false">
      <c r="A2876" s="0" t="n">
        <v>28</v>
      </c>
      <c r="B2876" s="0" t="s">
        <v>115</v>
      </c>
      <c r="C2876" s="0" t="n">
        <v>61</v>
      </c>
      <c r="D2876" s="1" t="n">
        <v>76.0572128295898</v>
      </c>
      <c r="E2876" s="1" t="n">
        <v>5.60955619812012</v>
      </c>
      <c r="F2876" s="1" t="n">
        <v>0.682186782360077</v>
      </c>
    </row>
    <row r="2877" customFormat="false" ht="12.75" hidden="false" customHeight="false" outlineLevel="0" collapsed="false">
      <c r="A2877" s="0" t="n">
        <v>28</v>
      </c>
      <c r="B2877" s="0" t="s">
        <v>115</v>
      </c>
      <c r="C2877" s="0" t="n">
        <v>62</v>
      </c>
      <c r="D2877" s="1" t="n">
        <v>76.3216171264648</v>
      </c>
      <c r="E2877" s="1" t="n">
        <v>5.51917552947998</v>
      </c>
      <c r="F2877" s="1" t="n">
        <v>0.682037770748138</v>
      </c>
    </row>
    <row r="2878" customFormat="false" ht="12.75" hidden="false" customHeight="false" outlineLevel="0" collapsed="false">
      <c r="A2878" s="0" t="n">
        <v>28</v>
      </c>
      <c r="B2878" s="0" t="s">
        <v>115</v>
      </c>
      <c r="C2878" s="0" t="n">
        <v>63</v>
      </c>
      <c r="D2878" s="1" t="n">
        <v>76.5860290527344</v>
      </c>
      <c r="E2878" s="1" t="n">
        <v>5.44500350952148</v>
      </c>
      <c r="F2878" s="1" t="n">
        <v>0.68202131986618</v>
      </c>
    </row>
    <row r="2879" customFormat="false" ht="12.75" hidden="false" customHeight="false" outlineLevel="0" collapsed="false">
      <c r="A2879" s="0" t="n">
        <v>28</v>
      </c>
      <c r="B2879" s="0" t="s">
        <v>115</v>
      </c>
      <c r="C2879" s="0" t="n">
        <v>64</v>
      </c>
      <c r="D2879" s="1" t="n">
        <v>76.8504333496094</v>
      </c>
      <c r="E2879" s="1" t="n">
        <v>5.3745322227478</v>
      </c>
      <c r="F2879" s="1" t="n">
        <v>0.682897627353668</v>
      </c>
    </row>
    <row r="2880" customFormat="false" ht="12.75" hidden="false" customHeight="false" outlineLevel="0" collapsed="false">
      <c r="A2880" s="0" t="n">
        <v>28</v>
      </c>
      <c r="B2880" s="0" t="s">
        <v>115</v>
      </c>
      <c r="C2880" s="0" t="n">
        <v>65</v>
      </c>
      <c r="D2880" s="1" t="n">
        <v>77.1148376464844</v>
      </c>
      <c r="E2880" s="1" t="n">
        <v>5.29394197463989</v>
      </c>
      <c r="F2880" s="1" t="n">
        <v>0.685297310352325</v>
      </c>
    </row>
    <row r="2881" customFormat="false" ht="12.75" hidden="false" customHeight="false" outlineLevel="0" collapsed="false">
      <c r="A2881" s="0" t="n">
        <v>28</v>
      </c>
      <c r="B2881" s="0" t="s">
        <v>115</v>
      </c>
      <c r="C2881" s="0" t="n">
        <v>66</v>
      </c>
      <c r="D2881" s="1" t="n">
        <v>77.3792495727539</v>
      </c>
      <c r="E2881" s="1" t="n">
        <v>5.23469400405884</v>
      </c>
      <c r="F2881" s="1" t="n">
        <v>0.689712285995483</v>
      </c>
    </row>
    <row r="2882" customFormat="false" ht="12.75" hidden="false" customHeight="false" outlineLevel="0" collapsed="false">
      <c r="A2882" s="0" t="n">
        <v>28</v>
      </c>
      <c r="B2882" s="0" t="s">
        <v>115</v>
      </c>
      <c r="C2882" s="0" t="n">
        <v>67</v>
      </c>
      <c r="D2882" s="1" t="n">
        <v>77.6436538696289</v>
      </c>
      <c r="E2882" s="1" t="n">
        <v>5.13619613647461</v>
      </c>
      <c r="F2882" s="1" t="n">
        <v>0.696512281894684</v>
      </c>
    </row>
    <row r="2883" customFormat="false" ht="12.75" hidden="false" customHeight="false" outlineLevel="0" collapsed="false">
      <c r="A2883" s="0" t="n">
        <v>28</v>
      </c>
      <c r="B2883" s="0" t="s">
        <v>115</v>
      </c>
      <c r="C2883" s="0" t="n">
        <v>68</v>
      </c>
      <c r="D2883" s="1" t="n">
        <v>77.9080581665039</v>
      </c>
      <c r="E2883" s="1" t="n">
        <v>5.0808367729187</v>
      </c>
      <c r="F2883" s="1" t="n">
        <v>0.705959439277649</v>
      </c>
    </row>
    <row r="2884" customFormat="false" ht="12.75" hidden="false" customHeight="false" outlineLevel="0" collapsed="false">
      <c r="A2884" s="0" t="n">
        <v>28</v>
      </c>
      <c r="B2884" s="0" t="s">
        <v>115</v>
      </c>
      <c r="C2884" s="0" t="n">
        <v>69</v>
      </c>
      <c r="D2884" s="1" t="n">
        <v>78.1724700927734</v>
      </c>
      <c r="E2884" s="1" t="n">
        <v>5.00069379806519</v>
      </c>
      <c r="F2884" s="1" t="n">
        <v>0.718365788459778</v>
      </c>
    </row>
    <row r="2885" customFormat="false" ht="12.75" hidden="false" customHeight="false" outlineLevel="0" collapsed="false">
      <c r="A2885" s="0" t="n">
        <v>28</v>
      </c>
      <c r="B2885" s="0" t="s">
        <v>115</v>
      </c>
      <c r="C2885" s="0" t="n">
        <v>70</v>
      </c>
      <c r="D2885" s="1" t="n">
        <v>78.4368743896484</v>
      </c>
      <c r="E2885" s="1" t="n">
        <v>4.90966892242432</v>
      </c>
      <c r="F2885" s="1" t="n">
        <v>0.73435378074646</v>
      </c>
    </row>
    <row r="2886" customFormat="false" ht="12.75" hidden="false" customHeight="false" outlineLevel="0" collapsed="false">
      <c r="A2886" s="0" t="n">
        <v>28</v>
      </c>
      <c r="B2886" s="0" t="s">
        <v>115</v>
      </c>
      <c r="C2886" s="0" t="n">
        <v>71</v>
      </c>
      <c r="D2886" s="1" t="n">
        <v>78.7012786865234</v>
      </c>
      <c r="E2886" s="1" t="n">
        <v>4.8307375907898</v>
      </c>
      <c r="F2886" s="1" t="n">
        <v>0.75526088476181</v>
      </c>
    </row>
    <row r="2887" customFormat="false" ht="12.75" hidden="false" customHeight="false" outlineLevel="0" collapsed="false">
      <c r="A2887" s="0" t="n">
        <v>28</v>
      </c>
      <c r="B2887" s="0" t="s">
        <v>115</v>
      </c>
      <c r="C2887" s="0" t="n">
        <v>72</v>
      </c>
      <c r="D2887" s="1" t="n">
        <v>78.965690612793</v>
      </c>
      <c r="E2887" s="1" t="n">
        <v>4.75669240951538</v>
      </c>
      <c r="F2887" s="1" t="n">
        <v>0.783544421195984</v>
      </c>
    </row>
    <row r="2888" customFormat="false" ht="12.75" hidden="false" customHeight="false" outlineLevel="0" collapsed="false">
      <c r="A2888" s="0" t="n">
        <v>28</v>
      </c>
      <c r="B2888" s="0" t="s">
        <v>115</v>
      </c>
      <c r="C2888" s="0" t="n">
        <v>73</v>
      </c>
      <c r="D2888" s="1" t="n">
        <v>79.230094909668</v>
      </c>
      <c r="E2888" s="1" t="n">
        <v>4.66596269607544</v>
      </c>
      <c r="F2888" s="1" t="n">
        <v>0.82341068983078</v>
      </c>
    </row>
    <row r="2889" customFormat="false" ht="12.75" hidden="false" customHeight="false" outlineLevel="0" collapsed="false">
      <c r="A2889" s="0" t="n">
        <v>28</v>
      </c>
      <c r="B2889" s="0" t="s">
        <v>115</v>
      </c>
      <c r="C2889" s="0" t="n">
        <v>74</v>
      </c>
      <c r="D2889" s="1" t="n">
        <v>79.4945068359375</v>
      </c>
      <c r="E2889" s="1" t="n">
        <v>4.5948977470398</v>
      </c>
      <c r="F2889" s="1" t="n">
        <v>0.881870031356812</v>
      </c>
    </row>
    <row r="2890" customFormat="false" ht="12.75" hidden="false" customHeight="false" outlineLevel="0" collapsed="false">
      <c r="A2890" s="0" t="n">
        <v>28</v>
      </c>
      <c r="B2890" s="0" t="s">
        <v>115</v>
      </c>
      <c r="C2890" s="0" t="n">
        <v>75</v>
      </c>
      <c r="D2890" s="1" t="n">
        <v>79.7589111328125</v>
      </c>
      <c r="E2890" s="1" t="n">
        <v>4.49216222763062</v>
      </c>
      <c r="F2890" s="1" t="n">
        <v>0.970261454582214</v>
      </c>
    </row>
    <row r="2891" customFormat="false" ht="12.75" hidden="false" customHeight="false" outlineLevel="0" collapsed="false">
      <c r="A2891" s="0" t="n">
        <v>28</v>
      </c>
      <c r="B2891" s="0" t="s">
        <v>115</v>
      </c>
      <c r="C2891" s="0" t="n">
        <v>76</v>
      </c>
      <c r="D2891" s="1" t="n">
        <v>80.0233154296875</v>
      </c>
      <c r="E2891" s="1" t="n">
        <v>4.38804054260254</v>
      </c>
      <c r="F2891" s="1" t="n">
        <v>1.10556077957153</v>
      </c>
    </row>
    <row r="2892" customFormat="false" ht="12.75" hidden="false" customHeight="false" outlineLevel="0" collapsed="false">
      <c r="A2892" s="0" t="n">
        <v>28</v>
      </c>
      <c r="B2892" s="0" t="s">
        <v>115</v>
      </c>
      <c r="C2892" s="0" t="n">
        <v>77</v>
      </c>
      <c r="D2892" s="1" t="n">
        <v>80.2877197265625</v>
      </c>
      <c r="E2892" s="1" t="n">
        <v>4.28456735610962</v>
      </c>
      <c r="F2892" s="1" t="n">
        <v>1.30975890159607</v>
      </c>
    </row>
    <row r="2893" customFormat="false" ht="12.75" hidden="false" customHeight="false" outlineLevel="0" collapsed="false">
      <c r="A2893" s="0" t="n">
        <v>28</v>
      </c>
      <c r="B2893" s="0" t="s">
        <v>115</v>
      </c>
      <c r="C2893" s="0" t="n">
        <v>78</v>
      </c>
      <c r="D2893" s="1" t="n">
        <v>80.552131652832</v>
      </c>
      <c r="E2893" s="1" t="n">
        <v>4.18847370147705</v>
      </c>
      <c r="F2893" s="1" t="n">
        <v>1.60519361495972</v>
      </c>
    </row>
    <row r="2894" customFormat="false" ht="12.75" hidden="false" customHeight="false" outlineLevel="0" collapsed="false">
      <c r="A2894" s="0" t="n">
        <v>28</v>
      </c>
      <c r="B2894" s="0" t="s">
        <v>115</v>
      </c>
      <c r="C2894" s="0" t="n">
        <v>79</v>
      </c>
      <c r="D2894" s="1" t="n">
        <v>80.816535949707</v>
      </c>
      <c r="E2894" s="1" t="n">
        <v>4.05627298355103</v>
      </c>
      <c r="F2894" s="1" t="n">
        <v>2.00459122657776</v>
      </c>
    </row>
    <row r="2895" customFormat="false" ht="12.75" hidden="false" customHeight="false" outlineLevel="0" collapsed="false">
      <c r="A2895" s="0" t="n">
        <v>28</v>
      </c>
      <c r="B2895" s="0" t="s">
        <v>115</v>
      </c>
      <c r="C2895" s="0" t="n">
        <v>80</v>
      </c>
      <c r="D2895" s="1" t="n">
        <v>81.0809478759766</v>
      </c>
      <c r="E2895" s="1" t="n">
        <v>3.8943510055542</v>
      </c>
      <c r="F2895" s="1" t="n">
        <v>2.49733090400696</v>
      </c>
    </row>
    <row r="2896" customFormat="false" ht="12.75" hidden="false" customHeight="false" outlineLevel="0" collapsed="false">
      <c r="A2896" s="0" t="n">
        <v>28</v>
      </c>
      <c r="B2896" s="0" t="s">
        <v>115</v>
      </c>
      <c r="C2896" s="0" t="n">
        <v>81</v>
      </c>
      <c r="D2896" s="1" t="n">
        <v>81.3453521728516</v>
      </c>
      <c r="E2896" s="1" t="n">
        <v>3.67739510536194</v>
      </c>
      <c r="F2896" s="1" t="n">
        <v>3.03747725486755</v>
      </c>
    </row>
    <row r="2897" customFormat="false" ht="12.75" hidden="false" customHeight="false" outlineLevel="0" collapsed="false">
      <c r="A2897" s="0" t="n">
        <v>28</v>
      </c>
      <c r="B2897" s="0" t="s">
        <v>115</v>
      </c>
      <c r="C2897" s="0" t="n">
        <v>82</v>
      </c>
      <c r="D2897" s="1" t="n">
        <v>81.6097564697266</v>
      </c>
      <c r="E2897" s="1" t="n">
        <v>3.33451414108276</v>
      </c>
      <c r="F2897" s="1" t="n">
        <v>3.54195857048035</v>
      </c>
    </row>
    <row r="2898" customFormat="false" ht="12.75" hidden="false" customHeight="false" outlineLevel="0" collapsed="false">
      <c r="A2898" s="0" t="n">
        <v>28</v>
      </c>
      <c r="B2898" s="0" t="s">
        <v>115</v>
      </c>
      <c r="C2898" s="0" t="n">
        <v>83</v>
      </c>
      <c r="D2898" s="1" t="n">
        <v>81.8741607666016</v>
      </c>
      <c r="E2898" s="1" t="n">
        <v>2.79780554771423</v>
      </c>
      <c r="F2898" s="1" t="n">
        <v>3.90568256378174</v>
      </c>
    </row>
    <row r="2899" customFormat="false" ht="12.75" hidden="false" customHeight="false" outlineLevel="0" collapsed="false">
      <c r="A2899" s="0" t="n">
        <v>28</v>
      </c>
      <c r="B2899" s="0" t="s">
        <v>115</v>
      </c>
      <c r="C2899" s="0" t="n">
        <v>84</v>
      </c>
      <c r="D2899" s="1" t="n">
        <v>82.1385726928711</v>
      </c>
      <c r="E2899" s="1" t="n">
        <v>1.9725615978241</v>
      </c>
      <c r="F2899" s="1" t="n">
        <v>4.03280305862427</v>
      </c>
    </row>
    <row r="2900" customFormat="false" ht="12.75" hidden="false" customHeight="false" outlineLevel="0" collapsed="false">
      <c r="A2900" s="0" t="n">
        <v>28</v>
      </c>
      <c r="B2900" s="0" t="s">
        <v>115</v>
      </c>
      <c r="C2900" s="0" t="n">
        <v>85</v>
      </c>
      <c r="D2900" s="1" t="n">
        <v>82.4029769897461</v>
      </c>
      <c r="E2900" s="1" t="n">
        <v>1.04994213581085</v>
      </c>
      <c r="F2900" s="1" t="n">
        <v>3.87262201309204</v>
      </c>
    </row>
    <row r="2901" customFormat="false" ht="12.75" hidden="false" customHeight="false" outlineLevel="0" collapsed="false">
      <c r="A2901" s="0" t="n">
        <v>28</v>
      </c>
      <c r="B2901" s="0" t="s">
        <v>115</v>
      </c>
      <c r="C2901" s="0" t="n">
        <v>86</v>
      </c>
      <c r="D2901" s="1" t="n">
        <v>82.6673889160156</v>
      </c>
      <c r="E2901" s="1" t="n">
        <v>0.442181825637817</v>
      </c>
      <c r="F2901" s="1" t="n">
        <v>3.4424524307251</v>
      </c>
    </row>
    <row r="2902" customFormat="false" ht="12.75" hidden="false" customHeight="false" outlineLevel="0" collapsed="false">
      <c r="A2902" s="0" t="n">
        <v>28</v>
      </c>
      <c r="B2902" s="0" t="s">
        <v>115</v>
      </c>
      <c r="C2902" s="0" t="n">
        <v>87</v>
      </c>
      <c r="D2902" s="1" t="n">
        <v>82.9317932128906</v>
      </c>
      <c r="E2902" s="1" t="n">
        <v>0.248056277632713</v>
      </c>
      <c r="F2902" s="1" t="n">
        <v>2.82415819168091</v>
      </c>
    </row>
    <row r="2903" customFormat="false" ht="12.75" hidden="false" customHeight="false" outlineLevel="0" collapsed="false">
      <c r="A2903" s="0" t="n">
        <v>28</v>
      </c>
      <c r="B2903" s="0" t="s">
        <v>115</v>
      </c>
      <c r="C2903" s="0" t="n">
        <v>88</v>
      </c>
      <c r="D2903" s="1" t="n">
        <v>83.1961975097656</v>
      </c>
      <c r="E2903" s="1" t="n">
        <v>0.217275232076645</v>
      </c>
      <c r="F2903" s="1" t="n">
        <v>2.13496875762939</v>
      </c>
    </row>
    <row r="2904" customFormat="false" ht="12.75" hidden="false" customHeight="false" outlineLevel="0" collapsed="false">
      <c r="A2904" s="0" t="n">
        <v>28</v>
      </c>
      <c r="B2904" s="0" t="s">
        <v>115</v>
      </c>
      <c r="C2904" s="0" t="n">
        <v>89</v>
      </c>
      <c r="D2904" s="1" t="n">
        <v>83.4606018066406</v>
      </c>
      <c r="E2904" s="1" t="n">
        <v>0.207888916134834</v>
      </c>
      <c r="F2904" s="1" t="n">
        <v>1.48740220069885</v>
      </c>
    </row>
    <row r="2905" customFormat="false" ht="12.75" hidden="false" customHeight="false" outlineLevel="0" collapsed="false">
      <c r="A2905" s="0" t="n">
        <v>28</v>
      </c>
      <c r="B2905" s="0" t="s">
        <v>115</v>
      </c>
      <c r="C2905" s="0" t="n">
        <v>90</v>
      </c>
      <c r="D2905" s="1" t="n">
        <v>83.7250137329102</v>
      </c>
      <c r="E2905" s="1" t="n">
        <v>0.201124399900436</v>
      </c>
      <c r="F2905" s="1" t="n">
        <v>0.957615613937378</v>
      </c>
    </row>
    <row r="2906" customFormat="false" ht="12.75" hidden="false" customHeight="false" outlineLevel="0" collapsed="false">
      <c r="A2906" s="0" t="n">
        <v>28</v>
      </c>
      <c r="B2906" s="0" t="s">
        <v>115</v>
      </c>
      <c r="C2906" s="0" t="n">
        <v>91</v>
      </c>
      <c r="D2906" s="1" t="n">
        <v>83.9894180297852</v>
      </c>
      <c r="E2906" s="1" t="n">
        <v>0.195535659790039</v>
      </c>
      <c r="F2906" s="1" t="n">
        <v>0.574142336845398</v>
      </c>
    </row>
    <row r="2907" customFormat="false" ht="12.75" hidden="false" customHeight="false" outlineLevel="0" collapsed="false">
      <c r="A2907" s="0" t="n">
        <v>28</v>
      </c>
      <c r="B2907" s="0" t="s">
        <v>115</v>
      </c>
      <c r="C2907" s="0" t="n">
        <v>92</v>
      </c>
      <c r="D2907" s="1" t="n">
        <v>84.2538299560547</v>
      </c>
      <c r="E2907" s="1" t="n">
        <v>0.192392751574516</v>
      </c>
      <c r="F2907" s="1" t="n">
        <v>0.326206088066101</v>
      </c>
    </row>
    <row r="2908" customFormat="false" ht="12.75" hidden="false" customHeight="false" outlineLevel="0" collapsed="false">
      <c r="A2908" s="0" t="n">
        <v>28</v>
      </c>
      <c r="B2908" s="0" t="s">
        <v>115</v>
      </c>
      <c r="C2908" s="0" t="n">
        <v>93</v>
      </c>
      <c r="D2908" s="1" t="n">
        <v>84.5182342529297</v>
      </c>
      <c r="E2908" s="1" t="n">
        <v>0.18305629491806</v>
      </c>
      <c r="F2908" s="1" t="n">
        <v>0.181887269020081</v>
      </c>
    </row>
    <row r="2909" customFormat="false" ht="12.75" hidden="false" customHeight="false" outlineLevel="0" collapsed="false">
      <c r="A2909" s="0" t="n">
        <v>28</v>
      </c>
      <c r="B2909" s="0" t="s">
        <v>115</v>
      </c>
      <c r="C2909" s="0" t="n">
        <v>94</v>
      </c>
      <c r="D2909" s="1" t="n">
        <v>84.7826385498047</v>
      </c>
      <c r="E2909" s="1" t="n">
        <v>0.179605841636658</v>
      </c>
      <c r="F2909" s="1" t="n">
        <v>0.105422854423523</v>
      </c>
    </row>
    <row r="2910" customFormat="false" ht="12.75" hidden="false" customHeight="false" outlineLevel="0" collapsed="false">
      <c r="A2910" s="0" t="n">
        <v>28</v>
      </c>
      <c r="B2910" s="0" t="s">
        <v>115</v>
      </c>
      <c r="C2910" s="0" t="n">
        <v>95</v>
      </c>
      <c r="D2910" s="1" t="n">
        <v>85.0470428466797</v>
      </c>
      <c r="E2910" s="1" t="n">
        <v>0.169420182704926</v>
      </c>
      <c r="F2910" s="1" t="n">
        <v>0.0676918998360634</v>
      </c>
    </row>
    <row r="2911" customFormat="false" ht="12.75" hidden="false" customHeight="false" outlineLevel="0" collapsed="false">
      <c r="A2911" s="0" t="n">
        <v>28</v>
      </c>
      <c r="B2911" s="0" t="s">
        <v>115</v>
      </c>
      <c r="C2911" s="0" t="n">
        <v>96</v>
      </c>
      <c r="D2911" s="1" t="n">
        <v>85.3114547729492</v>
      </c>
      <c r="E2911" s="1" t="n">
        <v>0.165687531232834</v>
      </c>
      <c r="F2911" s="1" t="n">
        <v>0.0494662746787071</v>
      </c>
    </row>
    <row r="2912" customFormat="false" ht="12.75" hidden="false" customHeight="false" outlineLevel="0" collapsed="false">
      <c r="A2912" s="0" t="n">
        <v>28</v>
      </c>
      <c r="B2912" s="0" t="s">
        <v>115</v>
      </c>
      <c r="C2912" s="0" t="n">
        <v>97</v>
      </c>
      <c r="D2912" s="1" t="n">
        <v>85.5758590698242</v>
      </c>
      <c r="E2912" s="1" t="n">
        <v>0.164821192622185</v>
      </c>
      <c r="F2912" s="1" t="n">
        <v>0.0400796160101891</v>
      </c>
    </row>
    <row r="2913" customFormat="false" ht="12.75" hidden="false" customHeight="false" outlineLevel="0" collapsed="false">
      <c r="A2913" s="0" t="n">
        <v>28</v>
      </c>
      <c r="B2913" s="0" t="s">
        <v>115</v>
      </c>
      <c r="C2913" s="0" t="n">
        <v>98</v>
      </c>
      <c r="D2913" s="1" t="n">
        <v>85.8402709960938</v>
      </c>
      <c r="E2913" s="1" t="n">
        <v>0.160843402147293</v>
      </c>
      <c r="F2913" s="1" t="n">
        <v>0.0344932153820992</v>
      </c>
    </row>
    <row r="2914" customFormat="false" ht="12.75" hidden="false" customHeight="false" outlineLevel="0" collapsed="false">
      <c r="A2914" s="0" t="n">
        <v>28</v>
      </c>
      <c r="B2914" s="0" t="s">
        <v>115</v>
      </c>
      <c r="C2914" s="0" t="n">
        <v>99</v>
      </c>
      <c r="D2914" s="1" t="n">
        <v>86.1046752929687</v>
      </c>
      <c r="E2914" s="1" t="n">
        <v>0.157521635293961</v>
      </c>
      <c r="F2914" s="1" t="n">
        <v>0.0306435376405716</v>
      </c>
    </row>
    <row r="2915" customFormat="false" ht="12.75" hidden="false" customHeight="false" outlineLevel="0" collapsed="false">
      <c r="A2915" s="0" t="n">
        <v>28</v>
      </c>
      <c r="B2915" s="0" t="s">
        <v>115</v>
      </c>
      <c r="C2915" s="0" t="n">
        <v>100</v>
      </c>
      <c r="D2915" s="1" t="n">
        <v>86.3690795898438</v>
      </c>
      <c r="E2915" s="1" t="n">
        <v>0.154811307787895</v>
      </c>
      <c r="F2915" s="1" t="n">
        <v>0.0277390815317631</v>
      </c>
    </row>
    <row r="2916" customFormat="false" ht="12.75" hidden="false" customHeight="false" outlineLevel="0" collapsed="false">
      <c r="A2916" s="0" t="n">
        <v>28</v>
      </c>
      <c r="B2916" s="0" t="s">
        <v>115</v>
      </c>
      <c r="C2916" s="0" t="n">
        <v>101</v>
      </c>
      <c r="D2916" s="1" t="n">
        <v>86.6334838867187</v>
      </c>
      <c r="E2916" s="1" t="n">
        <v>0.151058122515678</v>
      </c>
      <c r="F2916" s="1" t="n">
        <v>0.0254283156245947</v>
      </c>
    </row>
    <row r="2917" customFormat="false" ht="12.75" hidden="false" customHeight="false" outlineLevel="0" collapsed="false">
      <c r="A2917" s="0" t="n">
        <v>28</v>
      </c>
      <c r="B2917" s="0" t="s">
        <v>115</v>
      </c>
      <c r="C2917" s="0" t="n">
        <v>102</v>
      </c>
      <c r="D2917" s="1" t="n">
        <v>86.8978958129883</v>
      </c>
      <c r="E2917" s="1" t="n">
        <v>0.148822039365768</v>
      </c>
      <c r="F2917" s="1" t="n">
        <v>0.0235033854842186</v>
      </c>
    </row>
    <row r="2918" customFormat="false" ht="12.75" hidden="false" customHeight="false" outlineLevel="0" collapsed="false">
      <c r="A2918" s="0" t="n">
        <v>28</v>
      </c>
      <c r="B2918" s="0" t="s">
        <v>115</v>
      </c>
      <c r="C2918" s="0" t="n">
        <v>103</v>
      </c>
      <c r="D2918" s="1" t="n">
        <v>87.1623001098633</v>
      </c>
      <c r="E2918" s="1" t="n">
        <v>0.144742071628571</v>
      </c>
      <c r="F2918" s="1" t="n">
        <v>0.0218418780714273</v>
      </c>
    </row>
    <row r="2919" customFormat="false" ht="12.75" hidden="false" customHeight="false" outlineLevel="0" collapsed="false">
      <c r="A2919" s="0" t="n">
        <v>28</v>
      </c>
      <c r="B2919" s="0" t="s">
        <v>115</v>
      </c>
      <c r="C2919" s="0" t="n">
        <v>104</v>
      </c>
      <c r="D2919" s="1" t="n">
        <v>87.4267120361328</v>
      </c>
      <c r="E2919" s="1" t="n">
        <v>0.145180076360703</v>
      </c>
      <c r="F2919" s="1" t="n">
        <v>0.0204175878316164</v>
      </c>
    </row>
    <row r="2920" customFormat="false" ht="12.75" hidden="false" customHeight="false" outlineLevel="0" collapsed="false">
      <c r="A2920" s="0" t="n">
        <v>28</v>
      </c>
      <c r="B2920" s="0" t="s">
        <v>115</v>
      </c>
      <c r="C2920" s="0" t="n">
        <v>105</v>
      </c>
      <c r="D2920" s="1" t="n">
        <v>87.6911163330078</v>
      </c>
      <c r="E2920" s="1" t="n">
        <v>0.140362605452538</v>
      </c>
      <c r="F2920" s="1" t="n">
        <v>0.0193093195557594</v>
      </c>
    </row>
    <row r="2921" customFormat="false" ht="12.75" hidden="false" customHeight="false" outlineLevel="0" collapsed="false">
      <c r="A2921" s="0" t="n">
        <v>28</v>
      </c>
      <c r="B2921" s="0" t="s">
        <v>115</v>
      </c>
      <c r="C2921" s="0" t="n">
        <v>106</v>
      </c>
      <c r="D2921" s="1" t="n">
        <v>87.9555206298828</v>
      </c>
      <c r="E2921" s="1" t="n">
        <v>0.140538811683655</v>
      </c>
      <c r="F2921" s="1" t="n">
        <v>0.018675634637475</v>
      </c>
    </row>
    <row r="2922" customFormat="false" ht="12.75" hidden="false" customHeight="false" outlineLevel="0" collapsed="false">
      <c r="A2922" s="0" t="n">
        <v>28</v>
      </c>
      <c r="B2922" s="0" t="s">
        <v>115</v>
      </c>
      <c r="C2922" s="0" t="n">
        <v>107</v>
      </c>
      <c r="D2922" s="1" t="n">
        <v>88.2199249267578</v>
      </c>
      <c r="E2922" s="1" t="n">
        <v>0.139755725860596</v>
      </c>
      <c r="F2922" s="1" t="n">
        <v>0.0186840407550335</v>
      </c>
    </row>
    <row r="2923" customFormat="false" ht="12.75" hidden="false" customHeight="false" outlineLevel="0" collapsed="false">
      <c r="A2923" s="0" t="n">
        <v>28</v>
      </c>
      <c r="B2923" s="0" t="s">
        <v>115</v>
      </c>
      <c r="C2923" s="0" t="n">
        <v>108</v>
      </c>
      <c r="D2923" s="1" t="n">
        <v>88.4843368530273</v>
      </c>
      <c r="E2923" s="1" t="n">
        <v>0.136490747332573</v>
      </c>
      <c r="F2923" s="1" t="n">
        <v>0.0194093938916922</v>
      </c>
    </row>
    <row r="2924" customFormat="false" ht="12.75" hidden="false" customHeight="false" outlineLevel="0" collapsed="false">
      <c r="A2924" s="0" t="n">
        <v>28</v>
      </c>
      <c r="B2924" s="0" t="s">
        <v>115</v>
      </c>
      <c r="C2924" s="0" t="n">
        <v>109</v>
      </c>
      <c r="D2924" s="1" t="n">
        <v>88.7487487792969</v>
      </c>
      <c r="E2924" s="1" t="n">
        <v>0.135264173150063</v>
      </c>
      <c r="F2924" s="1" t="n">
        <v>0.0207473002374172</v>
      </c>
    </row>
    <row r="2925" customFormat="false" ht="12.75" hidden="false" customHeight="false" outlineLevel="0" collapsed="false">
      <c r="A2925" s="0" t="n">
        <v>28</v>
      </c>
      <c r="B2925" s="0" t="s">
        <v>115</v>
      </c>
      <c r="C2925" s="0" t="n">
        <v>110</v>
      </c>
      <c r="D2925" s="1" t="n">
        <v>89.0131530761719</v>
      </c>
      <c r="E2925" s="1" t="n">
        <v>0.133712962269783</v>
      </c>
      <c r="F2925" s="1" t="n">
        <v>0.0223999917507172</v>
      </c>
    </row>
    <row r="2926" customFormat="false" ht="12.75" hidden="false" customHeight="false" outlineLevel="0" collapsed="false">
      <c r="A2926" s="0" t="n">
        <v>28</v>
      </c>
      <c r="B2926" s="0" t="s">
        <v>115</v>
      </c>
      <c r="C2926" s="0" t="n">
        <v>111</v>
      </c>
      <c r="D2926" s="1" t="n">
        <v>89.2775573730469</v>
      </c>
      <c r="E2926" s="1" t="n">
        <v>0.128574639558792</v>
      </c>
      <c r="F2926" s="1" t="n">
        <v>0.0239603016525507</v>
      </c>
    </row>
    <row r="2927" customFormat="false" ht="12.75" hidden="false" customHeight="false" outlineLevel="0" collapsed="false">
      <c r="A2927" s="0" t="n">
        <v>28</v>
      </c>
      <c r="B2927" s="0" t="s">
        <v>115</v>
      </c>
      <c r="C2927" s="0" t="n">
        <v>112</v>
      </c>
      <c r="D2927" s="1" t="n">
        <v>89.5419616699219</v>
      </c>
      <c r="E2927" s="1" t="n">
        <v>0.121613457798958</v>
      </c>
      <c r="F2927" s="1" t="n">
        <v>0.0250588692724705</v>
      </c>
    </row>
    <row r="2928" customFormat="false" ht="12.75" hidden="false" customHeight="false" outlineLevel="0" collapsed="false">
      <c r="A2928" s="0" t="n">
        <v>28</v>
      </c>
      <c r="B2928" s="0" t="s">
        <v>115</v>
      </c>
      <c r="C2928" s="0" t="n">
        <v>113</v>
      </c>
      <c r="D2928" s="1" t="n">
        <v>89.8063659667969</v>
      </c>
      <c r="E2928" s="1" t="n">
        <v>0.124085448682308</v>
      </c>
      <c r="F2928" s="1" t="n">
        <v>0.0254903100430965</v>
      </c>
    </row>
    <row r="2929" customFormat="false" ht="12.75" hidden="false" customHeight="false" outlineLevel="0" collapsed="false">
      <c r="A2929" s="0" t="n">
        <v>28</v>
      </c>
      <c r="B2929" s="0" t="s">
        <v>115</v>
      </c>
      <c r="C2929" s="0" t="n">
        <v>114</v>
      </c>
      <c r="D2929" s="1" t="n">
        <v>90.0707778930664</v>
      </c>
      <c r="E2929" s="1" t="n">
        <v>0.118410602211952</v>
      </c>
      <c r="F2929" s="1" t="n">
        <v>0.025245962664485</v>
      </c>
    </row>
    <row r="2930" customFormat="false" ht="12.75" hidden="false" customHeight="false" outlineLevel="0" collapsed="false">
      <c r="A2930" s="0" t="n">
        <v>28</v>
      </c>
      <c r="B2930" s="0" t="s">
        <v>115</v>
      </c>
      <c r="C2930" s="0" t="n">
        <v>115</v>
      </c>
      <c r="D2930" s="1" t="n">
        <v>90.3351898193359</v>
      </c>
      <c r="E2930" s="1" t="n">
        <v>0.117606051266193</v>
      </c>
      <c r="F2930" s="1" t="n">
        <v>0.0244460366666317</v>
      </c>
    </row>
    <row r="2931" customFormat="false" ht="12.75" hidden="false" customHeight="false" outlineLevel="0" collapsed="false">
      <c r="A2931" s="0" t="n">
        <v>28</v>
      </c>
      <c r="B2931" s="0" t="s">
        <v>115</v>
      </c>
      <c r="C2931" s="0" t="n">
        <v>116</v>
      </c>
      <c r="D2931" s="1" t="n">
        <v>90.5995941162109</v>
      </c>
      <c r="E2931" s="1" t="n">
        <v>0.114076383411884</v>
      </c>
      <c r="F2931" s="1" t="n">
        <v>0.0232401862740517</v>
      </c>
    </row>
    <row r="2932" customFormat="false" ht="12.75" hidden="false" customHeight="false" outlineLevel="0" collapsed="false">
      <c r="A2932" s="0" t="n">
        <v>28</v>
      </c>
      <c r="B2932" s="0" t="s">
        <v>115</v>
      </c>
      <c r="C2932" s="0" t="n">
        <v>117</v>
      </c>
      <c r="D2932" s="1" t="n">
        <v>90.8639984130859</v>
      </c>
      <c r="E2932" s="1" t="n">
        <v>0.112783394753933</v>
      </c>
      <c r="F2932" s="1" t="n">
        <v>0.0217549148947</v>
      </c>
    </row>
    <row r="2933" customFormat="false" ht="12.75" hidden="false" customHeight="false" outlineLevel="0" collapsed="false">
      <c r="A2933" s="0" t="n">
        <v>28</v>
      </c>
      <c r="B2933" s="0" t="s">
        <v>115</v>
      </c>
      <c r="C2933" s="0" t="n">
        <v>118</v>
      </c>
      <c r="D2933" s="1" t="n">
        <v>91.1284027099609</v>
      </c>
      <c r="E2933" s="1" t="n">
        <v>0.10655964165926</v>
      </c>
      <c r="F2933" s="1" t="n">
        <v>0.0201077908277512</v>
      </c>
    </row>
    <row r="2934" customFormat="false" ht="12.75" hidden="false" customHeight="false" outlineLevel="0" collapsed="false">
      <c r="A2934" s="0" t="n">
        <v>28</v>
      </c>
      <c r="B2934" s="0" t="s">
        <v>115</v>
      </c>
      <c r="C2934" s="0" t="n">
        <v>119</v>
      </c>
      <c r="D2934" s="1" t="n">
        <v>91.3928070068359</v>
      </c>
      <c r="E2934" s="1" t="n">
        <v>0.1085095256567</v>
      </c>
      <c r="F2934" s="1" t="n">
        <v>0.018437284976244</v>
      </c>
    </row>
    <row r="2935" customFormat="false" ht="12.75" hidden="false" customHeight="false" outlineLevel="0" collapsed="false">
      <c r="A2935" s="0" t="n">
        <v>28</v>
      </c>
      <c r="B2935" s="0" t="s">
        <v>115</v>
      </c>
      <c r="C2935" s="0" t="n">
        <v>120</v>
      </c>
      <c r="D2935" s="1" t="n">
        <v>91.6572189331055</v>
      </c>
      <c r="E2935" s="1" t="n">
        <v>0.108034744858742</v>
      </c>
      <c r="F2935" s="1" t="n">
        <v>0.0168902836740017</v>
      </c>
    </row>
    <row r="2936" customFormat="false" ht="12.75" hidden="false" customHeight="false" outlineLevel="0" collapsed="false">
      <c r="A2936" s="0" t="n">
        <v>28</v>
      </c>
      <c r="B2936" s="0" t="s">
        <v>115</v>
      </c>
      <c r="C2936" s="0" t="n">
        <v>121</v>
      </c>
      <c r="D2936" s="1" t="n">
        <v>91.921630859375</v>
      </c>
      <c r="E2936" s="1" t="n">
        <v>0.105570815503597</v>
      </c>
      <c r="F2936" s="1" t="n">
        <v>0.0155668230727315</v>
      </c>
    </row>
    <row r="2937" customFormat="false" ht="12.75" hidden="false" customHeight="false" outlineLevel="0" collapsed="false">
      <c r="A2937" s="0" t="n">
        <v>28</v>
      </c>
      <c r="B2937" s="0" t="s">
        <v>115</v>
      </c>
      <c r="C2937" s="0" t="n">
        <v>122</v>
      </c>
      <c r="D2937" s="1" t="n">
        <v>92.18603515625</v>
      </c>
      <c r="E2937" s="1" t="n">
        <v>0.10247527807951</v>
      </c>
      <c r="F2937" s="1" t="n">
        <v>0.0144782131537795</v>
      </c>
    </row>
    <row r="2938" customFormat="false" ht="12.75" hidden="false" customHeight="false" outlineLevel="0" collapsed="false">
      <c r="A2938" s="0" t="n">
        <v>28</v>
      </c>
      <c r="B2938" s="0" t="s">
        <v>115</v>
      </c>
      <c r="C2938" s="0" t="n">
        <v>123</v>
      </c>
      <c r="D2938" s="1" t="n">
        <v>92.450439453125</v>
      </c>
      <c r="E2938" s="1" t="n">
        <v>0.10199461132288</v>
      </c>
      <c r="F2938" s="1" t="n">
        <v>0.0135645950213075</v>
      </c>
    </row>
    <row r="2939" customFormat="false" ht="12.75" hidden="false" customHeight="false" outlineLevel="0" collapsed="false">
      <c r="A2939" s="0" t="n">
        <v>28</v>
      </c>
      <c r="B2939" s="0" t="s">
        <v>115</v>
      </c>
      <c r="C2939" s="0" t="n">
        <v>124</v>
      </c>
      <c r="D2939" s="1" t="n">
        <v>92.71484375</v>
      </c>
      <c r="E2939" s="1" t="n">
        <v>0.100334271788597</v>
      </c>
      <c r="F2939" s="1" t="n">
        <v>0.0127573292702436</v>
      </c>
    </row>
    <row r="2940" customFormat="false" ht="12.75" hidden="false" customHeight="false" outlineLevel="0" collapsed="false">
      <c r="A2940" s="0" t="n">
        <v>28</v>
      </c>
      <c r="B2940" s="0" t="s">
        <v>115</v>
      </c>
      <c r="C2940" s="0" t="n">
        <v>125</v>
      </c>
      <c r="D2940" s="1" t="n">
        <v>92.979248046875</v>
      </c>
      <c r="E2940" s="1" t="n">
        <v>0.0988185778260231</v>
      </c>
      <c r="F2940" s="1" t="n">
        <v>0.0120240617543459</v>
      </c>
    </row>
    <row r="2941" customFormat="false" ht="12.75" hidden="false" customHeight="false" outlineLevel="0" collapsed="false">
      <c r="A2941" s="0" t="n">
        <v>28</v>
      </c>
      <c r="B2941" s="0" t="s">
        <v>115</v>
      </c>
      <c r="C2941" s="0" t="n">
        <v>126</v>
      </c>
      <c r="D2941" s="1" t="n">
        <v>93.2436599731445</v>
      </c>
      <c r="E2941" s="1" t="n">
        <v>0.100624099373817</v>
      </c>
      <c r="F2941" s="1" t="n">
        <v>0.0113551374524832</v>
      </c>
    </row>
    <row r="2942" customFormat="false" ht="12.75" hidden="false" customHeight="false" outlineLevel="0" collapsed="false">
      <c r="A2942" s="0" t="n">
        <v>28</v>
      </c>
      <c r="B2942" s="0" t="s">
        <v>115</v>
      </c>
      <c r="C2942" s="0" t="n">
        <v>127</v>
      </c>
      <c r="D2942" s="1" t="n">
        <v>93.5080718994141</v>
      </c>
      <c r="E2942" s="1" t="n">
        <v>0.0956637486815453</v>
      </c>
      <c r="F2942" s="1" t="n">
        <v>0.0107096247375011</v>
      </c>
    </row>
    <row r="2943" customFormat="false" ht="12.75" hidden="false" customHeight="false" outlineLevel="0" collapsed="false">
      <c r="A2943" s="0" t="n">
        <v>28</v>
      </c>
      <c r="B2943" s="0" t="s">
        <v>115</v>
      </c>
      <c r="C2943" s="0" t="n">
        <v>128</v>
      </c>
      <c r="D2943" s="1" t="n">
        <v>93.7724761962891</v>
      </c>
      <c r="E2943" s="1" t="n">
        <v>0.0972649827599525</v>
      </c>
      <c r="F2943" s="1" t="n">
        <v>0.00997907388955355</v>
      </c>
    </row>
    <row r="2944" customFormat="false" ht="12.75" hidden="false" customHeight="false" outlineLevel="0" collapsed="false">
      <c r="A2944" s="0" t="n">
        <v>28</v>
      </c>
      <c r="B2944" s="0" t="s">
        <v>115</v>
      </c>
      <c r="C2944" s="0" t="n">
        <v>129</v>
      </c>
      <c r="D2944" s="1" t="n">
        <v>94.0368804931641</v>
      </c>
      <c r="E2944" s="1" t="n">
        <v>0.0948785841464996</v>
      </c>
      <c r="F2944" s="1" t="n">
        <v>0.00901392381638289</v>
      </c>
    </row>
    <row r="2945" customFormat="false" ht="12.75" hidden="false" customHeight="false" outlineLevel="0" collapsed="false">
      <c r="A2945" s="0" t="n">
        <v>28</v>
      </c>
      <c r="B2945" s="0" t="s">
        <v>115</v>
      </c>
      <c r="C2945" s="0" t="n">
        <v>130</v>
      </c>
      <c r="D2945" s="1" t="n">
        <v>94.3012847900391</v>
      </c>
      <c r="E2945" s="1" t="n">
        <v>0.0925307422876358</v>
      </c>
      <c r="F2945" s="1" t="n">
        <v>0.00770556041970849</v>
      </c>
    </row>
    <row r="2946" customFormat="false" ht="12.75" hidden="false" customHeight="false" outlineLevel="0" collapsed="false">
      <c r="A2946" s="0" t="n">
        <v>28</v>
      </c>
      <c r="B2946" s="0" t="s">
        <v>115</v>
      </c>
      <c r="C2946" s="0" t="n">
        <v>131</v>
      </c>
      <c r="D2946" s="1" t="n">
        <v>94.5656967163086</v>
      </c>
      <c r="E2946" s="1" t="n">
        <v>0.0929132625460625</v>
      </c>
      <c r="F2946" s="1" t="n">
        <v>0.00607026275247335</v>
      </c>
    </row>
    <row r="2947" customFormat="false" ht="12.75" hidden="false" customHeight="false" outlineLevel="0" collapsed="false">
      <c r="A2947" s="0" t="n">
        <v>28</v>
      </c>
      <c r="B2947" s="0" t="s">
        <v>115</v>
      </c>
      <c r="C2947" s="0" t="n">
        <v>132</v>
      </c>
      <c r="D2947" s="1" t="n">
        <v>94.8301010131836</v>
      </c>
      <c r="E2947" s="1" t="n">
        <v>0.0918516516685486</v>
      </c>
      <c r="F2947" s="1" t="n">
        <v>0.00427386350929737</v>
      </c>
    </row>
    <row r="2948" customFormat="false" ht="12.75" hidden="false" customHeight="false" outlineLevel="0" collapsed="false">
      <c r="A2948" s="0" t="n">
        <v>29</v>
      </c>
      <c r="B2948" s="0" t="s">
        <v>116</v>
      </c>
      <c r="C2948" s="0" t="n">
        <v>1</v>
      </c>
      <c r="D2948" s="1" t="n">
        <v>60.192798614502</v>
      </c>
      <c r="E2948" s="1" t="n">
        <v>10.1118297576904</v>
      </c>
      <c r="F2948" s="1" t="n">
        <v>0.645566940307617</v>
      </c>
    </row>
    <row r="2949" customFormat="false" ht="12.75" hidden="false" customHeight="false" outlineLevel="0" collapsed="false">
      <c r="A2949" s="0" t="n">
        <v>29</v>
      </c>
      <c r="B2949" s="0" t="s">
        <v>116</v>
      </c>
      <c r="C2949" s="0" t="n">
        <v>2</v>
      </c>
      <c r="D2949" s="1" t="n">
        <v>60.4572067260742</v>
      </c>
      <c r="E2949" s="1" t="n">
        <v>10.0945911407471</v>
      </c>
      <c r="F2949" s="1" t="n">
        <v>0.645390093326569</v>
      </c>
    </row>
    <row r="2950" customFormat="false" ht="12.75" hidden="false" customHeight="false" outlineLevel="0" collapsed="false">
      <c r="A2950" s="0" t="n">
        <v>29</v>
      </c>
      <c r="B2950" s="0" t="s">
        <v>116</v>
      </c>
      <c r="C2950" s="0" t="n">
        <v>3</v>
      </c>
      <c r="D2950" s="1" t="n">
        <v>60.7216110229492</v>
      </c>
      <c r="E2950" s="1" t="n">
        <v>10.0165433883667</v>
      </c>
      <c r="F2950" s="1" t="n">
        <v>0.646563172340393</v>
      </c>
    </row>
    <row r="2951" customFormat="false" ht="12.75" hidden="false" customHeight="false" outlineLevel="0" collapsed="false">
      <c r="A2951" s="0" t="n">
        <v>29</v>
      </c>
      <c r="B2951" s="0" t="s">
        <v>116</v>
      </c>
      <c r="C2951" s="0" t="n">
        <v>4</v>
      </c>
      <c r="D2951" s="1" t="n">
        <v>60.9860191345215</v>
      </c>
      <c r="E2951" s="1" t="n">
        <v>9.98394393920898</v>
      </c>
      <c r="F2951" s="1" t="n">
        <v>0.648872554302216</v>
      </c>
    </row>
    <row r="2952" customFormat="false" ht="12.75" hidden="false" customHeight="false" outlineLevel="0" collapsed="false">
      <c r="A2952" s="0" t="n">
        <v>29</v>
      </c>
      <c r="B2952" s="0" t="s">
        <v>116</v>
      </c>
      <c r="C2952" s="0" t="n">
        <v>5</v>
      </c>
      <c r="D2952" s="1" t="n">
        <v>61.2504272460938</v>
      </c>
      <c r="E2952" s="1" t="n">
        <v>9.87056827545166</v>
      </c>
      <c r="F2952" s="1" t="n">
        <v>0.65187394618988</v>
      </c>
    </row>
    <row r="2953" customFormat="false" ht="12.75" hidden="false" customHeight="false" outlineLevel="0" collapsed="false">
      <c r="A2953" s="0" t="n">
        <v>29</v>
      </c>
      <c r="B2953" s="0" t="s">
        <v>116</v>
      </c>
      <c r="C2953" s="0" t="n">
        <v>6</v>
      </c>
      <c r="D2953" s="1" t="n">
        <v>61.514835357666</v>
      </c>
      <c r="E2953" s="1" t="n">
        <v>9.79101085662842</v>
      </c>
      <c r="F2953" s="1" t="n">
        <v>0.655021786689758</v>
      </c>
    </row>
    <row r="2954" customFormat="false" ht="12.75" hidden="false" customHeight="false" outlineLevel="0" collapsed="false">
      <c r="A2954" s="0" t="n">
        <v>29</v>
      </c>
      <c r="B2954" s="0" t="s">
        <v>116</v>
      </c>
      <c r="C2954" s="0" t="n">
        <v>7</v>
      </c>
      <c r="D2954" s="1" t="n">
        <v>61.779239654541</v>
      </c>
      <c r="E2954" s="1" t="n">
        <v>9.75533580780029</v>
      </c>
      <c r="F2954" s="1" t="n">
        <v>0.657833456993103</v>
      </c>
    </row>
    <row r="2955" customFormat="false" ht="12.75" hidden="false" customHeight="false" outlineLevel="0" collapsed="false">
      <c r="A2955" s="0" t="n">
        <v>29</v>
      </c>
      <c r="B2955" s="0" t="s">
        <v>116</v>
      </c>
      <c r="C2955" s="0" t="n">
        <v>8</v>
      </c>
      <c r="D2955" s="1" t="n">
        <v>62.0436477661133</v>
      </c>
      <c r="E2955" s="1" t="n">
        <v>9.68031406402588</v>
      </c>
      <c r="F2955" s="1" t="n">
        <v>0.660007894039154</v>
      </c>
    </row>
    <row r="2956" customFormat="false" ht="12.75" hidden="false" customHeight="false" outlineLevel="0" collapsed="false">
      <c r="A2956" s="0" t="n">
        <v>29</v>
      </c>
      <c r="B2956" s="0" t="s">
        <v>116</v>
      </c>
      <c r="C2956" s="0" t="n">
        <v>9</v>
      </c>
      <c r="D2956" s="1" t="n">
        <v>62.3080558776856</v>
      </c>
      <c r="E2956" s="1" t="n">
        <v>9.57431316375732</v>
      </c>
      <c r="F2956" s="1" t="n">
        <v>0.661619305610657</v>
      </c>
    </row>
    <row r="2957" customFormat="false" ht="12.75" hidden="false" customHeight="false" outlineLevel="0" collapsed="false">
      <c r="A2957" s="0" t="n">
        <v>29</v>
      </c>
      <c r="B2957" s="0" t="s">
        <v>116</v>
      </c>
      <c r="C2957" s="0" t="n">
        <v>10</v>
      </c>
      <c r="D2957" s="1" t="n">
        <v>62.5724601745606</v>
      </c>
      <c r="E2957" s="1" t="n">
        <v>9.51153564453125</v>
      </c>
      <c r="F2957" s="1" t="n">
        <v>0.663199603557587</v>
      </c>
    </row>
    <row r="2958" customFormat="false" ht="12.75" hidden="false" customHeight="false" outlineLevel="0" collapsed="false">
      <c r="A2958" s="0" t="n">
        <v>29</v>
      </c>
      <c r="B2958" s="0" t="s">
        <v>116</v>
      </c>
      <c r="C2958" s="0" t="n">
        <v>11</v>
      </c>
      <c r="D2958" s="1" t="n">
        <v>62.8368682861328</v>
      </c>
      <c r="E2958" s="1" t="n">
        <v>9.43666648864746</v>
      </c>
      <c r="F2958" s="1" t="n">
        <v>0.665436446666718</v>
      </c>
    </row>
    <row r="2959" customFormat="false" ht="12.75" hidden="false" customHeight="false" outlineLevel="0" collapsed="false">
      <c r="A2959" s="0" t="n">
        <v>29</v>
      </c>
      <c r="B2959" s="0" t="s">
        <v>116</v>
      </c>
      <c r="C2959" s="0" t="n">
        <v>12</v>
      </c>
      <c r="D2959" s="1" t="n">
        <v>63.1012763977051</v>
      </c>
      <c r="E2959" s="1" t="n">
        <v>9.38844871520996</v>
      </c>
      <c r="F2959" s="1" t="n">
        <v>0.668653905391693</v>
      </c>
    </row>
    <row r="2960" customFormat="false" ht="12.75" hidden="false" customHeight="false" outlineLevel="0" collapsed="false">
      <c r="A2960" s="0" t="n">
        <v>29</v>
      </c>
      <c r="B2960" s="0" t="s">
        <v>116</v>
      </c>
      <c r="C2960" s="0" t="n">
        <v>13</v>
      </c>
      <c r="D2960" s="1" t="n">
        <v>63.3656806945801</v>
      </c>
      <c r="E2960" s="1" t="n">
        <v>9.32214641571045</v>
      </c>
      <c r="F2960" s="1" t="n">
        <v>0.672343254089356</v>
      </c>
    </row>
    <row r="2961" customFormat="false" ht="12.75" hidden="false" customHeight="false" outlineLevel="0" collapsed="false">
      <c r="A2961" s="0" t="n">
        <v>29</v>
      </c>
      <c r="B2961" s="0" t="s">
        <v>116</v>
      </c>
      <c r="C2961" s="0" t="n">
        <v>14</v>
      </c>
      <c r="D2961" s="1" t="n">
        <v>63.6300888061524</v>
      </c>
      <c r="E2961" s="1" t="n">
        <v>9.20494747161865</v>
      </c>
      <c r="F2961" s="1" t="n">
        <v>0.675364553928375</v>
      </c>
    </row>
    <row r="2962" customFormat="false" ht="12.75" hidden="false" customHeight="false" outlineLevel="0" collapsed="false">
      <c r="A2962" s="0" t="n">
        <v>29</v>
      </c>
      <c r="B2962" s="0" t="s">
        <v>116</v>
      </c>
      <c r="C2962" s="0" t="n">
        <v>15</v>
      </c>
      <c r="D2962" s="1" t="n">
        <v>63.8944969177246</v>
      </c>
      <c r="E2962" s="1" t="n">
        <v>9.16397666931152</v>
      </c>
      <c r="F2962" s="1" t="n">
        <v>0.676571309566498</v>
      </c>
    </row>
    <row r="2963" customFormat="false" ht="12.75" hidden="false" customHeight="false" outlineLevel="0" collapsed="false">
      <c r="A2963" s="0" t="n">
        <v>29</v>
      </c>
      <c r="B2963" s="0" t="s">
        <v>116</v>
      </c>
      <c r="C2963" s="0" t="n">
        <v>16</v>
      </c>
      <c r="D2963" s="1" t="n">
        <v>64.1589050292969</v>
      </c>
      <c r="E2963" s="1" t="n">
        <v>9.05882549285889</v>
      </c>
      <c r="F2963" s="1" t="n">
        <v>0.675533175468445</v>
      </c>
    </row>
    <row r="2964" customFormat="false" ht="12.75" hidden="false" customHeight="false" outlineLevel="0" collapsed="false">
      <c r="A2964" s="0" t="n">
        <v>29</v>
      </c>
      <c r="B2964" s="0" t="s">
        <v>116</v>
      </c>
      <c r="C2964" s="0" t="n">
        <v>17</v>
      </c>
      <c r="D2964" s="1" t="n">
        <v>64.4233093261719</v>
      </c>
      <c r="E2964" s="1" t="n">
        <v>8.98770523071289</v>
      </c>
      <c r="F2964" s="1" t="n">
        <v>0.672716021537781</v>
      </c>
    </row>
    <row r="2965" customFormat="false" ht="12.75" hidden="false" customHeight="false" outlineLevel="0" collapsed="false">
      <c r="A2965" s="0" t="n">
        <v>29</v>
      </c>
      <c r="B2965" s="0" t="s">
        <v>116</v>
      </c>
      <c r="C2965" s="0" t="n">
        <v>18</v>
      </c>
      <c r="D2965" s="1" t="n">
        <v>64.6877136230469</v>
      </c>
      <c r="E2965" s="1" t="n">
        <v>8.92756366729736</v>
      </c>
      <c r="F2965" s="1" t="n">
        <v>0.669120252132416</v>
      </c>
    </row>
    <row r="2966" customFormat="false" ht="12.75" hidden="false" customHeight="false" outlineLevel="0" collapsed="false">
      <c r="A2966" s="0" t="n">
        <v>29</v>
      </c>
      <c r="B2966" s="0" t="s">
        <v>116</v>
      </c>
      <c r="C2966" s="0" t="n">
        <v>19</v>
      </c>
      <c r="D2966" s="1" t="n">
        <v>64.9521255493164</v>
      </c>
      <c r="E2966" s="1" t="n">
        <v>8.86437225341797</v>
      </c>
      <c r="F2966" s="1" t="n">
        <v>0.665677428245544</v>
      </c>
    </row>
    <row r="2967" customFormat="false" ht="12.75" hidden="false" customHeight="false" outlineLevel="0" collapsed="false">
      <c r="A2967" s="0" t="n">
        <v>29</v>
      </c>
      <c r="B2967" s="0" t="s">
        <v>116</v>
      </c>
      <c r="C2967" s="0" t="n">
        <v>20</v>
      </c>
      <c r="D2967" s="1" t="n">
        <v>65.2165298461914</v>
      </c>
      <c r="E2967" s="1" t="n">
        <v>8.7651891708374</v>
      </c>
      <c r="F2967" s="1" t="n">
        <v>0.662850201129913</v>
      </c>
    </row>
    <row r="2968" customFormat="false" ht="12.75" hidden="false" customHeight="false" outlineLevel="0" collapsed="false">
      <c r="A2968" s="0" t="n">
        <v>29</v>
      </c>
      <c r="B2968" s="0" t="s">
        <v>116</v>
      </c>
      <c r="C2968" s="0" t="n">
        <v>21</v>
      </c>
      <c r="D2968" s="1" t="n">
        <v>65.4809341430664</v>
      </c>
      <c r="E2968" s="1" t="n">
        <v>8.69186019897461</v>
      </c>
      <c r="F2968" s="1" t="n">
        <v>0.660558879375458</v>
      </c>
    </row>
    <row r="2969" customFormat="false" ht="12.75" hidden="false" customHeight="false" outlineLevel="0" collapsed="false">
      <c r="A2969" s="0" t="n">
        <v>29</v>
      </c>
      <c r="B2969" s="0" t="s">
        <v>116</v>
      </c>
      <c r="C2969" s="0" t="n">
        <v>22</v>
      </c>
      <c r="D2969" s="1" t="n">
        <v>65.7453460693359</v>
      </c>
      <c r="E2969" s="1" t="n">
        <v>8.65727806091309</v>
      </c>
      <c r="F2969" s="1" t="n">
        <v>0.658426523208618</v>
      </c>
    </row>
    <row r="2970" customFormat="false" ht="12.75" hidden="false" customHeight="false" outlineLevel="0" collapsed="false">
      <c r="A2970" s="0" t="n">
        <v>29</v>
      </c>
      <c r="B2970" s="0" t="s">
        <v>116</v>
      </c>
      <c r="C2970" s="0" t="n">
        <v>23</v>
      </c>
      <c r="D2970" s="1" t="n">
        <v>66.0097503662109</v>
      </c>
      <c r="E2970" s="1" t="n">
        <v>8.54971122741699</v>
      </c>
      <c r="F2970" s="1" t="n">
        <v>0.656136155128479</v>
      </c>
    </row>
    <row r="2971" customFormat="false" ht="12.75" hidden="false" customHeight="false" outlineLevel="0" collapsed="false">
      <c r="A2971" s="0" t="n">
        <v>29</v>
      </c>
      <c r="B2971" s="0" t="s">
        <v>116</v>
      </c>
      <c r="C2971" s="0" t="n">
        <v>24</v>
      </c>
      <c r="D2971" s="1" t="n">
        <v>66.2741546630859</v>
      </c>
      <c r="E2971" s="1" t="n">
        <v>8.48850822448731</v>
      </c>
      <c r="F2971" s="1" t="n">
        <v>0.653756737709046</v>
      </c>
    </row>
    <row r="2972" customFormat="false" ht="12.75" hidden="false" customHeight="false" outlineLevel="0" collapsed="false">
      <c r="A2972" s="0" t="n">
        <v>29</v>
      </c>
      <c r="B2972" s="0" t="s">
        <v>116</v>
      </c>
      <c r="C2972" s="0" t="n">
        <v>25</v>
      </c>
      <c r="D2972" s="1" t="n">
        <v>66.5385665893555</v>
      </c>
      <c r="E2972" s="1" t="n">
        <v>8.40554332733154</v>
      </c>
      <c r="F2972" s="1" t="n">
        <v>0.651827275753021</v>
      </c>
    </row>
    <row r="2973" customFormat="false" ht="12.75" hidden="false" customHeight="false" outlineLevel="0" collapsed="false">
      <c r="A2973" s="0" t="n">
        <v>29</v>
      </c>
      <c r="B2973" s="0" t="s">
        <v>116</v>
      </c>
      <c r="C2973" s="0" t="n">
        <v>26</v>
      </c>
      <c r="D2973" s="1" t="n">
        <v>66.8029708862305</v>
      </c>
      <c r="E2973" s="1" t="n">
        <v>8.32950496673584</v>
      </c>
      <c r="F2973" s="1" t="n">
        <v>0.651137351989746</v>
      </c>
    </row>
    <row r="2974" customFormat="false" ht="12.75" hidden="false" customHeight="false" outlineLevel="0" collapsed="false">
      <c r="A2974" s="0" t="n">
        <v>29</v>
      </c>
      <c r="B2974" s="0" t="s">
        <v>116</v>
      </c>
      <c r="C2974" s="0" t="n">
        <v>27</v>
      </c>
      <c r="D2974" s="1" t="n">
        <v>67.0673751831055</v>
      </c>
      <c r="E2974" s="1" t="n">
        <v>8.30214786529541</v>
      </c>
      <c r="F2974" s="1" t="n">
        <v>0.652290344238281</v>
      </c>
    </row>
    <row r="2975" customFormat="false" ht="12.75" hidden="false" customHeight="false" outlineLevel="0" collapsed="false">
      <c r="A2975" s="0" t="n">
        <v>29</v>
      </c>
      <c r="B2975" s="0" t="s">
        <v>116</v>
      </c>
      <c r="C2975" s="0" t="n">
        <v>28</v>
      </c>
      <c r="D2975" s="1" t="n">
        <v>67.331787109375</v>
      </c>
      <c r="E2975" s="1" t="n">
        <v>8.20112705230713</v>
      </c>
      <c r="F2975" s="1" t="n">
        <v>0.655367791652679</v>
      </c>
    </row>
    <row r="2976" customFormat="false" ht="12.75" hidden="false" customHeight="false" outlineLevel="0" collapsed="false">
      <c r="A2976" s="0" t="n">
        <v>29</v>
      </c>
      <c r="B2976" s="0" t="s">
        <v>116</v>
      </c>
      <c r="C2976" s="0" t="n">
        <v>29</v>
      </c>
      <c r="D2976" s="1" t="n">
        <v>67.59619140625</v>
      </c>
      <c r="E2976" s="1" t="n">
        <v>8.11437034606934</v>
      </c>
      <c r="F2976" s="1" t="n">
        <v>0.659872651100159</v>
      </c>
    </row>
    <row r="2977" customFormat="false" ht="12.75" hidden="false" customHeight="false" outlineLevel="0" collapsed="false">
      <c r="A2977" s="0" t="n">
        <v>29</v>
      </c>
      <c r="B2977" s="0" t="s">
        <v>116</v>
      </c>
      <c r="C2977" s="0" t="n">
        <v>30</v>
      </c>
      <c r="D2977" s="1" t="n">
        <v>67.860595703125</v>
      </c>
      <c r="E2977" s="1" t="n">
        <v>8.06430149078369</v>
      </c>
      <c r="F2977" s="1" t="n">
        <v>0.664944052696228</v>
      </c>
    </row>
    <row r="2978" customFormat="false" ht="12.75" hidden="false" customHeight="false" outlineLevel="0" collapsed="false">
      <c r="A2978" s="0" t="n">
        <v>29</v>
      </c>
      <c r="B2978" s="0" t="s">
        <v>116</v>
      </c>
      <c r="C2978" s="0" t="n">
        <v>31</v>
      </c>
      <c r="D2978" s="1" t="n">
        <v>68.1250076293945</v>
      </c>
      <c r="E2978" s="1" t="n">
        <v>7.99401712417603</v>
      </c>
      <c r="F2978" s="1" t="n">
        <v>0.669639825820923</v>
      </c>
    </row>
    <row r="2979" customFormat="false" ht="12.75" hidden="false" customHeight="false" outlineLevel="0" collapsed="false">
      <c r="A2979" s="0" t="n">
        <v>29</v>
      </c>
      <c r="B2979" s="0" t="s">
        <v>116</v>
      </c>
      <c r="C2979" s="0" t="n">
        <v>32</v>
      </c>
      <c r="D2979" s="1" t="n">
        <v>68.3894119262695</v>
      </c>
      <c r="E2979" s="1" t="n">
        <v>7.90661811828613</v>
      </c>
      <c r="F2979" s="1" t="n">
        <v>0.673243403434754</v>
      </c>
    </row>
    <row r="2980" customFormat="false" ht="12.75" hidden="false" customHeight="false" outlineLevel="0" collapsed="false">
      <c r="A2980" s="0" t="n">
        <v>29</v>
      </c>
      <c r="B2980" s="0" t="s">
        <v>116</v>
      </c>
      <c r="C2980" s="0" t="n">
        <v>33</v>
      </c>
      <c r="D2980" s="1" t="n">
        <v>68.6538238525391</v>
      </c>
      <c r="E2980" s="1" t="n">
        <v>7.83056831359863</v>
      </c>
      <c r="F2980" s="1" t="n">
        <v>0.675498127937317</v>
      </c>
    </row>
    <row r="2981" customFormat="false" ht="12.75" hidden="false" customHeight="false" outlineLevel="0" collapsed="false">
      <c r="A2981" s="0" t="n">
        <v>29</v>
      </c>
      <c r="B2981" s="0" t="s">
        <v>116</v>
      </c>
      <c r="C2981" s="0" t="n">
        <v>34</v>
      </c>
      <c r="D2981" s="1" t="n">
        <v>68.9182281494141</v>
      </c>
      <c r="E2981" s="1" t="n">
        <v>7.76078224182129</v>
      </c>
      <c r="F2981" s="1" t="n">
        <v>0.6767578125</v>
      </c>
    </row>
    <row r="2982" customFormat="false" ht="12.75" hidden="false" customHeight="false" outlineLevel="0" collapsed="false">
      <c r="A2982" s="0" t="n">
        <v>29</v>
      </c>
      <c r="B2982" s="0" t="s">
        <v>116</v>
      </c>
      <c r="C2982" s="0" t="n">
        <v>35</v>
      </c>
      <c r="D2982" s="1" t="n">
        <v>69.1826324462891</v>
      </c>
      <c r="E2982" s="1" t="n">
        <v>7.67326545715332</v>
      </c>
      <c r="F2982" s="1" t="n">
        <v>0.677852153778076</v>
      </c>
    </row>
    <row r="2983" customFormat="false" ht="12.75" hidden="false" customHeight="false" outlineLevel="0" collapsed="false">
      <c r="A2983" s="0" t="n">
        <v>29</v>
      </c>
      <c r="B2983" s="0" t="s">
        <v>116</v>
      </c>
      <c r="C2983" s="0" t="n">
        <v>36</v>
      </c>
      <c r="D2983" s="1" t="n">
        <v>69.4470367431641</v>
      </c>
      <c r="E2983" s="1" t="n">
        <v>7.61103248596191</v>
      </c>
      <c r="F2983" s="1" t="n">
        <v>0.679668426513672</v>
      </c>
    </row>
    <row r="2984" customFormat="false" ht="12.75" hidden="false" customHeight="false" outlineLevel="0" collapsed="false">
      <c r="A2984" s="0" t="n">
        <v>29</v>
      </c>
      <c r="B2984" s="0" t="s">
        <v>116</v>
      </c>
      <c r="C2984" s="0" t="n">
        <v>37</v>
      </c>
      <c r="D2984" s="1" t="n">
        <v>69.7114486694336</v>
      </c>
      <c r="E2984" s="1" t="n">
        <v>7.54698085784912</v>
      </c>
      <c r="F2984" s="1" t="n">
        <v>0.682671427726746</v>
      </c>
    </row>
    <row r="2985" customFormat="false" ht="12.75" hidden="false" customHeight="false" outlineLevel="0" collapsed="false">
      <c r="A2985" s="0" t="n">
        <v>29</v>
      </c>
      <c r="B2985" s="0" t="s">
        <v>116</v>
      </c>
      <c r="C2985" s="0" t="n">
        <v>38</v>
      </c>
      <c r="D2985" s="1" t="n">
        <v>69.9758529663086</v>
      </c>
      <c r="E2985" s="1" t="n">
        <v>7.4533543586731</v>
      </c>
      <c r="F2985" s="1" t="n">
        <v>0.686594247817993</v>
      </c>
    </row>
    <row r="2986" customFormat="false" ht="12.75" hidden="false" customHeight="false" outlineLevel="0" collapsed="false">
      <c r="A2986" s="0" t="n">
        <v>29</v>
      </c>
      <c r="B2986" s="0" t="s">
        <v>116</v>
      </c>
      <c r="C2986" s="0" t="n">
        <v>39</v>
      </c>
      <c r="D2986" s="1" t="n">
        <v>70.2402648925781</v>
      </c>
      <c r="E2986" s="1" t="n">
        <v>7.37460899353027</v>
      </c>
      <c r="F2986" s="1" t="n">
        <v>0.690555036067963</v>
      </c>
    </row>
    <row r="2987" customFormat="false" ht="12.75" hidden="false" customHeight="false" outlineLevel="0" collapsed="false">
      <c r="A2987" s="0" t="n">
        <v>29</v>
      </c>
      <c r="B2987" s="0" t="s">
        <v>116</v>
      </c>
      <c r="C2987" s="0" t="n">
        <v>40</v>
      </c>
      <c r="D2987" s="1" t="n">
        <v>70.5046691894531</v>
      </c>
      <c r="E2987" s="1" t="n">
        <v>7.32953882217407</v>
      </c>
      <c r="F2987" s="1" t="n">
        <v>0.693477988243103</v>
      </c>
    </row>
    <row r="2988" customFormat="false" ht="12.75" hidden="false" customHeight="false" outlineLevel="0" collapsed="false">
      <c r="A2988" s="0" t="n">
        <v>29</v>
      </c>
      <c r="B2988" s="0" t="s">
        <v>116</v>
      </c>
      <c r="C2988" s="0" t="n">
        <v>41</v>
      </c>
      <c r="D2988" s="1" t="n">
        <v>70.7690734863281</v>
      </c>
      <c r="E2988" s="1" t="n">
        <v>7.21045398712158</v>
      </c>
      <c r="F2988" s="1" t="n">
        <v>0.694604158401489</v>
      </c>
    </row>
    <row r="2989" customFormat="false" ht="12.75" hidden="false" customHeight="false" outlineLevel="0" collapsed="false">
      <c r="A2989" s="0" t="n">
        <v>29</v>
      </c>
      <c r="B2989" s="0" t="s">
        <v>116</v>
      </c>
      <c r="C2989" s="0" t="n">
        <v>42</v>
      </c>
      <c r="D2989" s="1" t="n">
        <v>71.0334777832031</v>
      </c>
      <c r="E2989" s="1" t="n">
        <v>7.13569068908691</v>
      </c>
      <c r="F2989" s="1" t="n">
        <v>0.693759560585022</v>
      </c>
    </row>
    <row r="2990" customFormat="false" ht="12.75" hidden="false" customHeight="false" outlineLevel="0" collapsed="false">
      <c r="A2990" s="0" t="n">
        <v>29</v>
      </c>
      <c r="B2990" s="0" t="s">
        <v>116</v>
      </c>
      <c r="C2990" s="0" t="n">
        <v>43</v>
      </c>
      <c r="D2990" s="1" t="n">
        <v>71.2978897094727</v>
      </c>
      <c r="E2990" s="1" t="n">
        <v>7.08187580108643</v>
      </c>
      <c r="F2990" s="1" t="n">
        <v>0.691321849822998</v>
      </c>
    </row>
    <row r="2991" customFormat="false" ht="12.75" hidden="false" customHeight="false" outlineLevel="0" collapsed="false">
      <c r="A2991" s="0" t="n">
        <v>29</v>
      </c>
      <c r="B2991" s="0" t="s">
        <v>116</v>
      </c>
      <c r="C2991" s="0" t="n">
        <v>44</v>
      </c>
      <c r="D2991" s="1" t="n">
        <v>71.5622940063477</v>
      </c>
      <c r="E2991" s="1" t="n">
        <v>6.99903202056885</v>
      </c>
      <c r="F2991" s="1" t="n">
        <v>0.687972843647003</v>
      </c>
    </row>
    <row r="2992" customFormat="false" ht="12.75" hidden="false" customHeight="false" outlineLevel="0" collapsed="false">
      <c r="A2992" s="0" t="n">
        <v>29</v>
      </c>
      <c r="B2992" s="0" t="s">
        <v>116</v>
      </c>
      <c r="C2992" s="0" t="n">
        <v>45</v>
      </c>
      <c r="D2992" s="1" t="n">
        <v>71.8267059326172</v>
      </c>
      <c r="E2992" s="1" t="n">
        <v>6.90993928909302</v>
      </c>
      <c r="F2992" s="1" t="n">
        <v>0.68443375825882</v>
      </c>
    </row>
    <row r="2993" customFormat="false" ht="12.75" hidden="false" customHeight="false" outlineLevel="0" collapsed="false">
      <c r="A2993" s="0" t="n">
        <v>29</v>
      </c>
      <c r="B2993" s="0" t="s">
        <v>116</v>
      </c>
      <c r="C2993" s="0" t="n">
        <v>46</v>
      </c>
      <c r="D2993" s="1" t="n">
        <v>72.0911102294922</v>
      </c>
      <c r="E2993" s="1" t="n">
        <v>6.84958076477051</v>
      </c>
      <c r="F2993" s="1" t="n">
        <v>0.681313395500183</v>
      </c>
    </row>
    <row r="2994" customFormat="false" ht="12.75" hidden="false" customHeight="false" outlineLevel="0" collapsed="false">
      <c r="A2994" s="0" t="n">
        <v>29</v>
      </c>
      <c r="B2994" s="0" t="s">
        <v>116</v>
      </c>
      <c r="C2994" s="0" t="n">
        <v>47</v>
      </c>
      <c r="D2994" s="1" t="n">
        <v>72.3555145263672</v>
      </c>
      <c r="E2994" s="1" t="n">
        <v>6.74934482574463</v>
      </c>
      <c r="F2994" s="1" t="n">
        <v>0.679049849510193</v>
      </c>
    </row>
    <row r="2995" customFormat="false" ht="12.75" hidden="false" customHeight="false" outlineLevel="0" collapsed="false">
      <c r="A2995" s="0" t="n">
        <v>29</v>
      </c>
      <c r="B2995" s="0" t="s">
        <v>116</v>
      </c>
      <c r="C2995" s="0" t="n">
        <v>48</v>
      </c>
      <c r="D2995" s="1" t="n">
        <v>72.6199188232422</v>
      </c>
      <c r="E2995" s="1" t="n">
        <v>6.72093439102173</v>
      </c>
      <c r="F2995" s="1" t="n">
        <v>0.677848637104034</v>
      </c>
    </row>
    <row r="2996" customFormat="false" ht="12.75" hidden="false" customHeight="false" outlineLevel="0" collapsed="false">
      <c r="A2996" s="0" t="n">
        <v>29</v>
      </c>
      <c r="B2996" s="0" t="s">
        <v>116</v>
      </c>
      <c r="C2996" s="0" t="n">
        <v>49</v>
      </c>
      <c r="D2996" s="1" t="n">
        <v>72.8843307495117</v>
      </c>
      <c r="E2996" s="1" t="n">
        <v>6.60756301879883</v>
      </c>
      <c r="F2996" s="1" t="n">
        <v>0.677623510360718</v>
      </c>
    </row>
    <row r="2997" customFormat="false" ht="12.75" hidden="false" customHeight="false" outlineLevel="0" collapsed="false">
      <c r="A2997" s="0" t="n">
        <v>29</v>
      </c>
      <c r="B2997" s="0" t="s">
        <v>116</v>
      </c>
      <c r="C2997" s="0" t="n">
        <v>50</v>
      </c>
      <c r="D2997" s="1" t="n">
        <v>73.1487350463867</v>
      </c>
      <c r="E2997" s="1" t="n">
        <v>6.53488445281982</v>
      </c>
      <c r="F2997" s="1" t="n">
        <v>0.678036034107208</v>
      </c>
    </row>
    <row r="2998" customFormat="false" ht="12.75" hidden="false" customHeight="false" outlineLevel="0" collapsed="false">
      <c r="A2998" s="0" t="n">
        <v>29</v>
      </c>
      <c r="B2998" s="0" t="s">
        <v>116</v>
      </c>
      <c r="C2998" s="0" t="n">
        <v>51</v>
      </c>
      <c r="D2998" s="1" t="n">
        <v>73.4131469726563</v>
      </c>
      <c r="E2998" s="1" t="n">
        <v>6.48787260055542</v>
      </c>
      <c r="F2998" s="1" t="n">
        <v>0.67862069606781</v>
      </c>
    </row>
    <row r="2999" customFormat="false" ht="12.75" hidden="false" customHeight="false" outlineLevel="0" collapsed="false">
      <c r="A2999" s="0" t="n">
        <v>29</v>
      </c>
      <c r="B2999" s="0" t="s">
        <v>116</v>
      </c>
      <c r="C2999" s="0" t="n">
        <v>52</v>
      </c>
      <c r="D2999" s="1" t="n">
        <v>73.6775512695313</v>
      </c>
      <c r="E2999" s="1" t="n">
        <v>6.38709306716919</v>
      </c>
      <c r="F2999" s="1" t="n">
        <v>0.679002106189728</v>
      </c>
    </row>
    <row r="3000" customFormat="false" ht="12.75" hidden="false" customHeight="false" outlineLevel="0" collapsed="false">
      <c r="A3000" s="0" t="n">
        <v>29</v>
      </c>
      <c r="B3000" s="0" t="s">
        <v>116</v>
      </c>
      <c r="C3000" s="0" t="n">
        <v>53</v>
      </c>
      <c r="D3000" s="1" t="n">
        <v>73.9419555664063</v>
      </c>
      <c r="E3000" s="1" t="n">
        <v>6.31387853622437</v>
      </c>
      <c r="F3000" s="1" t="n">
        <v>0.679028689861298</v>
      </c>
    </row>
    <row r="3001" customFormat="false" ht="12.75" hidden="false" customHeight="false" outlineLevel="0" collapsed="false">
      <c r="A3001" s="0" t="n">
        <v>29</v>
      </c>
      <c r="B3001" s="0" t="s">
        <v>116</v>
      </c>
      <c r="C3001" s="0" t="n">
        <v>54</v>
      </c>
      <c r="D3001" s="1" t="n">
        <v>74.2063598632813</v>
      </c>
      <c r="E3001" s="1" t="n">
        <v>6.24291610717773</v>
      </c>
      <c r="F3001" s="1" t="n">
        <v>0.678779363632202</v>
      </c>
    </row>
    <row r="3002" customFormat="false" ht="12.75" hidden="false" customHeight="false" outlineLevel="0" collapsed="false">
      <c r="A3002" s="0" t="n">
        <v>29</v>
      </c>
      <c r="B3002" s="0" t="s">
        <v>116</v>
      </c>
      <c r="C3002" s="0" t="n">
        <v>55</v>
      </c>
      <c r="D3002" s="1" t="n">
        <v>74.4707717895508</v>
      </c>
      <c r="E3002" s="1" t="n">
        <v>6.1725492477417</v>
      </c>
      <c r="F3002" s="1" t="n">
        <v>0.678461372852325</v>
      </c>
    </row>
    <row r="3003" customFormat="false" ht="12.75" hidden="false" customHeight="false" outlineLevel="0" collapsed="false">
      <c r="A3003" s="0" t="n">
        <v>29</v>
      </c>
      <c r="B3003" s="0" t="s">
        <v>116</v>
      </c>
      <c r="C3003" s="0" t="n">
        <v>56</v>
      </c>
      <c r="D3003" s="1" t="n">
        <v>74.7351760864258</v>
      </c>
      <c r="E3003" s="1" t="n">
        <v>6.09915161132813</v>
      </c>
      <c r="F3003" s="1" t="n">
        <v>0.67826920747757</v>
      </c>
    </row>
    <row r="3004" customFormat="false" ht="12.75" hidden="false" customHeight="false" outlineLevel="0" collapsed="false">
      <c r="A3004" s="0" t="n">
        <v>29</v>
      </c>
      <c r="B3004" s="0" t="s">
        <v>116</v>
      </c>
      <c r="C3004" s="0" t="n">
        <v>57</v>
      </c>
      <c r="D3004" s="1" t="n">
        <v>74.9995880126953</v>
      </c>
      <c r="E3004" s="1" t="n">
        <v>6.01319742202759</v>
      </c>
      <c r="F3004" s="1" t="n">
        <v>0.678350031375885</v>
      </c>
    </row>
    <row r="3005" customFormat="false" ht="12.75" hidden="false" customHeight="false" outlineLevel="0" collapsed="false">
      <c r="A3005" s="0" t="n">
        <v>29</v>
      </c>
      <c r="B3005" s="0" t="s">
        <v>116</v>
      </c>
      <c r="C3005" s="0" t="n">
        <v>58</v>
      </c>
      <c r="D3005" s="1" t="n">
        <v>75.2639923095703</v>
      </c>
      <c r="E3005" s="1" t="n">
        <v>5.94168758392334</v>
      </c>
      <c r="F3005" s="1" t="n">
        <v>0.678758382797241</v>
      </c>
    </row>
    <row r="3006" customFormat="false" ht="12.75" hidden="false" customHeight="false" outlineLevel="0" collapsed="false">
      <c r="A3006" s="0" t="n">
        <v>29</v>
      </c>
      <c r="B3006" s="0" t="s">
        <v>116</v>
      </c>
      <c r="C3006" s="0" t="n">
        <v>59</v>
      </c>
      <c r="D3006" s="1" t="n">
        <v>75.5283966064453</v>
      </c>
      <c r="E3006" s="1" t="n">
        <v>5.86511325836182</v>
      </c>
      <c r="F3006" s="1" t="n">
        <v>0.679397463798523</v>
      </c>
    </row>
    <row r="3007" customFormat="false" ht="12.75" hidden="false" customHeight="false" outlineLevel="0" collapsed="false">
      <c r="A3007" s="0" t="n">
        <v>29</v>
      </c>
      <c r="B3007" s="0" t="s">
        <v>116</v>
      </c>
      <c r="C3007" s="0" t="n">
        <v>60</v>
      </c>
      <c r="D3007" s="1" t="n">
        <v>75.7928085327148</v>
      </c>
      <c r="E3007" s="1" t="n">
        <v>5.79319572448731</v>
      </c>
      <c r="F3007" s="1" t="n">
        <v>0.679920613765717</v>
      </c>
    </row>
    <row r="3008" customFormat="false" ht="12.75" hidden="false" customHeight="false" outlineLevel="0" collapsed="false">
      <c r="A3008" s="0" t="n">
        <v>29</v>
      </c>
      <c r="B3008" s="0" t="s">
        <v>116</v>
      </c>
      <c r="C3008" s="0" t="n">
        <v>61</v>
      </c>
      <c r="D3008" s="1" t="n">
        <v>76.0572128295898</v>
      </c>
      <c r="E3008" s="1" t="n">
        <v>5.73140954971314</v>
      </c>
      <c r="F3008" s="1" t="n">
        <v>0.679746627807617</v>
      </c>
    </row>
    <row r="3009" customFormat="false" ht="12.75" hidden="false" customHeight="false" outlineLevel="0" collapsed="false">
      <c r="A3009" s="0" t="n">
        <v>29</v>
      </c>
      <c r="B3009" s="0" t="s">
        <v>116</v>
      </c>
      <c r="C3009" s="0" t="n">
        <v>62</v>
      </c>
      <c r="D3009" s="1" t="n">
        <v>76.3216171264648</v>
      </c>
      <c r="E3009" s="1" t="n">
        <v>5.6353645324707</v>
      </c>
      <c r="F3009" s="1" t="n">
        <v>0.678386270999909</v>
      </c>
    </row>
    <row r="3010" customFormat="false" ht="12.75" hidden="false" customHeight="false" outlineLevel="0" collapsed="false">
      <c r="A3010" s="0" t="n">
        <v>29</v>
      </c>
      <c r="B3010" s="0" t="s">
        <v>116</v>
      </c>
      <c r="C3010" s="0" t="n">
        <v>63</v>
      </c>
      <c r="D3010" s="1" t="n">
        <v>76.5860290527344</v>
      </c>
      <c r="E3010" s="1" t="n">
        <v>5.55800437927246</v>
      </c>
      <c r="F3010" s="1" t="n">
        <v>0.675896465778351</v>
      </c>
    </row>
    <row r="3011" customFormat="false" ht="12.75" hidden="false" customHeight="false" outlineLevel="0" collapsed="false">
      <c r="A3011" s="0" t="n">
        <v>29</v>
      </c>
      <c r="B3011" s="0" t="s">
        <v>116</v>
      </c>
      <c r="C3011" s="0" t="n">
        <v>64</v>
      </c>
      <c r="D3011" s="1" t="n">
        <v>76.8504333496094</v>
      </c>
      <c r="E3011" s="1" t="n">
        <v>5.47761201858521</v>
      </c>
      <c r="F3011" s="1" t="n">
        <v>0.673169016838074</v>
      </c>
    </row>
    <row r="3012" customFormat="false" ht="12.75" hidden="false" customHeight="false" outlineLevel="0" collapsed="false">
      <c r="A3012" s="0" t="n">
        <v>29</v>
      </c>
      <c r="B3012" s="0" t="s">
        <v>116</v>
      </c>
      <c r="C3012" s="0" t="n">
        <v>65</v>
      </c>
      <c r="D3012" s="1" t="n">
        <v>77.1148376464844</v>
      </c>
      <c r="E3012" s="1" t="n">
        <v>5.42554330825806</v>
      </c>
      <c r="F3012" s="1" t="n">
        <v>0.671763896942139</v>
      </c>
    </row>
    <row r="3013" customFormat="false" ht="12.75" hidden="false" customHeight="false" outlineLevel="0" collapsed="false">
      <c r="A3013" s="0" t="n">
        <v>29</v>
      </c>
      <c r="B3013" s="0" t="s">
        <v>116</v>
      </c>
      <c r="C3013" s="0" t="n">
        <v>66</v>
      </c>
      <c r="D3013" s="1" t="n">
        <v>77.3792495727539</v>
      </c>
      <c r="E3013" s="1" t="n">
        <v>5.35846519470215</v>
      </c>
      <c r="F3013" s="1" t="n">
        <v>0.673344433307648</v>
      </c>
    </row>
    <row r="3014" customFormat="false" ht="12.75" hidden="false" customHeight="false" outlineLevel="0" collapsed="false">
      <c r="A3014" s="0" t="n">
        <v>29</v>
      </c>
      <c r="B3014" s="0" t="s">
        <v>116</v>
      </c>
      <c r="C3014" s="0" t="n">
        <v>67</v>
      </c>
      <c r="D3014" s="1" t="n">
        <v>77.6436538696289</v>
      </c>
      <c r="E3014" s="1" t="n">
        <v>5.24662590026856</v>
      </c>
      <c r="F3014" s="1" t="n">
        <v>0.678988754749298</v>
      </c>
    </row>
    <row r="3015" customFormat="false" ht="12.75" hidden="false" customHeight="false" outlineLevel="0" collapsed="false">
      <c r="A3015" s="0" t="n">
        <v>29</v>
      </c>
      <c r="B3015" s="0" t="s">
        <v>116</v>
      </c>
      <c r="C3015" s="0" t="n">
        <v>68</v>
      </c>
      <c r="D3015" s="1" t="n">
        <v>77.9080581665039</v>
      </c>
      <c r="E3015" s="1" t="n">
        <v>5.2149224281311</v>
      </c>
      <c r="F3015" s="1" t="n">
        <v>0.688785493373871</v>
      </c>
    </row>
    <row r="3016" customFormat="false" ht="12.75" hidden="false" customHeight="false" outlineLevel="0" collapsed="false">
      <c r="A3016" s="0" t="n">
        <v>29</v>
      </c>
      <c r="B3016" s="0" t="s">
        <v>116</v>
      </c>
      <c r="C3016" s="0" t="n">
        <v>69</v>
      </c>
      <c r="D3016" s="1" t="n">
        <v>78.1724700927734</v>
      </c>
      <c r="E3016" s="1" t="n">
        <v>5.13337516784668</v>
      </c>
      <c r="F3016" s="1" t="n">
        <v>0.701914668083191</v>
      </c>
    </row>
    <row r="3017" customFormat="false" ht="12.75" hidden="false" customHeight="false" outlineLevel="0" collapsed="false">
      <c r="A3017" s="0" t="n">
        <v>29</v>
      </c>
      <c r="B3017" s="0" t="s">
        <v>116</v>
      </c>
      <c r="C3017" s="0" t="n">
        <v>70</v>
      </c>
      <c r="D3017" s="1" t="n">
        <v>78.4368743896484</v>
      </c>
      <c r="E3017" s="1" t="n">
        <v>5.03620958328247</v>
      </c>
      <c r="F3017" s="1" t="n">
        <v>0.717283368110657</v>
      </c>
    </row>
    <row r="3018" customFormat="false" ht="12.75" hidden="false" customHeight="false" outlineLevel="0" collapsed="false">
      <c r="A3018" s="0" t="n">
        <v>29</v>
      </c>
      <c r="B3018" s="0" t="s">
        <v>116</v>
      </c>
      <c r="C3018" s="0" t="n">
        <v>71</v>
      </c>
      <c r="D3018" s="1" t="n">
        <v>78.7012786865234</v>
      </c>
      <c r="E3018" s="1" t="n">
        <v>4.95675706863403</v>
      </c>
      <c r="F3018" s="1" t="n">
        <v>0.734513103961945</v>
      </c>
    </row>
    <row r="3019" customFormat="false" ht="12.75" hidden="false" customHeight="false" outlineLevel="0" collapsed="false">
      <c r="A3019" s="0" t="n">
        <v>29</v>
      </c>
      <c r="B3019" s="0" t="s">
        <v>116</v>
      </c>
      <c r="C3019" s="0" t="n">
        <v>72</v>
      </c>
      <c r="D3019" s="1" t="n">
        <v>78.965690612793</v>
      </c>
      <c r="E3019" s="1" t="n">
        <v>4.88399314880371</v>
      </c>
      <c r="F3019" s="1" t="n">
        <v>0.754960656166077</v>
      </c>
    </row>
    <row r="3020" customFormat="false" ht="12.75" hidden="false" customHeight="false" outlineLevel="0" collapsed="false">
      <c r="A3020" s="0" t="n">
        <v>29</v>
      </c>
      <c r="B3020" s="0" t="s">
        <v>116</v>
      </c>
      <c r="C3020" s="0" t="n">
        <v>73</v>
      </c>
      <c r="D3020" s="1" t="n">
        <v>79.230094909668</v>
      </c>
      <c r="E3020" s="1" t="n">
        <v>4.77792692184448</v>
      </c>
      <c r="F3020" s="1" t="n">
        <v>0.782488107681274</v>
      </c>
    </row>
    <row r="3021" customFormat="false" ht="12.75" hidden="false" customHeight="false" outlineLevel="0" collapsed="false">
      <c r="A3021" s="0" t="n">
        <v>29</v>
      </c>
      <c r="B3021" s="0" t="s">
        <v>116</v>
      </c>
      <c r="C3021" s="0" t="n">
        <v>74</v>
      </c>
      <c r="D3021" s="1" t="n">
        <v>79.4945068359375</v>
      </c>
      <c r="E3021" s="1" t="n">
        <v>4.71123933792114</v>
      </c>
      <c r="F3021" s="1" t="n">
        <v>0.823929846286774</v>
      </c>
    </row>
    <row r="3022" customFormat="false" ht="12.75" hidden="false" customHeight="false" outlineLevel="0" collapsed="false">
      <c r="A3022" s="0" t="n">
        <v>29</v>
      </c>
      <c r="B3022" s="0" t="s">
        <v>116</v>
      </c>
      <c r="C3022" s="0" t="n">
        <v>75</v>
      </c>
      <c r="D3022" s="1" t="n">
        <v>79.7589111328125</v>
      </c>
      <c r="E3022" s="1" t="n">
        <v>4.63842058181763</v>
      </c>
      <c r="F3022" s="1" t="n">
        <v>0.889574527740479</v>
      </c>
    </row>
    <row r="3023" customFormat="false" ht="12.75" hidden="false" customHeight="false" outlineLevel="0" collapsed="false">
      <c r="A3023" s="0" t="n">
        <v>29</v>
      </c>
      <c r="B3023" s="0" t="s">
        <v>116</v>
      </c>
      <c r="C3023" s="0" t="n">
        <v>76</v>
      </c>
      <c r="D3023" s="1" t="n">
        <v>80.0233154296875</v>
      </c>
      <c r="E3023" s="1" t="n">
        <v>4.55711364746094</v>
      </c>
      <c r="F3023" s="1" t="n">
        <v>0.993941366672516</v>
      </c>
    </row>
    <row r="3024" customFormat="false" ht="12.75" hidden="false" customHeight="false" outlineLevel="0" collapsed="false">
      <c r="A3024" s="0" t="n">
        <v>29</v>
      </c>
      <c r="B3024" s="0" t="s">
        <v>116</v>
      </c>
      <c r="C3024" s="0" t="n">
        <v>77</v>
      </c>
      <c r="D3024" s="1" t="n">
        <v>80.2877197265625</v>
      </c>
      <c r="E3024" s="1" t="n">
        <v>4.43785905838013</v>
      </c>
      <c r="F3024" s="1" t="n">
        <v>1.15618526935577</v>
      </c>
    </row>
    <row r="3025" customFormat="false" ht="12.75" hidden="false" customHeight="false" outlineLevel="0" collapsed="false">
      <c r="A3025" s="0" t="n">
        <v>29</v>
      </c>
      <c r="B3025" s="0" t="s">
        <v>116</v>
      </c>
      <c r="C3025" s="0" t="n">
        <v>78</v>
      </c>
      <c r="D3025" s="1" t="n">
        <v>80.552131652832</v>
      </c>
      <c r="E3025" s="1" t="n">
        <v>4.32702875137329</v>
      </c>
      <c r="F3025" s="1" t="n">
        <v>1.39844560623169</v>
      </c>
    </row>
    <row r="3026" customFormat="false" ht="12.75" hidden="false" customHeight="false" outlineLevel="0" collapsed="false">
      <c r="A3026" s="0" t="n">
        <v>29</v>
      </c>
      <c r="B3026" s="0" t="s">
        <v>116</v>
      </c>
      <c r="C3026" s="0" t="n">
        <v>79</v>
      </c>
      <c r="D3026" s="1" t="n">
        <v>80.816535949707</v>
      </c>
      <c r="E3026" s="1" t="n">
        <v>4.22738361358643</v>
      </c>
      <c r="F3026" s="1" t="n">
        <v>1.73978960514069</v>
      </c>
    </row>
    <row r="3027" customFormat="false" ht="12.75" hidden="false" customHeight="false" outlineLevel="0" collapsed="false">
      <c r="A3027" s="0" t="n">
        <v>29</v>
      </c>
      <c r="B3027" s="0" t="s">
        <v>116</v>
      </c>
      <c r="C3027" s="0" t="n">
        <v>80</v>
      </c>
      <c r="D3027" s="1" t="n">
        <v>81.0809478759766</v>
      </c>
      <c r="E3027" s="1" t="n">
        <v>4.08529376983643</v>
      </c>
      <c r="F3027" s="1" t="n">
        <v>2.18494963645935</v>
      </c>
    </row>
    <row r="3028" customFormat="false" ht="12.75" hidden="false" customHeight="false" outlineLevel="0" collapsed="false">
      <c r="A3028" s="0" t="n">
        <v>29</v>
      </c>
      <c r="B3028" s="0" t="s">
        <v>116</v>
      </c>
      <c r="C3028" s="0" t="n">
        <v>81</v>
      </c>
      <c r="D3028" s="1" t="n">
        <v>81.3453521728516</v>
      </c>
      <c r="E3028" s="1" t="n">
        <v>3.90548086166382</v>
      </c>
      <c r="F3028" s="1" t="n">
        <v>2.71055746078491</v>
      </c>
    </row>
    <row r="3029" customFormat="false" ht="12.75" hidden="false" customHeight="false" outlineLevel="0" collapsed="false">
      <c r="A3029" s="0" t="n">
        <v>29</v>
      </c>
      <c r="B3029" s="0" t="s">
        <v>116</v>
      </c>
      <c r="C3029" s="0" t="n">
        <v>82</v>
      </c>
      <c r="D3029" s="1" t="n">
        <v>81.6097564697266</v>
      </c>
      <c r="E3029" s="1" t="n">
        <v>3.64260268211365</v>
      </c>
      <c r="F3029" s="1" t="n">
        <v>3.25589537620544</v>
      </c>
    </row>
    <row r="3030" customFormat="false" ht="12.75" hidden="false" customHeight="false" outlineLevel="0" collapsed="false">
      <c r="A3030" s="0" t="n">
        <v>29</v>
      </c>
      <c r="B3030" s="0" t="s">
        <v>116</v>
      </c>
      <c r="C3030" s="0" t="n">
        <v>83</v>
      </c>
      <c r="D3030" s="1" t="n">
        <v>81.8741607666016</v>
      </c>
      <c r="E3030" s="1" t="n">
        <v>3.22846817970276</v>
      </c>
      <c r="F3030" s="1" t="n">
        <v>3.72679686546326</v>
      </c>
    </row>
    <row r="3031" customFormat="false" ht="12.75" hidden="false" customHeight="false" outlineLevel="0" collapsed="false">
      <c r="A3031" s="0" t="n">
        <v>29</v>
      </c>
      <c r="B3031" s="0" t="s">
        <v>116</v>
      </c>
      <c r="C3031" s="0" t="n">
        <v>84</v>
      </c>
      <c r="D3031" s="1" t="n">
        <v>82.1385726928711</v>
      </c>
      <c r="E3031" s="1" t="n">
        <v>2.57403898239136</v>
      </c>
      <c r="F3031" s="1" t="n">
        <v>4.0173487663269</v>
      </c>
    </row>
    <row r="3032" customFormat="false" ht="12.75" hidden="false" customHeight="false" outlineLevel="0" collapsed="false">
      <c r="A3032" s="0" t="n">
        <v>29</v>
      </c>
      <c r="B3032" s="0" t="s">
        <v>116</v>
      </c>
      <c r="C3032" s="0" t="n">
        <v>85</v>
      </c>
      <c r="D3032" s="1" t="n">
        <v>82.4029769897461</v>
      </c>
      <c r="E3032" s="1" t="n">
        <v>1.66028594970703</v>
      </c>
      <c r="F3032" s="1" t="n">
        <v>4.04450702667236</v>
      </c>
    </row>
    <row r="3033" customFormat="false" ht="12.75" hidden="false" customHeight="false" outlineLevel="0" collapsed="false">
      <c r="A3033" s="0" t="n">
        <v>29</v>
      </c>
      <c r="B3033" s="0" t="s">
        <v>116</v>
      </c>
      <c r="C3033" s="0" t="n">
        <v>86</v>
      </c>
      <c r="D3033" s="1" t="n">
        <v>82.6673889160156</v>
      </c>
      <c r="E3033" s="1" t="n">
        <v>0.82409942150116</v>
      </c>
      <c r="F3033" s="1" t="n">
        <v>3.78102779388428</v>
      </c>
    </row>
    <row r="3034" customFormat="false" ht="12.75" hidden="false" customHeight="false" outlineLevel="0" collapsed="false">
      <c r="A3034" s="0" t="n">
        <v>29</v>
      </c>
      <c r="B3034" s="0" t="s">
        <v>116</v>
      </c>
      <c r="C3034" s="0" t="n">
        <v>87</v>
      </c>
      <c r="D3034" s="1" t="n">
        <v>82.9317932128906</v>
      </c>
      <c r="E3034" s="1" t="n">
        <v>0.35545089840889</v>
      </c>
      <c r="F3034" s="1" t="n">
        <v>3.26946449279785</v>
      </c>
    </row>
    <row r="3035" customFormat="false" ht="12.75" hidden="false" customHeight="false" outlineLevel="0" collapsed="false">
      <c r="A3035" s="0" t="n">
        <v>29</v>
      </c>
      <c r="B3035" s="0" t="s">
        <v>116</v>
      </c>
      <c r="C3035" s="0" t="n">
        <v>88</v>
      </c>
      <c r="D3035" s="1" t="n">
        <v>83.1961975097656</v>
      </c>
      <c r="E3035" s="1" t="n">
        <v>0.232807070016861</v>
      </c>
      <c r="F3035" s="1" t="n">
        <v>2.60855007171631</v>
      </c>
    </row>
    <row r="3036" customFormat="false" ht="12.75" hidden="false" customHeight="false" outlineLevel="0" collapsed="false">
      <c r="A3036" s="0" t="n">
        <v>29</v>
      </c>
      <c r="B3036" s="0" t="s">
        <v>116</v>
      </c>
      <c r="C3036" s="0" t="n">
        <v>89</v>
      </c>
      <c r="D3036" s="1" t="n">
        <v>83.4606018066406</v>
      </c>
      <c r="E3036" s="1" t="n">
        <v>0.219468757510185</v>
      </c>
      <c r="F3036" s="1" t="n">
        <v>1.91823184490204</v>
      </c>
    </row>
    <row r="3037" customFormat="false" ht="12.75" hidden="false" customHeight="false" outlineLevel="0" collapsed="false">
      <c r="A3037" s="0" t="n">
        <v>29</v>
      </c>
      <c r="B3037" s="0" t="s">
        <v>116</v>
      </c>
      <c r="C3037" s="0" t="n">
        <v>90</v>
      </c>
      <c r="D3037" s="1" t="n">
        <v>83.7250137329102</v>
      </c>
      <c r="E3037" s="1" t="n">
        <v>0.210486546158791</v>
      </c>
      <c r="F3037" s="1" t="n">
        <v>1.30090856552124</v>
      </c>
    </row>
    <row r="3038" customFormat="false" ht="12.75" hidden="false" customHeight="false" outlineLevel="0" collapsed="false">
      <c r="A3038" s="0" t="n">
        <v>29</v>
      </c>
      <c r="B3038" s="0" t="s">
        <v>116</v>
      </c>
      <c r="C3038" s="0" t="n">
        <v>91</v>
      </c>
      <c r="D3038" s="1" t="n">
        <v>83.9894180297852</v>
      </c>
      <c r="E3038" s="1" t="n">
        <v>0.201953336596489</v>
      </c>
      <c r="F3038" s="1" t="n">
        <v>0.816461384296417</v>
      </c>
    </row>
    <row r="3039" customFormat="false" ht="12.75" hidden="false" customHeight="false" outlineLevel="0" collapsed="false">
      <c r="A3039" s="0" t="n">
        <v>29</v>
      </c>
      <c r="B3039" s="0" t="s">
        <v>116</v>
      </c>
      <c r="C3039" s="0" t="n">
        <v>92</v>
      </c>
      <c r="D3039" s="1" t="n">
        <v>84.2538299560547</v>
      </c>
      <c r="E3039" s="1" t="n">
        <v>0.201157629489899</v>
      </c>
      <c r="F3039" s="1" t="n">
        <v>0.478498816490173</v>
      </c>
    </row>
    <row r="3040" customFormat="false" ht="12.75" hidden="false" customHeight="false" outlineLevel="0" collapsed="false">
      <c r="A3040" s="0" t="n">
        <v>29</v>
      </c>
      <c r="B3040" s="0" t="s">
        <v>116</v>
      </c>
      <c r="C3040" s="0" t="n">
        <v>93</v>
      </c>
      <c r="D3040" s="1" t="n">
        <v>84.5182342529297</v>
      </c>
      <c r="E3040" s="1" t="n">
        <v>0.193307101726532</v>
      </c>
      <c r="F3040" s="1" t="n">
        <v>0.26722776889801</v>
      </c>
    </row>
    <row r="3041" customFormat="false" ht="12.75" hidden="false" customHeight="false" outlineLevel="0" collapsed="false">
      <c r="A3041" s="0" t="n">
        <v>29</v>
      </c>
      <c r="B3041" s="0" t="s">
        <v>116</v>
      </c>
      <c r="C3041" s="0" t="n">
        <v>94</v>
      </c>
      <c r="D3041" s="1" t="n">
        <v>84.7826385498047</v>
      </c>
      <c r="E3041" s="1" t="n">
        <v>0.183806672692299</v>
      </c>
      <c r="F3041" s="1" t="n">
        <v>0.148124992847443</v>
      </c>
    </row>
    <row r="3042" customFormat="false" ht="12.75" hidden="false" customHeight="false" outlineLevel="0" collapsed="false">
      <c r="A3042" s="0" t="n">
        <v>29</v>
      </c>
      <c r="B3042" s="0" t="s">
        <v>116</v>
      </c>
      <c r="C3042" s="0" t="n">
        <v>95</v>
      </c>
      <c r="D3042" s="1" t="n">
        <v>85.0470428466797</v>
      </c>
      <c r="E3042" s="1" t="n">
        <v>0.182013511657715</v>
      </c>
      <c r="F3042" s="1" t="n">
        <v>0.0870558694005013</v>
      </c>
    </row>
    <row r="3043" customFormat="false" ht="12.75" hidden="false" customHeight="false" outlineLevel="0" collapsed="false">
      <c r="A3043" s="0" t="n">
        <v>29</v>
      </c>
      <c r="B3043" s="0" t="s">
        <v>116</v>
      </c>
      <c r="C3043" s="0" t="n">
        <v>96</v>
      </c>
      <c r="D3043" s="1" t="n">
        <v>85.3114547729492</v>
      </c>
      <c r="E3043" s="1" t="n">
        <v>0.182836353778839</v>
      </c>
      <c r="F3043" s="1" t="n">
        <v>0.0579942241311073</v>
      </c>
    </row>
    <row r="3044" customFormat="false" ht="12.75" hidden="false" customHeight="false" outlineLevel="0" collapsed="false">
      <c r="A3044" s="0" t="n">
        <v>29</v>
      </c>
      <c r="B3044" s="0" t="s">
        <v>116</v>
      </c>
      <c r="C3044" s="0" t="n">
        <v>97</v>
      </c>
      <c r="D3044" s="1" t="n">
        <v>85.5758590698242</v>
      </c>
      <c r="E3044" s="1" t="n">
        <v>0.17280188202858</v>
      </c>
      <c r="F3044" s="1" t="n">
        <v>0.0443941541016102</v>
      </c>
    </row>
    <row r="3045" customFormat="false" ht="12.75" hidden="false" customHeight="false" outlineLevel="0" collapsed="false">
      <c r="A3045" s="0" t="n">
        <v>29</v>
      </c>
      <c r="B3045" s="0" t="s">
        <v>116</v>
      </c>
      <c r="C3045" s="0" t="n">
        <v>98</v>
      </c>
      <c r="D3045" s="1" t="n">
        <v>85.8402709960938</v>
      </c>
      <c r="E3045" s="1" t="n">
        <v>0.167655780911446</v>
      </c>
      <c r="F3045" s="1" t="n">
        <v>0.0372524969279766</v>
      </c>
    </row>
    <row r="3046" customFormat="false" ht="12.75" hidden="false" customHeight="false" outlineLevel="0" collapsed="false">
      <c r="A3046" s="0" t="n">
        <v>29</v>
      </c>
      <c r="B3046" s="0" t="s">
        <v>116</v>
      </c>
      <c r="C3046" s="0" t="n">
        <v>99</v>
      </c>
      <c r="D3046" s="1" t="n">
        <v>86.1046752929687</v>
      </c>
      <c r="E3046" s="1" t="n">
        <v>0.16377380490303</v>
      </c>
      <c r="F3046" s="1" t="n">
        <v>0.032436590641737</v>
      </c>
    </row>
    <row r="3047" customFormat="false" ht="12.75" hidden="false" customHeight="false" outlineLevel="0" collapsed="false">
      <c r="A3047" s="0" t="n">
        <v>29</v>
      </c>
      <c r="B3047" s="0" t="s">
        <v>116</v>
      </c>
      <c r="C3047" s="0" t="n">
        <v>100</v>
      </c>
      <c r="D3047" s="1" t="n">
        <v>86.3690795898438</v>
      </c>
      <c r="E3047" s="1" t="n">
        <v>0.160746425390244</v>
      </c>
      <c r="F3047" s="1" t="n">
        <v>0.028510045260191</v>
      </c>
    </row>
    <row r="3048" customFormat="false" ht="12.75" hidden="false" customHeight="false" outlineLevel="0" collapsed="false">
      <c r="A3048" s="0" t="n">
        <v>29</v>
      </c>
      <c r="B3048" s="0" t="s">
        <v>116</v>
      </c>
      <c r="C3048" s="0" t="n">
        <v>101</v>
      </c>
      <c r="D3048" s="1" t="n">
        <v>86.6334838867187</v>
      </c>
      <c r="E3048" s="1" t="n">
        <v>0.158296346664429</v>
      </c>
      <c r="F3048" s="1" t="n">
        <v>0.0252748876810074</v>
      </c>
    </row>
    <row r="3049" customFormat="false" ht="12.75" hidden="false" customHeight="false" outlineLevel="0" collapsed="false">
      <c r="A3049" s="0" t="n">
        <v>29</v>
      </c>
      <c r="B3049" s="0" t="s">
        <v>116</v>
      </c>
      <c r="C3049" s="0" t="n">
        <v>102</v>
      </c>
      <c r="D3049" s="1" t="n">
        <v>86.8978958129883</v>
      </c>
      <c r="E3049" s="1" t="n">
        <v>0.160369843244553</v>
      </c>
      <c r="F3049" s="1" t="n">
        <v>0.022872731089592</v>
      </c>
    </row>
    <row r="3050" customFormat="false" ht="12.75" hidden="false" customHeight="false" outlineLevel="0" collapsed="false">
      <c r="A3050" s="0" t="n">
        <v>29</v>
      </c>
      <c r="B3050" s="0" t="s">
        <v>116</v>
      </c>
      <c r="C3050" s="0" t="n">
        <v>103</v>
      </c>
      <c r="D3050" s="1" t="n">
        <v>87.1623001098633</v>
      </c>
      <c r="E3050" s="1" t="n">
        <v>0.156431838870049</v>
      </c>
      <c r="F3050" s="1" t="n">
        <v>0.0213150084018707</v>
      </c>
    </row>
    <row r="3051" customFormat="false" ht="12.75" hidden="false" customHeight="false" outlineLevel="0" collapsed="false">
      <c r="A3051" s="0" t="n">
        <v>29</v>
      </c>
      <c r="B3051" s="0" t="s">
        <v>116</v>
      </c>
      <c r="C3051" s="0" t="n">
        <v>104</v>
      </c>
      <c r="D3051" s="1" t="n">
        <v>87.4267120361328</v>
      </c>
      <c r="E3051" s="1" t="n">
        <v>0.152464166283607</v>
      </c>
      <c r="F3051" s="1" t="n">
        <v>0.0203722380101681</v>
      </c>
    </row>
    <row r="3052" customFormat="false" ht="12.75" hidden="false" customHeight="false" outlineLevel="0" collapsed="false">
      <c r="A3052" s="0" t="n">
        <v>29</v>
      </c>
      <c r="B3052" s="0" t="s">
        <v>116</v>
      </c>
      <c r="C3052" s="0" t="n">
        <v>105</v>
      </c>
      <c r="D3052" s="1" t="n">
        <v>87.6911163330078</v>
      </c>
      <c r="E3052" s="1" t="n">
        <v>0.147808760404587</v>
      </c>
      <c r="F3052" s="1" t="n">
        <v>0.0197112206369638</v>
      </c>
    </row>
    <row r="3053" customFormat="false" ht="12.75" hidden="false" customHeight="false" outlineLevel="0" collapsed="false">
      <c r="A3053" s="0" t="n">
        <v>29</v>
      </c>
      <c r="B3053" s="0" t="s">
        <v>116</v>
      </c>
      <c r="C3053" s="0" t="n">
        <v>106</v>
      </c>
      <c r="D3053" s="1" t="n">
        <v>87.9555206298828</v>
      </c>
      <c r="E3053" s="1" t="n">
        <v>0.148091793060303</v>
      </c>
      <c r="F3053" s="1" t="n">
        <v>0.0190896391868591</v>
      </c>
    </row>
    <row r="3054" customFormat="false" ht="12.75" hidden="false" customHeight="false" outlineLevel="0" collapsed="false">
      <c r="A3054" s="0" t="n">
        <v>29</v>
      </c>
      <c r="B3054" s="0" t="s">
        <v>116</v>
      </c>
      <c r="C3054" s="0" t="n">
        <v>107</v>
      </c>
      <c r="D3054" s="1" t="n">
        <v>88.2199249267578</v>
      </c>
      <c r="E3054" s="1" t="n">
        <v>0.148720741271973</v>
      </c>
      <c r="F3054" s="1" t="n">
        <v>0.0184385944157839</v>
      </c>
    </row>
    <row r="3055" customFormat="false" ht="12.75" hidden="false" customHeight="false" outlineLevel="0" collapsed="false">
      <c r="A3055" s="0" t="n">
        <v>29</v>
      </c>
      <c r="B3055" s="0" t="s">
        <v>116</v>
      </c>
      <c r="C3055" s="0" t="n">
        <v>108</v>
      </c>
      <c r="D3055" s="1" t="n">
        <v>88.4843368530273</v>
      </c>
      <c r="E3055" s="1" t="n">
        <v>0.144157335162163</v>
      </c>
      <c r="F3055" s="1" t="n">
        <v>0.0177945885807276</v>
      </c>
    </row>
    <row r="3056" customFormat="false" ht="12.75" hidden="false" customHeight="false" outlineLevel="0" collapsed="false">
      <c r="A3056" s="0" t="n">
        <v>29</v>
      </c>
      <c r="B3056" s="0" t="s">
        <v>116</v>
      </c>
      <c r="C3056" s="0" t="n">
        <v>109</v>
      </c>
      <c r="D3056" s="1" t="n">
        <v>88.7487487792969</v>
      </c>
      <c r="E3056" s="1" t="n">
        <v>0.143686264753342</v>
      </c>
      <c r="F3056" s="1" t="n">
        <v>0.0171816758811474</v>
      </c>
    </row>
    <row r="3057" customFormat="false" ht="12.75" hidden="false" customHeight="false" outlineLevel="0" collapsed="false">
      <c r="A3057" s="0" t="n">
        <v>29</v>
      </c>
      <c r="B3057" s="0" t="s">
        <v>116</v>
      </c>
      <c r="C3057" s="0" t="n">
        <v>110</v>
      </c>
      <c r="D3057" s="1" t="n">
        <v>89.0131530761719</v>
      </c>
      <c r="E3057" s="1" t="n">
        <v>0.139031276106834</v>
      </c>
      <c r="F3057" s="1" t="n">
        <v>0.0165622308850288</v>
      </c>
    </row>
    <row r="3058" customFormat="false" ht="12.75" hidden="false" customHeight="false" outlineLevel="0" collapsed="false">
      <c r="A3058" s="0" t="n">
        <v>29</v>
      </c>
      <c r="B3058" s="0" t="s">
        <v>116</v>
      </c>
      <c r="C3058" s="0" t="n">
        <v>111</v>
      </c>
      <c r="D3058" s="1" t="n">
        <v>89.2775573730469</v>
      </c>
      <c r="E3058" s="1" t="n">
        <v>0.139869421720505</v>
      </c>
      <c r="F3058" s="1" t="n">
        <v>0.0158843938261271</v>
      </c>
    </row>
    <row r="3059" customFormat="false" ht="12.75" hidden="false" customHeight="false" outlineLevel="0" collapsed="false">
      <c r="A3059" s="0" t="n">
        <v>29</v>
      </c>
      <c r="B3059" s="0" t="s">
        <v>116</v>
      </c>
      <c r="C3059" s="0" t="n">
        <v>112</v>
      </c>
      <c r="D3059" s="1" t="n">
        <v>89.5419616699219</v>
      </c>
      <c r="E3059" s="1" t="n">
        <v>0.136271119117737</v>
      </c>
      <c r="F3059" s="1" t="n">
        <v>0.0151600306853652</v>
      </c>
    </row>
    <row r="3060" customFormat="false" ht="12.75" hidden="false" customHeight="false" outlineLevel="0" collapsed="false">
      <c r="A3060" s="0" t="n">
        <v>29</v>
      </c>
      <c r="B3060" s="0" t="s">
        <v>116</v>
      </c>
      <c r="C3060" s="0" t="n">
        <v>113</v>
      </c>
      <c r="D3060" s="1" t="n">
        <v>89.8063659667969</v>
      </c>
      <c r="E3060" s="1" t="n">
        <v>0.135871857404709</v>
      </c>
      <c r="F3060" s="1" t="n">
        <v>0.0144896358251572</v>
      </c>
    </row>
    <row r="3061" customFormat="false" ht="12.75" hidden="false" customHeight="false" outlineLevel="0" collapsed="false">
      <c r="A3061" s="0" t="n">
        <v>29</v>
      </c>
      <c r="B3061" s="0" t="s">
        <v>116</v>
      </c>
      <c r="C3061" s="0" t="n">
        <v>114</v>
      </c>
      <c r="D3061" s="1" t="n">
        <v>90.0707778930664</v>
      </c>
      <c r="E3061" s="1" t="n">
        <v>0.136833965778351</v>
      </c>
      <c r="F3061" s="1" t="n">
        <v>0.0140150934457779</v>
      </c>
    </row>
    <row r="3062" customFormat="false" ht="12.75" hidden="false" customHeight="false" outlineLevel="0" collapsed="false">
      <c r="A3062" s="0" t="n">
        <v>29</v>
      </c>
      <c r="B3062" s="0" t="s">
        <v>116</v>
      </c>
      <c r="C3062" s="0" t="n">
        <v>115</v>
      </c>
      <c r="D3062" s="1" t="n">
        <v>90.3351898193359</v>
      </c>
      <c r="E3062" s="1" t="n">
        <v>0.131700113415718</v>
      </c>
      <c r="F3062" s="1" t="n">
        <v>0.0138393621891737</v>
      </c>
    </row>
    <row r="3063" customFormat="false" ht="12.75" hidden="false" customHeight="false" outlineLevel="0" collapsed="false">
      <c r="A3063" s="0" t="n">
        <v>29</v>
      </c>
      <c r="B3063" s="0" t="s">
        <v>116</v>
      </c>
      <c r="C3063" s="0" t="n">
        <v>116</v>
      </c>
      <c r="D3063" s="1" t="n">
        <v>90.5995941162109</v>
      </c>
      <c r="E3063" s="1" t="n">
        <v>0.132386490702629</v>
      </c>
      <c r="F3063" s="1" t="n">
        <v>0.0139670986682177</v>
      </c>
    </row>
    <row r="3064" customFormat="false" ht="12.75" hidden="false" customHeight="false" outlineLevel="0" collapsed="false">
      <c r="A3064" s="0" t="n">
        <v>29</v>
      </c>
      <c r="B3064" s="0" t="s">
        <v>116</v>
      </c>
      <c r="C3064" s="0" t="n">
        <v>117</v>
      </c>
      <c r="D3064" s="1" t="n">
        <v>90.8639984130859</v>
      </c>
      <c r="E3064" s="1" t="n">
        <v>0.130597978830338</v>
      </c>
      <c r="F3064" s="1" t="n">
        <v>0.0142915016040206</v>
      </c>
    </row>
    <row r="3065" customFormat="false" ht="12.75" hidden="false" customHeight="false" outlineLevel="0" collapsed="false">
      <c r="A3065" s="0" t="n">
        <v>29</v>
      </c>
      <c r="B3065" s="0" t="s">
        <v>116</v>
      </c>
      <c r="C3065" s="0" t="n">
        <v>118</v>
      </c>
      <c r="D3065" s="1" t="n">
        <v>91.1284027099609</v>
      </c>
      <c r="E3065" s="1" t="n">
        <v>0.130140498280525</v>
      </c>
      <c r="F3065" s="1" t="n">
        <v>0.0146246897056699</v>
      </c>
    </row>
    <row r="3066" customFormat="false" ht="12.75" hidden="false" customHeight="false" outlineLevel="0" collapsed="false">
      <c r="A3066" s="0" t="n">
        <v>29</v>
      </c>
      <c r="B3066" s="0" t="s">
        <v>116</v>
      </c>
      <c r="C3066" s="0" t="n">
        <v>119</v>
      </c>
      <c r="D3066" s="1" t="n">
        <v>91.3928070068359</v>
      </c>
      <c r="E3066" s="1" t="n">
        <v>0.125040754675865</v>
      </c>
      <c r="F3066" s="1" t="n">
        <v>0.0147574245929718</v>
      </c>
    </row>
    <row r="3067" customFormat="false" ht="12.75" hidden="false" customHeight="false" outlineLevel="0" collapsed="false">
      <c r="A3067" s="0" t="n">
        <v>29</v>
      </c>
      <c r="B3067" s="0" t="s">
        <v>116</v>
      </c>
      <c r="C3067" s="0" t="n">
        <v>120</v>
      </c>
      <c r="D3067" s="1" t="n">
        <v>91.6572189331055</v>
      </c>
      <c r="E3067" s="1" t="n">
        <v>0.12432536482811</v>
      </c>
      <c r="F3067" s="1" t="n">
        <v>0.0145290130749345</v>
      </c>
    </row>
    <row r="3068" customFormat="false" ht="12.75" hidden="false" customHeight="false" outlineLevel="0" collapsed="false">
      <c r="A3068" s="0" t="n">
        <v>29</v>
      </c>
      <c r="B3068" s="0" t="s">
        <v>116</v>
      </c>
      <c r="C3068" s="0" t="n">
        <v>121</v>
      </c>
      <c r="D3068" s="1" t="n">
        <v>91.921630859375</v>
      </c>
      <c r="E3068" s="1" t="n">
        <v>0.123362429440022</v>
      </c>
      <c r="F3068" s="1" t="n">
        <v>0.0138819385319948</v>
      </c>
    </row>
    <row r="3069" customFormat="false" ht="12.75" hidden="false" customHeight="false" outlineLevel="0" collapsed="false">
      <c r="A3069" s="0" t="n">
        <v>29</v>
      </c>
      <c r="B3069" s="0" t="s">
        <v>116</v>
      </c>
      <c r="C3069" s="0" t="n">
        <v>122</v>
      </c>
      <c r="D3069" s="1" t="n">
        <v>92.18603515625</v>
      </c>
      <c r="E3069" s="1" t="n">
        <v>0.121202081441879</v>
      </c>
      <c r="F3069" s="1" t="n">
        <v>0.012877875007689</v>
      </c>
    </row>
    <row r="3070" customFormat="false" ht="12.75" hidden="false" customHeight="false" outlineLevel="0" collapsed="false">
      <c r="A3070" s="0" t="n">
        <v>29</v>
      </c>
      <c r="B3070" s="0" t="s">
        <v>116</v>
      </c>
      <c r="C3070" s="0" t="n">
        <v>123</v>
      </c>
      <c r="D3070" s="1" t="n">
        <v>92.450439453125</v>
      </c>
      <c r="E3070" s="1" t="n">
        <v>0.12160886079073</v>
      </c>
      <c r="F3070" s="1" t="n">
        <v>0.0116688152775168</v>
      </c>
    </row>
    <row r="3071" customFormat="false" ht="12.75" hidden="false" customHeight="false" outlineLevel="0" collapsed="false">
      <c r="A3071" s="0" t="n">
        <v>29</v>
      </c>
      <c r="B3071" s="0" t="s">
        <v>116</v>
      </c>
      <c r="C3071" s="0" t="n">
        <v>124</v>
      </c>
      <c r="D3071" s="1" t="n">
        <v>92.71484375</v>
      </c>
      <c r="E3071" s="1" t="n">
        <v>0.118695080280304</v>
      </c>
      <c r="F3071" s="1" t="n">
        <v>0.010439776815474</v>
      </c>
    </row>
    <row r="3072" customFormat="false" ht="12.75" hidden="false" customHeight="false" outlineLevel="0" collapsed="false">
      <c r="A3072" s="0" t="n">
        <v>29</v>
      </c>
      <c r="B3072" s="0" t="s">
        <v>116</v>
      </c>
      <c r="C3072" s="0" t="n">
        <v>125</v>
      </c>
      <c r="D3072" s="1" t="n">
        <v>92.979248046875</v>
      </c>
      <c r="E3072" s="1" t="n">
        <v>0.117311388254166</v>
      </c>
      <c r="F3072" s="1" t="n">
        <v>0.00934393890202045</v>
      </c>
    </row>
    <row r="3073" customFormat="false" ht="12.75" hidden="false" customHeight="false" outlineLevel="0" collapsed="false">
      <c r="A3073" s="0" t="n">
        <v>29</v>
      </c>
      <c r="B3073" s="0" t="s">
        <v>116</v>
      </c>
      <c r="C3073" s="0" t="n">
        <v>126</v>
      </c>
      <c r="D3073" s="1" t="n">
        <v>93.2436599731445</v>
      </c>
      <c r="E3073" s="1" t="n">
        <v>0.12146919220686</v>
      </c>
      <c r="F3073" s="1" t="n">
        <v>0.00845032185316086</v>
      </c>
    </row>
    <row r="3074" customFormat="false" ht="12.75" hidden="false" customHeight="false" outlineLevel="0" collapsed="false">
      <c r="A3074" s="0" t="n">
        <v>29</v>
      </c>
      <c r="B3074" s="0" t="s">
        <v>116</v>
      </c>
      <c r="C3074" s="0" t="n">
        <v>127</v>
      </c>
      <c r="D3074" s="1" t="n">
        <v>93.5080718994141</v>
      </c>
      <c r="E3074" s="1" t="n">
        <v>0.117128491401672</v>
      </c>
      <c r="F3074" s="1" t="n">
        <v>0.0077205328270793</v>
      </c>
    </row>
    <row r="3075" customFormat="false" ht="12.75" hidden="false" customHeight="false" outlineLevel="0" collapsed="false">
      <c r="A3075" s="0" t="n">
        <v>29</v>
      </c>
      <c r="B3075" s="0" t="s">
        <v>116</v>
      </c>
      <c r="C3075" s="0" t="n">
        <v>128</v>
      </c>
      <c r="D3075" s="1" t="n">
        <v>93.7724761962891</v>
      </c>
      <c r="E3075" s="1" t="n">
        <v>0.115111790597439</v>
      </c>
      <c r="F3075" s="1" t="n">
        <v>0.00703128520399332</v>
      </c>
    </row>
    <row r="3076" customFormat="false" ht="12.75" hidden="false" customHeight="false" outlineLevel="0" collapsed="false">
      <c r="A3076" s="0" t="n">
        <v>29</v>
      </c>
      <c r="B3076" s="0" t="s">
        <v>116</v>
      </c>
      <c r="C3076" s="0" t="n">
        <v>129</v>
      </c>
      <c r="D3076" s="1" t="n">
        <v>94.0368804931641</v>
      </c>
      <c r="E3076" s="1" t="n">
        <v>0.116034127771854</v>
      </c>
      <c r="F3076" s="1" t="n">
        <v>0.00624019792303443</v>
      </c>
    </row>
    <row r="3077" customFormat="false" ht="12.75" hidden="false" customHeight="false" outlineLevel="0" collapsed="false">
      <c r="A3077" s="0" t="n">
        <v>29</v>
      </c>
      <c r="B3077" s="0" t="s">
        <v>116</v>
      </c>
      <c r="C3077" s="0" t="n">
        <v>130</v>
      </c>
      <c r="D3077" s="1" t="n">
        <v>94.3012847900391</v>
      </c>
      <c r="E3077" s="1" t="n">
        <v>0.114974461495876</v>
      </c>
      <c r="F3077" s="1" t="n">
        <v>0.00526511576026678</v>
      </c>
    </row>
    <row r="3078" customFormat="false" ht="12.75" hidden="false" customHeight="false" outlineLevel="0" collapsed="false">
      <c r="A3078" s="0" t="n">
        <v>29</v>
      </c>
      <c r="B3078" s="0" t="s">
        <v>116</v>
      </c>
      <c r="C3078" s="0" t="n">
        <v>131</v>
      </c>
      <c r="D3078" s="1" t="n">
        <v>94.5656967163086</v>
      </c>
      <c r="E3078" s="1" t="n">
        <v>0.114136748015881</v>
      </c>
      <c r="F3078" s="1" t="n">
        <v>0.00412954296916723</v>
      </c>
    </row>
    <row r="3079" customFormat="false" ht="12.75" hidden="false" customHeight="false" outlineLevel="0" collapsed="false">
      <c r="A3079" s="0" t="n">
        <v>29</v>
      </c>
      <c r="B3079" s="0" t="s">
        <v>116</v>
      </c>
      <c r="C3079" s="0" t="n">
        <v>132</v>
      </c>
      <c r="D3079" s="1" t="n">
        <v>94.8301010131836</v>
      </c>
      <c r="E3079" s="1" t="n">
        <v>0.114340357482433</v>
      </c>
      <c r="F3079" s="1" t="n">
        <v>0.00294983689673245</v>
      </c>
    </row>
    <row r="3080" customFormat="false" ht="12.75" hidden="false" customHeight="false" outlineLevel="0" collapsed="false">
      <c r="A3080" s="0" t="n">
        <v>30</v>
      </c>
      <c r="B3080" s="0" t="s">
        <v>117</v>
      </c>
      <c r="C3080" s="0" t="n">
        <v>1</v>
      </c>
      <c r="D3080" s="1" t="n">
        <v>60.192798614502</v>
      </c>
      <c r="E3080" s="1" t="n">
        <v>10.7405128479004</v>
      </c>
      <c r="F3080" s="1" t="n">
        <v>0.680351912975311</v>
      </c>
    </row>
    <row r="3081" customFormat="false" ht="12.75" hidden="false" customHeight="false" outlineLevel="0" collapsed="false">
      <c r="A3081" s="0" t="n">
        <v>30</v>
      </c>
      <c r="B3081" s="0" t="s">
        <v>117</v>
      </c>
      <c r="C3081" s="0" t="n">
        <v>2</v>
      </c>
      <c r="D3081" s="1" t="n">
        <v>60.4572067260742</v>
      </c>
      <c r="E3081" s="1" t="n">
        <v>10.6831836700439</v>
      </c>
      <c r="F3081" s="1" t="n">
        <v>0.688116669654846</v>
      </c>
    </row>
    <row r="3082" customFormat="false" ht="12.75" hidden="false" customHeight="false" outlineLevel="0" collapsed="false">
      <c r="A3082" s="0" t="n">
        <v>30</v>
      </c>
      <c r="B3082" s="0" t="s">
        <v>117</v>
      </c>
      <c r="C3082" s="0" t="n">
        <v>3</v>
      </c>
      <c r="D3082" s="1" t="n">
        <v>60.7216110229492</v>
      </c>
      <c r="E3082" s="1" t="n">
        <v>10.5966882705688</v>
      </c>
      <c r="F3082" s="1" t="n">
        <v>0.696081280708313</v>
      </c>
    </row>
    <row r="3083" customFormat="false" ht="12.75" hidden="false" customHeight="false" outlineLevel="0" collapsed="false">
      <c r="A3083" s="0" t="n">
        <v>30</v>
      </c>
      <c r="B3083" s="0" t="s">
        <v>117</v>
      </c>
      <c r="C3083" s="0" t="n">
        <v>4</v>
      </c>
      <c r="D3083" s="1" t="n">
        <v>60.9860191345215</v>
      </c>
      <c r="E3083" s="1" t="n">
        <v>10.5369892120361</v>
      </c>
      <c r="F3083" s="1" t="n">
        <v>0.702257871627808</v>
      </c>
    </row>
    <row r="3084" customFormat="false" ht="12.75" hidden="false" customHeight="false" outlineLevel="0" collapsed="false">
      <c r="A3084" s="0" t="n">
        <v>30</v>
      </c>
      <c r="B3084" s="0" t="s">
        <v>117</v>
      </c>
      <c r="C3084" s="0" t="n">
        <v>5</v>
      </c>
      <c r="D3084" s="1" t="n">
        <v>61.2504272460938</v>
      </c>
      <c r="E3084" s="1" t="n">
        <v>10.438943862915</v>
      </c>
      <c r="F3084" s="1" t="n">
        <v>0.705164015293121</v>
      </c>
    </row>
    <row r="3085" customFormat="false" ht="12.75" hidden="false" customHeight="false" outlineLevel="0" collapsed="false">
      <c r="A3085" s="0" t="n">
        <v>30</v>
      </c>
      <c r="B3085" s="0" t="s">
        <v>117</v>
      </c>
      <c r="C3085" s="0" t="n">
        <v>6</v>
      </c>
      <c r="D3085" s="1" t="n">
        <v>61.514835357666</v>
      </c>
      <c r="E3085" s="1" t="n">
        <v>10.3777294158936</v>
      </c>
      <c r="F3085" s="1" t="n">
        <v>0.704140961170197</v>
      </c>
    </row>
    <row r="3086" customFormat="false" ht="12.75" hidden="false" customHeight="false" outlineLevel="0" collapsed="false">
      <c r="A3086" s="0" t="n">
        <v>30</v>
      </c>
      <c r="B3086" s="0" t="s">
        <v>117</v>
      </c>
      <c r="C3086" s="0" t="n">
        <v>7</v>
      </c>
      <c r="D3086" s="1" t="n">
        <v>61.779239654541</v>
      </c>
      <c r="E3086" s="1" t="n">
        <v>10.2847957611084</v>
      </c>
      <c r="F3086" s="1" t="n">
        <v>0.69944429397583</v>
      </c>
    </row>
    <row r="3087" customFormat="false" ht="12.75" hidden="false" customHeight="false" outlineLevel="0" collapsed="false">
      <c r="A3087" s="0" t="n">
        <v>30</v>
      </c>
      <c r="B3087" s="0" t="s">
        <v>117</v>
      </c>
      <c r="C3087" s="0" t="n">
        <v>8</v>
      </c>
      <c r="D3087" s="1" t="n">
        <v>62.0436477661133</v>
      </c>
      <c r="E3087" s="1" t="n">
        <v>10.2001800537109</v>
      </c>
      <c r="F3087" s="1" t="n">
        <v>0.69215726852417</v>
      </c>
    </row>
    <row r="3088" customFormat="false" ht="12.75" hidden="false" customHeight="false" outlineLevel="0" collapsed="false">
      <c r="A3088" s="0" t="n">
        <v>30</v>
      </c>
      <c r="B3088" s="0" t="s">
        <v>117</v>
      </c>
      <c r="C3088" s="0" t="n">
        <v>9</v>
      </c>
      <c r="D3088" s="1" t="n">
        <v>62.3080558776856</v>
      </c>
      <c r="E3088" s="1" t="n">
        <v>10.1399688720703</v>
      </c>
      <c r="F3088" s="1" t="n">
        <v>0.683988571166992</v>
      </c>
    </row>
    <row r="3089" customFormat="false" ht="12.75" hidden="false" customHeight="false" outlineLevel="0" collapsed="false">
      <c r="A3089" s="0" t="n">
        <v>30</v>
      </c>
      <c r="B3089" s="0" t="s">
        <v>117</v>
      </c>
      <c r="C3089" s="0" t="n">
        <v>10</v>
      </c>
      <c r="D3089" s="1" t="n">
        <v>62.5724601745606</v>
      </c>
      <c r="E3089" s="1" t="n">
        <v>10.0611791610718</v>
      </c>
      <c r="F3089" s="1" t="n">
        <v>0.676996231079102</v>
      </c>
    </row>
    <row r="3090" customFormat="false" ht="12.75" hidden="false" customHeight="false" outlineLevel="0" collapsed="false">
      <c r="A3090" s="0" t="n">
        <v>30</v>
      </c>
      <c r="B3090" s="0" t="s">
        <v>117</v>
      </c>
      <c r="C3090" s="0" t="n">
        <v>11</v>
      </c>
      <c r="D3090" s="1" t="n">
        <v>62.8368682861328</v>
      </c>
      <c r="E3090" s="1" t="n">
        <v>9.98530006408691</v>
      </c>
      <c r="F3090" s="1" t="n">
        <v>0.673042774200439</v>
      </c>
    </row>
    <row r="3091" customFormat="false" ht="12.75" hidden="false" customHeight="false" outlineLevel="0" collapsed="false">
      <c r="A3091" s="0" t="n">
        <v>30</v>
      </c>
      <c r="B3091" s="0" t="s">
        <v>117</v>
      </c>
      <c r="C3091" s="0" t="n">
        <v>12</v>
      </c>
      <c r="D3091" s="1" t="n">
        <v>63.1012763977051</v>
      </c>
      <c r="E3091" s="1" t="n">
        <v>9.91448402404785</v>
      </c>
      <c r="F3091" s="1" t="n">
        <v>0.673218846321106</v>
      </c>
    </row>
    <row r="3092" customFormat="false" ht="12.75" hidden="false" customHeight="false" outlineLevel="0" collapsed="false">
      <c r="A3092" s="0" t="n">
        <v>30</v>
      </c>
      <c r="B3092" s="0" t="s">
        <v>117</v>
      </c>
      <c r="C3092" s="0" t="n">
        <v>13</v>
      </c>
      <c r="D3092" s="1" t="n">
        <v>63.3656806945801</v>
      </c>
      <c r="E3092" s="1" t="n">
        <v>9.87831878662109</v>
      </c>
      <c r="F3092" s="1" t="n">
        <v>0.677400469779968</v>
      </c>
    </row>
    <row r="3093" customFormat="false" ht="12.75" hidden="false" customHeight="false" outlineLevel="0" collapsed="false">
      <c r="A3093" s="0" t="n">
        <v>30</v>
      </c>
      <c r="B3093" s="0" t="s">
        <v>117</v>
      </c>
      <c r="C3093" s="0" t="n">
        <v>14</v>
      </c>
      <c r="D3093" s="1" t="n">
        <v>63.6300888061524</v>
      </c>
      <c r="E3093" s="1" t="n">
        <v>9.75387001037598</v>
      </c>
      <c r="F3093" s="1" t="n">
        <v>0.684227585792542</v>
      </c>
    </row>
    <row r="3094" customFormat="false" ht="12.75" hidden="false" customHeight="false" outlineLevel="0" collapsed="false">
      <c r="A3094" s="0" t="n">
        <v>30</v>
      </c>
      <c r="B3094" s="0" t="s">
        <v>117</v>
      </c>
      <c r="C3094" s="0" t="n">
        <v>15</v>
      </c>
      <c r="D3094" s="1" t="n">
        <v>63.8944969177246</v>
      </c>
      <c r="E3094" s="1" t="n">
        <v>9.71882438659668</v>
      </c>
      <c r="F3094" s="1" t="n">
        <v>0.691531419754028</v>
      </c>
    </row>
    <row r="3095" customFormat="false" ht="12.75" hidden="false" customHeight="false" outlineLevel="0" collapsed="false">
      <c r="A3095" s="0" t="n">
        <v>30</v>
      </c>
      <c r="B3095" s="0" t="s">
        <v>117</v>
      </c>
      <c r="C3095" s="0" t="n">
        <v>16</v>
      </c>
      <c r="D3095" s="1" t="n">
        <v>64.1589050292969</v>
      </c>
      <c r="E3095" s="1" t="n">
        <v>9.61610698699951</v>
      </c>
      <c r="F3095" s="1" t="n">
        <v>0.697160661220551</v>
      </c>
    </row>
    <row r="3096" customFormat="false" ht="12.75" hidden="false" customHeight="false" outlineLevel="0" collapsed="false">
      <c r="A3096" s="0" t="n">
        <v>30</v>
      </c>
      <c r="B3096" s="0" t="s">
        <v>117</v>
      </c>
      <c r="C3096" s="0" t="n">
        <v>17</v>
      </c>
      <c r="D3096" s="1" t="n">
        <v>64.4233093261719</v>
      </c>
      <c r="E3096" s="1" t="n">
        <v>9.54229068756104</v>
      </c>
      <c r="F3096" s="1" t="n">
        <v>0.699768304824829</v>
      </c>
    </row>
    <row r="3097" customFormat="false" ht="12.75" hidden="false" customHeight="false" outlineLevel="0" collapsed="false">
      <c r="A3097" s="0" t="n">
        <v>30</v>
      </c>
      <c r="B3097" s="0" t="s">
        <v>117</v>
      </c>
      <c r="C3097" s="0" t="n">
        <v>18</v>
      </c>
      <c r="D3097" s="1" t="n">
        <v>64.6877136230469</v>
      </c>
      <c r="E3097" s="1" t="n">
        <v>9.45133495330811</v>
      </c>
      <c r="F3097" s="1" t="n">
        <v>0.699254930019379</v>
      </c>
    </row>
    <row r="3098" customFormat="false" ht="12.75" hidden="false" customHeight="false" outlineLevel="0" collapsed="false">
      <c r="A3098" s="0" t="n">
        <v>30</v>
      </c>
      <c r="B3098" s="0" t="s">
        <v>117</v>
      </c>
      <c r="C3098" s="0" t="n">
        <v>19</v>
      </c>
      <c r="D3098" s="1" t="n">
        <v>64.9521255493164</v>
      </c>
      <c r="E3098" s="1" t="n">
        <v>9.3723258972168</v>
      </c>
      <c r="F3098" s="1" t="n">
        <v>0.696659862995148</v>
      </c>
    </row>
    <row r="3099" customFormat="false" ht="12.75" hidden="false" customHeight="false" outlineLevel="0" collapsed="false">
      <c r="A3099" s="0" t="n">
        <v>30</v>
      </c>
      <c r="B3099" s="0" t="s">
        <v>117</v>
      </c>
      <c r="C3099" s="0" t="n">
        <v>20</v>
      </c>
      <c r="D3099" s="1" t="n">
        <v>65.2165298461914</v>
      </c>
      <c r="E3099" s="1" t="n">
        <v>9.32161903381348</v>
      </c>
      <c r="F3099" s="1" t="n">
        <v>0.693668603897095</v>
      </c>
    </row>
    <row r="3100" customFormat="false" ht="12.75" hidden="false" customHeight="false" outlineLevel="0" collapsed="false">
      <c r="A3100" s="0" t="n">
        <v>30</v>
      </c>
      <c r="B3100" s="0" t="s">
        <v>117</v>
      </c>
      <c r="C3100" s="0" t="n">
        <v>21</v>
      </c>
      <c r="D3100" s="1" t="n">
        <v>65.4809341430664</v>
      </c>
      <c r="E3100" s="1" t="n">
        <v>9.2441577911377</v>
      </c>
      <c r="F3100" s="1" t="n">
        <v>0.692022442817688</v>
      </c>
    </row>
    <row r="3101" customFormat="false" ht="12.75" hidden="false" customHeight="false" outlineLevel="0" collapsed="false">
      <c r="A3101" s="0" t="n">
        <v>30</v>
      </c>
      <c r="B3101" s="0" t="s">
        <v>117</v>
      </c>
      <c r="C3101" s="0" t="n">
        <v>22</v>
      </c>
      <c r="D3101" s="1" t="n">
        <v>65.7453460693359</v>
      </c>
      <c r="E3101" s="1" t="n">
        <v>9.13892269134522</v>
      </c>
      <c r="F3101" s="1" t="n">
        <v>0.693040072917938</v>
      </c>
    </row>
    <row r="3102" customFormat="false" ht="12.75" hidden="false" customHeight="false" outlineLevel="0" collapsed="false">
      <c r="A3102" s="0" t="n">
        <v>30</v>
      </c>
      <c r="B3102" s="0" t="s">
        <v>117</v>
      </c>
      <c r="C3102" s="0" t="n">
        <v>23</v>
      </c>
      <c r="D3102" s="1" t="n">
        <v>66.0097503662109</v>
      </c>
      <c r="E3102" s="1" t="n">
        <v>9.08949184417725</v>
      </c>
      <c r="F3102" s="1" t="n">
        <v>0.697296738624573</v>
      </c>
    </row>
    <row r="3103" customFormat="false" ht="12.75" hidden="false" customHeight="false" outlineLevel="0" collapsed="false">
      <c r="A3103" s="0" t="n">
        <v>30</v>
      </c>
      <c r="B3103" s="0" t="s">
        <v>117</v>
      </c>
      <c r="C3103" s="0" t="n">
        <v>24</v>
      </c>
      <c r="D3103" s="1" t="n">
        <v>66.2741546630859</v>
      </c>
      <c r="E3103" s="1" t="n">
        <v>9.01121997833252</v>
      </c>
      <c r="F3103" s="1" t="n">
        <v>0.704377949237824</v>
      </c>
    </row>
    <row r="3104" customFormat="false" ht="12.75" hidden="false" customHeight="false" outlineLevel="0" collapsed="false">
      <c r="A3104" s="0" t="n">
        <v>30</v>
      </c>
      <c r="B3104" s="0" t="s">
        <v>117</v>
      </c>
      <c r="C3104" s="0" t="n">
        <v>25</v>
      </c>
      <c r="D3104" s="1" t="n">
        <v>66.5385665893555</v>
      </c>
      <c r="E3104" s="1" t="n">
        <v>8.94959259033203</v>
      </c>
      <c r="F3104" s="1" t="n">
        <v>0.71287602186203</v>
      </c>
    </row>
    <row r="3105" customFormat="false" ht="12.75" hidden="false" customHeight="false" outlineLevel="0" collapsed="false">
      <c r="A3105" s="0" t="n">
        <v>30</v>
      </c>
      <c r="B3105" s="0" t="s">
        <v>117</v>
      </c>
      <c r="C3105" s="0" t="n">
        <v>26</v>
      </c>
      <c r="D3105" s="1" t="n">
        <v>66.8029708862305</v>
      </c>
      <c r="E3105" s="1" t="n">
        <v>8.86144733428955</v>
      </c>
      <c r="F3105" s="1" t="n">
        <v>0.720809996128082</v>
      </c>
    </row>
    <row r="3106" customFormat="false" ht="12.75" hidden="false" customHeight="false" outlineLevel="0" collapsed="false">
      <c r="A3106" s="0" t="n">
        <v>30</v>
      </c>
      <c r="B3106" s="0" t="s">
        <v>117</v>
      </c>
      <c r="C3106" s="0" t="n">
        <v>27</v>
      </c>
      <c r="D3106" s="1" t="n">
        <v>67.0673751831055</v>
      </c>
      <c r="E3106" s="1" t="n">
        <v>8.7578239440918</v>
      </c>
      <c r="F3106" s="1" t="n">
        <v>0.726408898830414</v>
      </c>
    </row>
    <row r="3107" customFormat="false" ht="12.75" hidden="false" customHeight="false" outlineLevel="0" collapsed="false">
      <c r="A3107" s="0" t="n">
        <v>30</v>
      </c>
      <c r="B3107" s="0" t="s">
        <v>117</v>
      </c>
      <c r="C3107" s="0" t="n">
        <v>28</v>
      </c>
      <c r="D3107" s="1" t="n">
        <v>67.331787109375</v>
      </c>
      <c r="E3107" s="1" t="n">
        <v>8.67747116088867</v>
      </c>
      <c r="F3107" s="1" t="n">
        <v>0.72883415222168</v>
      </c>
    </row>
    <row r="3108" customFormat="false" ht="12.75" hidden="false" customHeight="false" outlineLevel="0" collapsed="false">
      <c r="A3108" s="0" t="n">
        <v>30</v>
      </c>
      <c r="B3108" s="0" t="s">
        <v>117</v>
      </c>
      <c r="C3108" s="0" t="n">
        <v>29</v>
      </c>
      <c r="D3108" s="1" t="n">
        <v>67.59619140625</v>
      </c>
      <c r="E3108" s="1" t="n">
        <v>8.62889671325684</v>
      </c>
      <c r="F3108" s="1" t="n">
        <v>0.72846257686615</v>
      </c>
    </row>
    <row r="3109" customFormat="false" ht="12.75" hidden="false" customHeight="false" outlineLevel="0" collapsed="false">
      <c r="A3109" s="0" t="n">
        <v>30</v>
      </c>
      <c r="B3109" s="0" t="s">
        <v>117</v>
      </c>
      <c r="C3109" s="0" t="n">
        <v>30</v>
      </c>
      <c r="D3109" s="1" t="n">
        <v>67.860595703125</v>
      </c>
      <c r="E3109" s="1" t="n">
        <v>8.50729846954346</v>
      </c>
      <c r="F3109" s="1" t="n">
        <v>0.726425170898438</v>
      </c>
    </row>
    <row r="3110" customFormat="false" ht="12.75" hidden="false" customHeight="false" outlineLevel="0" collapsed="false">
      <c r="A3110" s="0" t="n">
        <v>30</v>
      </c>
      <c r="B3110" s="0" t="s">
        <v>117</v>
      </c>
      <c r="C3110" s="0" t="n">
        <v>31</v>
      </c>
      <c r="D3110" s="1" t="n">
        <v>68.1250076293945</v>
      </c>
      <c r="E3110" s="1" t="n">
        <v>8.44717121124268</v>
      </c>
      <c r="F3110" s="1" t="n">
        <v>0.723878026008606</v>
      </c>
    </row>
    <row r="3111" customFormat="false" ht="12.75" hidden="false" customHeight="false" outlineLevel="0" collapsed="false">
      <c r="A3111" s="0" t="n">
        <v>30</v>
      </c>
      <c r="B3111" s="0" t="s">
        <v>117</v>
      </c>
      <c r="C3111" s="0" t="n">
        <v>32</v>
      </c>
      <c r="D3111" s="1" t="n">
        <v>68.3894119262695</v>
      </c>
      <c r="E3111" s="1" t="n">
        <v>8.39104747772217</v>
      </c>
      <c r="F3111" s="1" t="n">
        <v>0.721436977386475</v>
      </c>
    </row>
    <row r="3112" customFormat="false" ht="12.75" hidden="false" customHeight="false" outlineLevel="0" collapsed="false">
      <c r="A3112" s="0" t="n">
        <v>30</v>
      </c>
      <c r="B3112" s="0" t="s">
        <v>117</v>
      </c>
      <c r="C3112" s="0" t="n">
        <v>33</v>
      </c>
      <c r="D3112" s="1" t="n">
        <v>68.6538238525391</v>
      </c>
      <c r="E3112" s="1" t="n">
        <v>8.28983306884766</v>
      </c>
      <c r="F3112" s="1" t="n">
        <v>0.719139277935028</v>
      </c>
    </row>
    <row r="3113" customFormat="false" ht="12.75" hidden="false" customHeight="false" outlineLevel="0" collapsed="false">
      <c r="A3113" s="0" t="n">
        <v>30</v>
      </c>
      <c r="B3113" s="0" t="s">
        <v>117</v>
      </c>
      <c r="C3113" s="0" t="n">
        <v>34</v>
      </c>
      <c r="D3113" s="1" t="n">
        <v>68.9182281494141</v>
      </c>
      <c r="E3113" s="1" t="n">
        <v>8.20995807647705</v>
      </c>
      <c r="F3113" s="1" t="n">
        <v>0.716853678226471</v>
      </c>
    </row>
    <row r="3114" customFormat="false" ht="12.75" hidden="false" customHeight="false" outlineLevel="0" collapsed="false">
      <c r="A3114" s="0" t="n">
        <v>30</v>
      </c>
      <c r="B3114" s="0" t="s">
        <v>117</v>
      </c>
      <c r="C3114" s="0" t="n">
        <v>35</v>
      </c>
      <c r="D3114" s="1" t="n">
        <v>69.1826324462891</v>
      </c>
      <c r="E3114" s="1" t="n">
        <v>8.11229515075684</v>
      </c>
      <c r="F3114" s="1" t="n">
        <v>0.714691460132599</v>
      </c>
    </row>
    <row r="3115" customFormat="false" ht="12.75" hidden="false" customHeight="false" outlineLevel="0" collapsed="false">
      <c r="A3115" s="0" t="n">
        <v>30</v>
      </c>
      <c r="B3115" s="0" t="s">
        <v>117</v>
      </c>
      <c r="C3115" s="0" t="n">
        <v>36</v>
      </c>
      <c r="D3115" s="1" t="n">
        <v>69.4470367431641</v>
      </c>
      <c r="E3115" s="1" t="n">
        <v>8.07916355133057</v>
      </c>
      <c r="F3115" s="1" t="n">
        <v>0.713099241256714</v>
      </c>
    </row>
    <row r="3116" customFormat="false" ht="12.75" hidden="false" customHeight="false" outlineLevel="0" collapsed="false">
      <c r="A3116" s="0" t="n">
        <v>30</v>
      </c>
      <c r="B3116" s="0" t="s">
        <v>117</v>
      </c>
      <c r="C3116" s="0" t="n">
        <v>37</v>
      </c>
      <c r="D3116" s="1" t="n">
        <v>69.7114486694336</v>
      </c>
      <c r="E3116" s="1" t="n">
        <v>7.96580743789673</v>
      </c>
      <c r="F3116" s="1" t="n">
        <v>0.71257495880127</v>
      </c>
    </row>
    <row r="3117" customFormat="false" ht="12.75" hidden="false" customHeight="false" outlineLevel="0" collapsed="false">
      <c r="A3117" s="0" t="n">
        <v>30</v>
      </c>
      <c r="B3117" s="0" t="s">
        <v>117</v>
      </c>
      <c r="C3117" s="0" t="n">
        <v>38</v>
      </c>
      <c r="D3117" s="1" t="n">
        <v>69.9758529663086</v>
      </c>
      <c r="E3117" s="1" t="n">
        <v>7.90129089355469</v>
      </c>
      <c r="F3117" s="1" t="n">
        <v>0.7132927775383</v>
      </c>
    </row>
    <row r="3118" customFormat="false" ht="12.75" hidden="false" customHeight="false" outlineLevel="0" collapsed="false">
      <c r="A3118" s="0" t="n">
        <v>30</v>
      </c>
      <c r="B3118" s="0" t="s">
        <v>117</v>
      </c>
      <c r="C3118" s="0" t="n">
        <v>39</v>
      </c>
      <c r="D3118" s="1" t="n">
        <v>70.2402648925781</v>
      </c>
      <c r="E3118" s="1" t="n">
        <v>7.81691932678223</v>
      </c>
      <c r="F3118" s="1" t="n">
        <v>0.714917719364166</v>
      </c>
    </row>
    <row r="3119" customFormat="false" ht="12.75" hidden="false" customHeight="false" outlineLevel="0" collapsed="false">
      <c r="A3119" s="0" t="n">
        <v>30</v>
      </c>
      <c r="B3119" s="0" t="s">
        <v>117</v>
      </c>
      <c r="C3119" s="0" t="n">
        <v>40</v>
      </c>
      <c r="D3119" s="1" t="n">
        <v>70.5046691894531</v>
      </c>
      <c r="E3119" s="1" t="n">
        <v>7.76133060455322</v>
      </c>
      <c r="F3119" s="1" t="n">
        <v>0.71676379442215</v>
      </c>
    </row>
    <row r="3120" customFormat="false" ht="12.75" hidden="false" customHeight="false" outlineLevel="0" collapsed="false">
      <c r="A3120" s="0" t="n">
        <v>30</v>
      </c>
      <c r="B3120" s="0" t="s">
        <v>117</v>
      </c>
      <c r="C3120" s="0" t="n">
        <v>41</v>
      </c>
      <c r="D3120" s="1" t="n">
        <v>70.7690734863281</v>
      </c>
      <c r="E3120" s="1" t="n">
        <v>7.64048004150391</v>
      </c>
      <c r="F3120" s="1" t="n">
        <v>0.7181196808815</v>
      </c>
    </row>
    <row r="3121" customFormat="false" ht="12.75" hidden="false" customHeight="false" outlineLevel="0" collapsed="false">
      <c r="A3121" s="0" t="n">
        <v>30</v>
      </c>
      <c r="B3121" s="0" t="s">
        <v>117</v>
      </c>
      <c r="C3121" s="0" t="n">
        <v>42</v>
      </c>
      <c r="D3121" s="1" t="n">
        <v>71.0334777832031</v>
      </c>
      <c r="E3121" s="1" t="n">
        <v>7.57994270324707</v>
      </c>
      <c r="F3121" s="1" t="n">
        <v>0.718610942363739</v>
      </c>
    </row>
    <row r="3122" customFormat="false" ht="12.75" hidden="false" customHeight="false" outlineLevel="0" collapsed="false">
      <c r="A3122" s="0" t="n">
        <v>30</v>
      </c>
      <c r="B3122" s="0" t="s">
        <v>117</v>
      </c>
      <c r="C3122" s="0" t="n">
        <v>43</v>
      </c>
      <c r="D3122" s="1" t="n">
        <v>71.2978897094727</v>
      </c>
      <c r="E3122" s="1" t="n">
        <v>7.52281856536865</v>
      </c>
      <c r="F3122" s="1" t="n">
        <v>0.718490540981293</v>
      </c>
    </row>
    <row r="3123" customFormat="false" ht="12.75" hidden="false" customHeight="false" outlineLevel="0" collapsed="false">
      <c r="A3123" s="0" t="n">
        <v>30</v>
      </c>
      <c r="B3123" s="0" t="s">
        <v>117</v>
      </c>
      <c r="C3123" s="0" t="n">
        <v>44</v>
      </c>
      <c r="D3123" s="1" t="n">
        <v>71.5622940063477</v>
      </c>
      <c r="E3123" s="1" t="n">
        <v>7.4051775932312</v>
      </c>
      <c r="F3123" s="1" t="n">
        <v>0.718670606613159</v>
      </c>
    </row>
    <row r="3124" customFormat="false" ht="12.75" hidden="false" customHeight="false" outlineLevel="0" collapsed="false">
      <c r="A3124" s="0" t="n">
        <v>30</v>
      </c>
      <c r="B3124" s="0" t="s">
        <v>117</v>
      </c>
      <c r="C3124" s="0" t="n">
        <v>45</v>
      </c>
      <c r="D3124" s="1" t="n">
        <v>71.8267059326172</v>
      </c>
      <c r="E3124" s="1" t="n">
        <v>7.33933353424072</v>
      </c>
      <c r="F3124" s="1" t="n">
        <v>0.720511555671692</v>
      </c>
    </row>
    <row r="3125" customFormat="false" ht="12.75" hidden="false" customHeight="false" outlineLevel="0" collapsed="false">
      <c r="A3125" s="0" t="n">
        <v>30</v>
      </c>
      <c r="B3125" s="0" t="s">
        <v>117</v>
      </c>
      <c r="C3125" s="0" t="n">
        <v>46</v>
      </c>
      <c r="D3125" s="1" t="n">
        <v>72.0911102294922</v>
      </c>
      <c r="E3125" s="1" t="n">
        <v>7.26952409744263</v>
      </c>
      <c r="F3125" s="1" t="n">
        <v>0.725162982940674</v>
      </c>
    </row>
    <row r="3126" customFormat="false" ht="12.75" hidden="false" customHeight="false" outlineLevel="0" collapsed="false">
      <c r="A3126" s="0" t="n">
        <v>30</v>
      </c>
      <c r="B3126" s="0" t="s">
        <v>117</v>
      </c>
      <c r="C3126" s="0" t="n">
        <v>47</v>
      </c>
      <c r="D3126" s="1" t="n">
        <v>72.3555145263672</v>
      </c>
      <c r="E3126" s="1" t="n">
        <v>7.18410634994507</v>
      </c>
      <c r="F3126" s="1" t="n">
        <v>0.732827126979828</v>
      </c>
    </row>
    <row r="3127" customFormat="false" ht="12.75" hidden="false" customHeight="false" outlineLevel="0" collapsed="false">
      <c r="A3127" s="0" t="n">
        <v>30</v>
      </c>
      <c r="B3127" s="0" t="s">
        <v>117</v>
      </c>
      <c r="C3127" s="0" t="n">
        <v>48</v>
      </c>
      <c r="D3127" s="1" t="n">
        <v>72.6199188232422</v>
      </c>
      <c r="E3127" s="1" t="n">
        <v>7.13179206848145</v>
      </c>
      <c r="F3127" s="1" t="n">
        <v>0.742252349853516</v>
      </c>
    </row>
    <row r="3128" customFormat="false" ht="12.75" hidden="false" customHeight="false" outlineLevel="0" collapsed="false">
      <c r="A3128" s="0" t="n">
        <v>30</v>
      </c>
      <c r="B3128" s="0" t="s">
        <v>117</v>
      </c>
      <c r="C3128" s="0" t="n">
        <v>49</v>
      </c>
      <c r="D3128" s="1" t="n">
        <v>72.8843307495117</v>
      </c>
      <c r="E3128" s="1" t="n">
        <v>7.03430414199829</v>
      </c>
      <c r="F3128" s="1" t="n">
        <v>0.751018762588501</v>
      </c>
    </row>
    <row r="3129" customFormat="false" ht="12.75" hidden="false" customHeight="false" outlineLevel="0" collapsed="false">
      <c r="A3129" s="0" t="n">
        <v>30</v>
      </c>
      <c r="B3129" s="0" t="s">
        <v>117</v>
      </c>
      <c r="C3129" s="0" t="n">
        <v>50</v>
      </c>
      <c r="D3129" s="1" t="n">
        <v>73.1487350463867</v>
      </c>
      <c r="E3129" s="1" t="n">
        <v>6.91702747344971</v>
      </c>
      <c r="F3129" s="1" t="n">
        <v>0.756524503231049</v>
      </c>
    </row>
    <row r="3130" customFormat="false" ht="12.75" hidden="false" customHeight="false" outlineLevel="0" collapsed="false">
      <c r="A3130" s="0" t="n">
        <v>30</v>
      </c>
      <c r="B3130" s="0" t="s">
        <v>117</v>
      </c>
      <c r="C3130" s="0" t="n">
        <v>51</v>
      </c>
      <c r="D3130" s="1" t="n">
        <v>73.4131469726563</v>
      </c>
      <c r="E3130" s="1" t="n">
        <v>6.85696935653687</v>
      </c>
      <c r="F3130" s="1" t="n">
        <v>0.757200300693512</v>
      </c>
    </row>
    <row r="3131" customFormat="false" ht="12.75" hidden="false" customHeight="false" outlineLevel="0" collapsed="false">
      <c r="A3131" s="0" t="n">
        <v>30</v>
      </c>
      <c r="B3131" s="0" t="s">
        <v>117</v>
      </c>
      <c r="C3131" s="0" t="n">
        <v>52</v>
      </c>
      <c r="D3131" s="1" t="n">
        <v>73.6775512695313</v>
      </c>
      <c r="E3131" s="1" t="n">
        <v>6.7555456161499</v>
      </c>
      <c r="F3131" s="1" t="n">
        <v>0.753199636936188</v>
      </c>
    </row>
    <row r="3132" customFormat="false" ht="12.75" hidden="false" customHeight="false" outlineLevel="0" collapsed="false">
      <c r="A3132" s="0" t="n">
        <v>30</v>
      </c>
      <c r="B3132" s="0" t="s">
        <v>117</v>
      </c>
      <c r="C3132" s="0" t="n">
        <v>53</v>
      </c>
      <c r="D3132" s="1" t="n">
        <v>73.9419555664063</v>
      </c>
      <c r="E3132" s="1" t="n">
        <v>6.67811870574951</v>
      </c>
      <c r="F3132" s="1" t="n">
        <v>0.746159970760345</v>
      </c>
    </row>
    <row r="3133" customFormat="false" ht="12.75" hidden="false" customHeight="false" outlineLevel="0" collapsed="false">
      <c r="A3133" s="0" t="n">
        <v>30</v>
      </c>
      <c r="B3133" s="0" t="s">
        <v>117</v>
      </c>
      <c r="C3133" s="0" t="n">
        <v>54</v>
      </c>
      <c r="D3133" s="1" t="n">
        <v>74.2063598632813</v>
      </c>
      <c r="E3133" s="1" t="n">
        <v>6.59625720977783</v>
      </c>
      <c r="F3133" s="1" t="n">
        <v>0.7382892370224</v>
      </c>
    </row>
    <row r="3134" customFormat="false" ht="12.75" hidden="false" customHeight="false" outlineLevel="0" collapsed="false">
      <c r="A3134" s="0" t="n">
        <v>30</v>
      </c>
      <c r="B3134" s="0" t="s">
        <v>117</v>
      </c>
      <c r="C3134" s="0" t="n">
        <v>55</v>
      </c>
      <c r="D3134" s="1" t="n">
        <v>74.4707717895508</v>
      </c>
      <c r="E3134" s="1" t="n">
        <v>6.53302955627441</v>
      </c>
      <c r="F3134" s="1" t="n">
        <v>0.731324136257171</v>
      </c>
    </row>
    <row r="3135" customFormat="false" ht="12.75" hidden="false" customHeight="false" outlineLevel="0" collapsed="false">
      <c r="A3135" s="0" t="n">
        <v>30</v>
      </c>
      <c r="B3135" s="0" t="s">
        <v>117</v>
      </c>
      <c r="C3135" s="0" t="n">
        <v>56</v>
      </c>
      <c r="D3135" s="1" t="n">
        <v>74.7351760864258</v>
      </c>
      <c r="E3135" s="1" t="n">
        <v>6.45332336425781</v>
      </c>
      <c r="F3135" s="1" t="n">
        <v>0.725977063179016</v>
      </c>
    </row>
    <row r="3136" customFormat="false" ht="12.75" hidden="false" customHeight="false" outlineLevel="0" collapsed="false">
      <c r="A3136" s="0" t="n">
        <v>30</v>
      </c>
      <c r="B3136" s="0" t="s">
        <v>117</v>
      </c>
      <c r="C3136" s="0" t="n">
        <v>57</v>
      </c>
      <c r="D3136" s="1" t="n">
        <v>74.9995880126953</v>
      </c>
      <c r="E3136" s="1" t="n">
        <v>6.3488130569458</v>
      </c>
      <c r="F3136" s="1" t="n">
        <v>0.722012877464294</v>
      </c>
    </row>
    <row r="3137" customFormat="false" ht="12.75" hidden="false" customHeight="false" outlineLevel="0" collapsed="false">
      <c r="A3137" s="0" t="n">
        <v>30</v>
      </c>
      <c r="B3137" s="0" t="s">
        <v>117</v>
      </c>
      <c r="C3137" s="0" t="n">
        <v>58</v>
      </c>
      <c r="D3137" s="1" t="n">
        <v>75.2639923095703</v>
      </c>
      <c r="E3137" s="1" t="n">
        <v>6.28645658493042</v>
      </c>
      <c r="F3137" s="1" t="n">
        <v>0.71869969367981</v>
      </c>
    </row>
    <row r="3138" customFormat="false" ht="12.75" hidden="false" customHeight="false" outlineLevel="0" collapsed="false">
      <c r="A3138" s="0" t="n">
        <v>30</v>
      </c>
      <c r="B3138" s="0" t="s">
        <v>117</v>
      </c>
      <c r="C3138" s="0" t="n">
        <v>59</v>
      </c>
      <c r="D3138" s="1" t="n">
        <v>75.5283966064453</v>
      </c>
      <c r="E3138" s="1" t="n">
        <v>6.20841836929321</v>
      </c>
      <c r="F3138" s="1" t="n">
        <v>0.71533864736557</v>
      </c>
    </row>
    <row r="3139" customFormat="false" ht="12.75" hidden="false" customHeight="false" outlineLevel="0" collapsed="false">
      <c r="A3139" s="0" t="n">
        <v>30</v>
      </c>
      <c r="B3139" s="0" t="s">
        <v>117</v>
      </c>
      <c r="C3139" s="0" t="n">
        <v>60</v>
      </c>
      <c r="D3139" s="1" t="n">
        <v>75.7928085327148</v>
      </c>
      <c r="E3139" s="1" t="n">
        <v>6.12936305999756</v>
      </c>
      <c r="F3139" s="1" t="n">
        <v>0.711624324321747</v>
      </c>
    </row>
    <row r="3140" customFormat="false" ht="12.75" hidden="false" customHeight="false" outlineLevel="0" collapsed="false">
      <c r="A3140" s="0" t="n">
        <v>30</v>
      </c>
      <c r="B3140" s="0" t="s">
        <v>117</v>
      </c>
      <c r="C3140" s="0" t="n">
        <v>61</v>
      </c>
      <c r="D3140" s="1" t="n">
        <v>76.0572128295898</v>
      </c>
      <c r="E3140" s="1" t="n">
        <v>6.03223705291748</v>
      </c>
      <c r="F3140" s="1" t="n">
        <v>0.707827806472778</v>
      </c>
    </row>
    <row r="3141" customFormat="false" ht="12.75" hidden="false" customHeight="false" outlineLevel="0" collapsed="false">
      <c r="A3141" s="0" t="n">
        <v>30</v>
      </c>
      <c r="B3141" s="0" t="s">
        <v>117</v>
      </c>
      <c r="C3141" s="0" t="n">
        <v>62</v>
      </c>
      <c r="D3141" s="1" t="n">
        <v>76.3216171264648</v>
      </c>
      <c r="E3141" s="1" t="n">
        <v>5.98198795318604</v>
      </c>
      <c r="F3141" s="1" t="n">
        <v>0.704794943332672</v>
      </c>
    </row>
    <row r="3142" customFormat="false" ht="12.75" hidden="false" customHeight="false" outlineLevel="0" collapsed="false">
      <c r="A3142" s="0" t="n">
        <v>30</v>
      </c>
      <c r="B3142" s="0" t="s">
        <v>117</v>
      </c>
      <c r="C3142" s="0" t="n">
        <v>63</v>
      </c>
      <c r="D3142" s="1" t="n">
        <v>76.5860290527344</v>
      </c>
      <c r="E3142" s="1" t="n">
        <v>5.87775421142578</v>
      </c>
      <c r="F3142" s="1" t="n">
        <v>0.703752994537354</v>
      </c>
    </row>
    <row r="3143" customFormat="false" ht="12.75" hidden="false" customHeight="false" outlineLevel="0" collapsed="false">
      <c r="A3143" s="0" t="n">
        <v>30</v>
      </c>
      <c r="B3143" s="0" t="s">
        <v>117</v>
      </c>
      <c r="C3143" s="0" t="n">
        <v>64</v>
      </c>
      <c r="D3143" s="1" t="n">
        <v>76.8504333496094</v>
      </c>
      <c r="E3143" s="1" t="n">
        <v>5.82511615753174</v>
      </c>
      <c r="F3143" s="1" t="n">
        <v>0.70586907863617</v>
      </c>
    </row>
    <row r="3144" customFormat="false" ht="12.75" hidden="false" customHeight="false" outlineLevel="0" collapsed="false">
      <c r="A3144" s="0" t="n">
        <v>30</v>
      </c>
      <c r="B3144" s="0" t="s">
        <v>117</v>
      </c>
      <c r="C3144" s="0" t="n">
        <v>65</v>
      </c>
      <c r="D3144" s="1" t="n">
        <v>77.1148376464844</v>
      </c>
      <c r="E3144" s="1" t="n">
        <v>5.73897361755371</v>
      </c>
      <c r="F3144" s="1" t="n">
        <v>0.711674690246582</v>
      </c>
    </row>
    <row r="3145" customFormat="false" ht="12.75" hidden="false" customHeight="false" outlineLevel="0" collapsed="false">
      <c r="A3145" s="0" t="n">
        <v>30</v>
      </c>
      <c r="B3145" s="0" t="s">
        <v>117</v>
      </c>
      <c r="C3145" s="0" t="n">
        <v>66</v>
      </c>
      <c r="D3145" s="1" t="n">
        <v>77.3792495727539</v>
      </c>
      <c r="E3145" s="1" t="n">
        <v>5.67889356613159</v>
      </c>
      <c r="F3145" s="1" t="n">
        <v>0.720691561698913</v>
      </c>
    </row>
    <row r="3146" customFormat="false" ht="12.75" hidden="false" customHeight="false" outlineLevel="0" collapsed="false">
      <c r="A3146" s="0" t="n">
        <v>30</v>
      </c>
      <c r="B3146" s="0" t="s">
        <v>117</v>
      </c>
      <c r="C3146" s="0" t="n">
        <v>67</v>
      </c>
      <c r="D3146" s="1" t="n">
        <v>77.6436538696289</v>
      </c>
      <c r="E3146" s="1" t="n">
        <v>5.58200407028198</v>
      </c>
      <c r="F3146" s="1" t="n">
        <v>0.731519997119904</v>
      </c>
    </row>
    <row r="3147" customFormat="false" ht="12.75" hidden="false" customHeight="false" outlineLevel="0" collapsed="false">
      <c r="A3147" s="0" t="n">
        <v>30</v>
      </c>
      <c r="B3147" s="0" t="s">
        <v>117</v>
      </c>
      <c r="C3147" s="0" t="n">
        <v>68</v>
      </c>
      <c r="D3147" s="1" t="n">
        <v>77.9080581665039</v>
      </c>
      <c r="E3147" s="1" t="n">
        <v>5.51074504852295</v>
      </c>
      <c r="F3147" s="1" t="n">
        <v>0.742500305175781</v>
      </c>
    </row>
    <row r="3148" customFormat="false" ht="12.75" hidden="false" customHeight="false" outlineLevel="0" collapsed="false">
      <c r="A3148" s="0" t="n">
        <v>30</v>
      </c>
      <c r="B3148" s="0" t="s">
        <v>117</v>
      </c>
      <c r="C3148" s="0" t="n">
        <v>69</v>
      </c>
      <c r="D3148" s="1" t="n">
        <v>78.1724700927734</v>
      </c>
      <c r="E3148" s="1" t="n">
        <v>5.41174030303955</v>
      </c>
      <c r="F3148" s="1" t="n">
        <v>0.752665817737579</v>
      </c>
    </row>
    <row r="3149" customFormat="false" ht="12.75" hidden="false" customHeight="false" outlineLevel="0" collapsed="false">
      <c r="A3149" s="0" t="n">
        <v>30</v>
      </c>
      <c r="B3149" s="0" t="s">
        <v>117</v>
      </c>
      <c r="C3149" s="0" t="n">
        <v>70</v>
      </c>
      <c r="D3149" s="1" t="n">
        <v>78.4368743896484</v>
      </c>
      <c r="E3149" s="1" t="n">
        <v>5.31038522720337</v>
      </c>
      <c r="F3149" s="1" t="n">
        <v>0.762523055076599</v>
      </c>
    </row>
    <row r="3150" customFormat="false" ht="12.75" hidden="false" customHeight="false" outlineLevel="0" collapsed="false">
      <c r="A3150" s="0" t="n">
        <v>30</v>
      </c>
      <c r="B3150" s="0" t="s">
        <v>117</v>
      </c>
      <c r="C3150" s="0" t="n">
        <v>71</v>
      </c>
      <c r="D3150" s="1" t="n">
        <v>78.7012786865234</v>
      </c>
      <c r="E3150" s="1" t="n">
        <v>5.25530862808228</v>
      </c>
      <c r="F3150" s="1" t="n">
        <v>0.774304389953613</v>
      </c>
    </row>
    <row r="3151" customFormat="false" ht="12.75" hidden="false" customHeight="false" outlineLevel="0" collapsed="false">
      <c r="A3151" s="0" t="n">
        <v>30</v>
      </c>
      <c r="B3151" s="0" t="s">
        <v>117</v>
      </c>
      <c r="C3151" s="0" t="n">
        <v>72</v>
      </c>
      <c r="D3151" s="1" t="n">
        <v>78.965690612793</v>
      </c>
      <c r="E3151" s="1" t="n">
        <v>5.16938972473145</v>
      </c>
      <c r="F3151" s="1" t="n">
        <v>0.791791200637817</v>
      </c>
    </row>
    <row r="3152" customFormat="false" ht="12.75" hidden="false" customHeight="false" outlineLevel="0" collapsed="false">
      <c r="A3152" s="0" t="n">
        <v>30</v>
      </c>
      <c r="B3152" s="0" t="s">
        <v>117</v>
      </c>
      <c r="C3152" s="0" t="n">
        <v>73</v>
      </c>
      <c r="D3152" s="1" t="n">
        <v>79.230094909668</v>
      </c>
      <c r="E3152" s="1" t="n">
        <v>5.07504844665527</v>
      </c>
      <c r="F3152" s="1" t="n">
        <v>0.820157587528229</v>
      </c>
    </row>
    <row r="3153" customFormat="false" ht="12.75" hidden="false" customHeight="false" outlineLevel="0" collapsed="false">
      <c r="A3153" s="0" t="n">
        <v>30</v>
      </c>
      <c r="B3153" s="0" t="s">
        <v>117</v>
      </c>
      <c r="C3153" s="0" t="n">
        <v>74</v>
      </c>
      <c r="D3153" s="1" t="n">
        <v>79.4945068359375</v>
      </c>
      <c r="E3153" s="1" t="n">
        <v>4.9990439414978</v>
      </c>
      <c r="F3153" s="1" t="n">
        <v>0.866363406181335</v>
      </c>
    </row>
    <row r="3154" customFormat="false" ht="12.75" hidden="false" customHeight="false" outlineLevel="0" collapsed="false">
      <c r="A3154" s="0" t="n">
        <v>30</v>
      </c>
      <c r="B3154" s="0" t="s">
        <v>117</v>
      </c>
      <c r="C3154" s="0" t="n">
        <v>75</v>
      </c>
      <c r="D3154" s="1" t="n">
        <v>79.7589111328125</v>
      </c>
      <c r="E3154" s="1" t="n">
        <v>4.89959907531738</v>
      </c>
      <c r="F3154" s="1" t="n">
        <v>0.94032472372055</v>
      </c>
    </row>
    <row r="3155" customFormat="false" ht="12.75" hidden="false" customHeight="false" outlineLevel="0" collapsed="false">
      <c r="A3155" s="0" t="n">
        <v>30</v>
      </c>
      <c r="B3155" s="0" t="s">
        <v>117</v>
      </c>
      <c r="C3155" s="0" t="n">
        <v>76</v>
      </c>
      <c r="D3155" s="1" t="n">
        <v>80.0233154296875</v>
      </c>
      <c r="E3155" s="1" t="n">
        <v>4.82711172103882</v>
      </c>
      <c r="F3155" s="1" t="n">
        <v>1.0564728975296</v>
      </c>
    </row>
    <row r="3156" customFormat="false" ht="12.75" hidden="false" customHeight="false" outlineLevel="0" collapsed="false">
      <c r="A3156" s="0" t="n">
        <v>30</v>
      </c>
      <c r="B3156" s="0" t="s">
        <v>117</v>
      </c>
      <c r="C3156" s="0" t="n">
        <v>77</v>
      </c>
      <c r="D3156" s="1" t="n">
        <v>80.2877197265625</v>
      </c>
      <c r="E3156" s="1" t="n">
        <v>4.71823596954346</v>
      </c>
      <c r="F3156" s="1" t="n">
        <v>1.23458325862885</v>
      </c>
    </row>
    <row r="3157" customFormat="false" ht="12.75" hidden="false" customHeight="false" outlineLevel="0" collapsed="false">
      <c r="A3157" s="0" t="n">
        <v>30</v>
      </c>
      <c r="B3157" s="0" t="s">
        <v>117</v>
      </c>
      <c r="C3157" s="0" t="n">
        <v>78</v>
      </c>
      <c r="D3157" s="1" t="n">
        <v>80.552131652832</v>
      </c>
      <c r="E3157" s="1" t="n">
        <v>4.5925498008728</v>
      </c>
      <c r="F3157" s="1" t="n">
        <v>1.49785542488098</v>
      </c>
    </row>
    <row r="3158" customFormat="false" ht="12.75" hidden="false" customHeight="false" outlineLevel="0" collapsed="false">
      <c r="A3158" s="0" t="n">
        <v>30</v>
      </c>
      <c r="B3158" s="0" t="s">
        <v>117</v>
      </c>
      <c r="C3158" s="0" t="n">
        <v>79</v>
      </c>
      <c r="D3158" s="1" t="n">
        <v>80.816535949707</v>
      </c>
      <c r="E3158" s="1" t="n">
        <v>4.46262311935425</v>
      </c>
      <c r="F3158" s="1" t="n">
        <v>1.86607885360718</v>
      </c>
    </row>
    <row r="3159" customFormat="false" ht="12.75" hidden="false" customHeight="false" outlineLevel="0" collapsed="false">
      <c r="A3159" s="0" t="n">
        <v>30</v>
      </c>
      <c r="B3159" s="0" t="s">
        <v>117</v>
      </c>
      <c r="C3159" s="0" t="n">
        <v>80</v>
      </c>
      <c r="D3159" s="1" t="n">
        <v>81.0809478759766</v>
      </c>
      <c r="E3159" s="1" t="n">
        <v>4.32857322692871</v>
      </c>
      <c r="F3159" s="1" t="n">
        <v>2.34326672554016</v>
      </c>
    </row>
    <row r="3160" customFormat="false" ht="12.75" hidden="false" customHeight="false" outlineLevel="0" collapsed="false">
      <c r="A3160" s="0" t="n">
        <v>30</v>
      </c>
      <c r="B3160" s="0" t="s">
        <v>117</v>
      </c>
      <c r="C3160" s="0" t="n">
        <v>81</v>
      </c>
      <c r="D3160" s="1" t="n">
        <v>81.3453521728516</v>
      </c>
      <c r="E3160" s="1" t="n">
        <v>4.14282608032227</v>
      </c>
      <c r="F3160" s="1" t="n">
        <v>2.90293574333191</v>
      </c>
    </row>
    <row r="3161" customFormat="false" ht="12.75" hidden="false" customHeight="false" outlineLevel="0" collapsed="false">
      <c r="A3161" s="0" t="n">
        <v>30</v>
      </c>
      <c r="B3161" s="0" t="s">
        <v>117</v>
      </c>
      <c r="C3161" s="0" t="n">
        <v>82</v>
      </c>
      <c r="D3161" s="1" t="n">
        <v>81.6097564697266</v>
      </c>
      <c r="E3161" s="1" t="n">
        <v>3.84964537620544</v>
      </c>
      <c r="F3161" s="1" t="n">
        <v>3.47863531112671</v>
      </c>
    </row>
    <row r="3162" customFormat="false" ht="12.75" hidden="false" customHeight="false" outlineLevel="0" collapsed="false">
      <c r="A3162" s="0" t="n">
        <v>30</v>
      </c>
      <c r="B3162" s="0" t="s">
        <v>117</v>
      </c>
      <c r="C3162" s="0" t="n">
        <v>83</v>
      </c>
      <c r="D3162" s="1" t="n">
        <v>81.8741607666016</v>
      </c>
      <c r="E3162" s="1" t="n">
        <v>3.41065359115601</v>
      </c>
      <c r="F3162" s="1" t="n">
        <v>3.96898341178894</v>
      </c>
    </row>
    <row r="3163" customFormat="false" ht="12.75" hidden="false" customHeight="false" outlineLevel="0" collapsed="false">
      <c r="A3163" s="0" t="n">
        <v>30</v>
      </c>
      <c r="B3163" s="0" t="s">
        <v>117</v>
      </c>
      <c r="C3163" s="0" t="n">
        <v>84</v>
      </c>
      <c r="D3163" s="1" t="n">
        <v>82.1385726928711</v>
      </c>
      <c r="E3163" s="1" t="n">
        <v>2.68830490112305</v>
      </c>
      <c r="F3163" s="1" t="n">
        <v>4.26181125640869</v>
      </c>
    </row>
    <row r="3164" customFormat="false" ht="12.75" hidden="false" customHeight="false" outlineLevel="0" collapsed="false">
      <c r="A3164" s="0" t="n">
        <v>30</v>
      </c>
      <c r="B3164" s="0" t="s">
        <v>117</v>
      </c>
      <c r="C3164" s="0" t="n">
        <v>85</v>
      </c>
      <c r="D3164" s="1" t="n">
        <v>82.4029769897461</v>
      </c>
      <c r="E3164" s="1" t="n">
        <v>1.73005735874176</v>
      </c>
      <c r="F3164" s="1" t="n">
        <v>4.27154541015625</v>
      </c>
    </row>
    <row r="3165" customFormat="false" ht="12.75" hidden="false" customHeight="false" outlineLevel="0" collapsed="false">
      <c r="A3165" s="0" t="n">
        <v>30</v>
      </c>
      <c r="B3165" s="0" t="s">
        <v>117</v>
      </c>
      <c r="C3165" s="0" t="n">
        <v>86</v>
      </c>
      <c r="D3165" s="1" t="n">
        <v>82.6673889160156</v>
      </c>
      <c r="E3165" s="1" t="n">
        <v>0.851235508918762</v>
      </c>
      <c r="F3165" s="1" t="n">
        <v>3.97364854812622</v>
      </c>
    </row>
    <row r="3166" customFormat="false" ht="12.75" hidden="false" customHeight="false" outlineLevel="0" collapsed="false">
      <c r="A3166" s="0" t="n">
        <v>30</v>
      </c>
      <c r="B3166" s="0" t="s">
        <v>117</v>
      </c>
      <c r="C3166" s="0" t="n">
        <v>87</v>
      </c>
      <c r="D3166" s="1" t="n">
        <v>82.9317932128906</v>
      </c>
      <c r="E3166" s="1" t="n">
        <v>0.388788402080536</v>
      </c>
      <c r="F3166" s="1" t="n">
        <v>3.41786551475525</v>
      </c>
    </row>
    <row r="3167" customFormat="false" ht="12.75" hidden="false" customHeight="false" outlineLevel="0" collapsed="false">
      <c r="A3167" s="0" t="n">
        <v>30</v>
      </c>
      <c r="B3167" s="0" t="s">
        <v>117</v>
      </c>
      <c r="C3167" s="0" t="n">
        <v>88</v>
      </c>
      <c r="D3167" s="1" t="n">
        <v>83.1961975097656</v>
      </c>
      <c r="E3167" s="1" t="n">
        <v>0.28445166349411</v>
      </c>
      <c r="F3167" s="1" t="n">
        <v>2.71187233924866</v>
      </c>
    </row>
    <row r="3168" customFormat="false" ht="12.75" hidden="false" customHeight="false" outlineLevel="0" collapsed="false">
      <c r="A3168" s="0" t="n">
        <v>30</v>
      </c>
      <c r="B3168" s="0" t="s">
        <v>117</v>
      </c>
      <c r="C3168" s="0" t="n">
        <v>89</v>
      </c>
      <c r="D3168" s="1" t="n">
        <v>83.4606018066406</v>
      </c>
      <c r="E3168" s="1" t="n">
        <v>0.267463654279709</v>
      </c>
      <c r="F3168" s="1" t="n">
        <v>1.98307704925537</v>
      </c>
    </row>
    <row r="3169" customFormat="false" ht="12.75" hidden="false" customHeight="false" outlineLevel="0" collapsed="false">
      <c r="A3169" s="0" t="n">
        <v>30</v>
      </c>
      <c r="B3169" s="0" t="s">
        <v>117</v>
      </c>
      <c r="C3169" s="0" t="n">
        <v>90</v>
      </c>
      <c r="D3169" s="1" t="n">
        <v>83.7250137329102</v>
      </c>
      <c r="E3169" s="1" t="n">
        <v>0.259872913360596</v>
      </c>
      <c r="F3169" s="1" t="n">
        <v>1.33779156208038</v>
      </c>
    </row>
    <row r="3170" customFormat="false" ht="12.75" hidden="false" customHeight="false" outlineLevel="0" collapsed="false">
      <c r="A3170" s="0" t="n">
        <v>30</v>
      </c>
      <c r="B3170" s="0" t="s">
        <v>117</v>
      </c>
      <c r="C3170" s="0" t="n">
        <v>91</v>
      </c>
      <c r="D3170" s="1" t="n">
        <v>83.9894180297852</v>
      </c>
      <c r="E3170" s="1" t="n">
        <v>0.252335578203201</v>
      </c>
      <c r="F3170" s="1" t="n">
        <v>0.836076021194458</v>
      </c>
    </row>
    <row r="3171" customFormat="false" ht="12.75" hidden="false" customHeight="false" outlineLevel="0" collapsed="false">
      <c r="A3171" s="0" t="n">
        <v>30</v>
      </c>
      <c r="B3171" s="0" t="s">
        <v>117</v>
      </c>
      <c r="C3171" s="0" t="n">
        <v>92</v>
      </c>
      <c r="D3171" s="1" t="n">
        <v>84.2538299560547</v>
      </c>
      <c r="E3171" s="1" t="n">
        <v>0.244966611266136</v>
      </c>
      <c r="F3171" s="1" t="n">
        <v>0.489254981279373</v>
      </c>
    </row>
    <row r="3172" customFormat="false" ht="12.75" hidden="false" customHeight="false" outlineLevel="0" collapsed="false">
      <c r="A3172" s="0" t="n">
        <v>30</v>
      </c>
      <c r="B3172" s="0" t="s">
        <v>117</v>
      </c>
      <c r="C3172" s="0" t="n">
        <v>93</v>
      </c>
      <c r="D3172" s="1" t="n">
        <v>84.5182342529297</v>
      </c>
      <c r="E3172" s="1" t="n">
        <v>0.240557700395584</v>
      </c>
      <c r="F3172" s="1" t="n">
        <v>0.274454802274704</v>
      </c>
    </row>
    <row r="3173" customFormat="false" ht="12.75" hidden="false" customHeight="false" outlineLevel="0" collapsed="false">
      <c r="A3173" s="0" t="n">
        <v>30</v>
      </c>
      <c r="B3173" s="0" t="s">
        <v>117</v>
      </c>
      <c r="C3173" s="0" t="n">
        <v>94</v>
      </c>
      <c r="D3173" s="1" t="n">
        <v>84.7826385498047</v>
      </c>
      <c r="E3173" s="1" t="n">
        <v>0.236370280385017</v>
      </c>
      <c r="F3173" s="1" t="n">
        <v>0.154488116502762</v>
      </c>
    </row>
    <row r="3174" customFormat="false" ht="12.75" hidden="false" customHeight="false" outlineLevel="0" collapsed="false">
      <c r="A3174" s="0" t="n">
        <v>30</v>
      </c>
      <c r="B3174" s="0" t="s">
        <v>117</v>
      </c>
      <c r="C3174" s="0" t="n">
        <v>95</v>
      </c>
      <c r="D3174" s="1" t="n">
        <v>85.0470428466797</v>
      </c>
      <c r="E3174" s="1" t="n">
        <v>0.22509191930294</v>
      </c>
      <c r="F3174" s="1" t="n">
        <v>0.093474306166172</v>
      </c>
    </row>
    <row r="3175" customFormat="false" ht="12.75" hidden="false" customHeight="false" outlineLevel="0" collapsed="false">
      <c r="A3175" s="0" t="n">
        <v>30</v>
      </c>
      <c r="B3175" s="0" t="s">
        <v>117</v>
      </c>
      <c r="C3175" s="0" t="n">
        <v>96</v>
      </c>
      <c r="D3175" s="1" t="n">
        <v>85.3114547729492</v>
      </c>
      <c r="E3175" s="1" t="n">
        <v>0.22329443693161</v>
      </c>
      <c r="F3175" s="1" t="n">
        <v>0.0645285025238991</v>
      </c>
    </row>
    <row r="3176" customFormat="false" ht="12.75" hidden="false" customHeight="false" outlineLevel="0" collapsed="false">
      <c r="A3176" s="0" t="n">
        <v>30</v>
      </c>
      <c r="B3176" s="0" t="s">
        <v>117</v>
      </c>
      <c r="C3176" s="0" t="n">
        <v>97</v>
      </c>
      <c r="D3176" s="1" t="n">
        <v>85.5758590698242</v>
      </c>
      <c r="E3176" s="1" t="n">
        <v>0.218073561787605</v>
      </c>
      <c r="F3176" s="1" t="n">
        <v>0.0508576706051827</v>
      </c>
    </row>
    <row r="3177" customFormat="false" ht="12.75" hidden="false" customHeight="false" outlineLevel="0" collapsed="false">
      <c r="A3177" s="0" t="n">
        <v>30</v>
      </c>
      <c r="B3177" s="0" t="s">
        <v>117</v>
      </c>
      <c r="C3177" s="0" t="n">
        <v>98</v>
      </c>
      <c r="D3177" s="1" t="n">
        <v>85.8402709960938</v>
      </c>
      <c r="E3177" s="1" t="n">
        <v>0.211625874042511</v>
      </c>
      <c r="F3177" s="1" t="n">
        <v>0.043499268591404</v>
      </c>
    </row>
    <row r="3178" customFormat="false" ht="12.75" hidden="false" customHeight="false" outlineLevel="0" collapsed="false">
      <c r="A3178" s="0" t="n">
        <v>30</v>
      </c>
      <c r="B3178" s="0" t="s">
        <v>117</v>
      </c>
      <c r="C3178" s="0" t="n">
        <v>99</v>
      </c>
      <c r="D3178" s="1" t="n">
        <v>86.1046752929687</v>
      </c>
      <c r="E3178" s="1" t="n">
        <v>0.206545755267143</v>
      </c>
      <c r="F3178" s="1" t="n">
        <v>0.038391537964344</v>
      </c>
    </row>
    <row r="3179" customFormat="false" ht="12.75" hidden="false" customHeight="false" outlineLevel="0" collapsed="false">
      <c r="A3179" s="0" t="n">
        <v>30</v>
      </c>
      <c r="B3179" s="0" t="s">
        <v>117</v>
      </c>
      <c r="C3179" s="0" t="n">
        <v>100</v>
      </c>
      <c r="D3179" s="1" t="n">
        <v>86.3690795898438</v>
      </c>
      <c r="E3179" s="1" t="n">
        <v>0.203834846615791</v>
      </c>
      <c r="F3179" s="1" t="n">
        <v>0.03408233076334</v>
      </c>
    </row>
    <row r="3180" customFormat="false" ht="12.75" hidden="false" customHeight="false" outlineLevel="0" collapsed="false">
      <c r="A3180" s="0" t="n">
        <v>30</v>
      </c>
      <c r="B3180" s="0" t="s">
        <v>117</v>
      </c>
      <c r="C3180" s="0" t="n">
        <v>101</v>
      </c>
      <c r="D3180" s="1" t="n">
        <v>86.6334838867187</v>
      </c>
      <c r="E3180" s="1" t="n">
        <v>0.200276628136635</v>
      </c>
      <c r="F3180" s="1" t="n">
        <v>0.0303045809268951</v>
      </c>
    </row>
    <row r="3181" customFormat="false" ht="12.75" hidden="false" customHeight="false" outlineLevel="0" collapsed="false">
      <c r="A3181" s="0" t="n">
        <v>30</v>
      </c>
      <c r="B3181" s="0" t="s">
        <v>117</v>
      </c>
      <c r="C3181" s="0" t="n">
        <v>102</v>
      </c>
      <c r="D3181" s="1" t="n">
        <v>86.8978958129883</v>
      </c>
      <c r="E3181" s="1" t="n">
        <v>0.197516247630119</v>
      </c>
      <c r="F3181" s="1" t="n">
        <v>0.0271904245018959</v>
      </c>
    </row>
    <row r="3182" customFormat="false" ht="12.75" hidden="false" customHeight="false" outlineLevel="0" collapsed="false">
      <c r="A3182" s="0" t="n">
        <v>30</v>
      </c>
      <c r="B3182" s="0" t="s">
        <v>117</v>
      </c>
      <c r="C3182" s="0" t="n">
        <v>103</v>
      </c>
      <c r="D3182" s="1" t="n">
        <v>87.1623001098633</v>
      </c>
      <c r="E3182" s="1" t="n">
        <v>0.197152733802795</v>
      </c>
      <c r="F3182" s="1" t="n">
        <v>0.0248681046068668</v>
      </c>
    </row>
    <row r="3183" customFormat="false" ht="12.75" hidden="false" customHeight="false" outlineLevel="0" collapsed="false">
      <c r="A3183" s="0" t="n">
        <v>30</v>
      </c>
      <c r="B3183" s="0" t="s">
        <v>117</v>
      </c>
      <c r="C3183" s="0" t="n">
        <v>104</v>
      </c>
      <c r="D3183" s="1" t="n">
        <v>87.4267120361328</v>
      </c>
      <c r="E3183" s="1" t="n">
        <v>0.193481281399727</v>
      </c>
      <c r="F3183" s="1" t="n">
        <v>0.0233054384589195</v>
      </c>
    </row>
    <row r="3184" customFormat="false" ht="12.75" hidden="false" customHeight="false" outlineLevel="0" collapsed="false">
      <c r="A3184" s="0" t="n">
        <v>30</v>
      </c>
      <c r="B3184" s="0" t="s">
        <v>117</v>
      </c>
      <c r="C3184" s="0" t="n">
        <v>105</v>
      </c>
      <c r="D3184" s="1" t="n">
        <v>87.6911163330078</v>
      </c>
      <c r="E3184" s="1" t="n">
        <v>0.189541205763817</v>
      </c>
      <c r="F3184" s="1" t="n">
        <v>0.0223297793418169</v>
      </c>
    </row>
    <row r="3185" customFormat="false" ht="12.75" hidden="false" customHeight="false" outlineLevel="0" collapsed="false">
      <c r="A3185" s="0" t="n">
        <v>30</v>
      </c>
      <c r="B3185" s="0" t="s">
        <v>117</v>
      </c>
      <c r="C3185" s="0" t="n">
        <v>106</v>
      </c>
      <c r="D3185" s="1" t="n">
        <v>87.9555206298828</v>
      </c>
      <c r="E3185" s="1" t="n">
        <v>0.188647910952568</v>
      </c>
      <c r="F3185" s="1" t="n">
        <v>0.0217478610575199</v>
      </c>
    </row>
    <row r="3186" customFormat="false" ht="12.75" hidden="false" customHeight="false" outlineLevel="0" collapsed="false">
      <c r="A3186" s="0" t="n">
        <v>30</v>
      </c>
      <c r="B3186" s="0" t="s">
        <v>117</v>
      </c>
      <c r="C3186" s="0" t="n">
        <v>107</v>
      </c>
      <c r="D3186" s="1" t="n">
        <v>88.2199249267578</v>
      </c>
      <c r="E3186" s="1" t="n">
        <v>0.184348776936531</v>
      </c>
      <c r="F3186" s="1" t="n">
        <v>0.0214585680514574</v>
      </c>
    </row>
    <row r="3187" customFormat="false" ht="12.75" hidden="false" customHeight="false" outlineLevel="0" collapsed="false">
      <c r="A3187" s="0" t="n">
        <v>30</v>
      </c>
      <c r="B3187" s="0" t="s">
        <v>117</v>
      </c>
      <c r="C3187" s="0" t="n">
        <v>108</v>
      </c>
      <c r="D3187" s="1" t="n">
        <v>88.4843368530273</v>
      </c>
      <c r="E3187" s="1" t="n">
        <v>0.185141548514366</v>
      </c>
      <c r="F3187" s="1" t="n">
        <v>0.021478334441781</v>
      </c>
    </row>
    <row r="3188" customFormat="false" ht="12.75" hidden="false" customHeight="false" outlineLevel="0" collapsed="false">
      <c r="A3188" s="0" t="n">
        <v>30</v>
      </c>
      <c r="B3188" s="0" t="s">
        <v>117</v>
      </c>
      <c r="C3188" s="0" t="n">
        <v>109</v>
      </c>
      <c r="D3188" s="1" t="n">
        <v>88.7487487792969</v>
      </c>
      <c r="E3188" s="1" t="n">
        <v>0.182084560394287</v>
      </c>
      <c r="F3188" s="1" t="n">
        <v>0.0218671895563602</v>
      </c>
    </row>
    <row r="3189" customFormat="false" ht="12.75" hidden="false" customHeight="false" outlineLevel="0" collapsed="false">
      <c r="A3189" s="0" t="n">
        <v>30</v>
      </c>
      <c r="B3189" s="0" t="s">
        <v>117</v>
      </c>
      <c r="C3189" s="0" t="n">
        <v>110</v>
      </c>
      <c r="D3189" s="1" t="n">
        <v>89.0131530761719</v>
      </c>
      <c r="E3189" s="1" t="n">
        <v>0.178997442126274</v>
      </c>
      <c r="F3189" s="1" t="n">
        <v>0.0226202849298716</v>
      </c>
    </row>
    <row r="3190" customFormat="false" ht="12.75" hidden="false" customHeight="false" outlineLevel="0" collapsed="false">
      <c r="A3190" s="0" t="n">
        <v>30</v>
      </c>
      <c r="B3190" s="0" t="s">
        <v>117</v>
      </c>
      <c r="C3190" s="0" t="n">
        <v>111</v>
      </c>
      <c r="D3190" s="1" t="n">
        <v>89.2775573730469</v>
      </c>
      <c r="E3190" s="1" t="n">
        <v>0.178543448448181</v>
      </c>
      <c r="F3190" s="1" t="n">
        <v>0.023603605106473</v>
      </c>
    </row>
    <row r="3191" customFormat="false" ht="12.75" hidden="false" customHeight="false" outlineLevel="0" collapsed="false">
      <c r="A3191" s="0" t="n">
        <v>30</v>
      </c>
      <c r="B3191" s="0" t="s">
        <v>117</v>
      </c>
      <c r="C3191" s="0" t="n">
        <v>112</v>
      </c>
      <c r="D3191" s="1" t="n">
        <v>89.5419616699219</v>
      </c>
      <c r="E3191" s="1" t="n">
        <v>0.171667233109474</v>
      </c>
      <c r="F3191" s="1" t="n">
        <v>0.0245737750083208</v>
      </c>
    </row>
    <row r="3192" customFormat="false" ht="12.75" hidden="false" customHeight="false" outlineLevel="0" collapsed="false">
      <c r="A3192" s="0" t="n">
        <v>30</v>
      </c>
      <c r="B3192" s="0" t="s">
        <v>117</v>
      </c>
      <c r="C3192" s="0" t="n">
        <v>113</v>
      </c>
      <c r="D3192" s="1" t="n">
        <v>89.8063659667969</v>
      </c>
      <c r="E3192" s="1" t="n">
        <v>0.169940024614334</v>
      </c>
      <c r="F3192" s="1" t="n">
        <v>0.025257708504796</v>
      </c>
    </row>
    <row r="3193" customFormat="false" ht="12.75" hidden="false" customHeight="false" outlineLevel="0" collapsed="false">
      <c r="A3193" s="0" t="n">
        <v>30</v>
      </c>
      <c r="B3193" s="0" t="s">
        <v>117</v>
      </c>
      <c r="C3193" s="0" t="n">
        <v>114</v>
      </c>
      <c r="D3193" s="1" t="n">
        <v>90.0707778930664</v>
      </c>
      <c r="E3193" s="1" t="n">
        <v>0.168013051152229</v>
      </c>
      <c r="F3193" s="1" t="n">
        <v>0.0254375338554382</v>
      </c>
    </row>
    <row r="3194" customFormat="false" ht="12.75" hidden="false" customHeight="false" outlineLevel="0" collapsed="false">
      <c r="A3194" s="0" t="n">
        <v>30</v>
      </c>
      <c r="B3194" s="0" t="s">
        <v>117</v>
      </c>
      <c r="C3194" s="0" t="n">
        <v>115</v>
      </c>
      <c r="D3194" s="1" t="n">
        <v>90.3351898193359</v>
      </c>
      <c r="E3194" s="1" t="n">
        <v>0.163907796144486</v>
      </c>
      <c r="F3194" s="1" t="n">
        <v>0.0250005628913641</v>
      </c>
    </row>
    <row r="3195" customFormat="false" ht="12.75" hidden="false" customHeight="false" outlineLevel="0" collapsed="false">
      <c r="A3195" s="0" t="n">
        <v>30</v>
      </c>
      <c r="B3195" s="0" t="s">
        <v>117</v>
      </c>
      <c r="C3195" s="0" t="n">
        <v>116</v>
      </c>
      <c r="D3195" s="1" t="n">
        <v>90.5995941162109</v>
      </c>
      <c r="E3195" s="1" t="n">
        <v>0.16067972779274</v>
      </c>
      <c r="F3195" s="1" t="n">
        <v>0.0239493008702993</v>
      </c>
    </row>
    <row r="3196" customFormat="false" ht="12.75" hidden="false" customHeight="false" outlineLevel="0" collapsed="false">
      <c r="A3196" s="0" t="n">
        <v>30</v>
      </c>
      <c r="B3196" s="0" t="s">
        <v>117</v>
      </c>
      <c r="C3196" s="0" t="n">
        <v>117</v>
      </c>
      <c r="D3196" s="1" t="n">
        <v>90.8639984130859</v>
      </c>
      <c r="E3196" s="1" t="n">
        <v>0.159394517540932</v>
      </c>
      <c r="F3196" s="1" t="n">
        <v>0.0223889350891113</v>
      </c>
    </row>
    <row r="3197" customFormat="false" ht="12.75" hidden="false" customHeight="false" outlineLevel="0" collapsed="false">
      <c r="A3197" s="0" t="n">
        <v>30</v>
      </c>
      <c r="B3197" s="0" t="s">
        <v>117</v>
      </c>
      <c r="C3197" s="0" t="n">
        <v>118</v>
      </c>
      <c r="D3197" s="1" t="n">
        <v>91.1284027099609</v>
      </c>
      <c r="E3197" s="1" t="n">
        <v>0.15544767677784</v>
      </c>
      <c r="F3197" s="1" t="n">
        <v>0.0205047391355038</v>
      </c>
    </row>
    <row r="3198" customFormat="false" ht="12.75" hidden="false" customHeight="false" outlineLevel="0" collapsed="false">
      <c r="A3198" s="0" t="n">
        <v>30</v>
      </c>
      <c r="B3198" s="0" t="s">
        <v>117</v>
      </c>
      <c r="C3198" s="0" t="n">
        <v>119</v>
      </c>
      <c r="D3198" s="1" t="n">
        <v>91.3928070068359</v>
      </c>
      <c r="E3198" s="1" t="n">
        <v>0.156130343675613</v>
      </c>
      <c r="F3198" s="1" t="n">
        <v>0.0185245871543884</v>
      </c>
    </row>
    <row r="3199" customFormat="false" ht="12.75" hidden="false" customHeight="false" outlineLevel="0" collapsed="false">
      <c r="A3199" s="0" t="n">
        <v>30</v>
      </c>
      <c r="B3199" s="0" t="s">
        <v>117</v>
      </c>
      <c r="C3199" s="0" t="n">
        <v>120</v>
      </c>
      <c r="D3199" s="1" t="n">
        <v>91.6572189331055</v>
      </c>
      <c r="E3199" s="1" t="n">
        <v>0.153179004788399</v>
      </c>
      <c r="F3199" s="1" t="n">
        <v>0.0166684500873089</v>
      </c>
    </row>
    <row r="3200" customFormat="false" ht="12.75" hidden="false" customHeight="false" outlineLevel="0" collapsed="false">
      <c r="A3200" s="0" t="n">
        <v>30</v>
      </c>
      <c r="B3200" s="0" t="s">
        <v>117</v>
      </c>
      <c r="C3200" s="0" t="n">
        <v>121</v>
      </c>
      <c r="D3200" s="1" t="n">
        <v>91.921630859375</v>
      </c>
      <c r="E3200" s="1" t="n">
        <v>0.153798013925552</v>
      </c>
      <c r="F3200" s="1" t="n">
        <v>0.0150987943634391</v>
      </c>
    </row>
    <row r="3201" customFormat="false" ht="12.75" hidden="false" customHeight="false" outlineLevel="0" collapsed="false">
      <c r="A3201" s="0" t="n">
        <v>30</v>
      </c>
      <c r="B3201" s="0" t="s">
        <v>117</v>
      </c>
      <c r="C3201" s="0" t="n">
        <v>122</v>
      </c>
      <c r="D3201" s="1" t="n">
        <v>92.18603515625</v>
      </c>
      <c r="E3201" s="1" t="n">
        <v>0.14954087138176</v>
      </c>
      <c r="F3201" s="1" t="n">
        <v>0.0138963265344501</v>
      </c>
    </row>
    <row r="3202" customFormat="false" ht="12.75" hidden="false" customHeight="false" outlineLevel="0" collapsed="false">
      <c r="A3202" s="0" t="n">
        <v>30</v>
      </c>
      <c r="B3202" s="0" t="s">
        <v>117</v>
      </c>
      <c r="C3202" s="0" t="n">
        <v>123</v>
      </c>
      <c r="D3202" s="1" t="n">
        <v>92.450439453125</v>
      </c>
      <c r="E3202" s="1" t="n">
        <v>0.150032609701157</v>
      </c>
      <c r="F3202" s="1" t="n">
        <v>0.0130672510713339</v>
      </c>
    </row>
    <row r="3203" customFormat="false" ht="12.75" hidden="false" customHeight="false" outlineLevel="0" collapsed="false">
      <c r="A3203" s="0" t="n">
        <v>30</v>
      </c>
      <c r="B3203" s="0" t="s">
        <v>117</v>
      </c>
      <c r="C3203" s="0" t="n">
        <v>124</v>
      </c>
      <c r="D3203" s="1" t="n">
        <v>92.71484375</v>
      </c>
      <c r="E3203" s="1" t="n">
        <v>0.149178415536881</v>
      </c>
      <c r="F3203" s="1" t="n">
        <v>0.0125685622915626</v>
      </c>
    </row>
    <row r="3204" customFormat="false" ht="12.75" hidden="false" customHeight="false" outlineLevel="0" collapsed="false">
      <c r="A3204" s="0" t="n">
        <v>30</v>
      </c>
      <c r="B3204" s="0" t="s">
        <v>117</v>
      </c>
      <c r="C3204" s="0" t="n">
        <v>125</v>
      </c>
      <c r="D3204" s="1" t="n">
        <v>92.979248046875</v>
      </c>
      <c r="E3204" s="1" t="n">
        <v>0.148134380578995</v>
      </c>
      <c r="F3204" s="1" t="n">
        <v>0.0123288743197918</v>
      </c>
    </row>
    <row r="3205" customFormat="false" ht="12.75" hidden="false" customHeight="false" outlineLevel="0" collapsed="false">
      <c r="A3205" s="0" t="n">
        <v>30</v>
      </c>
      <c r="B3205" s="0" t="s">
        <v>117</v>
      </c>
      <c r="C3205" s="0" t="n">
        <v>126</v>
      </c>
      <c r="D3205" s="1" t="n">
        <v>93.2436599731445</v>
      </c>
      <c r="E3205" s="1" t="n">
        <v>0.143884047865868</v>
      </c>
      <c r="F3205" s="1" t="n">
        <v>0.0122512364760041</v>
      </c>
    </row>
    <row r="3206" customFormat="false" ht="12.75" hidden="false" customHeight="false" outlineLevel="0" collapsed="false">
      <c r="A3206" s="0" t="n">
        <v>30</v>
      </c>
      <c r="B3206" s="0" t="s">
        <v>117</v>
      </c>
      <c r="C3206" s="0" t="n">
        <v>127</v>
      </c>
      <c r="D3206" s="1" t="n">
        <v>93.5080718994141</v>
      </c>
      <c r="E3206" s="1" t="n">
        <v>0.145499780774117</v>
      </c>
      <c r="F3206" s="1" t="n">
        <v>0.0121995443478227</v>
      </c>
    </row>
    <row r="3207" customFormat="false" ht="12.75" hidden="false" customHeight="false" outlineLevel="0" collapsed="false">
      <c r="A3207" s="0" t="n">
        <v>30</v>
      </c>
      <c r="B3207" s="0" t="s">
        <v>117</v>
      </c>
      <c r="C3207" s="0" t="n">
        <v>128</v>
      </c>
      <c r="D3207" s="1" t="n">
        <v>93.7724761962891</v>
      </c>
      <c r="E3207" s="1" t="n">
        <v>0.144297659397125</v>
      </c>
      <c r="F3207" s="1" t="n">
        <v>0.0119855832308531</v>
      </c>
    </row>
    <row r="3208" customFormat="false" ht="12.75" hidden="false" customHeight="false" outlineLevel="0" collapsed="false">
      <c r="A3208" s="0" t="n">
        <v>30</v>
      </c>
      <c r="B3208" s="0" t="s">
        <v>117</v>
      </c>
      <c r="C3208" s="0" t="n">
        <v>129</v>
      </c>
      <c r="D3208" s="1" t="n">
        <v>94.0368804931641</v>
      </c>
      <c r="E3208" s="1" t="n">
        <v>0.14083793759346</v>
      </c>
      <c r="F3208" s="1" t="n">
        <v>0.0113884871825576</v>
      </c>
    </row>
    <row r="3209" customFormat="false" ht="12.75" hidden="false" customHeight="false" outlineLevel="0" collapsed="false">
      <c r="A3209" s="0" t="n">
        <v>30</v>
      </c>
      <c r="B3209" s="0" t="s">
        <v>117</v>
      </c>
      <c r="C3209" s="0" t="n">
        <v>130</v>
      </c>
      <c r="D3209" s="1" t="n">
        <v>94.3012847900391</v>
      </c>
      <c r="E3209" s="1" t="n">
        <v>0.14086326956749</v>
      </c>
      <c r="F3209" s="1" t="n">
        <v>0.0102250846102834</v>
      </c>
    </row>
    <row r="3210" customFormat="false" ht="12.75" hidden="false" customHeight="false" outlineLevel="0" collapsed="false">
      <c r="A3210" s="0" t="n">
        <v>30</v>
      </c>
      <c r="B3210" s="0" t="s">
        <v>117</v>
      </c>
      <c r="C3210" s="0" t="n">
        <v>131</v>
      </c>
      <c r="D3210" s="1" t="n">
        <v>94.5656967163086</v>
      </c>
      <c r="E3210" s="1" t="n">
        <v>0.135881930589676</v>
      </c>
      <c r="F3210" s="1" t="n">
        <v>0.00845463015139103</v>
      </c>
    </row>
    <row r="3211" customFormat="false" ht="12.75" hidden="false" customHeight="false" outlineLevel="0" collapsed="false">
      <c r="A3211" s="0" t="n">
        <v>30</v>
      </c>
      <c r="B3211" s="0" t="s">
        <v>117</v>
      </c>
      <c r="C3211" s="0" t="n">
        <v>132</v>
      </c>
      <c r="D3211" s="1" t="n">
        <v>94.8301010131836</v>
      </c>
      <c r="E3211" s="1" t="n">
        <v>0.136372104287148</v>
      </c>
      <c r="F3211" s="1" t="n">
        <v>0.00624884990975261</v>
      </c>
    </row>
    <row r="3212" customFormat="false" ht="12.75" hidden="false" customHeight="false" outlineLevel="0" collapsed="false">
      <c r="A3212" s="0" t="n">
        <v>31</v>
      </c>
      <c r="B3212" s="0" t="s">
        <v>118</v>
      </c>
      <c r="C3212" s="0" t="n">
        <v>1</v>
      </c>
      <c r="D3212" s="1" t="n">
        <v>60.192798614502</v>
      </c>
      <c r="E3212" s="1" t="n">
        <v>10.2068166732788</v>
      </c>
      <c r="F3212" s="1" t="n">
        <v>0.6713947057724</v>
      </c>
    </row>
    <row r="3213" customFormat="false" ht="12.75" hidden="false" customHeight="false" outlineLevel="0" collapsed="false">
      <c r="A3213" s="0" t="n">
        <v>31</v>
      </c>
      <c r="B3213" s="0" t="s">
        <v>118</v>
      </c>
      <c r="C3213" s="0" t="n">
        <v>2</v>
      </c>
      <c r="D3213" s="1" t="n">
        <v>60.4572067260742</v>
      </c>
      <c r="E3213" s="1" t="n">
        <v>10.1058282852173</v>
      </c>
      <c r="F3213" s="1" t="n">
        <v>0.670775830745697</v>
      </c>
    </row>
    <row r="3214" customFormat="false" ht="12.75" hidden="false" customHeight="false" outlineLevel="0" collapsed="false">
      <c r="A3214" s="0" t="n">
        <v>31</v>
      </c>
      <c r="B3214" s="0" t="s">
        <v>118</v>
      </c>
      <c r="C3214" s="0" t="n">
        <v>3</v>
      </c>
      <c r="D3214" s="1" t="n">
        <v>60.7216110229492</v>
      </c>
      <c r="E3214" s="1" t="n">
        <v>10.0240278244019</v>
      </c>
      <c r="F3214" s="1" t="n">
        <v>0.669103801250458</v>
      </c>
    </row>
    <row r="3215" customFormat="false" ht="12.75" hidden="false" customHeight="false" outlineLevel="0" collapsed="false">
      <c r="A3215" s="0" t="n">
        <v>31</v>
      </c>
      <c r="B3215" s="0" t="s">
        <v>118</v>
      </c>
      <c r="C3215" s="0" t="n">
        <v>4</v>
      </c>
      <c r="D3215" s="1" t="n">
        <v>60.9860191345215</v>
      </c>
      <c r="E3215" s="1" t="n">
        <v>9.98891258239746</v>
      </c>
      <c r="F3215" s="1" t="n">
        <v>0.66717129945755</v>
      </c>
    </row>
    <row r="3216" customFormat="false" ht="12.75" hidden="false" customHeight="false" outlineLevel="0" collapsed="false">
      <c r="A3216" s="0" t="n">
        <v>31</v>
      </c>
      <c r="B3216" s="0" t="s">
        <v>118</v>
      </c>
      <c r="C3216" s="0" t="n">
        <v>5</v>
      </c>
      <c r="D3216" s="1" t="n">
        <v>61.2504272460938</v>
      </c>
      <c r="E3216" s="1" t="n">
        <v>9.93538379669189</v>
      </c>
      <c r="F3216" s="1" t="n">
        <v>0.66580069065094</v>
      </c>
    </row>
    <row r="3217" customFormat="false" ht="12.75" hidden="false" customHeight="false" outlineLevel="0" collapsed="false">
      <c r="A3217" s="0" t="n">
        <v>31</v>
      </c>
      <c r="B3217" s="0" t="s">
        <v>118</v>
      </c>
      <c r="C3217" s="0" t="n">
        <v>6</v>
      </c>
      <c r="D3217" s="1" t="n">
        <v>61.514835357666</v>
      </c>
      <c r="E3217" s="1" t="n">
        <v>9.85177803039551</v>
      </c>
      <c r="F3217" s="1" t="n">
        <v>0.665289223194122</v>
      </c>
    </row>
    <row r="3218" customFormat="false" ht="12.75" hidden="false" customHeight="false" outlineLevel="0" collapsed="false">
      <c r="A3218" s="0" t="n">
        <v>31</v>
      </c>
      <c r="B3218" s="0" t="s">
        <v>118</v>
      </c>
      <c r="C3218" s="0" t="n">
        <v>7</v>
      </c>
      <c r="D3218" s="1" t="n">
        <v>61.779239654541</v>
      </c>
      <c r="E3218" s="1" t="n">
        <v>9.75282764434814</v>
      </c>
      <c r="F3218" s="1" t="n">
        <v>0.665394306182861</v>
      </c>
    </row>
    <row r="3219" customFormat="false" ht="12.75" hidden="false" customHeight="false" outlineLevel="0" collapsed="false">
      <c r="A3219" s="0" t="n">
        <v>31</v>
      </c>
      <c r="B3219" s="0" t="s">
        <v>118</v>
      </c>
      <c r="C3219" s="0" t="n">
        <v>8</v>
      </c>
      <c r="D3219" s="1" t="n">
        <v>62.0436477661133</v>
      </c>
      <c r="E3219" s="1" t="n">
        <v>9.6962776184082</v>
      </c>
      <c r="F3219" s="1" t="n">
        <v>0.665875017642975</v>
      </c>
    </row>
    <row r="3220" customFormat="false" ht="12.75" hidden="false" customHeight="false" outlineLevel="0" collapsed="false">
      <c r="A3220" s="0" t="n">
        <v>31</v>
      </c>
      <c r="B3220" s="0" t="s">
        <v>118</v>
      </c>
      <c r="C3220" s="0" t="n">
        <v>9</v>
      </c>
      <c r="D3220" s="1" t="n">
        <v>62.3080558776856</v>
      </c>
      <c r="E3220" s="1" t="n">
        <v>9.62300109863281</v>
      </c>
      <c r="F3220" s="1" t="n">
        <v>0.666968464851379</v>
      </c>
    </row>
    <row r="3221" customFormat="false" ht="12.75" hidden="false" customHeight="false" outlineLevel="0" collapsed="false">
      <c r="A3221" s="0" t="n">
        <v>31</v>
      </c>
      <c r="B3221" s="0" t="s">
        <v>118</v>
      </c>
      <c r="C3221" s="0" t="n">
        <v>10</v>
      </c>
      <c r="D3221" s="1" t="n">
        <v>62.5724601745606</v>
      </c>
      <c r="E3221" s="1" t="n">
        <v>9.55942726135254</v>
      </c>
      <c r="F3221" s="1" t="n">
        <v>0.669336497783661</v>
      </c>
    </row>
    <row r="3222" customFormat="false" ht="12.75" hidden="false" customHeight="false" outlineLevel="0" collapsed="false">
      <c r="A3222" s="0" t="n">
        <v>31</v>
      </c>
      <c r="B3222" s="0" t="s">
        <v>118</v>
      </c>
      <c r="C3222" s="0" t="n">
        <v>11</v>
      </c>
      <c r="D3222" s="1" t="n">
        <v>62.8368682861328</v>
      </c>
      <c r="E3222" s="1" t="n">
        <v>9.47209739685059</v>
      </c>
      <c r="F3222" s="1" t="n">
        <v>0.673532128334046</v>
      </c>
    </row>
    <row r="3223" customFormat="false" ht="12.75" hidden="false" customHeight="false" outlineLevel="0" collapsed="false">
      <c r="A3223" s="0" t="n">
        <v>31</v>
      </c>
      <c r="B3223" s="0" t="s">
        <v>118</v>
      </c>
      <c r="C3223" s="0" t="n">
        <v>12</v>
      </c>
      <c r="D3223" s="1" t="n">
        <v>63.1012763977051</v>
      </c>
      <c r="E3223" s="1" t="n">
        <v>9.43402862548828</v>
      </c>
      <c r="F3223" s="1" t="n">
        <v>0.679454684257507</v>
      </c>
    </row>
    <row r="3224" customFormat="false" ht="12.75" hidden="false" customHeight="false" outlineLevel="0" collapsed="false">
      <c r="A3224" s="0" t="n">
        <v>31</v>
      </c>
      <c r="B3224" s="0" t="s">
        <v>118</v>
      </c>
      <c r="C3224" s="0" t="n">
        <v>13</v>
      </c>
      <c r="D3224" s="1" t="n">
        <v>63.3656806945801</v>
      </c>
      <c r="E3224" s="1" t="n">
        <v>9.33039283752441</v>
      </c>
      <c r="F3224" s="1" t="n">
        <v>0.686187386512756</v>
      </c>
    </row>
    <row r="3225" customFormat="false" ht="12.75" hidden="false" customHeight="false" outlineLevel="0" collapsed="false">
      <c r="A3225" s="0" t="n">
        <v>31</v>
      </c>
      <c r="B3225" s="0" t="s">
        <v>118</v>
      </c>
      <c r="C3225" s="0" t="n">
        <v>14</v>
      </c>
      <c r="D3225" s="1" t="n">
        <v>63.6300888061524</v>
      </c>
      <c r="E3225" s="1" t="n">
        <v>9.26683139801025</v>
      </c>
      <c r="F3225" s="1" t="n">
        <v>0.692293524742127</v>
      </c>
    </row>
    <row r="3226" customFormat="false" ht="12.75" hidden="false" customHeight="false" outlineLevel="0" collapsed="false">
      <c r="A3226" s="0" t="n">
        <v>31</v>
      </c>
      <c r="B3226" s="0" t="s">
        <v>118</v>
      </c>
      <c r="C3226" s="0" t="n">
        <v>15</v>
      </c>
      <c r="D3226" s="1" t="n">
        <v>63.8944969177246</v>
      </c>
      <c r="E3226" s="1" t="n">
        <v>9.1876163482666</v>
      </c>
      <c r="F3226" s="1" t="n">
        <v>0.696392774581909</v>
      </c>
    </row>
    <row r="3227" customFormat="false" ht="12.75" hidden="false" customHeight="false" outlineLevel="0" collapsed="false">
      <c r="A3227" s="0" t="n">
        <v>31</v>
      </c>
      <c r="B3227" s="0" t="s">
        <v>118</v>
      </c>
      <c r="C3227" s="0" t="n">
        <v>16</v>
      </c>
      <c r="D3227" s="1" t="n">
        <v>64.1589050292969</v>
      </c>
      <c r="E3227" s="1" t="n">
        <v>9.10072994232178</v>
      </c>
      <c r="F3227" s="1" t="n">
        <v>0.697646379470825</v>
      </c>
    </row>
    <row r="3228" customFormat="false" ht="12.75" hidden="false" customHeight="false" outlineLevel="0" collapsed="false">
      <c r="A3228" s="0" t="n">
        <v>31</v>
      </c>
      <c r="B3228" s="0" t="s">
        <v>118</v>
      </c>
      <c r="C3228" s="0" t="n">
        <v>17</v>
      </c>
      <c r="D3228" s="1" t="n">
        <v>64.4233093261719</v>
      </c>
      <c r="E3228" s="1" t="n">
        <v>9.03582382202148</v>
      </c>
      <c r="F3228" s="1" t="n">
        <v>0.696039199829102</v>
      </c>
    </row>
    <row r="3229" customFormat="false" ht="12.75" hidden="false" customHeight="false" outlineLevel="0" collapsed="false">
      <c r="A3229" s="0" t="n">
        <v>31</v>
      </c>
      <c r="B3229" s="0" t="s">
        <v>118</v>
      </c>
      <c r="C3229" s="0" t="n">
        <v>18</v>
      </c>
      <c r="D3229" s="1" t="n">
        <v>64.6877136230469</v>
      </c>
      <c r="E3229" s="1" t="n">
        <v>8.94707298278809</v>
      </c>
      <c r="F3229" s="1" t="n">
        <v>0.692347228527069</v>
      </c>
    </row>
    <row r="3230" customFormat="false" ht="12.75" hidden="false" customHeight="false" outlineLevel="0" collapsed="false">
      <c r="A3230" s="0" t="n">
        <v>31</v>
      </c>
      <c r="B3230" s="0" t="s">
        <v>118</v>
      </c>
      <c r="C3230" s="0" t="n">
        <v>19</v>
      </c>
      <c r="D3230" s="1" t="n">
        <v>64.9521255493164</v>
      </c>
      <c r="E3230" s="1" t="n">
        <v>8.87131023406982</v>
      </c>
      <c r="F3230" s="1" t="n">
        <v>0.68782377243042</v>
      </c>
    </row>
    <row r="3231" customFormat="false" ht="12.75" hidden="false" customHeight="false" outlineLevel="0" collapsed="false">
      <c r="A3231" s="0" t="n">
        <v>31</v>
      </c>
      <c r="B3231" s="0" t="s">
        <v>118</v>
      </c>
      <c r="C3231" s="0" t="n">
        <v>20</v>
      </c>
      <c r="D3231" s="1" t="n">
        <v>65.2165298461914</v>
      </c>
      <c r="E3231" s="1" t="n">
        <v>8.80881786346436</v>
      </c>
      <c r="F3231" s="1" t="n">
        <v>0.683777689933777</v>
      </c>
    </row>
    <row r="3232" customFormat="false" ht="12.75" hidden="false" customHeight="false" outlineLevel="0" collapsed="false">
      <c r="A3232" s="0" t="n">
        <v>31</v>
      </c>
      <c r="B3232" s="0" t="s">
        <v>118</v>
      </c>
      <c r="C3232" s="0" t="n">
        <v>21</v>
      </c>
      <c r="D3232" s="1" t="n">
        <v>65.4809341430664</v>
      </c>
      <c r="E3232" s="1" t="n">
        <v>8.7488260269165</v>
      </c>
      <c r="F3232" s="1" t="n">
        <v>0.681236922740936</v>
      </c>
    </row>
    <row r="3233" customFormat="false" ht="12.75" hidden="false" customHeight="false" outlineLevel="0" collapsed="false">
      <c r="A3233" s="0" t="n">
        <v>31</v>
      </c>
      <c r="B3233" s="0" t="s">
        <v>118</v>
      </c>
      <c r="C3233" s="0" t="n">
        <v>22</v>
      </c>
      <c r="D3233" s="1" t="n">
        <v>65.7453460693359</v>
      </c>
      <c r="E3233" s="1" t="n">
        <v>8.64344120025635</v>
      </c>
      <c r="F3233" s="1" t="n">
        <v>0.68079936504364</v>
      </c>
    </row>
    <row r="3234" customFormat="false" ht="12.75" hidden="false" customHeight="false" outlineLevel="0" collapsed="false">
      <c r="A3234" s="0" t="n">
        <v>31</v>
      </c>
      <c r="B3234" s="0" t="s">
        <v>118</v>
      </c>
      <c r="C3234" s="0" t="n">
        <v>23</v>
      </c>
      <c r="D3234" s="1" t="n">
        <v>66.0097503662109</v>
      </c>
      <c r="E3234" s="1" t="n">
        <v>8.593505859375</v>
      </c>
      <c r="F3234" s="1" t="n">
        <v>0.682642936706543</v>
      </c>
    </row>
    <row r="3235" customFormat="false" ht="12.75" hidden="false" customHeight="false" outlineLevel="0" collapsed="false">
      <c r="A3235" s="0" t="n">
        <v>31</v>
      </c>
      <c r="B3235" s="0" t="s">
        <v>118</v>
      </c>
      <c r="C3235" s="0" t="n">
        <v>24</v>
      </c>
      <c r="D3235" s="1" t="n">
        <v>66.2741546630859</v>
      </c>
      <c r="E3235" s="1" t="n">
        <v>8.51999187469482</v>
      </c>
      <c r="F3235" s="1" t="n">
        <v>0.686553597450256</v>
      </c>
    </row>
    <row r="3236" customFormat="false" ht="12.75" hidden="false" customHeight="false" outlineLevel="0" collapsed="false">
      <c r="A3236" s="0" t="n">
        <v>31</v>
      </c>
      <c r="B3236" s="0" t="s">
        <v>118</v>
      </c>
      <c r="C3236" s="0" t="n">
        <v>25</v>
      </c>
      <c r="D3236" s="1" t="n">
        <v>66.5385665893555</v>
      </c>
      <c r="E3236" s="1" t="n">
        <v>8.43958854675293</v>
      </c>
      <c r="F3236" s="1" t="n">
        <v>0.691888153553009</v>
      </c>
    </row>
    <row r="3237" customFormat="false" ht="12.75" hidden="false" customHeight="false" outlineLevel="0" collapsed="false">
      <c r="A3237" s="0" t="n">
        <v>31</v>
      </c>
      <c r="B3237" s="0" t="s">
        <v>118</v>
      </c>
      <c r="C3237" s="0" t="n">
        <v>26</v>
      </c>
      <c r="D3237" s="1" t="n">
        <v>66.8029708862305</v>
      </c>
      <c r="E3237" s="1" t="n">
        <v>8.3584451675415</v>
      </c>
      <c r="F3237" s="1" t="n">
        <v>0.697547376155853</v>
      </c>
    </row>
    <row r="3238" customFormat="false" ht="12.75" hidden="false" customHeight="false" outlineLevel="0" collapsed="false">
      <c r="A3238" s="0" t="n">
        <v>31</v>
      </c>
      <c r="B3238" s="0" t="s">
        <v>118</v>
      </c>
      <c r="C3238" s="0" t="n">
        <v>27</v>
      </c>
      <c r="D3238" s="1" t="n">
        <v>67.0673751831055</v>
      </c>
      <c r="E3238" s="1" t="n">
        <v>8.31014251708984</v>
      </c>
      <c r="F3238" s="1" t="n">
        <v>0.702177107334137</v>
      </c>
    </row>
    <row r="3239" customFormat="false" ht="12.75" hidden="false" customHeight="false" outlineLevel="0" collapsed="false">
      <c r="A3239" s="0" t="n">
        <v>31</v>
      </c>
      <c r="B3239" s="0" t="s">
        <v>118</v>
      </c>
      <c r="C3239" s="0" t="n">
        <v>28</v>
      </c>
      <c r="D3239" s="1" t="n">
        <v>67.331787109375</v>
      </c>
      <c r="E3239" s="1" t="n">
        <v>8.21379470825195</v>
      </c>
      <c r="F3239" s="1" t="n">
        <v>0.70460855960846</v>
      </c>
    </row>
    <row r="3240" customFormat="false" ht="12.75" hidden="false" customHeight="false" outlineLevel="0" collapsed="false">
      <c r="A3240" s="0" t="n">
        <v>31</v>
      </c>
      <c r="B3240" s="0" t="s">
        <v>118</v>
      </c>
      <c r="C3240" s="0" t="n">
        <v>29</v>
      </c>
      <c r="D3240" s="1" t="n">
        <v>67.59619140625</v>
      </c>
      <c r="E3240" s="1" t="n">
        <v>8.11366081237793</v>
      </c>
      <c r="F3240" s="1" t="n">
        <v>0.704310894012451</v>
      </c>
    </row>
    <row r="3241" customFormat="false" ht="12.75" hidden="false" customHeight="false" outlineLevel="0" collapsed="false">
      <c r="A3241" s="0" t="n">
        <v>31</v>
      </c>
      <c r="B3241" s="0" t="s">
        <v>118</v>
      </c>
      <c r="C3241" s="0" t="n">
        <v>30</v>
      </c>
      <c r="D3241" s="1" t="n">
        <v>67.860595703125</v>
      </c>
      <c r="E3241" s="1" t="n">
        <v>8.0553731918335</v>
      </c>
      <c r="F3241" s="1" t="n">
        <v>0.701515555381775</v>
      </c>
    </row>
    <row r="3242" customFormat="false" ht="12.75" hidden="false" customHeight="false" outlineLevel="0" collapsed="false">
      <c r="A3242" s="0" t="n">
        <v>31</v>
      </c>
      <c r="B3242" s="0" t="s">
        <v>118</v>
      </c>
      <c r="C3242" s="0" t="n">
        <v>31</v>
      </c>
      <c r="D3242" s="1" t="n">
        <v>68.1250076293945</v>
      </c>
      <c r="E3242" s="1" t="n">
        <v>7.97508478164673</v>
      </c>
      <c r="F3242" s="1" t="n">
        <v>0.696920037269592</v>
      </c>
    </row>
    <row r="3243" customFormat="false" ht="12.75" hidden="false" customHeight="false" outlineLevel="0" collapsed="false">
      <c r="A3243" s="0" t="n">
        <v>31</v>
      </c>
      <c r="B3243" s="0" t="s">
        <v>118</v>
      </c>
      <c r="C3243" s="0" t="n">
        <v>32</v>
      </c>
      <c r="D3243" s="1" t="n">
        <v>68.3894119262695</v>
      </c>
      <c r="E3243" s="1" t="n">
        <v>7.93242883682251</v>
      </c>
      <c r="F3243" s="1" t="n">
        <v>0.691270172595978</v>
      </c>
    </row>
    <row r="3244" customFormat="false" ht="12.75" hidden="false" customHeight="false" outlineLevel="0" collapsed="false">
      <c r="A3244" s="0" t="n">
        <v>31</v>
      </c>
      <c r="B3244" s="0" t="s">
        <v>118</v>
      </c>
      <c r="C3244" s="0" t="n">
        <v>33</v>
      </c>
      <c r="D3244" s="1" t="n">
        <v>68.6538238525391</v>
      </c>
      <c r="E3244" s="1" t="n">
        <v>7.81943655014038</v>
      </c>
      <c r="F3244" s="1" t="n">
        <v>0.685215890407562</v>
      </c>
    </row>
    <row r="3245" customFormat="false" ht="12.75" hidden="false" customHeight="false" outlineLevel="0" collapsed="false">
      <c r="A3245" s="0" t="n">
        <v>31</v>
      </c>
      <c r="B3245" s="0" t="s">
        <v>118</v>
      </c>
      <c r="C3245" s="0" t="n">
        <v>34</v>
      </c>
      <c r="D3245" s="1" t="n">
        <v>68.9182281494141</v>
      </c>
      <c r="E3245" s="1" t="n">
        <v>7.74491405487061</v>
      </c>
      <c r="F3245" s="1" t="n">
        <v>0.679493725299835</v>
      </c>
    </row>
    <row r="3246" customFormat="false" ht="12.75" hidden="false" customHeight="false" outlineLevel="0" collapsed="false">
      <c r="A3246" s="0" t="n">
        <v>31</v>
      </c>
      <c r="B3246" s="0" t="s">
        <v>118</v>
      </c>
      <c r="C3246" s="0" t="n">
        <v>35</v>
      </c>
      <c r="D3246" s="1" t="n">
        <v>69.1826324462891</v>
      </c>
      <c r="E3246" s="1" t="n">
        <v>7.69232130050659</v>
      </c>
      <c r="F3246" s="1" t="n">
        <v>0.675123929977417</v>
      </c>
    </row>
    <row r="3247" customFormat="false" ht="12.75" hidden="false" customHeight="false" outlineLevel="0" collapsed="false">
      <c r="A3247" s="0" t="n">
        <v>31</v>
      </c>
      <c r="B3247" s="0" t="s">
        <v>118</v>
      </c>
      <c r="C3247" s="0" t="n">
        <v>36</v>
      </c>
      <c r="D3247" s="1" t="n">
        <v>69.4470367431641</v>
      </c>
      <c r="E3247" s="1" t="n">
        <v>7.60059976577759</v>
      </c>
      <c r="F3247" s="1" t="n">
        <v>0.67322188615799</v>
      </c>
    </row>
    <row r="3248" customFormat="false" ht="12.75" hidden="false" customHeight="false" outlineLevel="0" collapsed="false">
      <c r="A3248" s="0" t="n">
        <v>31</v>
      </c>
      <c r="B3248" s="0" t="s">
        <v>118</v>
      </c>
      <c r="C3248" s="0" t="n">
        <v>37</v>
      </c>
      <c r="D3248" s="1" t="n">
        <v>69.7114486694336</v>
      </c>
      <c r="E3248" s="1" t="n">
        <v>7.54928970336914</v>
      </c>
      <c r="F3248" s="1" t="n">
        <v>0.67445570230484</v>
      </c>
    </row>
    <row r="3249" customFormat="false" ht="12.75" hidden="false" customHeight="false" outlineLevel="0" collapsed="false">
      <c r="A3249" s="0" t="n">
        <v>31</v>
      </c>
      <c r="B3249" s="0" t="s">
        <v>118</v>
      </c>
      <c r="C3249" s="0" t="n">
        <v>38</v>
      </c>
      <c r="D3249" s="1" t="n">
        <v>69.9758529663086</v>
      </c>
      <c r="E3249" s="1" t="n">
        <v>7.47301006317139</v>
      </c>
      <c r="F3249" s="1" t="n">
        <v>0.678541123867035</v>
      </c>
    </row>
    <row r="3250" customFormat="false" ht="12.75" hidden="false" customHeight="false" outlineLevel="0" collapsed="false">
      <c r="A3250" s="0" t="n">
        <v>31</v>
      </c>
      <c r="B3250" s="0" t="s">
        <v>118</v>
      </c>
      <c r="C3250" s="0" t="n">
        <v>39</v>
      </c>
      <c r="D3250" s="1" t="n">
        <v>70.2402648925781</v>
      </c>
      <c r="E3250" s="1" t="n">
        <v>7.41197109222412</v>
      </c>
      <c r="F3250" s="1" t="n">
        <v>0.684248805046082</v>
      </c>
    </row>
    <row r="3251" customFormat="false" ht="12.75" hidden="false" customHeight="false" outlineLevel="0" collapsed="false">
      <c r="A3251" s="0" t="n">
        <v>31</v>
      </c>
      <c r="B3251" s="0" t="s">
        <v>118</v>
      </c>
      <c r="C3251" s="0" t="n">
        <v>40</v>
      </c>
      <c r="D3251" s="1" t="n">
        <v>70.5046691894531</v>
      </c>
      <c r="E3251" s="1" t="n">
        <v>7.29509019851685</v>
      </c>
      <c r="F3251" s="1" t="n">
        <v>0.68993616104126</v>
      </c>
    </row>
    <row r="3252" customFormat="false" ht="12.75" hidden="false" customHeight="false" outlineLevel="0" collapsed="false">
      <c r="A3252" s="0" t="n">
        <v>31</v>
      </c>
      <c r="B3252" s="0" t="s">
        <v>118</v>
      </c>
      <c r="C3252" s="0" t="n">
        <v>41</v>
      </c>
      <c r="D3252" s="1" t="n">
        <v>70.7690734863281</v>
      </c>
      <c r="E3252" s="1" t="n">
        <v>7.25563526153564</v>
      </c>
      <c r="F3252" s="1" t="n">
        <v>0.694328665733337</v>
      </c>
    </row>
    <row r="3253" customFormat="false" ht="12.75" hidden="false" customHeight="false" outlineLevel="0" collapsed="false">
      <c r="A3253" s="0" t="n">
        <v>31</v>
      </c>
      <c r="B3253" s="0" t="s">
        <v>118</v>
      </c>
      <c r="C3253" s="0" t="n">
        <v>42</v>
      </c>
      <c r="D3253" s="1" t="n">
        <v>71.0334777832031</v>
      </c>
      <c r="E3253" s="1" t="n">
        <v>7.16411066055298</v>
      </c>
      <c r="F3253" s="1" t="n">
        <v>0.697088778018951</v>
      </c>
    </row>
    <row r="3254" customFormat="false" ht="12.75" hidden="false" customHeight="false" outlineLevel="0" collapsed="false">
      <c r="A3254" s="0" t="n">
        <v>31</v>
      </c>
      <c r="B3254" s="0" t="s">
        <v>118</v>
      </c>
      <c r="C3254" s="0" t="n">
        <v>43</v>
      </c>
      <c r="D3254" s="1" t="n">
        <v>71.2978897094727</v>
      </c>
      <c r="E3254" s="1" t="n">
        <v>7.08892822265625</v>
      </c>
      <c r="F3254" s="1" t="n">
        <v>0.698908865451813</v>
      </c>
    </row>
    <row r="3255" customFormat="false" ht="12.75" hidden="false" customHeight="false" outlineLevel="0" collapsed="false">
      <c r="A3255" s="0" t="n">
        <v>31</v>
      </c>
      <c r="B3255" s="0" t="s">
        <v>118</v>
      </c>
      <c r="C3255" s="0" t="n">
        <v>44</v>
      </c>
      <c r="D3255" s="1" t="n">
        <v>71.5622940063477</v>
      </c>
      <c r="E3255" s="1" t="n">
        <v>7.00006484985352</v>
      </c>
      <c r="F3255" s="1" t="n">
        <v>0.701120734214783</v>
      </c>
    </row>
    <row r="3256" customFormat="false" ht="12.75" hidden="false" customHeight="false" outlineLevel="0" collapsed="false">
      <c r="A3256" s="0" t="n">
        <v>31</v>
      </c>
      <c r="B3256" s="0" t="s">
        <v>118</v>
      </c>
      <c r="C3256" s="0" t="n">
        <v>45</v>
      </c>
      <c r="D3256" s="1" t="n">
        <v>71.8267059326172</v>
      </c>
      <c r="E3256" s="1" t="n">
        <v>6.94400405883789</v>
      </c>
      <c r="F3256" s="1" t="n">
        <v>0.705008208751679</v>
      </c>
    </row>
    <row r="3257" customFormat="false" ht="12.75" hidden="false" customHeight="false" outlineLevel="0" collapsed="false">
      <c r="A3257" s="0" t="n">
        <v>31</v>
      </c>
      <c r="B3257" s="0" t="s">
        <v>118</v>
      </c>
      <c r="C3257" s="0" t="n">
        <v>46</v>
      </c>
      <c r="D3257" s="1" t="n">
        <v>72.0911102294922</v>
      </c>
      <c r="E3257" s="1" t="n">
        <v>6.87758874893189</v>
      </c>
      <c r="F3257" s="1" t="n">
        <v>0.711173534393311</v>
      </c>
    </row>
    <row r="3258" customFormat="false" ht="12.75" hidden="false" customHeight="false" outlineLevel="0" collapsed="false">
      <c r="A3258" s="0" t="n">
        <v>31</v>
      </c>
      <c r="B3258" s="0" t="s">
        <v>118</v>
      </c>
      <c r="C3258" s="0" t="n">
        <v>47</v>
      </c>
      <c r="D3258" s="1" t="n">
        <v>72.3555145263672</v>
      </c>
      <c r="E3258" s="1" t="n">
        <v>6.78293800354004</v>
      </c>
      <c r="F3258" s="1" t="n">
        <v>0.719227015972138</v>
      </c>
    </row>
    <row r="3259" customFormat="false" ht="12.75" hidden="false" customHeight="false" outlineLevel="0" collapsed="false">
      <c r="A3259" s="0" t="n">
        <v>31</v>
      </c>
      <c r="B3259" s="0" t="s">
        <v>118</v>
      </c>
      <c r="C3259" s="0" t="n">
        <v>48</v>
      </c>
      <c r="D3259" s="1" t="n">
        <v>72.6199188232422</v>
      </c>
      <c r="E3259" s="1" t="n">
        <v>6.71221160888672</v>
      </c>
      <c r="F3259" s="1" t="n">
        <v>0.727952301502228</v>
      </c>
    </row>
    <row r="3260" customFormat="false" ht="12.75" hidden="false" customHeight="false" outlineLevel="0" collapsed="false">
      <c r="A3260" s="0" t="n">
        <v>31</v>
      </c>
      <c r="B3260" s="0" t="s">
        <v>118</v>
      </c>
      <c r="C3260" s="0" t="n">
        <v>49</v>
      </c>
      <c r="D3260" s="1" t="n">
        <v>72.8843307495117</v>
      </c>
      <c r="E3260" s="1" t="n">
        <v>6.62501764297485</v>
      </c>
      <c r="F3260" s="1" t="n">
        <v>0.735729992389679</v>
      </c>
    </row>
    <row r="3261" customFormat="false" ht="12.75" hidden="false" customHeight="false" outlineLevel="0" collapsed="false">
      <c r="A3261" s="0" t="n">
        <v>31</v>
      </c>
      <c r="B3261" s="0" t="s">
        <v>118</v>
      </c>
      <c r="C3261" s="0" t="n">
        <v>50</v>
      </c>
      <c r="D3261" s="1" t="n">
        <v>73.1487350463867</v>
      </c>
      <c r="E3261" s="1" t="n">
        <v>6.5463285446167</v>
      </c>
      <c r="F3261" s="1" t="n">
        <v>0.740999937057495</v>
      </c>
    </row>
    <row r="3262" customFormat="false" ht="12.75" hidden="false" customHeight="false" outlineLevel="0" collapsed="false">
      <c r="A3262" s="0" t="n">
        <v>31</v>
      </c>
      <c r="B3262" s="0" t="s">
        <v>118</v>
      </c>
      <c r="C3262" s="0" t="n">
        <v>51</v>
      </c>
      <c r="D3262" s="1" t="n">
        <v>73.4131469726563</v>
      </c>
      <c r="E3262" s="1" t="n">
        <v>6.45488357543945</v>
      </c>
      <c r="F3262" s="1" t="n">
        <v>0.742558598518372</v>
      </c>
    </row>
    <row r="3263" customFormat="false" ht="12.75" hidden="false" customHeight="false" outlineLevel="0" collapsed="false">
      <c r="A3263" s="0" t="n">
        <v>31</v>
      </c>
      <c r="B3263" s="0" t="s">
        <v>118</v>
      </c>
      <c r="C3263" s="0" t="n">
        <v>52</v>
      </c>
      <c r="D3263" s="1" t="n">
        <v>73.6775512695313</v>
      </c>
      <c r="E3263" s="1" t="n">
        <v>6.39513349533081</v>
      </c>
      <c r="F3263" s="1" t="n">
        <v>0.739750325679779</v>
      </c>
    </row>
    <row r="3264" customFormat="false" ht="12.75" hidden="false" customHeight="false" outlineLevel="0" collapsed="false">
      <c r="A3264" s="0" t="n">
        <v>31</v>
      </c>
      <c r="B3264" s="0" t="s">
        <v>118</v>
      </c>
      <c r="C3264" s="0" t="n">
        <v>53</v>
      </c>
      <c r="D3264" s="1" t="n">
        <v>73.9419555664063</v>
      </c>
      <c r="E3264" s="1" t="n">
        <v>6.28586912155151</v>
      </c>
      <c r="F3264" s="1" t="n">
        <v>0.732682287693024</v>
      </c>
    </row>
    <row r="3265" customFormat="false" ht="12.75" hidden="false" customHeight="false" outlineLevel="0" collapsed="false">
      <c r="A3265" s="0" t="n">
        <v>31</v>
      </c>
      <c r="B3265" s="0" t="s">
        <v>118</v>
      </c>
      <c r="C3265" s="0" t="n">
        <v>54</v>
      </c>
      <c r="D3265" s="1" t="n">
        <v>74.2063598632813</v>
      </c>
      <c r="E3265" s="1" t="n">
        <v>6.2147479057312</v>
      </c>
      <c r="F3265" s="1" t="n">
        <v>0.722379326820374</v>
      </c>
    </row>
    <row r="3266" customFormat="false" ht="12.75" hidden="false" customHeight="false" outlineLevel="0" collapsed="false">
      <c r="A3266" s="0" t="n">
        <v>31</v>
      </c>
      <c r="B3266" s="0" t="s">
        <v>118</v>
      </c>
      <c r="C3266" s="0" t="n">
        <v>55</v>
      </c>
      <c r="D3266" s="1" t="n">
        <v>74.4707717895508</v>
      </c>
      <c r="E3266" s="1" t="n">
        <v>6.12984609603882</v>
      </c>
      <c r="F3266" s="1" t="n">
        <v>0.7107013463974</v>
      </c>
    </row>
    <row r="3267" customFormat="false" ht="12.75" hidden="false" customHeight="false" outlineLevel="0" collapsed="false">
      <c r="A3267" s="0" t="n">
        <v>31</v>
      </c>
      <c r="B3267" s="0" t="s">
        <v>118</v>
      </c>
      <c r="C3267" s="0" t="n">
        <v>56</v>
      </c>
      <c r="D3267" s="1" t="n">
        <v>74.7351760864258</v>
      </c>
      <c r="E3267" s="1" t="n">
        <v>6.06346082687378</v>
      </c>
      <c r="F3267" s="1" t="n">
        <v>0.699892997741699</v>
      </c>
    </row>
    <row r="3268" customFormat="false" ht="12.75" hidden="false" customHeight="false" outlineLevel="0" collapsed="false">
      <c r="A3268" s="0" t="n">
        <v>31</v>
      </c>
      <c r="B3268" s="0" t="s">
        <v>118</v>
      </c>
      <c r="C3268" s="0" t="n">
        <v>57</v>
      </c>
      <c r="D3268" s="1" t="n">
        <v>74.9995880126953</v>
      </c>
      <c r="E3268" s="1" t="n">
        <v>5.99343013763428</v>
      </c>
      <c r="F3268" s="1" t="n">
        <v>0.691884636878967</v>
      </c>
    </row>
    <row r="3269" customFormat="false" ht="12.75" hidden="false" customHeight="false" outlineLevel="0" collapsed="false">
      <c r="A3269" s="0" t="n">
        <v>31</v>
      </c>
      <c r="B3269" s="0" t="s">
        <v>118</v>
      </c>
      <c r="C3269" s="0" t="n">
        <v>58</v>
      </c>
      <c r="D3269" s="1" t="n">
        <v>75.2639923095703</v>
      </c>
      <c r="E3269" s="1" t="n">
        <v>5.92492818832397</v>
      </c>
      <c r="F3269" s="1" t="n">
        <v>0.687733888626099</v>
      </c>
    </row>
    <row r="3270" customFormat="false" ht="12.75" hidden="false" customHeight="false" outlineLevel="0" collapsed="false">
      <c r="A3270" s="0" t="n">
        <v>31</v>
      </c>
      <c r="B3270" s="0" t="s">
        <v>118</v>
      </c>
      <c r="C3270" s="0" t="n">
        <v>59</v>
      </c>
      <c r="D3270" s="1" t="n">
        <v>75.5283966064453</v>
      </c>
      <c r="E3270" s="1" t="n">
        <v>5.85023546218872</v>
      </c>
      <c r="F3270" s="1" t="n">
        <v>0.68743759393692</v>
      </c>
    </row>
    <row r="3271" customFormat="false" ht="12.75" hidden="false" customHeight="false" outlineLevel="0" collapsed="false">
      <c r="A3271" s="0" t="n">
        <v>31</v>
      </c>
      <c r="B3271" s="0" t="s">
        <v>118</v>
      </c>
      <c r="C3271" s="0" t="n">
        <v>60</v>
      </c>
      <c r="D3271" s="1" t="n">
        <v>75.7928085327148</v>
      </c>
      <c r="E3271" s="1" t="n">
        <v>5.75312662124634</v>
      </c>
      <c r="F3271" s="1" t="n">
        <v>0.690141797065735</v>
      </c>
    </row>
    <row r="3272" customFormat="false" ht="12.75" hidden="false" customHeight="false" outlineLevel="0" collapsed="false">
      <c r="A3272" s="0" t="n">
        <v>31</v>
      </c>
      <c r="B3272" s="0" t="s">
        <v>118</v>
      </c>
      <c r="C3272" s="0" t="n">
        <v>61</v>
      </c>
      <c r="D3272" s="1" t="n">
        <v>76.0572128295898</v>
      </c>
      <c r="E3272" s="1" t="n">
        <v>5.71165132522583</v>
      </c>
      <c r="F3272" s="1" t="n">
        <v>0.694505512714386</v>
      </c>
    </row>
    <row r="3273" customFormat="false" ht="12.75" hidden="false" customHeight="false" outlineLevel="0" collapsed="false">
      <c r="A3273" s="0" t="n">
        <v>31</v>
      </c>
      <c r="B3273" s="0" t="s">
        <v>118</v>
      </c>
      <c r="C3273" s="0" t="n">
        <v>62</v>
      </c>
      <c r="D3273" s="1" t="n">
        <v>76.3216171264648</v>
      </c>
      <c r="E3273" s="1" t="n">
        <v>5.61732196807861</v>
      </c>
      <c r="F3273" s="1" t="n">
        <v>0.699007868766785</v>
      </c>
    </row>
    <row r="3274" customFormat="false" ht="12.75" hidden="false" customHeight="false" outlineLevel="0" collapsed="false">
      <c r="A3274" s="0" t="n">
        <v>31</v>
      </c>
      <c r="B3274" s="0" t="s">
        <v>118</v>
      </c>
      <c r="C3274" s="0" t="n">
        <v>63</v>
      </c>
      <c r="D3274" s="1" t="n">
        <v>76.5860290527344</v>
      </c>
      <c r="E3274" s="1" t="n">
        <v>5.55193948745728</v>
      </c>
      <c r="F3274" s="1" t="n">
        <v>0.702259063720703</v>
      </c>
    </row>
    <row r="3275" customFormat="false" ht="12.75" hidden="false" customHeight="false" outlineLevel="0" collapsed="false">
      <c r="A3275" s="0" t="n">
        <v>31</v>
      </c>
      <c r="B3275" s="0" t="s">
        <v>118</v>
      </c>
      <c r="C3275" s="0" t="n">
        <v>64</v>
      </c>
      <c r="D3275" s="1" t="n">
        <v>76.8504333496094</v>
      </c>
      <c r="E3275" s="1" t="n">
        <v>5.45518922805786</v>
      </c>
      <c r="F3275" s="1" t="n">
        <v>0.703341424465179</v>
      </c>
    </row>
    <row r="3276" customFormat="false" ht="12.75" hidden="false" customHeight="false" outlineLevel="0" collapsed="false">
      <c r="A3276" s="0" t="n">
        <v>31</v>
      </c>
      <c r="B3276" s="0" t="s">
        <v>118</v>
      </c>
      <c r="C3276" s="0" t="n">
        <v>65</v>
      </c>
      <c r="D3276" s="1" t="n">
        <v>77.1148376464844</v>
      </c>
      <c r="E3276" s="1" t="n">
        <v>5.39289522171021</v>
      </c>
      <c r="F3276" s="1" t="n">
        <v>0.702166020870209</v>
      </c>
    </row>
    <row r="3277" customFormat="false" ht="12.75" hidden="false" customHeight="false" outlineLevel="0" collapsed="false">
      <c r="A3277" s="0" t="n">
        <v>31</v>
      </c>
      <c r="B3277" s="0" t="s">
        <v>118</v>
      </c>
      <c r="C3277" s="0" t="n">
        <v>66</v>
      </c>
      <c r="D3277" s="1" t="n">
        <v>77.3792495727539</v>
      </c>
      <c r="E3277" s="1" t="n">
        <v>5.29339790344238</v>
      </c>
      <c r="F3277" s="1" t="n">
        <v>0.699617981910706</v>
      </c>
    </row>
    <row r="3278" customFormat="false" ht="12.75" hidden="false" customHeight="false" outlineLevel="0" collapsed="false">
      <c r="A3278" s="0" t="n">
        <v>31</v>
      </c>
      <c r="B3278" s="0" t="s">
        <v>118</v>
      </c>
      <c r="C3278" s="0" t="n">
        <v>67</v>
      </c>
      <c r="D3278" s="1" t="n">
        <v>77.6436538696289</v>
      </c>
      <c r="E3278" s="1" t="n">
        <v>5.23983764648438</v>
      </c>
      <c r="F3278" s="1" t="n">
        <v>0.697364211082459</v>
      </c>
    </row>
    <row r="3279" customFormat="false" ht="12.75" hidden="false" customHeight="false" outlineLevel="0" collapsed="false">
      <c r="A3279" s="0" t="n">
        <v>31</v>
      </c>
      <c r="B3279" s="0" t="s">
        <v>118</v>
      </c>
      <c r="C3279" s="0" t="n">
        <v>68</v>
      </c>
      <c r="D3279" s="1" t="n">
        <v>77.9080581665039</v>
      </c>
      <c r="E3279" s="1" t="n">
        <v>5.15871906280518</v>
      </c>
      <c r="F3279" s="1" t="n">
        <v>0.697385370731354</v>
      </c>
    </row>
    <row r="3280" customFormat="false" ht="12.75" hidden="false" customHeight="false" outlineLevel="0" collapsed="false">
      <c r="A3280" s="0" t="n">
        <v>31</v>
      </c>
      <c r="B3280" s="0" t="s">
        <v>118</v>
      </c>
      <c r="C3280" s="0" t="n">
        <v>69</v>
      </c>
      <c r="D3280" s="1" t="n">
        <v>78.1724700927734</v>
      </c>
      <c r="E3280" s="1" t="n">
        <v>5.09391450881958</v>
      </c>
      <c r="F3280" s="1" t="n">
        <v>0.701514601707459</v>
      </c>
    </row>
    <row r="3281" customFormat="false" ht="12.75" hidden="false" customHeight="false" outlineLevel="0" collapsed="false">
      <c r="A3281" s="0" t="n">
        <v>31</v>
      </c>
      <c r="B3281" s="0" t="s">
        <v>118</v>
      </c>
      <c r="C3281" s="0" t="n">
        <v>70</v>
      </c>
      <c r="D3281" s="1" t="n">
        <v>78.4368743896484</v>
      </c>
      <c r="E3281" s="1" t="n">
        <v>4.99909257888794</v>
      </c>
      <c r="F3281" s="1" t="n">
        <v>0.711131811141968</v>
      </c>
    </row>
    <row r="3282" customFormat="false" ht="12.75" hidden="false" customHeight="false" outlineLevel="0" collapsed="false">
      <c r="A3282" s="0" t="n">
        <v>31</v>
      </c>
      <c r="B3282" s="0" t="s">
        <v>118</v>
      </c>
      <c r="C3282" s="0" t="n">
        <v>71</v>
      </c>
      <c r="D3282" s="1" t="n">
        <v>78.7012786865234</v>
      </c>
      <c r="E3282" s="1" t="n">
        <v>4.94830179214478</v>
      </c>
      <c r="F3282" s="1" t="n">
        <v>0.727174997329712</v>
      </c>
    </row>
    <row r="3283" customFormat="false" ht="12.75" hidden="false" customHeight="false" outlineLevel="0" collapsed="false">
      <c r="A3283" s="0" t="n">
        <v>31</v>
      </c>
      <c r="B3283" s="0" t="s">
        <v>118</v>
      </c>
      <c r="C3283" s="0" t="n">
        <v>72</v>
      </c>
      <c r="D3283" s="1" t="n">
        <v>78.965690612793</v>
      </c>
      <c r="E3283" s="1" t="n">
        <v>4.8519139289856</v>
      </c>
      <c r="F3283" s="1" t="n">
        <v>0.75041002035141</v>
      </c>
    </row>
    <row r="3284" customFormat="false" ht="12.75" hidden="false" customHeight="false" outlineLevel="0" collapsed="false">
      <c r="A3284" s="0" t="n">
        <v>31</v>
      </c>
      <c r="B3284" s="0" t="s">
        <v>118</v>
      </c>
      <c r="C3284" s="0" t="n">
        <v>73</v>
      </c>
      <c r="D3284" s="1" t="n">
        <v>79.230094909668</v>
      </c>
      <c r="E3284" s="1" t="n">
        <v>4.79016208648682</v>
      </c>
      <c r="F3284" s="1" t="n">
        <v>0.78217750787735</v>
      </c>
    </row>
    <row r="3285" customFormat="false" ht="12.75" hidden="false" customHeight="false" outlineLevel="0" collapsed="false">
      <c r="A3285" s="0" t="n">
        <v>31</v>
      </c>
      <c r="B3285" s="0" t="s">
        <v>118</v>
      </c>
      <c r="C3285" s="0" t="n">
        <v>74</v>
      </c>
      <c r="D3285" s="1" t="n">
        <v>79.4945068359375</v>
      </c>
      <c r="E3285" s="1" t="n">
        <v>4.69223308563232</v>
      </c>
      <c r="F3285" s="1" t="n">
        <v>0.825697004795074</v>
      </c>
    </row>
    <row r="3286" customFormat="false" ht="12.75" hidden="false" customHeight="false" outlineLevel="0" collapsed="false">
      <c r="A3286" s="0" t="n">
        <v>31</v>
      </c>
      <c r="B3286" s="0" t="s">
        <v>118</v>
      </c>
      <c r="C3286" s="0" t="n">
        <v>75</v>
      </c>
      <c r="D3286" s="1" t="n">
        <v>79.7589111328125</v>
      </c>
      <c r="E3286" s="1" t="n">
        <v>4.61419582366943</v>
      </c>
      <c r="F3286" s="1" t="n">
        <v>0.887964069843292</v>
      </c>
    </row>
    <row r="3287" customFormat="false" ht="12.75" hidden="false" customHeight="false" outlineLevel="0" collapsed="false">
      <c r="A3287" s="0" t="n">
        <v>31</v>
      </c>
      <c r="B3287" s="0" t="s">
        <v>118</v>
      </c>
      <c r="C3287" s="0" t="n">
        <v>76</v>
      </c>
      <c r="D3287" s="1" t="n">
        <v>80.0233154296875</v>
      </c>
      <c r="E3287" s="1" t="n">
        <v>4.48992586135864</v>
      </c>
      <c r="F3287" s="1" t="n">
        <v>0.981647312641144</v>
      </c>
    </row>
    <row r="3288" customFormat="false" ht="12.75" hidden="false" customHeight="false" outlineLevel="0" collapsed="false">
      <c r="A3288" s="0" t="n">
        <v>31</v>
      </c>
      <c r="B3288" s="0" t="s">
        <v>118</v>
      </c>
      <c r="C3288" s="0" t="n">
        <v>77</v>
      </c>
      <c r="D3288" s="1" t="n">
        <v>80.2877197265625</v>
      </c>
      <c r="E3288" s="1" t="n">
        <v>4.42713832855225</v>
      </c>
      <c r="F3288" s="1" t="n">
        <v>1.1259149312973</v>
      </c>
    </row>
    <row r="3289" customFormat="false" ht="12.75" hidden="false" customHeight="false" outlineLevel="0" collapsed="false">
      <c r="A3289" s="0" t="n">
        <v>31</v>
      </c>
      <c r="B3289" s="0" t="s">
        <v>118</v>
      </c>
      <c r="C3289" s="0" t="n">
        <v>78</v>
      </c>
      <c r="D3289" s="1" t="n">
        <v>80.552131652832</v>
      </c>
      <c r="E3289" s="1" t="n">
        <v>4.32805967330933</v>
      </c>
      <c r="F3289" s="1" t="n">
        <v>1.34459209442139</v>
      </c>
    </row>
    <row r="3290" customFormat="false" ht="12.75" hidden="false" customHeight="false" outlineLevel="0" collapsed="false">
      <c r="A3290" s="0" t="n">
        <v>31</v>
      </c>
      <c r="B3290" s="0" t="s">
        <v>118</v>
      </c>
      <c r="C3290" s="0" t="n">
        <v>79</v>
      </c>
      <c r="D3290" s="1" t="n">
        <v>80.816535949707</v>
      </c>
      <c r="E3290" s="1" t="n">
        <v>4.2135214805603</v>
      </c>
      <c r="F3290" s="1" t="n">
        <v>1.66007030010223</v>
      </c>
    </row>
    <row r="3291" customFormat="false" ht="12.75" hidden="false" customHeight="false" outlineLevel="0" collapsed="false">
      <c r="A3291" s="0" t="n">
        <v>31</v>
      </c>
      <c r="B3291" s="0" t="s">
        <v>118</v>
      </c>
      <c r="C3291" s="0" t="n">
        <v>80</v>
      </c>
      <c r="D3291" s="1" t="n">
        <v>81.0809478759766</v>
      </c>
      <c r="E3291" s="1" t="n">
        <v>4.07452630996704</v>
      </c>
      <c r="F3291" s="1" t="n">
        <v>2.08242678642273</v>
      </c>
    </row>
    <row r="3292" customFormat="false" ht="12.75" hidden="false" customHeight="false" outlineLevel="0" collapsed="false">
      <c r="A3292" s="0" t="n">
        <v>31</v>
      </c>
      <c r="B3292" s="0" t="s">
        <v>118</v>
      </c>
      <c r="C3292" s="0" t="n">
        <v>81</v>
      </c>
      <c r="D3292" s="1" t="n">
        <v>81.3453521728516</v>
      </c>
      <c r="E3292" s="1" t="n">
        <v>3.91440773010254</v>
      </c>
      <c r="F3292" s="1" t="n">
        <v>2.59572815895081</v>
      </c>
    </row>
    <row r="3293" customFormat="false" ht="12.75" hidden="false" customHeight="false" outlineLevel="0" collapsed="false">
      <c r="A3293" s="0" t="n">
        <v>31</v>
      </c>
      <c r="B3293" s="0" t="s">
        <v>118</v>
      </c>
      <c r="C3293" s="0" t="n">
        <v>82</v>
      </c>
      <c r="D3293" s="1" t="n">
        <v>81.6097564697266</v>
      </c>
      <c r="E3293" s="1" t="n">
        <v>3.6808226108551</v>
      </c>
      <c r="F3293" s="1" t="n">
        <v>3.14732646942139</v>
      </c>
    </row>
    <row r="3294" customFormat="false" ht="12.75" hidden="false" customHeight="false" outlineLevel="0" collapsed="false">
      <c r="A3294" s="0" t="n">
        <v>31</v>
      </c>
      <c r="B3294" s="0" t="s">
        <v>118</v>
      </c>
      <c r="C3294" s="0" t="n">
        <v>83</v>
      </c>
      <c r="D3294" s="1" t="n">
        <v>81.8741607666016</v>
      </c>
      <c r="E3294" s="1" t="n">
        <v>3.32529401779175</v>
      </c>
      <c r="F3294" s="1" t="n">
        <v>3.64838266372681</v>
      </c>
    </row>
    <row r="3295" customFormat="false" ht="12.75" hidden="false" customHeight="false" outlineLevel="0" collapsed="false">
      <c r="A3295" s="0" t="n">
        <v>31</v>
      </c>
      <c r="B3295" s="0" t="s">
        <v>118</v>
      </c>
      <c r="C3295" s="0" t="n">
        <v>84</v>
      </c>
      <c r="D3295" s="1" t="n">
        <v>82.1385726928711</v>
      </c>
      <c r="E3295" s="1" t="n">
        <v>2.73016834259033</v>
      </c>
      <c r="F3295" s="1" t="n">
        <v>3.9917368888855</v>
      </c>
    </row>
    <row r="3296" customFormat="false" ht="12.75" hidden="false" customHeight="false" outlineLevel="0" collapsed="false">
      <c r="A3296" s="0" t="n">
        <v>31</v>
      </c>
      <c r="B3296" s="0" t="s">
        <v>118</v>
      </c>
      <c r="C3296" s="0" t="n">
        <v>85</v>
      </c>
      <c r="D3296" s="1" t="n">
        <v>82.4029769897461</v>
      </c>
      <c r="E3296" s="1" t="n">
        <v>1.87733960151672</v>
      </c>
      <c r="F3296" s="1" t="n">
        <v>4.08487462997437</v>
      </c>
    </row>
    <row r="3297" customFormat="false" ht="12.75" hidden="false" customHeight="false" outlineLevel="0" collapsed="false">
      <c r="A3297" s="0" t="n">
        <v>31</v>
      </c>
      <c r="B3297" s="0" t="s">
        <v>118</v>
      </c>
      <c r="C3297" s="0" t="n">
        <v>86</v>
      </c>
      <c r="D3297" s="1" t="n">
        <v>82.6673889160156</v>
      </c>
      <c r="E3297" s="1" t="n">
        <v>0.985385179519653</v>
      </c>
      <c r="F3297" s="1" t="n">
        <v>3.88523507118225</v>
      </c>
    </row>
    <row r="3298" customFormat="false" ht="12.75" hidden="false" customHeight="false" outlineLevel="0" collapsed="false">
      <c r="A3298" s="0" t="n">
        <v>31</v>
      </c>
      <c r="B3298" s="0" t="s">
        <v>118</v>
      </c>
      <c r="C3298" s="0" t="n">
        <v>87</v>
      </c>
      <c r="D3298" s="1" t="n">
        <v>82.9317932128906</v>
      </c>
      <c r="E3298" s="1" t="n">
        <v>0.428209185600281</v>
      </c>
      <c r="F3298" s="1" t="n">
        <v>3.4199960231781</v>
      </c>
    </row>
    <row r="3299" customFormat="false" ht="12.75" hidden="false" customHeight="false" outlineLevel="0" collapsed="false">
      <c r="A3299" s="0" t="n">
        <v>31</v>
      </c>
      <c r="B3299" s="0" t="s">
        <v>118</v>
      </c>
      <c r="C3299" s="0" t="n">
        <v>88</v>
      </c>
      <c r="D3299" s="1" t="n">
        <v>83.1961975097656</v>
      </c>
      <c r="E3299" s="1" t="n">
        <v>0.265222579240799</v>
      </c>
      <c r="F3299" s="1" t="n">
        <v>2.77861905097961</v>
      </c>
    </row>
    <row r="3300" customFormat="false" ht="12.75" hidden="false" customHeight="false" outlineLevel="0" collapsed="false">
      <c r="A3300" s="0" t="n">
        <v>31</v>
      </c>
      <c r="B3300" s="0" t="s">
        <v>118</v>
      </c>
      <c r="C3300" s="0" t="n">
        <v>89</v>
      </c>
      <c r="D3300" s="1" t="n">
        <v>83.4606018066406</v>
      </c>
      <c r="E3300" s="1" t="n">
        <v>0.241527408361435</v>
      </c>
      <c r="F3300" s="1" t="n">
        <v>2.0809600353241</v>
      </c>
    </row>
    <row r="3301" customFormat="false" ht="12.75" hidden="false" customHeight="false" outlineLevel="0" collapsed="false">
      <c r="A3301" s="0" t="n">
        <v>31</v>
      </c>
      <c r="B3301" s="0" t="s">
        <v>118</v>
      </c>
      <c r="C3301" s="0" t="n">
        <v>90</v>
      </c>
      <c r="D3301" s="1" t="n">
        <v>83.7250137329102</v>
      </c>
      <c r="E3301" s="1" t="n">
        <v>0.227762222290039</v>
      </c>
      <c r="F3301" s="1" t="n">
        <v>1.43713319301605</v>
      </c>
    </row>
    <row r="3302" customFormat="false" ht="12.75" hidden="false" customHeight="false" outlineLevel="0" collapsed="false">
      <c r="A3302" s="0" t="n">
        <v>31</v>
      </c>
      <c r="B3302" s="0" t="s">
        <v>118</v>
      </c>
      <c r="C3302" s="0" t="n">
        <v>91</v>
      </c>
      <c r="D3302" s="1" t="n">
        <v>83.9894180297852</v>
      </c>
      <c r="E3302" s="1" t="n">
        <v>0.222719594836235</v>
      </c>
      <c r="F3302" s="1" t="n">
        <v>0.918053150177002</v>
      </c>
    </row>
    <row r="3303" customFormat="false" ht="12.75" hidden="false" customHeight="false" outlineLevel="0" collapsed="false">
      <c r="A3303" s="0" t="n">
        <v>31</v>
      </c>
      <c r="B3303" s="0" t="s">
        <v>118</v>
      </c>
      <c r="C3303" s="0" t="n">
        <v>92</v>
      </c>
      <c r="D3303" s="1" t="n">
        <v>84.2538299560547</v>
      </c>
      <c r="E3303" s="1" t="n">
        <v>0.216597452759743</v>
      </c>
      <c r="F3303" s="1" t="n">
        <v>0.546975314617157</v>
      </c>
    </row>
    <row r="3304" customFormat="false" ht="12.75" hidden="false" customHeight="false" outlineLevel="0" collapsed="false">
      <c r="A3304" s="0" t="n">
        <v>31</v>
      </c>
      <c r="B3304" s="0" t="s">
        <v>118</v>
      </c>
      <c r="C3304" s="0" t="n">
        <v>93</v>
      </c>
      <c r="D3304" s="1" t="n">
        <v>84.5182342529297</v>
      </c>
      <c r="E3304" s="1" t="n">
        <v>0.211446344852447</v>
      </c>
      <c r="F3304" s="1" t="n">
        <v>0.309685796499252</v>
      </c>
    </row>
    <row r="3305" customFormat="false" ht="12.75" hidden="false" customHeight="false" outlineLevel="0" collapsed="false">
      <c r="A3305" s="0" t="n">
        <v>31</v>
      </c>
      <c r="B3305" s="0" t="s">
        <v>118</v>
      </c>
      <c r="C3305" s="0" t="n">
        <v>94</v>
      </c>
      <c r="D3305" s="1" t="n">
        <v>84.7826385498047</v>
      </c>
      <c r="E3305" s="1" t="n">
        <v>0.205042406916618</v>
      </c>
      <c r="F3305" s="1" t="n">
        <v>0.173036202788353</v>
      </c>
    </row>
    <row r="3306" customFormat="false" ht="12.75" hidden="false" customHeight="false" outlineLevel="0" collapsed="false">
      <c r="A3306" s="0" t="n">
        <v>31</v>
      </c>
      <c r="B3306" s="0" t="s">
        <v>118</v>
      </c>
      <c r="C3306" s="0" t="n">
        <v>95</v>
      </c>
      <c r="D3306" s="1" t="n">
        <v>85.0470428466797</v>
      </c>
      <c r="E3306" s="1" t="n">
        <v>0.201386675238609</v>
      </c>
      <c r="F3306" s="1" t="n">
        <v>0.101543337106705</v>
      </c>
    </row>
    <row r="3307" customFormat="false" ht="12.75" hidden="false" customHeight="false" outlineLevel="0" collapsed="false">
      <c r="A3307" s="0" t="n">
        <v>31</v>
      </c>
      <c r="B3307" s="0" t="s">
        <v>118</v>
      </c>
      <c r="C3307" s="0" t="n">
        <v>96</v>
      </c>
      <c r="D3307" s="1" t="n">
        <v>85.3114547729492</v>
      </c>
      <c r="E3307" s="1" t="n">
        <v>0.192562863230705</v>
      </c>
      <c r="F3307" s="1" t="n">
        <v>0.0668989643454552</v>
      </c>
    </row>
    <row r="3308" customFormat="false" ht="12.75" hidden="false" customHeight="false" outlineLevel="0" collapsed="false">
      <c r="A3308" s="0" t="n">
        <v>31</v>
      </c>
      <c r="B3308" s="0" t="s">
        <v>118</v>
      </c>
      <c r="C3308" s="0" t="n">
        <v>97</v>
      </c>
      <c r="D3308" s="1" t="n">
        <v>85.5758590698242</v>
      </c>
      <c r="E3308" s="1" t="n">
        <v>0.190284311771393</v>
      </c>
      <c r="F3308" s="1" t="n">
        <v>0.0505563989281654</v>
      </c>
    </row>
    <row r="3309" customFormat="false" ht="12.75" hidden="false" customHeight="false" outlineLevel="0" collapsed="false">
      <c r="A3309" s="0" t="n">
        <v>31</v>
      </c>
      <c r="B3309" s="0" t="s">
        <v>118</v>
      </c>
      <c r="C3309" s="0" t="n">
        <v>98</v>
      </c>
      <c r="D3309" s="1" t="n">
        <v>85.8402709960938</v>
      </c>
      <c r="E3309" s="1" t="n">
        <v>0.183406323194504</v>
      </c>
      <c r="F3309" s="1" t="n">
        <v>0.0422111749649048</v>
      </c>
    </row>
    <row r="3310" customFormat="false" ht="12.75" hidden="false" customHeight="false" outlineLevel="0" collapsed="false">
      <c r="A3310" s="0" t="n">
        <v>31</v>
      </c>
      <c r="B3310" s="0" t="s">
        <v>118</v>
      </c>
      <c r="C3310" s="0" t="n">
        <v>99</v>
      </c>
      <c r="D3310" s="1" t="n">
        <v>86.1046752929687</v>
      </c>
      <c r="E3310" s="1" t="n">
        <v>0.180762529373169</v>
      </c>
      <c r="F3310" s="1" t="n">
        <v>0.0369969829916954</v>
      </c>
    </row>
    <row r="3311" customFormat="false" ht="12.75" hidden="false" customHeight="false" outlineLevel="0" collapsed="false">
      <c r="A3311" s="0" t="n">
        <v>31</v>
      </c>
      <c r="B3311" s="0" t="s">
        <v>118</v>
      </c>
      <c r="C3311" s="0" t="n">
        <v>100</v>
      </c>
      <c r="D3311" s="1" t="n">
        <v>86.3690795898438</v>
      </c>
      <c r="E3311" s="1" t="n">
        <v>0.177552402019501</v>
      </c>
      <c r="F3311" s="1" t="n">
        <v>0.033029917627573</v>
      </c>
    </row>
    <row r="3312" customFormat="false" ht="12.75" hidden="false" customHeight="false" outlineLevel="0" collapsed="false">
      <c r="A3312" s="0" t="n">
        <v>31</v>
      </c>
      <c r="B3312" s="0" t="s">
        <v>118</v>
      </c>
      <c r="C3312" s="0" t="n">
        <v>101</v>
      </c>
      <c r="D3312" s="1" t="n">
        <v>86.6334838867187</v>
      </c>
      <c r="E3312" s="1" t="n">
        <v>0.174579083919525</v>
      </c>
      <c r="F3312" s="1" t="n">
        <v>0.0297955926507711</v>
      </c>
    </row>
    <row r="3313" customFormat="false" ht="12.75" hidden="false" customHeight="false" outlineLevel="0" collapsed="false">
      <c r="A3313" s="0" t="n">
        <v>31</v>
      </c>
      <c r="B3313" s="0" t="s">
        <v>118</v>
      </c>
      <c r="C3313" s="0" t="n">
        <v>102</v>
      </c>
      <c r="D3313" s="1" t="n">
        <v>86.8978958129883</v>
      </c>
      <c r="E3313" s="1" t="n">
        <v>0.169854745268822</v>
      </c>
      <c r="F3313" s="1" t="n">
        <v>0.0272698197513819</v>
      </c>
    </row>
    <row r="3314" customFormat="false" ht="12.75" hidden="false" customHeight="false" outlineLevel="0" collapsed="false">
      <c r="A3314" s="0" t="n">
        <v>31</v>
      </c>
      <c r="B3314" s="0" t="s">
        <v>118</v>
      </c>
      <c r="C3314" s="0" t="n">
        <v>103</v>
      </c>
      <c r="D3314" s="1" t="n">
        <v>87.1623001098633</v>
      </c>
      <c r="E3314" s="1" t="n">
        <v>0.169747173786163</v>
      </c>
      <c r="F3314" s="1" t="n">
        <v>0.025504307821393</v>
      </c>
    </row>
    <row r="3315" customFormat="false" ht="12.75" hidden="false" customHeight="false" outlineLevel="0" collapsed="false">
      <c r="A3315" s="0" t="n">
        <v>31</v>
      </c>
      <c r="B3315" s="0" t="s">
        <v>118</v>
      </c>
      <c r="C3315" s="0" t="n">
        <v>104</v>
      </c>
      <c r="D3315" s="1" t="n">
        <v>87.4267120361328</v>
      </c>
      <c r="E3315" s="1" t="n">
        <v>0.166334584355354</v>
      </c>
      <c r="F3315" s="1" t="n">
        <v>0.024471765384078</v>
      </c>
    </row>
    <row r="3316" customFormat="false" ht="12.75" hidden="false" customHeight="false" outlineLevel="0" collapsed="false">
      <c r="A3316" s="0" t="n">
        <v>31</v>
      </c>
      <c r="B3316" s="0" t="s">
        <v>118</v>
      </c>
      <c r="C3316" s="0" t="n">
        <v>105</v>
      </c>
      <c r="D3316" s="1" t="n">
        <v>87.6911163330078</v>
      </c>
      <c r="E3316" s="1" t="n">
        <v>0.164634361863136</v>
      </c>
      <c r="F3316" s="1" t="n">
        <v>0.0240558497607708</v>
      </c>
    </row>
    <row r="3317" customFormat="false" ht="12.75" hidden="false" customHeight="false" outlineLevel="0" collapsed="false">
      <c r="A3317" s="0" t="n">
        <v>31</v>
      </c>
      <c r="B3317" s="0" t="s">
        <v>118</v>
      </c>
      <c r="C3317" s="0" t="n">
        <v>106</v>
      </c>
      <c r="D3317" s="1" t="n">
        <v>87.9555206298828</v>
      </c>
      <c r="E3317" s="1" t="n">
        <v>0.158779233694077</v>
      </c>
      <c r="F3317" s="1" t="n">
        <v>0.0241192411631346</v>
      </c>
    </row>
    <row r="3318" customFormat="false" ht="12.75" hidden="false" customHeight="false" outlineLevel="0" collapsed="false">
      <c r="A3318" s="0" t="n">
        <v>31</v>
      </c>
      <c r="B3318" s="0" t="s">
        <v>118</v>
      </c>
      <c r="C3318" s="0" t="n">
        <v>107</v>
      </c>
      <c r="D3318" s="1" t="n">
        <v>88.2199249267578</v>
      </c>
      <c r="E3318" s="1" t="n">
        <v>0.15931561589241</v>
      </c>
      <c r="F3318" s="1" t="n">
        <v>0.0245859567075968</v>
      </c>
    </row>
    <row r="3319" customFormat="false" ht="12.75" hidden="false" customHeight="false" outlineLevel="0" collapsed="false">
      <c r="A3319" s="0" t="n">
        <v>31</v>
      </c>
      <c r="B3319" s="0" t="s">
        <v>118</v>
      </c>
      <c r="C3319" s="0" t="n">
        <v>108</v>
      </c>
      <c r="D3319" s="1" t="n">
        <v>88.4843368530273</v>
      </c>
      <c r="E3319" s="1" t="n">
        <v>0.156640335917473</v>
      </c>
      <c r="F3319" s="1" t="n">
        <v>0.0254746545106173</v>
      </c>
    </row>
    <row r="3320" customFormat="false" ht="12.75" hidden="false" customHeight="false" outlineLevel="0" collapsed="false">
      <c r="A3320" s="0" t="n">
        <v>31</v>
      </c>
      <c r="B3320" s="0" t="s">
        <v>118</v>
      </c>
      <c r="C3320" s="0" t="n">
        <v>109</v>
      </c>
      <c r="D3320" s="1" t="n">
        <v>88.7487487792969</v>
      </c>
      <c r="E3320" s="1" t="n">
        <v>0.151680454611778</v>
      </c>
      <c r="F3320" s="1" t="n">
        <v>0.0268499776721001</v>
      </c>
    </row>
    <row r="3321" customFormat="false" ht="12.75" hidden="false" customHeight="false" outlineLevel="0" collapsed="false">
      <c r="A3321" s="0" t="n">
        <v>31</v>
      </c>
      <c r="B3321" s="0" t="s">
        <v>118</v>
      </c>
      <c r="C3321" s="0" t="n">
        <v>110</v>
      </c>
      <c r="D3321" s="1" t="n">
        <v>89.0131530761719</v>
      </c>
      <c r="E3321" s="1" t="n">
        <v>0.150280296802521</v>
      </c>
      <c r="F3321" s="1" t="n">
        <v>0.0287107899785042</v>
      </c>
    </row>
    <row r="3322" customFormat="false" ht="12.75" hidden="false" customHeight="false" outlineLevel="0" collapsed="false">
      <c r="A3322" s="0" t="n">
        <v>31</v>
      </c>
      <c r="B3322" s="0" t="s">
        <v>118</v>
      </c>
      <c r="C3322" s="0" t="n">
        <v>111</v>
      </c>
      <c r="D3322" s="1" t="n">
        <v>89.2775573730469</v>
      </c>
      <c r="E3322" s="1" t="n">
        <v>0.15015535056591</v>
      </c>
      <c r="F3322" s="1" t="n">
        <v>0.0308822281658649</v>
      </c>
    </row>
    <row r="3323" customFormat="false" ht="12.75" hidden="false" customHeight="false" outlineLevel="0" collapsed="false">
      <c r="A3323" s="0" t="n">
        <v>31</v>
      </c>
      <c r="B3323" s="0" t="s">
        <v>118</v>
      </c>
      <c r="C3323" s="0" t="n">
        <v>112</v>
      </c>
      <c r="D3323" s="1" t="n">
        <v>89.5419616699219</v>
      </c>
      <c r="E3323" s="1" t="n">
        <v>0.14223501086235</v>
      </c>
      <c r="F3323" s="1" t="n">
        <v>0.03299480676651</v>
      </c>
    </row>
    <row r="3324" customFormat="false" ht="12.75" hidden="false" customHeight="false" outlineLevel="0" collapsed="false">
      <c r="A3324" s="0" t="n">
        <v>31</v>
      </c>
      <c r="B3324" s="0" t="s">
        <v>118</v>
      </c>
      <c r="C3324" s="0" t="n">
        <v>113</v>
      </c>
      <c r="D3324" s="1" t="n">
        <v>89.8063659667969</v>
      </c>
      <c r="E3324" s="1" t="n">
        <v>0.136529803276062</v>
      </c>
      <c r="F3324" s="1" t="n">
        <v>0.0345917977392673</v>
      </c>
    </row>
    <row r="3325" customFormat="false" ht="12.75" hidden="false" customHeight="false" outlineLevel="0" collapsed="false">
      <c r="A3325" s="0" t="n">
        <v>31</v>
      </c>
      <c r="B3325" s="0" t="s">
        <v>118</v>
      </c>
      <c r="C3325" s="0" t="n">
        <v>114</v>
      </c>
      <c r="D3325" s="1" t="n">
        <v>90.0707778930664</v>
      </c>
      <c r="E3325" s="1" t="n">
        <v>0.131742224097252</v>
      </c>
      <c r="F3325" s="1" t="n">
        <v>0.0353212542831898</v>
      </c>
    </row>
    <row r="3326" customFormat="false" ht="12.75" hidden="false" customHeight="false" outlineLevel="0" collapsed="false">
      <c r="A3326" s="0" t="n">
        <v>31</v>
      </c>
      <c r="B3326" s="0" t="s">
        <v>118</v>
      </c>
      <c r="C3326" s="0" t="n">
        <v>115</v>
      </c>
      <c r="D3326" s="1" t="n">
        <v>90.3351898193359</v>
      </c>
      <c r="E3326" s="1" t="n">
        <v>0.129086598753929</v>
      </c>
      <c r="F3326" s="1" t="n">
        <v>0.0350972861051559</v>
      </c>
    </row>
    <row r="3327" customFormat="false" ht="12.75" hidden="false" customHeight="false" outlineLevel="0" collapsed="false">
      <c r="A3327" s="0" t="n">
        <v>31</v>
      </c>
      <c r="B3327" s="0" t="s">
        <v>118</v>
      </c>
      <c r="C3327" s="0" t="n">
        <v>116</v>
      </c>
      <c r="D3327" s="1" t="n">
        <v>90.5995941162109</v>
      </c>
      <c r="E3327" s="1" t="n">
        <v>0.125158220529556</v>
      </c>
      <c r="F3327" s="1" t="n">
        <v>0.0341198109090328</v>
      </c>
    </row>
    <row r="3328" customFormat="false" ht="12.75" hidden="false" customHeight="false" outlineLevel="0" collapsed="false">
      <c r="A3328" s="0" t="n">
        <v>31</v>
      </c>
      <c r="B3328" s="0" t="s">
        <v>118</v>
      </c>
      <c r="C3328" s="0" t="n">
        <v>117</v>
      </c>
      <c r="D3328" s="1" t="n">
        <v>90.8639984130859</v>
      </c>
      <c r="E3328" s="1" t="n">
        <v>0.123906396329403</v>
      </c>
      <c r="F3328" s="1" t="n">
        <v>0.0327359810471535</v>
      </c>
    </row>
    <row r="3329" customFormat="false" ht="12.75" hidden="false" customHeight="false" outlineLevel="0" collapsed="false">
      <c r="A3329" s="0" t="n">
        <v>31</v>
      </c>
      <c r="B3329" s="0" t="s">
        <v>118</v>
      </c>
      <c r="C3329" s="0" t="n">
        <v>118</v>
      </c>
      <c r="D3329" s="1" t="n">
        <v>91.1284027099609</v>
      </c>
      <c r="E3329" s="1" t="n">
        <v>0.119742758572102</v>
      </c>
      <c r="F3329" s="1" t="n">
        <v>0.0312375593930483</v>
      </c>
    </row>
    <row r="3330" customFormat="false" ht="12.75" hidden="false" customHeight="false" outlineLevel="0" collapsed="false">
      <c r="A3330" s="0" t="n">
        <v>31</v>
      </c>
      <c r="B3330" s="0" t="s">
        <v>118</v>
      </c>
      <c r="C3330" s="0" t="n">
        <v>119</v>
      </c>
      <c r="D3330" s="1" t="n">
        <v>91.3928070068359</v>
      </c>
      <c r="E3330" s="1" t="n">
        <v>0.116474978625774</v>
      </c>
      <c r="F3330" s="1" t="n">
        <v>0.0297276582568884</v>
      </c>
    </row>
    <row r="3331" customFormat="false" ht="12.75" hidden="false" customHeight="false" outlineLevel="0" collapsed="false">
      <c r="A3331" s="0" t="n">
        <v>31</v>
      </c>
      <c r="B3331" s="0" t="s">
        <v>118</v>
      </c>
      <c r="C3331" s="0" t="n">
        <v>120</v>
      </c>
      <c r="D3331" s="1" t="n">
        <v>91.6572189331055</v>
      </c>
      <c r="E3331" s="1" t="n">
        <v>0.113145545125008</v>
      </c>
      <c r="F3331" s="1" t="n">
        <v>0.0281313676387072</v>
      </c>
    </row>
    <row r="3332" customFormat="false" ht="12.75" hidden="false" customHeight="false" outlineLevel="0" collapsed="false">
      <c r="A3332" s="0" t="n">
        <v>31</v>
      </c>
      <c r="B3332" s="0" t="s">
        <v>118</v>
      </c>
      <c r="C3332" s="0" t="n">
        <v>121</v>
      </c>
      <c r="D3332" s="1" t="n">
        <v>91.921630859375</v>
      </c>
      <c r="E3332" s="1" t="n">
        <v>0.108515255153179</v>
      </c>
      <c r="F3332" s="1" t="n">
        <v>0.0263212323188782</v>
      </c>
    </row>
    <row r="3333" customFormat="false" ht="12.75" hidden="false" customHeight="false" outlineLevel="0" collapsed="false">
      <c r="A3333" s="0" t="n">
        <v>31</v>
      </c>
      <c r="B3333" s="0" t="s">
        <v>118</v>
      </c>
      <c r="C3333" s="0" t="n">
        <v>122</v>
      </c>
      <c r="D3333" s="1" t="n">
        <v>92.18603515625</v>
      </c>
      <c r="E3333" s="1" t="n">
        <v>0.107546702027321</v>
      </c>
      <c r="F3333" s="1" t="n">
        <v>0.024257181212306</v>
      </c>
    </row>
    <row r="3334" customFormat="false" ht="12.75" hidden="false" customHeight="false" outlineLevel="0" collapsed="false">
      <c r="A3334" s="0" t="n">
        <v>31</v>
      </c>
      <c r="B3334" s="0" t="s">
        <v>118</v>
      </c>
      <c r="C3334" s="0" t="n">
        <v>123</v>
      </c>
      <c r="D3334" s="1" t="n">
        <v>92.450439453125</v>
      </c>
      <c r="E3334" s="1" t="n">
        <v>0.105330675840378</v>
      </c>
      <c r="F3334" s="1" t="n">
        <v>0.0220474861562252</v>
      </c>
    </row>
    <row r="3335" customFormat="false" ht="12.75" hidden="false" customHeight="false" outlineLevel="0" collapsed="false">
      <c r="A3335" s="0" t="n">
        <v>31</v>
      </c>
      <c r="B3335" s="0" t="s">
        <v>118</v>
      </c>
      <c r="C3335" s="0" t="n">
        <v>124</v>
      </c>
      <c r="D3335" s="1" t="n">
        <v>92.71484375</v>
      </c>
      <c r="E3335" s="1" t="n">
        <v>0.102620683610439</v>
      </c>
      <c r="F3335" s="1" t="n">
        <v>0.0198984704911709</v>
      </c>
    </row>
    <row r="3336" customFormat="false" ht="12.75" hidden="false" customHeight="false" outlineLevel="0" collapsed="false">
      <c r="A3336" s="0" t="n">
        <v>31</v>
      </c>
      <c r="B3336" s="0" t="s">
        <v>118</v>
      </c>
      <c r="C3336" s="0" t="n">
        <v>125</v>
      </c>
      <c r="D3336" s="1" t="n">
        <v>92.979248046875</v>
      </c>
      <c r="E3336" s="1" t="n">
        <v>0.104782469570637</v>
      </c>
      <c r="F3336" s="1" t="n">
        <v>0.017997395247221</v>
      </c>
    </row>
    <row r="3337" customFormat="false" ht="12.75" hidden="false" customHeight="false" outlineLevel="0" collapsed="false">
      <c r="A3337" s="0" t="n">
        <v>31</v>
      </c>
      <c r="B3337" s="0" t="s">
        <v>118</v>
      </c>
      <c r="C3337" s="0" t="n">
        <v>126</v>
      </c>
      <c r="D3337" s="1" t="n">
        <v>93.2436599731445</v>
      </c>
      <c r="E3337" s="1" t="n">
        <v>0.0995904430747032</v>
      </c>
      <c r="F3337" s="1" t="n">
        <v>0.0164055563509464</v>
      </c>
    </row>
    <row r="3338" customFormat="false" ht="12.75" hidden="false" customHeight="false" outlineLevel="0" collapsed="false">
      <c r="A3338" s="0" t="n">
        <v>31</v>
      </c>
      <c r="B3338" s="0" t="s">
        <v>118</v>
      </c>
      <c r="C3338" s="0" t="n">
        <v>127</v>
      </c>
      <c r="D3338" s="1" t="n">
        <v>93.5080718994141</v>
      </c>
      <c r="E3338" s="1" t="n">
        <v>0.0994694754481316</v>
      </c>
      <c r="F3338" s="1" t="n">
        <v>0.0150247616693378</v>
      </c>
    </row>
    <row r="3339" customFormat="false" ht="12.75" hidden="false" customHeight="false" outlineLevel="0" collapsed="false">
      <c r="A3339" s="0" t="n">
        <v>31</v>
      </c>
      <c r="B3339" s="0" t="s">
        <v>118</v>
      </c>
      <c r="C3339" s="0" t="n">
        <v>128</v>
      </c>
      <c r="D3339" s="1" t="n">
        <v>93.7724761962891</v>
      </c>
      <c r="E3339" s="1" t="n">
        <v>0.0967596620321274</v>
      </c>
      <c r="F3339" s="1" t="n">
        <v>0.013648902066052</v>
      </c>
    </row>
    <row r="3340" customFormat="false" ht="12.75" hidden="false" customHeight="false" outlineLevel="0" collapsed="false">
      <c r="A3340" s="0" t="n">
        <v>31</v>
      </c>
      <c r="B3340" s="0" t="s">
        <v>118</v>
      </c>
      <c r="C3340" s="0" t="n">
        <v>129</v>
      </c>
      <c r="D3340" s="1" t="n">
        <v>94.0368804931641</v>
      </c>
      <c r="E3340" s="1" t="n">
        <v>0.0968647375702858</v>
      </c>
      <c r="F3340" s="1" t="n">
        <v>0.0120664089918137</v>
      </c>
    </row>
    <row r="3341" customFormat="false" ht="12.75" hidden="false" customHeight="false" outlineLevel="0" collapsed="false">
      <c r="A3341" s="0" t="n">
        <v>31</v>
      </c>
      <c r="B3341" s="0" t="s">
        <v>118</v>
      </c>
      <c r="C3341" s="0" t="n">
        <v>130</v>
      </c>
      <c r="D3341" s="1" t="n">
        <v>94.3012847900391</v>
      </c>
      <c r="E3341" s="1" t="n">
        <v>0.0930005609989166</v>
      </c>
      <c r="F3341" s="1" t="n">
        <v>0.0101623870432377</v>
      </c>
    </row>
    <row r="3342" customFormat="false" ht="12.75" hidden="false" customHeight="false" outlineLevel="0" collapsed="false">
      <c r="A3342" s="0" t="n">
        <v>31</v>
      </c>
      <c r="B3342" s="0" t="s">
        <v>118</v>
      </c>
      <c r="C3342" s="0" t="n">
        <v>131</v>
      </c>
      <c r="D3342" s="1" t="n">
        <v>94.5656967163086</v>
      </c>
      <c r="E3342" s="1" t="n">
        <v>0.0953548401594162</v>
      </c>
      <c r="F3342" s="1" t="n">
        <v>0.00797608029097319</v>
      </c>
    </row>
    <row r="3343" customFormat="false" ht="12.75" hidden="false" customHeight="false" outlineLevel="0" collapsed="false">
      <c r="A3343" s="0" t="n">
        <v>31</v>
      </c>
      <c r="B3343" s="0" t="s">
        <v>118</v>
      </c>
      <c r="C3343" s="0" t="n">
        <v>132</v>
      </c>
      <c r="D3343" s="1" t="n">
        <v>94.8301010131836</v>
      </c>
      <c r="E3343" s="1" t="n">
        <v>0.0910125151276588</v>
      </c>
      <c r="F3343" s="1" t="n">
        <v>0.00569358561187983</v>
      </c>
    </row>
    <row r="3344" customFormat="false" ht="12.75" hidden="false" customHeight="false" outlineLevel="0" collapsed="false">
      <c r="A3344" s="0" t="n">
        <v>32</v>
      </c>
      <c r="B3344" s="0" t="s">
        <v>119</v>
      </c>
      <c r="C3344" s="0" t="n">
        <v>1</v>
      </c>
      <c r="D3344" s="1" t="n">
        <v>60.192798614502</v>
      </c>
      <c r="E3344" s="1" t="n">
        <v>10.2415380477905</v>
      </c>
      <c r="F3344" s="1" t="n">
        <v>0.685880184173584</v>
      </c>
    </row>
    <row r="3345" customFormat="false" ht="12.75" hidden="false" customHeight="false" outlineLevel="0" collapsed="false">
      <c r="A3345" s="0" t="n">
        <v>32</v>
      </c>
      <c r="B3345" s="0" t="s">
        <v>119</v>
      </c>
      <c r="C3345" s="0" t="n">
        <v>2</v>
      </c>
      <c r="D3345" s="1" t="n">
        <v>60.4572067260742</v>
      </c>
      <c r="E3345" s="1" t="n">
        <v>10.152928352356</v>
      </c>
      <c r="F3345" s="1" t="n">
        <v>0.695131480693817</v>
      </c>
    </row>
    <row r="3346" customFormat="false" ht="12.75" hidden="false" customHeight="false" outlineLevel="0" collapsed="false">
      <c r="A3346" s="0" t="n">
        <v>32</v>
      </c>
      <c r="B3346" s="0" t="s">
        <v>119</v>
      </c>
      <c r="C3346" s="0" t="n">
        <v>3</v>
      </c>
      <c r="D3346" s="1" t="n">
        <v>60.7216110229492</v>
      </c>
      <c r="E3346" s="1" t="n">
        <v>10.0535182952881</v>
      </c>
      <c r="F3346" s="1" t="n">
        <v>0.703028917312622</v>
      </c>
    </row>
    <row r="3347" customFormat="false" ht="12.75" hidden="false" customHeight="false" outlineLevel="0" collapsed="false">
      <c r="A3347" s="0" t="n">
        <v>32</v>
      </c>
      <c r="B3347" s="0" t="s">
        <v>119</v>
      </c>
      <c r="C3347" s="0" t="n">
        <v>4</v>
      </c>
      <c r="D3347" s="1" t="n">
        <v>60.9860191345215</v>
      </c>
      <c r="E3347" s="1" t="n">
        <v>9.99989128112793</v>
      </c>
      <c r="F3347" s="1" t="n">
        <v>0.707518100738525</v>
      </c>
    </row>
    <row r="3348" customFormat="false" ht="12.75" hidden="false" customHeight="false" outlineLevel="0" collapsed="false">
      <c r="A3348" s="0" t="n">
        <v>32</v>
      </c>
      <c r="B3348" s="0" t="s">
        <v>119</v>
      </c>
      <c r="C3348" s="0" t="n">
        <v>5</v>
      </c>
      <c r="D3348" s="1" t="n">
        <v>61.2504272460938</v>
      </c>
      <c r="E3348" s="1" t="n">
        <v>9.93291473388672</v>
      </c>
      <c r="F3348" s="1" t="n">
        <v>0.70758068561554</v>
      </c>
    </row>
    <row r="3349" customFormat="false" ht="12.75" hidden="false" customHeight="false" outlineLevel="0" collapsed="false">
      <c r="A3349" s="0" t="n">
        <v>32</v>
      </c>
      <c r="B3349" s="0" t="s">
        <v>119</v>
      </c>
      <c r="C3349" s="0" t="n">
        <v>6</v>
      </c>
      <c r="D3349" s="1" t="n">
        <v>61.514835357666</v>
      </c>
      <c r="E3349" s="1" t="n">
        <v>9.84761810302734</v>
      </c>
      <c r="F3349" s="1" t="n">
        <v>0.703423023223877</v>
      </c>
    </row>
    <row r="3350" customFormat="false" ht="12.75" hidden="false" customHeight="false" outlineLevel="0" collapsed="false">
      <c r="A3350" s="0" t="n">
        <v>32</v>
      </c>
      <c r="B3350" s="0" t="s">
        <v>119</v>
      </c>
      <c r="C3350" s="0" t="n">
        <v>7</v>
      </c>
      <c r="D3350" s="1" t="n">
        <v>61.779239654541</v>
      </c>
      <c r="E3350" s="1" t="n">
        <v>9.75646781921387</v>
      </c>
      <c r="F3350" s="1" t="n">
        <v>0.696305632591248</v>
      </c>
    </row>
    <row r="3351" customFormat="false" ht="12.75" hidden="false" customHeight="false" outlineLevel="0" collapsed="false">
      <c r="A3351" s="0" t="n">
        <v>32</v>
      </c>
      <c r="B3351" s="0" t="s">
        <v>119</v>
      </c>
      <c r="C3351" s="0" t="n">
        <v>8</v>
      </c>
      <c r="D3351" s="1" t="n">
        <v>62.0436477661133</v>
      </c>
      <c r="E3351" s="1" t="n">
        <v>9.67285060882568</v>
      </c>
      <c r="F3351" s="1" t="n">
        <v>0.688211441040039</v>
      </c>
    </row>
    <row r="3352" customFormat="false" ht="12.75" hidden="false" customHeight="false" outlineLevel="0" collapsed="false">
      <c r="A3352" s="0" t="n">
        <v>32</v>
      </c>
      <c r="B3352" s="0" t="s">
        <v>119</v>
      </c>
      <c r="C3352" s="0" t="n">
        <v>9</v>
      </c>
      <c r="D3352" s="1" t="n">
        <v>62.3080558776856</v>
      </c>
      <c r="E3352" s="1" t="n">
        <v>9.62812805175781</v>
      </c>
      <c r="F3352" s="1" t="n">
        <v>0.681323766708374</v>
      </c>
    </row>
    <row r="3353" customFormat="false" ht="12.75" hidden="false" customHeight="false" outlineLevel="0" collapsed="false">
      <c r="A3353" s="0" t="n">
        <v>32</v>
      </c>
      <c r="B3353" s="0" t="s">
        <v>119</v>
      </c>
      <c r="C3353" s="0" t="n">
        <v>10</v>
      </c>
      <c r="D3353" s="1" t="n">
        <v>62.5724601745606</v>
      </c>
      <c r="E3353" s="1" t="n">
        <v>9.55458545684814</v>
      </c>
      <c r="F3353" s="1" t="n">
        <v>0.677310883998871</v>
      </c>
    </row>
    <row r="3354" customFormat="false" ht="12.75" hidden="false" customHeight="false" outlineLevel="0" collapsed="false">
      <c r="A3354" s="0" t="n">
        <v>32</v>
      </c>
      <c r="B3354" s="0" t="s">
        <v>119</v>
      </c>
      <c r="C3354" s="0" t="n">
        <v>11</v>
      </c>
      <c r="D3354" s="1" t="n">
        <v>62.8368682861328</v>
      </c>
      <c r="E3354" s="1" t="n">
        <v>9.47710227966309</v>
      </c>
      <c r="F3354" s="1" t="n">
        <v>0.676794767379761</v>
      </c>
    </row>
    <row r="3355" customFormat="false" ht="12.75" hidden="false" customHeight="false" outlineLevel="0" collapsed="false">
      <c r="A3355" s="0" t="n">
        <v>32</v>
      </c>
      <c r="B3355" s="0" t="s">
        <v>119</v>
      </c>
      <c r="C3355" s="0" t="n">
        <v>12</v>
      </c>
      <c r="D3355" s="1" t="n">
        <v>63.1012763977051</v>
      </c>
      <c r="E3355" s="1" t="n">
        <v>9.41878128051758</v>
      </c>
      <c r="F3355" s="1" t="n">
        <v>0.679221272468567</v>
      </c>
    </row>
    <row r="3356" customFormat="false" ht="12.75" hidden="false" customHeight="false" outlineLevel="0" collapsed="false">
      <c r="A3356" s="0" t="n">
        <v>32</v>
      </c>
      <c r="B3356" s="0" t="s">
        <v>119</v>
      </c>
      <c r="C3356" s="0" t="n">
        <v>13</v>
      </c>
      <c r="D3356" s="1" t="n">
        <v>63.3656806945801</v>
      </c>
      <c r="E3356" s="1" t="n">
        <v>9.33584213256836</v>
      </c>
      <c r="F3356" s="1" t="n">
        <v>0.683277428150177</v>
      </c>
    </row>
    <row r="3357" customFormat="false" ht="12.75" hidden="false" customHeight="false" outlineLevel="0" collapsed="false">
      <c r="A3357" s="0" t="n">
        <v>32</v>
      </c>
      <c r="B3357" s="0" t="s">
        <v>119</v>
      </c>
      <c r="C3357" s="0" t="n">
        <v>14</v>
      </c>
      <c r="D3357" s="1" t="n">
        <v>63.6300888061524</v>
      </c>
      <c r="E3357" s="1" t="n">
        <v>9.25546073913574</v>
      </c>
      <c r="F3357" s="1" t="n">
        <v>0.687672436237335</v>
      </c>
    </row>
    <row r="3358" customFormat="false" ht="12.75" hidden="false" customHeight="false" outlineLevel="0" collapsed="false">
      <c r="A3358" s="0" t="n">
        <v>32</v>
      </c>
      <c r="B3358" s="0" t="s">
        <v>119</v>
      </c>
      <c r="C3358" s="0" t="n">
        <v>15</v>
      </c>
      <c r="D3358" s="1" t="n">
        <v>63.8944969177246</v>
      </c>
      <c r="E3358" s="1" t="n">
        <v>9.20538139343262</v>
      </c>
      <c r="F3358" s="1" t="n">
        <v>0.691760659217835</v>
      </c>
    </row>
    <row r="3359" customFormat="false" ht="12.75" hidden="false" customHeight="false" outlineLevel="0" collapsed="false">
      <c r="A3359" s="0" t="n">
        <v>32</v>
      </c>
      <c r="B3359" s="0" t="s">
        <v>119</v>
      </c>
      <c r="C3359" s="0" t="n">
        <v>16</v>
      </c>
      <c r="D3359" s="1" t="n">
        <v>64.1589050292969</v>
      </c>
      <c r="E3359" s="1" t="n">
        <v>9.08346843719482</v>
      </c>
      <c r="F3359" s="1" t="n">
        <v>0.695717215538025</v>
      </c>
    </row>
    <row r="3360" customFormat="false" ht="12.75" hidden="false" customHeight="false" outlineLevel="0" collapsed="false">
      <c r="A3360" s="0" t="n">
        <v>32</v>
      </c>
      <c r="B3360" s="0" t="s">
        <v>119</v>
      </c>
      <c r="C3360" s="0" t="n">
        <v>17</v>
      </c>
      <c r="D3360" s="1" t="n">
        <v>64.4233093261719</v>
      </c>
      <c r="E3360" s="1" t="n">
        <v>9.03722286224365</v>
      </c>
      <c r="F3360" s="1" t="n">
        <v>0.700115978717804</v>
      </c>
    </row>
    <row r="3361" customFormat="false" ht="12.75" hidden="false" customHeight="false" outlineLevel="0" collapsed="false">
      <c r="A3361" s="0" t="n">
        <v>32</v>
      </c>
      <c r="B3361" s="0" t="s">
        <v>119</v>
      </c>
      <c r="C3361" s="0" t="n">
        <v>18</v>
      </c>
      <c r="D3361" s="1" t="n">
        <v>64.6877136230469</v>
      </c>
      <c r="E3361" s="1" t="n">
        <v>8.9674825668335</v>
      </c>
      <c r="F3361" s="1" t="n">
        <v>0.705197930335999</v>
      </c>
    </row>
    <row r="3362" customFormat="false" ht="12.75" hidden="false" customHeight="false" outlineLevel="0" collapsed="false">
      <c r="A3362" s="0" t="n">
        <v>32</v>
      </c>
      <c r="B3362" s="0" t="s">
        <v>119</v>
      </c>
      <c r="C3362" s="0" t="n">
        <v>19</v>
      </c>
      <c r="D3362" s="1" t="n">
        <v>64.9521255493164</v>
      </c>
      <c r="E3362" s="1" t="n">
        <v>8.89914608001709</v>
      </c>
      <c r="F3362" s="1" t="n">
        <v>0.710406005382538</v>
      </c>
    </row>
    <row r="3363" customFormat="false" ht="12.75" hidden="false" customHeight="false" outlineLevel="0" collapsed="false">
      <c r="A3363" s="0" t="n">
        <v>32</v>
      </c>
      <c r="B3363" s="0" t="s">
        <v>119</v>
      </c>
      <c r="C3363" s="0" t="n">
        <v>20</v>
      </c>
      <c r="D3363" s="1" t="n">
        <v>65.2165298461914</v>
      </c>
      <c r="E3363" s="1" t="n">
        <v>8.81442165374756</v>
      </c>
      <c r="F3363" s="1" t="n">
        <v>0.714475870132446</v>
      </c>
    </row>
    <row r="3364" customFormat="false" ht="12.75" hidden="false" customHeight="false" outlineLevel="0" collapsed="false">
      <c r="A3364" s="0" t="n">
        <v>32</v>
      </c>
      <c r="B3364" s="0" t="s">
        <v>119</v>
      </c>
      <c r="C3364" s="0" t="n">
        <v>21</v>
      </c>
      <c r="D3364" s="1" t="n">
        <v>65.4809341430664</v>
      </c>
      <c r="E3364" s="1" t="n">
        <v>8.71345520019531</v>
      </c>
      <c r="F3364" s="1" t="n">
        <v>0.71609628200531</v>
      </c>
    </row>
    <row r="3365" customFormat="false" ht="12.75" hidden="false" customHeight="false" outlineLevel="0" collapsed="false">
      <c r="A3365" s="0" t="n">
        <v>32</v>
      </c>
      <c r="B3365" s="0" t="s">
        <v>119</v>
      </c>
      <c r="C3365" s="0" t="n">
        <v>22</v>
      </c>
      <c r="D3365" s="1" t="n">
        <v>65.7453460693359</v>
      </c>
      <c r="E3365" s="1" t="n">
        <v>8.65256786346436</v>
      </c>
      <c r="F3365" s="1" t="n">
        <v>0.714598059654236</v>
      </c>
    </row>
    <row r="3366" customFormat="false" ht="12.75" hidden="false" customHeight="false" outlineLevel="0" collapsed="false">
      <c r="A3366" s="0" t="n">
        <v>32</v>
      </c>
      <c r="B3366" s="0" t="s">
        <v>119</v>
      </c>
      <c r="C3366" s="0" t="n">
        <v>23</v>
      </c>
      <c r="D3366" s="1" t="n">
        <v>66.0097503662109</v>
      </c>
      <c r="E3366" s="1" t="n">
        <v>8.57379722595215</v>
      </c>
      <c r="F3366" s="1" t="n">
        <v>0.710192680358887</v>
      </c>
    </row>
    <row r="3367" customFormat="false" ht="12.75" hidden="false" customHeight="false" outlineLevel="0" collapsed="false">
      <c r="A3367" s="0" t="n">
        <v>32</v>
      </c>
      <c r="B3367" s="0" t="s">
        <v>119</v>
      </c>
      <c r="C3367" s="0" t="n">
        <v>24</v>
      </c>
      <c r="D3367" s="1" t="n">
        <v>66.2741546630859</v>
      </c>
      <c r="E3367" s="1" t="n">
        <v>8.48870372772217</v>
      </c>
      <c r="F3367" s="1" t="n">
        <v>0.703702092170715</v>
      </c>
    </row>
    <row r="3368" customFormat="false" ht="12.75" hidden="false" customHeight="false" outlineLevel="0" collapsed="false">
      <c r="A3368" s="0" t="n">
        <v>32</v>
      </c>
      <c r="B3368" s="0" t="s">
        <v>119</v>
      </c>
      <c r="C3368" s="0" t="n">
        <v>25</v>
      </c>
      <c r="D3368" s="1" t="n">
        <v>66.5385665893555</v>
      </c>
      <c r="E3368" s="1" t="n">
        <v>8.4271936416626</v>
      </c>
      <c r="F3368" s="1" t="n">
        <v>0.696213662624359</v>
      </c>
    </row>
    <row r="3369" customFormat="false" ht="12.75" hidden="false" customHeight="false" outlineLevel="0" collapsed="false">
      <c r="A3369" s="0" t="n">
        <v>32</v>
      </c>
      <c r="B3369" s="0" t="s">
        <v>119</v>
      </c>
      <c r="C3369" s="0" t="n">
        <v>26</v>
      </c>
      <c r="D3369" s="1" t="n">
        <v>66.8029708862305</v>
      </c>
      <c r="E3369" s="1" t="n">
        <v>8.3637638092041</v>
      </c>
      <c r="F3369" s="1" t="n">
        <v>0.6888827085495</v>
      </c>
    </row>
    <row r="3370" customFormat="false" ht="12.75" hidden="false" customHeight="false" outlineLevel="0" collapsed="false">
      <c r="A3370" s="0" t="n">
        <v>32</v>
      </c>
      <c r="B3370" s="0" t="s">
        <v>119</v>
      </c>
      <c r="C3370" s="0" t="n">
        <v>27</v>
      </c>
      <c r="D3370" s="1" t="n">
        <v>67.0673751831055</v>
      </c>
      <c r="E3370" s="1" t="n">
        <v>8.24470806121826</v>
      </c>
      <c r="F3370" s="1" t="n">
        <v>0.683018326759339</v>
      </c>
    </row>
    <row r="3371" customFormat="false" ht="12.75" hidden="false" customHeight="false" outlineLevel="0" collapsed="false">
      <c r="A3371" s="0" t="n">
        <v>32</v>
      </c>
      <c r="B3371" s="0" t="s">
        <v>119</v>
      </c>
      <c r="C3371" s="0" t="n">
        <v>28</v>
      </c>
      <c r="D3371" s="1" t="n">
        <v>67.331787109375</v>
      </c>
      <c r="E3371" s="1" t="n">
        <v>8.21107482910156</v>
      </c>
      <c r="F3371" s="1" t="n">
        <v>0.680050313472748</v>
      </c>
    </row>
    <row r="3372" customFormat="false" ht="12.75" hidden="false" customHeight="false" outlineLevel="0" collapsed="false">
      <c r="A3372" s="0" t="n">
        <v>32</v>
      </c>
      <c r="B3372" s="0" t="s">
        <v>119</v>
      </c>
      <c r="C3372" s="0" t="n">
        <v>29</v>
      </c>
      <c r="D3372" s="1" t="n">
        <v>67.59619140625</v>
      </c>
      <c r="E3372" s="1" t="n">
        <v>8.12647724151611</v>
      </c>
      <c r="F3372" s="1" t="n">
        <v>0.681101024150849</v>
      </c>
    </row>
    <row r="3373" customFormat="false" ht="12.75" hidden="false" customHeight="false" outlineLevel="0" collapsed="false">
      <c r="A3373" s="0" t="n">
        <v>32</v>
      </c>
      <c r="B3373" s="0" t="s">
        <v>119</v>
      </c>
      <c r="C3373" s="0" t="n">
        <v>30</v>
      </c>
      <c r="D3373" s="1" t="n">
        <v>67.860595703125</v>
      </c>
      <c r="E3373" s="1" t="n">
        <v>8.07063865661621</v>
      </c>
      <c r="F3373" s="1" t="n">
        <v>0.686383783817291</v>
      </c>
    </row>
    <row r="3374" customFormat="false" ht="12.75" hidden="false" customHeight="false" outlineLevel="0" collapsed="false">
      <c r="A3374" s="0" t="n">
        <v>32</v>
      </c>
      <c r="B3374" s="0" t="s">
        <v>119</v>
      </c>
      <c r="C3374" s="0" t="n">
        <v>31</v>
      </c>
      <c r="D3374" s="1" t="n">
        <v>68.1250076293945</v>
      </c>
      <c r="E3374" s="1" t="n">
        <v>8.00291538238525</v>
      </c>
      <c r="F3374" s="1" t="n">
        <v>0.694873332977295</v>
      </c>
    </row>
    <row r="3375" customFormat="false" ht="12.75" hidden="false" customHeight="false" outlineLevel="0" collapsed="false">
      <c r="A3375" s="0" t="n">
        <v>32</v>
      </c>
      <c r="B3375" s="0" t="s">
        <v>119</v>
      </c>
      <c r="C3375" s="0" t="n">
        <v>32</v>
      </c>
      <c r="D3375" s="1" t="n">
        <v>68.3894119262695</v>
      </c>
      <c r="E3375" s="1" t="n">
        <v>7.91765356063843</v>
      </c>
      <c r="F3375" s="1" t="n">
        <v>0.704595148563385</v>
      </c>
    </row>
    <row r="3376" customFormat="false" ht="12.75" hidden="false" customHeight="false" outlineLevel="0" collapsed="false">
      <c r="A3376" s="0" t="n">
        <v>32</v>
      </c>
      <c r="B3376" s="0" t="s">
        <v>119</v>
      </c>
      <c r="C3376" s="0" t="n">
        <v>33</v>
      </c>
      <c r="D3376" s="1" t="n">
        <v>68.6538238525391</v>
      </c>
      <c r="E3376" s="1" t="n">
        <v>7.82464742660522</v>
      </c>
      <c r="F3376" s="1" t="n">
        <v>0.713372886180878</v>
      </c>
    </row>
    <row r="3377" customFormat="false" ht="12.75" hidden="false" customHeight="false" outlineLevel="0" collapsed="false">
      <c r="A3377" s="0" t="n">
        <v>32</v>
      </c>
      <c r="B3377" s="0" t="s">
        <v>119</v>
      </c>
      <c r="C3377" s="0" t="n">
        <v>34</v>
      </c>
      <c r="D3377" s="1" t="n">
        <v>68.9182281494141</v>
      </c>
      <c r="E3377" s="1" t="n">
        <v>7.77082967758179</v>
      </c>
      <c r="F3377" s="1" t="n">
        <v>0.719511866569519</v>
      </c>
    </row>
    <row r="3378" customFormat="false" ht="12.75" hidden="false" customHeight="false" outlineLevel="0" collapsed="false">
      <c r="A3378" s="0" t="n">
        <v>32</v>
      </c>
      <c r="B3378" s="0" t="s">
        <v>119</v>
      </c>
      <c r="C3378" s="0" t="n">
        <v>35</v>
      </c>
      <c r="D3378" s="1" t="n">
        <v>69.1826324462891</v>
      </c>
      <c r="E3378" s="1" t="n">
        <v>7.65693044662476</v>
      </c>
      <c r="F3378" s="1" t="n">
        <v>0.722088634967804</v>
      </c>
    </row>
    <row r="3379" customFormat="false" ht="12.75" hidden="false" customHeight="false" outlineLevel="0" collapsed="false">
      <c r="A3379" s="0" t="n">
        <v>32</v>
      </c>
      <c r="B3379" s="0" t="s">
        <v>119</v>
      </c>
      <c r="C3379" s="0" t="n">
        <v>36</v>
      </c>
      <c r="D3379" s="1" t="n">
        <v>69.4470367431641</v>
      </c>
      <c r="E3379" s="1" t="n">
        <v>7.61874771118164</v>
      </c>
      <c r="F3379" s="1" t="n">
        <v>0.720885694026947</v>
      </c>
    </row>
    <row r="3380" customFormat="false" ht="12.75" hidden="false" customHeight="false" outlineLevel="0" collapsed="false">
      <c r="A3380" s="0" t="n">
        <v>32</v>
      </c>
      <c r="B3380" s="0" t="s">
        <v>119</v>
      </c>
      <c r="C3380" s="0" t="n">
        <v>37</v>
      </c>
      <c r="D3380" s="1" t="n">
        <v>69.7114486694336</v>
      </c>
      <c r="E3380" s="1" t="n">
        <v>7.52427864074707</v>
      </c>
      <c r="F3380" s="1" t="n">
        <v>0.716353416442871</v>
      </c>
    </row>
    <row r="3381" customFormat="false" ht="12.75" hidden="false" customHeight="false" outlineLevel="0" collapsed="false">
      <c r="A3381" s="0" t="n">
        <v>32</v>
      </c>
      <c r="B3381" s="0" t="s">
        <v>119</v>
      </c>
      <c r="C3381" s="0" t="n">
        <v>38</v>
      </c>
      <c r="D3381" s="1" t="n">
        <v>69.9758529663086</v>
      </c>
      <c r="E3381" s="1" t="n">
        <v>7.42177152633667</v>
      </c>
      <c r="F3381" s="1" t="n">
        <v>0.709708452224731</v>
      </c>
    </row>
    <row r="3382" customFormat="false" ht="12.75" hidden="false" customHeight="false" outlineLevel="0" collapsed="false">
      <c r="A3382" s="0" t="n">
        <v>32</v>
      </c>
      <c r="B3382" s="0" t="s">
        <v>119</v>
      </c>
      <c r="C3382" s="0" t="n">
        <v>39</v>
      </c>
      <c r="D3382" s="1" t="n">
        <v>70.2402648925781</v>
      </c>
      <c r="E3382" s="1" t="n">
        <v>7.35925769805908</v>
      </c>
      <c r="F3382" s="1" t="n">
        <v>0.702987253665924</v>
      </c>
    </row>
    <row r="3383" customFormat="false" ht="12.75" hidden="false" customHeight="false" outlineLevel="0" collapsed="false">
      <c r="A3383" s="0" t="n">
        <v>32</v>
      </c>
      <c r="B3383" s="0" t="s">
        <v>119</v>
      </c>
      <c r="C3383" s="0" t="n">
        <v>40</v>
      </c>
      <c r="D3383" s="1" t="n">
        <v>70.5046691894531</v>
      </c>
      <c r="E3383" s="1" t="n">
        <v>7.28930044174194</v>
      </c>
      <c r="F3383" s="1" t="n">
        <v>0.69863498210907</v>
      </c>
    </row>
    <row r="3384" customFormat="false" ht="12.75" hidden="false" customHeight="false" outlineLevel="0" collapsed="false">
      <c r="A3384" s="0" t="n">
        <v>32</v>
      </c>
      <c r="B3384" s="0" t="s">
        <v>119</v>
      </c>
      <c r="C3384" s="0" t="n">
        <v>41</v>
      </c>
      <c r="D3384" s="1" t="n">
        <v>70.7690734863281</v>
      </c>
      <c r="E3384" s="1" t="n">
        <v>7.2159366607666</v>
      </c>
      <c r="F3384" s="1" t="n">
        <v>0.698635756969452</v>
      </c>
    </row>
    <row r="3385" customFormat="false" ht="12.75" hidden="false" customHeight="false" outlineLevel="0" collapsed="false">
      <c r="A3385" s="0" t="n">
        <v>32</v>
      </c>
      <c r="B3385" s="0" t="s">
        <v>119</v>
      </c>
      <c r="C3385" s="0" t="n">
        <v>42</v>
      </c>
      <c r="D3385" s="1" t="n">
        <v>71.0334777832031</v>
      </c>
      <c r="E3385" s="1" t="n">
        <v>7.16283941268921</v>
      </c>
      <c r="F3385" s="1" t="n">
        <v>0.703591346740723</v>
      </c>
    </row>
    <row r="3386" customFormat="false" ht="12.75" hidden="false" customHeight="false" outlineLevel="0" collapsed="false">
      <c r="A3386" s="0" t="n">
        <v>32</v>
      </c>
      <c r="B3386" s="0" t="s">
        <v>119</v>
      </c>
      <c r="C3386" s="0" t="n">
        <v>43</v>
      </c>
      <c r="D3386" s="1" t="n">
        <v>71.2978897094727</v>
      </c>
      <c r="E3386" s="1" t="n">
        <v>7.0744104385376</v>
      </c>
      <c r="F3386" s="1" t="n">
        <v>0.712370157241821</v>
      </c>
    </row>
    <row r="3387" customFormat="false" ht="12.75" hidden="false" customHeight="false" outlineLevel="0" collapsed="false">
      <c r="A3387" s="0" t="n">
        <v>32</v>
      </c>
      <c r="B3387" s="0" t="s">
        <v>119</v>
      </c>
      <c r="C3387" s="0" t="n">
        <v>44</v>
      </c>
      <c r="D3387" s="1" t="n">
        <v>71.5622940063477</v>
      </c>
      <c r="E3387" s="1" t="n">
        <v>7.00315666198731</v>
      </c>
      <c r="F3387" s="1" t="n">
        <v>0.722563624382019</v>
      </c>
    </row>
    <row r="3388" customFormat="false" ht="12.75" hidden="false" customHeight="false" outlineLevel="0" collapsed="false">
      <c r="A3388" s="0" t="n">
        <v>32</v>
      </c>
      <c r="B3388" s="0" t="s">
        <v>119</v>
      </c>
      <c r="C3388" s="0" t="n">
        <v>45</v>
      </c>
      <c r="D3388" s="1" t="n">
        <v>71.8267059326172</v>
      </c>
      <c r="E3388" s="1" t="n">
        <v>6.90075922012329</v>
      </c>
      <c r="F3388" s="1" t="n">
        <v>0.731505930423737</v>
      </c>
    </row>
    <row r="3389" customFormat="false" ht="12.75" hidden="false" customHeight="false" outlineLevel="0" collapsed="false">
      <c r="A3389" s="0" t="n">
        <v>32</v>
      </c>
      <c r="B3389" s="0" t="s">
        <v>119</v>
      </c>
      <c r="C3389" s="0" t="n">
        <v>46</v>
      </c>
      <c r="D3389" s="1" t="n">
        <v>72.0911102294922</v>
      </c>
      <c r="E3389" s="1" t="n">
        <v>6.84525203704834</v>
      </c>
      <c r="F3389" s="1" t="n">
        <v>0.737335324287415</v>
      </c>
    </row>
    <row r="3390" customFormat="false" ht="12.75" hidden="false" customHeight="false" outlineLevel="0" collapsed="false">
      <c r="A3390" s="0" t="n">
        <v>32</v>
      </c>
      <c r="B3390" s="0" t="s">
        <v>119</v>
      </c>
      <c r="C3390" s="0" t="n">
        <v>47</v>
      </c>
      <c r="D3390" s="1" t="n">
        <v>72.3555145263672</v>
      </c>
      <c r="E3390" s="1" t="n">
        <v>6.74158334732056</v>
      </c>
      <c r="F3390" s="1" t="n">
        <v>0.739627122879028</v>
      </c>
    </row>
    <row r="3391" customFormat="false" ht="12.75" hidden="false" customHeight="false" outlineLevel="0" collapsed="false">
      <c r="A3391" s="0" t="n">
        <v>32</v>
      </c>
      <c r="B3391" s="0" t="s">
        <v>119</v>
      </c>
      <c r="C3391" s="0" t="n">
        <v>48</v>
      </c>
      <c r="D3391" s="1" t="n">
        <v>72.6199188232422</v>
      </c>
      <c r="E3391" s="1" t="n">
        <v>6.65862369537354</v>
      </c>
      <c r="F3391" s="1" t="n">
        <v>0.739381015300751</v>
      </c>
    </row>
    <row r="3392" customFormat="false" ht="12.75" hidden="false" customHeight="false" outlineLevel="0" collapsed="false">
      <c r="A3392" s="0" t="n">
        <v>32</v>
      </c>
      <c r="B3392" s="0" t="s">
        <v>119</v>
      </c>
      <c r="C3392" s="0" t="n">
        <v>49</v>
      </c>
      <c r="D3392" s="1" t="n">
        <v>72.8843307495117</v>
      </c>
      <c r="E3392" s="1" t="n">
        <v>6.60212993621826</v>
      </c>
      <c r="F3392" s="1" t="n">
        <v>0.738469779491425</v>
      </c>
    </row>
    <row r="3393" customFormat="false" ht="12.75" hidden="false" customHeight="false" outlineLevel="0" collapsed="false">
      <c r="A3393" s="0" t="n">
        <v>32</v>
      </c>
      <c r="B3393" s="0" t="s">
        <v>119</v>
      </c>
      <c r="C3393" s="0" t="n">
        <v>50</v>
      </c>
      <c r="D3393" s="1" t="n">
        <v>73.1487350463867</v>
      </c>
      <c r="E3393" s="1" t="n">
        <v>6.48597192764282</v>
      </c>
      <c r="F3393" s="1" t="n">
        <v>0.738720118999481</v>
      </c>
    </row>
    <row r="3394" customFormat="false" ht="12.75" hidden="false" customHeight="false" outlineLevel="0" collapsed="false">
      <c r="A3394" s="0" t="n">
        <v>32</v>
      </c>
      <c r="B3394" s="0" t="s">
        <v>119</v>
      </c>
      <c r="C3394" s="0" t="n">
        <v>51</v>
      </c>
      <c r="D3394" s="1" t="n">
        <v>73.4131469726563</v>
      </c>
      <c r="E3394" s="1" t="n">
        <v>6.45795106887817</v>
      </c>
      <c r="F3394" s="1" t="n">
        <v>0.741059541702271</v>
      </c>
    </row>
    <row r="3395" customFormat="false" ht="12.75" hidden="false" customHeight="false" outlineLevel="0" collapsed="false">
      <c r="A3395" s="0" t="n">
        <v>32</v>
      </c>
      <c r="B3395" s="0" t="s">
        <v>119</v>
      </c>
      <c r="C3395" s="0" t="n">
        <v>52</v>
      </c>
      <c r="D3395" s="1" t="n">
        <v>73.6775512695313</v>
      </c>
      <c r="E3395" s="1" t="n">
        <v>6.35281944274902</v>
      </c>
      <c r="F3395" s="1" t="n">
        <v>0.745056748390198</v>
      </c>
    </row>
    <row r="3396" customFormat="false" ht="12.75" hidden="false" customHeight="false" outlineLevel="0" collapsed="false">
      <c r="A3396" s="0" t="n">
        <v>32</v>
      </c>
      <c r="B3396" s="0" t="s">
        <v>119</v>
      </c>
      <c r="C3396" s="0" t="n">
        <v>53</v>
      </c>
      <c r="D3396" s="1" t="n">
        <v>73.9419555664063</v>
      </c>
      <c r="E3396" s="1" t="n">
        <v>6.27707195281982</v>
      </c>
      <c r="F3396" s="1" t="n">
        <v>0.749133348464966</v>
      </c>
    </row>
    <row r="3397" customFormat="false" ht="12.75" hidden="false" customHeight="false" outlineLevel="0" collapsed="false">
      <c r="A3397" s="0" t="n">
        <v>32</v>
      </c>
      <c r="B3397" s="0" t="s">
        <v>119</v>
      </c>
      <c r="C3397" s="0" t="n">
        <v>54</v>
      </c>
      <c r="D3397" s="1" t="n">
        <v>74.2063598632813</v>
      </c>
      <c r="E3397" s="1" t="n">
        <v>6.1938681602478</v>
      </c>
      <c r="F3397" s="1" t="n">
        <v>0.751343131065369</v>
      </c>
    </row>
    <row r="3398" customFormat="false" ht="12.75" hidden="false" customHeight="false" outlineLevel="0" collapsed="false">
      <c r="A3398" s="0" t="n">
        <v>32</v>
      </c>
      <c r="B3398" s="0" t="s">
        <v>119</v>
      </c>
      <c r="C3398" s="0" t="n">
        <v>55</v>
      </c>
      <c r="D3398" s="1" t="n">
        <v>74.4707717895508</v>
      </c>
      <c r="E3398" s="1" t="n">
        <v>6.11208200454712</v>
      </c>
      <c r="F3398" s="1" t="n">
        <v>0.750339210033417</v>
      </c>
    </row>
    <row r="3399" customFormat="false" ht="12.75" hidden="false" customHeight="false" outlineLevel="0" collapsed="false">
      <c r="A3399" s="0" t="n">
        <v>32</v>
      </c>
      <c r="B3399" s="0" t="s">
        <v>119</v>
      </c>
      <c r="C3399" s="0" t="n">
        <v>56</v>
      </c>
      <c r="D3399" s="1" t="n">
        <v>74.7351760864258</v>
      </c>
      <c r="E3399" s="1" t="n">
        <v>6.00883007049561</v>
      </c>
      <c r="F3399" s="1" t="n">
        <v>0.745997726917267</v>
      </c>
    </row>
    <row r="3400" customFormat="false" ht="12.75" hidden="false" customHeight="false" outlineLevel="0" collapsed="false">
      <c r="A3400" s="0" t="n">
        <v>32</v>
      </c>
      <c r="B3400" s="0" t="s">
        <v>119</v>
      </c>
      <c r="C3400" s="0" t="n">
        <v>57</v>
      </c>
      <c r="D3400" s="1" t="n">
        <v>74.9995880126953</v>
      </c>
      <c r="E3400" s="1" t="n">
        <v>5.93912887573242</v>
      </c>
      <c r="F3400" s="1" t="n">
        <v>0.739364683628082</v>
      </c>
    </row>
    <row r="3401" customFormat="false" ht="12.75" hidden="false" customHeight="false" outlineLevel="0" collapsed="false">
      <c r="A3401" s="0" t="n">
        <v>32</v>
      </c>
      <c r="B3401" s="0" t="s">
        <v>119</v>
      </c>
      <c r="C3401" s="0" t="n">
        <v>58</v>
      </c>
      <c r="D3401" s="1" t="n">
        <v>75.2639923095703</v>
      </c>
      <c r="E3401" s="1" t="n">
        <v>5.87174987792969</v>
      </c>
      <c r="F3401" s="1" t="n">
        <v>0.73199474811554</v>
      </c>
    </row>
    <row r="3402" customFormat="false" ht="12.75" hidden="false" customHeight="false" outlineLevel="0" collapsed="false">
      <c r="A3402" s="0" t="n">
        <v>32</v>
      </c>
      <c r="B3402" s="0" t="s">
        <v>119</v>
      </c>
      <c r="C3402" s="0" t="n">
        <v>59</v>
      </c>
      <c r="D3402" s="1" t="n">
        <v>75.5283966064453</v>
      </c>
      <c r="E3402" s="1" t="n">
        <v>5.78805065155029</v>
      </c>
      <c r="F3402" s="1" t="n">
        <v>0.725153982639313</v>
      </c>
    </row>
    <row r="3403" customFormat="false" ht="12.75" hidden="false" customHeight="false" outlineLevel="0" collapsed="false">
      <c r="A3403" s="0" t="n">
        <v>32</v>
      </c>
      <c r="B3403" s="0" t="s">
        <v>119</v>
      </c>
      <c r="C3403" s="0" t="n">
        <v>60</v>
      </c>
      <c r="D3403" s="1" t="n">
        <v>75.7928085327148</v>
      </c>
      <c r="E3403" s="1" t="n">
        <v>5.71815156936646</v>
      </c>
      <c r="F3403" s="1" t="n">
        <v>0.719395935535431</v>
      </c>
    </row>
    <row r="3404" customFormat="false" ht="12.75" hidden="false" customHeight="false" outlineLevel="0" collapsed="false">
      <c r="A3404" s="0" t="n">
        <v>32</v>
      </c>
      <c r="B3404" s="0" t="s">
        <v>119</v>
      </c>
      <c r="C3404" s="0" t="n">
        <v>61</v>
      </c>
      <c r="D3404" s="1" t="n">
        <v>76.0572128295898</v>
      </c>
      <c r="E3404" s="1" t="n">
        <v>5.62713623046875</v>
      </c>
      <c r="F3404" s="1" t="n">
        <v>0.714684247970581</v>
      </c>
    </row>
    <row r="3405" customFormat="false" ht="12.75" hidden="false" customHeight="false" outlineLevel="0" collapsed="false">
      <c r="A3405" s="0" t="n">
        <v>32</v>
      </c>
      <c r="B3405" s="0" t="s">
        <v>119</v>
      </c>
      <c r="C3405" s="0" t="n">
        <v>62</v>
      </c>
      <c r="D3405" s="1" t="n">
        <v>76.3216171264648</v>
      </c>
      <c r="E3405" s="1" t="n">
        <v>5.55904150009155</v>
      </c>
      <c r="F3405" s="1" t="n">
        <v>0.710850238800049</v>
      </c>
    </row>
    <row r="3406" customFormat="false" ht="12.75" hidden="false" customHeight="false" outlineLevel="0" collapsed="false">
      <c r="A3406" s="0" t="n">
        <v>32</v>
      </c>
      <c r="B3406" s="0" t="s">
        <v>119</v>
      </c>
      <c r="C3406" s="0" t="n">
        <v>63</v>
      </c>
      <c r="D3406" s="1" t="n">
        <v>76.5860290527344</v>
      </c>
      <c r="E3406" s="1" t="n">
        <v>5.46820259094238</v>
      </c>
      <c r="F3406" s="1" t="n">
        <v>0.707906246185303</v>
      </c>
    </row>
    <row r="3407" customFormat="false" ht="12.75" hidden="false" customHeight="false" outlineLevel="0" collapsed="false">
      <c r="A3407" s="0" t="n">
        <v>32</v>
      </c>
      <c r="B3407" s="0" t="s">
        <v>119</v>
      </c>
      <c r="C3407" s="0" t="n">
        <v>64</v>
      </c>
      <c r="D3407" s="1" t="n">
        <v>76.8504333496094</v>
      </c>
      <c r="E3407" s="1" t="n">
        <v>5.41326236724854</v>
      </c>
      <c r="F3407" s="1" t="n">
        <v>0.706044256687164</v>
      </c>
    </row>
    <row r="3408" customFormat="false" ht="12.75" hidden="false" customHeight="false" outlineLevel="0" collapsed="false">
      <c r="A3408" s="0" t="n">
        <v>32</v>
      </c>
      <c r="B3408" s="0" t="s">
        <v>119</v>
      </c>
      <c r="C3408" s="0" t="n">
        <v>65</v>
      </c>
      <c r="D3408" s="1" t="n">
        <v>77.1148376464844</v>
      </c>
      <c r="E3408" s="1" t="n">
        <v>5.33652877807617</v>
      </c>
      <c r="F3408" s="1" t="n">
        <v>0.705429613590241</v>
      </c>
    </row>
    <row r="3409" customFormat="false" ht="12.75" hidden="false" customHeight="false" outlineLevel="0" collapsed="false">
      <c r="A3409" s="0" t="n">
        <v>32</v>
      </c>
      <c r="B3409" s="0" t="s">
        <v>119</v>
      </c>
      <c r="C3409" s="0" t="n">
        <v>66</v>
      </c>
      <c r="D3409" s="1" t="n">
        <v>77.3792495727539</v>
      </c>
      <c r="E3409" s="1" t="n">
        <v>5.26047229766846</v>
      </c>
      <c r="F3409" s="1" t="n">
        <v>0.706129670143127</v>
      </c>
    </row>
    <row r="3410" customFormat="false" ht="12.75" hidden="false" customHeight="false" outlineLevel="0" collapsed="false">
      <c r="A3410" s="0" t="n">
        <v>32</v>
      </c>
      <c r="B3410" s="0" t="s">
        <v>119</v>
      </c>
      <c r="C3410" s="0" t="n">
        <v>67</v>
      </c>
      <c r="D3410" s="1" t="n">
        <v>77.6436538696289</v>
      </c>
      <c r="E3410" s="1" t="n">
        <v>5.16870403289795</v>
      </c>
      <c r="F3410" s="1" t="n">
        <v>0.708220601081848</v>
      </c>
    </row>
    <row r="3411" customFormat="false" ht="12.75" hidden="false" customHeight="false" outlineLevel="0" collapsed="false">
      <c r="A3411" s="0" t="n">
        <v>32</v>
      </c>
      <c r="B3411" s="0" t="s">
        <v>119</v>
      </c>
      <c r="C3411" s="0" t="n">
        <v>68</v>
      </c>
      <c r="D3411" s="1" t="n">
        <v>77.9080581665039</v>
      </c>
      <c r="E3411" s="1" t="n">
        <v>5.08791971206665</v>
      </c>
      <c r="F3411" s="1" t="n">
        <v>0.711987912654877</v>
      </c>
    </row>
    <row r="3412" customFormat="false" ht="12.75" hidden="false" customHeight="false" outlineLevel="0" collapsed="false">
      <c r="A3412" s="0" t="n">
        <v>32</v>
      </c>
      <c r="B3412" s="0" t="s">
        <v>119</v>
      </c>
      <c r="C3412" s="0" t="n">
        <v>69</v>
      </c>
      <c r="D3412" s="1" t="n">
        <v>78.1724700927734</v>
      </c>
      <c r="E3412" s="1" t="n">
        <v>5.04736948013306</v>
      </c>
      <c r="F3412" s="1" t="n">
        <v>0.717983961105347</v>
      </c>
    </row>
    <row r="3413" customFormat="false" ht="12.75" hidden="false" customHeight="false" outlineLevel="0" collapsed="false">
      <c r="A3413" s="0" t="n">
        <v>32</v>
      </c>
      <c r="B3413" s="0" t="s">
        <v>119</v>
      </c>
      <c r="C3413" s="0" t="n">
        <v>70</v>
      </c>
      <c r="D3413" s="1" t="n">
        <v>78.4368743896484</v>
      </c>
      <c r="E3413" s="1" t="n">
        <v>4.94710731506348</v>
      </c>
      <c r="F3413" s="1" t="n">
        <v>0.727015554904938</v>
      </c>
    </row>
    <row r="3414" customFormat="false" ht="12.75" hidden="false" customHeight="false" outlineLevel="0" collapsed="false">
      <c r="A3414" s="0" t="n">
        <v>32</v>
      </c>
      <c r="B3414" s="0" t="s">
        <v>119</v>
      </c>
      <c r="C3414" s="0" t="n">
        <v>71</v>
      </c>
      <c r="D3414" s="1" t="n">
        <v>78.7012786865234</v>
      </c>
      <c r="E3414" s="1" t="n">
        <v>4.86579084396362</v>
      </c>
      <c r="F3414" s="1" t="n">
        <v>0.74028080701828</v>
      </c>
    </row>
    <row r="3415" customFormat="false" ht="12.75" hidden="false" customHeight="false" outlineLevel="0" collapsed="false">
      <c r="A3415" s="0" t="n">
        <v>32</v>
      </c>
      <c r="B3415" s="0" t="s">
        <v>119</v>
      </c>
      <c r="C3415" s="0" t="n">
        <v>72</v>
      </c>
      <c r="D3415" s="1" t="n">
        <v>78.965690612793</v>
      </c>
      <c r="E3415" s="1" t="n">
        <v>4.79144048690796</v>
      </c>
      <c r="F3415" s="1" t="n">
        <v>0.759734869003296</v>
      </c>
    </row>
    <row r="3416" customFormat="false" ht="12.75" hidden="false" customHeight="false" outlineLevel="0" collapsed="false">
      <c r="A3416" s="0" t="n">
        <v>32</v>
      </c>
      <c r="B3416" s="0" t="s">
        <v>119</v>
      </c>
      <c r="C3416" s="0" t="n">
        <v>73</v>
      </c>
      <c r="D3416" s="1" t="n">
        <v>79.230094909668</v>
      </c>
      <c r="E3416" s="1" t="n">
        <v>4.70677375793457</v>
      </c>
      <c r="F3416" s="1" t="n">
        <v>0.788715064525604</v>
      </c>
    </row>
    <row r="3417" customFormat="false" ht="12.75" hidden="false" customHeight="false" outlineLevel="0" collapsed="false">
      <c r="A3417" s="0" t="n">
        <v>32</v>
      </c>
      <c r="B3417" s="0" t="s">
        <v>119</v>
      </c>
      <c r="C3417" s="0" t="n">
        <v>74</v>
      </c>
      <c r="D3417" s="1" t="n">
        <v>79.4945068359375</v>
      </c>
      <c r="E3417" s="1" t="n">
        <v>4.63796329498291</v>
      </c>
      <c r="F3417" s="1" t="n">
        <v>0.832729518413544</v>
      </c>
    </row>
    <row r="3418" customFormat="false" ht="12.75" hidden="false" customHeight="false" outlineLevel="0" collapsed="false">
      <c r="A3418" s="0" t="n">
        <v>32</v>
      </c>
      <c r="B3418" s="0" t="s">
        <v>119</v>
      </c>
      <c r="C3418" s="0" t="n">
        <v>75</v>
      </c>
      <c r="D3418" s="1" t="n">
        <v>79.7589111328125</v>
      </c>
      <c r="E3418" s="1" t="n">
        <v>4.5442385673523</v>
      </c>
      <c r="F3418" s="1" t="n">
        <v>0.900510609149933</v>
      </c>
    </row>
    <row r="3419" customFormat="false" ht="12.75" hidden="false" customHeight="false" outlineLevel="0" collapsed="false">
      <c r="A3419" s="0" t="n">
        <v>32</v>
      </c>
      <c r="B3419" s="0" t="s">
        <v>119</v>
      </c>
      <c r="C3419" s="0" t="n">
        <v>76</v>
      </c>
      <c r="D3419" s="1" t="n">
        <v>80.0233154296875</v>
      </c>
      <c r="E3419" s="1" t="n">
        <v>4.46878099441528</v>
      </c>
      <c r="F3419" s="1" t="n">
        <v>1.00522708892822</v>
      </c>
    </row>
    <row r="3420" customFormat="false" ht="12.75" hidden="false" customHeight="false" outlineLevel="0" collapsed="false">
      <c r="A3420" s="0" t="n">
        <v>32</v>
      </c>
      <c r="B3420" s="0" t="s">
        <v>119</v>
      </c>
      <c r="C3420" s="0" t="n">
        <v>77</v>
      </c>
      <c r="D3420" s="1" t="n">
        <v>80.2877197265625</v>
      </c>
      <c r="E3420" s="1" t="n">
        <v>4.35734510421753</v>
      </c>
      <c r="F3420" s="1" t="n">
        <v>1.16518366336823</v>
      </c>
    </row>
    <row r="3421" customFormat="false" ht="12.75" hidden="false" customHeight="false" outlineLevel="0" collapsed="false">
      <c r="A3421" s="0" t="n">
        <v>32</v>
      </c>
      <c r="B3421" s="0" t="s">
        <v>119</v>
      </c>
      <c r="C3421" s="0" t="n">
        <v>78</v>
      </c>
      <c r="D3421" s="1" t="n">
        <v>80.552131652832</v>
      </c>
      <c r="E3421" s="1" t="n">
        <v>4.25368928909302</v>
      </c>
      <c r="F3421" s="1" t="n">
        <v>1.40231561660767</v>
      </c>
    </row>
    <row r="3422" customFormat="false" ht="12.75" hidden="false" customHeight="false" outlineLevel="0" collapsed="false">
      <c r="A3422" s="0" t="n">
        <v>32</v>
      </c>
      <c r="B3422" s="0" t="s">
        <v>119</v>
      </c>
      <c r="C3422" s="0" t="n">
        <v>79</v>
      </c>
      <c r="D3422" s="1" t="n">
        <v>80.816535949707</v>
      </c>
      <c r="E3422" s="1" t="n">
        <v>4.14993906021118</v>
      </c>
      <c r="F3422" s="1" t="n">
        <v>1.7364137172699</v>
      </c>
    </row>
    <row r="3423" customFormat="false" ht="12.75" hidden="false" customHeight="false" outlineLevel="0" collapsed="false">
      <c r="A3423" s="0" t="n">
        <v>32</v>
      </c>
      <c r="B3423" s="0" t="s">
        <v>119</v>
      </c>
      <c r="C3423" s="0" t="n">
        <v>80</v>
      </c>
      <c r="D3423" s="1" t="n">
        <v>81.0809478759766</v>
      </c>
      <c r="E3423" s="1" t="n">
        <v>3.99480724334717</v>
      </c>
      <c r="F3423" s="1" t="n">
        <v>2.17421007156372</v>
      </c>
    </row>
    <row r="3424" customFormat="false" ht="12.75" hidden="false" customHeight="false" outlineLevel="0" collapsed="false">
      <c r="A3424" s="0" t="n">
        <v>32</v>
      </c>
      <c r="B3424" s="0" t="s">
        <v>119</v>
      </c>
      <c r="C3424" s="0" t="n">
        <v>81</v>
      </c>
      <c r="D3424" s="1" t="n">
        <v>81.3453521728516</v>
      </c>
      <c r="E3424" s="1" t="n">
        <v>3.83152985572815</v>
      </c>
      <c r="F3424" s="1" t="n">
        <v>2.69556999206543</v>
      </c>
    </row>
    <row r="3425" customFormat="false" ht="12.75" hidden="false" customHeight="false" outlineLevel="0" collapsed="false">
      <c r="A3425" s="0" t="n">
        <v>32</v>
      </c>
      <c r="B3425" s="0" t="s">
        <v>119</v>
      </c>
      <c r="C3425" s="0" t="n">
        <v>82</v>
      </c>
      <c r="D3425" s="1" t="n">
        <v>81.6097564697266</v>
      </c>
      <c r="E3425" s="1" t="n">
        <v>3.57469797134399</v>
      </c>
      <c r="F3425" s="1" t="n">
        <v>3.24331569671631</v>
      </c>
    </row>
    <row r="3426" customFormat="false" ht="12.75" hidden="false" customHeight="false" outlineLevel="0" collapsed="false">
      <c r="A3426" s="0" t="n">
        <v>32</v>
      </c>
      <c r="B3426" s="0" t="s">
        <v>119</v>
      </c>
      <c r="C3426" s="0" t="n">
        <v>83</v>
      </c>
      <c r="D3426" s="1" t="n">
        <v>81.8741607666016</v>
      </c>
      <c r="E3426" s="1" t="n">
        <v>3.20244407653809</v>
      </c>
      <c r="F3426" s="1" t="n">
        <v>3.72536492347717</v>
      </c>
    </row>
    <row r="3427" customFormat="false" ht="12.75" hidden="false" customHeight="false" outlineLevel="0" collapsed="false">
      <c r="A3427" s="0" t="n">
        <v>32</v>
      </c>
      <c r="B3427" s="0" t="s">
        <v>119</v>
      </c>
      <c r="C3427" s="0" t="n">
        <v>84</v>
      </c>
      <c r="D3427" s="1" t="n">
        <v>82.1385726928711</v>
      </c>
      <c r="E3427" s="1" t="n">
        <v>2.58402514457703</v>
      </c>
      <c r="F3427" s="1" t="n">
        <v>4.03477621078491</v>
      </c>
    </row>
    <row r="3428" customFormat="false" ht="12.75" hidden="false" customHeight="false" outlineLevel="0" collapsed="false">
      <c r="A3428" s="0" t="n">
        <v>32</v>
      </c>
      <c r="B3428" s="0" t="s">
        <v>119</v>
      </c>
      <c r="C3428" s="0" t="n">
        <v>85</v>
      </c>
      <c r="D3428" s="1" t="n">
        <v>82.4029769897461</v>
      </c>
      <c r="E3428" s="1" t="n">
        <v>1.69290912151337</v>
      </c>
      <c r="F3428" s="1" t="n">
        <v>4.08405923843384</v>
      </c>
    </row>
    <row r="3429" customFormat="false" ht="12.75" hidden="false" customHeight="false" outlineLevel="0" collapsed="false">
      <c r="A3429" s="0" t="n">
        <v>32</v>
      </c>
      <c r="B3429" s="0" t="s">
        <v>119</v>
      </c>
      <c r="C3429" s="0" t="n">
        <v>86</v>
      </c>
      <c r="D3429" s="1" t="n">
        <v>82.6673889160156</v>
      </c>
      <c r="E3429" s="1" t="n">
        <v>0.838716268539429</v>
      </c>
      <c r="F3429" s="1" t="n">
        <v>3.83968830108643</v>
      </c>
    </row>
    <row r="3430" customFormat="false" ht="12.75" hidden="false" customHeight="false" outlineLevel="0" collapsed="false">
      <c r="A3430" s="0" t="n">
        <v>32</v>
      </c>
      <c r="B3430" s="0" t="s">
        <v>119</v>
      </c>
      <c r="C3430" s="0" t="n">
        <v>87</v>
      </c>
      <c r="D3430" s="1" t="n">
        <v>82.9317932128906</v>
      </c>
      <c r="E3430" s="1" t="n">
        <v>0.342712104320526</v>
      </c>
      <c r="F3430" s="1" t="n">
        <v>3.3388340473175</v>
      </c>
    </row>
    <row r="3431" customFormat="false" ht="12.75" hidden="false" customHeight="false" outlineLevel="0" collapsed="false">
      <c r="A3431" s="0" t="n">
        <v>32</v>
      </c>
      <c r="B3431" s="0" t="s">
        <v>119</v>
      </c>
      <c r="C3431" s="0" t="n">
        <v>88</v>
      </c>
      <c r="D3431" s="1" t="n">
        <v>83.1961975097656</v>
      </c>
      <c r="E3431" s="1" t="n">
        <v>0.225720554590225</v>
      </c>
      <c r="F3431" s="1" t="n">
        <v>2.67803883552551</v>
      </c>
    </row>
    <row r="3432" customFormat="false" ht="12.75" hidden="false" customHeight="false" outlineLevel="0" collapsed="false">
      <c r="A3432" s="0" t="n">
        <v>32</v>
      </c>
      <c r="B3432" s="0" t="s">
        <v>119</v>
      </c>
      <c r="C3432" s="0" t="n">
        <v>89</v>
      </c>
      <c r="D3432" s="1" t="n">
        <v>83.4606018066406</v>
      </c>
      <c r="E3432" s="1" t="n">
        <v>0.202550485730171</v>
      </c>
      <c r="F3432" s="1" t="n">
        <v>1.97878634929657</v>
      </c>
    </row>
    <row r="3433" customFormat="false" ht="12.75" hidden="false" customHeight="false" outlineLevel="0" collapsed="false">
      <c r="A3433" s="0" t="n">
        <v>32</v>
      </c>
      <c r="B3433" s="0" t="s">
        <v>119</v>
      </c>
      <c r="C3433" s="0" t="n">
        <v>90</v>
      </c>
      <c r="D3433" s="1" t="n">
        <v>83.7250137329102</v>
      </c>
      <c r="E3433" s="1" t="n">
        <v>0.198404982686043</v>
      </c>
      <c r="F3433" s="1" t="n">
        <v>1.34746742248535</v>
      </c>
    </row>
    <row r="3434" customFormat="false" ht="12.75" hidden="false" customHeight="false" outlineLevel="0" collapsed="false">
      <c r="A3434" s="0" t="n">
        <v>32</v>
      </c>
      <c r="B3434" s="0" t="s">
        <v>119</v>
      </c>
      <c r="C3434" s="0" t="n">
        <v>91</v>
      </c>
      <c r="D3434" s="1" t="n">
        <v>83.9894180297852</v>
      </c>
      <c r="E3434" s="1" t="n">
        <v>0.19374181330204</v>
      </c>
      <c r="F3434" s="1" t="n">
        <v>0.848305881023407</v>
      </c>
    </row>
    <row r="3435" customFormat="false" ht="12.75" hidden="false" customHeight="false" outlineLevel="0" collapsed="false">
      <c r="A3435" s="0" t="n">
        <v>32</v>
      </c>
      <c r="B3435" s="0" t="s">
        <v>119</v>
      </c>
      <c r="C3435" s="0" t="n">
        <v>92</v>
      </c>
      <c r="D3435" s="1" t="n">
        <v>84.2538299560547</v>
      </c>
      <c r="E3435" s="1" t="n">
        <v>0.1851606965065</v>
      </c>
      <c r="F3435" s="1" t="n">
        <v>0.497946381568909</v>
      </c>
    </row>
    <row r="3436" customFormat="false" ht="12.75" hidden="false" customHeight="false" outlineLevel="0" collapsed="false">
      <c r="A3436" s="0" t="n">
        <v>32</v>
      </c>
      <c r="B3436" s="0" t="s">
        <v>119</v>
      </c>
      <c r="C3436" s="0" t="n">
        <v>93</v>
      </c>
      <c r="D3436" s="1" t="n">
        <v>84.5182342529297</v>
      </c>
      <c r="E3436" s="1" t="n">
        <v>0.181991532444954</v>
      </c>
      <c r="F3436" s="1" t="n">
        <v>0.277762919664383</v>
      </c>
    </row>
    <row r="3437" customFormat="false" ht="12.75" hidden="false" customHeight="false" outlineLevel="0" collapsed="false">
      <c r="A3437" s="0" t="n">
        <v>32</v>
      </c>
      <c r="B3437" s="0" t="s">
        <v>119</v>
      </c>
      <c r="C3437" s="0" t="n">
        <v>94</v>
      </c>
      <c r="D3437" s="1" t="n">
        <v>84.7826385498047</v>
      </c>
      <c r="E3437" s="1" t="n">
        <v>0.174746558070183</v>
      </c>
      <c r="F3437" s="1" t="n">
        <v>0.152935549616814</v>
      </c>
    </row>
    <row r="3438" customFormat="false" ht="12.75" hidden="false" customHeight="false" outlineLevel="0" collapsed="false">
      <c r="A3438" s="0" t="n">
        <v>32</v>
      </c>
      <c r="B3438" s="0" t="s">
        <v>119</v>
      </c>
      <c r="C3438" s="0" t="n">
        <v>95</v>
      </c>
      <c r="D3438" s="1" t="n">
        <v>85.0470428466797</v>
      </c>
      <c r="E3438" s="1" t="n">
        <v>0.172755673527718</v>
      </c>
      <c r="F3438" s="1" t="n">
        <v>0.0883929133415222</v>
      </c>
    </row>
    <row r="3439" customFormat="false" ht="12.75" hidden="false" customHeight="false" outlineLevel="0" collapsed="false">
      <c r="A3439" s="0" t="n">
        <v>32</v>
      </c>
      <c r="B3439" s="0" t="s">
        <v>119</v>
      </c>
      <c r="C3439" s="0" t="n">
        <v>96</v>
      </c>
      <c r="D3439" s="1" t="n">
        <v>85.3114547729492</v>
      </c>
      <c r="E3439" s="1" t="n">
        <v>0.16505666077137</v>
      </c>
      <c r="F3439" s="1" t="n">
        <v>0.0572450757026672</v>
      </c>
    </row>
    <row r="3440" customFormat="false" ht="12.75" hidden="false" customHeight="false" outlineLevel="0" collapsed="false">
      <c r="A3440" s="0" t="n">
        <v>32</v>
      </c>
      <c r="B3440" s="0" t="s">
        <v>119</v>
      </c>
      <c r="C3440" s="0" t="n">
        <v>97</v>
      </c>
      <c r="D3440" s="1" t="n">
        <v>85.5758590698242</v>
      </c>
      <c r="E3440" s="1" t="n">
        <v>0.160526424646378</v>
      </c>
      <c r="F3440" s="1" t="n">
        <v>0.0424819216132164</v>
      </c>
    </row>
    <row r="3441" customFormat="false" ht="12.75" hidden="false" customHeight="false" outlineLevel="0" collapsed="false">
      <c r="A3441" s="0" t="n">
        <v>32</v>
      </c>
      <c r="B3441" s="0" t="s">
        <v>119</v>
      </c>
      <c r="C3441" s="0" t="n">
        <v>98</v>
      </c>
      <c r="D3441" s="1" t="n">
        <v>85.8402709960938</v>
      </c>
      <c r="E3441" s="1" t="n">
        <v>0.159465506672859</v>
      </c>
      <c r="F3441" s="1" t="n">
        <v>0.0349712036550045</v>
      </c>
    </row>
    <row r="3442" customFormat="false" ht="12.75" hidden="false" customHeight="false" outlineLevel="0" collapsed="false">
      <c r="A3442" s="0" t="n">
        <v>32</v>
      </c>
      <c r="B3442" s="0" t="s">
        <v>119</v>
      </c>
      <c r="C3442" s="0" t="n">
        <v>99</v>
      </c>
      <c r="D3442" s="1" t="n">
        <v>86.1046752929687</v>
      </c>
      <c r="E3442" s="1" t="n">
        <v>0.156616553664207</v>
      </c>
      <c r="F3442" s="1" t="n">
        <v>0.0305174328386784</v>
      </c>
    </row>
    <row r="3443" customFormat="false" ht="12.75" hidden="false" customHeight="false" outlineLevel="0" collapsed="false">
      <c r="A3443" s="0" t="n">
        <v>32</v>
      </c>
      <c r="B3443" s="0" t="s">
        <v>119</v>
      </c>
      <c r="C3443" s="0" t="n">
        <v>100</v>
      </c>
      <c r="D3443" s="1" t="n">
        <v>86.3690795898438</v>
      </c>
      <c r="E3443" s="1" t="n">
        <v>0.153797894716263</v>
      </c>
      <c r="F3443" s="1" t="n">
        <v>0.0274691712111235</v>
      </c>
    </row>
    <row r="3444" customFormat="false" ht="12.75" hidden="false" customHeight="false" outlineLevel="0" collapsed="false">
      <c r="A3444" s="0" t="n">
        <v>32</v>
      </c>
      <c r="B3444" s="0" t="s">
        <v>119</v>
      </c>
      <c r="C3444" s="0" t="n">
        <v>101</v>
      </c>
      <c r="D3444" s="1" t="n">
        <v>86.6334838867187</v>
      </c>
      <c r="E3444" s="1" t="n">
        <v>0.149403318762779</v>
      </c>
      <c r="F3444" s="1" t="n">
        <v>0.025254575535655</v>
      </c>
    </row>
    <row r="3445" customFormat="false" ht="12.75" hidden="false" customHeight="false" outlineLevel="0" collapsed="false">
      <c r="A3445" s="0" t="n">
        <v>32</v>
      </c>
      <c r="B3445" s="0" t="s">
        <v>119</v>
      </c>
      <c r="C3445" s="0" t="n">
        <v>102</v>
      </c>
      <c r="D3445" s="1" t="n">
        <v>86.8978958129883</v>
      </c>
      <c r="E3445" s="1" t="n">
        <v>0.148169800639153</v>
      </c>
      <c r="F3445" s="1" t="n">
        <v>0.0236660204827785</v>
      </c>
    </row>
    <row r="3446" customFormat="false" ht="12.75" hidden="false" customHeight="false" outlineLevel="0" collapsed="false">
      <c r="A3446" s="0" t="n">
        <v>32</v>
      </c>
      <c r="B3446" s="0" t="s">
        <v>119</v>
      </c>
      <c r="C3446" s="0" t="n">
        <v>103</v>
      </c>
      <c r="D3446" s="1" t="n">
        <v>87.1623001098633</v>
      </c>
      <c r="E3446" s="1" t="n">
        <v>0.14546312391758</v>
      </c>
      <c r="F3446" s="1" t="n">
        <v>0.0225806776434183</v>
      </c>
    </row>
    <row r="3447" customFormat="false" ht="12.75" hidden="false" customHeight="false" outlineLevel="0" collapsed="false">
      <c r="A3447" s="0" t="n">
        <v>32</v>
      </c>
      <c r="B3447" s="0" t="s">
        <v>119</v>
      </c>
      <c r="C3447" s="0" t="n">
        <v>104</v>
      </c>
      <c r="D3447" s="1" t="n">
        <v>87.4267120361328</v>
      </c>
      <c r="E3447" s="1" t="n">
        <v>0.142131760716438</v>
      </c>
      <c r="F3447" s="1" t="n">
        <v>0.0218850765377283</v>
      </c>
    </row>
    <row r="3448" customFormat="false" ht="12.75" hidden="false" customHeight="false" outlineLevel="0" collapsed="false">
      <c r="A3448" s="0" t="n">
        <v>32</v>
      </c>
      <c r="B3448" s="0" t="s">
        <v>119</v>
      </c>
      <c r="C3448" s="0" t="n">
        <v>105</v>
      </c>
      <c r="D3448" s="1" t="n">
        <v>87.6911163330078</v>
      </c>
      <c r="E3448" s="1" t="n">
        <v>0.140687569975853</v>
      </c>
      <c r="F3448" s="1" t="n">
        <v>0.0214764047414064</v>
      </c>
    </row>
    <row r="3449" customFormat="false" ht="12.75" hidden="false" customHeight="false" outlineLevel="0" collapsed="false">
      <c r="A3449" s="0" t="n">
        <v>32</v>
      </c>
      <c r="B3449" s="0" t="s">
        <v>119</v>
      </c>
      <c r="C3449" s="0" t="n">
        <v>106</v>
      </c>
      <c r="D3449" s="1" t="n">
        <v>87.9555206298828</v>
      </c>
      <c r="E3449" s="1" t="n">
        <v>0.139771953225136</v>
      </c>
      <c r="F3449" s="1" t="n">
        <v>0.0212946906685829</v>
      </c>
    </row>
    <row r="3450" customFormat="false" ht="12.75" hidden="false" customHeight="false" outlineLevel="0" collapsed="false">
      <c r="A3450" s="0" t="n">
        <v>32</v>
      </c>
      <c r="B3450" s="0" t="s">
        <v>119</v>
      </c>
      <c r="C3450" s="0" t="n">
        <v>107</v>
      </c>
      <c r="D3450" s="1" t="n">
        <v>88.2199249267578</v>
      </c>
      <c r="E3450" s="1" t="n">
        <v>0.134991899132729</v>
      </c>
      <c r="F3450" s="1" t="n">
        <v>0.0213620699942112</v>
      </c>
    </row>
    <row r="3451" customFormat="false" ht="12.75" hidden="false" customHeight="false" outlineLevel="0" collapsed="false">
      <c r="A3451" s="0" t="n">
        <v>32</v>
      </c>
      <c r="B3451" s="0" t="s">
        <v>119</v>
      </c>
      <c r="C3451" s="0" t="n">
        <v>108</v>
      </c>
      <c r="D3451" s="1" t="n">
        <v>88.4843368530273</v>
      </c>
      <c r="E3451" s="1" t="n">
        <v>0.132795780897141</v>
      </c>
      <c r="F3451" s="1" t="n">
        <v>0.0218033287674189</v>
      </c>
    </row>
    <row r="3452" customFormat="false" ht="12.75" hidden="false" customHeight="false" outlineLevel="0" collapsed="false">
      <c r="A3452" s="0" t="n">
        <v>32</v>
      </c>
      <c r="B3452" s="0" t="s">
        <v>119</v>
      </c>
      <c r="C3452" s="0" t="n">
        <v>109</v>
      </c>
      <c r="D3452" s="1" t="n">
        <v>88.7487487792969</v>
      </c>
      <c r="E3452" s="1" t="n">
        <v>0.13262215256691</v>
      </c>
      <c r="F3452" s="1" t="n">
        <v>0.0228168424218893</v>
      </c>
    </row>
    <row r="3453" customFormat="false" ht="12.75" hidden="false" customHeight="false" outlineLevel="0" collapsed="false">
      <c r="A3453" s="0" t="n">
        <v>32</v>
      </c>
      <c r="B3453" s="0" t="s">
        <v>119</v>
      </c>
      <c r="C3453" s="0" t="n">
        <v>110</v>
      </c>
      <c r="D3453" s="1" t="n">
        <v>89.0131530761719</v>
      </c>
      <c r="E3453" s="1" t="n">
        <v>0.129694014787674</v>
      </c>
      <c r="F3453" s="1" t="n">
        <v>0.0245774108916521</v>
      </c>
    </row>
    <row r="3454" customFormat="false" ht="12.75" hidden="false" customHeight="false" outlineLevel="0" collapsed="false">
      <c r="A3454" s="0" t="n">
        <v>32</v>
      </c>
      <c r="B3454" s="0" t="s">
        <v>119</v>
      </c>
      <c r="C3454" s="0" t="n">
        <v>111</v>
      </c>
      <c r="D3454" s="1" t="n">
        <v>89.2775573730469</v>
      </c>
      <c r="E3454" s="1" t="n">
        <v>0.129328265786171</v>
      </c>
      <c r="F3454" s="1" t="n">
        <v>0.0270980410277843</v>
      </c>
    </row>
    <row r="3455" customFormat="false" ht="12.75" hidden="false" customHeight="false" outlineLevel="0" collapsed="false">
      <c r="A3455" s="0" t="n">
        <v>32</v>
      </c>
      <c r="B3455" s="0" t="s">
        <v>119</v>
      </c>
      <c r="C3455" s="0" t="n">
        <v>112</v>
      </c>
      <c r="D3455" s="1" t="n">
        <v>89.5419616699219</v>
      </c>
      <c r="E3455" s="1" t="n">
        <v>0.122433543205261</v>
      </c>
      <c r="F3455" s="1" t="n">
        <v>0.0301186926662922</v>
      </c>
    </row>
    <row r="3456" customFormat="false" ht="12.75" hidden="false" customHeight="false" outlineLevel="0" collapsed="false">
      <c r="A3456" s="0" t="n">
        <v>32</v>
      </c>
      <c r="B3456" s="0" t="s">
        <v>119</v>
      </c>
      <c r="C3456" s="0" t="n">
        <v>113</v>
      </c>
      <c r="D3456" s="1" t="n">
        <v>89.8063659667969</v>
      </c>
      <c r="E3456" s="1" t="n">
        <v>0.120313495397568</v>
      </c>
      <c r="F3456" s="1" t="n">
        <v>0.033099576830864</v>
      </c>
    </row>
    <row r="3457" customFormat="false" ht="12.75" hidden="false" customHeight="false" outlineLevel="0" collapsed="false">
      <c r="A3457" s="0" t="n">
        <v>32</v>
      </c>
      <c r="B3457" s="0" t="s">
        <v>119</v>
      </c>
      <c r="C3457" s="0" t="n">
        <v>114</v>
      </c>
      <c r="D3457" s="1" t="n">
        <v>90.0707778930664</v>
      </c>
      <c r="E3457" s="1" t="n">
        <v>0.114994920790195</v>
      </c>
      <c r="F3457" s="1" t="n">
        <v>0.0353521667420864</v>
      </c>
    </row>
    <row r="3458" customFormat="false" ht="12.75" hidden="false" customHeight="false" outlineLevel="0" collapsed="false">
      <c r="A3458" s="0" t="n">
        <v>32</v>
      </c>
      <c r="B3458" s="0" t="s">
        <v>119</v>
      </c>
      <c r="C3458" s="0" t="n">
        <v>115</v>
      </c>
      <c r="D3458" s="1" t="n">
        <v>90.3351898193359</v>
      </c>
      <c r="E3458" s="1" t="n">
        <v>0.107701949775219</v>
      </c>
      <c r="F3458" s="1" t="n">
        <v>0.0362684912979603</v>
      </c>
    </row>
    <row r="3459" customFormat="false" ht="12.75" hidden="false" customHeight="false" outlineLevel="0" collapsed="false">
      <c r="A3459" s="0" t="n">
        <v>32</v>
      </c>
      <c r="B3459" s="0" t="s">
        <v>119</v>
      </c>
      <c r="C3459" s="0" t="n">
        <v>116</v>
      </c>
      <c r="D3459" s="1" t="n">
        <v>90.5995941162109</v>
      </c>
      <c r="E3459" s="1" t="n">
        <v>0.101942323148251</v>
      </c>
      <c r="F3459" s="1" t="n">
        <v>0.0355502963066101</v>
      </c>
    </row>
    <row r="3460" customFormat="false" ht="12.75" hidden="false" customHeight="false" outlineLevel="0" collapsed="false">
      <c r="A3460" s="0" t="n">
        <v>32</v>
      </c>
      <c r="B3460" s="0" t="s">
        <v>119</v>
      </c>
      <c r="C3460" s="0" t="n">
        <v>117</v>
      </c>
      <c r="D3460" s="1" t="n">
        <v>90.8639984130859</v>
      </c>
      <c r="E3460" s="1" t="n">
        <v>0.100976034998894</v>
      </c>
      <c r="F3460" s="1" t="n">
        <v>0.0333270505070686</v>
      </c>
    </row>
    <row r="3461" customFormat="false" ht="12.75" hidden="false" customHeight="false" outlineLevel="0" collapsed="false">
      <c r="A3461" s="0" t="n">
        <v>32</v>
      </c>
      <c r="B3461" s="0" t="s">
        <v>119</v>
      </c>
      <c r="C3461" s="0" t="n">
        <v>118</v>
      </c>
      <c r="D3461" s="1" t="n">
        <v>91.1284027099609</v>
      </c>
      <c r="E3461" s="1" t="n">
        <v>0.0984689667820931</v>
      </c>
      <c r="F3461" s="1" t="n">
        <v>0.0301025006920099</v>
      </c>
    </row>
    <row r="3462" customFormat="false" ht="12.75" hidden="false" customHeight="false" outlineLevel="0" collapsed="false">
      <c r="A3462" s="0" t="n">
        <v>32</v>
      </c>
      <c r="B3462" s="0" t="s">
        <v>119</v>
      </c>
      <c r="C3462" s="0" t="n">
        <v>119</v>
      </c>
      <c r="D3462" s="1" t="n">
        <v>91.3928070068359</v>
      </c>
      <c r="E3462" s="1" t="n">
        <v>0.0958355516195297</v>
      </c>
      <c r="F3462" s="1" t="n">
        <v>0.0265579745173454</v>
      </c>
    </row>
    <row r="3463" customFormat="false" ht="12.75" hidden="false" customHeight="false" outlineLevel="0" collapsed="false">
      <c r="A3463" s="0" t="n">
        <v>32</v>
      </c>
      <c r="B3463" s="0" t="s">
        <v>119</v>
      </c>
      <c r="C3463" s="0" t="n">
        <v>120</v>
      </c>
      <c r="D3463" s="1" t="n">
        <v>91.6572189331055</v>
      </c>
      <c r="E3463" s="1" t="n">
        <v>0.0939622521400452</v>
      </c>
      <c r="F3463" s="1" t="n">
        <v>0.0233119409531355</v>
      </c>
    </row>
    <row r="3464" customFormat="false" ht="12.75" hidden="false" customHeight="false" outlineLevel="0" collapsed="false">
      <c r="A3464" s="0" t="n">
        <v>32</v>
      </c>
      <c r="B3464" s="0" t="s">
        <v>119</v>
      </c>
      <c r="C3464" s="0" t="n">
        <v>121</v>
      </c>
      <c r="D3464" s="1" t="n">
        <v>91.921630859375</v>
      </c>
      <c r="E3464" s="1" t="n">
        <v>0.0942794159054756</v>
      </c>
      <c r="F3464" s="1" t="n">
        <v>0.0207443293184042</v>
      </c>
    </row>
    <row r="3465" customFormat="false" ht="12.75" hidden="false" customHeight="false" outlineLevel="0" collapsed="false">
      <c r="A3465" s="0" t="n">
        <v>32</v>
      </c>
      <c r="B3465" s="0" t="s">
        <v>119</v>
      </c>
      <c r="C3465" s="0" t="n">
        <v>122</v>
      </c>
      <c r="D3465" s="1" t="n">
        <v>92.18603515625</v>
      </c>
      <c r="E3465" s="1" t="n">
        <v>0.0909303426742554</v>
      </c>
      <c r="F3465" s="1" t="n">
        <v>0.0189439505338669</v>
      </c>
    </row>
    <row r="3466" customFormat="false" ht="12.75" hidden="false" customHeight="false" outlineLevel="0" collapsed="false">
      <c r="A3466" s="0" t="n">
        <v>32</v>
      </c>
      <c r="B3466" s="0" t="s">
        <v>119</v>
      </c>
      <c r="C3466" s="0" t="n">
        <v>123</v>
      </c>
      <c r="D3466" s="1" t="n">
        <v>92.450439453125</v>
      </c>
      <c r="E3466" s="1" t="n">
        <v>0.0879732072353363</v>
      </c>
      <c r="F3466" s="1" t="n">
        <v>0.0177664626389742</v>
      </c>
    </row>
    <row r="3467" customFormat="false" ht="12.75" hidden="false" customHeight="false" outlineLevel="0" collapsed="false">
      <c r="A3467" s="0" t="n">
        <v>32</v>
      </c>
      <c r="B3467" s="0" t="s">
        <v>119</v>
      </c>
      <c r="C3467" s="0" t="n">
        <v>124</v>
      </c>
      <c r="D3467" s="1" t="n">
        <v>92.71484375</v>
      </c>
      <c r="E3467" s="1" t="n">
        <v>0.0891067087650299</v>
      </c>
      <c r="F3467" s="1" t="n">
        <v>0.016951184719801</v>
      </c>
    </row>
    <row r="3468" customFormat="false" ht="12.75" hidden="false" customHeight="false" outlineLevel="0" collapsed="false">
      <c r="A3468" s="0" t="n">
        <v>32</v>
      </c>
      <c r="B3468" s="0" t="s">
        <v>119</v>
      </c>
      <c r="C3468" s="0" t="n">
        <v>125</v>
      </c>
      <c r="D3468" s="1" t="n">
        <v>92.979248046875</v>
      </c>
      <c r="E3468" s="1" t="n">
        <v>0.0849088728427887</v>
      </c>
      <c r="F3468" s="1" t="n">
        <v>0.016237260773778</v>
      </c>
    </row>
    <row r="3469" customFormat="false" ht="12.75" hidden="false" customHeight="false" outlineLevel="0" collapsed="false">
      <c r="A3469" s="0" t="n">
        <v>32</v>
      </c>
      <c r="B3469" s="0" t="s">
        <v>119</v>
      </c>
      <c r="C3469" s="0" t="n">
        <v>126</v>
      </c>
      <c r="D3469" s="1" t="n">
        <v>93.2436599731445</v>
      </c>
      <c r="E3469" s="1" t="n">
        <v>0.0823188126087189</v>
      </c>
      <c r="F3469" s="1" t="n">
        <v>0.0154364248737693</v>
      </c>
    </row>
    <row r="3470" customFormat="false" ht="12.75" hidden="false" customHeight="false" outlineLevel="0" collapsed="false">
      <c r="A3470" s="0" t="n">
        <v>32</v>
      </c>
      <c r="B3470" s="0" t="s">
        <v>119</v>
      </c>
      <c r="C3470" s="0" t="n">
        <v>127</v>
      </c>
      <c r="D3470" s="1" t="n">
        <v>93.5080718994141</v>
      </c>
      <c r="E3470" s="1" t="n">
        <v>0.0823203027248383</v>
      </c>
      <c r="F3470" s="1" t="n">
        <v>0.0144448513165116</v>
      </c>
    </row>
    <row r="3471" customFormat="false" ht="12.75" hidden="false" customHeight="false" outlineLevel="0" collapsed="false">
      <c r="A3471" s="0" t="n">
        <v>32</v>
      </c>
      <c r="B3471" s="0" t="s">
        <v>119</v>
      </c>
      <c r="C3471" s="0" t="n">
        <v>128</v>
      </c>
      <c r="D3471" s="1" t="n">
        <v>93.7724761962891</v>
      </c>
      <c r="E3471" s="1" t="n">
        <v>0.0822620913386345</v>
      </c>
      <c r="F3471" s="1" t="n">
        <v>0.0132078174501657</v>
      </c>
    </row>
    <row r="3472" customFormat="false" ht="12.75" hidden="false" customHeight="false" outlineLevel="0" collapsed="false">
      <c r="A3472" s="0" t="n">
        <v>32</v>
      </c>
      <c r="B3472" s="0" t="s">
        <v>119</v>
      </c>
      <c r="C3472" s="0" t="n">
        <v>129</v>
      </c>
      <c r="D3472" s="1" t="n">
        <v>94.0368804931641</v>
      </c>
      <c r="E3472" s="1" t="n">
        <v>0.0792558640241623</v>
      </c>
      <c r="F3472" s="1" t="n">
        <v>0.0116814076900482</v>
      </c>
    </row>
    <row r="3473" customFormat="false" ht="12.75" hidden="false" customHeight="false" outlineLevel="0" collapsed="false">
      <c r="A3473" s="0" t="n">
        <v>32</v>
      </c>
      <c r="B3473" s="0" t="s">
        <v>119</v>
      </c>
      <c r="C3473" s="0" t="n">
        <v>130</v>
      </c>
      <c r="D3473" s="1" t="n">
        <v>94.3012847900391</v>
      </c>
      <c r="E3473" s="1" t="n">
        <v>0.078226312994957</v>
      </c>
      <c r="F3473" s="1" t="n">
        <v>0.00983665883541107</v>
      </c>
    </row>
    <row r="3474" customFormat="false" ht="12.75" hidden="false" customHeight="false" outlineLevel="0" collapsed="false">
      <c r="A3474" s="0" t="n">
        <v>32</v>
      </c>
      <c r="B3474" s="0" t="s">
        <v>119</v>
      </c>
      <c r="C3474" s="0" t="n">
        <v>131</v>
      </c>
      <c r="D3474" s="1" t="n">
        <v>94.5656967163086</v>
      </c>
      <c r="E3474" s="1" t="n">
        <v>0.0758838728070259</v>
      </c>
      <c r="F3474" s="1" t="n">
        <v>0.00771143939346075</v>
      </c>
    </row>
    <row r="3475" customFormat="false" ht="12.75" hidden="false" customHeight="false" outlineLevel="0" collapsed="false">
      <c r="A3475" s="0" t="n">
        <v>32</v>
      </c>
      <c r="B3475" s="0" t="s">
        <v>119</v>
      </c>
      <c r="C3475" s="0" t="n">
        <v>132</v>
      </c>
      <c r="D3475" s="1" t="n">
        <v>94.8301010131836</v>
      </c>
      <c r="E3475" s="1" t="n">
        <v>0.0756468996405602</v>
      </c>
      <c r="F3475" s="1" t="n">
        <v>0.00546027114614844</v>
      </c>
    </row>
    <row r="3476" customFormat="false" ht="12.75" hidden="false" customHeight="false" outlineLevel="0" collapsed="false">
      <c r="A3476" s="0" t="n">
        <v>33</v>
      </c>
      <c r="B3476" s="0" t="s">
        <v>120</v>
      </c>
      <c r="C3476" s="0" t="n">
        <v>1</v>
      </c>
      <c r="D3476" s="1" t="n">
        <v>60.192798614502</v>
      </c>
      <c r="E3476" s="1" t="n">
        <v>10.4969043731689</v>
      </c>
      <c r="F3476" s="1" t="n">
        <v>0.68519514799118</v>
      </c>
    </row>
    <row r="3477" customFormat="false" ht="12.75" hidden="false" customHeight="false" outlineLevel="0" collapsed="false">
      <c r="A3477" s="0" t="n">
        <v>33</v>
      </c>
      <c r="B3477" s="0" t="s">
        <v>120</v>
      </c>
      <c r="C3477" s="0" t="n">
        <v>2</v>
      </c>
      <c r="D3477" s="1" t="n">
        <v>60.4572067260742</v>
      </c>
      <c r="E3477" s="1" t="n">
        <v>10.4584589004517</v>
      </c>
      <c r="F3477" s="1" t="n">
        <v>0.689554929733276</v>
      </c>
    </row>
    <row r="3478" customFormat="false" ht="12.75" hidden="false" customHeight="false" outlineLevel="0" collapsed="false">
      <c r="A3478" s="0" t="n">
        <v>33</v>
      </c>
      <c r="B3478" s="0" t="s">
        <v>120</v>
      </c>
      <c r="C3478" s="0" t="n">
        <v>3</v>
      </c>
      <c r="D3478" s="1" t="n">
        <v>60.7216110229492</v>
      </c>
      <c r="E3478" s="1" t="n">
        <v>10.3929233551025</v>
      </c>
      <c r="F3478" s="1" t="n">
        <v>0.696475028991699</v>
      </c>
    </row>
    <row r="3479" customFormat="false" ht="12.75" hidden="false" customHeight="false" outlineLevel="0" collapsed="false">
      <c r="A3479" s="0" t="n">
        <v>33</v>
      </c>
      <c r="B3479" s="0" t="s">
        <v>120</v>
      </c>
      <c r="C3479" s="0" t="n">
        <v>4</v>
      </c>
      <c r="D3479" s="1" t="n">
        <v>60.9860191345215</v>
      </c>
      <c r="E3479" s="1" t="n">
        <v>10.3382968902588</v>
      </c>
      <c r="F3479" s="1" t="n">
        <v>0.704360902309418</v>
      </c>
    </row>
    <row r="3480" customFormat="false" ht="12.75" hidden="false" customHeight="false" outlineLevel="0" collapsed="false">
      <c r="A3480" s="0" t="n">
        <v>33</v>
      </c>
      <c r="B3480" s="0" t="s">
        <v>120</v>
      </c>
      <c r="C3480" s="0" t="n">
        <v>5</v>
      </c>
      <c r="D3480" s="1" t="n">
        <v>61.2504272460938</v>
      </c>
      <c r="E3480" s="1" t="n">
        <v>10.2457590103149</v>
      </c>
      <c r="F3480" s="1" t="n">
        <v>0.711127102375031</v>
      </c>
    </row>
    <row r="3481" customFormat="false" ht="12.75" hidden="false" customHeight="false" outlineLevel="0" collapsed="false">
      <c r="A3481" s="0" t="n">
        <v>33</v>
      </c>
      <c r="B3481" s="0" t="s">
        <v>120</v>
      </c>
      <c r="C3481" s="0" t="n">
        <v>6</v>
      </c>
      <c r="D3481" s="1" t="n">
        <v>61.514835357666</v>
      </c>
      <c r="E3481" s="1" t="n">
        <v>10.1437454223633</v>
      </c>
      <c r="F3481" s="1" t="n">
        <v>0.715014278888703</v>
      </c>
    </row>
    <row r="3482" customFormat="false" ht="12.75" hidden="false" customHeight="false" outlineLevel="0" collapsed="false">
      <c r="A3482" s="0" t="n">
        <v>33</v>
      </c>
      <c r="B3482" s="0" t="s">
        <v>120</v>
      </c>
      <c r="C3482" s="0" t="n">
        <v>7</v>
      </c>
      <c r="D3482" s="1" t="n">
        <v>61.779239654541</v>
      </c>
      <c r="E3482" s="1" t="n">
        <v>10.069450378418</v>
      </c>
      <c r="F3482" s="1" t="n">
        <v>0.715283513069153</v>
      </c>
    </row>
    <row r="3483" customFormat="false" ht="12.75" hidden="false" customHeight="false" outlineLevel="0" collapsed="false">
      <c r="A3483" s="0" t="n">
        <v>33</v>
      </c>
      <c r="B3483" s="0" t="s">
        <v>120</v>
      </c>
      <c r="C3483" s="0" t="n">
        <v>8</v>
      </c>
      <c r="D3483" s="1" t="n">
        <v>62.0436477661133</v>
      </c>
      <c r="E3483" s="1" t="n">
        <v>9.99855709075928</v>
      </c>
      <c r="F3483" s="1" t="n">
        <v>0.71240895986557</v>
      </c>
    </row>
    <row r="3484" customFormat="false" ht="12.75" hidden="false" customHeight="false" outlineLevel="0" collapsed="false">
      <c r="A3484" s="0" t="n">
        <v>33</v>
      </c>
      <c r="B3484" s="0" t="s">
        <v>120</v>
      </c>
      <c r="C3484" s="0" t="n">
        <v>9</v>
      </c>
      <c r="D3484" s="1" t="n">
        <v>62.3080558776856</v>
      </c>
      <c r="E3484" s="1" t="n">
        <v>9.93119239807129</v>
      </c>
      <c r="F3484" s="1" t="n">
        <v>0.707750022411346</v>
      </c>
    </row>
    <row r="3485" customFormat="false" ht="12.75" hidden="false" customHeight="false" outlineLevel="0" collapsed="false">
      <c r="A3485" s="0" t="n">
        <v>33</v>
      </c>
      <c r="B3485" s="0" t="s">
        <v>120</v>
      </c>
      <c r="C3485" s="0" t="n">
        <v>10</v>
      </c>
      <c r="D3485" s="1" t="n">
        <v>62.5724601745606</v>
      </c>
      <c r="E3485" s="1" t="n">
        <v>9.82948875427246</v>
      </c>
      <c r="F3485" s="1" t="n">
        <v>0.703035712242127</v>
      </c>
    </row>
    <row r="3486" customFormat="false" ht="12.75" hidden="false" customHeight="false" outlineLevel="0" collapsed="false">
      <c r="A3486" s="0" t="n">
        <v>33</v>
      </c>
      <c r="B3486" s="0" t="s">
        <v>120</v>
      </c>
      <c r="C3486" s="0" t="n">
        <v>11</v>
      </c>
      <c r="D3486" s="1" t="n">
        <v>62.8368682861328</v>
      </c>
      <c r="E3486" s="1" t="n">
        <v>9.77010059356689</v>
      </c>
      <c r="F3486" s="1" t="n">
        <v>0.699819803237915</v>
      </c>
    </row>
    <row r="3487" customFormat="false" ht="12.75" hidden="false" customHeight="false" outlineLevel="0" collapsed="false">
      <c r="A3487" s="0" t="n">
        <v>33</v>
      </c>
      <c r="B3487" s="0" t="s">
        <v>120</v>
      </c>
      <c r="C3487" s="0" t="n">
        <v>12</v>
      </c>
      <c r="D3487" s="1" t="n">
        <v>63.1012763977051</v>
      </c>
      <c r="E3487" s="1" t="n">
        <v>9.69744491577148</v>
      </c>
      <c r="F3487" s="1" t="n">
        <v>0.699017345905304</v>
      </c>
    </row>
    <row r="3488" customFormat="false" ht="12.75" hidden="false" customHeight="false" outlineLevel="0" collapsed="false">
      <c r="A3488" s="0" t="n">
        <v>33</v>
      </c>
      <c r="B3488" s="0" t="s">
        <v>120</v>
      </c>
      <c r="C3488" s="0" t="n">
        <v>13</v>
      </c>
      <c r="D3488" s="1" t="n">
        <v>63.3656806945801</v>
      </c>
      <c r="E3488" s="1" t="n">
        <v>9.61299419403076</v>
      </c>
      <c r="F3488" s="1" t="n">
        <v>0.700556337833405</v>
      </c>
    </row>
    <row r="3489" customFormat="false" ht="12.75" hidden="false" customHeight="false" outlineLevel="0" collapsed="false">
      <c r="A3489" s="0" t="n">
        <v>33</v>
      </c>
      <c r="B3489" s="0" t="s">
        <v>120</v>
      </c>
      <c r="C3489" s="0" t="n">
        <v>14</v>
      </c>
      <c r="D3489" s="1" t="n">
        <v>63.6300888061524</v>
      </c>
      <c r="E3489" s="1" t="n">
        <v>9.56444358825684</v>
      </c>
      <c r="F3489" s="1" t="n">
        <v>0.703351616859436</v>
      </c>
    </row>
    <row r="3490" customFormat="false" ht="12.75" hidden="false" customHeight="false" outlineLevel="0" collapsed="false">
      <c r="A3490" s="0" t="n">
        <v>33</v>
      </c>
      <c r="B3490" s="0" t="s">
        <v>120</v>
      </c>
      <c r="C3490" s="0" t="n">
        <v>15</v>
      </c>
      <c r="D3490" s="1" t="n">
        <v>63.8944969177246</v>
      </c>
      <c r="E3490" s="1" t="n">
        <v>9.4679069519043</v>
      </c>
      <c r="F3490" s="1" t="n">
        <v>0.705801725387573</v>
      </c>
    </row>
    <row r="3491" customFormat="false" ht="12.75" hidden="false" customHeight="false" outlineLevel="0" collapsed="false">
      <c r="A3491" s="0" t="n">
        <v>33</v>
      </c>
      <c r="B3491" s="0" t="s">
        <v>120</v>
      </c>
      <c r="C3491" s="0" t="n">
        <v>16</v>
      </c>
      <c r="D3491" s="1" t="n">
        <v>64.1589050292969</v>
      </c>
      <c r="E3491" s="1" t="n">
        <v>9.37521743774414</v>
      </c>
      <c r="F3491" s="1" t="n">
        <v>0.706622779369354</v>
      </c>
    </row>
    <row r="3492" customFormat="false" ht="12.75" hidden="false" customHeight="false" outlineLevel="0" collapsed="false">
      <c r="A3492" s="0" t="n">
        <v>33</v>
      </c>
      <c r="B3492" s="0" t="s">
        <v>120</v>
      </c>
      <c r="C3492" s="0" t="n">
        <v>17</v>
      </c>
      <c r="D3492" s="1" t="n">
        <v>64.4233093261719</v>
      </c>
      <c r="E3492" s="1" t="n">
        <v>9.31327533721924</v>
      </c>
      <c r="F3492" s="1" t="n">
        <v>0.70559287071228</v>
      </c>
    </row>
    <row r="3493" customFormat="false" ht="12.75" hidden="false" customHeight="false" outlineLevel="0" collapsed="false">
      <c r="A3493" s="0" t="n">
        <v>33</v>
      </c>
      <c r="B3493" s="0" t="s">
        <v>120</v>
      </c>
      <c r="C3493" s="0" t="n">
        <v>18</v>
      </c>
      <c r="D3493" s="1" t="n">
        <v>64.6877136230469</v>
      </c>
      <c r="E3493" s="1" t="n">
        <v>9.20691871643066</v>
      </c>
      <c r="F3493" s="1" t="n">
        <v>0.703547954559326</v>
      </c>
    </row>
    <row r="3494" customFormat="false" ht="12.75" hidden="false" customHeight="false" outlineLevel="0" collapsed="false">
      <c r="A3494" s="0" t="n">
        <v>33</v>
      </c>
      <c r="B3494" s="0" t="s">
        <v>120</v>
      </c>
      <c r="C3494" s="0" t="n">
        <v>19</v>
      </c>
      <c r="D3494" s="1" t="n">
        <v>64.9521255493164</v>
      </c>
      <c r="E3494" s="1" t="n">
        <v>9.14988327026367</v>
      </c>
      <c r="F3494" s="1" t="n">
        <v>0.701603293418884</v>
      </c>
    </row>
    <row r="3495" customFormat="false" ht="12.75" hidden="false" customHeight="false" outlineLevel="0" collapsed="false">
      <c r="A3495" s="0" t="n">
        <v>33</v>
      </c>
      <c r="B3495" s="0" t="s">
        <v>120</v>
      </c>
      <c r="C3495" s="0" t="n">
        <v>20</v>
      </c>
      <c r="D3495" s="1" t="n">
        <v>65.2165298461914</v>
      </c>
      <c r="E3495" s="1" t="n">
        <v>9.09676361083984</v>
      </c>
      <c r="F3495" s="1" t="n">
        <v>0.70019942522049</v>
      </c>
    </row>
    <row r="3496" customFormat="false" ht="12.75" hidden="false" customHeight="false" outlineLevel="0" collapsed="false">
      <c r="A3496" s="0" t="n">
        <v>33</v>
      </c>
      <c r="B3496" s="0" t="s">
        <v>120</v>
      </c>
      <c r="C3496" s="0" t="n">
        <v>21</v>
      </c>
      <c r="D3496" s="1" t="n">
        <v>65.4809341430664</v>
      </c>
      <c r="E3496" s="1" t="n">
        <v>9.03090858459473</v>
      </c>
      <c r="F3496" s="1" t="n">
        <v>0.698796153068543</v>
      </c>
    </row>
    <row r="3497" customFormat="false" ht="12.75" hidden="false" customHeight="false" outlineLevel="0" collapsed="false">
      <c r="A3497" s="0" t="n">
        <v>33</v>
      </c>
      <c r="B3497" s="0" t="s">
        <v>120</v>
      </c>
      <c r="C3497" s="0" t="n">
        <v>22</v>
      </c>
      <c r="D3497" s="1" t="n">
        <v>65.7453460693359</v>
      </c>
      <c r="E3497" s="1" t="n">
        <v>8.91040515899658</v>
      </c>
      <c r="F3497" s="1" t="n">
        <v>0.696481347084046</v>
      </c>
    </row>
    <row r="3498" customFormat="false" ht="12.75" hidden="false" customHeight="false" outlineLevel="0" collapsed="false">
      <c r="A3498" s="0" t="n">
        <v>33</v>
      </c>
      <c r="B3498" s="0" t="s">
        <v>120</v>
      </c>
      <c r="C3498" s="0" t="n">
        <v>23</v>
      </c>
      <c r="D3498" s="1" t="n">
        <v>66.0097503662109</v>
      </c>
      <c r="E3498" s="1" t="n">
        <v>8.81692600250244</v>
      </c>
      <c r="F3498" s="1" t="n">
        <v>0.692939937114716</v>
      </c>
    </row>
    <row r="3499" customFormat="false" ht="12.75" hidden="false" customHeight="false" outlineLevel="0" collapsed="false">
      <c r="A3499" s="0" t="n">
        <v>33</v>
      </c>
      <c r="B3499" s="0" t="s">
        <v>120</v>
      </c>
      <c r="C3499" s="0" t="n">
        <v>24</v>
      </c>
      <c r="D3499" s="1" t="n">
        <v>66.2741546630859</v>
      </c>
      <c r="E3499" s="1" t="n">
        <v>8.77150535583496</v>
      </c>
      <c r="F3499" s="1" t="n">
        <v>0.688906610012054</v>
      </c>
    </row>
    <row r="3500" customFormat="false" ht="12.75" hidden="false" customHeight="false" outlineLevel="0" collapsed="false">
      <c r="A3500" s="0" t="n">
        <v>33</v>
      </c>
      <c r="B3500" s="0" t="s">
        <v>120</v>
      </c>
      <c r="C3500" s="0" t="n">
        <v>25</v>
      </c>
      <c r="D3500" s="1" t="n">
        <v>66.5385665893555</v>
      </c>
      <c r="E3500" s="1" t="n">
        <v>8.72418689727783</v>
      </c>
      <c r="F3500" s="1" t="n">
        <v>0.685744047164917</v>
      </c>
    </row>
    <row r="3501" customFormat="false" ht="12.75" hidden="false" customHeight="false" outlineLevel="0" collapsed="false">
      <c r="A3501" s="0" t="n">
        <v>33</v>
      </c>
      <c r="B3501" s="0" t="s">
        <v>120</v>
      </c>
      <c r="C3501" s="0" t="n">
        <v>26</v>
      </c>
      <c r="D3501" s="1" t="n">
        <v>66.8029708862305</v>
      </c>
      <c r="E3501" s="1" t="n">
        <v>8.62922668457031</v>
      </c>
      <c r="F3501" s="1" t="n">
        <v>0.684608459472656</v>
      </c>
    </row>
    <row r="3502" customFormat="false" ht="12.75" hidden="false" customHeight="false" outlineLevel="0" collapsed="false">
      <c r="A3502" s="0" t="n">
        <v>33</v>
      </c>
      <c r="B3502" s="0" t="s">
        <v>120</v>
      </c>
      <c r="C3502" s="0" t="n">
        <v>27</v>
      </c>
      <c r="D3502" s="1" t="n">
        <v>67.0673751831055</v>
      </c>
      <c r="E3502" s="1" t="n">
        <v>8.52202606201172</v>
      </c>
      <c r="F3502" s="1" t="n">
        <v>0.68584680557251</v>
      </c>
    </row>
    <row r="3503" customFormat="false" ht="12.75" hidden="false" customHeight="false" outlineLevel="0" collapsed="false">
      <c r="A3503" s="0" t="n">
        <v>33</v>
      </c>
      <c r="B3503" s="0" t="s">
        <v>120</v>
      </c>
      <c r="C3503" s="0" t="n">
        <v>28</v>
      </c>
      <c r="D3503" s="1" t="n">
        <v>67.331787109375</v>
      </c>
      <c r="E3503" s="1" t="n">
        <v>8.49977970123291</v>
      </c>
      <c r="F3503" s="1" t="n">
        <v>0.688910603523254</v>
      </c>
    </row>
    <row r="3504" customFormat="false" ht="12.75" hidden="false" customHeight="false" outlineLevel="0" collapsed="false">
      <c r="A3504" s="0" t="n">
        <v>33</v>
      </c>
      <c r="B3504" s="0" t="s">
        <v>120</v>
      </c>
      <c r="C3504" s="0" t="n">
        <v>29</v>
      </c>
      <c r="D3504" s="1" t="n">
        <v>67.59619140625</v>
      </c>
      <c r="E3504" s="1" t="n">
        <v>8.40565299987793</v>
      </c>
      <c r="F3504" s="1" t="n">
        <v>0.692735016345978</v>
      </c>
    </row>
    <row r="3505" customFormat="false" ht="12.75" hidden="false" customHeight="false" outlineLevel="0" collapsed="false">
      <c r="A3505" s="0" t="n">
        <v>33</v>
      </c>
      <c r="B3505" s="0" t="s">
        <v>120</v>
      </c>
      <c r="C3505" s="0" t="n">
        <v>30</v>
      </c>
      <c r="D3505" s="1" t="n">
        <v>67.860595703125</v>
      </c>
      <c r="E3505" s="1" t="n">
        <v>8.32400703430176</v>
      </c>
      <c r="F3505" s="1" t="n">
        <v>0.696273684501648</v>
      </c>
    </row>
    <row r="3506" customFormat="false" ht="12.75" hidden="false" customHeight="false" outlineLevel="0" collapsed="false">
      <c r="A3506" s="0" t="n">
        <v>33</v>
      </c>
      <c r="B3506" s="0" t="s">
        <v>120</v>
      </c>
      <c r="C3506" s="0" t="n">
        <v>31</v>
      </c>
      <c r="D3506" s="1" t="n">
        <v>68.1250076293945</v>
      </c>
      <c r="E3506" s="1" t="n">
        <v>8.2594051361084</v>
      </c>
      <c r="F3506" s="1" t="n">
        <v>0.698984205722809</v>
      </c>
    </row>
    <row r="3507" customFormat="false" ht="12.75" hidden="false" customHeight="false" outlineLevel="0" collapsed="false">
      <c r="A3507" s="0" t="n">
        <v>33</v>
      </c>
      <c r="B3507" s="0" t="s">
        <v>120</v>
      </c>
      <c r="C3507" s="0" t="n">
        <v>32</v>
      </c>
      <c r="D3507" s="1" t="n">
        <v>68.3894119262695</v>
      </c>
      <c r="E3507" s="1" t="n">
        <v>8.14103507995606</v>
      </c>
      <c r="F3507" s="1" t="n">
        <v>0.701048016548157</v>
      </c>
    </row>
    <row r="3508" customFormat="false" ht="12.75" hidden="false" customHeight="false" outlineLevel="0" collapsed="false">
      <c r="A3508" s="0" t="n">
        <v>33</v>
      </c>
      <c r="B3508" s="0" t="s">
        <v>120</v>
      </c>
      <c r="C3508" s="0" t="n">
        <v>33</v>
      </c>
      <c r="D3508" s="1" t="n">
        <v>68.6538238525391</v>
      </c>
      <c r="E3508" s="1" t="n">
        <v>8.11003112792969</v>
      </c>
      <c r="F3508" s="1" t="n">
        <v>0.703178405761719</v>
      </c>
    </row>
    <row r="3509" customFormat="false" ht="12.75" hidden="false" customHeight="false" outlineLevel="0" collapsed="false">
      <c r="A3509" s="0" t="n">
        <v>33</v>
      </c>
      <c r="B3509" s="0" t="s">
        <v>120</v>
      </c>
      <c r="C3509" s="0" t="n">
        <v>34</v>
      </c>
      <c r="D3509" s="1" t="n">
        <v>68.9182281494141</v>
      </c>
      <c r="E3509" s="1" t="n">
        <v>8.02673053741455</v>
      </c>
      <c r="F3509" s="1" t="n">
        <v>0.706094563007355</v>
      </c>
    </row>
    <row r="3510" customFormat="false" ht="12.75" hidden="false" customHeight="false" outlineLevel="0" collapsed="false">
      <c r="A3510" s="0" t="n">
        <v>33</v>
      </c>
      <c r="B3510" s="0" t="s">
        <v>120</v>
      </c>
      <c r="C3510" s="0" t="n">
        <v>35</v>
      </c>
      <c r="D3510" s="1" t="n">
        <v>69.1826324462891</v>
      </c>
      <c r="E3510" s="1" t="n">
        <v>7.94870567321777</v>
      </c>
      <c r="F3510" s="1" t="n">
        <v>0.709997057914734</v>
      </c>
    </row>
    <row r="3511" customFormat="false" ht="12.75" hidden="false" customHeight="false" outlineLevel="0" collapsed="false">
      <c r="A3511" s="0" t="n">
        <v>33</v>
      </c>
      <c r="B3511" s="0" t="s">
        <v>120</v>
      </c>
      <c r="C3511" s="0" t="n">
        <v>36</v>
      </c>
      <c r="D3511" s="1" t="n">
        <v>69.4470367431641</v>
      </c>
      <c r="E3511" s="1" t="n">
        <v>7.85035371780396</v>
      </c>
      <c r="F3511" s="1" t="n">
        <v>0.71435272693634</v>
      </c>
    </row>
    <row r="3512" customFormat="false" ht="12.75" hidden="false" customHeight="false" outlineLevel="0" collapsed="false">
      <c r="A3512" s="0" t="n">
        <v>33</v>
      </c>
      <c r="B3512" s="0" t="s">
        <v>120</v>
      </c>
      <c r="C3512" s="0" t="n">
        <v>37</v>
      </c>
      <c r="D3512" s="1" t="n">
        <v>69.7114486694336</v>
      </c>
      <c r="E3512" s="1" t="n">
        <v>7.80194616317749</v>
      </c>
      <c r="F3512" s="1" t="n">
        <v>0.718066453933716</v>
      </c>
    </row>
    <row r="3513" customFormat="false" ht="12.75" hidden="false" customHeight="false" outlineLevel="0" collapsed="false">
      <c r="A3513" s="0" t="n">
        <v>33</v>
      </c>
      <c r="B3513" s="0" t="s">
        <v>120</v>
      </c>
      <c r="C3513" s="0" t="n">
        <v>38</v>
      </c>
      <c r="D3513" s="1" t="n">
        <v>69.9758529663086</v>
      </c>
      <c r="E3513" s="1" t="n">
        <v>7.70009803771973</v>
      </c>
      <c r="F3513" s="1" t="n">
        <v>0.72000002861023</v>
      </c>
    </row>
    <row r="3514" customFormat="false" ht="12.75" hidden="false" customHeight="false" outlineLevel="0" collapsed="false">
      <c r="A3514" s="0" t="n">
        <v>33</v>
      </c>
      <c r="B3514" s="0" t="s">
        <v>120</v>
      </c>
      <c r="C3514" s="0" t="n">
        <v>39</v>
      </c>
      <c r="D3514" s="1" t="n">
        <v>70.2402648925781</v>
      </c>
      <c r="E3514" s="1" t="n">
        <v>7.62764930725098</v>
      </c>
      <c r="F3514" s="1" t="n">
        <v>0.719511985778809</v>
      </c>
    </row>
    <row r="3515" customFormat="false" ht="12.75" hidden="false" customHeight="false" outlineLevel="0" collapsed="false">
      <c r="A3515" s="0" t="n">
        <v>33</v>
      </c>
      <c r="B3515" s="0" t="s">
        <v>120</v>
      </c>
      <c r="C3515" s="0" t="n">
        <v>40</v>
      </c>
      <c r="D3515" s="1" t="n">
        <v>70.5046691894531</v>
      </c>
      <c r="E3515" s="1" t="n">
        <v>7.53115653991699</v>
      </c>
      <c r="F3515" s="1" t="n">
        <v>0.71686315536499</v>
      </c>
    </row>
    <row r="3516" customFormat="false" ht="12.75" hidden="false" customHeight="false" outlineLevel="0" collapsed="false">
      <c r="A3516" s="0" t="n">
        <v>33</v>
      </c>
      <c r="B3516" s="0" t="s">
        <v>120</v>
      </c>
      <c r="C3516" s="0" t="n">
        <v>41</v>
      </c>
      <c r="D3516" s="1" t="n">
        <v>70.7690734863281</v>
      </c>
      <c r="E3516" s="1" t="n">
        <v>7.47304201126099</v>
      </c>
      <c r="F3516" s="1" t="n">
        <v>0.713263869285584</v>
      </c>
    </row>
    <row r="3517" customFormat="false" ht="12.75" hidden="false" customHeight="false" outlineLevel="0" collapsed="false">
      <c r="A3517" s="0" t="n">
        <v>33</v>
      </c>
      <c r="B3517" s="0" t="s">
        <v>120</v>
      </c>
      <c r="C3517" s="0" t="n">
        <v>42</v>
      </c>
      <c r="D3517" s="1" t="n">
        <v>71.0334777832031</v>
      </c>
      <c r="E3517" s="1" t="n">
        <v>7.36983060836792</v>
      </c>
      <c r="F3517" s="1" t="n">
        <v>0.710455596446991</v>
      </c>
    </row>
    <row r="3518" customFormat="false" ht="12.75" hidden="false" customHeight="false" outlineLevel="0" collapsed="false">
      <c r="A3518" s="0" t="n">
        <v>33</v>
      </c>
      <c r="B3518" s="0" t="s">
        <v>120</v>
      </c>
      <c r="C3518" s="0" t="n">
        <v>43</v>
      </c>
      <c r="D3518" s="1" t="n">
        <v>71.2978897094727</v>
      </c>
      <c r="E3518" s="1" t="n">
        <v>7.32075071334839</v>
      </c>
      <c r="F3518" s="1" t="n">
        <v>0.709995925426483</v>
      </c>
    </row>
    <row r="3519" customFormat="false" ht="12.75" hidden="false" customHeight="false" outlineLevel="0" collapsed="false">
      <c r="A3519" s="0" t="n">
        <v>33</v>
      </c>
      <c r="B3519" s="0" t="s">
        <v>120</v>
      </c>
      <c r="C3519" s="0" t="n">
        <v>44</v>
      </c>
      <c r="D3519" s="1" t="n">
        <v>71.5622940063477</v>
      </c>
      <c r="E3519" s="1" t="n">
        <v>7.2470498085022</v>
      </c>
      <c r="F3519" s="1" t="n">
        <v>0.712578177452087</v>
      </c>
    </row>
    <row r="3520" customFormat="false" ht="12.75" hidden="false" customHeight="false" outlineLevel="0" collapsed="false">
      <c r="A3520" s="0" t="n">
        <v>33</v>
      </c>
      <c r="B3520" s="0" t="s">
        <v>120</v>
      </c>
      <c r="C3520" s="0" t="n">
        <v>45</v>
      </c>
      <c r="D3520" s="1" t="n">
        <v>71.8267059326172</v>
      </c>
      <c r="E3520" s="1" t="n">
        <v>7.15911674499512</v>
      </c>
      <c r="F3520" s="1" t="n">
        <v>0.717772722244263</v>
      </c>
    </row>
    <row r="3521" customFormat="false" ht="12.75" hidden="false" customHeight="false" outlineLevel="0" collapsed="false">
      <c r="A3521" s="0" t="n">
        <v>33</v>
      </c>
      <c r="B3521" s="0" t="s">
        <v>120</v>
      </c>
      <c r="C3521" s="0" t="n">
        <v>46</v>
      </c>
      <c r="D3521" s="1" t="n">
        <v>72.0911102294922</v>
      </c>
      <c r="E3521" s="1" t="n">
        <v>7.08306884765625</v>
      </c>
      <c r="F3521" s="1" t="n">
        <v>0.724267363548279</v>
      </c>
    </row>
    <row r="3522" customFormat="false" ht="12.75" hidden="false" customHeight="false" outlineLevel="0" collapsed="false">
      <c r="A3522" s="0" t="n">
        <v>33</v>
      </c>
      <c r="B3522" s="0" t="s">
        <v>120</v>
      </c>
      <c r="C3522" s="0" t="n">
        <v>47</v>
      </c>
      <c r="D3522" s="1" t="n">
        <v>72.3555145263672</v>
      </c>
      <c r="E3522" s="1" t="n">
        <v>6.99832582473755</v>
      </c>
      <c r="F3522" s="1" t="n">
        <v>0.730428814888001</v>
      </c>
    </row>
    <row r="3523" customFormat="false" ht="12.75" hidden="false" customHeight="false" outlineLevel="0" collapsed="false">
      <c r="A3523" s="0" t="n">
        <v>33</v>
      </c>
      <c r="B3523" s="0" t="s">
        <v>120</v>
      </c>
      <c r="C3523" s="0" t="n">
        <v>48</v>
      </c>
      <c r="D3523" s="1" t="n">
        <v>72.6199188232422</v>
      </c>
      <c r="E3523" s="1" t="n">
        <v>6.90922069549561</v>
      </c>
      <c r="F3523" s="1" t="n">
        <v>0.734846949577332</v>
      </c>
    </row>
    <row r="3524" customFormat="false" ht="12.75" hidden="false" customHeight="false" outlineLevel="0" collapsed="false">
      <c r="A3524" s="0" t="n">
        <v>33</v>
      </c>
      <c r="B3524" s="0" t="s">
        <v>120</v>
      </c>
      <c r="C3524" s="0" t="n">
        <v>49</v>
      </c>
      <c r="D3524" s="1" t="n">
        <v>72.8843307495117</v>
      </c>
      <c r="E3524" s="1" t="n">
        <v>6.8547511100769</v>
      </c>
      <c r="F3524" s="1" t="n">
        <v>0.736694455146789</v>
      </c>
    </row>
    <row r="3525" customFormat="false" ht="12.75" hidden="false" customHeight="false" outlineLevel="0" collapsed="false">
      <c r="A3525" s="0" t="n">
        <v>33</v>
      </c>
      <c r="B3525" s="0" t="s">
        <v>120</v>
      </c>
      <c r="C3525" s="0" t="n">
        <v>50</v>
      </c>
      <c r="D3525" s="1" t="n">
        <v>73.1487350463867</v>
      </c>
      <c r="E3525" s="1" t="n">
        <v>6.74336290359497</v>
      </c>
      <c r="F3525" s="1" t="n">
        <v>0.735860168933869</v>
      </c>
    </row>
    <row r="3526" customFormat="false" ht="12.75" hidden="false" customHeight="false" outlineLevel="0" collapsed="false">
      <c r="A3526" s="0" t="n">
        <v>33</v>
      </c>
      <c r="B3526" s="0" t="s">
        <v>120</v>
      </c>
      <c r="C3526" s="0" t="n">
        <v>51</v>
      </c>
      <c r="D3526" s="1" t="n">
        <v>73.4131469726563</v>
      </c>
      <c r="E3526" s="1" t="n">
        <v>6.65877294540405</v>
      </c>
      <c r="F3526" s="1" t="n">
        <v>0.732896029949188</v>
      </c>
    </row>
    <row r="3527" customFormat="false" ht="12.75" hidden="false" customHeight="false" outlineLevel="0" collapsed="false">
      <c r="A3527" s="0" t="n">
        <v>33</v>
      </c>
      <c r="B3527" s="0" t="s">
        <v>120</v>
      </c>
      <c r="C3527" s="0" t="n">
        <v>52</v>
      </c>
      <c r="D3527" s="1" t="n">
        <v>73.6775512695313</v>
      </c>
      <c r="E3527" s="1" t="n">
        <v>6.58598947525024</v>
      </c>
      <c r="F3527" s="1" t="n">
        <v>0.728796899318695</v>
      </c>
    </row>
    <row r="3528" customFormat="false" ht="12.75" hidden="false" customHeight="false" outlineLevel="0" collapsed="false">
      <c r="A3528" s="0" t="n">
        <v>33</v>
      </c>
      <c r="B3528" s="0" t="s">
        <v>120</v>
      </c>
      <c r="C3528" s="0" t="n">
        <v>53</v>
      </c>
      <c r="D3528" s="1" t="n">
        <v>73.9419555664063</v>
      </c>
      <c r="E3528" s="1" t="n">
        <v>6.53433752059937</v>
      </c>
      <c r="F3528" s="1" t="n">
        <v>0.724670827388763</v>
      </c>
    </row>
    <row r="3529" customFormat="false" ht="12.75" hidden="false" customHeight="false" outlineLevel="0" collapsed="false">
      <c r="A3529" s="0" t="n">
        <v>33</v>
      </c>
      <c r="B3529" s="0" t="s">
        <v>120</v>
      </c>
      <c r="C3529" s="0" t="n">
        <v>54</v>
      </c>
      <c r="D3529" s="1" t="n">
        <v>74.2063598632813</v>
      </c>
      <c r="E3529" s="1" t="n">
        <v>6.4249119758606</v>
      </c>
      <c r="F3529" s="1" t="n">
        <v>0.721421122550964</v>
      </c>
    </row>
    <row r="3530" customFormat="false" ht="12.75" hidden="false" customHeight="false" outlineLevel="0" collapsed="false">
      <c r="A3530" s="0" t="n">
        <v>33</v>
      </c>
      <c r="B3530" s="0" t="s">
        <v>120</v>
      </c>
      <c r="C3530" s="0" t="n">
        <v>55</v>
      </c>
      <c r="D3530" s="1" t="n">
        <v>74.4707717895508</v>
      </c>
      <c r="E3530" s="1" t="n">
        <v>6.35002994537354</v>
      </c>
      <c r="F3530" s="1" t="n">
        <v>0.719570994377136</v>
      </c>
    </row>
    <row r="3531" customFormat="false" ht="12.75" hidden="false" customHeight="false" outlineLevel="0" collapsed="false">
      <c r="A3531" s="0" t="n">
        <v>33</v>
      </c>
      <c r="B3531" s="0" t="s">
        <v>120</v>
      </c>
      <c r="C3531" s="0" t="n">
        <v>56</v>
      </c>
      <c r="D3531" s="1" t="n">
        <v>74.7351760864258</v>
      </c>
      <c r="E3531" s="1" t="n">
        <v>6.28425264358521</v>
      </c>
      <c r="F3531" s="1" t="n">
        <v>0.719224333763123</v>
      </c>
    </row>
    <row r="3532" customFormat="false" ht="12.75" hidden="false" customHeight="false" outlineLevel="0" collapsed="false">
      <c r="A3532" s="0" t="n">
        <v>33</v>
      </c>
      <c r="B3532" s="0" t="s">
        <v>120</v>
      </c>
      <c r="C3532" s="0" t="n">
        <v>57</v>
      </c>
      <c r="D3532" s="1" t="n">
        <v>74.9995880126953</v>
      </c>
      <c r="E3532" s="1" t="n">
        <v>6.20728921890259</v>
      </c>
      <c r="F3532" s="1" t="n">
        <v>0.720119118690491</v>
      </c>
    </row>
    <row r="3533" customFormat="false" ht="12.75" hidden="false" customHeight="false" outlineLevel="0" collapsed="false">
      <c r="A3533" s="0" t="n">
        <v>33</v>
      </c>
      <c r="B3533" s="0" t="s">
        <v>120</v>
      </c>
      <c r="C3533" s="0" t="n">
        <v>58</v>
      </c>
      <c r="D3533" s="1" t="n">
        <v>75.2639923095703</v>
      </c>
      <c r="E3533" s="1" t="n">
        <v>6.1075758934021</v>
      </c>
      <c r="F3533" s="1" t="n">
        <v>0.721672058105469</v>
      </c>
    </row>
    <row r="3534" customFormat="false" ht="12.75" hidden="false" customHeight="false" outlineLevel="0" collapsed="false">
      <c r="A3534" s="0" t="n">
        <v>33</v>
      </c>
      <c r="B3534" s="0" t="s">
        <v>120</v>
      </c>
      <c r="C3534" s="0" t="n">
        <v>59</v>
      </c>
      <c r="D3534" s="1" t="n">
        <v>75.5283966064453</v>
      </c>
      <c r="E3534" s="1" t="n">
        <v>6.05092716217041</v>
      </c>
      <c r="F3534" s="1" t="n">
        <v>0.723096609115601</v>
      </c>
    </row>
    <row r="3535" customFormat="false" ht="12.75" hidden="false" customHeight="false" outlineLevel="0" collapsed="false">
      <c r="A3535" s="0" t="n">
        <v>33</v>
      </c>
      <c r="B3535" s="0" t="s">
        <v>120</v>
      </c>
      <c r="C3535" s="0" t="n">
        <v>60</v>
      </c>
      <c r="D3535" s="1" t="n">
        <v>75.7928085327148</v>
      </c>
      <c r="E3535" s="1" t="n">
        <v>5.96417331695557</v>
      </c>
      <c r="F3535" s="1" t="n">
        <v>0.723621249198913</v>
      </c>
    </row>
    <row r="3536" customFormat="false" ht="12.75" hidden="false" customHeight="false" outlineLevel="0" collapsed="false">
      <c r="A3536" s="0" t="n">
        <v>33</v>
      </c>
      <c r="B3536" s="0" t="s">
        <v>120</v>
      </c>
      <c r="C3536" s="0" t="n">
        <v>61</v>
      </c>
      <c r="D3536" s="1" t="n">
        <v>76.0572128295898</v>
      </c>
      <c r="E3536" s="1" t="n">
        <v>5.86927127838135</v>
      </c>
      <c r="F3536" s="1" t="n">
        <v>0.722753047943115</v>
      </c>
    </row>
    <row r="3537" customFormat="false" ht="12.75" hidden="false" customHeight="false" outlineLevel="0" collapsed="false">
      <c r="A3537" s="0" t="n">
        <v>33</v>
      </c>
      <c r="B3537" s="0" t="s">
        <v>120</v>
      </c>
      <c r="C3537" s="0" t="n">
        <v>62</v>
      </c>
      <c r="D3537" s="1" t="n">
        <v>76.3216171264648</v>
      </c>
      <c r="E3537" s="1" t="n">
        <v>5.80220127105713</v>
      </c>
      <c r="F3537" s="1" t="n">
        <v>0.720466315746307</v>
      </c>
    </row>
    <row r="3538" customFormat="false" ht="12.75" hidden="false" customHeight="false" outlineLevel="0" collapsed="false">
      <c r="A3538" s="0" t="n">
        <v>33</v>
      </c>
      <c r="B3538" s="0" t="s">
        <v>120</v>
      </c>
      <c r="C3538" s="0" t="n">
        <v>63</v>
      </c>
      <c r="D3538" s="1" t="n">
        <v>76.5860290527344</v>
      </c>
      <c r="E3538" s="1" t="n">
        <v>5.71424245834351</v>
      </c>
      <c r="F3538" s="1" t="n">
        <v>0.717201828956604</v>
      </c>
    </row>
    <row r="3539" customFormat="false" ht="12.75" hidden="false" customHeight="false" outlineLevel="0" collapsed="false">
      <c r="A3539" s="0" t="n">
        <v>33</v>
      </c>
      <c r="B3539" s="0" t="s">
        <v>120</v>
      </c>
      <c r="C3539" s="0" t="n">
        <v>64</v>
      </c>
      <c r="D3539" s="1" t="n">
        <v>76.8504333496094</v>
      </c>
      <c r="E3539" s="1" t="n">
        <v>5.65103530883789</v>
      </c>
      <c r="F3539" s="1" t="n">
        <v>0.713740229606628</v>
      </c>
    </row>
    <row r="3540" customFormat="false" ht="12.75" hidden="false" customHeight="false" outlineLevel="0" collapsed="false">
      <c r="A3540" s="0" t="n">
        <v>33</v>
      </c>
      <c r="B3540" s="0" t="s">
        <v>120</v>
      </c>
      <c r="C3540" s="0" t="n">
        <v>65</v>
      </c>
      <c r="D3540" s="1" t="n">
        <v>77.1148376464844</v>
      </c>
      <c r="E3540" s="1" t="n">
        <v>5.57281970977783</v>
      </c>
      <c r="F3540" s="1" t="n">
        <v>0.711042106151581</v>
      </c>
    </row>
    <row r="3541" customFormat="false" ht="12.75" hidden="false" customHeight="false" outlineLevel="0" collapsed="false">
      <c r="A3541" s="0" t="n">
        <v>33</v>
      </c>
      <c r="B3541" s="0" t="s">
        <v>120</v>
      </c>
      <c r="C3541" s="0" t="n">
        <v>66</v>
      </c>
      <c r="D3541" s="1" t="n">
        <v>77.3792495727539</v>
      </c>
      <c r="E3541" s="1" t="n">
        <v>5.4678840637207</v>
      </c>
      <c r="F3541" s="1" t="n">
        <v>0.710099518299103</v>
      </c>
    </row>
    <row r="3542" customFormat="false" ht="12.75" hidden="false" customHeight="false" outlineLevel="0" collapsed="false">
      <c r="A3542" s="0" t="n">
        <v>33</v>
      </c>
      <c r="B3542" s="0" t="s">
        <v>120</v>
      </c>
      <c r="C3542" s="0" t="n">
        <v>67</v>
      </c>
      <c r="D3542" s="1" t="n">
        <v>77.6436538696289</v>
      </c>
      <c r="E3542" s="1" t="n">
        <v>5.41680955886841</v>
      </c>
      <c r="F3542" s="1" t="n">
        <v>0.711733758449554</v>
      </c>
    </row>
    <row r="3543" customFormat="false" ht="12.75" hidden="false" customHeight="false" outlineLevel="0" collapsed="false">
      <c r="A3543" s="0" t="n">
        <v>33</v>
      </c>
      <c r="B3543" s="0" t="s">
        <v>120</v>
      </c>
      <c r="C3543" s="0" t="n">
        <v>68</v>
      </c>
      <c r="D3543" s="1" t="n">
        <v>77.9080581665039</v>
      </c>
      <c r="E3543" s="1" t="n">
        <v>5.34304523468018</v>
      </c>
      <c r="F3543" s="1" t="n">
        <v>0.716395676136017</v>
      </c>
    </row>
    <row r="3544" customFormat="false" ht="12.75" hidden="false" customHeight="false" outlineLevel="0" collapsed="false">
      <c r="A3544" s="0" t="n">
        <v>33</v>
      </c>
      <c r="B3544" s="0" t="s">
        <v>120</v>
      </c>
      <c r="C3544" s="0" t="n">
        <v>69</v>
      </c>
      <c r="D3544" s="1" t="n">
        <v>78.1724700927734</v>
      </c>
      <c r="E3544" s="1" t="n">
        <v>5.26242828369141</v>
      </c>
      <c r="F3544" s="1" t="n">
        <v>0.724081993103027</v>
      </c>
    </row>
    <row r="3545" customFormat="false" ht="12.75" hidden="false" customHeight="false" outlineLevel="0" collapsed="false">
      <c r="A3545" s="0" t="n">
        <v>33</v>
      </c>
      <c r="B3545" s="0" t="s">
        <v>120</v>
      </c>
      <c r="C3545" s="0" t="n">
        <v>70</v>
      </c>
      <c r="D3545" s="1" t="n">
        <v>78.4368743896484</v>
      </c>
      <c r="E3545" s="1" t="n">
        <v>5.17380905151367</v>
      </c>
      <c r="F3545" s="1" t="n">
        <v>0.734621584415436</v>
      </c>
    </row>
    <row r="3546" customFormat="false" ht="12.75" hidden="false" customHeight="false" outlineLevel="0" collapsed="false">
      <c r="A3546" s="0" t="n">
        <v>33</v>
      </c>
      <c r="B3546" s="0" t="s">
        <v>120</v>
      </c>
      <c r="C3546" s="0" t="n">
        <v>71</v>
      </c>
      <c r="D3546" s="1" t="n">
        <v>78.7012786865234</v>
      </c>
      <c r="E3546" s="1" t="n">
        <v>5.0916690826416</v>
      </c>
      <c r="F3546" s="1" t="n">
        <v>0.748258531093598</v>
      </c>
    </row>
    <row r="3547" customFormat="false" ht="12.75" hidden="false" customHeight="false" outlineLevel="0" collapsed="false">
      <c r="A3547" s="0" t="n">
        <v>33</v>
      </c>
      <c r="B3547" s="0" t="s">
        <v>120</v>
      </c>
      <c r="C3547" s="0" t="n">
        <v>72</v>
      </c>
      <c r="D3547" s="1" t="n">
        <v>78.965690612793</v>
      </c>
      <c r="E3547" s="1" t="n">
        <v>5.01837205886841</v>
      </c>
      <c r="F3547" s="1" t="n">
        <v>0.76642906665802</v>
      </c>
    </row>
    <row r="3548" customFormat="false" ht="12.75" hidden="false" customHeight="false" outlineLevel="0" collapsed="false">
      <c r="A3548" s="0" t="n">
        <v>33</v>
      </c>
      <c r="B3548" s="0" t="s">
        <v>120</v>
      </c>
      <c r="C3548" s="0" t="n">
        <v>73</v>
      </c>
      <c r="D3548" s="1" t="n">
        <v>79.230094909668</v>
      </c>
      <c r="E3548" s="1" t="n">
        <v>4.92478322982788</v>
      </c>
      <c r="F3548" s="1" t="n">
        <v>0.792403399944306</v>
      </c>
    </row>
    <row r="3549" customFormat="false" ht="12.75" hidden="false" customHeight="false" outlineLevel="0" collapsed="false">
      <c r="A3549" s="0" t="n">
        <v>33</v>
      </c>
      <c r="B3549" s="0" t="s">
        <v>120</v>
      </c>
      <c r="C3549" s="0" t="n">
        <v>74</v>
      </c>
      <c r="D3549" s="1" t="n">
        <v>79.4945068359375</v>
      </c>
      <c r="E3549" s="1" t="n">
        <v>4.84677028656006</v>
      </c>
      <c r="F3549" s="1" t="n">
        <v>0.831813037395477</v>
      </c>
    </row>
    <row r="3550" customFormat="false" ht="12.75" hidden="false" customHeight="false" outlineLevel="0" collapsed="false">
      <c r="A3550" s="0" t="n">
        <v>33</v>
      </c>
      <c r="B3550" s="0" t="s">
        <v>120</v>
      </c>
      <c r="C3550" s="0" t="n">
        <v>75</v>
      </c>
      <c r="D3550" s="1" t="n">
        <v>79.7589111328125</v>
      </c>
      <c r="E3550" s="1" t="n">
        <v>4.76263475418091</v>
      </c>
      <c r="F3550" s="1" t="n">
        <v>0.893324613571167</v>
      </c>
    </row>
    <row r="3551" customFormat="false" ht="12.75" hidden="false" customHeight="false" outlineLevel="0" collapsed="false">
      <c r="A3551" s="0" t="n">
        <v>33</v>
      </c>
      <c r="B3551" s="0" t="s">
        <v>120</v>
      </c>
      <c r="C3551" s="0" t="n">
        <v>76</v>
      </c>
      <c r="D3551" s="1" t="n">
        <v>80.0233154296875</v>
      </c>
      <c r="E3551" s="1" t="n">
        <v>4.68402624130249</v>
      </c>
      <c r="F3551" s="1" t="n">
        <v>0.989602625370026</v>
      </c>
    </row>
    <row r="3552" customFormat="false" ht="12.75" hidden="false" customHeight="false" outlineLevel="0" collapsed="false">
      <c r="A3552" s="0" t="n">
        <v>33</v>
      </c>
      <c r="B3552" s="0" t="s">
        <v>120</v>
      </c>
      <c r="C3552" s="0" t="n">
        <v>77</v>
      </c>
      <c r="D3552" s="1" t="n">
        <v>80.2877197265625</v>
      </c>
      <c r="E3552" s="1" t="n">
        <v>4.58862829208374</v>
      </c>
      <c r="F3552" s="1" t="n">
        <v>1.13817477226257</v>
      </c>
    </row>
    <row r="3553" customFormat="false" ht="12.75" hidden="false" customHeight="false" outlineLevel="0" collapsed="false">
      <c r="A3553" s="0" t="n">
        <v>33</v>
      </c>
      <c r="B3553" s="0" t="s">
        <v>120</v>
      </c>
      <c r="C3553" s="0" t="n">
        <v>78</v>
      </c>
      <c r="D3553" s="1" t="n">
        <v>80.552131652832</v>
      </c>
      <c r="E3553" s="1" t="n">
        <v>4.46153402328491</v>
      </c>
      <c r="F3553" s="1" t="n">
        <v>1.36076629161835</v>
      </c>
    </row>
    <row r="3554" customFormat="false" ht="12.75" hidden="false" customHeight="false" outlineLevel="0" collapsed="false">
      <c r="A3554" s="0" t="n">
        <v>33</v>
      </c>
      <c r="B3554" s="0" t="s">
        <v>120</v>
      </c>
      <c r="C3554" s="0" t="n">
        <v>79</v>
      </c>
      <c r="D3554" s="1" t="n">
        <v>80.816535949707</v>
      </c>
      <c r="E3554" s="1" t="n">
        <v>4.35063743591309</v>
      </c>
      <c r="F3554" s="1" t="n">
        <v>1.67886412143707</v>
      </c>
    </row>
    <row r="3555" customFormat="false" ht="12.75" hidden="false" customHeight="false" outlineLevel="0" collapsed="false">
      <c r="A3555" s="0" t="n">
        <v>33</v>
      </c>
      <c r="B3555" s="0" t="s">
        <v>120</v>
      </c>
      <c r="C3555" s="0" t="n">
        <v>80</v>
      </c>
      <c r="D3555" s="1" t="n">
        <v>81.0809478759766</v>
      </c>
      <c r="E3555" s="1" t="n">
        <v>4.22212600708008</v>
      </c>
      <c r="F3555" s="1" t="n">
        <v>2.10394835472107</v>
      </c>
    </row>
    <row r="3556" customFormat="false" ht="12.75" hidden="false" customHeight="false" outlineLevel="0" collapsed="false">
      <c r="A3556" s="0" t="n">
        <v>33</v>
      </c>
      <c r="B3556" s="0" t="s">
        <v>120</v>
      </c>
      <c r="C3556" s="0" t="n">
        <v>81</v>
      </c>
      <c r="D3556" s="1" t="n">
        <v>81.3453521728516</v>
      </c>
      <c r="E3556" s="1" t="n">
        <v>4.04315328598022</v>
      </c>
      <c r="F3556" s="1" t="n">
        <v>2.62361598014832</v>
      </c>
    </row>
    <row r="3557" customFormat="false" ht="12.75" hidden="false" customHeight="false" outlineLevel="0" collapsed="false">
      <c r="A3557" s="0" t="n">
        <v>33</v>
      </c>
      <c r="B3557" s="0" t="s">
        <v>120</v>
      </c>
      <c r="C3557" s="0" t="n">
        <v>82</v>
      </c>
      <c r="D3557" s="1" t="n">
        <v>81.6097564697266</v>
      </c>
      <c r="E3557" s="1" t="n">
        <v>3.81968307495117</v>
      </c>
      <c r="F3557" s="1" t="n">
        <v>3.1892774105072</v>
      </c>
    </row>
    <row r="3558" customFormat="false" ht="12.75" hidden="false" customHeight="false" outlineLevel="0" collapsed="false">
      <c r="A3558" s="0" t="n">
        <v>33</v>
      </c>
      <c r="B3558" s="0" t="s">
        <v>120</v>
      </c>
      <c r="C3558" s="0" t="n">
        <v>83</v>
      </c>
      <c r="D3558" s="1" t="n">
        <v>81.8741607666016</v>
      </c>
      <c r="E3558" s="1" t="n">
        <v>3.45213556289673</v>
      </c>
      <c r="F3558" s="1" t="n">
        <v>3.71429181098938</v>
      </c>
    </row>
    <row r="3559" customFormat="false" ht="12.75" hidden="false" customHeight="false" outlineLevel="0" collapsed="false">
      <c r="A3559" s="0" t="n">
        <v>33</v>
      </c>
      <c r="B3559" s="0" t="s">
        <v>120</v>
      </c>
      <c r="C3559" s="0" t="n">
        <v>84</v>
      </c>
      <c r="D3559" s="1" t="n">
        <v>82.1385726928711</v>
      </c>
      <c r="E3559" s="1" t="n">
        <v>2.88978958129883</v>
      </c>
      <c r="F3559" s="1" t="n">
        <v>4.08976364135742</v>
      </c>
    </row>
    <row r="3560" customFormat="false" ht="12.75" hidden="false" customHeight="false" outlineLevel="0" collapsed="false">
      <c r="A3560" s="0" t="n">
        <v>33</v>
      </c>
      <c r="B3560" s="0" t="s">
        <v>120</v>
      </c>
      <c r="C3560" s="0" t="n">
        <v>85</v>
      </c>
      <c r="D3560" s="1" t="n">
        <v>82.4029769897461</v>
      </c>
      <c r="E3560" s="1" t="n">
        <v>2.01736330986023</v>
      </c>
      <c r="F3560" s="1" t="n">
        <v>4.21703052520752</v>
      </c>
    </row>
    <row r="3561" customFormat="false" ht="12.75" hidden="false" customHeight="false" outlineLevel="0" collapsed="false">
      <c r="A3561" s="0" t="n">
        <v>33</v>
      </c>
      <c r="B3561" s="0" t="s">
        <v>120</v>
      </c>
      <c r="C3561" s="0" t="n">
        <v>86</v>
      </c>
      <c r="D3561" s="1" t="n">
        <v>82.6673889160156</v>
      </c>
      <c r="E3561" s="1" t="n">
        <v>1.07646095752716</v>
      </c>
      <c r="F3561" s="1" t="n">
        <v>4.04473543167114</v>
      </c>
    </row>
    <row r="3562" customFormat="false" ht="12.75" hidden="false" customHeight="false" outlineLevel="0" collapsed="false">
      <c r="A3562" s="0" t="n">
        <v>33</v>
      </c>
      <c r="B3562" s="0" t="s">
        <v>120</v>
      </c>
      <c r="C3562" s="0" t="n">
        <v>87</v>
      </c>
      <c r="D3562" s="1" t="n">
        <v>82.9317932128906</v>
      </c>
      <c r="E3562" s="1" t="n">
        <v>0.443553030490875</v>
      </c>
      <c r="F3562" s="1" t="n">
        <v>3.59212255477905</v>
      </c>
    </row>
    <row r="3563" customFormat="false" ht="12.75" hidden="false" customHeight="false" outlineLevel="0" collapsed="false">
      <c r="A3563" s="0" t="n">
        <v>33</v>
      </c>
      <c r="B3563" s="0" t="s">
        <v>120</v>
      </c>
      <c r="C3563" s="0" t="n">
        <v>88</v>
      </c>
      <c r="D3563" s="1" t="n">
        <v>83.1961975097656</v>
      </c>
      <c r="E3563" s="1" t="n">
        <v>0.235120236873627</v>
      </c>
      <c r="F3563" s="1" t="n">
        <v>2.94499111175537</v>
      </c>
    </row>
    <row r="3564" customFormat="false" ht="12.75" hidden="false" customHeight="false" outlineLevel="0" collapsed="false">
      <c r="A3564" s="0" t="n">
        <v>33</v>
      </c>
      <c r="B3564" s="0" t="s">
        <v>120</v>
      </c>
      <c r="C3564" s="0" t="n">
        <v>89</v>
      </c>
      <c r="D3564" s="1" t="n">
        <v>83.4606018066406</v>
      </c>
      <c r="E3564" s="1" t="n">
        <v>0.205699667334557</v>
      </c>
      <c r="F3564" s="1" t="n">
        <v>2.22525572776794</v>
      </c>
    </row>
    <row r="3565" customFormat="false" ht="12.75" hidden="false" customHeight="false" outlineLevel="0" collapsed="false">
      <c r="A3565" s="0" t="n">
        <v>33</v>
      </c>
      <c r="B3565" s="0" t="s">
        <v>120</v>
      </c>
      <c r="C3565" s="0" t="n">
        <v>90</v>
      </c>
      <c r="D3565" s="1" t="n">
        <v>83.7250137329102</v>
      </c>
      <c r="E3565" s="1" t="n">
        <v>0.196379095315933</v>
      </c>
      <c r="F3565" s="1" t="n">
        <v>1.54951000213623</v>
      </c>
    </row>
    <row r="3566" customFormat="false" ht="12.75" hidden="false" customHeight="false" outlineLevel="0" collapsed="false">
      <c r="A3566" s="0" t="n">
        <v>33</v>
      </c>
      <c r="B3566" s="0" t="s">
        <v>120</v>
      </c>
      <c r="C3566" s="0" t="n">
        <v>91</v>
      </c>
      <c r="D3566" s="1" t="n">
        <v>83.9894180297852</v>
      </c>
      <c r="E3566" s="1" t="n">
        <v>0.18768709897995</v>
      </c>
      <c r="F3566" s="1" t="n">
        <v>0.996514976024628</v>
      </c>
    </row>
    <row r="3567" customFormat="false" ht="12.75" hidden="false" customHeight="false" outlineLevel="0" collapsed="false">
      <c r="A3567" s="0" t="n">
        <v>33</v>
      </c>
      <c r="B3567" s="0" t="s">
        <v>120</v>
      </c>
      <c r="C3567" s="0" t="n">
        <v>92</v>
      </c>
      <c r="D3567" s="1" t="n">
        <v>84.2538299560547</v>
      </c>
      <c r="E3567" s="1" t="n">
        <v>0.182426616549492</v>
      </c>
      <c r="F3567" s="1" t="n">
        <v>0.595757365226746</v>
      </c>
    </row>
    <row r="3568" customFormat="false" ht="12.75" hidden="false" customHeight="false" outlineLevel="0" collapsed="false">
      <c r="A3568" s="0" t="n">
        <v>33</v>
      </c>
      <c r="B3568" s="0" t="s">
        <v>120</v>
      </c>
      <c r="C3568" s="0" t="n">
        <v>93</v>
      </c>
      <c r="D3568" s="1" t="n">
        <v>84.5182342529297</v>
      </c>
      <c r="E3568" s="1" t="n">
        <v>0.178108707070351</v>
      </c>
      <c r="F3568" s="1" t="n">
        <v>0.336154580116272</v>
      </c>
    </row>
    <row r="3569" customFormat="false" ht="12.75" hidden="false" customHeight="false" outlineLevel="0" collapsed="false">
      <c r="A3569" s="0" t="n">
        <v>33</v>
      </c>
      <c r="B3569" s="0" t="s">
        <v>120</v>
      </c>
      <c r="C3569" s="0" t="n">
        <v>94</v>
      </c>
      <c r="D3569" s="1" t="n">
        <v>84.7826385498047</v>
      </c>
      <c r="E3569" s="1" t="n">
        <v>0.17201629281044</v>
      </c>
      <c r="F3569" s="1" t="n">
        <v>0.184806883335114</v>
      </c>
    </row>
    <row r="3570" customFormat="false" ht="12.75" hidden="false" customHeight="false" outlineLevel="0" collapsed="false">
      <c r="A3570" s="0" t="n">
        <v>33</v>
      </c>
      <c r="B3570" s="0" t="s">
        <v>120</v>
      </c>
      <c r="C3570" s="0" t="n">
        <v>95</v>
      </c>
      <c r="D3570" s="1" t="n">
        <v>85.0470428466797</v>
      </c>
      <c r="E3570" s="1" t="n">
        <v>0.166367739439011</v>
      </c>
      <c r="F3570" s="1" t="n">
        <v>0.10477826744318</v>
      </c>
    </row>
    <row r="3571" customFormat="false" ht="12.75" hidden="false" customHeight="false" outlineLevel="0" collapsed="false">
      <c r="A3571" s="0" t="n">
        <v>33</v>
      </c>
      <c r="B3571" s="0" t="s">
        <v>120</v>
      </c>
      <c r="C3571" s="0" t="n">
        <v>96</v>
      </c>
      <c r="D3571" s="1" t="n">
        <v>85.3114547729492</v>
      </c>
      <c r="E3571" s="1" t="n">
        <v>0.162817671895027</v>
      </c>
      <c r="F3571" s="1" t="n">
        <v>0.0658280849456787</v>
      </c>
    </row>
    <row r="3572" customFormat="false" ht="12.75" hidden="false" customHeight="false" outlineLevel="0" collapsed="false">
      <c r="A3572" s="0" t="n">
        <v>33</v>
      </c>
      <c r="B3572" s="0" t="s">
        <v>120</v>
      </c>
      <c r="C3572" s="0" t="n">
        <v>97</v>
      </c>
      <c r="D3572" s="1" t="n">
        <v>85.5758590698242</v>
      </c>
      <c r="E3572" s="1" t="n">
        <v>0.158014908432961</v>
      </c>
      <c r="F3572" s="1" t="n">
        <v>0.0477408245205879</v>
      </c>
    </row>
    <row r="3573" customFormat="false" ht="12.75" hidden="false" customHeight="false" outlineLevel="0" collapsed="false">
      <c r="A3573" s="0" t="n">
        <v>33</v>
      </c>
      <c r="B3573" s="0" t="s">
        <v>120</v>
      </c>
      <c r="C3573" s="0" t="n">
        <v>98</v>
      </c>
      <c r="D3573" s="1" t="n">
        <v>85.8402709960938</v>
      </c>
      <c r="E3573" s="1" t="n">
        <v>0.152389943599701</v>
      </c>
      <c r="F3573" s="1" t="n">
        <v>0.0390399731695652</v>
      </c>
    </row>
    <row r="3574" customFormat="false" ht="12.75" hidden="false" customHeight="false" outlineLevel="0" collapsed="false">
      <c r="A3574" s="0" t="n">
        <v>33</v>
      </c>
      <c r="B3574" s="0" t="s">
        <v>120</v>
      </c>
      <c r="C3574" s="0" t="n">
        <v>99</v>
      </c>
      <c r="D3574" s="1" t="n">
        <v>86.1046752929687</v>
      </c>
      <c r="E3574" s="1" t="n">
        <v>0.150796517729759</v>
      </c>
      <c r="F3574" s="1" t="n">
        <v>0.0341244749724865</v>
      </c>
    </row>
    <row r="3575" customFormat="false" ht="12.75" hidden="false" customHeight="false" outlineLevel="0" collapsed="false">
      <c r="A3575" s="0" t="n">
        <v>33</v>
      </c>
      <c r="B3575" s="0" t="s">
        <v>120</v>
      </c>
      <c r="C3575" s="0" t="n">
        <v>100</v>
      </c>
      <c r="D3575" s="1" t="n">
        <v>86.3690795898438</v>
      </c>
      <c r="E3575" s="1" t="n">
        <v>0.146824613213539</v>
      </c>
      <c r="F3575" s="1" t="n">
        <v>0.0306718237698078</v>
      </c>
    </row>
    <row r="3576" customFormat="false" ht="12.75" hidden="false" customHeight="false" outlineLevel="0" collapsed="false">
      <c r="A3576" s="0" t="n">
        <v>33</v>
      </c>
      <c r="B3576" s="0" t="s">
        <v>120</v>
      </c>
      <c r="C3576" s="0" t="n">
        <v>101</v>
      </c>
      <c r="D3576" s="1" t="n">
        <v>86.6334838867187</v>
      </c>
      <c r="E3576" s="1" t="n">
        <v>0.143628001213074</v>
      </c>
      <c r="F3576" s="1" t="n">
        <v>0.0279092453420162</v>
      </c>
    </row>
    <row r="3577" customFormat="false" ht="12.75" hidden="false" customHeight="false" outlineLevel="0" collapsed="false">
      <c r="A3577" s="0" t="n">
        <v>33</v>
      </c>
      <c r="B3577" s="0" t="s">
        <v>120</v>
      </c>
      <c r="C3577" s="0" t="n">
        <v>102</v>
      </c>
      <c r="D3577" s="1" t="n">
        <v>86.8978958129883</v>
      </c>
      <c r="E3577" s="1" t="n">
        <v>0.139067217707634</v>
      </c>
      <c r="F3577" s="1" t="n">
        <v>0.0256575960665941</v>
      </c>
    </row>
    <row r="3578" customFormat="false" ht="12.75" hidden="false" customHeight="false" outlineLevel="0" collapsed="false">
      <c r="A3578" s="0" t="n">
        <v>33</v>
      </c>
      <c r="B3578" s="0" t="s">
        <v>120</v>
      </c>
      <c r="C3578" s="0" t="n">
        <v>103</v>
      </c>
      <c r="D3578" s="1" t="n">
        <v>87.1623001098633</v>
      </c>
      <c r="E3578" s="1" t="n">
        <v>0.141108930110931</v>
      </c>
      <c r="F3578" s="1" t="n">
        <v>0.0238721296191216</v>
      </c>
    </row>
    <row r="3579" customFormat="false" ht="12.75" hidden="false" customHeight="false" outlineLevel="0" collapsed="false">
      <c r="A3579" s="0" t="n">
        <v>33</v>
      </c>
      <c r="B3579" s="0" t="s">
        <v>120</v>
      </c>
      <c r="C3579" s="0" t="n">
        <v>104</v>
      </c>
      <c r="D3579" s="1" t="n">
        <v>87.4267120361328</v>
      </c>
      <c r="E3579" s="1" t="n">
        <v>0.134781166911125</v>
      </c>
      <c r="F3579" s="1" t="n">
        <v>0.0224663130939007</v>
      </c>
    </row>
    <row r="3580" customFormat="false" ht="12.75" hidden="false" customHeight="false" outlineLevel="0" collapsed="false">
      <c r="A3580" s="0" t="n">
        <v>33</v>
      </c>
      <c r="B3580" s="0" t="s">
        <v>120</v>
      </c>
      <c r="C3580" s="0" t="n">
        <v>105</v>
      </c>
      <c r="D3580" s="1" t="n">
        <v>87.6911163330078</v>
      </c>
      <c r="E3580" s="1" t="n">
        <v>0.13174794614315</v>
      </c>
      <c r="F3580" s="1" t="n">
        <v>0.0212993081659079</v>
      </c>
    </row>
    <row r="3581" customFormat="false" ht="12.75" hidden="false" customHeight="false" outlineLevel="0" collapsed="false">
      <c r="A3581" s="0" t="n">
        <v>33</v>
      </c>
      <c r="B3581" s="0" t="s">
        <v>120</v>
      </c>
      <c r="C3581" s="0" t="n">
        <v>106</v>
      </c>
      <c r="D3581" s="1" t="n">
        <v>87.9555206298828</v>
      </c>
      <c r="E3581" s="1" t="n">
        <v>0.13231460750103</v>
      </c>
      <c r="F3581" s="1" t="n">
        <v>0.0202458761632442</v>
      </c>
    </row>
    <row r="3582" customFormat="false" ht="12.75" hidden="false" customHeight="false" outlineLevel="0" collapsed="false">
      <c r="A3582" s="0" t="n">
        <v>33</v>
      </c>
      <c r="B3582" s="0" t="s">
        <v>120</v>
      </c>
      <c r="C3582" s="0" t="n">
        <v>107</v>
      </c>
      <c r="D3582" s="1" t="n">
        <v>88.2199249267578</v>
      </c>
      <c r="E3582" s="1" t="n">
        <v>0.128642067313194</v>
      </c>
      <c r="F3582" s="1" t="n">
        <v>0.0192713271826506</v>
      </c>
    </row>
    <row r="3583" customFormat="false" ht="12.75" hidden="false" customHeight="false" outlineLevel="0" collapsed="false">
      <c r="A3583" s="0" t="n">
        <v>33</v>
      </c>
      <c r="B3583" s="0" t="s">
        <v>120</v>
      </c>
      <c r="C3583" s="0" t="n">
        <v>108</v>
      </c>
      <c r="D3583" s="1" t="n">
        <v>88.4843368530273</v>
      </c>
      <c r="E3583" s="1" t="n">
        <v>0.125561743974686</v>
      </c>
      <c r="F3583" s="1" t="n">
        <v>0.0184513460844755</v>
      </c>
    </row>
    <row r="3584" customFormat="false" ht="12.75" hidden="false" customHeight="false" outlineLevel="0" collapsed="false">
      <c r="A3584" s="0" t="n">
        <v>33</v>
      </c>
      <c r="B3584" s="0" t="s">
        <v>120</v>
      </c>
      <c r="C3584" s="0" t="n">
        <v>109</v>
      </c>
      <c r="D3584" s="1" t="n">
        <v>88.7487487792969</v>
      </c>
      <c r="E3584" s="1" t="n">
        <v>0.12706845998764</v>
      </c>
      <c r="F3584" s="1" t="n">
        <v>0.0179229378700256</v>
      </c>
    </row>
    <row r="3585" customFormat="false" ht="12.75" hidden="false" customHeight="false" outlineLevel="0" collapsed="false">
      <c r="A3585" s="0" t="n">
        <v>33</v>
      </c>
      <c r="B3585" s="0" t="s">
        <v>120</v>
      </c>
      <c r="C3585" s="0" t="n">
        <v>110</v>
      </c>
      <c r="D3585" s="1" t="n">
        <v>89.0131530761719</v>
      </c>
      <c r="E3585" s="1" t="n">
        <v>0.124376893043518</v>
      </c>
      <c r="F3585" s="1" t="n">
        <v>0.0177977848798037</v>
      </c>
    </row>
    <row r="3586" customFormat="false" ht="12.75" hidden="false" customHeight="false" outlineLevel="0" collapsed="false">
      <c r="A3586" s="0" t="n">
        <v>33</v>
      </c>
      <c r="B3586" s="0" t="s">
        <v>120</v>
      </c>
      <c r="C3586" s="0" t="n">
        <v>111</v>
      </c>
      <c r="D3586" s="1" t="n">
        <v>89.2775573730469</v>
      </c>
      <c r="E3586" s="1" t="n">
        <v>0.121314063668251</v>
      </c>
      <c r="F3586" s="1" t="n">
        <v>0.0180899240076542</v>
      </c>
    </row>
    <row r="3587" customFormat="false" ht="12.75" hidden="false" customHeight="false" outlineLevel="0" collapsed="false">
      <c r="A3587" s="0" t="n">
        <v>33</v>
      </c>
      <c r="B3587" s="0" t="s">
        <v>120</v>
      </c>
      <c r="C3587" s="0" t="n">
        <v>112</v>
      </c>
      <c r="D3587" s="1" t="n">
        <v>89.5419616699219</v>
      </c>
      <c r="E3587" s="1" t="n">
        <v>0.121143095195293</v>
      </c>
      <c r="F3587" s="1" t="n">
        <v>0.0186948347836733</v>
      </c>
    </row>
    <row r="3588" customFormat="false" ht="12.75" hidden="false" customHeight="false" outlineLevel="0" collapsed="false">
      <c r="A3588" s="0" t="n">
        <v>33</v>
      </c>
      <c r="B3588" s="0" t="s">
        <v>120</v>
      </c>
      <c r="C3588" s="0" t="n">
        <v>113</v>
      </c>
      <c r="D3588" s="1" t="n">
        <v>89.8063659667969</v>
      </c>
      <c r="E3588" s="1" t="n">
        <v>0.116616889834404</v>
      </c>
      <c r="F3588" s="1" t="n">
        <v>0.0194242559373379</v>
      </c>
    </row>
    <row r="3589" customFormat="false" ht="12.75" hidden="false" customHeight="false" outlineLevel="0" collapsed="false">
      <c r="A3589" s="0" t="n">
        <v>33</v>
      </c>
      <c r="B3589" s="0" t="s">
        <v>120</v>
      </c>
      <c r="C3589" s="0" t="n">
        <v>114</v>
      </c>
      <c r="D3589" s="1" t="n">
        <v>90.0707778930664</v>
      </c>
      <c r="E3589" s="1" t="n">
        <v>0.116080828011036</v>
      </c>
      <c r="F3589" s="1" t="n">
        <v>0.0200723707675934</v>
      </c>
    </row>
    <row r="3590" customFormat="false" ht="12.75" hidden="false" customHeight="false" outlineLevel="0" collapsed="false">
      <c r="A3590" s="0" t="n">
        <v>33</v>
      </c>
      <c r="B3590" s="0" t="s">
        <v>120</v>
      </c>
      <c r="C3590" s="0" t="n">
        <v>115</v>
      </c>
      <c r="D3590" s="1" t="n">
        <v>90.3351898193359</v>
      </c>
      <c r="E3590" s="1" t="n">
        <v>0.111696004867554</v>
      </c>
      <c r="F3590" s="1" t="n">
        <v>0.020478755235672</v>
      </c>
    </row>
    <row r="3591" customFormat="false" ht="12.75" hidden="false" customHeight="false" outlineLevel="0" collapsed="false">
      <c r="A3591" s="0" t="n">
        <v>33</v>
      </c>
      <c r="B3591" s="0" t="s">
        <v>120</v>
      </c>
      <c r="C3591" s="0" t="n">
        <v>116</v>
      </c>
      <c r="D3591" s="1" t="n">
        <v>90.5995941162109</v>
      </c>
      <c r="E3591" s="1" t="n">
        <v>0.110597223043442</v>
      </c>
      <c r="F3591" s="1" t="n">
        <v>0.0205612760037184</v>
      </c>
    </row>
    <row r="3592" customFormat="false" ht="12.75" hidden="false" customHeight="false" outlineLevel="0" collapsed="false">
      <c r="A3592" s="0" t="n">
        <v>33</v>
      </c>
      <c r="B3592" s="0" t="s">
        <v>120</v>
      </c>
      <c r="C3592" s="0" t="n">
        <v>117</v>
      </c>
      <c r="D3592" s="1" t="n">
        <v>90.8639984130859</v>
      </c>
      <c r="E3592" s="1" t="n">
        <v>0.107819408178329</v>
      </c>
      <c r="F3592" s="1" t="n">
        <v>0.0203087702393532</v>
      </c>
    </row>
    <row r="3593" customFormat="false" ht="12.75" hidden="false" customHeight="false" outlineLevel="0" collapsed="false">
      <c r="A3593" s="0" t="n">
        <v>33</v>
      </c>
      <c r="B3593" s="0" t="s">
        <v>120</v>
      </c>
      <c r="C3593" s="0" t="n">
        <v>118</v>
      </c>
      <c r="D3593" s="1" t="n">
        <v>91.1284027099609</v>
      </c>
      <c r="E3593" s="1" t="n">
        <v>0.105475805699825</v>
      </c>
      <c r="F3593" s="1" t="n">
        <v>0.0197474714368582</v>
      </c>
    </row>
    <row r="3594" customFormat="false" ht="12.75" hidden="false" customHeight="false" outlineLevel="0" collapsed="false">
      <c r="A3594" s="0" t="n">
        <v>33</v>
      </c>
      <c r="B3594" s="0" t="s">
        <v>120</v>
      </c>
      <c r="C3594" s="0" t="n">
        <v>119</v>
      </c>
      <c r="D3594" s="1" t="n">
        <v>91.3928070068359</v>
      </c>
      <c r="E3594" s="1" t="n">
        <v>0.104954309761524</v>
      </c>
      <c r="F3594" s="1" t="n">
        <v>0.018910113722086</v>
      </c>
    </row>
    <row r="3595" customFormat="false" ht="12.75" hidden="false" customHeight="false" outlineLevel="0" collapsed="false">
      <c r="A3595" s="0" t="n">
        <v>33</v>
      </c>
      <c r="B3595" s="0" t="s">
        <v>120</v>
      </c>
      <c r="C3595" s="0" t="n">
        <v>120</v>
      </c>
      <c r="D3595" s="1" t="n">
        <v>91.6572189331055</v>
      </c>
      <c r="E3595" s="1" t="n">
        <v>0.102151088416576</v>
      </c>
      <c r="F3595" s="1" t="n">
        <v>0.0178374107927084</v>
      </c>
    </row>
    <row r="3596" customFormat="false" ht="12.75" hidden="false" customHeight="false" outlineLevel="0" collapsed="false">
      <c r="A3596" s="0" t="n">
        <v>33</v>
      </c>
      <c r="B3596" s="0" t="s">
        <v>120</v>
      </c>
      <c r="C3596" s="0" t="n">
        <v>121</v>
      </c>
      <c r="D3596" s="1" t="n">
        <v>91.921630859375</v>
      </c>
      <c r="E3596" s="1" t="n">
        <v>0.0973010584712029</v>
      </c>
      <c r="F3596" s="1" t="n">
        <v>0.0166096370667219</v>
      </c>
    </row>
    <row r="3597" customFormat="false" ht="12.75" hidden="false" customHeight="false" outlineLevel="0" collapsed="false">
      <c r="A3597" s="0" t="n">
        <v>33</v>
      </c>
      <c r="B3597" s="0" t="s">
        <v>120</v>
      </c>
      <c r="C3597" s="0" t="n">
        <v>122</v>
      </c>
      <c r="D3597" s="1" t="n">
        <v>92.18603515625</v>
      </c>
      <c r="E3597" s="1" t="n">
        <v>0.098526768386364</v>
      </c>
      <c r="F3597" s="1" t="n">
        <v>0.0153709892183542</v>
      </c>
    </row>
    <row r="3598" customFormat="false" ht="12.75" hidden="false" customHeight="false" outlineLevel="0" collapsed="false">
      <c r="A3598" s="0" t="n">
        <v>33</v>
      </c>
      <c r="B3598" s="0" t="s">
        <v>120</v>
      </c>
      <c r="C3598" s="0" t="n">
        <v>123</v>
      </c>
      <c r="D3598" s="1" t="n">
        <v>92.450439453125</v>
      </c>
      <c r="E3598" s="1" t="n">
        <v>0.0979669615626335</v>
      </c>
      <c r="F3598" s="1" t="n">
        <v>0.0142972366884351</v>
      </c>
    </row>
    <row r="3599" customFormat="false" ht="12.75" hidden="false" customHeight="false" outlineLevel="0" collapsed="false">
      <c r="A3599" s="0" t="n">
        <v>33</v>
      </c>
      <c r="B3599" s="0" t="s">
        <v>120</v>
      </c>
      <c r="C3599" s="0" t="n">
        <v>124</v>
      </c>
      <c r="D3599" s="1" t="n">
        <v>92.71484375</v>
      </c>
      <c r="E3599" s="1" t="n">
        <v>0.0978676900267601</v>
      </c>
      <c r="F3599" s="1" t="n">
        <v>0.0135053545236588</v>
      </c>
    </row>
    <row r="3600" customFormat="false" ht="12.75" hidden="false" customHeight="false" outlineLevel="0" collapsed="false">
      <c r="A3600" s="0" t="n">
        <v>33</v>
      </c>
      <c r="B3600" s="0" t="s">
        <v>120</v>
      </c>
      <c r="C3600" s="0" t="n">
        <v>125</v>
      </c>
      <c r="D3600" s="1" t="n">
        <v>92.979248046875</v>
      </c>
      <c r="E3600" s="1" t="n">
        <v>0.0950218290090561</v>
      </c>
      <c r="F3600" s="1" t="n">
        <v>0.0129663329571486</v>
      </c>
    </row>
    <row r="3601" customFormat="false" ht="12.75" hidden="false" customHeight="false" outlineLevel="0" collapsed="false">
      <c r="A3601" s="0" t="n">
        <v>33</v>
      </c>
      <c r="B3601" s="0" t="s">
        <v>120</v>
      </c>
      <c r="C3601" s="0" t="n">
        <v>126</v>
      </c>
      <c r="D3601" s="1" t="n">
        <v>93.2436599731445</v>
      </c>
      <c r="E3601" s="1" t="n">
        <v>0.0928025096654892</v>
      </c>
      <c r="F3601" s="1" t="n">
        <v>0.0124968439340591</v>
      </c>
    </row>
    <row r="3602" customFormat="false" ht="12.75" hidden="false" customHeight="false" outlineLevel="0" collapsed="false">
      <c r="A3602" s="0" t="n">
        <v>33</v>
      </c>
      <c r="B3602" s="0" t="s">
        <v>120</v>
      </c>
      <c r="C3602" s="0" t="n">
        <v>127</v>
      </c>
      <c r="D3602" s="1" t="n">
        <v>93.5080718994141</v>
      </c>
      <c r="E3602" s="1" t="n">
        <v>0.0900848582386971</v>
      </c>
      <c r="F3602" s="1" t="n">
        <v>0.0118465684354305</v>
      </c>
    </row>
    <row r="3603" customFormat="false" ht="12.75" hidden="false" customHeight="false" outlineLevel="0" collapsed="false">
      <c r="A3603" s="0" t="n">
        <v>33</v>
      </c>
      <c r="B3603" s="0" t="s">
        <v>120</v>
      </c>
      <c r="C3603" s="0" t="n">
        <v>128</v>
      </c>
      <c r="D3603" s="1" t="n">
        <v>93.7724761962891</v>
      </c>
      <c r="E3603" s="1" t="n">
        <v>0.0915837585926056</v>
      </c>
      <c r="F3603" s="1" t="n">
        <v>0.0108236176893115</v>
      </c>
    </row>
    <row r="3604" customFormat="false" ht="12.75" hidden="false" customHeight="false" outlineLevel="0" collapsed="false">
      <c r="A3604" s="0" t="n">
        <v>33</v>
      </c>
      <c r="B3604" s="0" t="s">
        <v>120</v>
      </c>
      <c r="C3604" s="0" t="n">
        <v>129</v>
      </c>
      <c r="D3604" s="1" t="n">
        <v>94.0368804931641</v>
      </c>
      <c r="E3604" s="1" t="n">
        <v>0.0884086266160011</v>
      </c>
      <c r="F3604" s="1" t="n">
        <v>0.00937684252858162</v>
      </c>
    </row>
    <row r="3605" customFormat="false" ht="12.75" hidden="false" customHeight="false" outlineLevel="0" collapsed="false">
      <c r="A3605" s="0" t="n">
        <v>33</v>
      </c>
      <c r="B3605" s="0" t="s">
        <v>120</v>
      </c>
      <c r="C3605" s="0" t="n">
        <v>130</v>
      </c>
      <c r="D3605" s="1" t="n">
        <v>94.3012847900391</v>
      </c>
      <c r="E3605" s="1" t="n">
        <v>0.0881000980734825</v>
      </c>
      <c r="F3605" s="1" t="n">
        <v>0.00760076520964503</v>
      </c>
    </row>
    <row r="3606" customFormat="false" ht="12.75" hidden="false" customHeight="false" outlineLevel="0" collapsed="false">
      <c r="A3606" s="0" t="n">
        <v>33</v>
      </c>
      <c r="B3606" s="0" t="s">
        <v>120</v>
      </c>
      <c r="C3606" s="0" t="n">
        <v>131</v>
      </c>
      <c r="D3606" s="1" t="n">
        <v>94.5656967163086</v>
      </c>
      <c r="E3606" s="1" t="n">
        <v>0.0894014611840248</v>
      </c>
      <c r="F3606" s="1" t="n">
        <v>0.00568439112976193</v>
      </c>
    </row>
    <row r="3607" customFormat="false" ht="12.75" hidden="false" customHeight="false" outlineLevel="0" collapsed="false">
      <c r="A3607" s="0" t="n">
        <v>33</v>
      </c>
      <c r="B3607" s="0" t="s">
        <v>120</v>
      </c>
      <c r="C3607" s="0" t="n">
        <v>132</v>
      </c>
      <c r="D3607" s="1" t="n">
        <v>94.8301010131836</v>
      </c>
      <c r="E3607" s="1" t="n">
        <v>0.0860657095909119</v>
      </c>
      <c r="F3607" s="1" t="n">
        <v>0.003845026018098</v>
      </c>
    </row>
    <row r="3608" customFormat="false" ht="12.75" hidden="false" customHeight="false" outlineLevel="0" collapsed="false">
      <c r="A3608" s="0" t="n">
        <v>34</v>
      </c>
      <c r="B3608" s="0" t="s">
        <v>121</v>
      </c>
      <c r="C3608" s="0" t="n">
        <v>1</v>
      </c>
      <c r="D3608" s="1" t="n">
        <v>60.192798614502</v>
      </c>
      <c r="E3608" s="1" t="n">
        <v>8.29102516174316</v>
      </c>
      <c r="F3608" s="1" t="n">
        <v>0.608822107315064</v>
      </c>
    </row>
    <row r="3609" customFormat="false" ht="12.75" hidden="false" customHeight="false" outlineLevel="0" collapsed="false">
      <c r="A3609" s="0" t="n">
        <v>34</v>
      </c>
      <c r="B3609" s="0" t="s">
        <v>121</v>
      </c>
      <c r="C3609" s="0" t="n">
        <v>2</v>
      </c>
      <c r="D3609" s="1" t="n">
        <v>60.4572067260742</v>
      </c>
      <c r="E3609" s="1" t="n">
        <v>8.26163578033447</v>
      </c>
      <c r="F3609" s="1" t="n">
        <v>0.603359639644623</v>
      </c>
    </row>
    <row r="3610" customFormat="false" ht="12.75" hidden="false" customHeight="false" outlineLevel="0" collapsed="false">
      <c r="A3610" s="0" t="n">
        <v>34</v>
      </c>
      <c r="B3610" s="0" t="s">
        <v>121</v>
      </c>
      <c r="C3610" s="0" t="n">
        <v>3</v>
      </c>
      <c r="D3610" s="1" t="n">
        <v>60.7216110229492</v>
      </c>
      <c r="E3610" s="1" t="n">
        <v>8.196044921875</v>
      </c>
      <c r="F3610" s="1" t="n">
        <v>0.595068454742432</v>
      </c>
    </row>
    <row r="3611" customFormat="false" ht="12.75" hidden="false" customHeight="false" outlineLevel="0" collapsed="false">
      <c r="A3611" s="0" t="n">
        <v>34</v>
      </c>
      <c r="B3611" s="0" t="s">
        <v>121</v>
      </c>
      <c r="C3611" s="0" t="n">
        <v>4</v>
      </c>
      <c r="D3611" s="1" t="n">
        <v>60.9860191345215</v>
      </c>
      <c r="E3611" s="1" t="n">
        <v>8.15388298034668</v>
      </c>
      <c r="F3611" s="1" t="n">
        <v>0.585752606391907</v>
      </c>
    </row>
    <row r="3612" customFormat="false" ht="12.75" hidden="false" customHeight="false" outlineLevel="0" collapsed="false">
      <c r="A3612" s="0" t="n">
        <v>34</v>
      </c>
      <c r="B3612" s="0" t="s">
        <v>121</v>
      </c>
      <c r="C3612" s="0" t="n">
        <v>5</v>
      </c>
      <c r="D3612" s="1" t="n">
        <v>61.2504272460938</v>
      </c>
      <c r="E3612" s="1" t="n">
        <v>8.07086181640625</v>
      </c>
      <c r="F3612" s="1" t="n">
        <v>0.5784672498703</v>
      </c>
    </row>
    <row r="3613" customFormat="false" ht="12.75" hidden="false" customHeight="false" outlineLevel="0" collapsed="false">
      <c r="A3613" s="0" t="n">
        <v>34</v>
      </c>
      <c r="B3613" s="0" t="s">
        <v>121</v>
      </c>
      <c r="C3613" s="0" t="n">
        <v>6</v>
      </c>
      <c r="D3613" s="1" t="n">
        <v>61.514835357666</v>
      </c>
      <c r="E3613" s="1" t="n">
        <v>8.06446743011475</v>
      </c>
      <c r="F3613" s="1" t="n">
        <v>0.576257646083832</v>
      </c>
    </row>
    <row r="3614" customFormat="false" ht="12.75" hidden="false" customHeight="false" outlineLevel="0" collapsed="false">
      <c r="A3614" s="0" t="n">
        <v>34</v>
      </c>
      <c r="B3614" s="0" t="s">
        <v>121</v>
      </c>
      <c r="C3614" s="0" t="n">
        <v>7</v>
      </c>
      <c r="D3614" s="1" t="n">
        <v>61.779239654541</v>
      </c>
      <c r="E3614" s="1" t="n">
        <v>7.98743200302124</v>
      </c>
      <c r="F3614" s="1" t="n">
        <v>0.580721378326416</v>
      </c>
    </row>
    <row r="3615" customFormat="false" ht="12.75" hidden="false" customHeight="false" outlineLevel="0" collapsed="false">
      <c r="A3615" s="0" t="n">
        <v>34</v>
      </c>
      <c r="B3615" s="0" t="s">
        <v>121</v>
      </c>
      <c r="C3615" s="0" t="n">
        <v>8</v>
      </c>
      <c r="D3615" s="1" t="n">
        <v>62.0436477661133</v>
      </c>
      <c r="E3615" s="1" t="n">
        <v>7.9671049118042</v>
      </c>
      <c r="F3615" s="1" t="n">
        <v>0.591174304485321</v>
      </c>
    </row>
    <row r="3616" customFormat="false" ht="12.75" hidden="false" customHeight="false" outlineLevel="0" collapsed="false">
      <c r="A3616" s="0" t="n">
        <v>34</v>
      </c>
      <c r="B3616" s="0" t="s">
        <v>121</v>
      </c>
      <c r="C3616" s="0" t="n">
        <v>9</v>
      </c>
      <c r="D3616" s="1" t="n">
        <v>62.3080558776856</v>
      </c>
      <c r="E3616" s="1" t="n">
        <v>7.90272188186646</v>
      </c>
      <c r="F3616" s="1" t="n">
        <v>0.605075716972351</v>
      </c>
    </row>
    <row r="3617" customFormat="false" ht="12.75" hidden="false" customHeight="false" outlineLevel="0" collapsed="false">
      <c r="A3617" s="0" t="n">
        <v>34</v>
      </c>
      <c r="B3617" s="0" t="s">
        <v>121</v>
      </c>
      <c r="C3617" s="0" t="n">
        <v>10</v>
      </c>
      <c r="D3617" s="1" t="n">
        <v>62.5724601745606</v>
      </c>
      <c r="E3617" s="1" t="n">
        <v>7.82393217086792</v>
      </c>
      <c r="F3617" s="1" t="n">
        <v>0.619327127933502</v>
      </c>
    </row>
    <row r="3618" customFormat="false" ht="12.75" hidden="false" customHeight="false" outlineLevel="0" collapsed="false">
      <c r="A3618" s="0" t="n">
        <v>34</v>
      </c>
      <c r="B3618" s="0" t="s">
        <v>121</v>
      </c>
      <c r="C3618" s="0" t="n">
        <v>11</v>
      </c>
      <c r="D3618" s="1" t="n">
        <v>62.8368682861328</v>
      </c>
      <c r="E3618" s="1" t="n">
        <v>7.76368570327759</v>
      </c>
      <c r="F3618" s="1" t="n">
        <v>0.63160640001297</v>
      </c>
    </row>
    <row r="3619" customFormat="false" ht="12.75" hidden="false" customHeight="false" outlineLevel="0" collapsed="false">
      <c r="A3619" s="0" t="n">
        <v>34</v>
      </c>
      <c r="B3619" s="0" t="s">
        <v>121</v>
      </c>
      <c r="C3619" s="0" t="n">
        <v>12</v>
      </c>
      <c r="D3619" s="1" t="n">
        <v>63.1012763977051</v>
      </c>
      <c r="E3619" s="1" t="n">
        <v>7.71549320220947</v>
      </c>
      <c r="F3619" s="1" t="n">
        <v>0.640922844409943</v>
      </c>
    </row>
    <row r="3620" customFormat="false" ht="12.75" hidden="false" customHeight="false" outlineLevel="0" collapsed="false">
      <c r="A3620" s="0" t="n">
        <v>34</v>
      </c>
      <c r="B3620" s="0" t="s">
        <v>121</v>
      </c>
      <c r="C3620" s="0" t="n">
        <v>13</v>
      </c>
      <c r="D3620" s="1" t="n">
        <v>63.3656806945801</v>
      </c>
      <c r="E3620" s="1" t="n">
        <v>7.65674066543579</v>
      </c>
      <c r="F3620" s="1" t="n">
        <v>0.647280752658844</v>
      </c>
    </row>
    <row r="3621" customFormat="false" ht="12.75" hidden="false" customHeight="false" outlineLevel="0" collapsed="false">
      <c r="A3621" s="0" t="n">
        <v>34</v>
      </c>
      <c r="B3621" s="0" t="s">
        <v>121</v>
      </c>
      <c r="C3621" s="0" t="n">
        <v>14</v>
      </c>
      <c r="D3621" s="1" t="n">
        <v>63.6300888061524</v>
      </c>
      <c r="E3621" s="1" t="n">
        <v>7.59124898910522</v>
      </c>
      <c r="F3621" s="1" t="n">
        <v>0.65103679895401</v>
      </c>
    </row>
    <row r="3622" customFormat="false" ht="12.75" hidden="false" customHeight="false" outlineLevel="0" collapsed="false">
      <c r="A3622" s="0" t="n">
        <v>34</v>
      </c>
      <c r="B3622" s="0" t="s">
        <v>121</v>
      </c>
      <c r="C3622" s="0" t="n">
        <v>15</v>
      </c>
      <c r="D3622" s="1" t="n">
        <v>63.8944969177246</v>
      </c>
      <c r="E3622" s="1" t="n">
        <v>7.52601766586304</v>
      </c>
      <c r="F3622" s="1" t="n">
        <v>0.652629613876343</v>
      </c>
    </row>
    <row r="3623" customFormat="false" ht="12.75" hidden="false" customHeight="false" outlineLevel="0" collapsed="false">
      <c r="A3623" s="0" t="n">
        <v>34</v>
      </c>
      <c r="B3623" s="0" t="s">
        <v>121</v>
      </c>
      <c r="C3623" s="0" t="n">
        <v>16</v>
      </c>
      <c r="D3623" s="1" t="n">
        <v>64.1589050292969</v>
      </c>
      <c r="E3623" s="1" t="n">
        <v>7.49112367630005</v>
      </c>
      <c r="F3623" s="1" t="n">
        <v>0.652818560600281</v>
      </c>
    </row>
    <row r="3624" customFormat="false" ht="12.75" hidden="false" customHeight="false" outlineLevel="0" collapsed="false">
      <c r="A3624" s="0" t="n">
        <v>34</v>
      </c>
      <c r="B3624" s="0" t="s">
        <v>121</v>
      </c>
      <c r="C3624" s="0" t="n">
        <v>17</v>
      </c>
      <c r="D3624" s="1" t="n">
        <v>64.4233093261719</v>
      </c>
      <c r="E3624" s="1" t="n">
        <v>7.36735153198242</v>
      </c>
      <c r="F3624" s="1" t="n">
        <v>0.652930378913879</v>
      </c>
    </row>
    <row r="3625" customFormat="false" ht="12.75" hidden="false" customHeight="false" outlineLevel="0" collapsed="false">
      <c r="A3625" s="0" t="n">
        <v>34</v>
      </c>
      <c r="B3625" s="0" t="s">
        <v>121</v>
      </c>
      <c r="C3625" s="0" t="n">
        <v>18</v>
      </c>
      <c r="D3625" s="1" t="n">
        <v>64.6877136230469</v>
      </c>
      <c r="E3625" s="1" t="n">
        <v>7.35003900527954</v>
      </c>
      <c r="F3625" s="1" t="n">
        <v>0.654537081718445</v>
      </c>
    </row>
    <row r="3626" customFormat="false" ht="12.75" hidden="false" customHeight="false" outlineLevel="0" collapsed="false">
      <c r="A3626" s="0" t="n">
        <v>34</v>
      </c>
      <c r="B3626" s="0" t="s">
        <v>121</v>
      </c>
      <c r="C3626" s="0" t="n">
        <v>19</v>
      </c>
      <c r="D3626" s="1" t="n">
        <v>64.9521255493164</v>
      </c>
      <c r="E3626" s="1" t="n">
        <v>7.29292917251587</v>
      </c>
      <c r="F3626" s="1" t="n">
        <v>0.658548772335053</v>
      </c>
    </row>
    <row r="3627" customFormat="false" ht="12.75" hidden="false" customHeight="false" outlineLevel="0" collapsed="false">
      <c r="A3627" s="0" t="n">
        <v>34</v>
      </c>
      <c r="B3627" s="0" t="s">
        <v>121</v>
      </c>
      <c r="C3627" s="0" t="n">
        <v>20</v>
      </c>
      <c r="D3627" s="1" t="n">
        <v>65.2165298461914</v>
      </c>
      <c r="E3627" s="1" t="n">
        <v>7.24190473556519</v>
      </c>
      <c r="F3627" s="1" t="n">
        <v>0.664464414119721</v>
      </c>
    </row>
    <row r="3628" customFormat="false" ht="12.75" hidden="false" customHeight="false" outlineLevel="0" collapsed="false">
      <c r="A3628" s="0" t="n">
        <v>34</v>
      </c>
      <c r="B3628" s="0" t="s">
        <v>121</v>
      </c>
      <c r="C3628" s="0" t="n">
        <v>21</v>
      </c>
      <c r="D3628" s="1" t="n">
        <v>65.4809341430664</v>
      </c>
      <c r="E3628" s="1" t="n">
        <v>7.17771625518799</v>
      </c>
      <c r="F3628" s="1" t="n">
        <v>0.670495569705963</v>
      </c>
    </row>
    <row r="3629" customFormat="false" ht="12.75" hidden="false" customHeight="false" outlineLevel="0" collapsed="false">
      <c r="A3629" s="0" t="n">
        <v>34</v>
      </c>
      <c r="B3629" s="0" t="s">
        <v>121</v>
      </c>
      <c r="C3629" s="0" t="n">
        <v>22</v>
      </c>
      <c r="D3629" s="1" t="n">
        <v>65.7453460693359</v>
      </c>
      <c r="E3629" s="1" t="n">
        <v>7.10087442398071</v>
      </c>
      <c r="F3629" s="1" t="n">
        <v>0.674676775932312</v>
      </c>
    </row>
    <row r="3630" customFormat="false" ht="12.75" hidden="false" customHeight="false" outlineLevel="0" collapsed="false">
      <c r="A3630" s="0" t="n">
        <v>34</v>
      </c>
      <c r="B3630" s="0" t="s">
        <v>121</v>
      </c>
      <c r="C3630" s="0" t="n">
        <v>23</v>
      </c>
      <c r="D3630" s="1" t="n">
        <v>66.0097503662109</v>
      </c>
      <c r="E3630" s="1" t="n">
        <v>7.00037908554077</v>
      </c>
      <c r="F3630" s="1" t="n">
        <v>0.676106214523315</v>
      </c>
    </row>
    <row r="3631" customFormat="false" ht="12.75" hidden="false" customHeight="false" outlineLevel="0" collapsed="false">
      <c r="A3631" s="0" t="n">
        <v>34</v>
      </c>
      <c r="B3631" s="0" t="s">
        <v>121</v>
      </c>
      <c r="C3631" s="0" t="n">
        <v>24</v>
      </c>
      <c r="D3631" s="1" t="n">
        <v>66.2741546630859</v>
      </c>
      <c r="E3631" s="1" t="n">
        <v>6.97728538513184</v>
      </c>
      <c r="F3631" s="1" t="n">
        <v>0.675345838069916</v>
      </c>
    </row>
    <row r="3632" customFormat="false" ht="12.75" hidden="false" customHeight="false" outlineLevel="0" collapsed="false">
      <c r="A3632" s="0" t="n">
        <v>34</v>
      </c>
      <c r="B3632" s="0" t="s">
        <v>121</v>
      </c>
      <c r="C3632" s="0" t="n">
        <v>25</v>
      </c>
      <c r="D3632" s="1" t="n">
        <v>66.5385665893555</v>
      </c>
      <c r="E3632" s="1" t="n">
        <v>6.9279203414917</v>
      </c>
      <c r="F3632" s="1" t="n">
        <v>0.673839926719666</v>
      </c>
    </row>
    <row r="3633" customFormat="false" ht="12.75" hidden="false" customHeight="false" outlineLevel="0" collapsed="false">
      <c r="A3633" s="0" t="n">
        <v>34</v>
      </c>
      <c r="B3633" s="0" t="s">
        <v>121</v>
      </c>
      <c r="C3633" s="0" t="n">
        <v>26</v>
      </c>
      <c r="D3633" s="1" t="n">
        <v>66.8029708862305</v>
      </c>
      <c r="E3633" s="1" t="n">
        <v>6.85193777084351</v>
      </c>
      <c r="F3633" s="1" t="n">
        <v>0.672906041145325</v>
      </c>
    </row>
    <row r="3634" customFormat="false" ht="12.75" hidden="false" customHeight="false" outlineLevel="0" collapsed="false">
      <c r="A3634" s="0" t="n">
        <v>34</v>
      </c>
      <c r="B3634" s="0" t="s">
        <v>121</v>
      </c>
      <c r="C3634" s="0" t="n">
        <v>27</v>
      </c>
      <c r="D3634" s="1" t="n">
        <v>67.0673751831055</v>
      </c>
      <c r="E3634" s="1" t="n">
        <v>6.77114677429199</v>
      </c>
      <c r="F3634" s="1" t="n">
        <v>0.673101723194122</v>
      </c>
    </row>
    <row r="3635" customFormat="false" ht="12.75" hidden="false" customHeight="false" outlineLevel="0" collapsed="false">
      <c r="A3635" s="0" t="n">
        <v>34</v>
      </c>
      <c r="B3635" s="0" t="s">
        <v>121</v>
      </c>
      <c r="C3635" s="0" t="n">
        <v>28</v>
      </c>
      <c r="D3635" s="1" t="n">
        <v>67.331787109375</v>
      </c>
      <c r="E3635" s="1" t="n">
        <v>6.72467756271362</v>
      </c>
      <c r="F3635" s="1" t="n">
        <v>0.674233257770538</v>
      </c>
    </row>
    <row r="3636" customFormat="false" ht="12.75" hidden="false" customHeight="false" outlineLevel="0" collapsed="false">
      <c r="A3636" s="0" t="n">
        <v>34</v>
      </c>
      <c r="B3636" s="0" t="s">
        <v>121</v>
      </c>
      <c r="C3636" s="0" t="n">
        <v>29</v>
      </c>
      <c r="D3636" s="1" t="n">
        <v>67.59619140625</v>
      </c>
      <c r="E3636" s="1" t="n">
        <v>6.67455291748047</v>
      </c>
      <c r="F3636" s="1" t="n">
        <v>0.675702393054962</v>
      </c>
    </row>
    <row r="3637" customFormat="false" ht="12.75" hidden="false" customHeight="false" outlineLevel="0" collapsed="false">
      <c r="A3637" s="0" t="n">
        <v>34</v>
      </c>
      <c r="B3637" s="0" t="s">
        <v>121</v>
      </c>
      <c r="C3637" s="0" t="n">
        <v>30</v>
      </c>
      <c r="D3637" s="1" t="n">
        <v>67.860595703125</v>
      </c>
      <c r="E3637" s="1" t="n">
        <v>6.60050868988037</v>
      </c>
      <c r="F3637" s="1" t="n">
        <v>0.676902532577515</v>
      </c>
    </row>
    <row r="3638" customFormat="false" ht="12.75" hidden="false" customHeight="false" outlineLevel="0" collapsed="false">
      <c r="A3638" s="0" t="n">
        <v>34</v>
      </c>
      <c r="B3638" s="0" t="s">
        <v>121</v>
      </c>
      <c r="C3638" s="0" t="n">
        <v>31</v>
      </c>
      <c r="D3638" s="1" t="n">
        <v>68.1250076293945</v>
      </c>
      <c r="E3638" s="1" t="n">
        <v>6.52222633361816</v>
      </c>
      <c r="F3638" s="1" t="n">
        <v>0.677533328533173</v>
      </c>
    </row>
    <row r="3639" customFormat="false" ht="12.75" hidden="false" customHeight="false" outlineLevel="0" collapsed="false">
      <c r="A3639" s="0" t="n">
        <v>34</v>
      </c>
      <c r="B3639" s="0" t="s">
        <v>121</v>
      </c>
      <c r="C3639" s="0" t="n">
        <v>32</v>
      </c>
      <c r="D3639" s="1" t="n">
        <v>68.3894119262695</v>
      </c>
      <c r="E3639" s="1" t="n">
        <v>6.47816133499146</v>
      </c>
      <c r="F3639" s="1" t="n">
        <v>0.677804291248322</v>
      </c>
    </row>
    <row r="3640" customFormat="false" ht="12.75" hidden="false" customHeight="false" outlineLevel="0" collapsed="false">
      <c r="A3640" s="0" t="n">
        <v>34</v>
      </c>
      <c r="B3640" s="0" t="s">
        <v>121</v>
      </c>
      <c r="C3640" s="0" t="n">
        <v>33</v>
      </c>
      <c r="D3640" s="1" t="n">
        <v>68.6538238525391</v>
      </c>
      <c r="E3640" s="1" t="n">
        <v>6.41262197494507</v>
      </c>
      <c r="F3640" s="1" t="n">
        <v>0.678521990776062</v>
      </c>
    </row>
    <row r="3641" customFormat="false" ht="12.75" hidden="false" customHeight="false" outlineLevel="0" collapsed="false">
      <c r="A3641" s="0" t="n">
        <v>34</v>
      </c>
      <c r="B3641" s="0" t="s">
        <v>121</v>
      </c>
      <c r="C3641" s="0" t="n">
        <v>34</v>
      </c>
      <c r="D3641" s="1" t="n">
        <v>68.9182281494141</v>
      </c>
      <c r="E3641" s="1" t="n">
        <v>6.34219121932983</v>
      </c>
      <c r="F3641" s="1" t="n">
        <v>0.680948734283447</v>
      </c>
    </row>
    <row r="3642" customFormat="false" ht="12.75" hidden="false" customHeight="false" outlineLevel="0" collapsed="false">
      <c r="A3642" s="0" t="n">
        <v>34</v>
      </c>
      <c r="B3642" s="0" t="s">
        <v>121</v>
      </c>
      <c r="C3642" s="0" t="n">
        <v>35</v>
      </c>
      <c r="D3642" s="1" t="n">
        <v>69.1826324462891</v>
      </c>
      <c r="E3642" s="1" t="n">
        <v>6.27887058258057</v>
      </c>
      <c r="F3642" s="1" t="n">
        <v>0.686409294605255</v>
      </c>
    </row>
    <row r="3643" customFormat="false" ht="12.75" hidden="false" customHeight="false" outlineLevel="0" collapsed="false">
      <c r="A3643" s="0" t="n">
        <v>34</v>
      </c>
      <c r="B3643" s="0" t="s">
        <v>121</v>
      </c>
      <c r="C3643" s="0" t="n">
        <v>36</v>
      </c>
      <c r="D3643" s="1" t="n">
        <v>69.4470367431641</v>
      </c>
      <c r="E3643" s="1" t="n">
        <v>6.23066568374634</v>
      </c>
      <c r="F3643" s="1" t="n">
        <v>0.695793569087982</v>
      </c>
    </row>
    <row r="3644" customFormat="false" ht="12.75" hidden="false" customHeight="false" outlineLevel="0" collapsed="false">
      <c r="A3644" s="0" t="n">
        <v>34</v>
      </c>
      <c r="B3644" s="0" t="s">
        <v>121</v>
      </c>
      <c r="C3644" s="0" t="n">
        <v>37</v>
      </c>
      <c r="D3644" s="1" t="n">
        <v>69.7114486694336</v>
      </c>
      <c r="E3644" s="1" t="n">
        <v>6.15926837921143</v>
      </c>
      <c r="F3644" s="1" t="n">
        <v>0.709138214588165</v>
      </c>
    </row>
    <row r="3645" customFormat="false" ht="12.75" hidden="false" customHeight="false" outlineLevel="0" collapsed="false">
      <c r="A3645" s="0" t="n">
        <v>34</v>
      </c>
      <c r="B3645" s="0" t="s">
        <v>121</v>
      </c>
      <c r="C3645" s="0" t="n">
        <v>38</v>
      </c>
      <c r="D3645" s="1" t="n">
        <v>69.9758529663086</v>
      </c>
      <c r="E3645" s="1" t="n">
        <v>6.09856796264648</v>
      </c>
      <c r="F3645" s="1" t="n">
        <v>0.725626885890961</v>
      </c>
    </row>
    <row r="3646" customFormat="false" ht="12.75" hidden="false" customHeight="false" outlineLevel="0" collapsed="false">
      <c r="A3646" s="0" t="n">
        <v>34</v>
      </c>
      <c r="B3646" s="0" t="s">
        <v>121</v>
      </c>
      <c r="C3646" s="0" t="n">
        <v>39</v>
      </c>
      <c r="D3646" s="1" t="n">
        <v>70.2402648925781</v>
      </c>
      <c r="E3646" s="1" t="n">
        <v>6.02340173721314</v>
      </c>
      <c r="F3646" s="1" t="n">
        <v>0.744099199771881</v>
      </c>
    </row>
    <row r="3647" customFormat="false" ht="12.75" hidden="false" customHeight="false" outlineLevel="0" collapsed="false">
      <c r="A3647" s="0" t="n">
        <v>34</v>
      </c>
      <c r="B3647" s="0" t="s">
        <v>121</v>
      </c>
      <c r="C3647" s="0" t="n">
        <v>40</v>
      </c>
      <c r="D3647" s="1" t="n">
        <v>70.5046691894531</v>
      </c>
      <c r="E3647" s="1" t="n">
        <v>5.9589262008667</v>
      </c>
      <c r="F3647" s="1" t="n">
        <v>0.763886511325836</v>
      </c>
    </row>
    <row r="3648" customFormat="false" ht="12.75" hidden="false" customHeight="false" outlineLevel="0" collapsed="false">
      <c r="A3648" s="0" t="n">
        <v>34</v>
      </c>
      <c r="B3648" s="0" t="s">
        <v>121</v>
      </c>
      <c r="C3648" s="0" t="n">
        <v>41</v>
      </c>
      <c r="D3648" s="1" t="n">
        <v>70.7690734863281</v>
      </c>
      <c r="E3648" s="1" t="n">
        <v>5.87032890319824</v>
      </c>
      <c r="F3648" s="1" t="n">
        <v>0.785558581352234</v>
      </c>
    </row>
    <row r="3649" customFormat="false" ht="12.75" hidden="false" customHeight="false" outlineLevel="0" collapsed="false">
      <c r="A3649" s="0" t="n">
        <v>34</v>
      </c>
      <c r="B3649" s="0" t="s">
        <v>121</v>
      </c>
      <c r="C3649" s="0" t="n">
        <v>42</v>
      </c>
      <c r="D3649" s="1" t="n">
        <v>71.0334777832031</v>
      </c>
      <c r="E3649" s="1" t="n">
        <v>5.80242013931274</v>
      </c>
      <c r="F3649" s="1" t="n">
        <v>0.811038732528687</v>
      </c>
    </row>
    <row r="3650" customFormat="false" ht="12.75" hidden="false" customHeight="false" outlineLevel="0" collapsed="false">
      <c r="A3650" s="0" t="n">
        <v>34</v>
      </c>
      <c r="B3650" s="0" t="s">
        <v>121</v>
      </c>
      <c r="C3650" s="0" t="n">
        <v>43</v>
      </c>
      <c r="D3650" s="1" t="n">
        <v>71.2978897094727</v>
      </c>
      <c r="E3650" s="1" t="n">
        <v>5.73506164550781</v>
      </c>
      <c r="F3650" s="1" t="n">
        <v>0.842860043048859</v>
      </c>
    </row>
    <row r="3651" customFormat="false" ht="12.75" hidden="false" customHeight="false" outlineLevel="0" collapsed="false">
      <c r="A3651" s="0" t="n">
        <v>34</v>
      </c>
      <c r="B3651" s="0" t="s">
        <v>121</v>
      </c>
      <c r="C3651" s="0" t="n">
        <v>44</v>
      </c>
      <c r="D3651" s="1" t="n">
        <v>71.5622940063477</v>
      </c>
      <c r="E3651" s="1" t="n">
        <v>5.65963983535767</v>
      </c>
      <c r="F3651" s="1" t="n">
        <v>0.882789194583893</v>
      </c>
    </row>
    <row r="3652" customFormat="false" ht="12.75" hidden="false" customHeight="false" outlineLevel="0" collapsed="false">
      <c r="A3652" s="0" t="n">
        <v>34</v>
      </c>
      <c r="B3652" s="0" t="s">
        <v>121</v>
      </c>
      <c r="C3652" s="0" t="n">
        <v>45</v>
      </c>
      <c r="D3652" s="1" t="n">
        <v>71.8267059326172</v>
      </c>
      <c r="E3652" s="1" t="n">
        <v>5.58657550811768</v>
      </c>
      <c r="F3652" s="1" t="n">
        <v>0.930427849292755</v>
      </c>
    </row>
    <row r="3653" customFormat="false" ht="12.75" hidden="false" customHeight="false" outlineLevel="0" collapsed="false">
      <c r="A3653" s="0" t="n">
        <v>34</v>
      </c>
      <c r="B3653" s="0" t="s">
        <v>121</v>
      </c>
      <c r="C3653" s="0" t="n">
        <v>46</v>
      </c>
      <c r="D3653" s="1" t="n">
        <v>72.0911102294922</v>
      </c>
      <c r="E3653" s="1" t="n">
        <v>5.49507713317871</v>
      </c>
      <c r="F3653" s="1" t="n">
        <v>0.982401132583618</v>
      </c>
    </row>
    <row r="3654" customFormat="false" ht="12.75" hidden="false" customHeight="false" outlineLevel="0" collapsed="false">
      <c r="A3654" s="0" t="n">
        <v>34</v>
      </c>
      <c r="B3654" s="0" t="s">
        <v>121</v>
      </c>
      <c r="C3654" s="0" t="n">
        <v>47</v>
      </c>
      <c r="D3654" s="1" t="n">
        <v>72.3555145263672</v>
      </c>
      <c r="E3654" s="1" t="n">
        <v>5.41241645812988</v>
      </c>
      <c r="F3654" s="1" t="n">
        <v>1.03258836269379</v>
      </c>
    </row>
    <row r="3655" customFormat="false" ht="12.75" hidden="false" customHeight="false" outlineLevel="0" collapsed="false">
      <c r="A3655" s="0" t="n">
        <v>34</v>
      </c>
      <c r="B3655" s="0" t="s">
        <v>121</v>
      </c>
      <c r="C3655" s="0" t="n">
        <v>48</v>
      </c>
      <c r="D3655" s="1" t="n">
        <v>72.6199188232422</v>
      </c>
      <c r="E3655" s="1" t="n">
        <v>5.28052616119385</v>
      </c>
      <c r="F3655" s="1" t="n">
        <v>1.07332098484039</v>
      </c>
    </row>
    <row r="3656" customFormat="false" ht="12.75" hidden="false" customHeight="false" outlineLevel="0" collapsed="false">
      <c r="A3656" s="0" t="n">
        <v>34</v>
      </c>
      <c r="B3656" s="0" t="s">
        <v>121</v>
      </c>
      <c r="C3656" s="0" t="n">
        <v>49</v>
      </c>
      <c r="D3656" s="1" t="n">
        <v>72.8843307495117</v>
      </c>
      <c r="E3656" s="1" t="n">
        <v>5.18351078033447</v>
      </c>
      <c r="F3656" s="1" t="n">
        <v>1.09725761413574</v>
      </c>
    </row>
    <row r="3657" customFormat="false" ht="12.75" hidden="false" customHeight="false" outlineLevel="0" collapsed="false">
      <c r="A3657" s="0" t="n">
        <v>34</v>
      </c>
      <c r="B3657" s="0" t="s">
        <v>121</v>
      </c>
      <c r="C3657" s="0" t="n">
        <v>50</v>
      </c>
      <c r="D3657" s="1" t="n">
        <v>73.1487350463867</v>
      </c>
      <c r="E3657" s="1" t="n">
        <v>5.0627703666687</v>
      </c>
      <c r="F3657" s="1" t="n">
        <v>1.09936201572418</v>
      </c>
    </row>
    <row r="3658" customFormat="false" ht="12.75" hidden="false" customHeight="false" outlineLevel="0" collapsed="false">
      <c r="A3658" s="0" t="n">
        <v>34</v>
      </c>
      <c r="B3658" s="0" t="s">
        <v>121</v>
      </c>
      <c r="C3658" s="0" t="n">
        <v>51</v>
      </c>
      <c r="D3658" s="1" t="n">
        <v>73.4131469726563</v>
      </c>
      <c r="E3658" s="1" t="n">
        <v>4.93367910385132</v>
      </c>
      <c r="F3658" s="1" t="n">
        <v>1.07836735248566</v>
      </c>
    </row>
    <row r="3659" customFormat="false" ht="12.75" hidden="false" customHeight="false" outlineLevel="0" collapsed="false">
      <c r="A3659" s="0" t="n">
        <v>34</v>
      </c>
      <c r="B3659" s="0" t="s">
        <v>121</v>
      </c>
      <c r="C3659" s="0" t="n">
        <v>52</v>
      </c>
      <c r="D3659" s="1" t="n">
        <v>73.6775512695313</v>
      </c>
      <c r="E3659" s="1" t="n">
        <v>4.83033132553101</v>
      </c>
      <c r="F3659" s="1" t="n">
        <v>1.03722250461578</v>
      </c>
    </row>
    <row r="3660" customFormat="false" ht="12.75" hidden="false" customHeight="false" outlineLevel="0" collapsed="false">
      <c r="A3660" s="0" t="n">
        <v>34</v>
      </c>
      <c r="B3660" s="0" t="s">
        <v>121</v>
      </c>
      <c r="C3660" s="0" t="n">
        <v>53</v>
      </c>
      <c r="D3660" s="1" t="n">
        <v>73.9419555664063</v>
      </c>
      <c r="E3660" s="1" t="n">
        <v>4.72028541564941</v>
      </c>
      <c r="F3660" s="1" t="n">
        <v>0.982309579849243</v>
      </c>
    </row>
    <row r="3661" customFormat="false" ht="12.75" hidden="false" customHeight="false" outlineLevel="0" collapsed="false">
      <c r="A3661" s="0" t="n">
        <v>34</v>
      </c>
      <c r="B3661" s="0" t="s">
        <v>121</v>
      </c>
      <c r="C3661" s="0" t="n">
        <v>54</v>
      </c>
      <c r="D3661" s="1" t="n">
        <v>74.2063598632813</v>
      </c>
      <c r="E3661" s="1" t="n">
        <v>4.66069793701172</v>
      </c>
      <c r="F3661" s="1" t="n">
        <v>0.92159241437912</v>
      </c>
    </row>
    <row r="3662" customFormat="false" ht="12.75" hidden="false" customHeight="false" outlineLevel="0" collapsed="false">
      <c r="A3662" s="0" t="n">
        <v>34</v>
      </c>
      <c r="B3662" s="0" t="s">
        <v>121</v>
      </c>
      <c r="C3662" s="0" t="n">
        <v>55</v>
      </c>
      <c r="D3662" s="1" t="n">
        <v>74.4707717895508</v>
      </c>
      <c r="E3662" s="1" t="n">
        <v>4.58850812911987</v>
      </c>
      <c r="F3662" s="1" t="n">
        <v>0.86254358291626</v>
      </c>
    </row>
    <row r="3663" customFormat="false" ht="12.75" hidden="false" customHeight="false" outlineLevel="0" collapsed="false">
      <c r="A3663" s="0" t="n">
        <v>34</v>
      </c>
      <c r="B3663" s="0" t="s">
        <v>121</v>
      </c>
      <c r="C3663" s="0" t="n">
        <v>56</v>
      </c>
      <c r="D3663" s="1" t="n">
        <v>74.7351760864258</v>
      </c>
      <c r="E3663" s="1" t="n">
        <v>4.50494623184204</v>
      </c>
      <c r="F3663" s="1" t="n">
        <v>0.810581803321838</v>
      </c>
    </row>
    <row r="3664" customFormat="false" ht="12.75" hidden="false" customHeight="false" outlineLevel="0" collapsed="false">
      <c r="A3664" s="0" t="n">
        <v>34</v>
      </c>
      <c r="B3664" s="0" t="s">
        <v>121</v>
      </c>
      <c r="C3664" s="0" t="n">
        <v>57</v>
      </c>
      <c r="D3664" s="1" t="n">
        <v>74.9995880126953</v>
      </c>
      <c r="E3664" s="1" t="n">
        <v>4.43516063690186</v>
      </c>
      <c r="F3664" s="1" t="n">
        <v>0.768472015857697</v>
      </c>
    </row>
    <row r="3665" customFormat="false" ht="12.75" hidden="false" customHeight="false" outlineLevel="0" collapsed="false">
      <c r="A3665" s="0" t="n">
        <v>34</v>
      </c>
      <c r="B3665" s="0" t="s">
        <v>121</v>
      </c>
      <c r="C3665" s="0" t="n">
        <v>58</v>
      </c>
      <c r="D3665" s="1" t="n">
        <v>75.2639923095703</v>
      </c>
      <c r="E3665" s="1" t="n">
        <v>4.36879062652588</v>
      </c>
      <c r="F3665" s="1" t="n">
        <v>0.736602783203125</v>
      </c>
    </row>
    <row r="3666" customFormat="false" ht="12.75" hidden="false" customHeight="false" outlineLevel="0" collapsed="false">
      <c r="A3666" s="0" t="n">
        <v>34</v>
      </c>
      <c r="B3666" s="0" t="s">
        <v>121</v>
      </c>
      <c r="C3666" s="0" t="n">
        <v>59</v>
      </c>
      <c r="D3666" s="1" t="n">
        <v>75.5283966064453</v>
      </c>
      <c r="E3666" s="1" t="n">
        <v>4.33071422576904</v>
      </c>
      <c r="F3666" s="1" t="n">
        <v>0.713706612586975</v>
      </c>
    </row>
    <row r="3667" customFormat="false" ht="12.75" hidden="false" customHeight="false" outlineLevel="0" collapsed="false">
      <c r="A3667" s="0" t="n">
        <v>34</v>
      </c>
      <c r="B3667" s="0" t="s">
        <v>121</v>
      </c>
      <c r="C3667" s="0" t="n">
        <v>60</v>
      </c>
      <c r="D3667" s="1" t="n">
        <v>75.7928085327148</v>
      </c>
      <c r="E3667" s="1" t="n">
        <v>4.24900770187378</v>
      </c>
      <c r="F3667" s="1" t="n">
        <v>0.697772562503815</v>
      </c>
    </row>
    <row r="3668" customFormat="false" ht="12.75" hidden="false" customHeight="false" outlineLevel="0" collapsed="false">
      <c r="A3668" s="0" t="n">
        <v>34</v>
      </c>
      <c r="B3668" s="0" t="s">
        <v>121</v>
      </c>
      <c r="C3668" s="0" t="n">
        <v>61</v>
      </c>
      <c r="D3668" s="1" t="n">
        <v>76.0572128295898</v>
      </c>
      <c r="E3668" s="1" t="n">
        <v>4.16874885559082</v>
      </c>
      <c r="F3668" s="1" t="n">
        <v>0.686884641647339</v>
      </c>
    </row>
    <row r="3669" customFormat="false" ht="12.75" hidden="false" customHeight="false" outlineLevel="0" collapsed="false">
      <c r="A3669" s="0" t="n">
        <v>34</v>
      </c>
      <c r="B3669" s="0" t="s">
        <v>121</v>
      </c>
      <c r="C3669" s="0" t="n">
        <v>62</v>
      </c>
      <c r="D3669" s="1" t="n">
        <v>76.3216171264648</v>
      </c>
      <c r="E3669" s="1" t="n">
        <v>4.12529420852661</v>
      </c>
      <c r="F3669" s="1" t="n">
        <v>0.679728627204895</v>
      </c>
    </row>
    <row r="3670" customFormat="false" ht="12.75" hidden="false" customHeight="false" outlineLevel="0" collapsed="false">
      <c r="A3670" s="0" t="n">
        <v>34</v>
      </c>
      <c r="B3670" s="0" t="s">
        <v>121</v>
      </c>
      <c r="C3670" s="0" t="n">
        <v>63</v>
      </c>
      <c r="D3670" s="1" t="n">
        <v>76.5860290527344</v>
      </c>
      <c r="E3670" s="1" t="n">
        <v>4.05188417434692</v>
      </c>
      <c r="F3670" s="1" t="n">
        <v>0.675652146339417</v>
      </c>
    </row>
    <row r="3671" customFormat="false" ht="12.75" hidden="false" customHeight="false" outlineLevel="0" collapsed="false">
      <c r="A3671" s="0" t="n">
        <v>34</v>
      </c>
      <c r="B3671" s="0" t="s">
        <v>121</v>
      </c>
      <c r="C3671" s="0" t="n">
        <v>64</v>
      </c>
      <c r="D3671" s="1" t="n">
        <v>76.8504333496094</v>
      </c>
      <c r="E3671" s="1" t="n">
        <v>4.01215314865112</v>
      </c>
      <c r="F3671" s="1" t="n">
        <v>0.674314796924591</v>
      </c>
    </row>
    <row r="3672" customFormat="false" ht="12.75" hidden="false" customHeight="false" outlineLevel="0" collapsed="false">
      <c r="A3672" s="0" t="n">
        <v>34</v>
      </c>
      <c r="B3672" s="0" t="s">
        <v>121</v>
      </c>
      <c r="C3672" s="0" t="n">
        <v>65</v>
      </c>
      <c r="D3672" s="1" t="n">
        <v>77.1148376464844</v>
      </c>
      <c r="E3672" s="1" t="n">
        <v>3.93603420257568</v>
      </c>
      <c r="F3672" s="1" t="n">
        <v>0.675324857234955</v>
      </c>
    </row>
    <row r="3673" customFormat="false" ht="12.75" hidden="false" customHeight="false" outlineLevel="0" collapsed="false">
      <c r="A3673" s="0" t="n">
        <v>34</v>
      </c>
      <c r="B3673" s="0" t="s">
        <v>121</v>
      </c>
      <c r="C3673" s="0" t="n">
        <v>66</v>
      </c>
      <c r="D3673" s="1" t="n">
        <v>77.3792495727539</v>
      </c>
      <c r="E3673" s="1" t="n">
        <v>3.86827707290649</v>
      </c>
      <c r="F3673" s="1" t="n">
        <v>0.678114473819733</v>
      </c>
    </row>
    <row r="3674" customFormat="false" ht="12.75" hidden="false" customHeight="false" outlineLevel="0" collapsed="false">
      <c r="A3674" s="0" t="n">
        <v>34</v>
      </c>
      <c r="B3674" s="0" t="s">
        <v>121</v>
      </c>
      <c r="C3674" s="0" t="n">
        <v>67</v>
      </c>
      <c r="D3674" s="1" t="n">
        <v>77.6436538696289</v>
      </c>
      <c r="E3674" s="1" t="n">
        <v>3.80609560012817</v>
      </c>
      <c r="F3674" s="1" t="n">
        <v>0.682143211364746</v>
      </c>
    </row>
    <row r="3675" customFormat="false" ht="12.75" hidden="false" customHeight="false" outlineLevel="0" collapsed="false">
      <c r="A3675" s="0" t="n">
        <v>34</v>
      </c>
      <c r="B3675" s="0" t="s">
        <v>121</v>
      </c>
      <c r="C3675" s="0" t="n">
        <v>68</v>
      </c>
      <c r="D3675" s="1" t="n">
        <v>77.9080581665039</v>
      </c>
      <c r="E3675" s="1" t="n">
        <v>3.75273489952087</v>
      </c>
      <c r="F3675" s="1" t="n">
        <v>0.687198340892792</v>
      </c>
    </row>
    <row r="3676" customFormat="false" ht="12.75" hidden="false" customHeight="false" outlineLevel="0" collapsed="false">
      <c r="A3676" s="0" t="n">
        <v>34</v>
      </c>
      <c r="B3676" s="0" t="s">
        <v>121</v>
      </c>
      <c r="C3676" s="0" t="n">
        <v>69</v>
      </c>
      <c r="D3676" s="1" t="n">
        <v>78.1724700927734</v>
      </c>
      <c r="E3676" s="1" t="n">
        <v>3.68127059936523</v>
      </c>
      <c r="F3676" s="1" t="n">
        <v>0.693635523319245</v>
      </c>
    </row>
    <row r="3677" customFormat="false" ht="12.75" hidden="false" customHeight="false" outlineLevel="0" collapsed="false">
      <c r="A3677" s="0" t="n">
        <v>34</v>
      </c>
      <c r="B3677" s="0" t="s">
        <v>121</v>
      </c>
      <c r="C3677" s="0" t="n">
        <v>70</v>
      </c>
      <c r="D3677" s="1" t="n">
        <v>78.4368743896484</v>
      </c>
      <c r="E3677" s="1" t="n">
        <v>3.60724115371704</v>
      </c>
      <c r="F3677" s="1" t="n">
        <v>0.702446162700653</v>
      </c>
    </row>
    <row r="3678" customFormat="false" ht="12.75" hidden="false" customHeight="false" outlineLevel="0" collapsed="false">
      <c r="A3678" s="0" t="n">
        <v>34</v>
      </c>
      <c r="B3678" s="0" t="s">
        <v>121</v>
      </c>
      <c r="C3678" s="0" t="n">
        <v>71</v>
      </c>
      <c r="D3678" s="1" t="n">
        <v>78.7012786865234</v>
      </c>
      <c r="E3678" s="1" t="n">
        <v>3.54772639274597</v>
      </c>
      <c r="F3678" s="1" t="n">
        <v>0.715172171592712</v>
      </c>
    </row>
    <row r="3679" customFormat="false" ht="12.75" hidden="false" customHeight="false" outlineLevel="0" collapsed="false">
      <c r="A3679" s="0" t="n">
        <v>34</v>
      </c>
      <c r="B3679" s="0" t="s">
        <v>121</v>
      </c>
      <c r="C3679" s="0" t="n">
        <v>72</v>
      </c>
      <c r="D3679" s="1" t="n">
        <v>78.965690612793</v>
      </c>
      <c r="E3679" s="1" t="n">
        <v>3.49207377433777</v>
      </c>
      <c r="F3679" s="1" t="n">
        <v>0.733855068683624</v>
      </c>
    </row>
    <row r="3680" customFormat="false" ht="12.75" hidden="false" customHeight="false" outlineLevel="0" collapsed="false">
      <c r="A3680" s="0" t="n">
        <v>34</v>
      </c>
      <c r="B3680" s="0" t="s">
        <v>121</v>
      </c>
      <c r="C3680" s="0" t="n">
        <v>73</v>
      </c>
      <c r="D3680" s="1" t="n">
        <v>79.230094909668</v>
      </c>
      <c r="E3680" s="1" t="n">
        <v>3.42585468292236</v>
      </c>
      <c r="F3680" s="1" t="n">
        <v>0.761293470859528</v>
      </c>
    </row>
    <row r="3681" customFormat="false" ht="12.75" hidden="false" customHeight="false" outlineLevel="0" collapsed="false">
      <c r="A3681" s="0" t="n">
        <v>34</v>
      </c>
      <c r="B3681" s="0" t="s">
        <v>121</v>
      </c>
      <c r="C3681" s="0" t="n">
        <v>74</v>
      </c>
      <c r="D3681" s="1" t="n">
        <v>79.4945068359375</v>
      </c>
      <c r="E3681" s="1" t="n">
        <v>3.3525824546814</v>
      </c>
      <c r="F3681" s="1" t="n">
        <v>0.801863491535187</v>
      </c>
    </row>
    <row r="3682" customFormat="false" ht="12.75" hidden="false" customHeight="false" outlineLevel="0" collapsed="false">
      <c r="A3682" s="0" t="n">
        <v>34</v>
      </c>
      <c r="B3682" s="0" t="s">
        <v>121</v>
      </c>
      <c r="C3682" s="0" t="n">
        <v>75</v>
      </c>
      <c r="D3682" s="1" t="n">
        <v>79.7589111328125</v>
      </c>
      <c r="E3682" s="1" t="n">
        <v>3.26793694496155</v>
      </c>
      <c r="F3682" s="1" t="n">
        <v>0.86283677816391</v>
      </c>
    </row>
    <row r="3683" customFormat="false" ht="12.75" hidden="false" customHeight="false" outlineLevel="0" collapsed="false">
      <c r="A3683" s="0" t="n">
        <v>34</v>
      </c>
      <c r="B3683" s="0" t="s">
        <v>121</v>
      </c>
      <c r="C3683" s="0" t="n">
        <v>76</v>
      </c>
      <c r="D3683" s="1" t="n">
        <v>80.0233154296875</v>
      </c>
      <c r="E3683" s="1" t="n">
        <v>3.20240426063538</v>
      </c>
      <c r="F3683" s="1" t="n">
        <v>0.955588698387146</v>
      </c>
    </row>
    <row r="3684" customFormat="false" ht="12.75" hidden="false" customHeight="false" outlineLevel="0" collapsed="false">
      <c r="A3684" s="0" t="n">
        <v>34</v>
      </c>
      <c r="B3684" s="0" t="s">
        <v>121</v>
      </c>
      <c r="C3684" s="0" t="n">
        <v>77</v>
      </c>
      <c r="D3684" s="1" t="n">
        <v>80.2877197265625</v>
      </c>
      <c r="E3684" s="1" t="n">
        <v>3.13536310195923</v>
      </c>
      <c r="F3684" s="1" t="n">
        <v>1.09564864635468</v>
      </c>
    </row>
    <row r="3685" customFormat="false" ht="12.75" hidden="false" customHeight="false" outlineLevel="0" collapsed="false">
      <c r="A3685" s="0" t="n">
        <v>34</v>
      </c>
      <c r="B3685" s="0" t="s">
        <v>121</v>
      </c>
      <c r="C3685" s="0" t="n">
        <v>78</v>
      </c>
      <c r="D3685" s="1" t="n">
        <v>80.552131652832</v>
      </c>
      <c r="E3685" s="1" t="n">
        <v>3.03859543800354</v>
      </c>
      <c r="F3685" s="1" t="n">
        <v>1.30030846595764</v>
      </c>
    </row>
    <row r="3686" customFormat="false" ht="12.75" hidden="false" customHeight="false" outlineLevel="0" collapsed="false">
      <c r="A3686" s="0" t="n">
        <v>34</v>
      </c>
      <c r="B3686" s="0" t="s">
        <v>121</v>
      </c>
      <c r="C3686" s="0" t="n">
        <v>79</v>
      </c>
      <c r="D3686" s="1" t="n">
        <v>80.816535949707</v>
      </c>
      <c r="E3686" s="1" t="n">
        <v>2.95040702819824</v>
      </c>
      <c r="F3686" s="1" t="n">
        <v>1.58281850814819</v>
      </c>
    </row>
    <row r="3687" customFormat="false" ht="12.75" hidden="false" customHeight="false" outlineLevel="0" collapsed="false">
      <c r="A3687" s="0" t="n">
        <v>34</v>
      </c>
      <c r="B3687" s="0" t="s">
        <v>121</v>
      </c>
      <c r="C3687" s="0" t="n">
        <v>80</v>
      </c>
      <c r="D3687" s="1" t="n">
        <v>81.0809478759766</v>
      </c>
      <c r="E3687" s="1" t="n">
        <v>2.83474183082581</v>
      </c>
      <c r="F3687" s="1" t="n">
        <v>1.94328653812408</v>
      </c>
    </row>
    <row r="3688" customFormat="false" ht="12.75" hidden="false" customHeight="false" outlineLevel="0" collapsed="false">
      <c r="A3688" s="0" t="n">
        <v>34</v>
      </c>
      <c r="B3688" s="0" t="s">
        <v>121</v>
      </c>
      <c r="C3688" s="0" t="n">
        <v>81</v>
      </c>
      <c r="D3688" s="1" t="n">
        <v>81.3453521728516</v>
      </c>
      <c r="E3688" s="1" t="n">
        <v>2.68303346633911</v>
      </c>
      <c r="F3688" s="1" t="n">
        <v>2.35871148109436</v>
      </c>
    </row>
    <row r="3689" customFormat="false" ht="12.75" hidden="false" customHeight="false" outlineLevel="0" collapsed="false">
      <c r="A3689" s="0" t="n">
        <v>34</v>
      </c>
      <c r="B3689" s="0" t="s">
        <v>121</v>
      </c>
      <c r="C3689" s="0" t="n">
        <v>82</v>
      </c>
      <c r="D3689" s="1" t="n">
        <v>81.6097564697266</v>
      </c>
      <c r="E3689" s="1" t="n">
        <v>2.48257422447205</v>
      </c>
      <c r="F3689" s="1" t="n">
        <v>2.77724862098694</v>
      </c>
    </row>
    <row r="3690" customFormat="false" ht="12.75" hidden="false" customHeight="false" outlineLevel="0" collapsed="false">
      <c r="A3690" s="0" t="n">
        <v>34</v>
      </c>
      <c r="B3690" s="0" t="s">
        <v>121</v>
      </c>
      <c r="C3690" s="0" t="n">
        <v>83</v>
      </c>
      <c r="D3690" s="1" t="n">
        <v>81.8741607666016</v>
      </c>
      <c r="E3690" s="1" t="n">
        <v>2.16585850715637</v>
      </c>
      <c r="F3690" s="1" t="n">
        <v>3.12288570404053</v>
      </c>
    </row>
    <row r="3691" customFormat="false" ht="12.75" hidden="false" customHeight="false" outlineLevel="0" collapsed="false">
      <c r="A3691" s="0" t="n">
        <v>34</v>
      </c>
      <c r="B3691" s="0" t="s">
        <v>121</v>
      </c>
      <c r="C3691" s="0" t="n">
        <v>84</v>
      </c>
      <c r="D3691" s="1" t="n">
        <v>82.1385726928711</v>
      </c>
      <c r="E3691" s="1" t="n">
        <v>1.72686648368835</v>
      </c>
      <c r="F3691" s="1" t="n">
        <v>3.31361174583435</v>
      </c>
    </row>
    <row r="3692" customFormat="false" ht="12.75" hidden="false" customHeight="false" outlineLevel="0" collapsed="false">
      <c r="A3692" s="0" t="n">
        <v>34</v>
      </c>
      <c r="B3692" s="0" t="s">
        <v>121</v>
      </c>
      <c r="C3692" s="0" t="n">
        <v>85</v>
      </c>
      <c r="D3692" s="1" t="n">
        <v>82.4029769897461</v>
      </c>
      <c r="E3692" s="1" t="n">
        <v>1.10272085666657</v>
      </c>
      <c r="F3692" s="1" t="n">
        <v>3.28886294364929</v>
      </c>
    </row>
    <row r="3693" customFormat="false" ht="12.75" hidden="false" customHeight="false" outlineLevel="0" collapsed="false">
      <c r="A3693" s="0" t="n">
        <v>34</v>
      </c>
      <c r="B3693" s="0" t="s">
        <v>121</v>
      </c>
      <c r="C3693" s="0" t="n">
        <v>86</v>
      </c>
      <c r="D3693" s="1" t="n">
        <v>82.6673889160156</v>
      </c>
      <c r="E3693" s="1" t="n">
        <v>0.514376699924469</v>
      </c>
      <c r="F3693" s="1" t="n">
        <v>3.03444623947144</v>
      </c>
    </row>
    <row r="3694" customFormat="false" ht="12.75" hidden="false" customHeight="false" outlineLevel="0" collapsed="false">
      <c r="A3694" s="0" t="n">
        <v>34</v>
      </c>
      <c r="B3694" s="0" t="s">
        <v>121</v>
      </c>
      <c r="C3694" s="0" t="n">
        <v>87</v>
      </c>
      <c r="D3694" s="1" t="n">
        <v>82.9317932128906</v>
      </c>
      <c r="E3694" s="1" t="n">
        <v>0.241480648517609</v>
      </c>
      <c r="F3694" s="1" t="n">
        <v>2.59153628349304</v>
      </c>
    </row>
    <row r="3695" customFormat="false" ht="12.75" hidden="false" customHeight="false" outlineLevel="0" collapsed="false">
      <c r="A3695" s="0" t="n">
        <v>34</v>
      </c>
      <c r="B3695" s="0" t="s">
        <v>121</v>
      </c>
      <c r="C3695" s="0" t="n">
        <v>88</v>
      </c>
      <c r="D3695" s="1" t="n">
        <v>83.1961975097656</v>
      </c>
      <c r="E3695" s="1" t="n">
        <v>0.192910701036453</v>
      </c>
      <c r="F3695" s="1" t="n">
        <v>2.04353427886963</v>
      </c>
    </row>
    <row r="3696" customFormat="false" ht="12.75" hidden="false" customHeight="false" outlineLevel="0" collapsed="false">
      <c r="A3696" s="0" t="n">
        <v>34</v>
      </c>
      <c r="B3696" s="0" t="s">
        <v>121</v>
      </c>
      <c r="C3696" s="0" t="n">
        <v>89</v>
      </c>
      <c r="D3696" s="1" t="n">
        <v>83.4606018066406</v>
      </c>
      <c r="E3696" s="1" t="n">
        <v>0.183066383004189</v>
      </c>
      <c r="F3696" s="1" t="n">
        <v>1.48680782318115</v>
      </c>
    </row>
    <row r="3697" customFormat="false" ht="12.75" hidden="false" customHeight="false" outlineLevel="0" collapsed="false">
      <c r="A3697" s="0" t="n">
        <v>34</v>
      </c>
      <c r="B3697" s="0" t="s">
        <v>121</v>
      </c>
      <c r="C3697" s="0" t="n">
        <v>90</v>
      </c>
      <c r="D3697" s="1" t="n">
        <v>83.7250137329102</v>
      </c>
      <c r="E3697" s="1" t="n">
        <v>0.174713894724846</v>
      </c>
      <c r="F3697" s="1" t="n">
        <v>0.99999874830246</v>
      </c>
    </row>
    <row r="3698" customFormat="false" ht="12.75" hidden="false" customHeight="false" outlineLevel="0" collapsed="false">
      <c r="A3698" s="0" t="n">
        <v>34</v>
      </c>
      <c r="B3698" s="0" t="s">
        <v>121</v>
      </c>
      <c r="C3698" s="0" t="n">
        <v>91</v>
      </c>
      <c r="D3698" s="1" t="n">
        <v>83.9894180297852</v>
      </c>
      <c r="E3698" s="1" t="n">
        <v>0.169958159327507</v>
      </c>
      <c r="F3698" s="1" t="n">
        <v>0.625762641429901</v>
      </c>
    </row>
    <row r="3699" customFormat="false" ht="12.75" hidden="false" customHeight="false" outlineLevel="0" collapsed="false">
      <c r="A3699" s="0" t="n">
        <v>34</v>
      </c>
      <c r="B3699" s="0" t="s">
        <v>121</v>
      </c>
      <c r="C3699" s="0" t="n">
        <v>92</v>
      </c>
      <c r="D3699" s="1" t="n">
        <v>84.2538299560547</v>
      </c>
      <c r="E3699" s="1" t="n">
        <v>0.164482146501541</v>
      </c>
      <c r="F3699" s="1" t="n">
        <v>0.369896411895752</v>
      </c>
    </row>
    <row r="3700" customFormat="false" ht="12.75" hidden="false" customHeight="false" outlineLevel="0" collapsed="false">
      <c r="A3700" s="0" t="n">
        <v>34</v>
      </c>
      <c r="B3700" s="0" t="s">
        <v>121</v>
      </c>
      <c r="C3700" s="0" t="n">
        <v>93</v>
      </c>
      <c r="D3700" s="1" t="n">
        <v>84.5182342529297</v>
      </c>
      <c r="E3700" s="1" t="n">
        <v>0.156975597143173</v>
      </c>
      <c r="F3700" s="1" t="n">
        <v>0.213118806481361</v>
      </c>
    </row>
    <row r="3701" customFormat="false" ht="12.75" hidden="false" customHeight="false" outlineLevel="0" collapsed="false">
      <c r="A3701" s="0" t="n">
        <v>34</v>
      </c>
      <c r="B3701" s="0" t="s">
        <v>121</v>
      </c>
      <c r="C3701" s="0" t="n">
        <v>94</v>
      </c>
      <c r="D3701" s="1" t="n">
        <v>84.7826385498047</v>
      </c>
      <c r="E3701" s="1" t="n">
        <v>0.153832301497459</v>
      </c>
      <c r="F3701" s="1" t="n">
        <v>0.126380071043968</v>
      </c>
    </row>
    <row r="3702" customFormat="false" ht="12.75" hidden="false" customHeight="false" outlineLevel="0" collapsed="false">
      <c r="A3702" s="0" t="n">
        <v>34</v>
      </c>
      <c r="B3702" s="0" t="s">
        <v>121</v>
      </c>
      <c r="C3702" s="0" t="n">
        <v>95</v>
      </c>
      <c r="D3702" s="1" t="n">
        <v>85.0470428466797</v>
      </c>
      <c r="E3702" s="1" t="n">
        <v>0.149708598852158</v>
      </c>
      <c r="F3702" s="1" t="n">
        <v>0.0824790596961975</v>
      </c>
    </row>
    <row r="3703" customFormat="false" ht="12.75" hidden="false" customHeight="false" outlineLevel="0" collapsed="false">
      <c r="A3703" s="0" t="n">
        <v>34</v>
      </c>
      <c r="B3703" s="0" t="s">
        <v>121</v>
      </c>
      <c r="C3703" s="0" t="n">
        <v>96</v>
      </c>
      <c r="D3703" s="1" t="n">
        <v>85.3114547729492</v>
      </c>
      <c r="E3703" s="1" t="n">
        <v>0.142267748713493</v>
      </c>
      <c r="F3703" s="1" t="n">
        <v>0.061485767364502</v>
      </c>
    </row>
    <row r="3704" customFormat="false" ht="12.75" hidden="false" customHeight="false" outlineLevel="0" collapsed="false">
      <c r="A3704" s="0" t="n">
        <v>34</v>
      </c>
      <c r="B3704" s="0" t="s">
        <v>121</v>
      </c>
      <c r="C3704" s="0" t="n">
        <v>97</v>
      </c>
      <c r="D3704" s="1" t="n">
        <v>85.5758590698242</v>
      </c>
      <c r="E3704" s="1" t="n">
        <v>0.136879205703735</v>
      </c>
      <c r="F3704" s="1" t="n">
        <v>0.0512304343283176</v>
      </c>
    </row>
    <row r="3705" customFormat="false" ht="12.75" hidden="false" customHeight="false" outlineLevel="0" collapsed="false">
      <c r="A3705" s="0" t="n">
        <v>34</v>
      </c>
      <c r="B3705" s="0" t="s">
        <v>121</v>
      </c>
      <c r="C3705" s="0" t="n">
        <v>98</v>
      </c>
      <c r="D3705" s="1" t="n">
        <v>85.8402709960938</v>
      </c>
      <c r="E3705" s="1" t="n">
        <v>0.133489549160004</v>
      </c>
      <c r="F3705" s="1" t="n">
        <v>0.0453891940414906</v>
      </c>
    </row>
    <row r="3706" customFormat="false" ht="12.75" hidden="false" customHeight="false" outlineLevel="0" collapsed="false">
      <c r="A3706" s="0" t="n">
        <v>34</v>
      </c>
      <c r="B3706" s="0" t="s">
        <v>121</v>
      </c>
      <c r="C3706" s="0" t="n">
        <v>99</v>
      </c>
      <c r="D3706" s="1" t="n">
        <v>86.1046752929687</v>
      </c>
      <c r="E3706" s="1" t="n">
        <v>0.13262152671814</v>
      </c>
      <c r="F3706" s="1" t="n">
        <v>0.0411740504205227</v>
      </c>
    </row>
    <row r="3707" customFormat="false" ht="12.75" hidden="false" customHeight="false" outlineLevel="0" collapsed="false">
      <c r="A3707" s="0" t="n">
        <v>34</v>
      </c>
      <c r="B3707" s="0" t="s">
        <v>121</v>
      </c>
      <c r="C3707" s="0" t="n">
        <v>100</v>
      </c>
      <c r="D3707" s="1" t="n">
        <v>86.3690795898438</v>
      </c>
      <c r="E3707" s="1" t="n">
        <v>0.125726848840714</v>
      </c>
      <c r="F3707" s="1" t="n">
        <v>0.0375789888203144</v>
      </c>
    </row>
    <row r="3708" customFormat="false" ht="12.75" hidden="false" customHeight="false" outlineLevel="0" collapsed="false">
      <c r="A3708" s="0" t="n">
        <v>34</v>
      </c>
      <c r="B3708" s="0" t="s">
        <v>121</v>
      </c>
      <c r="C3708" s="0" t="n">
        <v>101</v>
      </c>
      <c r="D3708" s="1" t="n">
        <v>86.6334838867187</v>
      </c>
      <c r="E3708" s="1" t="n">
        <v>0.123830124735832</v>
      </c>
      <c r="F3708" s="1" t="n">
        <v>0.0343464761972427</v>
      </c>
    </row>
    <row r="3709" customFormat="false" ht="12.75" hidden="false" customHeight="false" outlineLevel="0" collapsed="false">
      <c r="A3709" s="0" t="n">
        <v>34</v>
      </c>
      <c r="B3709" s="0" t="s">
        <v>121</v>
      </c>
      <c r="C3709" s="0" t="n">
        <v>102</v>
      </c>
      <c r="D3709" s="1" t="n">
        <v>86.8978958129883</v>
      </c>
      <c r="E3709" s="1" t="n">
        <v>0.119190268218517</v>
      </c>
      <c r="F3709" s="1" t="n">
        <v>0.031468577682972</v>
      </c>
    </row>
    <row r="3710" customFormat="false" ht="12.75" hidden="false" customHeight="false" outlineLevel="0" collapsed="false">
      <c r="A3710" s="0" t="n">
        <v>34</v>
      </c>
      <c r="B3710" s="0" t="s">
        <v>121</v>
      </c>
      <c r="C3710" s="0" t="n">
        <v>103</v>
      </c>
      <c r="D3710" s="1" t="n">
        <v>87.1623001098633</v>
      </c>
      <c r="E3710" s="1" t="n">
        <v>0.117482908070087</v>
      </c>
      <c r="F3710" s="1" t="n">
        <v>0.0289804004132748</v>
      </c>
    </row>
    <row r="3711" customFormat="false" ht="12.75" hidden="false" customHeight="false" outlineLevel="0" collapsed="false">
      <c r="A3711" s="0" t="n">
        <v>34</v>
      </c>
      <c r="B3711" s="0" t="s">
        <v>121</v>
      </c>
      <c r="C3711" s="0" t="n">
        <v>104</v>
      </c>
      <c r="D3711" s="1" t="n">
        <v>87.4267120361328</v>
      </c>
      <c r="E3711" s="1" t="n">
        <v>0.115947507321835</v>
      </c>
      <c r="F3711" s="1" t="n">
        <v>0.0268877819180489</v>
      </c>
    </row>
    <row r="3712" customFormat="false" ht="12.75" hidden="false" customHeight="false" outlineLevel="0" collapsed="false">
      <c r="A3712" s="0" t="n">
        <v>34</v>
      </c>
      <c r="B3712" s="0" t="s">
        <v>121</v>
      </c>
      <c r="C3712" s="0" t="n">
        <v>105</v>
      </c>
      <c r="D3712" s="1" t="n">
        <v>87.6911163330078</v>
      </c>
      <c r="E3712" s="1" t="n">
        <v>0.113389797508717</v>
      </c>
      <c r="F3712" s="1" t="n">
        <v>0.0251603685319424</v>
      </c>
    </row>
    <row r="3713" customFormat="false" ht="12.75" hidden="false" customHeight="false" outlineLevel="0" collapsed="false">
      <c r="A3713" s="0" t="n">
        <v>34</v>
      </c>
      <c r="B3713" s="0" t="s">
        <v>121</v>
      </c>
      <c r="C3713" s="0" t="n">
        <v>106</v>
      </c>
      <c r="D3713" s="1" t="n">
        <v>87.9555206298828</v>
      </c>
      <c r="E3713" s="1" t="n">
        <v>0.109083406627178</v>
      </c>
      <c r="F3713" s="1" t="n">
        <v>0.0237687602639198</v>
      </c>
    </row>
    <row r="3714" customFormat="false" ht="12.75" hidden="false" customHeight="false" outlineLevel="0" collapsed="false">
      <c r="A3714" s="0" t="n">
        <v>34</v>
      </c>
      <c r="B3714" s="0" t="s">
        <v>121</v>
      </c>
      <c r="C3714" s="0" t="n">
        <v>107</v>
      </c>
      <c r="D3714" s="1" t="n">
        <v>88.2199249267578</v>
      </c>
      <c r="E3714" s="1" t="n">
        <v>0.110156491398811</v>
      </c>
      <c r="F3714" s="1" t="n">
        <v>0.0227327924221754</v>
      </c>
    </row>
    <row r="3715" customFormat="false" ht="12.75" hidden="false" customHeight="false" outlineLevel="0" collapsed="false">
      <c r="A3715" s="0" t="n">
        <v>34</v>
      </c>
      <c r="B3715" s="0" t="s">
        <v>121</v>
      </c>
      <c r="C3715" s="0" t="n">
        <v>108</v>
      </c>
      <c r="D3715" s="1" t="n">
        <v>88.4843368530273</v>
      </c>
      <c r="E3715" s="1" t="n">
        <v>0.105641841888428</v>
      </c>
      <c r="F3715" s="1" t="n">
        <v>0.0221314299851656</v>
      </c>
    </row>
    <row r="3716" customFormat="false" ht="12.75" hidden="false" customHeight="false" outlineLevel="0" collapsed="false">
      <c r="A3716" s="0" t="n">
        <v>34</v>
      </c>
      <c r="B3716" s="0" t="s">
        <v>121</v>
      </c>
      <c r="C3716" s="0" t="n">
        <v>109</v>
      </c>
      <c r="D3716" s="1" t="n">
        <v>88.7487487792969</v>
      </c>
      <c r="E3716" s="1" t="n">
        <v>0.106331698596478</v>
      </c>
      <c r="F3716" s="1" t="n">
        <v>0.022045498713851</v>
      </c>
    </row>
    <row r="3717" customFormat="false" ht="12.75" hidden="false" customHeight="false" outlineLevel="0" collapsed="false">
      <c r="A3717" s="0" t="n">
        <v>34</v>
      </c>
      <c r="B3717" s="0" t="s">
        <v>121</v>
      </c>
      <c r="C3717" s="0" t="n">
        <v>110</v>
      </c>
      <c r="D3717" s="1" t="n">
        <v>89.0131530761719</v>
      </c>
      <c r="E3717" s="1" t="n">
        <v>0.103535920381546</v>
      </c>
      <c r="F3717" s="1" t="n">
        <v>0.0224580578505993</v>
      </c>
    </row>
    <row r="3718" customFormat="false" ht="12.75" hidden="false" customHeight="false" outlineLevel="0" collapsed="false">
      <c r="A3718" s="0" t="n">
        <v>34</v>
      </c>
      <c r="B3718" s="0" t="s">
        <v>121</v>
      </c>
      <c r="C3718" s="0" t="n">
        <v>111</v>
      </c>
      <c r="D3718" s="1" t="n">
        <v>89.2775573730469</v>
      </c>
      <c r="E3718" s="1" t="n">
        <v>0.103403232991695</v>
      </c>
      <c r="F3718" s="1" t="n">
        <v>0.0231860000640154</v>
      </c>
    </row>
    <row r="3719" customFormat="false" ht="12.75" hidden="false" customHeight="false" outlineLevel="0" collapsed="false">
      <c r="A3719" s="0" t="n">
        <v>34</v>
      </c>
      <c r="B3719" s="0" t="s">
        <v>121</v>
      </c>
      <c r="C3719" s="0" t="n">
        <v>112</v>
      </c>
      <c r="D3719" s="1" t="n">
        <v>89.5419616699219</v>
      </c>
      <c r="E3719" s="1" t="n">
        <v>0.0969793871045113</v>
      </c>
      <c r="F3719" s="1" t="n">
        <v>0.0239074379205704</v>
      </c>
    </row>
    <row r="3720" customFormat="false" ht="12.75" hidden="false" customHeight="false" outlineLevel="0" collapsed="false">
      <c r="A3720" s="0" t="n">
        <v>34</v>
      </c>
      <c r="B3720" s="0" t="s">
        <v>121</v>
      </c>
      <c r="C3720" s="0" t="n">
        <v>113</v>
      </c>
      <c r="D3720" s="1" t="n">
        <v>89.8063659667969</v>
      </c>
      <c r="E3720" s="1" t="n">
        <v>0.0950284004211426</v>
      </c>
      <c r="F3720" s="1" t="n">
        <v>0.0242889914661646</v>
      </c>
    </row>
    <row r="3721" customFormat="false" ht="12.75" hidden="false" customHeight="false" outlineLevel="0" collapsed="false">
      <c r="A3721" s="0" t="n">
        <v>34</v>
      </c>
      <c r="B3721" s="0" t="s">
        <v>121</v>
      </c>
      <c r="C3721" s="0" t="n">
        <v>114</v>
      </c>
      <c r="D3721" s="1" t="n">
        <v>90.0707778930664</v>
      </c>
      <c r="E3721" s="1" t="n">
        <v>0.0931017473340035</v>
      </c>
      <c r="F3721" s="1" t="n">
        <v>0.0241409353911877</v>
      </c>
    </row>
    <row r="3722" customFormat="false" ht="12.75" hidden="false" customHeight="false" outlineLevel="0" collapsed="false">
      <c r="A3722" s="0" t="n">
        <v>34</v>
      </c>
      <c r="B3722" s="0" t="s">
        <v>121</v>
      </c>
      <c r="C3722" s="0" t="n">
        <v>115</v>
      </c>
      <c r="D3722" s="1" t="n">
        <v>90.3351898193359</v>
      </c>
      <c r="E3722" s="1" t="n">
        <v>0.0917327404022217</v>
      </c>
      <c r="F3722" s="1" t="n">
        <v>0.0235014203935862</v>
      </c>
    </row>
    <row r="3723" customFormat="false" ht="12.75" hidden="false" customHeight="false" outlineLevel="0" collapsed="false">
      <c r="A3723" s="0" t="n">
        <v>34</v>
      </c>
      <c r="B3723" s="0" t="s">
        <v>121</v>
      </c>
      <c r="C3723" s="0" t="n">
        <v>116</v>
      </c>
      <c r="D3723" s="1" t="n">
        <v>90.5995941162109</v>
      </c>
      <c r="E3723" s="1" t="n">
        <v>0.0874638110399246</v>
      </c>
      <c r="F3723" s="1" t="n">
        <v>0.0225937571376562</v>
      </c>
    </row>
    <row r="3724" customFormat="false" ht="12.75" hidden="false" customHeight="false" outlineLevel="0" collapsed="false">
      <c r="A3724" s="0" t="n">
        <v>34</v>
      </c>
      <c r="B3724" s="0" t="s">
        <v>121</v>
      </c>
      <c r="C3724" s="0" t="n">
        <v>117</v>
      </c>
      <c r="D3724" s="1" t="n">
        <v>90.8639984130859</v>
      </c>
      <c r="E3724" s="1" t="n">
        <v>0.0888803750276566</v>
      </c>
      <c r="F3724" s="1" t="n">
        <v>0.0216810051351786</v>
      </c>
    </row>
    <row r="3725" customFormat="false" ht="12.75" hidden="false" customHeight="false" outlineLevel="0" collapsed="false">
      <c r="A3725" s="0" t="n">
        <v>34</v>
      </c>
      <c r="B3725" s="0" t="s">
        <v>121</v>
      </c>
      <c r="C3725" s="0" t="n">
        <v>118</v>
      </c>
      <c r="D3725" s="1" t="n">
        <v>91.1284027099609</v>
      </c>
      <c r="E3725" s="1" t="n">
        <v>0.0873189643025398</v>
      </c>
      <c r="F3725" s="1" t="n">
        <v>0.0209087152034044</v>
      </c>
    </row>
    <row r="3726" customFormat="false" ht="12.75" hidden="false" customHeight="false" outlineLevel="0" collapsed="false">
      <c r="A3726" s="0" t="n">
        <v>34</v>
      </c>
      <c r="B3726" s="0" t="s">
        <v>121</v>
      </c>
      <c r="C3726" s="0" t="n">
        <v>119</v>
      </c>
      <c r="D3726" s="1" t="n">
        <v>91.3928070068359</v>
      </c>
      <c r="E3726" s="1" t="n">
        <v>0.083647295832634</v>
      </c>
      <c r="F3726" s="1" t="n">
        <v>0.0202342048287392</v>
      </c>
    </row>
    <row r="3727" customFormat="false" ht="12.75" hidden="false" customHeight="false" outlineLevel="0" collapsed="false">
      <c r="A3727" s="0" t="n">
        <v>34</v>
      </c>
      <c r="B3727" s="0" t="s">
        <v>121</v>
      </c>
      <c r="C3727" s="0" t="n">
        <v>120</v>
      </c>
      <c r="D3727" s="1" t="n">
        <v>91.6572189331055</v>
      </c>
      <c r="E3727" s="1" t="n">
        <v>0.08132553845644</v>
      </c>
      <c r="F3727" s="1" t="n">
        <v>0.0194830503314734</v>
      </c>
    </row>
    <row r="3728" customFormat="false" ht="12.75" hidden="false" customHeight="false" outlineLevel="0" collapsed="false">
      <c r="A3728" s="0" t="n">
        <v>34</v>
      </c>
      <c r="B3728" s="0" t="s">
        <v>121</v>
      </c>
      <c r="C3728" s="0" t="n">
        <v>121</v>
      </c>
      <c r="D3728" s="1" t="n">
        <v>91.921630859375</v>
      </c>
      <c r="E3728" s="1" t="n">
        <v>0.0783839747309685</v>
      </c>
      <c r="F3728" s="1" t="n">
        <v>0.0184893477708101</v>
      </c>
    </row>
    <row r="3729" customFormat="false" ht="12.75" hidden="false" customHeight="false" outlineLevel="0" collapsed="false">
      <c r="A3729" s="0" t="n">
        <v>34</v>
      </c>
      <c r="B3729" s="0" t="s">
        <v>121</v>
      </c>
      <c r="C3729" s="0" t="n">
        <v>122</v>
      </c>
      <c r="D3729" s="1" t="n">
        <v>92.18603515625</v>
      </c>
      <c r="E3729" s="1" t="n">
        <v>0.0789919942617416</v>
      </c>
      <c r="F3729" s="1" t="n">
        <v>0.0172200053930283</v>
      </c>
    </row>
    <row r="3730" customFormat="false" ht="12.75" hidden="false" customHeight="false" outlineLevel="0" collapsed="false">
      <c r="A3730" s="0" t="n">
        <v>34</v>
      </c>
      <c r="B3730" s="0" t="s">
        <v>121</v>
      </c>
      <c r="C3730" s="0" t="n">
        <v>123</v>
      </c>
      <c r="D3730" s="1" t="n">
        <v>92.450439453125</v>
      </c>
      <c r="E3730" s="1" t="n">
        <v>0.0773009657859802</v>
      </c>
      <c r="F3730" s="1" t="n">
        <v>0.0157994981855154</v>
      </c>
    </row>
    <row r="3731" customFormat="false" ht="12.75" hidden="false" customHeight="false" outlineLevel="0" collapsed="false">
      <c r="A3731" s="0" t="n">
        <v>34</v>
      </c>
      <c r="B3731" s="0" t="s">
        <v>121</v>
      </c>
      <c r="C3731" s="0" t="n">
        <v>124</v>
      </c>
      <c r="D3731" s="1" t="n">
        <v>92.71484375</v>
      </c>
      <c r="E3731" s="1" t="n">
        <v>0.0758180245757103</v>
      </c>
      <c r="F3731" s="1" t="n">
        <v>0.0144295105710626</v>
      </c>
    </row>
    <row r="3732" customFormat="false" ht="12.75" hidden="false" customHeight="false" outlineLevel="0" collapsed="false">
      <c r="A3732" s="0" t="n">
        <v>34</v>
      </c>
      <c r="B3732" s="0" t="s">
        <v>121</v>
      </c>
      <c r="C3732" s="0" t="n">
        <v>125</v>
      </c>
      <c r="D3732" s="1" t="n">
        <v>92.979248046875</v>
      </c>
      <c r="E3732" s="1" t="n">
        <v>0.0755801424384117</v>
      </c>
      <c r="F3732" s="1" t="n">
        <v>0.0132668484002352</v>
      </c>
    </row>
    <row r="3733" customFormat="false" ht="12.75" hidden="false" customHeight="false" outlineLevel="0" collapsed="false">
      <c r="A3733" s="0" t="n">
        <v>34</v>
      </c>
      <c r="B3733" s="0" t="s">
        <v>121</v>
      </c>
      <c r="C3733" s="0" t="n">
        <v>126</v>
      </c>
      <c r="D3733" s="1" t="n">
        <v>93.2436599731445</v>
      </c>
      <c r="E3733" s="1" t="n">
        <v>0.074706569314003</v>
      </c>
      <c r="F3733" s="1" t="n">
        <v>0.012339417822659</v>
      </c>
    </row>
    <row r="3734" customFormat="false" ht="12.75" hidden="false" customHeight="false" outlineLevel="0" collapsed="false">
      <c r="A3734" s="0" t="n">
        <v>34</v>
      </c>
      <c r="B3734" s="0" t="s">
        <v>121</v>
      </c>
      <c r="C3734" s="0" t="n">
        <v>127</v>
      </c>
      <c r="D3734" s="1" t="n">
        <v>93.5080718994141</v>
      </c>
      <c r="E3734" s="1" t="n">
        <v>0.0723703876137733</v>
      </c>
      <c r="F3734" s="1" t="n">
        <v>0.0115385921671987</v>
      </c>
    </row>
    <row r="3735" customFormat="false" ht="12.75" hidden="false" customHeight="false" outlineLevel="0" collapsed="false">
      <c r="A3735" s="0" t="n">
        <v>34</v>
      </c>
      <c r="B3735" s="0" t="s">
        <v>121</v>
      </c>
      <c r="C3735" s="0" t="n">
        <v>128</v>
      </c>
      <c r="D3735" s="1" t="n">
        <v>93.7724761962891</v>
      </c>
      <c r="E3735" s="1" t="n">
        <v>0.0717636421322823</v>
      </c>
      <c r="F3735" s="1" t="n">
        <v>0.0106764892116189</v>
      </c>
    </row>
    <row r="3736" customFormat="false" ht="12.75" hidden="false" customHeight="false" outlineLevel="0" collapsed="false">
      <c r="A3736" s="0" t="n">
        <v>34</v>
      </c>
      <c r="B3736" s="0" t="s">
        <v>121</v>
      </c>
      <c r="C3736" s="0" t="n">
        <v>129</v>
      </c>
      <c r="D3736" s="1" t="n">
        <v>94.0368804931641</v>
      </c>
      <c r="E3736" s="1" t="n">
        <v>0.0712637305259705</v>
      </c>
      <c r="F3736" s="1" t="n">
        <v>0.00957159046083689</v>
      </c>
    </row>
    <row r="3737" customFormat="false" ht="12.75" hidden="false" customHeight="false" outlineLevel="0" collapsed="false">
      <c r="A3737" s="0" t="n">
        <v>34</v>
      </c>
      <c r="B3737" s="0" t="s">
        <v>121</v>
      </c>
      <c r="C3737" s="0" t="n">
        <v>130</v>
      </c>
      <c r="D3737" s="1" t="n">
        <v>94.3012847900391</v>
      </c>
      <c r="E3737" s="1" t="n">
        <v>0.0699494704604149</v>
      </c>
      <c r="F3737" s="1" t="n">
        <v>0.00812882836908102</v>
      </c>
    </row>
    <row r="3738" customFormat="false" ht="12.75" hidden="false" customHeight="false" outlineLevel="0" collapsed="false">
      <c r="A3738" s="0" t="n">
        <v>34</v>
      </c>
      <c r="B3738" s="0" t="s">
        <v>121</v>
      </c>
      <c r="C3738" s="0" t="n">
        <v>131</v>
      </c>
      <c r="D3738" s="1" t="n">
        <v>94.5656967163086</v>
      </c>
      <c r="E3738" s="1" t="n">
        <v>0.0677118822932243</v>
      </c>
      <c r="F3738" s="1" t="n">
        <v>0.00638853386044502</v>
      </c>
    </row>
    <row r="3739" customFormat="false" ht="12.75" hidden="false" customHeight="false" outlineLevel="0" collapsed="false">
      <c r="A3739" s="0" t="n">
        <v>34</v>
      </c>
      <c r="B3739" s="0" t="s">
        <v>121</v>
      </c>
      <c r="C3739" s="0" t="n">
        <v>132</v>
      </c>
      <c r="D3739" s="1" t="n">
        <v>94.8301010131836</v>
      </c>
      <c r="E3739" s="1" t="n">
        <v>0.0688853189349175</v>
      </c>
      <c r="F3739" s="1" t="n">
        <v>0.00452377879992127</v>
      </c>
    </row>
    <row r="3740" customFormat="false" ht="12.75" hidden="false" customHeight="false" outlineLevel="0" collapsed="false">
      <c r="A3740" s="0" t="n">
        <v>35</v>
      </c>
      <c r="B3740" s="0" t="s">
        <v>122</v>
      </c>
      <c r="C3740" s="0" t="n">
        <v>1</v>
      </c>
      <c r="D3740" s="1" t="n">
        <v>60.192798614502</v>
      </c>
      <c r="E3740" s="1" t="n">
        <v>8.78023910522461</v>
      </c>
      <c r="F3740" s="1" t="n">
        <v>0.519963443279266</v>
      </c>
    </row>
    <row r="3741" customFormat="false" ht="12.75" hidden="false" customHeight="false" outlineLevel="0" collapsed="false">
      <c r="A3741" s="0" t="n">
        <v>35</v>
      </c>
      <c r="B3741" s="0" t="s">
        <v>122</v>
      </c>
      <c r="C3741" s="0" t="n">
        <v>2</v>
      </c>
      <c r="D3741" s="1" t="n">
        <v>60.4572067260742</v>
      </c>
      <c r="E3741" s="1" t="n">
        <v>8.69851493835449</v>
      </c>
      <c r="F3741" s="1" t="n">
        <v>0.515058159828186</v>
      </c>
    </row>
    <row r="3742" customFormat="false" ht="12.75" hidden="false" customHeight="false" outlineLevel="0" collapsed="false">
      <c r="A3742" s="0" t="n">
        <v>35</v>
      </c>
      <c r="B3742" s="0" t="s">
        <v>122</v>
      </c>
      <c r="C3742" s="0" t="n">
        <v>3</v>
      </c>
      <c r="D3742" s="1" t="n">
        <v>60.7216110229492</v>
      </c>
      <c r="E3742" s="1" t="n">
        <v>8.650954246521</v>
      </c>
      <c r="F3742" s="1" t="n">
        <v>0.510144948959351</v>
      </c>
    </row>
    <row r="3743" customFormat="false" ht="12.75" hidden="false" customHeight="false" outlineLevel="0" collapsed="false">
      <c r="A3743" s="0" t="n">
        <v>35</v>
      </c>
      <c r="B3743" s="0" t="s">
        <v>122</v>
      </c>
      <c r="C3743" s="0" t="n">
        <v>4</v>
      </c>
      <c r="D3743" s="1" t="n">
        <v>60.9860191345215</v>
      </c>
      <c r="E3743" s="1" t="n">
        <v>8.6356201171875</v>
      </c>
      <c r="F3743" s="1" t="n">
        <v>0.507493734359741</v>
      </c>
    </row>
    <row r="3744" customFormat="false" ht="12.75" hidden="false" customHeight="false" outlineLevel="0" collapsed="false">
      <c r="A3744" s="0" t="n">
        <v>35</v>
      </c>
      <c r="B3744" s="0" t="s">
        <v>122</v>
      </c>
      <c r="C3744" s="0" t="n">
        <v>5</v>
      </c>
      <c r="D3744" s="1" t="n">
        <v>61.2504272460938</v>
      </c>
      <c r="E3744" s="1" t="n">
        <v>8.56950187683106</v>
      </c>
      <c r="F3744" s="1" t="n">
        <v>0.508745849132538</v>
      </c>
    </row>
    <row r="3745" customFormat="false" ht="12.75" hidden="false" customHeight="false" outlineLevel="0" collapsed="false">
      <c r="A3745" s="0" t="n">
        <v>35</v>
      </c>
      <c r="B3745" s="0" t="s">
        <v>122</v>
      </c>
      <c r="C3745" s="0" t="n">
        <v>6</v>
      </c>
      <c r="D3745" s="1" t="n">
        <v>61.514835357666</v>
      </c>
      <c r="E3745" s="1" t="n">
        <v>8.56287670135498</v>
      </c>
      <c r="F3745" s="1" t="n">
        <v>0.513833224773407</v>
      </c>
    </row>
    <row r="3746" customFormat="false" ht="12.75" hidden="false" customHeight="false" outlineLevel="0" collapsed="false">
      <c r="A3746" s="0" t="n">
        <v>35</v>
      </c>
      <c r="B3746" s="0" t="s">
        <v>122</v>
      </c>
      <c r="C3746" s="0" t="n">
        <v>7</v>
      </c>
      <c r="D3746" s="1" t="n">
        <v>61.779239654541</v>
      </c>
      <c r="E3746" s="1" t="n">
        <v>8.4678955078125</v>
      </c>
      <c r="F3746" s="1" t="n">
        <v>0.520968675613403</v>
      </c>
    </row>
    <row r="3747" customFormat="false" ht="12.75" hidden="false" customHeight="false" outlineLevel="0" collapsed="false">
      <c r="A3747" s="0" t="n">
        <v>35</v>
      </c>
      <c r="B3747" s="0" t="s">
        <v>122</v>
      </c>
      <c r="C3747" s="0" t="n">
        <v>8</v>
      </c>
      <c r="D3747" s="1" t="n">
        <v>62.0436477661133</v>
      </c>
      <c r="E3747" s="1" t="n">
        <v>8.41829967498779</v>
      </c>
      <c r="F3747" s="1" t="n">
        <v>0.527740299701691</v>
      </c>
    </row>
    <row r="3748" customFormat="false" ht="12.75" hidden="false" customHeight="false" outlineLevel="0" collapsed="false">
      <c r="A3748" s="0" t="n">
        <v>35</v>
      </c>
      <c r="B3748" s="0" t="s">
        <v>122</v>
      </c>
      <c r="C3748" s="0" t="n">
        <v>9</v>
      </c>
      <c r="D3748" s="1" t="n">
        <v>62.3080558776856</v>
      </c>
      <c r="E3748" s="1" t="n">
        <v>8.35929107666016</v>
      </c>
      <c r="F3748" s="1" t="n">
        <v>0.532523512840271</v>
      </c>
    </row>
    <row r="3749" customFormat="false" ht="12.75" hidden="false" customHeight="false" outlineLevel="0" collapsed="false">
      <c r="A3749" s="0" t="n">
        <v>35</v>
      </c>
      <c r="B3749" s="0" t="s">
        <v>122</v>
      </c>
      <c r="C3749" s="0" t="n">
        <v>10</v>
      </c>
      <c r="D3749" s="1" t="n">
        <v>62.5724601745606</v>
      </c>
      <c r="E3749" s="1" t="n">
        <v>8.30416488647461</v>
      </c>
      <c r="F3749" s="1" t="n">
        <v>0.53519868850708</v>
      </c>
    </row>
    <row r="3750" customFormat="false" ht="12.75" hidden="false" customHeight="false" outlineLevel="0" collapsed="false">
      <c r="A3750" s="0" t="n">
        <v>35</v>
      </c>
      <c r="B3750" s="0" t="s">
        <v>122</v>
      </c>
      <c r="C3750" s="0" t="n">
        <v>11</v>
      </c>
      <c r="D3750" s="1" t="n">
        <v>62.8368682861328</v>
      </c>
      <c r="E3750" s="1" t="n">
        <v>8.25126171112061</v>
      </c>
      <c r="F3750" s="1" t="n">
        <v>0.536863088607788</v>
      </c>
    </row>
    <row r="3751" customFormat="false" ht="12.75" hidden="false" customHeight="false" outlineLevel="0" collapsed="false">
      <c r="A3751" s="0" t="n">
        <v>35</v>
      </c>
      <c r="B3751" s="0" t="s">
        <v>122</v>
      </c>
      <c r="C3751" s="0" t="n">
        <v>12</v>
      </c>
      <c r="D3751" s="1" t="n">
        <v>63.1012763977051</v>
      </c>
      <c r="E3751" s="1" t="n">
        <v>8.21865844726563</v>
      </c>
      <c r="F3751" s="1" t="n">
        <v>0.538964331150055</v>
      </c>
    </row>
    <row r="3752" customFormat="false" ht="12.75" hidden="false" customHeight="false" outlineLevel="0" collapsed="false">
      <c r="A3752" s="0" t="n">
        <v>35</v>
      </c>
      <c r="B3752" s="0" t="s">
        <v>122</v>
      </c>
      <c r="C3752" s="0" t="n">
        <v>13</v>
      </c>
      <c r="D3752" s="1" t="n">
        <v>63.3656806945801</v>
      </c>
      <c r="E3752" s="1" t="n">
        <v>8.14938735961914</v>
      </c>
      <c r="F3752" s="1" t="n">
        <v>0.542554974555969</v>
      </c>
    </row>
    <row r="3753" customFormat="false" ht="12.75" hidden="false" customHeight="false" outlineLevel="0" collapsed="false">
      <c r="A3753" s="0" t="n">
        <v>35</v>
      </c>
      <c r="B3753" s="0" t="s">
        <v>122</v>
      </c>
      <c r="C3753" s="0" t="n">
        <v>14</v>
      </c>
      <c r="D3753" s="1" t="n">
        <v>63.6300888061524</v>
      </c>
      <c r="E3753" s="1" t="n">
        <v>8.0700855255127</v>
      </c>
      <c r="F3753" s="1" t="n">
        <v>0.548141002655029</v>
      </c>
    </row>
    <row r="3754" customFormat="false" ht="12.75" hidden="false" customHeight="false" outlineLevel="0" collapsed="false">
      <c r="A3754" s="0" t="n">
        <v>35</v>
      </c>
      <c r="B3754" s="0" t="s">
        <v>122</v>
      </c>
      <c r="C3754" s="0" t="n">
        <v>15</v>
      </c>
      <c r="D3754" s="1" t="n">
        <v>63.8944969177246</v>
      </c>
      <c r="E3754" s="1" t="n">
        <v>8.08025455474854</v>
      </c>
      <c r="F3754" s="1" t="n">
        <v>0.555963039398193</v>
      </c>
    </row>
    <row r="3755" customFormat="false" ht="12.75" hidden="false" customHeight="false" outlineLevel="0" collapsed="false">
      <c r="A3755" s="0" t="n">
        <v>35</v>
      </c>
      <c r="B3755" s="0" t="s">
        <v>122</v>
      </c>
      <c r="C3755" s="0" t="n">
        <v>16</v>
      </c>
      <c r="D3755" s="1" t="n">
        <v>64.1589050292969</v>
      </c>
      <c r="E3755" s="1" t="n">
        <v>7.96098232269287</v>
      </c>
      <c r="F3755" s="1" t="n">
        <v>0.566295444965363</v>
      </c>
    </row>
    <row r="3756" customFormat="false" ht="12.75" hidden="false" customHeight="false" outlineLevel="0" collapsed="false">
      <c r="A3756" s="0" t="n">
        <v>35</v>
      </c>
      <c r="B3756" s="0" t="s">
        <v>122</v>
      </c>
      <c r="C3756" s="0" t="n">
        <v>17</v>
      </c>
      <c r="D3756" s="1" t="n">
        <v>64.4233093261719</v>
      </c>
      <c r="E3756" s="1" t="n">
        <v>7.91666221618652</v>
      </c>
      <c r="F3756" s="1" t="n">
        <v>0.579341351985931</v>
      </c>
    </row>
    <row r="3757" customFormat="false" ht="12.75" hidden="false" customHeight="false" outlineLevel="0" collapsed="false">
      <c r="A3757" s="0" t="n">
        <v>35</v>
      </c>
      <c r="B3757" s="0" t="s">
        <v>122</v>
      </c>
      <c r="C3757" s="0" t="n">
        <v>18</v>
      </c>
      <c r="D3757" s="1" t="n">
        <v>64.6877136230469</v>
      </c>
      <c r="E3757" s="1" t="n">
        <v>7.86182832717896</v>
      </c>
      <c r="F3757" s="1" t="n">
        <v>0.594733834266663</v>
      </c>
    </row>
    <row r="3758" customFormat="false" ht="12.75" hidden="false" customHeight="false" outlineLevel="0" collapsed="false">
      <c r="A3758" s="0" t="n">
        <v>35</v>
      </c>
      <c r="B3758" s="0" t="s">
        <v>122</v>
      </c>
      <c r="C3758" s="0" t="n">
        <v>19</v>
      </c>
      <c r="D3758" s="1" t="n">
        <v>64.9521255493164</v>
      </c>
      <c r="E3758" s="1" t="n">
        <v>7.83592128753662</v>
      </c>
      <c r="F3758" s="1" t="n">
        <v>0.611073732376099</v>
      </c>
    </row>
    <row r="3759" customFormat="false" ht="12.75" hidden="false" customHeight="false" outlineLevel="0" collapsed="false">
      <c r="A3759" s="0" t="n">
        <v>35</v>
      </c>
      <c r="B3759" s="0" t="s">
        <v>122</v>
      </c>
      <c r="C3759" s="0" t="n">
        <v>20</v>
      </c>
      <c r="D3759" s="1" t="n">
        <v>65.2165298461914</v>
      </c>
      <c r="E3759" s="1" t="n">
        <v>7.756272315979</v>
      </c>
      <c r="F3759" s="1" t="n">
        <v>0.626106917858124</v>
      </c>
    </row>
    <row r="3760" customFormat="false" ht="12.75" hidden="false" customHeight="false" outlineLevel="0" collapsed="false">
      <c r="A3760" s="0" t="n">
        <v>35</v>
      </c>
      <c r="B3760" s="0" t="s">
        <v>122</v>
      </c>
      <c r="C3760" s="0" t="n">
        <v>21</v>
      </c>
      <c r="D3760" s="1" t="n">
        <v>65.4809341430664</v>
      </c>
      <c r="E3760" s="1" t="n">
        <v>7.66302871704102</v>
      </c>
      <c r="F3760" s="1" t="n">
        <v>0.637668550014496</v>
      </c>
    </row>
    <row r="3761" customFormat="false" ht="12.75" hidden="false" customHeight="false" outlineLevel="0" collapsed="false">
      <c r="A3761" s="0" t="n">
        <v>35</v>
      </c>
      <c r="B3761" s="0" t="s">
        <v>122</v>
      </c>
      <c r="C3761" s="0" t="n">
        <v>22</v>
      </c>
      <c r="D3761" s="1" t="n">
        <v>65.7453460693359</v>
      </c>
      <c r="E3761" s="1" t="n">
        <v>7.60597705841064</v>
      </c>
      <c r="F3761" s="1" t="n">
        <v>0.644741237163544</v>
      </c>
    </row>
    <row r="3762" customFormat="false" ht="12.75" hidden="false" customHeight="false" outlineLevel="0" collapsed="false">
      <c r="A3762" s="0" t="n">
        <v>35</v>
      </c>
      <c r="B3762" s="0" t="s">
        <v>122</v>
      </c>
      <c r="C3762" s="0" t="n">
        <v>23</v>
      </c>
      <c r="D3762" s="1" t="n">
        <v>66.0097503662109</v>
      </c>
      <c r="E3762" s="1" t="n">
        <v>7.5105299949646</v>
      </c>
      <c r="F3762" s="1" t="n">
        <v>0.647868275642395</v>
      </c>
    </row>
    <row r="3763" customFormat="false" ht="12.75" hidden="false" customHeight="false" outlineLevel="0" collapsed="false">
      <c r="A3763" s="0" t="n">
        <v>35</v>
      </c>
      <c r="B3763" s="0" t="s">
        <v>122</v>
      </c>
      <c r="C3763" s="0" t="n">
        <v>24</v>
      </c>
      <c r="D3763" s="1" t="n">
        <v>66.2741546630859</v>
      </c>
      <c r="E3763" s="1" t="n">
        <v>7.49417781829834</v>
      </c>
      <c r="F3763" s="1" t="n">
        <v>0.648555278778076</v>
      </c>
    </row>
    <row r="3764" customFormat="false" ht="12.75" hidden="false" customHeight="false" outlineLevel="0" collapsed="false">
      <c r="A3764" s="0" t="n">
        <v>35</v>
      </c>
      <c r="B3764" s="0" t="s">
        <v>122</v>
      </c>
      <c r="C3764" s="0" t="n">
        <v>25</v>
      </c>
      <c r="D3764" s="1" t="n">
        <v>66.5385665893555</v>
      </c>
      <c r="E3764" s="1" t="n">
        <v>7.42866945266724</v>
      </c>
      <c r="F3764" s="1" t="n">
        <v>0.648272275924683</v>
      </c>
    </row>
    <row r="3765" customFormat="false" ht="12.75" hidden="false" customHeight="false" outlineLevel="0" collapsed="false">
      <c r="A3765" s="0" t="n">
        <v>35</v>
      </c>
      <c r="B3765" s="0" t="s">
        <v>122</v>
      </c>
      <c r="C3765" s="0" t="n">
        <v>26</v>
      </c>
      <c r="D3765" s="1" t="n">
        <v>66.8029708862305</v>
      </c>
      <c r="E3765" s="1" t="n">
        <v>7.33667087554932</v>
      </c>
      <c r="F3765" s="1" t="n">
        <v>0.647907972335815</v>
      </c>
    </row>
    <row r="3766" customFormat="false" ht="12.75" hidden="false" customHeight="false" outlineLevel="0" collapsed="false">
      <c r="A3766" s="0" t="n">
        <v>35</v>
      </c>
      <c r="B3766" s="0" t="s">
        <v>122</v>
      </c>
      <c r="C3766" s="0" t="n">
        <v>27</v>
      </c>
      <c r="D3766" s="1" t="n">
        <v>67.0673751831055</v>
      </c>
      <c r="E3766" s="1" t="n">
        <v>7.26652717590332</v>
      </c>
      <c r="F3766" s="1" t="n">
        <v>0.647932946681976</v>
      </c>
    </row>
    <row r="3767" customFormat="false" ht="12.75" hidden="false" customHeight="false" outlineLevel="0" collapsed="false">
      <c r="A3767" s="0" t="n">
        <v>35</v>
      </c>
      <c r="B3767" s="0" t="s">
        <v>122</v>
      </c>
      <c r="C3767" s="0" t="n">
        <v>28</v>
      </c>
      <c r="D3767" s="1" t="n">
        <v>67.331787109375</v>
      </c>
      <c r="E3767" s="1" t="n">
        <v>7.21326732635498</v>
      </c>
      <c r="F3767" s="1" t="n">
        <v>0.64878511428833</v>
      </c>
    </row>
    <row r="3768" customFormat="false" ht="12.75" hidden="false" customHeight="false" outlineLevel="0" collapsed="false">
      <c r="A3768" s="0" t="n">
        <v>35</v>
      </c>
      <c r="B3768" s="0" t="s">
        <v>122</v>
      </c>
      <c r="C3768" s="0" t="n">
        <v>29</v>
      </c>
      <c r="D3768" s="1" t="n">
        <v>67.59619140625</v>
      </c>
      <c r="E3768" s="1" t="n">
        <v>7.14930534362793</v>
      </c>
      <c r="F3768" s="1" t="n">
        <v>0.650893807411194</v>
      </c>
    </row>
    <row r="3769" customFormat="false" ht="12.75" hidden="false" customHeight="false" outlineLevel="0" collapsed="false">
      <c r="A3769" s="0" t="n">
        <v>35</v>
      </c>
      <c r="B3769" s="0" t="s">
        <v>122</v>
      </c>
      <c r="C3769" s="0" t="n">
        <v>30</v>
      </c>
      <c r="D3769" s="1" t="n">
        <v>67.860595703125</v>
      </c>
      <c r="E3769" s="1" t="n">
        <v>7.08205461502075</v>
      </c>
      <c r="F3769" s="1" t="n">
        <v>0.654280543327332</v>
      </c>
    </row>
    <row r="3770" customFormat="false" ht="12.75" hidden="false" customHeight="false" outlineLevel="0" collapsed="false">
      <c r="A3770" s="0" t="n">
        <v>35</v>
      </c>
      <c r="B3770" s="0" t="s">
        <v>122</v>
      </c>
      <c r="C3770" s="0" t="n">
        <v>31</v>
      </c>
      <c r="D3770" s="1" t="n">
        <v>68.1250076293945</v>
      </c>
      <c r="E3770" s="1" t="n">
        <v>7.02874517440796</v>
      </c>
      <c r="F3770" s="1" t="n">
        <v>0.658288896083832</v>
      </c>
    </row>
    <row r="3771" customFormat="false" ht="12.75" hidden="false" customHeight="false" outlineLevel="0" collapsed="false">
      <c r="A3771" s="0" t="n">
        <v>35</v>
      </c>
      <c r="B3771" s="0" t="s">
        <v>122</v>
      </c>
      <c r="C3771" s="0" t="n">
        <v>32</v>
      </c>
      <c r="D3771" s="1" t="n">
        <v>68.3894119262695</v>
      </c>
      <c r="E3771" s="1" t="n">
        <v>6.96428775787354</v>
      </c>
      <c r="F3771" s="1" t="n">
        <v>0.661911725997925</v>
      </c>
    </row>
    <row r="3772" customFormat="false" ht="12.75" hidden="false" customHeight="false" outlineLevel="0" collapsed="false">
      <c r="A3772" s="0" t="n">
        <v>35</v>
      </c>
      <c r="B3772" s="0" t="s">
        <v>122</v>
      </c>
      <c r="C3772" s="0" t="n">
        <v>33</v>
      </c>
      <c r="D3772" s="1" t="n">
        <v>68.6538238525391</v>
      </c>
      <c r="E3772" s="1" t="n">
        <v>6.86028385162354</v>
      </c>
      <c r="F3772" s="1" t="n">
        <v>0.664553105831146</v>
      </c>
    </row>
    <row r="3773" customFormat="false" ht="12.75" hidden="false" customHeight="false" outlineLevel="0" collapsed="false">
      <c r="A3773" s="0" t="n">
        <v>35</v>
      </c>
      <c r="B3773" s="0" t="s">
        <v>122</v>
      </c>
      <c r="C3773" s="0" t="n">
        <v>34</v>
      </c>
      <c r="D3773" s="1" t="n">
        <v>68.9182281494141</v>
      </c>
      <c r="E3773" s="1" t="n">
        <v>6.80810832977295</v>
      </c>
      <c r="F3773" s="1" t="n">
        <v>0.666627764701843</v>
      </c>
    </row>
    <row r="3774" customFormat="false" ht="12.75" hidden="false" customHeight="false" outlineLevel="0" collapsed="false">
      <c r="A3774" s="0" t="n">
        <v>35</v>
      </c>
      <c r="B3774" s="0" t="s">
        <v>122</v>
      </c>
      <c r="C3774" s="0" t="n">
        <v>35</v>
      </c>
      <c r="D3774" s="1" t="n">
        <v>69.1826324462891</v>
      </c>
      <c r="E3774" s="1" t="n">
        <v>6.74840974807739</v>
      </c>
      <c r="F3774" s="1" t="n">
        <v>0.669371724128723</v>
      </c>
    </row>
    <row r="3775" customFormat="false" ht="12.75" hidden="false" customHeight="false" outlineLevel="0" collapsed="false">
      <c r="A3775" s="0" t="n">
        <v>35</v>
      </c>
      <c r="B3775" s="0" t="s">
        <v>122</v>
      </c>
      <c r="C3775" s="0" t="n">
        <v>36</v>
      </c>
      <c r="D3775" s="1" t="n">
        <v>69.4470367431641</v>
      </c>
      <c r="E3775" s="1" t="n">
        <v>6.67575120925903</v>
      </c>
      <c r="F3775" s="1" t="n">
        <v>0.673958122730255</v>
      </c>
    </row>
    <row r="3776" customFormat="false" ht="12.75" hidden="false" customHeight="false" outlineLevel="0" collapsed="false">
      <c r="A3776" s="0" t="n">
        <v>35</v>
      </c>
      <c r="B3776" s="0" t="s">
        <v>122</v>
      </c>
      <c r="C3776" s="0" t="n">
        <v>37</v>
      </c>
      <c r="D3776" s="1" t="n">
        <v>69.7114486694336</v>
      </c>
      <c r="E3776" s="1" t="n">
        <v>6.62203311920166</v>
      </c>
      <c r="F3776" s="1" t="n">
        <v>0.680548071861267</v>
      </c>
    </row>
    <row r="3777" customFormat="false" ht="12.75" hidden="false" customHeight="false" outlineLevel="0" collapsed="false">
      <c r="A3777" s="0" t="n">
        <v>35</v>
      </c>
      <c r="B3777" s="0" t="s">
        <v>122</v>
      </c>
      <c r="C3777" s="0" t="n">
        <v>38</v>
      </c>
      <c r="D3777" s="1" t="n">
        <v>69.9758529663086</v>
      </c>
      <c r="E3777" s="1" t="n">
        <v>6.55785036087036</v>
      </c>
      <c r="F3777" s="1" t="n">
        <v>0.688058197498322</v>
      </c>
    </row>
    <row r="3778" customFormat="false" ht="12.75" hidden="false" customHeight="false" outlineLevel="0" collapsed="false">
      <c r="A3778" s="0" t="n">
        <v>35</v>
      </c>
      <c r="B3778" s="0" t="s">
        <v>122</v>
      </c>
      <c r="C3778" s="0" t="n">
        <v>39</v>
      </c>
      <c r="D3778" s="1" t="n">
        <v>70.2402648925781</v>
      </c>
      <c r="E3778" s="1" t="n">
        <v>6.45082187652588</v>
      </c>
      <c r="F3778" s="1" t="n">
        <v>0.694817245006561</v>
      </c>
    </row>
    <row r="3779" customFormat="false" ht="12.75" hidden="false" customHeight="false" outlineLevel="0" collapsed="false">
      <c r="A3779" s="0" t="n">
        <v>35</v>
      </c>
      <c r="B3779" s="0" t="s">
        <v>122</v>
      </c>
      <c r="C3779" s="0" t="n">
        <v>40</v>
      </c>
      <c r="D3779" s="1" t="n">
        <v>70.5046691894531</v>
      </c>
      <c r="E3779" s="1" t="n">
        <v>6.41091775894165</v>
      </c>
      <c r="F3779" s="1" t="n">
        <v>0.699632823467255</v>
      </c>
    </row>
    <row r="3780" customFormat="false" ht="12.75" hidden="false" customHeight="false" outlineLevel="0" collapsed="false">
      <c r="A3780" s="0" t="n">
        <v>35</v>
      </c>
      <c r="B3780" s="0" t="s">
        <v>122</v>
      </c>
      <c r="C3780" s="0" t="n">
        <v>41</v>
      </c>
      <c r="D3780" s="1" t="n">
        <v>70.7690734863281</v>
      </c>
      <c r="E3780" s="1" t="n">
        <v>6.30697250366211</v>
      </c>
      <c r="F3780" s="1" t="n">
        <v>0.7024986743927</v>
      </c>
    </row>
    <row r="3781" customFormat="false" ht="12.75" hidden="false" customHeight="false" outlineLevel="0" collapsed="false">
      <c r="A3781" s="0" t="n">
        <v>35</v>
      </c>
      <c r="B3781" s="0" t="s">
        <v>122</v>
      </c>
      <c r="C3781" s="0" t="n">
        <v>42</v>
      </c>
      <c r="D3781" s="1" t="n">
        <v>71.0334777832031</v>
      </c>
      <c r="E3781" s="1" t="n">
        <v>6.24950551986694</v>
      </c>
      <c r="F3781" s="1" t="n">
        <v>0.70439887046814</v>
      </c>
    </row>
    <row r="3782" customFormat="false" ht="12.75" hidden="false" customHeight="false" outlineLevel="0" collapsed="false">
      <c r="A3782" s="0" t="n">
        <v>35</v>
      </c>
      <c r="B3782" s="0" t="s">
        <v>122</v>
      </c>
      <c r="C3782" s="0" t="n">
        <v>43</v>
      </c>
      <c r="D3782" s="1" t="n">
        <v>71.2978897094727</v>
      </c>
      <c r="E3782" s="1" t="n">
        <v>6.1852331161499</v>
      </c>
      <c r="F3782" s="1" t="n">
        <v>0.706472098827362</v>
      </c>
    </row>
    <row r="3783" customFormat="false" ht="12.75" hidden="false" customHeight="false" outlineLevel="0" collapsed="false">
      <c r="A3783" s="0" t="n">
        <v>35</v>
      </c>
      <c r="B3783" s="0" t="s">
        <v>122</v>
      </c>
      <c r="C3783" s="0" t="n">
        <v>44</v>
      </c>
      <c r="D3783" s="1" t="n">
        <v>71.5622940063477</v>
      </c>
      <c r="E3783" s="1" t="n">
        <v>6.11818933486939</v>
      </c>
      <c r="F3783" s="1" t="n">
        <v>0.709148705005646</v>
      </c>
    </row>
    <row r="3784" customFormat="false" ht="12.75" hidden="false" customHeight="false" outlineLevel="0" collapsed="false">
      <c r="A3784" s="0" t="n">
        <v>35</v>
      </c>
      <c r="B3784" s="0" t="s">
        <v>122</v>
      </c>
      <c r="C3784" s="0" t="n">
        <v>45</v>
      </c>
      <c r="D3784" s="1" t="n">
        <v>71.8267059326172</v>
      </c>
      <c r="E3784" s="1" t="n">
        <v>6.0544171333313</v>
      </c>
      <c r="F3784" s="1" t="n">
        <v>0.711962223052979</v>
      </c>
    </row>
    <row r="3785" customFormat="false" ht="12.75" hidden="false" customHeight="false" outlineLevel="0" collapsed="false">
      <c r="A3785" s="0" t="n">
        <v>35</v>
      </c>
      <c r="B3785" s="0" t="s">
        <v>122</v>
      </c>
      <c r="C3785" s="0" t="n">
        <v>46</v>
      </c>
      <c r="D3785" s="1" t="n">
        <v>72.0911102294922</v>
      </c>
      <c r="E3785" s="1" t="n">
        <v>5.95184326171875</v>
      </c>
      <c r="F3785" s="1" t="n">
        <v>0.714050948619843</v>
      </c>
    </row>
    <row r="3786" customFormat="false" ht="12.75" hidden="false" customHeight="false" outlineLevel="0" collapsed="false">
      <c r="A3786" s="0" t="n">
        <v>35</v>
      </c>
      <c r="B3786" s="0" t="s">
        <v>122</v>
      </c>
      <c r="C3786" s="0" t="n">
        <v>47</v>
      </c>
      <c r="D3786" s="1" t="n">
        <v>72.3555145263672</v>
      </c>
      <c r="E3786" s="1" t="n">
        <v>5.8762378692627</v>
      </c>
      <c r="F3786" s="1" t="n">
        <v>0.714908838272095</v>
      </c>
    </row>
    <row r="3787" customFormat="false" ht="12.75" hidden="false" customHeight="false" outlineLevel="0" collapsed="false">
      <c r="A3787" s="0" t="n">
        <v>35</v>
      </c>
      <c r="B3787" s="0" t="s">
        <v>122</v>
      </c>
      <c r="C3787" s="0" t="n">
        <v>48</v>
      </c>
      <c r="D3787" s="1" t="n">
        <v>72.6199188232422</v>
      </c>
      <c r="E3787" s="1" t="n">
        <v>5.82887268066406</v>
      </c>
      <c r="F3787" s="1" t="n">
        <v>0.714712023735047</v>
      </c>
    </row>
    <row r="3788" customFormat="false" ht="12.75" hidden="false" customHeight="false" outlineLevel="0" collapsed="false">
      <c r="A3788" s="0" t="n">
        <v>35</v>
      </c>
      <c r="B3788" s="0" t="s">
        <v>122</v>
      </c>
      <c r="C3788" s="0" t="n">
        <v>49</v>
      </c>
      <c r="D3788" s="1" t="n">
        <v>72.8843307495117</v>
      </c>
      <c r="E3788" s="1" t="n">
        <v>5.73896789550781</v>
      </c>
      <c r="F3788" s="1" t="n">
        <v>0.714031398296356</v>
      </c>
    </row>
    <row r="3789" customFormat="false" ht="12.75" hidden="false" customHeight="false" outlineLevel="0" collapsed="false">
      <c r="A3789" s="0" t="n">
        <v>35</v>
      </c>
      <c r="B3789" s="0" t="s">
        <v>122</v>
      </c>
      <c r="C3789" s="0" t="n">
        <v>50</v>
      </c>
      <c r="D3789" s="1" t="n">
        <v>73.1487350463867</v>
      </c>
      <c r="E3789" s="1" t="n">
        <v>5.67662286758423</v>
      </c>
      <c r="F3789" s="1" t="n">
        <v>0.713309645652771</v>
      </c>
    </row>
    <row r="3790" customFormat="false" ht="12.75" hidden="false" customHeight="false" outlineLevel="0" collapsed="false">
      <c r="A3790" s="0" t="n">
        <v>35</v>
      </c>
      <c r="B3790" s="0" t="s">
        <v>122</v>
      </c>
      <c r="C3790" s="0" t="n">
        <v>51</v>
      </c>
      <c r="D3790" s="1" t="n">
        <v>73.4131469726563</v>
      </c>
      <c r="E3790" s="1" t="n">
        <v>5.60760068893433</v>
      </c>
      <c r="F3790" s="1" t="n">
        <v>0.712547421455383</v>
      </c>
    </row>
    <row r="3791" customFormat="false" ht="12.75" hidden="false" customHeight="false" outlineLevel="0" collapsed="false">
      <c r="A3791" s="0" t="n">
        <v>35</v>
      </c>
      <c r="B3791" s="0" t="s">
        <v>122</v>
      </c>
      <c r="C3791" s="0" t="n">
        <v>52</v>
      </c>
      <c r="D3791" s="1" t="n">
        <v>73.6775512695313</v>
      </c>
      <c r="E3791" s="1" t="n">
        <v>5.52205610275269</v>
      </c>
      <c r="F3791" s="1" t="n">
        <v>0.711468696594238</v>
      </c>
    </row>
    <row r="3792" customFormat="false" ht="12.75" hidden="false" customHeight="false" outlineLevel="0" collapsed="false">
      <c r="A3792" s="0" t="n">
        <v>35</v>
      </c>
      <c r="B3792" s="0" t="s">
        <v>122</v>
      </c>
      <c r="C3792" s="0" t="n">
        <v>53</v>
      </c>
      <c r="D3792" s="1" t="n">
        <v>73.9419555664063</v>
      </c>
      <c r="E3792" s="1" t="n">
        <v>5.44629049301147</v>
      </c>
      <c r="F3792" s="1" t="n">
        <v>0.709895849227905</v>
      </c>
    </row>
    <row r="3793" customFormat="false" ht="12.75" hidden="false" customHeight="false" outlineLevel="0" collapsed="false">
      <c r="A3793" s="0" t="n">
        <v>35</v>
      </c>
      <c r="B3793" s="0" t="s">
        <v>122</v>
      </c>
      <c r="C3793" s="0" t="n">
        <v>54</v>
      </c>
      <c r="D3793" s="1" t="n">
        <v>74.2063598632813</v>
      </c>
      <c r="E3793" s="1" t="n">
        <v>5.38949537277222</v>
      </c>
      <c r="F3793" s="1" t="n">
        <v>0.707953929901123</v>
      </c>
    </row>
    <row r="3794" customFormat="false" ht="12.75" hidden="false" customHeight="false" outlineLevel="0" collapsed="false">
      <c r="A3794" s="0" t="n">
        <v>35</v>
      </c>
      <c r="B3794" s="0" t="s">
        <v>122</v>
      </c>
      <c r="C3794" s="0" t="n">
        <v>55</v>
      </c>
      <c r="D3794" s="1" t="n">
        <v>74.4707717895508</v>
      </c>
      <c r="E3794" s="1" t="n">
        <v>5.31349468231201</v>
      </c>
      <c r="F3794" s="1" t="n">
        <v>0.705938577651978</v>
      </c>
    </row>
    <row r="3795" customFormat="false" ht="12.75" hidden="false" customHeight="false" outlineLevel="0" collapsed="false">
      <c r="A3795" s="0" t="n">
        <v>35</v>
      </c>
      <c r="B3795" s="0" t="s">
        <v>122</v>
      </c>
      <c r="C3795" s="0" t="n">
        <v>56</v>
      </c>
      <c r="D3795" s="1" t="n">
        <v>74.7351760864258</v>
      </c>
      <c r="E3795" s="1" t="n">
        <v>5.22953748703003</v>
      </c>
      <c r="F3795" s="1" t="n">
        <v>0.703957080841065</v>
      </c>
    </row>
    <row r="3796" customFormat="false" ht="12.75" hidden="false" customHeight="false" outlineLevel="0" collapsed="false">
      <c r="A3796" s="0" t="n">
        <v>35</v>
      </c>
      <c r="B3796" s="0" t="s">
        <v>122</v>
      </c>
      <c r="C3796" s="0" t="n">
        <v>57</v>
      </c>
      <c r="D3796" s="1" t="n">
        <v>74.9995880126953</v>
      </c>
      <c r="E3796" s="1" t="n">
        <v>5.1812949180603</v>
      </c>
      <c r="F3796" s="1" t="n">
        <v>0.701722025871277</v>
      </c>
    </row>
    <row r="3797" customFormat="false" ht="12.75" hidden="false" customHeight="false" outlineLevel="0" collapsed="false">
      <c r="A3797" s="0" t="n">
        <v>35</v>
      </c>
      <c r="B3797" s="0" t="s">
        <v>122</v>
      </c>
      <c r="C3797" s="0" t="n">
        <v>58</v>
      </c>
      <c r="D3797" s="1" t="n">
        <v>75.2639923095703</v>
      </c>
      <c r="E3797" s="1" t="n">
        <v>5.09684419631958</v>
      </c>
      <c r="F3797" s="1" t="n">
        <v>0.698647439479828</v>
      </c>
    </row>
    <row r="3798" customFormat="false" ht="12.75" hidden="false" customHeight="false" outlineLevel="0" collapsed="false">
      <c r="A3798" s="0" t="n">
        <v>35</v>
      </c>
      <c r="B3798" s="0" t="s">
        <v>122</v>
      </c>
      <c r="C3798" s="0" t="n">
        <v>59</v>
      </c>
      <c r="D3798" s="1" t="n">
        <v>75.5283966064453</v>
      </c>
      <c r="E3798" s="1" t="n">
        <v>5.01966857910156</v>
      </c>
      <c r="F3798" s="1" t="n">
        <v>0.694333136081696</v>
      </c>
    </row>
    <row r="3799" customFormat="false" ht="12.75" hidden="false" customHeight="false" outlineLevel="0" collapsed="false">
      <c r="A3799" s="0" t="n">
        <v>35</v>
      </c>
      <c r="B3799" s="0" t="s">
        <v>122</v>
      </c>
      <c r="C3799" s="0" t="n">
        <v>60</v>
      </c>
      <c r="D3799" s="1" t="n">
        <v>75.7928085327148</v>
      </c>
      <c r="E3799" s="1" t="n">
        <v>4.95213890075684</v>
      </c>
      <c r="F3799" s="1" t="n">
        <v>0.689040839672089</v>
      </c>
    </row>
    <row r="3800" customFormat="false" ht="12.75" hidden="false" customHeight="false" outlineLevel="0" collapsed="false">
      <c r="A3800" s="0" t="n">
        <v>35</v>
      </c>
      <c r="B3800" s="0" t="s">
        <v>122</v>
      </c>
      <c r="C3800" s="0" t="n">
        <v>61</v>
      </c>
      <c r="D3800" s="1" t="n">
        <v>76.0572128295898</v>
      </c>
      <c r="E3800" s="1" t="n">
        <v>4.86730194091797</v>
      </c>
      <c r="F3800" s="1" t="n">
        <v>0.683817923069</v>
      </c>
    </row>
    <row r="3801" customFormat="false" ht="12.75" hidden="false" customHeight="false" outlineLevel="0" collapsed="false">
      <c r="A3801" s="0" t="n">
        <v>35</v>
      </c>
      <c r="B3801" s="0" t="s">
        <v>122</v>
      </c>
      <c r="C3801" s="0" t="n">
        <v>62</v>
      </c>
      <c r="D3801" s="1" t="n">
        <v>76.3216171264648</v>
      </c>
      <c r="E3801" s="1" t="n">
        <v>4.82032775878906</v>
      </c>
      <c r="F3801" s="1" t="n">
        <v>0.680109679698944</v>
      </c>
    </row>
    <row r="3802" customFormat="false" ht="12.75" hidden="false" customHeight="false" outlineLevel="0" collapsed="false">
      <c r="A3802" s="0" t="n">
        <v>35</v>
      </c>
      <c r="B3802" s="0" t="s">
        <v>122</v>
      </c>
      <c r="C3802" s="0" t="n">
        <v>63</v>
      </c>
      <c r="D3802" s="1" t="n">
        <v>76.5860290527344</v>
      </c>
      <c r="E3802" s="1" t="n">
        <v>4.75062227249146</v>
      </c>
      <c r="F3802" s="1" t="n">
        <v>0.679156839847565</v>
      </c>
    </row>
    <row r="3803" customFormat="false" ht="12.75" hidden="false" customHeight="false" outlineLevel="0" collapsed="false">
      <c r="A3803" s="0" t="n">
        <v>35</v>
      </c>
      <c r="B3803" s="0" t="s">
        <v>122</v>
      </c>
      <c r="C3803" s="0" t="n">
        <v>64</v>
      </c>
      <c r="D3803" s="1" t="n">
        <v>76.8504333496094</v>
      </c>
      <c r="E3803" s="1" t="n">
        <v>4.69648456573486</v>
      </c>
      <c r="F3803" s="1" t="n">
        <v>0.681688785552979</v>
      </c>
    </row>
    <row r="3804" customFormat="false" ht="12.75" hidden="false" customHeight="false" outlineLevel="0" collapsed="false">
      <c r="A3804" s="0" t="n">
        <v>35</v>
      </c>
      <c r="B3804" s="0" t="s">
        <v>122</v>
      </c>
      <c r="C3804" s="0" t="n">
        <v>65</v>
      </c>
      <c r="D3804" s="1" t="n">
        <v>77.1148376464844</v>
      </c>
      <c r="E3804" s="1" t="n">
        <v>4.60631227493286</v>
      </c>
      <c r="F3804" s="1" t="n">
        <v>0.688138067722321</v>
      </c>
    </row>
    <row r="3805" customFormat="false" ht="12.75" hidden="false" customHeight="false" outlineLevel="0" collapsed="false">
      <c r="A3805" s="0" t="n">
        <v>35</v>
      </c>
      <c r="B3805" s="0" t="s">
        <v>122</v>
      </c>
      <c r="C3805" s="0" t="n">
        <v>66</v>
      </c>
      <c r="D3805" s="1" t="n">
        <v>77.3792495727539</v>
      </c>
      <c r="E3805" s="1" t="n">
        <v>4.52716398239136</v>
      </c>
      <c r="F3805" s="1" t="n">
        <v>0.699092388153076</v>
      </c>
    </row>
    <row r="3806" customFormat="false" ht="12.75" hidden="false" customHeight="false" outlineLevel="0" collapsed="false">
      <c r="A3806" s="0" t="n">
        <v>35</v>
      </c>
      <c r="B3806" s="0" t="s">
        <v>122</v>
      </c>
      <c r="C3806" s="0" t="n">
        <v>67</v>
      </c>
      <c r="D3806" s="1" t="n">
        <v>77.6436538696289</v>
      </c>
      <c r="E3806" s="1" t="n">
        <v>4.47603940963745</v>
      </c>
      <c r="F3806" s="1" t="n">
        <v>0.715453207492828</v>
      </c>
    </row>
    <row r="3807" customFormat="false" ht="12.75" hidden="false" customHeight="false" outlineLevel="0" collapsed="false">
      <c r="A3807" s="0" t="n">
        <v>35</v>
      </c>
      <c r="B3807" s="0" t="s">
        <v>122</v>
      </c>
      <c r="C3807" s="0" t="n">
        <v>68</v>
      </c>
      <c r="D3807" s="1" t="n">
        <v>77.9080581665039</v>
      </c>
      <c r="E3807" s="1" t="n">
        <v>4.40991497039795</v>
      </c>
      <c r="F3807" s="1" t="n">
        <v>0.737976610660553</v>
      </c>
    </row>
    <row r="3808" customFormat="false" ht="12.75" hidden="false" customHeight="false" outlineLevel="0" collapsed="false">
      <c r="A3808" s="0" t="n">
        <v>35</v>
      </c>
      <c r="B3808" s="0" t="s">
        <v>122</v>
      </c>
      <c r="C3808" s="0" t="n">
        <v>69</v>
      </c>
      <c r="D3808" s="1" t="n">
        <v>78.1724700927734</v>
      </c>
      <c r="E3808" s="1" t="n">
        <v>4.32939386367798</v>
      </c>
      <c r="F3808" s="1" t="n">
        <v>0.766528964042664</v>
      </c>
    </row>
    <row r="3809" customFormat="false" ht="12.75" hidden="false" customHeight="false" outlineLevel="0" collapsed="false">
      <c r="A3809" s="0" t="n">
        <v>35</v>
      </c>
      <c r="B3809" s="0" t="s">
        <v>122</v>
      </c>
      <c r="C3809" s="0" t="n">
        <v>70</v>
      </c>
      <c r="D3809" s="1" t="n">
        <v>78.4368743896484</v>
      </c>
      <c r="E3809" s="1" t="n">
        <v>4.25853538513184</v>
      </c>
      <c r="F3809" s="1" t="n">
        <v>0.799626648426056</v>
      </c>
    </row>
    <row r="3810" customFormat="false" ht="12.75" hidden="false" customHeight="false" outlineLevel="0" collapsed="false">
      <c r="A3810" s="0" t="n">
        <v>35</v>
      </c>
      <c r="B3810" s="0" t="s">
        <v>122</v>
      </c>
      <c r="C3810" s="0" t="n">
        <v>71</v>
      </c>
      <c r="D3810" s="1" t="n">
        <v>78.7012786865234</v>
      </c>
      <c r="E3810" s="1" t="n">
        <v>4.16690731048584</v>
      </c>
      <c r="F3810" s="1" t="n">
        <v>0.834765255451202</v>
      </c>
    </row>
    <row r="3811" customFormat="false" ht="12.75" hidden="false" customHeight="false" outlineLevel="0" collapsed="false">
      <c r="A3811" s="0" t="n">
        <v>35</v>
      </c>
      <c r="B3811" s="0" t="s">
        <v>122</v>
      </c>
      <c r="C3811" s="0" t="n">
        <v>72</v>
      </c>
      <c r="D3811" s="1" t="n">
        <v>78.965690612793</v>
      </c>
      <c r="E3811" s="1" t="n">
        <v>4.06716775894165</v>
      </c>
      <c r="F3811" s="1" t="n">
        <v>0.869544386863709</v>
      </c>
    </row>
    <row r="3812" customFormat="false" ht="12.75" hidden="false" customHeight="false" outlineLevel="0" collapsed="false">
      <c r="A3812" s="0" t="n">
        <v>35</v>
      </c>
      <c r="B3812" s="0" t="s">
        <v>122</v>
      </c>
      <c r="C3812" s="0" t="n">
        <v>73</v>
      </c>
      <c r="D3812" s="1" t="n">
        <v>79.230094909668</v>
      </c>
      <c r="E3812" s="1" t="n">
        <v>3.98901343345642</v>
      </c>
      <c r="F3812" s="1" t="n">
        <v>0.903317630290985</v>
      </c>
    </row>
    <row r="3813" customFormat="false" ht="12.75" hidden="false" customHeight="false" outlineLevel="0" collapsed="false">
      <c r="A3813" s="0" t="n">
        <v>35</v>
      </c>
      <c r="B3813" s="0" t="s">
        <v>122</v>
      </c>
      <c r="C3813" s="0" t="n">
        <v>74</v>
      </c>
      <c r="D3813" s="1" t="n">
        <v>79.4945068359375</v>
      </c>
      <c r="E3813" s="1" t="n">
        <v>3.88573670387268</v>
      </c>
      <c r="F3813" s="1" t="n">
        <v>0.93901777267456</v>
      </c>
    </row>
    <row r="3814" customFormat="false" ht="12.75" hidden="false" customHeight="false" outlineLevel="0" collapsed="false">
      <c r="A3814" s="0" t="n">
        <v>35</v>
      </c>
      <c r="B3814" s="0" t="s">
        <v>122</v>
      </c>
      <c r="C3814" s="0" t="n">
        <v>75</v>
      </c>
      <c r="D3814" s="1" t="n">
        <v>79.7589111328125</v>
      </c>
      <c r="E3814" s="1" t="n">
        <v>3.76923012733459</v>
      </c>
      <c r="F3814" s="1" t="n">
        <v>0.984728515148163</v>
      </c>
    </row>
    <row r="3815" customFormat="false" ht="12.75" hidden="false" customHeight="false" outlineLevel="0" collapsed="false">
      <c r="A3815" s="0" t="n">
        <v>35</v>
      </c>
      <c r="B3815" s="0" t="s">
        <v>122</v>
      </c>
      <c r="C3815" s="0" t="n">
        <v>76</v>
      </c>
      <c r="D3815" s="1" t="n">
        <v>80.0233154296875</v>
      </c>
      <c r="E3815" s="1" t="n">
        <v>3.68828463554382</v>
      </c>
      <c r="F3815" s="1" t="n">
        <v>1.05452489852905</v>
      </c>
    </row>
    <row r="3816" customFormat="false" ht="12.75" hidden="false" customHeight="false" outlineLevel="0" collapsed="false">
      <c r="A3816" s="0" t="n">
        <v>35</v>
      </c>
      <c r="B3816" s="0" t="s">
        <v>122</v>
      </c>
      <c r="C3816" s="0" t="n">
        <v>77</v>
      </c>
      <c r="D3816" s="1" t="n">
        <v>80.2877197265625</v>
      </c>
      <c r="E3816" s="1" t="n">
        <v>3.60052824020386</v>
      </c>
      <c r="F3816" s="1" t="n">
        <v>1.16787040233612</v>
      </c>
    </row>
    <row r="3817" customFormat="false" ht="12.75" hidden="false" customHeight="false" outlineLevel="0" collapsed="false">
      <c r="A3817" s="0" t="n">
        <v>35</v>
      </c>
      <c r="B3817" s="0" t="s">
        <v>122</v>
      </c>
      <c r="C3817" s="0" t="n">
        <v>78</v>
      </c>
      <c r="D3817" s="1" t="n">
        <v>80.552131652832</v>
      </c>
      <c r="E3817" s="1" t="n">
        <v>3.51697659492493</v>
      </c>
      <c r="F3817" s="1" t="n">
        <v>1.34673130512238</v>
      </c>
    </row>
    <row r="3818" customFormat="false" ht="12.75" hidden="false" customHeight="false" outlineLevel="0" collapsed="false">
      <c r="A3818" s="0" t="n">
        <v>35</v>
      </c>
      <c r="B3818" s="0" t="s">
        <v>122</v>
      </c>
      <c r="C3818" s="0" t="n">
        <v>79</v>
      </c>
      <c r="D3818" s="1" t="n">
        <v>80.816535949707</v>
      </c>
      <c r="E3818" s="1" t="n">
        <v>3.39847111701965</v>
      </c>
      <c r="F3818" s="1" t="n">
        <v>1.60951673984528</v>
      </c>
    </row>
    <row r="3819" customFormat="false" ht="12.75" hidden="false" customHeight="false" outlineLevel="0" collapsed="false">
      <c r="A3819" s="0" t="n">
        <v>35</v>
      </c>
      <c r="B3819" s="0" t="s">
        <v>122</v>
      </c>
      <c r="C3819" s="0" t="n">
        <v>80</v>
      </c>
      <c r="D3819" s="1" t="n">
        <v>81.0809478759766</v>
      </c>
      <c r="E3819" s="1" t="n">
        <v>3.2771008014679</v>
      </c>
      <c r="F3819" s="1" t="n">
        <v>1.96178007125855</v>
      </c>
    </row>
    <row r="3820" customFormat="false" ht="12.75" hidden="false" customHeight="false" outlineLevel="0" collapsed="false">
      <c r="A3820" s="0" t="n">
        <v>35</v>
      </c>
      <c r="B3820" s="0" t="s">
        <v>122</v>
      </c>
      <c r="C3820" s="0" t="n">
        <v>81</v>
      </c>
      <c r="D3820" s="1" t="n">
        <v>81.3453521728516</v>
      </c>
      <c r="E3820" s="1" t="n">
        <v>3.12542915344238</v>
      </c>
      <c r="F3820" s="1" t="n">
        <v>2.38549876213074</v>
      </c>
    </row>
    <row r="3821" customFormat="false" ht="12.75" hidden="false" customHeight="false" outlineLevel="0" collapsed="false">
      <c r="A3821" s="0" t="n">
        <v>35</v>
      </c>
      <c r="B3821" s="0" t="s">
        <v>122</v>
      </c>
      <c r="C3821" s="0" t="n">
        <v>82</v>
      </c>
      <c r="D3821" s="1" t="n">
        <v>81.6097564697266</v>
      </c>
      <c r="E3821" s="1" t="n">
        <v>2.90791606903076</v>
      </c>
      <c r="F3821" s="1" t="n">
        <v>2.83166599273682</v>
      </c>
    </row>
    <row r="3822" customFormat="false" ht="12.75" hidden="false" customHeight="false" outlineLevel="0" collapsed="false">
      <c r="A3822" s="0" t="n">
        <v>35</v>
      </c>
      <c r="B3822" s="0" t="s">
        <v>122</v>
      </c>
      <c r="C3822" s="0" t="n">
        <v>83</v>
      </c>
      <c r="D3822" s="1" t="n">
        <v>81.8741607666016</v>
      </c>
      <c r="E3822" s="1" t="n">
        <v>2.58964276313782</v>
      </c>
      <c r="F3822" s="1" t="n">
        <v>3.2227725982666</v>
      </c>
    </row>
    <row r="3823" customFormat="false" ht="12.75" hidden="false" customHeight="false" outlineLevel="0" collapsed="false">
      <c r="A3823" s="0" t="n">
        <v>35</v>
      </c>
      <c r="B3823" s="0" t="s">
        <v>122</v>
      </c>
      <c r="C3823" s="0" t="n">
        <v>84</v>
      </c>
      <c r="D3823" s="1" t="n">
        <v>82.1385726928711</v>
      </c>
      <c r="E3823" s="1" t="n">
        <v>2.10793590545654</v>
      </c>
      <c r="F3823" s="1" t="n">
        <v>3.46950006484985</v>
      </c>
    </row>
    <row r="3824" customFormat="false" ht="12.75" hidden="false" customHeight="false" outlineLevel="0" collapsed="false">
      <c r="A3824" s="0" t="n">
        <v>35</v>
      </c>
      <c r="B3824" s="0" t="s">
        <v>122</v>
      </c>
      <c r="C3824" s="0" t="n">
        <v>85</v>
      </c>
      <c r="D3824" s="1" t="n">
        <v>82.4029769897461</v>
      </c>
      <c r="E3824" s="1" t="n">
        <v>1.416748046875</v>
      </c>
      <c r="F3824" s="1" t="n">
        <v>3.4989492893219</v>
      </c>
    </row>
    <row r="3825" customFormat="false" ht="12.75" hidden="false" customHeight="false" outlineLevel="0" collapsed="false">
      <c r="A3825" s="0" t="n">
        <v>35</v>
      </c>
      <c r="B3825" s="0" t="s">
        <v>122</v>
      </c>
      <c r="C3825" s="0" t="n">
        <v>86</v>
      </c>
      <c r="D3825" s="1" t="n">
        <v>82.6673889160156</v>
      </c>
      <c r="E3825" s="1" t="n">
        <v>0.707293093204498</v>
      </c>
      <c r="F3825" s="1" t="n">
        <v>3.28314423561096</v>
      </c>
    </row>
    <row r="3826" customFormat="false" ht="12.75" hidden="false" customHeight="false" outlineLevel="0" collapsed="false">
      <c r="A3826" s="0" t="n">
        <v>35</v>
      </c>
      <c r="B3826" s="0" t="s">
        <v>122</v>
      </c>
      <c r="C3826" s="0" t="n">
        <v>87</v>
      </c>
      <c r="D3826" s="1" t="n">
        <v>82.9317932128906</v>
      </c>
      <c r="E3826" s="1" t="n">
        <v>0.308893859386444</v>
      </c>
      <c r="F3826" s="1" t="n">
        <v>2.85309505462646</v>
      </c>
    </row>
    <row r="3827" customFormat="false" ht="12.75" hidden="false" customHeight="false" outlineLevel="0" collapsed="false">
      <c r="A3827" s="0" t="n">
        <v>35</v>
      </c>
      <c r="B3827" s="0" t="s">
        <v>122</v>
      </c>
      <c r="C3827" s="0" t="n">
        <v>88</v>
      </c>
      <c r="D3827" s="1" t="n">
        <v>83.1961975097656</v>
      </c>
      <c r="E3827" s="1" t="n">
        <v>0.214568510651588</v>
      </c>
      <c r="F3827" s="1" t="n">
        <v>2.28964805603027</v>
      </c>
    </row>
    <row r="3828" customFormat="false" ht="12.75" hidden="false" customHeight="false" outlineLevel="0" collapsed="false">
      <c r="A3828" s="0" t="n">
        <v>35</v>
      </c>
      <c r="B3828" s="0" t="s">
        <v>122</v>
      </c>
      <c r="C3828" s="0" t="n">
        <v>89</v>
      </c>
      <c r="D3828" s="1" t="n">
        <v>83.4606018066406</v>
      </c>
      <c r="E3828" s="1" t="n">
        <v>0.200296267867088</v>
      </c>
      <c r="F3828" s="1" t="n">
        <v>1.6948618888855</v>
      </c>
    </row>
    <row r="3829" customFormat="false" ht="12.75" hidden="false" customHeight="false" outlineLevel="0" collapsed="false">
      <c r="A3829" s="0" t="n">
        <v>35</v>
      </c>
      <c r="B3829" s="0" t="s">
        <v>122</v>
      </c>
      <c r="C3829" s="0" t="n">
        <v>90</v>
      </c>
      <c r="D3829" s="1" t="n">
        <v>83.7250137329102</v>
      </c>
      <c r="E3829" s="1" t="n">
        <v>0.191915199160576</v>
      </c>
      <c r="F3829" s="1" t="n">
        <v>1.1583639383316</v>
      </c>
    </row>
    <row r="3830" customFormat="false" ht="12.75" hidden="false" customHeight="false" outlineLevel="0" collapsed="false">
      <c r="A3830" s="0" t="n">
        <v>35</v>
      </c>
      <c r="B3830" s="0" t="s">
        <v>122</v>
      </c>
      <c r="C3830" s="0" t="n">
        <v>91</v>
      </c>
      <c r="D3830" s="1" t="n">
        <v>83.9894180297852</v>
      </c>
      <c r="E3830" s="1" t="n">
        <v>0.185544654726982</v>
      </c>
      <c r="F3830" s="1" t="n">
        <v>0.734358251094818</v>
      </c>
    </row>
    <row r="3831" customFormat="false" ht="12.75" hidden="false" customHeight="false" outlineLevel="0" collapsed="false">
      <c r="A3831" s="0" t="n">
        <v>35</v>
      </c>
      <c r="B3831" s="0" t="s">
        <v>122</v>
      </c>
      <c r="C3831" s="0" t="n">
        <v>92</v>
      </c>
      <c r="D3831" s="1" t="n">
        <v>84.2538299560547</v>
      </c>
      <c r="E3831" s="1" t="n">
        <v>0.179938122630119</v>
      </c>
      <c r="F3831" s="1" t="n">
        <v>0.436862289905548</v>
      </c>
    </row>
    <row r="3832" customFormat="false" ht="12.75" hidden="false" customHeight="false" outlineLevel="0" collapsed="false">
      <c r="A3832" s="0" t="n">
        <v>35</v>
      </c>
      <c r="B3832" s="0" t="s">
        <v>122</v>
      </c>
      <c r="C3832" s="0" t="n">
        <v>93</v>
      </c>
      <c r="D3832" s="1" t="n">
        <v>84.5182342529297</v>
      </c>
      <c r="E3832" s="1" t="n">
        <v>0.175930798053741</v>
      </c>
      <c r="F3832" s="1" t="n">
        <v>0.250006645917892</v>
      </c>
    </row>
    <row r="3833" customFormat="false" ht="12.75" hidden="false" customHeight="false" outlineLevel="0" collapsed="false">
      <c r="A3833" s="0" t="n">
        <v>35</v>
      </c>
      <c r="B3833" s="0" t="s">
        <v>122</v>
      </c>
      <c r="C3833" s="0" t="n">
        <v>94</v>
      </c>
      <c r="D3833" s="1" t="n">
        <v>84.7826385498047</v>
      </c>
      <c r="E3833" s="1" t="n">
        <v>0.165770247578621</v>
      </c>
      <c r="F3833" s="1" t="n">
        <v>0.144171625375748</v>
      </c>
    </row>
    <row r="3834" customFormat="false" ht="12.75" hidden="false" customHeight="false" outlineLevel="0" collapsed="false">
      <c r="A3834" s="0" t="n">
        <v>35</v>
      </c>
      <c r="B3834" s="0" t="s">
        <v>122</v>
      </c>
      <c r="C3834" s="0" t="n">
        <v>95</v>
      </c>
      <c r="D3834" s="1" t="n">
        <v>85.0470428466797</v>
      </c>
      <c r="E3834" s="1" t="n">
        <v>0.165119215846062</v>
      </c>
      <c r="F3834" s="1" t="n">
        <v>0.0895100012421608</v>
      </c>
    </row>
    <row r="3835" customFormat="false" ht="12.75" hidden="false" customHeight="false" outlineLevel="0" collapsed="false">
      <c r="A3835" s="0" t="n">
        <v>35</v>
      </c>
      <c r="B3835" s="0" t="s">
        <v>122</v>
      </c>
      <c r="C3835" s="0" t="n">
        <v>96</v>
      </c>
      <c r="D3835" s="1" t="n">
        <v>85.3114547729492</v>
      </c>
      <c r="E3835" s="1" t="n">
        <v>0.156481474637985</v>
      </c>
      <c r="F3835" s="1" t="n">
        <v>0.0631002858281136</v>
      </c>
    </row>
    <row r="3836" customFormat="false" ht="12.75" hidden="false" customHeight="false" outlineLevel="0" collapsed="false">
      <c r="A3836" s="0" t="n">
        <v>35</v>
      </c>
      <c r="B3836" s="0" t="s">
        <v>122</v>
      </c>
      <c r="C3836" s="0" t="n">
        <v>97</v>
      </c>
      <c r="D3836" s="1" t="n">
        <v>85.5758590698242</v>
      </c>
      <c r="E3836" s="1" t="n">
        <v>0.153631567955017</v>
      </c>
      <c r="F3836" s="1" t="n">
        <v>0.0503916591405869</v>
      </c>
    </row>
    <row r="3837" customFormat="false" ht="12.75" hidden="false" customHeight="false" outlineLevel="0" collapsed="false">
      <c r="A3837" s="0" t="n">
        <v>35</v>
      </c>
      <c r="B3837" s="0" t="s">
        <v>122</v>
      </c>
      <c r="C3837" s="0" t="n">
        <v>98</v>
      </c>
      <c r="D3837" s="1" t="n">
        <v>85.8402709960938</v>
      </c>
      <c r="E3837" s="1" t="n">
        <v>0.148101553320885</v>
      </c>
      <c r="F3837" s="1" t="n">
        <v>0.0435354746878147</v>
      </c>
    </row>
    <row r="3838" customFormat="false" ht="12.75" hidden="false" customHeight="false" outlineLevel="0" collapsed="false">
      <c r="A3838" s="0" t="n">
        <v>35</v>
      </c>
      <c r="B3838" s="0" t="s">
        <v>122</v>
      </c>
      <c r="C3838" s="0" t="n">
        <v>99</v>
      </c>
      <c r="D3838" s="1" t="n">
        <v>86.1046752929687</v>
      </c>
      <c r="E3838" s="1" t="n">
        <v>0.144133731722832</v>
      </c>
      <c r="F3838" s="1" t="n">
        <v>0.0389398336410522</v>
      </c>
    </row>
    <row r="3839" customFormat="false" ht="12.75" hidden="false" customHeight="false" outlineLevel="0" collapsed="false">
      <c r="A3839" s="0" t="n">
        <v>35</v>
      </c>
      <c r="B3839" s="0" t="s">
        <v>122</v>
      </c>
      <c r="C3839" s="0" t="n">
        <v>100</v>
      </c>
      <c r="D3839" s="1" t="n">
        <v>86.3690795898438</v>
      </c>
      <c r="E3839" s="1" t="n">
        <v>0.14096075296402</v>
      </c>
      <c r="F3839" s="1" t="n">
        <v>0.0352749228477478</v>
      </c>
    </row>
    <row r="3840" customFormat="false" ht="12.75" hidden="false" customHeight="false" outlineLevel="0" collapsed="false">
      <c r="A3840" s="0" t="n">
        <v>35</v>
      </c>
      <c r="B3840" s="0" t="s">
        <v>122</v>
      </c>
      <c r="C3840" s="0" t="n">
        <v>101</v>
      </c>
      <c r="D3840" s="1" t="n">
        <v>86.6334838867187</v>
      </c>
      <c r="E3840" s="1" t="n">
        <v>0.138202637434006</v>
      </c>
      <c r="F3840" s="1" t="n">
        <v>0.0322099067270756</v>
      </c>
    </row>
    <row r="3841" customFormat="false" ht="12.75" hidden="false" customHeight="false" outlineLevel="0" collapsed="false">
      <c r="A3841" s="0" t="n">
        <v>35</v>
      </c>
      <c r="B3841" s="0" t="s">
        <v>122</v>
      </c>
      <c r="C3841" s="0" t="n">
        <v>102</v>
      </c>
      <c r="D3841" s="1" t="n">
        <v>86.8978958129883</v>
      </c>
      <c r="E3841" s="1" t="n">
        <v>0.134123101830482</v>
      </c>
      <c r="F3841" s="1" t="n">
        <v>0.0297316107898951</v>
      </c>
    </row>
    <row r="3842" customFormat="false" ht="12.75" hidden="false" customHeight="false" outlineLevel="0" collapsed="false">
      <c r="A3842" s="0" t="n">
        <v>35</v>
      </c>
      <c r="B3842" s="0" t="s">
        <v>122</v>
      </c>
      <c r="C3842" s="0" t="n">
        <v>103</v>
      </c>
      <c r="D3842" s="1" t="n">
        <v>87.1623001098633</v>
      </c>
      <c r="E3842" s="1" t="n">
        <v>0.132730081677437</v>
      </c>
      <c r="F3842" s="1" t="n">
        <v>0.0278253294527531</v>
      </c>
    </row>
    <row r="3843" customFormat="false" ht="12.75" hidden="false" customHeight="false" outlineLevel="0" collapsed="false">
      <c r="A3843" s="0" t="n">
        <v>35</v>
      </c>
      <c r="B3843" s="0" t="s">
        <v>122</v>
      </c>
      <c r="C3843" s="0" t="n">
        <v>104</v>
      </c>
      <c r="D3843" s="1" t="n">
        <v>87.4267120361328</v>
      </c>
      <c r="E3843" s="1" t="n">
        <v>0.12971243262291</v>
      </c>
      <c r="F3843" s="1" t="n">
        <v>0.0263740308582783</v>
      </c>
    </row>
    <row r="3844" customFormat="false" ht="12.75" hidden="false" customHeight="false" outlineLevel="0" collapsed="false">
      <c r="A3844" s="0" t="n">
        <v>35</v>
      </c>
      <c r="B3844" s="0" t="s">
        <v>122</v>
      </c>
      <c r="C3844" s="0" t="n">
        <v>105</v>
      </c>
      <c r="D3844" s="1" t="n">
        <v>87.6911163330078</v>
      </c>
      <c r="E3844" s="1" t="n">
        <v>0.125342383980751</v>
      </c>
      <c r="F3844" s="1" t="n">
        <v>0.0251878947019577</v>
      </c>
    </row>
    <row r="3845" customFormat="false" ht="12.75" hidden="false" customHeight="false" outlineLevel="0" collapsed="false">
      <c r="A3845" s="0" t="n">
        <v>35</v>
      </c>
      <c r="B3845" s="0" t="s">
        <v>122</v>
      </c>
      <c r="C3845" s="0" t="n">
        <v>106</v>
      </c>
      <c r="D3845" s="1" t="n">
        <v>87.9555206298828</v>
      </c>
      <c r="E3845" s="1" t="n">
        <v>0.124231927096844</v>
      </c>
      <c r="F3845" s="1" t="n">
        <v>0.0240921434015036</v>
      </c>
    </row>
    <row r="3846" customFormat="false" ht="12.75" hidden="false" customHeight="false" outlineLevel="0" collapsed="false">
      <c r="A3846" s="0" t="n">
        <v>35</v>
      </c>
      <c r="B3846" s="0" t="s">
        <v>122</v>
      </c>
      <c r="C3846" s="0" t="n">
        <v>107</v>
      </c>
      <c r="D3846" s="1" t="n">
        <v>88.2199249267578</v>
      </c>
      <c r="E3846" s="1" t="n">
        <v>0.123132832348347</v>
      </c>
      <c r="F3846" s="1" t="n">
        <v>0.0230035651475191</v>
      </c>
    </row>
    <row r="3847" customFormat="false" ht="12.75" hidden="false" customHeight="false" outlineLevel="0" collapsed="false">
      <c r="A3847" s="0" t="n">
        <v>35</v>
      </c>
      <c r="B3847" s="0" t="s">
        <v>122</v>
      </c>
      <c r="C3847" s="0" t="n">
        <v>108</v>
      </c>
      <c r="D3847" s="1" t="n">
        <v>88.4843368530273</v>
      </c>
      <c r="E3847" s="1" t="n">
        <v>0.117047227919102</v>
      </c>
      <c r="F3847" s="1" t="n">
        <v>0.0219499040395021</v>
      </c>
    </row>
    <row r="3848" customFormat="false" ht="12.75" hidden="false" customHeight="false" outlineLevel="0" collapsed="false">
      <c r="A3848" s="0" t="n">
        <v>35</v>
      </c>
      <c r="B3848" s="0" t="s">
        <v>122</v>
      </c>
      <c r="C3848" s="0" t="n">
        <v>109</v>
      </c>
      <c r="D3848" s="1" t="n">
        <v>88.7487487792969</v>
      </c>
      <c r="E3848" s="1" t="n">
        <v>0.118533201515675</v>
      </c>
      <c r="F3848" s="1" t="n">
        <v>0.0210279803723097</v>
      </c>
    </row>
    <row r="3849" customFormat="false" ht="12.75" hidden="false" customHeight="false" outlineLevel="0" collapsed="false">
      <c r="A3849" s="0" t="n">
        <v>35</v>
      </c>
      <c r="B3849" s="0" t="s">
        <v>122</v>
      </c>
      <c r="C3849" s="0" t="n">
        <v>110</v>
      </c>
      <c r="D3849" s="1" t="n">
        <v>89.0131530761719</v>
      </c>
      <c r="E3849" s="1" t="n">
        <v>0.117160558700562</v>
      </c>
      <c r="F3849" s="1" t="n">
        <v>0.0203324966132641</v>
      </c>
    </row>
    <row r="3850" customFormat="false" ht="12.75" hidden="false" customHeight="false" outlineLevel="0" collapsed="false">
      <c r="A3850" s="0" t="n">
        <v>35</v>
      </c>
      <c r="B3850" s="0" t="s">
        <v>122</v>
      </c>
      <c r="C3850" s="0" t="n">
        <v>111</v>
      </c>
      <c r="D3850" s="1" t="n">
        <v>89.2775573730469</v>
      </c>
      <c r="E3850" s="1" t="n">
        <v>0.114775113761425</v>
      </c>
      <c r="F3850" s="1" t="n">
        <v>0.019899670034647</v>
      </c>
    </row>
    <row r="3851" customFormat="false" ht="12.75" hidden="false" customHeight="false" outlineLevel="0" collapsed="false">
      <c r="A3851" s="0" t="n">
        <v>35</v>
      </c>
      <c r="B3851" s="0" t="s">
        <v>122</v>
      </c>
      <c r="C3851" s="0" t="n">
        <v>112</v>
      </c>
      <c r="D3851" s="1" t="n">
        <v>89.5419616699219</v>
      </c>
      <c r="E3851" s="1" t="n">
        <v>0.109003558754921</v>
      </c>
      <c r="F3851" s="1" t="n">
        <v>0.0196912903338671</v>
      </c>
    </row>
    <row r="3852" customFormat="false" ht="12.75" hidden="false" customHeight="false" outlineLevel="0" collapsed="false">
      <c r="A3852" s="0" t="n">
        <v>35</v>
      </c>
      <c r="B3852" s="0" t="s">
        <v>122</v>
      </c>
      <c r="C3852" s="0" t="n">
        <v>113</v>
      </c>
      <c r="D3852" s="1" t="n">
        <v>89.8063659667969</v>
      </c>
      <c r="E3852" s="1" t="n">
        <v>0.111410550773144</v>
      </c>
      <c r="F3852" s="1" t="n">
        <v>0.0196160189807415</v>
      </c>
    </row>
    <row r="3853" customFormat="false" ht="12.75" hidden="false" customHeight="false" outlineLevel="0" collapsed="false">
      <c r="A3853" s="0" t="n">
        <v>35</v>
      </c>
      <c r="B3853" s="0" t="s">
        <v>122</v>
      </c>
      <c r="C3853" s="0" t="n">
        <v>114</v>
      </c>
      <c r="D3853" s="1" t="n">
        <v>90.0707778930664</v>
      </c>
      <c r="E3853" s="1" t="n">
        <v>0.109660401940346</v>
      </c>
      <c r="F3853" s="1" t="n">
        <v>0.0195653308182955</v>
      </c>
    </row>
    <row r="3854" customFormat="false" ht="12.75" hidden="false" customHeight="false" outlineLevel="0" collapsed="false">
      <c r="A3854" s="0" t="n">
        <v>35</v>
      </c>
      <c r="B3854" s="0" t="s">
        <v>122</v>
      </c>
      <c r="C3854" s="0" t="n">
        <v>115</v>
      </c>
      <c r="D3854" s="1" t="n">
        <v>90.3351898193359</v>
      </c>
      <c r="E3854" s="1" t="n">
        <v>0.103894501924515</v>
      </c>
      <c r="F3854" s="1" t="n">
        <v>0.0194476693868637</v>
      </c>
    </row>
    <row r="3855" customFormat="false" ht="12.75" hidden="false" customHeight="false" outlineLevel="0" collapsed="false">
      <c r="A3855" s="0" t="n">
        <v>35</v>
      </c>
      <c r="B3855" s="0" t="s">
        <v>122</v>
      </c>
      <c r="C3855" s="0" t="n">
        <v>116</v>
      </c>
      <c r="D3855" s="1" t="n">
        <v>90.5995941162109</v>
      </c>
      <c r="E3855" s="1" t="n">
        <v>0.104815609753132</v>
      </c>
      <c r="F3855" s="1" t="n">
        <v>0.0192147511988878</v>
      </c>
    </row>
    <row r="3856" customFormat="false" ht="12.75" hidden="false" customHeight="false" outlineLevel="0" collapsed="false">
      <c r="A3856" s="0" t="n">
        <v>35</v>
      </c>
      <c r="B3856" s="0" t="s">
        <v>122</v>
      </c>
      <c r="C3856" s="0" t="n">
        <v>117</v>
      </c>
      <c r="D3856" s="1" t="n">
        <v>90.8639984130859</v>
      </c>
      <c r="E3856" s="1" t="n">
        <v>0.100202985107899</v>
      </c>
      <c r="F3856" s="1" t="n">
        <v>0.0188713576644659</v>
      </c>
    </row>
    <row r="3857" customFormat="false" ht="12.75" hidden="false" customHeight="false" outlineLevel="0" collapsed="false">
      <c r="A3857" s="0" t="n">
        <v>35</v>
      </c>
      <c r="B3857" s="0" t="s">
        <v>122</v>
      </c>
      <c r="C3857" s="0" t="n">
        <v>118</v>
      </c>
      <c r="D3857" s="1" t="n">
        <v>91.1284027099609</v>
      </c>
      <c r="E3857" s="1" t="n">
        <v>0.100809074938297</v>
      </c>
      <c r="F3857" s="1" t="n">
        <v>0.0184541251510382</v>
      </c>
    </row>
    <row r="3858" customFormat="false" ht="12.75" hidden="false" customHeight="false" outlineLevel="0" collapsed="false">
      <c r="A3858" s="0" t="n">
        <v>35</v>
      </c>
      <c r="B3858" s="0" t="s">
        <v>122</v>
      </c>
      <c r="C3858" s="0" t="n">
        <v>119</v>
      </c>
      <c r="D3858" s="1" t="n">
        <v>91.3928070068359</v>
      </c>
      <c r="E3858" s="1" t="n">
        <v>0.100615791976452</v>
      </c>
      <c r="F3858" s="1" t="n">
        <v>0.0179860480129719</v>
      </c>
    </row>
    <row r="3859" customFormat="false" ht="12.75" hidden="false" customHeight="false" outlineLevel="0" collapsed="false">
      <c r="A3859" s="0" t="n">
        <v>35</v>
      </c>
      <c r="B3859" s="0" t="s">
        <v>122</v>
      </c>
      <c r="C3859" s="0" t="n">
        <v>120</v>
      </c>
      <c r="D3859" s="1" t="n">
        <v>91.6572189331055</v>
      </c>
      <c r="E3859" s="1" t="n">
        <v>0.0964263007044792</v>
      </c>
      <c r="F3859" s="1" t="n">
        <v>0.017444271594286</v>
      </c>
    </row>
    <row r="3860" customFormat="false" ht="12.75" hidden="false" customHeight="false" outlineLevel="0" collapsed="false">
      <c r="A3860" s="0" t="n">
        <v>35</v>
      </c>
      <c r="B3860" s="0" t="s">
        <v>122</v>
      </c>
      <c r="C3860" s="0" t="n">
        <v>121</v>
      </c>
      <c r="D3860" s="1" t="n">
        <v>91.921630859375</v>
      </c>
      <c r="E3860" s="1" t="n">
        <v>0.0926558002829552</v>
      </c>
      <c r="F3860" s="1" t="n">
        <v>0.0167781356722116</v>
      </c>
    </row>
    <row r="3861" customFormat="false" ht="12.75" hidden="false" customHeight="false" outlineLevel="0" collapsed="false">
      <c r="A3861" s="0" t="n">
        <v>35</v>
      </c>
      <c r="B3861" s="0" t="s">
        <v>122</v>
      </c>
      <c r="C3861" s="0" t="n">
        <v>122</v>
      </c>
      <c r="D3861" s="1" t="n">
        <v>92.18603515625</v>
      </c>
      <c r="E3861" s="1" t="n">
        <v>0.0929121971130371</v>
      </c>
      <c r="F3861" s="1" t="n">
        <v>0.0159642491489649</v>
      </c>
    </row>
    <row r="3862" customFormat="false" ht="12.75" hidden="false" customHeight="false" outlineLevel="0" collapsed="false">
      <c r="A3862" s="0" t="n">
        <v>35</v>
      </c>
      <c r="B3862" s="0" t="s">
        <v>122</v>
      </c>
      <c r="C3862" s="0" t="n">
        <v>123</v>
      </c>
      <c r="D3862" s="1" t="n">
        <v>92.450439453125</v>
      </c>
      <c r="E3862" s="1" t="n">
        <v>0.0924454927444458</v>
      </c>
      <c r="F3862" s="1" t="n">
        <v>0.0150396665558219</v>
      </c>
    </row>
    <row r="3863" customFormat="false" ht="12.75" hidden="false" customHeight="false" outlineLevel="0" collapsed="false">
      <c r="A3863" s="0" t="n">
        <v>35</v>
      </c>
      <c r="B3863" s="0" t="s">
        <v>122</v>
      </c>
      <c r="C3863" s="0" t="n">
        <v>124</v>
      </c>
      <c r="D3863" s="1" t="n">
        <v>92.71484375</v>
      </c>
      <c r="E3863" s="1" t="n">
        <v>0.0914212763309479</v>
      </c>
      <c r="F3863" s="1" t="n">
        <v>0.0140729490667582</v>
      </c>
    </row>
    <row r="3864" customFormat="false" ht="12.75" hidden="false" customHeight="false" outlineLevel="0" collapsed="false">
      <c r="A3864" s="0" t="n">
        <v>35</v>
      </c>
      <c r="B3864" s="0" t="s">
        <v>122</v>
      </c>
      <c r="C3864" s="0" t="n">
        <v>125</v>
      </c>
      <c r="D3864" s="1" t="n">
        <v>92.979248046875</v>
      </c>
      <c r="E3864" s="1" t="n">
        <v>0.0892272293567658</v>
      </c>
      <c r="F3864" s="1" t="n">
        <v>0.0131014594808221</v>
      </c>
    </row>
    <row r="3865" customFormat="false" ht="12.75" hidden="false" customHeight="false" outlineLevel="0" collapsed="false">
      <c r="A3865" s="0" t="n">
        <v>35</v>
      </c>
      <c r="B3865" s="0" t="s">
        <v>122</v>
      </c>
      <c r="C3865" s="0" t="n">
        <v>126</v>
      </c>
      <c r="D3865" s="1" t="n">
        <v>93.2436599731445</v>
      </c>
      <c r="E3865" s="1" t="n">
        <v>0.0881147608160973</v>
      </c>
      <c r="F3865" s="1" t="n">
        <v>0.0121003445237875</v>
      </c>
    </row>
    <row r="3866" customFormat="false" ht="12.75" hidden="false" customHeight="false" outlineLevel="0" collapsed="false">
      <c r="A3866" s="0" t="n">
        <v>35</v>
      </c>
      <c r="B3866" s="0" t="s">
        <v>122</v>
      </c>
      <c r="C3866" s="0" t="n">
        <v>127</v>
      </c>
      <c r="D3866" s="1" t="n">
        <v>93.5080718994141</v>
      </c>
      <c r="E3866" s="1" t="n">
        <v>0.0855856761336327</v>
      </c>
      <c r="F3866" s="1" t="n">
        <v>0.0110112763941288</v>
      </c>
    </row>
    <row r="3867" customFormat="false" ht="12.75" hidden="false" customHeight="false" outlineLevel="0" collapsed="false">
      <c r="A3867" s="0" t="n">
        <v>35</v>
      </c>
      <c r="B3867" s="0" t="s">
        <v>122</v>
      </c>
      <c r="C3867" s="0" t="n">
        <v>128</v>
      </c>
      <c r="D3867" s="1" t="n">
        <v>93.7724761962891</v>
      </c>
      <c r="E3867" s="1" t="n">
        <v>0.0847505778074265</v>
      </c>
      <c r="F3867" s="1" t="n">
        <v>0.00979224499315023</v>
      </c>
    </row>
    <row r="3868" customFormat="false" ht="12.75" hidden="false" customHeight="false" outlineLevel="0" collapsed="false">
      <c r="A3868" s="0" t="n">
        <v>35</v>
      </c>
      <c r="B3868" s="0" t="s">
        <v>122</v>
      </c>
      <c r="C3868" s="0" t="n">
        <v>129</v>
      </c>
      <c r="D3868" s="1" t="n">
        <v>94.0368804931641</v>
      </c>
      <c r="E3868" s="1" t="n">
        <v>0.0882100388407707</v>
      </c>
      <c r="F3868" s="1" t="n">
        <v>0.00843790732324123</v>
      </c>
    </row>
    <row r="3869" customFormat="false" ht="12.75" hidden="false" customHeight="false" outlineLevel="0" collapsed="false">
      <c r="A3869" s="0" t="n">
        <v>35</v>
      </c>
      <c r="B3869" s="0" t="s">
        <v>122</v>
      </c>
      <c r="C3869" s="0" t="n">
        <v>130</v>
      </c>
      <c r="D3869" s="1" t="n">
        <v>94.3012847900391</v>
      </c>
      <c r="E3869" s="1" t="n">
        <v>0.0847424939274788</v>
      </c>
      <c r="F3869" s="1" t="n">
        <v>0.00696644466370344</v>
      </c>
    </row>
    <row r="3870" customFormat="false" ht="12.75" hidden="false" customHeight="false" outlineLevel="0" collapsed="false">
      <c r="A3870" s="0" t="n">
        <v>35</v>
      </c>
      <c r="B3870" s="0" t="s">
        <v>122</v>
      </c>
      <c r="C3870" s="0" t="n">
        <v>131</v>
      </c>
      <c r="D3870" s="1" t="n">
        <v>94.5656967163086</v>
      </c>
      <c r="E3870" s="1" t="n">
        <v>0.080989420413971</v>
      </c>
      <c r="F3870" s="1" t="n">
        <v>0.00541220465674996</v>
      </c>
    </row>
    <row r="3871" customFormat="false" ht="12.75" hidden="false" customHeight="false" outlineLevel="0" collapsed="false">
      <c r="A3871" s="0" t="n">
        <v>35</v>
      </c>
      <c r="B3871" s="0" t="s">
        <v>122</v>
      </c>
      <c r="C3871" s="0" t="n">
        <v>132</v>
      </c>
      <c r="D3871" s="1" t="n">
        <v>94.8301010131836</v>
      </c>
      <c r="E3871" s="1" t="n">
        <v>0.0831446349620819</v>
      </c>
      <c r="F3871" s="1" t="n">
        <v>0.00384479016065598</v>
      </c>
    </row>
    <row r="3872" customFormat="false" ht="12.75" hidden="false" customHeight="false" outlineLevel="0" collapsed="false">
      <c r="A3872" s="0" t="n">
        <v>36</v>
      </c>
      <c r="B3872" s="0" t="s">
        <v>123</v>
      </c>
      <c r="C3872" s="0" t="n">
        <v>1</v>
      </c>
      <c r="D3872" s="1" t="n">
        <v>60.192798614502</v>
      </c>
      <c r="E3872" s="1" t="n">
        <v>8.46850204467773</v>
      </c>
      <c r="F3872" s="1" t="n">
        <v>0.524588704109192</v>
      </c>
    </row>
    <row r="3873" customFormat="false" ht="12.75" hidden="false" customHeight="false" outlineLevel="0" collapsed="false">
      <c r="A3873" s="0" t="n">
        <v>36</v>
      </c>
      <c r="B3873" s="0" t="s">
        <v>123</v>
      </c>
      <c r="C3873" s="0" t="n">
        <v>2</v>
      </c>
      <c r="D3873" s="1" t="n">
        <v>60.4572067260742</v>
      </c>
      <c r="E3873" s="1" t="n">
        <v>8.39648628234863</v>
      </c>
      <c r="F3873" s="1" t="n">
        <v>0.525693655014038</v>
      </c>
    </row>
    <row r="3874" customFormat="false" ht="12.75" hidden="false" customHeight="false" outlineLevel="0" collapsed="false">
      <c r="A3874" s="0" t="n">
        <v>36</v>
      </c>
      <c r="B3874" s="0" t="s">
        <v>123</v>
      </c>
      <c r="C3874" s="0" t="n">
        <v>3</v>
      </c>
      <c r="D3874" s="1" t="n">
        <v>60.7216110229492</v>
      </c>
      <c r="E3874" s="1" t="n">
        <v>8.36523532867432</v>
      </c>
      <c r="F3874" s="1" t="n">
        <v>0.526582539081574</v>
      </c>
    </row>
    <row r="3875" customFormat="false" ht="12.75" hidden="false" customHeight="false" outlineLevel="0" collapsed="false">
      <c r="A3875" s="0" t="n">
        <v>36</v>
      </c>
      <c r="B3875" s="0" t="s">
        <v>123</v>
      </c>
      <c r="C3875" s="0" t="n">
        <v>4</v>
      </c>
      <c r="D3875" s="1" t="n">
        <v>60.9860191345215</v>
      </c>
      <c r="E3875" s="1" t="n">
        <v>8.30235385894775</v>
      </c>
      <c r="F3875" s="1" t="n">
        <v>0.527518630027771</v>
      </c>
    </row>
    <row r="3876" customFormat="false" ht="12.75" hidden="false" customHeight="false" outlineLevel="0" collapsed="false">
      <c r="A3876" s="0" t="n">
        <v>36</v>
      </c>
      <c r="B3876" s="0" t="s">
        <v>123</v>
      </c>
      <c r="C3876" s="0" t="n">
        <v>5</v>
      </c>
      <c r="D3876" s="1" t="n">
        <v>61.2504272460938</v>
      </c>
      <c r="E3876" s="1" t="n">
        <v>8.25656414031982</v>
      </c>
      <c r="F3876" s="1" t="n">
        <v>0.528947532176971</v>
      </c>
    </row>
    <row r="3877" customFormat="false" ht="12.75" hidden="false" customHeight="false" outlineLevel="0" collapsed="false">
      <c r="A3877" s="0" t="n">
        <v>36</v>
      </c>
      <c r="B3877" s="0" t="s">
        <v>123</v>
      </c>
      <c r="C3877" s="0" t="n">
        <v>6</v>
      </c>
      <c r="D3877" s="1" t="n">
        <v>61.514835357666</v>
      </c>
      <c r="E3877" s="1" t="n">
        <v>8.21840572357178</v>
      </c>
      <c r="F3877" s="1" t="n">
        <v>0.531012535095215</v>
      </c>
    </row>
    <row r="3878" customFormat="false" ht="12.75" hidden="false" customHeight="false" outlineLevel="0" collapsed="false">
      <c r="A3878" s="0" t="n">
        <v>36</v>
      </c>
      <c r="B3878" s="0" t="s">
        <v>123</v>
      </c>
      <c r="C3878" s="0" t="n">
        <v>7</v>
      </c>
      <c r="D3878" s="1" t="n">
        <v>61.779239654541</v>
      </c>
      <c r="E3878" s="1" t="n">
        <v>8.15074062347412</v>
      </c>
      <c r="F3878" s="1" t="n">
        <v>0.533245205879211</v>
      </c>
    </row>
    <row r="3879" customFormat="false" ht="12.75" hidden="false" customHeight="false" outlineLevel="0" collapsed="false">
      <c r="A3879" s="0" t="n">
        <v>36</v>
      </c>
      <c r="B3879" s="0" t="s">
        <v>123</v>
      </c>
      <c r="C3879" s="0" t="n">
        <v>8</v>
      </c>
      <c r="D3879" s="1" t="n">
        <v>62.0436477661133</v>
      </c>
      <c r="E3879" s="1" t="n">
        <v>8.07766246795654</v>
      </c>
      <c r="F3879" s="1" t="n">
        <v>0.534769117832184</v>
      </c>
    </row>
    <row r="3880" customFormat="false" ht="12.75" hidden="false" customHeight="false" outlineLevel="0" collapsed="false">
      <c r="A3880" s="0" t="n">
        <v>36</v>
      </c>
      <c r="B3880" s="0" t="s">
        <v>123</v>
      </c>
      <c r="C3880" s="0" t="n">
        <v>9</v>
      </c>
      <c r="D3880" s="1" t="n">
        <v>62.3080558776856</v>
      </c>
      <c r="E3880" s="1" t="n">
        <v>8.06725025177002</v>
      </c>
      <c r="F3880" s="1" t="n">
        <v>0.534857213497162</v>
      </c>
    </row>
    <row r="3881" customFormat="false" ht="12.75" hidden="false" customHeight="false" outlineLevel="0" collapsed="false">
      <c r="A3881" s="0" t="n">
        <v>36</v>
      </c>
      <c r="B3881" s="0" t="s">
        <v>123</v>
      </c>
      <c r="C3881" s="0" t="n">
        <v>10</v>
      </c>
      <c r="D3881" s="1" t="n">
        <v>62.5724601745606</v>
      </c>
      <c r="E3881" s="1" t="n">
        <v>7.96572351455689</v>
      </c>
      <c r="F3881" s="1" t="n">
        <v>0.533496201038361</v>
      </c>
    </row>
    <row r="3882" customFormat="false" ht="12.75" hidden="false" customHeight="false" outlineLevel="0" collapsed="false">
      <c r="A3882" s="0" t="n">
        <v>36</v>
      </c>
      <c r="B3882" s="0" t="s">
        <v>123</v>
      </c>
      <c r="C3882" s="0" t="n">
        <v>11</v>
      </c>
      <c r="D3882" s="1" t="n">
        <v>62.8368682861328</v>
      </c>
      <c r="E3882" s="1" t="n">
        <v>7.93258571624756</v>
      </c>
      <c r="F3882" s="1" t="n">
        <v>0.531540393829346</v>
      </c>
    </row>
    <row r="3883" customFormat="false" ht="12.75" hidden="false" customHeight="false" outlineLevel="0" collapsed="false">
      <c r="A3883" s="0" t="n">
        <v>36</v>
      </c>
      <c r="B3883" s="0" t="s">
        <v>123</v>
      </c>
      <c r="C3883" s="0" t="n">
        <v>12</v>
      </c>
      <c r="D3883" s="1" t="n">
        <v>63.1012763977051</v>
      </c>
      <c r="E3883" s="1" t="n">
        <v>7.86443042755127</v>
      </c>
      <c r="F3883" s="1" t="n">
        <v>0.530324339866638</v>
      </c>
    </row>
    <row r="3884" customFormat="false" ht="12.75" hidden="false" customHeight="false" outlineLevel="0" collapsed="false">
      <c r="A3884" s="0" t="n">
        <v>36</v>
      </c>
      <c r="B3884" s="0" t="s">
        <v>123</v>
      </c>
      <c r="C3884" s="0" t="n">
        <v>13</v>
      </c>
      <c r="D3884" s="1" t="n">
        <v>63.3656806945801</v>
      </c>
      <c r="E3884" s="1" t="n">
        <v>7.83802175521851</v>
      </c>
      <c r="F3884" s="1" t="n">
        <v>0.531005203723908</v>
      </c>
    </row>
    <row r="3885" customFormat="false" ht="12.75" hidden="false" customHeight="false" outlineLevel="0" collapsed="false">
      <c r="A3885" s="0" t="n">
        <v>36</v>
      </c>
      <c r="B3885" s="0" t="s">
        <v>123</v>
      </c>
      <c r="C3885" s="0" t="n">
        <v>14</v>
      </c>
      <c r="D3885" s="1" t="n">
        <v>63.6300888061524</v>
      </c>
      <c r="E3885" s="1" t="n">
        <v>7.79267978668213</v>
      </c>
      <c r="F3885" s="1" t="n">
        <v>0.534116387367249</v>
      </c>
    </row>
    <row r="3886" customFormat="false" ht="12.75" hidden="false" customHeight="false" outlineLevel="0" collapsed="false">
      <c r="A3886" s="0" t="n">
        <v>36</v>
      </c>
      <c r="B3886" s="0" t="s">
        <v>123</v>
      </c>
      <c r="C3886" s="0" t="n">
        <v>15</v>
      </c>
      <c r="D3886" s="1" t="n">
        <v>63.8944969177246</v>
      </c>
      <c r="E3886" s="1" t="n">
        <v>7.69854164123535</v>
      </c>
      <c r="F3886" s="1" t="n">
        <v>0.539527654647827</v>
      </c>
    </row>
    <row r="3887" customFormat="false" ht="12.75" hidden="false" customHeight="false" outlineLevel="0" collapsed="false">
      <c r="A3887" s="0" t="n">
        <v>36</v>
      </c>
      <c r="B3887" s="0" t="s">
        <v>123</v>
      </c>
      <c r="C3887" s="0" t="n">
        <v>16</v>
      </c>
      <c r="D3887" s="1" t="n">
        <v>64.1589050292969</v>
      </c>
      <c r="E3887" s="1" t="n">
        <v>7.6665415763855</v>
      </c>
      <c r="F3887" s="1" t="n">
        <v>0.546815991401672</v>
      </c>
    </row>
    <row r="3888" customFormat="false" ht="12.75" hidden="false" customHeight="false" outlineLevel="0" collapsed="false">
      <c r="A3888" s="0" t="n">
        <v>36</v>
      </c>
      <c r="B3888" s="0" t="s">
        <v>123</v>
      </c>
      <c r="C3888" s="0" t="n">
        <v>17</v>
      </c>
      <c r="D3888" s="1" t="n">
        <v>64.4233093261719</v>
      </c>
      <c r="E3888" s="1" t="n">
        <v>7.61971426010132</v>
      </c>
      <c r="F3888" s="1" t="n">
        <v>0.555572211742401</v>
      </c>
    </row>
    <row r="3889" customFormat="false" ht="12.75" hidden="false" customHeight="false" outlineLevel="0" collapsed="false">
      <c r="A3889" s="0" t="n">
        <v>36</v>
      </c>
      <c r="B3889" s="0" t="s">
        <v>123</v>
      </c>
      <c r="C3889" s="0" t="n">
        <v>18</v>
      </c>
      <c r="D3889" s="1" t="n">
        <v>64.6877136230469</v>
      </c>
      <c r="E3889" s="1" t="n">
        <v>7.54310655593872</v>
      </c>
      <c r="F3889" s="1" t="n">
        <v>0.565486550331116</v>
      </c>
    </row>
    <row r="3890" customFormat="false" ht="12.75" hidden="false" customHeight="false" outlineLevel="0" collapsed="false">
      <c r="A3890" s="0" t="n">
        <v>36</v>
      </c>
      <c r="B3890" s="0" t="s">
        <v>123</v>
      </c>
      <c r="C3890" s="0" t="n">
        <v>19</v>
      </c>
      <c r="D3890" s="1" t="n">
        <v>64.9521255493164</v>
      </c>
      <c r="E3890" s="1" t="n">
        <v>7.49687242507935</v>
      </c>
      <c r="F3890" s="1" t="n">
        <v>0.576197803020477</v>
      </c>
    </row>
    <row r="3891" customFormat="false" ht="12.75" hidden="false" customHeight="false" outlineLevel="0" collapsed="false">
      <c r="A3891" s="0" t="n">
        <v>36</v>
      </c>
      <c r="B3891" s="0" t="s">
        <v>123</v>
      </c>
      <c r="C3891" s="0" t="n">
        <v>20</v>
      </c>
      <c r="D3891" s="1" t="n">
        <v>65.2165298461914</v>
      </c>
      <c r="E3891" s="1" t="n">
        <v>7.4449257850647</v>
      </c>
      <c r="F3891" s="1" t="n">
        <v>0.587177097797394</v>
      </c>
    </row>
    <row r="3892" customFormat="false" ht="12.75" hidden="false" customHeight="false" outlineLevel="0" collapsed="false">
      <c r="A3892" s="0" t="n">
        <v>36</v>
      </c>
      <c r="B3892" s="0" t="s">
        <v>123</v>
      </c>
      <c r="C3892" s="0" t="n">
        <v>21</v>
      </c>
      <c r="D3892" s="1" t="n">
        <v>65.4809341430664</v>
      </c>
      <c r="E3892" s="1" t="n">
        <v>7.39081478118897</v>
      </c>
      <c r="F3892" s="1" t="n">
        <v>0.597793936729431</v>
      </c>
    </row>
    <row r="3893" customFormat="false" ht="12.75" hidden="false" customHeight="false" outlineLevel="0" collapsed="false">
      <c r="A3893" s="0" t="n">
        <v>36</v>
      </c>
      <c r="B3893" s="0" t="s">
        <v>123</v>
      </c>
      <c r="C3893" s="0" t="n">
        <v>22</v>
      </c>
      <c r="D3893" s="1" t="n">
        <v>65.7453460693359</v>
      </c>
      <c r="E3893" s="1" t="n">
        <v>7.27977228164673</v>
      </c>
      <c r="F3893" s="1" t="n">
        <v>0.607462525367737</v>
      </c>
    </row>
    <row r="3894" customFormat="false" ht="12.75" hidden="false" customHeight="false" outlineLevel="0" collapsed="false">
      <c r="A3894" s="0" t="n">
        <v>36</v>
      </c>
      <c r="B3894" s="0" t="s">
        <v>123</v>
      </c>
      <c r="C3894" s="0" t="n">
        <v>23</v>
      </c>
      <c r="D3894" s="1" t="n">
        <v>66.0097503662109</v>
      </c>
      <c r="E3894" s="1" t="n">
        <v>7.26868152618408</v>
      </c>
      <c r="F3894" s="1" t="n">
        <v>0.615766108036041</v>
      </c>
    </row>
    <row r="3895" customFormat="false" ht="12.75" hidden="false" customHeight="false" outlineLevel="0" collapsed="false">
      <c r="A3895" s="0" t="n">
        <v>36</v>
      </c>
      <c r="B3895" s="0" t="s">
        <v>123</v>
      </c>
      <c r="C3895" s="0" t="n">
        <v>24</v>
      </c>
      <c r="D3895" s="1" t="n">
        <v>66.2741546630859</v>
      </c>
      <c r="E3895" s="1" t="n">
        <v>7.20084953308106</v>
      </c>
      <c r="F3895" s="1" t="n">
        <v>0.622474908828735</v>
      </c>
    </row>
    <row r="3896" customFormat="false" ht="12.75" hidden="false" customHeight="false" outlineLevel="0" collapsed="false">
      <c r="A3896" s="0" t="n">
        <v>36</v>
      </c>
      <c r="B3896" s="0" t="s">
        <v>123</v>
      </c>
      <c r="C3896" s="0" t="n">
        <v>25</v>
      </c>
      <c r="D3896" s="1" t="n">
        <v>66.5385665893555</v>
      </c>
      <c r="E3896" s="1" t="n">
        <v>7.11654567718506</v>
      </c>
      <c r="F3896" s="1" t="n">
        <v>0.627555429935455</v>
      </c>
    </row>
    <row r="3897" customFormat="false" ht="12.75" hidden="false" customHeight="false" outlineLevel="0" collapsed="false">
      <c r="A3897" s="0" t="n">
        <v>36</v>
      </c>
      <c r="B3897" s="0" t="s">
        <v>123</v>
      </c>
      <c r="C3897" s="0" t="n">
        <v>26</v>
      </c>
      <c r="D3897" s="1" t="n">
        <v>66.8029708862305</v>
      </c>
      <c r="E3897" s="1" t="n">
        <v>7.0455756187439</v>
      </c>
      <c r="F3897" s="1" t="n">
        <v>0.631221234798431</v>
      </c>
    </row>
    <row r="3898" customFormat="false" ht="12.75" hidden="false" customHeight="false" outlineLevel="0" collapsed="false">
      <c r="A3898" s="0" t="n">
        <v>36</v>
      </c>
      <c r="B3898" s="0" t="s">
        <v>123</v>
      </c>
      <c r="C3898" s="0" t="n">
        <v>27</v>
      </c>
      <c r="D3898" s="1" t="n">
        <v>67.0673751831055</v>
      </c>
      <c r="E3898" s="1" t="n">
        <v>7.00243091583252</v>
      </c>
      <c r="F3898" s="1" t="n">
        <v>0.63397091627121</v>
      </c>
    </row>
    <row r="3899" customFormat="false" ht="12.75" hidden="false" customHeight="false" outlineLevel="0" collapsed="false">
      <c r="A3899" s="0" t="n">
        <v>36</v>
      </c>
      <c r="B3899" s="0" t="s">
        <v>123</v>
      </c>
      <c r="C3899" s="0" t="n">
        <v>28</v>
      </c>
      <c r="D3899" s="1" t="n">
        <v>67.331787109375</v>
      </c>
      <c r="E3899" s="1" t="n">
        <v>6.9320592880249</v>
      </c>
      <c r="F3899" s="1" t="n">
        <v>0.636542797088623</v>
      </c>
    </row>
    <row r="3900" customFormat="false" ht="12.75" hidden="false" customHeight="false" outlineLevel="0" collapsed="false">
      <c r="A3900" s="0" t="n">
        <v>36</v>
      </c>
      <c r="B3900" s="0" t="s">
        <v>123</v>
      </c>
      <c r="C3900" s="0" t="n">
        <v>29</v>
      </c>
      <c r="D3900" s="1" t="n">
        <v>67.59619140625</v>
      </c>
      <c r="E3900" s="1" t="n">
        <v>6.86881017684937</v>
      </c>
      <c r="F3900" s="1" t="n">
        <v>0.639811277389526</v>
      </c>
    </row>
    <row r="3901" customFormat="false" ht="12.75" hidden="false" customHeight="false" outlineLevel="0" collapsed="false">
      <c r="A3901" s="0" t="n">
        <v>36</v>
      </c>
      <c r="B3901" s="0" t="s">
        <v>123</v>
      </c>
      <c r="C3901" s="0" t="n">
        <v>30</v>
      </c>
      <c r="D3901" s="1" t="n">
        <v>67.860595703125</v>
      </c>
      <c r="E3901" s="1" t="n">
        <v>6.79795503616333</v>
      </c>
      <c r="F3901" s="1" t="n">
        <v>0.644666969776154</v>
      </c>
    </row>
    <row r="3902" customFormat="false" ht="12.75" hidden="false" customHeight="false" outlineLevel="0" collapsed="false">
      <c r="A3902" s="0" t="n">
        <v>36</v>
      </c>
      <c r="B3902" s="0" t="s">
        <v>123</v>
      </c>
      <c r="C3902" s="0" t="n">
        <v>31</v>
      </c>
      <c r="D3902" s="1" t="n">
        <v>68.1250076293945</v>
      </c>
      <c r="E3902" s="1" t="n">
        <v>6.73263120651245</v>
      </c>
      <c r="F3902" s="1" t="n">
        <v>0.65179717540741</v>
      </c>
    </row>
    <row r="3903" customFormat="false" ht="12.75" hidden="false" customHeight="false" outlineLevel="0" collapsed="false">
      <c r="A3903" s="0" t="n">
        <v>36</v>
      </c>
      <c r="B3903" s="0" t="s">
        <v>123</v>
      </c>
      <c r="C3903" s="0" t="n">
        <v>32</v>
      </c>
      <c r="D3903" s="1" t="n">
        <v>68.3894119262695</v>
      </c>
      <c r="E3903" s="1" t="n">
        <v>6.67854785919189</v>
      </c>
      <c r="F3903" s="1" t="n">
        <v>0.661368727684021</v>
      </c>
    </row>
    <row r="3904" customFormat="false" ht="12.75" hidden="false" customHeight="false" outlineLevel="0" collapsed="false">
      <c r="A3904" s="0" t="n">
        <v>36</v>
      </c>
      <c r="B3904" s="0" t="s">
        <v>123</v>
      </c>
      <c r="C3904" s="0" t="n">
        <v>33</v>
      </c>
      <c r="D3904" s="1" t="n">
        <v>68.6538238525391</v>
      </c>
      <c r="E3904" s="1" t="n">
        <v>6.60651779174805</v>
      </c>
      <c r="F3904" s="1" t="n">
        <v>0.672700166702271</v>
      </c>
    </row>
    <row r="3905" customFormat="false" ht="12.75" hidden="false" customHeight="false" outlineLevel="0" collapsed="false">
      <c r="A3905" s="0" t="n">
        <v>36</v>
      </c>
      <c r="B3905" s="0" t="s">
        <v>123</v>
      </c>
      <c r="C3905" s="0" t="n">
        <v>34</v>
      </c>
      <c r="D3905" s="1" t="n">
        <v>68.9182281494141</v>
      </c>
      <c r="E3905" s="1" t="n">
        <v>6.5524320602417</v>
      </c>
      <c r="F3905" s="1" t="n">
        <v>0.684253692626953</v>
      </c>
    </row>
    <row r="3906" customFormat="false" ht="12.75" hidden="false" customHeight="false" outlineLevel="0" collapsed="false">
      <c r="A3906" s="0" t="n">
        <v>36</v>
      </c>
      <c r="B3906" s="0" t="s">
        <v>123</v>
      </c>
      <c r="C3906" s="0" t="n">
        <v>35</v>
      </c>
      <c r="D3906" s="1" t="n">
        <v>69.1826324462891</v>
      </c>
      <c r="E3906" s="1" t="n">
        <v>6.46667289733887</v>
      </c>
      <c r="F3906" s="1" t="n">
        <v>0.694116771221161</v>
      </c>
    </row>
    <row r="3907" customFormat="false" ht="12.75" hidden="false" customHeight="false" outlineLevel="0" collapsed="false">
      <c r="A3907" s="0" t="n">
        <v>36</v>
      </c>
      <c r="B3907" s="0" t="s">
        <v>123</v>
      </c>
      <c r="C3907" s="0" t="n">
        <v>36</v>
      </c>
      <c r="D3907" s="1" t="n">
        <v>69.4470367431641</v>
      </c>
      <c r="E3907" s="1" t="n">
        <v>6.38782405853272</v>
      </c>
      <c r="F3907" s="1" t="n">
        <v>0.700801014900208</v>
      </c>
    </row>
    <row r="3908" customFormat="false" ht="12.75" hidden="false" customHeight="false" outlineLevel="0" collapsed="false">
      <c r="A3908" s="0" t="n">
        <v>36</v>
      </c>
      <c r="B3908" s="0" t="s">
        <v>123</v>
      </c>
      <c r="C3908" s="0" t="n">
        <v>37</v>
      </c>
      <c r="D3908" s="1" t="n">
        <v>69.7114486694336</v>
      </c>
      <c r="E3908" s="1" t="n">
        <v>6.31384325027466</v>
      </c>
      <c r="F3908" s="1" t="n">
        <v>0.703886449337006</v>
      </c>
    </row>
    <row r="3909" customFormat="false" ht="12.75" hidden="false" customHeight="false" outlineLevel="0" collapsed="false">
      <c r="A3909" s="0" t="n">
        <v>36</v>
      </c>
      <c r="B3909" s="0" t="s">
        <v>123</v>
      </c>
      <c r="C3909" s="0" t="n">
        <v>38</v>
      </c>
      <c r="D3909" s="1" t="n">
        <v>69.9758529663086</v>
      </c>
      <c r="E3909" s="1" t="n">
        <v>6.23813962936401</v>
      </c>
      <c r="F3909" s="1" t="n">
        <v>0.704023480415344</v>
      </c>
    </row>
    <row r="3910" customFormat="false" ht="12.75" hidden="false" customHeight="false" outlineLevel="0" collapsed="false">
      <c r="A3910" s="0" t="n">
        <v>36</v>
      </c>
      <c r="B3910" s="0" t="s">
        <v>123</v>
      </c>
      <c r="C3910" s="0" t="n">
        <v>39</v>
      </c>
      <c r="D3910" s="1" t="n">
        <v>70.2402648925781</v>
      </c>
      <c r="E3910" s="1" t="n">
        <v>6.16955614089966</v>
      </c>
      <c r="F3910" s="1" t="n">
        <v>0.702400863170624</v>
      </c>
    </row>
    <row r="3911" customFormat="false" ht="12.75" hidden="false" customHeight="false" outlineLevel="0" collapsed="false">
      <c r="A3911" s="0" t="n">
        <v>36</v>
      </c>
      <c r="B3911" s="0" t="s">
        <v>123</v>
      </c>
      <c r="C3911" s="0" t="n">
        <v>40</v>
      </c>
      <c r="D3911" s="1" t="n">
        <v>70.5046691894531</v>
      </c>
      <c r="E3911" s="1" t="n">
        <v>6.11443662643433</v>
      </c>
      <c r="F3911" s="1" t="n">
        <v>0.700104773044586</v>
      </c>
    </row>
    <row r="3912" customFormat="false" ht="12.75" hidden="false" customHeight="false" outlineLevel="0" collapsed="false">
      <c r="A3912" s="0" t="n">
        <v>36</v>
      </c>
      <c r="B3912" s="0" t="s">
        <v>123</v>
      </c>
      <c r="C3912" s="0" t="n">
        <v>41</v>
      </c>
      <c r="D3912" s="1" t="n">
        <v>70.7690734863281</v>
      </c>
      <c r="E3912" s="1" t="n">
        <v>6.03845596313477</v>
      </c>
      <c r="F3912" s="1" t="n">
        <v>0.69789582490921</v>
      </c>
    </row>
    <row r="3913" customFormat="false" ht="12.75" hidden="false" customHeight="false" outlineLevel="0" collapsed="false">
      <c r="A3913" s="0" t="n">
        <v>36</v>
      </c>
      <c r="B3913" s="0" t="s">
        <v>123</v>
      </c>
      <c r="C3913" s="0" t="n">
        <v>42</v>
      </c>
      <c r="D3913" s="1" t="n">
        <v>71.0334777832031</v>
      </c>
      <c r="E3913" s="1" t="n">
        <v>5.9504075050354</v>
      </c>
      <c r="F3913" s="1" t="n">
        <v>0.696462333202362</v>
      </c>
    </row>
    <row r="3914" customFormat="false" ht="12.75" hidden="false" customHeight="false" outlineLevel="0" collapsed="false">
      <c r="A3914" s="0" t="n">
        <v>36</v>
      </c>
      <c r="B3914" s="0" t="s">
        <v>123</v>
      </c>
      <c r="C3914" s="0" t="n">
        <v>43</v>
      </c>
      <c r="D3914" s="1" t="n">
        <v>71.2978897094727</v>
      </c>
      <c r="E3914" s="1" t="n">
        <v>5.88229656219482</v>
      </c>
      <c r="F3914" s="1" t="n">
        <v>0.69660097360611</v>
      </c>
    </row>
    <row r="3915" customFormat="false" ht="12.75" hidden="false" customHeight="false" outlineLevel="0" collapsed="false">
      <c r="A3915" s="0" t="n">
        <v>36</v>
      </c>
      <c r="B3915" s="0" t="s">
        <v>123</v>
      </c>
      <c r="C3915" s="0" t="n">
        <v>44</v>
      </c>
      <c r="D3915" s="1" t="n">
        <v>71.5622940063477</v>
      </c>
      <c r="E3915" s="1" t="n">
        <v>5.80646800994873</v>
      </c>
      <c r="F3915" s="1" t="n">
        <v>0.698959589004517</v>
      </c>
    </row>
    <row r="3916" customFormat="false" ht="12.75" hidden="false" customHeight="false" outlineLevel="0" collapsed="false">
      <c r="A3916" s="0" t="n">
        <v>36</v>
      </c>
      <c r="B3916" s="0" t="s">
        <v>123</v>
      </c>
      <c r="C3916" s="0" t="n">
        <v>45</v>
      </c>
      <c r="D3916" s="1" t="n">
        <v>71.8267059326172</v>
      </c>
      <c r="E3916" s="1" t="n">
        <v>5.77518749237061</v>
      </c>
      <c r="F3916" s="1" t="n">
        <v>0.703379333019257</v>
      </c>
    </row>
    <row r="3917" customFormat="false" ht="12.75" hidden="false" customHeight="false" outlineLevel="0" collapsed="false">
      <c r="A3917" s="0" t="n">
        <v>36</v>
      </c>
      <c r="B3917" s="0" t="s">
        <v>123</v>
      </c>
      <c r="C3917" s="0" t="n">
        <v>46</v>
      </c>
      <c r="D3917" s="1" t="n">
        <v>72.0911102294922</v>
      </c>
      <c r="E3917" s="1" t="n">
        <v>5.70116949081421</v>
      </c>
      <c r="F3917" s="1" t="n">
        <v>0.708582103252411</v>
      </c>
    </row>
    <row r="3918" customFormat="false" ht="12.75" hidden="false" customHeight="false" outlineLevel="0" collapsed="false">
      <c r="A3918" s="0" t="n">
        <v>36</v>
      </c>
      <c r="B3918" s="0" t="s">
        <v>123</v>
      </c>
      <c r="C3918" s="0" t="n">
        <v>47</v>
      </c>
      <c r="D3918" s="1" t="n">
        <v>72.3555145263672</v>
      </c>
      <c r="E3918" s="1" t="n">
        <v>5.59747409820557</v>
      </c>
      <c r="F3918" s="1" t="n">
        <v>0.712589919567108</v>
      </c>
    </row>
    <row r="3919" customFormat="false" ht="12.75" hidden="false" customHeight="false" outlineLevel="0" collapsed="false">
      <c r="A3919" s="0" t="n">
        <v>36</v>
      </c>
      <c r="B3919" s="0" t="s">
        <v>123</v>
      </c>
      <c r="C3919" s="0" t="n">
        <v>48</v>
      </c>
      <c r="D3919" s="1" t="n">
        <v>72.6199188232422</v>
      </c>
      <c r="E3919" s="1" t="n">
        <v>5.50524187088013</v>
      </c>
      <c r="F3919" s="1" t="n">
        <v>0.713777661323547</v>
      </c>
    </row>
    <row r="3920" customFormat="false" ht="12.75" hidden="false" customHeight="false" outlineLevel="0" collapsed="false">
      <c r="A3920" s="0" t="n">
        <v>36</v>
      </c>
      <c r="B3920" s="0" t="s">
        <v>123</v>
      </c>
      <c r="C3920" s="0" t="n">
        <v>49</v>
      </c>
      <c r="D3920" s="1" t="n">
        <v>72.8843307495117</v>
      </c>
      <c r="E3920" s="1" t="n">
        <v>5.46651220321655</v>
      </c>
      <c r="F3920" s="1" t="n">
        <v>0.711696267127991</v>
      </c>
    </row>
    <row r="3921" customFormat="false" ht="12.75" hidden="false" customHeight="false" outlineLevel="0" collapsed="false">
      <c r="A3921" s="0" t="n">
        <v>36</v>
      </c>
      <c r="B3921" s="0" t="s">
        <v>123</v>
      </c>
      <c r="C3921" s="0" t="n">
        <v>50</v>
      </c>
      <c r="D3921" s="1" t="n">
        <v>73.1487350463867</v>
      </c>
      <c r="E3921" s="1" t="n">
        <v>5.38688611984253</v>
      </c>
      <c r="F3921" s="1" t="n">
        <v>0.707149803638458</v>
      </c>
    </row>
    <row r="3922" customFormat="false" ht="12.75" hidden="false" customHeight="false" outlineLevel="0" collapsed="false">
      <c r="A3922" s="0" t="n">
        <v>36</v>
      </c>
      <c r="B3922" s="0" t="s">
        <v>123</v>
      </c>
      <c r="C3922" s="0" t="n">
        <v>51</v>
      </c>
      <c r="D3922" s="1" t="n">
        <v>73.4131469726563</v>
      </c>
      <c r="E3922" s="1" t="n">
        <v>5.29933547973633</v>
      </c>
      <c r="F3922" s="1" t="n">
        <v>0.70155131816864</v>
      </c>
    </row>
    <row r="3923" customFormat="false" ht="12.75" hidden="false" customHeight="false" outlineLevel="0" collapsed="false">
      <c r="A3923" s="0" t="n">
        <v>36</v>
      </c>
      <c r="B3923" s="0" t="s">
        <v>123</v>
      </c>
      <c r="C3923" s="0" t="n">
        <v>52</v>
      </c>
      <c r="D3923" s="1" t="n">
        <v>73.6775512695313</v>
      </c>
      <c r="E3923" s="1" t="n">
        <v>5.24541711807251</v>
      </c>
      <c r="F3923" s="1" t="n">
        <v>0.696130573749542</v>
      </c>
    </row>
    <row r="3924" customFormat="false" ht="12.75" hidden="false" customHeight="false" outlineLevel="0" collapsed="false">
      <c r="A3924" s="0" t="n">
        <v>36</v>
      </c>
      <c r="B3924" s="0" t="s">
        <v>123</v>
      </c>
      <c r="C3924" s="0" t="n">
        <v>53</v>
      </c>
      <c r="D3924" s="1" t="n">
        <v>73.9419555664063</v>
      </c>
      <c r="E3924" s="1" t="n">
        <v>5.17944240570068</v>
      </c>
      <c r="F3924" s="1" t="n">
        <v>0.691452622413635</v>
      </c>
    </row>
    <row r="3925" customFormat="false" ht="12.75" hidden="false" customHeight="false" outlineLevel="0" collapsed="false">
      <c r="A3925" s="0" t="n">
        <v>36</v>
      </c>
      <c r="B3925" s="0" t="s">
        <v>123</v>
      </c>
      <c r="C3925" s="0" t="n">
        <v>54</v>
      </c>
      <c r="D3925" s="1" t="n">
        <v>74.2063598632813</v>
      </c>
      <c r="E3925" s="1" t="n">
        <v>5.09117746353149</v>
      </c>
      <c r="F3925" s="1" t="n">
        <v>0.687429904937744</v>
      </c>
    </row>
    <row r="3926" customFormat="false" ht="12.75" hidden="false" customHeight="false" outlineLevel="0" collapsed="false">
      <c r="A3926" s="0" t="n">
        <v>36</v>
      </c>
      <c r="B3926" s="0" t="s">
        <v>123</v>
      </c>
      <c r="C3926" s="0" t="n">
        <v>55</v>
      </c>
      <c r="D3926" s="1" t="n">
        <v>74.4707717895508</v>
      </c>
      <c r="E3926" s="1" t="n">
        <v>5.04520988464356</v>
      </c>
      <c r="F3926" s="1" t="n">
        <v>0.683650135993958</v>
      </c>
    </row>
    <row r="3927" customFormat="false" ht="12.75" hidden="false" customHeight="false" outlineLevel="0" collapsed="false">
      <c r="A3927" s="0" t="n">
        <v>36</v>
      </c>
      <c r="B3927" s="0" t="s">
        <v>123</v>
      </c>
      <c r="C3927" s="0" t="n">
        <v>56</v>
      </c>
      <c r="D3927" s="1" t="n">
        <v>74.7351760864258</v>
      </c>
      <c r="E3927" s="1" t="n">
        <v>4.96165132522583</v>
      </c>
      <c r="F3927" s="1" t="n">
        <v>0.679768085479736</v>
      </c>
    </row>
    <row r="3928" customFormat="false" ht="12.75" hidden="false" customHeight="false" outlineLevel="0" collapsed="false">
      <c r="A3928" s="0" t="n">
        <v>36</v>
      </c>
      <c r="B3928" s="0" t="s">
        <v>123</v>
      </c>
      <c r="C3928" s="0" t="n">
        <v>57</v>
      </c>
      <c r="D3928" s="1" t="n">
        <v>74.9995880126953</v>
      </c>
      <c r="E3928" s="1" t="n">
        <v>4.880943775177</v>
      </c>
      <c r="F3928" s="1" t="n">
        <v>0.675672769546509</v>
      </c>
    </row>
    <row r="3929" customFormat="false" ht="12.75" hidden="false" customHeight="false" outlineLevel="0" collapsed="false">
      <c r="A3929" s="0" t="n">
        <v>36</v>
      </c>
      <c r="B3929" s="0" t="s">
        <v>123</v>
      </c>
      <c r="C3929" s="0" t="n">
        <v>58</v>
      </c>
      <c r="D3929" s="1" t="n">
        <v>75.2639923095703</v>
      </c>
      <c r="E3929" s="1" t="n">
        <v>4.82118797302246</v>
      </c>
      <c r="F3929" s="1" t="n">
        <v>0.671387612819672</v>
      </c>
    </row>
    <row r="3930" customFormat="false" ht="12.75" hidden="false" customHeight="false" outlineLevel="0" collapsed="false">
      <c r="A3930" s="0" t="n">
        <v>36</v>
      </c>
      <c r="B3930" s="0" t="s">
        <v>123</v>
      </c>
      <c r="C3930" s="0" t="n">
        <v>59</v>
      </c>
      <c r="D3930" s="1" t="n">
        <v>75.5283966064453</v>
      </c>
      <c r="E3930" s="1" t="n">
        <v>4.7689380645752</v>
      </c>
      <c r="F3930" s="1" t="n">
        <v>0.666851162910462</v>
      </c>
    </row>
    <row r="3931" customFormat="false" ht="12.75" hidden="false" customHeight="false" outlineLevel="0" collapsed="false">
      <c r="A3931" s="0" t="n">
        <v>36</v>
      </c>
      <c r="B3931" s="0" t="s">
        <v>123</v>
      </c>
      <c r="C3931" s="0" t="n">
        <v>60</v>
      </c>
      <c r="D3931" s="1" t="n">
        <v>75.7928085327148</v>
      </c>
      <c r="E3931" s="1" t="n">
        <v>4.69930601119995</v>
      </c>
      <c r="F3931" s="1" t="n">
        <v>0.661859512329102</v>
      </c>
    </row>
    <row r="3932" customFormat="false" ht="12.75" hidden="false" customHeight="false" outlineLevel="0" collapsed="false">
      <c r="A3932" s="0" t="n">
        <v>36</v>
      </c>
      <c r="B3932" s="0" t="s">
        <v>123</v>
      </c>
      <c r="C3932" s="0" t="n">
        <v>61</v>
      </c>
      <c r="D3932" s="1" t="n">
        <v>76.0572128295898</v>
      </c>
      <c r="E3932" s="1" t="n">
        <v>4.60706186294556</v>
      </c>
      <c r="F3932" s="1" t="n">
        <v>0.656388878822327</v>
      </c>
    </row>
    <row r="3933" customFormat="false" ht="12.75" hidden="false" customHeight="false" outlineLevel="0" collapsed="false">
      <c r="A3933" s="0" t="n">
        <v>36</v>
      </c>
      <c r="B3933" s="0" t="s">
        <v>123</v>
      </c>
      <c r="C3933" s="0" t="n">
        <v>62</v>
      </c>
      <c r="D3933" s="1" t="n">
        <v>76.3216171264648</v>
      </c>
      <c r="E3933" s="1" t="n">
        <v>4.54321718215942</v>
      </c>
      <c r="F3933" s="1" t="n">
        <v>0.651024103164673</v>
      </c>
    </row>
    <row r="3934" customFormat="false" ht="12.75" hidden="false" customHeight="false" outlineLevel="0" collapsed="false">
      <c r="A3934" s="0" t="n">
        <v>36</v>
      </c>
      <c r="B3934" s="0" t="s">
        <v>123</v>
      </c>
      <c r="C3934" s="0" t="n">
        <v>63</v>
      </c>
      <c r="D3934" s="1" t="n">
        <v>76.5860290527344</v>
      </c>
      <c r="E3934" s="1" t="n">
        <v>4.49632549285889</v>
      </c>
      <c r="F3934" s="1" t="n">
        <v>0.647060692310333</v>
      </c>
    </row>
    <row r="3935" customFormat="false" ht="12.75" hidden="false" customHeight="false" outlineLevel="0" collapsed="false">
      <c r="A3935" s="0" t="n">
        <v>36</v>
      </c>
      <c r="B3935" s="0" t="s">
        <v>123</v>
      </c>
      <c r="C3935" s="0" t="n">
        <v>64</v>
      </c>
      <c r="D3935" s="1" t="n">
        <v>76.8504333496094</v>
      </c>
      <c r="E3935" s="1" t="n">
        <v>4.42163324356079</v>
      </c>
      <c r="F3935" s="1" t="n">
        <v>0.646054625511169</v>
      </c>
    </row>
    <row r="3936" customFormat="false" ht="12.75" hidden="false" customHeight="false" outlineLevel="0" collapsed="false">
      <c r="A3936" s="0" t="n">
        <v>36</v>
      </c>
      <c r="B3936" s="0" t="s">
        <v>123</v>
      </c>
      <c r="C3936" s="0" t="n">
        <v>65</v>
      </c>
      <c r="D3936" s="1" t="n">
        <v>77.1148376464844</v>
      </c>
      <c r="E3936" s="1" t="n">
        <v>4.36951971054077</v>
      </c>
      <c r="F3936" s="1" t="n">
        <v>0.649050056934357</v>
      </c>
    </row>
    <row r="3937" customFormat="false" ht="12.75" hidden="false" customHeight="false" outlineLevel="0" collapsed="false">
      <c r="A3937" s="0" t="n">
        <v>36</v>
      </c>
      <c r="B3937" s="0" t="s">
        <v>123</v>
      </c>
      <c r="C3937" s="0" t="n">
        <v>66</v>
      </c>
      <c r="D3937" s="1" t="n">
        <v>77.3792495727539</v>
      </c>
      <c r="E3937" s="1" t="n">
        <v>4.29940748214722</v>
      </c>
      <c r="F3937" s="1" t="n">
        <v>0.656021654605866</v>
      </c>
    </row>
    <row r="3938" customFormat="false" ht="12.75" hidden="false" customHeight="false" outlineLevel="0" collapsed="false">
      <c r="A3938" s="0" t="n">
        <v>36</v>
      </c>
      <c r="B3938" s="0" t="s">
        <v>123</v>
      </c>
      <c r="C3938" s="0" t="n">
        <v>67</v>
      </c>
      <c r="D3938" s="1" t="n">
        <v>77.6436538696289</v>
      </c>
      <c r="E3938" s="1" t="n">
        <v>4.24089097976685</v>
      </c>
      <c r="F3938" s="1" t="n">
        <v>0.665970921516419</v>
      </c>
    </row>
    <row r="3939" customFormat="false" ht="12.75" hidden="false" customHeight="false" outlineLevel="0" collapsed="false">
      <c r="A3939" s="0" t="n">
        <v>36</v>
      </c>
      <c r="B3939" s="0" t="s">
        <v>123</v>
      </c>
      <c r="C3939" s="0" t="n">
        <v>68</v>
      </c>
      <c r="D3939" s="1" t="n">
        <v>77.9080581665039</v>
      </c>
      <c r="E3939" s="1" t="n">
        <v>4.1596097946167</v>
      </c>
      <c r="F3939" s="1" t="n">
        <v>0.677614808082581</v>
      </c>
    </row>
    <row r="3940" customFormat="false" ht="12.75" hidden="false" customHeight="false" outlineLevel="0" collapsed="false">
      <c r="A3940" s="0" t="n">
        <v>36</v>
      </c>
      <c r="B3940" s="0" t="s">
        <v>123</v>
      </c>
      <c r="C3940" s="0" t="n">
        <v>69</v>
      </c>
      <c r="D3940" s="1" t="n">
        <v>78.1724700927734</v>
      </c>
      <c r="E3940" s="1" t="n">
        <v>4.08693838119507</v>
      </c>
      <c r="F3940" s="1" t="n">
        <v>0.69026905298233</v>
      </c>
    </row>
    <row r="3941" customFormat="false" ht="12.75" hidden="false" customHeight="false" outlineLevel="0" collapsed="false">
      <c r="A3941" s="0" t="n">
        <v>36</v>
      </c>
      <c r="B3941" s="0" t="s">
        <v>123</v>
      </c>
      <c r="C3941" s="0" t="n">
        <v>70</v>
      </c>
      <c r="D3941" s="1" t="n">
        <v>78.4368743896484</v>
      </c>
      <c r="E3941" s="1" t="n">
        <v>4.01052474975586</v>
      </c>
      <c r="F3941" s="1" t="n">
        <v>0.704386591911316</v>
      </c>
    </row>
    <row r="3942" customFormat="false" ht="12.75" hidden="false" customHeight="false" outlineLevel="0" collapsed="false">
      <c r="A3942" s="0" t="n">
        <v>36</v>
      </c>
      <c r="B3942" s="0" t="s">
        <v>123</v>
      </c>
      <c r="C3942" s="0" t="n">
        <v>71</v>
      </c>
      <c r="D3942" s="1" t="n">
        <v>78.7012786865234</v>
      </c>
      <c r="E3942" s="1" t="n">
        <v>3.9552104473114</v>
      </c>
      <c r="F3942" s="1" t="n">
        <v>0.721599996089935</v>
      </c>
    </row>
    <row r="3943" customFormat="false" ht="12.75" hidden="false" customHeight="false" outlineLevel="0" collapsed="false">
      <c r="A3943" s="0" t="n">
        <v>36</v>
      </c>
      <c r="B3943" s="0" t="s">
        <v>123</v>
      </c>
      <c r="C3943" s="0" t="n">
        <v>72</v>
      </c>
      <c r="D3943" s="1" t="n">
        <v>78.965690612793</v>
      </c>
      <c r="E3943" s="1" t="n">
        <v>3.87454509735107</v>
      </c>
      <c r="F3943" s="1" t="n">
        <v>0.744484305381775</v>
      </c>
    </row>
    <row r="3944" customFormat="false" ht="12.75" hidden="false" customHeight="false" outlineLevel="0" collapsed="false">
      <c r="A3944" s="0" t="n">
        <v>36</v>
      </c>
      <c r="B3944" s="0" t="s">
        <v>123</v>
      </c>
      <c r="C3944" s="0" t="n">
        <v>73</v>
      </c>
      <c r="D3944" s="1" t="n">
        <v>79.230094909668</v>
      </c>
      <c r="E3944" s="1" t="n">
        <v>3.81155443191528</v>
      </c>
      <c r="F3944" s="1" t="n">
        <v>0.776586472988129</v>
      </c>
    </row>
    <row r="3945" customFormat="false" ht="12.75" hidden="false" customHeight="false" outlineLevel="0" collapsed="false">
      <c r="A3945" s="0" t="n">
        <v>36</v>
      </c>
      <c r="B3945" s="0" t="s">
        <v>123</v>
      </c>
      <c r="C3945" s="0" t="n">
        <v>74</v>
      </c>
      <c r="D3945" s="1" t="n">
        <v>79.4945068359375</v>
      </c>
      <c r="E3945" s="1" t="n">
        <v>3.72260403633118</v>
      </c>
      <c r="F3945" s="1" t="n">
        <v>0.823105096817017</v>
      </c>
    </row>
    <row r="3946" customFormat="false" ht="12.75" hidden="false" customHeight="false" outlineLevel="0" collapsed="false">
      <c r="A3946" s="0" t="n">
        <v>36</v>
      </c>
      <c r="B3946" s="0" t="s">
        <v>123</v>
      </c>
      <c r="C3946" s="0" t="n">
        <v>75</v>
      </c>
      <c r="D3946" s="1" t="n">
        <v>79.7589111328125</v>
      </c>
      <c r="E3946" s="1" t="n">
        <v>3.63993287086487</v>
      </c>
      <c r="F3946" s="1" t="n">
        <v>0.892076671123505</v>
      </c>
    </row>
    <row r="3947" customFormat="false" ht="12.75" hidden="false" customHeight="false" outlineLevel="0" collapsed="false">
      <c r="A3947" s="0" t="n">
        <v>36</v>
      </c>
      <c r="B3947" s="0" t="s">
        <v>123</v>
      </c>
      <c r="C3947" s="0" t="n">
        <v>76</v>
      </c>
      <c r="D3947" s="1" t="n">
        <v>80.0233154296875</v>
      </c>
      <c r="E3947" s="1" t="n">
        <v>3.56495380401611</v>
      </c>
      <c r="F3947" s="1" t="n">
        <v>0.995451450347901</v>
      </c>
    </row>
    <row r="3948" customFormat="false" ht="12.75" hidden="false" customHeight="false" outlineLevel="0" collapsed="false">
      <c r="A3948" s="0" t="n">
        <v>36</v>
      </c>
      <c r="B3948" s="0" t="s">
        <v>123</v>
      </c>
      <c r="C3948" s="0" t="n">
        <v>77</v>
      </c>
      <c r="D3948" s="1" t="n">
        <v>80.2877197265625</v>
      </c>
      <c r="E3948" s="1" t="n">
        <v>3.47648119926453</v>
      </c>
      <c r="F3948" s="1" t="n">
        <v>1.14892876148224</v>
      </c>
    </row>
    <row r="3949" customFormat="false" ht="12.75" hidden="false" customHeight="false" outlineLevel="0" collapsed="false">
      <c r="A3949" s="0" t="n">
        <v>36</v>
      </c>
      <c r="B3949" s="0" t="s">
        <v>123</v>
      </c>
      <c r="C3949" s="0" t="n">
        <v>78</v>
      </c>
      <c r="D3949" s="1" t="n">
        <v>80.552131652832</v>
      </c>
      <c r="E3949" s="1" t="n">
        <v>3.38240790367126</v>
      </c>
      <c r="F3949" s="1" t="n">
        <v>1.36933171749115</v>
      </c>
    </row>
    <row r="3950" customFormat="false" ht="12.75" hidden="false" customHeight="false" outlineLevel="0" collapsed="false">
      <c r="A3950" s="0" t="n">
        <v>36</v>
      </c>
      <c r="B3950" s="0" t="s">
        <v>123</v>
      </c>
      <c r="C3950" s="0" t="n">
        <v>79</v>
      </c>
      <c r="D3950" s="1" t="n">
        <v>80.816535949707</v>
      </c>
      <c r="E3950" s="1" t="n">
        <v>3.26616907119751</v>
      </c>
      <c r="F3950" s="1" t="n">
        <v>1.66849029064178</v>
      </c>
    </row>
    <row r="3951" customFormat="false" ht="12.75" hidden="false" customHeight="false" outlineLevel="0" collapsed="false">
      <c r="A3951" s="0" t="n">
        <v>36</v>
      </c>
      <c r="B3951" s="0" t="s">
        <v>123</v>
      </c>
      <c r="C3951" s="0" t="n">
        <v>80</v>
      </c>
      <c r="D3951" s="1" t="n">
        <v>81.0809478759766</v>
      </c>
      <c r="E3951" s="1" t="n">
        <v>3.13418817520142</v>
      </c>
      <c r="F3951" s="1" t="n">
        <v>2.04391551017761</v>
      </c>
    </row>
    <row r="3952" customFormat="false" ht="12.75" hidden="false" customHeight="false" outlineLevel="0" collapsed="false">
      <c r="A3952" s="0" t="n">
        <v>36</v>
      </c>
      <c r="B3952" s="0" t="s">
        <v>123</v>
      </c>
      <c r="C3952" s="0" t="n">
        <v>81</v>
      </c>
      <c r="D3952" s="1" t="n">
        <v>81.3453521728516</v>
      </c>
      <c r="E3952" s="1" t="n">
        <v>2.9590904712677</v>
      </c>
      <c r="F3952" s="1" t="n">
        <v>2.46892619132996</v>
      </c>
    </row>
    <row r="3953" customFormat="false" ht="12.75" hidden="false" customHeight="false" outlineLevel="0" collapsed="false">
      <c r="A3953" s="0" t="n">
        <v>36</v>
      </c>
      <c r="B3953" s="0" t="s">
        <v>123</v>
      </c>
      <c r="C3953" s="0" t="n">
        <v>82</v>
      </c>
      <c r="D3953" s="1" t="n">
        <v>81.6097564697266</v>
      </c>
      <c r="E3953" s="1" t="n">
        <v>2.72513270378113</v>
      </c>
      <c r="F3953" s="1" t="n">
        <v>2.88771438598633</v>
      </c>
    </row>
    <row r="3954" customFormat="false" ht="12.75" hidden="false" customHeight="false" outlineLevel="0" collapsed="false">
      <c r="A3954" s="0" t="n">
        <v>36</v>
      </c>
      <c r="B3954" s="0" t="s">
        <v>123</v>
      </c>
      <c r="C3954" s="0" t="n">
        <v>83</v>
      </c>
      <c r="D3954" s="1" t="n">
        <v>81.8741607666016</v>
      </c>
      <c r="E3954" s="1" t="n">
        <v>2.35515904426575</v>
      </c>
      <c r="F3954" s="1" t="n">
        <v>3.22157502174377</v>
      </c>
    </row>
    <row r="3955" customFormat="false" ht="12.75" hidden="false" customHeight="false" outlineLevel="0" collapsed="false">
      <c r="A3955" s="0" t="n">
        <v>36</v>
      </c>
      <c r="B3955" s="0" t="s">
        <v>123</v>
      </c>
      <c r="C3955" s="0" t="n">
        <v>84</v>
      </c>
      <c r="D3955" s="1" t="n">
        <v>82.1385726928711</v>
      </c>
      <c r="E3955" s="1" t="n">
        <v>1.84037280082703</v>
      </c>
      <c r="F3955" s="1" t="n">
        <v>3.38874316215515</v>
      </c>
    </row>
    <row r="3956" customFormat="false" ht="12.75" hidden="false" customHeight="false" outlineLevel="0" collapsed="false">
      <c r="A3956" s="0" t="n">
        <v>36</v>
      </c>
      <c r="B3956" s="0" t="s">
        <v>123</v>
      </c>
      <c r="C3956" s="0" t="n">
        <v>85</v>
      </c>
      <c r="D3956" s="1" t="n">
        <v>82.4029769897461</v>
      </c>
      <c r="E3956" s="1" t="n">
        <v>1.13668048381805</v>
      </c>
      <c r="F3956" s="1" t="n">
        <v>3.33261275291443</v>
      </c>
    </row>
    <row r="3957" customFormat="false" ht="12.75" hidden="false" customHeight="false" outlineLevel="0" collapsed="false">
      <c r="A3957" s="0" t="n">
        <v>36</v>
      </c>
      <c r="B3957" s="0" t="s">
        <v>123</v>
      </c>
      <c r="C3957" s="0" t="n">
        <v>86</v>
      </c>
      <c r="D3957" s="1" t="n">
        <v>82.6673889160156</v>
      </c>
      <c r="E3957" s="1" t="n">
        <v>0.517611801624298</v>
      </c>
      <c r="F3957" s="1" t="n">
        <v>3.04566955566406</v>
      </c>
    </row>
    <row r="3958" customFormat="false" ht="12.75" hidden="false" customHeight="false" outlineLevel="0" collapsed="false">
      <c r="A3958" s="0" t="n">
        <v>36</v>
      </c>
      <c r="B3958" s="0" t="s">
        <v>123</v>
      </c>
      <c r="C3958" s="0" t="n">
        <v>87</v>
      </c>
      <c r="D3958" s="1" t="n">
        <v>82.9317932128906</v>
      </c>
      <c r="E3958" s="1" t="n">
        <v>0.256484925746918</v>
      </c>
      <c r="F3958" s="1" t="n">
        <v>2.57601165771484</v>
      </c>
    </row>
    <row r="3959" customFormat="false" ht="12.75" hidden="false" customHeight="false" outlineLevel="0" collapsed="false">
      <c r="A3959" s="0" t="n">
        <v>36</v>
      </c>
      <c r="B3959" s="0" t="s">
        <v>123</v>
      </c>
      <c r="C3959" s="0" t="n">
        <v>88</v>
      </c>
      <c r="D3959" s="1" t="n">
        <v>83.1961975097656</v>
      </c>
      <c r="E3959" s="1" t="n">
        <v>0.213299736380577</v>
      </c>
      <c r="F3959" s="1" t="n">
        <v>2.01151442527771</v>
      </c>
    </row>
    <row r="3960" customFormat="false" ht="12.75" hidden="false" customHeight="false" outlineLevel="0" collapsed="false">
      <c r="A3960" s="0" t="n">
        <v>36</v>
      </c>
      <c r="B3960" s="0" t="s">
        <v>123</v>
      </c>
      <c r="C3960" s="0" t="n">
        <v>89</v>
      </c>
      <c r="D3960" s="1" t="n">
        <v>83.4606018066406</v>
      </c>
      <c r="E3960" s="1" t="n">
        <v>0.201309219002724</v>
      </c>
      <c r="F3960" s="1" t="n">
        <v>1.44918167591095</v>
      </c>
    </row>
    <row r="3961" customFormat="false" ht="12.75" hidden="false" customHeight="false" outlineLevel="0" collapsed="false">
      <c r="A3961" s="0" t="n">
        <v>36</v>
      </c>
      <c r="B3961" s="0" t="s">
        <v>123</v>
      </c>
      <c r="C3961" s="0" t="n">
        <v>90</v>
      </c>
      <c r="D3961" s="1" t="n">
        <v>83.7250137329102</v>
      </c>
      <c r="E3961" s="1" t="n">
        <v>0.192672863602638</v>
      </c>
      <c r="F3961" s="1" t="n">
        <v>0.965002357959747</v>
      </c>
    </row>
    <row r="3962" customFormat="false" ht="12.75" hidden="false" customHeight="false" outlineLevel="0" collapsed="false">
      <c r="A3962" s="0" t="n">
        <v>36</v>
      </c>
      <c r="B3962" s="0" t="s">
        <v>123</v>
      </c>
      <c r="C3962" s="0" t="n">
        <v>91</v>
      </c>
      <c r="D3962" s="1" t="n">
        <v>83.9894180297852</v>
      </c>
      <c r="E3962" s="1" t="n">
        <v>0.188521042466164</v>
      </c>
      <c r="F3962" s="1" t="n">
        <v>0.597537398338318</v>
      </c>
    </row>
    <row r="3963" customFormat="false" ht="12.75" hidden="false" customHeight="false" outlineLevel="0" collapsed="false">
      <c r="A3963" s="0" t="n">
        <v>36</v>
      </c>
      <c r="B3963" s="0" t="s">
        <v>123</v>
      </c>
      <c r="C3963" s="0" t="n">
        <v>92</v>
      </c>
      <c r="D3963" s="1" t="n">
        <v>84.2538299560547</v>
      </c>
      <c r="E3963" s="1" t="n">
        <v>0.181544527411461</v>
      </c>
      <c r="F3963" s="1" t="n">
        <v>0.34897643327713</v>
      </c>
    </row>
    <row r="3964" customFormat="false" ht="12.75" hidden="false" customHeight="false" outlineLevel="0" collapsed="false">
      <c r="A3964" s="0" t="n">
        <v>36</v>
      </c>
      <c r="B3964" s="0" t="s">
        <v>123</v>
      </c>
      <c r="C3964" s="0" t="n">
        <v>93</v>
      </c>
      <c r="D3964" s="1" t="n">
        <v>84.5182342529297</v>
      </c>
      <c r="E3964" s="1" t="n">
        <v>0.17472068965435</v>
      </c>
      <c r="F3964" s="1" t="n">
        <v>0.19797046482563</v>
      </c>
    </row>
    <row r="3965" customFormat="false" ht="12.75" hidden="false" customHeight="false" outlineLevel="0" collapsed="false">
      <c r="A3965" s="0" t="n">
        <v>36</v>
      </c>
      <c r="B3965" s="0" t="s">
        <v>123</v>
      </c>
      <c r="C3965" s="0" t="n">
        <v>94</v>
      </c>
      <c r="D3965" s="1" t="n">
        <v>84.7826385498047</v>
      </c>
      <c r="E3965" s="1" t="n">
        <v>0.172382906079292</v>
      </c>
      <c r="F3965" s="1" t="n">
        <v>0.114965319633484</v>
      </c>
    </row>
    <row r="3966" customFormat="false" ht="12.75" hidden="false" customHeight="false" outlineLevel="0" collapsed="false">
      <c r="A3966" s="0" t="n">
        <v>36</v>
      </c>
      <c r="B3966" s="0" t="s">
        <v>123</v>
      </c>
      <c r="C3966" s="0" t="n">
        <v>95</v>
      </c>
      <c r="D3966" s="1" t="n">
        <v>85.0470428466797</v>
      </c>
      <c r="E3966" s="1" t="n">
        <v>0.168001264333725</v>
      </c>
      <c r="F3966" s="1" t="n">
        <v>0.0732239186763763</v>
      </c>
    </row>
    <row r="3967" customFormat="false" ht="12.75" hidden="false" customHeight="false" outlineLevel="0" collapsed="false">
      <c r="A3967" s="0" t="n">
        <v>36</v>
      </c>
      <c r="B3967" s="0" t="s">
        <v>123</v>
      </c>
      <c r="C3967" s="0" t="n">
        <v>96</v>
      </c>
      <c r="D3967" s="1" t="n">
        <v>85.3114547729492</v>
      </c>
      <c r="E3967" s="1" t="n">
        <v>0.161339908838272</v>
      </c>
      <c r="F3967" s="1" t="n">
        <v>0.0535674281418324</v>
      </c>
    </row>
    <row r="3968" customFormat="false" ht="12.75" hidden="false" customHeight="false" outlineLevel="0" collapsed="false">
      <c r="A3968" s="0" t="n">
        <v>36</v>
      </c>
      <c r="B3968" s="0" t="s">
        <v>123</v>
      </c>
      <c r="C3968" s="0" t="n">
        <v>97</v>
      </c>
      <c r="D3968" s="1" t="n">
        <v>85.5758590698242</v>
      </c>
      <c r="E3968" s="1" t="n">
        <v>0.157638400793076</v>
      </c>
      <c r="F3968" s="1" t="n">
        <v>0.0444051884114742</v>
      </c>
    </row>
    <row r="3969" customFormat="false" ht="12.75" hidden="false" customHeight="false" outlineLevel="0" collapsed="false">
      <c r="A3969" s="0" t="n">
        <v>36</v>
      </c>
      <c r="B3969" s="0" t="s">
        <v>123</v>
      </c>
      <c r="C3969" s="0" t="n">
        <v>98</v>
      </c>
      <c r="D3969" s="1" t="n">
        <v>85.8402709960938</v>
      </c>
      <c r="E3969" s="1" t="n">
        <v>0.155057191848755</v>
      </c>
      <c r="F3969" s="1" t="n">
        <v>0.0396578423678875</v>
      </c>
    </row>
    <row r="3970" customFormat="false" ht="12.75" hidden="false" customHeight="false" outlineLevel="0" collapsed="false">
      <c r="A3970" s="0" t="n">
        <v>36</v>
      </c>
      <c r="B3970" s="0" t="s">
        <v>123</v>
      </c>
      <c r="C3970" s="0" t="n">
        <v>99</v>
      </c>
      <c r="D3970" s="1" t="n">
        <v>86.1046752929687</v>
      </c>
      <c r="E3970" s="1" t="n">
        <v>0.153864651918411</v>
      </c>
      <c r="F3970" s="1" t="n">
        <v>0.0365031585097313</v>
      </c>
    </row>
    <row r="3971" customFormat="false" ht="12.75" hidden="false" customHeight="false" outlineLevel="0" collapsed="false">
      <c r="A3971" s="0" t="n">
        <v>36</v>
      </c>
      <c r="B3971" s="0" t="s">
        <v>123</v>
      </c>
      <c r="C3971" s="0" t="n">
        <v>100</v>
      </c>
      <c r="D3971" s="1" t="n">
        <v>86.3690795898438</v>
      </c>
      <c r="E3971" s="1" t="n">
        <v>0.143615737557411</v>
      </c>
      <c r="F3971" s="1" t="n">
        <v>0.033776581287384</v>
      </c>
    </row>
    <row r="3972" customFormat="false" ht="12.75" hidden="false" customHeight="false" outlineLevel="0" collapsed="false">
      <c r="A3972" s="0" t="n">
        <v>36</v>
      </c>
      <c r="B3972" s="0" t="s">
        <v>123</v>
      </c>
      <c r="C3972" s="0" t="n">
        <v>101</v>
      </c>
      <c r="D3972" s="1" t="n">
        <v>86.6334838867187</v>
      </c>
      <c r="E3972" s="1" t="n">
        <v>0.143048718571663</v>
      </c>
      <c r="F3972" s="1" t="n">
        <v>0.0310834720730782</v>
      </c>
    </row>
    <row r="3973" customFormat="false" ht="12.75" hidden="false" customHeight="false" outlineLevel="0" collapsed="false">
      <c r="A3973" s="0" t="n">
        <v>36</v>
      </c>
      <c r="B3973" s="0" t="s">
        <v>123</v>
      </c>
      <c r="C3973" s="0" t="n">
        <v>102</v>
      </c>
      <c r="D3973" s="1" t="n">
        <v>86.8978958129883</v>
      </c>
      <c r="E3973" s="1" t="n">
        <v>0.1404649913311</v>
      </c>
      <c r="F3973" s="1" t="n">
        <v>0.0283804815262556</v>
      </c>
    </row>
    <row r="3974" customFormat="false" ht="12.75" hidden="false" customHeight="false" outlineLevel="0" collapsed="false">
      <c r="A3974" s="0" t="n">
        <v>36</v>
      </c>
      <c r="B3974" s="0" t="s">
        <v>123</v>
      </c>
      <c r="C3974" s="0" t="n">
        <v>103</v>
      </c>
      <c r="D3974" s="1" t="n">
        <v>87.1623001098633</v>
      </c>
      <c r="E3974" s="1" t="n">
        <v>0.13763764500618</v>
      </c>
      <c r="F3974" s="1" t="n">
        <v>0.0257839001715183</v>
      </c>
    </row>
    <row r="3975" customFormat="false" ht="12.75" hidden="false" customHeight="false" outlineLevel="0" collapsed="false">
      <c r="A3975" s="0" t="n">
        <v>36</v>
      </c>
      <c r="B3975" s="0" t="s">
        <v>123</v>
      </c>
      <c r="C3975" s="0" t="n">
        <v>104</v>
      </c>
      <c r="D3975" s="1" t="n">
        <v>87.4267120361328</v>
      </c>
      <c r="E3975" s="1" t="n">
        <v>0.133028611540794</v>
      </c>
      <c r="F3975" s="1" t="n">
        <v>0.0234706308692694</v>
      </c>
    </row>
    <row r="3976" customFormat="false" ht="12.75" hidden="false" customHeight="false" outlineLevel="0" collapsed="false">
      <c r="A3976" s="0" t="n">
        <v>36</v>
      </c>
      <c r="B3976" s="0" t="s">
        <v>123</v>
      </c>
      <c r="C3976" s="0" t="n">
        <v>105</v>
      </c>
      <c r="D3976" s="1" t="n">
        <v>87.6911163330078</v>
      </c>
      <c r="E3976" s="1" t="n">
        <v>0.133409962058067</v>
      </c>
      <c r="F3976" s="1" t="n">
        <v>0.0216182190924883</v>
      </c>
    </row>
    <row r="3977" customFormat="false" ht="12.75" hidden="false" customHeight="false" outlineLevel="0" collapsed="false">
      <c r="A3977" s="0" t="n">
        <v>36</v>
      </c>
      <c r="B3977" s="0" t="s">
        <v>123</v>
      </c>
      <c r="C3977" s="0" t="n">
        <v>106</v>
      </c>
      <c r="D3977" s="1" t="n">
        <v>87.9555206298828</v>
      </c>
      <c r="E3977" s="1" t="n">
        <v>0.134171932935715</v>
      </c>
      <c r="F3977" s="1" t="n">
        <v>0.0203648842871189</v>
      </c>
    </row>
    <row r="3978" customFormat="false" ht="12.75" hidden="false" customHeight="false" outlineLevel="0" collapsed="false">
      <c r="A3978" s="0" t="n">
        <v>36</v>
      </c>
      <c r="B3978" s="0" t="s">
        <v>123</v>
      </c>
      <c r="C3978" s="0" t="n">
        <v>107</v>
      </c>
      <c r="D3978" s="1" t="n">
        <v>88.2199249267578</v>
      </c>
      <c r="E3978" s="1" t="n">
        <v>0.129135966300964</v>
      </c>
      <c r="F3978" s="1" t="n">
        <v>0.0197836570441723</v>
      </c>
    </row>
    <row r="3979" customFormat="false" ht="12.75" hidden="false" customHeight="false" outlineLevel="0" collapsed="false">
      <c r="A3979" s="0" t="n">
        <v>36</v>
      </c>
      <c r="B3979" s="0" t="s">
        <v>123</v>
      </c>
      <c r="C3979" s="0" t="n">
        <v>108</v>
      </c>
      <c r="D3979" s="1" t="n">
        <v>88.4843368530273</v>
      </c>
      <c r="E3979" s="1" t="n">
        <v>0.127690628170967</v>
      </c>
      <c r="F3979" s="1" t="n">
        <v>0.0198703855276108</v>
      </c>
    </row>
    <row r="3980" customFormat="false" ht="12.75" hidden="false" customHeight="false" outlineLevel="0" collapsed="false">
      <c r="A3980" s="0" t="n">
        <v>36</v>
      </c>
      <c r="B3980" s="0" t="s">
        <v>123</v>
      </c>
      <c r="C3980" s="0" t="n">
        <v>109</v>
      </c>
      <c r="D3980" s="1" t="n">
        <v>88.7487487792969</v>
      </c>
      <c r="E3980" s="1" t="n">
        <v>0.125713765621185</v>
      </c>
      <c r="F3980" s="1" t="n">
        <v>0.0205420851707458</v>
      </c>
    </row>
    <row r="3981" customFormat="false" ht="12.75" hidden="false" customHeight="false" outlineLevel="0" collapsed="false">
      <c r="A3981" s="0" t="n">
        <v>36</v>
      </c>
      <c r="B3981" s="0" t="s">
        <v>123</v>
      </c>
      <c r="C3981" s="0" t="n">
        <v>110</v>
      </c>
      <c r="D3981" s="1" t="n">
        <v>89.0131530761719</v>
      </c>
      <c r="E3981" s="1" t="n">
        <v>0.126215368509293</v>
      </c>
      <c r="F3981" s="1" t="n">
        <v>0.0216348264366388</v>
      </c>
    </row>
    <row r="3982" customFormat="false" ht="12.75" hidden="false" customHeight="false" outlineLevel="0" collapsed="false">
      <c r="A3982" s="0" t="n">
        <v>36</v>
      </c>
      <c r="B3982" s="0" t="s">
        <v>123</v>
      </c>
      <c r="C3982" s="0" t="n">
        <v>111</v>
      </c>
      <c r="D3982" s="1" t="n">
        <v>89.2775573730469</v>
      </c>
      <c r="E3982" s="1" t="n">
        <v>0.120795227587223</v>
      </c>
      <c r="F3982" s="1" t="n">
        <v>0.022902350872755</v>
      </c>
    </row>
    <row r="3983" customFormat="false" ht="12.75" hidden="false" customHeight="false" outlineLevel="0" collapsed="false">
      <c r="A3983" s="0" t="n">
        <v>36</v>
      </c>
      <c r="B3983" s="0" t="s">
        <v>123</v>
      </c>
      <c r="C3983" s="0" t="n">
        <v>112</v>
      </c>
      <c r="D3983" s="1" t="n">
        <v>89.5419616699219</v>
      </c>
      <c r="E3983" s="1" t="n">
        <v>0.11924459785223</v>
      </c>
      <c r="F3983" s="1" t="n">
        <v>0.024037117138505</v>
      </c>
    </row>
    <row r="3984" customFormat="false" ht="12.75" hidden="false" customHeight="false" outlineLevel="0" collapsed="false">
      <c r="A3984" s="0" t="n">
        <v>36</v>
      </c>
      <c r="B3984" s="0" t="s">
        <v>123</v>
      </c>
      <c r="C3984" s="0" t="n">
        <v>113</v>
      </c>
      <c r="D3984" s="1" t="n">
        <v>89.8063659667969</v>
      </c>
      <c r="E3984" s="1" t="n">
        <v>0.115259431302547</v>
      </c>
      <c r="F3984" s="1" t="n">
        <v>0.0247351638972759</v>
      </c>
    </row>
    <row r="3985" customFormat="false" ht="12.75" hidden="false" customHeight="false" outlineLevel="0" collapsed="false">
      <c r="A3985" s="0" t="n">
        <v>36</v>
      </c>
      <c r="B3985" s="0" t="s">
        <v>123</v>
      </c>
      <c r="C3985" s="0" t="n">
        <v>114</v>
      </c>
      <c r="D3985" s="1" t="n">
        <v>90.0707778930664</v>
      </c>
      <c r="E3985" s="1" t="n">
        <v>0.111956566572189</v>
      </c>
      <c r="F3985" s="1" t="n">
        <v>0.0247928462922573</v>
      </c>
    </row>
    <row r="3986" customFormat="false" ht="12.75" hidden="false" customHeight="false" outlineLevel="0" collapsed="false">
      <c r="A3986" s="0" t="n">
        <v>36</v>
      </c>
      <c r="B3986" s="0" t="s">
        <v>123</v>
      </c>
      <c r="C3986" s="0" t="n">
        <v>115</v>
      </c>
      <c r="D3986" s="1" t="n">
        <v>90.3351898193359</v>
      </c>
      <c r="E3986" s="1" t="n">
        <v>0.10948321223259</v>
      </c>
      <c r="F3986" s="1" t="n">
        <v>0.0241816435009241</v>
      </c>
    </row>
    <row r="3987" customFormat="false" ht="12.75" hidden="false" customHeight="false" outlineLevel="0" collapsed="false">
      <c r="A3987" s="0" t="n">
        <v>36</v>
      </c>
      <c r="B3987" s="0" t="s">
        <v>123</v>
      </c>
      <c r="C3987" s="0" t="n">
        <v>116</v>
      </c>
      <c r="D3987" s="1" t="n">
        <v>90.5995941162109</v>
      </c>
      <c r="E3987" s="1" t="n">
        <v>0.108938962221146</v>
      </c>
      <c r="F3987" s="1" t="n">
        <v>0.0230499804019928</v>
      </c>
    </row>
    <row r="3988" customFormat="false" ht="12.75" hidden="false" customHeight="false" outlineLevel="0" collapsed="false">
      <c r="A3988" s="0" t="n">
        <v>36</v>
      </c>
      <c r="B3988" s="0" t="s">
        <v>123</v>
      </c>
      <c r="C3988" s="0" t="n">
        <v>117</v>
      </c>
      <c r="D3988" s="1" t="n">
        <v>90.8639984130859</v>
      </c>
      <c r="E3988" s="1" t="n">
        <v>0.104727134108543</v>
      </c>
      <c r="F3988" s="1" t="n">
        <v>0.0216440763324499</v>
      </c>
    </row>
    <row r="3989" customFormat="false" ht="12.75" hidden="false" customHeight="false" outlineLevel="0" collapsed="false">
      <c r="A3989" s="0" t="n">
        <v>36</v>
      </c>
      <c r="B3989" s="0" t="s">
        <v>123</v>
      </c>
      <c r="C3989" s="0" t="n">
        <v>118</v>
      </c>
      <c r="D3989" s="1" t="n">
        <v>91.1284027099609</v>
      </c>
      <c r="E3989" s="1" t="n">
        <v>0.105342976748943</v>
      </c>
      <c r="F3989" s="1" t="n">
        <v>0.0201951675117016</v>
      </c>
    </row>
    <row r="3990" customFormat="false" ht="12.75" hidden="false" customHeight="false" outlineLevel="0" collapsed="false">
      <c r="A3990" s="0" t="n">
        <v>36</v>
      </c>
      <c r="B3990" s="0" t="s">
        <v>123</v>
      </c>
      <c r="C3990" s="0" t="n">
        <v>119</v>
      </c>
      <c r="D3990" s="1" t="n">
        <v>91.3928070068359</v>
      </c>
      <c r="E3990" s="1" t="n">
        <v>0.103310793638229</v>
      </c>
      <c r="F3990" s="1" t="n">
        <v>0.0188398510217667</v>
      </c>
    </row>
    <row r="3991" customFormat="false" ht="12.75" hidden="false" customHeight="false" outlineLevel="0" collapsed="false">
      <c r="A3991" s="0" t="n">
        <v>36</v>
      </c>
      <c r="B3991" s="0" t="s">
        <v>123</v>
      </c>
      <c r="C3991" s="0" t="n">
        <v>120</v>
      </c>
      <c r="D3991" s="1" t="n">
        <v>91.6572189331055</v>
      </c>
      <c r="E3991" s="1" t="n">
        <v>0.0994827672839165</v>
      </c>
      <c r="F3991" s="1" t="n">
        <v>0.0176131222397089</v>
      </c>
    </row>
    <row r="3992" customFormat="false" ht="12.75" hidden="false" customHeight="false" outlineLevel="0" collapsed="false">
      <c r="A3992" s="0" t="n">
        <v>36</v>
      </c>
      <c r="B3992" s="0" t="s">
        <v>123</v>
      </c>
      <c r="C3992" s="0" t="n">
        <v>121</v>
      </c>
      <c r="D3992" s="1" t="n">
        <v>91.921630859375</v>
      </c>
      <c r="E3992" s="1" t="n">
        <v>0.0991124883294106</v>
      </c>
      <c r="F3992" s="1" t="n">
        <v>0.0165001768618822</v>
      </c>
    </row>
    <row r="3993" customFormat="false" ht="12.75" hidden="false" customHeight="false" outlineLevel="0" collapsed="false">
      <c r="A3993" s="0" t="n">
        <v>36</v>
      </c>
      <c r="B3993" s="0" t="s">
        <v>123</v>
      </c>
      <c r="C3993" s="0" t="n">
        <v>122</v>
      </c>
      <c r="D3993" s="1" t="n">
        <v>92.18603515625</v>
      </c>
      <c r="E3993" s="1" t="n">
        <v>0.0967619344592094</v>
      </c>
      <c r="F3993" s="1" t="n">
        <v>0.0154912611469626</v>
      </c>
    </row>
    <row r="3994" customFormat="false" ht="12.75" hidden="false" customHeight="false" outlineLevel="0" collapsed="false">
      <c r="A3994" s="0" t="n">
        <v>36</v>
      </c>
      <c r="B3994" s="0" t="s">
        <v>123</v>
      </c>
      <c r="C3994" s="0" t="n">
        <v>123</v>
      </c>
      <c r="D3994" s="1" t="n">
        <v>92.450439453125</v>
      </c>
      <c r="E3994" s="1" t="n">
        <v>0.0975940525531769</v>
      </c>
      <c r="F3994" s="1" t="n">
        <v>0.0145903723314405</v>
      </c>
    </row>
    <row r="3995" customFormat="false" ht="12.75" hidden="false" customHeight="false" outlineLevel="0" collapsed="false">
      <c r="A3995" s="0" t="n">
        <v>36</v>
      </c>
      <c r="B3995" s="0" t="s">
        <v>123</v>
      </c>
      <c r="C3995" s="0" t="n">
        <v>124</v>
      </c>
      <c r="D3995" s="1" t="n">
        <v>92.71484375</v>
      </c>
      <c r="E3995" s="1" t="n">
        <v>0.0955369472503662</v>
      </c>
      <c r="F3995" s="1" t="n">
        <v>0.0137761291116476</v>
      </c>
    </row>
    <row r="3996" customFormat="false" ht="12.75" hidden="false" customHeight="false" outlineLevel="0" collapsed="false">
      <c r="A3996" s="0" t="n">
        <v>36</v>
      </c>
      <c r="B3996" s="0" t="s">
        <v>123</v>
      </c>
      <c r="C3996" s="0" t="n">
        <v>125</v>
      </c>
      <c r="D3996" s="1" t="n">
        <v>92.979248046875</v>
      </c>
      <c r="E3996" s="1" t="n">
        <v>0.0936965569853783</v>
      </c>
      <c r="F3996" s="1" t="n">
        <v>0.0129623748362064</v>
      </c>
    </row>
    <row r="3997" customFormat="false" ht="12.75" hidden="false" customHeight="false" outlineLevel="0" collapsed="false">
      <c r="A3997" s="0" t="n">
        <v>36</v>
      </c>
      <c r="B3997" s="0" t="s">
        <v>123</v>
      </c>
      <c r="C3997" s="0" t="n">
        <v>126</v>
      </c>
      <c r="D3997" s="1" t="n">
        <v>93.2436599731445</v>
      </c>
      <c r="E3997" s="1" t="n">
        <v>0.091480053961277</v>
      </c>
      <c r="F3997" s="1" t="n">
        <v>0.0120069282129407</v>
      </c>
    </row>
    <row r="3998" customFormat="false" ht="12.75" hidden="false" customHeight="false" outlineLevel="0" collapsed="false">
      <c r="A3998" s="0" t="n">
        <v>36</v>
      </c>
      <c r="B3998" s="0" t="s">
        <v>123</v>
      </c>
      <c r="C3998" s="0" t="n">
        <v>127</v>
      </c>
      <c r="D3998" s="1" t="n">
        <v>93.5080718994141</v>
      </c>
      <c r="E3998" s="1" t="n">
        <v>0.0913070738315582</v>
      </c>
      <c r="F3998" s="1" t="n">
        <v>0.0107748741284013</v>
      </c>
    </row>
    <row r="3999" customFormat="false" ht="12.75" hidden="false" customHeight="false" outlineLevel="0" collapsed="false">
      <c r="A3999" s="0" t="n">
        <v>36</v>
      </c>
      <c r="B3999" s="0" t="s">
        <v>123</v>
      </c>
      <c r="C3999" s="0" t="n">
        <v>128</v>
      </c>
      <c r="D3999" s="1" t="n">
        <v>93.7724761962891</v>
      </c>
      <c r="E3999" s="1" t="n">
        <v>0.0904706194996834</v>
      </c>
      <c r="F3999" s="1" t="n">
        <v>0.00921583641320467</v>
      </c>
    </row>
    <row r="4000" customFormat="false" ht="12.75" hidden="false" customHeight="false" outlineLevel="0" collapsed="false">
      <c r="A4000" s="0" t="n">
        <v>36</v>
      </c>
      <c r="B4000" s="0" t="s">
        <v>123</v>
      </c>
      <c r="C4000" s="0" t="n">
        <v>129</v>
      </c>
      <c r="D4000" s="1" t="n">
        <v>94.0368804931641</v>
      </c>
      <c r="E4000" s="1" t="n">
        <v>0.0877070650458336</v>
      </c>
      <c r="F4000" s="1" t="n">
        <v>0.00740441493690014</v>
      </c>
    </row>
    <row r="4001" customFormat="false" ht="12.75" hidden="false" customHeight="false" outlineLevel="0" collapsed="false">
      <c r="A4001" s="0" t="n">
        <v>36</v>
      </c>
      <c r="B4001" s="0" t="s">
        <v>123</v>
      </c>
      <c r="C4001" s="0" t="n">
        <v>130</v>
      </c>
      <c r="D4001" s="1" t="n">
        <v>94.3012847900391</v>
      </c>
      <c r="E4001" s="1" t="n">
        <v>0.0903966203331947</v>
      </c>
      <c r="F4001" s="1" t="n">
        <v>0.005519965197891</v>
      </c>
    </row>
    <row r="4002" customFormat="false" ht="12.75" hidden="false" customHeight="false" outlineLevel="0" collapsed="false">
      <c r="A4002" s="0" t="n">
        <v>36</v>
      </c>
      <c r="B4002" s="0" t="s">
        <v>123</v>
      </c>
      <c r="C4002" s="0" t="n">
        <v>131</v>
      </c>
      <c r="D4002" s="1" t="n">
        <v>94.5656967163086</v>
      </c>
      <c r="E4002" s="1" t="n">
        <v>0.0889315977692604</v>
      </c>
      <c r="F4002" s="1" t="n">
        <v>0.00377846579067409</v>
      </c>
    </row>
    <row r="4003" customFormat="false" ht="12.75" hidden="false" customHeight="false" outlineLevel="0" collapsed="false">
      <c r="A4003" s="0" t="n">
        <v>36</v>
      </c>
      <c r="B4003" s="0" t="s">
        <v>123</v>
      </c>
      <c r="C4003" s="0" t="n">
        <v>132</v>
      </c>
      <c r="D4003" s="1" t="n">
        <v>94.8301010131836</v>
      </c>
      <c r="E4003" s="1" t="n">
        <v>0.0898788422346115</v>
      </c>
      <c r="F4003" s="1" t="n">
        <v>0.00235360511578619</v>
      </c>
    </row>
    <row r="4004" customFormat="false" ht="12.75" hidden="false" customHeight="false" outlineLevel="0" collapsed="false">
      <c r="A4004" s="0" t="n">
        <v>37</v>
      </c>
      <c r="B4004" s="0" t="s">
        <v>124</v>
      </c>
      <c r="C4004" s="0" t="n">
        <v>1</v>
      </c>
      <c r="D4004" s="1" t="n">
        <v>60.192798614502</v>
      </c>
      <c r="E4004" s="1" t="n">
        <v>8.77865886688232</v>
      </c>
      <c r="F4004" s="1" t="n">
        <v>0.53760027885437</v>
      </c>
    </row>
    <row r="4005" customFormat="false" ht="12.75" hidden="false" customHeight="false" outlineLevel="0" collapsed="false">
      <c r="A4005" s="0" t="n">
        <v>37</v>
      </c>
      <c r="B4005" s="0" t="s">
        <v>124</v>
      </c>
      <c r="C4005" s="0" t="n">
        <v>2</v>
      </c>
      <c r="D4005" s="1" t="n">
        <v>60.4572067260742</v>
      </c>
      <c r="E4005" s="1" t="n">
        <v>8.75032043457031</v>
      </c>
      <c r="F4005" s="1" t="n">
        <v>0.539549469947815</v>
      </c>
    </row>
    <row r="4006" customFormat="false" ht="12.75" hidden="false" customHeight="false" outlineLevel="0" collapsed="false">
      <c r="A4006" s="0" t="n">
        <v>37</v>
      </c>
      <c r="B4006" s="0" t="s">
        <v>124</v>
      </c>
      <c r="C4006" s="0" t="n">
        <v>3</v>
      </c>
      <c r="D4006" s="1" t="n">
        <v>60.7216110229492</v>
      </c>
      <c r="E4006" s="1" t="n">
        <v>8.68995475769043</v>
      </c>
      <c r="F4006" s="1" t="n">
        <v>0.541464805603027</v>
      </c>
    </row>
    <row r="4007" customFormat="false" ht="12.75" hidden="false" customHeight="false" outlineLevel="0" collapsed="false">
      <c r="A4007" s="0" t="n">
        <v>37</v>
      </c>
      <c r="B4007" s="0" t="s">
        <v>124</v>
      </c>
      <c r="C4007" s="0" t="n">
        <v>4</v>
      </c>
      <c r="D4007" s="1" t="n">
        <v>60.9860191345215</v>
      </c>
      <c r="E4007" s="1" t="n">
        <v>8.62612724304199</v>
      </c>
      <c r="F4007" s="1" t="n">
        <v>0.543106734752655</v>
      </c>
    </row>
    <row r="4008" customFormat="false" ht="12.75" hidden="false" customHeight="false" outlineLevel="0" collapsed="false">
      <c r="A4008" s="0" t="n">
        <v>37</v>
      </c>
      <c r="B4008" s="0" t="s">
        <v>124</v>
      </c>
      <c r="C4008" s="0" t="n">
        <v>5</v>
      </c>
      <c r="D4008" s="1" t="n">
        <v>61.2504272460938</v>
      </c>
      <c r="E4008" s="1" t="n">
        <v>8.57954597473145</v>
      </c>
      <c r="F4008" s="1" t="n">
        <v>0.544785618782043</v>
      </c>
    </row>
    <row r="4009" customFormat="false" ht="12.75" hidden="false" customHeight="false" outlineLevel="0" collapsed="false">
      <c r="A4009" s="0" t="n">
        <v>37</v>
      </c>
      <c r="B4009" s="0" t="s">
        <v>124</v>
      </c>
      <c r="C4009" s="0" t="n">
        <v>6</v>
      </c>
      <c r="D4009" s="1" t="n">
        <v>61.514835357666</v>
      </c>
      <c r="E4009" s="1" t="n">
        <v>8.5370397567749</v>
      </c>
      <c r="F4009" s="1" t="n">
        <v>0.547107219696045</v>
      </c>
    </row>
    <row r="4010" customFormat="false" ht="12.75" hidden="false" customHeight="false" outlineLevel="0" collapsed="false">
      <c r="A4010" s="0" t="n">
        <v>37</v>
      </c>
      <c r="B4010" s="0" t="s">
        <v>124</v>
      </c>
      <c r="C4010" s="0" t="n">
        <v>7</v>
      </c>
      <c r="D4010" s="1" t="n">
        <v>61.779239654541</v>
      </c>
      <c r="E4010" s="1" t="n">
        <v>8.46100425720215</v>
      </c>
      <c r="F4010" s="1" t="n">
        <v>0.550463676452637</v>
      </c>
    </row>
    <row r="4011" customFormat="false" ht="12.75" hidden="false" customHeight="false" outlineLevel="0" collapsed="false">
      <c r="A4011" s="0" t="n">
        <v>37</v>
      </c>
      <c r="B4011" s="0" t="s">
        <v>124</v>
      </c>
      <c r="C4011" s="0" t="n">
        <v>8</v>
      </c>
      <c r="D4011" s="1" t="n">
        <v>62.0436477661133</v>
      </c>
      <c r="E4011" s="1" t="n">
        <v>8.40334129333496</v>
      </c>
      <c r="F4011" s="1" t="n">
        <v>0.554503738880158</v>
      </c>
    </row>
    <row r="4012" customFormat="false" ht="12.75" hidden="false" customHeight="false" outlineLevel="0" collapsed="false">
      <c r="A4012" s="0" t="n">
        <v>37</v>
      </c>
      <c r="B4012" s="0" t="s">
        <v>124</v>
      </c>
      <c r="C4012" s="0" t="n">
        <v>9</v>
      </c>
      <c r="D4012" s="1" t="n">
        <v>62.3080558776856</v>
      </c>
      <c r="E4012" s="1" t="n">
        <v>8.37701988220215</v>
      </c>
      <c r="F4012" s="1" t="n">
        <v>0.558004498481751</v>
      </c>
    </row>
    <row r="4013" customFormat="false" ht="12.75" hidden="false" customHeight="false" outlineLevel="0" collapsed="false">
      <c r="A4013" s="0" t="n">
        <v>37</v>
      </c>
      <c r="B4013" s="0" t="s">
        <v>124</v>
      </c>
      <c r="C4013" s="0" t="n">
        <v>10</v>
      </c>
      <c r="D4013" s="1" t="n">
        <v>62.5724601745606</v>
      </c>
      <c r="E4013" s="1" t="n">
        <v>8.30313396453857</v>
      </c>
      <c r="F4013" s="1" t="n">
        <v>0.559288740158081</v>
      </c>
    </row>
    <row r="4014" customFormat="false" ht="12.75" hidden="false" customHeight="false" outlineLevel="0" collapsed="false">
      <c r="A4014" s="0" t="n">
        <v>37</v>
      </c>
      <c r="B4014" s="0" t="s">
        <v>124</v>
      </c>
      <c r="C4014" s="0" t="n">
        <v>11</v>
      </c>
      <c r="D4014" s="1" t="n">
        <v>62.8368682861328</v>
      </c>
      <c r="E4014" s="1" t="n">
        <v>8.24346828460693</v>
      </c>
      <c r="F4014" s="1" t="n">
        <v>0.557202458381653</v>
      </c>
    </row>
    <row r="4015" customFormat="false" ht="12.75" hidden="false" customHeight="false" outlineLevel="0" collapsed="false">
      <c r="A4015" s="0" t="n">
        <v>37</v>
      </c>
      <c r="B4015" s="0" t="s">
        <v>124</v>
      </c>
      <c r="C4015" s="0" t="n">
        <v>12</v>
      </c>
      <c r="D4015" s="1" t="n">
        <v>63.1012763977051</v>
      </c>
      <c r="E4015" s="1" t="n">
        <v>8.16051769256592</v>
      </c>
      <c r="F4015" s="1" t="n">
        <v>0.552020370960236</v>
      </c>
    </row>
    <row r="4016" customFormat="false" ht="12.75" hidden="false" customHeight="false" outlineLevel="0" collapsed="false">
      <c r="A4016" s="0" t="n">
        <v>37</v>
      </c>
      <c r="B4016" s="0" t="s">
        <v>124</v>
      </c>
      <c r="C4016" s="0" t="n">
        <v>13</v>
      </c>
      <c r="D4016" s="1" t="n">
        <v>63.3656806945801</v>
      </c>
      <c r="E4016" s="1" t="n">
        <v>8.12119293212891</v>
      </c>
      <c r="F4016" s="1" t="n">
        <v>0.54569947719574</v>
      </c>
    </row>
    <row r="4017" customFormat="false" ht="12.75" hidden="false" customHeight="false" outlineLevel="0" collapsed="false">
      <c r="A4017" s="0" t="n">
        <v>37</v>
      </c>
      <c r="B4017" s="0" t="s">
        <v>124</v>
      </c>
      <c r="C4017" s="0" t="n">
        <v>14</v>
      </c>
      <c r="D4017" s="1" t="n">
        <v>63.6300888061524</v>
      </c>
      <c r="E4017" s="1" t="n">
        <v>8.06562042236328</v>
      </c>
      <c r="F4017" s="1" t="n">
        <v>0.541126489639282</v>
      </c>
    </row>
    <row r="4018" customFormat="false" ht="12.75" hidden="false" customHeight="false" outlineLevel="0" collapsed="false">
      <c r="A4018" s="0" t="n">
        <v>37</v>
      </c>
      <c r="B4018" s="0" t="s">
        <v>124</v>
      </c>
      <c r="C4018" s="0" t="n">
        <v>15</v>
      </c>
      <c r="D4018" s="1" t="n">
        <v>63.8944969177246</v>
      </c>
      <c r="E4018" s="1" t="n">
        <v>8.02064990997314</v>
      </c>
      <c r="F4018" s="1" t="n">
        <v>0.540706932544708</v>
      </c>
    </row>
    <row r="4019" customFormat="false" ht="12.75" hidden="false" customHeight="false" outlineLevel="0" collapsed="false">
      <c r="A4019" s="0" t="n">
        <v>37</v>
      </c>
      <c r="B4019" s="0" t="s">
        <v>124</v>
      </c>
      <c r="C4019" s="0" t="n">
        <v>16</v>
      </c>
      <c r="D4019" s="1" t="n">
        <v>64.1589050292969</v>
      </c>
      <c r="E4019" s="1" t="n">
        <v>7.9720458984375</v>
      </c>
      <c r="F4019" s="1" t="n">
        <v>0.545180976390839</v>
      </c>
    </row>
    <row r="4020" customFormat="false" ht="12.75" hidden="false" customHeight="false" outlineLevel="0" collapsed="false">
      <c r="A4020" s="0" t="n">
        <v>37</v>
      </c>
      <c r="B4020" s="0" t="s">
        <v>124</v>
      </c>
      <c r="C4020" s="0" t="n">
        <v>17</v>
      </c>
      <c r="D4020" s="1" t="n">
        <v>64.4233093261719</v>
      </c>
      <c r="E4020" s="1" t="n">
        <v>7.93128681182861</v>
      </c>
      <c r="F4020" s="1" t="n">
        <v>0.553430497646332</v>
      </c>
    </row>
    <row r="4021" customFormat="false" ht="12.75" hidden="false" customHeight="false" outlineLevel="0" collapsed="false">
      <c r="A4021" s="0" t="n">
        <v>37</v>
      </c>
      <c r="B4021" s="0" t="s">
        <v>124</v>
      </c>
      <c r="C4021" s="0" t="n">
        <v>18</v>
      </c>
      <c r="D4021" s="1" t="n">
        <v>64.6877136230469</v>
      </c>
      <c r="E4021" s="1" t="n">
        <v>7.84393358230591</v>
      </c>
      <c r="F4021" s="1" t="n">
        <v>0.563379108905792</v>
      </c>
    </row>
    <row r="4022" customFormat="false" ht="12.75" hidden="false" customHeight="false" outlineLevel="0" collapsed="false">
      <c r="A4022" s="0" t="n">
        <v>37</v>
      </c>
      <c r="B4022" s="0" t="s">
        <v>124</v>
      </c>
      <c r="C4022" s="0" t="n">
        <v>19</v>
      </c>
      <c r="D4022" s="1" t="n">
        <v>64.9521255493164</v>
      </c>
      <c r="E4022" s="1" t="n">
        <v>7.78918266296387</v>
      </c>
      <c r="F4022" s="1" t="n">
        <v>0.573321878910065</v>
      </c>
    </row>
    <row r="4023" customFormat="false" ht="12.75" hidden="false" customHeight="false" outlineLevel="0" collapsed="false">
      <c r="A4023" s="0" t="n">
        <v>37</v>
      </c>
      <c r="B4023" s="0" t="s">
        <v>124</v>
      </c>
      <c r="C4023" s="0" t="n">
        <v>20</v>
      </c>
      <c r="D4023" s="1" t="n">
        <v>65.2165298461914</v>
      </c>
      <c r="E4023" s="1" t="n">
        <v>7.73448181152344</v>
      </c>
      <c r="F4023" s="1" t="n">
        <v>0.582793653011322</v>
      </c>
    </row>
    <row r="4024" customFormat="false" ht="12.75" hidden="false" customHeight="false" outlineLevel="0" collapsed="false">
      <c r="A4024" s="0" t="n">
        <v>37</v>
      </c>
      <c r="B4024" s="0" t="s">
        <v>124</v>
      </c>
      <c r="C4024" s="0" t="n">
        <v>21</v>
      </c>
      <c r="D4024" s="1" t="n">
        <v>65.4809341430664</v>
      </c>
      <c r="E4024" s="1" t="n">
        <v>7.66934204101563</v>
      </c>
      <c r="F4024" s="1" t="n">
        <v>0.592400014400482</v>
      </c>
    </row>
    <row r="4025" customFormat="false" ht="12.75" hidden="false" customHeight="false" outlineLevel="0" collapsed="false">
      <c r="A4025" s="0" t="n">
        <v>37</v>
      </c>
      <c r="B4025" s="0" t="s">
        <v>124</v>
      </c>
      <c r="C4025" s="0" t="n">
        <v>22</v>
      </c>
      <c r="D4025" s="1" t="n">
        <v>65.7453460693359</v>
      </c>
      <c r="E4025" s="1" t="n">
        <v>7.61225032806397</v>
      </c>
      <c r="F4025" s="1" t="n">
        <v>0.602883160114288</v>
      </c>
    </row>
    <row r="4026" customFormat="false" ht="12.75" hidden="false" customHeight="false" outlineLevel="0" collapsed="false">
      <c r="A4026" s="0" t="n">
        <v>37</v>
      </c>
      <c r="B4026" s="0" t="s">
        <v>124</v>
      </c>
      <c r="C4026" s="0" t="n">
        <v>23</v>
      </c>
      <c r="D4026" s="1" t="n">
        <v>66.0097503662109</v>
      </c>
      <c r="E4026" s="1" t="n">
        <v>7.56031703948975</v>
      </c>
      <c r="F4026" s="1" t="n">
        <v>0.614103138446808</v>
      </c>
    </row>
    <row r="4027" customFormat="false" ht="12.75" hidden="false" customHeight="false" outlineLevel="0" collapsed="false">
      <c r="A4027" s="0" t="n">
        <v>37</v>
      </c>
      <c r="B4027" s="0" t="s">
        <v>124</v>
      </c>
      <c r="C4027" s="0" t="n">
        <v>24</v>
      </c>
      <c r="D4027" s="1" t="n">
        <v>66.2741546630859</v>
      </c>
      <c r="E4027" s="1" t="n">
        <v>7.51396465301514</v>
      </c>
      <c r="F4027" s="1" t="n">
        <v>0.624786078929901</v>
      </c>
    </row>
    <row r="4028" customFormat="false" ht="12.75" hidden="false" customHeight="false" outlineLevel="0" collapsed="false">
      <c r="A4028" s="0" t="n">
        <v>37</v>
      </c>
      <c r="B4028" s="0" t="s">
        <v>124</v>
      </c>
      <c r="C4028" s="0" t="n">
        <v>25</v>
      </c>
      <c r="D4028" s="1" t="n">
        <v>66.5385665893555</v>
      </c>
      <c r="E4028" s="1" t="n">
        <v>7.41416597366333</v>
      </c>
      <c r="F4028" s="1" t="n">
        <v>0.633207499980927</v>
      </c>
    </row>
    <row r="4029" customFormat="false" ht="12.75" hidden="false" customHeight="false" outlineLevel="0" collapsed="false">
      <c r="A4029" s="0" t="n">
        <v>37</v>
      </c>
      <c r="B4029" s="0" t="s">
        <v>124</v>
      </c>
      <c r="C4029" s="0" t="n">
        <v>26</v>
      </c>
      <c r="D4029" s="1" t="n">
        <v>66.8029708862305</v>
      </c>
      <c r="E4029" s="1" t="n">
        <v>7.35102272033691</v>
      </c>
      <c r="F4029" s="1" t="n">
        <v>0.63828843832016</v>
      </c>
    </row>
    <row r="4030" customFormat="false" ht="12.75" hidden="false" customHeight="false" outlineLevel="0" collapsed="false">
      <c r="A4030" s="0" t="n">
        <v>37</v>
      </c>
      <c r="B4030" s="0" t="s">
        <v>124</v>
      </c>
      <c r="C4030" s="0" t="n">
        <v>27</v>
      </c>
      <c r="D4030" s="1" t="n">
        <v>67.0673751831055</v>
      </c>
      <c r="E4030" s="1" t="n">
        <v>7.27416133880615</v>
      </c>
      <c r="F4030" s="1" t="n">
        <v>0.640341579914093</v>
      </c>
    </row>
    <row r="4031" customFormat="false" ht="12.75" hidden="false" customHeight="false" outlineLevel="0" collapsed="false">
      <c r="A4031" s="0" t="n">
        <v>37</v>
      </c>
      <c r="B4031" s="0" t="s">
        <v>124</v>
      </c>
      <c r="C4031" s="0" t="n">
        <v>28</v>
      </c>
      <c r="D4031" s="1" t="n">
        <v>67.331787109375</v>
      </c>
      <c r="E4031" s="1" t="n">
        <v>7.22883176803589</v>
      </c>
      <c r="F4031" s="1" t="n">
        <v>0.640897035598755</v>
      </c>
    </row>
    <row r="4032" customFormat="false" ht="12.75" hidden="false" customHeight="false" outlineLevel="0" collapsed="false">
      <c r="A4032" s="0" t="n">
        <v>37</v>
      </c>
      <c r="B4032" s="0" t="s">
        <v>124</v>
      </c>
      <c r="C4032" s="0" t="n">
        <v>29</v>
      </c>
      <c r="D4032" s="1" t="n">
        <v>67.59619140625</v>
      </c>
      <c r="E4032" s="1" t="n">
        <v>7.16581964492798</v>
      </c>
      <c r="F4032" s="1" t="n">
        <v>0.641866564750671</v>
      </c>
    </row>
    <row r="4033" customFormat="false" ht="12.75" hidden="false" customHeight="false" outlineLevel="0" collapsed="false">
      <c r="A4033" s="0" t="n">
        <v>37</v>
      </c>
      <c r="B4033" s="0" t="s">
        <v>124</v>
      </c>
      <c r="C4033" s="0" t="n">
        <v>30</v>
      </c>
      <c r="D4033" s="1" t="n">
        <v>67.860595703125</v>
      </c>
      <c r="E4033" s="1" t="n">
        <v>7.09183311462402</v>
      </c>
      <c r="F4033" s="1" t="n">
        <v>0.644656002521515</v>
      </c>
    </row>
    <row r="4034" customFormat="false" ht="12.75" hidden="false" customHeight="false" outlineLevel="0" collapsed="false">
      <c r="A4034" s="0" t="n">
        <v>37</v>
      </c>
      <c r="B4034" s="0" t="s">
        <v>124</v>
      </c>
      <c r="C4034" s="0" t="n">
        <v>31</v>
      </c>
      <c r="D4034" s="1" t="n">
        <v>68.1250076293945</v>
      </c>
      <c r="E4034" s="1" t="n">
        <v>7.03781938552856</v>
      </c>
      <c r="F4034" s="1" t="n">
        <v>0.64972996711731</v>
      </c>
    </row>
    <row r="4035" customFormat="false" ht="12.75" hidden="false" customHeight="false" outlineLevel="0" collapsed="false">
      <c r="A4035" s="0" t="n">
        <v>37</v>
      </c>
      <c r="B4035" s="0" t="s">
        <v>124</v>
      </c>
      <c r="C4035" s="0" t="n">
        <v>32</v>
      </c>
      <c r="D4035" s="1" t="n">
        <v>68.3894119262695</v>
      </c>
      <c r="E4035" s="1" t="n">
        <v>6.96097803115845</v>
      </c>
      <c r="F4035" s="1" t="n">
        <v>0.656700313091278</v>
      </c>
    </row>
    <row r="4036" customFormat="false" ht="12.75" hidden="false" customHeight="false" outlineLevel="0" collapsed="false">
      <c r="A4036" s="0" t="n">
        <v>37</v>
      </c>
      <c r="B4036" s="0" t="s">
        <v>124</v>
      </c>
      <c r="C4036" s="0" t="n">
        <v>33</v>
      </c>
      <c r="D4036" s="1" t="n">
        <v>68.6538238525391</v>
      </c>
      <c r="E4036" s="1" t="n">
        <v>6.89122295379639</v>
      </c>
      <c r="F4036" s="1" t="n">
        <v>0.66467159986496</v>
      </c>
    </row>
    <row r="4037" customFormat="false" ht="12.75" hidden="false" customHeight="false" outlineLevel="0" collapsed="false">
      <c r="A4037" s="0" t="n">
        <v>37</v>
      </c>
      <c r="B4037" s="0" t="s">
        <v>124</v>
      </c>
      <c r="C4037" s="0" t="n">
        <v>34</v>
      </c>
      <c r="D4037" s="1" t="n">
        <v>68.9182281494141</v>
      </c>
      <c r="E4037" s="1" t="n">
        <v>6.85141515731812</v>
      </c>
      <c r="F4037" s="1" t="n">
        <v>0.672587037086487</v>
      </c>
    </row>
    <row r="4038" customFormat="false" ht="12.75" hidden="false" customHeight="false" outlineLevel="0" collapsed="false">
      <c r="A4038" s="0" t="n">
        <v>37</v>
      </c>
      <c r="B4038" s="0" t="s">
        <v>124</v>
      </c>
      <c r="C4038" s="0" t="n">
        <v>35</v>
      </c>
      <c r="D4038" s="1" t="n">
        <v>69.1826324462891</v>
      </c>
      <c r="E4038" s="1" t="n">
        <v>6.74396896362305</v>
      </c>
      <c r="F4038" s="1" t="n">
        <v>0.679558873176575</v>
      </c>
    </row>
    <row r="4039" customFormat="false" ht="12.75" hidden="false" customHeight="false" outlineLevel="0" collapsed="false">
      <c r="A4039" s="0" t="n">
        <v>37</v>
      </c>
      <c r="B4039" s="0" t="s">
        <v>124</v>
      </c>
      <c r="C4039" s="0" t="n">
        <v>36</v>
      </c>
      <c r="D4039" s="1" t="n">
        <v>69.4470367431641</v>
      </c>
      <c r="E4039" s="1" t="n">
        <v>6.69772386550903</v>
      </c>
      <c r="F4039" s="1" t="n">
        <v>0.685147762298584</v>
      </c>
    </row>
    <row r="4040" customFormat="false" ht="12.75" hidden="false" customHeight="false" outlineLevel="0" collapsed="false">
      <c r="A4040" s="0" t="n">
        <v>37</v>
      </c>
      <c r="B4040" s="0" t="s">
        <v>124</v>
      </c>
      <c r="C4040" s="0" t="n">
        <v>37</v>
      </c>
      <c r="D4040" s="1" t="n">
        <v>69.7114486694336</v>
      </c>
      <c r="E4040" s="1" t="n">
        <v>6.60495090484619</v>
      </c>
      <c r="F4040" s="1" t="n">
        <v>0.689564168453217</v>
      </c>
    </row>
    <row r="4041" customFormat="false" ht="12.75" hidden="false" customHeight="false" outlineLevel="0" collapsed="false">
      <c r="A4041" s="0" t="n">
        <v>37</v>
      </c>
      <c r="B4041" s="0" t="s">
        <v>124</v>
      </c>
      <c r="C4041" s="0" t="n">
        <v>38</v>
      </c>
      <c r="D4041" s="1" t="n">
        <v>69.9758529663086</v>
      </c>
      <c r="E4041" s="1" t="n">
        <v>6.54248189926147</v>
      </c>
      <c r="F4041" s="1" t="n">
        <v>0.693597733974457</v>
      </c>
    </row>
    <row r="4042" customFormat="false" ht="12.75" hidden="false" customHeight="false" outlineLevel="0" collapsed="false">
      <c r="A4042" s="0" t="n">
        <v>37</v>
      </c>
      <c r="B4042" s="0" t="s">
        <v>124</v>
      </c>
      <c r="C4042" s="0" t="n">
        <v>39</v>
      </c>
      <c r="D4042" s="1" t="n">
        <v>70.2402648925781</v>
      </c>
      <c r="E4042" s="1" t="n">
        <v>6.48590612411499</v>
      </c>
      <c r="F4042" s="1" t="n">
        <v>0.698267698287964</v>
      </c>
    </row>
    <row r="4043" customFormat="false" ht="12.75" hidden="false" customHeight="false" outlineLevel="0" collapsed="false">
      <c r="A4043" s="0" t="n">
        <v>37</v>
      </c>
      <c r="B4043" s="0" t="s">
        <v>124</v>
      </c>
      <c r="C4043" s="0" t="n">
        <v>40</v>
      </c>
      <c r="D4043" s="1" t="n">
        <v>70.5046691894531</v>
      </c>
      <c r="E4043" s="1" t="n">
        <v>6.38656234741211</v>
      </c>
      <c r="F4043" s="1" t="n">
        <v>0.704318702220917</v>
      </c>
    </row>
    <row r="4044" customFormat="false" ht="12.75" hidden="false" customHeight="false" outlineLevel="0" collapsed="false">
      <c r="A4044" s="0" t="n">
        <v>37</v>
      </c>
      <c r="B4044" s="0" t="s">
        <v>124</v>
      </c>
      <c r="C4044" s="0" t="n">
        <v>41</v>
      </c>
      <c r="D4044" s="1" t="n">
        <v>70.7690734863281</v>
      </c>
      <c r="E4044" s="1" t="n">
        <v>6.34001445770264</v>
      </c>
      <c r="F4044" s="1" t="n">
        <v>0.711789131164551</v>
      </c>
    </row>
    <row r="4045" customFormat="false" ht="12.75" hidden="false" customHeight="false" outlineLevel="0" collapsed="false">
      <c r="A4045" s="0" t="n">
        <v>37</v>
      </c>
      <c r="B4045" s="0" t="s">
        <v>124</v>
      </c>
      <c r="C4045" s="0" t="n">
        <v>42</v>
      </c>
      <c r="D4045" s="1" t="n">
        <v>71.0334777832031</v>
      </c>
      <c r="E4045" s="1" t="n">
        <v>6.26525449752808</v>
      </c>
      <c r="F4045" s="1" t="n">
        <v>0.719949007034302</v>
      </c>
    </row>
    <row r="4046" customFormat="false" ht="12.75" hidden="false" customHeight="false" outlineLevel="0" collapsed="false">
      <c r="A4046" s="0" t="n">
        <v>37</v>
      </c>
      <c r="B4046" s="0" t="s">
        <v>124</v>
      </c>
      <c r="C4046" s="0" t="n">
        <v>43</v>
      </c>
      <c r="D4046" s="1" t="n">
        <v>71.2978897094727</v>
      </c>
      <c r="E4046" s="1" t="n">
        <v>6.19103813171387</v>
      </c>
      <c r="F4046" s="1" t="n">
        <v>0.727577388286591</v>
      </c>
    </row>
    <row r="4047" customFormat="false" ht="12.75" hidden="false" customHeight="false" outlineLevel="0" collapsed="false">
      <c r="A4047" s="0" t="n">
        <v>37</v>
      </c>
      <c r="B4047" s="0" t="s">
        <v>124</v>
      </c>
      <c r="C4047" s="0" t="n">
        <v>44</v>
      </c>
      <c r="D4047" s="1" t="n">
        <v>71.5622940063477</v>
      </c>
      <c r="E4047" s="1" t="n">
        <v>6.09042692184448</v>
      </c>
      <c r="F4047" s="1" t="n">
        <v>0.733445584774017</v>
      </c>
    </row>
    <row r="4048" customFormat="false" ht="12.75" hidden="false" customHeight="false" outlineLevel="0" collapsed="false">
      <c r="A4048" s="0" t="n">
        <v>37</v>
      </c>
      <c r="B4048" s="0" t="s">
        <v>124</v>
      </c>
      <c r="C4048" s="0" t="n">
        <v>45</v>
      </c>
      <c r="D4048" s="1" t="n">
        <v>71.8267059326172</v>
      </c>
      <c r="E4048" s="1" t="n">
        <v>6.03663110733032</v>
      </c>
      <c r="F4048" s="1" t="n">
        <v>0.736704766750336</v>
      </c>
    </row>
    <row r="4049" customFormat="false" ht="12.75" hidden="false" customHeight="false" outlineLevel="0" collapsed="false">
      <c r="A4049" s="0" t="n">
        <v>37</v>
      </c>
      <c r="B4049" s="0" t="s">
        <v>124</v>
      </c>
      <c r="C4049" s="0" t="n">
        <v>46</v>
      </c>
      <c r="D4049" s="1" t="n">
        <v>72.0911102294922</v>
      </c>
      <c r="E4049" s="1" t="n">
        <v>5.9468240737915</v>
      </c>
      <c r="F4049" s="1" t="n">
        <v>0.736985445022583</v>
      </c>
    </row>
    <row r="4050" customFormat="false" ht="12.75" hidden="false" customHeight="false" outlineLevel="0" collapsed="false">
      <c r="A4050" s="0" t="n">
        <v>37</v>
      </c>
      <c r="B4050" s="0" t="s">
        <v>124</v>
      </c>
      <c r="C4050" s="0" t="n">
        <v>47</v>
      </c>
      <c r="D4050" s="1" t="n">
        <v>72.3555145263672</v>
      </c>
      <c r="E4050" s="1" t="n">
        <v>5.88617038726807</v>
      </c>
      <c r="F4050" s="1" t="n">
        <v>0.734298169612885</v>
      </c>
    </row>
    <row r="4051" customFormat="false" ht="12.75" hidden="false" customHeight="false" outlineLevel="0" collapsed="false">
      <c r="A4051" s="0" t="n">
        <v>37</v>
      </c>
      <c r="B4051" s="0" t="s">
        <v>124</v>
      </c>
      <c r="C4051" s="0" t="n">
        <v>48</v>
      </c>
      <c r="D4051" s="1" t="n">
        <v>72.6199188232422</v>
      </c>
      <c r="E4051" s="1" t="n">
        <v>5.79776477813721</v>
      </c>
      <c r="F4051" s="1" t="n">
        <v>0.728942096233368</v>
      </c>
    </row>
    <row r="4052" customFormat="false" ht="12.75" hidden="false" customHeight="false" outlineLevel="0" collapsed="false">
      <c r="A4052" s="0" t="n">
        <v>37</v>
      </c>
      <c r="B4052" s="0" t="s">
        <v>124</v>
      </c>
      <c r="C4052" s="0" t="n">
        <v>49</v>
      </c>
      <c r="D4052" s="1" t="n">
        <v>72.8843307495117</v>
      </c>
      <c r="E4052" s="1" t="n">
        <v>5.71345806121826</v>
      </c>
      <c r="F4052" s="1" t="n">
        <v>0.721588253974915</v>
      </c>
    </row>
    <row r="4053" customFormat="false" ht="12.75" hidden="false" customHeight="false" outlineLevel="0" collapsed="false">
      <c r="A4053" s="0" t="n">
        <v>37</v>
      </c>
      <c r="B4053" s="0" t="s">
        <v>124</v>
      </c>
      <c r="C4053" s="0" t="n">
        <v>50</v>
      </c>
      <c r="D4053" s="1" t="n">
        <v>73.1487350463867</v>
      </c>
      <c r="E4053" s="1" t="n">
        <v>5.65344285964966</v>
      </c>
      <c r="F4053" s="1" t="n">
        <v>0.713358342647553</v>
      </c>
    </row>
    <row r="4054" customFormat="false" ht="12.75" hidden="false" customHeight="false" outlineLevel="0" collapsed="false">
      <c r="A4054" s="0" t="n">
        <v>37</v>
      </c>
      <c r="B4054" s="0" t="s">
        <v>124</v>
      </c>
      <c r="C4054" s="0" t="n">
        <v>51</v>
      </c>
      <c r="D4054" s="1" t="n">
        <v>73.4131469726563</v>
      </c>
      <c r="E4054" s="1" t="n">
        <v>5.57978582382202</v>
      </c>
      <c r="F4054" s="1" t="n">
        <v>0.705773055553436</v>
      </c>
    </row>
    <row r="4055" customFormat="false" ht="12.75" hidden="false" customHeight="false" outlineLevel="0" collapsed="false">
      <c r="A4055" s="0" t="n">
        <v>37</v>
      </c>
      <c r="B4055" s="0" t="s">
        <v>124</v>
      </c>
      <c r="C4055" s="0" t="n">
        <v>52</v>
      </c>
      <c r="D4055" s="1" t="n">
        <v>73.6775512695313</v>
      </c>
      <c r="E4055" s="1" t="n">
        <v>5.49924564361572</v>
      </c>
      <c r="F4055" s="1" t="n">
        <v>0.700333774089813</v>
      </c>
    </row>
    <row r="4056" customFormat="false" ht="12.75" hidden="false" customHeight="false" outlineLevel="0" collapsed="false">
      <c r="A4056" s="0" t="n">
        <v>37</v>
      </c>
      <c r="B4056" s="0" t="s">
        <v>124</v>
      </c>
      <c r="C4056" s="0" t="n">
        <v>53</v>
      </c>
      <c r="D4056" s="1" t="n">
        <v>73.9419555664063</v>
      </c>
      <c r="E4056" s="1" t="n">
        <v>5.43766021728516</v>
      </c>
      <c r="F4056" s="1" t="n">
        <v>0.697967350482941</v>
      </c>
    </row>
    <row r="4057" customFormat="false" ht="12.75" hidden="false" customHeight="false" outlineLevel="0" collapsed="false">
      <c r="A4057" s="0" t="n">
        <v>37</v>
      </c>
      <c r="B4057" s="0" t="s">
        <v>124</v>
      </c>
      <c r="C4057" s="0" t="n">
        <v>54</v>
      </c>
      <c r="D4057" s="1" t="n">
        <v>74.2063598632813</v>
      </c>
      <c r="E4057" s="1" t="n">
        <v>5.38519906997681</v>
      </c>
      <c r="F4057" s="1" t="n">
        <v>0.698540210723877</v>
      </c>
    </row>
    <row r="4058" customFormat="false" ht="12.75" hidden="false" customHeight="false" outlineLevel="0" collapsed="false">
      <c r="A4058" s="0" t="n">
        <v>37</v>
      </c>
      <c r="B4058" s="0" t="s">
        <v>124</v>
      </c>
      <c r="C4058" s="0" t="n">
        <v>55</v>
      </c>
      <c r="D4058" s="1" t="n">
        <v>74.4707717895508</v>
      </c>
      <c r="E4058" s="1" t="n">
        <v>5.30110359191895</v>
      </c>
      <c r="F4058" s="1" t="n">
        <v>0.700807511806488</v>
      </c>
    </row>
    <row r="4059" customFormat="false" ht="12.75" hidden="false" customHeight="false" outlineLevel="0" collapsed="false">
      <c r="A4059" s="0" t="n">
        <v>37</v>
      </c>
      <c r="B4059" s="0" t="s">
        <v>124</v>
      </c>
      <c r="C4059" s="0" t="n">
        <v>56</v>
      </c>
      <c r="D4059" s="1" t="n">
        <v>74.7351760864258</v>
      </c>
      <c r="E4059" s="1" t="n">
        <v>5.22018623352051</v>
      </c>
      <c r="F4059" s="1" t="n">
        <v>0.702881872653961</v>
      </c>
    </row>
    <row r="4060" customFormat="false" ht="12.75" hidden="false" customHeight="false" outlineLevel="0" collapsed="false">
      <c r="A4060" s="0" t="n">
        <v>37</v>
      </c>
      <c r="B4060" s="0" t="s">
        <v>124</v>
      </c>
      <c r="C4060" s="0" t="n">
        <v>57</v>
      </c>
      <c r="D4060" s="1" t="n">
        <v>74.9995880126953</v>
      </c>
      <c r="E4060" s="1" t="n">
        <v>5.16525745391846</v>
      </c>
      <c r="F4060" s="1" t="n">
        <v>0.70304149389267</v>
      </c>
    </row>
    <row r="4061" customFormat="false" ht="12.75" hidden="false" customHeight="false" outlineLevel="0" collapsed="false">
      <c r="A4061" s="0" t="n">
        <v>37</v>
      </c>
      <c r="B4061" s="0" t="s">
        <v>124</v>
      </c>
      <c r="C4061" s="0" t="n">
        <v>58</v>
      </c>
      <c r="D4061" s="1" t="n">
        <v>75.2639923095703</v>
      </c>
      <c r="E4061" s="1" t="n">
        <v>5.05570316314697</v>
      </c>
      <c r="F4061" s="1" t="n">
        <v>0.700443029403687</v>
      </c>
    </row>
    <row r="4062" customFormat="false" ht="12.75" hidden="false" customHeight="false" outlineLevel="0" collapsed="false">
      <c r="A4062" s="0" t="n">
        <v>37</v>
      </c>
      <c r="B4062" s="0" t="s">
        <v>124</v>
      </c>
      <c r="C4062" s="0" t="n">
        <v>59</v>
      </c>
      <c r="D4062" s="1" t="n">
        <v>75.5283966064453</v>
      </c>
      <c r="E4062" s="1" t="n">
        <v>5.00922727584839</v>
      </c>
      <c r="F4062" s="1" t="n">
        <v>0.695371508598328</v>
      </c>
    </row>
    <row r="4063" customFormat="false" ht="12.75" hidden="false" customHeight="false" outlineLevel="0" collapsed="false">
      <c r="A4063" s="0" t="n">
        <v>37</v>
      </c>
      <c r="B4063" s="0" t="s">
        <v>124</v>
      </c>
      <c r="C4063" s="0" t="n">
        <v>60</v>
      </c>
      <c r="D4063" s="1" t="n">
        <v>75.7928085327148</v>
      </c>
      <c r="E4063" s="1" t="n">
        <v>4.92903757095337</v>
      </c>
      <c r="F4063" s="1" t="n">
        <v>0.688955962657929</v>
      </c>
    </row>
    <row r="4064" customFormat="false" ht="12.75" hidden="false" customHeight="false" outlineLevel="0" collapsed="false">
      <c r="A4064" s="0" t="n">
        <v>37</v>
      </c>
      <c r="B4064" s="0" t="s">
        <v>124</v>
      </c>
      <c r="C4064" s="0" t="n">
        <v>61</v>
      </c>
      <c r="D4064" s="1" t="n">
        <v>76.0572128295898</v>
      </c>
      <c r="E4064" s="1" t="n">
        <v>4.86560773849487</v>
      </c>
      <c r="F4064" s="1" t="n">
        <v>0.682589113712311</v>
      </c>
    </row>
    <row r="4065" customFormat="false" ht="12.75" hidden="false" customHeight="false" outlineLevel="0" collapsed="false">
      <c r="A4065" s="0" t="n">
        <v>37</v>
      </c>
      <c r="B4065" s="0" t="s">
        <v>124</v>
      </c>
      <c r="C4065" s="0" t="n">
        <v>62</v>
      </c>
      <c r="D4065" s="1" t="n">
        <v>76.3216171264648</v>
      </c>
      <c r="E4065" s="1" t="n">
        <v>4.79404067993164</v>
      </c>
      <c r="F4065" s="1" t="n">
        <v>0.677412748336792</v>
      </c>
    </row>
    <row r="4066" customFormat="false" ht="12.75" hidden="false" customHeight="false" outlineLevel="0" collapsed="false">
      <c r="A4066" s="0" t="n">
        <v>37</v>
      </c>
      <c r="B4066" s="0" t="s">
        <v>124</v>
      </c>
      <c r="C4066" s="0" t="n">
        <v>63</v>
      </c>
      <c r="D4066" s="1" t="n">
        <v>76.5860290527344</v>
      </c>
      <c r="E4066" s="1" t="n">
        <v>4.72968435287476</v>
      </c>
      <c r="F4066" s="1" t="n">
        <v>0.674144744873047</v>
      </c>
    </row>
    <row r="4067" customFormat="false" ht="12.75" hidden="false" customHeight="false" outlineLevel="0" collapsed="false">
      <c r="A4067" s="0" t="n">
        <v>37</v>
      </c>
      <c r="B4067" s="0" t="s">
        <v>124</v>
      </c>
      <c r="C4067" s="0" t="n">
        <v>64</v>
      </c>
      <c r="D4067" s="1" t="n">
        <v>76.8504333496094</v>
      </c>
      <c r="E4067" s="1" t="n">
        <v>4.66195440292358</v>
      </c>
      <c r="F4067" s="1" t="n">
        <v>0.673238337039948</v>
      </c>
    </row>
    <row r="4068" customFormat="false" ht="12.75" hidden="false" customHeight="false" outlineLevel="0" collapsed="false">
      <c r="A4068" s="0" t="n">
        <v>37</v>
      </c>
      <c r="B4068" s="0" t="s">
        <v>124</v>
      </c>
      <c r="C4068" s="0" t="n">
        <v>65</v>
      </c>
      <c r="D4068" s="1" t="n">
        <v>77.1148376464844</v>
      </c>
      <c r="E4068" s="1" t="n">
        <v>4.5873384475708</v>
      </c>
      <c r="F4068" s="1" t="n">
        <v>0.67514169216156</v>
      </c>
    </row>
    <row r="4069" customFormat="false" ht="12.75" hidden="false" customHeight="false" outlineLevel="0" collapsed="false">
      <c r="A4069" s="0" t="n">
        <v>37</v>
      </c>
      <c r="B4069" s="0" t="s">
        <v>124</v>
      </c>
      <c r="C4069" s="0" t="n">
        <v>66</v>
      </c>
      <c r="D4069" s="1" t="n">
        <v>77.3792495727539</v>
      </c>
      <c r="E4069" s="1" t="n">
        <v>4.5176854133606</v>
      </c>
      <c r="F4069" s="1" t="n">
        <v>0.680367827415466</v>
      </c>
    </row>
    <row r="4070" customFormat="false" ht="12.75" hidden="false" customHeight="false" outlineLevel="0" collapsed="false">
      <c r="A4070" s="0" t="n">
        <v>37</v>
      </c>
      <c r="B4070" s="0" t="s">
        <v>124</v>
      </c>
      <c r="C4070" s="0" t="n">
        <v>67</v>
      </c>
      <c r="D4070" s="1" t="n">
        <v>77.6436538696289</v>
      </c>
      <c r="E4070" s="1" t="n">
        <v>4.45680904388428</v>
      </c>
      <c r="F4070" s="1" t="n">
        <v>0.68930596113205</v>
      </c>
    </row>
    <row r="4071" customFormat="false" ht="12.75" hidden="false" customHeight="false" outlineLevel="0" collapsed="false">
      <c r="A4071" s="0" t="n">
        <v>37</v>
      </c>
      <c r="B4071" s="0" t="s">
        <v>124</v>
      </c>
      <c r="C4071" s="0" t="n">
        <v>68</v>
      </c>
      <c r="D4071" s="1" t="n">
        <v>77.9080581665039</v>
      </c>
      <c r="E4071" s="1" t="n">
        <v>4.39822816848755</v>
      </c>
      <c r="F4071" s="1" t="n">
        <v>0.701876044273377</v>
      </c>
    </row>
    <row r="4072" customFormat="false" ht="12.75" hidden="false" customHeight="false" outlineLevel="0" collapsed="false">
      <c r="A4072" s="0" t="n">
        <v>37</v>
      </c>
      <c r="B4072" s="0" t="s">
        <v>124</v>
      </c>
      <c r="C4072" s="0" t="n">
        <v>69</v>
      </c>
      <c r="D4072" s="1" t="n">
        <v>78.1724700927734</v>
      </c>
      <c r="E4072" s="1" t="n">
        <v>4.30065727233887</v>
      </c>
      <c r="F4072" s="1" t="n">
        <v>0.717356264591217</v>
      </c>
    </row>
    <row r="4073" customFormat="false" ht="12.75" hidden="false" customHeight="false" outlineLevel="0" collapsed="false">
      <c r="A4073" s="0" t="n">
        <v>37</v>
      </c>
      <c r="B4073" s="0" t="s">
        <v>124</v>
      </c>
      <c r="C4073" s="0" t="n">
        <v>70</v>
      </c>
      <c r="D4073" s="1" t="n">
        <v>78.4368743896484</v>
      </c>
      <c r="E4073" s="1" t="n">
        <v>4.24596261978149</v>
      </c>
      <c r="F4073" s="1" t="n">
        <v>0.734562575817108</v>
      </c>
    </row>
    <row r="4074" customFormat="false" ht="12.75" hidden="false" customHeight="false" outlineLevel="0" collapsed="false">
      <c r="A4074" s="0" t="n">
        <v>37</v>
      </c>
      <c r="B4074" s="0" t="s">
        <v>124</v>
      </c>
      <c r="C4074" s="0" t="n">
        <v>71</v>
      </c>
      <c r="D4074" s="1" t="n">
        <v>78.7012786865234</v>
      </c>
      <c r="E4074" s="1" t="n">
        <v>4.16116523742676</v>
      </c>
      <c r="F4074" s="1" t="n">
        <v>0.752404928207397</v>
      </c>
    </row>
    <row r="4075" customFormat="false" ht="12.75" hidden="false" customHeight="false" outlineLevel="0" collapsed="false">
      <c r="A4075" s="0" t="n">
        <v>37</v>
      </c>
      <c r="B4075" s="0" t="s">
        <v>124</v>
      </c>
      <c r="C4075" s="0" t="n">
        <v>72</v>
      </c>
      <c r="D4075" s="1" t="n">
        <v>78.965690612793</v>
      </c>
      <c r="E4075" s="1" t="n">
        <v>4.07784605026245</v>
      </c>
      <c r="F4075" s="1" t="n">
        <v>0.770662128925324</v>
      </c>
    </row>
    <row r="4076" customFormat="false" ht="12.75" hidden="false" customHeight="false" outlineLevel="0" collapsed="false">
      <c r="A4076" s="0" t="n">
        <v>37</v>
      </c>
      <c r="B4076" s="0" t="s">
        <v>124</v>
      </c>
      <c r="C4076" s="0" t="n">
        <v>73</v>
      </c>
      <c r="D4076" s="1" t="n">
        <v>79.230094909668</v>
      </c>
      <c r="E4076" s="1" t="n">
        <v>3.99559140205383</v>
      </c>
      <c r="F4076" s="1" t="n">
        <v>0.790808856487274</v>
      </c>
    </row>
    <row r="4077" customFormat="false" ht="12.75" hidden="false" customHeight="false" outlineLevel="0" collapsed="false">
      <c r="A4077" s="0" t="n">
        <v>37</v>
      </c>
      <c r="B4077" s="0" t="s">
        <v>124</v>
      </c>
      <c r="C4077" s="0" t="n">
        <v>74</v>
      </c>
      <c r="D4077" s="1" t="n">
        <v>79.4945068359375</v>
      </c>
      <c r="E4077" s="1" t="n">
        <v>3.91506505012512</v>
      </c>
      <c r="F4077" s="1" t="n">
        <v>0.816777288913727</v>
      </c>
    </row>
    <row r="4078" customFormat="false" ht="12.75" hidden="false" customHeight="false" outlineLevel="0" collapsed="false">
      <c r="A4078" s="0" t="n">
        <v>37</v>
      </c>
      <c r="B4078" s="0" t="s">
        <v>124</v>
      </c>
      <c r="C4078" s="0" t="n">
        <v>75</v>
      </c>
      <c r="D4078" s="1" t="n">
        <v>79.7589111328125</v>
      </c>
      <c r="E4078" s="1" t="n">
        <v>3.84327220916748</v>
      </c>
      <c r="F4078" s="1" t="n">
        <v>0.855710983276367</v>
      </c>
    </row>
    <row r="4079" customFormat="false" ht="12.75" hidden="false" customHeight="false" outlineLevel="0" collapsed="false">
      <c r="A4079" s="0" t="n">
        <v>37</v>
      </c>
      <c r="B4079" s="0" t="s">
        <v>124</v>
      </c>
      <c r="C4079" s="0" t="n">
        <v>76</v>
      </c>
      <c r="D4079" s="1" t="n">
        <v>80.0233154296875</v>
      </c>
      <c r="E4079" s="1" t="n">
        <v>3.74897360801697</v>
      </c>
      <c r="F4079" s="1" t="n">
        <v>0.918656289577484</v>
      </c>
    </row>
    <row r="4080" customFormat="false" ht="12.75" hidden="false" customHeight="false" outlineLevel="0" collapsed="false">
      <c r="A4080" s="0" t="n">
        <v>37</v>
      </c>
      <c r="B4080" s="0" t="s">
        <v>124</v>
      </c>
      <c r="C4080" s="0" t="n">
        <v>77</v>
      </c>
      <c r="D4080" s="1" t="n">
        <v>80.2877197265625</v>
      </c>
      <c r="E4080" s="1" t="n">
        <v>3.68167328834534</v>
      </c>
      <c r="F4080" s="1" t="n">
        <v>1.02086925506592</v>
      </c>
    </row>
    <row r="4081" customFormat="false" ht="12.75" hidden="false" customHeight="false" outlineLevel="0" collapsed="false">
      <c r="A4081" s="0" t="n">
        <v>37</v>
      </c>
      <c r="B4081" s="0" t="s">
        <v>124</v>
      </c>
      <c r="C4081" s="0" t="n">
        <v>78</v>
      </c>
      <c r="D4081" s="1" t="n">
        <v>80.552131652832</v>
      </c>
      <c r="E4081" s="1" t="n">
        <v>3.57812118530273</v>
      </c>
      <c r="F4081" s="1" t="n">
        <v>1.18090951442719</v>
      </c>
    </row>
    <row r="4082" customFormat="false" ht="12.75" hidden="false" customHeight="false" outlineLevel="0" collapsed="false">
      <c r="A4082" s="0" t="n">
        <v>37</v>
      </c>
      <c r="B4082" s="0" t="s">
        <v>124</v>
      </c>
      <c r="C4082" s="0" t="n">
        <v>79</v>
      </c>
      <c r="D4082" s="1" t="n">
        <v>80.816535949707</v>
      </c>
      <c r="E4082" s="1" t="n">
        <v>3.49822783470154</v>
      </c>
      <c r="F4082" s="1" t="n">
        <v>1.4172123670578</v>
      </c>
    </row>
    <row r="4083" customFormat="false" ht="12.75" hidden="false" customHeight="false" outlineLevel="0" collapsed="false">
      <c r="A4083" s="0" t="n">
        <v>37</v>
      </c>
      <c r="B4083" s="0" t="s">
        <v>124</v>
      </c>
      <c r="C4083" s="0" t="n">
        <v>80</v>
      </c>
      <c r="D4083" s="1" t="n">
        <v>81.0809478759766</v>
      </c>
      <c r="E4083" s="1" t="n">
        <v>3.38206219673157</v>
      </c>
      <c r="F4083" s="1" t="n">
        <v>1.74107134342194</v>
      </c>
    </row>
    <row r="4084" customFormat="false" ht="12.75" hidden="false" customHeight="false" outlineLevel="0" collapsed="false">
      <c r="A4084" s="0" t="n">
        <v>37</v>
      </c>
      <c r="B4084" s="0" t="s">
        <v>124</v>
      </c>
      <c r="C4084" s="0" t="n">
        <v>81</v>
      </c>
      <c r="D4084" s="1" t="n">
        <v>81.3453521728516</v>
      </c>
      <c r="E4084" s="1" t="n">
        <v>3.23450541496277</v>
      </c>
      <c r="F4084" s="1" t="n">
        <v>2.14646530151367</v>
      </c>
    </row>
    <row r="4085" customFormat="false" ht="12.75" hidden="false" customHeight="false" outlineLevel="0" collapsed="false">
      <c r="A4085" s="0" t="n">
        <v>37</v>
      </c>
      <c r="B4085" s="0" t="s">
        <v>124</v>
      </c>
      <c r="C4085" s="0" t="n">
        <v>82</v>
      </c>
      <c r="D4085" s="1" t="n">
        <v>81.6097564697266</v>
      </c>
      <c r="E4085" s="1" t="n">
        <v>3.05797243118286</v>
      </c>
      <c r="F4085" s="1" t="n">
        <v>2.60008931159973</v>
      </c>
    </row>
    <row r="4086" customFormat="false" ht="12.75" hidden="false" customHeight="false" outlineLevel="0" collapsed="false">
      <c r="A4086" s="0" t="n">
        <v>37</v>
      </c>
      <c r="B4086" s="0" t="s">
        <v>124</v>
      </c>
      <c r="C4086" s="0" t="n">
        <v>83</v>
      </c>
      <c r="D4086" s="1" t="n">
        <v>81.8741607666016</v>
      </c>
      <c r="E4086" s="1" t="n">
        <v>2.801185131073</v>
      </c>
      <c r="F4086" s="1" t="n">
        <v>3.03775906562805</v>
      </c>
    </row>
    <row r="4087" customFormat="false" ht="12.75" hidden="false" customHeight="false" outlineLevel="0" collapsed="false">
      <c r="A4087" s="0" t="n">
        <v>37</v>
      </c>
      <c r="B4087" s="0" t="s">
        <v>124</v>
      </c>
      <c r="C4087" s="0" t="n">
        <v>84</v>
      </c>
      <c r="D4087" s="1" t="n">
        <v>82.1385726928711</v>
      </c>
      <c r="E4087" s="1" t="n">
        <v>2.40072178840637</v>
      </c>
      <c r="F4087" s="1" t="n">
        <v>3.37348198890686</v>
      </c>
    </row>
    <row r="4088" customFormat="false" ht="12.75" hidden="false" customHeight="false" outlineLevel="0" collapsed="false">
      <c r="A4088" s="0" t="n">
        <v>37</v>
      </c>
      <c r="B4088" s="0" t="s">
        <v>124</v>
      </c>
      <c r="C4088" s="0" t="n">
        <v>85</v>
      </c>
      <c r="D4088" s="1" t="n">
        <v>82.4029769897461</v>
      </c>
      <c r="E4088" s="1" t="n">
        <v>1.80431962013245</v>
      </c>
      <c r="F4088" s="1" t="n">
        <v>3.52261328697205</v>
      </c>
    </row>
    <row r="4089" customFormat="false" ht="12.75" hidden="false" customHeight="false" outlineLevel="0" collapsed="false">
      <c r="A4089" s="0" t="n">
        <v>37</v>
      </c>
      <c r="B4089" s="0" t="s">
        <v>124</v>
      </c>
      <c r="C4089" s="0" t="n">
        <v>86</v>
      </c>
      <c r="D4089" s="1" t="n">
        <v>82.6673889160156</v>
      </c>
      <c r="E4089" s="1" t="n">
        <v>1.05663549900055</v>
      </c>
      <c r="F4089" s="1" t="n">
        <v>3.4319429397583</v>
      </c>
    </row>
    <row r="4090" customFormat="false" ht="12.75" hidden="false" customHeight="false" outlineLevel="0" collapsed="false">
      <c r="A4090" s="0" t="n">
        <v>37</v>
      </c>
      <c r="B4090" s="0" t="s">
        <v>124</v>
      </c>
      <c r="C4090" s="0" t="n">
        <v>87</v>
      </c>
      <c r="D4090" s="1" t="n">
        <v>82.9317932128906</v>
      </c>
      <c r="E4090" s="1" t="n">
        <v>0.467253804206848</v>
      </c>
      <c r="F4090" s="1" t="n">
        <v>3.10270309448242</v>
      </c>
    </row>
    <row r="4091" customFormat="false" ht="12.75" hidden="false" customHeight="false" outlineLevel="0" collapsed="false">
      <c r="A4091" s="0" t="n">
        <v>37</v>
      </c>
      <c r="B4091" s="0" t="s">
        <v>124</v>
      </c>
      <c r="C4091" s="0" t="n">
        <v>88</v>
      </c>
      <c r="D4091" s="1" t="n">
        <v>83.1961975097656</v>
      </c>
      <c r="E4091" s="1" t="n">
        <v>0.24297159910202</v>
      </c>
      <c r="F4091" s="1" t="n">
        <v>2.59350681304932</v>
      </c>
    </row>
    <row r="4092" customFormat="false" ht="12.75" hidden="false" customHeight="false" outlineLevel="0" collapsed="false">
      <c r="A4092" s="0" t="n">
        <v>37</v>
      </c>
      <c r="B4092" s="0" t="s">
        <v>124</v>
      </c>
      <c r="C4092" s="0" t="n">
        <v>89</v>
      </c>
      <c r="D4092" s="1" t="n">
        <v>83.4606018066406</v>
      </c>
      <c r="E4092" s="1" t="n">
        <v>0.206220149993896</v>
      </c>
      <c r="F4092" s="1" t="n">
        <v>2.0002760887146</v>
      </c>
    </row>
    <row r="4093" customFormat="false" ht="12.75" hidden="false" customHeight="false" outlineLevel="0" collapsed="false">
      <c r="A4093" s="0" t="n">
        <v>37</v>
      </c>
      <c r="B4093" s="0" t="s">
        <v>124</v>
      </c>
      <c r="C4093" s="0" t="n">
        <v>90</v>
      </c>
      <c r="D4093" s="1" t="n">
        <v>83.7250137329102</v>
      </c>
      <c r="E4093" s="1" t="n">
        <v>0.196932569146156</v>
      </c>
      <c r="F4093" s="1" t="n">
        <v>1.42302429676056</v>
      </c>
    </row>
    <row r="4094" customFormat="false" ht="12.75" hidden="false" customHeight="false" outlineLevel="0" collapsed="false">
      <c r="A4094" s="0" t="n">
        <v>37</v>
      </c>
      <c r="B4094" s="0" t="s">
        <v>124</v>
      </c>
      <c r="C4094" s="0" t="n">
        <v>91</v>
      </c>
      <c r="D4094" s="1" t="n">
        <v>83.9894180297852</v>
      </c>
      <c r="E4094" s="1" t="n">
        <v>0.190695568919182</v>
      </c>
      <c r="F4094" s="1" t="n">
        <v>0.93588125705719</v>
      </c>
    </row>
    <row r="4095" customFormat="false" ht="12.75" hidden="false" customHeight="false" outlineLevel="0" collapsed="false">
      <c r="A4095" s="0" t="n">
        <v>37</v>
      </c>
      <c r="B4095" s="0" t="s">
        <v>124</v>
      </c>
      <c r="C4095" s="0" t="n">
        <v>92</v>
      </c>
      <c r="D4095" s="1" t="n">
        <v>84.2538299560547</v>
      </c>
      <c r="E4095" s="1" t="n">
        <v>0.184268772602081</v>
      </c>
      <c r="F4095" s="1" t="n">
        <v>0.572869896888733</v>
      </c>
    </row>
    <row r="4096" customFormat="false" ht="12.75" hidden="false" customHeight="false" outlineLevel="0" collapsed="false">
      <c r="A4096" s="0" t="n">
        <v>37</v>
      </c>
      <c r="B4096" s="0" t="s">
        <v>124</v>
      </c>
      <c r="C4096" s="0" t="n">
        <v>93</v>
      </c>
      <c r="D4096" s="1" t="n">
        <v>84.5182342529297</v>
      </c>
      <c r="E4096" s="1" t="n">
        <v>0.178586810827255</v>
      </c>
      <c r="F4096" s="1" t="n">
        <v>0.331515222787857</v>
      </c>
    </row>
    <row r="4097" customFormat="false" ht="12.75" hidden="false" customHeight="false" outlineLevel="0" collapsed="false">
      <c r="A4097" s="0" t="n">
        <v>37</v>
      </c>
      <c r="B4097" s="0" t="s">
        <v>124</v>
      </c>
      <c r="C4097" s="0" t="n">
        <v>94</v>
      </c>
      <c r="D4097" s="1" t="n">
        <v>84.7826385498047</v>
      </c>
      <c r="E4097" s="1" t="n">
        <v>0.173533394932747</v>
      </c>
      <c r="F4097" s="1" t="n">
        <v>0.187269732356072</v>
      </c>
    </row>
    <row r="4098" customFormat="false" ht="12.75" hidden="false" customHeight="false" outlineLevel="0" collapsed="false">
      <c r="A4098" s="0" t="n">
        <v>37</v>
      </c>
      <c r="B4098" s="0" t="s">
        <v>124</v>
      </c>
      <c r="C4098" s="0" t="n">
        <v>95</v>
      </c>
      <c r="D4098" s="1" t="n">
        <v>85.0470428466797</v>
      </c>
      <c r="E4098" s="1" t="n">
        <v>0.166731253266335</v>
      </c>
      <c r="F4098" s="1" t="n">
        <v>0.109163217246532</v>
      </c>
    </row>
    <row r="4099" customFormat="false" ht="12.75" hidden="false" customHeight="false" outlineLevel="0" collapsed="false">
      <c r="A4099" s="0" t="n">
        <v>37</v>
      </c>
      <c r="B4099" s="0" t="s">
        <v>124</v>
      </c>
      <c r="C4099" s="0" t="n">
        <v>96</v>
      </c>
      <c r="D4099" s="1" t="n">
        <v>85.3114547729492</v>
      </c>
      <c r="E4099" s="1" t="n">
        <v>0.164048835635185</v>
      </c>
      <c r="F4099" s="1" t="n">
        <v>0.070321798324585</v>
      </c>
    </row>
    <row r="4100" customFormat="false" ht="12.75" hidden="false" customHeight="false" outlineLevel="0" collapsed="false">
      <c r="A4100" s="0" t="n">
        <v>37</v>
      </c>
      <c r="B4100" s="0" t="s">
        <v>124</v>
      </c>
      <c r="C4100" s="0" t="n">
        <v>97</v>
      </c>
      <c r="D4100" s="1" t="n">
        <v>85.5758590698242</v>
      </c>
      <c r="E4100" s="1" t="n">
        <v>0.159499987959862</v>
      </c>
      <c r="F4100" s="1" t="n">
        <v>0.0520205534994602</v>
      </c>
    </row>
    <row r="4101" customFormat="false" ht="12.75" hidden="false" customHeight="false" outlineLevel="0" collapsed="false">
      <c r="A4101" s="0" t="n">
        <v>37</v>
      </c>
      <c r="B4101" s="0" t="s">
        <v>124</v>
      </c>
      <c r="C4101" s="0" t="n">
        <v>98</v>
      </c>
      <c r="D4101" s="1" t="n">
        <v>85.8402709960938</v>
      </c>
      <c r="E4101" s="1" t="n">
        <v>0.154499903321266</v>
      </c>
      <c r="F4101" s="1" t="n">
        <v>0.0432362891733646</v>
      </c>
    </row>
    <row r="4102" customFormat="false" ht="12.75" hidden="false" customHeight="false" outlineLevel="0" collapsed="false">
      <c r="A4102" s="0" t="n">
        <v>37</v>
      </c>
      <c r="B4102" s="0" t="s">
        <v>124</v>
      </c>
      <c r="C4102" s="0" t="n">
        <v>99</v>
      </c>
      <c r="D4102" s="1" t="n">
        <v>86.1046752929687</v>
      </c>
      <c r="E4102" s="1" t="n">
        <v>0.151972889900208</v>
      </c>
      <c r="F4102" s="1" t="n">
        <v>0.0383813269436359</v>
      </c>
    </row>
    <row r="4103" customFormat="false" ht="12.75" hidden="false" customHeight="false" outlineLevel="0" collapsed="false">
      <c r="A4103" s="0" t="n">
        <v>37</v>
      </c>
      <c r="B4103" s="0" t="s">
        <v>124</v>
      </c>
      <c r="C4103" s="0" t="n">
        <v>100</v>
      </c>
      <c r="D4103" s="1" t="n">
        <v>86.3690795898438</v>
      </c>
      <c r="E4103" s="1" t="n">
        <v>0.144857868552208</v>
      </c>
      <c r="F4103" s="1" t="n">
        <v>0.0350270494818687</v>
      </c>
    </row>
    <row r="4104" customFormat="false" ht="12.75" hidden="false" customHeight="false" outlineLevel="0" collapsed="false">
      <c r="A4104" s="0" t="n">
        <v>37</v>
      </c>
      <c r="B4104" s="0" t="s">
        <v>124</v>
      </c>
      <c r="C4104" s="0" t="n">
        <v>101</v>
      </c>
      <c r="D4104" s="1" t="n">
        <v>86.6334838867187</v>
      </c>
      <c r="E4104" s="1" t="n">
        <v>0.144338205456734</v>
      </c>
      <c r="F4104" s="1" t="n">
        <v>0.0323036275804043</v>
      </c>
    </row>
    <row r="4105" customFormat="false" ht="12.75" hidden="false" customHeight="false" outlineLevel="0" collapsed="false">
      <c r="A4105" s="0" t="n">
        <v>37</v>
      </c>
      <c r="B4105" s="0" t="s">
        <v>124</v>
      </c>
      <c r="C4105" s="0" t="n">
        <v>102</v>
      </c>
      <c r="D4105" s="1" t="n">
        <v>86.8978958129883</v>
      </c>
      <c r="E4105" s="1" t="n">
        <v>0.140626594424248</v>
      </c>
      <c r="F4105" s="1" t="n">
        <v>0.0299727842211723</v>
      </c>
    </row>
    <row r="4106" customFormat="false" ht="12.75" hidden="false" customHeight="false" outlineLevel="0" collapsed="false">
      <c r="A4106" s="0" t="n">
        <v>37</v>
      </c>
      <c r="B4106" s="0" t="s">
        <v>124</v>
      </c>
      <c r="C4106" s="0" t="n">
        <v>103</v>
      </c>
      <c r="D4106" s="1" t="n">
        <v>87.1623001098633</v>
      </c>
      <c r="E4106" s="1" t="n">
        <v>0.137860640883446</v>
      </c>
      <c r="F4106" s="1" t="n">
        <v>0.0279692374169826</v>
      </c>
    </row>
    <row r="4107" customFormat="false" ht="12.75" hidden="false" customHeight="false" outlineLevel="0" collapsed="false">
      <c r="A4107" s="0" t="n">
        <v>37</v>
      </c>
      <c r="B4107" s="0" t="s">
        <v>124</v>
      </c>
      <c r="C4107" s="0" t="n">
        <v>104</v>
      </c>
      <c r="D4107" s="1" t="n">
        <v>87.4267120361328</v>
      </c>
      <c r="E4107" s="1" t="n">
        <v>0.133366286754608</v>
      </c>
      <c r="F4107" s="1" t="n">
        <v>0.026231748983264</v>
      </c>
    </row>
    <row r="4108" customFormat="false" ht="12.75" hidden="false" customHeight="false" outlineLevel="0" collapsed="false">
      <c r="A4108" s="0" t="n">
        <v>37</v>
      </c>
      <c r="B4108" s="0" t="s">
        <v>124</v>
      </c>
      <c r="C4108" s="0" t="n">
        <v>105</v>
      </c>
      <c r="D4108" s="1" t="n">
        <v>87.6911163330078</v>
      </c>
      <c r="E4108" s="1" t="n">
        <v>0.132094874978066</v>
      </c>
      <c r="F4108" s="1" t="n">
        <v>0.0247009359300137</v>
      </c>
    </row>
    <row r="4109" customFormat="false" ht="12.75" hidden="false" customHeight="false" outlineLevel="0" collapsed="false">
      <c r="A4109" s="0" t="n">
        <v>37</v>
      </c>
      <c r="B4109" s="0" t="s">
        <v>124</v>
      </c>
      <c r="C4109" s="0" t="n">
        <v>106</v>
      </c>
      <c r="D4109" s="1" t="n">
        <v>87.9555206298828</v>
      </c>
      <c r="E4109" s="1" t="n">
        <v>0.130421012639999</v>
      </c>
      <c r="F4109" s="1" t="n">
        <v>0.0233812294900417</v>
      </c>
    </row>
    <row r="4110" customFormat="false" ht="12.75" hidden="false" customHeight="false" outlineLevel="0" collapsed="false">
      <c r="A4110" s="0" t="n">
        <v>37</v>
      </c>
      <c r="B4110" s="0" t="s">
        <v>124</v>
      </c>
      <c r="C4110" s="0" t="n">
        <v>107</v>
      </c>
      <c r="D4110" s="1" t="n">
        <v>88.2199249267578</v>
      </c>
      <c r="E4110" s="1" t="n">
        <v>0.127655893564224</v>
      </c>
      <c r="F4110" s="1" t="n">
        <v>0.0223840959370136</v>
      </c>
    </row>
    <row r="4111" customFormat="false" ht="12.75" hidden="false" customHeight="false" outlineLevel="0" collapsed="false">
      <c r="A4111" s="0" t="n">
        <v>37</v>
      </c>
      <c r="B4111" s="0" t="s">
        <v>124</v>
      </c>
      <c r="C4111" s="0" t="n">
        <v>108</v>
      </c>
      <c r="D4111" s="1" t="n">
        <v>88.4843368530273</v>
      </c>
      <c r="E4111" s="1" t="n">
        <v>0.126002952456474</v>
      </c>
      <c r="F4111" s="1" t="n">
        <v>0.0219075717031956</v>
      </c>
    </row>
    <row r="4112" customFormat="false" ht="12.75" hidden="false" customHeight="false" outlineLevel="0" collapsed="false">
      <c r="A4112" s="0" t="n">
        <v>37</v>
      </c>
      <c r="B4112" s="0" t="s">
        <v>124</v>
      </c>
      <c r="C4112" s="0" t="n">
        <v>109</v>
      </c>
      <c r="D4112" s="1" t="n">
        <v>88.7487487792969</v>
      </c>
      <c r="E4112" s="1" t="n">
        <v>0.123509831726551</v>
      </c>
      <c r="F4112" s="1" t="n">
        <v>0.0221493821591139</v>
      </c>
    </row>
    <row r="4113" customFormat="false" ht="12.75" hidden="false" customHeight="false" outlineLevel="0" collapsed="false">
      <c r="A4113" s="0" t="n">
        <v>37</v>
      </c>
      <c r="B4113" s="0" t="s">
        <v>124</v>
      </c>
      <c r="C4113" s="0" t="n">
        <v>110</v>
      </c>
      <c r="D4113" s="1" t="n">
        <v>89.0131530761719</v>
      </c>
      <c r="E4113" s="1" t="n">
        <v>0.122995302081108</v>
      </c>
      <c r="F4113" s="1" t="n">
        <v>0.0231822226196527</v>
      </c>
    </row>
    <row r="4114" customFormat="false" ht="12.75" hidden="false" customHeight="false" outlineLevel="0" collapsed="false">
      <c r="A4114" s="0" t="n">
        <v>37</v>
      </c>
      <c r="B4114" s="0" t="s">
        <v>124</v>
      </c>
      <c r="C4114" s="0" t="n">
        <v>111</v>
      </c>
      <c r="D4114" s="1" t="n">
        <v>89.2775573730469</v>
      </c>
      <c r="E4114" s="1" t="n">
        <v>0.122571416199207</v>
      </c>
      <c r="F4114" s="1" t="n">
        <v>0.0248480085283518</v>
      </c>
    </row>
    <row r="4115" customFormat="false" ht="12.75" hidden="false" customHeight="false" outlineLevel="0" collapsed="false">
      <c r="A4115" s="0" t="n">
        <v>37</v>
      </c>
      <c r="B4115" s="0" t="s">
        <v>124</v>
      </c>
      <c r="C4115" s="0" t="n">
        <v>112</v>
      </c>
      <c r="D4115" s="1" t="n">
        <v>89.5419616699219</v>
      </c>
      <c r="E4115" s="1" t="n">
        <v>0.115955665707588</v>
      </c>
      <c r="F4115" s="1" t="n">
        <v>0.0267389286309481</v>
      </c>
    </row>
    <row r="4116" customFormat="false" ht="12.75" hidden="false" customHeight="false" outlineLevel="0" collapsed="false">
      <c r="A4116" s="0" t="n">
        <v>37</v>
      </c>
      <c r="B4116" s="0" t="s">
        <v>124</v>
      </c>
      <c r="C4116" s="0" t="n">
        <v>113</v>
      </c>
      <c r="D4116" s="1" t="n">
        <v>89.8063659667969</v>
      </c>
      <c r="E4116" s="1" t="n">
        <v>0.112131178379059</v>
      </c>
      <c r="F4116" s="1" t="n">
        <v>0.028307568281889</v>
      </c>
    </row>
    <row r="4117" customFormat="false" ht="12.75" hidden="false" customHeight="false" outlineLevel="0" collapsed="false">
      <c r="A4117" s="0" t="n">
        <v>37</v>
      </c>
      <c r="B4117" s="0" t="s">
        <v>124</v>
      </c>
      <c r="C4117" s="0" t="n">
        <v>114</v>
      </c>
      <c r="D4117" s="1" t="n">
        <v>90.0707778930664</v>
      </c>
      <c r="E4117" s="1" t="n">
        <v>0.108502872288227</v>
      </c>
      <c r="F4117" s="1" t="n">
        <v>0.0290751084685326</v>
      </c>
    </row>
    <row r="4118" customFormat="false" ht="12.75" hidden="false" customHeight="false" outlineLevel="0" collapsed="false">
      <c r="A4118" s="0" t="n">
        <v>37</v>
      </c>
      <c r="B4118" s="0" t="s">
        <v>124</v>
      </c>
      <c r="C4118" s="0" t="n">
        <v>115</v>
      </c>
      <c r="D4118" s="1" t="n">
        <v>90.3351898193359</v>
      </c>
      <c r="E4118" s="1" t="n">
        <v>0.104028701782227</v>
      </c>
      <c r="F4118" s="1" t="n">
        <v>0.0288292896002531</v>
      </c>
    </row>
    <row r="4119" customFormat="false" ht="12.75" hidden="false" customHeight="false" outlineLevel="0" collapsed="false">
      <c r="A4119" s="0" t="n">
        <v>37</v>
      </c>
      <c r="B4119" s="0" t="s">
        <v>124</v>
      </c>
      <c r="C4119" s="0" t="n">
        <v>116</v>
      </c>
      <c r="D4119" s="1" t="n">
        <v>90.5995941162109</v>
      </c>
      <c r="E4119" s="1" t="n">
        <v>0.103910654783249</v>
      </c>
      <c r="F4119" s="1" t="n">
        <v>0.0276949480175972</v>
      </c>
    </row>
    <row r="4120" customFormat="false" ht="12.75" hidden="false" customHeight="false" outlineLevel="0" collapsed="false">
      <c r="A4120" s="0" t="n">
        <v>37</v>
      </c>
      <c r="B4120" s="0" t="s">
        <v>124</v>
      </c>
      <c r="C4120" s="0" t="n">
        <v>117</v>
      </c>
      <c r="D4120" s="1" t="n">
        <v>90.8639984130859</v>
      </c>
      <c r="E4120" s="1" t="n">
        <v>0.0986888632178307</v>
      </c>
      <c r="F4120" s="1" t="n">
        <v>0.026034789159894</v>
      </c>
    </row>
    <row r="4121" customFormat="false" ht="12.75" hidden="false" customHeight="false" outlineLevel="0" collapsed="false">
      <c r="A4121" s="0" t="n">
        <v>37</v>
      </c>
      <c r="B4121" s="0" t="s">
        <v>124</v>
      </c>
      <c r="C4121" s="0" t="n">
        <v>118</v>
      </c>
      <c r="D4121" s="1" t="n">
        <v>91.1284027099609</v>
      </c>
      <c r="E4121" s="1" t="n">
        <v>0.101381801068783</v>
      </c>
      <c r="F4121" s="1" t="n">
        <v>0.0242479518055916</v>
      </c>
    </row>
    <row r="4122" customFormat="false" ht="12.75" hidden="false" customHeight="false" outlineLevel="0" collapsed="false">
      <c r="A4122" s="0" t="n">
        <v>37</v>
      </c>
      <c r="B4122" s="0" t="s">
        <v>124</v>
      </c>
      <c r="C4122" s="0" t="n">
        <v>119</v>
      </c>
      <c r="D4122" s="1" t="n">
        <v>91.3928070068359</v>
      </c>
      <c r="E4122" s="1" t="n">
        <v>0.0970205515623093</v>
      </c>
      <c r="F4122" s="1" t="n">
        <v>0.0225947387516499</v>
      </c>
    </row>
    <row r="4123" customFormat="false" ht="12.75" hidden="false" customHeight="false" outlineLevel="0" collapsed="false">
      <c r="A4123" s="0" t="n">
        <v>37</v>
      </c>
      <c r="B4123" s="0" t="s">
        <v>124</v>
      </c>
      <c r="C4123" s="0" t="n">
        <v>120</v>
      </c>
      <c r="D4123" s="1" t="n">
        <v>91.6572189331055</v>
      </c>
      <c r="E4123" s="1" t="n">
        <v>0.0929342359304428</v>
      </c>
      <c r="F4123" s="1" t="n">
        <v>0.0211438350379467</v>
      </c>
    </row>
    <row r="4124" customFormat="false" ht="12.75" hidden="false" customHeight="false" outlineLevel="0" collapsed="false">
      <c r="A4124" s="0" t="n">
        <v>37</v>
      </c>
      <c r="B4124" s="0" t="s">
        <v>124</v>
      </c>
      <c r="C4124" s="0" t="n">
        <v>121</v>
      </c>
      <c r="D4124" s="1" t="n">
        <v>91.921630859375</v>
      </c>
      <c r="E4124" s="1" t="n">
        <v>0.0921497046947479</v>
      </c>
      <c r="F4124" s="1" t="n">
        <v>0.0198410339653492</v>
      </c>
    </row>
    <row r="4125" customFormat="false" ht="12.75" hidden="false" customHeight="false" outlineLevel="0" collapsed="false">
      <c r="A4125" s="0" t="n">
        <v>37</v>
      </c>
      <c r="B4125" s="0" t="s">
        <v>124</v>
      </c>
      <c r="C4125" s="0" t="n">
        <v>122</v>
      </c>
      <c r="D4125" s="1" t="n">
        <v>92.18603515625</v>
      </c>
      <c r="E4125" s="1" t="n">
        <v>0.0897624269127846</v>
      </c>
      <c r="F4125" s="1" t="n">
        <v>0.0186129435896873</v>
      </c>
    </row>
    <row r="4126" customFormat="false" ht="12.75" hidden="false" customHeight="false" outlineLevel="0" collapsed="false">
      <c r="A4126" s="0" t="n">
        <v>37</v>
      </c>
      <c r="B4126" s="0" t="s">
        <v>124</v>
      </c>
      <c r="C4126" s="0" t="n">
        <v>123</v>
      </c>
      <c r="D4126" s="1" t="n">
        <v>92.450439453125</v>
      </c>
      <c r="E4126" s="1" t="n">
        <v>0.0904321670532227</v>
      </c>
      <c r="F4126" s="1" t="n">
        <v>0.0174164716154337</v>
      </c>
    </row>
    <row r="4127" customFormat="false" ht="12.75" hidden="false" customHeight="false" outlineLevel="0" collapsed="false">
      <c r="A4127" s="0" t="n">
        <v>37</v>
      </c>
      <c r="B4127" s="0" t="s">
        <v>124</v>
      </c>
      <c r="C4127" s="0" t="n">
        <v>124</v>
      </c>
      <c r="D4127" s="1" t="n">
        <v>92.71484375</v>
      </c>
      <c r="E4127" s="1" t="n">
        <v>0.0875744074583054</v>
      </c>
      <c r="F4127" s="1" t="n">
        <v>0.0162192154675722</v>
      </c>
    </row>
    <row r="4128" customFormat="false" ht="12.75" hidden="false" customHeight="false" outlineLevel="0" collapsed="false">
      <c r="A4128" s="0" t="n">
        <v>37</v>
      </c>
      <c r="B4128" s="0" t="s">
        <v>124</v>
      </c>
      <c r="C4128" s="0" t="n">
        <v>125</v>
      </c>
      <c r="D4128" s="1" t="n">
        <v>92.979248046875</v>
      </c>
      <c r="E4128" s="1" t="n">
        <v>0.0862160995602608</v>
      </c>
      <c r="F4128" s="1" t="n">
        <v>0.0149691225960851</v>
      </c>
    </row>
    <row r="4129" customFormat="false" ht="12.75" hidden="false" customHeight="false" outlineLevel="0" collapsed="false">
      <c r="A4129" s="0" t="n">
        <v>37</v>
      </c>
      <c r="B4129" s="0" t="s">
        <v>124</v>
      </c>
      <c r="C4129" s="0" t="n">
        <v>126</v>
      </c>
      <c r="D4129" s="1" t="n">
        <v>93.2436599731445</v>
      </c>
      <c r="E4129" s="1" t="n">
        <v>0.0834819152951241</v>
      </c>
      <c r="F4129" s="1" t="n">
        <v>0.0136110987514257</v>
      </c>
    </row>
    <row r="4130" customFormat="false" ht="12.75" hidden="false" customHeight="false" outlineLevel="0" collapsed="false">
      <c r="A4130" s="0" t="n">
        <v>37</v>
      </c>
      <c r="B4130" s="0" t="s">
        <v>124</v>
      </c>
      <c r="C4130" s="0" t="n">
        <v>127</v>
      </c>
      <c r="D4130" s="1" t="n">
        <v>93.5080718994141</v>
      </c>
      <c r="E4130" s="1" t="n">
        <v>0.0818777978420258</v>
      </c>
      <c r="F4130" s="1" t="n">
        <v>0.0121366670355201</v>
      </c>
    </row>
    <row r="4131" customFormat="false" ht="12.75" hidden="false" customHeight="false" outlineLevel="0" collapsed="false">
      <c r="A4131" s="0" t="n">
        <v>37</v>
      </c>
      <c r="B4131" s="0" t="s">
        <v>124</v>
      </c>
      <c r="C4131" s="0" t="n">
        <v>128</v>
      </c>
      <c r="D4131" s="1" t="n">
        <v>93.7724761962891</v>
      </c>
      <c r="E4131" s="1" t="n">
        <v>0.0817538276314735</v>
      </c>
      <c r="F4131" s="1" t="n">
        <v>0.0106006572023034</v>
      </c>
    </row>
    <row r="4132" customFormat="false" ht="12.75" hidden="false" customHeight="false" outlineLevel="0" collapsed="false">
      <c r="A4132" s="0" t="n">
        <v>37</v>
      </c>
      <c r="B4132" s="0" t="s">
        <v>124</v>
      </c>
      <c r="C4132" s="0" t="n">
        <v>129</v>
      </c>
      <c r="D4132" s="1" t="n">
        <v>94.0368804931641</v>
      </c>
      <c r="E4132" s="1" t="n">
        <v>0.0852999985218048</v>
      </c>
      <c r="F4132" s="1" t="n">
        <v>0.00907066930085421</v>
      </c>
    </row>
    <row r="4133" customFormat="false" ht="12.75" hidden="false" customHeight="false" outlineLevel="0" collapsed="false">
      <c r="A4133" s="0" t="n">
        <v>37</v>
      </c>
      <c r="B4133" s="0" t="s">
        <v>124</v>
      </c>
      <c r="C4133" s="0" t="n">
        <v>130</v>
      </c>
      <c r="D4133" s="1" t="n">
        <v>94.3012847900391</v>
      </c>
      <c r="E4133" s="1" t="n">
        <v>0.081021286547184</v>
      </c>
      <c r="F4133" s="1" t="n">
        <v>0.0075587066821754</v>
      </c>
    </row>
    <row r="4134" customFormat="false" ht="12.75" hidden="false" customHeight="false" outlineLevel="0" collapsed="false">
      <c r="A4134" s="0" t="n">
        <v>37</v>
      </c>
      <c r="B4134" s="0" t="s">
        <v>124</v>
      </c>
      <c r="C4134" s="0" t="n">
        <v>131</v>
      </c>
      <c r="D4134" s="1" t="n">
        <v>94.5656967163086</v>
      </c>
      <c r="E4134" s="1" t="n">
        <v>0.0785571932792664</v>
      </c>
      <c r="F4134" s="1" t="n">
        <v>0.00601684162393212</v>
      </c>
    </row>
    <row r="4135" customFormat="false" ht="12.75" hidden="false" customHeight="false" outlineLevel="0" collapsed="false">
      <c r="A4135" s="0" t="n">
        <v>37</v>
      </c>
      <c r="B4135" s="0" t="s">
        <v>124</v>
      </c>
      <c r="C4135" s="0" t="n">
        <v>132</v>
      </c>
      <c r="D4135" s="1" t="n">
        <v>94.8301010131836</v>
      </c>
      <c r="E4135" s="1" t="n">
        <v>0.0766313970088959</v>
      </c>
      <c r="F4135" s="1" t="n">
        <v>0.0044150622561574</v>
      </c>
    </row>
    <row r="4136" customFormat="false" ht="12.75" hidden="false" customHeight="false" outlineLevel="0" collapsed="false">
      <c r="A4136" s="0" t="n">
        <v>38</v>
      </c>
      <c r="B4136" s="0" t="s">
        <v>125</v>
      </c>
      <c r="C4136" s="0" t="n">
        <v>1</v>
      </c>
      <c r="D4136" s="1" t="n">
        <v>60.192798614502</v>
      </c>
      <c r="E4136" s="1" t="n">
        <v>8.5145788192749</v>
      </c>
      <c r="F4136" s="1" t="n">
        <v>0.56958132982254</v>
      </c>
    </row>
    <row r="4137" customFormat="false" ht="12.75" hidden="false" customHeight="false" outlineLevel="0" collapsed="false">
      <c r="A4137" s="0" t="n">
        <v>38</v>
      </c>
      <c r="B4137" s="0" t="s">
        <v>125</v>
      </c>
      <c r="C4137" s="0" t="n">
        <v>2</v>
      </c>
      <c r="D4137" s="1" t="n">
        <v>60.4572067260742</v>
      </c>
      <c r="E4137" s="1" t="n">
        <v>8.46486473083496</v>
      </c>
      <c r="F4137" s="1" t="n">
        <v>0.568673133850098</v>
      </c>
    </row>
    <row r="4138" customFormat="false" ht="12.75" hidden="false" customHeight="false" outlineLevel="0" collapsed="false">
      <c r="A4138" s="0" t="n">
        <v>38</v>
      </c>
      <c r="B4138" s="0" t="s">
        <v>125</v>
      </c>
      <c r="C4138" s="0" t="n">
        <v>3</v>
      </c>
      <c r="D4138" s="1" t="n">
        <v>60.7216110229492</v>
      </c>
      <c r="E4138" s="1" t="n">
        <v>8.43143081665039</v>
      </c>
      <c r="F4138" s="1" t="n">
        <v>0.566068172454834</v>
      </c>
    </row>
    <row r="4139" customFormat="false" ht="12.75" hidden="false" customHeight="false" outlineLevel="0" collapsed="false">
      <c r="A4139" s="0" t="n">
        <v>38</v>
      </c>
      <c r="B4139" s="0" t="s">
        <v>125</v>
      </c>
      <c r="C4139" s="0" t="n">
        <v>4</v>
      </c>
      <c r="D4139" s="1" t="n">
        <v>60.9860191345215</v>
      </c>
      <c r="E4139" s="1" t="n">
        <v>8.39184761047363</v>
      </c>
      <c r="F4139" s="1" t="n">
        <v>0.561778008937836</v>
      </c>
    </row>
    <row r="4140" customFormat="false" ht="12.75" hidden="false" customHeight="false" outlineLevel="0" collapsed="false">
      <c r="A4140" s="0" t="n">
        <v>38</v>
      </c>
      <c r="B4140" s="0" t="s">
        <v>125</v>
      </c>
      <c r="C4140" s="0" t="n">
        <v>5</v>
      </c>
      <c r="D4140" s="1" t="n">
        <v>61.2504272460938</v>
      </c>
      <c r="E4140" s="1" t="n">
        <v>8.31442642211914</v>
      </c>
      <c r="F4140" s="1" t="n">
        <v>0.556979596614838</v>
      </c>
    </row>
    <row r="4141" customFormat="false" ht="12.75" hidden="false" customHeight="false" outlineLevel="0" collapsed="false">
      <c r="A4141" s="0" t="n">
        <v>38</v>
      </c>
      <c r="B4141" s="0" t="s">
        <v>125</v>
      </c>
      <c r="C4141" s="0" t="n">
        <v>6</v>
      </c>
      <c r="D4141" s="1" t="n">
        <v>61.514835357666</v>
      </c>
      <c r="E4141" s="1" t="n">
        <v>8.24397850036621</v>
      </c>
      <c r="F4141" s="1" t="n">
        <v>0.553899347782135</v>
      </c>
    </row>
    <row r="4142" customFormat="false" ht="12.75" hidden="false" customHeight="false" outlineLevel="0" collapsed="false">
      <c r="A4142" s="0" t="n">
        <v>38</v>
      </c>
      <c r="B4142" s="0" t="s">
        <v>125</v>
      </c>
      <c r="C4142" s="0" t="n">
        <v>7</v>
      </c>
      <c r="D4142" s="1" t="n">
        <v>61.779239654541</v>
      </c>
      <c r="E4142" s="1" t="n">
        <v>8.23520946502686</v>
      </c>
      <c r="F4142" s="1" t="n">
        <v>0.554817855358124</v>
      </c>
    </row>
    <row r="4143" customFormat="false" ht="12.75" hidden="false" customHeight="false" outlineLevel="0" collapsed="false">
      <c r="A4143" s="0" t="n">
        <v>38</v>
      </c>
      <c r="B4143" s="0" t="s">
        <v>125</v>
      </c>
      <c r="C4143" s="0" t="n">
        <v>8</v>
      </c>
      <c r="D4143" s="1" t="n">
        <v>62.0436477661133</v>
      </c>
      <c r="E4143" s="1" t="n">
        <v>8.17848873138428</v>
      </c>
      <c r="F4143" s="1" t="n">
        <v>0.56074720621109</v>
      </c>
    </row>
    <row r="4144" customFormat="false" ht="12.75" hidden="false" customHeight="false" outlineLevel="0" collapsed="false">
      <c r="A4144" s="0" t="n">
        <v>38</v>
      </c>
      <c r="B4144" s="0" t="s">
        <v>125</v>
      </c>
      <c r="C4144" s="0" t="n">
        <v>9</v>
      </c>
      <c r="D4144" s="1" t="n">
        <v>62.3080558776856</v>
      </c>
      <c r="E4144" s="1" t="n">
        <v>8.14371871948242</v>
      </c>
      <c r="F4144" s="1" t="n">
        <v>0.57057797908783</v>
      </c>
    </row>
    <row r="4145" customFormat="false" ht="12.75" hidden="false" customHeight="false" outlineLevel="0" collapsed="false">
      <c r="A4145" s="0" t="n">
        <v>38</v>
      </c>
      <c r="B4145" s="0" t="s">
        <v>125</v>
      </c>
      <c r="C4145" s="0" t="n">
        <v>10</v>
      </c>
      <c r="D4145" s="1" t="n">
        <v>62.5724601745606</v>
      </c>
      <c r="E4145" s="1" t="n">
        <v>8.07944583892822</v>
      </c>
      <c r="F4145" s="1" t="n">
        <v>0.581431746482849</v>
      </c>
    </row>
    <row r="4146" customFormat="false" ht="12.75" hidden="false" customHeight="false" outlineLevel="0" collapsed="false">
      <c r="A4146" s="0" t="n">
        <v>38</v>
      </c>
      <c r="B4146" s="0" t="s">
        <v>125</v>
      </c>
      <c r="C4146" s="0" t="n">
        <v>11</v>
      </c>
      <c r="D4146" s="1" t="n">
        <v>62.8368682861328</v>
      </c>
      <c r="E4146" s="1" t="n">
        <v>8.00352478027344</v>
      </c>
      <c r="F4146" s="1" t="n">
        <v>0.590109646320343</v>
      </c>
    </row>
    <row r="4147" customFormat="false" ht="12.75" hidden="false" customHeight="false" outlineLevel="0" collapsed="false">
      <c r="A4147" s="0" t="n">
        <v>38</v>
      </c>
      <c r="B4147" s="0" t="s">
        <v>125</v>
      </c>
      <c r="C4147" s="0" t="n">
        <v>12</v>
      </c>
      <c r="D4147" s="1" t="n">
        <v>63.1012763977051</v>
      </c>
      <c r="E4147" s="1" t="n">
        <v>7.95571279525757</v>
      </c>
      <c r="F4147" s="1" t="n">
        <v>0.594811499118805</v>
      </c>
    </row>
    <row r="4148" customFormat="false" ht="12.75" hidden="false" customHeight="false" outlineLevel="0" collapsed="false">
      <c r="A4148" s="0" t="n">
        <v>38</v>
      </c>
      <c r="B4148" s="0" t="s">
        <v>125</v>
      </c>
      <c r="C4148" s="0" t="n">
        <v>13</v>
      </c>
      <c r="D4148" s="1" t="n">
        <v>63.3656806945801</v>
      </c>
      <c r="E4148" s="1" t="n">
        <v>7.90957736968994</v>
      </c>
      <c r="F4148" s="1" t="n">
        <v>0.596023082733154</v>
      </c>
    </row>
    <row r="4149" customFormat="false" ht="12.75" hidden="false" customHeight="false" outlineLevel="0" collapsed="false">
      <c r="A4149" s="0" t="n">
        <v>38</v>
      </c>
      <c r="B4149" s="0" t="s">
        <v>125</v>
      </c>
      <c r="C4149" s="0" t="n">
        <v>14</v>
      </c>
      <c r="D4149" s="1" t="n">
        <v>63.6300888061524</v>
      </c>
      <c r="E4149" s="1" t="n">
        <v>7.82301473617554</v>
      </c>
      <c r="F4149" s="1" t="n">
        <v>0.596150279045105</v>
      </c>
    </row>
    <row r="4150" customFormat="false" ht="12.75" hidden="false" customHeight="false" outlineLevel="0" collapsed="false">
      <c r="A4150" s="0" t="n">
        <v>38</v>
      </c>
      <c r="B4150" s="0" t="s">
        <v>125</v>
      </c>
      <c r="C4150" s="0" t="n">
        <v>15</v>
      </c>
      <c r="D4150" s="1" t="n">
        <v>63.8944969177246</v>
      </c>
      <c r="E4150" s="1" t="n">
        <v>7.78763771057129</v>
      </c>
      <c r="F4150" s="1" t="n">
        <v>0.598142802715302</v>
      </c>
    </row>
    <row r="4151" customFormat="false" ht="12.75" hidden="false" customHeight="false" outlineLevel="0" collapsed="false">
      <c r="A4151" s="0" t="n">
        <v>38</v>
      </c>
      <c r="B4151" s="0" t="s">
        <v>125</v>
      </c>
      <c r="C4151" s="0" t="n">
        <v>16</v>
      </c>
      <c r="D4151" s="1" t="n">
        <v>64.1589050292969</v>
      </c>
      <c r="E4151" s="1" t="n">
        <v>7.75916051864624</v>
      </c>
      <c r="F4151" s="1" t="n">
        <v>0.603866934776306</v>
      </c>
    </row>
    <row r="4152" customFormat="false" ht="12.75" hidden="false" customHeight="false" outlineLevel="0" collapsed="false">
      <c r="A4152" s="0" t="n">
        <v>38</v>
      </c>
      <c r="B4152" s="0" t="s">
        <v>125</v>
      </c>
      <c r="C4152" s="0" t="n">
        <v>17</v>
      </c>
      <c r="D4152" s="1" t="n">
        <v>64.4233093261719</v>
      </c>
      <c r="E4152" s="1" t="n">
        <v>7.68494701385498</v>
      </c>
      <c r="F4152" s="1" t="n">
        <v>0.61316579580307</v>
      </c>
    </row>
    <row r="4153" customFormat="false" ht="12.75" hidden="false" customHeight="false" outlineLevel="0" collapsed="false">
      <c r="A4153" s="0" t="n">
        <v>38</v>
      </c>
      <c r="B4153" s="0" t="s">
        <v>125</v>
      </c>
      <c r="C4153" s="0" t="n">
        <v>18</v>
      </c>
      <c r="D4153" s="1" t="n">
        <v>64.6877136230469</v>
      </c>
      <c r="E4153" s="1" t="n">
        <v>7.63689804077148</v>
      </c>
      <c r="F4153" s="1" t="n">
        <v>0.624045431613922</v>
      </c>
    </row>
    <row r="4154" customFormat="false" ht="12.75" hidden="false" customHeight="false" outlineLevel="0" collapsed="false">
      <c r="A4154" s="0" t="n">
        <v>38</v>
      </c>
      <c r="B4154" s="0" t="s">
        <v>125</v>
      </c>
      <c r="C4154" s="0" t="n">
        <v>19</v>
      </c>
      <c r="D4154" s="1" t="n">
        <v>64.9521255493164</v>
      </c>
      <c r="E4154" s="1" t="n">
        <v>7.56038236618042</v>
      </c>
      <c r="F4154" s="1" t="n">
        <v>0.633888244628906</v>
      </c>
    </row>
    <row r="4155" customFormat="false" ht="12.75" hidden="false" customHeight="false" outlineLevel="0" collapsed="false">
      <c r="A4155" s="0" t="n">
        <v>38</v>
      </c>
      <c r="B4155" s="0" t="s">
        <v>125</v>
      </c>
      <c r="C4155" s="0" t="n">
        <v>20</v>
      </c>
      <c r="D4155" s="1" t="n">
        <v>65.2165298461914</v>
      </c>
      <c r="E4155" s="1" t="n">
        <v>7.51572751998901</v>
      </c>
      <c r="F4155" s="1" t="n">
        <v>0.640939235687256</v>
      </c>
    </row>
    <row r="4156" customFormat="false" ht="12.75" hidden="false" customHeight="false" outlineLevel="0" collapsed="false">
      <c r="A4156" s="0" t="n">
        <v>38</v>
      </c>
      <c r="B4156" s="0" t="s">
        <v>125</v>
      </c>
      <c r="C4156" s="0" t="n">
        <v>21</v>
      </c>
      <c r="D4156" s="1" t="n">
        <v>65.4809341430664</v>
      </c>
      <c r="E4156" s="1" t="n">
        <v>7.43266868591309</v>
      </c>
      <c r="F4156" s="1" t="n">
        <v>0.645301043987274</v>
      </c>
    </row>
    <row r="4157" customFormat="false" ht="12.75" hidden="false" customHeight="false" outlineLevel="0" collapsed="false">
      <c r="A4157" s="0" t="n">
        <v>38</v>
      </c>
      <c r="B4157" s="0" t="s">
        <v>125</v>
      </c>
      <c r="C4157" s="0" t="n">
        <v>22</v>
      </c>
      <c r="D4157" s="1" t="n">
        <v>65.7453460693359</v>
      </c>
      <c r="E4157" s="1" t="n">
        <v>7.36660623550415</v>
      </c>
      <c r="F4157" s="1" t="n">
        <v>0.64884215593338</v>
      </c>
    </row>
    <row r="4158" customFormat="false" ht="12.75" hidden="false" customHeight="false" outlineLevel="0" collapsed="false">
      <c r="A4158" s="0" t="n">
        <v>38</v>
      </c>
      <c r="B4158" s="0" t="s">
        <v>125</v>
      </c>
      <c r="C4158" s="0" t="n">
        <v>23</v>
      </c>
      <c r="D4158" s="1" t="n">
        <v>66.0097503662109</v>
      </c>
      <c r="E4158" s="1" t="n">
        <v>7.35243988037109</v>
      </c>
      <c r="F4158" s="1" t="n">
        <v>0.654145538806915</v>
      </c>
    </row>
    <row r="4159" customFormat="false" ht="12.75" hidden="false" customHeight="false" outlineLevel="0" collapsed="false">
      <c r="A4159" s="0" t="n">
        <v>38</v>
      </c>
      <c r="B4159" s="0" t="s">
        <v>125</v>
      </c>
      <c r="C4159" s="0" t="n">
        <v>24</v>
      </c>
      <c r="D4159" s="1" t="n">
        <v>66.2741546630859</v>
      </c>
      <c r="E4159" s="1" t="n">
        <v>7.25134611129761</v>
      </c>
      <c r="F4159" s="1" t="n">
        <v>0.663008749485016</v>
      </c>
    </row>
    <row r="4160" customFormat="false" ht="12.75" hidden="false" customHeight="false" outlineLevel="0" collapsed="false">
      <c r="A4160" s="0" t="n">
        <v>38</v>
      </c>
      <c r="B4160" s="0" t="s">
        <v>125</v>
      </c>
      <c r="C4160" s="0" t="n">
        <v>25</v>
      </c>
      <c r="D4160" s="1" t="n">
        <v>66.5385665893555</v>
      </c>
      <c r="E4160" s="1" t="n">
        <v>7.21073389053345</v>
      </c>
      <c r="F4160" s="1" t="n">
        <v>0.675339102745056</v>
      </c>
    </row>
    <row r="4161" customFormat="false" ht="12.75" hidden="false" customHeight="false" outlineLevel="0" collapsed="false">
      <c r="A4161" s="0" t="n">
        <v>38</v>
      </c>
      <c r="B4161" s="0" t="s">
        <v>125</v>
      </c>
      <c r="C4161" s="0" t="n">
        <v>26</v>
      </c>
      <c r="D4161" s="1" t="n">
        <v>66.8029708862305</v>
      </c>
      <c r="E4161" s="1" t="n">
        <v>7.17459440231323</v>
      </c>
      <c r="F4161" s="1" t="n">
        <v>0.689079642295837</v>
      </c>
    </row>
    <row r="4162" customFormat="false" ht="12.75" hidden="false" customHeight="false" outlineLevel="0" collapsed="false">
      <c r="A4162" s="0" t="n">
        <v>38</v>
      </c>
      <c r="B4162" s="0" t="s">
        <v>125</v>
      </c>
      <c r="C4162" s="0" t="n">
        <v>27</v>
      </c>
      <c r="D4162" s="1" t="n">
        <v>67.0673751831055</v>
      </c>
      <c r="E4162" s="1" t="n">
        <v>7.07755184173584</v>
      </c>
      <c r="F4162" s="1" t="n">
        <v>0.701268315315247</v>
      </c>
    </row>
    <row r="4163" customFormat="false" ht="12.75" hidden="false" customHeight="false" outlineLevel="0" collapsed="false">
      <c r="A4163" s="0" t="n">
        <v>38</v>
      </c>
      <c r="B4163" s="0" t="s">
        <v>125</v>
      </c>
      <c r="C4163" s="0" t="n">
        <v>28</v>
      </c>
      <c r="D4163" s="1" t="n">
        <v>67.331787109375</v>
      </c>
      <c r="E4163" s="1" t="n">
        <v>7.00024318695068</v>
      </c>
      <c r="F4163" s="1" t="n">
        <v>0.709640026092529</v>
      </c>
    </row>
    <row r="4164" customFormat="false" ht="12.75" hidden="false" customHeight="false" outlineLevel="0" collapsed="false">
      <c r="A4164" s="0" t="n">
        <v>38</v>
      </c>
      <c r="B4164" s="0" t="s">
        <v>125</v>
      </c>
      <c r="C4164" s="0" t="n">
        <v>29</v>
      </c>
      <c r="D4164" s="1" t="n">
        <v>67.59619140625</v>
      </c>
      <c r="E4164" s="1" t="n">
        <v>6.93936252593994</v>
      </c>
      <c r="F4164" s="1" t="n">
        <v>0.713812172412872</v>
      </c>
    </row>
    <row r="4165" customFormat="false" ht="12.75" hidden="false" customHeight="false" outlineLevel="0" collapsed="false">
      <c r="A4165" s="0" t="n">
        <v>38</v>
      </c>
      <c r="B4165" s="0" t="s">
        <v>125</v>
      </c>
      <c r="C4165" s="0" t="n">
        <v>30</v>
      </c>
      <c r="D4165" s="1" t="n">
        <v>67.860595703125</v>
      </c>
      <c r="E4165" s="1" t="n">
        <v>6.87433195114136</v>
      </c>
      <c r="F4165" s="1" t="n">
        <v>0.715218007564545</v>
      </c>
    </row>
    <row r="4166" customFormat="false" ht="12.75" hidden="false" customHeight="false" outlineLevel="0" collapsed="false">
      <c r="A4166" s="0" t="n">
        <v>38</v>
      </c>
      <c r="B4166" s="0" t="s">
        <v>125</v>
      </c>
      <c r="C4166" s="0" t="n">
        <v>31</v>
      </c>
      <c r="D4166" s="1" t="n">
        <v>68.1250076293945</v>
      </c>
      <c r="E4166" s="1" t="n">
        <v>6.78641700744629</v>
      </c>
      <c r="F4166" s="1" t="n">
        <v>0.715842247009277</v>
      </c>
    </row>
    <row r="4167" customFormat="false" ht="12.75" hidden="false" customHeight="false" outlineLevel="0" collapsed="false">
      <c r="A4167" s="0" t="n">
        <v>38</v>
      </c>
      <c r="B4167" s="0" t="s">
        <v>125</v>
      </c>
      <c r="C4167" s="0" t="n">
        <v>32</v>
      </c>
      <c r="D4167" s="1" t="n">
        <v>68.3894119262695</v>
      </c>
      <c r="E4167" s="1" t="n">
        <v>6.77497529983521</v>
      </c>
      <c r="F4167" s="1" t="n">
        <v>0.716768741607666</v>
      </c>
    </row>
    <row r="4168" customFormat="false" ht="12.75" hidden="false" customHeight="false" outlineLevel="0" collapsed="false">
      <c r="A4168" s="0" t="n">
        <v>38</v>
      </c>
      <c r="B4168" s="0" t="s">
        <v>125</v>
      </c>
      <c r="C4168" s="0" t="n">
        <v>33</v>
      </c>
      <c r="D4168" s="1" t="n">
        <v>68.6538238525391</v>
      </c>
      <c r="E4168" s="1" t="n">
        <v>6.70309448242188</v>
      </c>
      <c r="F4168" s="1" t="n">
        <v>0.717696130275726</v>
      </c>
    </row>
    <row r="4169" customFormat="false" ht="12.75" hidden="false" customHeight="false" outlineLevel="0" collapsed="false">
      <c r="A4169" s="0" t="n">
        <v>38</v>
      </c>
      <c r="B4169" s="0" t="s">
        <v>125</v>
      </c>
      <c r="C4169" s="0" t="n">
        <v>34</v>
      </c>
      <c r="D4169" s="1" t="n">
        <v>68.9182281494141</v>
      </c>
      <c r="E4169" s="1" t="n">
        <v>6.60783529281616</v>
      </c>
      <c r="F4169" s="1" t="n">
        <v>0.717772841453552</v>
      </c>
    </row>
    <row r="4170" customFormat="false" ht="12.75" hidden="false" customHeight="false" outlineLevel="0" collapsed="false">
      <c r="A4170" s="0" t="n">
        <v>38</v>
      </c>
      <c r="B4170" s="0" t="s">
        <v>125</v>
      </c>
      <c r="C4170" s="0" t="n">
        <v>35</v>
      </c>
      <c r="D4170" s="1" t="n">
        <v>69.1826324462891</v>
      </c>
      <c r="E4170" s="1" t="n">
        <v>6.5113263130188</v>
      </c>
      <c r="F4170" s="1" t="n">
        <v>0.717012047767639</v>
      </c>
    </row>
    <row r="4171" customFormat="false" ht="12.75" hidden="false" customHeight="false" outlineLevel="0" collapsed="false">
      <c r="A4171" s="0" t="n">
        <v>38</v>
      </c>
      <c r="B4171" s="0" t="s">
        <v>125</v>
      </c>
      <c r="C4171" s="0" t="n">
        <v>36</v>
      </c>
      <c r="D4171" s="1" t="n">
        <v>69.4470367431641</v>
      </c>
      <c r="E4171" s="1" t="n">
        <v>6.4724178314209</v>
      </c>
      <c r="F4171" s="1" t="n">
        <v>0.716910541057587</v>
      </c>
    </row>
    <row r="4172" customFormat="false" ht="12.75" hidden="false" customHeight="false" outlineLevel="0" collapsed="false">
      <c r="A4172" s="0" t="n">
        <v>38</v>
      </c>
      <c r="B4172" s="0" t="s">
        <v>125</v>
      </c>
      <c r="C4172" s="0" t="n">
        <v>37</v>
      </c>
      <c r="D4172" s="1" t="n">
        <v>69.7114486694336</v>
      </c>
      <c r="E4172" s="1" t="n">
        <v>6.4243803024292</v>
      </c>
      <c r="F4172" s="1" t="n">
        <v>0.719774544239044</v>
      </c>
    </row>
    <row r="4173" customFormat="false" ht="12.75" hidden="false" customHeight="false" outlineLevel="0" collapsed="false">
      <c r="A4173" s="0" t="n">
        <v>38</v>
      </c>
      <c r="B4173" s="0" t="s">
        <v>125</v>
      </c>
      <c r="C4173" s="0" t="n">
        <v>38</v>
      </c>
      <c r="D4173" s="1" t="n">
        <v>69.9758529663086</v>
      </c>
      <c r="E4173" s="1" t="n">
        <v>6.36275291442871</v>
      </c>
      <c r="F4173" s="1" t="n">
        <v>0.727371275424957</v>
      </c>
    </row>
    <row r="4174" customFormat="false" ht="12.75" hidden="false" customHeight="false" outlineLevel="0" collapsed="false">
      <c r="A4174" s="0" t="n">
        <v>38</v>
      </c>
      <c r="B4174" s="0" t="s">
        <v>125</v>
      </c>
      <c r="C4174" s="0" t="n">
        <v>39</v>
      </c>
      <c r="D4174" s="1" t="n">
        <v>70.2402648925781</v>
      </c>
      <c r="E4174" s="1" t="n">
        <v>6.28602695465088</v>
      </c>
      <c r="F4174" s="1" t="n">
        <v>0.740106999874115</v>
      </c>
    </row>
    <row r="4175" customFormat="false" ht="12.75" hidden="false" customHeight="false" outlineLevel="0" collapsed="false">
      <c r="A4175" s="0" t="n">
        <v>38</v>
      </c>
      <c r="B4175" s="0" t="s">
        <v>125</v>
      </c>
      <c r="C4175" s="0" t="n">
        <v>40</v>
      </c>
      <c r="D4175" s="1" t="n">
        <v>70.5046691894531</v>
      </c>
      <c r="E4175" s="1" t="n">
        <v>6.2018895149231</v>
      </c>
      <c r="F4175" s="1" t="n">
        <v>0.757209241390228</v>
      </c>
    </row>
    <row r="4176" customFormat="false" ht="12.75" hidden="false" customHeight="false" outlineLevel="0" collapsed="false">
      <c r="A4176" s="0" t="n">
        <v>38</v>
      </c>
      <c r="B4176" s="0" t="s">
        <v>125</v>
      </c>
      <c r="C4176" s="0" t="n">
        <v>41</v>
      </c>
      <c r="D4176" s="1" t="n">
        <v>70.7690734863281</v>
      </c>
      <c r="E4176" s="1" t="n">
        <v>6.14716196060181</v>
      </c>
      <c r="F4176" s="1" t="n">
        <v>0.777580976486206</v>
      </c>
    </row>
    <row r="4177" customFormat="false" ht="12.75" hidden="false" customHeight="false" outlineLevel="0" collapsed="false">
      <c r="A4177" s="0" t="n">
        <v>38</v>
      </c>
      <c r="B4177" s="0" t="s">
        <v>125</v>
      </c>
      <c r="C4177" s="0" t="n">
        <v>42</v>
      </c>
      <c r="D4177" s="1" t="n">
        <v>71.0334777832031</v>
      </c>
      <c r="E4177" s="1" t="n">
        <v>6.06925392150879</v>
      </c>
      <c r="F4177" s="1" t="n">
        <v>0.800482571125031</v>
      </c>
    </row>
    <row r="4178" customFormat="false" ht="12.75" hidden="false" customHeight="false" outlineLevel="0" collapsed="false">
      <c r="A4178" s="0" t="n">
        <v>38</v>
      </c>
      <c r="B4178" s="0" t="s">
        <v>125</v>
      </c>
      <c r="C4178" s="0" t="n">
        <v>43</v>
      </c>
      <c r="D4178" s="1" t="n">
        <v>71.2978897094727</v>
      </c>
      <c r="E4178" s="1" t="n">
        <v>6.00815153121948</v>
      </c>
      <c r="F4178" s="1" t="n">
        <v>0.825759410858154</v>
      </c>
    </row>
    <row r="4179" customFormat="false" ht="12.75" hidden="false" customHeight="false" outlineLevel="0" collapsed="false">
      <c r="A4179" s="0" t="n">
        <v>38</v>
      </c>
      <c r="B4179" s="0" t="s">
        <v>125</v>
      </c>
      <c r="C4179" s="0" t="n">
        <v>44</v>
      </c>
      <c r="D4179" s="1" t="n">
        <v>71.5622940063477</v>
      </c>
      <c r="E4179" s="1" t="n">
        <v>5.90833187103272</v>
      </c>
      <c r="F4179" s="1" t="n">
        <v>0.853620886802673</v>
      </c>
    </row>
    <row r="4180" customFormat="false" ht="12.75" hidden="false" customHeight="false" outlineLevel="0" collapsed="false">
      <c r="A4180" s="0" t="n">
        <v>38</v>
      </c>
      <c r="B4180" s="0" t="s">
        <v>125</v>
      </c>
      <c r="C4180" s="0" t="n">
        <v>45</v>
      </c>
      <c r="D4180" s="1" t="n">
        <v>71.8267059326172</v>
      </c>
      <c r="E4180" s="1" t="n">
        <v>5.84835958480835</v>
      </c>
      <c r="F4180" s="1" t="n">
        <v>0.884256303310394</v>
      </c>
    </row>
    <row r="4181" customFormat="false" ht="12.75" hidden="false" customHeight="false" outlineLevel="0" collapsed="false">
      <c r="A4181" s="0" t="n">
        <v>38</v>
      </c>
      <c r="B4181" s="0" t="s">
        <v>125</v>
      </c>
      <c r="C4181" s="0" t="n">
        <v>46</v>
      </c>
      <c r="D4181" s="1" t="n">
        <v>72.0911102294922</v>
      </c>
      <c r="E4181" s="1" t="n">
        <v>5.74789714813232</v>
      </c>
      <c r="F4181" s="1" t="n">
        <v>0.917299211025238</v>
      </c>
    </row>
    <row r="4182" customFormat="false" ht="12.75" hidden="false" customHeight="false" outlineLevel="0" collapsed="false">
      <c r="A4182" s="0" t="n">
        <v>38</v>
      </c>
      <c r="B4182" s="0" t="s">
        <v>125</v>
      </c>
      <c r="C4182" s="0" t="n">
        <v>47</v>
      </c>
      <c r="D4182" s="1" t="n">
        <v>72.3555145263672</v>
      </c>
      <c r="E4182" s="1" t="n">
        <v>5.6686372756958</v>
      </c>
      <c r="F4182" s="1" t="n">
        <v>0.95117199420929</v>
      </c>
    </row>
    <row r="4183" customFormat="false" ht="12.75" hidden="false" customHeight="false" outlineLevel="0" collapsed="false">
      <c r="A4183" s="0" t="n">
        <v>38</v>
      </c>
      <c r="B4183" s="0" t="s">
        <v>125</v>
      </c>
      <c r="C4183" s="0" t="n">
        <v>48</v>
      </c>
      <c r="D4183" s="1" t="n">
        <v>72.6199188232422</v>
      </c>
      <c r="E4183" s="1" t="n">
        <v>5.59709548950195</v>
      </c>
      <c r="F4183" s="1" t="n">
        <v>0.982610940933228</v>
      </c>
    </row>
    <row r="4184" customFormat="false" ht="12.75" hidden="false" customHeight="false" outlineLevel="0" collapsed="false">
      <c r="A4184" s="0" t="n">
        <v>38</v>
      </c>
      <c r="B4184" s="0" t="s">
        <v>125</v>
      </c>
      <c r="C4184" s="0" t="n">
        <v>49</v>
      </c>
      <c r="D4184" s="1" t="n">
        <v>72.8843307495117</v>
      </c>
      <c r="E4184" s="1" t="n">
        <v>5.49026679992676</v>
      </c>
      <c r="F4184" s="1" t="n">
        <v>1.0068541765213</v>
      </c>
    </row>
    <row r="4185" customFormat="false" ht="12.75" hidden="false" customHeight="false" outlineLevel="0" collapsed="false">
      <c r="A4185" s="0" t="n">
        <v>38</v>
      </c>
      <c r="B4185" s="0" t="s">
        <v>125</v>
      </c>
      <c r="C4185" s="0" t="n">
        <v>50</v>
      </c>
      <c r="D4185" s="1" t="n">
        <v>73.1487350463867</v>
      </c>
      <c r="E4185" s="1" t="n">
        <v>5.38114881515503</v>
      </c>
      <c r="F4185" s="1" t="n">
        <v>1.01882791519165</v>
      </c>
    </row>
    <row r="4186" customFormat="false" ht="12.75" hidden="false" customHeight="false" outlineLevel="0" collapsed="false">
      <c r="A4186" s="0" t="n">
        <v>38</v>
      </c>
      <c r="B4186" s="0" t="s">
        <v>125</v>
      </c>
      <c r="C4186" s="0" t="n">
        <v>51</v>
      </c>
      <c r="D4186" s="1" t="n">
        <v>73.4131469726563</v>
      </c>
      <c r="E4186" s="1" t="n">
        <v>5.26869821548462</v>
      </c>
      <c r="F4186" s="1" t="n">
        <v>1.01489341259003</v>
      </c>
    </row>
    <row r="4187" customFormat="false" ht="12.75" hidden="false" customHeight="false" outlineLevel="0" collapsed="false">
      <c r="A4187" s="0" t="n">
        <v>38</v>
      </c>
      <c r="B4187" s="0" t="s">
        <v>125</v>
      </c>
      <c r="C4187" s="0" t="n">
        <v>52</v>
      </c>
      <c r="D4187" s="1" t="n">
        <v>73.6775512695313</v>
      </c>
      <c r="E4187" s="1" t="n">
        <v>5.15959787368774</v>
      </c>
      <c r="F4187" s="1" t="n">
        <v>0.994331240653992</v>
      </c>
    </row>
    <row r="4188" customFormat="false" ht="12.75" hidden="false" customHeight="false" outlineLevel="0" collapsed="false">
      <c r="A4188" s="0" t="n">
        <v>38</v>
      </c>
      <c r="B4188" s="0" t="s">
        <v>125</v>
      </c>
      <c r="C4188" s="0" t="n">
        <v>53</v>
      </c>
      <c r="D4188" s="1" t="n">
        <v>73.9419555664063</v>
      </c>
      <c r="E4188" s="1" t="n">
        <v>5.07252740859985</v>
      </c>
      <c r="F4188" s="1" t="n">
        <v>0.959781229496002</v>
      </c>
    </row>
    <row r="4189" customFormat="false" ht="12.75" hidden="false" customHeight="false" outlineLevel="0" collapsed="false">
      <c r="A4189" s="0" t="n">
        <v>38</v>
      </c>
      <c r="B4189" s="0" t="s">
        <v>125</v>
      </c>
      <c r="C4189" s="0" t="n">
        <v>54</v>
      </c>
      <c r="D4189" s="1" t="n">
        <v>74.2063598632813</v>
      </c>
      <c r="E4189" s="1" t="n">
        <v>4.9884295463562</v>
      </c>
      <c r="F4189" s="1" t="n">
        <v>0.91647607088089</v>
      </c>
    </row>
    <row r="4190" customFormat="false" ht="12.75" hidden="false" customHeight="false" outlineLevel="0" collapsed="false">
      <c r="A4190" s="0" t="n">
        <v>38</v>
      </c>
      <c r="B4190" s="0" t="s">
        <v>125</v>
      </c>
      <c r="C4190" s="0" t="n">
        <v>55</v>
      </c>
      <c r="D4190" s="1" t="n">
        <v>74.4707717895508</v>
      </c>
      <c r="E4190" s="1" t="n">
        <v>4.90713500976563</v>
      </c>
      <c r="F4190" s="1" t="n">
        <v>0.870752096176147</v>
      </c>
    </row>
    <row r="4191" customFormat="false" ht="12.75" hidden="false" customHeight="false" outlineLevel="0" collapsed="false">
      <c r="A4191" s="0" t="n">
        <v>38</v>
      </c>
      <c r="B4191" s="0" t="s">
        <v>125</v>
      </c>
      <c r="C4191" s="0" t="n">
        <v>56</v>
      </c>
      <c r="D4191" s="1" t="n">
        <v>74.7351760864258</v>
      </c>
      <c r="E4191" s="1" t="n">
        <v>4.83932542800903</v>
      </c>
      <c r="F4191" s="1" t="n">
        <v>0.828595757484436</v>
      </c>
    </row>
    <row r="4192" customFormat="false" ht="12.75" hidden="false" customHeight="false" outlineLevel="0" collapsed="false">
      <c r="A4192" s="0" t="n">
        <v>38</v>
      </c>
      <c r="B4192" s="0" t="s">
        <v>125</v>
      </c>
      <c r="C4192" s="0" t="n">
        <v>57</v>
      </c>
      <c r="D4192" s="1" t="n">
        <v>74.9995880126953</v>
      </c>
      <c r="E4192" s="1" t="n">
        <v>4.75163650512695</v>
      </c>
      <c r="F4192" s="1" t="n">
        <v>0.794654965400696</v>
      </c>
    </row>
    <row r="4193" customFormat="false" ht="12.75" hidden="false" customHeight="false" outlineLevel="0" collapsed="false">
      <c r="A4193" s="0" t="n">
        <v>38</v>
      </c>
      <c r="B4193" s="0" t="s">
        <v>125</v>
      </c>
      <c r="C4193" s="0" t="n">
        <v>58</v>
      </c>
      <c r="D4193" s="1" t="n">
        <v>75.2639923095703</v>
      </c>
      <c r="E4193" s="1" t="n">
        <v>4.70531797409058</v>
      </c>
      <c r="F4193" s="1" t="n">
        <v>0.771763563156128</v>
      </c>
    </row>
    <row r="4194" customFormat="false" ht="12.75" hidden="false" customHeight="false" outlineLevel="0" collapsed="false">
      <c r="A4194" s="0" t="n">
        <v>38</v>
      </c>
      <c r="B4194" s="0" t="s">
        <v>125</v>
      </c>
      <c r="C4194" s="0" t="n">
        <v>59</v>
      </c>
      <c r="D4194" s="1" t="n">
        <v>75.5283966064453</v>
      </c>
      <c r="E4194" s="1" t="n">
        <v>4.64347267150879</v>
      </c>
      <c r="F4194" s="1" t="n">
        <v>0.760877728462219</v>
      </c>
    </row>
    <row r="4195" customFormat="false" ht="12.75" hidden="false" customHeight="false" outlineLevel="0" collapsed="false">
      <c r="A4195" s="0" t="n">
        <v>38</v>
      </c>
      <c r="B4195" s="0" t="s">
        <v>125</v>
      </c>
      <c r="C4195" s="0" t="n">
        <v>60</v>
      </c>
      <c r="D4195" s="1" t="n">
        <v>75.7928085327148</v>
      </c>
      <c r="E4195" s="1" t="n">
        <v>4.56606721878052</v>
      </c>
      <c r="F4195" s="1" t="n">
        <v>0.761332333087921</v>
      </c>
    </row>
    <row r="4196" customFormat="false" ht="12.75" hidden="false" customHeight="false" outlineLevel="0" collapsed="false">
      <c r="A4196" s="0" t="n">
        <v>38</v>
      </c>
      <c r="B4196" s="0" t="s">
        <v>125</v>
      </c>
      <c r="C4196" s="0" t="n">
        <v>61</v>
      </c>
      <c r="D4196" s="1" t="n">
        <v>76.0572128295898</v>
      </c>
      <c r="E4196" s="1" t="n">
        <v>4.49722957611084</v>
      </c>
      <c r="F4196" s="1" t="n">
        <v>0.771384537220001</v>
      </c>
    </row>
    <row r="4197" customFormat="false" ht="12.75" hidden="false" customHeight="false" outlineLevel="0" collapsed="false">
      <c r="A4197" s="0" t="n">
        <v>38</v>
      </c>
      <c r="B4197" s="0" t="s">
        <v>125</v>
      </c>
      <c r="C4197" s="0" t="n">
        <v>62</v>
      </c>
      <c r="D4197" s="1" t="n">
        <v>76.3216171264648</v>
      </c>
      <c r="E4197" s="1" t="n">
        <v>4.44226312637329</v>
      </c>
      <c r="F4197" s="1" t="n">
        <v>0.788880169391632</v>
      </c>
    </row>
    <row r="4198" customFormat="false" ht="12.75" hidden="false" customHeight="false" outlineLevel="0" collapsed="false">
      <c r="A4198" s="0" t="n">
        <v>38</v>
      </c>
      <c r="B4198" s="0" t="s">
        <v>125</v>
      </c>
      <c r="C4198" s="0" t="n">
        <v>63</v>
      </c>
      <c r="D4198" s="1" t="n">
        <v>76.5860290527344</v>
      </c>
      <c r="E4198" s="1" t="n">
        <v>4.35151386260986</v>
      </c>
      <c r="F4198" s="1" t="n">
        <v>0.811697959899902</v>
      </c>
    </row>
    <row r="4199" customFormat="false" ht="12.75" hidden="false" customHeight="false" outlineLevel="0" collapsed="false">
      <c r="A4199" s="0" t="n">
        <v>38</v>
      </c>
      <c r="B4199" s="0" t="s">
        <v>125</v>
      </c>
      <c r="C4199" s="0" t="n">
        <v>64</v>
      </c>
      <c r="D4199" s="1" t="n">
        <v>76.8504333496094</v>
      </c>
      <c r="E4199" s="1" t="n">
        <v>4.26923418045044</v>
      </c>
      <c r="F4199" s="1" t="n">
        <v>0.837744235992432</v>
      </c>
    </row>
    <row r="4200" customFormat="false" ht="12.75" hidden="false" customHeight="false" outlineLevel="0" collapsed="false">
      <c r="A4200" s="0" t="n">
        <v>38</v>
      </c>
      <c r="B4200" s="0" t="s">
        <v>125</v>
      </c>
      <c r="C4200" s="0" t="n">
        <v>65</v>
      </c>
      <c r="D4200" s="1" t="n">
        <v>77.1148376464844</v>
      </c>
      <c r="E4200" s="1" t="n">
        <v>4.20665979385376</v>
      </c>
      <c r="F4200" s="1" t="n">
        <v>0.864471614360809</v>
      </c>
    </row>
    <row r="4201" customFormat="false" ht="12.75" hidden="false" customHeight="false" outlineLevel="0" collapsed="false">
      <c r="A4201" s="0" t="n">
        <v>38</v>
      </c>
      <c r="B4201" s="0" t="s">
        <v>125</v>
      </c>
      <c r="C4201" s="0" t="n">
        <v>66</v>
      </c>
      <c r="D4201" s="1" t="n">
        <v>77.3792495727539</v>
      </c>
      <c r="E4201" s="1" t="n">
        <v>4.13374519348145</v>
      </c>
      <c r="F4201" s="1" t="n">
        <v>0.888450026512146</v>
      </c>
    </row>
    <row r="4202" customFormat="false" ht="12.75" hidden="false" customHeight="false" outlineLevel="0" collapsed="false">
      <c r="A4202" s="0" t="n">
        <v>38</v>
      </c>
      <c r="B4202" s="0" t="s">
        <v>125</v>
      </c>
      <c r="C4202" s="0" t="n">
        <v>67</v>
      </c>
      <c r="D4202" s="1" t="n">
        <v>77.6436538696289</v>
      </c>
      <c r="E4202" s="1" t="n">
        <v>4.03227043151856</v>
      </c>
      <c r="F4202" s="1" t="n">
        <v>0.905601620674133</v>
      </c>
    </row>
    <row r="4203" customFormat="false" ht="12.75" hidden="false" customHeight="false" outlineLevel="0" collapsed="false">
      <c r="A4203" s="0" t="n">
        <v>38</v>
      </c>
      <c r="B4203" s="0" t="s">
        <v>125</v>
      </c>
      <c r="C4203" s="0" t="n">
        <v>68</v>
      </c>
      <c r="D4203" s="1" t="n">
        <v>77.9080581665039</v>
      </c>
      <c r="E4203" s="1" t="n">
        <v>3.93800282478333</v>
      </c>
      <c r="F4203" s="1" t="n">
        <v>0.912388205528259</v>
      </c>
    </row>
    <row r="4204" customFormat="false" ht="12.75" hidden="false" customHeight="false" outlineLevel="0" collapsed="false">
      <c r="A4204" s="0" t="n">
        <v>38</v>
      </c>
      <c r="B4204" s="0" t="s">
        <v>125</v>
      </c>
      <c r="C4204" s="0" t="n">
        <v>69</v>
      </c>
      <c r="D4204" s="1" t="n">
        <v>78.1724700927734</v>
      </c>
      <c r="E4204" s="1" t="n">
        <v>3.82856249809265</v>
      </c>
      <c r="F4204" s="1" t="n">
        <v>0.907462418079376</v>
      </c>
    </row>
    <row r="4205" customFormat="false" ht="12.75" hidden="false" customHeight="false" outlineLevel="0" collapsed="false">
      <c r="A4205" s="0" t="n">
        <v>38</v>
      </c>
      <c r="B4205" s="0" t="s">
        <v>125</v>
      </c>
      <c r="C4205" s="0" t="n">
        <v>70</v>
      </c>
      <c r="D4205" s="1" t="n">
        <v>78.4368743896484</v>
      </c>
      <c r="E4205" s="1" t="n">
        <v>3.74395227432251</v>
      </c>
      <c r="F4205" s="1" t="n">
        <v>0.892801463603973</v>
      </c>
    </row>
    <row r="4206" customFormat="false" ht="12.75" hidden="false" customHeight="false" outlineLevel="0" collapsed="false">
      <c r="A4206" s="0" t="n">
        <v>38</v>
      </c>
      <c r="B4206" s="0" t="s">
        <v>125</v>
      </c>
      <c r="C4206" s="0" t="n">
        <v>71</v>
      </c>
      <c r="D4206" s="1" t="n">
        <v>78.7012786865234</v>
      </c>
      <c r="E4206" s="1" t="n">
        <v>3.6622474193573</v>
      </c>
      <c r="F4206" s="1" t="n">
        <v>0.873534381389618</v>
      </c>
    </row>
    <row r="4207" customFormat="false" ht="12.75" hidden="false" customHeight="false" outlineLevel="0" collapsed="false">
      <c r="A4207" s="0" t="n">
        <v>38</v>
      </c>
      <c r="B4207" s="0" t="s">
        <v>125</v>
      </c>
      <c r="C4207" s="0" t="n">
        <v>72</v>
      </c>
      <c r="D4207" s="1" t="n">
        <v>78.965690612793</v>
      </c>
      <c r="E4207" s="1" t="n">
        <v>3.60392880439758</v>
      </c>
      <c r="F4207" s="1" t="n">
        <v>0.856566369533539</v>
      </c>
    </row>
    <row r="4208" customFormat="false" ht="12.75" hidden="false" customHeight="false" outlineLevel="0" collapsed="false">
      <c r="A4208" s="0" t="n">
        <v>38</v>
      </c>
      <c r="B4208" s="0" t="s">
        <v>125</v>
      </c>
      <c r="C4208" s="0" t="n">
        <v>73</v>
      </c>
      <c r="D4208" s="1" t="n">
        <v>79.230094909668</v>
      </c>
      <c r="E4208" s="1" t="n">
        <v>3.5303590297699</v>
      </c>
      <c r="F4208" s="1" t="n">
        <v>0.848946392536163</v>
      </c>
    </row>
    <row r="4209" customFormat="false" ht="12.75" hidden="false" customHeight="false" outlineLevel="0" collapsed="false">
      <c r="A4209" s="0" t="n">
        <v>38</v>
      </c>
      <c r="B4209" s="0" t="s">
        <v>125</v>
      </c>
      <c r="C4209" s="0" t="n">
        <v>74</v>
      </c>
      <c r="D4209" s="1" t="n">
        <v>79.4945068359375</v>
      </c>
      <c r="E4209" s="1" t="n">
        <v>3.4584949016571</v>
      </c>
      <c r="F4209" s="1" t="n">
        <v>0.857102036476135</v>
      </c>
    </row>
    <row r="4210" customFormat="false" ht="12.75" hidden="false" customHeight="false" outlineLevel="0" collapsed="false">
      <c r="A4210" s="0" t="n">
        <v>38</v>
      </c>
      <c r="B4210" s="0" t="s">
        <v>125</v>
      </c>
      <c r="C4210" s="0" t="n">
        <v>75</v>
      </c>
      <c r="D4210" s="1" t="n">
        <v>79.7589111328125</v>
      </c>
      <c r="E4210" s="1" t="n">
        <v>3.38053822517395</v>
      </c>
      <c r="F4210" s="1" t="n">
        <v>0.887479603290558</v>
      </c>
    </row>
    <row r="4211" customFormat="false" ht="12.75" hidden="false" customHeight="false" outlineLevel="0" collapsed="false">
      <c r="A4211" s="0" t="n">
        <v>38</v>
      </c>
      <c r="B4211" s="0" t="s">
        <v>125</v>
      </c>
      <c r="C4211" s="0" t="n">
        <v>76</v>
      </c>
      <c r="D4211" s="1" t="n">
        <v>80.0233154296875</v>
      </c>
      <c r="E4211" s="1" t="n">
        <v>3.30836796760559</v>
      </c>
      <c r="F4211" s="1" t="n">
        <v>0.948268830776215</v>
      </c>
    </row>
    <row r="4212" customFormat="false" ht="12.75" hidden="false" customHeight="false" outlineLevel="0" collapsed="false">
      <c r="A4212" s="0" t="n">
        <v>38</v>
      </c>
      <c r="B4212" s="0" t="s">
        <v>125</v>
      </c>
      <c r="C4212" s="0" t="n">
        <v>77</v>
      </c>
      <c r="D4212" s="1" t="n">
        <v>80.2877197265625</v>
      </c>
      <c r="E4212" s="1" t="n">
        <v>3.23417401313782</v>
      </c>
      <c r="F4212" s="1" t="n">
        <v>1.05108690261841</v>
      </c>
    </row>
    <row r="4213" customFormat="false" ht="12.75" hidden="false" customHeight="false" outlineLevel="0" collapsed="false">
      <c r="A4213" s="0" t="n">
        <v>38</v>
      </c>
      <c r="B4213" s="0" t="s">
        <v>125</v>
      </c>
      <c r="C4213" s="0" t="n">
        <v>78</v>
      </c>
      <c r="D4213" s="1" t="n">
        <v>80.552131652832</v>
      </c>
      <c r="E4213" s="1" t="n">
        <v>3.14219808578491</v>
      </c>
      <c r="F4213" s="1" t="n">
        <v>1.21115279197693</v>
      </c>
    </row>
    <row r="4214" customFormat="false" ht="12.75" hidden="false" customHeight="false" outlineLevel="0" collapsed="false">
      <c r="A4214" s="0" t="n">
        <v>38</v>
      </c>
      <c r="B4214" s="0" t="s">
        <v>125</v>
      </c>
      <c r="C4214" s="0" t="n">
        <v>79</v>
      </c>
      <c r="D4214" s="1" t="n">
        <v>80.816535949707</v>
      </c>
      <c r="E4214" s="1" t="n">
        <v>3.05597519874573</v>
      </c>
      <c r="F4214" s="1" t="n">
        <v>1.4443324804306</v>
      </c>
    </row>
    <row r="4215" customFormat="false" ht="12.75" hidden="false" customHeight="false" outlineLevel="0" collapsed="false">
      <c r="A4215" s="0" t="n">
        <v>38</v>
      </c>
      <c r="B4215" s="0" t="s">
        <v>125</v>
      </c>
      <c r="C4215" s="0" t="n">
        <v>80</v>
      </c>
      <c r="D4215" s="1" t="n">
        <v>81.0809478759766</v>
      </c>
      <c r="E4215" s="1" t="n">
        <v>2.94278264045715</v>
      </c>
      <c r="F4215" s="1" t="n">
        <v>1.76010084152222</v>
      </c>
    </row>
    <row r="4216" customFormat="false" ht="12.75" hidden="false" customHeight="false" outlineLevel="0" collapsed="false">
      <c r="A4216" s="0" t="n">
        <v>38</v>
      </c>
      <c r="B4216" s="0" t="s">
        <v>125</v>
      </c>
      <c r="C4216" s="0" t="n">
        <v>81</v>
      </c>
      <c r="D4216" s="1" t="n">
        <v>81.3453521728516</v>
      </c>
      <c r="E4216" s="1" t="n">
        <v>2.8250720500946</v>
      </c>
      <c r="F4216" s="1" t="n">
        <v>2.15117788314819</v>
      </c>
    </row>
    <row r="4217" customFormat="false" ht="12.75" hidden="false" customHeight="false" outlineLevel="0" collapsed="false">
      <c r="A4217" s="0" t="n">
        <v>38</v>
      </c>
      <c r="B4217" s="0" t="s">
        <v>125</v>
      </c>
      <c r="C4217" s="0" t="n">
        <v>82</v>
      </c>
      <c r="D4217" s="1" t="n">
        <v>81.6097564697266</v>
      </c>
      <c r="E4217" s="1" t="n">
        <v>2.65052437782288</v>
      </c>
      <c r="F4217" s="1" t="n">
        <v>2.58359742164612</v>
      </c>
    </row>
    <row r="4218" customFormat="false" ht="12.75" hidden="false" customHeight="false" outlineLevel="0" collapsed="false">
      <c r="A4218" s="0" t="n">
        <v>38</v>
      </c>
      <c r="B4218" s="0" t="s">
        <v>125</v>
      </c>
      <c r="C4218" s="0" t="n">
        <v>83</v>
      </c>
      <c r="D4218" s="1" t="n">
        <v>81.8741607666016</v>
      </c>
      <c r="E4218" s="1" t="n">
        <v>2.4150493144989</v>
      </c>
      <c r="F4218" s="1" t="n">
        <v>2.99362087249756</v>
      </c>
    </row>
    <row r="4219" customFormat="false" ht="12.75" hidden="false" customHeight="false" outlineLevel="0" collapsed="false">
      <c r="A4219" s="0" t="n">
        <v>38</v>
      </c>
      <c r="B4219" s="0" t="s">
        <v>125</v>
      </c>
      <c r="C4219" s="0" t="n">
        <v>84</v>
      </c>
      <c r="D4219" s="1" t="n">
        <v>82.1385726928711</v>
      </c>
      <c r="E4219" s="1" t="n">
        <v>2.05892872810364</v>
      </c>
      <c r="F4219" s="1" t="n">
        <v>3.29754710197449</v>
      </c>
    </row>
    <row r="4220" customFormat="false" ht="12.75" hidden="false" customHeight="false" outlineLevel="0" collapsed="false">
      <c r="A4220" s="0" t="n">
        <v>38</v>
      </c>
      <c r="B4220" s="0" t="s">
        <v>125</v>
      </c>
      <c r="C4220" s="0" t="n">
        <v>85</v>
      </c>
      <c r="D4220" s="1" t="n">
        <v>82.4029769897461</v>
      </c>
      <c r="E4220" s="1" t="n">
        <v>1.51541197299957</v>
      </c>
      <c r="F4220" s="1" t="n">
        <v>3.41523814201355</v>
      </c>
    </row>
    <row r="4221" customFormat="false" ht="12.75" hidden="false" customHeight="false" outlineLevel="0" collapsed="false">
      <c r="A4221" s="0" t="n">
        <v>38</v>
      </c>
      <c r="B4221" s="0" t="s">
        <v>125</v>
      </c>
      <c r="C4221" s="0" t="n">
        <v>86</v>
      </c>
      <c r="D4221" s="1" t="n">
        <v>82.6673889160156</v>
      </c>
      <c r="E4221" s="1" t="n">
        <v>0.854788780212402</v>
      </c>
      <c r="F4221" s="1" t="n">
        <v>3.29947185516357</v>
      </c>
    </row>
    <row r="4222" customFormat="false" ht="12.75" hidden="false" customHeight="false" outlineLevel="0" collapsed="false">
      <c r="A4222" s="0" t="n">
        <v>38</v>
      </c>
      <c r="B4222" s="0" t="s">
        <v>125</v>
      </c>
      <c r="C4222" s="0" t="n">
        <v>87</v>
      </c>
      <c r="D4222" s="1" t="n">
        <v>82.9317932128906</v>
      </c>
      <c r="E4222" s="1" t="n">
        <v>0.361459821462631</v>
      </c>
      <c r="F4222" s="1" t="n">
        <v>2.95709609985352</v>
      </c>
    </row>
    <row r="4223" customFormat="false" ht="12.75" hidden="false" customHeight="false" outlineLevel="0" collapsed="false">
      <c r="A4223" s="0" t="n">
        <v>38</v>
      </c>
      <c r="B4223" s="0" t="s">
        <v>125</v>
      </c>
      <c r="C4223" s="0" t="n">
        <v>88</v>
      </c>
      <c r="D4223" s="1" t="n">
        <v>83.1961975097656</v>
      </c>
      <c r="E4223" s="1" t="n">
        <v>0.199178352952004</v>
      </c>
      <c r="F4223" s="1" t="n">
        <v>2.44972062110901</v>
      </c>
    </row>
    <row r="4224" customFormat="false" ht="12.75" hidden="false" customHeight="false" outlineLevel="0" collapsed="false">
      <c r="A4224" s="0" t="n">
        <v>38</v>
      </c>
      <c r="B4224" s="0" t="s">
        <v>125</v>
      </c>
      <c r="C4224" s="0" t="n">
        <v>89</v>
      </c>
      <c r="D4224" s="1" t="n">
        <v>83.4606018066406</v>
      </c>
      <c r="E4224" s="1" t="n">
        <v>0.179357081651688</v>
      </c>
      <c r="F4224" s="1" t="n">
        <v>1.87230479717255</v>
      </c>
    </row>
    <row r="4225" customFormat="false" ht="12.75" hidden="false" customHeight="false" outlineLevel="0" collapsed="false">
      <c r="A4225" s="0" t="n">
        <v>38</v>
      </c>
      <c r="B4225" s="0" t="s">
        <v>125</v>
      </c>
      <c r="C4225" s="0" t="n">
        <v>90</v>
      </c>
      <c r="D4225" s="1" t="n">
        <v>83.7250137329102</v>
      </c>
      <c r="E4225" s="1" t="n">
        <v>0.16864638030529</v>
      </c>
      <c r="F4225" s="1" t="n">
        <v>1.32030653953552</v>
      </c>
    </row>
    <row r="4226" customFormat="false" ht="12.75" hidden="false" customHeight="false" outlineLevel="0" collapsed="false">
      <c r="A4226" s="0" t="n">
        <v>38</v>
      </c>
      <c r="B4226" s="0" t="s">
        <v>125</v>
      </c>
      <c r="C4226" s="0" t="n">
        <v>91</v>
      </c>
      <c r="D4226" s="1" t="n">
        <v>83.9894180297852</v>
      </c>
      <c r="E4226" s="1" t="n">
        <v>0.163926914334297</v>
      </c>
      <c r="F4226" s="1" t="n">
        <v>0.861594200134277</v>
      </c>
    </row>
    <row r="4227" customFormat="false" ht="12.75" hidden="false" customHeight="false" outlineLevel="0" collapsed="false">
      <c r="A4227" s="0" t="n">
        <v>38</v>
      </c>
      <c r="B4227" s="0" t="s">
        <v>125</v>
      </c>
      <c r="C4227" s="0" t="n">
        <v>92</v>
      </c>
      <c r="D4227" s="1" t="n">
        <v>84.2538299560547</v>
      </c>
      <c r="E4227" s="1" t="n">
        <v>0.158392146229744</v>
      </c>
      <c r="F4227" s="1" t="n">
        <v>0.524551630020142</v>
      </c>
    </row>
    <row r="4228" customFormat="false" ht="12.75" hidden="false" customHeight="false" outlineLevel="0" collapsed="false">
      <c r="A4228" s="0" t="n">
        <v>38</v>
      </c>
      <c r="B4228" s="0" t="s">
        <v>125</v>
      </c>
      <c r="C4228" s="0" t="n">
        <v>93</v>
      </c>
      <c r="D4228" s="1" t="n">
        <v>84.5182342529297</v>
      </c>
      <c r="E4228" s="1" t="n">
        <v>0.151553198695183</v>
      </c>
      <c r="F4228" s="1" t="n">
        <v>0.303278416395187</v>
      </c>
    </row>
    <row r="4229" customFormat="false" ht="12.75" hidden="false" customHeight="false" outlineLevel="0" collapsed="false">
      <c r="A4229" s="0" t="n">
        <v>38</v>
      </c>
      <c r="B4229" s="0" t="s">
        <v>125</v>
      </c>
      <c r="C4229" s="0" t="n">
        <v>94</v>
      </c>
      <c r="D4229" s="1" t="n">
        <v>84.7826385498047</v>
      </c>
      <c r="E4229" s="1" t="n">
        <v>0.146861001849175</v>
      </c>
      <c r="F4229" s="1" t="n">
        <v>0.172363996505737</v>
      </c>
    </row>
    <row r="4230" customFormat="false" ht="12.75" hidden="false" customHeight="false" outlineLevel="0" collapsed="false">
      <c r="A4230" s="0" t="n">
        <v>38</v>
      </c>
      <c r="B4230" s="0" t="s">
        <v>125</v>
      </c>
      <c r="C4230" s="0" t="n">
        <v>95</v>
      </c>
      <c r="D4230" s="1" t="n">
        <v>85.0470428466797</v>
      </c>
      <c r="E4230" s="1" t="n">
        <v>0.139811813831329</v>
      </c>
      <c r="F4230" s="1" t="n">
        <v>0.10187653452158</v>
      </c>
    </row>
    <row r="4231" customFormat="false" ht="12.75" hidden="false" customHeight="false" outlineLevel="0" collapsed="false">
      <c r="A4231" s="0" t="n">
        <v>38</v>
      </c>
      <c r="B4231" s="0" t="s">
        <v>125</v>
      </c>
      <c r="C4231" s="0" t="n">
        <v>96</v>
      </c>
      <c r="D4231" s="1" t="n">
        <v>85.3114547729492</v>
      </c>
      <c r="E4231" s="1" t="n">
        <v>0.137092515826225</v>
      </c>
      <c r="F4231" s="1" t="n">
        <v>0.066836379468441</v>
      </c>
    </row>
    <row r="4232" customFormat="false" ht="12.75" hidden="false" customHeight="false" outlineLevel="0" collapsed="false">
      <c r="A4232" s="0" t="n">
        <v>38</v>
      </c>
      <c r="B4232" s="0" t="s">
        <v>125</v>
      </c>
      <c r="C4232" s="0" t="n">
        <v>97</v>
      </c>
      <c r="D4232" s="1" t="n">
        <v>85.5758590698242</v>
      </c>
      <c r="E4232" s="1" t="n">
        <v>0.134501650929451</v>
      </c>
      <c r="F4232" s="1" t="n">
        <v>0.0503578409552574</v>
      </c>
    </row>
    <row r="4233" customFormat="false" ht="12.75" hidden="false" customHeight="false" outlineLevel="0" collapsed="false">
      <c r="A4233" s="0" t="n">
        <v>38</v>
      </c>
      <c r="B4233" s="0" t="s">
        <v>125</v>
      </c>
      <c r="C4233" s="0" t="n">
        <v>98</v>
      </c>
      <c r="D4233" s="1" t="n">
        <v>85.8402709960938</v>
      </c>
      <c r="E4233" s="1" t="n">
        <v>0.132054567337036</v>
      </c>
      <c r="F4233" s="1" t="n">
        <v>0.0426666922867298</v>
      </c>
    </row>
    <row r="4234" customFormat="false" ht="12.75" hidden="false" customHeight="false" outlineLevel="0" collapsed="false">
      <c r="A4234" s="0" t="n">
        <v>38</v>
      </c>
      <c r="B4234" s="0" t="s">
        <v>125</v>
      </c>
      <c r="C4234" s="0" t="n">
        <v>99</v>
      </c>
      <c r="D4234" s="1" t="n">
        <v>86.1046752929687</v>
      </c>
      <c r="E4234" s="1" t="n">
        <v>0.129359185695648</v>
      </c>
      <c r="F4234" s="1" t="n">
        <v>0.0386953949928284</v>
      </c>
    </row>
    <row r="4235" customFormat="false" ht="12.75" hidden="false" customHeight="false" outlineLevel="0" collapsed="false">
      <c r="A4235" s="0" t="n">
        <v>38</v>
      </c>
      <c r="B4235" s="0" t="s">
        <v>125</v>
      </c>
      <c r="C4235" s="0" t="n">
        <v>100</v>
      </c>
      <c r="D4235" s="1" t="n">
        <v>86.3690795898438</v>
      </c>
      <c r="E4235" s="1" t="n">
        <v>0.124276518821716</v>
      </c>
      <c r="F4235" s="1" t="n">
        <v>0.0359842479228973</v>
      </c>
    </row>
    <row r="4236" customFormat="false" ht="12.75" hidden="false" customHeight="false" outlineLevel="0" collapsed="false">
      <c r="A4236" s="0" t="n">
        <v>38</v>
      </c>
      <c r="B4236" s="0" t="s">
        <v>125</v>
      </c>
      <c r="C4236" s="0" t="n">
        <v>101</v>
      </c>
      <c r="D4236" s="1" t="n">
        <v>86.6334838867187</v>
      </c>
      <c r="E4236" s="1" t="n">
        <v>0.117988914251328</v>
      </c>
      <c r="F4236" s="1" t="n">
        <v>0.0334272235631943</v>
      </c>
    </row>
    <row r="4237" customFormat="false" ht="12.75" hidden="false" customHeight="false" outlineLevel="0" collapsed="false">
      <c r="A4237" s="0" t="n">
        <v>38</v>
      </c>
      <c r="B4237" s="0" t="s">
        <v>125</v>
      </c>
      <c r="C4237" s="0" t="n">
        <v>102</v>
      </c>
      <c r="D4237" s="1" t="n">
        <v>86.8978958129883</v>
      </c>
      <c r="E4237" s="1" t="n">
        <v>0.11431872099638</v>
      </c>
      <c r="F4237" s="1" t="n">
        <v>0.0306733828037977</v>
      </c>
    </row>
    <row r="4238" customFormat="false" ht="12.75" hidden="false" customHeight="false" outlineLevel="0" collapsed="false">
      <c r="A4238" s="0" t="n">
        <v>38</v>
      </c>
      <c r="B4238" s="0" t="s">
        <v>125</v>
      </c>
      <c r="C4238" s="0" t="n">
        <v>103</v>
      </c>
      <c r="D4238" s="1" t="n">
        <v>87.1623001098633</v>
      </c>
      <c r="E4238" s="1" t="n">
        <v>0.11609023809433</v>
      </c>
      <c r="F4238" s="1" t="n">
        <v>0.0278138089925051</v>
      </c>
    </row>
    <row r="4239" customFormat="false" ht="12.75" hidden="false" customHeight="false" outlineLevel="0" collapsed="false">
      <c r="A4239" s="0" t="n">
        <v>38</v>
      </c>
      <c r="B4239" s="0" t="s">
        <v>125</v>
      </c>
      <c r="C4239" s="0" t="n">
        <v>104</v>
      </c>
      <c r="D4239" s="1" t="n">
        <v>87.4267120361328</v>
      </c>
      <c r="E4239" s="1" t="n">
        <v>0.110347464680672</v>
      </c>
      <c r="F4239" s="1" t="n">
        <v>0.0251369774341583</v>
      </c>
    </row>
    <row r="4240" customFormat="false" ht="12.75" hidden="false" customHeight="false" outlineLevel="0" collapsed="false">
      <c r="A4240" s="0" t="n">
        <v>38</v>
      </c>
      <c r="B4240" s="0" t="s">
        <v>125</v>
      </c>
      <c r="C4240" s="0" t="n">
        <v>105</v>
      </c>
      <c r="D4240" s="1" t="n">
        <v>87.6911163330078</v>
      </c>
      <c r="E4240" s="1" t="n">
        <v>0.111141458153725</v>
      </c>
      <c r="F4240" s="1" t="n">
        <v>0.0229323841631412</v>
      </c>
    </row>
    <row r="4241" customFormat="false" ht="12.75" hidden="false" customHeight="false" outlineLevel="0" collapsed="false">
      <c r="A4241" s="0" t="n">
        <v>38</v>
      </c>
      <c r="B4241" s="0" t="s">
        <v>125</v>
      </c>
      <c r="C4241" s="0" t="n">
        <v>106</v>
      </c>
      <c r="D4241" s="1" t="n">
        <v>87.9555206298828</v>
      </c>
      <c r="E4241" s="1" t="n">
        <v>0.10872146487236</v>
      </c>
      <c r="F4241" s="1" t="n">
        <v>0.0213969834148884</v>
      </c>
    </row>
    <row r="4242" customFormat="false" ht="12.75" hidden="false" customHeight="false" outlineLevel="0" collapsed="false">
      <c r="A4242" s="0" t="n">
        <v>38</v>
      </c>
      <c r="B4242" s="0" t="s">
        <v>125</v>
      </c>
      <c r="C4242" s="0" t="n">
        <v>107</v>
      </c>
      <c r="D4242" s="1" t="n">
        <v>88.2199249267578</v>
      </c>
      <c r="E4242" s="1" t="n">
        <v>0.104809679090977</v>
      </c>
      <c r="F4242" s="1" t="n">
        <v>0.0206400025635958</v>
      </c>
    </row>
    <row r="4243" customFormat="false" ht="12.75" hidden="false" customHeight="false" outlineLevel="0" collapsed="false">
      <c r="A4243" s="0" t="n">
        <v>38</v>
      </c>
      <c r="B4243" s="0" t="s">
        <v>125</v>
      </c>
      <c r="C4243" s="0" t="n">
        <v>108</v>
      </c>
      <c r="D4243" s="1" t="n">
        <v>88.4843368530273</v>
      </c>
      <c r="E4243" s="1" t="n">
        <v>0.105758838355541</v>
      </c>
      <c r="F4243" s="1" t="n">
        <v>0.0207074861973524</v>
      </c>
    </row>
    <row r="4244" customFormat="false" ht="12.75" hidden="false" customHeight="false" outlineLevel="0" collapsed="false">
      <c r="A4244" s="0" t="n">
        <v>38</v>
      </c>
      <c r="B4244" s="0" t="s">
        <v>125</v>
      </c>
      <c r="C4244" s="0" t="n">
        <v>109</v>
      </c>
      <c r="D4244" s="1" t="n">
        <v>88.7487487792969</v>
      </c>
      <c r="E4244" s="1" t="n">
        <v>0.104603163897991</v>
      </c>
      <c r="F4244" s="1" t="n">
        <v>0.0215521398931742</v>
      </c>
    </row>
    <row r="4245" customFormat="false" ht="12.75" hidden="false" customHeight="false" outlineLevel="0" collapsed="false">
      <c r="A4245" s="0" t="n">
        <v>38</v>
      </c>
      <c r="B4245" s="0" t="s">
        <v>125</v>
      </c>
      <c r="C4245" s="0" t="n">
        <v>110</v>
      </c>
      <c r="D4245" s="1" t="n">
        <v>89.0131530761719</v>
      </c>
      <c r="E4245" s="1" t="n">
        <v>0.103082150220871</v>
      </c>
      <c r="F4245" s="1" t="n">
        <v>0.0229606125503778</v>
      </c>
    </row>
    <row r="4246" customFormat="false" ht="12.75" hidden="false" customHeight="false" outlineLevel="0" collapsed="false">
      <c r="A4246" s="0" t="n">
        <v>38</v>
      </c>
      <c r="B4246" s="0" t="s">
        <v>125</v>
      </c>
      <c r="C4246" s="0" t="n">
        <v>111</v>
      </c>
      <c r="D4246" s="1" t="n">
        <v>89.2775573730469</v>
      </c>
      <c r="E4246" s="1" t="n">
        <v>0.0982624962925911</v>
      </c>
      <c r="F4246" s="1" t="n">
        <v>0.0245253313332796</v>
      </c>
    </row>
    <row r="4247" customFormat="false" ht="12.75" hidden="false" customHeight="false" outlineLevel="0" collapsed="false">
      <c r="A4247" s="0" t="n">
        <v>38</v>
      </c>
      <c r="B4247" s="0" t="s">
        <v>125</v>
      </c>
      <c r="C4247" s="0" t="n">
        <v>112</v>
      </c>
      <c r="D4247" s="1" t="n">
        <v>89.5419616699219</v>
      </c>
      <c r="E4247" s="1" t="n">
        <v>0.0950391218066216</v>
      </c>
      <c r="F4247" s="1" t="n">
        <v>0.0257353894412518</v>
      </c>
    </row>
    <row r="4248" customFormat="false" ht="12.75" hidden="false" customHeight="false" outlineLevel="0" collapsed="false">
      <c r="A4248" s="0" t="n">
        <v>38</v>
      </c>
      <c r="B4248" s="0" t="s">
        <v>125</v>
      </c>
      <c r="C4248" s="0" t="n">
        <v>113</v>
      </c>
      <c r="D4248" s="1" t="n">
        <v>89.8063659667969</v>
      </c>
      <c r="E4248" s="1" t="n">
        <v>0.0917543470859528</v>
      </c>
      <c r="F4248" s="1" t="n">
        <v>0.0261635463684797</v>
      </c>
    </row>
    <row r="4249" customFormat="false" ht="12.75" hidden="false" customHeight="false" outlineLevel="0" collapsed="false">
      <c r="A4249" s="0" t="n">
        <v>38</v>
      </c>
      <c r="B4249" s="0" t="s">
        <v>125</v>
      </c>
      <c r="C4249" s="0" t="n">
        <v>114</v>
      </c>
      <c r="D4249" s="1" t="n">
        <v>90.0707778930664</v>
      </c>
      <c r="E4249" s="1" t="n">
        <v>0.0892512127757072</v>
      </c>
      <c r="F4249" s="1" t="n">
        <v>0.0256425105035305</v>
      </c>
    </row>
    <row r="4250" customFormat="false" ht="12.75" hidden="false" customHeight="false" outlineLevel="0" collapsed="false">
      <c r="A4250" s="0" t="n">
        <v>38</v>
      </c>
      <c r="B4250" s="0" t="s">
        <v>125</v>
      </c>
      <c r="C4250" s="0" t="n">
        <v>115</v>
      </c>
      <c r="D4250" s="1" t="n">
        <v>90.3351898193359</v>
      </c>
      <c r="E4250" s="1" t="n">
        <v>0.0873599499464035</v>
      </c>
      <c r="F4250" s="1" t="n">
        <v>0.0243205204606056</v>
      </c>
    </row>
    <row r="4251" customFormat="false" ht="12.75" hidden="false" customHeight="false" outlineLevel="0" collapsed="false">
      <c r="A4251" s="0" t="n">
        <v>38</v>
      </c>
      <c r="B4251" s="0" t="s">
        <v>125</v>
      </c>
      <c r="C4251" s="0" t="n">
        <v>116</v>
      </c>
      <c r="D4251" s="1" t="n">
        <v>90.5995941162109</v>
      </c>
      <c r="E4251" s="1" t="n">
        <v>0.086499996483326</v>
      </c>
      <c r="F4251" s="1" t="n">
        <v>0.0225706100463867</v>
      </c>
    </row>
    <row r="4252" customFormat="false" ht="12.75" hidden="false" customHeight="false" outlineLevel="0" collapsed="false">
      <c r="A4252" s="0" t="n">
        <v>38</v>
      </c>
      <c r="B4252" s="0" t="s">
        <v>125</v>
      </c>
      <c r="C4252" s="0" t="n">
        <v>117</v>
      </c>
      <c r="D4252" s="1" t="n">
        <v>90.8639984130859</v>
      </c>
      <c r="E4252" s="1" t="n">
        <v>0.0847429931163788</v>
      </c>
      <c r="F4252" s="1" t="n">
        <v>0.0208177492022514</v>
      </c>
    </row>
    <row r="4253" customFormat="false" ht="12.75" hidden="false" customHeight="false" outlineLevel="0" collapsed="false">
      <c r="A4253" s="0" t="n">
        <v>38</v>
      </c>
      <c r="B4253" s="0" t="s">
        <v>125</v>
      </c>
      <c r="C4253" s="0" t="n">
        <v>118</v>
      </c>
      <c r="D4253" s="1" t="n">
        <v>91.1284027099609</v>
      </c>
      <c r="E4253" s="1" t="n">
        <v>0.0828950479626656</v>
      </c>
      <c r="F4253" s="1" t="n">
        <v>0.0193785838782787</v>
      </c>
    </row>
    <row r="4254" customFormat="false" ht="12.75" hidden="false" customHeight="false" outlineLevel="0" collapsed="false">
      <c r="A4254" s="0" t="n">
        <v>38</v>
      </c>
      <c r="B4254" s="0" t="s">
        <v>125</v>
      </c>
      <c r="C4254" s="0" t="n">
        <v>119</v>
      </c>
      <c r="D4254" s="1" t="n">
        <v>91.3928070068359</v>
      </c>
      <c r="E4254" s="1" t="n">
        <v>0.0810168758034706</v>
      </c>
      <c r="F4254" s="1" t="n">
        <v>0.0183729100972414</v>
      </c>
    </row>
    <row r="4255" customFormat="false" ht="12.75" hidden="false" customHeight="false" outlineLevel="0" collapsed="false">
      <c r="A4255" s="0" t="n">
        <v>38</v>
      </c>
      <c r="B4255" s="0" t="s">
        <v>125</v>
      </c>
      <c r="C4255" s="0" t="n">
        <v>120</v>
      </c>
      <c r="D4255" s="1" t="n">
        <v>91.6572189331055</v>
      </c>
      <c r="E4255" s="1" t="n">
        <v>0.0814800709486008</v>
      </c>
      <c r="F4255" s="1" t="n">
        <v>0.0177189409732819</v>
      </c>
    </row>
    <row r="4256" customFormat="false" ht="12.75" hidden="false" customHeight="false" outlineLevel="0" collapsed="false">
      <c r="A4256" s="0" t="n">
        <v>38</v>
      </c>
      <c r="B4256" s="0" t="s">
        <v>125</v>
      </c>
      <c r="C4256" s="0" t="n">
        <v>121</v>
      </c>
      <c r="D4256" s="1" t="n">
        <v>91.921630859375</v>
      </c>
      <c r="E4256" s="1" t="n">
        <v>0.0782103091478348</v>
      </c>
      <c r="F4256" s="1" t="n">
        <v>0.0171943232417107</v>
      </c>
    </row>
    <row r="4257" customFormat="false" ht="12.75" hidden="false" customHeight="false" outlineLevel="0" collapsed="false">
      <c r="A4257" s="0" t="n">
        <v>38</v>
      </c>
      <c r="B4257" s="0" t="s">
        <v>125</v>
      </c>
      <c r="C4257" s="0" t="n">
        <v>122</v>
      </c>
      <c r="D4257" s="1" t="n">
        <v>92.18603515625</v>
      </c>
      <c r="E4257" s="1" t="n">
        <v>0.076257087290287</v>
      </c>
      <c r="F4257" s="1" t="n">
        <v>0.0165418982505798</v>
      </c>
    </row>
    <row r="4258" customFormat="false" ht="12.75" hidden="false" customHeight="false" outlineLevel="0" collapsed="false">
      <c r="A4258" s="0" t="n">
        <v>38</v>
      </c>
      <c r="B4258" s="0" t="s">
        <v>125</v>
      </c>
      <c r="C4258" s="0" t="n">
        <v>123</v>
      </c>
      <c r="D4258" s="1" t="n">
        <v>92.450439453125</v>
      </c>
      <c r="E4258" s="1" t="n">
        <v>0.0732965245842934</v>
      </c>
      <c r="F4258" s="1" t="n">
        <v>0.0155867421999574</v>
      </c>
    </row>
    <row r="4259" customFormat="false" ht="12.75" hidden="false" customHeight="false" outlineLevel="0" collapsed="false">
      <c r="A4259" s="0" t="n">
        <v>38</v>
      </c>
      <c r="B4259" s="0" t="s">
        <v>125</v>
      </c>
      <c r="C4259" s="0" t="n">
        <v>124</v>
      </c>
      <c r="D4259" s="1" t="n">
        <v>92.71484375</v>
      </c>
      <c r="E4259" s="1" t="n">
        <v>0.0739181190729141</v>
      </c>
      <c r="F4259" s="1" t="n">
        <v>0.0143135702237487</v>
      </c>
    </row>
    <row r="4260" customFormat="false" ht="12.75" hidden="false" customHeight="false" outlineLevel="0" collapsed="false">
      <c r="A4260" s="0" t="n">
        <v>38</v>
      </c>
      <c r="B4260" s="0" t="s">
        <v>125</v>
      </c>
      <c r="C4260" s="0" t="n">
        <v>125</v>
      </c>
      <c r="D4260" s="1" t="n">
        <v>92.979248046875</v>
      </c>
      <c r="E4260" s="1" t="n">
        <v>0.0720631331205368</v>
      </c>
      <c r="F4260" s="1" t="n">
        <v>0.0128622753545642</v>
      </c>
    </row>
    <row r="4261" customFormat="false" ht="12.75" hidden="false" customHeight="false" outlineLevel="0" collapsed="false">
      <c r="A4261" s="0" t="n">
        <v>38</v>
      </c>
      <c r="B4261" s="0" t="s">
        <v>125</v>
      </c>
      <c r="C4261" s="0" t="n">
        <v>126</v>
      </c>
      <c r="D4261" s="1" t="n">
        <v>93.2436599731445</v>
      </c>
      <c r="E4261" s="1" t="n">
        <v>0.073480948805809</v>
      </c>
      <c r="F4261" s="1" t="n">
        <v>0.0114385364577174</v>
      </c>
    </row>
    <row r="4262" customFormat="false" ht="12.75" hidden="false" customHeight="false" outlineLevel="0" collapsed="false">
      <c r="A4262" s="0" t="n">
        <v>38</v>
      </c>
      <c r="B4262" s="0" t="s">
        <v>125</v>
      </c>
      <c r="C4262" s="0" t="n">
        <v>127</v>
      </c>
      <c r="D4262" s="1" t="n">
        <v>93.5080718994141</v>
      </c>
      <c r="E4262" s="1" t="n">
        <v>0.0700885951519012</v>
      </c>
      <c r="F4262" s="1" t="n">
        <v>0.0101928692311049</v>
      </c>
    </row>
    <row r="4263" customFormat="false" ht="12.75" hidden="false" customHeight="false" outlineLevel="0" collapsed="false">
      <c r="A4263" s="0" t="n">
        <v>38</v>
      </c>
      <c r="B4263" s="0" t="s">
        <v>125</v>
      </c>
      <c r="C4263" s="0" t="n">
        <v>128</v>
      </c>
      <c r="D4263" s="1" t="n">
        <v>93.7724761962891</v>
      </c>
      <c r="E4263" s="1" t="n">
        <v>0.0704696774482727</v>
      </c>
      <c r="F4263" s="1" t="n">
        <v>0.00913877505809069</v>
      </c>
    </row>
    <row r="4264" customFormat="false" ht="12.75" hidden="false" customHeight="false" outlineLevel="0" collapsed="false">
      <c r="A4264" s="0" t="n">
        <v>38</v>
      </c>
      <c r="B4264" s="0" t="s">
        <v>125</v>
      </c>
      <c r="C4264" s="0" t="n">
        <v>129</v>
      </c>
      <c r="D4264" s="1" t="n">
        <v>94.0368804931641</v>
      </c>
      <c r="E4264" s="1" t="n">
        <v>0.0707627683877945</v>
      </c>
      <c r="F4264" s="1" t="n">
        <v>0.00815394055098295</v>
      </c>
    </row>
    <row r="4265" customFormat="false" ht="12.75" hidden="false" customHeight="false" outlineLevel="0" collapsed="false">
      <c r="A4265" s="0" t="n">
        <v>38</v>
      </c>
      <c r="B4265" s="0" t="s">
        <v>125</v>
      </c>
      <c r="C4265" s="0" t="n">
        <v>130</v>
      </c>
      <c r="D4265" s="1" t="n">
        <v>94.3012847900391</v>
      </c>
      <c r="E4265" s="1" t="n">
        <v>0.0683359131217003</v>
      </c>
      <c r="F4265" s="1" t="n">
        <v>0.00706134270876646</v>
      </c>
    </row>
    <row r="4266" customFormat="false" ht="12.75" hidden="false" customHeight="false" outlineLevel="0" collapsed="false">
      <c r="A4266" s="0" t="n">
        <v>38</v>
      </c>
      <c r="B4266" s="0" t="s">
        <v>125</v>
      </c>
      <c r="C4266" s="0" t="n">
        <v>131</v>
      </c>
      <c r="D4266" s="1" t="n">
        <v>94.5656967163086</v>
      </c>
      <c r="E4266" s="1" t="n">
        <v>0.0671979039907455</v>
      </c>
      <c r="F4266" s="1" t="n">
        <v>0.00574351195245981</v>
      </c>
    </row>
    <row r="4267" customFormat="false" ht="12.75" hidden="false" customHeight="false" outlineLevel="0" collapsed="false">
      <c r="A4267" s="0" t="n">
        <v>38</v>
      </c>
      <c r="B4267" s="0" t="s">
        <v>125</v>
      </c>
      <c r="C4267" s="0" t="n">
        <v>132</v>
      </c>
      <c r="D4267" s="1" t="n">
        <v>94.8301010131836</v>
      </c>
      <c r="E4267" s="1" t="n">
        <v>0.065860778093338</v>
      </c>
      <c r="F4267" s="1" t="n">
        <v>0.00422606570646167</v>
      </c>
    </row>
    <row r="4268" customFormat="false" ht="12.75" hidden="false" customHeight="false" outlineLevel="0" collapsed="false">
      <c r="A4268" s="0" t="n">
        <v>39</v>
      </c>
      <c r="B4268" s="0" t="s">
        <v>126</v>
      </c>
      <c r="C4268" s="0" t="n">
        <v>1</v>
      </c>
      <c r="D4268" s="1" t="n">
        <v>60.192798614502</v>
      </c>
      <c r="E4268" s="1" t="n">
        <v>8.5047721862793</v>
      </c>
      <c r="F4268" s="1" t="n">
        <v>0.520014703273773</v>
      </c>
    </row>
    <row r="4269" customFormat="false" ht="12.75" hidden="false" customHeight="false" outlineLevel="0" collapsed="false">
      <c r="A4269" s="0" t="n">
        <v>39</v>
      </c>
      <c r="B4269" s="0" t="s">
        <v>126</v>
      </c>
      <c r="C4269" s="0" t="n">
        <v>2</v>
      </c>
      <c r="D4269" s="1" t="n">
        <v>60.4572067260742</v>
      </c>
      <c r="E4269" s="1" t="n">
        <v>8.50051021575928</v>
      </c>
      <c r="F4269" s="1" t="n">
        <v>0.518727898597717</v>
      </c>
    </row>
    <row r="4270" customFormat="false" ht="12.75" hidden="false" customHeight="false" outlineLevel="0" collapsed="false">
      <c r="A4270" s="0" t="n">
        <v>39</v>
      </c>
      <c r="B4270" s="0" t="s">
        <v>126</v>
      </c>
      <c r="C4270" s="0" t="n">
        <v>3</v>
      </c>
      <c r="D4270" s="1" t="n">
        <v>60.7216110229492</v>
      </c>
      <c r="E4270" s="1" t="n">
        <v>8.43483448028564</v>
      </c>
      <c r="F4270" s="1" t="n">
        <v>0.517819046974182</v>
      </c>
    </row>
    <row r="4271" customFormat="false" ht="12.75" hidden="false" customHeight="false" outlineLevel="0" collapsed="false">
      <c r="A4271" s="0" t="n">
        <v>39</v>
      </c>
      <c r="B4271" s="0" t="s">
        <v>126</v>
      </c>
      <c r="C4271" s="0" t="n">
        <v>4</v>
      </c>
      <c r="D4271" s="1" t="n">
        <v>60.9860191345215</v>
      </c>
      <c r="E4271" s="1" t="n">
        <v>8.38320732116699</v>
      </c>
      <c r="F4271" s="1" t="n">
        <v>0.517982363700867</v>
      </c>
    </row>
    <row r="4272" customFormat="false" ht="12.75" hidden="false" customHeight="false" outlineLevel="0" collapsed="false">
      <c r="A4272" s="0" t="n">
        <v>39</v>
      </c>
      <c r="B4272" s="0" t="s">
        <v>126</v>
      </c>
      <c r="C4272" s="0" t="n">
        <v>5</v>
      </c>
      <c r="D4272" s="1" t="n">
        <v>61.2504272460938</v>
      </c>
      <c r="E4272" s="1" t="n">
        <v>8.32726192474365</v>
      </c>
      <c r="F4272" s="1" t="n">
        <v>0.519978880882263</v>
      </c>
    </row>
    <row r="4273" customFormat="false" ht="12.75" hidden="false" customHeight="false" outlineLevel="0" collapsed="false">
      <c r="A4273" s="0" t="n">
        <v>39</v>
      </c>
      <c r="B4273" s="0" t="s">
        <v>126</v>
      </c>
      <c r="C4273" s="0" t="n">
        <v>6</v>
      </c>
      <c r="D4273" s="1" t="n">
        <v>61.514835357666</v>
      </c>
      <c r="E4273" s="1" t="n">
        <v>8.287766456604</v>
      </c>
      <c r="F4273" s="1" t="n">
        <v>0.524066030979157</v>
      </c>
    </row>
    <row r="4274" customFormat="false" ht="12.75" hidden="false" customHeight="false" outlineLevel="0" collapsed="false">
      <c r="A4274" s="0" t="n">
        <v>39</v>
      </c>
      <c r="B4274" s="0" t="s">
        <v>126</v>
      </c>
      <c r="C4274" s="0" t="n">
        <v>7</v>
      </c>
      <c r="D4274" s="1" t="n">
        <v>61.779239654541</v>
      </c>
      <c r="E4274" s="1" t="n">
        <v>8.25425338745117</v>
      </c>
      <c r="F4274" s="1" t="n">
        <v>0.529531240463257</v>
      </c>
    </row>
    <row r="4275" customFormat="false" ht="12.75" hidden="false" customHeight="false" outlineLevel="0" collapsed="false">
      <c r="A4275" s="0" t="n">
        <v>39</v>
      </c>
      <c r="B4275" s="0" t="s">
        <v>126</v>
      </c>
      <c r="C4275" s="0" t="n">
        <v>8</v>
      </c>
      <c r="D4275" s="1" t="n">
        <v>62.0436477661133</v>
      </c>
      <c r="E4275" s="1" t="n">
        <v>8.1702766418457</v>
      </c>
      <c r="F4275" s="1" t="n">
        <v>0.53480851650238</v>
      </c>
    </row>
    <row r="4276" customFormat="false" ht="12.75" hidden="false" customHeight="false" outlineLevel="0" collapsed="false">
      <c r="A4276" s="0" t="n">
        <v>39</v>
      </c>
      <c r="B4276" s="0" t="s">
        <v>126</v>
      </c>
      <c r="C4276" s="0" t="n">
        <v>9</v>
      </c>
      <c r="D4276" s="1" t="n">
        <v>62.3080558776856</v>
      </c>
      <c r="E4276" s="1" t="n">
        <v>8.12395858764648</v>
      </c>
      <c r="F4276" s="1" t="n">
        <v>0.538254082202911</v>
      </c>
    </row>
    <row r="4277" customFormat="false" ht="12.75" hidden="false" customHeight="false" outlineLevel="0" collapsed="false">
      <c r="A4277" s="0" t="n">
        <v>39</v>
      </c>
      <c r="B4277" s="0" t="s">
        <v>126</v>
      </c>
      <c r="C4277" s="0" t="n">
        <v>10</v>
      </c>
      <c r="D4277" s="1" t="n">
        <v>62.5724601745606</v>
      </c>
      <c r="E4277" s="1" t="n">
        <v>8.06237602233887</v>
      </c>
      <c r="F4277" s="1" t="n">
        <v>0.539054572582245</v>
      </c>
    </row>
    <row r="4278" customFormat="false" ht="12.75" hidden="false" customHeight="false" outlineLevel="0" collapsed="false">
      <c r="A4278" s="0" t="n">
        <v>39</v>
      </c>
      <c r="B4278" s="0" t="s">
        <v>126</v>
      </c>
      <c r="C4278" s="0" t="n">
        <v>11</v>
      </c>
      <c r="D4278" s="1" t="n">
        <v>62.8368682861328</v>
      </c>
      <c r="E4278" s="1" t="n">
        <v>7.99350118637085</v>
      </c>
      <c r="F4278" s="1" t="n">
        <v>0.537694752216339</v>
      </c>
    </row>
    <row r="4279" customFormat="false" ht="12.75" hidden="false" customHeight="false" outlineLevel="0" collapsed="false">
      <c r="A4279" s="0" t="n">
        <v>39</v>
      </c>
      <c r="B4279" s="0" t="s">
        <v>126</v>
      </c>
      <c r="C4279" s="0" t="n">
        <v>12</v>
      </c>
      <c r="D4279" s="1" t="n">
        <v>63.1012763977051</v>
      </c>
      <c r="E4279" s="1" t="n">
        <v>7.97256517410278</v>
      </c>
      <c r="F4279" s="1" t="n">
        <v>0.535665094852448</v>
      </c>
    </row>
    <row r="4280" customFormat="false" ht="12.75" hidden="false" customHeight="false" outlineLevel="0" collapsed="false">
      <c r="A4280" s="0" t="n">
        <v>39</v>
      </c>
      <c r="B4280" s="0" t="s">
        <v>126</v>
      </c>
      <c r="C4280" s="0" t="n">
        <v>13</v>
      </c>
      <c r="D4280" s="1" t="n">
        <v>63.3656806945801</v>
      </c>
      <c r="E4280" s="1" t="n">
        <v>7.89190196990967</v>
      </c>
      <c r="F4280" s="1" t="n">
        <v>0.534723281860352</v>
      </c>
    </row>
    <row r="4281" customFormat="false" ht="12.75" hidden="false" customHeight="false" outlineLevel="0" collapsed="false">
      <c r="A4281" s="0" t="n">
        <v>39</v>
      </c>
      <c r="B4281" s="0" t="s">
        <v>126</v>
      </c>
      <c r="C4281" s="0" t="n">
        <v>14</v>
      </c>
      <c r="D4281" s="1" t="n">
        <v>63.6300888061524</v>
      </c>
      <c r="E4281" s="1" t="n">
        <v>7.8646411895752</v>
      </c>
      <c r="F4281" s="1" t="n">
        <v>0.536157667636871</v>
      </c>
    </row>
    <row r="4282" customFormat="false" ht="12.75" hidden="false" customHeight="false" outlineLevel="0" collapsed="false">
      <c r="A4282" s="0" t="n">
        <v>39</v>
      </c>
      <c r="B4282" s="0" t="s">
        <v>126</v>
      </c>
      <c r="C4282" s="0" t="n">
        <v>15</v>
      </c>
      <c r="D4282" s="1" t="n">
        <v>63.8944969177246</v>
      </c>
      <c r="E4282" s="1" t="n">
        <v>7.78912496566772</v>
      </c>
      <c r="F4282" s="1" t="n">
        <v>0.540443897247315</v>
      </c>
    </row>
    <row r="4283" customFormat="false" ht="12.75" hidden="false" customHeight="false" outlineLevel="0" collapsed="false">
      <c r="A4283" s="0" t="n">
        <v>39</v>
      </c>
      <c r="B4283" s="0" t="s">
        <v>126</v>
      </c>
      <c r="C4283" s="0" t="n">
        <v>16</v>
      </c>
      <c r="D4283" s="1" t="n">
        <v>64.1589050292969</v>
      </c>
      <c r="E4283" s="1" t="n">
        <v>7.74501085281372</v>
      </c>
      <c r="F4283" s="1" t="n">
        <v>0.547277450561523</v>
      </c>
    </row>
    <row r="4284" customFormat="false" ht="12.75" hidden="false" customHeight="false" outlineLevel="0" collapsed="false">
      <c r="A4284" s="0" t="n">
        <v>39</v>
      </c>
      <c r="B4284" s="0" t="s">
        <v>126</v>
      </c>
      <c r="C4284" s="0" t="n">
        <v>17</v>
      </c>
      <c r="D4284" s="1" t="n">
        <v>64.4233093261719</v>
      </c>
      <c r="E4284" s="1" t="n">
        <v>7.6952691078186</v>
      </c>
      <c r="F4284" s="1" t="n">
        <v>0.55583530664444</v>
      </c>
    </row>
    <row r="4285" customFormat="false" ht="12.75" hidden="false" customHeight="false" outlineLevel="0" collapsed="false">
      <c r="A4285" s="0" t="n">
        <v>39</v>
      </c>
      <c r="B4285" s="0" t="s">
        <v>126</v>
      </c>
      <c r="C4285" s="0" t="n">
        <v>18</v>
      </c>
      <c r="D4285" s="1" t="n">
        <v>64.6877136230469</v>
      </c>
      <c r="E4285" s="1" t="n">
        <v>7.6293625831604</v>
      </c>
      <c r="F4285" s="1" t="n">
        <v>0.565118551254273</v>
      </c>
    </row>
    <row r="4286" customFormat="false" ht="12.75" hidden="false" customHeight="false" outlineLevel="0" collapsed="false">
      <c r="A4286" s="0" t="n">
        <v>39</v>
      </c>
      <c r="B4286" s="0" t="s">
        <v>126</v>
      </c>
      <c r="C4286" s="0" t="n">
        <v>19</v>
      </c>
      <c r="D4286" s="1" t="n">
        <v>64.9521255493164</v>
      </c>
      <c r="E4286" s="1" t="n">
        <v>7.57955265045166</v>
      </c>
      <c r="F4286" s="1" t="n">
        <v>0.574286043643951</v>
      </c>
    </row>
    <row r="4287" customFormat="false" ht="12.75" hidden="false" customHeight="false" outlineLevel="0" collapsed="false">
      <c r="A4287" s="0" t="n">
        <v>39</v>
      </c>
      <c r="B4287" s="0" t="s">
        <v>126</v>
      </c>
      <c r="C4287" s="0" t="n">
        <v>20</v>
      </c>
      <c r="D4287" s="1" t="n">
        <v>65.2165298461914</v>
      </c>
      <c r="E4287" s="1" t="n">
        <v>7.50562000274658</v>
      </c>
      <c r="F4287" s="1" t="n">
        <v>0.582841277122498</v>
      </c>
    </row>
    <row r="4288" customFormat="false" ht="12.75" hidden="false" customHeight="false" outlineLevel="0" collapsed="false">
      <c r="A4288" s="0" t="n">
        <v>39</v>
      </c>
      <c r="B4288" s="0" t="s">
        <v>126</v>
      </c>
      <c r="C4288" s="0" t="n">
        <v>21</v>
      </c>
      <c r="D4288" s="1" t="n">
        <v>65.4809341430664</v>
      </c>
      <c r="E4288" s="1" t="n">
        <v>7.45444822311401</v>
      </c>
      <c r="F4288" s="1" t="n">
        <v>0.590565800666809</v>
      </c>
    </row>
    <row r="4289" customFormat="false" ht="12.75" hidden="false" customHeight="false" outlineLevel="0" collapsed="false">
      <c r="A4289" s="0" t="n">
        <v>39</v>
      </c>
      <c r="B4289" s="0" t="s">
        <v>126</v>
      </c>
      <c r="C4289" s="0" t="n">
        <v>22</v>
      </c>
      <c r="D4289" s="1" t="n">
        <v>65.7453460693359</v>
      </c>
      <c r="E4289" s="1" t="n">
        <v>7.39771461486816</v>
      </c>
      <c r="F4289" s="1" t="n">
        <v>0.597309291362763</v>
      </c>
    </row>
    <row r="4290" customFormat="false" ht="12.75" hidden="false" customHeight="false" outlineLevel="0" collapsed="false">
      <c r="A4290" s="0" t="n">
        <v>39</v>
      </c>
      <c r="B4290" s="0" t="s">
        <v>126</v>
      </c>
      <c r="C4290" s="0" t="n">
        <v>23</v>
      </c>
      <c r="D4290" s="1" t="n">
        <v>66.0097503662109</v>
      </c>
      <c r="E4290" s="1" t="n">
        <v>7.33313798904419</v>
      </c>
      <c r="F4290" s="1" t="n">
        <v>0.602789163589478</v>
      </c>
    </row>
    <row r="4291" customFormat="false" ht="12.75" hidden="false" customHeight="false" outlineLevel="0" collapsed="false">
      <c r="A4291" s="0" t="n">
        <v>39</v>
      </c>
      <c r="B4291" s="0" t="s">
        <v>126</v>
      </c>
      <c r="C4291" s="0" t="n">
        <v>24</v>
      </c>
      <c r="D4291" s="1" t="n">
        <v>66.2741546630859</v>
      </c>
      <c r="E4291" s="1" t="n">
        <v>7.279296875</v>
      </c>
      <c r="F4291" s="1" t="n">
        <v>0.606668472290039</v>
      </c>
    </row>
    <row r="4292" customFormat="false" ht="12.75" hidden="false" customHeight="false" outlineLevel="0" collapsed="false">
      <c r="A4292" s="0" t="n">
        <v>39</v>
      </c>
      <c r="B4292" s="0" t="s">
        <v>126</v>
      </c>
      <c r="C4292" s="0" t="n">
        <v>25</v>
      </c>
      <c r="D4292" s="1" t="n">
        <v>66.5385665893555</v>
      </c>
      <c r="E4292" s="1" t="n">
        <v>7.20750570297241</v>
      </c>
      <c r="F4292" s="1" t="n">
        <v>0.608897745609283</v>
      </c>
    </row>
    <row r="4293" customFormat="false" ht="12.75" hidden="false" customHeight="false" outlineLevel="0" collapsed="false">
      <c r="A4293" s="0" t="n">
        <v>39</v>
      </c>
      <c r="B4293" s="0" t="s">
        <v>126</v>
      </c>
      <c r="C4293" s="0" t="n">
        <v>26</v>
      </c>
      <c r="D4293" s="1" t="n">
        <v>66.8029708862305</v>
      </c>
      <c r="E4293" s="1" t="n">
        <v>7.13513088226318</v>
      </c>
      <c r="F4293" s="1" t="n">
        <v>0.610034227371216</v>
      </c>
    </row>
    <row r="4294" customFormat="false" ht="12.75" hidden="false" customHeight="false" outlineLevel="0" collapsed="false">
      <c r="A4294" s="0" t="n">
        <v>39</v>
      </c>
      <c r="B4294" s="0" t="s">
        <v>126</v>
      </c>
      <c r="C4294" s="0" t="n">
        <v>27</v>
      </c>
      <c r="D4294" s="1" t="n">
        <v>67.0673751831055</v>
      </c>
      <c r="E4294" s="1" t="n">
        <v>7.0729284286499</v>
      </c>
      <c r="F4294" s="1" t="n">
        <v>0.611216843128204</v>
      </c>
    </row>
    <row r="4295" customFormat="false" ht="12.75" hidden="false" customHeight="false" outlineLevel="0" collapsed="false">
      <c r="A4295" s="0" t="n">
        <v>39</v>
      </c>
      <c r="B4295" s="0" t="s">
        <v>126</v>
      </c>
      <c r="C4295" s="0" t="n">
        <v>28</v>
      </c>
      <c r="D4295" s="1" t="n">
        <v>67.331787109375</v>
      </c>
      <c r="E4295" s="1" t="n">
        <v>7.0431113243103</v>
      </c>
      <c r="F4295" s="1" t="n">
        <v>0.613717436790466</v>
      </c>
    </row>
    <row r="4296" customFormat="false" ht="12.75" hidden="false" customHeight="false" outlineLevel="0" collapsed="false">
      <c r="A4296" s="0" t="n">
        <v>39</v>
      </c>
      <c r="B4296" s="0" t="s">
        <v>126</v>
      </c>
      <c r="C4296" s="0" t="n">
        <v>29</v>
      </c>
      <c r="D4296" s="1" t="n">
        <v>67.59619140625</v>
      </c>
      <c r="E4296" s="1" t="n">
        <v>6.9640645980835</v>
      </c>
      <c r="F4296" s="1" t="n">
        <v>0.618413686752319</v>
      </c>
    </row>
    <row r="4297" customFormat="false" ht="12.75" hidden="false" customHeight="false" outlineLevel="0" collapsed="false">
      <c r="A4297" s="0" t="n">
        <v>39</v>
      </c>
      <c r="B4297" s="0" t="s">
        <v>126</v>
      </c>
      <c r="C4297" s="0" t="n">
        <v>30</v>
      </c>
      <c r="D4297" s="1" t="n">
        <v>67.860595703125</v>
      </c>
      <c r="E4297" s="1" t="n">
        <v>6.89497756958008</v>
      </c>
      <c r="F4297" s="1" t="n">
        <v>0.625426590442658</v>
      </c>
    </row>
    <row r="4298" customFormat="false" ht="12.75" hidden="false" customHeight="false" outlineLevel="0" collapsed="false">
      <c r="A4298" s="0" t="n">
        <v>39</v>
      </c>
      <c r="B4298" s="0" t="s">
        <v>126</v>
      </c>
      <c r="C4298" s="0" t="n">
        <v>31</v>
      </c>
      <c r="D4298" s="1" t="n">
        <v>68.1250076293945</v>
      </c>
      <c r="E4298" s="1" t="n">
        <v>6.83809375762939</v>
      </c>
      <c r="F4298" s="1" t="n">
        <v>0.634138286113739</v>
      </c>
    </row>
    <row r="4299" customFormat="false" ht="12.75" hidden="false" customHeight="false" outlineLevel="0" collapsed="false">
      <c r="A4299" s="0" t="n">
        <v>39</v>
      </c>
      <c r="B4299" s="0" t="s">
        <v>126</v>
      </c>
      <c r="C4299" s="0" t="n">
        <v>32</v>
      </c>
      <c r="D4299" s="1" t="n">
        <v>68.3894119262695</v>
      </c>
      <c r="E4299" s="1" t="n">
        <v>6.7807822227478</v>
      </c>
      <c r="F4299" s="1" t="n">
        <v>0.643486261367798</v>
      </c>
    </row>
    <row r="4300" customFormat="false" ht="12.75" hidden="false" customHeight="false" outlineLevel="0" collapsed="false">
      <c r="A4300" s="0" t="n">
        <v>39</v>
      </c>
      <c r="B4300" s="0" t="s">
        <v>126</v>
      </c>
      <c r="C4300" s="0" t="n">
        <v>33</v>
      </c>
      <c r="D4300" s="1" t="n">
        <v>68.6538238525391</v>
      </c>
      <c r="E4300" s="1" t="n">
        <v>6.72095632553101</v>
      </c>
      <c r="F4300" s="1" t="n">
        <v>0.652334630489349</v>
      </c>
    </row>
    <row r="4301" customFormat="false" ht="12.75" hidden="false" customHeight="false" outlineLevel="0" collapsed="false">
      <c r="A4301" s="0" t="n">
        <v>39</v>
      </c>
      <c r="B4301" s="0" t="s">
        <v>126</v>
      </c>
      <c r="C4301" s="0" t="n">
        <v>34</v>
      </c>
      <c r="D4301" s="1" t="n">
        <v>68.9182281494141</v>
      </c>
      <c r="E4301" s="1" t="n">
        <v>6.62290859222412</v>
      </c>
      <c r="F4301" s="1" t="n">
        <v>0.659860968589783</v>
      </c>
    </row>
    <row r="4302" customFormat="false" ht="12.75" hidden="false" customHeight="false" outlineLevel="0" collapsed="false">
      <c r="A4302" s="0" t="n">
        <v>39</v>
      </c>
      <c r="B4302" s="0" t="s">
        <v>126</v>
      </c>
      <c r="C4302" s="0" t="n">
        <v>35</v>
      </c>
      <c r="D4302" s="1" t="n">
        <v>69.1826324462891</v>
      </c>
      <c r="E4302" s="1" t="n">
        <v>6.58381414413452</v>
      </c>
      <c r="F4302" s="1" t="n">
        <v>0.66575825214386</v>
      </c>
    </row>
    <row r="4303" customFormat="false" ht="12.75" hidden="false" customHeight="false" outlineLevel="0" collapsed="false">
      <c r="A4303" s="0" t="n">
        <v>39</v>
      </c>
      <c r="B4303" s="0" t="s">
        <v>126</v>
      </c>
      <c r="C4303" s="0" t="n">
        <v>36</v>
      </c>
      <c r="D4303" s="1" t="n">
        <v>69.4470367431641</v>
      </c>
      <c r="E4303" s="1" t="n">
        <v>6.48643016815186</v>
      </c>
      <c r="F4303" s="1" t="n">
        <v>0.670234560966492</v>
      </c>
    </row>
    <row r="4304" customFormat="false" ht="12.75" hidden="false" customHeight="false" outlineLevel="0" collapsed="false">
      <c r="A4304" s="0" t="n">
        <v>39</v>
      </c>
      <c r="B4304" s="0" t="s">
        <v>126</v>
      </c>
      <c r="C4304" s="0" t="n">
        <v>37</v>
      </c>
      <c r="D4304" s="1" t="n">
        <v>69.7114486694336</v>
      </c>
      <c r="E4304" s="1" t="n">
        <v>6.45657348632813</v>
      </c>
      <c r="F4304" s="1" t="n">
        <v>0.673813939094543</v>
      </c>
    </row>
    <row r="4305" customFormat="false" ht="12.75" hidden="false" customHeight="false" outlineLevel="0" collapsed="false">
      <c r="A4305" s="0" t="n">
        <v>39</v>
      </c>
      <c r="B4305" s="0" t="s">
        <v>126</v>
      </c>
      <c r="C4305" s="0" t="n">
        <v>38</v>
      </c>
      <c r="D4305" s="1" t="n">
        <v>69.9758529663086</v>
      </c>
      <c r="E4305" s="1" t="n">
        <v>6.35122203826904</v>
      </c>
      <c r="F4305" s="1" t="n">
        <v>0.677132666110992</v>
      </c>
    </row>
    <row r="4306" customFormat="false" ht="12.75" hidden="false" customHeight="false" outlineLevel="0" collapsed="false">
      <c r="A4306" s="0" t="n">
        <v>39</v>
      </c>
      <c r="B4306" s="0" t="s">
        <v>126</v>
      </c>
      <c r="C4306" s="0" t="n">
        <v>39</v>
      </c>
      <c r="D4306" s="1" t="n">
        <v>70.2402648925781</v>
      </c>
      <c r="E4306" s="1" t="n">
        <v>6.30172729492188</v>
      </c>
      <c r="F4306" s="1" t="n">
        <v>0.680848240852356</v>
      </c>
    </row>
    <row r="4307" customFormat="false" ht="12.75" hidden="false" customHeight="false" outlineLevel="0" collapsed="false">
      <c r="A4307" s="0" t="n">
        <v>39</v>
      </c>
      <c r="B4307" s="0" t="s">
        <v>126</v>
      </c>
      <c r="C4307" s="0" t="n">
        <v>40</v>
      </c>
      <c r="D4307" s="1" t="n">
        <v>70.5046691894531</v>
      </c>
      <c r="E4307" s="1" t="n">
        <v>6.2260799407959</v>
      </c>
      <c r="F4307" s="1" t="n">
        <v>0.685692965984345</v>
      </c>
    </row>
    <row r="4308" customFormat="false" ht="12.75" hidden="false" customHeight="false" outlineLevel="0" collapsed="false">
      <c r="A4308" s="0" t="n">
        <v>39</v>
      </c>
      <c r="B4308" s="0" t="s">
        <v>126</v>
      </c>
      <c r="C4308" s="0" t="n">
        <v>41</v>
      </c>
      <c r="D4308" s="1" t="n">
        <v>70.7690734863281</v>
      </c>
      <c r="E4308" s="1" t="n">
        <v>6.16023397445679</v>
      </c>
      <c r="F4308" s="1" t="n">
        <v>0.692495226860047</v>
      </c>
    </row>
    <row r="4309" customFormat="false" ht="12.75" hidden="false" customHeight="false" outlineLevel="0" collapsed="false">
      <c r="A4309" s="0" t="n">
        <v>39</v>
      </c>
      <c r="B4309" s="0" t="s">
        <v>126</v>
      </c>
      <c r="C4309" s="0" t="n">
        <v>42</v>
      </c>
      <c r="D4309" s="1" t="n">
        <v>71.0334777832031</v>
      </c>
      <c r="E4309" s="1" t="n">
        <v>6.08595705032349</v>
      </c>
      <c r="F4309" s="1" t="n">
        <v>0.702123761177063</v>
      </c>
    </row>
    <row r="4310" customFormat="false" ht="12.75" hidden="false" customHeight="false" outlineLevel="0" collapsed="false">
      <c r="A4310" s="0" t="n">
        <v>39</v>
      </c>
      <c r="B4310" s="0" t="s">
        <v>126</v>
      </c>
      <c r="C4310" s="0" t="n">
        <v>43</v>
      </c>
      <c r="D4310" s="1" t="n">
        <v>71.2978897094727</v>
      </c>
      <c r="E4310" s="1" t="n">
        <v>6.02416610717773</v>
      </c>
      <c r="F4310" s="1" t="n">
        <v>0.715294659137726</v>
      </c>
    </row>
    <row r="4311" customFormat="false" ht="12.75" hidden="false" customHeight="false" outlineLevel="0" collapsed="false">
      <c r="A4311" s="0" t="n">
        <v>39</v>
      </c>
      <c r="B4311" s="0" t="s">
        <v>126</v>
      </c>
      <c r="C4311" s="0" t="n">
        <v>44</v>
      </c>
      <c r="D4311" s="1" t="n">
        <v>71.5622940063477</v>
      </c>
      <c r="E4311" s="1" t="n">
        <v>5.9484395980835</v>
      </c>
      <c r="F4311" s="1" t="n">
        <v>0.732350647449494</v>
      </c>
    </row>
    <row r="4312" customFormat="false" ht="12.75" hidden="false" customHeight="false" outlineLevel="0" collapsed="false">
      <c r="A4312" s="0" t="n">
        <v>39</v>
      </c>
      <c r="B4312" s="0" t="s">
        <v>126</v>
      </c>
      <c r="C4312" s="0" t="n">
        <v>45</v>
      </c>
      <c r="D4312" s="1" t="n">
        <v>71.8267059326172</v>
      </c>
      <c r="E4312" s="1" t="n">
        <v>5.88342142105103</v>
      </c>
      <c r="F4312" s="1" t="n">
        <v>0.753023207187653</v>
      </c>
    </row>
    <row r="4313" customFormat="false" ht="12.75" hidden="false" customHeight="false" outlineLevel="0" collapsed="false">
      <c r="A4313" s="0" t="n">
        <v>39</v>
      </c>
      <c r="B4313" s="0" t="s">
        <v>126</v>
      </c>
      <c r="C4313" s="0" t="n">
        <v>46</v>
      </c>
      <c r="D4313" s="1" t="n">
        <v>72.0911102294922</v>
      </c>
      <c r="E4313" s="1" t="n">
        <v>5.7786340713501</v>
      </c>
      <c r="F4313" s="1" t="n">
        <v>0.776236176490784</v>
      </c>
    </row>
    <row r="4314" customFormat="false" ht="12.75" hidden="false" customHeight="false" outlineLevel="0" collapsed="false">
      <c r="A4314" s="0" t="n">
        <v>39</v>
      </c>
      <c r="B4314" s="0" t="s">
        <v>126</v>
      </c>
      <c r="C4314" s="0" t="n">
        <v>47</v>
      </c>
      <c r="D4314" s="1" t="n">
        <v>72.3555145263672</v>
      </c>
      <c r="E4314" s="1" t="n">
        <v>5.73976993560791</v>
      </c>
      <c r="F4314" s="1" t="n">
        <v>0.799932539463043</v>
      </c>
    </row>
    <row r="4315" customFormat="false" ht="12.75" hidden="false" customHeight="false" outlineLevel="0" collapsed="false">
      <c r="A4315" s="0" t="n">
        <v>39</v>
      </c>
      <c r="B4315" s="0" t="s">
        <v>126</v>
      </c>
      <c r="C4315" s="0" t="n">
        <v>48</v>
      </c>
      <c r="D4315" s="1" t="n">
        <v>72.6199188232422</v>
      </c>
      <c r="E4315" s="1" t="n">
        <v>5.63647747039795</v>
      </c>
      <c r="F4315" s="1" t="n">
        <v>0.821116507053375</v>
      </c>
    </row>
    <row r="4316" customFormat="false" ht="12.75" hidden="false" customHeight="false" outlineLevel="0" collapsed="false">
      <c r="A4316" s="0" t="n">
        <v>39</v>
      </c>
      <c r="B4316" s="0" t="s">
        <v>126</v>
      </c>
      <c r="C4316" s="0" t="n">
        <v>49</v>
      </c>
      <c r="D4316" s="1" t="n">
        <v>72.8843307495117</v>
      </c>
      <c r="E4316" s="1" t="n">
        <v>5.53666830062866</v>
      </c>
      <c r="F4316" s="1" t="n">
        <v>0.836224853992462</v>
      </c>
    </row>
    <row r="4317" customFormat="false" ht="12.75" hidden="false" customHeight="false" outlineLevel="0" collapsed="false">
      <c r="A4317" s="0" t="n">
        <v>39</v>
      </c>
      <c r="B4317" s="0" t="s">
        <v>126</v>
      </c>
      <c r="C4317" s="0" t="n">
        <v>50</v>
      </c>
      <c r="D4317" s="1" t="n">
        <v>73.1487350463867</v>
      </c>
      <c r="E4317" s="1" t="n">
        <v>5.46796369552612</v>
      </c>
      <c r="F4317" s="1" t="n">
        <v>0.841912567615509</v>
      </c>
    </row>
    <row r="4318" customFormat="false" ht="12.75" hidden="false" customHeight="false" outlineLevel="0" collapsed="false">
      <c r="A4318" s="0" t="n">
        <v>39</v>
      </c>
      <c r="B4318" s="0" t="s">
        <v>126</v>
      </c>
      <c r="C4318" s="0" t="n">
        <v>51</v>
      </c>
      <c r="D4318" s="1" t="n">
        <v>73.4131469726563</v>
      </c>
      <c r="E4318" s="1" t="n">
        <v>5.34800910949707</v>
      </c>
      <c r="F4318" s="1" t="n">
        <v>0.83605819940567</v>
      </c>
    </row>
    <row r="4319" customFormat="false" ht="12.75" hidden="false" customHeight="false" outlineLevel="0" collapsed="false">
      <c r="A4319" s="0" t="n">
        <v>39</v>
      </c>
      <c r="B4319" s="0" t="s">
        <v>126</v>
      </c>
      <c r="C4319" s="0" t="n">
        <v>52</v>
      </c>
      <c r="D4319" s="1" t="n">
        <v>73.6775512695313</v>
      </c>
      <c r="E4319" s="1" t="n">
        <v>5.27496385574341</v>
      </c>
      <c r="F4319" s="1" t="n">
        <v>0.81863933801651</v>
      </c>
    </row>
    <row r="4320" customFormat="false" ht="12.75" hidden="false" customHeight="false" outlineLevel="0" collapsed="false">
      <c r="A4320" s="0" t="n">
        <v>39</v>
      </c>
      <c r="B4320" s="0" t="s">
        <v>126</v>
      </c>
      <c r="C4320" s="0" t="n">
        <v>53</v>
      </c>
      <c r="D4320" s="1" t="n">
        <v>73.9419555664063</v>
      </c>
      <c r="E4320" s="1" t="n">
        <v>5.17162752151489</v>
      </c>
      <c r="F4320" s="1" t="n">
        <v>0.792101860046387</v>
      </c>
    </row>
    <row r="4321" customFormat="false" ht="12.75" hidden="false" customHeight="false" outlineLevel="0" collapsed="false">
      <c r="A4321" s="0" t="n">
        <v>39</v>
      </c>
      <c r="B4321" s="0" t="s">
        <v>126</v>
      </c>
      <c r="C4321" s="0" t="n">
        <v>54</v>
      </c>
      <c r="D4321" s="1" t="n">
        <v>74.2063598632813</v>
      </c>
      <c r="E4321" s="1" t="n">
        <v>5.09794855117798</v>
      </c>
      <c r="F4321" s="1" t="n">
        <v>0.760873913764954</v>
      </c>
    </row>
    <row r="4322" customFormat="false" ht="12.75" hidden="false" customHeight="false" outlineLevel="0" collapsed="false">
      <c r="A4322" s="0" t="n">
        <v>39</v>
      </c>
      <c r="B4322" s="0" t="s">
        <v>126</v>
      </c>
      <c r="C4322" s="0" t="n">
        <v>55</v>
      </c>
      <c r="D4322" s="1" t="n">
        <v>74.4707717895508</v>
      </c>
      <c r="E4322" s="1" t="n">
        <v>5.03025102615356</v>
      </c>
      <c r="F4322" s="1" t="n">
        <v>0.730133712291718</v>
      </c>
    </row>
    <row r="4323" customFormat="false" ht="12.75" hidden="false" customHeight="false" outlineLevel="0" collapsed="false">
      <c r="A4323" s="0" t="n">
        <v>39</v>
      </c>
      <c r="B4323" s="0" t="s">
        <v>126</v>
      </c>
      <c r="C4323" s="0" t="n">
        <v>56</v>
      </c>
      <c r="D4323" s="1" t="n">
        <v>74.7351760864258</v>
      </c>
      <c r="E4323" s="1" t="n">
        <v>4.96878910064697</v>
      </c>
      <c r="F4323" s="1" t="n">
        <v>0.704194784164429</v>
      </c>
    </row>
    <row r="4324" customFormat="false" ht="12.75" hidden="false" customHeight="false" outlineLevel="0" collapsed="false">
      <c r="A4324" s="0" t="n">
        <v>39</v>
      </c>
      <c r="B4324" s="0" t="s">
        <v>126</v>
      </c>
      <c r="C4324" s="0" t="n">
        <v>57</v>
      </c>
      <c r="D4324" s="1" t="n">
        <v>74.9995880126953</v>
      </c>
      <c r="E4324" s="1" t="n">
        <v>4.91327333450317</v>
      </c>
      <c r="F4324" s="1" t="n">
        <v>0.685280859470367</v>
      </c>
    </row>
    <row r="4325" customFormat="false" ht="12.75" hidden="false" customHeight="false" outlineLevel="0" collapsed="false">
      <c r="A4325" s="0" t="n">
        <v>39</v>
      </c>
      <c r="B4325" s="0" t="s">
        <v>126</v>
      </c>
      <c r="C4325" s="0" t="n">
        <v>58</v>
      </c>
      <c r="D4325" s="1" t="n">
        <v>75.2639923095703</v>
      </c>
      <c r="E4325" s="1" t="n">
        <v>4.83796310424805</v>
      </c>
      <c r="F4325" s="1" t="n">
        <v>0.673214495182037</v>
      </c>
    </row>
    <row r="4326" customFormat="false" ht="12.75" hidden="false" customHeight="false" outlineLevel="0" collapsed="false">
      <c r="A4326" s="0" t="n">
        <v>39</v>
      </c>
      <c r="B4326" s="0" t="s">
        <v>126</v>
      </c>
      <c r="C4326" s="0" t="n">
        <v>59</v>
      </c>
      <c r="D4326" s="1" t="n">
        <v>75.5283966064453</v>
      </c>
      <c r="E4326" s="1" t="n">
        <v>4.77495336532593</v>
      </c>
      <c r="F4326" s="1" t="n">
        <v>0.666136085987091</v>
      </c>
    </row>
    <row r="4327" customFormat="false" ht="12.75" hidden="false" customHeight="false" outlineLevel="0" collapsed="false">
      <c r="A4327" s="0" t="n">
        <v>39</v>
      </c>
      <c r="B4327" s="0" t="s">
        <v>126</v>
      </c>
      <c r="C4327" s="0" t="n">
        <v>60</v>
      </c>
      <c r="D4327" s="1" t="n">
        <v>75.7928085327148</v>
      </c>
      <c r="E4327" s="1" t="n">
        <v>4.70136070251465</v>
      </c>
      <c r="F4327" s="1" t="n">
        <v>0.661759495735169</v>
      </c>
    </row>
    <row r="4328" customFormat="false" ht="12.75" hidden="false" customHeight="false" outlineLevel="0" collapsed="false">
      <c r="A4328" s="0" t="n">
        <v>39</v>
      </c>
      <c r="B4328" s="0" t="s">
        <v>126</v>
      </c>
      <c r="C4328" s="0" t="n">
        <v>61</v>
      </c>
      <c r="D4328" s="1" t="n">
        <v>76.0572128295898</v>
      </c>
      <c r="E4328" s="1" t="n">
        <v>4.61734056472778</v>
      </c>
      <c r="F4328" s="1" t="n">
        <v>0.658442139625549</v>
      </c>
    </row>
    <row r="4329" customFormat="false" ht="12.75" hidden="false" customHeight="false" outlineLevel="0" collapsed="false">
      <c r="A4329" s="0" t="n">
        <v>39</v>
      </c>
      <c r="B4329" s="0" t="s">
        <v>126</v>
      </c>
      <c r="C4329" s="0" t="n">
        <v>62</v>
      </c>
      <c r="D4329" s="1" t="n">
        <v>76.3216171264648</v>
      </c>
      <c r="E4329" s="1" t="n">
        <v>4.56832504272461</v>
      </c>
      <c r="F4329" s="1" t="n">
        <v>0.655568540096283</v>
      </c>
    </row>
    <row r="4330" customFormat="false" ht="12.75" hidden="false" customHeight="false" outlineLevel="0" collapsed="false">
      <c r="A4330" s="0" t="n">
        <v>39</v>
      </c>
      <c r="B4330" s="0" t="s">
        <v>126</v>
      </c>
      <c r="C4330" s="0" t="n">
        <v>63</v>
      </c>
      <c r="D4330" s="1" t="n">
        <v>76.5860290527344</v>
      </c>
      <c r="E4330" s="1" t="n">
        <v>4.52437973022461</v>
      </c>
      <c r="F4330" s="1" t="n">
        <v>0.653309643268585</v>
      </c>
    </row>
    <row r="4331" customFormat="false" ht="12.75" hidden="false" customHeight="false" outlineLevel="0" collapsed="false">
      <c r="A4331" s="0" t="n">
        <v>39</v>
      </c>
      <c r="B4331" s="0" t="s">
        <v>126</v>
      </c>
      <c r="C4331" s="0" t="n">
        <v>64</v>
      </c>
      <c r="D4331" s="1" t="n">
        <v>76.8504333496094</v>
      </c>
      <c r="E4331" s="1" t="n">
        <v>4.41708135604858</v>
      </c>
      <c r="F4331" s="1" t="n">
        <v>0.652140319347382</v>
      </c>
    </row>
    <row r="4332" customFormat="false" ht="12.75" hidden="false" customHeight="false" outlineLevel="0" collapsed="false">
      <c r="A4332" s="0" t="n">
        <v>39</v>
      </c>
      <c r="B4332" s="0" t="s">
        <v>126</v>
      </c>
      <c r="C4332" s="0" t="n">
        <v>65</v>
      </c>
      <c r="D4332" s="1" t="n">
        <v>77.1148376464844</v>
      </c>
      <c r="E4332" s="1" t="n">
        <v>4.37817907333374</v>
      </c>
      <c r="F4332" s="1" t="n">
        <v>0.652529716491699</v>
      </c>
    </row>
    <row r="4333" customFormat="false" ht="12.75" hidden="false" customHeight="false" outlineLevel="0" collapsed="false">
      <c r="A4333" s="0" t="n">
        <v>39</v>
      </c>
      <c r="B4333" s="0" t="s">
        <v>126</v>
      </c>
      <c r="C4333" s="0" t="n">
        <v>66</v>
      </c>
      <c r="D4333" s="1" t="n">
        <v>77.3792495727539</v>
      </c>
      <c r="E4333" s="1" t="n">
        <v>4.30097579956055</v>
      </c>
      <c r="F4333" s="1" t="n">
        <v>0.654806196689606</v>
      </c>
    </row>
    <row r="4334" customFormat="false" ht="12.75" hidden="false" customHeight="false" outlineLevel="0" collapsed="false">
      <c r="A4334" s="0" t="n">
        <v>39</v>
      </c>
      <c r="B4334" s="0" t="s">
        <v>126</v>
      </c>
      <c r="C4334" s="0" t="n">
        <v>67</v>
      </c>
      <c r="D4334" s="1" t="n">
        <v>77.6436538696289</v>
      </c>
      <c r="E4334" s="1" t="n">
        <v>4.24273490905762</v>
      </c>
      <c r="F4334" s="1" t="n">
        <v>0.659129798412323</v>
      </c>
    </row>
    <row r="4335" customFormat="false" ht="12.75" hidden="false" customHeight="false" outlineLevel="0" collapsed="false">
      <c r="A4335" s="0" t="n">
        <v>39</v>
      </c>
      <c r="B4335" s="0" t="s">
        <v>126</v>
      </c>
      <c r="C4335" s="0" t="n">
        <v>68</v>
      </c>
      <c r="D4335" s="1" t="n">
        <v>77.9080581665039</v>
      </c>
      <c r="E4335" s="1" t="n">
        <v>4.17656755447388</v>
      </c>
      <c r="F4335" s="1" t="n">
        <v>0.665467381477356</v>
      </c>
    </row>
    <row r="4336" customFormat="false" ht="12.75" hidden="false" customHeight="false" outlineLevel="0" collapsed="false">
      <c r="A4336" s="0" t="n">
        <v>39</v>
      </c>
      <c r="B4336" s="0" t="s">
        <v>126</v>
      </c>
      <c r="C4336" s="0" t="n">
        <v>69</v>
      </c>
      <c r="D4336" s="1" t="n">
        <v>78.1724700927734</v>
      </c>
      <c r="E4336" s="1" t="n">
        <v>4.09668922424316</v>
      </c>
      <c r="F4336" s="1" t="n">
        <v>0.6735720038414</v>
      </c>
    </row>
    <row r="4337" customFormat="false" ht="12.75" hidden="false" customHeight="false" outlineLevel="0" collapsed="false">
      <c r="A4337" s="0" t="n">
        <v>39</v>
      </c>
      <c r="B4337" s="0" t="s">
        <v>126</v>
      </c>
      <c r="C4337" s="0" t="n">
        <v>70</v>
      </c>
      <c r="D4337" s="1" t="n">
        <v>78.4368743896484</v>
      </c>
      <c r="E4337" s="1" t="n">
        <v>4.04491376876831</v>
      </c>
      <c r="F4337" s="1" t="n">
        <v>0.683142781257629</v>
      </c>
    </row>
    <row r="4338" customFormat="false" ht="12.75" hidden="false" customHeight="false" outlineLevel="0" collapsed="false">
      <c r="A4338" s="0" t="n">
        <v>39</v>
      </c>
      <c r="B4338" s="0" t="s">
        <v>126</v>
      </c>
      <c r="C4338" s="0" t="n">
        <v>71</v>
      </c>
      <c r="D4338" s="1" t="n">
        <v>78.7012786865234</v>
      </c>
      <c r="E4338" s="1" t="n">
        <v>3.96433615684509</v>
      </c>
      <c r="F4338" s="1" t="n">
        <v>0.694144189357758</v>
      </c>
    </row>
    <row r="4339" customFormat="false" ht="12.75" hidden="false" customHeight="false" outlineLevel="0" collapsed="false">
      <c r="A4339" s="0" t="n">
        <v>39</v>
      </c>
      <c r="B4339" s="0" t="s">
        <v>126</v>
      </c>
      <c r="C4339" s="0" t="n">
        <v>72</v>
      </c>
      <c r="D4339" s="1" t="n">
        <v>78.965690612793</v>
      </c>
      <c r="E4339" s="1" t="n">
        <v>3.89214301109314</v>
      </c>
      <c r="F4339" s="1" t="n">
        <v>0.707277953624725</v>
      </c>
    </row>
    <row r="4340" customFormat="false" ht="12.75" hidden="false" customHeight="false" outlineLevel="0" collapsed="false">
      <c r="A4340" s="0" t="n">
        <v>39</v>
      </c>
      <c r="B4340" s="0" t="s">
        <v>126</v>
      </c>
      <c r="C4340" s="0" t="n">
        <v>73</v>
      </c>
      <c r="D4340" s="1" t="n">
        <v>79.230094909668</v>
      </c>
      <c r="E4340" s="1" t="n">
        <v>3.81902265548706</v>
      </c>
      <c r="F4340" s="1" t="n">
        <v>0.724507808685303</v>
      </c>
    </row>
    <row r="4341" customFormat="false" ht="12.75" hidden="false" customHeight="false" outlineLevel="0" collapsed="false">
      <c r="A4341" s="0" t="n">
        <v>39</v>
      </c>
      <c r="B4341" s="0" t="s">
        <v>126</v>
      </c>
      <c r="C4341" s="0" t="n">
        <v>74</v>
      </c>
      <c r="D4341" s="1" t="n">
        <v>79.4945068359375</v>
      </c>
      <c r="E4341" s="1" t="n">
        <v>3.7527174949646</v>
      </c>
      <c r="F4341" s="1" t="n">
        <v>0.749619543552399</v>
      </c>
    </row>
    <row r="4342" customFormat="false" ht="12.75" hidden="false" customHeight="false" outlineLevel="0" collapsed="false">
      <c r="A4342" s="0" t="n">
        <v>39</v>
      </c>
      <c r="B4342" s="0" t="s">
        <v>126</v>
      </c>
      <c r="C4342" s="0" t="n">
        <v>75</v>
      </c>
      <c r="D4342" s="1" t="n">
        <v>79.7589111328125</v>
      </c>
      <c r="E4342" s="1" t="n">
        <v>3.67740702629089</v>
      </c>
      <c r="F4342" s="1" t="n">
        <v>0.788857638835907</v>
      </c>
    </row>
    <row r="4343" customFormat="false" ht="12.75" hidden="false" customHeight="false" outlineLevel="0" collapsed="false">
      <c r="A4343" s="0" t="n">
        <v>39</v>
      </c>
      <c r="B4343" s="0" t="s">
        <v>126</v>
      </c>
      <c r="C4343" s="0" t="n">
        <v>76</v>
      </c>
      <c r="D4343" s="1" t="n">
        <v>80.0233154296875</v>
      </c>
      <c r="E4343" s="1" t="n">
        <v>3.60593175888062</v>
      </c>
      <c r="F4343" s="1" t="n">
        <v>0.851675927639008</v>
      </c>
    </row>
    <row r="4344" customFormat="false" ht="12.75" hidden="false" customHeight="false" outlineLevel="0" collapsed="false">
      <c r="A4344" s="0" t="n">
        <v>39</v>
      </c>
      <c r="B4344" s="0" t="s">
        <v>126</v>
      </c>
      <c r="C4344" s="0" t="n">
        <v>77</v>
      </c>
      <c r="D4344" s="1" t="n">
        <v>80.2877197265625</v>
      </c>
      <c r="E4344" s="1" t="n">
        <v>3.5273449420929</v>
      </c>
      <c r="F4344" s="1" t="n">
        <v>0.951346039772034</v>
      </c>
    </row>
    <row r="4345" customFormat="false" ht="12.75" hidden="false" customHeight="false" outlineLevel="0" collapsed="false">
      <c r="A4345" s="0" t="n">
        <v>39</v>
      </c>
      <c r="B4345" s="0" t="s">
        <v>126</v>
      </c>
      <c r="C4345" s="0" t="n">
        <v>78</v>
      </c>
      <c r="D4345" s="1" t="n">
        <v>80.552131652832</v>
      </c>
      <c r="E4345" s="1" t="n">
        <v>3.44774031639099</v>
      </c>
      <c r="F4345" s="1" t="n">
        <v>1.10465037822723</v>
      </c>
    </row>
    <row r="4346" customFormat="false" ht="12.75" hidden="false" customHeight="false" outlineLevel="0" collapsed="false">
      <c r="A4346" s="0" t="n">
        <v>39</v>
      </c>
      <c r="B4346" s="0" t="s">
        <v>126</v>
      </c>
      <c r="C4346" s="0" t="n">
        <v>79</v>
      </c>
      <c r="D4346" s="1" t="n">
        <v>80.816535949707</v>
      </c>
      <c r="E4346" s="1" t="n">
        <v>3.35937857627869</v>
      </c>
      <c r="F4346" s="1" t="n">
        <v>1.32929718494415</v>
      </c>
    </row>
    <row r="4347" customFormat="false" ht="12.75" hidden="false" customHeight="false" outlineLevel="0" collapsed="false">
      <c r="A4347" s="0" t="n">
        <v>39</v>
      </c>
      <c r="B4347" s="0" t="s">
        <v>126</v>
      </c>
      <c r="C4347" s="0" t="n">
        <v>80</v>
      </c>
      <c r="D4347" s="1" t="n">
        <v>81.0809478759766</v>
      </c>
      <c r="E4347" s="1" t="n">
        <v>3.23930191993713</v>
      </c>
      <c r="F4347" s="1" t="n">
        <v>1.63767993450165</v>
      </c>
    </row>
    <row r="4348" customFormat="false" ht="12.75" hidden="false" customHeight="false" outlineLevel="0" collapsed="false">
      <c r="A4348" s="0" t="n">
        <v>39</v>
      </c>
      <c r="B4348" s="0" t="s">
        <v>126</v>
      </c>
      <c r="C4348" s="0" t="n">
        <v>81</v>
      </c>
      <c r="D4348" s="1" t="n">
        <v>81.3453521728516</v>
      </c>
      <c r="E4348" s="1" t="n">
        <v>3.12429594993591</v>
      </c>
      <c r="F4348" s="1" t="n">
        <v>2.02700710296631</v>
      </c>
    </row>
    <row r="4349" customFormat="false" ht="12.75" hidden="false" customHeight="false" outlineLevel="0" collapsed="false">
      <c r="A4349" s="0" t="n">
        <v>39</v>
      </c>
      <c r="B4349" s="0" t="s">
        <v>126</v>
      </c>
      <c r="C4349" s="0" t="n">
        <v>82</v>
      </c>
      <c r="D4349" s="1" t="n">
        <v>81.6097564697266</v>
      </c>
      <c r="E4349" s="1" t="n">
        <v>2.95282649993896</v>
      </c>
      <c r="F4349" s="1" t="n">
        <v>2.46876955032349</v>
      </c>
    </row>
    <row r="4350" customFormat="false" ht="12.75" hidden="false" customHeight="false" outlineLevel="0" collapsed="false">
      <c r="A4350" s="0" t="n">
        <v>39</v>
      </c>
      <c r="B4350" s="0" t="s">
        <v>126</v>
      </c>
      <c r="C4350" s="0" t="n">
        <v>83</v>
      </c>
      <c r="D4350" s="1" t="n">
        <v>81.8741607666016</v>
      </c>
      <c r="E4350" s="1" t="n">
        <v>2.72520756721497</v>
      </c>
      <c r="F4350" s="1" t="n">
        <v>2.90366339683533</v>
      </c>
    </row>
    <row r="4351" customFormat="false" ht="12.75" hidden="false" customHeight="false" outlineLevel="0" collapsed="false">
      <c r="A4351" s="0" t="n">
        <v>39</v>
      </c>
      <c r="B4351" s="0" t="s">
        <v>126</v>
      </c>
      <c r="C4351" s="0" t="n">
        <v>84</v>
      </c>
      <c r="D4351" s="1" t="n">
        <v>82.1385726928711</v>
      </c>
      <c r="E4351" s="1" t="n">
        <v>2.35767006874084</v>
      </c>
      <c r="F4351" s="1" t="n">
        <v>3.24870657920837</v>
      </c>
    </row>
    <row r="4352" customFormat="false" ht="12.75" hidden="false" customHeight="false" outlineLevel="0" collapsed="false">
      <c r="A4352" s="0" t="n">
        <v>39</v>
      </c>
      <c r="B4352" s="0" t="s">
        <v>126</v>
      </c>
      <c r="C4352" s="0" t="n">
        <v>85</v>
      </c>
      <c r="D4352" s="1" t="n">
        <v>82.4029769897461</v>
      </c>
      <c r="E4352" s="1" t="n">
        <v>1.80183219909668</v>
      </c>
      <c r="F4352" s="1" t="n">
        <v>3.41889524459839</v>
      </c>
    </row>
    <row r="4353" customFormat="false" ht="12.75" hidden="false" customHeight="false" outlineLevel="0" collapsed="false">
      <c r="A4353" s="0" t="n">
        <v>39</v>
      </c>
      <c r="B4353" s="0" t="s">
        <v>126</v>
      </c>
      <c r="C4353" s="0" t="n">
        <v>86</v>
      </c>
      <c r="D4353" s="1" t="n">
        <v>82.6673889160156</v>
      </c>
      <c r="E4353" s="1" t="n">
        <v>1.07330882549286</v>
      </c>
      <c r="F4353" s="1" t="n">
        <v>3.35707926750183</v>
      </c>
    </row>
    <row r="4354" customFormat="false" ht="12.75" hidden="false" customHeight="false" outlineLevel="0" collapsed="false">
      <c r="A4354" s="0" t="n">
        <v>39</v>
      </c>
      <c r="B4354" s="0" t="s">
        <v>126</v>
      </c>
      <c r="C4354" s="0" t="n">
        <v>87</v>
      </c>
      <c r="D4354" s="1" t="n">
        <v>82.9317932128906</v>
      </c>
      <c r="E4354" s="1" t="n">
        <v>0.471152901649475</v>
      </c>
      <c r="F4354" s="1" t="n">
        <v>3.05832457542419</v>
      </c>
    </row>
    <row r="4355" customFormat="false" ht="12.75" hidden="false" customHeight="false" outlineLevel="0" collapsed="false">
      <c r="A4355" s="0" t="n">
        <v>39</v>
      </c>
      <c r="B4355" s="0" t="s">
        <v>126</v>
      </c>
      <c r="C4355" s="0" t="n">
        <v>88</v>
      </c>
      <c r="D4355" s="1" t="n">
        <v>83.1961975097656</v>
      </c>
      <c r="E4355" s="1" t="n">
        <v>0.232714131474495</v>
      </c>
      <c r="F4355" s="1" t="n">
        <v>2.57519459724426</v>
      </c>
    </row>
    <row r="4356" customFormat="false" ht="12.75" hidden="false" customHeight="false" outlineLevel="0" collapsed="false">
      <c r="A4356" s="0" t="n">
        <v>39</v>
      </c>
      <c r="B4356" s="0" t="s">
        <v>126</v>
      </c>
      <c r="C4356" s="0" t="n">
        <v>89</v>
      </c>
      <c r="D4356" s="1" t="n">
        <v>83.4606018066406</v>
      </c>
      <c r="E4356" s="1" t="n">
        <v>0.194360017776489</v>
      </c>
      <c r="F4356" s="1" t="n">
        <v>1.9997992515564</v>
      </c>
    </row>
    <row r="4357" customFormat="false" ht="12.75" hidden="false" customHeight="false" outlineLevel="0" collapsed="false">
      <c r="A4357" s="0" t="n">
        <v>39</v>
      </c>
      <c r="B4357" s="0" t="s">
        <v>126</v>
      </c>
      <c r="C4357" s="0" t="n">
        <v>90</v>
      </c>
      <c r="D4357" s="1" t="n">
        <v>83.7250137329102</v>
      </c>
      <c r="E4357" s="1" t="n">
        <v>0.186340838670731</v>
      </c>
      <c r="F4357" s="1" t="n">
        <v>1.4314501285553</v>
      </c>
    </row>
    <row r="4358" customFormat="false" ht="12.75" hidden="false" customHeight="false" outlineLevel="0" collapsed="false">
      <c r="A4358" s="0" t="n">
        <v>39</v>
      </c>
      <c r="B4358" s="0" t="s">
        <v>126</v>
      </c>
      <c r="C4358" s="0" t="n">
        <v>91</v>
      </c>
      <c r="D4358" s="1" t="n">
        <v>83.9894180297852</v>
      </c>
      <c r="E4358" s="1" t="n">
        <v>0.17572557926178</v>
      </c>
      <c r="F4358" s="1" t="n">
        <v>0.946121394634247</v>
      </c>
    </row>
    <row r="4359" customFormat="false" ht="12.75" hidden="false" customHeight="false" outlineLevel="0" collapsed="false">
      <c r="A4359" s="0" t="n">
        <v>39</v>
      </c>
      <c r="B4359" s="0" t="s">
        <v>126</v>
      </c>
      <c r="C4359" s="0" t="n">
        <v>92</v>
      </c>
      <c r="D4359" s="1" t="n">
        <v>84.2538299560547</v>
      </c>
      <c r="E4359" s="1" t="n">
        <v>0.169718399643898</v>
      </c>
      <c r="F4359" s="1" t="n">
        <v>0.580815553665161</v>
      </c>
    </row>
    <row r="4360" customFormat="false" ht="12.75" hidden="false" customHeight="false" outlineLevel="0" collapsed="false">
      <c r="A4360" s="0" t="n">
        <v>39</v>
      </c>
      <c r="B4360" s="0" t="s">
        <v>126</v>
      </c>
      <c r="C4360" s="0" t="n">
        <v>93</v>
      </c>
      <c r="D4360" s="1" t="n">
        <v>84.5182342529297</v>
      </c>
      <c r="E4360" s="1" t="n">
        <v>0.168968915939331</v>
      </c>
      <c r="F4360" s="1" t="n">
        <v>0.335788041353226</v>
      </c>
    </row>
    <row r="4361" customFormat="false" ht="12.75" hidden="false" customHeight="false" outlineLevel="0" collapsed="false">
      <c r="A4361" s="0" t="n">
        <v>39</v>
      </c>
      <c r="B4361" s="0" t="s">
        <v>126</v>
      </c>
      <c r="C4361" s="0" t="n">
        <v>94</v>
      </c>
      <c r="D4361" s="1" t="n">
        <v>84.7826385498047</v>
      </c>
      <c r="E4361" s="1" t="n">
        <v>0.162891313433647</v>
      </c>
      <c r="F4361" s="1" t="n">
        <v>0.188221082091331</v>
      </c>
    </row>
    <row r="4362" customFormat="false" ht="12.75" hidden="false" customHeight="false" outlineLevel="0" collapsed="false">
      <c r="A4362" s="0" t="n">
        <v>39</v>
      </c>
      <c r="B4362" s="0" t="s">
        <v>126</v>
      </c>
      <c r="C4362" s="0" t="n">
        <v>95</v>
      </c>
      <c r="D4362" s="1" t="n">
        <v>85.0470428466797</v>
      </c>
      <c r="E4362" s="1" t="n">
        <v>0.157202735543251</v>
      </c>
      <c r="F4362" s="1" t="n">
        <v>0.107814289629459</v>
      </c>
    </row>
    <row r="4363" customFormat="false" ht="12.75" hidden="false" customHeight="false" outlineLevel="0" collapsed="false">
      <c r="A4363" s="0" t="n">
        <v>39</v>
      </c>
      <c r="B4363" s="0" t="s">
        <v>126</v>
      </c>
      <c r="C4363" s="0" t="n">
        <v>96</v>
      </c>
      <c r="D4363" s="1" t="n">
        <v>85.3114547729492</v>
      </c>
      <c r="E4363" s="1" t="n">
        <v>0.152840688824654</v>
      </c>
      <c r="F4363" s="1" t="n">
        <v>0.0676708146929741</v>
      </c>
    </row>
    <row r="4364" customFormat="false" ht="12.75" hidden="false" customHeight="false" outlineLevel="0" collapsed="false">
      <c r="A4364" s="0" t="n">
        <v>39</v>
      </c>
      <c r="B4364" s="0" t="s">
        <v>126</v>
      </c>
      <c r="C4364" s="0" t="n">
        <v>97</v>
      </c>
      <c r="D4364" s="1" t="n">
        <v>85.5758590698242</v>
      </c>
      <c r="E4364" s="1" t="n">
        <v>0.147434443235397</v>
      </c>
      <c r="F4364" s="1" t="n">
        <v>0.0487859882414341</v>
      </c>
    </row>
    <row r="4365" customFormat="false" ht="12.75" hidden="false" customHeight="false" outlineLevel="0" collapsed="false">
      <c r="A4365" s="0" t="n">
        <v>39</v>
      </c>
      <c r="B4365" s="0" t="s">
        <v>126</v>
      </c>
      <c r="C4365" s="0" t="n">
        <v>98</v>
      </c>
      <c r="D4365" s="1" t="n">
        <v>85.8402709960938</v>
      </c>
      <c r="E4365" s="1" t="n">
        <v>0.147520959377289</v>
      </c>
      <c r="F4365" s="1" t="n">
        <v>0.039873544126749</v>
      </c>
    </row>
    <row r="4366" customFormat="false" ht="12.75" hidden="false" customHeight="false" outlineLevel="0" collapsed="false">
      <c r="A4366" s="0" t="n">
        <v>39</v>
      </c>
      <c r="B4366" s="0" t="s">
        <v>126</v>
      </c>
      <c r="C4366" s="0" t="n">
        <v>99</v>
      </c>
      <c r="D4366" s="1" t="n">
        <v>86.1046752929687</v>
      </c>
      <c r="E4366" s="1" t="n">
        <v>0.140864610671997</v>
      </c>
      <c r="F4366" s="1" t="n">
        <v>0.0351689010858536</v>
      </c>
    </row>
    <row r="4367" customFormat="false" ht="12.75" hidden="false" customHeight="false" outlineLevel="0" collapsed="false">
      <c r="A4367" s="0" t="n">
        <v>39</v>
      </c>
      <c r="B4367" s="0" t="s">
        <v>126</v>
      </c>
      <c r="C4367" s="0" t="n">
        <v>100</v>
      </c>
      <c r="D4367" s="1" t="n">
        <v>86.3690795898438</v>
      </c>
      <c r="E4367" s="1" t="n">
        <v>0.1397595256567</v>
      </c>
      <c r="F4367" s="1" t="n">
        <v>0.0321131199598312</v>
      </c>
    </row>
    <row r="4368" customFormat="false" ht="12.75" hidden="false" customHeight="false" outlineLevel="0" collapsed="false">
      <c r="A4368" s="0" t="n">
        <v>39</v>
      </c>
      <c r="B4368" s="0" t="s">
        <v>126</v>
      </c>
      <c r="C4368" s="0" t="n">
        <v>101</v>
      </c>
      <c r="D4368" s="1" t="n">
        <v>86.6334838867187</v>
      </c>
      <c r="E4368" s="1" t="n">
        <v>0.13515231013298</v>
      </c>
      <c r="F4368" s="1" t="n">
        <v>0.0297186784446239</v>
      </c>
    </row>
    <row r="4369" customFormat="false" ht="12.75" hidden="false" customHeight="false" outlineLevel="0" collapsed="false">
      <c r="A4369" s="0" t="n">
        <v>39</v>
      </c>
      <c r="B4369" s="0" t="s">
        <v>126</v>
      </c>
      <c r="C4369" s="0" t="n">
        <v>102</v>
      </c>
      <c r="D4369" s="1" t="n">
        <v>86.8978958129883</v>
      </c>
      <c r="E4369" s="1" t="n">
        <v>0.131535738706589</v>
      </c>
      <c r="F4369" s="1" t="n">
        <v>0.0276579633355141</v>
      </c>
    </row>
    <row r="4370" customFormat="false" ht="12.75" hidden="false" customHeight="false" outlineLevel="0" collapsed="false">
      <c r="A4370" s="0" t="n">
        <v>39</v>
      </c>
      <c r="B4370" s="0" t="s">
        <v>126</v>
      </c>
      <c r="C4370" s="0" t="n">
        <v>103</v>
      </c>
      <c r="D4370" s="1" t="n">
        <v>87.1623001098633</v>
      </c>
      <c r="E4370" s="1" t="n">
        <v>0.129382357001305</v>
      </c>
      <c r="F4370" s="1" t="n">
        <v>0.0258294865489006</v>
      </c>
    </row>
    <row r="4371" customFormat="false" ht="12.75" hidden="false" customHeight="false" outlineLevel="0" collapsed="false">
      <c r="A4371" s="0" t="n">
        <v>39</v>
      </c>
      <c r="B4371" s="0" t="s">
        <v>126</v>
      </c>
      <c r="C4371" s="0" t="n">
        <v>104</v>
      </c>
      <c r="D4371" s="1" t="n">
        <v>87.4267120361328</v>
      </c>
      <c r="E4371" s="1" t="n">
        <v>0.127938374876976</v>
      </c>
      <c r="F4371" s="1" t="n">
        <v>0.0241674184799194</v>
      </c>
    </row>
    <row r="4372" customFormat="false" ht="12.75" hidden="false" customHeight="false" outlineLevel="0" collapsed="false">
      <c r="A4372" s="0" t="n">
        <v>39</v>
      </c>
      <c r="B4372" s="0" t="s">
        <v>126</v>
      </c>
      <c r="C4372" s="0" t="n">
        <v>105</v>
      </c>
      <c r="D4372" s="1" t="n">
        <v>87.6911163330078</v>
      </c>
      <c r="E4372" s="1" t="n">
        <v>0.124900035560131</v>
      </c>
      <c r="F4372" s="1" t="n">
        <v>0.0225725900381804</v>
      </c>
    </row>
    <row r="4373" customFormat="false" ht="12.75" hidden="false" customHeight="false" outlineLevel="0" collapsed="false">
      <c r="A4373" s="0" t="n">
        <v>39</v>
      </c>
      <c r="B4373" s="0" t="s">
        <v>126</v>
      </c>
      <c r="C4373" s="0" t="n">
        <v>106</v>
      </c>
      <c r="D4373" s="1" t="n">
        <v>87.9555206298828</v>
      </c>
      <c r="E4373" s="1" t="n">
        <v>0.123085640370846</v>
      </c>
      <c r="F4373" s="1" t="n">
        <v>0.0209145210683346</v>
      </c>
    </row>
    <row r="4374" customFormat="false" ht="12.75" hidden="false" customHeight="false" outlineLevel="0" collapsed="false">
      <c r="A4374" s="0" t="n">
        <v>39</v>
      </c>
      <c r="B4374" s="0" t="s">
        <v>126</v>
      </c>
      <c r="C4374" s="0" t="n">
        <v>107</v>
      </c>
      <c r="D4374" s="1" t="n">
        <v>88.2199249267578</v>
      </c>
      <c r="E4374" s="1" t="n">
        <v>0.118970915675163</v>
      </c>
      <c r="F4374" s="1" t="n">
        <v>0.0190729331225157</v>
      </c>
    </row>
    <row r="4375" customFormat="false" ht="12.75" hidden="false" customHeight="false" outlineLevel="0" collapsed="false">
      <c r="A4375" s="0" t="n">
        <v>39</v>
      </c>
      <c r="B4375" s="0" t="s">
        <v>126</v>
      </c>
      <c r="C4375" s="0" t="n">
        <v>108</v>
      </c>
      <c r="D4375" s="1" t="n">
        <v>88.4843368530273</v>
      </c>
      <c r="E4375" s="1" t="n">
        <v>0.119453236460686</v>
      </c>
      <c r="F4375" s="1" t="n">
        <v>0.016976235434413</v>
      </c>
    </row>
    <row r="4376" customFormat="false" ht="12.75" hidden="false" customHeight="false" outlineLevel="0" collapsed="false">
      <c r="A4376" s="0" t="n">
        <v>39</v>
      </c>
      <c r="B4376" s="0" t="s">
        <v>126</v>
      </c>
      <c r="C4376" s="0" t="n">
        <v>109</v>
      </c>
      <c r="D4376" s="1" t="n">
        <v>88.7487487792969</v>
      </c>
      <c r="E4376" s="1" t="n">
        <v>0.11785414814949</v>
      </c>
      <c r="F4376" s="1" t="n">
        <v>0.0146096283569932</v>
      </c>
    </row>
    <row r="4377" customFormat="false" ht="12.75" hidden="false" customHeight="false" outlineLevel="0" collapsed="false">
      <c r="A4377" s="0" t="n">
        <v>39</v>
      </c>
      <c r="B4377" s="0" t="s">
        <v>126</v>
      </c>
      <c r="C4377" s="0" t="n">
        <v>110</v>
      </c>
      <c r="D4377" s="1" t="n">
        <v>89.0131530761719</v>
      </c>
      <c r="E4377" s="1" t="n">
        <v>0.116653874516487</v>
      </c>
      <c r="F4377" s="1" t="n">
        <v>0.0120027037337422</v>
      </c>
    </row>
    <row r="4378" customFormat="false" ht="12.75" hidden="false" customHeight="false" outlineLevel="0" collapsed="false">
      <c r="A4378" s="0" t="n">
        <v>39</v>
      </c>
      <c r="B4378" s="0" t="s">
        <v>126</v>
      </c>
      <c r="C4378" s="0" t="n">
        <v>111</v>
      </c>
      <c r="D4378" s="1" t="n">
        <v>89.2775573730469</v>
      </c>
      <c r="E4378" s="1" t="n">
        <v>0.116040647029877</v>
      </c>
      <c r="F4378" s="1" t="n">
        <v>0.0092296190559864</v>
      </c>
    </row>
    <row r="4379" customFormat="false" ht="12.75" hidden="false" customHeight="false" outlineLevel="0" collapsed="false">
      <c r="A4379" s="0" t="n">
        <v>39</v>
      </c>
      <c r="B4379" s="0" t="s">
        <v>126</v>
      </c>
      <c r="C4379" s="0" t="n">
        <v>112</v>
      </c>
      <c r="D4379" s="1" t="n">
        <v>89.5419616699219</v>
      </c>
      <c r="E4379" s="1" t="n">
        <v>0.113005012273788</v>
      </c>
      <c r="F4379" s="1" t="n">
        <v>0.00643855100497603</v>
      </c>
    </row>
    <row r="4380" customFormat="false" ht="12.75" hidden="false" customHeight="false" outlineLevel="0" collapsed="false">
      <c r="A4380" s="0" t="n">
        <v>39</v>
      </c>
      <c r="B4380" s="0" t="s">
        <v>126</v>
      </c>
      <c r="C4380" s="0" t="n">
        <v>113</v>
      </c>
      <c r="D4380" s="1" t="n">
        <v>89.8063659667969</v>
      </c>
      <c r="E4380" s="1" t="n">
        <v>0.114485427737236</v>
      </c>
      <c r="F4380" s="1" t="n">
        <v>0.0038743601180613</v>
      </c>
    </row>
    <row r="4381" customFormat="false" ht="12.75" hidden="false" customHeight="false" outlineLevel="0" collapsed="false">
      <c r="A4381" s="0" t="n">
        <v>39</v>
      </c>
      <c r="B4381" s="0" t="s">
        <v>126</v>
      </c>
      <c r="C4381" s="0" t="n">
        <v>114</v>
      </c>
      <c r="D4381" s="1" t="n">
        <v>90.0707778930664</v>
      </c>
      <c r="E4381" s="1" t="n">
        <v>0.118321180343628</v>
      </c>
      <c r="F4381" s="1" t="n">
        <v>0.00184113450814039</v>
      </c>
    </row>
    <row r="4382" customFormat="false" ht="12.75" hidden="false" customHeight="false" outlineLevel="0" collapsed="false">
      <c r="A4382" s="0" t="n">
        <v>39</v>
      </c>
      <c r="B4382" s="0" t="s">
        <v>126</v>
      </c>
      <c r="C4382" s="0" t="n">
        <v>115</v>
      </c>
      <c r="D4382" s="1" t="n">
        <v>90.3351898193359</v>
      </c>
      <c r="E4382" s="1" t="n">
        <v>0.11451655626297</v>
      </c>
      <c r="F4382" s="1" t="n">
        <v>0.000586442416533828</v>
      </c>
    </row>
    <row r="4383" customFormat="false" ht="12.75" hidden="false" customHeight="false" outlineLevel="0" collapsed="false">
      <c r="A4383" s="0" t="n">
        <v>39</v>
      </c>
      <c r="B4383" s="0" t="s">
        <v>126</v>
      </c>
      <c r="C4383" s="0" t="n">
        <v>116</v>
      </c>
      <c r="D4383" s="1" t="n">
        <v>90.5995941162109</v>
      </c>
      <c r="E4383" s="1" t="n">
        <v>0.117778539657593</v>
      </c>
      <c r="F4383" s="1" t="n">
        <v>0.000164243334438652</v>
      </c>
    </row>
    <row r="4384" customFormat="false" ht="12.75" hidden="false" customHeight="false" outlineLevel="0" collapsed="false">
      <c r="A4384" s="0" t="n">
        <v>39</v>
      </c>
      <c r="B4384" s="0" t="s">
        <v>126</v>
      </c>
      <c r="C4384" s="0" t="n">
        <v>117</v>
      </c>
      <c r="D4384" s="1" t="n">
        <v>90.8639984130859</v>
      </c>
      <c r="E4384" s="1" t="n">
        <v>0.118748709559441</v>
      </c>
      <c r="F4384" s="1" t="n">
        <v>0.0003749038442038</v>
      </c>
    </row>
    <row r="4385" customFormat="false" ht="12.75" hidden="false" customHeight="false" outlineLevel="0" collapsed="false">
      <c r="A4385" s="0" t="n">
        <v>39</v>
      </c>
      <c r="B4385" s="0" t="s">
        <v>126</v>
      </c>
      <c r="C4385" s="0" t="n">
        <v>118</v>
      </c>
      <c r="D4385" s="1" t="n">
        <v>91.1284027099609</v>
      </c>
      <c r="E4385" s="1" t="n">
        <v>0.11641825735569</v>
      </c>
      <c r="F4385" s="1" t="n">
        <v>0.000845503236632794</v>
      </c>
    </row>
    <row r="4386" customFormat="false" ht="12.75" hidden="false" customHeight="false" outlineLevel="0" collapsed="false">
      <c r="A4386" s="0" t="n">
        <v>39</v>
      </c>
      <c r="B4386" s="0" t="s">
        <v>126</v>
      </c>
      <c r="C4386" s="0" t="n">
        <v>119</v>
      </c>
      <c r="D4386" s="1" t="n">
        <v>91.3928070068359</v>
      </c>
      <c r="E4386" s="1" t="n">
        <v>0.110775500535965</v>
      </c>
      <c r="F4386" s="1" t="n">
        <v>0.00121800031047314</v>
      </c>
    </row>
    <row r="4387" customFormat="false" ht="12.75" hidden="false" customHeight="false" outlineLevel="0" collapsed="false">
      <c r="A4387" s="0" t="n">
        <v>39</v>
      </c>
      <c r="B4387" s="0" t="s">
        <v>126</v>
      </c>
      <c r="C4387" s="0" t="n">
        <v>120</v>
      </c>
      <c r="D4387" s="1" t="n">
        <v>91.6572189331055</v>
      </c>
      <c r="E4387" s="1" t="n">
        <v>0.117203094065189</v>
      </c>
      <c r="F4387" s="1" t="n">
        <v>0.00133047287818044</v>
      </c>
    </row>
    <row r="4388" customFormat="false" ht="12.75" hidden="false" customHeight="false" outlineLevel="0" collapsed="false">
      <c r="A4388" s="0" t="n">
        <v>39</v>
      </c>
      <c r="B4388" s="0" t="s">
        <v>126</v>
      </c>
      <c r="C4388" s="0" t="n">
        <v>121</v>
      </c>
      <c r="D4388" s="1" t="n">
        <v>91.921630859375</v>
      </c>
      <c r="E4388" s="1" t="n">
        <v>0.11610134691</v>
      </c>
      <c r="F4388" s="1" t="n">
        <v>0.00127299164887518</v>
      </c>
    </row>
    <row r="4389" customFormat="false" ht="12.75" hidden="false" customHeight="false" outlineLevel="0" collapsed="false">
      <c r="A4389" s="0" t="n">
        <v>39</v>
      </c>
      <c r="B4389" s="0" t="s">
        <v>126</v>
      </c>
      <c r="C4389" s="0" t="n">
        <v>122</v>
      </c>
      <c r="D4389" s="1" t="n">
        <v>92.18603515625</v>
      </c>
      <c r="E4389" s="1" t="n">
        <v>0.114812694489956</v>
      </c>
      <c r="F4389" s="1" t="n">
        <v>0.0012884255265817</v>
      </c>
    </row>
    <row r="4390" customFormat="false" ht="12.75" hidden="false" customHeight="false" outlineLevel="0" collapsed="false">
      <c r="A4390" s="0" t="n">
        <v>39</v>
      </c>
      <c r="B4390" s="0" t="s">
        <v>126</v>
      </c>
      <c r="C4390" s="0" t="n">
        <v>123</v>
      </c>
      <c r="D4390" s="1" t="n">
        <v>92.450439453125</v>
      </c>
      <c r="E4390" s="1" t="n">
        <v>0.116331316530705</v>
      </c>
      <c r="F4390" s="1" t="n">
        <v>0.00159308745060116</v>
      </c>
    </row>
    <row r="4391" customFormat="false" ht="12.75" hidden="false" customHeight="false" outlineLevel="0" collapsed="false">
      <c r="A4391" s="0" t="n">
        <v>39</v>
      </c>
      <c r="B4391" s="0" t="s">
        <v>126</v>
      </c>
      <c r="C4391" s="0" t="n">
        <v>124</v>
      </c>
      <c r="D4391" s="1" t="n">
        <v>92.71484375</v>
      </c>
      <c r="E4391" s="1" t="n">
        <v>0.116428509354591</v>
      </c>
      <c r="F4391" s="1" t="n">
        <v>0.00223653181456029</v>
      </c>
    </row>
    <row r="4392" customFormat="false" ht="12.75" hidden="false" customHeight="false" outlineLevel="0" collapsed="false">
      <c r="A4392" s="0" t="n">
        <v>39</v>
      </c>
      <c r="B4392" s="0" t="s">
        <v>126</v>
      </c>
      <c r="C4392" s="0" t="n">
        <v>125</v>
      </c>
      <c r="D4392" s="1" t="n">
        <v>92.979248046875</v>
      </c>
      <c r="E4392" s="1" t="n">
        <v>0.114785246551037</v>
      </c>
      <c r="F4392" s="1" t="n">
        <v>0.00307548674754798</v>
      </c>
    </row>
    <row r="4393" customFormat="false" ht="12.75" hidden="false" customHeight="false" outlineLevel="0" collapsed="false">
      <c r="A4393" s="0" t="n">
        <v>39</v>
      </c>
      <c r="B4393" s="0" t="s">
        <v>126</v>
      </c>
      <c r="C4393" s="0" t="n">
        <v>126</v>
      </c>
      <c r="D4393" s="1" t="n">
        <v>93.2436599731445</v>
      </c>
      <c r="E4393" s="1" t="n">
        <v>0.114009648561478</v>
      </c>
      <c r="F4393" s="1" t="n">
        <v>0.00385264749638736</v>
      </c>
    </row>
    <row r="4394" customFormat="false" ht="12.75" hidden="false" customHeight="false" outlineLevel="0" collapsed="false">
      <c r="A4394" s="0" t="n">
        <v>39</v>
      </c>
      <c r="B4394" s="0" t="s">
        <v>126</v>
      </c>
      <c r="C4394" s="0" t="n">
        <v>127</v>
      </c>
      <c r="D4394" s="1" t="n">
        <v>93.5080718994141</v>
      </c>
      <c r="E4394" s="1" t="n">
        <v>0.11284152418375</v>
      </c>
      <c r="F4394" s="1" t="n">
        <v>0.00431755883619189</v>
      </c>
    </row>
    <row r="4395" customFormat="false" ht="12.75" hidden="false" customHeight="false" outlineLevel="0" collapsed="false">
      <c r="A4395" s="0" t="n">
        <v>39</v>
      </c>
      <c r="B4395" s="0" t="s">
        <v>126</v>
      </c>
      <c r="C4395" s="0" t="n">
        <v>128</v>
      </c>
      <c r="D4395" s="1" t="n">
        <v>93.7724761962891</v>
      </c>
      <c r="E4395" s="1" t="n">
        <v>0.112972602248192</v>
      </c>
      <c r="F4395" s="1" t="n">
        <v>0.00432318961247802</v>
      </c>
    </row>
    <row r="4396" customFormat="false" ht="12.75" hidden="false" customHeight="false" outlineLevel="0" collapsed="false">
      <c r="A4396" s="0" t="n">
        <v>39</v>
      </c>
      <c r="B4396" s="0" t="s">
        <v>126</v>
      </c>
      <c r="C4396" s="0" t="n">
        <v>129</v>
      </c>
      <c r="D4396" s="1" t="n">
        <v>94.0368804931641</v>
      </c>
      <c r="E4396" s="1" t="n">
        <v>0.113096676766872</v>
      </c>
      <c r="F4396" s="1" t="n">
        <v>0.0038650669157505</v>
      </c>
    </row>
    <row r="4397" customFormat="false" ht="12.75" hidden="false" customHeight="false" outlineLevel="0" collapsed="false">
      <c r="A4397" s="0" t="n">
        <v>39</v>
      </c>
      <c r="B4397" s="0" t="s">
        <v>126</v>
      </c>
      <c r="C4397" s="0" t="n">
        <v>130</v>
      </c>
      <c r="D4397" s="1" t="n">
        <v>94.3012847900391</v>
      </c>
      <c r="E4397" s="1" t="n">
        <v>0.110649660229683</v>
      </c>
      <c r="F4397" s="1" t="n">
        <v>0.00306627433747053</v>
      </c>
    </row>
    <row r="4398" customFormat="false" ht="12.75" hidden="false" customHeight="false" outlineLevel="0" collapsed="false">
      <c r="A4398" s="0" t="n">
        <v>39</v>
      </c>
      <c r="B4398" s="0" t="s">
        <v>126</v>
      </c>
      <c r="C4398" s="0" t="n">
        <v>131</v>
      </c>
      <c r="D4398" s="1" t="n">
        <v>94.5656967163086</v>
      </c>
      <c r="E4398" s="1" t="n">
        <v>0.110997803509235</v>
      </c>
      <c r="F4398" s="1" t="n">
        <v>0.00212568696588278</v>
      </c>
    </row>
    <row r="4399" customFormat="false" ht="12.75" hidden="false" customHeight="false" outlineLevel="0" collapsed="false">
      <c r="A4399" s="0" t="n">
        <v>39</v>
      </c>
      <c r="B4399" s="0" t="s">
        <v>126</v>
      </c>
      <c r="C4399" s="0" t="n">
        <v>132</v>
      </c>
      <c r="D4399" s="1" t="n">
        <v>94.8301010131836</v>
      </c>
      <c r="E4399" s="1" t="n">
        <v>0.114216715097427</v>
      </c>
      <c r="F4399" s="1" t="n">
        <v>0.00124909798614681</v>
      </c>
    </row>
    <row r="4400" customFormat="false" ht="12.75" hidden="false" customHeight="false" outlineLevel="0" collapsed="false">
      <c r="A4400" s="0" t="n">
        <v>40</v>
      </c>
      <c r="B4400" s="0" t="s">
        <v>127</v>
      </c>
      <c r="C4400" s="0" t="n">
        <v>1</v>
      </c>
      <c r="D4400" s="1" t="n">
        <v>60.192798614502</v>
      </c>
      <c r="E4400" s="1" t="n">
        <v>9.0523681640625</v>
      </c>
      <c r="F4400" s="1" t="n">
        <v>0.589582920074463</v>
      </c>
    </row>
    <row r="4401" customFormat="false" ht="12.75" hidden="false" customHeight="false" outlineLevel="0" collapsed="false">
      <c r="A4401" s="0" t="n">
        <v>40</v>
      </c>
      <c r="B4401" s="0" t="s">
        <v>127</v>
      </c>
      <c r="C4401" s="0" t="n">
        <v>2</v>
      </c>
      <c r="D4401" s="1" t="n">
        <v>60.4572067260742</v>
      </c>
      <c r="E4401" s="1" t="n">
        <v>8.98568344116211</v>
      </c>
      <c r="F4401" s="1" t="n">
        <v>0.58775269985199</v>
      </c>
    </row>
    <row r="4402" customFormat="false" ht="12.75" hidden="false" customHeight="false" outlineLevel="0" collapsed="false">
      <c r="A4402" s="0" t="n">
        <v>40</v>
      </c>
      <c r="B4402" s="0" t="s">
        <v>127</v>
      </c>
      <c r="C4402" s="0" t="n">
        <v>3</v>
      </c>
      <c r="D4402" s="1" t="n">
        <v>60.7216110229492</v>
      </c>
      <c r="E4402" s="1" t="n">
        <v>8.9097318649292</v>
      </c>
      <c r="F4402" s="1" t="n">
        <v>0.583632707595825</v>
      </c>
    </row>
    <row r="4403" customFormat="false" ht="12.75" hidden="false" customHeight="false" outlineLevel="0" collapsed="false">
      <c r="A4403" s="0" t="n">
        <v>40</v>
      </c>
      <c r="B4403" s="0" t="s">
        <v>127</v>
      </c>
      <c r="C4403" s="0" t="n">
        <v>4</v>
      </c>
      <c r="D4403" s="1" t="n">
        <v>60.9860191345215</v>
      </c>
      <c r="E4403" s="1" t="n">
        <v>8.86064624786377</v>
      </c>
      <c r="F4403" s="1" t="n">
        <v>0.578262746334076</v>
      </c>
    </row>
    <row r="4404" customFormat="false" ht="12.75" hidden="false" customHeight="false" outlineLevel="0" collapsed="false">
      <c r="A4404" s="0" t="n">
        <v>40</v>
      </c>
      <c r="B4404" s="0" t="s">
        <v>127</v>
      </c>
      <c r="C4404" s="0" t="n">
        <v>5</v>
      </c>
      <c r="D4404" s="1" t="n">
        <v>61.2504272460938</v>
      </c>
      <c r="E4404" s="1" t="n">
        <v>8.84469032287598</v>
      </c>
      <c r="F4404" s="1" t="n">
        <v>0.573558568954468</v>
      </c>
    </row>
    <row r="4405" customFormat="false" ht="12.75" hidden="false" customHeight="false" outlineLevel="0" collapsed="false">
      <c r="A4405" s="0" t="n">
        <v>40</v>
      </c>
      <c r="B4405" s="0" t="s">
        <v>127</v>
      </c>
      <c r="C4405" s="0" t="n">
        <v>6</v>
      </c>
      <c r="D4405" s="1" t="n">
        <v>61.514835357666</v>
      </c>
      <c r="E4405" s="1" t="n">
        <v>8.74598503112793</v>
      </c>
      <c r="F4405" s="1" t="n">
        <v>0.571473658084869</v>
      </c>
    </row>
    <row r="4406" customFormat="false" ht="12.75" hidden="false" customHeight="false" outlineLevel="0" collapsed="false">
      <c r="A4406" s="0" t="n">
        <v>40</v>
      </c>
      <c r="B4406" s="0" t="s">
        <v>127</v>
      </c>
      <c r="C4406" s="0" t="n">
        <v>7</v>
      </c>
      <c r="D4406" s="1" t="n">
        <v>61.779239654541</v>
      </c>
      <c r="E4406" s="1" t="n">
        <v>8.69203662872314</v>
      </c>
      <c r="F4406" s="1" t="n">
        <v>0.573185920715332</v>
      </c>
    </row>
    <row r="4407" customFormat="false" ht="12.75" hidden="false" customHeight="false" outlineLevel="0" collapsed="false">
      <c r="A4407" s="0" t="n">
        <v>40</v>
      </c>
      <c r="B4407" s="0" t="s">
        <v>127</v>
      </c>
      <c r="C4407" s="0" t="n">
        <v>8</v>
      </c>
      <c r="D4407" s="1" t="n">
        <v>62.0436477661133</v>
      </c>
      <c r="E4407" s="1" t="n">
        <v>8.64993190765381</v>
      </c>
      <c r="F4407" s="1" t="n">
        <v>0.578704118728638</v>
      </c>
    </row>
    <row r="4408" customFormat="false" ht="12.75" hidden="false" customHeight="false" outlineLevel="0" collapsed="false">
      <c r="A4408" s="0" t="n">
        <v>40</v>
      </c>
      <c r="B4408" s="0" t="s">
        <v>127</v>
      </c>
      <c r="C4408" s="0" t="n">
        <v>9</v>
      </c>
      <c r="D4408" s="1" t="n">
        <v>62.3080558776856</v>
      </c>
      <c r="E4408" s="1" t="n">
        <v>8.60787677764893</v>
      </c>
      <c r="F4408" s="1" t="n">
        <v>0.586990594863892</v>
      </c>
    </row>
    <row r="4409" customFormat="false" ht="12.75" hidden="false" customHeight="false" outlineLevel="0" collapsed="false">
      <c r="A4409" s="0" t="n">
        <v>40</v>
      </c>
      <c r="B4409" s="0" t="s">
        <v>127</v>
      </c>
      <c r="C4409" s="0" t="n">
        <v>10</v>
      </c>
      <c r="D4409" s="1" t="n">
        <v>62.5724601745606</v>
      </c>
      <c r="E4409" s="1" t="n">
        <v>8.51397609710693</v>
      </c>
      <c r="F4409" s="1" t="n">
        <v>0.596439003944397</v>
      </c>
    </row>
    <row r="4410" customFormat="false" ht="12.75" hidden="false" customHeight="false" outlineLevel="0" collapsed="false">
      <c r="A4410" s="0" t="n">
        <v>40</v>
      </c>
      <c r="B4410" s="0" t="s">
        <v>127</v>
      </c>
      <c r="C4410" s="0" t="n">
        <v>11</v>
      </c>
      <c r="D4410" s="1" t="n">
        <v>62.8368682861328</v>
      </c>
      <c r="E4410" s="1" t="n">
        <v>8.4680700302124</v>
      </c>
      <c r="F4410" s="1" t="n">
        <v>0.605374157428742</v>
      </c>
    </row>
    <row r="4411" customFormat="false" ht="12.75" hidden="false" customHeight="false" outlineLevel="0" collapsed="false">
      <c r="A4411" s="0" t="n">
        <v>40</v>
      </c>
      <c r="B4411" s="0" t="s">
        <v>127</v>
      </c>
      <c r="C4411" s="0" t="n">
        <v>12</v>
      </c>
      <c r="D4411" s="1" t="n">
        <v>63.1012763977051</v>
      </c>
      <c r="E4411" s="1" t="n">
        <v>8.38678169250488</v>
      </c>
      <c r="F4411" s="1" t="n">
        <v>0.612388908863068</v>
      </c>
    </row>
    <row r="4412" customFormat="false" ht="12.75" hidden="false" customHeight="false" outlineLevel="0" collapsed="false">
      <c r="A4412" s="0" t="n">
        <v>40</v>
      </c>
      <c r="B4412" s="0" t="s">
        <v>127</v>
      </c>
      <c r="C4412" s="0" t="n">
        <v>13</v>
      </c>
      <c r="D4412" s="1" t="n">
        <v>63.3656806945801</v>
      </c>
      <c r="E4412" s="1" t="n">
        <v>8.35019588470459</v>
      </c>
      <c r="F4412" s="1" t="n">
        <v>0.616454243659973</v>
      </c>
    </row>
    <row r="4413" customFormat="false" ht="12.75" hidden="false" customHeight="false" outlineLevel="0" collapsed="false">
      <c r="A4413" s="0" t="n">
        <v>40</v>
      </c>
      <c r="B4413" s="0" t="s">
        <v>127</v>
      </c>
      <c r="C4413" s="0" t="n">
        <v>14</v>
      </c>
      <c r="D4413" s="1" t="n">
        <v>63.6300888061524</v>
      </c>
      <c r="E4413" s="1" t="n">
        <v>8.27600002288818</v>
      </c>
      <c r="F4413" s="1" t="n">
        <v>0.617058694362641</v>
      </c>
    </row>
    <row r="4414" customFormat="false" ht="12.75" hidden="false" customHeight="false" outlineLevel="0" collapsed="false">
      <c r="A4414" s="0" t="n">
        <v>40</v>
      </c>
      <c r="B4414" s="0" t="s">
        <v>127</v>
      </c>
      <c r="C4414" s="0" t="n">
        <v>15</v>
      </c>
      <c r="D4414" s="1" t="n">
        <v>63.8944969177246</v>
      </c>
      <c r="E4414" s="1" t="n">
        <v>8.21256256103516</v>
      </c>
      <c r="F4414" s="1" t="n">
        <v>0.614466726779938</v>
      </c>
    </row>
    <row r="4415" customFormat="false" ht="12.75" hidden="false" customHeight="false" outlineLevel="0" collapsed="false">
      <c r="A4415" s="0" t="n">
        <v>40</v>
      </c>
      <c r="B4415" s="0" t="s">
        <v>127</v>
      </c>
      <c r="C4415" s="0" t="n">
        <v>16</v>
      </c>
      <c r="D4415" s="1" t="n">
        <v>64.1589050292969</v>
      </c>
      <c r="E4415" s="1" t="n">
        <v>8.10709190368652</v>
      </c>
      <c r="F4415" s="1" t="n">
        <v>0.609914004802704</v>
      </c>
    </row>
    <row r="4416" customFormat="false" ht="12.75" hidden="false" customHeight="false" outlineLevel="0" collapsed="false">
      <c r="A4416" s="0" t="n">
        <v>40</v>
      </c>
      <c r="B4416" s="0" t="s">
        <v>127</v>
      </c>
      <c r="C4416" s="0" t="n">
        <v>17</v>
      </c>
      <c r="D4416" s="1" t="n">
        <v>64.4233093261719</v>
      </c>
      <c r="E4416" s="1" t="n">
        <v>8.07995128631592</v>
      </c>
      <c r="F4416" s="1" t="n">
        <v>0.605384588241577</v>
      </c>
    </row>
    <row r="4417" customFormat="false" ht="12.75" hidden="false" customHeight="false" outlineLevel="0" collapsed="false">
      <c r="A4417" s="0" t="n">
        <v>40</v>
      </c>
      <c r="B4417" s="0" t="s">
        <v>127</v>
      </c>
      <c r="C4417" s="0" t="n">
        <v>18</v>
      </c>
      <c r="D4417" s="1" t="n">
        <v>64.6877136230469</v>
      </c>
      <c r="E4417" s="1" t="n">
        <v>8.03756809234619</v>
      </c>
      <c r="F4417" s="1" t="n">
        <v>0.602880477905273</v>
      </c>
    </row>
    <row r="4418" customFormat="false" ht="12.75" hidden="false" customHeight="false" outlineLevel="0" collapsed="false">
      <c r="A4418" s="0" t="n">
        <v>40</v>
      </c>
      <c r="B4418" s="0" t="s">
        <v>127</v>
      </c>
      <c r="C4418" s="0" t="n">
        <v>19</v>
      </c>
      <c r="D4418" s="1" t="n">
        <v>64.9521255493164</v>
      </c>
      <c r="E4418" s="1" t="n">
        <v>7.94754457473755</v>
      </c>
      <c r="F4418" s="1" t="n">
        <v>0.6035395860672</v>
      </c>
    </row>
    <row r="4419" customFormat="false" ht="12.75" hidden="false" customHeight="false" outlineLevel="0" collapsed="false">
      <c r="A4419" s="0" t="n">
        <v>40</v>
      </c>
      <c r="B4419" s="0" t="s">
        <v>127</v>
      </c>
      <c r="C4419" s="0" t="n">
        <v>20</v>
      </c>
      <c r="D4419" s="1" t="n">
        <v>65.2165298461914</v>
      </c>
      <c r="E4419" s="1" t="n">
        <v>7.91482257843018</v>
      </c>
      <c r="F4419" s="1" t="n">
        <v>0.607221484184265</v>
      </c>
    </row>
    <row r="4420" customFormat="false" ht="12.75" hidden="false" customHeight="false" outlineLevel="0" collapsed="false">
      <c r="A4420" s="0" t="n">
        <v>40</v>
      </c>
      <c r="B4420" s="0" t="s">
        <v>127</v>
      </c>
      <c r="C4420" s="0" t="n">
        <v>21</v>
      </c>
      <c r="D4420" s="1" t="n">
        <v>65.4809341430664</v>
      </c>
      <c r="E4420" s="1" t="n">
        <v>7.82545757293701</v>
      </c>
      <c r="F4420" s="1" t="n">
        <v>0.612766027450562</v>
      </c>
    </row>
    <row r="4421" customFormat="false" ht="12.75" hidden="false" customHeight="false" outlineLevel="0" collapsed="false">
      <c r="A4421" s="0" t="n">
        <v>40</v>
      </c>
      <c r="B4421" s="0" t="s">
        <v>127</v>
      </c>
      <c r="C4421" s="0" t="n">
        <v>22</v>
      </c>
      <c r="D4421" s="1" t="n">
        <v>65.7453460693359</v>
      </c>
      <c r="E4421" s="1" t="n">
        <v>7.78935384750366</v>
      </c>
      <c r="F4421" s="1" t="n">
        <v>0.618758261203766</v>
      </c>
    </row>
    <row r="4422" customFormat="false" ht="12.75" hidden="false" customHeight="false" outlineLevel="0" collapsed="false">
      <c r="A4422" s="0" t="n">
        <v>40</v>
      </c>
      <c r="B4422" s="0" t="s">
        <v>127</v>
      </c>
      <c r="C4422" s="0" t="n">
        <v>23</v>
      </c>
      <c r="D4422" s="1" t="n">
        <v>66.0097503662109</v>
      </c>
      <c r="E4422" s="1" t="n">
        <v>7.69600915908814</v>
      </c>
      <c r="F4422" s="1" t="n">
        <v>0.624258995056152</v>
      </c>
    </row>
    <row r="4423" customFormat="false" ht="12.75" hidden="false" customHeight="false" outlineLevel="0" collapsed="false">
      <c r="A4423" s="0" t="n">
        <v>40</v>
      </c>
      <c r="B4423" s="0" t="s">
        <v>127</v>
      </c>
      <c r="C4423" s="0" t="n">
        <v>24</v>
      </c>
      <c r="D4423" s="1" t="n">
        <v>66.2741546630859</v>
      </c>
      <c r="E4423" s="1" t="n">
        <v>7.64840364456177</v>
      </c>
      <c r="F4423" s="1" t="n">
        <v>0.629136264324188</v>
      </c>
    </row>
    <row r="4424" customFormat="false" ht="12.75" hidden="false" customHeight="false" outlineLevel="0" collapsed="false">
      <c r="A4424" s="0" t="n">
        <v>40</v>
      </c>
      <c r="B4424" s="0" t="s">
        <v>127</v>
      </c>
      <c r="C4424" s="0" t="n">
        <v>25</v>
      </c>
      <c r="D4424" s="1" t="n">
        <v>66.5385665893555</v>
      </c>
      <c r="E4424" s="1" t="n">
        <v>7.57376956939697</v>
      </c>
      <c r="F4424" s="1" t="n">
        <v>0.633869528770447</v>
      </c>
    </row>
    <row r="4425" customFormat="false" ht="12.75" hidden="false" customHeight="false" outlineLevel="0" collapsed="false">
      <c r="A4425" s="0" t="n">
        <v>40</v>
      </c>
      <c r="B4425" s="0" t="s">
        <v>127</v>
      </c>
      <c r="C4425" s="0" t="n">
        <v>26</v>
      </c>
      <c r="D4425" s="1" t="n">
        <v>66.8029708862305</v>
      </c>
      <c r="E4425" s="1" t="n">
        <v>7.51387548446655</v>
      </c>
      <c r="F4425" s="1" t="n">
        <v>0.639023423194885</v>
      </c>
    </row>
    <row r="4426" customFormat="false" ht="12.75" hidden="false" customHeight="false" outlineLevel="0" collapsed="false">
      <c r="A4426" s="0" t="n">
        <v>40</v>
      </c>
      <c r="B4426" s="0" t="s">
        <v>127</v>
      </c>
      <c r="C4426" s="0" t="n">
        <v>27</v>
      </c>
      <c r="D4426" s="1" t="n">
        <v>67.0673751831055</v>
      </c>
      <c r="E4426" s="1" t="n">
        <v>7.46159839630127</v>
      </c>
      <c r="F4426" s="1" t="n">
        <v>0.644759237766266</v>
      </c>
    </row>
    <row r="4427" customFormat="false" ht="12.75" hidden="false" customHeight="false" outlineLevel="0" collapsed="false">
      <c r="A4427" s="0" t="n">
        <v>40</v>
      </c>
      <c r="B4427" s="0" t="s">
        <v>127</v>
      </c>
      <c r="C4427" s="0" t="n">
        <v>28</v>
      </c>
      <c r="D4427" s="1" t="n">
        <v>67.331787109375</v>
      </c>
      <c r="E4427" s="1" t="n">
        <v>7.38745975494385</v>
      </c>
      <c r="F4427" s="1" t="n">
        <v>0.650664031505585</v>
      </c>
    </row>
    <row r="4428" customFormat="false" ht="12.75" hidden="false" customHeight="false" outlineLevel="0" collapsed="false">
      <c r="A4428" s="0" t="n">
        <v>40</v>
      </c>
      <c r="B4428" s="0" t="s">
        <v>127</v>
      </c>
      <c r="C4428" s="0" t="n">
        <v>29</v>
      </c>
      <c r="D4428" s="1" t="n">
        <v>67.59619140625</v>
      </c>
      <c r="E4428" s="1" t="n">
        <v>7.29797315597534</v>
      </c>
      <c r="F4428" s="1" t="n">
        <v>0.655990958213806</v>
      </c>
    </row>
    <row r="4429" customFormat="false" ht="12.75" hidden="false" customHeight="false" outlineLevel="0" collapsed="false">
      <c r="A4429" s="0" t="n">
        <v>40</v>
      </c>
      <c r="B4429" s="0" t="s">
        <v>127</v>
      </c>
      <c r="C4429" s="0" t="n">
        <v>30</v>
      </c>
      <c r="D4429" s="1" t="n">
        <v>67.860595703125</v>
      </c>
      <c r="E4429" s="1" t="n">
        <v>7.26468467712402</v>
      </c>
      <c r="F4429" s="1" t="n">
        <v>0.660213470458984</v>
      </c>
    </row>
    <row r="4430" customFormat="false" ht="12.75" hidden="false" customHeight="false" outlineLevel="0" collapsed="false">
      <c r="A4430" s="0" t="n">
        <v>40</v>
      </c>
      <c r="B4430" s="0" t="s">
        <v>127</v>
      </c>
      <c r="C4430" s="0" t="n">
        <v>31</v>
      </c>
      <c r="D4430" s="1" t="n">
        <v>68.1250076293945</v>
      </c>
      <c r="E4430" s="1" t="n">
        <v>7.18565464019775</v>
      </c>
      <c r="F4430" s="1" t="n">
        <v>0.663542628288269</v>
      </c>
    </row>
    <row r="4431" customFormat="false" ht="12.75" hidden="false" customHeight="false" outlineLevel="0" collapsed="false">
      <c r="A4431" s="0" t="n">
        <v>40</v>
      </c>
      <c r="B4431" s="0" t="s">
        <v>127</v>
      </c>
      <c r="C4431" s="0" t="n">
        <v>32</v>
      </c>
      <c r="D4431" s="1" t="n">
        <v>68.3894119262695</v>
      </c>
      <c r="E4431" s="1" t="n">
        <v>7.08867263793945</v>
      </c>
      <c r="F4431" s="1" t="n">
        <v>0.66717940568924</v>
      </c>
    </row>
    <row r="4432" customFormat="false" ht="12.75" hidden="false" customHeight="false" outlineLevel="0" collapsed="false">
      <c r="A4432" s="0" t="n">
        <v>40</v>
      </c>
      <c r="B4432" s="0" t="s">
        <v>127</v>
      </c>
      <c r="C4432" s="0" t="n">
        <v>33</v>
      </c>
      <c r="D4432" s="1" t="n">
        <v>68.6538238525391</v>
      </c>
      <c r="E4432" s="1" t="n">
        <v>7.04146957397461</v>
      </c>
      <c r="F4432" s="1" t="n">
        <v>0.672962784767151</v>
      </c>
    </row>
    <row r="4433" customFormat="false" ht="12.75" hidden="false" customHeight="false" outlineLevel="0" collapsed="false">
      <c r="A4433" s="0" t="n">
        <v>40</v>
      </c>
      <c r="B4433" s="0" t="s">
        <v>127</v>
      </c>
      <c r="C4433" s="0" t="n">
        <v>34</v>
      </c>
      <c r="D4433" s="1" t="n">
        <v>68.9182281494141</v>
      </c>
      <c r="E4433" s="1" t="n">
        <v>6.9858660697937</v>
      </c>
      <c r="F4433" s="1" t="n">
        <v>0.682508766651154</v>
      </c>
    </row>
    <row r="4434" customFormat="false" ht="12.75" hidden="false" customHeight="false" outlineLevel="0" collapsed="false">
      <c r="A4434" s="0" t="n">
        <v>40</v>
      </c>
      <c r="B4434" s="0" t="s">
        <v>127</v>
      </c>
      <c r="C4434" s="0" t="n">
        <v>35</v>
      </c>
      <c r="D4434" s="1" t="n">
        <v>69.1826324462891</v>
      </c>
      <c r="E4434" s="1" t="n">
        <v>6.91797780990601</v>
      </c>
      <c r="F4434" s="1" t="n">
        <v>0.696204006671906</v>
      </c>
    </row>
    <row r="4435" customFormat="false" ht="12.75" hidden="false" customHeight="false" outlineLevel="0" collapsed="false">
      <c r="A4435" s="0" t="n">
        <v>40</v>
      </c>
      <c r="B4435" s="0" t="s">
        <v>127</v>
      </c>
      <c r="C4435" s="0" t="n">
        <v>36</v>
      </c>
      <c r="D4435" s="1" t="n">
        <v>69.4470367431641</v>
      </c>
      <c r="E4435" s="1" t="n">
        <v>6.83067464828491</v>
      </c>
      <c r="F4435" s="1" t="n">
        <v>0.712632298469543</v>
      </c>
    </row>
    <row r="4436" customFormat="false" ht="12.75" hidden="false" customHeight="false" outlineLevel="0" collapsed="false">
      <c r="A4436" s="0" t="n">
        <v>40</v>
      </c>
      <c r="B4436" s="0" t="s">
        <v>127</v>
      </c>
      <c r="C4436" s="0" t="n">
        <v>37</v>
      </c>
      <c r="D4436" s="1" t="n">
        <v>69.7114486694336</v>
      </c>
      <c r="E4436" s="1" t="n">
        <v>6.78746700286865</v>
      </c>
      <c r="F4436" s="1" t="n">
        <v>0.728858232498169</v>
      </c>
    </row>
    <row r="4437" customFormat="false" ht="12.75" hidden="false" customHeight="false" outlineLevel="0" collapsed="false">
      <c r="A4437" s="0" t="n">
        <v>40</v>
      </c>
      <c r="B4437" s="0" t="s">
        <v>127</v>
      </c>
      <c r="C4437" s="0" t="n">
        <v>38</v>
      </c>
      <c r="D4437" s="1" t="n">
        <v>69.9758529663086</v>
      </c>
      <c r="E4437" s="1" t="n">
        <v>6.68026447296143</v>
      </c>
      <c r="F4437" s="1" t="n">
        <v>0.741579532623291</v>
      </c>
    </row>
    <row r="4438" customFormat="false" ht="12.75" hidden="false" customHeight="false" outlineLevel="0" collapsed="false">
      <c r="A4438" s="0" t="n">
        <v>40</v>
      </c>
      <c r="B4438" s="0" t="s">
        <v>127</v>
      </c>
      <c r="C4438" s="0" t="n">
        <v>39</v>
      </c>
      <c r="D4438" s="1" t="n">
        <v>70.2402648925781</v>
      </c>
      <c r="E4438" s="1" t="n">
        <v>6.59201145172119</v>
      </c>
      <c r="F4438" s="1" t="n">
        <v>0.748461842536926</v>
      </c>
    </row>
    <row r="4439" customFormat="false" ht="12.75" hidden="false" customHeight="false" outlineLevel="0" collapsed="false">
      <c r="A4439" s="0" t="n">
        <v>40</v>
      </c>
      <c r="B4439" s="0" t="s">
        <v>127</v>
      </c>
      <c r="C4439" s="0" t="n">
        <v>40</v>
      </c>
      <c r="D4439" s="1" t="n">
        <v>70.5046691894531</v>
      </c>
      <c r="E4439" s="1" t="n">
        <v>6.5143837928772</v>
      </c>
      <c r="F4439" s="1" t="n">
        <v>0.749058663845062</v>
      </c>
    </row>
    <row r="4440" customFormat="false" ht="12.75" hidden="false" customHeight="false" outlineLevel="0" collapsed="false">
      <c r="A4440" s="0" t="n">
        <v>40</v>
      </c>
      <c r="B4440" s="0" t="s">
        <v>127</v>
      </c>
      <c r="C4440" s="0" t="n">
        <v>41</v>
      </c>
      <c r="D4440" s="1" t="n">
        <v>70.7690734863281</v>
      </c>
      <c r="E4440" s="1" t="n">
        <v>6.43699502944946</v>
      </c>
      <c r="F4440" s="1" t="n">
        <v>0.744780421257019</v>
      </c>
    </row>
    <row r="4441" customFormat="false" ht="12.75" hidden="false" customHeight="false" outlineLevel="0" collapsed="false">
      <c r="A4441" s="0" t="n">
        <v>40</v>
      </c>
      <c r="B4441" s="0" t="s">
        <v>127</v>
      </c>
      <c r="C4441" s="0" t="n">
        <v>42</v>
      </c>
      <c r="D4441" s="1" t="n">
        <v>71.0334777832031</v>
      </c>
      <c r="E4441" s="1" t="n">
        <v>6.37164640426636</v>
      </c>
      <c r="F4441" s="1" t="n">
        <v>0.738121569156647</v>
      </c>
    </row>
    <row r="4442" customFormat="false" ht="12.75" hidden="false" customHeight="false" outlineLevel="0" collapsed="false">
      <c r="A4442" s="0" t="n">
        <v>40</v>
      </c>
      <c r="B4442" s="0" t="s">
        <v>127</v>
      </c>
      <c r="C4442" s="0" t="n">
        <v>43</v>
      </c>
      <c r="D4442" s="1" t="n">
        <v>71.2978897094727</v>
      </c>
      <c r="E4442" s="1" t="n">
        <v>6.29322957992554</v>
      </c>
      <c r="F4442" s="1" t="n">
        <v>0.731590926647186</v>
      </c>
    </row>
    <row r="4443" customFormat="false" ht="12.75" hidden="false" customHeight="false" outlineLevel="0" collapsed="false">
      <c r="A4443" s="0" t="n">
        <v>40</v>
      </c>
      <c r="B4443" s="0" t="s">
        <v>127</v>
      </c>
      <c r="C4443" s="0" t="n">
        <v>44</v>
      </c>
      <c r="D4443" s="1" t="n">
        <v>71.5622940063477</v>
      </c>
      <c r="E4443" s="1" t="n">
        <v>6.21024656295776</v>
      </c>
      <c r="F4443" s="1" t="n">
        <v>0.726891398429871</v>
      </c>
    </row>
    <row r="4444" customFormat="false" ht="12.75" hidden="false" customHeight="false" outlineLevel="0" collapsed="false">
      <c r="A4444" s="0" t="n">
        <v>40</v>
      </c>
      <c r="B4444" s="0" t="s">
        <v>127</v>
      </c>
      <c r="C4444" s="0" t="n">
        <v>45</v>
      </c>
      <c r="D4444" s="1" t="n">
        <v>71.8267059326172</v>
      </c>
      <c r="E4444" s="1" t="n">
        <v>6.15238761901856</v>
      </c>
      <c r="F4444" s="1" t="n">
        <v>0.724601864814758</v>
      </c>
    </row>
    <row r="4445" customFormat="false" ht="12.75" hidden="false" customHeight="false" outlineLevel="0" collapsed="false">
      <c r="A4445" s="0" t="n">
        <v>40</v>
      </c>
      <c r="B4445" s="0" t="s">
        <v>127</v>
      </c>
      <c r="C4445" s="0" t="n">
        <v>46</v>
      </c>
      <c r="D4445" s="1" t="n">
        <v>72.0911102294922</v>
      </c>
      <c r="E4445" s="1" t="n">
        <v>6.07800722122192</v>
      </c>
      <c r="F4445" s="1" t="n">
        <v>0.724338948726654</v>
      </c>
    </row>
    <row r="4446" customFormat="false" ht="12.75" hidden="false" customHeight="false" outlineLevel="0" collapsed="false">
      <c r="A4446" s="0" t="n">
        <v>40</v>
      </c>
      <c r="B4446" s="0" t="s">
        <v>127</v>
      </c>
      <c r="C4446" s="0" t="n">
        <v>47</v>
      </c>
      <c r="D4446" s="1" t="n">
        <v>72.3555145263672</v>
      </c>
      <c r="E4446" s="1" t="n">
        <v>5.99795055389404</v>
      </c>
      <c r="F4446" s="1" t="n">
        <v>0.725229144096375</v>
      </c>
    </row>
    <row r="4447" customFormat="false" ht="12.75" hidden="false" customHeight="false" outlineLevel="0" collapsed="false">
      <c r="A4447" s="0" t="n">
        <v>40</v>
      </c>
      <c r="B4447" s="0" t="s">
        <v>127</v>
      </c>
      <c r="C4447" s="0" t="n">
        <v>48</v>
      </c>
      <c r="D4447" s="1" t="n">
        <v>72.6199188232422</v>
      </c>
      <c r="E4447" s="1" t="n">
        <v>5.92375326156616</v>
      </c>
      <c r="F4447" s="1" t="n">
        <v>0.726439297199249</v>
      </c>
    </row>
    <row r="4448" customFormat="false" ht="12.75" hidden="false" customHeight="false" outlineLevel="0" collapsed="false">
      <c r="A4448" s="0" t="n">
        <v>40</v>
      </c>
      <c r="B4448" s="0" t="s">
        <v>127</v>
      </c>
      <c r="C4448" s="0" t="n">
        <v>49</v>
      </c>
      <c r="D4448" s="1" t="n">
        <v>72.8843307495117</v>
      </c>
      <c r="E4448" s="1" t="n">
        <v>5.82634210586548</v>
      </c>
      <c r="F4448" s="1" t="n">
        <v>0.727444767951965</v>
      </c>
    </row>
    <row r="4449" customFormat="false" ht="12.75" hidden="false" customHeight="false" outlineLevel="0" collapsed="false">
      <c r="A4449" s="0" t="n">
        <v>40</v>
      </c>
      <c r="B4449" s="0" t="s">
        <v>127</v>
      </c>
      <c r="C4449" s="0" t="n">
        <v>50</v>
      </c>
      <c r="D4449" s="1" t="n">
        <v>73.1487350463867</v>
      </c>
      <c r="E4449" s="1" t="n">
        <v>5.79220914840698</v>
      </c>
      <c r="F4449" s="1" t="n">
        <v>0.727967739105225</v>
      </c>
    </row>
    <row r="4450" customFormat="false" ht="12.75" hidden="false" customHeight="false" outlineLevel="0" collapsed="false">
      <c r="A4450" s="0" t="n">
        <v>40</v>
      </c>
      <c r="B4450" s="0" t="s">
        <v>127</v>
      </c>
      <c r="C4450" s="0" t="n">
        <v>51</v>
      </c>
      <c r="D4450" s="1" t="n">
        <v>73.4131469726563</v>
      </c>
      <c r="E4450" s="1" t="n">
        <v>5.69331741333008</v>
      </c>
      <c r="F4450" s="1" t="n">
        <v>0.72771680355072</v>
      </c>
    </row>
    <row r="4451" customFormat="false" ht="12.75" hidden="false" customHeight="false" outlineLevel="0" collapsed="false">
      <c r="A4451" s="0" t="n">
        <v>40</v>
      </c>
      <c r="B4451" s="0" t="s">
        <v>127</v>
      </c>
      <c r="C4451" s="0" t="n">
        <v>52</v>
      </c>
      <c r="D4451" s="1" t="n">
        <v>73.6775512695313</v>
      </c>
      <c r="E4451" s="1" t="n">
        <v>5.61723518371582</v>
      </c>
      <c r="F4451" s="1" t="n">
        <v>0.726203799247742</v>
      </c>
    </row>
    <row r="4452" customFormat="false" ht="12.75" hidden="false" customHeight="false" outlineLevel="0" collapsed="false">
      <c r="A4452" s="0" t="n">
        <v>40</v>
      </c>
      <c r="B4452" s="0" t="s">
        <v>127</v>
      </c>
      <c r="C4452" s="0" t="n">
        <v>53</v>
      </c>
      <c r="D4452" s="1" t="n">
        <v>73.9419555664063</v>
      </c>
      <c r="E4452" s="1" t="n">
        <v>5.5555157661438</v>
      </c>
      <c r="F4452" s="1" t="n">
        <v>0.72296267747879</v>
      </c>
    </row>
    <row r="4453" customFormat="false" ht="12.75" hidden="false" customHeight="false" outlineLevel="0" collapsed="false">
      <c r="A4453" s="0" t="n">
        <v>40</v>
      </c>
      <c r="B4453" s="0" t="s">
        <v>127</v>
      </c>
      <c r="C4453" s="0" t="n">
        <v>54</v>
      </c>
      <c r="D4453" s="1" t="n">
        <v>74.2063598632813</v>
      </c>
      <c r="E4453" s="1" t="n">
        <v>5.47190141677856</v>
      </c>
      <c r="F4453" s="1" t="n">
        <v>0.717997610569</v>
      </c>
    </row>
    <row r="4454" customFormat="false" ht="12.75" hidden="false" customHeight="false" outlineLevel="0" collapsed="false">
      <c r="A4454" s="0" t="n">
        <v>40</v>
      </c>
      <c r="B4454" s="0" t="s">
        <v>127</v>
      </c>
      <c r="C4454" s="0" t="n">
        <v>55</v>
      </c>
      <c r="D4454" s="1" t="n">
        <v>74.4707717895508</v>
      </c>
      <c r="E4454" s="1" t="n">
        <v>5.38066291809082</v>
      </c>
      <c r="F4454" s="1" t="n">
        <v>0.712122261524201</v>
      </c>
    </row>
    <row r="4455" customFormat="false" ht="12.75" hidden="false" customHeight="false" outlineLevel="0" collapsed="false">
      <c r="A4455" s="0" t="n">
        <v>40</v>
      </c>
      <c r="B4455" s="0" t="s">
        <v>127</v>
      </c>
      <c r="C4455" s="0" t="n">
        <v>56</v>
      </c>
      <c r="D4455" s="1" t="n">
        <v>74.7351760864258</v>
      </c>
      <c r="E4455" s="1" t="n">
        <v>5.32514381408691</v>
      </c>
      <c r="F4455" s="1" t="n">
        <v>0.706848025321961</v>
      </c>
    </row>
    <row r="4456" customFormat="false" ht="12.75" hidden="false" customHeight="false" outlineLevel="0" collapsed="false">
      <c r="A4456" s="0" t="n">
        <v>40</v>
      </c>
      <c r="B4456" s="0" t="s">
        <v>127</v>
      </c>
      <c r="C4456" s="0" t="n">
        <v>57</v>
      </c>
      <c r="D4456" s="1" t="n">
        <v>74.9995880126953</v>
      </c>
      <c r="E4456" s="1" t="n">
        <v>5.25949668884277</v>
      </c>
      <c r="F4456" s="1" t="n">
        <v>0.703685879707336</v>
      </c>
    </row>
    <row r="4457" customFormat="false" ht="12.75" hidden="false" customHeight="false" outlineLevel="0" collapsed="false">
      <c r="A4457" s="0" t="n">
        <v>40</v>
      </c>
      <c r="B4457" s="0" t="s">
        <v>127</v>
      </c>
      <c r="C4457" s="0" t="n">
        <v>58</v>
      </c>
      <c r="D4457" s="1" t="n">
        <v>75.2639923095703</v>
      </c>
      <c r="E4457" s="1" t="n">
        <v>5.18060779571533</v>
      </c>
      <c r="F4457" s="1" t="n">
        <v>0.703321278095245</v>
      </c>
    </row>
    <row r="4458" customFormat="false" ht="12.75" hidden="false" customHeight="false" outlineLevel="0" collapsed="false">
      <c r="A4458" s="0" t="n">
        <v>40</v>
      </c>
      <c r="B4458" s="0" t="s">
        <v>127</v>
      </c>
      <c r="C4458" s="0" t="n">
        <v>59</v>
      </c>
      <c r="D4458" s="1" t="n">
        <v>75.5283966064453</v>
      </c>
      <c r="E4458" s="1" t="n">
        <v>5.12758445739746</v>
      </c>
      <c r="F4458" s="1" t="n">
        <v>0.705115497112274</v>
      </c>
    </row>
    <row r="4459" customFormat="false" ht="12.75" hidden="false" customHeight="false" outlineLevel="0" collapsed="false">
      <c r="A4459" s="0" t="n">
        <v>40</v>
      </c>
      <c r="B4459" s="0" t="s">
        <v>127</v>
      </c>
      <c r="C4459" s="0" t="n">
        <v>60</v>
      </c>
      <c r="D4459" s="1" t="n">
        <v>75.7928085327148</v>
      </c>
      <c r="E4459" s="1" t="n">
        <v>5.02786588668823</v>
      </c>
      <c r="F4459" s="1" t="n">
        <v>0.707297325134277</v>
      </c>
    </row>
    <row r="4460" customFormat="false" ht="12.75" hidden="false" customHeight="false" outlineLevel="0" collapsed="false">
      <c r="A4460" s="0" t="n">
        <v>40</v>
      </c>
      <c r="B4460" s="0" t="s">
        <v>127</v>
      </c>
      <c r="C4460" s="0" t="n">
        <v>61</v>
      </c>
      <c r="D4460" s="1" t="n">
        <v>76.0572128295898</v>
      </c>
      <c r="E4460" s="1" t="n">
        <v>4.97487449645996</v>
      </c>
      <c r="F4460" s="1" t="n">
        <v>0.707827270030975</v>
      </c>
    </row>
    <row r="4461" customFormat="false" ht="12.75" hidden="false" customHeight="false" outlineLevel="0" collapsed="false">
      <c r="A4461" s="0" t="n">
        <v>40</v>
      </c>
      <c r="B4461" s="0" t="s">
        <v>127</v>
      </c>
      <c r="C4461" s="0" t="n">
        <v>62</v>
      </c>
      <c r="D4461" s="1" t="n">
        <v>76.3216171264648</v>
      </c>
      <c r="E4461" s="1" t="n">
        <v>4.88803100585938</v>
      </c>
      <c r="F4461" s="1" t="n">
        <v>0.705454170703888</v>
      </c>
    </row>
    <row r="4462" customFormat="false" ht="12.75" hidden="false" customHeight="false" outlineLevel="0" collapsed="false">
      <c r="A4462" s="0" t="n">
        <v>40</v>
      </c>
      <c r="B4462" s="0" t="s">
        <v>127</v>
      </c>
      <c r="C4462" s="0" t="n">
        <v>63</v>
      </c>
      <c r="D4462" s="1" t="n">
        <v>76.5860290527344</v>
      </c>
      <c r="E4462" s="1" t="n">
        <v>4.80134582519531</v>
      </c>
      <c r="F4462" s="1" t="n">
        <v>0.700393736362457</v>
      </c>
    </row>
    <row r="4463" customFormat="false" ht="12.75" hidden="false" customHeight="false" outlineLevel="0" collapsed="false">
      <c r="A4463" s="0" t="n">
        <v>40</v>
      </c>
      <c r="B4463" s="0" t="s">
        <v>127</v>
      </c>
      <c r="C4463" s="0" t="n">
        <v>64</v>
      </c>
      <c r="D4463" s="1" t="n">
        <v>76.8504333496094</v>
      </c>
      <c r="E4463" s="1" t="n">
        <v>4.73418998718262</v>
      </c>
      <c r="F4463" s="1" t="n">
        <v>0.694275140762329</v>
      </c>
    </row>
    <row r="4464" customFormat="false" ht="12.75" hidden="false" customHeight="false" outlineLevel="0" collapsed="false">
      <c r="A4464" s="0" t="n">
        <v>40</v>
      </c>
      <c r="B4464" s="0" t="s">
        <v>127</v>
      </c>
      <c r="C4464" s="0" t="n">
        <v>65</v>
      </c>
      <c r="D4464" s="1" t="n">
        <v>77.1148376464844</v>
      </c>
      <c r="E4464" s="1" t="n">
        <v>4.68133401870728</v>
      </c>
      <c r="F4464" s="1" t="n">
        <v>0.689375460147858</v>
      </c>
    </row>
    <row r="4465" customFormat="false" ht="12.75" hidden="false" customHeight="false" outlineLevel="0" collapsed="false">
      <c r="A4465" s="0" t="n">
        <v>40</v>
      </c>
      <c r="B4465" s="0" t="s">
        <v>127</v>
      </c>
      <c r="C4465" s="0" t="n">
        <v>66</v>
      </c>
      <c r="D4465" s="1" t="n">
        <v>77.3792495727539</v>
      </c>
      <c r="E4465" s="1" t="n">
        <v>4.6145396232605</v>
      </c>
      <c r="F4465" s="1" t="n">
        <v>0.687639713287354</v>
      </c>
    </row>
    <row r="4466" customFormat="false" ht="12.75" hidden="false" customHeight="false" outlineLevel="0" collapsed="false">
      <c r="A4466" s="0" t="n">
        <v>40</v>
      </c>
      <c r="B4466" s="0" t="s">
        <v>127</v>
      </c>
      <c r="C4466" s="0" t="n">
        <v>67</v>
      </c>
      <c r="D4466" s="1" t="n">
        <v>77.6436538696289</v>
      </c>
      <c r="E4466" s="1" t="n">
        <v>4.53610563278198</v>
      </c>
      <c r="F4466" s="1" t="n">
        <v>0.690025925636292</v>
      </c>
    </row>
    <row r="4467" customFormat="false" ht="12.75" hidden="false" customHeight="false" outlineLevel="0" collapsed="false">
      <c r="A4467" s="0" t="n">
        <v>40</v>
      </c>
      <c r="B4467" s="0" t="s">
        <v>127</v>
      </c>
      <c r="C4467" s="0" t="n">
        <v>68</v>
      </c>
      <c r="D4467" s="1" t="n">
        <v>77.9080581665039</v>
      </c>
      <c r="E4467" s="1" t="n">
        <v>4.46759462356567</v>
      </c>
      <c r="F4467" s="1" t="n">
        <v>0.696496903896332</v>
      </c>
    </row>
    <row r="4468" customFormat="false" ht="12.75" hidden="false" customHeight="false" outlineLevel="0" collapsed="false">
      <c r="A4468" s="0" t="n">
        <v>40</v>
      </c>
      <c r="B4468" s="0" t="s">
        <v>127</v>
      </c>
      <c r="C4468" s="0" t="n">
        <v>69</v>
      </c>
      <c r="D4468" s="1" t="n">
        <v>78.1724700927734</v>
      </c>
      <c r="E4468" s="1" t="n">
        <v>4.39176177978516</v>
      </c>
      <c r="F4468" s="1" t="n">
        <v>0.706518054008484</v>
      </c>
    </row>
    <row r="4469" customFormat="false" ht="12.75" hidden="false" customHeight="false" outlineLevel="0" collapsed="false">
      <c r="A4469" s="0" t="n">
        <v>40</v>
      </c>
      <c r="B4469" s="0" t="s">
        <v>127</v>
      </c>
      <c r="C4469" s="0" t="n">
        <v>70</v>
      </c>
      <c r="D4469" s="1" t="n">
        <v>78.4368743896484</v>
      </c>
      <c r="E4469" s="1" t="n">
        <v>4.32548475265503</v>
      </c>
      <c r="F4469" s="1" t="n">
        <v>0.71963894367218</v>
      </c>
    </row>
    <row r="4470" customFormat="false" ht="12.75" hidden="false" customHeight="false" outlineLevel="0" collapsed="false">
      <c r="A4470" s="0" t="n">
        <v>40</v>
      </c>
      <c r="B4470" s="0" t="s">
        <v>127</v>
      </c>
      <c r="C4470" s="0" t="n">
        <v>71</v>
      </c>
      <c r="D4470" s="1" t="n">
        <v>78.7012786865234</v>
      </c>
      <c r="E4470" s="1" t="n">
        <v>4.25288057327271</v>
      </c>
      <c r="F4470" s="1" t="n">
        <v>0.73597776889801</v>
      </c>
    </row>
    <row r="4471" customFormat="false" ht="12.75" hidden="false" customHeight="false" outlineLevel="0" collapsed="false">
      <c r="A4471" s="0" t="n">
        <v>40</v>
      </c>
      <c r="B4471" s="0" t="s">
        <v>127</v>
      </c>
      <c r="C4471" s="0" t="n">
        <v>72</v>
      </c>
      <c r="D4471" s="1" t="n">
        <v>78.965690612793</v>
      </c>
      <c r="E4471" s="1" t="n">
        <v>4.16381978988647</v>
      </c>
      <c r="F4471" s="1" t="n">
        <v>0.75655061006546</v>
      </c>
    </row>
    <row r="4472" customFormat="false" ht="12.75" hidden="false" customHeight="false" outlineLevel="0" collapsed="false">
      <c r="A4472" s="0" t="n">
        <v>40</v>
      </c>
      <c r="B4472" s="0" t="s">
        <v>127</v>
      </c>
      <c r="C4472" s="0" t="n">
        <v>73</v>
      </c>
      <c r="D4472" s="1" t="n">
        <v>79.230094909668</v>
      </c>
      <c r="E4472" s="1" t="n">
        <v>4.09865999221802</v>
      </c>
      <c r="F4472" s="1" t="n">
        <v>0.783668875694275</v>
      </c>
    </row>
    <row r="4473" customFormat="false" ht="12.75" hidden="false" customHeight="false" outlineLevel="0" collapsed="false">
      <c r="A4473" s="0" t="n">
        <v>40</v>
      </c>
      <c r="B4473" s="0" t="s">
        <v>127</v>
      </c>
      <c r="C4473" s="0" t="n">
        <v>74</v>
      </c>
      <c r="D4473" s="1" t="n">
        <v>79.4945068359375</v>
      </c>
      <c r="E4473" s="1" t="n">
        <v>4.01391410827637</v>
      </c>
      <c r="F4473" s="1" t="n">
        <v>0.821592450141907</v>
      </c>
    </row>
    <row r="4474" customFormat="false" ht="12.75" hidden="false" customHeight="false" outlineLevel="0" collapsed="false">
      <c r="A4474" s="0" t="n">
        <v>40</v>
      </c>
      <c r="B4474" s="0" t="s">
        <v>127</v>
      </c>
      <c r="C4474" s="0" t="n">
        <v>75</v>
      </c>
      <c r="D4474" s="1" t="n">
        <v>79.7589111328125</v>
      </c>
      <c r="E4474" s="1" t="n">
        <v>3.9404125213623</v>
      </c>
      <c r="F4474" s="1" t="n">
        <v>0.877488493919373</v>
      </c>
    </row>
    <row r="4475" customFormat="false" ht="12.75" hidden="false" customHeight="false" outlineLevel="0" collapsed="false">
      <c r="A4475" s="0" t="n">
        <v>40</v>
      </c>
      <c r="B4475" s="0" t="s">
        <v>127</v>
      </c>
      <c r="C4475" s="0" t="n">
        <v>76</v>
      </c>
      <c r="D4475" s="1" t="n">
        <v>80.0233154296875</v>
      </c>
      <c r="E4475" s="1" t="n">
        <v>3.84791851043701</v>
      </c>
      <c r="F4475" s="1" t="n">
        <v>0.962488949298859</v>
      </c>
    </row>
    <row r="4476" customFormat="false" ht="12.75" hidden="false" customHeight="false" outlineLevel="0" collapsed="false">
      <c r="A4476" s="0" t="n">
        <v>40</v>
      </c>
      <c r="B4476" s="0" t="s">
        <v>127</v>
      </c>
      <c r="C4476" s="0" t="n">
        <v>77</v>
      </c>
      <c r="D4476" s="1" t="n">
        <v>80.2877197265625</v>
      </c>
      <c r="E4476" s="1" t="n">
        <v>3.76027989387512</v>
      </c>
      <c r="F4476" s="1" t="n">
        <v>1.09214091300964</v>
      </c>
    </row>
    <row r="4477" customFormat="false" ht="12.75" hidden="false" customHeight="false" outlineLevel="0" collapsed="false">
      <c r="A4477" s="0" t="n">
        <v>40</v>
      </c>
      <c r="B4477" s="0" t="s">
        <v>127</v>
      </c>
      <c r="C4477" s="0" t="n">
        <v>78</v>
      </c>
      <c r="D4477" s="1" t="n">
        <v>80.552131652832</v>
      </c>
      <c r="E4477" s="1" t="n">
        <v>3.66736531257629</v>
      </c>
      <c r="F4477" s="1" t="n">
        <v>1.28508770465851</v>
      </c>
    </row>
    <row r="4478" customFormat="false" ht="12.75" hidden="false" customHeight="false" outlineLevel="0" collapsed="false">
      <c r="A4478" s="0" t="n">
        <v>40</v>
      </c>
      <c r="B4478" s="0" t="s">
        <v>127</v>
      </c>
      <c r="C4478" s="0" t="n">
        <v>79</v>
      </c>
      <c r="D4478" s="1" t="n">
        <v>80.816535949707</v>
      </c>
      <c r="E4478" s="1" t="n">
        <v>3.57596921920776</v>
      </c>
      <c r="F4478" s="1" t="n">
        <v>1.55857241153717</v>
      </c>
    </row>
    <row r="4479" customFormat="false" ht="12.75" hidden="false" customHeight="false" outlineLevel="0" collapsed="false">
      <c r="A4479" s="0" t="n">
        <v>40</v>
      </c>
      <c r="B4479" s="0" t="s">
        <v>127</v>
      </c>
      <c r="C4479" s="0" t="n">
        <v>80</v>
      </c>
      <c r="D4479" s="1" t="n">
        <v>81.0809478759766</v>
      </c>
      <c r="E4479" s="1" t="n">
        <v>3.43377661705017</v>
      </c>
      <c r="F4479" s="1" t="n">
        <v>1.92004954814911</v>
      </c>
    </row>
    <row r="4480" customFormat="false" ht="12.75" hidden="false" customHeight="false" outlineLevel="0" collapsed="false">
      <c r="A4480" s="0" t="n">
        <v>40</v>
      </c>
      <c r="B4480" s="0" t="s">
        <v>127</v>
      </c>
      <c r="C4480" s="0" t="n">
        <v>81</v>
      </c>
      <c r="D4480" s="1" t="n">
        <v>81.3453521728516</v>
      </c>
      <c r="E4480" s="1" t="n">
        <v>3.28180527687073</v>
      </c>
      <c r="F4480" s="1" t="n">
        <v>2.35623049736023</v>
      </c>
    </row>
    <row r="4481" customFormat="false" ht="12.75" hidden="false" customHeight="false" outlineLevel="0" collapsed="false">
      <c r="A4481" s="0" t="n">
        <v>40</v>
      </c>
      <c r="B4481" s="0" t="s">
        <v>127</v>
      </c>
      <c r="C4481" s="0" t="n">
        <v>82</v>
      </c>
      <c r="D4481" s="1" t="n">
        <v>81.6097564697266</v>
      </c>
      <c r="E4481" s="1" t="n">
        <v>3.07241058349609</v>
      </c>
      <c r="F4481" s="1" t="n">
        <v>2.82398319244385</v>
      </c>
    </row>
    <row r="4482" customFormat="false" ht="12.75" hidden="false" customHeight="false" outlineLevel="0" collapsed="false">
      <c r="A4482" s="0" t="n">
        <v>40</v>
      </c>
      <c r="B4482" s="0" t="s">
        <v>127</v>
      </c>
      <c r="C4482" s="0" t="n">
        <v>83</v>
      </c>
      <c r="D4482" s="1" t="n">
        <v>81.8741607666016</v>
      </c>
      <c r="E4482" s="1" t="n">
        <v>2.76789140701294</v>
      </c>
      <c r="F4482" s="1" t="n">
        <v>3.24986338615417</v>
      </c>
    </row>
    <row r="4483" customFormat="false" ht="12.75" hidden="false" customHeight="false" outlineLevel="0" collapsed="false">
      <c r="A4483" s="0" t="n">
        <v>40</v>
      </c>
      <c r="B4483" s="0" t="s">
        <v>127</v>
      </c>
      <c r="C4483" s="0" t="n">
        <v>84</v>
      </c>
      <c r="D4483" s="1" t="n">
        <v>82.1385726928711</v>
      </c>
      <c r="E4483" s="1" t="n">
        <v>2.30485796928406</v>
      </c>
      <c r="F4483" s="1" t="n">
        <v>3.54373788833618</v>
      </c>
    </row>
    <row r="4484" customFormat="false" ht="12.75" hidden="false" customHeight="false" outlineLevel="0" collapsed="false">
      <c r="A4484" s="0" t="n">
        <v>40</v>
      </c>
      <c r="B4484" s="0" t="s">
        <v>127</v>
      </c>
      <c r="C4484" s="0" t="n">
        <v>85</v>
      </c>
      <c r="D4484" s="1" t="n">
        <v>82.4029769897461</v>
      </c>
      <c r="E4484" s="1" t="n">
        <v>1.62933945655823</v>
      </c>
      <c r="F4484" s="1" t="n">
        <v>3.62567090988159</v>
      </c>
    </row>
    <row r="4485" customFormat="false" ht="12.75" hidden="false" customHeight="false" outlineLevel="0" collapsed="false">
      <c r="A4485" s="0" t="n">
        <v>40</v>
      </c>
      <c r="B4485" s="0" t="s">
        <v>127</v>
      </c>
      <c r="C4485" s="0" t="n">
        <v>86</v>
      </c>
      <c r="D4485" s="1" t="n">
        <v>82.6673889160156</v>
      </c>
      <c r="E4485" s="1" t="n">
        <v>0.863226354122162</v>
      </c>
      <c r="F4485" s="1" t="n">
        <v>3.45615935325623</v>
      </c>
    </row>
    <row r="4486" customFormat="false" ht="12.75" hidden="false" customHeight="false" outlineLevel="0" collapsed="false">
      <c r="A4486" s="0" t="n">
        <v>40</v>
      </c>
      <c r="B4486" s="0" t="s">
        <v>127</v>
      </c>
      <c r="C4486" s="0" t="n">
        <v>87</v>
      </c>
      <c r="D4486" s="1" t="n">
        <v>82.9317932128906</v>
      </c>
      <c r="E4486" s="1" t="n">
        <v>0.362395882606506</v>
      </c>
      <c r="F4486" s="1" t="n">
        <v>3.05470681190491</v>
      </c>
    </row>
    <row r="4487" customFormat="false" ht="12.75" hidden="false" customHeight="false" outlineLevel="0" collapsed="false">
      <c r="A4487" s="0" t="n">
        <v>40</v>
      </c>
      <c r="B4487" s="0" t="s">
        <v>127</v>
      </c>
      <c r="C4487" s="0" t="n">
        <v>88</v>
      </c>
      <c r="D4487" s="1" t="n">
        <v>83.1961975097656</v>
      </c>
      <c r="E4487" s="1" t="n">
        <v>0.21996183693409</v>
      </c>
      <c r="F4487" s="1" t="n">
        <v>2.49561858177185</v>
      </c>
    </row>
    <row r="4488" customFormat="false" ht="12.75" hidden="false" customHeight="false" outlineLevel="0" collapsed="false">
      <c r="A4488" s="0" t="n">
        <v>40</v>
      </c>
      <c r="B4488" s="0" t="s">
        <v>127</v>
      </c>
      <c r="C4488" s="0" t="n">
        <v>89</v>
      </c>
      <c r="D4488" s="1" t="n">
        <v>83.4606018066406</v>
      </c>
      <c r="E4488" s="1" t="n">
        <v>0.195214927196503</v>
      </c>
      <c r="F4488" s="1" t="n">
        <v>1.88198840618134</v>
      </c>
    </row>
    <row r="4489" customFormat="false" ht="12.75" hidden="false" customHeight="false" outlineLevel="0" collapsed="false">
      <c r="A4489" s="0" t="n">
        <v>40</v>
      </c>
      <c r="B4489" s="0" t="s">
        <v>127</v>
      </c>
      <c r="C4489" s="0" t="n">
        <v>90</v>
      </c>
      <c r="D4489" s="1" t="n">
        <v>83.7250137329102</v>
      </c>
      <c r="E4489" s="1" t="n">
        <v>0.187444299459457</v>
      </c>
      <c r="F4489" s="1" t="n">
        <v>1.31094062328339</v>
      </c>
    </row>
    <row r="4490" customFormat="false" ht="12.75" hidden="false" customHeight="false" outlineLevel="0" collapsed="false">
      <c r="A4490" s="0" t="n">
        <v>40</v>
      </c>
      <c r="B4490" s="0" t="s">
        <v>127</v>
      </c>
      <c r="C4490" s="0" t="n">
        <v>91</v>
      </c>
      <c r="D4490" s="1" t="n">
        <v>83.9894180297852</v>
      </c>
      <c r="E4490" s="1" t="n">
        <v>0.173066958785057</v>
      </c>
      <c r="F4490" s="1" t="n">
        <v>0.846831142902374</v>
      </c>
    </row>
    <row r="4491" customFormat="false" ht="12.75" hidden="false" customHeight="false" outlineLevel="0" collapsed="false">
      <c r="A4491" s="0" t="n">
        <v>40</v>
      </c>
      <c r="B4491" s="0" t="s">
        <v>127</v>
      </c>
      <c r="C4491" s="0" t="n">
        <v>92</v>
      </c>
      <c r="D4491" s="1" t="n">
        <v>84.2538299560547</v>
      </c>
      <c r="E4491" s="1" t="n">
        <v>0.169736504554749</v>
      </c>
      <c r="F4491" s="1" t="n">
        <v>0.51239401102066</v>
      </c>
    </row>
    <row r="4492" customFormat="false" ht="12.75" hidden="false" customHeight="false" outlineLevel="0" collapsed="false">
      <c r="A4492" s="0" t="n">
        <v>40</v>
      </c>
      <c r="B4492" s="0" t="s">
        <v>127</v>
      </c>
      <c r="C4492" s="0" t="n">
        <v>93</v>
      </c>
      <c r="D4492" s="1" t="n">
        <v>84.5182342529297</v>
      </c>
      <c r="E4492" s="1" t="n">
        <v>0.165237456560135</v>
      </c>
      <c r="F4492" s="1" t="n">
        <v>0.296695530414581</v>
      </c>
    </row>
    <row r="4493" customFormat="false" ht="12.75" hidden="false" customHeight="false" outlineLevel="0" collapsed="false">
      <c r="A4493" s="0" t="n">
        <v>40</v>
      </c>
      <c r="B4493" s="0" t="s">
        <v>127</v>
      </c>
      <c r="C4493" s="0" t="n">
        <v>94</v>
      </c>
      <c r="D4493" s="1" t="n">
        <v>84.7826385498047</v>
      </c>
      <c r="E4493" s="1" t="n">
        <v>0.156142979860306</v>
      </c>
      <c r="F4493" s="1" t="n">
        <v>0.171184659004211</v>
      </c>
    </row>
    <row r="4494" customFormat="false" ht="12.75" hidden="false" customHeight="false" outlineLevel="0" collapsed="false">
      <c r="A4494" s="0" t="n">
        <v>40</v>
      </c>
      <c r="B4494" s="0" t="s">
        <v>127</v>
      </c>
      <c r="C4494" s="0" t="n">
        <v>95</v>
      </c>
      <c r="D4494" s="1" t="n">
        <v>85.0470428466797</v>
      </c>
      <c r="E4494" s="1" t="n">
        <v>0.151577055454254</v>
      </c>
      <c r="F4494" s="1" t="n">
        <v>0.104576326906681</v>
      </c>
    </row>
    <row r="4495" customFormat="false" ht="12.75" hidden="false" customHeight="false" outlineLevel="0" collapsed="false">
      <c r="A4495" s="0" t="n">
        <v>40</v>
      </c>
      <c r="B4495" s="0" t="s">
        <v>127</v>
      </c>
      <c r="C4495" s="0" t="n">
        <v>96</v>
      </c>
      <c r="D4495" s="1" t="n">
        <v>85.3114547729492</v>
      </c>
      <c r="E4495" s="1" t="n">
        <v>0.145038157701492</v>
      </c>
      <c r="F4495" s="1" t="n">
        <v>0.0716335400938988</v>
      </c>
    </row>
    <row r="4496" customFormat="false" ht="12.75" hidden="false" customHeight="false" outlineLevel="0" collapsed="false">
      <c r="A4496" s="0" t="n">
        <v>40</v>
      </c>
      <c r="B4496" s="0" t="s">
        <v>127</v>
      </c>
      <c r="C4496" s="0" t="n">
        <v>97</v>
      </c>
      <c r="D4496" s="1" t="n">
        <v>85.5758590698242</v>
      </c>
      <c r="E4496" s="1" t="n">
        <v>0.139502927660942</v>
      </c>
      <c r="F4496" s="1" t="n">
        <v>0.0557228997349739</v>
      </c>
    </row>
    <row r="4497" customFormat="false" ht="12.75" hidden="false" customHeight="false" outlineLevel="0" collapsed="false">
      <c r="A4497" s="0" t="n">
        <v>40</v>
      </c>
      <c r="B4497" s="0" t="s">
        <v>127</v>
      </c>
      <c r="C4497" s="0" t="n">
        <v>98</v>
      </c>
      <c r="D4497" s="1" t="n">
        <v>85.8402709960938</v>
      </c>
      <c r="E4497" s="1" t="n">
        <v>0.135613039135933</v>
      </c>
      <c r="F4497" s="1" t="n">
        <v>0.0475605502724648</v>
      </c>
    </row>
    <row r="4498" customFormat="false" ht="12.75" hidden="false" customHeight="false" outlineLevel="0" collapsed="false">
      <c r="A4498" s="0" t="n">
        <v>40</v>
      </c>
      <c r="B4498" s="0" t="s">
        <v>127</v>
      </c>
      <c r="C4498" s="0" t="n">
        <v>99</v>
      </c>
      <c r="D4498" s="1" t="n">
        <v>86.1046752929687</v>
      </c>
      <c r="E4498" s="1" t="n">
        <v>0.131883904337883</v>
      </c>
      <c r="F4498" s="1" t="n">
        <v>0.042696014046669</v>
      </c>
    </row>
    <row r="4499" customFormat="false" ht="12.75" hidden="false" customHeight="false" outlineLevel="0" collapsed="false">
      <c r="A4499" s="0" t="n">
        <v>40</v>
      </c>
      <c r="B4499" s="0" t="s">
        <v>127</v>
      </c>
      <c r="C4499" s="0" t="n">
        <v>100</v>
      </c>
      <c r="D4499" s="1" t="n">
        <v>86.3690795898438</v>
      </c>
      <c r="E4499" s="1" t="n">
        <v>0.128212839365006</v>
      </c>
      <c r="F4499" s="1" t="n">
        <v>0.0392703227698803</v>
      </c>
    </row>
    <row r="4500" customFormat="false" ht="12.75" hidden="false" customHeight="false" outlineLevel="0" collapsed="false">
      <c r="A4500" s="0" t="n">
        <v>40</v>
      </c>
      <c r="B4500" s="0" t="s">
        <v>127</v>
      </c>
      <c r="C4500" s="0" t="n">
        <v>101</v>
      </c>
      <c r="D4500" s="1" t="n">
        <v>86.6334838867187</v>
      </c>
      <c r="E4500" s="1" t="n">
        <v>0.124158598482609</v>
      </c>
      <c r="F4500" s="1" t="n">
        <v>0.0365614518523216</v>
      </c>
    </row>
    <row r="4501" customFormat="false" ht="12.75" hidden="false" customHeight="false" outlineLevel="0" collapsed="false">
      <c r="A4501" s="0" t="n">
        <v>40</v>
      </c>
      <c r="B4501" s="0" t="s">
        <v>127</v>
      </c>
      <c r="C4501" s="0" t="n">
        <v>102</v>
      </c>
      <c r="D4501" s="1" t="n">
        <v>86.8978958129883</v>
      </c>
      <c r="E4501" s="1" t="n">
        <v>0.119742684066296</v>
      </c>
      <c r="F4501" s="1" t="n">
        <v>0.0342483818531036</v>
      </c>
    </row>
    <row r="4502" customFormat="false" ht="12.75" hidden="false" customHeight="false" outlineLevel="0" collapsed="false">
      <c r="A4502" s="0" t="n">
        <v>40</v>
      </c>
      <c r="B4502" s="0" t="s">
        <v>127</v>
      </c>
      <c r="C4502" s="0" t="n">
        <v>103</v>
      </c>
      <c r="D4502" s="1" t="n">
        <v>87.1623001098633</v>
      </c>
      <c r="E4502" s="1" t="n">
        <v>0.114647284150124</v>
      </c>
      <c r="F4502" s="1" t="n">
        <v>0.0321402810513973</v>
      </c>
    </row>
    <row r="4503" customFormat="false" ht="12.75" hidden="false" customHeight="false" outlineLevel="0" collapsed="false">
      <c r="A4503" s="0" t="n">
        <v>40</v>
      </c>
      <c r="B4503" s="0" t="s">
        <v>127</v>
      </c>
      <c r="C4503" s="0" t="n">
        <v>104</v>
      </c>
      <c r="D4503" s="1" t="n">
        <v>87.4267120361328</v>
      </c>
      <c r="E4503" s="1" t="n">
        <v>0.112047106027603</v>
      </c>
      <c r="F4503" s="1" t="n">
        <v>0.030129823833704</v>
      </c>
    </row>
    <row r="4504" customFormat="false" ht="12.75" hidden="false" customHeight="false" outlineLevel="0" collapsed="false">
      <c r="A4504" s="0" t="n">
        <v>40</v>
      </c>
      <c r="B4504" s="0" t="s">
        <v>127</v>
      </c>
      <c r="C4504" s="0" t="n">
        <v>105</v>
      </c>
      <c r="D4504" s="1" t="n">
        <v>87.6911163330078</v>
      </c>
      <c r="E4504" s="1" t="n">
        <v>0.111344769597054</v>
      </c>
      <c r="F4504" s="1" t="n">
        <v>0.0282097645103931</v>
      </c>
    </row>
    <row r="4505" customFormat="false" ht="12.75" hidden="false" customHeight="false" outlineLevel="0" collapsed="false">
      <c r="A4505" s="0" t="n">
        <v>40</v>
      </c>
      <c r="B4505" s="0" t="s">
        <v>127</v>
      </c>
      <c r="C4505" s="0" t="n">
        <v>106</v>
      </c>
      <c r="D4505" s="1" t="n">
        <v>87.9555206298828</v>
      </c>
      <c r="E4505" s="1" t="n">
        <v>0.107074037194252</v>
      </c>
      <c r="F4505" s="1" t="n">
        <v>0.0264682490378618</v>
      </c>
    </row>
    <row r="4506" customFormat="false" ht="12.75" hidden="false" customHeight="false" outlineLevel="0" collapsed="false">
      <c r="A4506" s="0" t="n">
        <v>40</v>
      </c>
      <c r="B4506" s="0" t="s">
        <v>127</v>
      </c>
      <c r="C4506" s="0" t="n">
        <v>107</v>
      </c>
      <c r="D4506" s="1" t="n">
        <v>88.2199249267578</v>
      </c>
      <c r="E4506" s="1" t="n">
        <v>0.104835815727711</v>
      </c>
      <c r="F4506" s="1" t="n">
        <v>0.0250433869659901</v>
      </c>
    </row>
    <row r="4507" customFormat="false" ht="12.75" hidden="false" customHeight="false" outlineLevel="0" collapsed="false">
      <c r="A4507" s="0" t="n">
        <v>40</v>
      </c>
      <c r="B4507" s="0" t="s">
        <v>127</v>
      </c>
      <c r="C4507" s="0" t="n">
        <v>108</v>
      </c>
      <c r="D4507" s="1" t="n">
        <v>88.4843368530273</v>
      </c>
      <c r="E4507" s="1" t="n">
        <v>0.104390040040016</v>
      </c>
      <c r="F4507" s="1" t="n">
        <v>0.0240544266998768</v>
      </c>
    </row>
    <row r="4508" customFormat="false" ht="12.75" hidden="false" customHeight="false" outlineLevel="0" collapsed="false">
      <c r="A4508" s="0" t="n">
        <v>40</v>
      </c>
      <c r="B4508" s="0" t="s">
        <v>127</v>
      </c>
      <c r="C4508" s="0" t="n">
        <v>109</v>
      </c>
      <c r="D4508" s="1" t="n">
        <v>88.7487487792969</v>
      </c>
      <c r="E4508" s="1" t="n">
        <v>0.100704319775105</v>
      </c>
      <c r="F4508" s="1" t="n">
        <v>0.0235387645661831</v>
      </c>
    </row>
    <row r="4509" customFormat="false" ht="12.75" hidden="false" customHeight="false" outlineLevel="0" collapsed="false">
      <c r="A4509" s="0" t="n">
        <v>40</v>
      </c>
      <c r="B4509" s="0" t="s">
        <v>127</v>
      </c>
      <c r="C4509" s="0" t="n">
        <v>110</v>
      </c>
      <c r="D4509" s="1" t="n">
        <v>89.0131530761719</v>
      </c>
      <c r="E4509" s="1" t="n">
        <v>0.0992367416620255</v>
      </c>
      <c r="F4509" s="1" t="n">
        <v>0.0234181471168995</v>
      </c>
    </row>
    <row r="4510" customFormat="false" ht="12.75" hidden="false" customHeight="false" outlineLevel="0" collapsed="false">
      <c r="A4510" s="0" t="n">
        <v>40</v>
      </c>
      <c r="B4510" s="0" t="s">
        <v>127</v>
      </c>
      <c r="C4510" s="0" t="n">
        <v>111</v>
      </c>
      <c r="D4510" s="1" t="n">
        <v>89.2775573730469</v>
      </c>
      <c r="E4510" s="1" t="n">
        <v>0.096055343747139</v>
      </c>
      <c r="F4510" s="1" t="n">
        <v>0.0235092621296644</v>
      </c>
    </row>
    <row r="4511" customFormat="false" ht="12.75" hidden="false" customHeight="false" outlineLevel="0" collapsed="false">
      <c r="A4511" s="0" t="n">
        <v>40</v>
      </c>
      <c r="B4511" s="0" t="s">
        <v>127</v>
      </c>
      <c r="C4511" s="0" t="n">
        <v>112</v>
      </c>
      <c r="D4511" s="1" t="n">
        <v>89.5419616699219</v>
      </c>
      <c r="E4511" s="1" t="n">
        <v>0.0944275259971619</v>
      </c>
      <c r="F4511" s="1" t="n">
        <v>0.023579427972436</v>
      </c>
    </row>
    <row r="4512" customFormat="false" ht="12.75" hidden="false" customHeight="false" outlineLevel="0" collapsed="false">
      <c r="A4512" s="0" t="n">
        <v>40</v>
      </c>
      <c r="B4512" s="0" t="s">
        <v>127</v>
      </c>
      <c r="C4512" s="0" t="n">
        <v>113</v>
      </c>
      <c r="D4512" s="1" t="n">
        <v>89.8063659667969</v>
      </c>
      <c r="E4512" s="1" t="n">
        <v>0.0900190696120262</v>
      </c>
      <c r="F4512" s="1" t="n">
        <v>0.0234298370778561</v>
      </c>
    </row>
    <row r="4513" customFormat="false" ht="12.75" hidden="false" customHeight="false" outlineLevel="0" collapsed="false">
      <c r="A4513" s="0" t="n">
        <v>40</v>
      </c>
      <c r="B4513" s="0" t="s">
        <v>127</v>
      </c>
      <c r="C4513" s="0" t="n">
        <v>114</v>
      </c>
      <c r="D4513" s="1" t="n">
        <v>90.0707778930664</v>
      </c>
      <c r="E4513" s="1" t="n">
        <v>0.0870491787791252</v>
      </c>
      <c r="F4513" s="1" t="n">
        <v>0.0229668710380793</v>
      </c>
    </row>
    <row r="4514" customFormat="false" ht="12.75" hidden="false" customHeight="false" outlineLevel="0" collapsed="false">
      <c r="A4514" s="0" t="n">
        <v>40</v>
      </c>
      <c r="B4514" s="0" t="s">
        <v>127</v>
      </c>
      <c r="C4514" s="0" t="n">
        <v>115</v>
      </c>
      <c r="D4514" s="1" t="n">
        <v>90.3351898193359</v>
      </c>
      <c r="E4514" s="1" t="n">
        <v>0.0865252614021301</v>
      </c>
      <c r="F4514" s="1" t="n">
        <v>0.0222212560474873</v>
      </c>
    </row>
    <row r="4515" customFormat="false" ht="12.75" hidden="false" customHeight="false" outlineLevel="0" collapsed="false">
      <c r="A4515" s="0" t="n">
        <v>40</v>
      </c>
      <c r="B4515" s="0" t="s">
        <v>127</v>
      </c>
      <c r="C4515" s="0" t="n">
        <v>116</v>
      </c>
      <c r="D4515" s="1" t="n">
        <v>90.5995941162109</v>
      </c>
      <c r="E4515" s="1" t="n">
        <v>0.0856854617595673</v>
      </c>
      <c r="F4515" s="1" t="n">
        <v>0.0213050711899996</v>
      </c>
    </row>
    <row r="4516" customFormat="false" ht="12.75" hidden="false" customHeight="false" outlineLevel="0" collapsed="false">
      <c r="A4516" s="0" t="n">
        <v>40</v>
      </c>
      <c r="B4516" s="0" t="s">
        <v>127</v>
      </c>
      <c r="C4516" s="0" t="n">
        <v>117</v>
      </c>
      <c r="D4516" s="1" t="n">
        <v>90.8639984130859</v>
      </c>
      <c r="E4516" s="1" t="n">
        <v>0.0820526853203774</v>
      </c>
      <c r="F4516" s="1" t="n">
        <v>0.0203397776931524</v>
      </c>
    </row>
    <row r="4517" customFormat="false" ht="12.75" hidden="false" customHeight="false" outlineLevel="0" collapsed="false">
      <c r="A4517" s="0" t="n">
        <v>40</v>
      </c>
      <c r="B4517" s="0" t="s">
        <v>127</v>
      </c>
      <c r="C4517" s="0" t="n">
        <v>118</v>
      </c>
      <c r="D4517" s="1" t="n">
        <v>91.1284027099609</v>
      </c>
      <c r="E4517" s="1" t="n">
        <v>0.0796152427792549</v>
      </c>
      <c r="F4517" s="1" t="n">
        <v>0.0194035414606333</v>
      </c>
    </row>
    <row r="4518" customFormat="false" ht="12.75" hidden="false" customHeight="false" outlineLevel="0" collapsed="false">
      <c r="A4518" s="0" t="n">
        <v>40</v>
      </c>
      <c r="B4518" s="0" t="s">
        <v>127</v>
      </c>
      <c r="C4518" s="0" t="n">
        <v>119</v>
      </c>
      <c r="D4518" s="1" t="n">
        <v>91.3928070068359</v>
      </c>
      <c r="E4518" s="1" t="n">
        <v>0.0771448686718941</v>
      </c>
      <c r="F4518" s="1" t="n">
        <v>0.0185209717601538</v>
      </c>
    </row>
    <row r="4519" customFormat="false" ht="12.75" hidden="false" customHeight="false" outlineLevel="0" collapsed="false">
      <c r="A4519" s="0" t="n">
        <v>40</v>
      </c>
      <c r="B4519" s="0" t="s">
        <v>127</v>
      </c>
      <c r="C4519" s="0" t="n">
        <v>120</v>
      </c>
      <c r="D4519" s="1" t="n">
        <v>91.6572189331055</v>
      </c>
      <c r="E4519" s="1" t="n">
        <v>0.0797593966126442</v>
      </c>
      <c r="F4519" s="1" t="n">
        <v>0.0176778603345156</v>
      </c>
    </row>
    <row r="4520" customFormat="false" ht="12.75" hidden="false" customHeight="false" outlineLevel="0" collapsed="false">
      <c r="A4520" s="0" t="n">
        <v>40</v>
      </c>
      <c r="B4520" s="0" t="s">
        <v>127</v>
      </c>
      <c r="C4520" s="0" t="n">
        <v>121</v>
      </c>
      <c r="D4520" s="1" t="n">
        <v>91.921630859375</v>
      </c>
      <c r="E4520" s="1" t="n">
        <v>0.0739086046814919</v>
      </c>
      <c r="F4520" s="1" t="n">
        <v>0.0168360695242882</v>
      </c>
    </row>
    <row r="4521" customFormat="false" ht="12.75" hidden="false" customHeight="false" outlineLevel="0" collapsed="false">
      <c r="A4521" s="0" t="n">
        <v>40</v>
      </c>
      <c r="B4521" s="0" t="s">
        <v>127</v>
      </c>
      <c r="C4521" s="0" t="n">
        <v>122</v>
      </c>
      <c r="D4521" s="1" t="n">
        <v>92.18603515625</v>
      </c>
      <c r="E4521" s="1" t="n">
        <v>0.0721663385629654</v>
      </c>
      <c r="F4521" s="1" t="n">
        <v>0.0159420724958181</v>
      </c>
    </row>
    <row r="4522" customFormat="false" ht="12.75" hidden="false" customHeight="false" outlineLevel="0" collapsed="false">
      <c r="A4522" s="0" t="n">
        <v>40</v>
      </c>
      <c r="B4522" s="0" t="s">
        <v>127</v>
      </c>
      <c r="C4522" s="0" t="n">
        <v>123</v>
      </c>
      <c r="D4522" s="1" t="n">
        <v>92.450439453125</v>
      </c>
      <c r="E4522" s="1" t="n">
        <v>0.0728338733315468</v>
      </c>
      <c r="F4522" s="1" t="n">
        <v>0.0149430567398667</v>
      </c>
    </row>
    <row r="4523" customFormat="false" ht="12.75" hidden="false" customHeight="false" outlineLevel="0" collapsed="false">
      <c r="A4523" s="0" t="n">
        <v>40</v>
      </c>
      <c r="B4523" s="0" t="s">
        <v>127</v>
      </c>
      <c r="C4523" s="0" t="n">
        <v>124</v>
      </c>
      <c r="D4523" s="1" t="n">
        <v>92.71484375</v>
      </c>
      <c r="E4523" s="1" t="n">
        <v>0.0714036375284195</v>
      </c>
      <c r="F4523" s="1" t="n">
        <v>0.013817104510963</v>
      </c>
    </row>
    <row r="4524" customFormat="false" ht="12.75" hidden="false" customHeight="false" outlineLevel="0" collapsed="false">
      <c r="A4524" s="0" t="n">
        <v>40</v>
      </c>
      <c r="B4524" s="0" t="s">
        <v>127</v>
      </c>
      <c r="C4524" s="0" t="n">
        <v>125</v>
      </c>
      <c r="D4524" s="1" t="n">
        <v>92.979248046875</v>
      </c>
      <c r="E4524" s="1" t="n">
        <v>0.0675484240055084</v>
      </c>
      <c r="F4524" s="1" t="n">
        <v>0.0126021970063448</v>
      </c>
    </row>
    <row r="4525" customFormat="false" ht="12.75" hidden="false" customHeight="false" outlineLevel="0" collapsed="false">
      <c r="A4525" s="0" t="n">
        <v>40</v>
      </c>
      <c r="B4525" s="0" t="s">
        <v>127</v>
      </c>
      <c r="C4525" s="0" t="n">
        <v>126</v>
      </c>
      <c r="D4525" s="1" t="n">
        <v>93.2436599731445</v>
      </c>
      <c r="E4525" s="1" t="n">
        <v>0.0664074420928955</v>
      </c>
      <c r="F4525" s="1" t="n">
        <v>0.0113939251750708</v>
      </c>
    </row>
    <row r="4526" customFormat="false" ht="12.75" hidden="false" customHeight="false" outlineLevel="0" collapsed="false">
      <c r="A4526" s="0" t="n">
        <v>40</v>
      </c>
      <c r="B4526" s="0" t="s">
        <v>127</v>
      </c>
      <c r="C4526" s="0" t="n">
        <v>127</v>
      </c>
      <c r="D4526" s="1" t="n">
        <v>93.5080718994141</v>
      </c>
      <c r="E4526" s="1" t="n">
        <v>0.0702709257602692</v>
      </c>
      <c r="F4526" s="1" t="n">
        <v>0.0102955130860209</v>
      </c>
    </row>
    <row r="4527" customFormat="false" ht="12.75" hidden="false" customHeight="false" outlineLevel="0" collapsed="false">
      <c r="A4527" s="0" t="n">
        <v>40</v>
      </c>
      <c r="B4527" s="0" t="s">
        <v>127</v>
      </c>
      <c r="C4527" s="0" t="n">
        <v>128</v>
      </c>
      <c r="D4527" s="1" t="n">
        <v>93.7724761962891</v>
      </c>
      <c r="E4527" s="1" t="n">
        <v>0.0671283006668091</v>
      </c>
      <c r="F4527" s="1" t="n">
        <v>0.0093403859063983</v>
      </c>
    </row>
    <row r="4528" customFormat="false" ht="12.75" hidden="false" customHeight="false" outlineLevel="0" collapsed="false">
      <c r="A4528" s="0" t="n">
        <v>40</v>
      </c>
      <c r="B4528" s="0" t="s">
        <v>127</v>
      </c>
      <c r="C4528" s="0" t="n">
        <v>129</v>
      </c>
      <c r="D4528" s="1" t="n">
        <v>94.0368804931641</v>
      </c>
      <c r="E4528" s="1" t="n">
        <v>0.0642875134944916</v>
      </c>
      <c r="F4528" s="1" t="n">
        <v>0.00844459515064955</v>
      </c>
    </row>
    <row r="4529" customFormat="false" ht="12.75" hidden="false" customHeight="false" outlineLevel="0" collapsed="false">
      <c r="A4529" s="0" t="n">
        <v>40</v>
      </c>
      <c r="B4529" s="0" t="s">
        <v>127</v>
      </c>
      <c r="C4529" s="0" t="n">
        <v>130</v>
      </c>
      <c r="D4529" s="1" t="n">
        <v>94.3012847900391</v>
      </c>
      <c r="E4529" s="1" t="n">
        <v>0.0671191364526749</v>
      </c>
      <c r="F4529" s="1" t="n">
        <v>0.00744093488901854</v>
      </c>
    </row>
    <row r="4530" customFormat="false" ht="12.75" hidden="false" customHeight="false" outlineLevel="0" collapsed="false">
      <c r="A4530" s="0" t="n">
        <v>40</v>
      </c>
      <c r="B4530" s="0" t="s">
        <v>127</v>
      </c>
      <c r="C4530" s="0" t="n">
        <v>131</v>
      </c>
      <c r="D4530" s="1" t="n">
        <v>94.5656967163086</v>
      </c>
      <c r="E4530" s="1" t="n">
        <v>0.0614098608493805</v>
      </c>
      <c r="F4530" s="1" t="n">
        <v>0.00618851184844971</v>
      </c>
    </row>
    <row r="4531" customFormat="false" ht="12.75" hidden="false" customHeight="false" outlineLevel="0" collapsed="false">
      <c r="A4531" s="0" t="n">
        <v>40</v>
      </c>
      <c r="B4531" s="0" t="s">
        <v>127</v>
      </c>
      <c r="C4531" s="0" t="n">
        <v>132</v>
      </c>
      <c r="D4531" s="1" t="n">
        <v>94.8301010131836</v>
      </c>
      <c r="E4531" s="1" t="n">
        <v>0.0617029145359993</v>
      </c>
      <c r="F4531" s="1" t="n">
        <v>0.00468454416841269</v>
      </c>
    </row>
    <row r="4532" customFormat="false" ht="12.75" hidden="false" customHeight="false" outlineLevel="0" collapsed="false">
      <c r="A4532" s="0" t="n">
        <v>41</v>
      </c>
      <c r="B4532" s="0" t="s">
        <v>128</v>
      </c>
      <c r="C4532" s="0" t="n">
        <v>1</v>
      </c>
      <c r="D4532" s="1" t="n">
        <v>60.192798614502</v>
      </c>
      <c r="E4532" s="1" t="n">
        <v>8.40776062011719</v>
      </c>
      <c r="F4532" s="1" t="n">
        <v>0.562710344791412</v>
      </c>
    </row>
    <row r="4533" customFormat="false" ht="12.75" hidden="false" customHeight="false" outlineLevel="0" collapsed="false">
      <c r="A4533" s="0" t="n">
        <v>41</v>
      </c>
      <c r="B4533" s="0" t="s">
        <v>128</v>
      </c>
      <c r="C4533" s="0" t="n">
        <v>2</v>
      </c>
      <c r="D4533" s="1" t="n">
        <v>60.4572067260742</v>
      </c>
      <c r="E4533" s="1" t="n">
        <v>8.37652015686035</v>
      </c>
      <c r="F4533" s="1" t="n">
        <v>0.562700271606445</v>
      </c>
    </row>
    <row r="4534" customFormat="false" ht="12.75" hidden="false" customHeight="false" outlineLevel="0" collapsed="false">
      <c r="A4534" s="0" t="n">
        <v>41</v>
      </c>
      <c r="B4534" s="0" t="s">
        <v>128</v>
      </c>
      <c r="C4534" s="0" t="n">
        <v>3</v>
      </c>
      <c r="D4534" s="1" t="n">
        <v>60.7216110229492</v>
      </c>
      <c r="E4534" s="1" t="n">
        <v>8.30723476409912</v>
      </c>
      <c r="F4534" s="1" t="n">
        <v>0.56373804807663</v>
      </c>
    </row>
    <row r="4535" customFormat="false" ht="12.75" hidden="false" customHeight="false" outlineLevel="0" collapsed="false">
      <c r="A4535" s="0" t="n">
        <v>41</v>
      </c>
      <c r="B4535" s="0" t="s">
        <v>128</v>
      </c>
      <c r="C4535" s="0" t="n">
        <v>4</v>
      </c>
      <c r="D4535" s="1" t="n">
        <v>60.9860191345215</v>
      </c>
      <c r="E4535" s="1" t="n">
        <v>8.29918766021729</v>
      </c>
      <c r="F4535" s="1" t="n">
        <v>0.56587278842926</v>
      </c>
    </row>
    <row r="4536" customFormat="false" ht="12.75" hidden="false" customHeight="false" outlineLevel="0" collapsed="false">
      <c r="A4536" s="0" t="n">
        <v>41</v>
      </c>
      <c r="B4536" s="0" t="s">
        <v>128</v>
      </c>
      <c r="C4536" s="0" t="n">
        <v>5</v>
      </c>
      <c r="D4536" s="1" t="n">
        <v>61.2504272460938</v>
      </c>
      <c r="E4536" s="1" t="n">
        <v>8.19220447540283</v>
      </c>
      <c r="F4536" s="1" t="n">
        <v>0.568793833255768</v>
      </c>
    </row>
    <row r="4537" customFormat="false" ht="12.75" hidden="false" customHeight="false" outlineLevel="0" collapsed="false">
      <c r="A4537" s="0" t="n">
        <v>41</v>
      </c>
      <c r="B4537" s="0" t="s">
        <v>128</v>
      </c>
      <c r="C4537" s="0" t="n">
        <v>6</v>
      </c>
      <c r="D4537" s="1" t="n">
        <v>61.514835357666</v>
      </c>
      <c r="E4537" s="1" t="n">
        <v>8.18057155609131</v>
      </c>
      <c r="F4537" s="1" t="n">
        <v>0.571798980236054</v>
      </c>
    </row>
    <row r="4538" customFormat="false" ht="12.75" hidden="false" customHeight="false" outlineLevel="0" collapsed="false">
      <c r="A4538" s="0" t="n">
        <v>41</v>
      </c>
      <c r="B4538" s="0" t="s">
        <v>128</v>
      </c>
      <c r="C4538" s="0" t="n">
        <v>7</v>
      </c>
      <c r="D4538" s="1" t="n">
        <v>61.779239654541</v>
      </c>
      <c r="E4538" s="1" t="n">
        <v>8.10044670104981</v>
      </c>
      <c r="F4538" s="1" t="n">
        <v>0.574114918708801</v>
      </c>
    </row>
    <row r="4539" customFormat="false" ht="12.75" hidden="false" customHeight="false" outlineLevel="0" collapsed="false">
      <c r="A4539" s="0" t="n">
        <v>41</v>
      </c>
      <c r="B4539" s="0" t="s">
        <v>128</v>
      </c>
      <c r="C4539" s="0" t="n">
        <v>8</v>
      </c>
      <c r="D4539" s="1" t="n">
        <v>62.0436477661133</v>
      </c>
      <c r="E4539" s="1" t="n">
        <v>8.02379035949707</v>
      </c>
      <c r="F4539" s="1" t="n">
        <v>0.575320243835449</v>
      </c>
    </row>
    <row r="4540" customFormat="false" ht="12.75" hidden="false" customHeight="false" outlineLevel="0" collapsed="false">
      <c r="A4540" s="0" t="n">
        <v>41</v>
      </c>
      <c r="B4540" s="0" t="s">
        <v>128</v>
      </c>
      <c r="C4540" s="0" t="n">
        <v>9</v>
      </c>
      <c r="D4540" s="1" t="n">
        <v>62.3080558776856</v>
      </c>
      <c r="E4540" s="1" t="n">
        <v>7.99861717224121</v>
      </c>
      <c r="F4540" s="1" t="n">
        <v>0.575641691684723</v>
      </c>
    </row>
    <row r="4541" customFormat="false" ht="12.75" hidden="false" customHeight="false" outlineLevel="0" collapsed="false">
      <c r="A4541" s="0" t="n">
        <v>41</v>
      </c>
      <c r="B4541" s="0" t="s">
        <v>128</v>
      </c>
      <c r="C4541" s="0" t="n">
        <v>10</v>
      </c>
      <c r="D4541" s="1" t="n">
        <v>62.5724601745606</v>
      </c>
      <c r="E4541" s="1" t="n">
        <v>7.92020988464356</v>
      </c>
      <c r="F4541" s="1" t="n">
        <v>0.575854778289795</v>
      </c>
    </row>
    <row r="4542" customFormat="false" ht="12.75" hidden="false" customHeight="false" outlineLevel="0" collapsed="false">
      <c r="A4542" s="0" t="n">
        <v>41</v>
      </c>
      <c r="B4542" s="0" t="s">
        <v>128</v>
      </c>
      <c r="C4542" s="0" t="n">
        <v>11</v>
      </c>
      <c r="D4542" s="1" t="n">
        <v>62.8368682861328</v>
      </c>
      <c r="E4542" s="1" t="n">
        <v>7.87764072418213</v>
      </c>
      <c r="F4542" s="1" t="n">
        <v>0.576873958110809</v>
      </c>
    </row>
    <row r="4543" customFormat="false" ht="12.75" hidden="false" customHeight="false" outlineLevel="0" collapsed="false">
      <c r="A4543" s="0" t="n">
        <v>41</v>
      </c>
      <c r="B4543" s="0" t="s">
        <v>128</v>
      </c>
      <c r="C4543" s="0" t="n">
        <v>12</v>
      </c>
      <c r="D4543" s="1" t="n">
        <v>63.1012763977051</v>
      </c>
      <c r="E4543" s="1" t="n">
        <v>7.82051849365234</v>
      </c>
      <c r="F4543" s="1" t="n">
        <v>0.579295516014099</v>
      </c>
    </row>
    <row r="4544" customFormat="false" ht="12.75" hidden="false" customHeight="false" outlineLevel="0" collapsed="false">
      <c r="A4544" s="0" t="n">
        <v>41</v>
      </c>
      <c r="B4544" s="0" t="s">
        <v>128</v>
      </c>
      <c r="C4544" s="0" t="n">
        <v>13</v>
      </c>
      <c r="D4544" s="1" t="n">
        <v>63.3656806945801</v>
      </c>
      <c r="E4544" s="1" t="n">
        <v>7.76495695114136</v>
      </c>
      <c r="F4544" s="1" t="n">
        <v>0.583097338676453</v>
      </c>
    </row>
    <row r="4545" customFormat="false" ht="12.75" hidden="false" customHeight="false" outlineLevel="0" collapsed="false">
      <c r="A4545" s="0" t="n">
        <v>41</v>
      </c>
      <c r="B4545" s="0" t="s">
        <v>128</v>
      </c>
      <c r="C4545" s="0" t="n">
        <v>14</v>
      </c>
      <c r="D4545" s="1" t="n">
        <v>63.6300888061524</v>
      </c>
      <c r="E4545" s="1" t="n">
        <v>7.69277858734131</v>
      </c>
      <c r="F4545" s="1" t="n">
        <v>0.587682068347931</v>
      </c>
    </row>
    <row r="4546" customFormat="false" ht="12.75" hidden="false" customHeight="false" outlineLevel="0" collapsed="false">
      <c r="A4546" s="0" t="n">
        <v>41</v>
      </c>
      <c r="B4546" s="0" t="s">
        <v>128</v>
      </c>
      <c r="C4546" s="0" t="n">
        <v>15</v>
      </c>
      <c r="D4546" s="1" t="n">
        <v>63.8944969177246</v>
      </c>
      <c r="E4546" s="1" t="n">
        <v>7.65798377990723</v>
      </c>
      <c r="F4546" s="1" t="n">
        <v>0.592182099819183</v>
      </c>
    </row>
    <row r="4547" customFormat="false" ht="12.75" hidden="false" customHeight="false" outlineLevel="0" collapsed="false">
      <c r="A4547" s="0" t="n">
        <v>41</v>
      </c>
      <c r="B4547" s="0" t="s">
        <v>128</v>
      </c>
      <c r="C4547" s="0" t="n">
        <v>16</v>
      </c>
      <c r="D4547" s="1" t="n">
        <v>64.1589050292969</v>
      </c>
      <c r="E4547" s="1" t="n">
        <v>7.59523725509644</v>
      </c>
      <c r="F4547" s="1" t="n">
        <v>0.595934927463532</v>
      </c>
    </row>
    <row r="4548" customFormat="false" ht="12.75" hidden="false" customHeight="false" outlineLevel="0" collapsed="false">
      <c r="A4548" s="0" t="n">
        <v>41</v>
      </c>
      <c r="B4548" s="0" t="s">
        <v>128</v>
      </c>
      <c r="C4548" s="0" t="n">
        <v>17</v>
      </c>
      <c r="D4548" s="1" t="n">
        <v>64.4233093261719</v>
      </c>
      <c r="E4548" s="1" t="n">
        <v>7.50381851196289</v>
      </c>
      <c r="F4548" s="1" t="n">
        <v>0.598824679851532</v>
      </c>
    </row>
    <row r="4549" customFormat="false" ht="12.75" hidden="false" customHeight="false" outlineLevel="0" collapsed="false">
      <c r="A4549" s="0" t="n">
        <v>41</v>
      </c>
      <c r="B4549" s="0" t="s">
        <v>128</v>
      </c>
      <c r="C4549" s="0" t="n">
        <v>18</v>
      </c>
      <c r="D4549" s="1" t="n">
        <v>64.6877136230469</v>
      </c>
      <c r="E4549" s="1" t="n">
        <v>7.45824098587036</v>
      </c>
      <c r="F4549" s="1" t="n">
        <v>0.601284265518189</v>
      </c>
    </row>
    <row r="4550" customFormat="false" ht="12.75" hidden="false" customHeight="false" outlineLevel="0" collapsed="false">
      <c r="A4550" s="0" t="n">
        <v>41</v>
      </c>
      <c r="B4550" s="0" t="s">
        <v>128</v>
      </c>
      <c r="C4550" s="0" t="n">
        <v>19</v>
      </c>
      <c r="D4550" s="1" t="n">
        <v>64.9521255493164</v>
      </c>
      <c r="E4550" s="1" t="n">
        <v>7.41293382644653</v>
      </c>
      <c r="F4550" s="1" t="n">
        <v>0.603892385959625</v>
      </c>
    </row>
    <row r="4551" customFormat="false" ht="12.75" hidden="false" customHeight="false" outlineLevel="0" collapsed="false">
      <c r="A4551" s="0" t="n">
        <v>41</v>
      </c>
      <c r="B4551" s="0" t="s">
        <v>128</v>
      </c>
      <c r="C4551" s="0" t="n">
        <v>20</v>
      </c>
      <c r="D4551" s="1" t="n">
        <v>65.2165298461914</v>
      </c>
      <c r="E4551" s="1" t="n">
        <v>7.36175537109375</v>
      </c>
      <c r="F4551" s="1" t="n">
        <v>0.606928527355194</v>
      </c>
    </row>
    <row r="4552" customFormat="false" ht="12.75" hidden="false" customHeight="false" outlineLevel="0" collapsed="false">
      <c r="A4552" s="0" t="n">
        <v>41</v>
      </c>
      <c r="B4552" s="0" t="s">
        <v>128</v>
      </c>
      <c r="C4552" s="0" t="n">
        <v>21</v>
      </c>
      <c r="D4552" s="1" t="n">
        <v>65.4809341430664</v>
      </c>
      <c r="E4552" s="1" t="n">
        <v>7.27926063537598</v>
      </c>
      <c r="F4552" s="1" t="n">
        <v>0.610204517841339</v>
      </c>
    </row>
    <row r="4553" customFormat="false" ht="12.75" hidden="false" customHeight="false" outlineLevel="0" collapsed="false">
      <c r="A4553" s="0" t="n">
        <v>41</v>
      </c>
      <c r="B4553" s="0" t="s">
        <v>128</v>
      </c>
      <c r="C4553" s="0" t="n">
        <v>22</v>
      </c>
      <c r="D4553" s="1" t="n">
        <v>65.7453460693359</v>
      </c>
      <c r="E4553" s="1" t="n">
        <v>7.22731590270996</v>
      </c>
      <c r="F4553" s="1" t="n">
        <v>0.613341093063355</v>
      </c>
    </row>
    <row r="4554" customFormat="false" ht="12.75" hidden="false" customHeight="false" outlineLevel="0" collapsed="false">
      <c r="A4554" s="0" t="n">
        <v>41</v>
      </c>
      <c r="B4554" s="0" t="s">
        <v>128</v>
      </c>
      <c r="C4554" s="0" t="n">
        <v>23</v>
      </c>
      <c r="D4554" s="1" t="n">
        <v>66.0097503662109</v>
      </c>
      <c r="E4554" s="1" t="n">
        <v>7.15342330932617</v>
      </c>
      <c r="F4554" s="1" t="n">
        <v>0.616111099720001</v>
      </c>
    </row>
    <row r="4555" customFormat="false" ht="12.75" hidden="false" customHeight="false" outlineLevel="0" collapsed="false">
      <c r="A4555" s="0" t="n">
        <v>41</v>
      </c>
      <c r="B4555" s="0" t="s">
        <v>128</v>
      </c>
      <c r="C4555" s="0" t="n">
        <v>24</v>
      </c>
      <c r="D4555" s="1" t="n">
        <v>66.2741546630859</v>
      </c>
      <c r="E4555" s="1" t="n">
        <v>7.1079249382019</v>
      </c>
      <c r="F4555" s="1" t="n">
        <v>0.618585824966431</v>
      </c>
    </row>
    <row r="4556" customFormat="false" ht="12.75" hidden="false" customHeight="false" outlineLevel="0" collapsed="false">
      <c r="A4556" s="0" t="n">
        <v>41</v>
      </c>
      <c r="B4556" s="0" t="s">
        <v>128</v>
      </c>
      <c r="C4556" s="0" t="n">
        <v>25</v>
      </c>
      <c r="D4556" s="1" t="n">
        <v>66.5385665893555</v>
      </c>
      <c r="E4556" s="1" t="n">
        <v>7.04773044586182</v>
      </c>
      <c r="F4556" s="1" t="n">
        <v>0.62100350856781</v>
      </c>
    </row>
    <row r="4557" customFormat="false" ht="12.75" hidden="false" customHeight="false" outlineLevel="0" collapsed="false">
      <c r="A4557" s="0" t="n">
        <v>41</v>
      </c>
      <c r="B4557" s="0" t="s">
        <v>128</v>
      </c>
      <c r="C4557" s="0" t="n">
        <v>26</v>
      </c>
      <c r="D4557" s="1" t="n">
        <v>66.8029708862305</v>
      </c>
      <c r="E4557" s="1" t="n">
        <v>6.99080657958984</v>
      </c>
      <c r="F4557" s="1" t="n">
        <v>0.623638927936554</v>
      </c>
    </row>
    <row r="4558" customFormat="false" ht="12.75" hidden="false" customHeight="false" outlineLevel="0" collapsed="false">
      <c r="A4558" s="0" t="n">
        <v>41</v>
      </c>
      <c r="B4558" s="0" t="s">
        <v>128</v>
      </c>
      <c r="C4558" s="0" t="n">
        <v>27</v>
      </c>
      <c r="D4558" s="1" t="n">
        <v>67.0673751831055</v>
      </c>
      <c r="E4558" s="1" t="n">
        <v>6.90044116973877</v>
      </c>
      <c r="F4558" s="1" t="n">
        <v>0.626790642738342</v>
      </c>
    </row>
    <row r="4559" customFormat="false" ht="12.75" hidden="false" customHeight="false" outlineLevel="0" collapsed="false">
      <c r="A4559" s="0" t="n">
        <v>41</v>
      </c>
      <c r="B4559" s="0" t="s">
        <v>128</v>
      </c>
      <c r="C4559" s="0" t="n">
        <v>28</v>
      </c>
      <c r="D4559" s="1" t="n">
        <v>67.331787109375</v>
      </c>
      <c r="E4559" s="1" t="n">
        <v>6.85948133468628</v>
      </c>
      <c r="F4559" s="1" t="n">
        <v>0.630827307701111</v>
      </c>
    </row>
    <row r="4560" customFormat="false" ht="12.75" hidden="false" customHeight="false" outlineLevel="0" collapsed="false">
      <c r="A4560" s="0" t="n">
        <v>41</v>
      </c>
      <c r="B4560" s="0" t="s">
        <v>128</v>
      </c>
      <c r="C4560" s="0" t="n">
        <v>29</v>
      </c>
      <c r="D4560" s="1" t="n">
        <v>67.59619140625</v>
      </c>
      <c r="E4560" s="1" t="n">
        <v>6.80542421340942</v>
      </c>
      <c r="F4560" s="1" t="n">
        <v>0.636067748069763</v>
      </c>
    </row>
    <row r="4561" customFormat="false" ht="12.75" hidden="false" customHeight="false" outlineLevel="0" collapsed="false">
      <c r="A4561" s="0" t="n">
        <v>41</v>
      </c>
      <c r="B4561" s="0" t="s">
        <v>128</v>
      </c>
      <c r="C4561" s="0" t="n">
        <v>30</v>
      </c>
      <c r="D4561" s="1" t="n">
        <v>67.860595703125</v>
      </c>
      <c r="E4561" s="1" t="n">
        <v>6.73243474960327</v>
      </c>
      <c r="F4561" s="1" t="n">
        <v>0.642487823963165</v>
      </c>
    </row>
    <row r="4562" customFormat="false" ht="12.75" hidden="false" customHeight="false" outlineLevel="0" collapsed="false">
      <c r="A4562" s="0" t="n">
        <v>41</v>
      </c>
      <c r="B4562" s="0" t="s">
        <v>128</v>
      </c>
      <c r="C4562" s="0" t="n">
        <v>31</v>
      </c>
      <c r="D4562" s="1" t="n">
        <v>68.1250076293945</v>
      </c>
      <c r="E4562" s="1" t="n">
        <v>6.6634783744812</v>
      </c>
      <c r="F4562" s="1" t="n">
        <v>0.649523138999939</v>
      </c>
    </row>
    <row r="4563" customFormat="false" ht="12.75" hidden="false" customHeight="false" outlineLevel="0" collapsed="false">
      <c r="A4563" s="0" t="n">
        <v>41</v>
      </c>
      <c r="B4563" s="0" t="s">
        <v>128</v>
      </c>
      <c r="C4563" s="0" t="n">
        <v>32</v>
      </c>
      <c r="D4563" s="1" t="n">
        <v>68.3894119262695</v>
      </c>
      <c r="E4563" s="1" t="n">
        <v>6.61829948425293</v>
      </c>
      <c r="F4563" s="1" t="n">
        <v>0.656128168106079</v>
      </c>
    </row>
    <row r="4564" customFormat="false" ht="12.75" hidden="false" customHeight="false" outlineLevel="0" collapsed="false">
      <c r="A4564" s="0" t="n">
        <v>41</v>
      </c>
      <c r="B4564" s="0" t="s">
        <v>128</v>
      </c>
      <c r="C4564" s="0" t="n">
        <v>33</v>
      </c>
      <c r="D4564" s="1" t="n">
        <v>68.6538238525391</v>
      </c>
      <c r="E4564" s="1" t="n">
        <v>6.54146146774292</v>
      </c>
      <c r="F4564" s="1" t="n">
        <v>0.661279380321503</v>
      </c>
    </row>
    <row r="4565" customFormat="false" ht="12.75" hidden="false" customHeight="false" outlineLevel="0" collapsed="false">
      <c r="A4565" s="0" t="n">
        <v>41</v>
      </c>
      <c r="B4565" s="0" t="s">
        <v>128</v>
      </c>
      <c r="C4565" s="0" t="n">
        <v>34</v>
      </c>
      <c r="D4565" s="1" t="n">
        <v>68.9182281494141</v>
      </c>
      <c r="E4565" s="1" t="n">
        <v>6.47081613540649</v>
      </c>
      <c r="F4565" s="1" t="n">
        <v>0.664616823196411</v>
      </c>
    </row>
    <row r="4566" customFormat="false" ht="12.75" hidden="false" customHeight="false" outlineLevel="0" collapsed="false">
      <c r="A4566" s="0" t="n">
        <v>41</v>
      </c>
      <c r="B4566" s="0" t="s">
        <v>128</v>
      </c>
      <c r="C4566" s="0" t="n">
        <v>35</v>
      </c>
      <c r="D4566" s="1" t="n">
        <v>69.1826324462891</v>
      </c>
      <c r="E4566" s="1" t="n">
        <v>6.39392614364624</v>
      </c>
      <c r="F4566" s="1" t="n">
        <v>0.666859030723572</v>
      </c>
    </row>
    <row r="4567" customFormat="false" ht="12.75" hidden="false" customHeight="false" outlineLevel="0" collapsed="false">
      <c r="A4567" s="0" t="n">
        <v>41</v>
      </c>
      <c r="B4567" s="0" t="s">
        <v>128</v>
      </c>
      <c r="C4567" s="0" t="n">
        <v>36</v>
      </c>
      <c r="D4567" s="1" t="n">
        <v>69.4470367431641</v>
      </c>
      <c r="E4567" s="1" t="n">
        <v>6.33473014831543</v>
      </c>
      <c r="F4567" s="1" t="n">
        <v>0.669604063034058</v>
      </c>
    </row>
    <row r="4568" customFormat="false" ht="12.75" hidden="false" customHeight="false" outlineLevel="0" collapsed="false">
      <c r="A4568" s="0" t="n">
        <v>41</v>
      </c>
      <c r="B4568" s="0" t="s">
        <v>128</v>
      </c>
      <c r="C4568" s="0" t="n">
        <v>37</v>
      </c>
      <c r="D4568" s="1" t="n">
        <v>69.7114486694336</v>
      </c>
      <c r="E4568" s="1" t="n">
        <v>6.28045654296875</v>
      </c>
      <c r="F4568" s="1" t="n">
        <v>0.674617230892181</v>
      </c>
    </row>
    <row r="4569" customFormat="false" ht="12.75" hidden="false" customHeight="false" outlineLevel="0" collapsed="false">
      <c r="A4569" s="0" t="n">
        <v>41</v>
      </c>
      <c r="B4569" s="0" t="s">
        <v>128</v>
      </c>
      <c r="C4569" s="0" t="n">
        <v>38</v>
      </c>
      <c r="D4569" s="1" t="n">
        <v>69.9758529663086</v>
      </c>
      <c r="E4569" s="1" t="n">
        <v>6.20549392700195</v>
      </c>
      <c r="F4569" s="1" t="n">
        <v>0.682971656322479</v>
      </c>
    </row>
    <row r="4570" customFormat="false" ht="12.75" hidden="false" customHeight="false" outlineLevel="0" collapsed="false">
      <c r="A4570" s="0" t="n">
        <v>41</v>
      </c>
      <c r="B4570" s="0" t="s">
        <v>128</v>
      </c>
      <c r="C4570" s="0" t="n">
        <v>39</v>
      </c>
      <c r="D4570" s="1" t="n">
        <v>70.2402648925781</v>
      </c>
      <c r="E4570" s="1" t="n">
        <v>6.15590524673462</v>
      </c>
      <c r="F4570" s="1" t="n">
        <v>0.694685280323029</v>
      </c>
    </row>
    <row r="4571" customFormat="false" ht="12.75" hidden="false" customHeight="false" outlineLevel="0" collapsed="false">
      <c r="A4571" s="0" t="n">
        <v>41</v>
      </c>
      <c r="B4571" s="0" t="s">
        <v>128</v>
      </c>
      <c r="C4571" s="0" t="n">
        <v>40</v>
      </c>
      <c r="D4571" s="1" t="n">
        <v>70.5046691894531</v>
      </c>
      <c r="E4571" s="1" t="n">
        <v>6.07903718948364</v>
      </c>
      <c r="F4571" s="1" t="n">
        <v>0.709058463573456</v>
      </c>
    </row>
    <row r="4572" customFormat="false" ht="12.75" hidden="false" customHeight="false" outlineLevel="0" collapsed="false">
      <c r="A4572" s="0" t="n">
        <v>41</v>
      </c>
      <c r="B4572" s="0" t="s">
        <v>128</v>
      </c>
      <c r="C4572" s="0" t="n">
        <v>41</v>
      </c>
      <c r="D4572" s="1" t="n">
        <v>70.7690734863281</v>
      </c>
      <c r="E4572" s="1" t="n">
        <v>5.98789691925049</v>
      </c>
      <c r="F4572" s="1" t="n">
        <v>0.725341796875</v>
      </c>
    </row>
    <row r="4573" customFormat="false" ht="12.75" hidden="false" customHeight="false" outlineLevel="0" collapsed="false">
      <c r="A4573" s="0" t="n">
        <v>41</v>
      </c>
      <c r="B4573" s="0" t="s">
        <v>128</v>
      </c>
      <c r="C4573" s="0" t="n">
        <v>42</v>
      </c>
      <c r="D4573" s="1" t="n">
        <v>71.0334777832031</v>
      </c>
      <c r="E4573" s="1" t="n">
        <v>5.91424465179443</v>
      </c>
      <c r="F4573" s="1" t="n">
        <v>0.74319189786911</v>
      </c>
    </row>
    <row r="4574" customFormat="false" ht="12.75" hidden="false" customHeight="false" outlineLevel="0" collapsed="false">
      <c r="A4574" s="0" t="n">
        <v>41</v>
      </c>
      <c r="B4574" s="0" t="s">
        <v>128</v>
      </c>
      <c r="C4574" s="0" t="n">
        <v>43</v>
      </c>
      <c r="D4574" s="1" t="n">
        <v>71.2978897094727</v>
      </c>
      <c r="E4574" s="1" t="n">
        <v>5.87434339523315</v>
      </c>
      <c r="F4574" s="1" t="n">
        <v>0.762646913528442</v>
      </c>
    </row>
    <row r="4575" customFormat="false" ht="12.75" hidden="false" customHeight="false" outlineLevel="0" collapsed="false">
      <c r="A4575" s="0" t="n">
        <v>41</v>
      </c>
      <c r="B4575" s="0" t="s">
        <v>128</v>
      </c>
      <c r="C4575" s="0" t="n">
        <v>44</v>
      </c>
      <c r="D4575" s="1" t="n">
        <v>71.5622940063477</v>
      </c>
      <c r="E4575" s="1" t="n">
        <v>5.79279708862305</v>
      </c>
      <c r="F4575" s="1" t="n">
        <v>0.783749878406525</v>
      </c>
    </row>
    <row r="4576" customFormat="false" ht="12.75" hidden="false" customHeight="false" outlineLevel="0" collapsed="false">
      <c r="A4576" s="0" t="n">
        <v>41</v>
      </c>
      <c r="B4576" s="0" t="s">
        <v>128</v>
      </c>
      <c r="C4576" s="0" t="n">
        <v>45</v>
      </c>
      <c r="D4576" s="1" t="n">
        <v>71.8267059326172</v>
      </c>
      <c r="E4576" s="1" t="n">
        <v>5.68520975112915</v>
      </c>
      <c r="F4576" s="1" t="n">
        <v>0.806187093257904</v>
      </c>
    </row>
    <row r="4577" customFormat="false" ht="12.75" hidden="false" customHeight="false" outlineLevel="0" collapsed="false">
      <c r="A4577" s="0" t="n">
        <v>41</v>
      </c>
      <c r="B4577" s="0" t="s">
        <v>128</v>
      </c>
      <c r="C4577" s="0" t="n">
        <v>46</v>
      </c>
      <c r="D4577" s="1" t="n">
        <v>72.0911102294922</v>
      </c>
      <c r="E4577" s="1" t="n">
        <v>5.61298418045044</v>
      </c>
      <c r="F4577" s="1" t="n">
        <v>0.829015970230103</v>
      </c>
    </row>
    <row r="4578" customFormat="false" ht="12.75" hidden="false" customHeight="false" outlineLevel="0" collapsed="false">
      <c r="A4578" s="0" t="n">
        <v>41</v>
      </c>
      <c r="B4578" s="0" t="s">
        <v>128</v>
      </c>
      <c r="C4578" s="0" t="n">
        <v>47</v>
      </c>
      <c r="D4578" s="1" t="n">
        <v>72.3555145263672</v>
      </c>
      <c r="E4578" s="1" t="n">
        <v>5.54079818725586</v>
      </c>
      <c r="F4578" s="1" t="n">
        <v>0.850415170192719</v>
      </c>
    </row>
    <row r="4579" customFormat="false" ht="12.75" hidden="false" customHeight="false" outlineLevel="0" collapsed="false">
      <c r="A4579" s="0" t="n">
        <v>41</v>
      </c>
      <c r="B4579" s="0" t="s">
        <v>128</v>
      </c>
      <c r="C4579" s="0" t="n">
        <v>48</v>
      </c>
      <c r="D4579" s="1" t="n">
        <v>72.6199188232422</v>
      </c>
      <c r="E4579" s="1" t="n">
        <v>5.46002626419067</v>
      </c>
      <c r="F4579" s="1" t="n">
        <v>0.867550253868103</v>
      </c>
    </row>
    <row r="4580" customFormat="false" ht="12.75" hidden="false" customHeight="false" outlineLevel="0" collapsed="false">
      <c r="A4580" s="0" t="n">
        <v>41</v>
      </c>
      <c r="B4580" s="0" t="s">
        <v>128</v>
      </c>
      <c r="C4580" s="0" t="n">
        <v>49</v>
      </c>
      <c r="D4580" s="1" t="n">
        <v>72.8843307495117</v>
      </c>
      <c r="E4580" s="1" t="n">
        <v>5.36404228210449</v>
      </c>
      <c r="F4580" s="1" t="n">
        <v>0.876884877681732</v>
      </c>
    </row>
    <row r="4581" customFormat="false" ht="12.75" hidden="false" customHeight="false" outlineLevel="0" collapsed="false">
      <c r="A4581" s="0" t="n">
        <v>41</v>
      </c>
      <c r="B4581" s="0" t="s">
        <v>128</v>
      </c>
      <c r="C4581" s="0" t="n">
        <v>50</v>
      </c>
      <c r="D4581" s="1" t="n">
        <v>73.1487350463867</v>
      </c>
      <c r="E4581" s="1" t="n">
        <v>5.25719785690308</v>
      </c>
      <c r="F4581" s="1" t="n">
        <v>0.875169396400452</v>
      </c>
    </row>
    <row r="4582" customFormat="false" ht="12.75" hidden="false" customHeight="false" outlineLevel="0" collapsed="false">
      <c r="A4582" s="0" t="n">
        <v>41</v>
      </c>
      <c r="B4582" s="0" t="s">
        <v>128</v>
      </c>
      <c r="C4582" s="0" t="n">
        <v>51</v>
      </c>
      <c r="D4582" s="1" t="n">
        <v>73.4131469726563</v>
      </c>
      <c r="E4582" s="1" t="n">
        <v>5.16127347946167</v>
      </c>
      <c r="F4582" s="1" t="n">
        <v>0.86084508895874</v>
      </c>
    </row>
    <row r="4583" customFormat="false" ht="12.75" hidden="false" customHeight="false" outlineLevel="0" collapsed="false">
      <c r="A4583" s="0" t="n">
        <v>41</v>
      </c>
      <c r="B4583" s="0" t="s">
        <v>128</v>
      </c>
      <c r="C4583" s="0" t="n">
        <v>52</v>
      </c>
      <c r="D4583" s="1" t="n">
        <v>73.6775512695313</v>
      </c>
      <c r="E4583" s="1" t="n">
        <v>5.06713914871216</v>
      </c>
      <c r="F4583" s="1" t="n">
        <v>0.83508026599884</v>
      </c>
    </row>
    <row r="4584" customFormat="false" ht="12.75" hidden="false" customHeight="false" outlineLevel="0" collapsed="false">
      <c r="A4584" s="0" t="n">
        <v>41</v>
      </c>
      <c r="B4584" s="0" t="s">
        <v>128</v>
      </c>
      <c r="C4584" s="0" t="n">
        <v>53</v>
      </c>
      <c r="D4584" s="1" t="n">
        <v>73.9419555664063</v>
      </c>
      <c r="E4584" s="1" t="n">
        <v>4.98520946502686</v>
      </c>
      <c r="F4584" s="1" t="n">
        <v>0.801749706268311</v>
      </c>
    </row>
    <row r="4585" customFormat="false" ht="12.75" hidden="false" customHeight="false" outlineLevel="0" collapsed="false">
      <c r="A4585" s="0" t="n">
        <v>41</v>
      </c>
      <c r="B4585" s="0" t="s">
        <v>128</v>
      </c>
      <c r="C4585" s="0" t="n">
        <v>54</v>
      </c>
      <c r="D4585" s="1" t="n">
        <v>74.2063598632813</v>
      </c>
      <c r="E4585" s="1" t="n">
        <v>4.9151406288147</v>
      </c>
      <c r="F4585" s="1" t="n">
        <v>0.766292810440063</v>
      </c>
    </row>
    <row r="4586" customFormat="false" ht="12.75" hidden="false" customHeight="false" outlineLevel="0" collapsed="false">
      <c r="A4586" s="0" t="n">
        <v>41</v>
      </c>
      <c r="B4586" s="0" t="s">
        <v>128</v>
      </c>
      <c r="C4586" s="0" t="n">
        <v>55</v>
      </c>
      <c r="D4586" s="1" t="n">
        <v>74.4707717895508</v>
      </c>
      <c r="E4586" s="1" t="n">
        <v>4.85583686828613</v>
      </c>
      <c r="F4586" s="1" t="n">
        <v>0.734005451202393</v>
      </c>
    </row>
    <row r="4587" customFormat="false" ht="12.75" hidden="false" customHeight="false" outlineLevel="0" collapsed="false">
      <c r="A4587" s="0" t="n">
        <v>41</v>
      </c>
      <c r="B4587" s="0" t="s">
        <v>128</v>
      </c>
      <c r="C4587" s="0" t="n">
        <v>56</v>
      </c>
      <c r="D4587" s="1" t="n">
        <v>74.7351760864258</v>
      </c>
      <c r="E4587" s="1" t="n">
        <v>4.7922682762146</v>
      </c>
      <c r="F4587" s="1" t="n">
        <v>0.708608031272888</v>
      </c>
    </row>
    <row r="4588" customFormat="false" ht="12.75" hidden="false" customHeight="false" outlineLevel="0" collapsed="false">
      <c r="A4588" s="0" t="n">
        <v>41</v>
      </c>
      <c r="B4588" s="0" t="s">
        <v>128</v>
      </c>
      <c r="C4588" s="0" t="n">
        <v>57</v>
      </c>
      <c r="D4588" s="1" t="n">
        <v>74.9995880126953</v>
      </c>
      <c r="E4588" s="1" t="n">
        <v>4.71035718917847</v>
      </c>
      <c r="F4588" s="1" t="n">
        <v>0.69154703617096</v>
      </c>
    </row>
    <row r="4589" customFormat="false" ht="12.75" hidden="false" customHeight="false" outlineLevel="0" collapsed="false">
      <c r="A4589" s="0" t="n">
        <v>41</v>
      </c>
      <c r="B4589" s="0" t="s">
        <v>128</v>
      </c>
      <c r="C4589" s="0" t="n">
        <v>58</v>
      </c>
      <c r="D4589" s="1" t="n">
        <v>75.2639923095703</v>
      </c>
      <c r="E4589" s="1" t="n">
        <v>4.66256809234619</v>
      </c>
      <c r="F4589" s="1" t="n">
        <v>0.682112395763397</v>
      </c>
    </row>
    <row r="4590" customFormat="false" ht="12.75" hidden="false" customHeight="false" outlineLevel="0" collapsed="false">
      <c r="A4590" s="0" t="n">
        <v>41</v>
      </c>
      <c r="B4590" s="0" t="s">
        <v>128</v>
      </c>
      <c r="C4590" s="0" t="n">
        <v>59</v>
      </c>
      <c r="D4590" s="1" t="n">
        <v>75.5283966064453</v>
      </c>
      <c r="E4590" s="1" t="n">
        <v>4.59322214126587</v>
      </c>
      <c r="F4590" s="1" t="n">
        <v>0.678047657012939</v>
      </c>
    </row>
    <row r="4591" customFormat="false" ht="12.75" hidden="false" customHeight="false" outlineLevel="0" collapsed="false">
      <c r="A4591" s="0" t="n">
        <v>41</v>
      </c>
      <c r="B4591" s="0" t="s">
        <v>128</v>
      </c>
      <c r="C4591" s="0" t="n">
        <v>60</v>
      </c>
      <c r="D4591" s="1" t="n">
        <v>75.7928085327148</v>
      </c>
      <c r="E4591" s="1" t="n">
        <v>4.52183151245117</v>
      </c>
      <c r="F4591" s="1" t="n">
        <v>0.676425695419312</v>
      </c>
    </row>
    <row r="4592" customFormat="false" ht="12.75" hidden="false" customHeight="false" outlineLevel="0" collapsed="false">
      <c r="A4592" s="0" t="n">
        <v>41</v>
      </c>
      <c r="B4592" s="0" t="s">
        <v>128</v>
      </c>
      <c r="C4592" s="0" t="n">
        <v>61</v>
      </c>
      <c r="D4592" s="1" t="n">
        <v>76.0572128295898</v>
      </c>
      <c r="E4592" s="1" t="n">
        <v>4.46356344223022</v>
      </c>
      <c r="F4592" s="1" t="n">
        <v>0.674593269824982</v>
      </c>
    </row>
    <row r="4593" customFormat="false" ht="12.75" hidden="false" customHeight="false" outlineLevel="0" collapsed="false">
      <c r="A4593" s="0" t="n">
        <v>41</v>
      </c>
      <c r="B4593" s="0" t="s">
        <v>128</v>
      </c>
      <c r="C4593" s="0" t="n">
        <v>62</v>
      </c>
      <c r="D4593" s="1" t="n">
        <v>76.3216171264648</v>
      </c>
      <c r="E4593" s="1" t="n">
        <v>4.3751482963562</v>
      </c>
      <c r="F4593" s="1" t="n">
        <v>0.670995235443115</v>
      </c>
    </row>
    <row r="4594" customFormat="false" ht="12.75" hidden="false" customHeight="false" outlineLevel="0" collapsed="false">
      <c r="A4594" s="0" t="n">
        <v>41</v>
      </c>
      <c r="B4594" s="0" t="s">
        <v>128</v>
      </c>
      <c r="C4594" s="0" t="n">
        <v>63</v>
      </c>
      <c r="D4594" s="1" t="n">
        <v>76.5860290527344</v>
      </c>
      <c r="E4594" s="1" t="n">
        <v>4.30484342575073</v>
      </c>
      <c r="F4594" s="1" t="n">
        <v>0.665541291236877</v>
      </c>
    </row>
    <row r="4595" customFormat="false" ht="12.75" hidden="false" customHeight="false" outlineLevel="0" collapsed="false">
      <c r="A4595" s="0" t="n">
        <v>41</v>
      </c>
      <c r="B4595" s="0" t="s">
        <v>128</v>
      </c>
      <c r="C4595" s="0" t="n">
        <v>64</v>
      </c>
      <c r="D4595" s="1" t="n">
        <v>76.8504333496094</v>
      </c>
      <c r="E4595" s="1" t="n">
        <v>4.25428342819214</v>
      </c>
      <c r="F4595" s="1" t="n">
        <v>0.659360647201538</v>
      </c>
    </row>
    <row r="4596" customFormat="false" ht="12.75" hidden="false" customHeight="false" outlineLevel="0" collapsed="false">
      <c r="A4596" s="0" t="n">
        <v>41</v>
      </c>
      <c r="B4596" s="0" t="s">
        <v>128</v>
      </c>
      <c r="C4596" s="0" t="n">
        <v>65</v>
      </c>
      <c r="D4596" s="1" t="n">
        <v>77.1148376464844</v>
      </c>
      <c r="E4596" s="1" t="n">
        <v>4.19154500961304</v>
      </c>
      <c r="F4596" s="1" t="n">
        <v>0.65407407283783</v>
      </c>
    </row>
    <row r="4597" customFormat="false" ht="12.75" hidden="false" customHeight="false" outlineLevel="0" collapsed="false">
      <c r="A4597" s="0" t="n">
        <v>41</v>
      </c>
      <c r="B4597" s="0" t="s">
        <v>128</v>
      </c>
      <c r="C4597" s="0" t="n">
        <v>66</v>
      </c>
      <c r="D4597" s="1" t="n">
        <v>77.3792495727539</v>
      </c>
      <c r="E4597" s="1" t="n">
        <v>4.13232183456421</v>
      </c>
      <c r="F4597" s="1" t="n">
        <v>0.651050984859467</v>
      </c>
    </row>
    <row r="4598" customFormat="false" ht="12.75" hidden="false" customHeight="false" outlineLevel="0" collapsed="false">
      <c r="A4598" s="0" t="n">
        <v>41</v>
      </c>
      <c r="B4598" s="0" t="s">
        <v>128</v>
      </c>
      <c r="C4598" s="0" t="n">
        <v>67</v>
      </c>
      <c r="D4598" s="1" t="n">
        <v>77.6436538696289</v>
      </c>
      <c r="E4598" s="1" t="n">
        <v>4.0607795715332</v>
      </c>
      <c r="F4598" s="1" t="n">
        <v>0.65109384059906</v>
      </c>
    </row>
    <row r="4599" customFormat="false" ht="12.75" hidden="false" customHeight="false" outlineLevel="0" collapsed="false">
      <c r="A4599" s="0" t="n">
        <v>41</v>
      </c>
      <c r="B4599" s="0" t="s">
        <v>128</v>
      </c>
      <c r="C4599" s="0" t="n">
        <v>68</v>
      </c>
      <c r="D4599" s="1" t="n">
        <v>77.9080581665039</v>
      </c>
      <c r="E4599" s="1" t="n">
        <v>3.9917426109314</v>
      </c>
      <c r="F4599" s="1" t="n">
        <v>0.654607594013214</v>
      </c>
    </row>
    <row r="4600" customFormat="false" ht="12.75" hidden="false" customHeight="false" outlineLevel="0" collapsed="false">
      <c r="A4600" s="0" t="n">
        <v>41</v>
      </c>
      <c r="B4600" s="0" t="s">
        <v>128</v>
      </c>
      <c r="C4600" s="0" t="n">
        <v>69</v>
      </c>
      <c r="D4600" s="1" t="n">
        <v>78.1724700927734</v>
      </c>
      <c r="E4600" s="1" t="n">
        <v>3.93294811248779</v>
      </c>
      <c r="F4600" s="1" t="n">
        <v>0.661961317062378</v>
      </c>
    </row>
    <row r="4601" customFormat="false" ht="12.75" hidden="false" customHeight="false" outlineLevel="0" collapsed="false">
      <c r="A4601" s="0" t="n">
        <v>41</v>
      </c>
      <c r="B4601" s="0" t="s">
        <v>128</v>
      </c>
      <c r="C4601" s="0" t="n">
        <v>70</v>
      </c>
      <c r="D4601" s="1" t="n">
        <v>78.4368743896484</v>
      </c>
      <c r="E4601" s="1" t="n">
        <v>3.87466335296631</v>
      </c>
      <c r="F4601" s="1" t="n">
        <v>0.673715174198151</v>
      </c>
    </row>
    <row r="4602" customFormat="false" ht="12.75" hidden="false" customHeight="false" outlineLevel="0" collapsed="false">
      <c r="A4602" s="0" t="n">
        <v>41</v>
      </c>
      <c r="B4602" s="0" t="s">
        <v>128</v>
      </c>
      <c r="C4602" s="0" t="n">
        <v>71</v>
      </c>
      <c r="D4602" s="1" t="n">
        <v>78.7012786865234</v>
      </c>
      <c r="E4602" s="1" t="n">
        <v>3.8049099445343</v>
      </c>
      <c r="F4602" s="1" t="n">
        <v>0.6906618475914</v>
      </c>
    </row>
    <row r="4603" customFormat="false" ht="12.75" hidden="false" customHeight="false" outlineLevel="0" collapsed="false">
      <c r="A4603" s="0" t="n">
        <v>41</v>
      </c>
      <c r="B4603" s="0" t="s">
        <v>128</v>
      </c>
      <c r="C4603" s="0" t="n">
        <v>72</v>
      </c>
      <c r="D4603" s="1" t="n">
        <v>78.965690612793</v>
      </c>
      <c r="E4603" s="1" t="n">
        <v>3.72793221473694</v>
      </c>
      <c r="F4603" s="1" t="n">
        <v>0.713881611824036</v>
      </c>
    </row>
    <row r="4604" customFormat="false" ht="12.75" hidden="false" customHeight="false" outlineLevel="0" collapsed="false">
      <c r="A4604" s="0" t="n">
        <v>41</v>
      </c>
      <c r="B4604" s="0" t="s">
        <v>128</v>
      </c>
      <c r="C4604" s="0" t="n">
        <v>73</v>
      </c>
      <c r="D4604" s="1" t="n">
        <v>79.230094909668</v>
      </c>
      <c r="E4604" s="1" t="n">
        <v>3.67605900764465</v>
      </c>
      <c r="F4604" s="1" t="n">
        <v>0.745175361633301</v>
      </c>
    </row>
    <row r="4605" customFormat="false" ht="12.75" hidden="false" customHeight="false" outlineLevel="0" collapsed="false">
      <c r="A4605" s="0" t="n">
        <v>41</v>
      </c>
      <c r="B4605" s="0" t="s">
        <v>128</v>
      </c>
      <c r="C4605" s="0" t="n">
        <v>74</v>
      </c>
      <c r="D4605" s="1" t="n">
        <v>79.4945068359375</v>
      </c>
      <c r="E4605" s="1" t="n">
        <v>3.59250020980835</v>
      </c>
      <c r="F4605" s="1" t="n">
        <v>0.788038015365601</v>
      </c>
    </row>
    <row r="4606" customFormat="false" ht="12.75" hidden="false" customHeight="false" outlineLevel="0" collapsed="false">
      <c r="A4606" s="0" t="n">
        <v>41</v>
      </c>
      <c r="B4606" s="0" t="s">
        <v>128</v>
      </c>
      <c r="C4606" s="0" t="n">
        <v>75</v>
      </c>
      <c r="D4606" s="1" t="n">
        <v>79.7589111328125</v>
      </c>
      <c r="E4606" s="1" t="n">
        <v>3.51494455337524</v>
      </c>
      <c r="F4606" s="1" t="n">
        <v>0.849080741405487</v>
      </c>
    </row>
    <row r="4607" customFormat="false" ht="12.75" hidden="false" customHeight="false" outlineLevel="0" collapsed="false">
      <c r="A4607" s="0" t="n">
        <v>41</v>
      </c>
      <c r="B4607" s="0" t="s">
        <v>128</v>
      </c>
      <c r="C4607" s="0" t="n">
        <v>76</v>
      </c>
      <c r="D4607" s="1" t="n">
        <v>80.0233154296875</v>
      </c>
      <c r="E4607" s="1" t="n">
        <v>3.43701958656311</v>
      </c>
      <c r="F4607" s="1" t="n">
        <v>0.939399898052216</v>
      </c>
    </row>
    <row r="4608" customFormat="false" ht="12.75" hidden="false" customHeight="false" outlineLevel="0" collapsed="false">
      <c r="A4608" s="0" t="n">
        <v>41</v>
      </c>
      <c r="B4608" s="0" t="s">
        <v>128</v>
      </c>
      <c r="C4608" s="0" t="n">
        <v>77</v>
      </c>
      <c r="D4608" s="1" t="n">
        <v>80.2877197265625</v>
      </c>
      <c r="E4608" s="1" t="n">
        <v>3.34461617469788</v>
      </c>
      <c r="F4608" s="1" t="n">
        <v>1.07484018802643</v>
      </c>
    </row>
    <row r="4609" customFormat="false" ht="12.75" hidden="false" customHeight="false" outlineLevel="0" collapsed="false">
      <c r="A4609" s="0" t="n">
        <v>41</v>
      </c>
      <c r="B4609" s="0" t="s">
        <v>128</v>
      </c>
      <c r="C4609" s="0" t="n">
        <v>78</v>
      </c>
      <c r="D4609" s="1" t="n">
        <v>80.552131652832</v>
      </c>
      <c r="E4609" s="1" t="n">
        <v>3.2758514881134</v>
      </c>
      <c r="F4609" s="1" t="n">
        <v>1.27385747432709</v>
      </c>
    </row>
    <row r="4610" customFormat="false" ht="12.75" hidden="false" customHeight="false" outlineLevel="0" collapsed="false">
      <c r="A4610" s="0" t="n">
        <v>41</v>
      </c>
      <c r="B4610" s="0" t="s">
        <v>128</v>
      </c>
      <c r="C4610" s="0" t="n">
        <v>79</v>
      </c>
      <c r="D4610" s="1" t="n">
        <v>80.816535949707</v>
      </c>
      <c r="E4610" s="1" t="n">
        <v>3.16767287254333</v>
      </c>
      <c r="F4610" s="1" t="n">
        <v>1.5517361164093</v>
      </c>
    </row>
    <row r="4611" customFormat="false" ht="12.75" hidden="false" customHeight="false" outlineLevel="0" collapsed="false">
      <c r="A4611" s="0" t="n">
        <v>41</v>
      </c>
      <c r="B4611" s="0" t="s">
        <v>128</v>
      </c>
      <c r="C4611" s="0" t="n">
        <v>80</v>
      </c>
      <c r="D4611" s="1" t="n">
        <v>81.0809478759766</v>
      </c>
      <c r="E4611" s="1" t="n">
        <v>3.05143237113953</v>
      </c>
      <c r="F4611" s="1" t="n">
        <v>1.91121411323547</v>
      </c>
    </row>
    <row r="4612" customFormat="false" ht="12.75" hidden="false" customHeight="false" outlineLevel="0" collapsed="false">
      <c r="A4612" s="0" t="n">
        <v>41</v>
      </c>
      <c r="B4612" s="0" t="s">
        <v>128</v>
      </c>
      <c r="C4612" s="0" t="n">
        <v>81</v>
      </c>
      <c r="D4612" s="1" t="n">
        <v>81.3453521728516</v>
      </c>
      <c r="E4612" s="1" t="n">
        <v>2.90785026550293</v>
      </c>
      <c r="F4612" s="1" t="n">
        <v>2.33186912536621</v>
      </c>
    </row>
    <row r="4613" customFormat="false" ht="12.75" hidden="false" customHeight="false" outlineLevel="0" collapsed="false">
      <c r="A4613" s="0" t="n">
        <v>41</v>
      </c>
      <c r="B4613" s="0" t="s">
        <v>128</v>
      </c>
      <c r="C4613" s="0" t="n">
        <v>82</v>
      </c>
      <c r="D4613" s="1" t="n">
        <v>81.6097564697266</v>
      </c>
      <c r="E4613" s="1" t="n">
        <v>2.68645858764648</v>
      </c>
      <c r="F4613" s="1" t="n">
        <v>2.76348495483398</v>
      </c>
    </row>
    <row r="4614" customFormat="false" ht="12.75" hidden="false" customHeight="false" outlineLevel="0" collapsed="false">
      <c r="A4614" s="0" t="n">
        <v>41</v>
      </c>
      <c r="B4614" s="0" t="s">
        <v>128</v>
      </c>
      <c r="C4614" s="0" t="n">
        <v>83</v>
      </c>
      <c r="D4614" s="1" t="n">
        <v>81.8741607666016</v>
      </c>
      <c r="E4614" s="1" t="n">
        <v>2.369304895401</v>
      </c>
      <c r="F4614" s="1" t="n">
        <v>3.12976717948914</v>
      </c>
    </row>
    <row r="4615" customFormat="false" ht="12.75" hidden="false" customHeight="false" outlineLevel="0" collapsed="false">
      <c r="A4615" s="0" t="n">
        <v>41</v>
      </c>
      <c r="B4615" s="0" t="s">
        <v>128</v>
      </c>
      <c r="C4615" s="0" t="n">
        <v>84</v>
      </c>
      <c r="D4615" s="1" t="n">
        <v>82.1385726928711</v>
      </c>
      <c r="E4615" s="1" t="n">
        <v>1.90272641181946</v>
      </c>
      <c r="F4615" s="1" t="n">
        <v>3.34593439102173</v>
      </c>
    </row>
    <row r="4616" customFormat="false" ht="12.75" hidden="false" customHeight="false" outlineLevel="0" collapsed="false">
      <c r="A4616" s="0" t="n">
        <v>41</v>
      </c>
      <c r="B4616" s="0" t="s">
        <v>128</v>
      </c>
      <c r="C4616" s="0" t="n">
        <v>85</v>
      </c>
      <c r="D4616" s="1" t="n">
        <v>82.4029769897461</v>
      </c>
      <c r="E4616" s="1" t="n">
        <v>1.2460173368454</v>
      </c>
      <c r="F4616" s="1" t="n">
        <v>3.34647679328918</v>
      </c>
    </row>
    <row r="4617" customFormat="false" ht="12.75" hidden="false" customHeight="false" outlineLevel="0" collapsed="false">
      <c r="A4617" s="0" t="n">
        <v>41</v>
      </c>
      <c r="B4617" s="0" t="s">
        <v>128</v>
      </c>
      <c r="C4617" s="0" t="n">
        <v>86</v>
      </c>
      <c r="D4617" s="1" t="n">
        <v>82.6673889160156</v>
      </c>
      <c r="E4617" s="1" t="n">
        <v>0.587700784206391</v>
      </c>
      <c r="F4617" s="1" t="n">
        <v>3.11151313781738</v>
      </c>
    </row>
    <row r="4618" customFormat="false" ht="12.75" hidden="false" customHeight="false" outlineLevel="0" collapsed="false">
      <c r="A4618" s="0" t="n">
        <v>41</v>
      </c>
      <c r="B4618" s="0" t="s">
        <v>128</v>
      </c>
      <c r="C4618" s="0" t="n">
        <v>87</v>
      </c>
      <c r="D4618" s="1" t="n">
        <v>82.9317932128906</v>
      </c>
      <c r="E4618" s="1" t="n">
        <v>0.260410338640213</v>
      </c>
      <c r="F4618" s="1" t="n">
        <v>2.67787075042725</v>
      </c>
    </row>
    <row r="4619" customFormat="false" ht="12.75" hidden="false" customHeight="false" outlineLevel="0" collapsed="false">
      <c r="A4619" s="0" t="n">
        <v>41</v>
      </c>
      <c r="B4619" s="0" t="s">
        <v>128</v>
      </c>
      <c r="C4619" s="0" t="n">
        <v>88</v>
      </c>
      <c r="D4619" s="1" t="n">
        <v>83.1961975097656</v>
      </c>
      <c r="E4619" s="1" t="n">
        <v>0.197082668542862</v>
      </c>
      <c r="F4619" s="1" t="n">
        <v>2.12760639190674</v>
      </c>
    </row>
    <row r="4620" customFormat="false" ht="12.75" hidden="false" customHeight="false" outlineLevel="0" collapsed="false">
      <c r="A4620" s="0" t="n">
        <v>41</v>
      </c>
      <c r="B4620" s="0" t="s">
        <v>128</v>
      </c>
      <c r="C4620" s="0" t="n">
        <v>89</v>
      </c>
      <c r="D4620" s="1" t="n">
        <v>83.4606018066406</v>
      </c>
      <c r="E4620" s="1" t="n">
        <v>0.18214750289917</v>
      </c>
      <c r="F4620" s="1" t="n">
        <v>1.55908787250519</v>
      </c>
    </row>
    <row r="4621" customFormat="false" ht="12.75" hidden="false" customHeight="false" outlineLevel="0" collapsed="false">
      <c r="A4621" s="0" t="n">
        <v>41</v>
      </c>
      <c r="B4621" s="0" t="s">
        <v>128</v>
      </c>
      <c r="C4621" s="0" t="n">
        <v>90</v>
      </c>
      <c r="D4621" s="1" t="n">
        <v>83.7250137329102</v>
      </c>
      <c r="E4621" s="1" t="n">
        <v>0.177805513143539</v>
      </c>
      <c r="F4621" s="1" t="n">
        <v>1.05514788627625</v>
      </c>
    </row>
    <row r="4622" customFormat="false" ht="12.75" hidden="false" customHeight="false" outlineLevel="0" collapsed="false">
      <c r="A4622" s="0" t="n">
        <v>41</v>
      </c>
      <c r="B4622" s="0" t="s">
        <v>128</v>
      </c>
      <c r="C4622" s="0" t="n">
        <v>91</v>
      </c>
      <c r="D4622" s="1" t="n">
        <v>83.9894180297852</v>
      </c>
      <c r="E4622" s="1" t="n">
        <v>0.17113570868969</v>
      </c>
      <c r="F4622" s="1" t="n">
        <v>0.662931323051453</v>
      </c>
    </row>
    <row r="4623" customFormat="false" ht="12.75" hidden="false" customHeight="false" outlineLevel="0" collapsed="false">
      <c r="A4623" s="0" t="n">
        <v>41</v>
      </c>
      <c r="B4623" s="0" t="s">
        <v>128</v>
      </c>
      <c r="C4623" s="0" t="n">
        <v>92</v>
      </c>
      <c r="D4623" s="1" t="n">
        <v>84.2538299560547</v>
      </c>
      <c r="E4623" s="1" t="n">
        <v>0.164927035570145</v>
      </c>
      <c r="F4623" s="1" t="n">
        <v>0.391485154628754</v>
      </c>
    </row>
    <row r="4624" customFormat="false" ht="12.75" hidden="false" customHeight="false" outlineLevel="0" collapsed="false">
      <c r="A4624" s="0" t="n">
        <v>41</v>
      </c>
      <c r="B4624" s="0" t="s">
        <v>128</v>
      </c>
      <c r="C4624" s="0" t="n">
        <v>93</v>
      </c>
      <c r="D4624" s="1" t="n">
        <v>84.5182342529297</v>
      </c>
      <c r="E4624" s="1" t="n">
        <v>0.157398641109467</v>
      </c>
      <c r="F4624" s="1" t="n">
        <v>0.22299662232399</v>
      </c>
    </row>
    <row r="4625" customFormat="false" ht="12.75" hidden="false" customHeight="false" outlineLevel="0" collapsed="false">
      <c r="A4625" s="0" t="n">
        <v>41</v>
      </c>
      <c r="B4625" s="0" t="s">
        <v>128</v>
      </c>
      <c r="C4625" s="0" t="n">
        <v>94</v>
      </c>
      <c r="D4625" s="1" t="n">
        <v>84.7826385498047</v>
      </c>
      <c r="E4625" s="1" t="n">
        <v>0.153071999549866</v>
      </c>
      <c r="F4625" s="1" t="n">
        <v>0.128461703658104</v>
      </c>
    </row>
    <row r="4626" customFormat="false" ht="12.75" hidden="false" customHeight="false" outlineLevel="0" collapsed="false">
      <c r="A4626" s="0" t="n">
        <v>41</v>
      </c>
      <c r="B4626" s="0" t="s">
        <v>128</v>
      </c>
      <c r="C4626" s="0" t="n">
        <v>95</v>
      </c>
      <c r="D4626" s="1" t="n">
        <v>85.0470428466797</v>
      </c>
      <c r="E4626" s="1" t="n">
        <v>0.150340914726257</v>
      </c>
      <c r="F4626" s="1" t="n">
        <v>0.0800193250179291</v>
      </c>
    </row>
    <row r="4627" customFormat="false" ht="12.75" hidden="false" customHeight="false" outlineLevel="0" collapsed="false">
      <c r="A4627" s="0" t="n">
        <v>41</v>
      </c>
      <c r="B4627" s="0" t="s">
        <v>128</v>
      </c>
      <c r="C4627" s="0" t="n">
        <v>96</v>
      </c>
      <c r="D4627" s="1" t="n">
        <v>85.3114547729492</v>
      </c>
      <c r="E4627" s="1" t="n">
        <v>0.143387615680695</v>
      </c>
      <c r="F4627" s="1" t="n">
        <v>0.0569373406469822</v>
      </c>
    </row>
    <row r="4628" customFormat="false" ht="12.75" hidden="false" customHeight="false" outlineLevel="0" collapsed="false">
      <c r="A4628" s="0" t="n">
        <v>41</v>
      </c>
      <c r="B4628" s="0" t="s">
        <v>128</v>
      </c>
      <c r="C4628" s="0" t="n">
        <v>97</v>
      </c>
      <c r="D4628" s="1" t="n">
        <v>85.5758590698242</v>
      </c>
      <c r="E4628" s="1" t="n">
        <v>0.142224282026291</v>
      </c>
      <c r="F4628" s="1" t="n">
        <v>0.0463223345577717</v>
      </c>
    </row>
    <row r="4629" customFormat="false" ht="12.75" hidden="false" customHeight="false" outlineLevel="0" collapsed="false">
      <c r="A4629" s="0" t="n">
        <v>41</v>
      </c>
      <c r="B4629" s="0" t="s">
        <v>128</v>
      </c>
      <c r="C4629" s="0" t="n">
        <v>98</v>
      </c>
      <c r="D4629" s="1" t="n">
        <v>85.8402709960938</v>
      </c>
      <c r="E4629" s="1" t="n">
        <v>0.136887013912201</v>
      </c>
      <c r="F4629" s="1" t="n">
        <v>0.0411994494497776</v>
      </c>
    </row>
    <row r="4630" customFormat="false" ht="12.75" hidden="false" customHeight="false" outlineLevel="0" collapsed="false">
      <c r="A4630" s="0" t="n">
        <v>41</v>
      </c>
      <c r="B4630" s="0" t="s">
        <v>128</v>
      </c>
      <c r="C4630" s="0" t="n">
        <v>99</v>
      </c>
      <c r="D4630" s="1" t="n">
        <v>86.1046752929687</v>
      </c>
      <c r="E4630" s="1" t="n">
        <v>0.134552538394928</v>
      </c>
      <c r="F4630" s="1" t="n">
        <v>0.0381664074957371</v>
      </c>
    </row>
    <row r="4631" customFormat="false" ht="12.75" hidden="false" customHeight="false" outlineLevel="0" collapsed="false">
      <c r="A4631" s="0" t="n">
        <v>41</v>
      </c>
      <c r="B4631" s="0" t="s">
        <v>128</v>
      </c>
      <c r="C4631" s="0" t="n">
        <v>100</v>
      </c>
      <c r="D4631" s="1" t="n">
        <v>86.3690795898438</v>
      </c>
      <c r="E4631" s="1" t="n">
        <v>0.130623087286949</v>
      </c>
      <c r="F4631" s="1" t="n">
        <v>0.0356810390949249</v>
      </c>
    </row>
    <row r="4632" customFormat="false" ht="12.75" hidden="false" customHeight="false" outlineLevel="0" collapsed="false">
      <c r="A4632" s="0" t="n">
        <v>41</v>
      </c>
      <c r="B4632" s="0" t="s">
        <v>128</v>
      </c>
      <c r="C4632" s="0" t="n">
        <v>101</v>
      </c>
      <c r="D4632" s="1" t="n">
        <v>86.6334838867187</v>
      </c>
      <c r="E4632" s="1" t="n">
        <v>0.124121241271496</v>
      </c>
      <c r="F4632" s="1" t="n">
        <v>0.033129271119833</v>
      </c>
    </row>
    <row r="4633" customFormat="false" ht="12.75" hidden="false" customHeight="false" outlineLevel="0" collapsed="false">
      <c r="A4633" s="0" t="n">
        <v>41</v>
      </c>
      <c r="B4633" s="0" t="s">
        <v>128</v>
      </c>
      <c r="C4633" s="0" t="n">
        <v>102</v>
      </c>
      <c r="D4633" s="1" t="n">
        <v>86.8978958129883</v>
      </c>
      <c r="E4633" s="1" t="n">
        <v>0.119665957987309</v>
      </c>
      <c r="F4633" s="1" t="n">
        <v>0.0303993131965399</v>
      </c>
    </row>
    <row r="4634" customFormat="false" ht="12.75" hidden="false" customHeight="false" outlineLevel="0" collapsed="false">
      <c r="A4634" s="0" t="n">
        <v>41</v>
      </c>
      <c r="B4634" s="0" t="s">
        <v>128</v>
      </c>
      <c r="C4634" s="0" t="n">
        <v>103</v>
      </c>
      <c r="D4634" s="1" t="n">
        <v>87.1623001098633</v>
      </c>
      <c r="E4634" s="1" t="n">
        <v>0.121649958193302</v>
      </c>
      <c r="F4634" s="1" t="n">
        <v>0.0276583023369312</v>
      </c>
    </row>
    <row r="4635" customFormat="false" ht="12.75" hidden="false" customHeight="false" outlineLevel="0" collapsed="false">
      <c r="A4635" s="0" t="n">
        <v>41</v>
      </c>
      <c r="B4635" s="0" t="s">
        <v>128</v>
      </c>
      <c r="C4635" s="0" t="n">
        <v>104</v>
      </c>
      <c r="D4635" s="1" t="n">
        <v>87.4267120361328</v>
      </c>
      <c r="E4635" s="1" t="n">
        <v>0.114856280386448</v>
      </c>
      <c r="F4635" s="1" t="n">
        <v>0.0251677073538303</v>
      </c>
    </row>
    <row r="4636" customFormat="false" ht="12.75" hidden="false" customHeight="false" outlineLevel="0" collapsed="false">
      <c r="A4636" s="0" t="n">
        <v>41</v>
      </c>
      <c r="B4636" s="0" t="s">
        <v>128</v>
      </c>
      <c r="C4636" s="0" t="n">
        <v>105</v>
      </c>
      <c r="D4636" s="1" t="n">
        <v>87.6911163330078</v>
      </c>
      <c r="E4636" s="1" t="n">
        <v>0.116297975182533</v>
      </c>
      <c r="F4636" s="1" t="n">
        <v>0.0231283586472273</v>
      </c>
    </row>
    <row r="4637" customFormat="false" ht="12.75" hidden="false" customHeight="false" outlineLevel="0" collapsed="false">
      <c r="A4637" s="0" t="n">
        <v>41</v>
      </c>
      <c r="B4637" s="0" t="s">
        <v>128</v>
      </c>
      <c r="C4637" s="0" t="n">
        <v>106</v>
      </c>
      <c r="D4637" s="1" t="n">
        <v>87.9555206298828</v>
      </c>
      <c r="E4637" s="1" t="n">
        <v>0.114867500960827</v>
      </c>
      <c r="F4637" s="1" t="n">
        <v>0.0216086097061634</v>
      </c>
    </row>
    <row r="4638" customFormat="false" ht="12.75" hidden="false" customHeight="false" outlineLevel="0" collapsed="false">
      <c r="A4638" s="0" t="n">
        <v>41</v>
      </c>
      <c r="B4638" s="0" t="s">
        <v>128</v>
      </c>
      <c r="C4638" s="0" t="n">
        <v>107</v>
      </c>
      <c r="D4638" s="1" t="n">
        <v>88.2199249267578</v>
      </c>
      <c r="E4638" s="1" t="n">
        <v>0.108411736786366</v>
      </c>
      <c r="F4638" s="1" t="n">
        <v>0.0205755773931742</v>
      </c>
    </row>
    <row r="4639" customFormat="false" ht="12.75" hidden="false" customHeight="false" outlineLevel="0" collapsed="false">
      <c r="A4639" s="0" t="n">
        <v>41</v>
      </c>
      <c r="B4639" s="0" t="s">
        <v>128</v>
      </c>
      <c r="C4639" s="0" t="n">
        <v>108</v>
      </c>
      <c r="D4639" s="1" t="n">
        <v>88.4843368530273</v>
      </c>
      <c r="E4639" s="1" t="n">
        <v>0.110690779983997</v>
      </c>
      <c r="F4639" s="1" t="n">
        <v>0.0199824087321758</v>
      </c>
    </row>
    <row r="4640" customFormat="false" ht="12.75" hidden="false" customHeight="false" outlineLevel="0" collapsed="false">
      <c r="A4640" s="0" t="n">
        <v>41</v>
      </c>
      <c r="B4640" s="0" t="s">
        <v>128</v>
      </c>
      <c r="C4640" s="0" t="n">
        <v>109</v>
      </c>
      <c r="D4640" s="1" t="n">
        <v>88.7487487792969</v>
      </c>
      <c r="E4640" s="1" t="n">
        <v>0.106781125068665</v>
      </c>
      <c r="F4640" s="1" t="n">
        <v>0.0198269076645374</v>
      </c>
    </row>
    <row r="4641" customFormat="false" ht="12.75" hidden="false" customHeight="false" outlineLevel="0" collapsed="false">
      <c r="A4641" s="0" t="n">
        <v>41</v>
      </c>
      <c r="B4641" s="0" t="s">
        <v>128</v>
      </c>
      <c r="C4641" s="0" t="n">
        <v>110</v>
      </c>
      <c r="D4641" s="1" t="n">
        <v>89.0131530761719</v>
      </c>
      <c r="E4641" s="1" t="n">
        <v>0.106458149850369</v>
      </c>
      <c r="F4641" s="1" t="n">
        <v>0.0201311521232128</v>
      </c>
    </row>
    <row r="4642" customFormat="false" ht="12.75" hidden="false" customHeight="false" outlineLevel="0" collapsed="false">
      <c r="A4642" s="0" t="n">
        <v>41</v>
      </c>
      <c r="B4642" s="0" t="s">
        <v>128</v>
      </c>
      <c r="C4642" s="0" t="n">
        <v>111</v>
      </c>
      <c r="D4642" s="1" t="n">
        <v>89.2775573730469</v>
      </c>
      <c r="E4642" s="1" t="n">
        <v>0.105624936521053</v>
      </c>
      <c r="F4642" s="1" t="n">
        <v>0.0208619125187397</v>
      </c>
    </row>
    <row r="4643" customFormat="false" ht="12.75" hidden="false" customHeight="false" outlineLevel="0" collapsed="false">
      <c r="A4643" s="0" t="n">
        <v>41</v>
      </c>
      <c r="B4643" s="0" t="s">
        <v>128</v>
      </c>
      <c r="C4643" s="0" t="n">
        <v>112</v>
      </c>
      <c r="D4643" s="1" t="n">
        <v>89.5419616699219</v>
      </c>
      <c r="E4643" s="1" t="n">
        <v>0.101170375943184</v>
      </c>
      <c r="F4643" s="1" t="n">
        <v>0.0218660570681095</v>
      </c>
    </row>
    <row r="4644" customFormat="false" ht="12.75" hidden="false" customHeight="false" outlineLevel="0" collapsed="false">
      <c r="A4644" s="0" t="n">
        <v>41</v>
      </c>
      <c r="B4644" s="0" t="s">
        <v>128</v>
      </c>
      <c r="C4644" s="0" t="n">
        <v>113</v>
      </c>
      <c r="D4644" s="1" t="n">
        <v>89.8063659667969</v>
      </c>
      <c r="E4644" s="1" t="n">
        <v>0.099028579890728</v>
      </c>
      <c r="F4644" s="1" t="n">
        <v>0.0228819958865643</v>
      </c>
    </row>
    <row r="4645" customFormat="false" ht="12.75" hidden="false" customHeight="false" outlineLevel="0" collapsed="false">
      <c r="A4645" s="0" t="n">
        <v>41</v>
      </c>
      <c r="B4645" s="0" t="s">
        <v>128</v>
      </c>
      <c r="C4645" s="0" t="n">
        <v>114</v>
      </c>
      <c r="D4645" s="1" t="n">
        <v>90.0707778930664</v>
      </c>
      <c r="E4645" s="1" t="n">
        <v>0.0957086756825447</v>
      </c>
      <c r="F4645" s="1" t="n">
        <v>0.0236276965588331</v>
      </c>
    </row>
    <row r="4646" customFormat="false" ht="12.75" hidden="false" customHeight="false" outlineLevel="0" collapsed="false">
      <c r="A4646" s="0" t="n">
        <v>41</v>
      </c>
      <c r="B4646" s="0" t="s">
        <v>128</v>
      </c>
      <c r="C4646" s="0" t="n">
        <v>115</v>
      </c>
      <c r="D4646" s="1" t="n">
        <v>90.3351898193359</v>
      </c>
      <c r="E4646" s="1" t="n">
        <v>0.093648798763752</v>
      </c>
      <c r="F4646" s="1" t="n">
        <v>0.0239045824855566</v>
      </c>
    </row>
    <row r="4647" customFormat="false" ht="12.75" hidden="false" customHeight="false" outlineLevel="0" collapsed="false">
      <c r="A4647" s="0" t="n">
        <v>41</v>
      </c>
      <c r="B4647" s="0" t="s">
        <v>128</v>
      </c>
      <c r="C4647" s="0" t="n">
        <v>116</v>
      </c>
      <c r="D4647" s="1" t="n">
        <v>90.5995941162109</v>
      </c>
      <c r="E4647" s="1" t="n">
        <v>0.0914407670497894</v>
      </c>
      <c r="F4647" s="1" t="n">
        <v>0.0236509777605534</v>
      </c>
    </row>
    <row r="4648" customFormat="false" ht="12.75" hidden="false" customHeight="false" outlineLevel="0" collapsed="false">
      <c r="A4648" s="0" t="n">
        <v>41</v>
      </c>
      <c r="B4648" s="0" t="s">
        <v>128</v>
      </c>
      <c r="C4648" s="0" t="n">
        <v>117</v>
      </c>
      <c r="D4648" s="1" t="n">
        <v>90.8639984130859</v>
      </c>
      <c r="E4648" s="1" t="n">
        <v>0.088241346180439</v>
      </c>
      <c r="F4648" s="1" t="n">
        <v>0.0229222122579813</v>
      </c>
    </row>
    <row r="4649" customFormat="false" ht="12.75" hidden="false" customHeight="false" outlineLevel="0" collapsed="false">
      <c r="A4649" s="0" t="n">
        <v>41</v>
      </c>
      <c r="B4649" s="0" t="s">
        <v>128</v>
      </c>
      <c r="C4649" s="0" t="n">
        <v>118</v>
      </c>
      <c r="D4649" s="1" t="n">
        <v>91.1284027099609</v>
      </c>
      <c r="E4649" s="1" t="n">
        <v>0.0874420553445816</v>
      </c>
      <c r="F4649" s="1" t="n">
        <v>0.0218291506171226</v>
      </c>
    </row>
    <row r="4650" customFormat="false" ht="12.75" hidden="false" customHeight="false" outlineLevel="0" collapsed="false">
      <c r="A4650" s="0" t="n">
        <v>41</v>
      </c>
      <c r="B4650" s="0" t="s">
        <v>128</v>
      </c>
      <c r="C4650" s="0" t="n">
        <v>119</v>
      </c>
      <c r="D4650" s="1" t="n">
        <v>91.3928070068359</v>
      </c>
      <c r="E4650" s="1" t="n">
        <v>0.0856880471110344</v>
      </c>
      <c r="F4650" s="1" t="n">
        <v>0.0204897299408913</v>
      </c>
    </row>
    <row r="4651" customFormat="false" ht="12.75" hidden="false" customHeight="false" outlineLevel="0" collapsed="false">
      <c r="A4651" s="0" t="n">
        <v>41</v>
      </c>
      <c r="B4651" s="0" t="s">
        <v>128</v>
      </c>
      <c r="C4651" s="0" t="n">
        <v>120</v>
      </c>
      <c r="D4651" s="1" t="n">
        <v>91.6572189331055</v>
      </c>
      <c r="E4651" s="1" t="n">
        <v>0.082154743373394</v>
      </c>
      <c r="F4651" s="1" t="n">
        <v>0.019023522734642</v>
      </c>
    </row>
    <row r="4652" customFormat="false" ht="12.75" hidden="false" customHeight="false" outlineLevel="0" collapsed="false">
      <c r="A4652" s="0" t="n">
        <v>41</v>
      </c>
      <c r="B4652" s="0" t="s">
        <v>128</v>
      </c>
      <c r="C4652" s="0" t="n">
        <v>121</v>
      </c>
      <c r="D4652" s="1" t="n">
        <v>91.921630859375</v>
      </c>
      <c r="E4652" s="1" t="n">
        <v>0.0793181955814362</v>
      </c>
      <c r="F4652" s="1" t="n">
        <v>0.0175688099116087</v>
      </c>
    </row>
    <row r="4653" customFormat="false" ht="12.75" hidden="false" customHeight="false" outlineLevel="0" collapsed="false">
      <c r="A4653" s="0" t="n">
        <v>41</v>
      </c>
      <c r="B4653" s="0" t="s">
        <v>128</v>
      </c>
      <c r="C4653" s="0" t="n">
        <v>122</v>
      </c>
      <c r="D4653" s="1" t="n">
        <v>92.18603515625</v>
      </c>
      <c r="E4653" s="1" t="n">
        <v>0.0823162496089935</v>
      </c>
      <c r="F4653" s="1" t="n">
        <v>0.0162764582782984</v>
      </c>
    </row>
    <row r="4654" customFormat="false" ht="12.75" hidden="false" customHeight="false" outlineLevel="0" collapsed="false">
      <c r="A4654" s="0" t="n">
        <v>41</v>
      </c>
      <c r="B4654" s="0" t="s">
        <v>128</v>
      </c>
      <c r="C4654" s="0" t="n">
        <v>123</v>
      </c>
      <c r="D4654" s="1" t="n">
        <v>92.450439453125</v>
      </c>
      <c r="E4654" s="1" t="n">
        <v>0.0787542164325714</v>
      </c>
      <c r="F4654" s="1" t="n">
        <v>0.0152537310495973</v>
      </c>
    </row>
    <row r="4655" customFormat="false" ht="12.75" hidden="false" customHeight="false" outlineLevel="0" collapsed="false">
      <c r="A4655" s="0" t="n">
        <v>41</v>
      </c>
      <c r="B4655" s="0" t="s">
        <v>128</v>
      </c>
      <c r="C4655" s="0" t="n">
        <v>124</v>
      </c>
      <c r="D4655" s="1" t="n">
        <v>92.71484375</v>
      </c>
      <c r="E4655" s="1" t="n">
        <v>0.0787691473960876</v>
      </c>
      <c r="F4655" s="1" t="n">
        <v>0.0144909955561161</v>
      </c>
    </row>
    <row r="4656" customFormat="false" ht="12.75" hidden="false" customHeight="false" outlineLevel="0" collapsed="false">
      <c r="A4656" s="0" t="n">
        <v>41</v>
      </c>
      <c r="B4656" s="0" t="s">
        <v>128</v>
      </c>
      <c r="C4656" s="0" t="n">
        <v>125</v>
      </c>
      <c r="D4656" s="1" t="n">
        <v>92.979248046875</v>
      </c>
      <c r="E4656" s="1" t="n">
        <v>0.0765143781900406</v>
      </c>
      <c r="F4656" s="1" t="n">
        <v>0.0138371270149946</v>
      </c>
    </row>
    <row r="4657" customFormat="false" ht="12.75" hidden="false" customHeight="false" outlineLevel="0" collapsed="false">
      <c r="A4657" s="0" t="n">
        <v>41</v>
      </c>
      <c r="B4657" s="0" t="s">
        <v>128</v>
      </c>
      <c r="C4657" s="0" t="n">
        <v>126</v>
      </c>
      <c r="D4657" s="1" t="n">
        <v>93.2436599731445</v>
      </c>
      <c r="E4657" s="1" t="n">
        <v>0.0728493109345436</v>
      </c>
      <c r="F4657" s="1" t="n">
        <v>0.013060481287539</v>
      </c>
    </row>
    <row r="4658" customFormat="false" ht="12.75" hidden="false" customHeight="false" outlineLevel="0" collapsed="false">
      <c r="A4658" s="0" t="n">
        <v>41</v>
      </c>
      <c r="B4658" s="0" t="s">
        <v>128</v>
      </c>
      <c r="C4658" s="0" t="n">
        <v>127</v>
      </c>
      <c r="D4658" s="1" t="n">
        <v>93.5080718994141</v>
      </c>
      <c r="E4658" s="1" t="n">
        <v>0.0734599828720093</v>
      </c>
      <c r="F4658" s="1" t="n">
        <v>0.011963521130383</v>
      </c>
    </row>
    <row r="4659" customFormat="false" ht="12.75" hidden="false" customHeight="false" outlineLevel="0" collapsed="false">
      <c r="A4659" s="0" t="n">
        <v>41</v>
      </c>
      <c r="B4659" s="0" t="s">
        <v>128</v>
      </c>
      <c r="C4659" s="0" t="n">
        <v>128</v>
      </c>
      <c r="D4659" s="1" t="n">
        <v>93.7724761962891</v>
      </c>
      <c r="E4659" s="1" t="n">
        <v>0.0728166028857231</v>
      </c>
      <c r="F4659" s="1" t="n">
        <v>0.0104762194678187</v>
      </c>
    </row>
    <row r="4660" customFormat="false" ht="12.75" hidden="false" customHeight="false" outlineLevel="0" collapsed="false">
      <c r="A4660" s="0" t="n">
        <v>41</v>
      </c>
      <c r="B4660" s="0" t="s">
        <v>128</v>
      </c>
      <c r="C4660" s="0" t="n">
        <v>129</v>
      </c>
      <c r="D4660" s="1" t="n">
        <v>94.0368804931641</v>
      </c>
      <c r="E4660" s="1" t="n">
        <v>0.0703455433249474</v>
      </c>
      <c r="F4660" s="1" t="n">
        <v>0.0086757056415081</v>
      </c>
    </row>
    <row r="4661" customFormat="false" ht="12.75" hidden="false" customHeight="false" outlineLevel="0" collapsed="false">
      <c r="A4661" s="0" t="n">
        <v>41</v>
      </c>
      <c r="B4661" s="0" t="s">
        <v>128</v>
      </c>
      <c r="C4661" s="0" t="n">
        <v>130</v>
      </c>
      <c r="D4661" s="1" t="n">
        <v>94.3012847900391</v>
      </c>
      <c r="E4661" s="1" t="n">
        <v>0.0716863572597504</v>
      </c>
      <c r="F4661" s="1" t="n">
        <v>0.00673707528039813</v>
      </c>
    </row>
    <row r="4662" customFormat="false" ht="12.75" hidden="false" customHeight="false" outlineLevel="0" collapsed="false">
      <c r="A4662" s="0" t="n">
        <v>41</v>
      </c>
      <c r="B4662" s="0" t="s">
        <v>128</v>
      </c>
      <c r="C4662" s="0" t="n">
        <v>131</v>
      </c>
      <c r="D4662" s="1" t="n">
        <v>94.5656967163086</v>
      </c>
      <c r="E4662" s="1" t="n">
        <v>0.0711860582232475</v>
      </c>
      <c r="F4662" s="1" t="n">
        <v>0.00486012641340494</v>
      </c>
    </row>
    <row r="4663" customFormat="false" ht="12.75" hidden="false" customHeight="false" outlineLevel="0" collapsed="false">
      <c r="A4663" s="0" t="n">
        <v>41</v>
      </c>
      <c r="B4663" s="0" t="s">
        <v>128</v>
      </c>
      <c r="C4663" s="0" t="n">
        <v>132</v>
      </c>
      <c r="D4663" s="1" t="n">
        <v>94.8301010131836</v>
      </c>
      <c r="E4663" s="1" t="n">
        <v>0.0699924007058144</v>
      </c>
      <c r="F4663" s="1" t="n">
        <v>0.00321213970892131</v>
      </c>
    </row>
    <row r="4664" customFormat="false" ht="12.75" hidden="false" customHeight="false" outlineLevel="0" collapsed="false">
      <c r="A4664" s="0" t="n">
        <v>42</v>
      </c>
      <c r="B4664" s="0" t="s">
        <v>129</v>
      </c>
      <c r="C4664" s="0" t="n">
        <v>1</v>
      </c>
      <c r="D4664" s="1" t="n">
        <v>60.192798614502</v>
      </c>
      <c r="E4664" s="1" t="n">
        <v>8.69798469543457</v>
      </c>
      <c r="F4664" s="1" t="n">
        <v>0.542149186134339</v>
      </c>
    </row>
    <row r="4665" customFormat="false" ht="12.75" hidden="false" customHeight="false" outlineLevel="0" collapsed="false">
      <c r="A4665" s="0" t="n">
        <v>42</v>
      </c>
      <c r="B4665" s="0" t="s">
        <v>129</v>
      </c>
      <c r="C4665" s="0" t="n">
        <v>2</v>
      </c>
      <c r="D4665" s="1" t="n">
        <v>60.4572067260742</v>
      </c>
      <c r="E4665" s="1" t="n">
        <v>8.6461296081543</v>
      </c>
      <c r="F4665" s="1" t="n">
        <v>0.539396941661835</v>
      </c>
    </row>
    <row r="4666" customFormat="false" ht="12.75" hidden="false" customHeight="false" outlineLevel="0" collapsed="false">
      <c r="A4666" s="0" t="n">
        <v>42</v>
      </c>
      <c r="B4666" s="0" t="s">
        <v>129</v>
      </c>
      <c r="C4666" s="0" t="n">
        <v>3</v>
      </c>
      <c r="D4666" s="1" t="n">
        <v>60.7216110229492</v>
      </c>
      <c r="E4666" s="1" t="n">
        <v>8.59783744812012</v>
      </c>
      <c r="F4666" s="1" t="n">
        <v>0.535356879234314</v>
      </c>
    </row>
    <row r="4667" customFormat="false" ht="12.75" hidden="false" customHeight="false" outlineLevel="0" collapsed="false">
      <c r="A4667" s="0" t="n">
        <v>42</v>
      </c>
      <c r="B4667" s="0" t="s">
        <v>129</v>
      </c>
      <c r="C4667" s="0" t="n">
        <v>4</v>
      </c>
      <c r="D4667" s="1" t="n">
        <v>60.9860191345215</v>
      </c>
      <c r="E4667" s="1" t="n">
        <v>8.57533264160156</v>
      </c>
      <c r="F4667" s="1" t="n">
        <v>0.530831158161163</v>
      </c>
    </row>
    <row r="4668" customFormat="false" ht="12.75" hidden="false" customHeight="false" outlineLevel="0" collapsed="false">
      <c r="A4668" s="0" t="n">
        <v>42</v>
      </c>
      <c r="B4668" s="0" t="s">
        <v>129</v>
      </c>
      <c r="C4668" s="0" t="n">
        <v>5</v>
      </c>
      <c r="D4668" s="1" t="n">
        <v>61.2504272460938</v>
      </c>
      <c r="E4668" s="1" t="n">
        <v>8.48315238952637</v>
      </c>
      <c r="F4668" s="1" t="n">
        <v>0.527255356311798</v>
      </c>
    </row>
    <row r="4669" customFormat="false" ht="12.75" hidden="false" customHeight="false" outlineLevel="0" collapsed="false">
      <c r="A4669" s="0" t="n">
        <v>42</v>
      </c>
      <c r="B4669" s="0" t="s">
        <v>129</v>
      </c>
      <c r="C4669" s="0" t="n">
        <v>6</v>
      </c>
      <c r="D4669" s="1" t="n">
        <v>61.514835357666</v>
      </c>
      <c r="E4669" s="1" t="n">
        <v>8.44809436798096</v>
      </c>
      <c r="F4669" s="1" t="n">
        <v>0.526253521442413</v>
      </c>
    </row>
    <row r="4670" customFormat="false" ht="12.75" hidden="false" customHeight="false" outlineLevel="0" collapsed="false">
      <c r="A4670" s="0" t="n">
        <v>42</v>
      </c>
      <c r="B4670" s="0" t="s">
        <v>129</v>
      </c>
      <c r="C4670" s="0" t="n">
        <v>7</v>
      </c>
      <c r="D4670" s="1" t="n">
        <v>61.779239654541</v>
      </c>
      <c r="E4670" s="1" t="n">
        <v>8.39022636413574</v>
      </c>
      <c r="F4670" s="1" t="n">
        <v>0.528929114341736</v>
      </c>
    </row>
    <row r="4671" customFormat="false" ht="12.75" hidden="false" customHeight="false" outlineLevel="0" collapsed="false">
      <c r="A4671" s="0" t="n">
        <v>42</v>
      </c>
      <c r="B4671" s="0" t="s">
        <v>129</v>
      </c>
      <c r="C4671" s="0" t="n">
        <v>8</v>
      </c>
      <c r="D4671" s="1" t="n">
        <v>62.0436477661133</v>
      </c>
      <c r="E4671" s="1" t="n">
        <v>8.36511325836182</v>
      </c>
      <c r="F4671" s="1" t="n">
        <v>0.53524523973465</v>
      </c>
    </row>
    <row r="4672" customFormat="false" ht="12.75" hidden="false" customHeight="false" outlineLevel="0" collapsed="false">
      <c r="A4672" s="0" t="n">
        <v>42</v>
      </c>
      <c r="B4672" s="0" t="s">
        <v>129</v>
      </c>
      <c r="C4672" s="0" t="n">
        <v>9</v>
      </c>
      <c r="D4672" s="1" t="n">
        <v>62.3080558776856</v>
      </c>
      <c r="E4672" s="1" t="n">
        <v>8.28629970550537</v>
      </c>
      <c r="F4672" s="1" t="n">
        <v>0.543874442577362</v>
      </c>
    </row>
    <row r="4673" customFormat="false" ht="12.75" hidden="false" customHeight="false" outlineLevel="0" collapsed="false">
      <c r="A4673" s="0" t="n">
        <v>42</v>
      </c>
      <c r="B4673" s="0" t="s">
        <v>129</v>
      </c>
      <c r="C4673" s="0" t="n">
        <v>10</v>
      </c>
      <c r="D4673" s="1" t="n">
        <v>62.5724601745606</v>
      </c>
      <c r="E4673" s="1" t="n">
        <v>8.25633907318115</v>
      </c>
      <c r="F4673" s="1" t="n">
        <v>0.552720010280609</v>
      </c>
    </row>
    <row r="4674" customFormat="false" ht="12.75" hidden="false" customHeight="false" outlineLevel="0" collapsed="false">
      <c r="A4674" s="0" t="n">
        <v>42</v>
      </c>
      <c r="B4674" s="0" t="s">
        <v>129</v>
      </c>
      <c r="C4674" s="0" t="n">
        <v>11</v>
      </c>
      <c r="D4674" s="1" t="n">
        <v>62.8368682861328</v>
      </c>
      <c r="E4674" s="1" t="n">
        <v>8.16728973388672</v>
      </c>
      <c r="F4674" s="1" t="n">
        <v>0.559865057468414</v>
      </c>
    </row>
    <row r="4675" customFormat="false" ht="12.75" hidden="false" customHeight="false" outlineLevel="0" collapsed="false">
      <c r="A4675" s="0" t="n">
        <v>42</v>
      </c>
      <c r="B4675" s="0" t="s">
        <v>129</v>
      </c>
      <c r="C4675" s="0" t="n">
        <v>12</v>
      </c>
      <c r="D4675" s="1" t="n">
        <v>63.1012763977051</v>
      </c>
      <c r="E4675" s="1" t="n">
        <v>8.11387443542481</v>
      </c>
      <c r="F4675" s="1" t="n">
        <v>0.56440931558609</v>
      </c>
    </row>
    <row r="4676" customFormat="false" ht="12.75" hidden="false" customHeight="false" outlineLevel="0" collapsed="false">
      <c r="A4676" s="0" t="n">
        <v>42</v>
      </c>
      <c r="B4676" s="0" t="s">
        <v>129</v>
      </c>
      <c r="C4676" s="0" t="n">
        <v>13</v>
      </c>
      <c r="D4676" s="1" t="n">
        <v>63.3656806945801</v>
      </c>
      <c r="E4676" s="1" t="n">
        <v>8.06214809417725</v>
      </c>
      <c r="F4676" s="1" t="n">
        <v>0.566648185253143</v>
      </c>
    </row>
    <row r="4677" customFormat="false" ht="12.75" hidden="false" customHeight="false" outlineLevel="0" collapsed="false">
      <c r="A4677" s="0" t="n">
        <v>42</v>
      </c>
      <c r="B4677" s="0" t="s">
        <v>129</v>
      </c>
      <c r="C4677" s="0" t="n">
        <v>14</v>
      </c>
      <c r="D4677" s="1" t="n">
        <v>63.6300888061524</v>
      </c>
      <c r="E4677" s="1" t="n">
        <v>8.00709915161133</v>
      </c>
      <c r="F4677" s="1" t="n">
        <v>0.567568600177765</v>
      </c>
    </row>
    <row r="4678" customFormat="false" ht="12.75" hidden="false" customHeight="false" outlineLevel="0" collapsed="false">
      <c r="A4678" s="0" t="n">
        <v>42</v>
      </c>
      <c r="B4678" s="0" t="s">
        <v>129</v>
      </c>
      <c r="C4678" s="0" t="n">
        <v>15</v>
      </c>
      <c r="D4678" s="1" t="n">
        <v>63.8944969177246</v>
      </c>
      <c r="E4678" s="1" t="n">
        <v>7.93891286849976</v>
      </c>
      <c r="F4678" s="1" t="n">
        <v>0.568035006523132</v>
      </c>
    </row>
    <row r="4679" customFormat="false" ht="12.75" hidden="false" customHeight="false" outlineLevel="0" collapsed="false">
      <c r="A4679" s="0" t="n">
        <v>42</v>
      </c>
      <c r="B4679" s="0" t="s">
        <v>129</v>
      </c>
      <c r="C4679" s="0" t="n">
        <v>16</v>
      </c>
      <c r="D4679" s="1" t="n">
        <v>64.1589050292969</v>
      </c>
      <c r="E4679" s="1" t="n">
        <v>7.90266036987305</v>
      </c>
      <c r="F4679" s="1" t="n">
        <v>0.568388998508453</v>
      </c>
    </row>
    <row r="4680" customFormat="false" ht="12.75" hidden="false" customHeight="false" outlineLevel="0" collapsed="false">
      <c r="A4680" s="0" t="n">
        <v>42</v>
      </c>
      <c r="B4680" s="0" t="s">
        <v>129</v>
      </c>
      <c r="C4680" s="0" t="n">
        <v>17</v>
      </c>
      <c r="D4680" s="1" t="n">
        <v>64.4233093261719</v>
      </c>
      <c r="E4680" s="1" t="n">
        <v>7.83602285385132</v>
      </c>
      <c r="F4680" s="1" t="n">
        <v>0.56862473487854</v>
      </c>
    </row>
    <row r="4681" customFormat="false" ht="12.75" hidden="false" customHeight="false" outlineLevel="0" collapsed="false">
      <c r="A4681" s="0" t="n">
        <v>42</v>
      </c>
      <c r="B4681" s="0" t="s">
        <v>129</v>
      </c>
      <c r="C4681" s="0" t="n">
        <v>18</v>
      </c>
      <c r="D4681" s="1" t="n">
        <v>64.6877136230469</v>
      </c>
      <c r="E4681" s="1" t="n">
        <v>7.76794004440308</v>
      </c>
      <c r="F4681" s="1" t="n">
        <v>0.569043278694153</v>
      </c>
    </row>
    <row r="4682" customFormat="false" ht="12.75" hidden="false" customHeight="false" outlineLevel="0" collapsed="false">
      <c r="A4682" s="0" t="n">
        <v>42</v>
      </c>
      <c r="B4682" s="0" t="s">
        <v>129</v>
      </c>
      <c r="C4682" s="0" t="n">
        <v>19</v>
      </c>
      <c r="D4682" s="1" t="n">
        <v>64.9521255493164</v>
      </c>
      <c r="E4682" s="1" t="n">
        <v>7.69851589202881</v>
      </c>
      <c r="F4682" s="1" t="n">
        <v>0.570693612098694</v>
      </c>
    </row>
    <row r="4683" customFormat="false" ht="12.75" hidden="false" customHeight="false" outlineLevel="0" collapsed="false">
      <c r="A4683" s="0" t="n">
        <v>42</v>
      </c>
      <c r="B4683" s="0" t="s">
        <v>129</v>
      </c>
      <c r="C4683" s="0" t="n">
        <v>20</v>
      </c>
      <c r="D4683" s="1" t="n">
        <v>65.2165298461914</v>
      </c>
      <c r="E4683" s="1" t="n">
        <v>7.66850805282593</v>
      </c>
      <c r="F4683" s="1" t="n">
        <v>0.57514214515686</v>
      </c>
    </row>
    <row r="4684" customFormat="false" ht="12.75" hidden="false" customHeight="false" outlineLevel="0" collapsed="false">
      <c r="A4684" s="0" t="n">
        <v>42</v>
      </c>
      <c r="B4684" s="0" t="s">
        <v>129</v>
      </c>
      <c r="C4684" s="0" t="n">
        <v>21</v>
      </c>
      <c r="D4684" s="1" t="n">
        <v>65.4809341430664</v>
      </c>
      <c r="E4684" s="1" t="n">
        <v>7.59450674057007</v>
      </c>
      <c r="F4684" s="1" t="n">
        <v>0.583569169044495</v>
      </c>
    </row>
    <row r="4685" customFormat="false" ht="12.75" hidden="false" customHeight="false" outlineLevel="0" collapsed="false">
      <c r="A4685" s="0" t="n">
        <v>42</v>
      </c>
      <c r="B4685" s="0" t="s">
        <v>129</v>
      </c>
      <c r="C4685" s="0" t="n">
        <v>22</v>
      </c>
      <c r="D4685" s="1" t="n">
        <v>65.7453460693359</v>
      </c>
      <c r="E4685" s="1" t="n">
        <v>7.56469821929932</v>
      </c>
      <c r="F4685" s="1" t="n">
        <v>0.595813632011414</v>
      </c>
    </row>
    <row r="4686" customFormat="false" ht="12.75" hidden="false" customHeight="false" outlineLevel="0" collapsed="false">
      <c r="A4686" s="0" t="n">
        <v>42</v>
      </c>
      <c r="B4686" s="0" t="s">
        <v>129</v>
      </c>
      <c r="C4686" s="0" t="n">
        <v>23</v>
      </c>
      <c r="D4686" s="1" t="n">
        <v>66.0097503662109</v>
      </c>
      <c r="E4686" s="1" t="n">
        <v>7.49567079544067</v>
      </c>
      <c r="F4686" s="1" t="n">
        <v>0.610110461711884</v>
      </c>
    </row>
    <row r="4687" customFormat="false" ht="12.75" hidden="false" customHeight="false" outlineLevel="0" collapsed="false">
      <c r="A4687" s="0" t="n">
        <v>42</v>
      </c>
      <c r="B4687" s="0" t="s">
        <v>129</v>
      </c>
      <c r="C4687" s="0" t="n">
        <v>24</v>
      </c>
      <c r="D4687" s="1" t="n">
        <v>66.2741546630859</v>
      </c>
      <c r="E4687" s="1" t="n">
        <v>7.4279465675354</v>
      </c>
      <c r="F4687" s="1" t="n">
        <v>0.623806953430176</v>
      </c>
    </row>
    <row r="4688" customFormat="false" ht="12.75" hidden="false" customHeight="false" outlineLevel="0" collapsed="false">
      <c r="A4688" s="0" t="n">
        <v>42</v>
      </c>
      <c r="B4688" s="0" t="s">
        <v>129</v>
      </c>
      <c r="C4688" s="0" t="n">
        <v>25</v>
      </c>
      <c r="D4688" s="1" t="n">
        <v>66.5385665893555</v>
      </c>
      <c r="E4688" s="1" t="n">
        <v>7.34319543838501</v>
      </c>
      <c r="F4688" s="1" t="n">
        <v>0.634637475013733</v>
      </c>
    </row>
    <row r="4689" customFormat="false" ht="12.75" hidden="false" customHeight="false" outlineLevel="0" collapsed="false">
      <c r="A4689" s="0" t="n">
        <v>42</v>
      </c>
      <c r="B4689" s="0" t="s">
        <v>129</v>
      </c>
      <c r="C4689" s="0" t="n">
        <v>26</v>
      </c>
      <c r="D4689" s="1" t="n">
        <v>66.8029708862305</v>
      </c>
      <c r="E4689" s="1" t="n">
        <v>7.29918956756592</v>
      </c>
      <c r="F4689" s="1" t="n">
        <v>0.641715407371521</v>
      </c>
    </row>
    <row r="4690" customFormat="false" ht="12.75" hidden="false" customHeight="false" outlineLevel="0" collapsed="false">
      <c r="A4690" s="0" t="n">
        <v>42</v>
      </c>
      <c r="B4690" s="0" t="s">
        <v>129</v>
      </c>
      <c r="C4690" s="0" t="n">
        <v>27</v>
      </c>
      <c r="D4690" s="1" t="n">
        <v>67.0673751831055</v>
      </c>
      <c r="E4690" s="1" t="n">
        <v>7.19648599624634</v>
      </c>
      <c r="F4690" s="1" t="n">
        <v>0.645727157592773</v>
      </c>
    </row>
    <row r="4691" customFormat="false" ht="12.75" hidden="false" customHeight="false" outlineLevel="0" collapsed="false">
      <c r="A4691" s="0" t="n">
        <v>42</v>
      </c>
      <c r="B4691" s="0" t="s">
        <v>129</v>
      </c>
      <c r="C4691" s="0" t="n">
        <v>28</v>
      </c>
      <c r="D4691" s="1" t="n">
        <v>67.331787109375</v>
      </c>
      <c r="E4691" s="1" t="n">
        <v>7.17471027374268</v>
      </c>
      <c r="F4691" s="1" t="n">
        <v>0.648272693157196</v>
      </c>
    </row>
    <row r="4692" customFormat="false" ht="12.75" hidden="false" customHeight="false" outlineLevel="0" collapsed="false">
      <c r="A4692" s="0" t="n">
        <v>42</v>
      </c>
      <c r="B4692" s="0" t="s">
        <v>129</v>
      </c>
      <c r="C4692" s="0" t="n">
        <v>29</v>
      </c>
      <c r="D4692" s="1" t="n">
        <v>67.59619140625</v>
      </c>
      <c r="E4692" s="1" t="n">
        <v>7.10128688812256</v>
      </c>
      <c r="F4692" s="1" t="n">
        <v>0.650952219963074</v>
      </c>
    </row>
    <row r="4693" customFormat="false" ht="12.75" hidden="false" customHeight="false" outlineLevel="0" collapsed="false">
      <c r="A4693" s="0" t="n">
        <v>42</v>
      </c>
      <c r="B4693" s="0" t="s">
        <v>129</v>
      </c>
      <c r="C4693" s="0" t="n">
        <v>30</v>
      </c>
      <c r="D4693" s="1" t="n">
        <v>67.860595703125</v>
      </c>
      <c r="E4693" s="1" t="n">
        <v>7.01189804077148</v>
      </c>
      <c r="F4693" s="1" t="n">
        <v>0.65473484992981</v>
      </c>
    </row>
    <row r="4694" customFormat="false" ht="12.75" hidden="false" customHeight="false" outlineLevel="0" collapsed="false">
      <c r="A4694" s="0" t="n">
        <v>42</v>
      </c>
      <c r="B4694" s="0" t="s">
        <v>129</v>
      </c>
      <c r="C4694" s="0" t="n">
        <v>31</v>
      </c>
      <c r="D4694" s="1" t="n">
        <v>68.1250076293945</v>
      </c>
      <c r="E4694" s="1" t="n">
        <v>6.97642517089844</v>
      </c>
      <c r="F4694" s="1" t="n">
        <v>0.659774243831635</v>
      </c>
    </row>
    <row r="4695" customFormat="false" ht="12.75" hidden="false" customHeight="false" outlineLevel="0" collapsed="false">
      <c r="A4695" s="0" t="n">
        <v>42</v>
      </c>
      <c r="B4695" s="0" t="s">
        <v>129</v>
      </c>
      <c r="C4695" s="0" t="n">
        <v>32</v>
      </c>
      <c r="D4695" s="1" t="n">
        <v>68.3894119262695</v>
      </c>
      <c r="E4695" s="1" t="n">
        <v>6.88344669342041</v>
      </c>
      <c r="F4695" s="1" t="n">
        <v>0.665569543838501</v>
      </c>
    </row>
    <row r="4696" customFormat="false" ht="12.75" hidden="false" customHeight="false" outlineLevel="0" collapsed="false">
      <c r="A4696" s="0" t="n">
        <v>42</v>
      </c>
      <c r="B4696" s="0" t="s">
        <v>129</v>
      </c>
      <c r="C4696" s="0" t="n">
        <v>33</v>
      </c>
      <c r="D4696" s="1" t="n">
        <v>68.6538238525391</v>
      </c>
      <c r="E4696" s="1" t="n">
        <v>6.83995246887207</v>
      </c>
      <c r="F4696" s="1" t="n">
        <v>0.671211183071137</v>
      </c>
    </row>
    <row r="4697" customFormat="false" ht="12.75" hidden="false" customHeight="false" outlineLevel="0" collapsed="false">
      <c r="A4697" s="0" t="n">
        <v>42</v>
      </c>
      <c r="B4697" s="0" t="s">
        <v>129</v>
      </c>
      <c r="C4697" s="0" t="n">
        <v>34</v>
      </c>
      <c r="D4697" s="1" t="n">
        <v>68.9182281494141</v>
      </c>
      <c r="E4697" s="1" t="n">
        <v>6.75426721572876</v>
      </c>
      <c r="F4697" s="1" t="n">
        <v>0.675705134868622</v>
      </c>
    </row>
    <row r="4698" customFormat="false" ht="12.75" hidden="false" customHeight="false" outlineLevel="0" collapsed="false">
      <c r="A4698" s="0" t="n">
        <v>42</v>
      </c>
      <c r="B4698" s="0" t="s">
        <v>129</v>
      </c>
      <c r="C4698" s="0" t="n">
        <v>35</v>
      </c>
      <c r="D4698" s="1" t="n">
        <v>69.1826324462891</v>
      </c>
      <c r="E4698" s="1" t="n">
        <v>6.70276165008545</v>
      </c>
      <c r="F4698" s="1" t="n">
        <v>0.67837393283844</v>
      </c>
    </row>
    <row r="4699" customFormat="false" ht="12.75" hidden="false" customHeight="false" outlineLevel="0" collapsed="false">
      <c r="A4699" s="0" t="n">
        <v>42</v>
      </c>
      <c r="B4699" s="0" t="s">
        <v>129</v>
      </c>
      <c r="C4699" s="0" t="n">
        <v>36</v>
      </c>
      <c r="D4699" s="1" t="n">
        <v>69.4470367431641</v>
      </c>
      <c r="E4699" s="1" t="n">
        <v>6.60755157470703</v>
      </c>
      <c r="F4699" s="1" t="n">
        <v>0.679252088069916</v>
      </c>
    </row>
    <row r="4700" customFormat="false" ht="12.75" hidden="false" customHeight="false" outlineLevel="0" collapsed="false">
      <c r="A4700" s="0" t="n">
        <v>42</v>
      </c>
      <c r="B4700" s="0" t="s">
        <v>129</v>
      </c>
      <c r="C4700" s="0" t="n">
        <v>37</v>
      </c>
      <c r="D4700" s="1" t="n">
        <v>69.7114486694336</v>
      </c>
      <c r="E4700" s="1" t="n">
        <v>6.53233671188355</v>
      </c>
      <c r="F4700" s="1" t="n">
        <v>0.679212212562561</v>
      </c>
    </row>
    <row r="4701" customFormat="false" ht="12.75" hidden="false" customHeight="false" outlineLevel="0" collapsed="false">
      <c r="A4701" s="0" t="n">
        <v>42</v>
      </c>
      <c r="B4701" s="0" t="s">
        <v>129</v>
      </c>
      <c r="C4701" s="0" t="n">
        <v>38</v>
      </c>
      <c r="D4701" s="1" t="n">
        <v>69.9758529663086</v>
      </c>
      <c r="E4701" s="1" t="n">
        <v>6.49767351150513</v>
      </c>
      <c r="F4701" s="1" t="n">
        <v>0.679616808891297</v>
      </c>
    </row>
    <row r="4702" customFormat="false" ht="12.75" hidden="false" customHeight="false" outlineLevel="0" collapsed="false">
      <c r="A4702" s="0" t="n">
        <v>42</v>
      </c>
      <c r="B4702" s="0" t="s">
        <v>129</v>
      </c>
      <c r="C4702" s="0" t="n">
        <v>39</v>
      </c>
      <c r="D4702" s="1" t="n">
        <v>70.2402648925781</v>
      </c>
      <c r="E4702" s="1" t="n">
        <v>6.39500379562378</v>
      </c>
      <c r="F4702" s="1" t="n">
        <v>0.681646108627319</v>
      </c>
    </row>
    <row r="4703" customFormat="false" ht="12.75" hidden="false" customHeight="false" outlineLevel="0" collapsed="false">
      <c r="A4703" s="0" t="n">
        <v>42</v>
      </c>
      <c r="B4703" s="0" t="s">
        <v>129</v>
      </c>
      <c r="C4703" s="0" t="n">
        <v>40</v>
      </c>
      <c r="D4703" s="1" t="n">
        <v>70.5046691894531</v>
      </c>
      <c r="E4703" s="1" t="n">
        <v>6.36212825775147</v>
      </c>
      <c r="F4703" s="1" t="n">
        <v>0.685693204402924</v>
      </c>
    </row>
    <row r="4704" customFormat="false" ht="12.75" hidden="false" customHeight="false" outlineLevel="0" collapsed="false">
      <c r="A4704" s="0" t="n">
        <v>42</v>
      </c>
      <c r="B4704" s="0" t="s">
        <v>129</v>
      </c>
      <c r="C4704" s="0" t="n">
        <v>41</v>
      </c>
      <c r="D4704" s="1" t="n">
        <v>70.7690734863281</v>
      </c>
      <c r="E4704" s="1" t="n">
        <v>6.27805042266846</v>
      </c>
      <c r="F4704" s="1" t="n">
        <v>0.691263437271118</v>
      </c>
    </row>
    <row r="4705" customFormat="false" ht="12.75" hidden="false" customHeight="false" outlineLevel="0" collapsed="false">
      <c r="A4705" s="0" t="n">
        <v>42</v>
      </c>
      <c r="B4705" s="0" t="s">
        <v>129</v>
      </c>
      <c r="C4705" s="0" t="n">
        <v>42</v>
      </c>
      <c r="D4705" s="1" t="n">
        <v>71.0334777832031</v>
      </c>
      <c r="E4705" s="1" t="n">
        <v>6.190514087677</v>
      </c>
      <c r="F4705" s="1" t="n">
        <v>0.697362959384918</v>
      </c>
    </row>
    <row r="4706" customFormat="false" ht="12.75" hidden="false" customHeight="false" outlineLevel="0" collapsed="false">
      <c r="A4706" s="0" t="n">
        <v>42</v>
      </c>
      <c r="B4706" s="0" t="s">
        <v>129</v>
      </c>
      <c r="C4706" s="0" t="n">
        <v>43</v>
      </c>
      <c r="D4706" s="1" t="n">
        <v>71.2978897094727</v>
      </c>
      <c r="E4706" s="1" t="n">
        <v>6.14804124832153</v>
      </c>
      <c r="F4706" s="1" t="n">
        <v>0.703103244304657</v>
      </c>
    </row>
    <row r="4707" customFormat="false" ht="12.75" hidden="false" customHeight="false" outlineLevel="0" collapsed="false">
      <c r="A4707" s="0" t="n">
        <v>42</v>
      </c>
      <c r="B4707" s="0" t="s">
        <v>129</v>
      </c>
      <c r="C4707" s="0" t="n">
        <v>44</v>
      </c>
      <c r="D4707" s="1" t="n">
        <v>71.5622940063477</v>
      </c>
      <c r="E4707" s="1" t="n">
        <v>6.04244327545166</v>
      </c>
      <c r="F4707" s="1" t="n">
        <v>0.70810741186142</v>
      </c>
    </row>
    <row r="4708" customFormat="false" ht="12.75" hidden="false" customHeight="false" outlineLevel="0" collapsed="false">
      <c r="A4708" s="0" t="n">
        <v>42</v>
      </c>
      <c r="B4708" s="0" t="s">
        <v>129</v>
      </c>
      <c r="C4708" s="0" t="n">
        <v>45</v>
      </c>
      <c r="D4708" s="1" t="n">
        <v>71.8267059326172</v>
      </c>
      <c r="E4708" s="1" t="n">
        <v>5.99560785293579</v>
      </c>
      <c r="F4708" s="1" t="n">
        <v>0.712478399276733</v>
      </c>
    </row>
    <row r="4709" customFormat="false" ht="12.75" hidden="false" customHeight="false" outlineLevel="0" collapsed="false">
      <c r="A4709" s="0" t="n">
        <v>42</v>
      </c>
      <c r="B4709" s="0" t="s">
        <v>129</v>
      </c>
      <c r="C4709" s="0" t="n">
        <v>46</v>
      </c>
      <c r="D4709" s="1" t="n">
        <v>72.0911102294922</v>
      </c>
      <c r="E4709" s="1" t="n">
        <v>5.91062021255493</v>
      </c>
      <c r="F4709" s="1" t="n">
        <v>0.716498732566834</v>
      </c>
    </row>
    <row r="4710" customFormat="false" ht="12.75" hidden="false" customHeight="false" outlineLevel="0" collapsed="false">
      <c r="A4710" s="0" t="n">
        <v>42</v>
      </c>
      <c r="B4710" s="0" t="s">
        <v>129</v>
      </c>
      <c r="C4710" s="0" t="n">
        <v>47</v>
      </c>
      <c r="D4710" s="1" t="n">
        <v>72.3555145263672</v>
      </c>
      <c r="E4710" s="1" t="n">
        <v>5.84958744049072</v>
      </c>
      <c r="F4710" s="1" t="n">
        <v>0.720214664936066</v>
      </c>
    </row>
    <row r="4711" customFormat="false" ht="12.75" hidden="false" customHeight="false" outlineLevel="0" collapsed="false">
      <c r="A4711" s="0" t="n">
        <v>42</v>
      </c>
      <c r="B4711" s="0" t="s">
        <v>129</v>
      </c>
      <c r="C4711" s="0" t="n">
        <v>48</v>
      </c>
      <c r="D4711" s="1" t="n">
        <v>72.6199188232422</v>
      </c>
      <c r="E4711" s="1" t="n">
        <v>5.76312446594238</v>
      </c>
      <c r="F4711" s="1" t="n">
        <v>0.72325998544693</v>
      </c>
    </row>
    <row r="4712" customFormat="false" ht="12.75" hidden="false" customHeight="false" outlineLevel="0" collapsed="false">
      <c r="A4712" s="0" t="n">
        <v>42</v>
      </c>
      <c r="B4712" s="0" t="s">
        <v>129</v>
      </c>
      <c r="C4712" s="0" t="n">
        <v>49</v>
      </c>
      <c r="D4712" s="1" t="n">
        <v>72.8843307495117</v>
      </c>
      <c r="E4712" s="1" t="n">
        <v>5.69330024719238</v>
      </c>
      <c r="F4712" s="1" t="n">
        <v>0.724997520446777</v>
      </c>
    </row>
    <row r="4713" customFormat="false" ht="12.75" hidden="false" customHeight="false" outlineLevel="0" collapsed="false">
      <c r="A4713" s="0" t="n">
        <v>42</v>
      </c>
      <c r="B4713" s="0" t="s">
        <v>129</v>
      </c>
      <c r="C4713" s="0" t="n">
        <v>50</v>
      </c>
      <c r="D4713" s="1" t="n">
        <v>73.1487350463867</v>
      </c>
      <c r="E4713" s="1" t="n">
        <v>5.62926578521729</v>
      </c>
      <c r="F4713" s="1" t="n">
        <v>0.724895417690277</v>
      </c>
    </row>
    <row r="4714" customFormat="false" ht="12.75" hidden="false" customHeight="false" outlineLevel="0" collapsed="false">
      <c r="A4714" s="0" t="n">
        <v>42</v>
      </c>
      <c r="B4714" s="0" t="s">
        <v>129</v>
      </c>
      <c r="C4714" s="0" t="n">
        <v>51</v>
      </c>
      <c r="D4714" s="1" t="n">
        <v>73.4131469726563</v>
      </c>
      <c r="E4714" s="1" t="n">
        <v>5.53254747390747</v>
      </c>
      <c r="F4714" s="1" t="n">
        <v>0.722906827926636</v>
      </c>
    </row>
    <row r="4715" customFormat="false" ht="12.75" hidden="false" customHeight="false" outlineLevel="0" collapsed="false">
      <c r="A4715" s="0" t="n">
        <v>42</v>
      </c>
      <c r="B4715" s="0" t="s">
        <v>129</v>
      </c>
      <c r="C4715" s="0" t="n">
        <v>52</v>
      </c>
      <c r="D4715" s="1" t="n">
        <v>73.6775512695313</v>
      </c>
      <c r="E4715" s="1" t="n">
        <v>5.46919059753418</v>
      </c>
      <c r="F4715" s="1" t="n">
        <v>0.719572186470032</v>
      </c>
    </row>
    <row r="4716" customFormat="false" ht="12.75" hidden="false" customHeight="false" outlineLevel="0" collapsed="false">
      <c r="A4716" s="0" t="n">
        <v>42</v>
      </c>
      <c r="B4716" s="0" t="s">
        <v>129</v>
      </c>
      <c r="C4716" s="0" t="n">
        <v>53</v>
      </c>
      <c r="D4716" s="1" t="n">
        <v>73.9419555664063</v>
      </c>
      <c r="E4716" s="1" t="n">
        <v>5.38152360916138</v>
      </c>
      <c r="F4716" s="1" t="n">
        <v>0.71568101644516</v>
      </c>
    </row>
    <row r="4717" customFormat="false" ht="12.75" hidden="false" customHeight="false" outlineLevel="0" collapsed="false">
      <c r="A4717" s="0" t="n">
        <v>42</v>
      </c>
      <c r="B4717" s="0" t="s">
        <v>129</v>
      </c>
      <c r="C4717" s="0" t="n">
        <v>54</v>
      </c>
      <c r="D4717" s="1" t="n">
        <v>74.2063598632813</v>
      </c>
      <c r="E4717" s="1" t="n">
        <v>5.34435844421387</v>
      </c>
      <c r="F4717" s="1" t="n">
        <v>0.711726903915405</v>
      </c>
    </row>
    <row r="4718" customFormat="false" ht="12.75" hidden="false" customHeight="false" outlineLevel="0" collapsed="false">
      <c r="A4718" s="0" t="n">
        <v>42</v>
      </c>
      <c r="B4718" s="0" t="s">
        <v>129</v>
      </c>
      <c r="C4718" s="0" t="n">
        <v>55</v>
      </c>
      <c r="D4718" s="1" t="n">
        <v>74.4707717895508</v>
      </c>
      <c r="E4718" s="1" t="n">
        <v>5.2665114402771</v>
      </c>
      <c r="F4718" s="1" t="n">
        <v>0.707533717155457</v>
      </c>
    </row>
    <row r="4719" customFormat="false" ht="12.75" hidden="false" customHeight="false" outlineLevel="0" collapsed="false">
      <c r="A4719" s="0" t="n">
        <v>42</v>
      </c>
      <c r="B4719" s="0" t="s">
        <v>129</v>
      </c>
      <c r="C4719" s="0" t="n">
        <v>56</v>
      </c>
      <c r="D4719" s="1" t="n">
        <v>74.7351760864258</v>
      </c>
      <c r="E4719" s="1" t="n">
        <v>5.17018270492554</v>
      </c>
      <c r="F4719" s="1" t="n">
        <v>0.702436029911041</v>
      </c>
    </row>
    <row r="4720" customFormat="false" ht="12.75" hidden="false" customHeight="false" outlineLevel="0" collapsed="false">
      <c r="A4720" s="0" t="n">
        <v>42</v>
      </c>
      <c r="B4720" s="0" t="s">
        <v>129</v>
      </c>
      <c r="C4720" s="0" t="n">
        <v>57</v>
      </c>
      <c r="D4720" s="1" t="n">
        <v>74.9995880126953</v>
      </c>
      <c r="E4720" s="1" t="n">
        <v>5.10999441146851</v>
      </c>
      <c r="F4720" s="1" t="n">
        <v>0.695904076099396</v>
      </c>
    </row>
    <row r="4721" customFormat="false" ht="12.75" hidden="false" customHeight="false" outlineLevel="0" collapsed="false">
      <c r="A4721" s="0" t="n">
        <v>42</v>
      </c>
      <c r="B4721" s="0" t="s">
        <v>129</v>
      </c>
      <c r="C4721" s="0" t="n">
        <v>58</v>
      </c>
      <c r="D4721" s="1" t="n">
        <v>75.2639923095703</v>
      </c>
      <c r="E4721" s="1" t="n">
        <v>5.02715635299683</v>
      </c>
      <c r="F4721" s="1" t="n">
        <v>0.688199281692505</v>
      </c>
    </row>
    <row r="4722" customFormat="false" ht="12.75" hidden="false" customHeight="false" outlineLevel="0" collapsed="false">
      <c r="A4722" s="0" t="n">
        <v>42</v>
      </c>
      <c r="B4722" s="0" t="s">
        <v>129</v>
      </c>
      <c r="C4722" s="0" t="n">
        <v>59</v>
      </c>
      <c r="D4722" s="1" t="n">
        <v>75.5283966064453</v>
      </c>
      <c r="E4722" s="1" t="n">
        <v>4.97892618179321</v>
      </c>
      <c r="F4722" s="1" t="n">
        <v>0.680550217628479</v>
      </c>
    </row>
    <row r="4723" customFormat="false" ht="12.75" hidden="false" customHeight="false" outlineLevel="0" collapsed="false">
      <c r="A4723" s="0" t="n">
        <v>42</v>
      </c>
      <c r="B4723" s="0" t="s">
        <v>129</v>
      </c>
      <c r="C4723" s="0" t="n">
        <v>60</v>
      </c>
      <c r="D4723" s="1" t="n">
        <v>75.7928085327148</v>
      </c>
      <c r="E4723" s="1" t="n">
        <v>4.89417791366577</v>
      </c>
      <c r="F4723" s="1" t="n">
        <v>0.674812316894531</v>
      </c>
    </row>
    <row r="4724" customFormat="false" ht="12.75" hidden="false" customHeight="false" outlineLevel="0" collapsed="false">
      <c r="A4724" s="0" t="n">
        <v>42</v>
      </c>
      <c r="B4724" s="0" t="s">
        <v>129</v>
      </c>
      <c r="C4724" s="0" t="n">
        <v>61</v>
      </c>
      <c r="D4724" s="1" t="n">
        <v>76.0572128295898</v>
      </c>
      <c r="E4724" s="1" t="n">
        <v>4.83033227920532</v>
      </c>
      <c r="F4724" s="1" t="n">
        <v>0.672737836837769</v>
      </c>
    </row>
    <row r="4725" customFormat="false" ht="12.75" hidden="false" customHeight="false" outlineLevel="0" collapsed="false">
      <c r="A4725" s="0" t="n">
        <v>42</v>
      </c>
      <c r="B4725" s="0" t="s">
        <v>129</v>
      </c>
      <c r="C4725" s="0" t="n">
        <v>62</v>
      </c>
      <c r="D4725" s="1" t="n">
        <v>76.3216171264648</v>
      </c>
      <c r="E4725" s="1" t="n">
        <v>4.76880979537964</v>
      </c>
      <c r="F4725" s="1" t="n">
        <v>0.67525577545166</v>
      </c>
    </row>
    <row r="4726" customFormat="false" ht="12.75" hidden="false" customHeight="false" outlineLevel="0" collapsed="false">
      <c r="A4726" s="0" t="n">
        <v>42</v>
      </c>
      <c r="B4726" s="0" t="s">
        <v>129</v>
      </c>
      <c r="C4726" s="0" t="n">
        <v>63</v>
      </c>
      <c r="D4726" s="1" t="n">
        <v>76.5860290527344</v>
      </c>
      <c r="E4726" s="1" t="n">
        <v>4.72188138961792</v>
      </c>
      <c r="F4726" s="1" t="n">
        <v>0.682084679603577</v>
      </c>
    </row>
    <row r="4727" customFormat="false" ht="12.75" hidden="false" customHeight="false" outlineLevel="0" collapsed="false">
      <c r="A4727" s="0" t="n">
        <v>42</v>
      </c>
      <c r="B4727" s="0" t="s">
        <v>129</v>
      </c>
      <c r="C4727" s="0" t="n">
        <v>64</v>
      </c>
      <c r="D4727" s="1" t="n">
        <v>76.8504333496094</v>
      </c>
      <c r="E4727" s="1" t="n">
        <v>4.63986396789551</v>
      </c>
      <c r="F4727" s="1" t="n">
        <v>0.691924154758453</v>
      </c>
    </row>
    <row r="4728" customFormat="false" ht="12.75" hidden="false" customHeight="false" outlineLevel="0" collapsed="false">
      <c r="A4728" s="0" t="n">
        <v>42</v>
      </c>
      <c r="B4728" s="0" t="s">
        <v>129</v>
      </c>
      <c r="C4728" s="0" t="n">
        <v>65</v>
      </c>
      <c r="D4728" s="1" t="n">
        <v>77.1148376464844</v>
      </c>
      <c r="E4728" s="1" t="n">
        <v>4.55219030380249</v>
      </c>
      <c r="F4728" s="1" t="n">
        <v>0.703167080879211</v>
      </c>
    </row>
    <row r="4729" customFormat="false" ht="12.75" hidden="false" customHeight="false" outlineLevel="0" collapsed="false">
      <c r="A4729" s="0" t="n">
        <v>42</v>
      </c>
      <c r="B4729" s="0" t="s">
        <v>129</v>
      </c>
      <c r="C4729" s="0" t="n">
        <v>66</v>
      </c>
      <c r="D4729" s="1" t="n">
        <v>77.3792495727539</v>
      </c>
      <c r="E4729" s="1" t="n">
        <v>4.48857736587524</v>
      </c>
      <c r="F4729" s="1" t="n">
        <v>0.714715600013733</v>
      </c>
    </row>
    <row r="4730" customFormat="false" ht="12.75" hidden="false" customHeight="false" outlineLevel="0" collapsed="false">
      <c r="A4730" s="0" t="n">
        <v>42</v>
      </c>
      <c r="B4730" s="0" t="s">
        <v>129</v>
      </c>
      <c r="C4730" s="0" t="n">
        <v>67</v>
      </c>
      <c r="D4730" s="1" t="n">
        <v>77.6436538696289</v>
      </c>
      <c r="E4730" s="1" t="n">
        <v>4.41965007781982</v>
      </c>
      <c r="F4730" s="1" t="n">
        <v>0.726486742496491</v>
      </c>
    </row>
    <row r="4731" customFormat="false" ht="12.75" hidden="false" customHeight="false" outlineLevel="0" collapsed="false">
      <c r="A4731" s="0" t="n">
        <v>42</v>
      </c>
      <c r="B4731" s="0" t="s">
        <v>129</v>
      </c>
      <c r="C4731" s="0" t="n">
        <v>68</v>
      </c>
      <c r="D4731" s="1" t="n">
        <v>77.9080581665039</v>
      </c>
      <c r="E4731" s="1" t="n">
        <v>4.33387041091919</v>
      </c>
      <c r="F4731" s="1" t="n">
        <v>0.739234864711762</v>
      </c>
    </row>
    <row r="4732" customFormat="false" ht="12.75" hidden="false" customHeight="false" outlineLevel="0" collapsed="false">
      <c r="A4732" s="0" t="n">
        <v>42</v>
      </c>
      <c r="B4732" s="0" t="s">
        <v>129</v>
      </c>
      <c r="C4732" s="0" t="n">
        <v>69</v>
      </c>
      <c r="D4732" s="1" t="n">
        <v>78.1724700927734</v>
      </c>
      <c r="E4732" s="1" t="n">
        <v>4.26032590866089</v>
      </c>
      <c r="F4732" s="1" t="n">
        <v>0.753932654857636</v>
      </c>
    </row>
    <row r="4733" customFormat="false" ht="12.75" hidden="false" customHeight="false" outlineLevel="0" collapsed="false">
      <c r="A4733" s="0" t="n">
        <v>42</v>
      </c>
      <c r="B4733" s="0" t="s">
        <v>129</v>
      </c>
      <c r="C4733" s="0" t="n">
        <v>70</v>
      </c>
      <c r="D4733" s="1" t="n">
        <v>78.4368743896484</v>
      </c>
      <c r="E4733" s="1" t="n">
        <v>4.20761299133301</v>
      </c>
      <c r="F4733" s="1" t="n">
        <v>0.771149575710297</v>
      </c>
    </row>
    <row r="4734" customFormat="false" ht="12.75" hidden="false" customHeight="false" outlineLevel="0" collapsed="false">
      <c r="A4734" s="0" t="n">
        <v>42</v>
      </c>
      <c r="B4734" s="0" t="s">
        <v>129</v>
      </c>
      <c r="C4734" s="0" t="n">
        <v>71</v>
      </c>
      <c r="D4734" s="1" t="n">
        <v>78.7012786865234</v>
      </c>
      <c r="E4734" s="1" t="n">
        <v>4.11397504806519</v>
      </c>
      <c r="F4734" s="1" t="n">
        <v>0.790957987308502</v>
      </c>
    </row>
    <row r="4735" customFormat="false" ht="12.75" hidden="false" customHeight="false" outlineLevel="0" collapsed="false">
      <c r="A4735" s="0" t="n">
        <v>42</v>
      </c>
      <c r="B4735" s="0" t="s">
        <v>129</v>
      </c>
      <c r="C4735" s="0" t="n">
        <v>72</v>
      </c>
      <c r="D4735" s="1" t="n">
        <v>78.965690612793</v>
      </c>
      <c r="E4735" s="1" t="n">
        <v>4.02249479293823</v>
      </c>
      <c r="F4735" s="1" t="n">
        <v>0.813495635986328</v>
      </c>
    </row>
    <row r="4736" customFormat="false" ht="12.75" hidden="false" customHeight="false" outlineLevel="0" collapsed="false">
      <c r="A4736" s="0" t="n">
        <v>42</v>
      </c>
      <c r="B4736" s="0" t="s">
        <v>129</v>
      </c>
      <c r="C4736" s="0" t="n">
        <v>73</v>
      </c>
      <c r="D4736" s="1" t="n">
        <v>79.230094909668</v>
      </c>
      <c r="E4736" s="1" t="n">
        <v>3.9361560344696</v>
      </c>
      <c r="F4736" s="1" t="n">
        <v>0.840029835700989</v>
      </c>
    </row>
    <row r="4737" customFormat="false" ht="12.75" hidden="false" customHeight="false" outlineLevel="0" collapsed="false">
      <c r="A4737" s="0" t="n">
        <v>42</v>
      </c>
      <c r="B4737" s="0" t="s">
        <v>129</v>
      </c>
      <c r="C4737" s="0" t="n">
        <v>74</v>
      </c>
      <c r="D4737" s="1" t="n">
        <v>79.4945068359375</v>
      </c>
      <c r="E4737" s="1" t="n">
        <v>3.86551117897034</v>
      </c>
      <c r="F4737" s="1" t="n">
        <v>0.874186158180237</v>
      </c>
    </row>
    <row r="4738" customFormat="false" ht="12.75" hidden="false" customHeight="false" outlineLevel="0" collapsed="false">
      <c r="A4738" s="0" t="n">
        <v>42</v>
      </c>
      <c r="B4738" s="0" t="s">
        <v>129</v>
      </c>
      <c r="C4738" s="0" t="n">
        <v>75</v>
      </c>
      <c r="D4738" s="1" t="n">
        <v>79.7589111328125</v>
      </c>
      <c r="E4738" s="1" t="n">
        <v>3.77555060386658</v>
      </c>
      <c r="F4738" s="1" t="n">
        <v>0.923135221004486</v>
      </c>
    </row>
    <row r="4739" customFormat="false" ht="12.75" hidden="false" customHeight="false" outlineLevel="0" collapsed="false">
      <c r="A4739" s="0" t="n">
        <v>42</v>
      </c>
      <c r="B4739" s="0" t="s">
        <v>129</v>
      </c>
      <c r="C4739" s="0" t="n">
        <v>76</v>
      </c>
      <c r="D4739" s="1" t="n">
        <v>80.0233154296875</v>
      </c>
      <c r="E4739" s="1" t="n">
        <v>3.68302512168884</v>
      </c>
      <c r="F4739" s="1" t="n">
        <v>0.998563647270203</v>
      </c>
    </row>
    <row r="4740" customFormat="false" ht="12.75" hidden="false" customHeight="false" outlineLevel="0" collapsed="false">
      <c r="A4740" s="0" t="n">
        <v>42</v>
      </c>
      <c r="B4740" s="0" t="s">
        <v>129</v>
      </c>
      <c r="C4740" s="0" t="n">
        <v>77</v>
      </c>
      <c r="D4740" s="1" t="n">
        <v>80.2877197265625</v>
      </c>
      <c r="E4740" s="1" t="n">
        <v>3.58932185173035</v>
      </c>
      <c r="F4740" s="1" t="n">
        <v>1.11690545082092</v>
      </c>
    </row>
    <row r="4741" customFormat="false" ht="12.75" hidden="false" customHeight="false" outlineLevel="0" collapsed="false">
      <c r="A4741" s="0" t="n">
        <v>42</v>
      </c>
      <c r="B4741" s="0" t="s">
        <v>129</v>
      </c>
      <c r="C4741" s="0" t="n">
        <v>78</v>
      </c>
      <c r="D4741" s="1" t="n">
        <v>80.552131652832</v>
      </c>
      <c r="E4741" s="1" t="n">
        <v>3.5042724609375</v>
      </c>
      <c r="F4741" s="1" t="n">
        <v>1.29768753051758</v>
      </c>
    </row>
    <row r="4742" customFormat="false" ht="12.75" hidden="false" customHeight="false" outlineLevel="0" collapsed="false">
      <c r="A4742" s="0" t="n">
        <v>42</v>
      </c>
      <c r="B4742" s="0" t="s">
        <v>129</v>
      </c>
      <c r="C4742" s="0" t="n">
        <v>79</v>
      </c>
      <c r="D4742" s="1" t="n">
        <v>80.816535949707</v>
      </c>
      <c r="E4742" s="1" t="n">
        <v>3.39312744140625</v>
      </c>
      <c r="F4742" s="1" t="n">
        <v>1.55857670307159</v>
      </c>
    </row>
    <row r="4743" customFormat="false" ht="12.75" hidden="false" customHeight="false" outlineLevel="0" collapsed="false">
      <c r="A4743" s="0" t="n">
        <v>42</v>
      </c>
      <c r="B4743" s="0" t="s">
        <v>129</v>
      </c>
      <c r="C4743" s="0" t="n">
        <v>80</v>
      </c>
      <c r="D4743" s="1" t="n">
        <v>81.0809478759766</v>
      </c>
      <c r="E4743" s="1" t="n">
        <v>3.2824559211731</v>
      </c>
      <c r="F4743" s="1" t="n">
        <v>1.90646767616272</v>
      </c>
    </row>
    <row r="4744" customFormat="false" ht="12.75" hidden="false" customHeight="false" outlineLevel="0" collapsed="false">
      <c r="A4744" s="0" t="n">
        <v>42</v>
      </c>
      <c r="B4744" s="0" t="s">
        <v>129</v>
      </c>
      <c r="C4744" s="0" t="n">
        <v>81</v>
      </c>
      <c r="D4744" s="1" t="n">
        <v>81.3453521728516</v>
      </c>
      <c r="E4744" s="1" t="n">
        <v>3.1309597492218</v>
      </c>
      <c r="F4744" s="1" t="n">
        <v>2.32635450363159</v>
      </c>
    </row>
    <row r="4745" customFormat="false" ht="12.75" hidden="false" customHeight="false" outlineLevel="0" collapsed="false">
      <c r="A4745" s="0" t="n">
        <v>42</v>
      </c>
      <c r="B4745" s="0" t="s">
        <v>129</v>
      </c>
      <c r="C4745" s="0" t="n">
        <v>82</v>
      </c>
      <c r="D4745" s="1" t="n">
        <v>81.6097564697266</v>
      </c>
      <c r="E4745" s="1" t="n">
        <v>2.92174506187439</v>
      </c>
      <c r="F4745" s="1" t="n">
        <v>2.77290987968445</v>
      </c>
    </row>
    <row r="4746" customFormat="false" ht="12.75" hidden="false" customHeight="false" outlineLevel="0" collapsed="false">
      <c r="A4746" s="0" t="n">
        <v>42</v>
      </c>
      <c r="B4746" s="0" t="s">
        <v>129</v>
      </c>
      <c r="C4746" s="0" t="n">
        <v>83</v>
      </c>
      <c r="D4746" s="1" t="n">
        <v>81.8741607666016</v>
      </c>
      <c r="E4746" s="1" t="n">
        <v>2.61445069313049</v>
      </c>
      <c r="F4746" s="1" t="n">
        <v>3.17153000831604</v>
      </c>
    </row>
    <row r="4747" customFormat="false" ht="12.75" hidden="false" customHeight="false" outlineLevel="0" collapsed="false">
      <c r="A4747" s="0" t="n">
        <v>42</v>
      </c>
      <c r="B4747" s="0" t="s">
        <v>129</v>
      </c>
      <c r="C4747" s="0" t="n">
        <v>84</v>
      </c>
      <c r="D4747" s="1" t="n">
        <v>82.1385726928711</v>
      </c>
      <c r="E4747" s="1" t="n">
        <v>2.15880036354065</v>
      </c>
      <c r="F4747" s="1" t="n">
        <v>3.43368911743164</v>
      </c>
    </row>
    <row r="4748" customFormat="false" ht="12.75" hidden="false" customHeight="false" outlineLevel="0" collapsed="false">
      <c r="A4748" s="0" t="n">
        <v>42</v>
      </c>
      <c r="B4748" s="0" t="s">
        <v>129</v>
      </c>
      <c r="C4748" s="0" t="n">
        <v>85</v>
      </c>
      <c r="D4748" s="1" t="n">
        <v>82.4029769897461</v>
      </c>
      <c r="E4748" s="1" t="n">
        <v>1.486980676651</v>
      </c>
      <c r="F4748" s="1" t="n">
        <v>3.48443174362183</v>
      </c>
    </row>
    <row r="4749" customFormat="false" ht="12.75" hidden="false" customHeight="false" outlineLevel="0" collapsed="false">
      <c r="A4749" s="0" t="n">
        <v>42</v>
      </c>
      <c r="B4749" s="0" t="s">
        <v>129</v>
      </c>
      <c r="C4749" s="0" t="n">
        <v>86</v>
      </c>
      <c r="D4749" s="1" t="n">
        <v>82.6673889160156</v>
      </c>
      <c r="E4749" s="1" t="n">
        <v>0.767835915088653</v>
      </c>
      <c r="F4749" s="1" t="n">
        <v>3.291348695755</v>
      </c>
    </row>
    <row r="4750" customFormat="false" ht="12.75" hidden="false" customHeight="false" outlineLevel="0" collapsed="false">
      <c r="A4750" s="0" t="n">
        <v>42</v>
      </c>
      <c r="B4750" s="0" t="s">
        <v>129</v>
      </c>
      <c r="C4750" s="0" t="n">
        <v>87</v>
      </c>
      <c r="D4750" s="1" t="n">
        <v>82.9317932128906</v>
      </c>
      <c r="E4750" s="1" t="n">
        <v>0.338753789663315</v>
      </c>
      <c r="F4750" s="1" t="n">
        <v>2.88029289245605</v>
      </c>
    </row>
    <row r="4751" customFormat="false" ht="12.75" hidden="false" customHeight="false" outlineLevel="0" collapsed="false">
      <c r="A4751" s="0" t="n">
        <v>42</v>
      </c>
      <c r="B4751" s="0" t="s">
        <v>129</v>
      </c>
      <c r="C4751" s="0" t="n">
        <v>88</v>
      </c>
      <c r="D4751" s="1" t="n">
        <v>83.1961975097656</v>
      </c>
      <c r="E4751" s="1" t="n">
        <v>0.23422147333622</v>
      </c>
      <c r="F4751" s="1" t="n">
        <v>2.32827377319336</v>
      </c>
    </row>
    <row r="4752" customFormat="false" ht="12.75" hidden="false" customHeight="false" outlineLevel="0" collapsed="false">
      <c r="A4752" s="0" t="n">
        <v>42</v>
      </c>
      <c r="B4752" s="0" t="s">
        <v>129</v>
      </c>
      <c r="C4752" s="0" t="n">
        <v>89</v>
      </c>
      <c r="D4752" s="1" t="n">
        <v>83.4606018066406</v>
      </c>
      <c r="E4752" s="1" t="n">
        <v>0.215185210108757</v>
      </c>
      <c r="F4752" s="1" t="n">
        <v>1.73622930049896</v>
      </c>
    </row>
    <row r="4753" customFormat="false" ht="12.75" hidden="false" customHeight="false" outlineLevel="0" collapsed="false">
      <c r="A4753" s="0" t="n">
        <v>42</v>
      </c>
      <c r="B4753" s="0" t="s">
        <v>129</v>
      </c>
      <c r="C4753" s="0" t="n">
        <v>90</v>
      </c>
      <c r="D4753" s="1" t="n">
        <v>83.7250137329102</v>
      </c>
      <c r="E4753" s="1" t="n">
        <v>0.205319002270699</v>
      </c>
      <c r="F4753" s="1" t="n">
        <v>1.19539105892181</v>
      </c>
    </row>
    <row r="4754" customFormat="false" ht="12.75" hidden="false" customHeight="false" outlineLevel="0" collapsed="false">
      <c r="A4754" s="0" t="n">
        <v>42</v>
      </c>
      <c r="B4754" s="0" t="s">
        <v>129</v>
      </c>
      <c r="C4754" s="0" t="n">
        <v>91</v>
      </c>
      <c r="D4754" s="1" t="n">
        <v>83.9894180297852</v>
      </c>
      <c r="E4754" s="1" t="n">
        <v>0.19756193459034</v>
      </c>
      <c r="F4754" s="1" t="n">
        <v>0.763133704662323</v>
      </c>
    </row>
    <row r="4755" customFormat="false" ht="12.75" hidden="false" customHeight="false" outlineLevel="0" collapsed="false">
      <c r="A4755" s="0" t="n">
        <v>42</v>
      </c>
      <c r="B4755" s="0" t="s">
        <v>129</v>
      </c>
      <c r="C4755" s="0" t="n">
        <v>92</v>
      </c>
      <c r="D4755" s="1" t="n">
        <v>84.2538299560547</v>
      </c>
      <c r="E4755" s="1" t="n">
        <v>0.190881907939911</v>
      </c>
      <c r="F4755" s="1" t="n">
        <v>0.456688910722732</v>
      </c>
    </row>
    <row r="4756" customFormat="false" ht="12.75" hidden="false" customHeight="false" outlineLevel="0" collapsed="false">
      <c r="A4756" s="0" t="n">
        <v>42</v>
      </c>
      <c r="B4756" s="0" t="s">
        <v>129</v>
      </c>
      <c r="C4756" s="0" t="n">
        <v>93</v>
      </c>
      <c r="D4756" s="1" t="n">
        <v>84.5182342529297</v>
      </c>
      <c r="E4756" s="1" t="n">
        <v>0.19203083217144</v>
      </c>
      <c r="F4756" s="1" t="n">
        <v>0.262364447116852</v>
      </c>
    </row>
    <row r="4757" customFormat="false" ht="12.75" hidden="false" customHeight="false" outlineLevel="0" collapsed="false">
      <c r="A4757" s="0" t="n">
        <v>42</v>
      </c>
      <c r="B4757" s="0" t="s">
        <v>129</v>
      </c>
      <c r="C4757" s="0" t="n">
        <v>94</v>
      </c>
      <c r="D4757" s="1" t="n">
        <v>84.7826385498047</v>
      </c>
      <c r="E4757" s="1" t="n">
        <v>0.181912794709206</v>
      </c>
      <c r="F4757" s="1" t="n">
        <v>0.151386991143227</v>
      </c>
    </row>
    <row r="4758" customFormat="false" ht="12.75" hidden="false" customHeight="false" outlineLevel="0" collapsed="false">
      <c r="A4758" s="0" t="n">
        <v>42</v>
      </c>
      <c r="B4758" s="0" t="s">
        <v>129</v>
      </c>
      <c r="C4758" s="0" t="n">
        <v>95</v>
      </c>
      <c r="D4758" s="1" t="n">
        <v>85.0470428466797</v>
      </c>
      <c r="E4758" s="1" t="n">
        <v>0.175476253032684</v>
      </c>
      <c r="F4758" s="1" t="n">
        <v>0.0937491282820702</v>
      </c>
    </row>
    <row r="4759" customFormat="false" ht="12.75" hidden="false" customHeight="false" outlineLevel="0" collapsed="false">
      <c r="A4759" s="0" t="n">
        <v>42</v>
      </c>
      <c r="B4759" s="0" t="s">
        <v>129</v>
      </c>
      <c r="C4759" s="0" t="n">
        <v>96</v>
      </c>
      <c r="D4759" s="1" t="n">
        <v>85.3114547729492</v>
      </c>
      <c r="E4759" s="1" t="n">
        <v>0.170174449682236</v>
      </c>
      <c r="F4759" s="1" t="n">
        <v>0.0659092590212822</v>
      </c>
    </row>
    <row r="4760" customFormat="false" ht="12.75" hidden="false" customHeight="false" outlineLevel="0" collapsed="false">
      <c r="A4760" s="0" t="n">
        <v>42</v>
      </c>
      <c r="B4760" s="0" t="s">
        <v>129</v>
      </c>
      <c r="C4760" s="0" t="n">
        <v>97</v>
      </c>
      <c r="D4760" s="1" t="n">
        <v>85.5758590698242</v>
      </c>
      <c r="E4760" s="1" t="n">
        <v>0.16456338763237</v>
      </c>
      <c r="F4760" s="1" t="n">
        <v>0.0526666380465031</v>
      </c>
    </row>
    <row r="4761" customFormat="false" ht="12.75" hidden="false" customHeight="false" outlineLevel="0" collapsed="false">
      <c r="A4761" s="0" t="n">
        <v>42</v>
      </c>
      <c r="B4761" s="0" t="s">
        <v>129</v>
      </c>
      <c r="C4761" s="0" t="n">
        <v>98</v>
      </c>
      <c r="D4761" s="1" t="n">
        <v>85.8402709960938</v>
      </c>
      <c r="E4761" s="1" t="n">
        <v>0.164567291736603</v>
      </c>
      <c r="F4761" s="1" t="n">
        <v>0.0456822887063026</v>
      </c>
    </row>
    <row r="4762" customFormat="false" ht="12.75" hidden="false" customHeight="false" outlineLevel="0" collapsed="false">
      <c r="A4762" s="0" t="n">
        <v>42</v>
      </c>
      <c r="B4762" s="0" t="s">
        <v>129</v>
      </c>
      <c r="C4762" s="0" t="n">
        <v>99</v>
      </c>
      <c r="D4762" s="1" t="n">
        <v>86.1046752929687</v>
      </c>
      <c r="E4762" s="1" t="n">
        <v>0.156330749392509</v>
      </c>
      <c r="F4762" s="1" t="n">
        <v>0.0410455018281937</v>
      </c>
    </row>
    <row r="4763" customFormat="false" ht="12.75" hidden="false" customHeight="false" outlineLevel="0" collapsed="false">
      <c r="A4763" s="0" t="n">
        <v>42</v>
      </c>
      <c r="B4763" s="0" t="s">
        <v>129</v>
      </c>
      <c r="C4763" s="0" t="n">
        <v>100</v>
      </c>
      <c r="D4763" s="1" t="n">
        <v>86.3690795898438</v>
      </c>
      <c r="E4763" s="1" t="n">
        <v>0.15097750723362</v>
      </c>
      <c r="F4763" s="1" t="n">
        <v>0.0372376590967178</v>
      </c>
    </row>
    <row r="4764" customFormat="false" ht="12.75" hidden="false" customHeight="false" outlineLevel="0" collapsed="false">
      <c r="A4764" s="0" t="n">
        <v>42</v>
      </c>
      <c r="B4764" s="0" t="s">
        <v>129</v>
      </c>
      <c r="C4764" s="0" t="n">
        <v>101</v>
      </c>
      <c r="D4764" s="1" t="n">
        <v>86.6334838867187</v>
      </c>
      <c r="E4764" s="1" t="n">
        <v>0.150889903306961</v>
      </c>
      <c r="F4764" s="1" t="n">
        <v>0.0338517054915428</v>
      </c>
    </row>
    <row r="4765" customFormat="false" ht="12.75" hidden="false" customHeight="false" outlineLevel="0" collapsed="false">
      <c r="A4765" s="0" t="n">
        <v>42</v>
      </c>
      <c r="B4765" s="0" t="s">
        <v>129</v>
      </c>
      <c r="C4765" s="0" t="n">
        <v>102</v>
      </c>
      <c r="D4765" s="1" t="n">
        <v>86.8978958129883</v>
      </c>
      <c r="E4765" s="1" t="n">
        <v>0.145391017198563</v>
      </c>
      <c r="F4765" s="1" t="n">
        <v>0.0309135969728231</v>
      </c>
    </row>
    <row r="4766" customFormat="false" ht="12.75" hidden="false" customHeight="false" outlineLevel="0" collapsed="false">
      <c r="A4766" s="0" t="n">
        <v>42</v>
      </c>
      <c r="B4766" s="0" t="s">
        <v>129</v>
      </c>
      <c r="C4766" s="0" t="n">
        <v>103</v>
      </c>
      <c r="D4766" s="1" t="n">
        <v>87.1623001098633</v>
      </c>
      <c r="E4766" s="1" t="n">
        <v>0.145446360111237</v>
      </c>
      <c r="F4766" s="1" t="n">
        <v>0.0285518523305655</v>
      </c>
    </row>
    <row r="4767" customFormat="false" ht="12.75" hidden="false" customHeight="false" outlineLevel="0" collapsed="false">
      <c r="A4767" s="0" t="n">
        <v>42</v>
      </c>
      <c r="B4767" s="0" t="s">
        <v>129</v>
      </c>
      <c r="C4767" s="0" t="n">
        <v>104</v>
      </c>
      <c r="D4767" s="1" t="n">
        <v>87.4267120361328</v>
      </c>
      <c r="E4767" s="1" t="n">
        <v>0.138222172856331</v>
      </c>
      <c r="F4767" s="1" t="n">
        <v>0.0268522929400206</v>
      </c>
    </row>
    <row r="4768" customFormat="false" ht="12.75" hidden="false" customHeight="false" outlineLevel="0" collapsed="false">
      <c r="A4768" s="0" t="n">
        <v>42</v>
      </c>
      <c r="B4768" s="0" t="s">
        <v>129</v>
      </c>
      <c r="C4768" s="0" t="n">
        <v>105</v>
      </c>
      <c r="D4768" s="1" t="n">
        <v>87.6911163330078</v>
      </c>
      <c r="E4768" s="1" t="n">
        <v>0.139865696430206</v>
      </c>
      <c r="F4768" s="1" t="n">
        <v>0.0258294194936752</v>
      </c>
    </row>
    <row r="4769" customFormat="false" ht="12.75" hidden="false" customHeight="false" outlineLevel="0" collapsed="false">
      <c r="A4769" s="0" t="n">
        <v>42</v>
      </c>
      <c r="B4769" s="0" t="s">
        <v>129</v>
      </c>
      <c r="C4769" s="0" t="n">
        <v>106</v>
      </c>
      <c r="D4769" s="1" t="n">
        <v>87.9555206298828</v>
      </c>
      <c r="E4769" s="1" t="n">
        <v>0.138496339321137</v>
      </c>
      <c r="F4769" s="1" t="n">
        <v>0.0254715289920568</v>
      </c>
    </row>
    <row r="4770" customFormat="false" ht="12.75" hidden="false" customHeight="false" outlineLevel="0" collapsed="false">
      <c r="A4770" s="0" t="n">
        <v>42</v>
      </c>
      <c r="B4770" s="0" t="s">
        <v>129</v>
      </c>
      <c r="C4770" s="0" t="n">
        <v>107</v>
      </c>
      <c r="D4770" s="1" t="n">
        <v>88.2199249267578</v>
      </c>
      <c r="E4770" s="1" t="n">
        <v>0.131441369652748</v>
      </c>
      <c r="F4770" s="1" t="n">
        <v>0.0258029960095882</v>
      </c>
    </row>
    <row r="4771" customFormat="false" ht="12.75" hidden="false" customHeight="false" outlineLevel="0" collapsed="false">
      <c r="A4771" s="0" t="n">
        <v>42</v>
      </c>
      <c r="B4771" s="0" t="s">
        <v>129</v>
      </c>
      <c r="C4771" s="0" t="n">
        <v>108</v>
      </c>
      <c r="D4771" s="1" t="n">
        <v>88.4843368530273</v>
      </c>
      <c r="E4771" s="1" t="n">
        <v>0.129502072930336</v>
      </c>
      <c r="F4771" s="1" t="n">
        <v>0.0268962122499943</v>
      </c>
    </row>
    <row r="4772" customFormat="false" ht="12.75" hidden="false" customHeight="false" outlineLevel="0" collapsed="false">
      <c r="A4772" s="0" t="n">
        <v>42</v>
      </c>
      <c r="B4772" s="0" t="s">
        <v>129</v>
      </c>
      <c r="C4772" s="0" t="n">
        <v>109</v>
      </c>
      <c r="D4772" s="1" t="n">
        <v>88.7487487792969</v>
      </c>
      <c r="E4772" s="1" t="n">
        <v>0.132732301950455</v>
      </c>
      <c r="F4772" s="1" t="n">
        <v>0.0287942010909319</v>
      </c>
    </row>
    <row r="4773" customFormat="false" ht="12.75" hidden="false" customHeight="false" outlineLevel="0" collapsed="false">
      <c r="A4773" s="0" t="n">
        <v>42</v>
      </c>
      <c r="B4773" s="0" t="s">
        <v>129</v>
      </c>
      <c r="C4773" s="0" t="n">
        <v>110</v>
      </c>
      <c r="D4773" s="1" t="n">
        <v>89.0131530761719</v>
      </c>
      <c r="E4773" s="1" t="n">
        <v>0.125529989600182</v>
      </c>
      <c r="F4773" s="1" t="n">
        <v>0.0313730537891388</v>
      </c>
    </row>
    <row r="4774" customFormat="false" ht="12.75" hidden="false" customHeight="false" outlineLevel="0" collapsed="false">
      <c r="A4774" s="0" t="n">
        <v>42</v>
      </c>
      <c r="B4774" s="0" t="s">
        <v>129</v>
      </c>
      <c r="C4774" s="0" t="n">
        <v>111</v>
      </c>
      <c r="D4774" s="1" t="n">
        <v>89.2775573730469</v>
      </c>
      <c r="E4774" s="1" t="n">
        <v>0.124263063073158</v>
      </c>
      <c r="F4774" s="1" t="n">
        <v>0.0342443063855171</v>
      </c>
    </row>
    <row r="4775" customFormat="false" ht="12.75" hidden="false" customHeight="false" outlineLevel="0" collapsed="false">
      <c r="A4775" s="0" t="n">
        <v>42</v>
      </c>
      <c r="B4775" s="0" t="s">
        <v>129</v>
      </c>
      <c r="C4775" s="0" t="n">
        <v>112</v>
      </c>
      <c r="D4775" s="1" t="n">
        <v>89.5419616699219</v>
      </c>
      <c r="E4775" s="1" t="n">
        <v>0.117135889828205</v>
      </c>
      <c r="F4775" s="1" t="n">
        <v>0.0368030667304993</v>
      </c>
    </row>
    <row r="4776" customFormat="false" ht="12.75" hidden="false" customHeight="false" outlineLevel="0" collapsed="false">
      <c r="A4776" s="0" t="n">
        <v>42</v>
      </c>
      <c r="B4776" s="0" t="s">
        <v>129</v>
      </c>
      <c r="C4776" s="0" t="n">
        <v>113</v>
      </c>
      <c r="D4776" s="1" t="n">
        <v>89.8063659667969</v>
      </c>
      <c r="E4776" s="1" t="n">
        <v>0.109465062618256</v>
      </c>
      <c r="F4776" s="1" t="n">
        <v>0.0384325683116913</v>
      </c>
    </row>
    <row r="4777" customFormat="false" ht="12.75" hidden="false" customHeight="false" outlineLevel="0" collapsed="false">
      <c r="A4777" s="0" t="n">
        <v>42</v>
      </c>
      <c r="B4777" s="0" t="s">
        <v>129</v>
      </c>
      <c r="C4777" s="0" t="n">
        <v>114</v>
      </c>
      <c r="D4777" s="1" t="n">
        <v>90.0707778930664</v>
      </c>
      <c r="E4777" s="1" t="n">
        <v>0.106935150921345</v>
      </c>
      <c r="F4777" s="1" t="n">
        <v>0.0387533009052277</v>
      </c>
    </row>
    <row r="4778" customFormat="false" ht="12.75" hidden="false" customHeight="false" outlineLevel="0" collapsed="false">
      <c r="A4778" s="0" t="n">
        <v>42</v>
      </c>
      <c r="B4778" s="0" t="s">
        <v>129</v>
      </c>
      <c r="C4778" s="0" t="n">
        <v>115</v>
      </c>
      <c r="D4778" s="1" t="n">
        <v>90.3351898193359</v>
      </c>
      <c r="E4778" s="1" t="n">
        <v>0.104489855468273</v>
      </c>
      <c r="F4778" s="1" t="n">
        <v>0.0377557650208473</v>
      </c>
    </row>
    <row r="4779" customFormat="false" ht="12.75" hidden="false" customHeight="false" outlineLevel="0" collapsed="false">
      <c r="A4779" s="0" t="n">
        <v>42</v>
      </c>
      <c r="B4779" s="0" t="s">
        <v>129</v>
      </c>
      <c r="C4779" s="0" t="n">
        <v>116</v>
      </c>
      <c r="D4779" s="1" t="n">
        <v>90.5995941162109</v>
      </c>
      <c r="E4779" s="1" t="n">
        <v>0.0998748615384102</v>
      </c>
      <c r="F4779" s="1" t="n">
        <v>0.0357403829693794</v>
      </c>
    </row>
    <row r="4780" customFormat="false" ht="12.75" hidden="false" customHeight="false" outlineLevel="0" collapsed="false">
      <c r="A4780" s="0" t="n">
        <v>42</v>
      </c>
      <c r="B4780" s="0" t="s">
        <v>129</v>
      </c>
      <c r="C4780" s="0" t="n">
        <v>117</v>
      </c>
      <c r="D4780" s="1" t="n">
        <v>90.8639984130859</v>
      </c>
      <c r="E4780" s="1" t="n">
        <v>0.0972481593489647</v>
      </c>
      <c r="F4780" s="1" t="n">
        <v>0.0331272482872009</v>
      </c>
    </row>
    <row r="4781" customFormat="false" ht="12.75" hidden="false" customHeight="false" outlineLevel="0" collapsed="false">
      <c r="A4781" s="0" t="n">
        <v>42</v>
      </c>
      <c r="B4781" s="0" t="s">
        <v>129</v>
      </c>
      <c r="C4781" s="0" t="n">
        <v>118</v>
      </c>
      <c r="D4781" s="1" t="n">
        <v>91.1284027099609</v>
      </c>
      <c r="E4781" s="1" t="n">
        <v>0.0959029793739319</v>
      </c>
      <c r="F4781" s="1" t="n">
        <v>0.0302770603448153</v>
      </c>
    </row>
    <row r="4782" customFormat="false" ht="12.75" hidden="false" customHeight="false" outlineLevel="0" collapsed="false">
      <c r="A4782" s="0" t="n">
        <v>42</v>
      </c>
      <c r="B4782" s="0" t="s">
        <v>129</v>
      </c>
      <c r="C4782" s="0" t="n">
        <v>119</v>
      </c>
      <c r="D4782" s="1" t="n">
        <v>91.3928070068359</v>
      </c>
      <c r="E4782" s="1" t="n">
        <v>0.0909066498279572</v>
      </c>
      <c r="F4782" s="1" t="n">
        <v>0.0274260547012091</v>
      </c>
    </row>
    <row r="4783" customFormat="false" ht="12.75" hidden="false" customHeight="false" outlineLevel="0" collapsed="false">
      <c r="A4783" s="0" t="n">
        <v>42</v>
      </c>
      <c r="B4783" s="0" t="s">
        <v>129</v>
      </c>
      <c r="C4783" s="0" t="n">
        <v>120</v>
      </c>
      <c r="D4783" s="1" t="n">
        <v>91.6572189331055</v>
      </c>
      <c r="E4783" s="1" t="n">
        <v>0.0877022221684456</v>
      </c>
      <c r="F4783" s="1" t="n">
        <v>0.0247331447899342</v>
      </c>
    </row>
    <row r="4784" customFormat="false" ht="12.75" hidden="false" customHeight="false" outlineLevel="0" collapsed="false">
      <c r="A4784" s="0" t="n">
        <v>42</v>
      </c>
      <c r="B4784" s="0" t="s">
        <v>129</v>
      </c>
      <c r="C4784" s="0" t="n">
        <v>121</v>
      </c>
      <c r="D4784" s="1" t="n">
        <v>91.921630859375</v>
      </c>
      <c r="E4784" s="1" t="n">
        <v>0.0894973427057266</v>
      </c>
      <c r="F4784" s="1" t="n">
        <v>0.0223522391170263</v>
      </c>
    </row>
    <row r="4785" customFormat="false" ht="12.75" hidden="false" customHeight="false" outlineLevel="0" collapsed="false">
      <c r="A4785" s="0" t="n">
        <v>42</v>
      </c>
      <c r="B4785" s="0" t="s">
        <v>129</v>
      </c>
      <c r="C4785" s="0" t="n">
        <v>122</v>
      </c>
      <c r="D4785" s="1" t="n">
        <v>92.18603515625</v>
      </c>
      <c r="E4785" s="1" t="n">
        <v>0.0854839384555817</v>
      </c>
      <c r="F4785" s="1" t="n">
        <v>0.0204456523060799</v>
      </c>
    </row>
    <row r="4786" customFormat="false" ht="12.75" hidden="false" customHeight="false" outlineLevel="0" collapsed="false">
      <c r="A4786" s="0" t="n">
        <v>42</v>
      </c>
      <c r="B4786" s="0" t="s">
        <v>129</v>
      </c>
      <c r="C4786" s="0" t="n">
        <v>123</v>
      </c>
      <c r="D4786" s="1" t="n">
        <v>92.450439453125</v>
      </c>
      <c r="E4786" s="1" t="n">
        <v>0.0848953872919083</v>
      </c>
      <c r="F4786" s="1" t="n">
        <v>0.0191195607185364</v>
      </c>
    </row>
    <row r="4787" customFormat="false" ht="12.75" hidden="false" customHeight="false" outlineLevel="0" collapsed="false">
      <c r="A4787" s="0" t="n">
        <v>42</v>
      </c>
      <c r="B4787" s="0" t="s">
        <v>129</v>
      </c>
      <c r="C4787" s="0" t="n">
        <v>124</v>
      </c>
      <c r="D4787" s="1" t="n">
        <v>92.71484375</v>
      </c>
      <c r="E4787" s="1" t="n">
        <v>0.0848615691065788</v>
      </c>
      <c r="F4787" s="1" t="n">
        <v>0.0183357689529657</v>
      </c>
    </row>
    <row r="4788" customFormat="false" ht="12.75" hidden="false" customHeight="false" outlineLevel="0" collapsed="false">
      <c r="A4788" s="0" t="n">
        <v>42</v>
      </c>
      <c r="B4788" s="0" t="s">
        <v>129</v>
      </c>
      <c r="C4788" s="0" t="n">
        <v>125</v>
      </c>
      <c r="D4788" s="1" t="n">
        <v>92.979248046875</v>
      </c>
      <c r="E4788" s="1" t="n">
        <v>0.080485425889492</v>
      </c>
      <c r="F4788" s="1" t="n">
        <v>0.017878582701087</v>
      </c>
    </row>
    <row r="4789" customFormat="false" ht="12.75" hidden="false" customHeight="false" outlineLevel="0" collapsed="false">
      <c r="A4789" s="0" t="n">
        <v>42</v>
      </c>
      <c r="B4789" s="0" t="s">
        <v>129</v>
      </c>
      <c r="C4789" s="0" t="n">
        <v>126</v>
      </c>
      <c r="D4789" s="1" t="n">
        <v>93.2436599731445</v>
      </c>
      <c r="E4789" s="1" t="n">
        <v>0.0792125388979912</v>
      </c>
      <c r="F4789" s="1" t="n">
        <v>0.0174135491251946</v>
      </c>
    </row>
    <row r="4790" customFormat="false" ht="12.75" hidden="false" customHeight="false" outlineLevel="0" collapsed="false">
      <c r="A4790" s="0" t="n">
        <v>42</v>
      </c>
      <c r="B4790" s="0" t="s">
        <v>129</v>
      </c>
      <c r="C4790" s="0" t="n">
        <v>127</v>
      </c>
      <c r="D4790" s="1" t="n">
        <v>93.5080718994141</v>
      </c>
      <c r="E4790" s="1" t="n">
        <v>0.0765202268958092</v>
      </c>
      <c r="F4790" s="1" t="n">
        <v>0.0166107397526503</v>
      </c>
    </row>
    <row r="4791" customFormat="false" ht="12.75" hidden="false" customHeight="false" outlineLevel="0" collapsed="false">
      <c r="A4791" s="0" t="n">
        <v>42</v>
      </c>
      <c r="B4791" s="0" t="s">
        <v>129</v>
      </c>
      <c r="C4791" s="0" t="n">
        <v>128</v>
      </c>
      <c r="D4791" s="1" t="n">
        <v>93.7724761962891</v>
      </c>
      <c r="E4791" s="1" t="n">
        <v>0.0742044225335121</v>
      </c>
      <c r="F4791" s="1" t="n">
        <v>0.0152621492743492</v>
      </c>
    </row>
    <row r="4792" customFormat="false" ht="12.75" hidden="false" customHeight="false" outlineLevel="0" collapsed="false">
      <c r="A4792" s="0" t="n">
        <v>42</v>
      </c>
      <c r="B4792" s="0" t="s">
        <v>129</v>
      </c>
      <c r="C4792" s="0" t="n">
        <v>129</v>
      </c>
      <c r="D4792" s="1" t="n">
        <v>94.0368804931641</v>
      </c>
      <c r="E4792" s="1" t="n">
        <v>0.0751366391777992</v>
      </c>
      <c r="F4792" s="1" t="n">
        <v>0.0133365076035261</v>
      </c>
    </row>
    <row r="4793" customFormat="false" ht="12.75" hidden="false" customHeight="false" outlineLevel="0" collapsed="false">
      <c r="A4793" s="0" t="n">
        <v>42</v>
      </c>
      <c r="B4793" s="0" t="s">
        <v>129</v>
      </c>
      <c r="C4793" s="0" t="n">
        <v>130</v>
      </c>
      <c r="D4793" s="1" t="n">
        <v>94.3012847900391</v>
      </c>
      <c r="E4793" s="1" t="n">
        <v>0.0729031935334206</v>
      </c>
      <c r="F4793" s="1" t="n">
        <v>0.0109618250280619</v>
      </c>
    </row>
    <row r="4794" customFormat="false" ht="12.75" hidden="false" customHeight="false" outlineLevel="0" collapsed="false">
      <c r="A4794" s="0" t="n">
        <v>42</v>
      </c>
      <c r="B4794" s="0" t="s">
        <v>129</v>
      </c>
      <c r="C4794" s="0" t="n">
        <v>131</v>
      </c>
      <c r="D4794" s="1" t="n">
        <v>94.5656967163086</v>
      </c>
      <c r="E4794" s="1" t="n">
        <v>0.0717215240001678</v>
      </c>
      <c r="F4794" s="1" t="n">
        <v>0.00836930330842733</v>
      </c>
    </row>
    <row r="4795" customFormat="false" ht="12.75" hidden="false" customHeight="false" outlineLevel="0" collapsed="false">
      <c r="A4795" s="0" t="n">
        <v>42</v>
      </c>
      <c r="B4795" s="0" t="s">
        <v>129</v>
      </c>
      <c r="C4795" s="0" t="n">
        <v>132</v>
      </c>
      <c r="D4795" s="1" t="n">
        <v>94.8301010131836</v>
      </c>
      <c r="E4795" s="1" t="n">
        <v>0.0707705318927765</v>
      </c>
      <c r="F4795" s="1" t="n">
        <v>0.00583132263273001</v>
      </c>
    </row>
    <row r="4796" customFormat="false" ht="12.75" hidden="false" customHeight="false" outlineLevel="0" collapsed="false">
      <c r="A4796" s="0" t="n">
        <v>49</v>
      </c>
      <c r="B4796" s="0" t="s">
        <v>136</v>
      </c>
      <c r="C4796" s="0" t="n">
        <v>1</v>
      </c>
      <c r="D4796" s="1" t="n">
        <v>60.192798614502</v>
      </c>
      <c r="E4796" s="1" t="n">
        <v>11.7782402038574</v>
      </c>
      <c r="F4796" s="1" t="n">
        <v>0.625309824943543</v>
      </c>
    </row>
    <row r="4797" customFormat="false" ht="12.75" hidden="false" customHeight="false" outlineLevel="0" collapsed="false">
      <c r="A4797" s="0" t="n">
        <v>49</v>
      </c>
      <c r="B4797" s="0" t="s">
        <v>136</v>
      </c>
      <c r="C4797" s="0" t="n">
        <v>2</v>
      </c>
      <c r="D4797" s="1" t="n">
        <v>60.4572067260742</v>
      </c>
      <c r="E4797" s="1" t="n">
        <v>11.7263355255127</v>
      </c>
      <c r="F4797" s="1" t="n">
        <v>0.616301238536835</v>
      </c>
    </row>
    <row r="4798" customFormat="false" ht="12.75" hidden="false" customHeight="false" outlineLevel="0" collapsed="false">
      <c r="A4798" s="0" t="n">
        <v>49</v>
      </c>
      <c r="B4798" s="0" t="s">
        <v>136</v>
      </c>
      <c r="C4798" s="0" t="n">
        <v>3</v>
      </c>
      <c r="D4798" s="1" t="n">
        <v>60.7216110229492</v>
      </c>
      <c r="E4798" s="1" t="n">
        <v>11.6448841094971</v>
      </c>
      <c r="F4798" s="1" t="n">
        <v>0.606308579444885</v>
      </c>
    </row>
    <row r="4799" customFormat="false" ht="12.75" hidden="false" customHeight="false" outlineLevel="0" collapsed="false">
      <c r="A4799" s="0" t="n">
        <v>49</v>
      </c>
      <c r="B4799" s="0" t="s">
        <v>136</v>
      </c>
      <c r="C4799" s="0" t="n">
        <v>4</v>
      </c>
      <c r="D4799" s="1" t="n">
        <v>60.9860191345215</v>
      </c>
      <c r="E4799" s="1" t="n">
        <v>11.6012849807739</v>
      </c>
      <c r="F4799" s="1" t="n">
        <v>0.598110318183899</v>
      </c>
    </row>
    <row r="4800" customFormat="false" ht="12.75" hidden="false" customHeight="false" outlineLevel="0" collapsed="false">
      <c r="A4800" s="0" t="n">
        <v>49</v>
      </c>
      <c r="B4800" s="0" t="s">
        <v>136</v>
      </c>
      <c r="C4800" s="0" t="n">
        <v>5</v>
      </c>
      <c r="D4800" s="1" t="n">
        <v>61.2504272460938</v>
      </c>
      <c r="E4800" s="1" t="n">
        <v>11.5245351791382</v>
      </c>
      <c r="F4800" s="1" t="n">
        <v>0.594539940357208</v>
      </c>
    </row>
    <row r="4801" customFormat="false" ht="12.75" hidden="false" customHeight="false" outlineLevel="0" collapsed="false">
      <c r="A4801" s="0" t="n">
        <v>49</v>
      </c>
      <c r="B4801" s="0" t="s">
        <v>136</v>
      </c>
      <c r="C4801" s="0" t="n">
        <v>6</v>
      </c>
      <c r="D4801" s="1" t="n">
        <v>61.514835357666</v>
      </c>
      <c r="E4801" s="1" t="n">
        <v>11.4486236572266</v>
      </c>
      <c r="F4801" s="1" t="n">
        <v>0.597478091716766</v>
      </c>
    </row>
    <row r="4802" customFormat="false" ht="12.75" hidden="false" customHeight="false" outlineLevel="0" collapsed="false">
      <c r="A4802" s="0" t="n">
        <v>49</v>
      </c>
      <c r="B4802" s="0" t="s">
        <v>136</v>
      </c>
      <c r="C4802" s="0" t="n">
        <v>7</v>
      </c>
      <c r="D4802" s="1" t="n">
        <v>61.779239654541</v>
      </c>
      <c r="E4802" s="1" t="n">
        <v>11.408540725708</v>
      </c>
      <c r="F4802" s="1" t="n">
        <v>0.607198536396027</v>
      </c>
    </row>
    <row r="4803" customFormat="false" ht="12.75" hidden="false" customHeight="false" outlineLevel="0" collapsed="false">
      <c r="A4803" s="0" t="n">
        <v>49</v>
      </c>
      <c r="B4803" s="0" t="s">
        <v>136</v>
      </c>
      <c r="C4803" s="0" t="n">
        <v>8</v>
      </c>
      <c r="D4803" s="1" t="n">
        <v>62.0436477661133</v>
      </c>
      <c r="E4803" s="1" t="n">
        <v>11.2917070388794</v>
      </c>
      <c r="F4803" s="1" t="n">
        <v>0.622315406799316</v>
      </c>
    </row>
    <row r="4804" customFormat="false" ht="12.75" hidden="false" customHeight="false" outlineLevel="0" collapsed="false">
      <c r="A4804" s="0" t="n">
        <v>49</v>
      </c>
      <c r="B4804" s="0" t="s">
        <v>136</v>
      </c>
      <c r="C4804" s="0" t="n">
        <v>9</v>
      </c>
      <c r="D4804" s="1" t="n">
        <v>62.3080558776856</v>
      </c>
      <c r="E4804" s="1" t="n">
        <v>11.2258024215698</v>
      </c>
      <c r="F4804" s="1" t="n">
        <v>0.640159606933594</v>
      </c>
    </row>
    <row r="4805" customFormat="false" ht="12.75" hidden="false" customHeight="false" outlineLevel="0" collapsed="false">
      <c r="A4805" s="0" t="n">
        <v>49</v>
      </c>
      <c r="B4805" s="0" t="s">
        <v>136</v>
      </c>
      <c r="C4805" s="0" t="n">
        <v>10</v>
      </c>
      <c r="D4805" s="1" t="n">
        <v>62.5724601745606</v>
      </c>
      <c r="E4805" s="1" t="n">
        <v>11.1678152084351</v>
      </c>
      <c r="F4805" s="1" t="n">
        <v>0.657374620437622</v>
      </c>
    </row>
    <row r="4806" customFormat="false" ht="12.75" hidden="false" customHeight="false" outlineLevel="0" collapsed="false">
      <c r="A4806" s="0" t="n">
        <v>49</v>
      </c>
      <c r="B4806" s="0" t="s">
        <v>136</v>
      </c>
      <c r="C4806" s="0" t="n">
        <v>11</v>
      </c>
      <c r="D4806" s="1" t="n">
        <v>62.8368682861328</v>
      </c>
      <c r="E4806" s="1" t="n">
        <v>11.0698928833008</v>
      </c>
      <c r="F4806" s="1" t="n">
        <v>0.670709490776062</v>
      </c>
    </row>
    <row r="4807" customFormat="false" ht="12.75" hidden="false" customHeight="false" outlineLevel="0" collapsed="false">
      <c r="A4807" s="0" t="n">
        <v>49</v>
      </c>
      <c r="B4807" s="0" t="s">
        <v>136</v>
      </c>
      <c r="C4807" s="0" t="n">
        <v>12</v>
      </c>
      <c r="D4807" s="1" t="n">
        <v>63.1012763977051</v>
      </c>
      <c r="E4807" s="1" t="n">
        <v>10.9750413894653</v>
      </c>
      <c r="F4807" s="1" t="n">
        <v>0.677914261817932</v>
      </c>
    </row>
    <row r="4808" customFormat="false" ht="12.75" hidden="false" customHeight="false" outlineLevel="0" collapsed="false">
      <c r="A4808" s="0" t="n">
        <v>49</v>
      </c>
      <c r="B4808" s="0" t="s">
        <v>136</v>
      </c>
      <c r="C4808" s="0" t="n">
        <v>13</v>
      </c>
      <c r="D4808" s="1" t="n">
        <v>63.3656806945801</v>
      </c>
      <c r="E4808" s="1" t="n">
        <v>10.8690481185913</v>
      </c>
      <c r="F4808" s="1" t="n">
        <v>0.67857837677002</v>
      </c>
    </row>
    <row r="4809" customFormat="false" ht="12.75" hidden="false" customHeight="false" outlineLevel="0" collapsed="false">
      <c r="A4809" s="0" t="n">
        <v>49</v>
      </c>
      <c r="B4809" s="0" t="s">
        <v>136</v>
      </c>
      <c r="C4809" s="0" t="n">
        <v>14</v>
      </c>
      <c r="D4809" s="1" t="n">
        <v>63.6300888061524</v>
      </c>
      <c r="E4809" s="1" t="n">
        <v>10.7779769897461</v>
      </c>
      <c r="F4809" s="1" t="n">
        <v>0.674294054508209</v>
      </c>
    </row>
    <row r="4810" customFormat="false" ht="12.75" hidden="false" customHeight="false" outlineLevel="0" collapsed="false">
      <c r="A4810" s="0" t="n">
        <v>49</v>
      </c>
      <c r="B4810" s="0" t="s">
        <v>136</v>
      </c>
      <c r="C4810" s="0" t="n">
        <v>15</v>
      </c>
      <c r="D4810" s="1" t="n">
        <v>63.8944969177246</v>
      </c>
      <c r="E4810" s="1" t="n">
        <v>10.7086925506592</v>
      </c>
      <c r="F4810" s="1" t="n">
        <v>0.667941451072693</v>
      </c>
    </row>
    <row r="4811" customFormat="false" ht="12.75" hidden="false" customHeight="false" outlineLevel="0" collapsed="false">
      <c r="A4811" s="0" t="n">
        <v>49</v>
      </c>
      <c r="B4811" s="0" t="s">
        <v>136</v>
      </c>
      <c r="C4811" s="0" t="n">
        <v>16</v>
      </c>
      <c r="D4811" s="1" t="n">
        <v>64.1589050292969</v>
      </c>
      <c r="E4811" s="1" t="n">
        <v>10.6267604827881</v>
      </c>
      <c r="F4811" s="1" t="n">
        <v>0.662334501743317</v>
      </c>
    </row>
    <row r="4812" customFormat="false" ht="12.75" hidden="false" customHeight="false" outlineLevel="0" collapsed="false">
      <c r="A4812" s="0" t="n">
        <v>49</v>
      </c>
      <c r="B4812" s="0" t="s">
        <v>136</v>
      </c>
      <c r="C4812" s="0" t="n">
        <v>17</v>
      </c>
      <c r="D4812" s="1" t="n">
        <v>64.4233093261719</v>
      </c>
      <c r="E4812" s="1" t="n">
        <v>10.5686073303223</v>
      </c>
      <c r="F4812" s="1" t="n">
        <v>0.659077405929566</v>
      </c>
    </row>
    <row r="4813" customFormat="false" ht="12.75" hidden="false" customHeight="false" outlineLevel="0" collapsed="false">
      <c r="A4813" s="0" t="n">
        <v>49</v>
      </c>
      <c r="B4813" s="0" t="s">
        <v>136</v>
      </c>
      <c r="C4813" s="0" t="n">
        <v>18</v>
      </c>
      <c r="D4813" s="1" t="n">
        <v>64.6877136230469</v>
      </c>
      <c r="E4813" s="1" t="n">
        <v>10.4608430862427</v>
      </c>
      <c r="F4813" s="1" t="n">
        <v>0.65824031829834</v>
      </c>
    </row>
    <row r="4814" customFormat="false" ht="12.75" hidden="false" customHeight="false" outlineLevel="0" collapsed="false">
      <c r="A4814" s="0" t="n">
        <v>49</v>
      </c>
      <c r="B4814" s="0" t="s">
        <v>136</v>
      </c>
      <c r="C4814" s="0" t="n">
        <v>19</v>
      </c>
      <c r="D4814" s="1" t="n">
        <v>64.9521255493164</v>
      </c>
      <c r="E4814" s="1" t="n">
        <v>10.3793468475342</v>
      </c>
      <c r="F4814" s="1" t="n">
        <v>0.659051716327667</v>
      </c>
    </row>
    <row r="4815" customFormat="false" ht="12.75" hidden="false" customHeight="false" outlineLevel="0" collapsed="false">
      <c r="A4815" s="0" t="n">
        <v>49</v>
      </c>
      <c r="B4815" s="0" t="s">
        <v>136</v>
      </c>
      <c r="C4815" s="0" t="n">
        <v>20</v>
      </c>
      <c r="D4815" s="1" t="n">
        <v>65.2165298461914</v>
      </c>
      <c r="E4815" s="1" t="n">
        <v>10.3272323608398</v>
      </c>
      <c r="F4815" s="1" t="n">
        <v>0.660985946655273</v>
      </c>
    </row>
    <row r="4816" customFormat="false" ht="12.75" hidden="false" customHeight="false" outlineLevel="0" collapsed="false">
      <c r="A4816" s="0" t="n">
        <v>49</v>
      </c>
      <c r="B4816" s="0" t="s">
        <v>136</v>
      </c>
      <c r="C4816" s="0" t="n">
        <v>21</v>
      </c>
      <c r="D4816" s="1" t="n">
        <v>65.4809341430664</v>
      </c>
      <c r="E4816" s="1" t="n">
        <v>10.1869602203369</v>
      </c>
      <c r="F4816" s="1" t="n">
        <v>0.664445281028748</v>
      </c>
    </row>
    <row r="4817" customFormat="false" ht="12.75" hidden="false" customHeight="false" outlineLevel="0" collapsed="false">
      <c r="A4817" s="0" t="n">
        <v>49</v>
      </c>
      <c r="B4817" s="0" t="s">
        <v>136</v>
      </c>
      <c r="C4817" s="0" t="n">
        <v>22</v>
      </c>
      <c r="D4817" s="1" t="n">
        <v>65.7453460693359</v>
      </c>
      <c r="E4817" s="1" t="n">
        <v>10.1218547821045</v>
      </c>
      <c r="F4817" s="1" t="n">
        <v>0.670408248901367</v>
      </c>
    </row>
    <row r="4818" customFormat="false" ht="12.75" hidden="false" customHeight="false" outlineLevel="0" collapsed="false">
      <c r="A4818" s="0" t="n">
        <v>49</v>
      </c>
      <c r="B4818" s="0" t="s">
        <v>136</v>
      </c>
      <c r="C4818" s="0" t="n">
        <v>23</v>
      </c>
      <c r="D4818" s="1" t="n">
        <v>66.0097503662109</v>
      </c>
      <c r="E4818" s="1" t="n">
        <v>10.075008392334</v>
      </c>
      <c r="F4818" s="1" t="n">
        <v>0.679339587688446</v>
      </c>
    </row>
    <row r="4819" customFormat="false" ht="12.75" hidden="false" customHeight="false" outlineLevel="0" collapsed="false">
      <c r="A4819" s="0" t="n">
        <v>49</v>
      </c>
      <c r="B4819" s="0" t="s">
        <v>136</v>
      </c>
      <c r="C4819" s="0" t="n">
        <v>24</v>
      </c>
      <c r="D4819" s="1" t="n">
        <v>66.2741546630859</v>
      </c>
      <c r="E4819" s="1" t="n">
        <v>9.99452018737793</v>
      </c>
      <c r="F4819" s="1" t="n">
        <v>0.690158724784851</v>
      </c>
    </row>
    <row r="4820" customFormat="false" ht="12.75" hidden="false" customHeight="false" outlineLevel="0" collapsed="false">
      <c r="A4820" s="0" t="n">
        <v>49</v>
      </c>
      <c r="B4820" s="0" t="s">
        <v>136</v>
      </c>
      <c r="C4820" s="0" t="n">
        <v>25</v>
      </c>
      <c r="D4820" s="1" t="n">
        <v>66.5385665893555</v>
      </c>
      <c r="E4820" s="1" t="n">
        <v>9.89350700378418</v>
      </c>
      <c r="F4820" s="1" t="n">
        <v>0.700117349624634</v>
      </c>
    </row>
    <row r="4821" customFormat="false" ht="12.75" hidden="false" customHeight="false" outlineLevel="0" collapsed="false">
      <c r="A4821" s="0" t="n">
        <v>49</v>
      </c>
      <c r="B4821" s="0" t="s">
        <v>136</v>
      </c>
      <c r="C4821" s="0" t="n">
        <v>26</v>
      </c>
      <c r="D4821" s="1" t="n">
        <v>66.8029708862305</v>
      </c>
      <c r="E4821" s="1" t="n">
        <v>9.77915287017822</v>
      </c>
      <c r="F4821" s="1" t="n">
        <v>0.705984652042389</v>
      </c>
    </row>
    <row r="4822" customFormat="false" ht="12.75" hidden="false" customHeight="false" outlineLevel="0" collapsed="false">
      <c r="A4822" s="0" t="n">
        <v>49</v>
      </c>
      <c r="B4822" s="0" t="s">
        <v>136</v>
      </c>
      <c r="C4822" s="0" t="n">
        <v>27</v>
      </c>
      <c r="D4822" s="1" t="n">
        <v>67.0673751831055</v>
      </c>
      <c r="E4822" s="1" t="n">
        <v>9.70980167388916</v>
      </c>
      <c r="F4822" s="1" t="n">
        <v>0.705722033977509</v>
      </c>
    </row>
    <row r="4823" customFormat="false" ht="12.75" hidden="false" customHeight="false" outlineLevel="0" collapsed="false">
      <c r="A4823" s="0" t="n">
        <v>49</v>
      </c>
      <c r="B4823" s="0" t="s">
        <v>136</v>
      </c>
      <c r="C4823" s="0" t="n">
        <v>28</v>
      </c>
      <c r="D4823" s="1" t="n">
        <v>67.331787109375</v>
      </c>
      <c r="E4823" s="1" t="n">
        <v>9.57321071624756</v>
      </c>
      <c r="F4823" s="1" t="n">
        <v>0.699645817279816</v>
      </c>
    </row>
    <row r="4824" customFormat="false" ht="12.75" hidden="false" customHeight="false" outlineLevel="0" collapsed="false">
      <c r="A4824" s="0" t="n">
        <v>49</v>
      </c>
      <c r="B4824" s="0" t="s">
        <v>136</v>
      </c>
      <c r="C4824" s="0" t="n">
        <v>29</v>
      </c>
      <c r="D4824" s="1" t="n">
        <v>67.59619140625</v>
      </c>
      <c r="E4824" s="1" t="n">
        <v>9.51249504089356</v>
      </c>
      <c r="F4824" s="1" t="n">
        <v>0.690322935581207</v>
      </c>
    </row>
    <row r="4825" customFormat="false" ht="12.75" hidden="false" customHeight="false" outlineLevel="0" collapsed="false">
      <c r="A4825" s="0" t="n">
        <v>49</v>
      </c>
      <c r="B4825" s="0" t="s">
        <v>136</v>
      </c>
      <c r="C4825" s="0" t="n">
        <v>30</v>
      </c>
      <c r="D4825" s="1" t="n">
        <v>67.860595703125</v>
      </c>
      <c r="E4825" s="1" t="n">
        <v>9.43843650817871</v>
      </c>
      <c r="F4825" s="1" t="n">
        <v>0.681297123432159</v>
      </c>
    </row>
    <row r="4826" customFormat="false" ht="12.75" hidden="false" customHeight="false" outlineLevel="0" collapsed="false">
      <c r="A4826" s="0" t="n">
        <v>49</v>
      </c>
      <c r="B4826" s="0" t="s">
        <v>136</v>
      </c>
      <c r="C4826" s="0" t="n">
        <v>31</v>
      </c>
      <c r="D4826" s="1" t="n">
        <v>68.1250076293945</v>
      </c>
      <c r="E4826" s="1" t="n">
        <v>9.35439395904541</v>
      </c>
      <c r="F4826" s="1" t="n">
        <v>0.675420224666595</v>
      </c>
    </row>
    <row r="4827" customFormat="false" ht="12.75" hidden="false" customHeight="false" outlineLevel="0" collapsed="false">
      <c r="A4827" s="0" t="n">
        <v>49</v>
      </c>
      <c r="B4827" s="0" t="s">
        <v>136</v>
      </c>
      <c r="C4827" s="0" t="n">
        <v>32</v>
      </c>
      <c r="D4827" s="1" t="n">
        <v>68.3894119262695</v>
      </c>
      <c r="E4827" s="1" t="n">
        <v>9.28450870513916</v>
      </c>
      <c r="F4827" s="1" t="n">
        <v>0.673777520656586</v>
      </c>
    </row>
    <row r="4828" customFormat="false" ht="12.75" hidden="false" customHeight="false" outlineLevel="0" collapsed="false">
      <c r="A4828" s="0" t="n">
        <v>49</v>
      </c>
      <c r="B4828" s="0" t="s">
        <v>136</v>
      </c>
      <c r="C4828" s="0" t="n">
        <v>33</v>
      </c>
      <c r="D4828" s="1" t="n">
        <v>68.6538238525391</v>
      </c>
      <c r="E4828" s="1" t="n">
        <v>9.18779277801514</v>
      </c>
      <c r="F4828" s="1" t="n">
        <v>0.67558753490448</v>
      </c>
    </row>
    <row r="4829" customFormat="false" ht="12.75" hidden="false" customHeight="false" outlineLevel="0" collapsed="false">
      <c r="A4829" s="0" t="n">
        <v>49</v>
      </c>
      <c r="B4829" s="0" t="s">
        <v>136</v>
      </c>
      <c r="C4829" s="0" t="n">
        <v>34</v>
      </c>
      <c r="D4829" s="1" t="n">
        <v>68.9182281494141</v>
      </c>
      <c r="E4829" s="1" t="n">
        <v>9.11345958709717</v>
      </c>
      <c r="F4829" s="1" t="n">
        <v>0.67897093296051</v>
      </c>
    </row>
    <row r="4830" customFormat="false" ht="12.75" hidden="false" customHeight="false" outlineLevel="0" collapsed="false">
      <c r="A4830" s="0" t="n">
        <v>49</v>
      </c>
      <c r="B4830" s="0" t="s">
        <v>136</v>
      </c>
      <c r="C4830" s="0" t="n">
        <v>35</v>
      </c>
      <c r="D4830" s="1" t="n">
        <v>69.1826324462891</v>
      </c>
      <c r="E4830" s="1" t="n">
        <v>9.01634693145752</v>
      </c>
      <c r="F4830" s="1" t="n">
        <v>0.681970119476318</v>
      </c>
    </row>
    <row r="4831" customFormat="false" ht="12.75" hidden="false" customHeight="false" outlineLevel="0" collapsed="false">
      <c r="A4831" s="0" t="n">
        <v>49</v>
      </c>
      <c r="B4831" s="0" t="s">
        <v>136</v>
      </c>
      <c r="C4831" s="0" t="n">
        <v>36</v>
      </c>
      <c r="D4831" s="1" t="n">
        <v>69.4470367431641</v>
      </c>
      <c r="E4831" s="1" t="n">
        <v>8.9268684387207</v>
      </c>
      <c r="F4831" s="1" t="n">
        <v>0.683357298374176</v>
      </c>
    </row>
    <row r="4832" customFormat="false" ht="12.75" hidden="false" customHeight="false" outlineLevel="0" collapsed="false">
      <c r="A4832" s="0" t="n">
        <v>49</v>
      </c>
      <c r="B4832" s="0" t="s">
        <v>136</v>
      </c>
      <c r="C4832" s="0" t="n">
        <v>37</v>
      </c>
      <c r="D4832" s="1" t="n">
        <v>69.7114486694336</v>
      </c>
      <c r="E4832" s="1" t="n">
        <v>8.8322811126709</v>
      </c>
      <c r="F4832" s="1" t="n">
        <v>0.682914674282074</v>
      </c>
    </row>
    <row r="4833" customFormat="false" ht="12.75" hidden="false" customHeight="false" outlineLevel="0" collapsed="false">
      <c r="A4833" s="0" t="n">
        <v>49</v>
      </c>
      <c r="B4833" s="0" t="s">
        <v>136</v>
      </c>
      <c r="C4833" s="0" t="n">
        <v>38</v>
      </c>
      <c r="D4833" s="1" t="n">
        <v>69.9758529663086</v>
      </c>
      <c r="E4833" s="1" t="n">
        <v>8.77132415771484</v>
      </c>
      <c r="F4833" s="1" t="n">
        <v>0.681319236755371</v>
      </c>
    </row>
    <row r="4834" customFormat="false" ht="12.75" hidden="false" customHeight="false" outlineLevel="0" collapsed="false">
      <c r="A4834" s="0" t="n">
        <v>49</v>
      </c>
      <c r="B4834" s="0" t="s">
        <v>136</v>
      </c>
      <c r="C4834" s="0" t="n">
        <v>39</v>
      </c>
      <c r="D4834" s="1" t="n">
        <v>70.2402648925781</v>
      </c>
      <c r="E4834" s="1" t="n">
        <v>8.65529155731201</v>
      </c>
      <c r="F4834" s="1" t="n">
        <v>0.679859459400177</v>
      </c>
    </row>
    <row r="4835" customFormat="false" ht="12.75" hidden="false" customHeight="false" outlineLevel="0" collapsed="false">
      <c r="A4835" s="0" t="n">
        <v>49</v>
      </c>
      <c r="B4835" s="0" t="s">
        <v>136</v>
      </c>
      <c r="C4835" s="0" t="n">
        <v>40</v>
      </c>
      <c r="D4835" s="1" t="n">
        <v>70.5046691894531</v>
      </c>
      <c r="E4835" s="1" t="n">
        <v>8.58992004394531</v>
      </c>
      <c r="F4835" s="1" t="n">
        <v>0.680104076862335</v>
      </c>
    </row>
    <row r="4836" customFormat="false" ht="12.75" hidden="false" customHeight="false" outlineLevel="0" collapsed="false">
      <c r="A4836" s="0" t="n">
        <v>49</v>
      </c>
      <c r="B4836" s="0" t="s">
        <v>136</v>
      </c>
      <c r="C4836" s="0" t="n">
        <v>41</v>
      </c>
      <c r="D4836" s="1" t="n">
        <v>70.7690734863281</v>
      </c>
      <c r="E4836" s="1" t="n">
        <v>8.50535678863525</v>
      </c>
      <c r="F4836" s="1" t="n">
        <v>0.683500409126282</v>
      </c>
    </row>
    <row r="4837" customFormat="false" ht="12.75" hidden="false" customHeight="false" outlineLevel="0" collapsed="false">
      <c r="A4837" s="0" t="n">
        <v>49</v>
      </c>
      <c r="B4837" s="0" t="s">
        <v>136</v>
      </c>
      <c r="C4837" s="0" t="n">
        <v>42</v>
      </c>
      <c r="D4837" s="1" t="n">
        <v>71.0334777832031</v>
      </c>
      <c r="E4837" s="1" t="n">
        <v>8.39864635467529</v>
      </c>
      <c r="F4837" s="1" t="n">
        <v>0.690817058086395</v>
      </c>
    </row>
    <row r="4838" customFormat="false" ht="12.75" hidden="false" customHeight="false" outlineLevel="0" collapsed="false">
      <c r="A4838" s="0" t="n">
        <v>49</v>
      </c>
      <c r="B4838" s="0" t="s">
        <v>136</v>
      </c>
      <c r="C4838" s="0" t="n">
        <v>43</v>
      </c>
      <c r="D4838" s="1" t="n">
        <v>71.2978897094727</v>
      </c>
      <c r="E4838" s="1" t="n">
        <v>8.35100841522217</v>
      </c>
      <c r="F4838" s="1" t="n">
        <v>0.701607823371887</v>
      </c>
    </row>
    <row r="4839" customFormat="false" ht="12.75" hidden="false" customHeight="false" outlineLevel="0" collapsed="false">
      <c r="A4839" s="0" t="n">
        <v>49</v>
      </c>
      <c r="B4839" s="0" t="s">
        <v>136</v>
      </c>
      <c r="C4839" s="0" t="n">
        <v>44</v>
      </c>
      <c r="D4839" s="1" t="n">
        <v>71.5622940063477</v>
      </c>
      <c r="E4839" s="1" t="n">
        <v>8.27246952056885</v>
      </c>
      <c r="F4839" s="1" t="n">
        <v>0.714106023311615</v>
      </c>
    </row>
    <row r="4840" customFormat="false" ht="12.75" hidden="false" customHeight="false" outlineLevel="0" collapsed="false">
      <c r="A4840" s="0" t="n">
        <v>49</v>
      </c>
      <c r="B4840" s="0" t="s">
        <v>136</v>
      </c>
      <c r="C4840" s="0" t="n">
        <v>45</v>
      </c>
      <c r="D4840" s="1" t="n">
        <v>71.8267059326172</v>
      </c>
      <c r="E4840" s="1" t="n">
        <v>8.15258979797363</v>
      </c>
      <c r="F4840" s="1" t="n">
        <v>0.725834488868713</v>
      </c>
    </row>
    <row r="4841" customFormat="false" ht="12.75" hidden="false" customHeight="false" outlineLevel="0" collapsed="false">
      <c r="A4841" s="0" t="n">
        <v>49</v>
      </c>
      <c r="B4841" s="0" t="s">
        <v>136</v>
      </c>
      <c r="C4841" s="0" t="n">
        <v>46</v>
      </c>
      <c r="D4841" s="1" t="n">
        <v>72.0911102294922</v>
      </c>
      <c r="E4841" s="1" t="n">
        <v>8.04529857635498</v>
      </c>
      <c r="F4841" s="1" t="n">
        <v>0.734685480594635</v>
      </c>
    </row>
    <row r="4842" customFormat="false" ht="12.75" hidden="false" customHeight="false" outlineLevel="0" collapsed="false">
      <c r="A4842" s="0" t="n">
        <v>49</v>
      </c>
      <c r="B4842" s="0" t="s">
        <v>136</v>
      </c>
      <c r="C4842" s="0" t="n">
        <v>47</v>
      </c>
      <c r="D4842" s="1" t="n">
        <v>72.3555145263672</v>
      </c>
      <c r="E4842" s="1" t="n">
        <v>7.94486665725708</v>
      </c>
      <c r="F4842" s="1" t="n">
        <v>0.739837527275085</v>
      </c>
    </row>
    <row r="4843" customFormat="false" ht="12.75" hidden="false" customHeight="false" outlineLevel="0" collapsed="false">
      <c r="A4843" s="0" t="n">
        <v>49</v>
      </c>
      <c r="B4843" s="0" t="s">
        <v>136</v>
      </c>
      <c r="C4843" s="0" t="n">
        <v>48</v>
      </c>
      <c r="D4843" s="1" t="n">
        <v>72.6199188232422</v>
      </c>
      <c r="E4843" s="1" t="n">
        <v>7.87595367431641</v>
      </c>
      <c r="F4843" s="1" t="n">
        <v>0.741870939731598</v>
      </c>
    </row>
    <row r="4844" customFormat="false" ht="12.75" hidden="false" customHeight="false" outlineLevel="0" collapsed="false">
      <c r="A4844" s="0" t="n">
        <v>49</v>
      </c>
      <c r="B4844" s="0" t="s">
        <v>136</v>
      </c>
      <c r="C4844" s="0" t="n">
        <v>49</v>
      </c>
      <c r="D4844" s="1" t="n">
        <v>72.8843307495117</v>
      </c>
      <c r="E4844" s="1" t="n">
        <v>7.77609491348267</v>
      </c>
      <c r="F4844" s="1" t="n">
        <v>0.742069184780121</v>
      </c>
    </row>
    <row r="4845" customFormat="false" ht="12.75" hidden="false" customHeight="false" outlineLevel="0" collapsed="false">
      <c r="A4845" s="0" t="n">
        <v>49</v>
      </c>
      <c r="B4845" s="0" t="s">
        <v>136</v>
      </c>
      <c r="C4845" s="0" t="n">
        <v>50</v>
      </c>
      <c r="D4845" s="1" t="n">
        <v>73.1487350463867</v>
      </c>
      <c r="E4845" s="1" t="n">
        <v>7.67314720153809</v>
      </c>
      <c r="F4845" s="1" t="n">
        <v>0.741461217403412</v>
      </c>
    </row>
    <row r="4846" customFormat="false" ht="12.75" hidden="false" customHeight="false" outlineLevel="0" collapsed="false">
      <c r="A4846" s="0" t="n">
        <v>49</v>
      </c>
      <c r="B4846" s="0" t="s">
        <v>136</v>
      </c>
      <c r="C4846" s="0" t="n">
        <v>51</v>
      </c>
      <c r="D4846" s="1" t="n">
        <v>73.4131469726563</v>
      </c>
      <c r="E4846" s="1" t="n">
        <v>7.60384893417358</v>
      </c>
      <c r="F4846" s="1" t="n">
        <v>0.740260779857636</v>
      </c>
    </row>
    <row r="4847" customFormat="false" ht="12.75" hidden="false" customHeight="false" outlineLevel="0" collapsed="false">
      <c r="A4847" s="0" t="n">
        <v>49</v>
      </c>
      <c r="B4847" s="0" t="s">
        <v>136</v>
      </c>
      <c r="C4847" s="0" t="n">
        <v>52</v>
      </c>
      <c r="D4847" s="1" t="n">
        <v>73.6775512695313</v>
      </c>
      <c r="E4847" s="1" t="n">
        <v>7.47833490371704</v>
      </c>
      <c r="F4847" s="1" t="n">
        <v>0.737969636917114</v>
      </c>
    </row>
    <row r="4848" customFormat="false" ht="12.75" hidden="false" customHeight="false" outlineLevel="0" collapsed="false">
      <c r="A4848" s="0" t="n">
        <v>49</v>
      </c>
      <c r="B4848" s="0" t="s">
        <v>136</v>
      </c>
      <c r="C4848" s="0" t="n">
        <v>53</v>
      </c>
      <c r="D4848" s="1" t="n">
        <v>73.9419555664063</v>
      </c>
      <c r="E4848" s="1" t="n">
        <v>7.41619443893433</v>
      </c>
      <c r="F4848" s="1" t="n">
        <v>0.73398095369339</v>
      </c>
    </row>
    <row r="4849" customFormat="false" ht="12.75" hidden="false" customHeight="false" outlineLevel="0" collapsed="false">
      <c r="A4849" s="0" t="n">
        <v>49</v>
      </c>
      <c r="B4849" s="0" t="s">
        <v>136</v>
      </c>
      <c r="C4849" s="0" t="n">
        <v>54</v>
      </c>
      <c r="D4849" s="1" t="n">
        <v>74.2063598632813</v>
      </c>
      <c r="E4849" s="1" t="n">
        <v>7.29540395736694</v>
      </c>
      <c r="F4849" s="1" t="n">
        <v>0.728263854980469</v>
      </c>
    </row>
    <row r="4850" customFormat="false" ht="12.75" hidden="false" customHeight="false" outlineLevel="0" collapsed="false">
      <c r="A4850" s="0" t="n">
        <v>49</v>
      </c>
      <c r="B4850" s="0" t="s">
        <v>136</v>
      </c>
      <c r="C4850" s="0" t="n">
        <v>55</v>
      </c>
      <c r="D4850" s="1" t="n">
        <v>74.4707717895508</v>
      </c>
      <c r="E4850" s="1" t="n">
        <v>7.21835517883301</v>
      </c>
      <c r="F4850" s="1" t="n">
        <v>0.721816241741181</v>
      </c>
    </row>
    <row r="4851" customFormat="false" ht="12.75" hidden="false" customHeight="false" outlineLevel="0" collapsed="false">
      <c r="A4851" s="0" t="n">
        <v>49</v>
      </c>
      <c r="B4851" s="0" t="s">
        <v>136</v>
      </c>
      <c r="C4851" s="0" t="n">
        <v>56</v>
      </c>
      <c r="D4851" s="1" t="n">
        <v>74.7351760864258</v>
      </c>
      <c r="E4851" s="1" t="n">
        <v>7.11370468139648</v>
      </c>
      <c r="F4851" s="1" t="n">
        <v>0.71668004989624</v>
      </c>
    </row>
    <row r="4852" customFormat="false" ht="12.75" hidden="false" customHeight="false" outlineLevel="0" collapsed="false">
      <c r="A4852" s="0" t="n">
        <v>49</v>
      </c>
      <c r="B4852" s="0" t="s">
        <v>136</v>
      </c>
      <c r="C4852" s="0" t="n">
        <v>57</v>
      </c>
      <c r="D4852" s="1" t="n">
        <v>74.9995880126953</v>
      </c>
      <c r="E4852" s="1" t="n">
        <v>7.03760957717896</v>
      </c>
      <c r="F4852" s="1" t="n">
        <v>0.715737164020538</v>
      </c>
    </row>
    <row r="4853" customFormat="false" ht="12.75" hidden="false" customHeight="false" outlineLevel="0" collapsed="false">
      <c r="A4853" s="0" t="n">
        <v>49</v>
      </c>
      <c r="B4853" s="0" t="s">
        <v>136</v>
      </c>
      <c r="C4853" s="0" t="n">
        <v>58</v>
      </c>
      <c r="D4853" s="1" t="n">
        <v>75.2639923095703</v>
      </c>
      <c r="E4853" s="1" t="n">
        <v>6.95981884002686</v>
      </c>
      <c r="F4853" s="1" t="n">
        <v>0.722593307495117</v>
      </c>
    </row>
    <row r="4854" customFormat="false" ht="12.75" hidden="false" customHeight="false" outlineLevel="0" collapsed="false">
      <c r="A4854" s="0" t="n">
        <v>49</v>
      </c>
      <c r="B4854" s="0" t="s">
        <v>136</v>
      </c>
      <c r="C4854" s="0" t="n">
        <v>59</v>
      </c>
      <c r="D4854" s="1" t="n">
        <v>75.5283966064453</v>
      </c>
      <c r="E4854" s="1" t="n">
        <v>6.87948703765869</v>
      </c>
      <c r="F4854" s="1" t="n">
        <v>0.742025434970856</v>
      </c>
    </row>
    <row r="4855" customFormat="false" ht="12.75" hidden="false" customHeight="false" outlineLevel="0" collapsed="false">
      <c r="A4855" s="0" t="n">
        <v>49</v>
      </c>
      <c r="B4855" s="0" t="s">
        <v>136</v>
      </c>
      <c r="C4855" s="0" t="n">
        <v>60</v>
      </c>
      <c r="D4855" s="1" t="n">
        <v>75.7928085327148</v>
      </c>
      <c r="E4855" s="1" t="n">
        <v>6.76372289657593</v>
      </c>
      <c r="F4855" s="1" t="n">
        <v>0.781064867973328</v>
      </c>
    </row>
    <row r="4856" customFormat="false" ht="12.75" hidden="false" customHeight="false" outlineLevel="0" collapsed="false">
      <c r="A4856" s="0" t="n">
        <v>49</v>
      </c>
      <c r="B4856" s="0" t="s">
        <v>136</v>
      </c>
      <c r="C4856" s="0" t="n">
        <v>61</v>
      </c>
      <c r="D4856" s="1" t="n">
        <v>76.0572128295898</v>
      </c>
      <c r="E4856" s="1" t="n">
        <v>6.67402982711792</v>
      </c>
      <c r="F4856" s="1" t="n">
        <v>0.850396633148193</v>
      </c>
    </row>
    <row r="4857" customFormat="false" ht="12.75" hidden="false" customHeight="false" outlineLevel="0" collapsed="false">
      <c r="A4857" s="0" t="n">
        <v>49</v>
      </c>
      <c r="B4857" s="0" t="s">
        <v>136</v>
      </c>
      <c r="C4857" s="0" t="n">
        <v>62</v>
      </c>
      <c r="D4857" s="1" t="n">
        <v>76.3216171264648</v>
      </c>
      <c r="E4857" s="1" t="n">
        <v>6.61815023422241</v>
      </c>
      <c r="F4857" s="1" t="n">
        <v>0.965367197990418</v>
      </c>
    </row>
    <row r="4858" customFormat="false" ht="12.75" hidden="false" customHeight="false" outlineLevel="0" collapsed="false">
      <c r="A4858" s="0" t="n">
        <v>49</v>
      </c>
      <c r="B4858" s="0" t="s">
        <v>136</v>
      </c>
      <c r="C4858" s="0" t="n">
        <v>63</v>
      </c>
      <c r="D4858" s="1" t="n">
        <v>76.5860290527344</v>
      </c>
      <c r="E4858" s="1" t="n">
        <v>6.4992470741272</v>
      </c>
      <c r="F4858" s="1" t="n">
        <v>1.14554536342621</v>
      </c>
    </row>
    <row r="4859" customFormat="false" ht="12.75" hidden="false" customHeight="false" outlineLevel="0" collapsed="false">
      <c r="A4859" s="0" t="n">
        <v>49</v>
      </c>
      <c r="B4859" s="0" t="s">
        <v>136</v>
      </c>
      <c r="C4859" s="0" t="n">
        <v>64</v>
      </c>
      <c r="D4859" s="1" t="n">
        <v>76.8504333496094</v>
      </c>
      <c r="E4859" s="1" t="n">
        <v>6.36544895172119</v>
      </c>
      <c r="F4859" s="1" t="n">
        <v>1.4119588136673</v>
      </c>
    </row>
    <row r="4860" customFormat="false" ht="12.75" hidden="false" customHeight="false" outlineLevel="0" collapsed="false">
      <c r="A4860" s="0" t="n">
        <v>49</v>
      </c>
      <c r="B4860" s="0" t="s">
        <v>136</v>
      </c>
      <c r="C4860" s="0" t="n">
        <v>65</v>
      </c>
      <c r="D4860" s="1" t="n">
        <v>77.1148376464844</v>
      </c>
      <c r="E4860" s="1" t="n">
        <v>6.28329467773438</v>
      </c>
      <c r="F4860" s="1" t="n">
        <v>1.78124558925629</v>
      </c>
    </row>
    <row r="4861" customFormat="false" ht="12.75" hidden="false" customHeight="false" outlineLevel="0" collapsed="false">
      <c r="A4861" s="0" t="n">
        <v>49</v>
      </c>
      <c r="B4861" s="0" t="s">
        <v>136</v>
      </c>
      <c r="C4861" s="0" t="n">
        <v>66</v>
      </c>
      <c r="D4861" s="1" t="n">
        <v>77.3792495727539</v>
      </c>
      <c r="E4861" s="1" t="n">
        <v>6.09759950637817</v>
      </c>
      <c r="F4861" s="1" t="n">
        <v>2.257169008255</v>
      </c>
    </row>
    <row r="4862" customFormat="false" ht="12.75" hidden="false" customHeight="false" outlineLevel="0" collapsed="false">
      <c r="A4862" s="0" t="n">
        <v>49</v>
      </c>
      <c r="B4862" s="0" t="s">
        <v>136</v>
      </c>
      <c r="C4862" s="0" t="n">
        <v>67</v>
      </c>
      <c r="D4862" s="1" t="n">
        <v>77.6436538696289</v>
      </c>
      <c r="E4862" s="1" t="n">
        <v>5.84755849838257</v>
      </c>
      <c r="F4862" s="1" t="n">
        <v>2.82139730453491</v>
      </c>
    </row>
    <row r="4863" customFormat="false" ht="12.75" hidden="false" customHeight="false" outlineLevel="0" collapsed="false">
      <c r="A4863" s="0" t="n">
        <v>49</v>
      </c>
      <c r="B4863" s="0" t="s">
        <v>136</v>
      </c>
      <c r="C4863" s="0" t="n">
        <v>68</v>
      </c>
      <c r="D4863" s="1" t="n">
        <v>77.9080581665039</v>
      </c>
      <c r="E4863" s="1" t="n">
        <v>5.53158617019653</v>
      </c>
      <c r="F4863" s="1" t="n">
        <v>3.42739605903625</v>
      </c>
    </row>
    <row r="4864" customFormat="false" ht="12.75" hidden="false" customHeight="false" outlineLevel="0" collapsed="false">
      <c r="A4864" s="0" t="n">
        <v>49</v>
      </c>
      <c r="B4864" s="0" t="s">
        <v>136</v>
      </c>
      <c r="C4864" s="0" t="n">
        <v>69</v>
      </c>
      <c r="D4864" s="1" t="n">
        <v>78.1724700927734</v>
      </c>
      <c r="E4864" s="1" t="n">
        <v>5.00986433029175</v>
      </c>
      <c r="F4864" s="1" t="n">
        <v>4.00170230865479</v>
      </c>
    </row>
    <row r="4865" customFormat="false" ht="12.75" hidden="false" customHeight="false" outlineLevel="0" collapsed="false">
      <c r="A4865" s="0" t="n">
        <v>49</v>
      </c>
      <c r="B4865" s="0" t="s">
        <v>136</v>
      </c>
      <c r="C4865" s="0" t="n">
        <v>70</v>
      </c>
      <c r="D4865" s="1" t="n">
        <v>78.4368743896484</v>
      </c>
      <c r="E4865" s="1" t="n">
        <v>4.30114698410034</v>
      </c>
      <c r="F4865" s="1" t="n">
        <v>4.45526885986328</v>
      </c>
    </row>
    <row r="4866" customFormat="false" ht="12.75" hidden="false" customHeight="false" outlineLevel="0" collapsed="false">
      <c r="A4866" s="0" t="n">
        <v>49</v>
      </c>
      <c r="B4866" s="0" t="s">
        <v>136</v>
      </c>
      <c r="C4866" s="0" t="n">
        <v>71</v>
      </c>
      <c r="D4866" s="1" t="n">
        <v>78.7012786865234</v>
      </c>
      <c r="E4866" s="1" t="n">
        <v>3.43801736831665</v>
      </c>
      <c r="F4866" s="1" t="n">
        <v>4.70364761352539</v>
      </c>
    </row>
    <row r="4867" customFormat="false" ht="12.75" hidden="false" customHeight="false" outlineLevel="0" collapsed="false">
      <c r="A4867" s="0" t="n">
        <v>49</v>
      </c>
      <c r="B4867" s="0" t="s">
        <v>136</v>
      </c>
      <c r="C4867" s="0" t="n">
        <v>72</v>
      </c>
      <c r="D4867" s="1" t="n">
        <v>78.965690612793</v>
      </c>
      <c r="E4867" s="1" t="n">
        <v>2.54444599151611</v>
      </c>
      <c r="F4867" s="1" t="n">
        <v>4.69028472900391</v>
      </c>
    </row>
    <row r="4868" customFormat="false" ht="12.75" hidden="false" customHeight="false" outlineLevel="0" collapsed="false">
      <c r="A4868" s="0" t="n">
        <v>49</v>
      </c>
      <c r="B4868" s="0" t="s">
        <v>136</v>
      </c>
      <c r="C4868" s="0" t="n">
        <v>73</v>
      </c>
      <c r="D4868" s="1" t="n">
        <v>79.230094909668</v>
      </c>
      <c r="E4868" s="1" t="n">
        <v>1.72898602485657</v>
      </c>
      <c r="F4868" s="1" t="n">
        <v>4.40445423126221</v>
      </c>
    </row>
    <row r="4869" customFormat="false" ht="12.75" hidden="false" customHeight="false" outlineLevel="0" collapsed="false">
      <c r="A4869" s="0" t="n">
        <v>49</v>
      </c>
      <c r="B4869" s="0" t="s">
        <v>136</v>
      </c>
      <c r="C4869" s="0" t="n">
        <v>74</v>
      </c>
      <c r="D4869" s="1" t="n">
        <v>79.4945068359375</v>
      </c>
      <c r="E4869" s="1" t="n">
        <v>1.06530749797821</v>
      </c>
      <c r="F4869" s="1" t="n">
        <v>3.88644814491272</v>
      </c>
    </row>
    <row r="4870" customFormat="false" ht="12.75" hidden="false" customHeight="false" outlineLevel="0" collapsed="false">
      <c r="A4870" s="0" t="n">
        <v>49</v>
      </c>
      <c r="B4870" s="0" t="s">
        <v>136</v>
      </c>
      <c r="C4870" s="0" t="n">
        <v>75</v>
      </c>
      <c r="D4870" s="1" t="n">
        <v>79.7589111328125</v>
      </c>
      <c r="E4870" s="1" t="n">
        <v>0.63478147983551</v>
      </c>
      <c r="F4870" s="1" t="n">
        <v>3.21722483634949</v>
      </c>
    </row>
    <row r="4871" customFormat="false" ht="12.75" hidden="false" customHeight="false" outlineLevel="0" collapsed="false">
      <c r="A4871" s="0" t="n">
        <v>49</v>
      </c>
      <c r="B4871" s="0" t="s">
        <v>136</v>
      </c>
      <c r="C4871" s="0" t="n">
        <v>76</v>
      </c>
      <c r="D4871" s="1" t="n">
        <v>80.0233154296875</v>
      </c>
      <c r="E4871" s="1" t="n">
        <v>0.440709412097931</v>
      </c>
      <c r="F4871" s="1" t="n">
        <v>2.49617719650269</v>
      </c>
    </row>
    <row r="4872" customFormat="false" ht="12.75" hidden="false" customHeight="false" outlineLevel="0" collapsed="false">
      <c r="A4872" s="0" t="n">
        <v>49</v>
      </c>
      <c r="B4872" s="0" t="s">
        <v>136</v>
      </c>
      <c r="C4872" s="0" t="n">
        <v>77</v>
      </c>
      <c r="D4872" s="1" t="n">
        <v>80.2877197265625</v>
      </c>
      <c r="E4872" s="1" t="n">
        <v>0.372661471366882</v>
      </c>
      <c r="F4872" s="1" t="n">
        <v>1.81546235084534</v>
      </c>
    </row>
    <row r="4873" customFormat="false" ht="12.75" hidden="false" customHeight="false" outlineLevel="0" collapsed="false">
      <c r="A4873" s="0" t="n">
        <v>49</v>
      </c>
      <c r="B4873" s="0" t="s">
        <v>136</v>
      </c>
      <c r="C4873" s="0" t="n">
        <v>78</v>
      </c>
      <c r="D4873" s="1" t="n">
        <v>80.552131652832</v>
      </c>
      <c r="E4873" s="1" t="n">
        <v>0.345451027154922</v>
      </c>
      <c r="F4873" s="1" t="n">
        <v>1.24014186859131</v>
      </c>
    </row>
    <row r="4874" customFormat="false" ht="12.75" hidden="false" customHeight="false" outlineLevel="0" collapsed="false">
      <c r="A4874" s="0" t="n">
        <v>49</v>
      </c>
      <c r="B4874" s="0" t="s">
        <v>136</v>
      </c>
      <c r="C4874" s="0" t="n">
        <v>79</v>
      </c>
      <c r="D4874" s="1" t="n">
        <v>80.816535949707</v>
      </c>
      <c r="E4874" s="1" t="n">
        <v>0.332179665565491</v>
      </c>
      <c r="F4874" s="1" t="n">
        <v>0.800004303455353</v>
      </c>
    </row>
    <row r="4875" customFormat="false" ht="12.75" hidden="false" customHeight="false" outlineLevel="0" collapsed="false">
      <c r="A4875" s="0" t="n">
        <v>49</v>
      </c>
      <c r="B4875" s="0" t="s">
        <v>136</v>
      </c>
      <c r="C4875" s="0" t="n">
        <v>80</v>
      </c>
      <c r="D4875" s="1" t="n">
        <v>81.0809478759766</v>
      </c>
      <c r="E4875" s="1" t="n">
        <v>0.319371074438095</v>
      </c>
      <c r="F4875" s="1" t="n">
        <v>0.493267327547073</v>
      </c>
    </row>
    <row r="4876" customFormat="false" ht="12.75" hidden="false" customHeight="false" outlineLevel="0" collapsed="false">
      <c r="A4876" s="0" t="n">
        <v>49</v>
      </c>
      <c r="B4876" s="0" t="s">
        <v>136</v>
      </c>
      <c r="C4876" s="0" t="n">
        <v>81</v>
      </c>
      <c r="D4876" s="1" t="n">
        <v>81.3453521728516</v>
      </c>
      <c r="E4876" s="1" t="n">
        <v>0.308896988630295</v>
      </c>
      <c r="F4876" s="1" t="n">
        <v>0.297736316919327</v>
      </c>
    </row>
    <row r="4877" customFormat="false" ht="12.75" hidden="false" customHeight="false" outlineLevel="0" collapsed="false">
      <c r="A4877" s="0" t="n">
        <v>49</v>
      </c>
      <c r="B4877" s="0" t="s">
        <v>136</v>
      </c>
      <c r="C4877" s="0" t="n">
        <v>82</v>
      </c>
      <c r="D4877" s="1" t="n">
        <v>81.6097564697266</v>
      </c>
      <c r="E4877" s="1" t="n">
        <v>0.299209386110306</v>
      </c>
      <c r="F4877" s="1" t="n">
        <v>0.18339130282402</v>
      </c>
    </row>
    <row r="4878" customFormat="false" ht="12.75" hidden="false" customHeight="false" outlineLevel="0" collapsed="false">
      <c r="A4878" s="0" t="n">
        <v>49</v>
      </c>
      <c r="B4878" s="0" t="s">
        <v>136</v>
      </c>
      <c r="C4878" s="0" t="n">
        <v>83</v>
      </c>
      <c r="D4878" s="1" t="n">
        <v>81.8741607666016</v>
      </c>
      <c r="E4878" s="1" t="n">
        <v>0.294897556304932</v>
      </c>
      <c r="F4878" s="1" t="n">
        <v>0.121884398162365</v>
      </c>
    </row>
    <row r="4879" customFormat="false" ht="12.75" hidden="false" customHeight="false" outlineLevel="0" collapsed="false">
      <c r="A4879" s="0" t="n">
        <v>49</v>
      </c>
      <c r="B4879" s="0" t="s">
        <v>136</v>
      </c>
      <c r="C4879" s="0" t="n">
        <v>84</v>
      </c>
      <c r="D4879" s="1" t="n">
        <v>82.1385726928711</v>
      </c>
      <c r="E4879" s="1" t="n">
        <v>0.284988582134247</v>
      </c>
      <c r="F4879" s="1" t="n">
        <v>0.0913151577115059</v>
      </c>
    </row>
    <row r="4880" customFormat="false" ht="12.75" hidden="false" customHeight="false" outlineLevel="0" collapsed="false">
      <c r="A4880" s="0" t="n">
        <v>49</v>
      </c>
      <c r="B4880" s="0" t="s">
        <v>136</v>
      </c>
      <c r="C4880" s="0" t="n">
        <v>85</v>
      </c>
      <c r="D4880" s="1" t="n">
        <v>82.4029769897461</v>
      </c>
      <c r="E4880" s="1" t="n">
        <v>0.275324463844299</v>
      </c>
      <c r="F4880" s="1" t="n">
        <v>0.0770695954561234</v>
      </c>
    </row>
    <row r="4881" customFormat="false" ht="12.75" hidden="false" customHeight="false" outlineLevel="0" collapsed="false">
      <c r="A4881" s="0" t="n">
        <v>49</v>
      </c>
      <c r="B4881" s="0" t="s">
        <v>136</v>
      </c>
      <c r="C4881" s="0" t="n">
        <v>86</v>
      </c>
      <c r="D4881" s="1" t="n">
        <v>82.6673889160156</v>
      </c>
      <c r="E4881" s="1" t="n">
        <v>0.266980230808258</v>
      </c>
      <c r="F4881" s="1" t="n">
        <v>0.0704976096749306</v>
      </c>
    </row>
    <row r="4882" customFormat="false" ht="12.75" hidden="false" customHeight="false" outlineLevel="0" collapsed="false">
      <c r="A4882" s="0" t="n">
        <v>49</v>
      </c>
      <c r="B4882" s="0" t="s">
        <v>136</v>
      </c>
      <c r="C4882" s="0" t="n">
        <v>87</v>
      </c>
      <c r="D4882" s="1" t="n">
        <v>82.9317932128906</v>
      </c>
      <c r="E4882" s="1" t="n">
        <v>0.257693141698837</v>
      </c>
      <c r="F4882" s="1" t="n">
        <v>0.066998578608036</v>
      </c>
    </row>
    <row r="4883" customFormat="false" ht="12.75" hidden="false" customHeight="false" outlineLevel="0" collapsed="false">
      <c r="A4883" s="0" t="n">
        <v>49</v>
      </c>
      <c r="B4883" s="0" t="s">
        <v>136</v>
      </c>
      <c r="C4883" s="0" t="n">
        <v>88</v>
      </c>
      <c r="D4883" s="1" t="n">
        <v>83.1961975097656</v>
      </c>
      <c r="E4883" s="1" t="n">
        <v>0.248343095183372</v>
      </c>
      <c r="F4883" s="1" t="n">
        <v>0.0643814131617546</v>
      </c>
    </row>
    <row r="4884" customFormat="false" ht="12.75" hidden="false" customHeight="false" outlineLevel="0" collapsed="false">
      <c r="A4884" s="0" t="n">
        <v>49</v>
      </c>
      <c r="B4884" s="0" t="s">
        <v>136</v>
      </c>
      <c r="C4884" s="0" t="n">
        <v>89</v>
      </c>
      <c r="D4884" s="1" t="n">
        <v>83.4606018066406</v>
      </c>
      <c r="E4884" s="1" t="n">
        <v>0.244163289666176</v>
      </c>
      <c r="F4884" s="1" t="n">
        <v>0.061755683273077</v>
      </c>
    </row>
    <row r="4885" customFormat="false" ht="12.75" hidden="false" customHeight="false" outlineLevel="0" collapsed="false">
      <c r="A4885" s="0" t="n">
        <v>49</v>
      </c>
      <c r="B4885" s="0" t="s">
        <v>136</v>
      </c>
      <c r="C4885" s="0" t="n">
        <v>90</v>
      </c>
      <c r="D4885" s="1" t="n">
        <v>83.7250137329102</v>
      </c>
      <c r="E4885" s="1" t="n">
        <v>0.231514155864716</v>
      </c>
      <c r="F4885" s="1" t="n">
        <v>0.0588836744427681</v>
      </c>
    </row>
    <row r="4886" customFormat="false" ht="12.75" hidden="false" customHeight="false" outlineLevel="0" collapsed="false">
      <c r="A4886" s="0" t="n">
        <v>49</v>
      </c>
      <c r="B4886" s="0" t="s">
        <v>136</v>
      </c>
      <c r="C4886" s="0" t="n">
        <v>91</v>
      </c>
      <c r="D4886" s="1" t="n">
        <v>83.9894180297852</v>
      </c>
      <c r="E4886" s="1" t="n">
        <v>0.225441098213196</v>
      </c>
      <c r="F4886" s="1" t="n">
        <v>0.0558292306959629</v>
      </c>
    </row>
    <row r="4887" customFormat="false" ht="12.75" hidden="false" customHeight="false" outlineLevel="0" collapsed="false">
      <c r="A4887" s="0" t="n">
        <v>49</v>
      </c>
      <c r="B4887" s="0" t="s">
        <v>136</v>
      </c>
      <c r="C4887" s="0" t="n">
        <v>92</v>
      </c>
      <c r="D4887" s="1" t="n">
        <v>84.2538299560547</v>
      </c>
      <c r="E4887" s="1" t="n">
        <v>0.219636917114258</v>
      </c>
      <c r="F4887" s="1" t="n">
        <v>0.0527594238519669</v>
      </c>
    </row>
    <row r="4888" customFormat="false" ht="12.75" hidden="false" customHeight="false" outlineLevel="0" collapsed="false">
      <c r="A4888" s="0" t="n">
        <v>49</v>
      </c>
      <c r="B4888" s="0" t="s">
        <v>136</v>
      </c>
      <c r="C4888" s="0" t="n">
        <v>93</v>
      </c>
      <c r="D4888" s="1" t="n">
        <v>84.5182342529297</v>
      </c>
      <c r="E4888" s="1" t="n">
        <v>0.216235414147377</v>
      </c>
      <c r="F4888" s="1" t="n">
        <v>0.0498220063745976</v>
      </c>
    </row>
    <row r="4889" customFormat="false" ht="12.75" hidden="false" customHeight="false" outlineLevel="0" collapsed="false">
      <c r="A4889" s="0" t="n">
        <v>49</v>
      </c>
      <c r="B4889" s="0" t="s">
        <v>136</v>
      </c>
      <c r="C4889" s="0" t="n">
        <v>94</v>
      </c>
      <c r="D4889" s="1" t="n">
        <v>84.7826385498047</v>
      </c>
      <c r="E4889" s="1" t="n">
        <v>0.208675265312195</v>
      </c>
      <c r="F4889" s="1" t="n">
        <v>0.0470802560448647</v>
      </c>
    </row>
    <row r="4890" customFormat="false" ht="12.75" hidden="false" customHeight="false" outlineLevel="0" collapsed="false">
      <c r="A4890" s="0" t="n">
        <v>49</v>
      </c>
      <c r="B4890" s="0" t="s">
        <v>136</v>
      </c>
      <c r="C4890" s="0" t="n">
        <v>95</v>
      </c>
      <c r="D4890" s="1" t="n">
        <v>85.0470428466797</v>
      </c>
      <c r="E4890" s="1" t="n">
        <v>0.201447248458862</v>
      </c>
      <c r="F4890" s="1" t="n">
        <v>0.0445040166378021</v>
      </c>
    </row>
    <row r="4891" customFormat="false" ht="12.75" hidden="false" customHeight="false" outlineLevel="0" collapsed="false">
      <c r="A4891" s="0" t="n">
        <v>49</v>
      </c>
      <c r="B4891" s="0" t="s">
        <v>136</v>
      </c>
      <c r="C4891" s="0" t="n">
        <v>96</v>
      </c>
      <c r="D4891" s="1" t="n">
        <v>85.3114547729492</v>
      </c>
      <c r="E4891" s="1" t="n">
        <v>0.196931213140488</v>
      </c>
      <c r="F4891" s="1" t="n">
        <v>0.0419993288815022</v>
      </c>
    </row>
    <row r="4892" customFormat="false" ht="12.75" hidden="false" customHeight="false" outlineLevel="0" collapsed="false">
      <c r="A4892" s="0" t="n">
        <v>49</v>
      </c>
      <c r="B4892" s="0" t="s">
        <v>136</v>
      </c>
      <c r="C4892" s="0" t="n">
        <v>97</v>
      </c>
      <c r="D4892" s="1" t="n">
        <v>85.5758590698242</v>
      </c>
      <c r="E4892" s="1" t="n">
        <v>0.192364737391472</v>
      </c>
      <c r="F4892" s="1" t="n">
        <v>0.0394471883773804</v>
      </c>
    </row>
    <row r="4893" customFormat="false" ht="12.75" hidden="false" customHeight="false" outlineLevel="0" collapsed="false">
      <c r="A4893" s="0" t="n">
        <v>49</v>
      </c>
      <c r="B4893" s="0" t="s">
        <v>136</v>
      </c>
      <c r="C4893" s="0" t="n">
        <v>98</v>
      </c>
      <c r="D4893" s="1" t="n">
        <v>85.8402709960938</v>
      </c>
      <c r="E4893" s="1" t="n">
        <v>0.18836185336113</v>
      </c>
      <c r="F4893" s="1" t="n">
        <v>0.0367327854037285</v>
      </c>
    </row>
    <row r="4894" customFormat="false" ht="12.75" hidden="false" customHeight="false" outlineLevel="0" collapsed="false">
      <c r="A4894" s="0" t="n">
        <v>49</v>
      </c>
      <c r="B4894" s="0" t="s">
        <v>136</v>
      </c>
      <c r="C4894" s="0" t="n">
        <v>99</v>
      </c>
      <c r="D4894" s="1" t="n">
        <v>86.1046752929687</v>
      </c>
      <c r="E4894" s="1" t="n">
        <v>0.182564571499824</v>
      </c>
      <c r="F4894" s="1" t="n">
        <v>0.0337808541953564</v>
      </c>
    </row>
    <row r="4895" customFormat="false" ht="12.75" hidden="false" customHeight="false" outlineLevel="0" collapsed="false">
      <c r="A4895" s="0" t="n">
        <v>49</v>
      </c>
      <c r="B4895" s="0" t="s">
        <v>136</v>
      </c>
      <c r="C4895" s="0" t="n">
        <v>100</v>
      </c>
      <c r="D4895" s="1" t="n">
        <v>86.3690795898438</v>
      </c>
      <c r="E4895" s="1" t="n">
        <v>0.179573372006416</v>
      </c>
      <c r="F4895" s="1" t="n">
        <v>0.0306079909205437</v>
      </c>
    </row>
    <row r="4896" customFormat="false" ht="12.75" hidden="false" customHeight="false" outlineLevel="0" collapsed="false">
      <c r="A4896" s="0" t="n">
        <v>49</v>
      </c>
      <c r="B4896" s="0" t="s">
        <v>136</v>
      </c>
      <c r="C4896" s="0" t="n">
        <v>101</v>
      </c>
      <c r="D4896" s="1" t="n">
        <v>86.6334838867187</v>
      </c>
      <c r="E4896" s="1" t="n">
        <v>0.171803683042526</v>
      </c>
      <c r="F4896" s="1" t="n">
        <v>0.0273739416152239</v>
      </c>
    </row>
    <row r="4897" customFormat="false" ht="12.75" hidden="false" customHeight="false" outlineLevel="0" collapsed="false">
      <c r="A4897" s="0" t="n">
        <v>49</v>
      </c>
      <c r="B4897" s="0" t="s">
        <v>136</v>
      </c>
      <c r="C4897" s="0" t="n">
        <v>102</v>
      </c>
      <c r="D4897" s="1" t="n">
        <v>86.8978958129883</v>
      </c>
      <c r="E4897" s="1" t="n">
        <v>0.171995729207993</v>
      </c>
      <c r="F4897" s="1" t="n">
        <v>0.0243816897273064</v>
      </c>
    </row>
    <row r="4898" customFormat="false" ht="12.75" hidden="false" customHeight="false" outlineLevel="0" collapsed="false">
      <c r="A4898" s="0" t="n">
        <v>49</v>
      </c>
      <c r="B4898" s="0" t="s">
        <v>136</v>
      </c>
      <c r="C4898" s="0" t="n">
        <v>103</v>
      </c>
      <c r="D4898" s="1" t="n">
        <v>87.1623001098633</v>
      </c>
      <c r="E4898" s="1" t="n">
        <v>0.169463083148003</v>
      </c>
      <c r="F4898" s="1" t="n">
        <v>0.0219976007938385</v>
      </c>
    </row>
    <row r="4899" customFormat="false" ht="12.75" hidden="false" customHeight="false" outlineLevel="0" collapsed="false">
      <c r="A4899" s="0" t="n">
        <v>49</v>
      </c>
      <c r="B4899" s="0" t="s">
        <v>136</v>
      </c>
      <c r="C4899" s="0" t="n">
        <v>104</v>
      </c>
      <c r="D4899" s="1" t="n">
        <v>87.4267120361328</v>
      </c>
      <c r="E4899" s="1" t="n">
        <v>0.168584629893303</v>
      </c>
      <c r="F4899" s="1" t="n">
        <v>0.0205207448452711</v>
      </c>
    </row>
    <row r="4900" customFormat="false" ht="12.75" hidden="false" customHeight="false" outlineLevel="0" collapsed="false">
      <c r="A4900" s="0" t="n">
        <v>49</v>
      </c>
      <c r="B4900" s="0" t="s">
        <v>136</v>
      </c>
      <c r="C4900" s="0" t="n">
        <v>105</v>
      </c>
      <c r="D4900" s="1" t="n">
        <v>87.6911163330078</v>
      </c>
      <c r="E4900" s="1" t="n">
        <v>0.166935861110687</v>
      </c>
      <c r="F4900" s="1" t="n">
        <v>0.0200732108205557</v>
      </c>
    </row>
    <row r="4901" customFormat="false" ht="12.75" hidden="false" customHeight="false" outlineLevel="0" collapsed="false">
      <c r="A4901" s="0" t="n">
        <v>49</v>
      </c>
      <c r="B4901" s="0" t="s">
        <v>136</v>
      </c>
      <c r="C4901" s="0" t="n">
        <v>106</v>
      </c>
      <c r="D4901" s="1" t="n">
        <v>87.9555206298828</v>
      </c>
      <c r="E4901" s="1" t="n">
        <v>0.163093447685242</v>
      </c>
      <c r="F4901" s="1" t="n">
        <v>0.0205728840082884</v>
      </c>
    </row>
    <row r="4902" customFormat="false" ht="12.75" hidden="false" customHeight="false" outlineLevel="0" collapsed="false">
      <c r="A4902" s="0" t="n">
        <v>49</v>
      </c>
      <c r="B4902" s="0" t="s">
        <v>136</v>
      </c>
      <c r="C4902" s="0" t="n">
        <v>107</v>
      </c>
      <c r="D4902" s="1" t="n">
        <v>88.2199249267578</v>
      </c>
      <c r="E4902" s="1" t="n">
        <v>0.161076068878174</v>
      </c>
      <c r="F4902" s="1" t="n">
        <v>0.021789999678731</v>
      </c>
    </row>
    <row r="4903" customFormat="false" ht="12.75" hidden="false" customHeight="false" outlineLevel="0" collapsed="false">
      <c r="A4903" s="0" t="n">
        <v>49</v>
      </c>
      <c r="B4903" s="0" t="s">
        <v>136</v>
      </c>
      <c r="C4903" s="0" t="n">
        <v>108</v>
      </c>
      <c r="D4903" s="1" t="n">
        <v>88.4843368530273</v>
      </c>
      <c r="E4903" s="1" t="n">
        <v>0.155071645975113</v>
      </c>
      <c r="F4903" s="1" t="n">
        <v>0.0234324466437101</v>
      </c>
    </row>
    <row r="4904" customFormat="false" ht="12.75" hidden="false" customHeight="false" outlineLevel="0" collapsed="false">
      <c r="A4904" s="0" t="n">
        <v>49</v>
      </c>
      <c r="B4904" s="0" t="s">
        <v>136</v>
      </c>
      <c r="C4904" s="0" t="n">
        <v>109</v>
      </c>
      <c r="D4904" s="1" t="n">
        <v>88.7487487792969</v>
      </c>
      <c r="E4904" s="1" t="n">
        <v>0.156376197934151</v>
      </c>
      <c r="F4904" s="1" t="n">
        <v>0.0252017192542553</v>
      </c>
    </row>
    <row r="4905" customFormat="false" ht="12.75" hidden="false" customHeight="false" outlineLevel="0" collapsed="false">
      <c r="A4905" s="0" t="n">
        <v>49</v>
      </c>
      <c r="B4905" s="0" t="s">
        <v>136</v>
      </c>
      <c r="C4905" s="0" t="n">
        <v>110</v>
      </c>
      <c r="D4905" s="1" t="n">
        <v>89.0131530761719</v>
      </c>
      <c r="E4905" s="1" t="n">
        <v>0.151252403855324</v>
      </c>
      <c r="F4905" s="1" t="n">
        <v>0.0268092695623636</v>
      </c>
    </row>
    <row r="4906" customFormat="false" ht="12.75" hidden="false" customHeight="false" outlineLevel="0" collapsed="false">
      <c r="A4906" s="0" t="n">
        <v>49</v>
      </c>
      <c r="B4906" s="0" t="s">
        <v>136</v>
      </c>
      <c r="C4906" s="0" t="n">
        <v>111</v>
      </c>
      <c r="D4906" s="1" t="n">
        <v>89.2775573730469</v>
      </c>
      <c r="E4906" s="1" t="n">
        <v>0.145294219255447</v>
      </c>
      <c r="F4906" s="1" t="n">
        <v>0.0279903523623943</v>
      </c>
    </row>
    <row r="4907" customFormat="false" ht="12.75" hidden="false" customHeight="false" outlineLevel="0" collapsed="false">
      <c r="A4907" s="0" t="n">
        <v>49</v>
      </c>
      <c r="B4907" s="0" t="s">
        <v>136</v>
      </c>
      <c r="C4907" s="0" t="n">
        <v>112</v>
      </c>
      <c r="D4907" s="1" t="n">
        <v>89.5419616699219</v>
      </c>
      <c r="E4907" s="1" t="n">
        <v>0.140425279736519</v>
      </c>
      <c r="F4907" s="1" t="n">
        <v>0.0285488590598106</v>
      </c>
    </row>
    <row r="4908" customFormat="false" ht="12.75" hidden="false" customHeight="false" outlineLevel="0" collapsed="false">
      <c r="A4908" s="0" t="n">
        <v>49</v>
      </c>
      <c r="B4908" s="0" t="s">
        <v>136</v>
      </c>
      <c r="C4908" s="0" t="n">
        <v>113</v>
      </c>
      <c r="D4908" s="1" t="n">
        <v>89.8063659667969</v>
      </c>
      <c r="E4908" s="1" t="n">
        <v>0.137852668762207</v>
      </c>
      <c r="F4908" s="1" t="n">
        <v>0.0284166727215052</v>
      </c>
    </row>
    <row r="4909" customFormat="false" ht="12.75" hidden="false" customHeight="false" outlineLevel="0" collapsed="false">
      <c r="A4909" s="0" t="n">
        <v>49</v>
      </c>
      <c r="B4909" s="0" t="s">
        <v>136</v>
      </c>
      <c r="C4909" s="0" t="n">
        <v>114</v>
      </c>
      <c r="D4909" s="1" t="n">
        <v>90.0707778930664</v>
      </c>
      <c r="E4909" s="1" t="n">
        <v>0.13393147289753</v>
      </c>
      <c r="F4909" s="1" t="n">
        <v>0.0276738442480564</v>
      </c>
    </row>
    <row r="4910" customFormat="false" ht="12.75" hidden="false" customHeight="false" outlineLevel="0" collapsed="false">
      <c r="A4910" s="0" t="n">
        <v>49</v>
      </c>
      <c r="B4910" s="0" t="s">
        <v>136</v>
      </c>
      <c r="C4910" s="0" t="n">
        <v>115</v>
      </c>
      <c r="D4910" s="1" t="n">
        <v>90.3351898193359</v>
      </c>
      <c r="E4910" s="1" t="n">
        <v>0.132302641868591</v>
      </c>
      <c r="F4910" s="1" t="n">
        <v>0.0265004206448793</v>
      </c>
    </row>
    <row r="4911" customFormat="false" ht="12.75" hidden="false" customHeight="false" outlineLevel="0" collapsed="false">
      <c r="A4911" s="0" t="n">
        <v>49</v>
      </c>
      <c r="B4911" s="0" t="s">
        <v>136</v>
      </c>
      <c r="C4911" s="0" t="n">
        <v>116</v>
      </c>
      <c r="D4911" s="1" t="n">
        <v>90.5995941162109</v>
      </c>
      <c r="E4911" s="1" t="n">
        <v>0.130891293287277</v>
      </c>
      <c r="F4911" s="1" t="n">
        <v>0.0250932592898607</v>
      </c>
    </row>
    <row r="4912" customFormat="false" ht="12.75" hidden="false" customHeight="false" outlineLevel="0" collapsed="false">
      <c r="A4912" s="0" t="n">
        <v>49</v>
      </c>
      <c r="B4912" s="0" t="s">
        <v>136</v>
      </c>
      <c r="C4912" s="0" t="n">
        <v>117</v>
      </c>
      <c r="D4912" s="1" t="n">
        <v>90.8639984130859</v>
      </c>
      <c r="E4912" s="1" t="n">
        <v>0.121368564665318</v>
      </c>
      <c r="F4912" s="1" t="n">
        <v>0.0236098188906908</v>
      </c>
    </row>
    <row r="4913" customFormat="false" ht="12.75" hidden="false" customHeight="false" outlineLevel="0" collapsed="false">
      <c r="A4913" s="0" t="n">
        <v>49</v>
      </c>
      <c r="B4913" s="0" t="s">
        <v>136</v>
      </c>
      <c r="C4913" s="0" t="n">
        <v>118</v>
      </c>
      <c r="D4913" s="1" t="n">
        <v>91.1284027099609</v>
      </c>
      <c r="E4913" s="1" t="n">
        <v>0.125509709119797</v>
      </c>
      <c r="F4913" s="1" t="n">
        <v>0.0221642814576626</v>
      </c>
    </row>
    <row r="4914" customFormat="false" ht="12.75" hidden="false" customHeight="false" outlineLevel="0" collapsed="false">
      <c r="A4914" s="0" t="n">
        <v>49</v>
      </c>
      <c r="B4914" s="0" t="s">
        <v>136</v>
      </c>
      <c r="C4914" s="0" t="n">
        <v>119</v>
      </c>
      <c r="D4914" s="1" t="n">
        <v>91.3928070068359</v>
      </c>
      <c r="E4914" s="1" t="n">
        <v>0.118630327284336</v>
      </c>
      <c r="F4914" s="1" t="n">
        <v>0.020844018086791</v>
      </c>
    </row>
    <row r="4915" customFormat="false" ht="12.75" hidden="false" customHeight="false" outlineLevel="0" collapsed="false">
      <c r="A4915" s="0" t="n">
        <v>49</v>
      </c>
      <c r="B4915" s="0" t="s">
        <v>136</v>
      </c>
      <c r="C4915" s="0" t="n">
        <v>120</v>
      </c>
      <c r="D4915" s="1" t="n">
        <v>91.6572189331055</v>
      </c>
      <c r="E4915" s="1" t="n">
        <v>0.11965449154377</v>
      </c>
      <c r="F4915" s="1" t="n">
        <v>0.0197009146213532</v>
      </c>
    </row>
    <row r="4916" customFormat="false" ht="12.75" hidden="false" customHeight="false" outlineLevel="0" collapsed="false">
      <c r="A4916" s="0" t="n">
        <v>49</v>
      </c>
      <c r="B4916" s="0" t="s">
        <v>136</v>
      </c>
      <c r="C4916" s="0" t="n">
        <v>121</v>
      </c>
      <c r="D4916" s="1" t="n">
        <v>91.921630859375</v>
      </c>
      <c r="E4916" s="1" t="n">
        <v>0.118669413030148</v>
      </c>
      <c r="F4916" s="1" t="n">
        <v>0.0187196172773838</v>
      </c>
    </row>
    <row r="4917" customFormat="false" ht="12.75" hidden="false" customHeight="false" outlineLevel="0" collapsed="false">
      <c r="A4917" s="0" t="n">
        <v>49</v>
      </c>
      <c r="B4917" s="0" t="s">
        <v>136</v>
      </c>
      <c r="C4917" s="0" t="n">
        <v>122</v>
      </c>
      <c r="D4917" s="1" t="n">
        <v>92.18603515625</v>
      </c>
      <c r="E4917" s="1" t="n">
        <v>0.112886421382427</v>
      </c>
      <c r="F4917" s="1" t="n">
        <v>0.0178085658699274</v>
      </c>
    </row>
    <row r="4918" customFormat="false" ht="12.75" hidden="false" customHeight="false" outlineLevel="0" collapsed="false">
      <c r="A4918" s="0" t="n">
        <v>49</v>
      </c>
      <c r="B4918" s="0" t="s">
        <v>136</v>
      </c>
      <c r="C4918" s="0" t="n">
        <v>123</v>
      </c>
      <c r="D4918" s="1" t="n">
        <v>92.450439453125</v>
      </c>
      <c r="E4918" s="1" t="n">
        <v>0.110064335167408</v>
      </c>
      <c r="F4918" s="1" t="n">
        <v>0.0168448090553284</v>
      </c>
    </row>
    <row r="4919" customFormat="false" ht="12.75" hidden="false" customHeight="false" outlineLevel="0" collapsed="false">
      <c r="A4919" s="0" t="n">
        <v>49</v>
      </c>
      <c r="B4919" s="0" t="s">
        <v>136</v>
      </c>
      <c r="C4919" s="0" t="n">
        <v>124</v>
      </c>
      <c r="D4919" s="1" t="n">
        <v>92.71484375</v>
      </c>
      <c r="E4919" s="1" t="n">
        <v>0.108851127326488</v>
      </c>
      <c r="F4919" s="1" t="n">
        <v>0.0157449189573526</v>
      </c>
    </row>
    <row r="4920" customFormat="false" ht="12.75" hidden="false" customHeight="false" outlineLevel="0" collapsed="false">
      <c r="A4920" s="0" t="n">
        <v>49</v>
      </c>
      <c r="B4920" s="0" t="s">
        <v>136</v>
      </c>
      <c r="C4920" s="0" t="n">
        <v>125</v>
      </c>
      <c r="D4920" s="1" t="n">
        <v>92.979248046875</v>
      </c>
      <c r="E4920" s="1" t="n">
        <v>0.110252074897289</v>
      </c>
      <c r="F4920" s="1" t="n">
        <v>0.0145012037828565</v>
      </c>
    </row>
    <row r="4921" customFormat="false" ht="12.75" hidden="false" customHeight="false" outlineLevel="0" collapsed="false">
      <c r="A4921" s="0" t="n">
        <v>49</v>
      </c>
      <c r="B4921" s="0" t="s">
        <v>136</v>
      </c>
      <c r="C4921" s="0" t="n">
        <v>126</v>
      </c>
      <c r="D4921" s="1" t="n">
        <v>93.2436599731445</v>
      </c>
      <c r="E4921" s="1" t="n">
        <v>0.107283368706703</v>
      </c>
      <c r="F4921" s="1" t="n">
        <v>0.0131555814296007</v>
      </c>
    </row>
    <row r="4922" customFormat="false" ht="12.75" hidden="false" customHeight="false" outlineLevel="0" collapsed="false">
      <c r="A4922" s="0" t="n">
        <v>49</v>
      </c>
      <c r="B4922" s="0" t="s">
        <v>136</v>
      </c>
      <c r="C4922" s="0" t="n">
        <v>127</v>
      </c>
      <c r="D4922" s="1" t="n">
        <v>93.5080718994141</v>
      </c>
      <c r="E4922" s="1" t="n">
        <v>0.103617750108242</v>
      </c>
      <c r="F4922" s="1" t="n">
        <v>0.0117429457604885</v>
      </c>
    </row>
    <row r="4923" customFormat="false" ht="12.75" hidden="false" customHeight="false" outlineLevel="0" collapsed="false">
      <c r="A4923" s="0" t="n">
        <v>49</v>
      </c>
      <c r="B4923" s="0" t="s">
        <v>136</v>
      </c>
      <c r="C4923" s="0" t="n">
        <v>128</v>
      </c>
      <c r="D4923" s="1" t="n">
        <v>93.7724761962891</v>
      </c>
      <c r="E4923" s="1" t="n">
        <v>0.103713423013687</v>
      </c>
      <c r="F4923" s="1" t="n">
        <v>0.0102591719478369</v>
      </c>
    </row>
    <row r="4924" customFormat="false" ht="12.75" hidden="false" customHeight="false" outlineLevel="0" collapsed="false">
      <c r="A4924" s="0" t="n">
        <v>49</v>
      </c>
      <c r="B4924" s="0" t="s">
        <v>136</v>
      </c>
      <c r="C4924" s="0" t="n">
        <v>129</v>
      </c>
      <c r="D4924" s="1" t="n">
        <v>94.0368804931641</v>
      </c>
      <c r="E4924" s="1" t="n">
        <v>0.104883998632431</v>
      </c>
      <c r="F4924" s="1" t="n">
        <v>0.00867765303701162</v>
      </c>
    </row>
    <row r="4925" customFormat="false" ht="12.75" hidden="false" customHeight="false" outlineLevel="0" collapsed="false">
      <c r="A4925" s="0" t="n">
        <v>49</v>
      </c>
      <c r="B4925" s="0" t="s">
        <v>136</v>
      </c>
      <c r="C4925" s="0" t="n">
        <v>130</v>
      </c>
      <c r="D4925" s="1" t="n">
        <v>94.3012847900391</v>
      </c>
      <c r="E4925" s="1" t="n">
        <v>0.100247070193291</v>
      </c>
      <c r="F4925" s="1" t="n">
        <v>0.00699401507154107</v>
      </c>
    </row>
    <row r="4926" customFormat="false" ht="12.75" hidden="false" customHeight="false" outlineLevel="0" collapsed="false">
      <c r="A4926" s="0" t="n">
        <v>49</v>
      </c>
      <c r="B4926" s="0" t="s">
        <v>136</v>
      </c>
      <c r="C4926" s="0" t="n">
        <v>131</v>
      </c>
      <c r="D4926" s="1" t="n">
        <v>94.5656967163086</v>
      </c>
      <c r="E4926" s="1" t="n">
        <v>0.101950086653233</v>
      </c>
      <c r="F4926" s="1" t="n">
        <v>0.00526278512552381</v>
      </c>
    </row>
    <row r="4927" customFormat="false" ht="12.75" hidden="false" customHeight="false" outlineLevel="0" collapsed="false">
      <c r="A4927" s="0" t="n">
        <v>49</v>
      </c>
      <c r="B4927" s="0" t="s">
        <v>136</v>
      </c>
      <c r="C4927" s="0" t="n">
        <v>132</v>
      </c>
      <c r="D4927" s="1" t="n">
        <v>94.8301010131836</v>
      </c>
      <c r="E4927" s="1" t="n">
        <v>0.100236974656582</v>
      </c>
      <c r="F4927" s="1" t="n">
        <v>0.0036008267197758</v>
      </c>
    </row>
    <row r="4928" customFormat="false" ht="12.75" hidden="false" customHeight="false" outlineLevel="0" collapsed="false">
      <c r="A4928" s="0" t="n">
        <v>50</v>
      </c>
      <c r="B4928" s="0" t="s">
        <v>138</v>
      </c>
      <c r="C4928" s="0" t="n">
        <v>1</v>
      </c>
      <c r="D4928" s="1" t="n">
        <v>60.192798614502</v>
      </c>
      <c r="E4928" s="1" t="n">
        <v>11.7789821624756</v>
      </c>
      <c r="F4928" s="1" t="n">
        <v>0.651489496231079</v>
      </c>
    </row>
    <row r="4929" customFormat="false" ht="12.75" hidden="false" customHeight="false" outlineLevel="0" collapsed="false">
      <c r="A4929" s="0" t="n">
        <v>50</v>
      </c>
      <c r="B4929" s="0" t="s">
        <v>138</v>
      </c>
      <c r="C4929" s="0" t="n">
        <v>2</v>
      </c>
      <c r="D4929" s="1" t="n">
        <v>60.4572067260742</v>
      </c>
      <c r="E4929" s="1" t="n">
        <v>11.6503381729126</v>
      </c>
      <c r="F4929" s="1" t="n">
        <v>0.66309517621994</v>
      </c>
    </row>
    <row r="4930" customFormat="false" ht="12.75" hidden="false" customHeight="false" outlineLevel="0" collapsed="false">
      <c r="A4930" s="0" t="n">
        <v>50</v>
      </c>
      <c r="B4930" s="0" t="s">
        <v>138</v>
      </c>
      <c r="C4930" s="0" t="n">
        <v>3</v>
      </c>
      <c r="D4930" s="1" t="n">
        <v>60.7216110229492</v>
      </c>
      <c r="E4930" s="1" t="n">
        <v>11.5766220092773</v>
      </c>
      <c r="F4930" s="1" t="n">
        <v>0.671399891376495</v>
      </c>
    </row>
    <row r="4931" customFormat="false" ht="12.75" hidden="false" customHeight="false" outlineLevel="0" collapsed="false">
      <c r="A4931" s="0" t="n">
        <v>50</v>
      </c>
      <c r="B4931" s="0" t="s">
        <v>138</v>
      </c>
      <c r="C4931" s="0" t="n">
        <v>4</v>
      </c>
      <c r="D4931" s="1" t="n">
        <v>60.9860191345215</v>
      </c>
      <c r="E4931" s="1" t="n">
        <v>11.4776411056519</v>
      </c>
      <c r="F4931" s="1" t="n">
        <v>0.673888325691223</v>
      </c>
    </row>
    <row r="4932" customFormat="false" ht="12.75" hidden="false" customHeight="false" outlineLevel="0" collapsed="false">
      <c r="A4932" s="0" t="n">
        <v>50</v>
      </c>
      <c r="B4932" s="0" t="s">
        <v>138</v>
      </c>
      <c r="C4932" s="0" t="n">
        <v>5</v>
      </c>
      <c r="D4932" s="1" t="n">
        <v>61.2504272460938</v>
      </c>
      <c r="E4932" s="1" t="n">
        <v>11.3875074386597</v>
      </c>
      <c r="F4932" s="1" t="n">
        <v>0.670636415481567</v>
      </c>
    </row>
    <row r="4933" customFormat="false" ht="12.75" hidden="false" customHeight="false" outlineLevel="0" collapsed="false">
      <c r="A4933" s="0" t="n">
        <v>50</v>
      </c>
      <c r="B4933" s="0" t="s">
        <v>138</v>
      </c>
      <c r="C4933" s="0" t="n">
        <v>6</v>
      </c>
      <c r="D4933" s="1" t="n">
        <v>61.514835357666</v>
      </c>
      <c r="E4933" s="1" t="n">
        <v>11.2853775024414</v>
      </c>
      <c r="F4933" s="1" t="n">
        <v>0.664124369621277</v>
      </c>
    </row>
    <row r="4934" customFormat="false" ht="12.75" hidden="false" customHeight="false" outlineLevel="0" collapsed="false">
      <c r="A4934" s="0" t="n">
        <v>50</v>
      </c>
      <c r="B4934" s="0" t="s">
        <v>138</v>
      </c>
      <c r="C4934" s="0" t="n">
        <v>7</v>
      </c>
      <c r="D4934" s="1" t="n">
        <v>61.779239654541</v>
      </c>
      <c r="E4934" s="1" t="n">
        <v>11.2314414978027</v>
      </c>
      <c r="F4934" s="1" t="n">
        <v>0.657593190670014</v>
      </c>
    </row>
    <row r="4935" customFormat="false" ht="12.75" hidden="false" customHeight="false" outlineLevel="0" collapsed="false">
      <c r="A4935" s="0" t="n">
        <v>50</v>
      </c>
      <c r="B4935" s="0" t="s">
        <v>138</v>
      </c>
      <c r="C4935" s="0" t="n">
        <v>8</v>
      </c>
      <c r="D4935" s="1" t="n">
        <v>62.0436477661133</v>
      </c>
      <c r="E4935" s="1" t="n">
        <v>11.1602907180786</v>
      </c>
      <c r="F4935" s="1" t="n">
        <v>0.653135895729065</v>
      </c>
    </row>
    <row r="4936" customFormat="false" ht="12.75" hidden="false" customHeight="false" outlineLevel="0" collapsed="false">
      <c r="A4936" s="0" t="n">
        <v>50</v>
      </c>
      <c r="B4936" s="0" t="s">
        <v>138</v>
      </c>
      <c r="C4936" s="0" t="n">
        <v>9</v>
      </c>
      <c r="D4936" s="1" t="n">
        <v>62.3080558776856</v>
      </c>
      <c r="E4936" s="1" t="n">
        <v>11.0901355743408</v>
      </c>
      <c r="F4936" s="1" t="n">
        <v>0.650691688060761</v>
      </c>
    </row>
    <row r="4937" customFormat="false" ht="12.75" hidden="false" customHeight="false" outlineLevel="0" collapsed="false">
      <c r="A4937" s="0" t="n">
        <v>50</v>
      </c>
      <c r="B4937" s="0" t="s">
        <v>138</v>
      </c>
      <c r="C4937" s="0" t="n">
        <v>10</v>
      </c>
      <c r="D4937" s="1" t="n">
        <v>62.5724601745606</v>
      </c>
      <c r="E4937" s="1" t="n">
        <v>10.9867029190063</v>
      </c>
      <c r="F4937" s="1" t="n">
        <v>0.648583233356476</v>
      </c>
    </row>
    <row r="4938" customFormat="false" ht="12.75" hidden="false" customHeight="false" outlineLevel="0" collapsed="false">
      <c r="A4938" s="0" t="n">
        <v>50</v>
      </c>
      <c r="B4938" s="0" t="s">
        <v>138</v>
      </c>
      <c r="C4938" s="0" t="n">
        <v>11</v>
      </c>
      <c r="D4938" s="1" t="n">
        <v>62.8368682861328</v>
      </c>
      <c r="E4938" s="1" t="n">
        <v>10.906792640686</v>
      </c>
      <c r="F4938" s="1" t="n">
        <v>0.645051240921021</v>
      </c>
    </row>
    <row r="4939" customFormat="false" ht="12.75" hidden="false" customHeight="false" outlineLevel="0" collapsed="false">
      <c r="A4939" s="0" t="n">
        <v>50</v>
      </c>
      <c r="B4939" s="0" t="s">
        <v>138</v>
      </c>
      <c r="C4939" s="0" t="n">
        <v>12</v>
      </c>
      <c r="D4939" s="1" t="n">
        <v>63.1012763977051</v>
      </c>
      <c r="E4939" s="1" t="n">
        <v>10.7954711914063</v>
      </c>
      <c r="F4939" s="1" t="n">
        <v>0.639700472354889</v>
      </c>
    </row>
    <row r="4940" customFormat="false" ht="12.75" hidden="false" customHeight="false" outlineLevel="0" collapsed="false">
      <c r="A4940" s="0" t="n">
        <v>50</v>
      </c>
      <c r="B4940" s="0" t="s">
        <v>138</v>
      </c>
      <c r="C4940" s="0" t="n">
        <v>13</v>
      </c>
      <c r="D4940" s="1" t="n">
        <v>63.3656806945801</v>
      </c>
      <c r="E4940" s="1" t="n">
        <v>10.7412271499634</v>
      </c>
      <c r="F4940" s="1" t="n">
        <v>0.633867621421814</v>
      </c>
    </row>
    <row r="4941" customFormat="false" ht="12.75" hidden="false" customHeight="false" outlineLevel="0" collapsed="false">
      <c r="A4941" s="0" t="n">
        <v>50</v>
      </c>
      <c r="B4941" s="0" t="s">
        <v>138</v>
      </c>
      <c r="C4941" s="0" t="n">
        <v>14</v>
      </c>
      <c r="D4941" s="1" t="n">
        <v>63.6300888061524</v>
      </c>
      <c r="E4941" s="1" t="n">
        <v>10.6602144241333</v>
      </c>
      <c r="F4941" s="1" t="n">
        <v>0.629806458950043</v>
      </c>
    </row>
    <row r="4942" customFormat="false" ht="12.75" hidden="false" customHeight="false" outlineLevel="0" collapsed="false">
      <c r="A4942" s="0" t="n">
        <v>50</v>
      </c>
      <c r="B4942" s="0" t="s">
        <v>138</v>
      </c>
      <c r="C4942" s="0" t="n">
        <v>15</v>
      </c>
      <c r="D4942" s="1" t="n">
        <v>63.8944969177246</v>
      </c>
      <c r="E4942" s="1" t="n">
        <v>10.6054935455322</v>
      </c>
      <c r="F4942" s="1" t="n">
        <v>0.62941437959671</v>
      </c>
    </row>
    <row r="4943" customFormat="false" ht="12.75" hidden="false" customHeight="false" outlineLevel="0" collapsed="false">
      <c r="A4943" s="0" t="n">
        <v>50</v>
      </c>
      <c r="B4943" s="0" t="s">
        <v>138</v>
      </c>
      <c r="C4943" s="0" t="n">
        <v>16</v>
      </c>
      <c r="D4943" s="1" t="n">
        <v>64.1589050292969</v>
      </c>
      <c r="E4943" s="1" t="n">
        <v>10.4959774017334</v>
      </c>
      <c r="F4943" s="1" t="n">
        <v>0.633317589759827</v>
      </c>
    </row>
    <row r="4944" customFormat="false" ht="12.75" hidden="false" customHeight="false" outlineLevel="0" collapsed="false">
      <c r="A4944" s="0" t="n">
        <v>50</v>
      </c>
      <c r="B4944" s="0" t="s">
        <v>138</v>
      </c>
      <c r="C4944" s="0" t="n">
        <v>17</v>
      </c>
      <c r="D4944" s="1" t="n">
        <v>64.4233093261719</v>
      </c>
      <c r="E4944" s="1" t="n">
        <v>10.458535194397</v>
      </c>
      <c r="F4944" s="1" t="n">
        <v>0.640827357769013</v>
      </c>
    </row>
    <row r="4945" customFormat="false" ht="12.75" hidden="false" customHeight="false" outlineLevel="0" collapsed="false">
      <c r="A4945" s="0" t="n">
        <v>50</v>
      </c>
      <c r="B4945" s="0" t="s">
        <v>138</v>
      </c>
      <c r="C4945" s="0" t="n">
        <v>18</v>
      </c>
      <c r="D4945" s="1" t="n">
        <v>64.6877136230469</v>
      </c>
      <c r="E4945" s="1" t="n">
        <v>10.330810546875</v>
      </c>
      <c r="F4945" s="1" t="n">
        <v>0.65047812461853</v>
      </c>
    </row>
    <row r="4946" customFormat="false" ht="12.75" hidden="false" customHeight="false" outlineLevel="0" collapsed="false">
      <c r="A4946" s="0" t="n">
        <v>50</v>
      </c>
      <c r="B4946" s="0" t="s">
        <v>138</v>
      </c>
      <c r="C4946" s="0" t="n">
        <v>19</v>
      </c>
      <c r="D4946" s="1" t="n">
        <v>64.9521255493164</v>
      </c>
      <c r="E4946" s="1" t="n">
        <v>10.2725057601929</v>
      </c>
      <c r="F4946" s="1" t="n">
        <v>0.660651803016663</v>
      </c>
    </row>
    <row r="4947" customFormat="false" ht="12.75" hidden="false" customHeight="false" outlineLevel="0" collapsed="false">
      <c r="A4947" s="0" t="n">
        <v>50</v>
      </c>
      <c r="B4947" s="0" t="s">
        <v>138</v>
      </c>
      <c r="C4947" s="0" t="n">
        <v>20</v>
      </c>
      <c r="D4947" s="1" t="n">
        <v>65.2165298461914</v>
      </c>
      <c r="E4947" s="1" t="n">
        <v>10.1827716827393</v>
      </c>
      <c r="F4947" s="1" t="n">
        <v>0.669980466365814</v>
      </c>
    </row>
    <row r="4948" customFormat="false" ht="12.75" hidden="false" customHeight="false" outlineLevel="0" collapsed="false">
      <c r="A4948" s="0" t="n">
        <v>50</v>
      </c>
      <c r="B4948" s="0" t="s">
        <v>138</v>
      </c>
      <c r="C4948" s="0" t="n">
        <v>21</v>
      </c>
      <c r="D4948" s="1" t="n">
        <v>65.4809341430664</v>
      </c>
      <c r="E4948" s="1" t="n">
        <v>10.1155195236206</v>
      </c>
      <c r="F4948" s="1" t="n">
        <v>0.677466213703156</v>
      </c>
    </row>
    <row r="4949" customFormat="false" ht="12.75" hidden="false" customHeight="false" outlineLevel="0" collapsed="false">
      <c r="A4949" s="0" t="n">
        <v>50</v>
      </c>
      <c r="B4949" s="0" t="s">
        <v>138</v>
      </c>
      <c r="C4949" s="0" t="n">
        <v>22</v>
      </c>
      <c r="D4949" s="1" t="n">
        <v>65.7453460693359</v>
      </c>
      <c r="E4949" s="1" t="n">
        <v>9.99613571166992</v>
      </c>
      <c r="F4949" s="1" t="n">
        <v>0.682581543922424</v>
      </c>
    </row>
    <row r="4950" customFormat="false" ht="12.75" hidden="false" customHeight="false" outlineLevel="0" collapsed="false">
      <c r="A4950" s="0" t="n">
        <v>50</v>
      </c>
      <c r="B4950" s="0" t="s">
        <v>138</v>
      </c>
      <c r="C4950" s="0" t="n">
        <v>23</v>
      </c>
      <c r="D4950" s="1" t="n">
        <v>66.0097503662109</v>
      </c>
      <c r="E4950" s="1" t="n">
        <v>9.92710208892822</v>
      </c>
      <c r="F4950" s="1" t="n">
        <v>0.685349762439728</v>
      </c>
    </row>
    <row r="4951" customFormat="false" ht="12.75" hidden="false" customHeight="false" outlineLevel="0" collapsed="false">
      <c r="A4951" s="0" t="n">
        <v>50</v>
      </c>
      <c r="B4951" s="0" t="s">
        <v>138</v>
      </c>
      <c r="C4951" s="0" t="n">
        <v>24</v>
      </c>
      <c r="D4951" s="1" t="n">
        <v>66.2741546630859</v>
      </c>
      <c r="E4951" s="1" t="n">
        <v>9.82097434997559</v>
      </c>
      <c r="F4951" s="1" t="n">
        <v>0.686338543891907</v>
      </c>
    </row>
    <row r="4952" customFormat="false" ht="12.75" hidden="false" customHeight="false" outlineLevel="0" collapsed="false">
      <c r="A4952" s="0" t="n">
        <v>50</v>
      </c>
      <c r="B4952" s="0" t="s">
        <v>138</v>
      </c>
      <c r="C4952" s="0" t="n">
        <v>25</v>
      </c>
      <c r="D4952" s="1" t="n">
        <v>66.5385665893555</v>
      </c>
      <c r="E4952" s="1" t="n">
        <v>9.75564098358154</v>
      </c>
      <c r="F4952" s="1" t="n">
        <v>0.686360359191895</v>
      </c>
    </row>
    <row r="4953" customFormat="false" ht="12.75" hidden="false" customHeight="false" outlineLevel="0" collapsed="false">
      <c r="A4953" s="0" t="n">
        <v>50</v>
      </c>
      <c r="B4953" s="0" t="s">
        <v>138</v>
      </c>
      <c r="C4953" s="0" t="n">
        <v>26</v>
      </c>
      <c r="D4953" s="1" t="n">
        <v>66.8029708862305</v>
      </c>
      <c r="E4953" s="1" t="n">
        <v>9.66593933105469</v>
      </c>
      <c r="F4953" s="1" t="n">
        <v>0.686082780361176</v>
      </c>
    </row>
    <row r="4954" customFormat="false" ht="12.75" hidden="false" customHeight="false" outlineLevel="0" collapsed="false">
      <c r="A4954" s="0" t="n">
        <v>50</v>
      </c>
      <c r="B4954" s="0" t="s">
        <v>138</v>
      </c>
      <c r="C4954" s="0" t="n">
        <v>27</v>
      </c>
      <c r="D4954" s="1" t="n">
        <v>67.0673751831055</v>
      </c>
      <c r="E4954" s="1" t="n">
        <v>9.57356357574463</v>
      </c>
      <c r="F4954" s="1" t="n">
        <v>0.685695171356201</v>
      </c>
    </row>
    <row r="4955" customFormat="false" ht="12.75" hidden="false" customHeight="false" outlineLevel="0" collapsed="false">
      <c r="A4955" s="0" t="n">
        <v>50</v>
      </c>
      <c r="B4955" s="0" t="s">
        <v>138</v>
      </c>
      <c r="C4955" s="0" t="n">
        <v>28</v>
      </c>
      <c r="D4955" s="1" t="n">
        <v>67.331787109375</v>
      </c>
      <c r="E4955" s="1" t="n">
        <v>9.5014009475708</v>
      </c>
      <c r="F4955" s="1" t="n">
        <v>0.684866905212402</v>
      </c>
    </row>
    <row r="4956" customFormat="false" ht="12.75" hidden="false" customHeight="false" outlineLevel="0" collapsed="false">
      <c r="A4956" s="0" t="n">
        <v>50</v>
      </c>
      <c r="B4956" s="0" t="s">
        <v>138</v>
      </c>
      <c r="C4956" s="0" t="n">
        <v>29</v>
      </c>
      <c r="D4956" s="1" t="n">
        <v>67.59619140625</v>
      </c>
      <c r="E4956" s="1" t="n">
        <v>9.38219547271729</v>
      </c>
      <c r="F4956" s="1" t="n">
        <v>0.683043539524078</v>
      </c>
    </row>
    <row r="4957" customFormat="false" ht="12.75" hidden="false" customHeight="false" outlineLevel="0" collapsed="false">
      <c r="A4957" s="0" t="n">
        <v>50</v>
      </c>
      <c r="B4957" s="0" t="s">
        <v>138</v>
      </c>
      <c r="C4957" s="0" t="n">
        <v>30</v>
      </c>
      <c r="D4957" s="1" t="n">
        <v>67.860595703125</v>
      </c>
      <c r="E4957" s="1" t="n">
        <v>9.34209823608398</v>
      </c>
      <c r="F4957" s="1" t="n">
        <v>0.679887592792511</v>
      </c>
    </row>
    <row r="4958" customFormat="false" ht="12.75" hidden="false" customHeight="false" outlineLevel="0" collapsed="false">
      <c r="A4958" s="0" t="n">
        <v>50</v>
      </c>
      <c r="B4958" s="0" t="s">
        <v>138</v>
      </c>
      <c r="C4958" s="0" t="n">
        <v>31</v>
      </c>
      <c r="D4958" s="1" t="n">
        <v>68.1250076293945</v>
      </c>
      <c r="E4958" s="1" t="n">
        <v>9.21837139129639</v>
      </c>
      <c r="F4958" s="1" t="n">
        <v>0.675684809684754</v>
      </c>
    </row>
    <row r="4959" customFormat="false" ht="12.75" hidden="false" customHeight="false" outlineLevel="0" collapsed="false">
      <c r="A4959" s="0" t="n">
        <v>50</v>
      </c>
      <c r="B4959" s="0" t="s">
        <v>138</v>
      </c>
      <c r="C4959" s="0" t="n">
        <v>32</v>
      </c>
      <c r="D4959" s="1" t="n">
        <v>68.3894119262695</v>
      </c>
      <c r="E4959" s="1" t="n">
        <v>9.13795280456543</v>
      </c>
      <c r="F4959" s="1" t="n">
        <v>0.671428918838501</v>
      </c>
    </row>
    <row r="4960" customFormat="false" ht="12.75" hidden="false" customHeight="false" outlineLevel="0" collapsed="false">
      <c r="A4960" s="0" t="n">
        <v>50</v>
      </c>
      <c r="B4960" s="0" t="s">
        <v>138</v>
      </c>
      <c r="C4960" s="0" t="n">
        <v>33</v>
      </c>
      <c r="D4960" s="1" t="n">
        <v>68.6538238525391</v>
      </c>
      <c r="E4960" s="1" t="n">
        <v>9.05848217010498</v>
      </c>
      <c r="F4960" s="1" t="n">
        <v>0.66843980550766</v>
      </c>
    </row>
    <row r="4961" customFormat="false" ht="12.75" hidden="false" customHeight="false" outlineLevel="0" collapsed="false">
      <c r="A4961" s="0" t="n">
        <v>50</v>
      </c>
      <c r="B4961" s="0" t="s">
        <v>138</v>
      </c>
      <c r="C4961" s="0" t="n">
        <v>34</v>
      </c>
      <c r="D4961" s="1" t="n">
        <v>68.9182281494141</v>
      </c>
      <c r="E4961" s="1" t="n">
        <v>8.9815092086792</v>
      </c>
      <c r="F4961" s="1" t="n">
        <v>0.667659938335419</v>
      </c>
    </row>
    <row r="4962" customFormat="false" ht="12.75" hidden="false" customHeight="false" outlineLevel="0" collapsed="false">
      <c r="A4962" s="0" t="n">
        <v>50</v>
      </c>
      <c r="B4962" s="0" t="s">
        <v>138</v>
      </c>
      <c r="C4962" s="0" t="n">
        <v>35</v>
      </c>
      <c r="D4962" s="1" t="n">
        <v>69.1826324462891</v>
      </c>
      <c r="E4962" s="1" t="n">
        <v>8.91210746765137</v>
      </c>
      <c r="F4962" s="1" t="n">
        <v>0.669043779373169</v>
      </c>
    </row>
    <row r="4963" customFormat="false" ht="12.75" hidden="false" customHeight="false" outlineLevel="0" collapsed="false">
      <c r="A4963" s="0" t="n">
        <v>50</v>
      </c>
      <c r="B4963" s="0" t="s">
        <v>138</v>
      </c>
      <c r="C4963" s="0" t="n">
        <v>36</v>
      </c>
      <c r="D4963" s="1" t="n">
        <v>69.4470367431641</v>
      </c>
      <c r="E4963" s="1" t="n">
        <v>8.82687473297119</v>
      </c>
      <c r="F4963" s="1" t="n">
        <v>0.671528160572052</v>
      </c>
    </row>
    <row r="4964" customFormat="false" ht="12.75" hidden="false" customHeight="false" outlineLevel="0" collapsed="false">
      <c r="A4964" s="0" t="n">
        <v>50</v>
      </c>
      <c r="B4964" s="0" t="s">
        <v>138</v>
      </c>
      <c r="C4964" s="0" t="n">
        <v>37</v>
      </c>
      <c r="D4964" s="1" t="n">
        <v>69.7114486694336</v>
      </c>
      <c r="E4964" s="1" t="n">
        <v>8.72463989257813</v>
      </c>
      <c r="F4964" s="1" t="n">
        <v>0.673736751079559</v>
      </c>
    </row>
    <row r="4965" customFormat="false" ht="12.75" hidden="false" customHeight="false" outlineLevel="0" collapsed="false">
      <c r="A4965" s="0" t="n">
        <v>50</v>
      </c>
      <c r="B4965" s="0" t="s">
        <v>138</v>
      </c>
      <c r="C4965" s="0" t="n">
        <v>38</v>
      </c>
      <c r="D4965" s="1" t="n">
        <v>69.9758529663086</v>
      </c>
      <c r="E4965" s="1" t="n">
        <v>8.62836837768555</v>
      </c>
      <c r="F4965" s="1" t="n">
        <v>0.675007879734039</v>
      </c>
    </row>
    <row r="4966" customFormat="false" ht="12.75" hidden="false" customHeight="false" outlineLevel="0" collapsed="false">
      <c r="A4966" s="0" t="n">
        <v>50</v>
      </c>
      <c r="B4966" s="0" t="s">
        <v>138</v>
      </c>
      <c r="C4966" s="0" t="n">
        <v>39</v>
      </c>
      <c r="D4966" s="1" t="n">
        <v>70.2402648925781</v>
      </c>
      <c r="E4966" s="1" t="n">
        <v>8.54573249816895</v>
      </c>
      <c r="F4966" s="1" t="n">
        <v>0.675958216190338</v>
      </c>
    </row>
    <row r="4967" customFormat="false" ht="12.75" hidden="false" customHeight="false" outlineLevel="0" collapsed="false">
      <c r="A4967" s="0" t="n">
        <v>50</v>
      </c>
      <c r="B4967" s="0" t="s">
        <v>138</v>
      </c>
      <c r="C4967" s="0" t="n">
        <v>40</v>
      </c>
      <c r="D4967" s="1" t="n">
        <v>70.5046691894531</v>
      </c>
      <c r="E4967" s="1" t="n">
        <v>8.47310733795166</v>
      </c>
      <c r="F4967" s="1" t="n">
        <v>0.678191184997559</v>
      </c>
    </row>
    <row r="4968" customFormat="false" ht="12.75" hidden="false" customHeight="false" outlineLevel="0" collapsed="false">
      <c r="A4968" s="0" t="n">
        <v>50</v>
      </c>
      <c r="B4968" s="0" t="s">
        <v>138</v>
      </c>
      <c r="C4968" s="0" t="n">
        <v>41</v>
      </c>
      <c r="D4968" s="1" t="n">
        <v>70.7690734863281</v>
      </c>
      <c r="E4968" s="1" t="n">
        <v>8.37768936157227</v>
      </c>
      <c r="F4968" s="1" t="n">
        <v>0.68317312002182</v>
      </c>
    </row>
    <row r="4969" customFormat="false" ht="12.75" hidden="false" customHeight="false" outlineLevel="0" collapsed="false">
      <c r="A4969" s="0" t="n">
        <v>50</v>
      </c>
      <c r="B4969" s="0" t="s">
        <v>138</v>
      </c>
      <c r="C4969" s="0" t="n">
        <v>42</v>
      </c>
      <c r="D4969" s="1" t="n">
        <v>71.0334777832031</v>
      </c>
      <c r="E4969" s="1" t="n">
        <v>8.3126916885376</v>
      </c>
      <c r="F4969" s="1" t="n">
        <v>0.691128015518189</v>
      </c>
    </row>
    <row r="4970" customFormat="false" ht="12.75" hidden="false" customHeight="false" outlineLevel="0" collapsed="false">
      <c r="A4970" s="0" t="n">
        <v>50</v>
      </c>
      <c r="B4970" s="0" t="s">
        <v>138</v>
      </c>
      <c r="C4970" s="0" t="n">
        <v>43</v>
      </c>
      <c r="D4970" s="1" t="n">
        <v>71.2978897094727</v>
      </c>
      <c r="E4970" s="1" t="n">
        <v>8.24090194702148</v>
      </c>
      <c r="F4970" s="1" t="n">
        <v>0.700642764568329</v>
      </c>
    </row>
    <row r="4971" customFormat="false" ht="12.75" hidden="false" customHeight="false" outlineLevel="0" collapsed="false">
      <c r="A4971" s="0" t="n">
        <v>50</v>
      </c>
      <c r="B4971" s="0" t="s">
        <v>138</v>
      </c>
      <c r="C4971" s="0" t="n">
        <v>44</v>
      </c>
      <c r="D4971" s="1" t="n">
        <v>71.5622940063477</v>
      </c>
      <c r="E4971" s="1" t="n">
        <v>8.12068939208984</v>
      </c>
      <c r="F4971" s="1" t="n">
        <v>0.709310114383698</v>
      </c>
    </row>
    <row r="4972" customFormat="false" ht="12.75" hidden="false" customHeight="false" outlineLevel="0" collapsed="false">
      <c r="A4972" s="0" t="n">
        <v>50</v>
      </c>
      <c r="B4972" s="0" t="s">
        <v>138</v>
      </c>
      <c r="C4972" s="0" t="n">
        <v>45</v>
      </c>
      <c r="D4972" s="1" t="n">
        <v>71.8267059326172</v>
      </c>
      <c r="E4972" s="1" t="n">
        <v>8.02485942840576</v>
      </c>
      <c r="F4972" s="1" t="n">
        <v>0.715012192726135</v>
      </c>
    </row>
    <row r="4973" customFormat="false" ht="12.75" hidden="false" customHeight="false" outlineLevel="0" collapsed="false">
      <c r="A4973" s="0" t="n">
        <v>50</v>
      </c>
      <c r="B4973" s="0" t="s">
        <v>138</v>
      </c>
      <c r="C4973" s="0" t="n">
        <v>46</v>
      </c>
      <c r="D4973" s="1" t="n">
        <v>72.0911102294922</v>
      </c>
      <c r="E4973" s="1" t="n">
        <v>7.92462921142578</v>
      </c>
      <c r="F4973" s="1" t="n">
        <v>0.716972708702087</v>
      </c>
    </row>
    <row r="4974" customFormat="false" ht="12.75" hidden="false" customHeight="false" outlineLevel="0" collapsed="false">
      <c r="A4974" s="0" t="n">
        <v>50</v>
      </c>
      <c r="B4974" s="0" t="s">
        <v>138</v>
      </c>
      <c r="C4974" s="0" t="n">
        <v>47</v>
      </c>
      <c r="D4974" s="1" t="n">
        <v>72.3555145263672</v>
      </c>
      <c r="E4974" s="1" t="n">
        <v>7.83658313751221</v>
      </c>
      <c r="F4974" s="1" t="n">
        <v>0.715972185134888</v>
      </c>
    </row>
    <row r="4975" customFormat="false" ht="12.75" hidden="false" customHeight="false" outlineLevel="0" collapsed="false">
      <c r="A4975" s="0" t="n">
        <v>50</v>
      </c>
      <c r="B4975" s="0" t="s">
        <v>138</v>
      </c>
      <c r="C4975" s="0" t="n">
        <v>48</v>
      </c>
      <c r="D4975" s="1" t="n">
        <v>72.6199188232422</v>
      </c>
      <c r="E4975" s="1" t="n">
        <v>7.76842403411865</v>
      </c>
      <c r="F4975" s="1" t="n">
        <v>0.713685095310211</v>
      </c>
    </row>
    <row r="4976" customFormat="false" ht="12.75" hidden="false" customHeight="false" outlineLevel="0" collapsed="false">
      <c r="A4976" s="0" t="n">
        <v>50</v>
      </c>
      <c r="B4976" s="0" t="s">
        <v>138</v>
      </c>
      <c r="C4976" s="0" t="n">
        <v>49</v>
      </c>
      <c r="D4976" s="1" t="n">
        <v>72.8843307495117</v>
      </c>
      <c r="E4976" s="1" t="n">
        <v>7.66100358963013</v>
      </c>
      <c r="F4976" s="1" t="n">
        <v>0.711741864681244</v>
      </c>
    </row>
    <row r="4977" customFormat="false" ht="12.75" hidden="false" customHeight="false" outlineLevel="0" collapsed="false">
      <c r="A4977" s="0" t="n">
        <v>50</v>
      </c>
      <c r="B4977" s="0" t="s">
        <v>138</v>
      </c>
      <c r="C4977" s="0" t="n">
        <v>50</v>
      </c>
      <c r="D4977" s="1" t="n">
        <v>73.1487350463867</v>
      </c>
      <c r="E4977" s="1" t="n">
        <v>7.58659505844116</v>
      </c>
      <c r="F4977" s="1" t="n">
        <v>0.710985422134399</v>
      </c>
    </row>
    <row r="4978" customFormat="false" ht="12.75" hidden="false" customHeight="false" outlineLevel="0" collapsed="false">
      <c r="A4978" s="0" t="n">
        <v>50</v>
      </c>
      <c r="B4978" s="0" t="s">
        <v>138</v>
      </c>
      <c r="C4978" s="0" t="n">
        <v>51</v>
      </c>
      <c r="D4978" s="1" t="n">
        <v>73.4131469726563</v>
      </c>
      <c r="E4978" s="1" t="n">
        <v>7.47441339492798</v>
      </c>
      <c r="F4978" s="1" t="n">
        <v>0.711300671100617</v>
      </c>
    </row>
    <row r="4979" customFormat="false" ht="12.75" hidden="false" customHeight="false" outlineLevel="0" collapsed="false">
      <c r="A4979" s="0" t="n">
        <v>50</v>
      </c>
      <c r="B4979" s="0" t="s">
        <v>138</v>
      </c>
      <c r="C4979" s="0" t="n">
        <v>52</v>
      </c>
      <c r="D4979" s="1" t="n">
        <v>73.6775512695313</v>
      </c>
      <c r="E4979" s="1" t="n">
        <v>7.40434217453003</v>
      </c>
      <c r="F4979" s="1" t="n">
        <v>0.711829304695129</v>
      </c>
    </row>
    <row r="4980" customFormat="false" ht="12.75" hidden="false" customHeight="false" outlineLevel="0" collapsed="false">
      <c r="A4980" s="0" t="n">
        <v>50</v>
      </c>
      <c r="B4980" s="0" t="s">
        <v>138</v>
      </c>
      <c r="C4980" s="0" t="n">
        <v>53</v>
      </c>
      <c r="D4980" s="1" t="n">
        <v>73.9419555664063</v>
      </c>
      <c r="E4980" s="1" t="n">
        <v>7.32348012924194</v>
      </c>
      <c r="F4980" s="1" t="n">
        <v>0.711417376995087</v>
      </c>
    </row>
    <row r="4981" customFormat="false" ht="12.75" hidden="false" customHeight="false" outlineLevel="0" collapsed="false">
      <c r="A4981" s="0" t="n">
        <v>50</v>
      </c>
      <c r="B4981" s="0" t="s">
        <v>138</v>
      </c>
      <c r="C4981" s="0" t="n">
        <v>54</v>
      </c>
      <c r="D4981" s="1" t="n">
        <v>74.2063598632813</v>
      </c>
      <c r="E4981" s="1" t="n">
        <v>7.21090364456177</v>
      </c>
      <c r="F4981" s="1" t="n">
        <v>0.709154069423676</v>
      </c>
    </row>
    <row r="4982" customFormat="false" ht="12.75" hidden="false" customHeight="false" outlineLevel="0" collapsed="false">
      <c r="A4982" s="0" t="n">
        <v>50</v>
      </c>
      <c r="B4982" s="0" t="s">
        <v>138</v>
      </c>
      <c r="C4982" s="0" t="n">
        <v>55</v>
      </c>
      <c r="D4982" s="1" t="n">
        <v>74.4707717895508</v>
      </c>
      <c r="E4982" s="1" t="n">
        <v>7.11585092544556</v>
      </c>
      <c r="F4982" s="1" t="n">
        <v>0.704947948455811</v>
      </c>
    </row>
    <row r="4983" customFormat="false" ht="12.75" hidden="false" customHeight="false" outlineLevel="0" collapsed="false">
      <c r="A4983" s="0" t="n">
        <v>50</v>
      </c>
      <c r="B4983" s="0" t="s">
        <v>138</v>
      </c>
      <c r="C4983" s="0" t="n">
        <v>56</v>
      </c>
      <c r="D4983" s="1" t="n">
        <v>74.7351760864258</v>
      </c>
      <c r="E4983" s="1" t="n">
        <v>7.03714990615845</v>
      </c>
      <c r="F4983" s="1" t="n">
        <v>0.699930965900421</v>
      </c>
    </row>
    <row r="4984" customFormat="false" ht="12.75" hidden="false" customHeight="false" outlineLevel="0" collapsed="false">
      <c r="A4984" s="0" t="n">
        <v>50</v>
      </c>
      <c r="B4984" s="0" t="s">
        <v>138</v>
      </c>
      <c r="C4984" s="0" t="n">
        <v>57</v>
      </c>
      <c r="D4984" s="1" t="n">
        <v>74.9995880126953</v>
      </c>
      <c r="E4984" s="1" t="n">
        <v>6.94226360321045</v>
      </c>
      <c r="F4984" s="1" t="n">
        <v>0.696660757064819</v>
      </c>
    </row>
    <row r="4985" customFormat="false" ht="12.75" hidden="false" customHeight="false" outlineLevel="0" collapsed="false">
      <c r="A4985" s="0" t="n">
        <v>50</v>
      </c>
      <c r="B4985" s="0" t="s">
        <v>138</v>
      </c>
      <c r="C4985" s="0" t="n">
        <v>58</v>
      </c>
      <c r="D4985" s="1" t="n">
        <v>75.2639923095703</v>
      </c>
      <c r="E4985" s="1" t="n">
        <v>6.8638334274292</v>
      </c>
      <c r="F4985" s="1" t="n">
        <v>0.69911402463913</v>
      </c>
    </row>
    <row r="4986" customFormat="false" ht="12.75" hidden="false" customHeight="false" outlineLevel="0" collapsed="false">
      <c r="A4986" s="0" t="n">
        <v>50</v>
      </c>
      <c r="B4986" s="0" t="s">
        <v>138</v>
      </c>
      <c r="C4986" s="0" t="n">
        <v>59</v>
      </c>
      <c r="D4986" s="1" t="n">
        <v>75.5283966064453</v>
      </c>
      <c r="E4986" s="1" t="n">
        <v>6.78016662597656</v>
      </c>
      <c r="F4986" s="1" t="n">
        <v>0.712852418422699</v>
      </c>
    </row>
    <row r="4987" customFormat="false" ht="12.75" hidden="false" customHeight="false" outlineLevel="0" collapsed="false">
      <c r="A4987" s="0" t="n">
        <v>50</v>
      </c>
      <c r="B4987" s="0" t="s">
        <v>138</v>
      </c>
      <c r="C4987" s="0" t="n">
        <v>60</v>
      </c>
      <c r="D4987" s="1" t="n">
        <v>75.7928085327148</v>
      </c>
      <c r="E4987" s="1" t="n">
        <v>6.70035028457642</v>
      </c>
      <c r="F4987" s="1" t="n">
        <v>0.745519816875458</v>
      </c>
    </row>
    <row r="4988" customFormat="false" ht="12.75" hidden="false" customHeight="false" outlineLevel="0" collapsed="false">
      <c r="A4988" s="0" t="n">
        <v>50</v>
      </c>
      <c r="B4988" s="0" t="s">
        <v>138</v>
      </c>
      <c r="C4988" s="0" t="n">
        <v>61</v>
      </c>
      <c r="D4988" s="1" t="n">
        <v>76.0572128295898</v>
      </c>
      <c r="E4988" s="1" t="n">
        <v>6.59865236282349</v>
      </c>
      <c r="F4988" s="1" t="n">
        <v>0.807768166065216</v>
      </c>
    </row>
    <row r="4989" customFormat="false" ht="12.75" hidden="false" customHeight="false" outlineLevel="0" collapsed="false">
      <c r="A4989" s="0" t="n">
        <v>50</v>
      </c>
      <c r="B4989" s="0" t="s">
        <v>138</v>
      </c>
      <c r="C4989" s="0" t="n">
        <v>62</v>
      </c>
      <c r="D4989" s="1" t="n">
        <v>76.3216171264648</v>
      </c>
      <c r="E4989" s="1" t="n">
        <v>6.54270029067993</v>
      </c>
      <c r="F4989" s="1" t="n">
        <v>0.914196491241455</v>
      </c>
    </row>
    <row r="4990" customFormat="false" ht="12.75" hidden="false" customHeight="false" outlineLevel="0" collapsed="false">
      <c r="A4990" s="0" t="n">
        <v>50</v>
      </c>
      <c r="B4990" s="0" t="s">
        <v>138</v>
      </c>
      <c r="C4990" s="0" t="n">
        <v>63</v>
      </c>
      <c r="D4990" s="1" t="n">
        <v>76.5860290527344</v>
      </c>
      <c r="E4990" s="1" t="n">
        <v>6.42931079864502</v>
      </c>
      <c r="F4990" s="1" t="n">
        <v>1.08344316482544</v>
      </c>
    </row>
    <row r="4991" customFormat="false" ht="12.75" hidden="false" customHeight="false" outlineLevel="0" collapsed="false">
      <c r="A4991" s="0" t="n">
        <v>50</v>
      </c>
      <c r="B4991" s="0" t="s">
        <v>138</v>
      </c>
      <c r="C4991" s="0" t="n">
        <v>64</v>
      </c>
      <c r="D4991" s="1" t="n">
        <v>76.8504333496094</v>
      </c>
      <c r="E4991" s="1" t="n">
        <v>6.31704759597778</v>
      </c>
      <c r="F4991" s="1" t="n">
        <v>1.33627235889435</v>
      </c>
    </row>
    <row r="4992" customFormat="false" ht="12.75" hidden="false" customHeight="false" outlineLevel="0" collapsed="false">
      <c r="A4992" s="0" t="n">
        <v>50</v>
      </c>
      <c r="B4992" s="0" t="s">
        <v>138</v>
      </c>
      <c r="C4992" s="0" t="n">
        <v>65</v>
      </c>
      <c r="D4992" s="1" t="n">
        <v>77.1148376464844</v>
      </c>
      <c r="E4992" s="1" t="n">
        <v>6.20852518081665</v>
      </c>
      <c r="F4992" s="1" t="n">
        <v>1.69048023223877</v>
      </c>
    </row>
    <row r="4993" customFormat="false" ht="12.75" hidden="false" customHeight="false" outlineLevel="0" collapsed="false">
      <c r="A4993" s="0" t="n">
        <v>50</v>
      </c>
      <c r="B4993" s="0" t="s">
        <v>138</v>
      </c>
      <c r="C4993" s="0" t="n">
        <v>66</v>
      </c>
      <c r="D4993" s="1" t="n">
        <v>77.3792495727539</v>
      </c>
      <c r="E4993" s="1" t="n">
        <v>6.04416084289551</v>
      </c>
      <c r="F4993" s="1" t="n">
        <v>2.15255641937256</v>
      </c>
    </row>
    <row r="4994" customFormat="false" ht="12.75" hidden="false" customHeight="false" outlineLevel="0" collapsed="false">
      <c r="A4994" s="0" t="n">
        <v>50</v>
      </c>
      <c r="B4994" s="0" t="s">
        <v>138</v>
      </c>
      <c r="C4994" s="0" t="n">
        <v>67</v>
      </c>
      <c r="D4994" s="1" t="n">
        <v>77.6436538696289</v>
      </c>
      <c r="E4994" s="1" t="n">
        <v>5.83577680587769</v>
      </c>
      <c r="F4994" s="1" t="n">
        <v>2.70792436599731</v>
      </c>
    </row>
    <row r="4995" customFormat="false" ht="12.75" hidden="false" customHeight="false" outlineLevel="0" collapsed="false">
      <c r="A4995" s="0" t="n">
        <v>50</v>
      </c>
      <c r="B4995" s="0" t="s">
        <v>138</v>
      </c>
      <c r="C4995" s="0" t="n">
        <v>68</v>
      </c>
      <c r="D4995" s="1" t="n">
        <v>77.9080581665039</v>
      </c>
      <c r="E4995" s="1" t="n">
        <v>5.52759408950806</v>
      </c>
      <c r="F4995" s="1" t="n">
        <v>3.31375288963318</v>
      </c>
    </row>
    <row r="4996" customFormat="false" ht="12.75" hidden="false" customHeight="false" outlineLevel="0" collapsed="false">
      <c r="A4996" s="0" t="n">
        <v>50</v>
      </c>
      <c r="B4996" s="0" t="s">
        <v>138</v>
      </c>
      <c r="C4996" s="0" t="n">
        <v>69</v>
      </c>
      <c r="D4996" s="1" t="n">
        <v>78.1724700927734</v>
      </c>
      <c r="E4996" s="1" t="n">
        <v>5.03610038757324</v>
      </c>
      <c r="F4996" s="1" t="n">
        <v>3.89911603927612</v>
      </c>
    </row>
    <row r="4997" customFormat="false" ht="12.75" hidden="false" customHeight="false" outlineLevel="0" collapsed="false">
      <c r="A4997" s="0" t="n">
        <v>50</v>
      </c>
      <c r="B4997" s="0" t="s">
        <v>138</v>
      </c>
      <c r="C4997" s="0" t="n">
        <v>70</v>
      </c>
      <c r="D4997" s="1" t="n">
        <v>78.4368743896484</v>
      </c>
      <c r="E4997" s="1" t="n">
        <v>4.33424377441406</v>
      </c>
      <c r="F4997" s="1" t="n">
        <v>4.37549877166748</v>
      </c>
    </row>
    <row r="4998" customFormat="false" ht="12.75" hidden="false" customHeight="false" outlineLevel="0" collapsed="false">
      <c r="A4998" s="0" t="n">
        <v>50</v>
      </c>
      <c r="B4998" s="0" t="s">
        <v>138</v>
      </c>
      <c r="C4998" s="0" t="n">
        <v>71</v>
      </c>
      <c r="D4998" s="1" t="n">
        <v>78.7012786865234</v>
      </c>
      <c r="E4998" s="1" t="n">
        <v>3.48382329940796</v>
      </c>
      <c r="F4998" s="1" t="n">
        <v>4.65660858154297</v>
      </c>
    </row>
    <row r="4999" customFormat="false" ht="12.75" hidden="false" customHeight="false" outlineLevel="0" collapsed="false">
      <c r="A4999" s="0" t="n">
        <v>50</v>
      </c>
      <c r="B4999" s="0" t="s">
        <v>138</v>
      </c>
      <c r="C4999" s="0" t="n">
        <v>72</v>
      </c>
      <c r="D4999" s="1" t="n">
        <v>78.965690612793</v>
      </c>
      <c r="E4999" s="1" t="n">
        <v>2.59895920753479</v>
      </c>
      <c r="F4999" s="1" t="n">
        <v>4.68175315856934</v>
      </c>
    </row>
    <row r="5000" customFormat="false" ht="12.75" hidden="false" customHeight="false" outlineLevel="0" collapsed="false">
      <c r="A5000" s="0" t="n">
        <v>50</v>
      </c>
      <c r="B5000" s="0" t="s">
        <v>138</v>
      </c>
      <c r="C5000" s="0" t="n">
        <v>73</v>
      </c>
      <c r="D5000" s="1" t="n">
        <v>79.230094909668</v>
      </c>
      <c r="E5000" s="1" t="n">
        <v>1.7733051776886</v>
      </c>
      <c r="F5000" s="1" t="n">
        <v>4.43446826934814</v>
      </c>
    </row>
    <row r="5001" customFormat="false" ht="12.75" hidden="false" customHeight="false" outlineLevel="0" collapsed="false">
      <c r="A5001" s="0" t="n">
        <v>50</v>
      </c>
      <c r="B5001" s="0" t="s">
        <v>138</v>
      </c>
      <c r="C5001" s="0" t="n">
        <v>74</v>
      </c>
      <c r="D5001" s="1" t="n">
        <v>79.4945068359375</v>
      </c>
      <c r="E5001" s="1" t="n">
        <v>1.08988654613495</v>
      </c>
      <c r="F5001" s="1" t="n">
        <v>3.94887709617615</v>
      </c>
    </row>
    <row r="5002" customFormat="false" ht="12.75" hidden="false" customHeight="false" outlineLevel="0" collapsed="false">
      <c r="A5002" s="0" t="n">
        <v>50</v>
      </c>
      <c r="B5002" s="0" t="s">
        <v>138</v>
      </c>
      <c r="C5002" s="0" t="n">
        <v>75</v>
      </c>
      <c r="D5002" s="1" t="n">
        <v>79.7589111328125</v>
      </c>
      <c r="E5002" s="1" t="n">
        <v>0.620912551879883</v>
      </c>
      <c r="F5002" s="1" t="n">
        <v>3.30094623565674</v>
      </c>
    </row>
    <row r="5003" customFormat="false" ht="12.75" hidden="false" customHeight="false" outlineLevel="0" collapsed="false">
      <c r="A5003" s="0" t="n">
        <v>50</v>
      </c>
      <c r="B5003" s="0" t="s">
        <v>138</v>
      </c>
      <c r="C5003" s="0" t="n">
        <v>76</v>
      </c>
      <c r="D5003" s="1" t="n">
        <v>80.0233154296875</v>
      </c>
      <c r="E5003" s="1" t="n">
        <v>0.396684497594833</v>
      </c>
      <c r="F5003" s="1" t="n">
        <v>2.5876407623291</v>
      </c>
    </row>
    <row r="5004" customFormat="false" ht="12.75" hidden="false" customHeight="false" outlineLevel="0" collapsed="false">
      <c r="A5004" s="0" t="n">
        <v>50</v>
      </c>
      <c r="B5004" s="0" t="s">
        <v>138</v>
      </c>
      <c r="C5004" s="0" t="n">
        <v>77</v>
      </c>
      <c r="D5004" s="1" t="n">
        <v>80.2877197265625</v>
      </c>
      <c r="E5004" s="1" t="n">
        <v>0.31255516409874</v>
      </c>
      <c r="F5004" s="1" t="n">
        <v>1.90186500549316</v>
      </c>
    </row>
    <row r="5005" customFormat="false" ht="12.75" hidden="false" customHeight="false" outlineLevel="0" collapsed="false">
      <c r="A5005" s="0" t="n">
        <v>50</v>
      </c>
      <c r="B5005" s="0" t="s">
        <v>138</v>
      </c>
      <c r="C5005" s="0" t="n">
        <v>78</v>
      </c>
      <c r="D5005" s="1" t="n">
        <v>80.552131652832</v>
      </c>
      <c r="E5005" s="1" t="n">
        <v>0.277647614479065</v>
      </c>
      <c r="F5005" s="1" t="n">
        <v>1.31209802627563</v>
      </c>
    </row>
    <row r="5006" customFormat="false" ht="12.75" hidden="false" customHeight="false" outlineLevel="0" collapsed="false">
      <c r="A5006" s="0" t="n">
        <v>50</v>
      </c>
      <c r="B5006" s="0" t="s">
        <v>138</v>
      </c>
      <c r="C5006" s="0" t="n">
        <v>79</v>
      </c>
      <c r="D5006" s="1" t="n">
        <v>80.816535949707</v>
      </c>
      <c r="E5006" s="1" t="n">
        <v>0.261362731456757</v>
      </c>
      <c r="F5006" s="1" t="n">
        <v>0.852843105792999</v>
      </c>
    </row>
    <row r="5007" customFormat="false" ht="12.75" hidden="false" customHeight="false" outlineLevel="0" collapsed="false">
      <c r="A5007" s="0" t="n">
        <v>50</v>
      </c>
      <c r="B5007" s="0" t="s">
        <v>138</v>
      </c>
      <c r="C5007" s="0" t="n">
        <v>80</v>
      </c>
      <c r="D5007" s="1" t="n">
        <v>81.0809478759766</v>
      </c>
      <c r="E5007" s="1" t="n">
        <v>0.24837838113308</v>
      </c>
      <c r="F5007" s="1" t="n">
        <v>0.526752531528473</v>
      </c>
    </row>
    <row r="5008" customFormat="false" ht="12.75" hidden="false" customHeight="false" outlineLevel="0" collapsed="false">
      <c r="A5008" s="0" t="n">
        <v>50</v>
      </c>
      <c r="B5008" s="0" t="s">
        <v>138</v>
      </c>
      <c r="C5008" s="0" t="n">
        <v>81</v>
      </c>
      <c r="D5008" s="1" t="n">
        <v>81.3453521728516</v>
      </c>
      <c r="E5008" s="1" t="n">
        <v>0.241743594408035</v>
      </c>
      <c r="F5008" s="1" t="n">
        <v>0.314651668071747</v>
      </c>
    </row>
    <row r="5009" customFormat="false" ht="12.75" hidden="false" customHeight="false" outlineLevel="0" collapsed="false">
      <c r="A5009" s="0" t="n">
        <v>50</v>
      </c>
      <c r="B5009" s="0" t="s">
        <v>138</v>
      </c>
      <c r="C5009" s="0" t="n">
        <v>82</v>
      </c>
      <c r="D5009" s="1" t="n">
        <v>81.6097564697266</v>
      </c>
      <c r="E5009" s="1" t="n">
        <v>0.238397568464279</v>
      </c>
      <c r="F5009" s="1" t="n">
        <v>0.187780365347862</v>
      </c>
    </row>
    <row r="5010" customFormat="false" ht="12.75" hidden="false" customHeight="false" outlineLevel="0" collapsed="false">
      <c r="A5010" s="0" t="n">
        <v>50</v>
      </c>
      <c r="B5010" s="0" t="s">
        <v>138</v>
      </c>
      <c r="C5010" s="0" t="n">
        <v>83</v>
      </c>
      <c r="D5010" s="1" t="n">
        <v>81.8741607666016</v>
      </c>
      <c r="E5010" s="1" t="n">
        <v>0.225991100072861</v>
      </c>
      <c r="F5010" s="1" t="n">
        <v>0.117633529007435</v>
      </c>
    </row>
    <row r="5011" customFormat="false" ht="12.75" hidden="false" customHeight="false" outlineLevel="0" collapsed="false">
      <c r="A5011" s="0" t="n">
        <v>50</v>
      </c>
      <c r="B5011" s="0" t="s">
        <v>138</v>
      </c>
      <c r="C5011" s="0" t="n">
        <v>84</v>
      </c>
      <c r="D5011" s="1" t="n">
        <v>82.1385726928711</v>
      </c>
      <c r="E5011" s="1" t="n">
        <v>0.222899824380875</v>
      </c>
      <c r="F5011" s="1" t="n">
        <v>0.0814235731959343</v>
      </c>
    </row>
    <row r="5012" customFormat="false" ht="12.75" hidden="false" customHeight="false" outlineLevel="0" collapsed="false">
      <c r="A5012" s="0" t="n">
        <v>50</v>
      </c>
      <c r="B5012" s="0" t="s">
        <v>138</v>
      </c>
      <c r="C5012" s="0" t="n">
        <v>85</v>
      </c>
      <c r="D5012" s="1" t="n">
        <v>82.4029769897461</v>
      </c>
      <c r="E5012" s="1" t="n">
        <v>0.214255779981613</v>
      </c>
      <c r="F5012" s="1" t="n">
        <v>0.0635613426566124</v>
      </c>
    </row>
    <row r="5013" customFormat="false" ht="12.75" hidden="false" customHeight="false" outlineLevel="0" collapsed="false">
      <c r="A5013" s="0" t="n">
        <v>50</v>
      </c>
      <c r="B5013" s="0" t="s">
        <v>138</v>
      </c>
      <c r="C5013" s="0" t="n">
        <v>86</v>
      </c>
      <c r="D5013" s="1" t="n">
        <v>82.6673889160156</v>
      </c>
      <c r="E5013" s="1" t="n">
        <v>0.205403193831444</v>
      </c>
      <c r="F5013" s="1" t="n">
        <v>0.0547028966248035</v>
      </c>
    </row>
    <row r="5014" customFormat="false" ht="12.75" hidden="false" customHeight="false" outlineLevel="0" collapsed="false">
      <c r="A5014" s="0" t="n">
        <v>50</v>
      </c>
      <c r="B5014" s="0" t="s">
        <v>138</v>
      </c>
      <c r="C5014" s="0" t="n">
        <v>87</v>
      </c>
      <c r="D5014" s="1" t="n">
        <v>82.9317932128906</v>
      </c>
      <c r="E5014" s="1" t="n">
        <v>0.200965046882629</v>
      </c>
      <c r="F5014" s="1" t="n">
        <v>0.049899909645319</v>
      </c>
    </row>
    <row r="5015" customFormat="false" ht="12.75" hidden="false" customHeight="false" outlineLevel="0" collapsed="false">
      <c r="A5015" s="0" t="n">
        <v>50</v>
      </c>
      <c r="B5015" s="0" t="s">
        <v>138</v>
      </c>
      <c r="C5015" s="0" t="n">
        <v>88</v>
      </c>
      <c r="D5015" s="1" t="n">
        <v>83.1961975097656</v>
      </c>
      <c r="E5015" s="1" t="n">
        <v>0.197881981730461</v>
      </c>
      <c r="F5015" s="1" t="n">
        <v>0.0468349196016789</v>
      </c>
    </row>
    <row r="5016" customFormat="false" ht="12.75" hidden="false" customHeight="false" outlineLevel="0" collapsed="false">
      <c r="A5016" s="0" t="n">
        <v>50</v>
      </c>
      <c r="B5016" s="0" t="s">
        <v>138</v>
      </c>
      <c r="C5016" s="0" t="n">
        <v>89</v>
      </c>
      <c r="D5016" s="1" t="n">
        <v>83.4606018066406</v>
      </c>
      <c r="E5016" s="1" t="n">
        <v>0.191466853022575</v>
      </c>
      <c r="F5016" s="1" t="n">
        <v>0.0445466488599777</v>
      </c>
    </row>
    <row r="5017" customFormat="false" ht="12.75" hidden="false" customHeight="false" outlineLevel="0" collapsed="false">
      <c r="A5017" s="0" t="n">
        <v>50</v>
      </c>
      <c r="B5017" s="0" t="s">
        <v>138</v>
      </c>
      <c r="C5017" s="0" t="n">
        <v>90</v>
      </c>
      <c r="D5017" s="1" t="n">
        <v>83.7250137329102</v>
      </c>
      <c r="E5017" s="1" t="n">
        <v>0.181873604655266</v>
      </c>
      <c r="F5017" s="1" t="n">
        <v>0.0426699593663216</v>
      </c>
    </row>
    <row r="5018" customFormat="false" ht="12.75" hidden="false" customHeight="false" outlineLevel="0" collapsed="false">
      <c r="A5018" s="0" t="n">
        <v>50</v>
      </c>
      <c r="B5018" s="0" t="s">
        <v>138</v>
      </c>
      <c r="C5018" s="0" t="n">
        <v>91</v>
      </c>
      <c r="D5018" s="1" t="n">
        <v>83.9894180297852</v>
      </c>
      <c r="E5018" s="1" t="n">
        <v>0.179933801293373</v>
      </c>
      <c r="F5018" s="1" t="n">
        <v>0.0410501062870026</v>
      </c>
    </row>
    <row r="5019" customFormat="false" ht="12.75" hidden="false" customHeight="false" outlineLevel="0" collapsed="false">
      <c r="A5019" s="0" t="n">
        <v>50</v>
      </c>
      <c r="B5019" s="0" t="s">
        <v>138</v>
      </c>
      <c r="C5019" s="0" t="n">
        <v>92</v>
      </c>
      <c r="D5019" s="1" t="n">
        <v>84.2538299560547</v>
      </c>
      <c r="E5019" s="1" t="n">
        <v>0.175736457109451</v>
      </c>
      <c r="F5019" s="1" t="n">
        <v>0.039573673158884</v>
      </c>
    </row>
    <row r="5020" customFormat="false" ht="12.75" hidden="false" customHeight="false" outlineLevel="0" collapsed="false">
      <c r="A5020" s="0" t="n">
        <v>50</v>
      </c>
      <c r="B5020" s="0" t="s">
        <v>138</v>
      </c>
      <c r="C5020" s="0" t="n">
        <v>93</v>
      </c>
      <c r="D5020" s="1" t="n">
        <v>84.5182342529297</v>
      </c>
      <c r="E5020" s="1" t="n">
        <v>0.173836350440979</v>
      </c>
      <c r="F5020" s="1" t="n">
        <v>0.0381102040410042</v>
      </c>
    </row>
    <row r="5021" customFormat="false" ht="12.75" hidden="false" customHeight="false" outlineLevel="0" collapsed="false">
      <c r="A5021" s="0" t="n">
        <v>50</v>
      </c>
      <c r="B5021" s="0" t="s">
        <v>138</v>
      </c>
      <c r="C5021" s="0" t="n">
        <v>94</v>
      </c>
      <c r="D5021" s="1" t="n">
        <v>84.7826385498047</v>
      </c>
      <c r="E5021" s="1" t="n">
        <v>0.161362946033478</v>
      </c>
      <c r="F5021" s="1" t="n">
        <v>0.036520142108202</v>
      </c>
    </row>
    <row r="5022" customFormat="false" ht="12.75" hidden="false" customHeight="false" outlineLevel="0" collapsed="false">
      <c r="A5022" s="0" t="n">
        <v>50</v>
      </c>
      <c r="B5022" s="0" t="s">
        <v>138</v>
      </c>
      <c r="C5022" s="0" t="n">
        <v>95</v>
      </c>
      <c r="D5022" s="1" t="n">
        <v>85.0470428466797</v>
      </c>
      <c r="E5022" s="1" t="n">
        <v>0.160612225532532</v>
      </c>
      <c r="F5022" s="1" t="n">
        <v>0.0346973277628422</v>
      </c>
    </row>
    <row r="5023" customFormat="false" ht="12.75" hidden="false" customHeight="false" outlineLevel="0" collapsed="false">
      <c r="A5023" s="0" t="n">
        <v>50</v>
      </c>
      <c r="B5023" s="0" t="s">
        <v>138</v>
      </c>
      <c r="C5023" s="0" t="n">
        <v>96</v>
      </c>
      <c r="D5023" s="1" t="n">
        <v>85.3114547729492</v>
      </c>
      <c r="E5023" s="1" t="n">
        <v>0.15613628923893</v>
      </c>
      <c r="F5023" s="1" t="n">
        <v>0.0326115675270557</v>
      </c>
    </row>
    <row r="5024" customFormat="false" ht="12.75" hidden="false" customHeight="false" outlineLevel="0" collapsed="false">
      <c r="A5024" s="0" t="n">
        <v>50</v>
      </c>
      <c r="B5024" s="0" t="s">
        <v>138</v>
      </c>
      <c r="C5024" s="0" t="n">
        <v>97</v>
      </c>
      <c r="D5024" s="1" t="n">
        <v>85.5758590698242</v>
      </c>
      <c r="E5024" s="1" t="n">
        <v>0.153630957007408</v>
      </c>
      <c r="F5024" s="1" t="n">
        <v>0.0303230751305819</v>
      </c>
    </row>
    <row r="5025" customFormat="false" ht="12.75" hidden="false" customHeight="false" outlineLevel="0" collapsed="false">
      <c r="A5025" s="0" t="n">
        <v>50</v>
      </c>
      <c r="B5025" s="0" t="s">
        <v>138</v>
      </c>
      <c r="C5025" s="0" t="n">
        <v>98</v>
      </c>
      <c r="D5025" s="1" t="n">
        <v>85.8402709960938</v>
      </c>
      <c r="E5025" s="1" t="n">
        <v>0.146935865283012</v>
      </c>
      <c r="F5025" s="1" t="n">
        <v>0.0279633700847626</v>
      </c>
    </row>
    <row r="5026" customFormat="false" ht="12.75" hidden="false" customHeight="false" outlineLevel="0" collapsed="false">
      <c r="A5026" s="0" t="n">
        <v>50</v>
      </c>
      <c r="B5026" s="0" t="s">
        <v>138</v>
      </c>
      <c r="C5026" s="0" t="n">
        <v>99</v>
      </c>
      <c r="D5026" s="1" t="n">
        <v>86.1046752929687</v>
      </c>
      <c r="E5026" s="1" t="n">
        <v>0.145322874188423</v>
      </c>
      <c r="F5026" s="1" t="n">
        <v>0.0256969816982746</v>
      </c>
    </row>
    <row r="5027" customFormat="false" ht="12.75" hidden="false" customHeight="false" outlineLevel="0" collapsed="false">
      <c r="A5027" s="0" t="n">
        <v>50</v>
      </c>
      <c r="B5027" s="0" t="s">
        <v>138</v>
      </c>
      <c r="C5027" s="0" t="n">
        <v>100</v>
      </c>
      <c r="D5027" s="1" t="n">
        <v>86.3690795898438</v>
      </c>
      <c r="E5027" s="1" t="n">
        <v>0.143380045890808</v>
      </c>
      <c r="F5027" s="1" t="n">
        <v>0.0236717388033867</v>
      </c>
    </row>
    <row r="5028" customFormat="false" ht="12.75" hidden="false" customHeight="false" outlineLevel="0" collapsed="false">
      <c r="A5028" s="0" t="n">
        <v>50</v>
      </c>
      <c r="B5028" s="0" t="s">
        <v>138</v>
      </c>
      <c r="C5028" s="0" t="n">
        <v>101</v>
      </c>
      <c r="D5028" s="1" t="n">
        <v>86.6334838867187</v>
      </c>
      <c r="E5028" s="1" t="n">
        <v>0.13861021399498</v>
      </c>
      <c r="F5028" s="1" t="n">
        <v>0.0219688024371862</v>
      </c>
    </row>
    <row r="5029" customFormat="false" ht="12.75" hidden="false" customHeight="false" outlineLevel="0" collapsed="false">
      <c r="A5029" s="0" t="n">
        <v>50</v>
      </c>
      <c r="B5029" s="0" t="s">
        <v>138</v>
      </c>
      <c r="C5029" s="0" t="n">
        <v>102</v>
      </c>
      <c r="D5029" s="1" t="n">
        <v>86.8978958129883</v>
      </c>
      <c r="E5029" s="1" t="n">
        <v>0.13971234858036</v>
      </c>
      <c r="F5029" s="1" t="n">
        <v>0.020576361566782</v>
      </c>
    </row>
    <row r="5030" customFormat="false" ht="12.75" hidden="false" customHeight="false" outlineLevel="0" collapsed="false">
      <c r="A5030" s="0" t="n">
        <v>50</v>
      </c>
      <c r="B5030" s="0" t="s">
        <v>138</v>
      </c>
      <c r="C5030" s="0" t="n">
        <v>103</v>
      </c>
      <c r="D5030" s="1" t="n">
        <v>87.1623001098633</v>
      </c>
      <c r="E5030" s="1" t="n">
        <v>0.131864160299301</v>
      </c>
      <c r="F5030" s="1" t="n">
        <v>0.0194128174334764</v>
      </c>
    </row>
    <row r="5031" customFormat="false" ht="12.75" hidden="false" customHeight="false" outlineLevel="0" collapsed="false">
      <c r="A5031" s="0" t="n">
        <v>50</v>
      </c>
      <c r="B5031" s="0" t="s">
        <v>138</v>
      </c>
      <c r="C5031" s="0" t="n">
        <v>104</v>
      </c>
      <c r="D5031" s="1" t="n">
        <v>87.4267120361328</v>
      </c>
      <c r="E5031" s="1" t="n">
        <v>0.130572706460953</v>
      </c>
      <c r="F5031" s="1" t="n">
        <v>0.018397206440568</v>
      </c>
    </row>
    <row r="5032" customFormat="false" ht="12.75" hidden="false" customHeight="false" outlineLevel="0" collapsed="false">
      <c r="A5032" s="0" t="n">
        <v>50</v>
      </c>
      <c r="B5032" s="0" t="s">
        <v>138</v>
      </c>
      <c r="C5032" s="0" t="n">
        <v>105</v>
      </c>
      <c r="D5032" s="1" t="n">
        <v>87.6911163330078</v>
      </c>
      <c r="E5032" s="1" t="n">
        <v>0.130315572023392</v>
      </c>
      <c r="F5032" s="1" t="n">
        <v>0.0175205077975988</v>
      </c>
    </row>
    <row r="5033" customFormat="false" ht="12.75" hidden="false" customHeight="false" outlineLevel="0" collapsed="false">
      <c r="A5033" s="0" t="n">
        <v>50</v>
      </c>
      <c r="B5033" s="0" t="s">
        <v>138</v>
      </c>
      <c r="C5033" s="0" t="n">
        <v>106</v>
      </c>
      <c r="D5033" s="1" t="n">
        <v>87.9555206298828</v>
      </c>
      <c r="E5033" s="1" t="n">
        <v>0.129744812846184</v>
      </c>
      <c r="F5033" s="1" t="n">
        <v>0.0168630219995976</v>
      </c>
    </row>
    <row r="5034" customFormat="false" ht="12.75" hidden="false" customHeight="false" outlineLevel="0" collapsed="false">
      <c r="A5034" s="0" t="n">
        <v>50</v>
      </c>
      <c r="B5034" s="0" t="s">
        <v>138</v>
      </c>
      <c r="C5034" s="0" t="n">
        <v>107</v>
      </c>
      <c r="D5034" s="1" t="n">
        <v>88.2199249267578</v>
      </c>
      <c r="E5034" s="1" t="n">
        <v>0.123750537633896</v>
      </c>
      <c r="F5034" s="1" t="n">
        <v>0.0165393687784672</v>
      </c>
    </row>
    <row r="5035" customFormat="false" ht="12.75" hidden="false" customHeight="false" outlineLevel="0" collapsed="false">
      <c r="A5035" s="0" t="n">
        <v>50</v>
      </c>
      <c r="B5035" s="0" t="s">
        <v>138</v>
      </c>
      <c r="C5035" s="0" t="n">
        <v>108</v>
      </c>
      <c r="D5035" s="1" t="n">
        <v>88.4843368530273</v>
      </c>
      <c r="E5035" s="1" t="n">
        <v>0.126999005675316</v>
      </c>
      <c r="F5035" s="1" t="n">
        <v>0.0166075527667999</v>
      </c>
    </row>
    <row r="5036" customFormat="false" ht="12.75" hidden="false" customHeight="false" outlineLevel="0" collapsed="false">
      <c r="A5036" s="0" t="n">
        <v>50</v>
      </c>
      <c r="B5036" s="0" t="s">
        <v>138</v>
      </c>
      <c r="C5036" s="0" t="n">
        <v>109</v>
      </c>
      <c r="D5036" s="1" t="n">
        <v>88.7487487792969</v>
      </c>
      <c r="E5036" s="1" t="n">
        <v>0.121144503355026</v>
      </c>
      <c r="F5036" s="1" t="n">
        <v>0.0169995296746492</v>
      </c>
    </row>
    <row r="5037" customFormat="false" ht="12.75" hidden="false" customHeight="false" outlineLevel="0" collapsed="false">
      <c r="A5037" s="0" t="n">
        <v>50</v>
      </c>
      <c r="B5037" s="0" t="s">
        <v>138</v>
      </c>
      <c r="C5037" s="0" t="n">
        <v>110</v>
      </c>
      <c r="D5037" s="1" t="n">
        <v>89.0131530761719</v>
      </c>
      <c r="E5037" s="1" t="n">
        <v>0.121572867035866</v>
      </c>
      <c r="F5037" s="1" t="n">
        <v>0.0175182074308395</v>
      </c>
    </row>
    <row r="5038" customFormat="false" ht="12.75" hidden="false" customHeight="false" outlineLevel="0" collapsed="false">
      <c r="A5038" s="0" t="n">
        <v>50</v>
      </c>
      <c r="B5038" s="0" t="s">
        <v>138</v>
      </c>
      <c r="C5038" s="0" t="n">
        <v>111</v>
      </c>
      <c r="D5038" s="1" t="n">
        <v>89.2775573730469</v>
      </c>
      <c r="E5038" s="1" t="n">
        <v>0.116958394646645</v>
      </c>
      <c r="F5038" s="1" t="n">
        <v>0.017908675596118</v>
      </c>
    </row>
    <row r="5039" customFormat="false" ht="12.75" hidden="false" customHeight="false" outlineLevel="0" collapsed="false">
      <c r="A5039" s="0" t="n">
        <v>50</v>
      </c>
      <c r="B5039" s="0" t="s">
        <v>138</v>
      </c>
      <c r="C5039" s="0" t="n">
        <v>112</v>
      </c>
      <c r="D5039" s="1" t="n">
        <v>89.5419616699219</v>
      </c>
      <c r="E5039" s="1" t="n">
        <v>0.113627053797245</v>
      </c>
      <c r="F5039" s="1" t="n">
        <v>0.0179726276546717</v>
      </c>
    </row>
    <row r="5040" customFormat="false" ht="12.75" hidden="false" customHeight="false" outlineLevel="0" collapsed="false">
      <c r="A5040" s="0" t="n">
        <v>50</v>
      </c>
      <c r="B5040" s="0" t="s">
        <v>138</v>
      </c>
      <c r="C5040" s="0" t="n">
        <v>113</v>
      </c>
      <c r="D5040" s="1" t="n">
        <v>89.8063659667969</v>
      </c>
      <c r="E5040" s="1" t="n">
        <v>0.109103940427303</v>
      </c>
      <c r="F5040" s="1" t="n">
        <v>0.0176609884947538</v>
      </c>
    </row>
    <row r="5041" customFormat="false" ht="12.75" hidden="false" customHeight="false" outlineLevel="0" collapsed="false">
      <c r="A5041" s="0" t="n">
        <v>50</v>
      </c>
      <c r="B5041" s="0" t="s">
        <v>138</v>
      </c>
      <c r="C5041" s="0" t="n">
        <v>114</v>
      </c>
      <c r="D5041" s="1" t="n">
        <v>90.0707778930664</v>
      </c>
      <c r="E5041" s="1" t="n">
        <v>0.111788168549538</v>
      </c>
      <c r="F5041" s="1" t="n">
        <v>0.0170814320445061</v>
      </c>
    </row>
    <row r="5042" customFormat="false" ht="12.75" hidden="false" customHeight="false" outlineLevel="0" collapsed="false">
      <c r="A5042" s="0" t="n">
        <v>50</v>
      </c>
      <c r="B5042" s="0" t="s">
        <v>138</v>
      </c>
      <c r="C5042" s="0" t="n">
        <v>115</v>
      </c>
      <c r="D5042" s="1" t="n">
        <v>90.3351898193359</v>
      </c>
      <c r="E5042" s="1" t="n">
        <v>0.110640399158001</v>
      </c>
      <c r="F5042" s="1" t="n">
        <v>0.0164095126092434</v>
      </c>
    </row>
    <row r="5043" customFormat="false" ht="12.75" hidden="false" customHeight="false" outlineLevel="0" collapsed="false">
      <c r="A5043" s="0" t="n">
        <v>50</v>
      </c>
      <c r="B5043" s="0" t="s">
        <v>138</v>
      </c>
      <c r="C5043" s="0" t="n">
        <v>116</v>
      </c>
      <c r="D5043" s="1" t="n">
        <v>90.5995941162109</v>
      </c>
      <c r="E5043" s="1" t="n">
        <v>0.106358990073204</v>
      </c>
      <c r="F5043" s="1" t="n">
        <v>0.0157670807093382</v>
      </c>
    </row>
    <row r="5044" customFormat="false" ht="12.75" hidden="false" customHeight="false" outlineLevel="0" collapsed="false">
      <c r="A5044" s="0" t="n">
        <v>50</v>
      </c>
      <c r="B5044" s="0" t="s">
        <v>138</v>
      </c>
      <c r="C5044" s="0" t="n">
        <v>117</v>
      </c>
      <c r="D5044" s="1" t="n">
        <v>90.8639984130859</v>
      </c>
      <c r="E5044" s="1" t="n">
        <v>0.104026220738888</v>
      </c>
      <c r="F5044" s="1" t="n">
        <v>0.0151568287983537</v>
      </c>
    </row>
    <row r="5045" customFormat="false" ht="12.75" hidden="false" customHeight="false" outlineLevel="0" collapsed="false">
      <c r="A5045" s="0" t="n">
        <v>50</v>
      </c>
      <c r="B5045" s="0" t="s">
        <v>138</v>
      </c>
      <c r="C5045" s="0" t="n">
        <v>118</v>
      </c>
      <c r="D5045" s="1" t="n">
        <v>91.1284027099609</v>
      </c>
      <c r="E5045" s="1" t="n">
        <v>0.100586861371994</v>
      </c>
      <c r="F5045" s="1" t="n">
        <v>0.0144915077835321</v>
      </c>
    </row>
    <row r="5046" customFormat="false" ht="12.75" hidden="false" customHeight="false" outlineLevel="0" collapsed="false">
      <c r="A5046" s="0" t="n">
        <v>50</v>
      </c>
      <c r="B5046" s="0" t="s">
        <v>138</v>
      </c>
      <c r="C5046" s="0" t="n">
        <v>119</v>
      </c>
      <c r="D5046" s="1" t="n">
        <v>91.3928070068359</v>
      </c>
      <c r="E5046" s="1" t="n">
        <v>0.104070127010345</v>
      </c>
      <c r="F5046" s="1" t="n">
        <v>0.0136784873902798</v>
      </c>
    </row>
    <row r="5047" customFormat="false" ht="12.75" hidden="false" customHeight="false" outlineLevel="0" collapsed="false">
      <c r="A5047" s="0" t="n">
        <v>50</v>
      </c>
      <c r="B5047" s="0" t="s">
        <v>138</v>
      </c>
      <c r="C5047" s="0" t="n">
        <v>120</v>
      </c>
      <c r="D5047" s="1" t="n">
        <v>91.6572189331055</v>
      </c>
      <c r="E5047" s="1" t="n">
        <v>0.0964452549815178</v>
      </c>
      <c r="F5047" s="1" t="n">
        <v>0.0126893585547805</v>
      </c>
    </row>
    <row r="5048" customFormat="false" ht="12.75" hidden="false" customHeight="false" outlineLevel="0" collapsed="false">
      <c r="A5048" s="0" t="n">
        <v>50</v>
      </c>
      <c r="B5048" s="0" t="s">
        <v>138</v>
      </c>
      <c r="C5048" s="0" t="n">
        <v>121</v>
      </c>
      <c r="D5048" s="1" t="n">
        <v>91.921630859375</v>
      </c>
      <c r="E5048" s="1" t="n">
        <v>0.0996549427509308</v>
      </c>
      <c r="F5048" s="1" t="n">
        <v>0.0115782227367163</v>
      </c>
    </row>
    <row r="5049" customFormat="false" ht="12.75" hidden="false" customHeight="false" outlineLevel="0" collapsed="false">
      <c r="A5049" s="0" t="n">
        <v>50</v>
      </c>
      <c r="B5049" s="0" t="s">
        <v>138</v>
      </c>
      <c r="C5049" s="0" t="n">
        <v>122</v>
      </c>
      <c r="D5049" s="1" t="n">
        <v>92.18603515625</v>
      </c>
      <c r="E5049" s="1" t="n">
        <v>0.0950144454836845</v>
      </c>
      <c r="F5049" s="1" t="n">
        <v>0.010459084995091</v>
      </c>
    </row>
    <row r="5050" customFormat="false" ht="12.75" hidden="false" customHeight="false" outlineLevel="0" collapsed="false">
      <c r="A5050" s="0" t="n">
        <v>50</v>
      </c>
      <c r="B5050" s="0" t="s">
        <v>138</v>
      </c>
      <c r="C5050" s="0" t="n">
        <v>123</v>
      </c>
      <c r="D5050" s="1" t="n">
        <v>92.450439453125</v>
      </c>
      <c r="E5050" s="1" t="n">
        <v>0.0971257388591766</v>
      </c>
      <c r="F5050" s="1" t="n">
        <v>0.00946600362658501</v>
      </c>
    </row>
    <row r="5051" customFormat="false" ht="12.75" hidden="false" customHeight="false" outlineLevel="0" collapsed="false">
      <c r="A5051" s="0" t="n">
        <v>50</v>
      </c>
      <c r="B5051" s="0" t="s">
        <v>138</v>
      </c>
      <c r="C5051" s="0" t="n">
        <v>124</v>
      </c>
      <c r="D5051" s="1" t="n">
        <v>92.71484375</v>
      </c>
      <c r="E5051" s="1" t="n">
        <v>0.0940268188714981</v>
      </c>
      <c r="F5051" s="1" t="n">
        <v>0.00870835222303867</v>
      </c>
    </row>
    <row r="5052" customFormat="false" ht="12.75" hidden="false" customHeight="false" outlineLevel="0" collapsed="false">
      <c r="A5052" s="0" t="n">
        <v>50</v>
      </c>
      <c r="B5052" s="0" t="s">
        <v>138</v>
      </c>
      <c r="C5052" s="0" t="n">
        <v>125</v>
      </c>
      <c r="D5052" s="1" t="n">
        <v>92.979248046875</v>
      </c>
      <c r="E5052" s="1" t="n">
        <v>0.096181333065033</v>
      </c>
      <c r="F5052" s="1" t="n">
        <v>0.00822606403380632</v>
      </c>
    </row>
    <row r="5053" customFormat="false" ht="12.75" hidden="false" customHeight="false" outlineLevel="0" collapsed="false">
      <c r="A5053" s="0" t="n">
        <v>50</v>
      </c>
      <c r="B5053" s="0" t="s">
        <v>138</v>
      </c>
      <c r="C5053" s="0" t="n">
        <v>126</v>
      </c>
      <c r="D5053" s="1" t="n">
        <v>93.2436599731445</v>
      </c>
      <c r="E5053" s="1" t="n">
        <v>0.092058926820755</v>
      </c>
      <c r="F5053" s="1" t="n">
        <v>0.00795941427350044</v>
      </c>
    </row>
    <row r="5054" customFormat="false" ht="12.75" hidden="false" customHeight="false" outlineLevel="0" collapsed="false">
      <c r="A5054" s="0" t="n">
        <v>50</v>
      </c>
      <c r="B5054" s="0" t="s">
        <v>138</v>
      </c>
      <c r="C5054" s="0" t="n">
        <v>127</v>
      </c>
      <c r="D5054" s="1" t="n">
        <v>93.5080718994141</v>
      </c>
      <c r="E5054" s="1" t="n">
        <v>0.0937463939189911</v>
      </c>
      <c r="F5054" s="1" t="n">
        <v>0.0077558453194797</v>
      </c>
    </row>
    <row r="5055" customFormat="false" ht="12.75" hidden="false" customHeight="false" outlineLevel="0" collapsed="false">
      <c r="A5055" s="0" t="n">
        <v>50</v>
      </c>
      <c r="B5055" s="0" t="s">
        <v>138</v>
      </c>
      <c r="C5055" s="0" t="n">
        <v>128</v>
      </c>
      <c r="D5055" s="1" t="n">
        <v>93.7724761962891</v>
      </c>
      <c r="E5055" s="1" t="n">
        <v>0.0904131904244423</v>
      </c>
      <c r="F5055" s="1" t="n">
        <v>0.00742219993844628</v>
      </c>
    </row>
    <row r="5056" customFormat="false" ht="12.75" hidden="false" customHeight="false" outlineLevel="0" collapsed="false">
      <c r="A5056" s="0" t="n">
        <v>50</v>
      </c>
      <c r="B5056" s="0" t="s">
        <v>138</v>
      </c>
      <c r="C5056" s="0" t="n">
        <v>129</v>
      </c>
      <c r="D5056" s="1" t="n">
        <v>94.0368804931641</v>
      </c>
      <c r="E5056" s="1" t="n">
        <v>0.088519923388958</v>
      </c>
      <c r="F5056" s="1" t="n">
        <v>0.00680412165820599</v>
      </c>
    </row>
    <row r="5057" customFormat="false" ht="12.75" hidden="false" customHeight="false" outlineLevel="0" collapsed="false">
      <c r="A5057" s="0" t="n">
        <v>50</v>
      </c>
      <c r="B5057" s="0" t="s">
        <v>138</v>
      </c>
      <c r="C5057" s="0" t="n">
        <v>130</v>
      </c>
      <c r="D5057" s="1" t="n">
        <v>94.3012847900391</v>
      </c>
      <c r="E5057" s="1" t="n">
        <v>0.0892595797777176</v>
      </c>
      <c r="F5057" s="1" t="n">
        <v>0.00585306435823441</v>
      </c>
    </row>
    <row r="5058" customFormat="false" ht="12.75" hidden="false" customHeight="false" outlineLevel="0" collapsed="false">
      <c r="A5058" s="0" t="n">
        <v>50</v>
      </c>
      <c r="B5058" s="0" t="s">
        <v>138</v>
      </c>
      <c r="C5058" s="0" t="n">
        <v>131</v>
      </c>
      <c r="D5058" s="1" t="n">
        <v>94.5656967163086</v>
      </c>
      <c r="E5058" s="1" t="n">
        <v>0.0895111784338951</v>
      </c>
      <c r="F5058" s="1" t="n">
        <v>0.00464576622471213</v>
      </c>
    </row>
    <row r="5059" customFormat="false" ht="12.75" hidden="false" customHeight="false" outlineLevel="0" collapsed="false">
      <c r="A5059" s="0" t="n">
        <v>50</v>
      </c>
      <c r="B5059" s="0" t="s">
        <v>138</v>
      </c>
      <c r="C5059" s="0" t="n">
        <v>132</v>
      </c>
      <c r="D5059" s="1" t="n">
        <v>94.8301010131836</v>
      </c>
      <c r="E5059" s="1" t="n">
        <v>0.0869550257921219</v>
      </c>
      <c r="F5059" s="1" t="n">
        <v>0.00334865669719875</v>
      </c>
    </row>
    <row r="5060" customFormat="false" ht="12.75" hidden="false" customHeight="false" outlineLevel="0" collapsed="false">
      <c r="A5060" s="0" t="n">
        <v>51</v>
      </c>
      <c r="B5060" s="0" t="s">
        <v>139</v>
      </c>
      <c r="C5060" s="0" t="n">
        <v>1</v>
      </c>
      <c r="D5060" s="1" t="n">
        <v>60.192798614502</v>
      </c>
      <c r="E5060" s="1" t="n">
        <v>12.5401639938355</v>
      </c>
      <c r="F5060" s="1" t="n">
        <v>0.68293422460556</v>
      </c>
    </row>
    <row r="5061" customFormat="false" ht="12.75" hidden="false" customHeight="false" outlineLevel="0" collapsed="false">
      <c r="A5061" s="0" t="n">
        <v>51</v>
      </c>
      <c r="B5061" s="0" t="s">
        <v>139</v>
      </c>
      <c r="C5061" s="0" t="n">
        <v>2</v>
      </c>
      <c r="D5061" s="1" t="n">
        <v>60.4572067260742</v>
      </c>
      <c r="E5061" s="1" t="n">
        <v>12.4128131866455</v>
      </c>
      <c r="F5061" s="1" t="n">
        <v>0.688259243965149</v>
      </c>
    </row>
    <row r="5062" customFormat="false" ht="12.75" hidden="false" customHeight="false" outlineLevel="0" collapsed="false">
      <c r="A5062" s="0" t="n">
        <v>51</v>
      </c>
      <c r="B5062" s="0" t="s">
        <v>139</v>
      </c>
      <c r="C5062" s="0" t="n">
        <v>3</v>
      </c>
      <c r="D5062" s="1" t="n">
        <v>60.7216110229492</v>
      </c>
      <c r="E5062" s="1" t="n">
        <v>12.4006414413452</v>
      </c>
      <c r="F5062" s="1" t="n">
        <v>0.693361401557922</v>
      </c>
    </row>
    <row r="5063" customFormat="false" ht="12.75" hidden="false" customHeight="false" outlineLevel="0" collapsed="false">
      <c r="A5063" s="0" t="n">
        <v>51</v>
      </c>
      <c r="B5063" s="0" t="s">
        <v>139</v>
      </c>
      <c r="C5063" s="0" t="n">
        <v>4</v>
      </c>
      <c r="D5063" s="1" t="n">
        <v>60.9860191345215</v>
      </c>
      <c r="E5063" s="1" t="n">
        <v>12.2023487091064</v>
      </c>
      <c r="F5063" s="1" t="n">
        <v>0.697689473628998</v>
      </c>
    </row>
    <row r="5064" customFormat="false" ht="12.75" hidden="false" customHeight="false" outlineLevel="0" collapsed="false">
      <c r="A5064" s="0" t="n">
        <v>51</v>
      </c>
      <c r="B5064" s="0" t="s">
        <v>139</v>
      </c>
      <c r="C5064" s="0" t="n">
        <v>5</v>
      </c>
      <c r="D5064" s="1" t="n">
        <v>61.2504272460938</v>
      </c>
      <c r="E5064" s="1" t="n">
        <v>12.1943502426147</v>
      </c>
      <c r="F5064" s="1" t="n">
        <v>0.701259911060333</v>
      </c>
    </row>
    <row r="5065" customFormat="false" ht="12.75" hidden="false" customHeight="false" outlineLevel="0" collapsed="false">
      <c r="A5065" s="0" t="n">
        <v>51</v>
      </c>
      <c r="B5065" s="0" t="s">
        <v>139</v>
      </c>
      <c r="C5065" s="0" t="n">
        <v>6</v>
      </c>
      <c r="D5065" s="1" t="n">
        <v>61.514835357666</v>
      </c>
      <c r="E5065" s="1" t="n">
        <v>12.1387500762939</v>
      </c>
      <c r="F5065" s="1" t="n">
        <v>0.704138040542603</v>
      </c>
    </row>
    <row r="5066" customFormat="false" ht="12.75" hidden="false" customHeight="false" outlineLevel="0" collapsed="false">
      <c r="A5066" s="0" t="n">
        <v>51</v>
      </c>
      <c r="B5066" s="0" t="s">
        <v>139</v>
      </c>
      <c r="C5066" s="0" t="n">
        <v>7</v>
      </c>
      <c r="D5066" s="1" t="n">
        <v>61.779239654541</v>
      </c>
      <c r="E5066" s="1" t="n">
        <v>11.980845451355</v>
      </c>
      <c r="F5066" s="1" t="n">
        <v>0.705955386161804</v>
      </c>
    </row>
    <row r="5067" customFormat="false" ht="12.75" hidden="false" customHeight="false" outlineLevel="0" collapsed="false">
      <c r="A5067" s="0" t="n">
        <v>51</v>
      </c>
      <c r="B5067" s="0" t="s">
        <v>139</v>
      </c>
      <c r="C5067" s="0" t="n">
        <v>8</v>
      </c>
      <c r="D5067" s="1" t="n">
        <v>62.0436477661133</v>
      </c>
      <c r="E5067" s="1" t="n">
        <v>11.9001531600952</v>
      </c>
      <c r="F5067" s="1" t="n">
        <v>0.705978691577911</v>
      </c>
    </row>
    <row r="5068" customFormat="false" ht="12.75" hidden="false" customHeight="false" outlineLevel="0" collapsed="false">
      <c r="A5068" s="0" t="n">
        <v>51</v>
      </c>
      <c r="B5068" s="0" t="s">
        <v>139</v>
      </c>
      <c r="C5068" s="0" t="n">
        <v>9</v>
      </c>
      <c r="D5068" s="1" t="n">
        <v>62.3080558776856</v>
      </c>
      <c r="E5068" s="1" t="n">
        <v>11.8263349533081</v>
      </c>
      <c r="F5068" s="1" t="n">
        <v>0.703585684299469</v>
      </c>
    </row>
    <row r="5069" customFormat="false" ht="12.75" hidden="false" customHeight="false" outlineLevel="0" collapsed="false">
      <c r="A5069" s="0" t="n">
        <v>51</v>
      </c>
      <c r="B5069" s="0" t="s">
        <v>139</v>
      </c>
      <c r="C5069" s="0" t="n">
        <v>10</v>
      </c>
      <c r="D5069" s="1" t="n">
        <v>62.5724601745606</v>
      </c>
      <c r="E5069" s="1" t="n">
        <v>11.735387802124</v>
      </c>
      <c r="F5069" s="1" t="n">
        <v>0.698770701885223</v>
      </c>
    </row>
    <row r="5070" customFormat="false" ht="12.75" hidden="false" customHeight="false" outlineLevel="0" collapsed="false">
      <c r="A5070" s="0" t="n">
        <v>51</v>
      </c>
      <c r="B5070" s="0" t="s">
        <v>139</v>
      </c>
      <c r="C5070" s="0" t="n">
        <v>11</v>
      </c>
      <c r="D5070" s="1" t="n">
        <v>62.8368682861328</v>
      </c>
      <c r="E5070" s="1" t="n">
        <v>11.6340932846069</v>
      </c>
      <c r="F5070" s="1" t="n">
        <v>0.692305445671082</v>
      </c>
    </row>
    <row r="5071" customFormat="false" ht="12.75" hidden="false" customHeight="false" outlineLevel="0" collapsed="false">
      <c r="A5071" s="0" t="n">
        <v>51</v>
      </c>
      <c r="B5071" s="0" t="s">
        <v>139</v>
      </c>
      <c r="C5071" s="0" t="n">
        <v>12</v>
      </c>
      <c r="D5071" s="1" t="n">
        <v>63.1012763977051</v>
      </c>
      <c r="E5071" s="1" t="n">
        <v>11.5594339370728</v>
      </c>
      <c r="F5071" s="1" t="n">
        <v>0.685578107833862</v>
      </c>
    </row>
    <row r="5072" customFormat="false" ht="12.75" hidden="false" customHeight="false" outlineLevel="0" collapsed="false">
      <c r="A5072" s="0" t="n">
        <v>51</v>
      </c>
      <c r="B5072" s="0" t="s">
        <v>139</v>
      </c>
      <c r="C5072" s="0" t="n">
        <v>13</v>
      </c>
      <c r="D5072" s="1" t="n">
        <v>63.3656806945801</v>
      </c>
      <c r="E5072" s="1" t="n">
        <v>11.4536609649658</v>
      </c>
      <c r="F5072" s="1" t="n">
        <v>0.680240094661713</v>
      </c>
    </row>
    <row r="5073" customFormat="false" ht="12.75" hidden="false" customHeight="false" outlineLevel="0" collapsed="false">
      <c r="A5073" s="0" t="n">
        <v>51</v>
      </c>
      <c r="B5073" s="0" t="s">
        <v>139</v>
      </c>
      <c r="C5073" s="0" t="n">
        <v>14</v>
      </c>
      <c r="D5073" s="1" t="n">
        <v>63.6300888061524</v>
      </c>
      <c r="E5073" s="1" t="n">
        <v>11.4083089828491</v>
      </c>
      <c r="F5073" s="1" t="n">
        <v>0.677807986736298</v>
      </c>
    </row>
    <row r="5074" customFormat="false" ht="12.75" hidden="false" customHeight="false" outlineLevel="0" collapsed="false">
      <c r="A5074" s="0" t="n">
        <v>51</v>
      </c>
      <c r="B5074" s="0" t="s">
        <v>139</v>
      </c>
      <c r="C5074" s="0" t="n">
        <v>15</v>
      </c>
      <c r="D5074" s="1" t="n">
        <v>63.8944969177246</v>
      </c>
      <c r="E5074" s="1" t="n">
        <v>11.2897310256958</v>
      </c>
      <c r="F5074" s="1" t="n">
        <v>0.679306268692017</v>
      </c>
    </row>
    <row r="5075" customFormat="false" ht="12.75" hidden="false" customHeight="false" outlineLevel="0" collapsed="false">
      <c r="A5075" s="0" t="n">
        <v>51</v>
      </c>
      <c r="B5075" s="0" t="s">
        <v>139</v>
      </c>
      <c r="C5075" s="0" t="n">
        <v>16</v>
      </c>
      <c r="D5075" s="1" t="n">
        <v>64.1589050292969</v>
      </c>
      <c r="E5075" s="1" t="n">
        <v>11.2140893936157</v>
      </c>
      <c r="F5075" s="1" t="n">
        <v>0.684989392757416</v>
      </c>
    </row>
    <row r="5076" customFormat="false" ht="12.75" hidden="false" customHeight="false" outlineLevel="0" collapsed="false">
      <c r="A5076" s="0" t="n">
        <v>51</v>
      </c>
      <c r="B5076" s="0" t="s">
        <v>139</v>
      </c>
      <c r="C5076" s="0" t="n">
        <v>17</v>
      </c>
      <c r="D5076" s="1" t="n">
        <v>64.4233093261719</v>
      </c>
      <c r="E5076" s="1" t="n">
        <v>11.1488046646118</v>
      </c>
      <c r="F5076" s="1" t="n">
        <v>0.694252789020538</v>
      </c>
    </row>
    <row r="5077" customFormat="false" ht="12.75" hidden="false" customHeight="false" outlineLevel="0" collapsed="false">
      <c r="A5077" s="0" t="n">
        <v>51</v>
      </c>
      <c r="B5077" s="0" t="s">
        <v>139</v>
      </c>
      <c r="C5077" s="0" t="n">
        <v>18</v>
      </c>
      <c r="D5077" s="1" t="n">
        <v>64.6877136230469</v>
      </c>
      <c r="E5077" s="1" t="n">
        <v>11.0606336593628</v>
      </c>
      <c r="F5077" s="1" t="n">
        <v>0.705700099468231</v>
      </c>
    </row>
    <row r="5078" customFormat="false" ht="12.75" hidden="false" customHeight="false" outlineLevel="0" collapsed="false">
      <c r="A5078" s="0" t="n">
        <v>51</v>
      </c>
      <c r="B5078" s="0" t="s">
        <v>139</v>
      </c>
      <c r="C5078" s="0" t="n">
        <v>19</v>
      </c>
      <c r="D5078" s="1" t="n">
        <v>64.9521255493164</v>
      </c>
      <c r="E5078" s="1" t="n">
        <v>10.9249238967896</v>
      </c>
      <c r="F5078" s="1" t="n">
        <v>0.717338442802429</v>
      </c>
    </row>
    <row r="5079" customFormat="false" ht="12.75" hidden="false" customHeight="false" outlineLevel="0" collapsed="false">
      <c r="A5079" s="0" t="n">
        <v>51</v>
      </c>
      <c r="B5079" s="0" t="s">
        <v>139</v>
      </c>
      <c r="C5079" s="0" t="n">
        <v>20</v>
      </c>
      <c r="D5079" s="1" t="n">
        <v>65.2165298461914</v>
      </c>
      <c r="E5079" s="1" t="n">
        <v>10.875036239624</v>
      </c>
      <c r="F5079" s="1" t="n">
        <v>0.726906895637512</v>
      </c>
    </row>
    <row r="5080" customFormat="false" ht="12.75" hidden="false" customHeight="false" outlineLevel="0" collapsed="false">
      <c r="A5080" s="0" t="n">
        <v>51</v>
      </c>
      <c r="B5080" s="0" t="s">
        <v>139</v>
      </c>
      <c r="C5080" s="0" t="n">
        <v>21</v>
      </c>
      <c r="D5080" s="1" t="n">
        <v>65.4809341430664</v>
      </c>
      <c r="E5080" s="1" t="n">
        <v>10.7825345993042</v>
      </c>
      <c r="F5080" s="1" t="n">
        <v>0.73235821723938</v>
      </c>
    </row>
    <row r="5081" customFormat="false" ht="12.75" hidden="false" customHeight="false" outlineLevel="0" collapsed="false">
      <c r="A5081" s="0" t="n">
        <v>51</v>
      </c>
      <c r="B5081" s="0" t="s">
        <v>139</v>
      </c>
      <c r="C5081" s="0" t="n">
        <v>22</v>
      </c>
      <c r="D5081" s="1" t="n">
        <v>65.7453460693359</v>
      </c>
      <c r="E5081" s="1" t="n">
        <v>10.6771545410156</v>
      </c>
      <c r="F5081" s="1" t="n">
        <v>0.732568323612213</v>
      </c>
    </row>
    <row r="5082" customFormat="false" ht="12.75" hidden="false" customHeight="false" outlineLevel="0" collapsed="false">
      <c r="A5082" s="0" t="n">
        <v>51</v>
      </c>
      <c r="B5082" s="0" t="s">
        <v>139</v>
      </c>
      <c r="C5082" s="0" t="n">
        <v>23</v>
      </c>
      <c r="D5082" s="1" t="n">
        <v>66.0097503662109</v>
      </c>
      <c r="E5082" s="1" t="n">
        <v>10.5529270172119</v>
      </c>
      <c r="F5082" s="1" t="n">
        <v>0.727898597717285</v>
      </c>
    </row>
    <row r="5083" customFormat="false" ht="12.75" hidden="false" customHeight="false" outlineLevel="0" collapsed="false">
      <c r="A5083" s="0" t="n">
        <v>51</v>
      </c>
      <c r="B5083" s="0" t="s">
        <v>139</v>
      </c>
      <c r="C5083" s="0" t="n">
        <v>24</v>
      </c>
      <c r="D5083" s="1" t="n">
        <v>66.2741546630859</v>
      </c>
      <c r="E5083" s="1" t="n">
        <v>10.4459924697876</v>
      </c>
      <c r="F5083" s="1" t="n">
        <v>0.720301389694214</v>
      </c>
    </row>
    <row r="5084" customFormat="false" ht="12.75" hidden="false" customHeight="false" outlineLevel="0" collapsed="false">
      <c r="A5084" s="0" t="n">
        <v>51</v>
      </c>
      <c r="B5084" s="0" t="s">
        <v>139</v>
      </c>
      <c r="C5084" s="0" t="n">
        <v>25</v>
      </c>
      <c r="D5084" s="1" t="n">
        <v>66.5385665893555</v>
      </c>
      <c r="E5084" s="1" t="n">
        <v>10.4201631546021</v>
      </c>
      <c r="F5084" s="1" t="n">
        <v>0.712667882442474</v>
      </c>
    </row>
    <row r="5085" customFormat="false" ht="12.75" hidden="false" customHeight="false" outlineLevel="0" collapsed="false">
      <c r="A5085" s="0" t="n">
        <v>51</v>
      </c>
      <c r="B5085" s="0" t="s">
        <v>139</v>
      </c>
      <c r="C5085" s="0" t="n">
        <v>26</v>
      </c>
      <c r="D5085" s="1" t="n">
        <v>66.8029708862305</v>
      </c>
      <c r="E5085" s="1" t="n">
        <v>10.3001155853271</v>
      </c>
      <c r="F5085" s="1" t="n">
        <v>0.707663297653198</v>
      </c>
    </row>
    <row r="5086" customFormat="false" ht="12.75" hidden="false" customHeight="false" outlineLevel="0" collapsed="false">
      <c r="A5086" s="0" t="n">
        <v>51</v>
      </c>
      <c r="B5086" s="0" t="s">
        <v>139</v>
      </c>
      <c r="C5086" s="0" t="n">
        <v>27</v>
      </c>
      <c r="D5086" s="1" t="n">
        <v>67.0673751831055</v>
      </c>
      <c r="E5086" s="1" t="n">
        <v>10.2252340316772</v>
      </c>
      <c r="F5086" s="1" t="n">
        <v>0.706790089607239</v>
      </c>
    </row>
    <row r="5087" customFormat="false" ht="12.75" hidden="false" customHeight="false" outlineLevel="0" collapsed="false">
      <c r="A5087" s="0" t="n">
        <v>51</v>
      </c>
      <c r="B5087" s="0" t="s">
        <v>139</v>
      </c>
      <c r="C5087" s="0" t="n">
        <v>28</v>
      </c>
      <c r="D5087" s="1" t="n">
        <v>67.331787109375</v>
      </c>
      <c r="E5087" s="1" t="n">
        <v>10.1276140213013</v>
      </c>
      <c r="F5087" s="1" t="n">
        <v>0.710021793842316</v>
      </c>
    </row>
    <row r="5088" customFormat="false" ht="12.75" hidden="false" customHeight="false" outlineLevel="0" collapsed="false">
      <c r="A5088" s="0" t="n">
        <v>51</v>
      </c>
      <c r="B5088" s="0" t="s">
        <v>139</v>
      </c>
      <c r="C5088" s="0" t="n">
        <v>29</v>
      </c>
      <c r="D5088" s="1" t="n">
        <v>67.59619140625</v>
      </c>
      <c r="E5088" s="1" t="n">
        <v>10.0322351455688</v>
      </c>
      <c r="F5088" s="1" t="n">
        <v>0.716066777706146</v>
      </c>
    </row>
    <row r="5089" customFormat="false" ht="12.75" hidden="false" customHeight="false" outlineLevel="0" collapsed="false">
      <c r="A5089" s="0" t="n">
        <v>51</v>
      </c>
      <c r="B5089" s="0" t="s">
        <v>139</v>
      </c>
      <c r="C5089" s="0" t="n">
        <v>30</v>
      </c>
      <c r="D5089" s="1" t="n">
        <v>67.860595703125</v>
      </c>
      <c r="E5089" s="1" t="n">
        <v>9.98263931274414</v>
      </c>
      <c r="F5089" s="1" t="n">
        <v>0.722934603691101</v>
      </c>
    </row>
    <row r="5090" customFormat="false" ht="12.75" hidden="false" customHeight="false" outlineLevel="0" collapsed="false">
      <c r="A5090" s="0" t="n">
        <v>51</v>
      </c>
      <c r="B5090" s="0" t="s">
        <v>139</v>
      </c>
      <c r="C5090" s="0" t="n">
        <v>31</v>
      </c>
      <c r="D5090" s="1" t="n">
        <v>68.1250076293945</v>
      </c>
      <c r="E5090" s="1" t="n">
        <v>9.84239006042481</v>
      </c>
      <c r="F5090" s="1" t="n">
        <v>0.728561520576477</v>
      </c>
    </row>
    <row r="5091" customFormat="false" ht="12.75" hidden="false" customHeight="false" outlineLevel="0" collapsed="false">
      <c r="A5091" s="0" t="n">
        <v>51</v>
      </c>
      <c r="B5091" s="0" t="s">
        <v>139</v>
      </c>
      <c r="C5091" s="0" t="n">
        <v>32</v>
      </c>
      <c r="D5091" s="1" t="n">
        <v>68.3894119262695</v>
      </c>
      <c r="E5091" s="1" t="n">
        <v>9.77203941345215</v>
      </c>
      <c r="F5091" s="1" t="n">
        <v>0.731381714344025</v>
      </c>
    </row>
    <row r="5092" customFormat="false" ht="12.75" hidden="false" customHeight="false" outlineLevel="0" collapsed="false">
      <c r="A5092" s="0" t="n">
        <v>51</v>
      </c>
      <c r="B5092" s="0" t="s">
        <v>139</v>
      </c>
      <c r="C5092" s="0" t="n">
        <v>33</v>
      </c>
      <c r="D5092" s="1" t="n">
        <v>68.6538238525391</v>
      </c>
      <c r="E5092" s="1" t="n">
        <v>9.65771770477295</v>
      </c>
      <c r="F5092" s="1" t="n">
        <v>0.730768501758575</v>
      </c>
    </row>
    <row r="5093" customFormat="false" ht="12.75" hidden="false" customHeight="false" outlineLevel="0" collapsed="false">
      <c r="A5093" s="0" t="n">
        <v>51</v>
      </c>
      <c r="B5093" s="0" t="s">
        <v>139</v>
      </c>
      <c r="C5093" s="0" t="n">
        <v>34</v>
      </c>
      <c r="D5093" s="1" t="n">
        <v>68.9182281494141</v>
      </c>
      <c r="E5093" s="1" t="n">
        <v>9.57138538360596</v>
      </c>
      <c r="F5093" s="1" t="n">
        <v>0.727229237556458</v>
      </c>
    </row>
    <row r="5094" customFormat="false" ht="12.75" hidden="false" customHeight="false" outlineLevel="0" collapsed="false">
      <c r="A5094" s="0" t="n">
        <v>51</v>
      </c>
      <c r="B5094" s="0" t="s">
        <v>139</v>
      </c>
      <c r="C5094" s="0" t="n">
        <v>35</v>
      </c>
      <c r="D5094" s="1" t="n">
        <v>69.1826324462891</v>
      </c>
      <c r="E5094" s="1" t="n">
        <v>9.49248218536377</v>
      </c>
      <c r="F5094" s="1" t="n">
        <v>0.72220641374588</v>
      </c>
    </row>
    <row r="5095" customFormat="false" ht="12.75" hidden="false" customHeight="false" outlineLevel="0" collapsed="false">
      <c r="A5095" s="0" t="n">
        <v>51</v>
      </c>
      <c r="B5095" s="0" t="s">
        <v>139</v>
      </c>
      <c r="C5095" s="0" t="n">
        <v>36</v>
      </c>
      <c r="D5095" s="1" t="n">
        <v>69.4470367431641</v>
      </c>
      <c r="E5095" s="1" t="n">
        <v>9.37147045135498</v>
      </c>
      <c r="F5095" s="1" t="n">
        <v>0.717583477497101</v>
      </c>
    </row>
    <row r="5096" customFormat="false" ht="12.75" hidden="false" customHeight="false" outlineLevel="0" collapsed="false">
      <c r="A5096" s="0" t="n">
        <v>51</v>
      </c>
      <c r="B5096" s="0" t="s">
        <v>139</v>
      </c>
      <c r="C5096" s="0" t="n">
        <v>37</v>
      </c>
      <c r="D5096" s="1" t="n">
        <v>69.7114486694336</v>
      </c>
      <c r="E5096" s="1" t="n">
        <v>9.29880809783936</v>
      </c>
      <c r="F5096" s="1" t="n">
        <v>0.714956521987915</v>
      </c>
    </row>
    <row r="5097" customFormat="false" ht="12.75" hidden="false" customHeight="false" outlineLevel="0" collapsed="false">
      <c r="A5097" s="0" t="n">
        <v>51</v>
      </c>
      <c r="B5097" s="0" t="s">
        <v>139</v>
      </c>
      <c r="C5097" s="0" t="n">
        <v>38</v>
      </c>
      <c r="D5097" s="1" t="n">
        <v>69.9758529663086</v>
      </c>
      <c r="E5097" s="1" t="n">
        <v>9.23073768615723</v>
      </c>
      <c r="F5097" s="1" t="n">
        <v>0.715062856674194</v>
      </c>
    </row>
    <row r="5098" customFormat="false" ht="12.75" hidden="false" customHeight="false" outlineLevel="0" collapsed="false">
      <c r="A5098" s="0" t="n">
        <v>51</v>
      </c>
      <c r="B5098" s="0" t="s">
        <v>139</v>
      </c>
      <c r="C5098" s="0" t="n">
        <v>39</v>
      </c>
      <c r="D5098" s="1" t="n">
        <v>70.2402648925781</v>
      </c>
      <c r="E5098" s="1" t="n">
        <v>9.12623310089111</v>
      </c>
      <c r="F5098" s="1" t="n">
        <v>0.717483162879944</v>
      </c>
    </row>
    <row r="5099" customFormat="false" ht="12.75" hidden="false" customHeight="false" outlineLevel="0" collapsed="false">
      <c r="A5099" s="0" t="n">
        <v>51</v>
      </c>
      <c r="B5099" s="0" t="s">
        <v>139</v>
      </c>
      <c r="C5099" s="0" t="n">
        <v>40</v>
      </c>
      <c r="D5099" s="1" t="n">
        <v>70.5046691894531</v>
      </c>
      <c r="E5099" s="1" t="n">
        <v>9.01442337036133</v>
      </c>
      <c r="F5099" s="1" t="n">
        <v>0.720854640007019</v>
      </c>
    </row>
    <row r="5100" customFormat="false" ht="12.75" hidden="false" customHeight="false" outlineLevel="0" collapsed="false">
      <c r="A5100" s="0" t="n">
        <v>51</v>
      </c>
      <c r="B5100" s="0" t="s">
        <v>139</v>
      </c>
      <c r="C5100" s="0" t="n">
        <v>41</v>
      </c>
      <c r="D5100" s="1" t="n">
        <v>70.7690734863281</v>
      </c>
      <c r="E5100" s="1" t="n">
        <v>8.95488548278809</v>
      </c>
      <c r="F5100" s="1" t="n">
        <v>0.723497986793518</v>
      </c>
    </row>
    <row r="5101" customFormat="false" ht="12.75" hidden="false" customHeight="false" outlineLevel="0" collapsed="false">
      <c r="A5101" s="0" t="n">
        <v>51</v>
      </c>
      <c r="B5101" s="0" t="s">
        <v>139</v>
      </c>
      <c r="C5101" s="0" t="n">
        <v>42</v>
      </c>
      <c r="D5101" s="1" t="n">
        <v>71.0334777832031</v>
      </c>
      <c r="E5101" s="1" t="n">
        <v>8.85152149200439</v>
      </c>
      <c r="F5101" s="1" t="n">
        <v>0.724224388599396</v>
      </c>
    </row>
    <row r="5102" customFormat="false" ht="12.75" hidden="false" customHeight="false" outlineLevel="0" collapsed="false">
      <c r="A5102" s="0" t="n">
        <v>51</v>
      </c>
      <c r="B5102" s="0" t="s">
        <v>139</v>
      </c>
      <c r="C5102" s="0" t="n">
        <v>43</v>
      </c>
      <c r="D5102" s="1" t="n">
        <v>71.2978897094727</v>
      </c>
      <c r="E5102" s="1" t="n">
        <v>8.73479270935059</v>
      </c>
      <c r="F5102" s="1" t="n">
        <v>0.722919046878815</v>
      </c>
    </row>
    <row r="5103" customFormat="false" ht="12.75" hidden="false" customHeight="false" outlineLevel="0" collapsed="false">
      <c r="A5103" s="0" t="n">
        <v>51</v>
      </c>
      <c r="B5103" s="0" t="s">
        <v>139</v>
      </c>
      <c r="C5103" s="0" t="n">
        <v>44</v>
      </c>
      <c r="D5103" s="1" t="n">
        <v>71.5622940063477</v>
      </c>
      <c r="E5103" s="1" t="n">
        <v>8.65009307861328</v>
      </c>
      <c r="F5103" s="1" t="n">
        <v>0.720611751079559</v>
      </c>
    </row>
    <row r="5104" customFormat="false" ht="12.75" hidden="false" customHeight="false" outlineLevel="0" collapsed="false">
      <c r="A5104" s="0" t="n">
        <v>51</v>
      </c>
      <c r="B5104" s="0" t="s">
        <v>139</v>
      </c>
      <c r="C5104" s="0" t="n">
        <v>45</v>
      </c>
      <c r="D5104" s="1" t="n">
        <v>71.8267059326172</v>
      </c>
      <c r="E5104" s="1" t="n">
        <v>8.56043815612793</v>
      </c>
      <c r="F5104" s="1" t="n">
        <v>0.718889057636261</v>
      </c>
    </row>
    <row r="5105" customFormat="false" ht="12.75" hidden="false" customHeight="false" outlineLevel="0" collapsed="false">
      <c r="A5105" s="0" t="n">
        <v>51</v>
      </c>
      <c r="B5105" s="0" t="s">
        <v>139</v>
      </c>
      <c r="C5105" s="0" t="n">
        <v>46</v>
      </c>
      <c r="D5105" s="1" t="n">
        <v>72.0911102294922</v>
      </c>
      <c r="E5105" s="1" t="n">
        <v>8.49574661254883</v>
      </c>
      <c r="F5105" s="1" t="n">
        <v>0.718979120254517</v>
      </c>
    </row>
    <row r="5106" customFormat="false" ht="12.75" hidden="false" customHeight="false" outlineLevel="0" collapsed="false">
      <c r="A5106" s="0" t="n">
        <v>51</v>
      </c>
      <c r="B5106" s="0" t="s">
        <v>139</v>
      </c>
      <c r="C5106" s="0" t="n">
        <v>47</v>
      </c>
      <c r="D5106" s="1" t="n">
        <v>72.3555145263672</v>
      </c>
      <c r="E5106" s="1" t="n">
        <v>8.39030075073242</v>
      </c>
      <c r="F5106" s="1" t="n">
        <v>0.721038103103638</v>
      </c>
    </row>
    <row r="5107" customFormat="false" ht="12.75" hidden="false" customHeight="false" outlineLevel="0" collapsed="false">
      <c r="A5107" s="0" t="n">
        <v>51</v>
      </c>
      <c r="B5107" s="0" t="s">
        <v>139</v>
      </c>
      <c r="C5107" s="0" t="n">
        <v>48</v>
      </c>
      <c r="D5107" s="1" t="n">
        <v>72.6199188232422</v>
      </c>
      <c r="E5107" s="1" t="n">
        <v>8.30750370025635</v>
      </c>
      <c r="F5107" s="1" t="n">
        <v>0.72413170337677</v>
      </c>
    </row>
    <row r="5108" customFormat="false" ht="12.75" hidden="false" customHeight="false" outlineLevel="0" collapsed="false">
      <c r="A5108" s="0" t="n">
        <v>51</v>
      </c>
      <c r="B5108" s="0" t="s">
        <v>139</v>
      </c>
      <c r="C5108" s="0" t="n">
        <v>49</v>
      </c>
      <c r="D5108" s="1" t="n">
        <v>72.8843307495117</v>
      </c>
      <c r="E5108" s="1" t="n">
        <v>8.19414615631104</v>
      </c>
      <c r="F5108" s="1" t="n">
        <v>0.726882874965668</v>
      </c>
    </row>
    <row r="5109" customFormat="false" ht="12.75" hidden="false" customHeight="false" outlineLevel="0" collapsed="false">
      <c r="A5109" s="0" t="n">
        <v>51</v>
      </c>
      <c r="B5109" s="0" t="s">
        <v>139</v>
      </c>
      <c r="C5109" s="0" t="n">
        <v>50</v>
      </c>
      <c r="D5109" s="1" t="n">
        <v>73.1487350463867</v>
      </c>
      <c r="E5109" s="1" t="n">
        <v>8.10676193237305</v>
      </c>
      <c r="F5109" s="1" t="n">
        <v>0.728333175182343</v>
      </c>
    </row>
    <row r="5110" customFormat="false" ht="12.75" hidden="false" customHeight="false" outlineLevel="0" collapsed="false">
      <c r="A5110" s="0" t="n">
        <v>51</v>
      </c>
      <c r="B5110" s="0" t="s">
        <v>139</v>
      </c>
      <c r="C5110" s="0" t="n">
        <v>51</v>
      </c>
      <c r="D5110" s="1" t="n">
        <v>73.4131469726563</v>
      </c>
      <c r="E5110" s="1" t="n">
        <v>8.01288414001465</v>
      </c>
      <c r="F5110" s="1" t="n">
        <v>0.728454411029816</v>
      </c>
    </row>
    <row r="5111" customFormat="false" ht="12.75" hidden="false" customHeight="false" outlineLevel="0" collapsed="false">
      <c r="A5111" s="0" t="n">
        <v>51</v>
      </c>
      <c r="B5111" s="0" t="s">
        <v>139</v>
      </c>
      <c r="C5111" s="0" t="n">
        <v>52</v>
      </c>
      <c r="D5111" s="1" t="n">
        <v>73.6775512695313</v>
      </c>
      <c r="E5111" s="1" t="n">
        <v>7.9219446182251</v>
      </c>
      <c r="F5111" s="1" t="n">
        <v>0.728034436702728</v>
      </c>
    </row>
    <row r="5112" customFormat="false" ht="12.75" hidden="false" customHeight="false" outlineLevel="0" collapsed="false">
      <c r="A5112" s="0" t="n">
        <v>51</v>
      </c>
      <c r="B5112" s="0" t="s">
        <v>139</v>
      </c>
      <c r="C5112" s="0" t="n">
        <v>53</v>
      </c>
      <c r="D5112" s="1" t="n">
        <v>73.9419555664063</v>
      </c>
      <c r="E5112" s="1" t="n">
        <v>7.82599020004272</v>
      </c>
      <c r="F5112" s="1" t="n">
        <v>0.728111743927002</v>
      </c>
    </row>
    <row r="5113" customFormat="false" ht="12.75" hidden="false" customHeight="false" outlineLevel="0" collapsed="false">
      <c r="A5113" s="0" t="n">
        <v>51</v>
      </c>
      <c r="B5113" s="0" t="s">
        <v>139</v>
      </c>
      <c r="C5113" s="0" t="n">
        <v>54</v>
      </c>
      <c r="D5113" s="1" t="n">
        <v>74.2063598632813</v>
      </c>
      <c r="E5113" s="1" t="n">
        <v>7.74732685089111</v>
      </c>
      <c r="F5113" s="1" t="n">
        <v>0.729390323162079</v>
      </c>
    </row>
    <row r="5114" customFormat="false" ht="12.75" hidden="false" customHeight="false" outlineLevel="0" collapsed="false">
      <c r="A5114" s="0" t="n">
        <v>51</v>
      </c>
      <c r="B5114" s="0" t="s">
        <v>139</v>
      </c>
      <c r="C5114" s="0" t="n">
        <v>55</v>
      </c>
      <c r="D5114" s="1" t="n">
        <v>74.4707717895508</v>
      </c>
      <c r="E5114" s="1" t="n">
        <v>7.66333055496216</v>
      </c>
      <c r="F5114" s="1" t="n">
        <v>0.732067346572876</v>
      </c>
    </row>
    <row r="5115" customFormat="false" ht="12.75" hidden="false" customHeight="false" outlineLevel="0" collapsed="false">
      <c r="A5115" s="0" t="n">
        <v>51</v>
      </c>
      <c r="B5115" s="0" t="s">
        <v>139</v>
      </c>
      <c r="C5115" s="0" t="n">
        <v>56</v>
      </c>
      <c r="D5115" s="1" t="n">
        <v>74.7351760864258</v>
      </c>
      <c r="E5115" s="1" t="n">
        <v>7.54446363449097</v>
      </c>
      <c r="F5115" s="1" t="n">
        <v>0.736225783824921</v>
      </c>
    </row>
    <row r="5116" customFormat="false" ht="12.75" hidden="false" customHeight="false" outlineLevel="0" collapsed="false">
      <c r="A5116" s="0" t="n">
        <v>51</v>
      </c>
      <c r="B5116" s="0" t="s">
        <v>139</v>
      </c>
      <c r="C5116" s="0" t="n">
        <v>57</v>
      </c>
      <c r="D5116" s="1" t="n">
        <v>74.9995880126953</v>
      </c>
      <c r="E5116" s="1" t="n">
        <v>7.46633148193359</v>
      </c>
      <c r="F5116" s="1" t="n">
        <v>0.742675304412842</v>
      </c>
    </row>
    <row r="5117" customFormat="false" ht="12.75" hidden="false" customHeight="false" outlineLevel="0" collapsed="false">
      <c r="A5117" s="0" t="n">
        <v>51</v>
      </c>
      <c r="B5117" s="0" t="s">
        <v>139</v>
      </c>
      <c r="C5117" s="0" t="n">
        <v>58</v>
      </c>
      <c r="D5117" s="1" t="n">
        <v>75.2639923095703</v>
      </c>
      <c r="E5117" s="1" t="n">
        <v>7.35524272918701</v>
      </c>
      <c r="F5117" s="1" t="n">
        <v>0.753862857818604</v>
      </c>
    </row>
    <row r="5118" customFormat="false" ht="12.75" hidden="false" customHeight="false" outlineLevel="0" collapsed="false">
      <c r="A5118" s="0" t="n">
        <v>51</v>
      </c>
      <c r="B5118" s="0" t="s">
        <v>139</v>
      </c>
      <c r="C5118" s="0" t="n">
        <v>59</v>
      </c>
      <c r="D5118" s="1" t="n">
        <v>75.5283966064453</v>
      </c>
      <c r="E5118" s="1" t="n">
        <v>7.27904987335205</v>
      </c>
      <c r="F5118" s="1" t="n">
        <v>0.774661362171173</v>
      </c>
    </row>
    <row r="5119" customFormat="false" ht="12.75" hidden="false" customHeight="false" outlineLevel="0" collapsed="false">
      <c r="A5119" s="0" t="n">
        <v>51</v>
      </c>
      <c r="B5119" s="0" t="s">
        <v>139</v>
      </c>
      <c r="C5119" s="0" t="n">
        <v>60</v>
      </c>
      <c r="D5119" s="1" t="n">
        <v>75.7928085327148</v>
      </c>
      <c r="E5119" s="1" t="n">
        <v>7.16840791702271</v>
      </c>
      <c r="F5119" s="1" t="n">
        <v>0.812947392463684</v>
      </c>
    </row>
    <row r="5120" customFormat="false" ht="12.75" hidden="false" customHeight="false" outlineLevel="0" collapsed="false">
      <c r="A5120" s="0" t="n">
        <v>51</v>
      </c>
      <c r="B5120" s="0" t="s">
        <v>139</v>
      </c>
      <c r="C5120" s="0" t="n">
        <v>61</v>
      </c>
      <c r="D5120" s="1" t="n">
        <v>76.0572128295898</v>
      </c>
      <c r="E5120" s="1" t="n">
        <v>7.09396886825562</v>
      </c>
      <c r="F5120" s="1" t="n">
        <v>0.880180180072784</v>
      </c>
    </row>
    <row r="5121" customFormat="false" ht="12.75" hidden="false" customHeight="false" outlineLevel="0" collapsed="false">
      <c r="A5121" s="0" t="n">
        <v>51</v>
      </c>
      <c r="B5121" s="0" t="s">
        <v>139</v>
      </c>
      <c r="C5121" s="0" t="n">
        <v>62</v>
      </c>
      <c r="D5121" s="1" t="n">
        <v>76.3216171264648</v>
      </c>
      <c r="E5121" s="1" t="n">
        <v>6.9968752861023</v>
      </c>
      <c r="F5121" s="1" t="n">
        <v>0.991989374160767</v>
      </c>
    </row>
    <row r="5122" customFormat="false" ht="12.75" hidden="false" customHeight="false" outlineLevel="0" collapsed="false">
      <c r="A5122" s="0" t="n">
        <v>51</v>
      </c>
      <c r="B5122" s="0" t="s">
        <v>139</v>
      </c>
      <c r="C5122" s="0" t="n">
        <v>63</v>
      </c>
      <c r="D5122" s="1" t="n">
        <v>76.5860290527344</v>
      </c>
      <c r="E5122" s="1" t="n">
        <v>6.88327884674072</v>
      </c>
      <c r="F5122" s="1" t="n">
        <v>1.16828668117523</v>
      </c>
    </row>
    <row r="5123" customFormat="false" ht="12.75" hidden="false" customHeight="false" outlineLevel="0" collapsed="false">
      <c r="A5123" s="0" t="n">
        <v>51</v>
      </c>
      <c r="B5123" s="0" t="s">
        <v>139</v>
      </c>
      <c r="C5123" s="0" t="n">
        <v>64</v>
      </c>
      <c r="D5123" s="1" t="n">
        <v>76.8504333496094</v>
      </c>
      <c r="E5123" s="1" t="n">
        <v>6.77960968017578</v>
      </c>
      <c r="F5123" s="1" t="n">
        <v>1.43159985542297</v>
      </c>
    </row>
    <row r="5124" customFormat="false" ht="12.75" hidden="false" customHeight="false" outlineLevel="0" collapsed="false">
      <c r="A5124" s="0" t="n">
        <v>51</v>
      </c>
      <c r="B5124" s="0" t="s">
        <v>139</v>
      </c>
      <c r="C5124" s="0" t="n">
        <v>65</v>
      </c>
      <c r="D5124" s="1" t="n">
        <v>77.1148376464844</v>
      </c>
      <c r="E5124" s="1" t="n">
        <v>6.62080240249634</v>
      </c>
      <c r="F5124" s="1" t="n">
        <v>1.80210745334625</v>
      </c>
    </row>
    <row r="5125" customFormat="false" ht="12.75" hidden="false" customHeight="false" outlineLevel="0" collapsed="false">
      <c r="A5125" s="0" t="n">
        <v>51</v>
      </c>
      <c r="B5125" s="0" t="s">
        <v>139</v>
      </c>
      <c r="C5125" s="0" t="n">
        <v>66</v>
      </c>
      <c r="D5125" s="1" t="n">
        <v>77.3792495727539</v>
      </c>
      <c r="E5125" s="1" t="n">
        <v>6.45208120346069</v>
      </c>
      <c r="F5125" s="1" t="n">
        <v>2.28866195678711</v>
      </c>
    </row>
    <row r="5126" customFormat="false" ht="12.75" hidden="false" customHeight="false" outlineLevel="0" collapsed="false">
      <c r="A5126" s="0" t="n">
        <v>51</v>
      </c>
      <c r="B5126" s="0" t="s">
        <v>139</v>
      </c>
      <c r="C5126" s="0" t="n">
        <v>67</v>
      </c>
      <c r="D5126" s="1" t="n">
        <v>77.6436538696289</v>
      </c>
      <c r="E5126" s="1" t="n">
        <v>6.25078630447388</v>
      </c>
      <c r="F5126" s="1" t="n">
        <v>2.87762975692749</v>
      </c>
    </row>
    <row r="5127" customFormat="false" ht="12.75" hidden="false" customHeight="false" outlineLevel="0" collapsed="false">
      <c r="A5127" s="0" t="n">
        <v>51</v>
      </c>
      <c r="B5127" s="0" t="s">
        <v>139</v>
      </c>
      <c r="C5127" s="0" t="n">
        <v>68</v>
      </c>
      <c r="D5127" s="1" t="n">
        <v>77.9080581665039</v>
      </c>
      <c r="E5127" s="1" t="n">
        <v>5.94372844696045</v>
      </c>
      <c r="F5127" s="1" t="n">
        <v>3.5241904258728</v>
      </c>
    </row>
    <row r="5128" customFormat="false" ht="12.75" hidden="false" customHeight="false" outlineLevel="0" collapsed="false">
      <c r="A5128" s="0" t="n">
        <v>51</v>
      </c>
      <c r="B5128" s="0" t="s">
        <v>139</v>
      </c>
      <c r="C5128" s="0" t="n">
        <v>69</v>
      </c>
      <c r="D5128" s="1" t="n">
        <v>78.1724700927734</v>
      </c>
      <c r="E5128" s="1" t="n">
        <v>5.42950916290283</v>
      </c>
      <c r="F5128" s="1" t="n">
        <v>4.15190172195435</v>
      </c>
    </row>
    <row r="5129" customFormat="false" ht="12.75" hidden="false" customHeight="false" outlineLevel="0" collapsed="false">
      <c r="A5129" s="0" t="n">
        <v>51</v>
      </c>
      <c r="B5129" s="0" t="s">
        <v>139</v>
      </c>
      <c r="C5129" s="0" t="n">
        <v>70</v>
      </c>
      <c r="D5129" s="1" t="n">
        <v>78.4368743896484</v>
      </c>
      <c r="E5129" s="1" t="n">
        <v>4.62208986282349</v>
      </c>
      <c r="F5129" s="1" t="n">
        <v>4.66429376602173</v>
      </c>
    </row>
    <row r="5130" customFormat="false" ht="12.75" hidden="false" customHeight="false" outlineLevel="0" collapsed="false">
      <c r="A5130" s="0" t="n">
        <v>51</v>
      </c>
      <c r="B5130" s="0" t="s">
        <v>139</v>
      </c>
      <c r="C5130" s="0" t="n">
        <v>71</v>
      </c>
      <c r="D5130" s="1" t="n">
        <v>78.7012786865234</v>
      </c>
      <c r="E5130" s="1" t="n">
        <v>3.72268986701965</v>
      </c>
      <c r="F5130" s="1" t="n">
        <v>4.96710777282715</v>
      </c>
    </row>
    <row r="5131" customFormat="false" ht="12.75" hidden="false" customHeight="false" outlineLevel="0" collapsed="false">
      <c r="A5131" s="0" t="n">
        <v>51</v>
      </c>
      <c r="B5131" s="0" t="s">
        <v>139</v>
      </c>
      <c r="C5131" s="0" t="n">
        <v>72</v>
      </c>
      <c r="D5131" s="1" t="n">
        <v>78.965690612793</v>
      </c>
      <c r="E5131" s="1" t="n">
        <v>2.78330373764038</v>
      </c>
      <c r="F5131" s="1" t="n">
        <v>4.99430894851685</v>
      </c>
    </row>
    <row r="5132" customFormat="false" ht="12.75" hidden="false" customHeight="false" outlineLevel="0" collapsed="false">
      <c r="A5132" s="0" t="n">
        <v>51</v>
      </c>
      <c r="B5132" s="0" t="s">
        <v>139</v>
      </c>
      <c r="C5132" s="0" t="n">
        <v>73</v>
      </c>
      <c r="D5132" s="1" t="n">
        <v>79.230094909668</v>
      </c>
      <c r="E5132" s="1" t="n">
        <v>1.89318835735321</v>
      </c>
      <c r="F5132" s="1" t="n">
        <v>4.72831010818481</v>
      </c>
    </row>
    <row r="5133" customFormat="false" ht="12.75" hidden="false" customHeight="false" outlineLevel="0" collapsed="false">
      <c r="A5133" s="0" t="n">
        <v>51</v>
      </c>
      <c r="B5133" s="0" t="s">
        <v>139</v>
      </c>
      <c r="C5133" s="0" t="n">
        <v>74</v>
      </c>
      <c r="D5133" s="1" t="n">
        <v>79.4945068359375</v>
      </c>
      <c r="E5133" s="1" t="n">
        <v>1.15535593032837</v>
      </c>
      <c r="F5133" s="1" t="n">
        <v>4.2064847946167</v>
      </c>
    </row>
    <row r="5134" customFormat="false" ht="12.75" hidden="false" customHeight="false" outlineLevel="0" collapsed="false">
      <c r="A5134" s="0" t="n">
        <v>51</v>
      </c>
      <c r="B5134" s="0" t="s">
        <v>139</v>
      </c>
      <c r="C5134" s="0" t="n">
        <v>75</v>
      </c>
      <c r="D5134" s="1" t="n">
        <v>79.7589111328125</v>
      </c>
      <c r="E5134" s="1" t="n">
        <v>0.655536949634552</v>
      </c>
      <c r="F5134" s="1" t="n">
        <v>3.5111927986145</v>
      </c>
    </row>
    <row r="5135" customFormat="false" ht="12.75" hidden="false" customHeight="false" outlineLevel="0" collapsed="false">
      <c r="A5135" s="0" t="n">
        <v>51</v>
      </c>
      <c r="B5135" s="0" t="s">
        <v>139</v>
      </c>
      <c r="C5135" s="0" t="n">
        <v>76</v>
      </c>
      <c r="D5135" s="1" t="n">
        <v>80.0233154296875</v>
      </c>
      <c r="E5135" s="1" t="n">
        <v>0.418837815523148</v>
      </c>
      <c r="F5135" s="1" t="n">
        <v>2.74704623222351</v>
      </c>
    </row>
    <row r="5136" customFormat="false" ht="12.75" hidden="false" customHeight="false" outlineLevel="0" collapsed="false">
      <c r="A5136" s="0" t="n">
        <v>51</v>
      </c>
      <c r="B5136" s="0" t="s">
        <v>139</v>
      </c>
      <c r="C5136" s="0" t="n">
        <v>77</v>
      </c>
      <c r="D5136" s="1" t="n">
        <v>80.2877197265625</v>
      </c>
      <c r="E5136" s="1" t="n">
        <v>0.334424495697021</v>
      </c>
      <c r="F5136" s="1" t="n">
        <v>2.01387453079224</v>
      </c>
    </row>
    <row r="5137" customFormat="false" ht="12.75" hidden="false" customHeight="false" outlineLevel="0" collapsed="false">
      <c r="A5137" s="0" t="n">
        <v>51</v>
      </c>
      <c r="B5137" s="0" t="s">
        <v>139</v>
      </c>
      <c r="C5137" s="0" t="n">
        <v>78</v>
      </c>
      <c r="D5137" s="1" t="n">
        <v>80.552131652832</v>
      </c>
      <c r="E5137" s="1" t="n">
        <v>0.298935949802399</v>
      </c>
      <c r="F5137" s="1" t="n">
        <v>1.38491785526276</v>
      </c>
    </row>
    <row r="5138" customFormat="false" ht="12.75" hidden="false" customHeight="false" outlineLevel="0" collapsed="false">
      <c r="A5138" s="0" t="n">
        <v>51</v>
      </c>
      <c r="B5138" s="0" t="s">
        <v>139</v>
      </c>
      <c r="C5138" s="0" t="n">
        <v>79</v>
      </c>
      <c r="D5138" s="1" t="n">
        <v>80.816535949707</v>
      </c>
      <c r="E5138" s="1" t="n">
        <v>0.285895138978958</v>
      </c>
      <c r="F5138" s="1" t="n">
        <v>0.896677970886231</v>
      </c>
    </row>
    <row r="5139" customFormat="false" ht="12.75" hidden="false" customHeight="false" outlineLevel="0" collapsed="false">
      <c r="A5139" s="0" t="n">
        <v>51</v>
      </c>
      <c r="B5139" s="0" t="s">
        <v>139</v>
      </c>
      <c r="C5139" s="0" t="n">
        <v>80</v>
      </c>
      <c r="D5139" s="1" t="n">
        <v>81.0809478759766</v>
      </c>
      <c r="E5139" s="1" t="n">
        <v>0.271792471408844</v>
      </c>
      <c r="F5139" s="1" t="n">
        <v>0.551348924636841</v>
      </c>
    </row>
    <row r="5140" customFormat="false" ht="12.75" hidden="false" customHeight="false" outlineLevel="0" collapsed="false">
      <c r="A5140" s="0" t="n">
        <v>51</v>
      </c>
      <c r="B5140" s="0" t="s">
        <v>139</v>
      </c>
      <c r="C5140" s="0" t="n">
        <v>81</v>
      </c>
      <c r="D5140" s="1" t="n">
        <v>81.3453521728516</v>
      </c>
      <c r="E5140" s="1" t="n">
        <v>0.264797061681747</v>
      </c>
      <c r="F5140" s="1" t="n">
        <v>0.327762693166733</v>
      </c>
    </row>
    <row r="5141" customFormat="false" ht="12.75" hidden="false" customHeight="false" outlineLevel="0" collapsed="false">
      <c r="A5141" s="0" t="n">
        <v>51</v>
      </c>
      <c r="B5141" s="0" t="s">
        <v>139</v>
      </c>
      <c r="C5141" s="0" t="n">
        <v>82</v>
      </c>
      <c r="D5141" s="1" t="n">
        <v>81.6097564697266</v>
      </c>
      <c r="E5141" s="1" t="n">
        <v>0.257705628871918</v>
      </c>
      <c r="F5141" s="1" t="n">
        <v>0.194689854979515</v>
      </c>
    </row>
    <row r="5142" customFormat="false" ht="12.75" hidden="false" customHeight="false" outlineLevel="0" collapsed="false">
      <c r="A5142" s="0" t="n">
        <v>51</v>
      </c>
      <c r="B5142" s="0" t="s">
        <v>139</v>
      </c>
      <c r="C5142" s="0" t="n">
        <v>83</v>
      </c>
      <c r="D5142" s="1" t="n">
        <v>81.8741607666016</v>
      </c>
      <c r="E5142" s="1" t="n">
        <v>0.249847233295441</v>
      </c>
      <c r="F5142" s="1" t="n">
        <v>0.121479511260986</v>
      </c>
    </row>
    <row r="5143" customFormat="false" ht="12.75" hidden="false" customHeight="false" outlineLevel="0" collapsed="false">
      <c r="A5143" s="0" t="n">
        <v>51</v>
      </c>
      <c r="B5143" s="0" t="s">
        <v>139</v>
      </c>
      <c r="C5143" s="0" t="n">
        <v>84</v>
      </c>
      <c r="D5143" s="1" t="n">
        <v>82.1385726928711</v>
      </c>
      <c r="E5143" s="1" t="n">
        <v>0.242492631077766</v>
      </c>
      <c r="F5143" s="1" t="n">
        <v>0.0838780254125595</v>
      </c>
    </row>
    <row r="5144" customFormat="false" ht="12.75" hidden="false" customHeight="false" outlineLevel="0" collapsed="false">
      <c r="A5144" s="0" t="n">
        <v>51</v>
      </c>
      <c r="B5144" s="0" t="s">
        <v>139</v>
      </c>
      <c r="C5144" s="0" t="n">
        <v>85</v>
      </c>
      <c r="D5144" s="1" t="n">
        <v>82.4029769897461</v>
      </c>
      <c r="E5144" s="1" t="n">
        <v>0.234561637043953</v>
      </c>
      <c r="F5144" s="1" t="n">
        <v>0.0654895380139351</v>
      </c>
    </row>
    <row r="5145" customFormat="false" ht="12.75" hidden="false" customHeight="false" outlineLevel="0" collapsed="false">
      <c r="A5145" s="0" t="n">
        <v>51</v>
      </c>
      <c r="B5145" s="0" t="s">
        <v>139</v>
      </c>
      <c r="C5145" s="0" t="n">
        <v>86</v>
      </c>
      <c r="D5145" s="1" t="n">
        <v>82.6673889160156</v>
      </c>
      <c r="E5145" s="1" t="n">
        <v>0.227301016449928</v>
      </c>
      <c r="F5145" s="1" t="n">
        <v>0.0565985403954983</v>
      </c>
    </row>
    <row r="5146" customFormat="false" ht="12.75" hidden="false" customHeight="false" outlineLevel="0" collapsed="false">
      <c r="A5146" s="0" t="n">
        <v>51</v>
      </c>
      <c r="B5146" s="0" t="s">
        <v>139</v>
      </c>
      <c r="C5146" s="0" t="n">
        <v>87</v>
      </c>
      <c r="D5146" s="1" t="n">
        <v>82.9317932128906</v>
      </c>
      <c r="E5146" s="1" t="n">
        <v>0.223287642002106</v>
      </c>
      <c r="F5146" s="1" t="n">
        <v>0.0520738698542118</v>
      </c>
    </row>
    <row r="5147" customFormat="false" ht="12.75" hidden="false" customHeight="false" outlineLevel="0" collapsed="false">
      <c r="A5147" s="0" t="n">
        <v>51</v>
      </c>
      <c r="B5147" s="0" t="s">
        <v>139</v>
      </c>
      <c r="C5147" s="0" t="n">
        <v>88</v>
      </c>
      <c r="D5147" s="1" t="n">
        <v>83.1961975097656</v>
      </c>
      <c r="E5147" s="1" t="n">
        <v>0.217724665999413</v>
      </c>
      <c r="F5147" s="1" t="n">
        <v>0.0494387745857239</v>
      </c>
    </row>
    <row r="5148" customFormat="false" ht="12.75" hidden="false" customHeight="false" outlineLevel="0" collapsed="false">
      <c r="A5148" s="0" t="n">
        <v>51</v>
      </c>
      <c r="B5148" s="0" t="s">
        <v>139</v>
      </c>
      <c r="C5148" s="0" t="n">
        <v>89</v>
      </c>
      <c r="D5148" s="1" t="n">
        <v>83.4606018066406</v>
      </c>
      <c r="E5148" s="1" t="n">
        <v>0.210954830050468</v>
      </c>
      <c r="F5148" s="1" t="n">
        <v>0.0475382916629314</v>
      </c>
    </row>
    <row r="5149" customFormat="false" ht="12.75" hidden="false" customHeight="false" outlineLevel="0" collapsed="false">
      <c r="A5149" s="0" t="n">
        <v>51</v>
      </c>
      <c r="B5149" s="0" t="s">
        <v>139</v>
      </c>
      <c r="C5149" s="0" t="n">
        <v>90</v>
      </c>
      <c r="D5149" s="1" t="n">
        <v>83.7250137329102</v>
      </c>
      <c r="E5149" s="1" t="n">
        <v>0.202921032905579</v>
      </c>
      <c r="F5149" s="1" t="n">
        <v>0.0458085834980011</v>
      </c>
    </row>
    <row r="5150" customFormat="false" ht="12.75" hidden="false" customHeight="false" outlineLevel="0" collapsed="false">
      <c r="A5150" s="0" t="n">
        <v>51</v>
      </c>
      <c r="B5150" s="0" t="s">
        <v>139</v>
      </c>
      <c r="C5150" s="0" t="n">
        <v>91</v>
      </c>
      <c r="D5150" s="1" t="n">
        <v>83.9894180297852</v>
      </c>
      <c r="E5150" s="1" t="n">
        <v>0.198260322213173</v>
      </c>
      <c r="F5150" s="1" t="n">
        <v>0.0439676158130169</v>
      </c>
    </row>
    <row r="5151" customFormat="false" ht="12.75" hidden="false" customHeight="false" outlineLevel="0" collapsed="false">
      <c r="A5151" s="0" t="n">
        <v>51</v>
      </c>
      <c r="B5151" s="0" t="s">
        <v>139</v>
      </c>
      <c r="C5151" s="0" t="n">
        <v>92</v>
      </c>
      <c r="D5151" s="1" t="n">
        <v>84.2538299560547</v>
      </c>
      <c r="E5151" s="1" t="n">
        <v>0.194664478302002</v>
      </c>
      <c r="F5151" s="1" t="n">
        <v>0.0419195257127285</v>
      </c>
    </row>
    <row r="5152" customFormat="false" ht="12.75" hidden="false" customHeight="false" outlineLevel="0" collapsed="false">
      <c r="A5152" s="0" t="n">
        <v>51</v>
      </c>
      <c r="B5152" s="0" t="s">
        <v>139</v>
      </c>
      <c r="C5152" s="0" t="n">
        <v>93</v>
      </c>
      <c r="D5152" s="1" t="n">
        <v>84.5182342529297</v>
      </c>
      <c r="E5152" s="1" t="n">
        <v>0.185099899768829</v>
      </c>
      <c r="F5152" s="1" t="n">
        <v>0.0397191196680069</v>
      </c>
    </row>
    <row r="5153" customFormat="false" ht="12.75" hidden="false" customHeight="false" outlineLevel="0" collapsed="false">
      <c r="A5153" s="0" t="n">
        <v>51</v>
      </c>
      <c r="B5153" s="0" t="s">
        <v>139</v>
      </c>
      <c r="C5153" s="0" t="n">
        <v>94</v>
      </c>
      <c r="D5153" s="1" t="n">
        <v>84.7826385498047</v>
      </c>
      <c r="E5153" s="1" t="n">
        <v>0.182728871703148</v>
      </c>
      <c r="F5153" s="1" t="n">
        <v>0.0375165715813637</v>
      </c>
    </row>
    <row r="5154" customFormat="false" ht="12.75" hidden="false" customHeight="false" outlineLevel="0" collapsed="false">
      <c r="A5154" s="0" t="n">
        <v>51</v>
      </c>
      <c r="B5154" s="0" t="s">
        <v>139</v>
      </c>
      <c r="C5154" s="0" t="n">
        <v>95</v>
      </c>
      <c r="D5154" s="1" t="n">
        <v>85.0470428466797</v>
      </c>
      <c r="E5154" s="1" t="n">
        <v>0.17923729121685</v>
      </c>
      <c r="F5154" s="1" t="n">
        <v>0.0354691185057163</v>
      </c>
    </row>
    <row r="5155" customFormat="false" ht="12.75" hidden="false" customHeight="false" outlineLevel="0" collapsed="false">
      <c r="A5155" s="0" t="n">
        <v>51</v>
      </c>
      <c r="B5155" s="0" t="s">
        <v>139</v>
      </c>
      <c r="C5155" s="0" t="n">
        <v>96</v>
      </c>
      <c r="D5155" s="1" t="n">
        <v>85.3114547729492</v>
      </c>
      <c r="E5155" s="1" t="n">
        <v>0.17531518638134</v>
      </c>
      <c r="F5155" s="1" t="n">
        <v>0.033648420125246</v>
      </c>
    </row>
    <row r="5156" customFormat="false" ht="12.75" hidden="false" customHeight="false" outlineLevel="0" collapsed="false">
      <c r="A5156" s="0" t="n">
        <v>51</v>
      </c>
      <c r="B5156" s="0" t="s">
        <v>139</v>
      </c>
      <c r="C5156" s="0" t="n">
        <v>97</v>
      </c>
      <c r="D5156" s="1" t="n">
        <v>85.5758590698242</v>
      </c>
      <c r="E5156" s="1" t="n">
        <v>0.17087784409523</v>
      </c>
      <c r="F5156" s="1" t="n">
        <v>0.0319892540574074</v>
      </c>
    </row>
    <row r="5157" customFormat="false" ht="12.75" hidden="false" customHeight="false" outlineLevel="0" collapsed="false">
      <c r="A5157" s="0" t="n">
        <v>51</v>
      </c>
      <c r="B5157" s="0" t="s">
        <v>139</v>
      </c>
      <c r="C5157" s="0" t="n">
        <v>98</v>
      </c>
      <c r="D5157" s="1" t="n">
        <v>85.8402709960938</v>
      </c>
      <c r="E5157" s="1" t="n">
        <v>0.168292343616486</v>
      </c>
      <c r="F5157" s="1" t="n">
        <v>0.0303115453571081</v>
      </c>
    </row>
    <row r="5158" customFormat="false" ht="12.75" hidden="false" customHeight="false" outlineLevel="0" collapsed="false">
      <c r="A5158" s="0" t="n">
        <v>51</v>
      </c>
      <c r="B5158" s="0" t="s">
        <v>139</v>
      </c>
      <c r="C5158" s="0" t="n">
        <v>99</v>
      </c>
      <c r="D5158" s="1" t="n">
        <v>86.1046752929687</v>
      </c>
      <c r="E5158" s="1" t="n">
        <v>0.160793900489807</v>
      </c>
      <c r="F5158" s="1" t="n">
        <v>0.0284084007143974</v>
      </c>
    </row>
    <row r="5159" customFormat="false" ht="12.75" hidden="false" customHeight="false" outlineLevel="0" collapsed="false">
      <c r="A5159" s="0" t="n">
        <v>51</v>
      </c>
      <c r="B5159" s="0" t="s">
        <v>139</v>
      </c>
      <c r="C5159" s="0" t="n">
        <v>100</v>
      </c>
      <c r="D5159" s="1" t="n">
        <v>86.3690795898438</v>
      </c>
      <c r="E5159" s="1" t="n">
        <v>0.157773956656456</v>
      </c>
      <c r="F5159" s="1" t="n">
        <v>0.0261540878564119</v>
      </c>
    </row>
    <row r="5160" customFormat="false" ht="12.75" hidden="false" customHeight="false" outlineLevel="0" collapsed="false">
      <c r="A5160" s="0" t="n">
        <v>51</v>
      </c>
      <c r="B5160" s="0" t="s">
        <v>139</v>
      </c>
      <c r="C5160" s="0" t="n">
        <v>101</v>
      </c>
      <c r="D5160" s="1" t="n">
        <v>86.6334838867187</v>
      </c>
      <c r="E5160" s="1" t="n">
        <v>0.157560288906097</v>
      </c>
      <c r="F5160" s="1" t="n">
        <v>0.0235822331160307</v>
      </c>
    </row>
    <row r="5161" customFormat="false" ht="12.75" hidden="false" customHeight="false" outlineLevel="0" collapsed="false">
      <c r="A5161" s="0" t="n">
        <v>51</v>
      </c>
      <c r="B5161" s="0" t="s">
        <v>139</v>
      </c>
      <c r="C5161" s="0" t="n">
        <v>102</v>
      </c>
      <c r="D5161" s="1" t="n">
        <v>86.8978958129883</v>
      </c>
      <c r="E5161" s="1" t="n">
        <v>0.150409772992134</v>
      </c>
      <c r="F5161" s="1" t="n">
        <v>0.0208973474800587</v>
      </c>
    </row>
    <row r="5162" customFormat="false" ht="12.75" hidden="false" customHeight="false" outlineLevel="0" collapsed="false">
      <c r="A5162" s="0" t="n">
        <v>51</v>
      </c>
      <c r="B5162" s="0" t="s">
        <v>139</v>
      </c>
      <c r="C5162" s="0" t="n">
        <v>103</v>
      </c>
      <c r="D5162" s="1" t="n">
        <v>87.1623001098633</v>
      </c>
      <c r="E5162" s="1" t="n">
        <v>0.148268714547157</v>
      </c>
      <c r="F5162" s="1" t="n">
        <v>0.0184164810925722</v>
      </c>
    </row>
    <row r="5163" customFormat="false" ht="12.75" hidden="false" customHeight="false" outlineLevel="0" collapsed="false">
      <c r="A5163" s="0" t="n">
        <v>51</v>
      </c>
      <c r="B5163" s="0" t="s">
        <v>139</v>
      </c>
      <c r="C5163" s="0" t="n">
        <v>104</v>
      </c>
      <c r="D5163" s="1" t="n">
        <v>87.4267120361328</v>
      </c>
      <c r="E5163" s="1" t="n">
        <v>0.150833711028099</v>
      </c>
      <c r="F5163" s="1" t="n">
        <v>0.0164576321840286</v>
      </c>
    </row>
    <row r="5164" customFormat="false" ht="12.75" hidden="false" customHeight="false" outlineLevel="0" collapsed="false">
      <c r="A5164" s="0" t="n">
        <v>51</v>
      </c>
      <c r="B5164" s="0" t="s">
        <v>139</v>
      </c>
      <c r="C5164" s="0" t="n">
        <v>105</v>
      </c>
      <c r="D5164" s="1" t="n">
        <v>87.6911163330078</v>
      </c>
      <c r="E5164" s="1" t="n">
        <v>0.148798227310181</v>
      </c>
      <c r="F5164" s="1" t="n">
        <v>0.0152170918881893</v>
      </c>
    </row>
    <row r="5165" customFormat="false" ht="12.75" hidden="false" customHeight="false" outlineLevel="0" collapsed="false">
      <c r="A5165" s="0" t="n">
        <v>51</v>
      </c>
      <c r="B5165" s="0" t="s">
        <v>139</v>
      </c>
      <c r="C5165" s="0" t="n">
        <v>106</v>
      </c>
      <c r="D5165" s="1" t="n">
        <v>87.9555206298828</v>
      </c>
      <c r="E5165" s="1" t="n">
        <v>0.146797865629196</v>
      </c>
      <c r="F5165" s="1" t="n">
        <v>0.0146909551694989</v>
      </c>
    </row>
    <row r="5166" customFormat="false" ht="12.75" hidden="false" customHeight="false" outlineLevel="0" collapsed="false">
      <c r="A5166" s="0" t="n">
        <v>51</v>
      </c>
      <c r="B5166" s="0" t="s">
        <v>139</v>
      </c>
      <c r="C5166" s="0" t="n">
        <v>107</v>
      </c>
      <c r="D5166" s="1" t="n">
        <v>88.2199249267578</v>
      </c>
      <c r="E5166" s="1" t="n">
        <v>0.143566742539406</v>
      </c>
      <c r="F5166" s="1" t="n">
        <v>0.0146837327629328</v>
      </c>
    </row>
    <row r="5167" customFormat="false" ht="12.75" hidden="false" customHeight="false" outlineLevel="0" collapsed="false">
      <c r="A5167" s="0" t="n">
        <v>51</v>
      </c>
      <c r="B5167" s="0" t="s">
        <v>139</v>
      </c>
      <c r="C5167" s="0" t="n">
        <v>108</v>
      </c>
      <c r="D5167" s="1" t="n">
        <v>88.4843368530273</v>
      </c>
      <c r="E5167" s="1" t="n">
        <v>0.14075930416584</v>
      </c>
      <c r="F5167" s="1" t="n">
        <v>0.0148963937535882</v>
      </c>
    </row>
    <row r="5168" customFormat="false" ht="12.75" hidden="false" customHeight="false" outlineLevel="0" collapsed="false">
      <c r="A5168" s="0" t="n">
        <v>51</v>
      </c>
      <c r="B5168" s="0" t="s">
        <v>139</v>
      </c>
      <c r="C5168" s="0" t="n">
        <v>109</v>
      </c>
      <c r="D5168" s="1" t="n">
        <v>88.7487487792969</v>
      </c>
      <c r="E5168" s="1" t="n">
        <v>0.139700517058373</v>
      </c>
      <c r="F5168" s="1" t="n">
        <v>0.0150409052148461</v>
      </c>
    </row>
    <row r="5169" customFormat="false" ht="12.75" hidden="false" customHeight="false" outlineLevel="0" collapsed="false">
      <c r="A5169" s="0" t="n">
        <v>51</v>
      </c>
      <c r="B5169" s="0" t="s">
        <v>139</v>
      </c>
      <c r="C5169" s="0" t="n">
        <v>110</v>
      </c>
      <c r="D5169" s="1" t="n">
        <v>89.0131530761719</v>
      </c>
      <c r="E5169" s="1" t="n">
        <v>0.14003686606884</v>
      </c>
      <c r="F5169" s="1" t="n">
        <v>0.0149230090901256</v>
      </c>
    </row>
    <row r="5170" customFormat="false" ht="12.75" hidden="false" customHeight="false" outlineLevel="0" collapsed="false">
      <c r="A5170" s="0" t="n">
        <v>51</v>
      </c>
      <c r="B5170" s="0" t="s">
        <v>139</v>
      </c>
      <c r="C5170" s="0" t="n">
        <v>111</v>
      </c>
      <c r="D5170" s="1" t="n">
        <v>89.2775573730469</v>
      </c>
      <c r="E5170" s="1" t="n">
        <v>0.133252620697021</v>
      </c>
      <c r="F5170" s="1" t="n">
        <v>0.0144735807552934</v>
      </c>
    </row>
    <row r="5171" customFormat="false" ht="12.75" hidden="false" customHeight="false" outlineLevel="0" collapsed="false">
      <c r="A5171" s="0" t="n">
        <v>51</v>
      </c>
      <c r="B5171" s="0" t="s">
        <v>139</v>
      </c>
      <c r="C5171" s="0" t="n">
        <v>112</v>
      </c>
      <c r="D5171" s="1" t="n">
        <v>89.5419616699219</v>
      </c>
      <c r="E5171" s="1" t="n">
        <v>0.133000105619431</v>
      </c>
      <c r="F5171" s="1" t="n">
        <v>0.0137438597157598</v>
      </c>
    </row>
    <row r="5172" customFormat="false" ht="12.75" hidden="false" customHeight="false" outlineLevel="0" collapsed="false">
      <c r="A5172" s="0" t="n">
        <v>51</v>
      </c>
      <c r="B5172" s="0" t="s">
        <v>139</v>
      </c>
      <c r="C5172" s="0" t="n">
        <v>113</v>
      </c>
      <c r="D5172" s="1" t="n">
        <v>89.8063659667969</v>
      </c>
      <c r="E5172" s="1" t="n">
        <v>0.133009940385818</v>
      </c>
      <c r="F5172" s="1" t="n">
        <v>0.0128773730248213</v>
      </c>
    </row>
    <row r="5173" customFormat="false" ht="12.75" hidden="false" customHeight="false" outlineLevel="0" collapsed="false">
      <c r="A5173" s="0" t="n">
        <v>51</v>
      </c>
      <c r="B5173" s="0" t="s">
        <v>139</v>
      </c>
      <c r="C5173" s="0" t="n">
        <v>114</v>
      </c>
      <c r="D5173" s="1" t="n">
        <v>90.0707778930664</v>
      </c>
      <c r="E5173" s="1" t="n">
        <v>0.131438821554184</v>
      </c>
      <c r="F5173" s="1" t="n">
        <v>0.0120580857619643</v>
      </c>
    </row>
    <row r="5174" customFormat="false" ht="12.75" hidden="false" customHeight="false" outlineLevel="0" collapsed="false">
      <c r="A5174" s="0" t="n">
        <v>51</v>
      </c>
      <c r="B5174" s="0" t="s">
        <v>139</v>
      </c>
      <c r="C5174" s="0" t="n">
        <v>115</v>
      </c>
      <c r="D5174" s="1" t="n">
        <v>90.3351898193359</v>
      </c>
      <c r="E5174" s="1" t="n">
        <v>0.130082383751869</v>
      </c>
      <c r="F5174" s="1" t="n">
        <v>0.0114392843097448</v>
      </c>
    </row>
    <row r="5175" customFormat="false" ht="12.75" hidden="false" customHeight="false" outlineLevel="0" collapsed="false">
      <c r="A5175" s="0" t="n">
        <v>51</v>
      </c>
      <c r="B5175" s="0" t="s">
        <v>139</v>
      </c>
      <c r="C5175" s="0" t="n">
        <v>116</v>
      </c>
      <c r="D5175" s="1" t="n">
        <v>90.5995941162109</v>
      </c>
      <c r="E5175" s="1" t="n">
        <v>0.129498109221458</v>
      </c>
      <c r="F5175" s="1" t="n">
        <v>0.0110825337469578</v>
      </c>
    </row>
    <row r="5176" customFormat="false" ht="12.75" hidden="false" customHeight="false" outlineLevel="0" collapsed="false">
      <c r="A5176" s="0" t="n">
        <v>51</v>
      </c>
      <c r="B5176" s="0" t="s">
        <v>139</v>
      </c>
      <c r="C5176" s="0" t="n">
        <v>117</v>
      </c>
      <c r="D5176" s="1" t="n">
        <v>90.8639984130859</v>
      </c>
      <c r="E5176" s="1" t="n">
        <v>0.127969115972519</v>
      </c>
      <c r="F5176" s="1" t="n">
        <v>0.0109432907775044</v>
      </c>
    </row>
    <row r="5177" customFormat="false" ht="12.75" hidden="false" customHeight="false" outlineLevel="0" collapsed="false">
      <c r="A5177" s="0" t="n">
        <v>51</v>
      </c>
      <c r="B5177" s="0" t="s">
        <v>139</v>
      </c>
      <c r="C5177" s="0" t="n">
        <v>118</v>
      </c>
      <c r="D5177" s="1" t="n">
        <v>91.1284027099609</v>
      </c>
      <c r="E5177" s="1" t="n">
        <v>0.125185176730156</v>
      </c>
      <c r="F5177" s="1" t="n">
        <v>0.0109108127653599</v>
      </c>
    </row>
    <row r="5178" customFormat="false" ht="12.75" hidden="false" customHeight="false" outlineLevel="0" collapsed="false">
      <c r="A5178" s="0" t="n">
        <v>51</v>
      </c>
      <c r="B5178" s="0" t="s">
        <v>139</v>
      </c>
      <c r="C5178" s="0" t="n">
        <v>119</v>
      </c>
      <c r="D5178" s="1" t="n">
        <v>91.3928070068359</v>
      </c>
      <c r="E5178" s="1" t="n">
        <v>0.123383395373821</v>
      </c>
      <c r="F5178" s="1" t="n">
        <v>0.0108699910342693</v>
      </c>
    </row>
    <row r="5179" customFormat="false" ht="12.75" hidden="false" customHeight="false" outlineLevel="0" collapsed="false">
      <c r="A5179" s="0" t="n">
        <v>51</v>
      </c>
      <c r="B5179" s="0" t="s">
        <v>139</v>
      </c>
      <c r="C5179" s="0" t="n">
        <v>120</v>
      </c>
      <c r="D5179" s="1" t="n">
        <v>91.6572189331055</v>
      </c>
      <c r="E5179" s="1" t="n">
        <v>0.123725965619087</v>
      </c>
      <c r="F5179" s="1" t="n">
        <v>0.0107410978525877</v>
      </c>
    </row>
    <row r="5180" customFormat="false" ht="12.75" hidden="false" customHeight="false" outlineLevel="0" collapsed="false">
      <c r="A5180" s="0" t="n">
        <v>51</v>
      </c>
      <c r="B5180" s="0" t="s">
        <v>139</v>
      </c>
      <c r="C5180" s="0" t="n">
        <v>121</v>
      </c>
      <c r="D5180" s="1" t="n">
        <v>91.921630859375</v>
      </c>
      <c r="E5180" s="1" t="n">
        <v>0.123910814523697</v>
      </c>
      <c r="F5180" s="1" t="n">
        <v>0.0104817431420088</v>
      </c>
    </row>
    <row r="5181" customFormat="false" ht="12.75" hidden="false" customHeight="false" outlineLevel="0" collapsed="false">
      <c r="A5181" s="0" t="n">
        <v>51</v>
      </c>
      <c r="B5181" s="0" t="s">
        <v>139</v>
      </c>
      <c r="C5181" s="0" t="n">
        <v>122</v>
      </c>
      <c r="D5181" s="1" t="n">
        <v>92.18603515625</v>
      </c>
      <c r="E5181" s="1" t="n">
        <v>0.11845526099205</v>
      </c>
      <c r="F5181" s="1" t="n">
        <v>0.0100714238360524</v>
      </c>
    </row>
    <row r="5182" customFormat="false" ht="12.75" hidden="false" customHeight="false" outlineLevel="0" collapsed="false">
      <c r="A5182" s="0" t="n">
        <v>51</v>
      </c>
      <c r="B5182" s="0" t="s">
        <v>139</v>
      </c>
      <c r="C5182" s="0" t="n">
        <v>123</v>
      </c>
      <c r="D5182" s="1" t="n">
        <v>92.450439453125</v>
      </c>
      <c r="E5182" s="1" t="n">
        <v>0.118077754974365</v>
      </c>
      <c r="F5182" s="1" t="n">
        <v>0.00950385630130768</v>
      </c>
    </row>
    <row r="5183" customFormat="false" ht="12.75" hidden="false" customHeight="false" outlineLevel="0" collapsed="false">
      <c r="A5183" s="0" t="n">
        <v>51</v>
      </c>
      <c r="B5183" s="0" t="s">
        <v>139</v>
      </c>
      <c r="C5183" s="0" t="n">
        <v>124</v>
      </c>
      <c r="D5183" s="1" t="n">
        <v>92.71484375</v>
      </c>
      <c r="E5183" s="1" t="n">
        <v>0.119129657745361</v>
      </c>
      <c r="F5183" s="1" t="n">
        <v>0.00878861173987389</v>
      </c>
    </row>
    <row r="5184" customFormat="false" ht="12.75" hidden="false" customHeight="false" outlineLevel="0" collapsed="false">
      <c r="A5184" s="0" t="n">
        <v>51</v>
      </c>
      <c r="B5184" s="0" t="s">
        <v>139</v>
      </c>
      <c r="C5184" s="0" t="n">
        <v>125</v>
      </c>
      <c r="D5184" s="1" t="n">
        <v>92.979248046875</v>
      </c>
      <c r="E5184" s="1" t="n">
        <v>0.11675501614809</v>
      </c>
      <c r="F5184" s="1" t="n">
        <v>0.00794577691704035</v>
      </c>
    </row>
    <row r="5185" customFormat="false" ht="12.75" hidden="false" customHeight="false" outlineLevel="0" collapsed="false">
      <c r="A5185" s="0" t="n">
        <v>51</v>
      </c>
      <c r="B5185" s="0" t="s">
        <v>139</v>
      </c>
      <c r="C5185" s="0" t="n">
        <v>126</v>
      </c>
      <c r="D5185" s="1" t="n">
        <v>93.2436599731445</v>
      </c>
      <c r="E5185" s="1" t="n">
        <v>0.117944940924644</v>
      </c>
      <c r="F5185" s="1" t="n">
        <v>0.00699060223996639</v>
      </c>
    </row>
    <row r="5186" customFormat="false" ht="12.75" hidden="false" customHeight="false" outlineLevel="0" collapsed="false">
      <c r="A5186" s="0" t="n">
        <v>51</v>
      </c>
      <c r="B5186" s="0" t="s">
        <v>139</v>
      </c>
      <c r="C5186" s="0" t="n">
        <v>127</v>
      </c>
      <c r="D5186" s="1" t="n">
        <v>93.5080718994141</v>
      </c>
      <c r="E5186" s="1" t="n">
        <v>0.113461188971996</v>
      </c>
      <c r="F5186" s="1" t="n">
        <v>0.00592637294903398</v>
      </c>
    </row>
    <row r="5187" customFormat="false" ht="12.75" hidden="false" customHeight="false" outlineLevel="0" collapsed="false">
      <c r="A5187" s="0" t="n">
        <v>51</v>
      </c>
      <c r="B5187" s="0" t="s">
        <v>139</v>
      </c>
      <c r="C5187" s="0" t="n">
        <v>128</v>
      </c>
      <c r="D5187" s="1" t="n">
        <v>93.7724761962891</v>
      </c>
      <c r="E5187" s="1" t="n">
        <v>0.114987745881081</v>
      </c>
      <c r="F5187" s="1" t="n">
        <v>0.00476246047765017</v>
      </c>
    </row>
    <row r="5188" customFormat="false" ht="12.75" hidden="false" customHeight="false" outlineLevel="0" collapsed="false">
      <c r="A5188" s="0" t="n">
        <v>51</v>
      </c>
      <c r="B5188" s="0" t="s">
        <v>139</v>
      </c>
      <c r="C5188" s="0" t="n">
        <v>129</v>
      </c>
      <c r="D5188" s="1" t="n">
        <v>94.0368804931641</v>
      </c>
      <c r="E5188" s="1" t="n">
        <v>0.115346290171146</v>
      </c>
      <c r="F5188" s="1" t="n">
        <v>0.00354573084041476</v>
      </c>
    </row>
    <row r="5189" customFormat="false" ht="12.75" hidden="false" customHeight="false" outlineLevel="0" collapsed="false">
      <c r="A5189" s="0" t="n">
        <v>51</v>
      </c>
      <c r="B5189" s="0" t="s">
        <v>139</v>
      </c>
      <c r="C5189" s="0" t="n">
        <v>130</v>
      </c>
      <c r="D5189" s="1" t="n">
        <v>94.3012847900391</v>
      </c>
      <c r="E5189" s="1" t="n">
        <v>0.113634251058102</v>
      </c>
      <c r="F5189" s="1" t="n">
        <v>0.00237317592836916</v>
      </c>
    </row>
    <row r="5190" customFormat="false" ht="12.75" hidden="false" customHeight="false" outlineLevel="0" collapsed="false">
      <c r="A5190" s="0" t="n">
        <v>51</v>
      </c>
      <c r="B5190" s="0" t="s">
        <v>139</v>
      </c>
      <c r="C5190" s="0" t="n">
        <v>131</v>
      </c>
      <c r="D5190" s="1" t="n">
        <v>94.5656967163086</v>
      </c>
      <c r="E5190" s="1" t="n">
        <v>0.113851718604565</v>
      </c>
      <c r="F5190" s="1" t="n">
        <v>0.0013674747897312</v>
      </c>
    </row>
    <row r="5191" customFormat="false" ht="12.75" hidden="false" customHeight="false" outlineLevel="0" collapsed="false">
      <c r="A5191" s="0" t="n">
        <v>51</v>
      </c>
      <c r="B5191" s="0" t="s">
        <v>139</v>
      </c>
      <c r="C5191" s="0" t="n">
        <v>132</v>
      </c>
      <c r="D5191" s="1" t="n">
        <v>94.8301010131836</v>
      </c>
      <c r="E5191" s="1" t="n">
        <v>0.11701176315546</v>
      </c>
      <c r="F5191" s="1" t="n">
        <v>0.000626899185590446</v>
      </c>
    </row>
    <row r="5192" customFormat="false" ht="12.75" hidden="false" customHeight="false" outlineLevel="0" collapsed="false">
      <c r="A5192" s="0" t="n">
        <v>52</v>
      </c>
      <c r="B5192" s="0" t="s">
        <v>140</v>
      </c>
      <c r="C5192" s="0" t="n">
        <v>1</v>
      </c>
      <c r="D5192" s="1" t="n">
        <v>60.192798614502</v>
      </c>
      <c r="E5192" s="1" t="n">
        <v>11.7772493362427</v>
      </c>
      <c r="F5192" s="1" t="n">
        <v>0.641014933586121</v>
      </c>
    </row>
    <row r="5193" customFormat="false" ht="12.75" hidden="false" customHeight="false" outlineLevel="0" collapsed="false">
      <c r="A5193" s="0" t="n">
        <v>52</v>
      </c>
      <c r="B5193" s="0" t="s">
        <v>140</v>
      </c>
      <c r="C5193" s="0" t="n">
        <v>2</v>
      </c>
      <c r="D5193" s="1" t="n">
        <v>60.4572067260742</v>
      </c>
      <c r="E5193" s="1" t="n">
        <v>11.7074937820435</v>
      </c>
      <c r="F5193" s="1" t="n">
        <v>0.644600927829742</v>
      </c>
    </row>
    <row r="5194" customFormat="false" ht="12.75" hidden="false" customHeight="false" outlineLevel="0" collapsed="false">
      <c r="A5194" s="0" t="n">
        <v>52</v>
      </c>
      <c r="B5194" s="0" t="s">
        <v>140</v>
      </c>
      <c r="C5194" s="0" t="n">
        <v>3</v>
      </c>
      <c r="D5194" s="1" t="n">
        <v>60.7216110229492</v>
      </c>
      <c r="E5194" s="1" t="n">
        <v>11.615668296814</v>
      </c>
      <c r="F5194" s="1" t="n">
        <v>0.644455194473267</v>
      </c>
    </row>
    <row r="5195" customFormat="false" ht="12.75" hidden="false" customHeight="false" outlineLevel="0" collapsed="false">
      <c r="A5195" s="0" t="n">
        <v>52</v>
      </c>
      <c r="B5195" s="0" t="s">
        <v>140</v>
      </c>
      <c r="C5195" s="0" t="n">
        <v>4</v>
      </c>
      <c r="D5195" s="1" t="n">
        <v>60.9860191345215</v>
      </c>
      <c r="E5195" s="1" t="n">
        <v>11.512243270874</v>
      </c>
      <c r="F5195" s="1" t="n">
        <v>0.640035748481751</v>
      </c>
    </row>
    <row r="5196" customFormat="false" ht="12.75" hidden="false" customHeight="false" outlineLevel="0" collapsed="false">
      <c r="A5196" s="0" t="n">
        <v>52</v>
      </c>
      <c r="B5196" s="0" t="s">
        <v>140</v>
      </c>
      <c r="C5196" s="0" t="n">
        <v>5</v>
      </c>
      <c r="D5196" s="1" t="n">
        <v>61.2504272460938</v>
      </c>
      <c r="E5196" s="1" t="n">
        <v>11.4306955337524</v>
      </c>
      <c r="F5196" s="1" t="n">
        <v>0.632928431034088</v>
      </c>
    </row>
    <row r="5197" customFormat="false" ht="12.75" hidden="false" customHeight="false" outlineLevel="0" collapsed="false">
      <c r="A5197" s="0" t="n">
        <v>52</v>
      </c>
      <c r="B5197" s="0" t="s">
        <v>140</v>
      </c>
      <c r="C5197" s="0" t="n">
        <v>6</v>
      </c>
      <c r="D5197" s="1" t="n">
        <v>61.514835357666</v>
      </c>
      <c r="E5197" s="1" t="n">
        <v>11.3668365478516</v>
      </c>
      <c r="F5197" s="1" t="n">
        <v>0.626106142997742</v>
      </c>
    </row>
    <row r="5198" customFormat="false" ht="12.75" hidden="false" customHeight="false" outlineLevel="0" collapsed="false">
      <c r="A5198" s="0" t="n">
        <v>52</v>
      </c>
      <c r="B5198" s="0" t="s">
        <v>140</v>
      </c>
      <c r="C5198" s="0" t="n">
        <v>7</v>
      </c>
      <c r="D5198" s="1" t="n">
        <v>61.779239654541</v>
      </c>
      <c r="E5198" s="1" t="n">
        <v>11.3071031570435</v>
      </c>
      <c r="F5198" s="1" t="n">
        <v>0.622332632541657</v>
      </c>
    </row>
    <row r="5199" customFormat="false" ht="12.75" hidden="false" customHeight="false" outlineLevel="0" collapsed="false">
      <c r="A5199" s="0" t="n">
        <v>52</v>
      </c>
      <c r="B5199" s="0" t="s">
        <v>140</v>
      </c>
      <c r="C5199" s="0" t="n">
        <v>8</v>
      </c>
      <c r="D5199" s="1" t="n">
        <v>62.0436477661133</v>
      </c>
      <c r="E5199" s="1" t="n">
        <v>11.210973739624</v>
      </c>
      <c r="F5199" s="1" t="n">
        <v>0.622712016105652</v>
      </c>
    </row>
    <row r="5200" customFormat="false" ht="12.75" hidden="false" customHeight="false" outlineLevel="0" collapsed="false">
      <c r="A5200" s="0" t="n">
        <v>52</v>
      </c>
      <c r="B5200" s="0" t="s">
        <v>140</v>
      </c>
      <c r="C5200" s="0" t="n">
        <v>9</v>
      </c>
      <c r="D5200" s="1" t="n">
        <v>62.3080558776856</v>
      </c>
      <c r="E5200" s="1" t="n">
        <v>11.1488809585571</v>
      </c>
      <c r="F5200" s="1" t="n">
        <v>0.626334726810455</v>
      </c>
    </row>
    <row r="5201" customFormat="false" ht="12.75" hidden="false" customHeight="false" outlineLevel="0" collapsed="false">
      <c r="A5201" s="0" t="n">
        <v>52</v>
      </c>
      <c r="B5201" s="0" t="s">
        <v>140</v>
      </c>
      <c r="C5201" s="0" t="n">
        <v>10</v>
      </c>
      <c r="D5201" s="1" t="n">
        <v>62.5724601745606</v>
      </c>
      <c r="E5201" s="1" t="n">
        <v>11.0622777938843</v>
      </c>
      <c r="F5201" s="1" t="n">
        <v>0.631106853485107</v>
      </c>
    </row>
    <row r="5202" customFormat="false" ht="12.75" hidden="false" customHeight="false" outlineLevel="0" collapsed="false">
      <c r="A5202" s="0" t="n">
        <v>52</v>
      </c>
      <c r="B5202" s="0" t="s">
        <v>140</v>
      </c>
      <c r="C5202" s="0" t="n">
        <v>11</v>
      </c>
      <c r="D5202" s="1" t="n">
        <v>62.8368682861328</v>
      </c>
      <c r="E5202" s="1" t="n">
        <v>10.9982328414917</v>
      </c>
      <c r="F5202" s="1" t="n">
        <v>0.635235130786896</v>
      </c>
    </row>
    <row r="5203" customFormat="false" ht="12.75" hidden="false" customHeight="false" outlineLevel="0" collapsed="false">
      <c r="A5203" s="0" t="n">
        <v>52</v>
      </c>
      <c r="B5203" s="0" t="s">
        <v>140</v>
      </c>
      <c r="C5203" s="0" t="n">
        <v>12</v>
      </c>
      <c r="D5203" s="1" t="n">
        <v>63.1012763977051</v>
      </c>
      <c r="E5203" s="1" t="n">
        <v>10.8507080078125</v>
      </c>
      <c r="F5203" s="1" t="n">
        <v>0.638348400592804</v>
      </c>
    </row>
    <row r="5204" customFormat="false" ht="12.75" hidden="false" customHeight="false" outlineLevel="0" collapsed="false">
      <c r="A5204" s="0" t="n">
        <v>52</v>
      </c>
      <c r="B5204" s="0" t="s">
        <v>140</v>
      </c>
      <c r="C5204" s="0" t="n">
        <v>13</v>
      </c>
      <c r="D5204" s="1" t="n">
        <v>63.3656806945801</v>
      </c>
      <c r="E5204" s="1" t="n">
        <v>10.8065910339355</v>
      </c>
      <c r="F5204" s="1" t="n">
        <v>0.641474843025208</v>
      </c>
    </row>
    <row r="5205" customFormat="false" ht="12.75" hidden="false" customHeight="false" outlineLevel="0" collapsed="false">
      <c r="A5205" s="0" t="n">
        <v>52</v>
      </c>
      <c r="B5205" s="0" t="s">
        <v>140</v>
      </c>
      <c r="C5205" s="0" t="n">
        <v>14</v>
      </c>
      <c r="D5205" s="1" t="n">
        <v>63.6300888061524</v>
      </c>
      <c r="E5205" s="1" t="n">
        <v>10.7311515808105</v>
      </c>
      <c r="F5205" s="1" t="n">
        <v>0.64599335193634</v>
      </c>
    </row>
    <row r="5206" customFormat="false" ht="12.75" hidden="false" customHeight="false" outlineLevel="0" collapsed="false">
      <c r="A5206" s="0" t="n">
        <v>52</v>
      </c>
      <c r="B5206" s="0" t="s">
        <v>140</v>
      </c>
      <c r="C5206" s="0" t="n">
        <v>15</v>
      </c>
      <c r="D5206" s="1" t="n">
        <v>63.8944969177246</v>
      </c>
      <c r="E5206" s="1" t="n">
        <v>10.6802377700806</v>
      </c>
      <c r="F5206" s="1" t="n">
        <v>0.652288556098938</v>
      </c>
    </row>
    <row r="5207" customFormat="false" ht="12.75" hidden="false" customHeight="false" outlineLevel="0" collapsed="false">
      <c r="A5207" s="0" t="n">
        <v>52</v>
      </c>
      <c r="B5207" s="0" t="s">
        <v>140</v>
      </c>
      <c r="C5207" s="0" t="n">
        <v>16</v>
      </c>
      <c r="D5207" s="1" t="n">
        <v>64.1589050292969</v>
      </c>
      <c r="E5207" s="1" t="n">
        <v>10.556468963623</v>
      </c>
      <c r="F5207" s="1" t="n">
        <v>0.659176588058472</v>
      </c>
    </row>
    <row r="5208" customFormat="false" ht="12.75" hidden="false" customHeight="false" outlineLevel="0" collapsed="false">
      <c r="A5208" s="0" t="n">
        <v>52</v>
      </c>
      <c r="B5208" s="0" t="s">
        <v>140</v>
      </c>
      <c r="C5208" s="0" t="n">
        <v>17</v>
      </c>
      <c r="D5208" s="1" t="n">
        <v>64.4233093261719</v>
      </c>
      <c r="E5208" s="1" t="n">
        <v>10.497163772583</v>
      </c>
      <c r="F5208" s="1" t="n">
        <v>0.6645547747612</v>
      </c>
    </row>
    <row r="5209" customFormat="false" ht="12.75" hidden="false" customHeight="false" outlineLevel="0" collapsed="false">
      <c r="A5209" s="0" t="n">
        <v>52</v>
      </c>
      <c r="B5209" s="0" t="s">
        <v>140</v>
      </c>
      <c r="C5209" s="0" t="n">
        <v>18</v>
      </c>
      <c r="D5209" s="1" t="n">
        <v>64.6877136230469</v>
      </c>
      <c r="E5209" s="1" t="n">
        <v>10.3650560379028</v>
      </c>
      <c r="F5209" s="1" t="n">
        <v>0.666719496250153</v>
      </c>
    </row>
    <row r="5210" customFormat="false" ht="12.75" hidden="false" customHeight="false" outlineLevel="0" collapsed="false">
      <c r="A5210" s="0" t="n">
        <v>52</v>
      </c>
      <c r="B5210" s="0" t="s">
        <v>140</v>
      </c>
      <c r="C5210" s="0" t="n">
        <v>19</v>
      </c>
      <c r="D5210" s="1" t="n">
        <v>64.9521255493164</v>
      </c>
      <c r="E5210" s="1" t="n">
        <v>10.2958660125732</v>
      </c>
      <c r="F5210" s="1" t="n">
        <v>0.665424883365631</v>
      </c>
    </row>
    <row r="5211" customFormat="false" ht="12.75" hidden="false" customHeight="false" outlineLevel="0" collapsed="false">
      <c r="A5211" s="0" t="n">
        <v>52</v>
      </c>
      <c r="B5211" s="0" t="s">
        <v>140</v>
      </c>
      <c r="C5211" s="0" t="n">
        <v>20</v>
      </c>
      <c r="D5211" s="1" t="n">
        <v>65.2165298461914</v>
      </c>
      <c r="E5211" s="1" t="n">
        <v>10.2060136795044</v>
      </c>
      <c r="F5211" s="1" t="n">
        <v>0.661974132061005</v>
      </c>
    </row>
    <row r="5212" customFormat="false" ht="12.75" hidden="false" customHeight="false" outlineLevel="0" collapsed="false">
      <c r="A5212" s="0" t="n">
        <v>52</v>
      </c>
      <c r="B5212" s="0" t="s">
        <v>140</v>
      </c>
      <c r="C5212" s="0" t="n">
        <v>21</v>
      </c>
      <c r="D5212" s="1" t="n">
        <v>65.4809341430664</v>
      </c>
      <c r="E5212" s="1" t="n">
        <v>10.1483631134033</v>
      </c>
      <c r="F5212" s="1" t="n">
        <v>0.658442735671997</v>
      </c>
    </row>
    <row r="5213" customFormat="false" ht="12.75" hidden="false" customHeight="false" outlineLevel="0" collapsed="false">
      <c r="A5213" s="0" t="n">
        <v>52</v>
      </c>
      <c r="B5213" s="0" t="s">
        <v>140</v>
      </c>
      <c r="C5213" s="0" t="n">
        <v>22</v>
      </c>
      <c r="D5213" s="1" t="n">
        <v>65.7453460693359</v>
      </c>
      <c r="E5213" s="1" t="n">
        <v>10.0391788482666</v>
      </c>
      <c r="F5213" s="1" t="n">
        <v>0.65666937828064</v>
      </c>
    </row>
    <row r="5214" customFormat="false" ht="12.75" hidden="false" customHeight="false" outlineLevel="0" collapsed="false">
      <c r="A5214" s="0" t="n">
        <v>52</v>
      </c>
      <c r="B5214" s="0" t="s">
        <v>140</v>
      </c>
      <c r="C5214" s="0" t="n">
        <v>23</v>
      </c>
      <c r="D5214" s="1" t="n">
        <v>66.0097503662109</v>
      </c>
      <c r="E5214" s="1" t="n">
        <v>9.98205852508545</v>
      </c>
      <c r="F5214" s="1" t="n">
        <v>0.65750515460968</v>
      </c>
    </row>
    <row r="5215" customFormat="false" ht="12.75" hidden="false" customHeight="false" outlineLevel="0" collapsed="false">
      <c r="A5215" s="0" t="n">
        <v>52</v>
      </c>
      <c r="B5215" s="0" t="s">
        <v>140</v>
      </c>
      <c r="C5215" s="0" t="n">
        <v>24</v>
      </c>
      <c r="D5215" s="1" t="n">
        <v>66.2741546630859</v>
      </c>
      <c r="E5215" s="1" t="n">
        <v>9.86301898956299</v>
      </c>
      <c r="F5215" s="1" t="n">
        <v>0.660631358623505</v>
      </c>
    </row>
    <row r="5216" customFormat="false" ht="12.75" hidden="false" customHeight="false" outlineLevel="0" collapsed="false">
      <c r="A5216" s="0" t="n">
        <v>52</v>
      </c>
      <c r="B5216" s="0" t="s">
        <v>140</v>
      </c>
      <c r="C5216" s="0" t="n">
        <v>25</v>
      </c>
      <c r="D5216" s="1" t="n">
        <v>66.5385665893555</v>
      </c>
      <c r="E5216" s="1" t="n">
        <v>9.82562065124512</v>
      </c>
      <c r="F5216" s="1" t="n">
        <v>0.664819836616516</v>
      </c>
    </row>
    <row r="5217" customFormat="false" ht="12.75" hidden="false" customHeight="false" outlineLevel="0" collapsed="false">
      <c r="A5217" s="0" t="n">
        <v>52</v>
      </c>
      <c r="B5217" s="0" t="s">
        <v>140</v>
      </c>
      <c r="C5217" s="0" t="n">
        <v>26</v>
      </c>
      <c r="D5217" s="1" t="n">
        <v>66.8029708862305</v>
      </c>
      <c r="E5217" s="1" t="n">
        <v>9.72241401672363</v>
      </c>
      <c r="F5217" s="1" t="n">
        <v>0.668501198291779</v>
      </c>
    </row>
    <row r="5218" customFormat="false" ht="12.75" hidden="false" customHeight="false" outlineLevel="0" collapsed="false">
      <c r="A5218" s="0" t="n">
        <v>52</v>
      </c>
      <c r="B5218" s="0" t="s">
        <v>140</v>
      </c>
      <c r="C5218" s="0" t="n">
        <v>27</v>
      </c>
      <c r="D5218" s="1" t="n">
        <v>67.0673751831055</v>
      </c>
      <c r="E5218" s="1" t="n">
        <v>9.61223316192627</v>
      </c>
      <c r="F5218" s="1" t="n">
        <v>0.670466303825378</v>
      </c>
    </row>
    <row r="5219" customFormat="false" ht="12.75" hidden="false" customHeight="false" outlineLevel="0" collapsed="false">
      <c r="A5219" s="0" t="n">
        <v>52</v>
      </c>
      <c r="B5219" s="0" t="s">
        <v>140</v>
      </c>
      <c r="C5219" s="0" t="n">
        <v>28</v>
      </c>
      <c r="D5219" s="1" t="n">
        <v>67.331787109375</v>
      </c>
      <c r="E5219" s="1" t="n">
        <v>9.53885936737061</v>
      </c>
      <c r="F5219" s="1" t="n">
        <v>0.670415043830872</v>
      </c>
    </row>
    <row r="5220" customFormat="false" ht="12.75" hidden="false" customHeight="false" outlineLevel="0" collapsed="false">
      <c r="A5220" s="0" t="n">
        <v>52</v>
      </c>
      <c r="B5220" s="0" t="s">
        <v>140</v>
      </c>
      <c r="C5220" s="0" t="n">
        <v>29</v>
      </c>
      <c r="D5220" s="1" t="n">
        <v>67.59619140625</v>
      </c>
      <c r="E5220" s="1" t="n">
        <v>9.44198608398438</v>
      </c>
      <c r="F5220" s="1" t="n">
        <v>0.669044137001038</v>
      </c>
    </row>
    <row r="5221" customFormat="false" ht="12.75" hidden="false" customHeight="false" outlineLevel="0" collapsed="false">
      <c r="A5221" s="0" t="n">
        <v>52</v>
      </c>
      <c r="B5221" s="0" t="s">
        <v>140</v>
      </c>
      <c r="C5221" s="0" t="n">
        <v>30</v>
      </c>
      <c r="D5221" s="1" t="n">
        <v>67.860595703125</v>
      </c>
      <c r="E5221" s="1" t="n">
        <v>9.3691349029541</v>
      </c>
      <c r="F5221" s="1" t="n">
        <v>0.667560458183289</v>
      </c>
    </row>
    <row r="5222" customFormat="false" ht="12.75" hidden="false" customHeight="false" outlineLevel="0" collapsed="false">
      <c r="A5222" s="0" t="n">
        <v>52</v>
      </c>
      <c r="B5222" s="0" t="s">
        <v>140</v>
      </c>
      <c r="C5222" s="0" t="n">
        <v>31</v>
      </c>
      <c r="D5222" s="1" t="n">
        <v>68.1250076293945</v>
      </c>
      <c r="E5222" s="1" t="n">
        <v>9.2957124710083</v>
      </c>
      <c r="F5222" s="1" t="n">
        <v>0.666895806789398</v>
      </c>
    </row>
    <row r="5223" customFormat="false" ht="12.75" hidden="false" customHeight="false" outlineLevel="0" collapsed="false">
      <c r="A5223" s="0" t="n">
        <v>52</v>
      </c>
      <c r="B5223" s="0" t="s">
        <v>140</v>
      </c>
      <c r="C5223" s="0" t="n">
        <v>32</v>
      </c>
      <c r="D5223" s="1" t="n">
        <v>68.3894119262695</v>
      </c>
      <c r="E5223" s="1" t="n">
        <v>9.18750953674316</v>
      </c>
      <c r="F5223" s="1" t="n">
        <v>0.667164385318756</v>
      </c>
    </row>
    <row r="5224" customFormat="false" ht="12.75" hidden="false" customHeight="false" outlineLevel="0" collapsed="false">
      <c r="A5224" s="0" t="n">
        <v>52</v>
      </c>
      <c r="B5224" s="0" t="s">
        <v>140</v>
      </c>
      <c r="C5224" s="0" t="n">
        <v>33</v>
      </c>
      <c r="D5224" s="1" t="n">
        <v>68.6538238525391</v>
      </c>
      <c r="E5224" s="1" t="n">
        <v>9.1308069229126</v>
      </c>
      <c r="F5224" s="1" t="n">
        <v>0.667678892612457</v>
      </c>
    </row>
    <row r="5225" customFormat="false" ht="12.75" hidden="false" customHeight="false" outlineLevel="0" collapsed="false">
      <c r="A5225" s="0" t="n">
        <v>52</v>
      </c>
      <c r="B5225" s="0" t="s">
        <v>140</v>
      </c>
      <c r="C5225" s="0" t="n">
        <v>34</v>
      </c>
      <c r="D5225" s="1" t="n">
        <v>68.9182281494141</v>
      </c>
      <c r="E5225" s="1" t="n">
        <v>9.04135131835938</v>
      </c>
      <c r="F5225" s="1" t="n">
        <v>0.667534291744232</v>
      </c>
    </row>
    <row r="5226" customFormat="false" ht="12.75" hidden="false" customHeight="false" outlineLevel="0" collapsed="false">
      <c r="A5226" s="0" t="n">
        <v>52</v>
      </c>
      <c r="B5226" s="0" t="s">
        <v>140</v>
      </c>
      <c r="C5226" s="0" t="n">
        <v>35</v>
      </c>
      <c r="D5226" s="1" t="n">
        <v>69.1826324462891</v>
      </c>
      <c r="E5226" s="1" t="n">
        <v>8.91843223571777</v>
      </c>
      <c r="F5226" s="1" t="n">
        <v>0.666247665882111</v>
      </c>
    </row>
    <row r="5227" customFormat="false" ht="12.75" hidden="false" customHeight="false" outlineLevel="0" collapsed="false">
      <c r="A5227" s="0" t="n">
        <v>52</v>
      </c>
      <c r="B5227" s="0" t="s">
        <v>140</v>
      </c>
      <c r="C5227" s="0" t="n">
        <v>36</v>
      </c>
      <c r="D5227" s="1" t="n">
        <v>69.4470367431641</v>
      </c>
      <c r="E5227" s="1" t="n">
        <v>8.84181118011475</v>
      </c>
      <c r="F5227" s="1" t="n">
        <v>0.66407036781311</v>
      </c>
    </row>
    <row r="5228" customFormat="false" ht="12.75" hidden="false" customHeight="false" outlineLevel="0" collapsed="false">
      <c r="A5228" s="0" t="n">
        <v>52</v>
      </c>
      <c r="B5228" s="0" t="s">
        <v>140</v>
      </c>
      <c r="C5228" s="0" t="n">
        <v>37</v>
      </c>
      <c r="D5228" s="1" t="n">
        <v>69.7114486694336</v>
      </c>
      <c r="E5228" s="1" t="n">
        <v>8.78193378448486</v>
      </c>
      <c r="F5228" s="1" t="n">
        <v>0.661717057228089</v>
      </c>
    </row>
    <row r="5229" customFormat="false" ht="12.75" hidden="false" customHeight="false" outlineLevel="0" collapsed="false">
      <c r="A5229" s="0" t="n">
        <v>52</v>
      </c>
      <c r="B5229" s="0" t="s">
        <v>140</v>
      </c>
      <c r="C5229" s="0" t="n">
        <v>38</v>
      </c>
      <c r="D5229" s="1" t="n">
        <v>69.9758529663086</v>
      </c>
      <c r="E5229" s="1" t="n">
        <v>8.69567012786865</v>
      </c>
      <c r="F5229" s="1" t="n">
        <v>0.659895420074463</v>
      </c>
    </row>
    <row r="5230" customFormat="false" ht="12.75" hidden="false" customHeight="false" outlineLevel="0" collapsed="false">
      <c r="A5230" s="0" t="n">
        <v>52</v>
      </c>
      <c r="B5230" s="0" t="s">
        <v>140</v>
      </c>
      <c r="C5230" s="0" t="n">
        <v>39</v>
      </c>
      <c r="D5230" s="1" t="n">
        <v>70.2402648925781</v>
      </c>
      <c r="E5230" s="1" t="n">
        <v>8.59836101531982</v>
      </c>
      <c r="F5230" s="1" t="n">
        <v>0.658978700637817</v>
      </c>
    </row>
    <row r="5231" customFormat="false" ht="12.75" hidden="false" customHeight="false" outlineLevel="0" collapsed="false">
      <c r="A5231" s="0" t="n">
        <v>52</v>
      </c>
      <c r="B5231" s="0" t="s">
        <v>140</v>
      </c>
      <c r="C5231" s="0" t="n">
        <v>40</v>
      </c>
      <c r="D5231" s="1" t="n">
        <v>70.5046691894531</v>
      </c>
      <c r="E5231" s="1" t="n">
        <v>8.50777912139893</v>
      </c>
      <c r="F5231" s="1" t="n">
        <v>0.658981859683991</v>
      </c>
    </row>
    <row r="5232" customFormat="false" ht="12.75" hidden="false" customHeight="false" outlineLevel="0" collapsed="false">
      <c r="A5232" s="0" t="n">
        <v>52</v>
      </c>
      <c r="B5232" s="0" t="s">
        <v>140</v>
      </c>
      <c r="C5232" s="0" t="n">
        <v>41</v>
      </c>
      <c r="D5232" s="1" t="n">
        <v>70.7690734863281</v>
      </c>
      <c r="E5232" s="1" t="n">
        <v>8.41714859008789</v>
      </c>
      <c r="F5232" s="1" t="n">
        <v>0.659655928611755</v>
      </c>
    </row>
    <row r="5233" customFormat="false" ht="12.75" hidden="false" customHeight="false" outlineLevel="0" collapsed="false">
      <c r="A5233" s="0" t="n">
        <v>52</v>
      </c>
      <c r="B5233" s="0" t="s">
        <v>140</v>
      </c>
      <c r="C5233" s="0" t="n">
        <v>42</v>
      </c>
      <c r="D5233" s="1" t="n">
        <v>71.0334777832031</v>
      </c>
      <c r="E5233" s="1" t="n">
        <v>8.37487125396729</v>
      </c>
      <c r="F5233" s="1" t="n">
        <v>0.660529434680939</v>
      </c>
    </row>
    <row r="5234" customFormat="false" ht="12.75" hidden="false" customHeight="false" outlineLevel="0" collapsed="false">
      <c r="A5234" s="0" t="n">
        <v>52</v>
      </c>
      <c r="B5234" s="0" t="s">
        <v>140</v>
      </c>
      <c r="C5234" s="0" t="n">
        <v>43</v>
      </c>
      <c r="D5234" s="1" t="n">
        <v>71.2978897094727</v>
      </c>
      <c r="E5234" s="1" t="n">
        <v>8.25774097442627</v>
      </c>
      <c r="F5234" s="1" t="n">
        <v>0.660955667495728</v>
      </c>
    </row>
    <row r="5235" customFormat="false" ht="12.75" hidden="false" customHeight="false" outlineLevel="0" collapsed="false">
      <c r="A5235" s="0" t="n">
        <v>52</v>
      </c>
      <c r="B5235" s="0" t="s">
        <v>140</v>
      </c>
      <c r="C5235" s="0" t="n">
        <v>44</v>
      </c>
      <c r="D5235" s="1" t="n">
        <v>71.5622940063477</v>
      </c>
      <c r="E5235" s="1" t="n">
        <v>8.18125343322754</v>
      </c>
      <c r="F5235" s="1" t="n">
        <v>0.66038054227829</v>
      </c>
    </row>
    <row r="5236" customFormat="false" ht="12.75" hidden="false" customHeight="false" outlineLevel="0" collapsed="false">
      <c r="A5236" s="0" t="n">
        <v>52</v>
      </c>
      <c r="B5236" s="0" t="s">
        <v>140</v>
      </c>
      <c r="C5236" s="0" t="n">
        <v>45</v>
      </c>
      <c r="D5236" s="1" t="n">
        <v>71.8267059326172</v>
      </c>
      <c r="E5236" s="1" t="n">
        <v>8.07856750488281</v>
      </c>
      <c r="F5236" s="1" t="n">
        <v>0.658771276473999</v>
      </c>
    </row>
    <row r="5237" customFormat="false" ht="12.75" hidden="false" customHeight="false" outlineLevel="0" collapsed="false">
      <c r="A5237" s="0" t="n">
        <v>52</v>
      </c>
      <c r="B5237" s="0" t="s">
        <v>140</v>
      </c>
      <c r="C5237" s="0" t="n">
        <v>46</v>
      </c>
      <c r="D5237" s="1" t="n">
        <v>72.0911102294922</v>
      </c>
      <c r="E5237" s="1" t="n">
        <v>8.00125408172607</v>
      </c>
      <c r="F5237" s="1" t="n">
        <v>0.656889438629151</v>
      </c>
    </row>
    <row r="5238" customFormat="false" ht="12.75" hidden="false" customHeight="false" outlineLevel="0" collapsed="false">
      <c r="A5238" s="0" t="n">
        <v>52</v>
      </c>
      <c r="B5238" s="0" t="s">
        <v>140</v>
      </c>
      <c r="C5238" s="0" t="n">
        <v>47</v>
      </c>
      <c r="D5238" s="1" t="n">
        <v>72.3555145263672</v>
      </c>
      <c r="E5238" s="1" t="n">
        <v>7.91555309295654</v>
      </c>
      <c r="F5238" s="1" t="n">
        <v>0.65609472990036</v>
      </c>
    </row>
    <row r="5239" customFormat="false" ht="12.75" hidden="false" customHeight="false" outlineLevel="0" collapsed="false">
      <c r="A5239" s="0" t="n">
        <v>52</v>
      </c>
      <c r="B5239" s="0" t="s">
        <v>140</v>
      </c>
      <c r="C5239" s="0" t="n">
        <v>48</v>
      </c>
      <c r="D5239" s="1" t="n">
        <v>72.6199188232422</v>
      </c>
      <c r="E5239" s="1" t="n">
        <v>7.8502197265625</v>
      </c>
      <c r="F5239" s="1" t="n">
        <v>0.657694578170776</v>
      </c>
    </row>
    <row r="5240" customFormat="false" ht="12.75" hidden="false" customHeight="false" outlineLevel="0" collapsed="false">
      <c r="A5240" s="0" t="n">
        <v>52</v>
      </c>
      <c r="B5240" s="0" t="s">
        <v>140</v>
      </c>
      <c r="C5240" s="0" t="n">
        <v>49</v>
      </c>
      <c r="D5240" s="1" t="n">
        <v>72.8843307495117</v>
      </c>
      <c r="E5240" s="1" t="n">
        <v>7.75583839416504</v>
      </c>
      <c r="F5240" s="1" t="n">
        <v>0.662250220775604</v>
      </c>
    </row>
    <row r="5241" customFormat="false" ht="12.75" hidden="false" customHeight="false" outlineLevel="0" collapsed="false">
      <c r="A5241" s="0" t="n">
        <v>52</v>
      </c>
      <c r="B5241" s="0" t="s">
        <v>140</v>
      </c>
      <c r="C5241" s="0" t="n">
        <v>50</v>
      </c>
      <c r="D5241" s="1" t="n">
        <v>73.1487350463867</v>
      </c>
      <c r="E5241" s="1" t="n">
        <v>7.68477058410645</v>
      </c>
      <c r="F5241" s="1" t="n">
        <v>0.669214248657227</v>
      </c>
    </row>
    <row r="5242" customFormat="false" ht="12.75" hidden="false" customHeight="false" outlineLevel="0" collapsed="false">
      <c r="A5242" s="0" t="n">
        <v>52</v>
      </c>
      <c r="B5242" s="0" t="s">
        <v>140</v>
      </c>
      <c r="C5242" s="0" t="n">
        <v>51</v>
      </c>
      <c r="D5242" s="1" t="n">
        <v>73.4131469726563</v>
      </c>
      <c r="E5242" s="1" t="n">
        <v>7.57573509216309</v>
      </c>
      <c r="F5242" s="1" t="n">
        <v>0.677098512649536</v>
      </c>
    </row>
    <row r="5243" customFormat="false" ht="12.75" hidden="false" customHeight="false" outlineLevel="0" collapsed="false">
      <c r="A5243" s="0" t="n">
        <v>52</v>
      </c>
      <c r="B5243" s="0" t="s">
        <v>140</v>
      </c>
      <c r="C5243" s="0" t="n">
        <v>52</v>
      </c>
      <c r="D5243" s="1" t="n">
        <v>73.6775512695313</v>
      </c>
      <c r="E5243" s="1" t="n">
        <v>7.51288557052612</v>
      </c>
      <c r="F5243" s="1" t="n">
        <v>0.684016108512878</v>
      </c>
    </row>
    <row r="5244" customFormat="false" ht="12.75" hidden="false" customHeight="false" outlineLevel="0" collapsed="false">
      <c r="A5244" s="0" t="n">
        <v>52</v>
      </c>
      <c r="B5244" s="0" t="s">
        <v>140</v>
      </c>
      <c r="C5244" s="0" t="n">
        <v>53</v>
      </c>
      <c r="D5244" s="1" t="n">
        <v>73.9419555664063</v>
      </c>
      <c r="E5244" s="1" t="n">
        <v>7.40011072158814</v>
      </c>
      <c r="F5244" s="1" t="n">
        <v>0.688358545303345</v>
      </c>
    </row>
    <row r="5245" customFormat="false" ht="12.75" hidden="false" customHeight="false" outlineLevel="0" collapsed="false">
      <c r="A5245" s="0" t="n">
        <v>52</v>
      </c>
      <c r="B5245" s="0" t="s">
        <v>140</v>
      </c>
      <c r="C5245" s="0" t="n">
        <v>54</v>
      </c>
      <c r="D5245" s="1" t="n">
        <v>74.2063598632813</v>
      </c>
      <c r="E5245" s="1" t="n">
        <v>7.31879186630249</v>
      </c>
      <c r="F5245" s="1" t="n">
        <v>0.689383268356323</v>
      </c>
    </row>
    <row r="5246" customFormat="false" ht="12.75" hidden="false" customHeight="false" outlineLevel="0" collapsed="false">
      <c r="A5246" s="0" t="n">
        <v>52</v>
      </c>
      <c r="B5246" s="0" t="s">
        <v>140</v>
      </c>
      <c r="C5246" s="0" t="n">
        <v>55</v>
      </c>
      <c r="D5246" s="1" t="n">
        <v>74.4707717895508</v>
      </c>
      <c r="E5246" s="1" t="n">
        <v>7.21414184570313</v>
      </c>
      <c r="F5246" s="1" t="n">
        <v>0.687564969062805</v>
      </c>
    </row>
    <row r="5247" customFormat="false" ht="12.75" hidden="false" customHeight="false" outlineLevel="0" collapsed="false">
      <c r="A5247" s="0" t="n">
        <v>52</v>
      </c>
      <c r="B5247" s="0" t="s">
        <v>140</v>
      </c>
      <c r="C5247" s="0" t="n">
        <v>56</v>
      </c>
      <c r="D5247" s="1" t="n">
        <v>74.7351760864258</v>
      </c>
      <c r="E5247" s="1" t="n">
        <v>7.14481163024902</v>
      </c>
      <c r="F5247" s="1" t="n">
        <v>0.684703648090363</v>
      </c>
    </row>
    <row r="5248" customFormat="false" ht="12.75" hidden="false" customHeight="false" outlineLevel="0" collapsed="false">
      <c r="A5248" s="0" t="n">
        <v>52</v>
      </c>
      <c r="B5248" s="0" t="s">
        <v>140</v>
      </c>
      <c r="C5248" s="0" t="n">
        <v>57</v>
      </c>
      <c r="D5248" s="1" t="n">
        <v>74.9995880126953</v>
      </c>
      <c r="E5248" s="1" t="n">
        <v>7.0365138053894</v>
      </c>
      <c r="F5248" s="1" t="n">
        <v>0.683840751647949</v>
      </c>
    </row>
    <row r="5249" customFormat="false" ht="12.75" hidden="false" customHeight="false" outlineLevel="0" collapsed="false">
      <c r="A5249" s="0" t="n">
        <v>52</v>
      </c>
      <c r="B5249" s="0" t="s">
        <v>140</v>
      </c>
      <c r="C5249" s="0" t="n">
        <v>58</v>
      </c>
      <c r="D5249" s="1" t="n">
        <v>75.2639923095703</v>
      </c>
      <c r="E5249" s="1" t="n">
        <v>6.9651370048523</v>
      </c>
      <c r="F5249" s="1" t="n">
        <v>0.689147174358368</v>
      </c>
    </row>
    <row r="5250" customFormat="false" ht="12.75" hidden="false" customHeight="false" outlineLevel="0" collapsed="false">
      <c r="A5250" s="0" t="n">
        <v>52</v>
      </c>
      <c r="B5250" s="0" t="s">
        <v>140</v>
      </c>
      <c r="C5250" s="0" t="n">
        <v>59</v>
      </c>
      <c r="D5250" s="1" t="n">
        <v>75.5283966064453</v>
      </c>
      <c r="E5250" s="1" t="n">
        <v>6.88696336746216</v>
      </c>
      <c r="F5250" s="1" t="n">
        <v>0.706040024757385</v>
      </c>
    </row>
    <row r="5251" customFormat="false" ht="12.75" hidden="false" customHeight="false" outlineLevel="0" collapsed="false">
      <c r="A5251" s="0" t="n">
        <v>52</v>
      </c>
      <c r="B5251" s="0" t="s">
        <v>140</v>
      </c>
      <c r="C5251" s="0" t="n">
        <v>60</v>
      </c>
      <c r="D5251" s="1" t="n">
        <v>75.7928085327148</v>
      </c>
      <c r="E5251" s="1" t="n">
        <v>6.79820156097412</v>
      </c>
      <c r="F5251" s="1" t="n">
        <v>0.74175775051117</v>
      </c>
    </row>
    <row r="5252" customFormat="false" ht="12.75" hidden="false" customHeight="false" outlineLevel="0" collapsed="false">
      <c r="A5252" s="0" t="n">
        <v>52</v>
      </c>
      <c r="B5252" s="0" t="s">
        <v>140</v>
      </c>
      <c r="C5252" s="0" t="n">
        <v>61</v>
      </c>
      <c r="D5252" s="1" t="n">
        <v>76.0572128295898</v>
      </c>
      <c r="E5252" s="1" t="n">
        <v>6.70849227905273</v>
      </c>
      <c r="F5252" s="1" t="n">
        <v>0.806408166885376</v>
      </c>
    </row>
    <row r="5253" customFormat="false" ht="12.75" hidden="false" customHeight="false" outlineLevel="0" collapsed="false">
      <c r="A5253" s="0" t="n">
        <v>52</v>
      </c>
      <c r="B5253" s="0" t="s">
        <v>140</v>
      </c>
      <c r="C5253" s="0" t="n">
        <v>62</v>
      </c>
      <c r="D5253" s="1" t="n">
        <v>76.3216171264648</v>
      </c>
      <c r="E5253" s="1" t="n">
        <v>6.63018560409546</v>
      </c>
      <c r="F5253" s="1" t="n">
        <v>0.914096474647522</v>
      </c>
    </row>
    <row r="5254" customFormat="false" ht="12.75" hidden="false" customHeight="false" outlineLevel="0" collapsed="false">
      <c r="A5254" s="0" t="n">
        <v>52</v>
      </c>
      <c r="B5254" s="0" t="s">
        <v>140</v>
      </c>
      <c r="C5254" s="0" t="n">
        <v>63</v>
      </c>
      <c r="D5254" s="1" t="n">
        <v>76.5860290527344</v>
      </c>
      <c r="E5254" s="1" t="n">
        <v>6.51302003860474</v>
      </c>
      <c r="F5254" s="1" t="n">
        <v>1.08321666717529</v>
      </c>
    </row>
    <row r="5255" customFormat="false" ht="12.75" hidden="false" customHeight="false" outlineLevel="0" collapsed="false">
      <c r="A5255" s="0" t="n">
        <v>52</v>
      </c>
      <c r="B5255" s="0" t="s">
        <v>140</v>
      </c>
      <c r="C5255" s="0" t="n">
        <v>64</v>
      </c>
      <c r="D5255" s="1" t="n">
        <v>76.8504333496094</v>
      </c>
      <c r="E5255" s="1" t="n">
        <v>6.42762804031372</v>
      </c>
      <c r="F5255" s="1" t="n">
        <v>1.33467996120453</v>
      </c>
    </row>
    <row r="5256" customFormat="false" ht="12.75" hidden="false" customHeight="false" outlineLevel="0" collapsed="false">
      <c r="A5256" s="0" t="n">
        <v>52</v>
      </c>
      <c r="B5256" s="0" t="s">
        <v>140</v>
      </c>
      <c r="C5256" s="0" t="n">
        <v>65</v>
      </c>
      <c r="D5256" s="1" t="n">
        <v>77.1148376464844</v>
      </c>
      <c r="E5256" s="1" t="n">
        <v>6.28300762176514</v>
      </c>
      <c r="F5256" s="1" t="n">
        <v>1.68689429759979</v>
      </c>
    </row>
    <row r="5257" customFormat="false" ht="12.75" hidden="false" customHeight="false" outlineLevel="0" collapsed="false">
      <c r="A5257" s="0" t="n">
        <v>52</v>
      </c>
      <c r="B5257" s="0" t="s">
        <v>140</v>
      </c>
      <c r="C5257" s="0" t="n">
        <v>66</v>
      </c>
      <c r="D5257" s="1" t="n">
        <v>77.3792495727539</v>
      </c>
      <c r="E5257" s="1" t="n">
        <v>6.13672494888306</v>
      </c>
      <c r="F5257" s="1" t="n">
        <v>2.14738845825195</v>
      </c>
    </row>
    <row r="5258" customFormat="false" ht="12.75" hidden="false" customHeight="false" outlineLevel="0" collapsed="false">
      <c r="A5258" s="0" t="n">
        <v>52</v>
      </c>
      <c r="B5258" s="0" t="s">
        <v>140</v>
      </c>
      <c r="C5258" s="0" t="n">
        <v>67</v>
      </c>
      <c r="D5258" s="1" t="n">
        <v>77.6436538696289</v>
      </c>
      <c r="E5258" s="1" t="n">
        <v>5.92140102386475</v>
      </c>
      <c r="F5258" s="1" t="n">
        <v>2.70280289649963</v>
      </c>
    </row>
    <row r="5259" customFormat="false" ht="12.75" hidden="false" customHeight="false" outlineLevel="0" collapsed="false">
      <c r="A5259" s="0" t="n">
        <v>52</v>
      </c>
      <c r="B5259" s="0" t="s">
        <v>140</v>
      </c>
      <c r="C5259" s="0" t="n">
        <v>68</v>
      </c>
      <c r="D5259" s="1" t="n">
        <v>77.9080581665039</v>
      </c>
      <c r="E5259" s="1" t="n">
        <v>5.58995962142944</v>
      </c>
      <c r="F5259" s="1" t="n">
        <v>3.31118655204773</v>
      </c>
    </row>
    <row r="5260" customFormat="false" ht="12.75" hidden="false" customHeight="false" outlineLevel="0" collapsed="false">
      <c r="A5260" s="0" t="n">
        <v>52</v>
      </c>
      <c r="B5260" s="0" t="s">
        <v>140</v>
      </c>
      <c r="C5260" s="0" t="n">
        <v>69</v>
      </c>
      <c r="D5260" s="1" t="n">
        <v>78.1724700927734</v>
      </c>
      <c r="E5260" s="1" t="n">
        <v>5.12982416152954</v>
      </c>
      <c r="F5260" s="1" t="n">
        <v>3.90154957771301</v>
      </c>
    </row>
    <row r="5261" customFormat="false" ht="12.75" hidden="false" customHeight="false" outlineLevel="0" collapsed="false">
      <c r="A5261" s="0" t="n">
        <v>52</v>
      </c>
      <c r="B5261" s="0" t="s">
        <v>140</v>
      </c>
      <c r="C5261" s="0" t="n">
        <v>70</v>
      </c>
      <c r="D5261" s="1" t="n">
        <v>78.4368743896484</v>
      </c>
      <c r="E5261" s="1" t="n">
        <v>4.4364652633667</v>
      </c>
      <c r="F5261" s="1" t="n">
        <v>4.38411855697632</v>
      </c>
    </row>
    <row r="5262" customFormat="false" ht="12.75" hidden="false" customHeight="false" outlineLevel="0" collapsed="false">
      <c r="A5262" s="0" t="n">
        <v>52</v>
      </c>
      <c r="B5262" s="0" t="s">
        <v>140</v>
      </c>
      <c r="C5262" s="0" t="n">
        <v>71</v>
      </c>
      <c r="D5262" s="1" t="n">
        <v>78.7012786865234</v>
      </c>
      <c r="E5262" s="1" t="n">
        <v>3.51231408119202</v>
      </c>
      <c r="F5262" s="1" t="n">
        <v>4.67057609558106</v>
      </c>
    </row>
    <row r="5263" customFormat="false" ht="12.75" hidden="false" customHeight="false" outlineLevel="0" collapsed="false">
      <c r="A5263" s="0" t="n">
        <v>52</v>
      </c>
      <c r="B5263" s="0" t="s">
        <v>140</v>
      </c>
      <c r="C5263" s="0" t="n">
        <v>72</v>
      </c>
      <c r="D5263" s="1" t="n">
        <v>78.965690612793</v>
      </c>
      <c r="E5263" s="1" t="n">
        <v>2.61408734321594</v>
      </c>
      <c r="F5263" s="1" t="n">
        <v>4.69844007492065</v>
      </c>
    </row>
    <row r="5264" customFormat="false" ht="12.75" hidden="false" customHeight="false" outlineLevel="0" collapsed="false">
      <c r="A5264" s="0" t="n">
        <v>52</v>
      </c>
      <c r="B5264" s="0" t="s">
        <v>140</v>
      </c>
      <c r="C5264" s="0" t="n">
        <v>73</v>
      </c>
      <c r="D5264" s="1" t="n">
        <v>79.230094909668</v>
      </c>
      <c r="E5264" s="1" t="n">
        <v>1.77658486366272</v>
      </c>
      <c r="F5264" s="1" t="n">
        <v>4.45053339004517</v>
      </c>
    </row>
    <row r="5265" customFormat="false" ht="12.75" hidden="false" customHeight="false" outlineLevel="0" collapsed="false">
      <c r="A5265" s="0" t="n">
        <v>52</v>
      </c>
      <c r="B5265" s="0" t="s">
        <v>140</v>
      </c>
      <c r="C5265" s="0" t="n">
        <v>74</v>
      </c>
      <c r="D5265" s="1" t="n">
        <v>79.4945068359375</v>
      </c>
      <c r="E5265" s="1" t="n">
        <v>1.08125734329224</v>
      </c>
      <c r="F5265" s="1" t="n">
        <v>3.96160554885864</v>
      </c>
    </row>
    <row r="5266" customFormat="false" ht="12.75" hidden="false" customHeight="false" outlineLevel="0" collapsed="false">
      <c r="A5266" s="0" t="n">
        <v>52</v>
      </c>
      <c r="B5266" s="0" t="s">
        <v>140</v>
      </c>
      <c r="C5266" s="0" t="n">
        <v>75</v>
      </c>
      <c r="D5266" s="1" t="n">
        <v>79.7589111328125</v>
      </c>
      <c r="E5266" s="1" t="n">
        <v>0.609763383865357</v>
      </c>
      <c r="F5266" s="1" t="n">
        <v>3.30905556678772</v>
      </c>
    </row>
    <row r="5267" customFormat="false" ht="12.75" hidden="false" customHeight="false" outlineLevel="0" collapsed="false">
      <c r="A5267" s="0" t="n">
        <v>52</v>
      </c>
      <c r="B5267" s="0" t="s">
        <v>140</v>
      </c>
      <c r="C5267" s="0" t="n">
        <v>76</v>
      </c>
      <c r="D5267" s="1" t="n">
        <v>80.0233154296875</v>
      </c>
      <c r="E5267" s="1" t="n">
        <v>0.377373605966568</v>
      </c>
      <c r="F5267" s="1" t="n">
        <v>2.59132695198059</v>
      </c>
    </row>
    <row r="5268" customFormat="false" ht="12.75" hidden="false" customHeight="false" outlineLevel="0" collapsed="false">
      <c r="A5268" s="0" t="n">
        <v>52</v>
      </c>
      <c r="B5268" s="0" t="s">
        <v>140</v>
      </c>
      <c r="C5268" s="0" t="n">
        <v>77</v>
      </c>
      <c r="D5268" s="1" t="n">
        <v>80.2877197265625</v>
      </c>
      <c r="E5268" s="1" t="n">
        <v>0.293080627918243</v>
      </c>
      <c r="F5268" s="1" t="n">
        <v>1.90228617191315</v>
      </c>
    </row>
    <row r="5269" customFormat="false" ht="12.75" hidden="false" customHeight="false" outlineLevel="0" collapsed="false">
      <c r="A5269" s="0" t="n">
        <v>52</v>
      </c>
      <c r="B5269" s="0" t="s">
        <v>140</v>
      </c>
      <c r="C5269" s="0" t="n">
        <v>78</v>
      </c>
      <c r="D5269" s="1" t="n">
        <v>80.552131652832</v>
      </c>
      <c r="E5269" s="1" t="n">
        <v>0.25589507818222</v>
      </c>
      <c r="F5269" s="1" t="n">
        <v>1.31076657772064</v>
      </c>
    </row>
    <row r="5270" customFormat="false" ht="12.75" hidden="false" customHeight="false" outlineLevel="0" collapsed="false">
      <c r="A5270" s="0" t="n">
        <v>52</v>
      </c>
      <c r="B5270" s="0" t="s">
        <v>140</v>
      </c>
      <c r="C5270" s="0" t="n">
        <v>79</v>
      </c>
      <c r="D5270" s="1" t="n">
        <v>80.816535949707</v>
      </c>
      <c r="E5270" s="1" t="n">
        <v>0.244081661105156</v>
      </c>
      <c r="F5270" s="1" t="n">
        <v>0.851167380809784</v>
      </c>
    </row>
    <row r="5271" customFormat="false" ht="12.75" hidden="false" customHeight="false" outlineLevel="0" collapsed="false">
      <c r="A5271" s="0" t="n">
        <v>52</v>
      </c>
      <c r="B5271" s="0" t="s">
        <v>140</v>
      </c>
      <c r="C5271" s="0" t="n">
        <v>80</v>
      </c>
      <c r="D5271" s="1" t="n">
        <v>81.0809478759766</v>
      </c>
      <c r="E5271" s="1" t="n">
        <v>0.23401452600956</v>
      </c>
      <c r="F5271" s="1" t="n">
        <v>0.525781810283661</v>
      </c>
    </row>
    <row r="5272" customFormat="false" ht="12.75" hidden="false" customHeight="false" outlineLevel="0" collapsed="false">
      <c r="A5272" s="0" t="n">
        <v>52</v>
      </c>
      <c r="B5272" s="0" t="s">
        <v>140</v>
      </c>
      <c r="C5272" s="0" t="n">
        <v>81</v>
      </c>
      <c r="D5272" s="1" t="n">
        <v>81.3453521728516</v>
      </c>
      <c r="E5272" s="1" t="n">
        <v>0.223590895533562</v>
      </c>
      <c r="F5272" s="1" t="n">
        <v>0.314974457025528</v>
      </c>
    </row>
    <row r="5273" customFormat="false" ht="12.75" hidden="false" customHeight="false" outlineLevel="0" collapsed="false">
      <c r="A5273" s="0" t="n">
        <v>52</v>
      </c>
      <c r="B5273" s="0" t="s">
        <v>140</v>
      </c>
      <c r="C5273" s="0" t="n">
        <v>82</v>
      </c>
      <c r="D5273" s="1" t="n">
        <v>81.6097564697266</v>
      </c>
      <c r="E5273" s="1" t="n">
        <v>0.217344045639038</v>
      </c>
      <c r="F5273" s="1" t="n">
        <v>0.189531520009041</v>
      </c>
    </row>
    <row r="5274" customFormat="false" ht="12.75" hidden="false" customHeight="false" outlineLevel="0" collapsed="false">
      <c r="A5274" s="0" t="n">
        <v>52</v>
      </c>
      <c r="B5274" s="0" t="s">
        <v>140</v>
      </c>
      <c r="C5274" s="0" t="n">
        <v>83</v>
      </c>
      <c r="D5274" s="1" t="n">
        <v>81.8741607666016</v>
      </c>
      <c r="E5274" s="1" t="n">
        <v>0.209689393639564</v>
      </c>
      <c r="F5274" s="1" t="n">
        <v>0.120596714317799</v>
      </c>
    </row>
    <row r="5275" customFormat="false" ht="12.75" hidden="false" customHeight="false" outlineLevel="0" collapsed="false">
      <c r="A5275" s="0" t="n">
        <v>52</v>
      </c>
      <c r="B5275" s="0" t="s">
        <v>140</v>
      </c>
      <c r="C5275" s="0" t="n">
        <v>84</v>
      </c>
      <c r="D5275" s="1" t="n">
        <v>82.1385726928711</v>
      </c>
      <c r="E5275" s="1" t="n">
        <v>0.200329214334488</v>
      </c>
      <c r="F5275" s="1" t="n">
        <v>0.0851914957165718</v>
      </c>
    </row>
    <row r="5276" customFormat="false" ht="12.75" hidden="false" customHeight="false" outlineLevel="0" collapsed="false">
      <c r="A5276" s="0" t="n">
        <v>52</v>
      </c>
      <c r="B5276" s="0" t="s">
        <v>140</v>
      </c>
      <c r="C5276" s="0" t="n">
        <v>85</v>
      </c>
      <c r="D5276" s="1" t="n">
        <v>82.4029769897461</v>
      </c>
      <c r="E5276" s="1" t="n">
        <v>0.191470116376877</v>
      </c>
      <c r="F5276" s="1" t="n">
        <v>0.067691758275032</v>
      </c>
    </row>
    <row r="5277" customFormat="false" ht="12.75" hidden="false" customHeight="false" outlineLevel="0" collapsed="false">
      <c r="A5277" s="0" t="n">
        <v>52</v>
      </c>
      <c r="B5277" s="0" t="s">
        <v>140</v>
      </c>
      <c r="C5277" s="0" t="n">
        <v>86</v>
      </c>
      <c r="D5277" s="1" t="n">
        <v>82.6673889160156</v>
      </c>
      <c r="E5277" s="1" t="n">
        <v>0.185509398579598</v>
      </c>
      <c r="F5277" s="1" t="n">
        <v>0.0588157288730145</v>
      </c>
    </row>
    <row r="5278" customFormat="false" ht="12.75" hidden="false" customHeight="false" outlineLevel="0" collapsed="false">
      <c r="A5278" s="0" t="n">
        <v>52</v>
      </c>
      <c r="B5278" s="0" t="s">
        <v>140</v>
      </c>
      <c r="C5278" s="0" t="n">
        <v>87</v>
      </c>
      <c r="D5278" s="1" t="n">
        <v>82.9317932128906</v>
      </c>
      <c r="E5278" s="1" t="n">
        <v>0.179173290729523</v>
      </c>
      <c r="F5278" s="1" t="n">
        <v>0.053708340972662</v>
      </c>
    </row>
    <row r="5279" customFormat="false" ht="12.75" hidden="false" customHeight="false" outlineLevel="0" collapsed="false">
      <c r="A5279" s="0" t="n">
        <v>52</v>
      </c>
      <c r="B5279" s="0" t="s">
        <v>140</v>
      </c>
      <c r="C5279" s="0" t="n">
        <v>88</v>
      </c>
      <c r="D5279" s="1" t="n">
        <v>83.1961975097656</v>
      </c>
      <c r="E5279" s="1" t="n">
        <v>0.173020586371422</v>
      </c>
      <c r="F5279" s="1" t="n">
        <v>0.0501352362334728</v>
      </c>
    </row>
    <row r="5280" customFormat="false" ht="12.75" hidden="false" customHeight="false" outlineLevel="0" collapsed="false">
      <c r="A5280" s="0" t="n">
        <v>52</v>
      </c>
      <c r="B5280" s="0" t="s">
        <v>140</v>
      </c>
      <c r="C5280" s="0" t="n">
        <v>89</v>
      </c>
      <c r="D5280" s="1" t="n">
        <v>83.4606018066406</v>
      </c>
      <c r="E5280" s="1" t="n">
        <v>0.164875686168671</v>
      </c>
      <c r="F5280" s="1" t="n">
        <v>0.04719452932477</v>
      </c>
    </row>
    <row r="5281" customFormat="false" ht="12.75" hidden="false" customHeight="false" outlineLevel="0" collapsed="false">
      <c r="A5281" s="0" t="n">
        <v>52</v>
      </c>
      <c r="B5281" s="0" t="s">
        <v>140</v>
      </c>
      <c r="C5281" s="0" t="n">
        <v>90</v>
      </c>
      <c r="D5281" s="1" t="n">
        <v>83.7250137329102</v>
      </c>
      <c r="E5281" s="1" t="n">
        <v>0.161121755838394</v>
      </c>
      <c r="F5281" s="1" t="n">
        <v>0.0445581786334515</v>
      </c>
    </row>
    <row r="5282" customFormat="false" ht="12.75" hidden="false" customHeight="false" outlineLevel="0" collapsed="false">
      <c r="A5282" s="0" t="n">
        <v>52</v>
      </c>
      <c r="B5282" s="0" t="s">
        <v>140</v>
      </c>
      <c r="C5282" s="0" t="n">
        <v>91</v>
      </c>
      <c r="D5282" s="1" t="n">
        <v>83.9894180297852</v>
      </c>
      <c r="E5282" s="1" t="n">
        <v>0.156115844845772</v>
      </c>
      <c r="F5282" s="1" t="n">
        <v>0.0420956090092659</v>
      </c>
    </row>
    <row r="5283" customFormat="false" ht="12.75" hidden="false" customHeight="false" outlineLevel="0" collapsed="false">
      <c r="A5283" s="0" t="n">
        <v>52</v>
      </c>
      <c r="B5283" s="0" t="s">
        <v>140</v>
      </c>
      <c r="C5283" s="0" t="n">
        <v>92</v>
      </c>
      <c r="D5283" s="1" t="n">
        <v>84.2538299560547</v>
      </c>
      <c r="E5283" s="1" t="n">
        <v>0.150026872754097</v>
      </c>
      <c r="F5283" s="1" t="n">
        <v>0.0397261418402195</v>
      </c>
    </row>
    <row r="5284" customFormat="false" ht="12.75" hidden="false" customHeight="false" outlineLevel="0" collapsed="false">
      <c r="A5284" s="0" t="n">
        <v>52</v>
      </c>
      <c r="B5284" s="0" t="s">
        <v>140</v>
      </c>
      <c r="C5284" s="0" t="n">
        <v>93</v>
      </c>
      <c r="D5284" s="1" t="n">
        <v>84.5182342529297</v>
      </c>
      <c r="E5284" s="1" t="n">
        <v>0.145561546087265</v>
      </c>
      <c r="F5284" s="1" t="n">
        <v>0.0373848117887974</v>
      </c>
    </row>
    <row r="5285" customFormat="false" ht="12.75" hidden="false" customHeight="false" outlineLevel="0" collapsed="false">
      <c r="A5285" s="0" t="n">
        <v>52</v>
      </c>
      <c r="B5285" s="0" t="s">
        <v>140</v>
      </c>
      <c r="C5285" s="0" t="n">
        <v>94</v>
      </c>
      <c r="D5285" s="1" t="n">
        <v>84.7826385498047</v>
      </c>
      <c r="E5285" s="1" t="n">
        <v>0.140400394797325</v>
      </c>
      <c r="F5285" s="1" t="n">
        <v>0.0350287742912769</v>
      </c>
    </row>
    <row r="5286" customFormat="false" ht="12.75" hidden="false" customHeight="false" outlineLevel="0" collapsed="false">
      <c r="A5286" s="0" t="n">
        <v>52</v>
      </c>
      <c r="B5286" s="0" t="s">
        <v>140</v>
      </c>
      <c r="C5286" s="0" t="n">
        <v>95</v>
      </c>
      <c r="D5286" s="1" t="n">
        <v>85.0470428466797</v>
      </c>
      <c r="E5286" s="1" t="n">
        <v>0.134992450475693</v>
      </c>
      <c r="F5286" s="1" t="n">
        <v>0.0326401889324188</v>
      </c>
    </row>
    <row r="5287" customFormat="false" ht="12.75" hidden="false" customHeight="false" outlineLevel="0" collapsed="false">
      <c r="A5287" s="0" t="n">
        <v>52</v>
      </c>
      <c r="B5287" s="0" t="s">
        <v>140</v>
      </c>
      <c r="C5287" s="0" t="n">
        <v>96</v>
      </c>
      <c r="D5287" s="1" t="n">
        <v>85.3114547729492</v>
      </c>
      <c r="E5287" s="1" t="n">
        <v>0.134483098983765</v>
      </c>
      <c r="F5287" s="1" t="n">
        <v>0.0302132442593575</v>
      </c>
    </row>
    <row r="5288" customFormat="false" ht="12.75" hidden="false" customHeight="false" outlineLevel="0" collapsed="false">
      <c r="A5288" s="0" t="n">
        <v>52</v>
      </c>
      <c r="B5288" s="0" t="s">
        <v>140</v>
      </c>
      <c r="C5288" s="0" t="n">
        <v>97</v>
      </c>
      <c r="D5288" s="1" t="n">
        <v>85.5758590698242</v>
      </c>
      <c r="E5288" s="1" t="n">
        <v>0.128493785858154</v>
      </c>
      <c r="F5288" s="1" t="n">
        <v>0.0277402717620134</v>
      </c>
    </row>
    <row r="5289" customFormat="false" ht="12.75" hidden="false" customHeight="false" outlineLevel="0" collapsed="false">
      <c r="A5289" s="0" t="n">
        <v>52</v>
      </c>
      <c r="B5289" s="0" t="s">
        <v>140</v>
      </c>
      <c r="C5289" s="0" t="n">
        <v>98</v>
      </c>
      <c r="D5289" s="1" t="n">
        <v>85.8402709960938</v>
      </c>
      <c r="E5289" s="1" t="n">
        <v>0.126683562994003</v>
      </c>
      <c r="F5289" s="1" t="n">
        <v>0.025221036747098</v>
      </c>
    </row>
    <row r="5290" customFormat="false" ht="12.75" hidden="false" customHeight="false" outlineLevel="0" collapsed="false">
      <c r="A5290" s="0" t="n">
        <v>52</v>
      </c>
      <c r="B5290" s="0" t="s">
        <v>140</v>
      </c>
      <c r="C5290" s="0" t="n">
        <v>99</v>
      </c>
      <c r="D5290" s="1" t="n">
        <v>86.1046752929687</v>
      </c>
      <c r="E5290" s="1" t="n">
        <v>0.120503932237625</v>
      </c>
      <c r="F5290" s="1" t="n">
        <v>0.022691622376442</v>
      </c>
    </row>
    <row r="5291" customFormat="false" ht="12.75" hidden="false" customHeight="false" outlineLevel="0" collapsed="false">
      <c r="A5291" s="0" t="n">
        <v>52</v>
      </c>
      <c r="B5291" s="0" t="s">
        <v>140</v>
      </c>
      <c r="C5291" s="0" t="n">
        <v>100</v>
      </c>
      <c r="D5291" s="1" t="n">
        <v>86.3690795898438</v>
      </c>
      <c r="E5291" s="1" t="n">
        <v>0.119583286345005</v>
      </c>
      <c r="F5291" s="1" t="n">
        <v>0.0202424321323633</v>
      </c>
    </row>
    <row r="5292" customFormat="false" ht="12.75" hidden="false" customHeight="false" outlineLevel="0" collapsed="false">
      <c r="A5292" s="0" t="n">
        <v>52</v>
      </c>
      <c r="B5292" s="0" t="s">
        <v>140</v>
      </c>
      <c r="C5292" s="0" t="n">
        <v>101</v>
      </c>
      <c r="D5292" s="1" t="n">
        <v>86.6334838867187</v>
      </c>
      <c r="E5292" s="1" t="n">
        <v>0.117736361920834</v>
      </c>
      <c r="F5292" s="1" t="n">
        <v>0.0179974567145109</v>
      </c>
    </row>
    <row r="5293" customFormat="false" ht="12.75" hidden="false" customHeight="false" outlineLevel="0" collapsed="false">
      <c r="A5293" s="0" t="n">
        <v>52</v>
      </c>
      <c r="B5293" s="0" t="s">
        <v>140</v>
      </c>
      <c r="C5293" s="0" t="n">
        <v>102</v>
      </c>
      <c r="D5293" s="1" t="n">
        <v>86.8978958129883</v>
      </c>
      <c r="E5293" s="1" t="n">
        <v>0.117373570799828</v>
      </c>
      <c r="F5293" s="1" t="n">
        <v>0.0160649977624416</v>
      </c>
    </row>
    <row r="5294" customFormat="false" ht="12.75" hidden="false" customHeight="false" outlineLevel="0" collapsed="false">
      <c r="A5294" s="0" t="n">
        <v>52</v>
      </c>
      <c r="B5294" s="0" t="s">
        <v>140</v>
      </c>
      <c r="C5294" s="0" t="n">
        <v>103</v>
      </c>
      <c r="D5294" s="1" t="n">
        <v>87.1623001098633</v>
      </c>
      <c r="E5294" s="1" t="n">
        <v>0.112157918512821</v>
      </c>
      <c r="F5294" s="1" t="n">
        <v>0.0145006412640214</v>
      </c>
    </row>
    <row r="5295" customFormat="false" ht="12.75" hidden="false" customHeight="false" outlineLevel="0" collapsed="false">
      <c r="A5295" s="0" t="n">
        <v>52</v>
      </c>
      <c r="B5295" s="0" t="s">
        <v>140</v>
      </c>
      <c r="C5295" s="0" t="n">
        <v>104</v>
      </c>
      <c r="D5295" s="1" t="n">
        <v>87.4267120361328</v>
      </c>
      <c r="E5295" s="1" t="n">
        <v>0.111057877540588</v>
      </c>
      <c r="F5295" s="1" t="n">
        <v>0.0133123584091663</v>
      </c>
    </row>
    <row r="5296" customFormat="false" ht="12.75" hidden="false" customHeight="false" outlineLevel="0" collapsed="false">
      <c r="A5296" s="0" t="n">
        <v>52</v>
      </c>
      <c r="B5296" s="0" t="s">
        <v>140</v>
      </c>
      <c r="C5296" s="0" t="n">
        <v>105</v>
      </c>
      <c r="D5296" s="1" t="n">
        <v>87.6911163330078</v>
      </c>
      <c r="E5296" s="1" t="n">
        <v>0.112677820026875</v>
      </c>
      <c r="F5296" s="1" t="n">
        <v>0.0124936904758215</v>
      </c>
    </row>
    <row r="5297" customFormat="false" ht="12.75" hidden="false" customHeight="false" outlineLevel="0" collapsed="false">
      <c r="A5297" s="0" t="n">
        <v>52</v>
      </c>
      <c r="B5297" s="0" t="s">
        <v>140</v>
      </c>
      <c r="C5297" s="0" t="n">
        <v>106</v>
      </c>
      <c r="D5297" s="1" t="n">
        <v>87.9555206298828</v>
      </c>
      <c r="E5297" s="1" t="n">
        <v>0.109385140240192</v>
      </c>
      <c r="F5297" s="1" t="n">
        <v>0.0120467357337475</v>
      </c>
    </row>
    <row r="5298" customFormat="false" ht="12.75" hidden="false" customHeight="false" outlineLevel="0" collapsed="false">
      <c r="A5298" s="0" t="n">
        <v>52</v>
      </c>
      <c r="B5298" s="0" t="s">
        <v>140</v>
      </c>
      <c r="C5298" s="0" t="n">
        <v>107</v>
      </c>
      <c r="D5298" s="1" t="n">
        <v>88.2199249267578</v>
      </c>
      <c r="E5298" s="1" t="n">
        <v>0.107771381735802</v>
      </c>
      <c r="F5298" s="1" t="n">
        <v>0.0119699472561479</v>
      </c>
    </row>
    <row r="5299" customFormat="false" ht="12.75" hidden="false" customHeight="false" outlineLevel="0" collapsed="false">
      <c r="A5299" s="0" t="n">
        <v>52</v>
      </c>
      <c r="B5299" s="0" t="s">
        <v>140</v>
      </c>
      <c r="C5299" s="0" t="n">
        <v>108</v>
      </c>
      <c r="D5299" s="1" t="n">
        <v>88.4843368530273</v>
      </c>
      <c r="E5299" s="1" t="n">
        <v>0.107294246554375</v>
      </c>
      <c r="F5299" s="1" t="n">
        <v>0.0122225601226091</v>
      </c>
    </row>
    <row r="5300" customFormat="false" ht="12.75" hidden="false" customHeight="false" outlineLevel="0" collapsed="false">
      <c r="A5300" s="0" t="n">
        <v>52</v>
      </c>
      <c r="B5300" s="0" t="s">
        <v>140</v>
      </c>
      <c r="C5300" s="0" t="n">
        <v>109</v>
      </c>
      <c r="D5300" s="1" t="n">
        <v>88.7487487792969</v>
      </c>
      <c r="E5300" s="1" t="n">
        <v>0.106665186583996</v>
      </c>
      <c r="F5300" s="1" t="n">
        <v>0.0126986596733332</v>
      </c>
    </row>
    <row r="5301" customFormat="false" ht="12.75" hidden="false" customHeight="false" outlineLevel="0" collapsed="false">
      <c r="A5301" s="0" t="n">
        <v>52</v>
      </c>
      <c r="B5301" s="0" t="s">
        <v>140</v>
      </c>
      <c r="C5301" s="0" t="n">
        <v>110</v>
      </c>
      <c r="D5301" s="1" t="n">
        <v>89.0131530761719</v>
      </c>
      <c r="E5301" s="1" t="n">
        <v>0.102209202945232</v>
      </c>
      <c r="F5301" s="1" t="n">
        <v>0.0132362339645624</v>
      </c>
    </row>
    <row r="5302" customFormat="false" ht="12.75" hidden="false" customHeight="false" outlineLevel="0" collapsed="false">
      <c r="A5302" s="0" t="n">
        <v>52</v>
      </c>
      <c r="B5302" s="0" t="s">
        <v>140</v>
      </c>
      <c r="C5302" s="0" t="n">
        <v>111</v>
      </c>
      <c r="D5302" s="1" t="n">
        <v>89.2775573730469</v>
      </c>
      <c r="E5302" s="1" t="n">
        <v>0.10165349394083</v>
      </c>
      <c r="F5302" s="1" t="n">
        <v>0.0136605715379119</v>
      </c>
    </row>
    <row r="5303" customFormat="false" ht="12.75" hidden="false" customHeight="false" outlineLevel="0" collapsed="false">
      <c r="A5303" s="0" t="n">
        <v>52</v>
      </c>
      <c r="B5303" s="0" t="s">
        <v>140</v>
      </c>
      <c r="C5303" s="0" t="n">
        <v>112</v>
      </c>
      <c r="D5303" s="1" t="n">
        <v>89.5419616699219</v>
      </c>
      <c r="E5303" s="1" t="n">
        <v>0.097782202064991</v>
      </c>
      <c r="F5303" s="1" t="n">
        <v>0.0138391172513366</v>
      </c>
    </row>
    <row r="5304" customFormat="false" ht="12.75" hidden="false" customHeight="false" outlineLevel="0" collapsed="false">
      <c r="A5304" s="0" t="n">
        <v>52</v>
      </c>
      <c r="B5304" s="0" t="s">
        <v>140</v>
      </c>
      <c r="C5304" s="0" t="n">
        <v>113</v>
      </c>
      <c r="D5304" s="1" t="n">
        <v>89.8063659667969</v>
      </c>
      <c r="E5304" s="1" t="n">
        <v>0.0985139459371567</v>
      </c>
      <c r="F5304" s="1" t="n">
        <v>0.013716951943934</v>
      </c>
    </row>
    <row r="5305" customFormat="false" ht="12.75" hidden="false" customHeight="false" outlineLevel="0" collapsed="false">
      <c r="A5305" s="0" t="n">
        <v>52</v>
      </c>
      <c r="B5305" s="0" t="s">
        <v>140</v>
      </c>
      <c r="C5305" s="0" t="n">
        <v>114</v>
      </c>
      <c r="D5305" s="1" t="n">
        <v>90.0707778930664</v>
      </c>
      <c r="E5305" s="1" t="n">
        <v>0.0952291861176491</v>
      </c>
      <c r="F5305" s="1" t="n">
        <v>0.0133169703185558</v>
      </c>
    </row>
    <row r="5306" customFormat="false" ht="12.75" hidden="false" customHeight="false" outlineLevel="0" collapsed="false">
      <c r="A5306" s="0" t="n">
        <v>52</v>
      </c>
      <c r="B5306" s="0" t="s">
        <v>140</v>
      </c>
      <c r="C5306" s="0" t="n">
        <v>115</v>
      </c>
      <c r="D5306" s="1" t="n">
        <v>90.3351898193359</v>
      </c>
      <c r="E5306" s="1" t="n">
        <v>0.0937846750020981</v>
      </c>
      <c r="F5306" s="1" t="n">
        <v>0.0127101987600327</v>
      </c>
    </row>
    <row r="5307" customFormat="false" ht="12.75" hidden="false" customHeight="false" outlineLevel="0" collapsed="false">
      <c r="A5307" s="0" t="n">
        <v>52</v>
      </c>
      <c r="B5307" s="0" t="s">
        <v>140</v>
      </c>
      <c r="C5307" s="0" t="n">
        <v>116</v>
      </c>
      <c r="D5307" s="1" t="n">
        <v>90.5995941162109</v>
      </c>
      <c r="E5307" s="1" t="n">
        <v>0.0917066559195519</v>
      </c>
      <c r="F5307" s="1" t="n">
        <v>0.0119758192449808</v>
      </c>
    </row>
    <row r="5308" customFormat="false" ht="12.75" hidden="false" customHeight="false" outlineLevel="0" collapsed="false">
      <c r="A5308" s="0" t="n">
        <v>52</v>
      </c>
      <c r="B5308" s="0" t="s">
        <v>140</v>
      </c>
      <c r="C5308" s="0" t="n">
        <v>117</v>
      </c>
      <c r="D5308" s="1" t="n">
        <v>90.8639984130859</v>
      </c>
      <c r="E5308" s="1" t="n">
        <v>0.0929969996213913</v>
      </c>
      <c r="F5308" s="1" t="n">
        <v>0.0111700398847461</v>
      </c>
    </row>
    <row r="5309" customFormat="false" ht="12.75" hidden="false" customHeight="false" outlineLevel="0" collapsed="false">
      <c r="A5309" s="0" t="n">
        <v>52</v>
      </c>
      <c r="B5309" s="0" t="s">
        <v>140</v>
      </c>
      <c r="C5309" s="0" t="n">
        <v>118</v>
      </c>
      <c r="D5309" s="1" t="n">
        <v>91.1284027099609</v>
      </c>
      <c r="E5309" s="1" t="n">
        <v>0.0893506854772568</v>
      </c>
      <c r="F5309" s="1" t="n">
        <v>0.0103146461769938</v>
      </c>
    </row>
    <row r="5310" customFormat="false" ht="12.75" hidden="false" customHeight="false" outlineLevel="0" collapsed="false">
      <c r="A5310" s="0" t="n">
        <v>52</v>
      </c>
      <c r="B5310" s="0" t="s">
        <v>140</v>
      </c>
      <c r="C5310" s="0" t="n">
        <v>119</v>
      </c>
      <c r="D5310" s="1" t="n">
        <v>91.3928070068359</v>
      </c>
      <c r="E5310" s="1" t="n">
        <v>0.0882764756679535</v>
      </c>
      <c r="F5310" s="1" t="n">
        <v>0.00940776616334915</v>
      </c>
    </row>
    <row r="5311" customFormat="false" ht="12.75" hidden="false" customHeight="false" outlineLevel="0" collapsed="false">
      <c r="A5311" s="0" t="n">
        <v>52</v>
      </c>
      <c r="B5311" s="0" t="s">
        <v>140</v>
      </c>
      <c r="C5311" s="0" t="n">
        <v>120</v>
      </c>
      <c r="D5311" s="1" t="n">
        <v>91.6572189331055</v>
      </c>
      <c r="E5311" s="1" t="n">
        <v>0.0876565352082253</v>
      </c>
      <c r="F5311" s="1" t="n">
        <v>0.00845202803611755</v>
      </c>
    </row>
    <row r="5312" customFormat="false" ht="12.75" hidden="false" customHeight="false" outlineLevel="0" collapsed="false">
      <c r="A5312" s="0" t="n">
        <v>52</v>
      </c>
      <c r="B5312" s="0" t="s">
        <v>140</v>
      </c>
      <c r="C5312" s="0" t="n">
        <v>121</v>
      </c>
      <c r="D5312" s="1" t="n">
        <v>91.921630859375</v>
      </c>
      <c r="E5312" s="1" t="n">
        <v>0.0874133631587029</v>
      </c>
      <c r="F5312" s="1" t="n">
        <v>0.00748374965041876</v>
      </c>
    </row>
    <row r="5313" customFormat="false" ht="12.75" hidden="false" customHeight="false" outlineLevel="0" collapsed="false">
      <c r="A5313" s="0" t="n">
        <v>52</v>
      </c>
      <c r="B5313" s="0" t="s">
        <v>140</v>
      </c>
      <c r="C5313" s="0" t="n">
        <v>122</v>
      </c>
      <c r="D5313" s="1" t="n">
        <v>92.18603515625</v>
      </c>
      <c r="E5313" s="1" t="n">
        <v>0.0851975977420807</v>
      </c>
      <c r="F5313" s="1" t="n">
        <v>0.0065832226537168</v>
      </c>
    </row>
    <row r="5314" customFormat="false" ht="12.75" hidden="false" customHeight="false" outlineLevel="0" collapsed="false">
      <c r="A5314" s="0" t="n">
        <v>52</v>
      </c>
      <c r="B5314" s="0" t="s">
        <v>140</v>
      </c>
      <c r="C5314" s="0" t="n">
        <v>123</v>
      </c>
      <c r="D5314" s="1" t="n">
        <v>92.450439453125</v>
      </c>
      <c r="E5314" s="1" t="n">
        <v>0.0856569930911064</v>
      </c>
      <c r="F5314" s="1" t="n">
        <v>0.00585334980860353</v>
      </c>
    </row>
    <row r="5315" customFormat="false" ht="12.75" hidden="false" customHeight="false" outlineLevel="0" collapsed="false">
      <c r="A5315" s="0" t="n">
        <v>52</v>
      </c>
      <c r="B5315" s="0" t="s">
        <v>140</v>
      </c>
      <c r="C5315" s="0" t="n">
        <v>124</v>
      </c>
      <c r="D5315" s="1" t="n">
        <v>92.71484375</v>
      </c>
      <c r="E5315" s="1" t="n">
        <v>0.0862554684281349</v>
      </c>
      <c r="F5315" s="1" t="n">
        <v>0.00537358736619353</v>
      </c>
    </row>
    <row r="5316" customFormat="false" ht="12.75" hidden="false" customHeight="false" outlineLevel="0" collapsed="false">
      <c r="A5316" s="0" t="n">
        <v>52</v>
      </c>
      <c r="B5316" s="0" t="s">
        <v>140</v>
      </c>
      <c r="C5316" s="0" t="n">
        <v>125</v>
      </c>
      <c r="D5316" s="1" t="n">
        <v>92.979248046875</v>
      </c>
      <c r="E5316" s="1" t="n">
        <v>0.0855122283101082</v>
      </c>
      <c r="F5316" s="1" t="n">
        <v>0.00515499850735068</v>
      </c>
    </row>
    <row r="5317" customFormat="false" ht="12.75" hidden="false" customHeight="false" outlineLevel="0" collapsed="false">
      <c r="A5317" s="0" t="n">
        <v>52</v>
      </c>
      <c r="B5317" s="0" t="s">
        <v>140</v>
      </c>
      <c r="C5317" s="0" t="n">
        <v>126</v>
      </c>
      <c r="D5317" s="1" t="n">
        <v>93.2436599731445</v>
      </c>
      <c r="E5317" s="1" t="n">
        <v>0.0837449729442596</v>
      </c>
      <c r="F5317" s="1" t="n">
        <v>0.00512487161904573</v>
      </c>
    </row>
    <row r="5318" customFormat="false" ht="12.75" hidden="false" customHeight="false" outlineLevel="0" collapsed="false">
      <c r="A5318" s="0" t="n">
        <v>52</v>
      </c>
      <c r="B5318" s="0" t="s">
        <v>140</v>
      </c>
      <c r="C5318" s="0" t="n">
        <v>127</v>
      </c>
      <c r="D5318" s="1" t="n">
        <v>93.5080718994141</v>
      </c>
      <c r="E5318" s="1" t="n">
        <v>0.0828610509634018</v>
      </c>
      <c r="F5318" s="1" t="n">
        <v>0.00515149533748627</v>
      </c>
    </row>
    <row r="5319" customFormat="false" ht="12.75" hidden="false" customHeight="false" outlineLevel="0" collapsed="false">
      <c r="A5319" s="0" t="n">
        <v>52</v>
      </c>
      <c r="B5319" s="0" t="s">
        <v>140</v>
      </c>
      <c r="C5319" s="0" t="n">
        <v>128</v>
      </c>
      <c r="D5319" s="1" t="n">
        <v>93.7724761962891</v>
      </c>
      <c r="E5319" s="1" t="n">
        <v>0.0825105980038643</v>
      </c>
      <c r="F5319" s="1" t="n">
        <v>0.00509206485003233</v>
      </c>
    </row>
    <row r="5320" customFormat="false" ht="12.75" hidden="false" customHeight="false" outlineLevel="0" collapsed="false">
      <c r="A5320" s="0" t="n">
        <v>52</v>
      </c>
      <c r="B5320" s="0" t="s">
        <v>140</v>
      </c>
      <c r="C5320" s="0" t="n">
        <v>129</v>
      </c>
      <c r="D5320" s="1" t="n">
        <v>94.0368804931641</v>
      </c>
      <c r="E5320" s="1" t="n">
        <v>0.0815527886152267</v>
      </c>
      <c r="F5320" s="1" t="n">
        <v>0.00483623147010803</v>
      </c>
    </row>
    <row r="5321" customFormat="false" ht="12.75" hidden="false" customHeight="false" outlineLevel="0" collapsed="false">
      <c r="A5321" s="0" t="n">
        <v>52</v>
      </c>
      <c r="B5321" s="0" t="s">
        <v>140</v>
      </c>
      <c r="C5321" s="0" t="n">
        <v>130</v>
      </c>
      <c r="D5321" s="1" t="n">
        <v>94.3012847900391</v>
      </c>
      <c r="E5321" s="1" t="n">
        <v>0.0824397355318069</v>
      </c>
      <c r="F5321" s="1" t="n">
        <v>0.00433006417006254</v>
      </c>
    </row>
    <row r="5322" customFormat="false" ht="12.75" hidden="false" customHeight="false" outlineLevel="0" collapsed="false">
      <c r="A5322" s="0" t="n">
        <v>52</v>
      </c>
      <c r="B5322" s="0" t="s">
        <v>140</v>
      </c>
      <c r="C5322" s="0" t="n">
        <v>131</v>
      </c>
      <c r="D5322" s="1" t="n">
        <v>94.5656967163086</v>
      </c>
      <c r="E5322" s="1" t="n">
        <v>0.0794857069849968</v>
      </c>
      <c r="F5322" s="1" t="n">
        <v>0.00358494184911251</v>
      </c>
    </row>
    <row r="5323" customFormat="false" ht="12.75" hidden="false" customHeight="false" outlineLevel="0" collapsed="false">
      <c r="A5323" s="0" t="n">
        <v>52</v>
      </c>
      <c r="B5323" s="0" t="s">
        <v>140</v>
      </c>
      <c r="C5323" s="0" t="n">
        <v>132</v>
      </c>
      <c r="D5323" s="1" t="n">
        <v>94.8301010131836</v>
      </c>
      <c r="E5323" s="1" t="n">
        <v>0.0783339589834213</v>
      </c>
      <c r="F5323" s="1" t="n">
        <v>0.00267831608653069</v>
      </c>
    </row>
    <row r="5324" customFormat="false" ht="12.75" hidden="false" customHeight="false" outlineLevel="0" collapsed="false">
      <c r="A5324" s="0" t="n">
        <v>53</v>
      </c>
      <c r="B5324" s="0" t="s">
        <v>141</v>
      </c>
      <c r="C5324" s="0" t="n">
        <v>1</v>
      </c>
      <c r="D5324" s="1" t="n">
        <v>60.192798614502</v>
      </c>
      <c r="E5324" s="1" t="n">
        <v>12.8142290115356</v>
      </c>
      <c r="F5324" s="1" t="n">
        <v>0.703992664813995</v>
      </c>
    </row>
    <row r="5325" customFormat="false" ht="12.75" hidden="false" customHeight="false" outlineLevel="0" collapsed="false">
      <c r="A5325" s="0" t="n">
        <v>53</v>
      </c>
      <c r="B5325" s="0" t="s">
        <v>141</v>
      </c>
      <c r="C5325" s="0" t="n">
        <v>2</v>
      </c>
      <c r="D5325" s="1" t="n">
        <v>60.4572067260742</v>
      </c>
      <c r="E5325" s="1" t="n">
        <v>12.7127990722656</v>
      </c>
      <c r="F5325" s="1" t="n">
        <v>0.707700371742249</v>
      </c>
    </row>
    <row r="5326" customFormat="false" ht="12.75" hidden="false" customHeight="false" outlineLevel="0" collapsed="false">
      <c r="A5326" s="0" t="n">
        <v>53</v>
      </c>
      <c r="B5326" s="0" t="s">
        <v>141</v>
      </c>
      <c r="C5326" s="0" t="n">
        <v>3</v>
      </c>
      <c r="D5326" s="1" t="n">
        <v>60.7216110229492</v>
      </c>
      <c r="E5326" s="1" t="n">
        <v>12.5977535247803</v>
      </c>
      <c r="F5326" s="1" t="n">
        <v>0.708949863910675</v>
      </c>
    </row>
    <row r="5327" customFormat="false" ht="12.75" hidden="false" customHeight="false" outlineLevel="0" collapsed="false">
      <c r="A5327" s="0" t="n">
        <v>53</v>
      </c>
      <c r="B5327" s="0" t="s">
        <v>141</v>
      </c>
      <c r="C5327" s="0" t="n">
        <v>4</v>
      </c>
      <c r="D5327" s="1" t="n">
        <v>60.9860191345215</v>
      </c>
      <c r="E5327" s="1" t="n">
        <v>12.5113916397095</v>
      </c>
      <c r="F5327" s="1" t="n">
        <v>0.707453310489655</v>
      </c>
    </row>
    <row r="5328" customFormat="false" ht="12.75" hidden="false" customHeight="false" outlineLevel="0" collapsed="false">
      <c r="A5328" s="0" t="n">
        <v>53</v>
      </c>
      <c r="B5328" s="0" t="s">
        <v>141</v>
      </c>
      <c r="C5328" s="0" t="n">
        <v>5</v>
      </c>
      <c r="D5328" s="1" t="n">
        <v>61.2504272460938</v>
      </c>
      <c r="E5328" s="1" t="n">
        <v>12.4588508605957</v>
      </c>
      <c r="F5328" s="1" t="n">
        <v>0.704203188419342</v>
      </c>
    </row>
    <row r="5329" customFormat="false" ht="12.75" hidden="false" customHeight="false" outlineLevel="0" collapsed="false">
      <c r="A5329" s="0" t="n">
        <v>53</v>
      </c>
      <c r="B5329" s="0" t="s">
        <v>141</v>
      </c>
      <c r="C5329" s="0" t="n">
        <v>6</v>
      </c>
      <c r="D5329" s="1" t="n">
        <v>61.514835357666</v>
      </c>
      <c r="E5329" s="1" t="n">
        <v>12.3743562698364</v>
      </c>
      <c r="F5329" s="1" t="n">
        <v>0.700804889202118</v>
      </c>
    </row>
    <row r="5330" customFormat="false" ht="12.75" hidden="false" customHeight="false" outlineLevel="0" collapsed="false">
      <c r="A5330" s="0" t="n">
        <v>53</v>
      </c>
      <c r="B5330" s="0" t="s">
        <v>141</v>
      </c>
      <c r="C5330" s="0" t="n">
        <v>7</v>
      </c>
      <c r="D5330" s="1" t="n">
        <v>61.779239654541</v>
      </c>
      <c r="E5330" s="1" t="n">
        <v>12.2359628677368</v>
      </c>
      <c r="F5330" s="1" t="n">
        <v>0.698713600635529</v>
      </c>
    </row>
    <row r="5331" customFormat="false" ht="12.75" hidden="false" customHeight="false" outlineLevel="0" collapsed="false">
      <c r="A5331" s="0" t="n">
        <v>53</v>
      </c>
      <c r="B5331" s="0" t="s">
        <v>141</v>
      </c>
      <c r="C5331" s="0" t="n">
        <v>8</v>
      </c>
      <c r="D5331" s="1" t="n">
        <v>62.0436477661133</v>
      </c>
      <c r="E5331" s="1" t="n">
        <v>12.1773242950439</v>
      </c>
      <c r="F5331" s="1" t="n">
        <v>0.698653876781464</v>
      </c>
    </row>
    <row r="5332" customFormat="false" ht="12.75" hidden="false" customHeight="false" outlineLevel="0" collapsed="false">
      <c r="A5332" s="0" t="n">
        <v>53</v>
      </c>
      <c r="B5332" s="0" t="s">
        <v>141</v>
      </c>
      <c r="C5332" s="0" t="n">
        <v>9</v>
      </c>
      <c r="D5332" s="1" t="n">
        <v>62.3080558776856</v>
      </c>
      <c r="E5332" s="1" t="n">
        <v>12.0871639251709</v>
      </c>
      <c r="F5332" s="1" t="n">
        <v>0.700427412986755</v>
      </c>
    </row>
    <row r="5333" customFormat="false" ht="12.75" hidden="false" customHeight="false" outlineLevel="0" collapsed="false">
      <c r="A5333" s="0" t="n">
        <v>53</v>
      </c>
      <c r="B5333" s="0" t="s">
        <v>141</v>
      </c>
      <c r="C5333" s="0" t="n">
        <v>10</v>
      </c>
      <c r="D5333" s="1" t="n">
        <v>62.5724601745606</v>
      </c>
      <c r="E5333" s="1" t="n">
        <v>12.0464382171631</v>
      </c>
      <c r="F5333" s="1" t="n">
        <v>0.703060805797577</v>
      </c>
    </row>
    <row r="5334" customFormat="false" ht="12.75" hidden="false" customHeight="false" outlineLevel="0" collapsed="false">
      <c r="A5334" s="0" t="n">
        <v>53</v>
      </c>
      <c r="B5334" s="0" t="s">
        <v>141</v>
      </c>
      <c r="C5334" s="0" t="n">
        <v>11</v>
      </c>
      <c r="D5334" s="1" t="n">
        <v>62.8368682861328</v>
      </c>
      <c r="E5334" s="1" t="n">
        <v>11.8692636489868</v>
      </c>
      <c r="F5334" s="1" t="n">
        <v>0.705283641815186</v>
      </c>
    </row>
    <row r="5335" customFormat="false" ht="12.75" hidden="false" customHeight="false" outlineLevel="0" collapsed="false">
      <c r="A5335" s="0" t="n">
        <v>53</v>
      </c>
      <c r="B5335" s="0" t="s">
        <v>141</v>
      </c>
      <c r="C5335" s="0" t="n">
        <v>12</v>
      </c>
      <c r="D5335" s="1" t="n">
        <v>63.1012763977051</v>
      </c>
      <c r="E5335" s="1" t="n">
        <v>11.8545589447022</v>
      </c>
      <c r="F5335" s="1" t="n">
        <v>0.706251680850983</v>
      </c>
    </row>
    <row r="5336" customFormat="false" ht="12.75" hidden="false" customHeight="false" outlineLevel="0" collapsed="false">
      <c r="A5336" s="0" t="n">
        <v>53</v>
      </c>
      <c r="B5336" s="0" t="s">
        <v>141</v>
      </c>
      <c r="C5336" s="0" t="n">
        <v>13</v>
      </c>
      <c r="D5336" s="1" t="n">
        <v>63.3656806945801</v>
      </c>
      <c r="E5336" s="1" t="n">
        <v>11.705717086792</v>
      </c>
      <c r="F5336" s="1" t="n">
        <v>0.706085383892059</v>
      </c>
    </row>
    <row r="5337" customFormat="false" ht="12.75" hidden="false" customHeight="false" outlineLevel="0" collapsed="false">
      <c r="A5337" s="0" t="n">
        <v>53</v>
      </c>
      <c r="B5337" s="0" t="s">
        <v>141</v>
      </c>
      <c r="C5337" s="0" t="n">
        <v>14</v>
      </c>
      <c r="D5337" s="1" t="n">
        <v>63.6300888061524</v>
      </c>
      <c r="E5337" s="1" t="n">
        <v>11.6353034973145</v>
      </c>
      <c r="F5337" s="1" t="n">
        <v>0.705853343009949</v>
      </c>
    </row>
    <row r="5338" customFormat="false" ht="12.75" hidden="false" customHeight="false" outlineLevel="0" collapsed="false">
      <c r="A5338" s="0" t="n">
        <v>53</v>
      </c>
      <c r="B5338" s="0" t="s">
        <v>141</v>
      </c>
      <c r="C5338" s="0" t="n">
        <v>15</v>
      </c>
      <c r="D5338" s="1" t="n">
        <v>63.8944969177246</v>
      </c>
      <c r="E5338" s="1" t="n">
        <v>11.5473642349243</v>
      </c>
      <c r="F5338" s="1" t="n">
        <v>0.706849277019501</v>
      </c>
    </row>
    <row r="5339" customFormat="false" ht="12.75" hidden="false" customHeight="false" outlineLevel="0" collapsed="false">
      <c r="A5339" s="0" t="n">
        <v>53</v>
      </c>
      <c r="B5339" s="0" t="s">
        <v>141</v>
      </c>
      <c r="C5339" s="0" t="n">
        <v>16</v>
      </c>
      <c r="D5339" s="1" t="n">
        <v>64.1589050292969</v>
      </c>
      <c r="E5339" s="1" t="n">
        <v>11.4690933227539</v>
      </c>
      <c r="F5339" s="1" t="n">
        <v>0.709566354751587</v>
      </c>
    </row>
    <row r="5340" customFormat="false" ht="12.75" hidden="false" customHeight="false" outlineLevel="0" collapsed="false">
      <c r="A5340" s="0" t="n">
        <v>53</v>
      </c>
      <c r="B5340" s="0" t="s">
        <v>141</v>
      </c>
      <c r="C5340" s="0" t="n">
        <v>17</v>
      </c>
      <c r="D5340" s="1" t="n">
        <v>64.4233093261719</v>
      </c>
      <c r="E5340" s="1" t="n">
        <v>11.3864059448242</v>
      </c>
      <c r="F5340" s="1" t="n">
        <v>0.713199555873871</v>
      </c>
    </row>
    <row r="5341" customFormat="false" ht="12.75" hidden="false" customHeight="false" outlineLevel="0" collapsed="false">
      <c r="A5341" s="0" t="n">
        <v>53</v>
      </c>
      <c r="B5341" s="0" t="s">
        <v>141</v>
      </c>
      <c r="C5341" s="0" t="n">
        <v>18</v>
      </c>
      <c r="D5341" s="1" t="n">
        <v>64.6877136230469</v>
      </c>
      <c r="E5341" s="1" t="n">
        <v>11.2934188842773</v>
      </c>
      <c r="F5341" s="1" t="n">
        <v>0.71608293056488</v>
      </c>
    </row>
    <row r="5342" customFormat="false" ht="12.75" hidden="false" customHeight="false" outlineLevel="0" collapsed="false">
      <c r="A5342" s="0" t="n">
        <v>53</v>
      </c>
      <c r="B5342" s="0" t="s">
        <v>141</v>
      </c>
      <c r="C5342" s="0" t="n">
        <v>19</v>
      </c>
      <c r="D5342" s="1" t="n">
        <v>64.9521255493164</v>
      </c>
      <c r="E5342" s="1" t="n">
        <v>11.1756935119629</v>
      </c>
      <c r="F5342" s="1" t="n">
        <v>0.716743052005768</v>
      </c>
    </row>
    <row r="5343" customFormat="false" ht="12.75" hidden="false" customHeight="false" outlineLevel="0" collapsed="false">
      <c r="A5343" s="0" t="n">
        <v>53</v>
      </c>
      <c r="B5343" s="0" t="s">
        <v>141</v>
      </c>
      <c r="C5343" s="0" t="n">
        <v>20</v>
      </c>
      <c r="D5343" s="1" t="n">
        <v>65.2165298461914</v>
      </c>
      <c r="E5343" s="1" t="n">
        <v>11.069995880127</v>
      </c>
      <c r="F5343" s="1" t="n">
        <v>0.714899897575378</v>
      </c>
    </row>
    <row r="5344" customFormat="false" ht="12.75" hidden="false" customHeight="false" outlineLevel="0" collapsed="false">
      <c r="A5344" s="0" t="n">
        <v>53</v>
      </c>
      <c r="B5344" s="0" t="s">
        <v>141</v>
      </c>
      <c r="C5344" s="0" t="n">
        <v>21</v>
      </c>
      <c r="D5344" s="1" t="n">
        <v>65.4809341430664</v>
      </c>
      <c r="E5344" s="1" t="n">
        <v>11.0002603530884</v>
      </c>
      <c r="F5344" s="1" t="n">
        <v>0.711588025093079</v>
      </c>
    </row>
    <row r="5345" customFormat="false" ht="12.75" hidden="false" customHeight="false" outlineLevel="0" collapsed="false">
      <c r="A5345" s="0" t="n">
        <v>53</v>
      </c>
      <c r="B5345" s="0" t="s">
        <v>141</v>
      </c>
      <c r="C5345" s="0" t="n">
        <v>22</v>
      </c>
      <c r="D5345" s="1" t="n">
        <v>65.7453460693359</v>
      </c>
      <c r="E5345" s="1" t="n">
        <v>10.9116363525391</v>
      </c>
      <c r="F5345" s="1" t="n">
        <v>0.708465993404388</v>
      </c>
    </row>
    <row r="5346" customFormat="false" ht="12.75" hidden="false" customHeight="false" outlineLevel="0" collapsed="false">
      <c r="A5346" s="0" t="n">
        <v>53</v>
      </c>
      <c r="B5346" s="0" t="s">
        <v>141</v>
      </c>
      <c r="C5346" s="0" t="n">
        <v>23</v>
      </c>
      <c r="D5346" s="1" t="n">
        <v>66.0097503662109</v>
      </c>
      <c r="E5346" s="1" t="n">
        <v>10.8596925735474</v>
      </c>
      <c r="F5346" s="1" t="n">
        <v>0.706915855407715</v>
      </c>
    </row>
    <row r="5347" customFormat="false" ht="12.75" hidden="false" customHeight="false" outlineLevel="0" collapsed="false">
      <c r="A5347" s="0" t="n">
        <v>53</v>
      </c>
      <c r="B5347" s="0" t="s">
        <v>141</v>
      </c>
      <c r="C5347" s="0" t="n">
        <v>24</v>
      </c>
      <c r="D5347" s="1" t="n">
        <v>66.2741546630859</v>
      </c>
      <c r="E5347" s="1" t="n">
        <v>10.7056798934937</v>
      </c>
      <c r="F5347" s="1" t="n">
        <v>0.707602262496948</v>
      </c>
    </row>
    <row r="5348" customFormat="false" ht="12.75" hidden="false" customHeight="false" outlineLevel="0" collapsed="false">
      <c r="A5348" s="0" t="n">
        <v>53</v>
      </c>
      <c r="B5348" s="0" t="s">
        <v>141</v>
      </c>
      <c r="C5348" s="0" t="n">
        <v>25</v>
      </c>
      <c r="D5348" s="1" t="n">
        <v>66.5385665893555</v>
      </c>
      <c r="E5348" s="1" t="n">
        <v>10.6569948196411</v>
      </c>
      <c r="F5348" s="1" t="n">
        <v>0.710557579994202</v>
      </c>
    </row>
    <row r="5349" customFormat="false" ht="12.75" hidden="false" customHeight="false" outlineLevel="0" collapsed="false">
      <c r="A5349" s="0" t="n">
        <v>53</v>
      </c>
      <c r="B5349" s="0" t="s">
        <v>141</v>
      </c>
      <c r="C5349" s="0" t="n">
        <v>26</v>
      </c>
      <c r="D5349" s="1" t="n">
        <v>66.8029708862305</v>
      </c>
      <c r="E5349" s="1" t="n">
        <v>10.5434474945068</v>
      </c>
      <c r="F5349" s="1" t="n">
        <v>0.715482532978058</v>
      </c>
    </row>
    <row r="5350" customFormat="false" ht="12.75" hidden="false" customHeight="false" outlineLevel="0" collapsed="false">
      <c r="A5350" s="0" t="n">
        <v>53</v>
      </c>
      <c r="B5350" s="0" t="s">
        <v>141</v>
      </c>
      <c r="C5350" s="0" t="n">
        <v>27</v>
      </c>
      <c r="D5350" s="1" t="n">
        <v>67.0673751831055</v>
      </c>
      <c r="E5350" s="1" t="n">
        <v>10.4833459854126</v>
      </c>
      <c r="F5350" s="1" t="n">
        <v>0.721848368644714</v>
      </c>
    </row>
    <row r="5351" customFormat="false" ht="12.75" hidden="false" customHeight="false" outlineLevel="0" collapsed="false">
      <c r="A5351" s="0" t="n">
        <v>53</v>
      </c>
      <c r="B5351" s="0" t="s">
        <v>141</v>
      </c>
      <c r="C5351" s="0" t="n">
        <v>28</v>
      </c>
      <c r="D5351" s="1" t="n">
        <v>67.331787109375</v>
      </c>
      <c r="E5351" s="1" t="n">
        <v>10.3740034103394</v>
      </c>
      <c r="F5351" s="1" t="n">
        <v>0.728847146034241</v>
      </c>
    </row>
    <row r="5352" customFormat="false" ht="12.75" hidden="false" customHeight="false" outlineLevel="0" collapsed="false">
      <c r="A5352" s="0" t="n">
        <v>53</v>
      </c>
      <c r="B5352" s="0" t="s">
        <v>141</v>
      </c>
      <c r="C5352" s="0" t="n">
        <v>29</v>
      </c>
      <c r="D5352" s="1" t="n">
        <v>67.59619140625</v>
      </c>
      <c r="E5352" s="1" t="n">
        <v>10.2757406234741</v>
      </c>
      <c r="F5352" s="1" t="n">
        <v>0.735364377498627</v>
      </c>
    </row>
    <row r="5353" customFormat="false" ht="12.75" hidden="false" customHeight="false" outlineLevel="0" collapsed="false">
      <c r="A5353" s="0" t="n">
        <v>53</v>
      </c>
      <c r="B5353" s="0" t="s">
        <v>141</v>
      </c>
      <c r="C5353" s="0" t="n">
        <v>30</v>
      </c>
      <c r="D5353" s="1" t="n">
        <v>67.860595703125</v>
      </c>
      <c r="E5353" s="1" t="n">
        <v>10.1949596405029</v>
      </c>
      <c r="F5353" s="1" t="n">
        <v>0.740184247493744</v>
      </c>
    </row>
    <row r="5354" customFormat="false" ht="12.75" hidden="false" customHeight="false" outlineLevel="0" collapsed="false">
      <c r="A5354" s="0" t="n">
        <v>53</v>
      </c>
      <c r="B5354" s="0" t="s">
        <v>141</v>
      </c>
      <c r="C5354" s="0" t="n">
        <v>31</v>
      </c>
      <c r="D5354" s="1" t="n">
        <v>68.1250076293945</v>
      </c>
      <c r="E5354" s="1" t="n">
        <v>10.0852851867676</v>
      </c>
      <c r="F5354" s="1" t="n">
        <v>0.742376923561096</v>
      </c>
    </row>
    <row r="5355" customFormat="false" ht="12.75" hidden="false" customHeight="false" outlineLevel="0" collapsed="false">
      <c r="A5355" s="0" t="n">
        <v>53</v>
      </c>
      <c r="B5355" s="0" t="s">
        <v>141</v>
      </c>
      <c r="C5355" s="0" t="n">
        <v>32</v>
      </c>
      <c r="D5355" s="1" t="n">
        <v>68.3894119262695</v>
      </c>
      <c r="E5355" s="1" t="n">
        <v>9.9962682723999</v>
      </c>
      <c r="F5355" s="1" t="n">
        <v>0.741619050502777</v>
      </c>
    </row>
    <row r="5356" customFormat="false" ht="12.75" hidden="false" customHeight="false" outlineLevel="0" collapsed="false">
      <c r="A5356" s="0" t="n">
        <v>53</v>
      </c>
      <c r="B5356" s="0" t="s">
        <v>141</v>
      </c>
      <c r="C5356" s="0" t="n">
        <v>33</v>
      </c>
      <c r="D5356" s="1" t="n">
        <v>68.6538238525391</v>
      </c>
      <c r="E5356" s="1" t="n">
        <v>9.88559341430664</v>
      </c>
      <c r="F5356" s="1" t="n">
        <v>0.738319873809814</v>
      </c>
    </row>
    <row r="5357" customFormat="false" ht="12.75" hidden="false" customHeight="false" outlineLevel="0" collapsed="false">
      <c r="A5357" s="0" t="n">
        <v>53</v>
      </c>
      <c r="B5357" s="0" t="s">
        <v>141</v>
      </c>
      <c r="C5357" s="0" t="n">
        <v>34</v>
      </c>
      <c r="D5357" s="1" t="n">
        <v>68.9182281494141</v>
      </c>
      <c r="E5357" s="1" t="n">
        <v>9.80216407775879</v>
      </c>
      <c r="F5357" s="1" t="n">
        <v>0.733453035354614</v>
      </c>
    </row>
    <row r="5358" customFormat="false" ht="12.75" hidden="false" customHeight="false" outlineLevel="0" collapsed="false">
      <c r="A5358" s="0" t="n">
        <v>53</v>
      </c>
      <c r="B5358" s="0" t="s">
        <v>141</v>
      </c>
      <c r="C5358" s="0" t="n">
        <v>35</v>
      </c>
      <c r="D5358" s="1" t="n">
        <v>69.1826324462891</v>
      </c>
      <c r="E5358" s="1" t="n">
        <v>9.72445774078369</v>
      </c>
      <c r="F5358" s="1" t="n">
        <v>0.728224098682404</v>
      </c>
    </row>
    <row r="5359" customFormat="false" ht="12.75" hidden="false" customHeight="false" outlineLevel="0" collapsed="false">
      <c r="A5359" s="0" t="n">
        <v>53</v>
      </c>
      <c r="B5359" s="0" t="s">
        <v>141</v>
      </c>
      <c r="C5359" s="0" t="n">
        <v>36</v>
      </c>
      <c r="D5359" s="1" t="n">
        <v>69.4470367431641</v>
      </c>
      <c r="E5359" s="1" t="n">
        <v>9.59897327423096</v>
      </c>
      <c r="F5359" s="1" t="n">
        <v>0.723668694496155</v>
      </c>
    </row>
    <row r="5360" customFormat="false" ht="12.75" hidden="false" customHeight="false" outlineLevel="0" collapsed="false">
      <c r="A5360" s="0" t="n">
        <v>53</v>
      </c>
      <c r="B5360" s="0" t="s">
        <v>141</v>
      </c>
      <c r="C5360" s="0" t="n">
        <v>37</v>
      </c>
      <c r="D5360" s="1" t="n">
        <v>69.7114486694336</v>
      </c>
      <c r="E5360" s="1" t="n">
        <v>9.53812694549561</v>
      </c>
      <c r="F5360" s="1" t="n">
        <v>0.720401585102081</v>
      </c>
    </row>
    <row r="5361" customFormat="false" ht="12.75" hidden="false" customHeight="false" outlineLevel="0" collapsed="false">
      <c r="A5361" s="0" t="n">
        <v>53</v>
      </c>
      <c r="B5361" s="0" t="s">
        <v>141</v>
      </c>
      <c r="C5361" s="0" t="n">
        <v>38</v>
      </c>
      <c r="D5361" s="1" t="n">
        <v>69.9758529663086</v>
      </c>
      <c r="E5361" s="1" t="n">
        <v>9.43285846710205</v>
      </c>
      <c r="F5361" s="1" t="n">
        <v>0.718497753143311</v>
      </c>
    </row>
    <row r="5362" customFormat="false" ht="12.75" hidden="false" customHeight="false" outlineLevel="0" collapsed="false">
      <c r="A5362" s="0" t="n">
        <v>53</v>
      </c>
      <c r="B5362" s="0" t="s">
        <v>141</v>
      </c>
      <c r="C5362" s="0" t="n">
        <v>39</v>
      </c>
      <c r="D5362" s="1" t="n">
        <v>70.2402648925781</v>
      </c>
      <c r="E5362" s="1" t="n">
        <v>9.34517383575439</v>
      </c>
      <c r="F5362" s="1" t="n">
        <v>0.717667102813721</v>
      </c>
    </row>
    <row r="5363" customFormat="false" ht="12.75" hidden="false" customHeight="false" outlineLevel="0" collapsed="false">
      <c r="A5363" s="0" t="n">
        <v>53</v>
      </c>
      <c r="B5363" s="0" t="s">
        <v>141</v>
      </c>
      <c r="C5363" s="0" t="n">
        <v>40</v>
      </c>
      <c r="D5363" s="1" t="n">
        <v>70.5046691894531</v>
      </c>
      <c r="E5363" s="1" t="n">
        <v>9.24699401855469</v>
      </c>
      <c r="F5363" s="1" t="n">
        <v>0.71752655506134</v>
      </c>
    </row>
    <row r="5364" customFormat="false" ht="12.75" hidden="false" customHeight="false" outlineLevel="0" collapsed="false">
      <c r="A5364" s="0" t="n">
        <v>53</v>
      </c>
      <c r="B5364" s="0" t="s">
        <v>141</v>
      </c>
      <c r="C5364" s="0" t="n">
        <v>41</v>
      </c>
      <c r="D5364" s="1" t="n">
        <v>70.7690734863281</v>
      </c>
      <c r="E5364" s="1" t="n">
        <v>9.1847038269043</v>
      </c>
      <c r="F5364" s="1" t="n">
        <v>0.717965543270111</v>
      </c>
    </row>
    <row r="5365" customFormat="false" ht="12.75" hidden="false" customHeight="false" outlineLevel="0" collapsed="false">
      <c r="A5365" s="0" t="n">
        <v>53</v>
      </c>
      <c r="B5365" s="0" t="s">
        <v>141</v>
      </c>
      <c r="C5365" s="0" t="n">
        <v>42</v>
      </c>
      <c r="D5365" s="1" t="n">
        <v>71.0334777832031</v>
      </c>
      <c r="E5365" s="1" t="n">
        <v>9.03180122375488</v>
      </c>
      <c r="F5365" s="1" t="n">
        <v>0.719223380088806</v>
      </c>
    </row>
    <row r="5366" customFormat="false" ht="12.75" hidden="false" customHeight="false" outlineLevel="0" collapsed="false">
      <c r="A5366" s="0" t="n">
        <v>53</v>
      </c>
      <c r="B5366" s="0" t="s">
        <v>141</v>
      </c>
      <c r="C5366" s="0" t="n">
        <v>43</v>
      </c>
      <c r="D5366" s="1" t="n">
        <v>71.2978897094727</v>
      </c>
      <c r="E5366" s="1" t="n">
        <v>8.97696590423584</v>
      </c>
      <c r="F5366" s="1" t="n">
        <v>0.721661031246185</v>
      </c>
    </row>
    <row r="5367" customFormat="false" ht="12.75" hidden="false" customHeight="false" outlineLevel="0" collapsed="false">
      <c r="A5367" s="0" t="n">
        <v>53</v>
      </c>
      <c r="B5367" s="0" t="s">
        <v>141</v>
      </c>
      <c r="C5367" s="0" t="n">
        <v>44</v>
      </c>
      <c r="D5367" s="1" t="n">
        <v>71.5622940063477</v>
      </c>
      <c r="E5367" s="1" t="n">
        <v>8.9137716293335</v>
      </c>
      <c r="F5367" s="1" t="n">
        <v>0.725398719310761</v>
      </c>
    </row>
    <row r="5368" customFormat="false" ht="12.75" hidden="false" customHeight="false" outlineLevel="0" collapsed="false">
      <c r="A5368" s="0" t="n">
        <v>53</v>
      </c>
      <c r="B5368" s="0" t="s">
        <v>141</v>
      </c>
      <c r="C5368" s="0" t="n">
        <v>45</v>
      </c>
      <c r="D5368" s="1" t="n">
        <v>71.8267059326172</v>
      </c>
      <c r="E5368" s="1" t="n">
        <v>8.8056001663208</v>
      </c>
      <c r="F5368" s="1" t="n">
        <v>0.730148792266846</v>
      </c>
    </row>
    <row r="5369" customFormat="false" ht="12.75" hidden="false" customHeight="false" outlineLevel="0" collapsed="false">
      <c r="A5369" s="0" t="n">
        <v>53</v>
      </c>
      <c r="B5369" s="0" t="s">
        <v>141</v>
      </c>
      <c r="C5369" s="0" t="n">
        <v>46</v>
      </c>
      <c r="D5369" s="1" t="n">
        <v>72.0911102294922</v>
      </c>
      <c r="E5369" s="1" t="n">
        <v>8.68164730072022</v>
      </c>
      <c r="F5369" s="1" t="n">
        <v>0.735464811325073</v>
      </c>
    </row>
    <row r="5370" customFormat="false" ht="12.75" hidden="false" customHeight="false" outlineLevel="0" collapsed="false">
      <c r="A5370" s="0" t="n">
        <v>53</v>
      </c>
      <c r="B5370" s="0" t="s">
        <v>141</v>
      </c>
      <c r="C5370" s="0" t="n">
        <v>47</v>
      </c>
      <c r="D5370" s="1" t="n">
        <v>72.3555145263672</v>
      </c>
      <c r="E5370" s="1" t="n">
        <v>8.59119892120361</v>
      </c>
      <c r="F5370" s="1" t="n">
        <v>0.741064667701721</v>
      </c>
    </row>
    <row r="5371" customFormat="false" ht="12.75" hidden="false" customHeight="false" outlineLevel="0" collapsed="false">
      <c r="A5371" s="0" t="n">
        <v>53</v>
      </c>
      <c r="B5371" s="0" t="s">
        <v>141</v>
      </c>
      <c r="C5371" s="0" t="n">
        <v>48</v>
      </c>
      <c r="D5371" s="1" t="n">
        <v>72.6199188232422</v>
      </c>
      <c r="E5371" s="1" t="n">
        <v>8.51160430908203</v>
      </c>
      <c r="F5371" s="1" t="n">
        <v>0.746935307979584</v>
      </c>
    </row>
    <row r="5372" customFormat="false" ht="12.75" hidden="false" customHeight="false" outlineLevel="0" collapsed="false">
      <c r="A5372" s="0" t="n">
        <v>53</v>
      </c>
      <c r="B5372" s="0" t="s">
        <v>141</v>
      </c>
      <c r="C5372" s="0" t="n">
        <v>49</v>
      </c>
      <c r="D5372" s="1" t="n">
        <v>72.8843307495117</v>
      </c>
      <c r="E5372" s="1" t="n">
        <v>8.44015502929688</v>
      </c>
      <c r="F5372" s="1" t="n">
        <v>0.752994000911713</v>
      </c>
    </row>
    <row r="5373" customFormat="false" ht="12.75" hidden="false" customHeight="false" outlineLevel="0" collapsed="false">
      <c r="A5373" s="0" t="n">
        <v>53</v>
      </c>
      <c r="B5373" s="0" t="s">
        <v>141</v>
      </c>
      <c r="C5373" s="0" t="n">
        <v>50</v>
      </c>
      <c r="D5373" s="1" t="n">
        <v>73.1487350463867</v>
      </c>
      <c r="E5373" s="1" t="n">
        <v>8.31315135955811</v>
      </c>
      <c r="F5373" s="1" t="n">
        <v>0.758731067180634</v>
      </c>
    </row>
    <row r="5374" customFormat="false" ht="12.75" hidden="false" customHeight="false" outlineLevel="0" collapsed="false">
      <c r="A5374" s="0" t="n">
        <v>53</v>
      </c>
      <c r="B5374" s="0" t="s">
        <v>141</v>
      </c>
      <c r="C5374" s="0" t="n">
        <v>51</v>
      </c>
      <c r="D5374" s="1" t="n">
        <v>73.4131469726563</v>
      </c>
      <c r="E5374" s="1" t="n">
        <v>8.20548439025879</v>
      </c>
      <c r="F5374" s="1" t="n">
        <v>0.763141453266144</v>
      </c>
    </row>
    <row r="5375" customFormat="false" ht="12.75" hidden="false" customHeight="false" outlineLevel="0" collapsed="false">
      <c r="A5375" s="0" t="n">
        <v>53</v>
      </c>
      <c r="B5375" s="0" t="s">
        <v>141</v>
      </c>
      <c r="C5375" s="0" t="n">
        <v>52</v>
      </c>
      <c r="D5375" s="1" t="n">
        <v>73.6775512695313</v>
      </c>
      <c r="E5375" s="1" t="n">
        <v>8.12657165527344</v>
      </c>
      <c r="F5375" s="1" t="n">
        <v>0.765006303787231</v>
      </c>
    </row>
    <row r="5376" customFormat="false" ht="12.75" hidden="false" customHeight="false" outlineLevel="0" collapsed="false">
      <c r="A5376" s="0" t="n">
        <v>53</v>
      </c>
      <c r="B5376" s="0" t="s">
        <v>141</v>
      </c>
      <c r="C5376" s="0" t="n">
        <v>53</v>
      </c>
      <c r="D5376" s="1" t="n">
        <v>73.9419555664063</v>
      </c>
      <c r="E5376" s="1" t="n">
        <v>8.0224609375</v>
      </c>
      <c r="F5376" s="1" t="n">
        <v>0.763360798358917</v>
      </c>
    </row>
    <row r="5377" customFormat="false" ht="12.75" hidden="false" customHeight="false" outlineLevel="0" collapsed="false">
      <c r="A5377" s="0" t="n">
        <v>53</v>
      </c>
      <c r="B5377" s="0" t="s">
        <v>141</v>
      </c>
      <c r="C5377" s="0" t="n">
        <v>54</v>
      </c>
      <c r="D5377" s="1" t="n">
        <v>74.2063598632813</v>
      </c>
      <c r="E5377" s="1" t="n">
        <v>7.92455720901489</v>
      </c>
      <c r="F5377" s="1" t="n">
        <v>0.75792795419693</v>
      </c>
    </row>
    <row r="5378" customFormat="false" ht="12.75" hidden="false" customHeight="false" outlineLevel="0" collapsed="false">
      <c r="A5378" s="0" t="n">
        <v>53</v>
      </c>
      <c r="B5378" s="0" t="s">
        <v>141</v>
      </c>
      <c r="C5378" s="0" t="n">
        <v>55</v>
      </c>
      <c r="D5378" s="1" t="n">
        <v>74.4707717895508</v>
      </c>
      <c r="E5378" s="1" t="n">
        <v>7.81471538543701</v>
      </c>
      <c r="F5378" s="1" t="n">
        <v>0.749528348445892</v>
      </c>
    </row>
    <row r="5379" customFormat="false" ht="12.75" hidden="false" customHeight="false" outlineLevel="0" collapsed="false">
      <c r="A5379" s="0" t="n">
        <v>53</v>
      </c>
      <c r="B5379" s="0" t="s">
        <v>141</v>
      </c>
      <c r="C5379" s="0" t="n">
        <v>56</v>
      </c>
      <c r="D5379" s="1" t="n">
        <v>74.7351760864258</v>
      </c>
      <c r="E5379" s="1" t="n">
        <v>7.71824359893799</v>
      </c>
      <c r="F5379" s="1" t="n">
        <v>0.740394592285156</v>
      </c>
    </row>
    <row r="5380" customFormat="false" ht="12.75" hidden="false" customHeight="false" outlineLevel="0" collapsed="false">
      <c r="A5380" s="0" t="n">
        <v>53</v>
      </c>
      <c r="B5380" s="0" t="s">
        <v>141</v>
      </c>
      <c r="C5380" s="0" t="n">
        <v>57</v>
      </c>
      <c r="D5380" s="1" t="n">
        <v>74.9995880126953</v>
      </c>
      <c r="E5380" s="1" t="n">
        <v>7.63524675369263</v>
      </c>
      <c r="F5380" s="1" t="n">
        <v>0.734286308288574</v>
      </c>
    </row>
    <row r="5381" customFormat="false" ht="12.75" hidden="false" customHeight="false" outlineLevel="0" collapsed="false">
      <c r="A5381" s="0" t="n">
        <v>53</v>
      </c>
      <c r="B5381" s="0" t="s">
        <v>141</v>
      </c>
      <c r="C5381" s="0" t="n">
        <v>58</v>
      </c>
      <c r="D5381" s="1" t="n">
        <v>75.2639923095703</v>
      </c>
      <c r="E5381" s="1" t="n">
        <v>7.53280687332153</v>
      </c>
      <c r="F5381" s="1" t="n">
        <v>0.736378073692322</v>
      </c>
    </row>
    <row r="5382" customFormat="false" ht="12.75" hidden="false" customHeight="false" outlineLevel="0" collapsed="false">
      <c r="A5382" s="0" t="n">
        <v>53</v>
      </c>
      <c r="B5382" s="0" t="s">
        <v>141</v>
      </c>
      <c r="C5382" s="0" t="n">
        <v>59</v>
      </c>
      <c r="D5382" s="1" t="n">
        <v>75.5283966064453</v>
      </c>
      <c r="E5382" s="1" t="n">
        <v>7.45912981033325</v>
      </c>
      <c r="F5382" s="1" t="n">
        <v>0.753111660480499</v>
      </c>
    </row>
    <row r="5383" customFormat="false" ht="12.75" hidden="false" customHeight="false" outlineLevel="0" collapsed="false">
      <c r="A5383" s="0" t="n">
        <v>53</v>
      </c>
      <c r="B5383" s="0" t="s">
        <v>141</v>
      </c>
      <c r="C5383" s="0" t="n">
        <v>60</v>
      </c>
      <c r="D5383" s="1" t="n">
        <v>75.7928085327148</v>
      </c>
      <c r="E5383" s="1" t="n">
        <v>7.38958168029785</v>
      </c>
      <c r="F5383" s="1" t="n">
        <v>0.792389154434204</v>
      </c>
    </row>
    <row r="5384" customFormat="false" ht="12.75" hidden="false" customHeight="false" outlineLevel="0" collapsed="false">
      <c r="A5384" s="0" t="n">
        <v>53</v>
      </c>
      <c r="B5384" s="0" t="s">
        <v>141</v>
      </c>
      <c r="C5384" s="0" t="n">
        <v>61</v>
      </c>
      <c r="D5384" s="1" t="n">
        <v>76.0572128295898</v>
      </c>
      <c r="E5384" s="1" t="n">
        <v>7.27363920211792</v>
      </c>
      <c r="F5384" s="1" t="n">
        <v>0.864444434642792</v>
      </c>
    </row>
    <row r="5385" customFormat="false" ht="12.75" hidden="false" customHeight="false" outlineLevel="0" collapsed="false">
      <c r="A5385" s="0" t="n">
        <v>53</v>
      </c>
      <c r="B5385" s="0" t="s">
        <v>141</v>
      </c>
      <c r="C5385" s="0" t="n">
        <v>62</v>
      </c>
      <c r="D5385" s="1" t="n">
        <v>76.3216171264648</v>
      </c>
      <c r="E5385" s="1" t="n">
        <v>7.19034910202026</v>
      </c>
      <c r="F5385" s="1" t="n">
        <v>0.983102381229401</v>
      </c>
    </row>
    <row r="5386" customFormat="false" ht="12.75" hidden="false" customHeight="false" outlineLevel="0" collapsed="false">
      <c r="A5386" s="0" t="n">
        <v>53</v>
      </c>
      <c r="B5386" s="0" t="s">
        <v>141</v>
      </c>
      <c r="C5386" s="0" t="n">
        <v>63</v>
      </c>
      <c r="D5386" s="1" t="n">
        <v>76.5860290527344</v>
      </c>
      <c r="E5386" s="1" t="n">
        <v>7.07405710220337</v>
      </c>
      <c r="F5386" s="1" t="n">
        <v>1.16654860973358</v>
      </c>
    </row>
    <row r="5387" customFormat="false" ht="12.75" hidden="false" customHeight="false" outlineLevel="0" collapsed="false">
      <c r="A5387" s="0" t="n">
        <v>53</v>
      </c>
      <c r="B5387" s="0" t="s">
        <v>141</v>
      </c>
      <c r="C5387" s="0" t="n">
        <v>64</v>
      </c>
      <c r="D5387" s="1" t="n">
        <v>76.8504333496094</v>
      </c>
      <c r="E5387" s="1" t="n">
        <v>6.97423362731934</v>
      </c>
      <c r="F5387" s="1" t="n">
        <v>1.43609547615051</v>
      </c>
    </row>
    <row r="5388" customFormat="false" ht="12.75" hidden="false" customHeight="false" outlineLevel="0" collapsed="false">
      <c r="A5388" s="0" t="n">
        <v>53</v>
      </c>
      <c r="B5388" s="0" t="s">
        <v>141</v>
      </c>
      <c r="C5388" s="0" t="n">
        <v>65</v>
      </c>
      <c r="D5388" s="1" t="n">
        <v>77.1148376464844</v>
      </c>
      <c r="E5388" s="1" t="n">
        <v>6.80998611450195</v>
      </c>
      <c r="F5388" s="1" t="n">
        <v>1.81149303913116</v>
      </c>
    </row>
    <row r="5389" customFormat="false" ht="12.75" hidden="false" customHeight="false" outlineLevel="0" collapsed="false">
      <c r="A5389" s="0" t="n">
        <v>53</v>
      </c>
      <c r="B5389" s="0" t="s">
        <v>141</v>
      </c>
      <c r="C5389" s="0" t="n">
        <v>66</v>
      </c>
      <c r="D5389" s="1" t="n">
        <v>77.3792495727539</v>
      </c>
      <c r="E5389" s="1" t="n">
        <v>6.65524387359619</v>
      </c>
      <c r="F5389" s="1" t="n">
        <v>2.30227780342102</v>
      </c>
    </row>
    <row r="5390" customFormat="false" ht="12.75" hidden="false" customHeight="false" outlineLevel="0" collapsed="false">
      <c r="A5390" s="0" t="n">
        <v>53</v>
      </c>
      <c r="B5390" s="0" t="s">
        <v>141</v>
      </c>
      <c r="C5390" s="0" t="n">
        <v>67</v>
      </c>
      <c r="D5390" s="1" t="n">
        <v>77.6436538696289</v>
      </c>
      <c r="E5390" s="1" t="n">
        <v>6.41081809997559</v>
      </c>
      <c r="F5390" s="1" t="n">
        <v>2.89682030677795</v>
      </c>
    </row>
    <row r="5391" customFormat="false" ht="12.75" hidden="false" customHeight="false" outlineLevel="0" collapsed="false">
      <c r="A5391" s="0" t="n">
        <v>53</v>
      </c>
      <c r="B5391" s="0" t="s">
        <v>141</v>
      </c>
      <c r="C5391" s="0" t="n">
        <v>68</v>
      </c>
      <c r="D5391" s="1" t="n">
        <v>77.9080581665039</v>
      </c>
      <c r="E5391" s="1" t="n">
        <v>6.09812211990356</v>
      </c>
      <c r="F5391" s="1" t="n">
        <v>3.55317497253418</v>
      </c>
    </row>
    <row r="5392" customFormat="false" ht="12.75" hidden="false" customHeight="false" outlineLevel="0" collapsed="false">
      <c r="A5392" s="0" t="n">
        <v>53</v>
      </c>
      <c r="B5392" s="0" t="s">
        <v>141</v>
      </c>
      <c r="C5392" s="0" t="n">
        <v>69</v>
      </c>
      <c r="D5392" s="1" t="n">
        <v>78.1724700927734</v>
      </c>
      <c r="E5392" s="1" t="n">
        <v>5.59863710403442</v>
      </c>
      <c r="F5392" s="1" t="n">
        <v>4.19736862182617</v>
      </c>
    </row>
    <row r="5393" customFormat="false" ht="12.75" hidden="false" customHeight="false" outlineLevel="0" collapsed="false">
      <c r="A5393" s="0" t="n">
        <v>53</v>
      </c>
      <c r="B5393" s="0" t="s">
        <v>141</v>
      </c>
      <c r="C5393" s="0" t="n">
        <v>70</v>
      </c>
      <c r="D5393" s="1" t="n">
        <v>78.4368743896484</v>
      </c>
      <c r="E5393" s="1" t="n">
        <v>4.86244630813599</v>
      </c>
      <c r="F5393" s="1" t="n">
        <v>4.73329973220825</v>
      </c>
    </row>
    <row r="5394" customFormat="false" ht="12.75" hidden="false" customHeight="false" outlineLevel="0" collapsed="false">
      <c r="A5394" s="0" t="n">
        <v>53</v>
      </c>
      <c r="B5394" s="0" t="s">
        <v>141</v>
      </c>
      <c r="C5394" s="0" t="n">
        <v>71</v>
      </c>
      <c r="D5394" s="1" t="n">
        <v>78.7012786865234</v>
      </c>
      <c r="E5394" s="1" t="n">
        <v>3.88537955284119</v>
      </c>
      <c r="F5394" s="1" t="n">
        <v>5.0640139579773</v>
      </c>
    </row>
    <row r="5395" customFormat="false" ht="12.75" hidden="false" customHeight="false" outlineLevel="0" collapsed="false">
      <c r="A5395" s="0" t="n">
        <v>53</v>
      </c>
      <c r="B5395" s="0" t="s">
        <v>141</v>
      </c>
      <c r="C5395" s="0" t="n">
        <v>72</v>
      </c>
      <c r="D5395" s="1" t="n">
        <v>78.965690612793</v>
      </c>
      <c r="E5395" s="1" t="n">
        <v>2.90885472297668</v>
      </c>
      <c r="F5395" s="1" t="n">
        <v>5.11825656890869</v>
      </c>
    </row>
    <row r="5396" customFormat="false" ht="12.75" hidden="false" customHeight="false" outlineLevel="0" collapsed="false">
      <c r="A5396" s="0" t="n">
        <v>53</v>
      </c>
      <c r="B5396" s="0" t="s">
        <v>141</v>
      </c>
      <c r="C5396" s="0" t="n">
        <v>73</v>
      </c>
      <c r="D5396" s="1" t="n">
        <v>79.230094909668</v>
      </c>
      <c r="E5396" s="1" t="n">
        <v>1.99889528751373</v>
      </c>
      <c r="F5396" s="1" t="n">
        <v>4.87257480621338</v>
      </c>
    </row>
    <row r="5397" customFormat="false" ht="12.75" hidden="false" customHeight="false" outlineLevel="0" collapsed="false">
      <c r="A5397" s="0" t="n">
        <v>53</v>
      </c>
      <c r="B5397" s="0" t="s">
        <v>141</v>
      </c>
      <c r="C5397" s="0" t="n">
        <v>74</v>
      </c>
      <c r="D5397" s="1" t="n">
        <v>79.4945068359375</v>
      </c>
      <c r="E5397" s="1" t="n">
        <v>1.22929465770721</v>
      </c>
      <c r="F5397" s="1" t="n">
        <v>4.35996198654175</v>
      </c>
    </row>
    <row r="5398" customFormat="false" ht="12.75" hidden="false" customHeight="false" outlineLevel="0" collapsed="false">
      <c r="A5398" s="0" t="n">
        <v>53</v>
      </c>
      <c r="B5398" s="0" t="s">
        <v>141</v>
      </c>
      <c r="C5398" s="0" t="n">
        <v>75</v>
      </c>
      <c r="D5398" s="1" t="n">
        <v>79.7589111328125</v>
      </c>
      <c r="E5398" s="1" t="n">
        <v>0.687870621681213</v>
      </c>
      <c r="F5398" s="1" t="n">
        <v>3.66125059127808</v>
      </c>
    </row>
    <row r="5399" customFormat="false" ht="12.75" hidden="false" customHeight="false" outlineLevel="0" collapsed="false">
      <c r="A5399" s="0" t="n">
        <v>53</v>
      </c>
      <c r="B5399" s="0" t="s">
        <v>141</v>
      </c>
      <c r="C5399" s="0" t="n">
        <v>76</v>
      </c>
      <c r="D5399" s="1" t="n">
        <v>80.0233154296875</v>
      </c>
      <c r="E5399" s="1" t="n">
        <v>0.426184326410294</v>
      </c>
      <c r="F5399" s="1" t="n">
        <v>2.88253378868103</v>
      </c>
    </row>
    <row r="5400" customFormat="false" ht="12.75" hidden="false" customHeight="false" outlineLevel="0" collapsed="false">
      <c r="A5400" s="0" t="n">
        <v>53</v>
      </c>
      <c r="B5400" s="0" t="s">
        <v>141</v>
      </c>
      <c r="C5400" s="0" t="n">
        <v>77</v>
      </c>
      <c r="D5400" s="1" t="n">
        <v>80.2877197265625</v>
      </c>
      <c r="E5400" s="1" t="n">
        <v>0.324017882347107</v>
      </c>
      <c r="F5400" s="1" t="n">
        <v>2.12730836868286</v>
      </c>
    </row>
    <row r="5401" customFormat="false" ht="12.75" hidden="false" customHeight="false" outlineLevel="0" collapsed="false">
      <c r="A5401" s="0" t="n">
        <v>53</v>
      </c>
      <c r="B5401" s="0" t="s">
        <v>141</v>
      </c>
      <c r="C5401" s="0" t="n">
        <v>78</v>
      </c>
      <c r="D5401" s="1" t="n">
        <v>80.552131652832</v>
      </c>
      <c r="E5401" s="1" t="n">
        <v>0.284009724855423</v>
      </c>
      <c r="F5401" s="1" t="n">
        <v>1.47338247299194</v>
      </c>
    </row>
    <row r="5402" customFormat="false" ht="12.75" hidden="false" customHeight="false" outlineLevel="0" collapsed="false">
      <c r="A5402" s="0" t="n">
        <v>53</v>
      </c>
      <c r="B5402" s="0" t="s">
        <v>141</v>
      </c>
      <c r="C5402" s="0" t="n">
        <v>79</v>
      </c>
      <c r="D5402" s="1" t="n">
        <v>80.816535949707</v>
      </c>
      <c r="E5402" s="1" t="n">
        <v>0.269832402467728</v>
      </c>
      <c r="F5402" s="1" t="n">
        <v>0.961463570594788</v>
      </c>
    </row>
    <row r="5403" customFormat="false" ht="12.75" hidden="false" customHeight="false" outlineLevel="0" collapsed="false">
      <c r="A5403" s="0" t="n">
        <v>53</v>
      </c>
      <c r="B5403" s="0" t="s">
        <v>141</v>
      </c>
      <c r="C5403" s="0" t="n">
        <v>80</v>
      </c>
      <c r="D5403" s="1" t="n">
        <v>81.0809478759766</v>
      </c>
      <c r="E5403" s="1" t="n">
        <v>0.255065619945526</v>
      </c>
      <c r="F5403" s="1" t="n">
        <v>0.596667766571045</v>
      </c>
    </row>
    <row r="5404" customFormat="false" ht="12.75" hidden="false" customHeight="false" outlineLevel="0" collapsed="false">
      <c r="A5404" s="0" t="n">
        <v>53</v>
      </c>
      <c r="B5404" s="0" t="s">
        <v>141</v>
      </c>
      <c r="C5404" s="0" t="n">
        <v>81</v>
      </c>
      <c r="D5404" s="1" t="n">
        <v>81.3453521728516</v>
      </c>
      <c r="E5404" s="1" t="n">
        <v>0.248237922787666</v>
      </c>
      <c r="F5404" s="1" t="n">
        <v>0.359095841646194</v>
      </c>
    </row>
    <row r="5405" customFormat="false" ht="12.75" hidden="false" customHeight="false" outlineLevel="0" collapsed="false">
      <c r="A5405" s="0" t="n">
        <v>53</v>
      </c>
      <c r="B5405" s="0" t="s">
        <v>141</v>
      </c>
      <c r="C5405" s="0" t="n">
        <v>82</v>
      </c>
      <c r="D5405" s="1" t="n">
        <v>81.6097564697266</v>
      </c>
      <c r="E5405" s="1" t="n">
        <v>0.237326353788376</v>
      </c>
      <c r="F5405" s="1" t="n">
        <v>0.217285543680191</v>
      </c>
    </row>
    <row r="5406" customFormat="false" ht="12.75" hidden="false" customHeight="false" outlineLevel="0" collapsed="false">
      <c r="A5406" s="0" t="n">
        <v>53</v>
      </c>
      <c r="B5406" s="0" t="s">
        <v>141</v>
      </c>
      <c r="C5406" s="0" t="n">
        <v>83</v>
      </c>
      <c r="D5406" s="1" t="n">
        <v>81.8741607666016</v>
      </c>
      <c r="E5406" s="1" t="n">
        <v>0.233272567391396</v>
      </c>
      <c r="F5406" s="1" t="n">
        <v>0.139350414276123</v>
      </c>
    </row>
    <row r="5407" customFormat="false" ht="12.75" hidden="false" customHeight="false" outlineLevel="0" collapsed="false">
      <c r="A5407" s="0" t="n">
        <v>53</v>
      </c>
      <c r="B5407" s="0" t="s">
        <v>141</v>
      </c>
      <c r="C5407" s="0" t="n">
        <v>84</v>
      </c>
      <c r="D5407" s="1" t="n">
        <v>82.1385726928711</v>
      </c>
      <c r="E5407" s="1" t="n">
        <v>0.218935430049896</v>
      </c>
      <c r="F5407" s="1" t="n">
        <v>0.0994067713618279</v>
      </c>
    </row>
    <row r="5408" customFormat="false" ht="12.75" hidden="false" customHeight="false" outlineLevel="0" collapsed="false">
      <c r="A5408" s="0" t="n">
        <v>53</v>
      </c>
      <c r="B5408" s="0" t="s">
        <v>141</v>
      </c>
      <c r="C5408" s="0" t="n">
        <v>85</v>
      </c>
      <c r="D5408" s="1" t="n">
        <v>82.4029769897461</v>
      </c>
      <c r="E5408" s="1" t="n">
        <v>0.213480055332184</v>
      </c>
      <c r="F5408" s="1" t="n">
        <v>0.0795585587620735</v>
      </c>
    </row>
    <row r="5409" customFormat="false" ht="12.75" hidden="false" customHeight="false" outlineLevel="0" collapsed="false">
      <c r="A5409" s="0" t="n">
        <v>53</v>
      </c>
      <c r="B5409" s="0" t="s">
        <v>141</v>
      </c>
      <c r="C5409" s="0" t="n">
        <v>86</v>
      </c>
      <c r="D5409" s="1" t="n">
        <v>82.6673889160156</v>
      </c>
      <c r="E5409" s="1" t="n">
        <v>0.197329714894295</v>
      </c>
      <c r="F5409" s="1" t="n">
        <v>0.0690739005804062</v>
      </c>
    </row>
    <row r="5410" customFormat="false" ht="12.75" hidden="false" customHeight="false" outlineLevel="0" collapsed="false">
      <c r="A5410" s="0" t="n">
        <v>53</v>
      </c>
      <c r="B5410" s="0" t="s">
        <v>141</v>
      </c>
      <c r="C5410" s="0" t="n">
        <v>87</v>
      </c>
      <c r="D5410" s="1" t="n">
        <v>82.9317932128906</v>
      </c>
      <c r="E5410" s="1" t="n">
        <v>0.190905824303627</v>
      </c>
      <c r="F5410" s="1" t="n">
        <v>0.0624264590442181</v>
      </c>
    </row>
    <row r="5411" customFormat="false" ht="12.75" hidden="false" customHeight="false" outlineLevel="0" collapsed="false">
      <c r="A5411" s="0" t="n">
        <v>53</v>
      </c>
      <c r="B5411" s="0" t="s">
        <v>141</v>
      </c>
      <c r="C5411" s="0" t="n">
        <v>88</v>
      </c>
      <c r="D5411" s="1" t="n">
        <v>83.1961975097656</v>
      </c>
      <c r="E5411" s="1" t="n">
        <v>0.186126932501793</v>
      </c>
      <c r="F5411" s="1" t="n">
        <v>0.057286974042654</v>
      </c>
    </row>
    <row r="5412" customFormat="false" ht="12.75" hidden="false" customHeight="false" outlineLevel="0" collapsed="false">
      <c r="A5412" s="0" t="n">
        <v>53</v>
      </c>
      <c r="B5412" s="0" t="s">
        <v>141</v>
      </c>
      <c r="C5412" s="0" t="n">
        <v>89</v>
      </c>
      <c r="D5412" s="1" t="n">
        <v>83.4606018066406</v>
      </c>
      <c r="E5412" s="1" t="n">
        <v>0.180729925632477</v>
      </c>
      <c r="F5412" s="1" t="n">
        <v>0.0529467388987541</v>
      </c>
    </row>
    <row r="5413" customFormat="false" ht="12.75" hidden="false" customHeight="false" outlineLevel="0" collapsed="false">
      <c r="A5413" s="0" t="n">
        <v>53</v>
      </c>
      <c r="B5413" s="0" t="s">
        <v>141</v>
      </c>
      <c r="C5413" s="0" t="n">
        <v>90</v>
      </c>
      <c r="D5413" s="1" t="n">
        <v>83.7250137329102</v>
      </c>
      <c r="E5413" s="1" t="n">
        <v>0.173591405153275</v>
      </c>
      <c r="F5413" s="1" t="n">
        <v>0.0492904782295227</v>
      </c>
    </row>
    <row r="5414" customFormat="false" ht="12.75" hidden="false" customHeight="false" outlineLevel="0" collapsed="false">
      <c r="A5414" s="0" t="n">
        <v>53</v>
      </c>
      <c r="B5414" s="0" t="s">
        <v>141</v>
      </c>
      <c r="C5414" s="0" t="n">
        <v>91</v>
      </c>
      <c r="D5414" s="1" t="n">
        <v>83.9894180297852</v>
      </c>
      <c r="E5414" s="1" t="n">
        <v>0.169811233878136</v>
      </c>
      <c r="F5414" s="1" t="n">
        <v>0.0462657064199448</v>
      </c>
    </row>
    <row r="5415" customFormat="false" ht="12.75" hidden="false" customHeight="false" outlineLevel="0" collapsed="false">
      <c r="A5415" s="0" t="n">
        <v>53</v>
      </c>
      <c r="B5415" s="0" t="s">
        <v>141</v>
      </c>
      <c r="C5415" s="0" t="n">
        <v>92</v>
      </c>
      <c r="D5415" s="1" t="n">
        <v>84.2538299560547</v>
      </c>
      <c r="E5415" s="1" t="n">
        <v>0.161747395992279</v>
      </c>
      <c r="F5415" s="1" t="n">
        <v>0.0437131188809872</v>
      </c>
    </row>
    <row r="5416" customFormat="false" ht="12.75" hidden="false" customHeight="false" outlineLevel="0" collapsed="false">
      <c r="A5416" s="0" t="n">
        <v>53</v>
      </c>
      <c r="B5416" s="0" t="s">
        <v>141</v>
      </c>
      <c r="C5416" s="0" t="n">
        <v>93</v>
      </c>
      <c r="D5416" s="1" t="n">
        <v>84.5182342529297</v>
      </c>
      <c r="E5416" s="1" t="n">
        <v>0.15694585442543</v>
      </c>
      <c r="F5416" s="1" t="n">
        <v>0.0413931161165237</v>
      </c>
    </row>
    <row r="5417" customFormat="false" ht="12.75" hidden="false" customHeight="false" outlineLevel="0" collapsed="false">
      <c r="A5417" s="0" t="n">
        <v>53</v>
      </c>
      <c r="B5417" s="0" t="s">
        <v>141</v>
      </c>
      <c r="C5417" s="0" t="n">
        <v>94</v>
      </c>
      <c r="D5417" s="1" t="n">
        <v>84.7826385498047</v>
      </c>
      <c r="E5417" s="1" t="n">
        <v>0.152394846081734</v>
      </c>
      <c r="F5417" s="1" t="n">
        <v>0.039071086794138</v>
      </c>
    </row>
    <row r="5418" customFormat="false" ht="12.75" hidden="false" customHeight="false" outlineLevel="0" collapsed="false">
      <c r="A5418" s="0" t="n">
        <v>53</v>
      </c>
      <c r="B5418" s="0" t="s">
        <v>141</v>
      </c>
      <c r="C5418" s="0" t="n">
        <v>95</v>
      </c>
      <c r="D5418" s="1" t="n">
        <v>85.0470428466797</v>
      </c>
      <c r="E5418" s="1" t="n">
        <v>0.148642644286156</v>
      </c>
      <c r="F5418" s="1" t="n">
        <v>0.0365892425179481</v>
      </c>
    </row>
    <row r="5419" customFormat="false" ht="12.75" hidden="false" customHeight="false" outlineLevel="0" collapsed="false">
      <c r="A5419" s="0" t="n">
        <v>53</v>
      </c>
      <c r="B5419" s="0" t="s">
        <v>141</v>
      </c>
      <c r="C5419" s="0" t="n">
        <v>96</v>
      </c>
      <c r="D5419" s="1" t="n">
        <v>85.3114547729492</v>
      </c>
      <c r="E5419" s="1" t="n">
        <v>0.141788557171822</v>
      </c>
      <c r="F5419" s="1" t="n">
        <v>0.033907450735569</v>
      </c>
    </row>
    <row r="5420" customFormat="false" ht="12.75" hidden="false" customHeight="false" outlineLevel="0" collapsed="false">
      <c r="A5420" s="0" t="n">
        <v>53</v>
      </c>
      <c r="B5420" s="0" t="s">
        <v>141</v>
      </c>
      <c r="C5420" s="0" t="n">
        <v>97</v>
      </c>
      <c r="D5420" s="1" t="n">
        <v>85.5758590698242</v>
      </c>
      <c r="E5420" s="1" t="n">
        <v>0.136732995510101</v>
      </c>
      <c r="F5420" s="1" t="n">
        <v>0.0311093851923943</v>
      </c>
    </row>
    <row r="5421" customFormat="false" ht="12.75" hidden="false" customHeight="false" outlineLevel="0" collapsed="false">
      <c r="A5421" s="0" t="n">
        <v>53</v>
      </c>
      <c r="B5421" s="0" t="s">
        <v>141</v>
      </c>
      <c r="C5421" s="0" t="n">
        <v>98</v>
      </c>
      <c r="D5421" s="1" t="n">
        <v>85.8402709960938</v>
      </c>
      <c r="E5421" s="1" t="n">
        <v>0.134263068437576</v>
      </c>
      <c r="F5421" s="1" t="n">
        <v>0.0283665116876364</v>
      </c>
    </row>
    <row r="5422" customFormat="false" ht="12.75" hidden="false" customHeight="false" outlineLevel="0" collapsed="false">
      <c r="A5422" s="0" t="n">
        <v>53</v>
      </c>
      <c r="B5422" s="0" t="s">
        <v>141</v>
      </c>
      <c r="C5422" s="0" t="n">
        <v>99</v>
      </c>
      <c r="D5422" s="1" t="n">
        <v>86.1046752929687</v>
      </c>
      <c r="E5422" s="1" t="n">
        <v>0.134332805871964</v>
      </c>
      <c r="F5422" s="1" t="n">
        <v>0.0258617512881756</v>
      </c>
    </row>
    <row r="5423" customFormat="false" ht="12.75" hidden="false" customHeight="false" outlineLevel="0" collapsed="false">
      <c r="A5423" s="0" t="n">
        <v>53</v>
      </c>
      <c r="B5423" s="0" t="s">
        <v>141</v>
      </c>
      <c r="C5423" s="0" t="n">
        <v>100</v>
      </c>
      <c r="D5423" s="1" t="n">
        <v>86.3690795898438</v>
      </c>
      <c r="E5423" s="1" t="n">
        <v>0.129075959324837</v>
      </c>
      <c r="F5423" s="1" t="n">
        <v>0.0237036384642124</v>
      </c>
    </row>
    <row r="5424" customFormat="false" ht="12.75" hidden="false" customHeight="false" outlineLevel="0" collapsed="false">
      <c r="A5424" s="0" t="n">
        <v>53</v>
      </c>
      <c r="B5424" s="0" t="s">
        <v>141</v>
      </c>
      <c r="C5424" s="0" t="n">
        <v>101</v>
      </c>
      <c r="D5424" s="1" t="n">
        <v>86.6334838867187</v>
      </c>
      <c r="E5424" s="1" t="n">
        <v>0.126913398504257</v>
      </c>
      <c r="F5424" s="1" t="n">
        <v>0.021881802007556</v>
      </c>
    </row>
    <row r="5425" customFormat="false" ht="12.75" hidden="false" customHeight="false" outlineLevel="0" collapsed="false">
      <c r="A5425" s="0" t="n">
        <v>53</v>
      </c>
      <c r="B5425" s="0" t="s">
        <v>141</v>
      </c>
      <c r="C5425" s="0" t="n">
        <v>102</v>
      </c>
      <c r="D5425" s="1" t="n">
        <v>86.8978958129883</v>
      </c>
      <c r="E5425" s="1" t="n">
        <v>0.123186320066452</v>
      </c>
      <c r="F5425" s="1" t="n">
        <v>0.0202919449657202</v>
      </c>
    </row>
    <row r="5426" customFormat="false" ht="12.75" hidden="false" customHeight="false" outlineLevel="0" collapsed="false">
      <c r="A5426" s="0" t="n">
        <v>53</v>
      </c>
      <c r="B5426" s="0" t="s">
        <v>141</v>
      </c>
      <c r="C5426" s="0" t="n">
        <v>103</v>
      </c>
      <c r="D5426" s="1" t="n">
        <v>87.1623001098633</v>
      </c>
      <c r="E5426" s="1" t="n">
        <v>0.11927330493927</v>
      </c>
      <c r="F5426" s="1" t="n">
        <v>0.0188127160072327</v>
      </c>
    </row>
    <row r="5427" customFormat="false" ht="12.75" hidden="false" customHeight="false" outlineLevel="0" collapsed="false">
      <c r="A5427" s="0" t="n">
        <v>53</v>
      </c>
      <c r="B5427" s="0" t="s">
        <v>141</v>
      </c>
      <c r="C5427" s="0" t="n">
        <v>104</v>
      </c>
      <c r="D5427" s="1" t="n">
        <v>87.4267120361328</v>
      </c>
      <c r="E5427" s="1" t="n">
        <v>0.11726176738739</v>
      </c>
      <c r="F5427" s="1" t="n">
        <v>0.0173823703080416</v>
      </c>
    </row>
    <row r="5428" customFormat="false" ht="12.75" hidden="false" customHeight="false" outlineLevel="0" collapsed="false">
      <c r="A5428" s="0" t="n">
        <v>53</v>
      </c>
      <c r="B5428" s="0" t="s">
        <v>141</v>
      </c>
      <c r="C5428" s="0" t="n">
        <v>105</v>
      </c>
      <c r="D5428" s="1" t="n">
        <v>87.6911163330078</v>
      </c>
      <c r="E5428" s="1" t="n">
        <v>0.118430852890015</v>
      </c>
      <c r="F5428" s="1" t="n">
        <v>0.0160289313644171</v>
      </c>
    </row>
    <row r="5429" customFormat="false" ht="12.75" hidden="false" customHeight="false" outlineLevel="0" collapsed="false">
      <c r="A5429" s="0" t="n">
        <v>53</v>
      </c>
      <c r="B5429" s="0" t="s">
        <v>141</v>
      </c>
      <c r="C5429" s="0" t="n">
        <v>106</v>
      </c>
      <c r="D5429" s="1" t="n">
        <v>87.9555206298828</v>
      </c>
      <c r="E5429" s="1" t="n">
        <v>0.113604918122292</v>
      </c>
      <c r="F5429" s="1" t="n">
        <v>0.0148426350206137</v>
      </c>
    </row>
    <row r="5430" customFormat="false" ht="12.75" hidden="false" customHeight="false" outlineLevel="0" collapsed="false">
      <c r="A5430" s="0" t="n">
        <v>53</v>
      </c>
      <c r="B5430" s="0" t="s">
        <v>141</v>
      </c>
      <c r="C5430" s="0" t="n">
        <v>107</v>
      </c>
      <c r="D5430" s="1" t="n">
        <v>88.2199249267578</v>
      </c>
      <c r="E5430" s="1" t="n">
        <v>0.113684572279453</v>
      </c>
      <c r="F5430" s="1" t="n">
        <v>0.0139156328514218</v>
      </c>
    </row>
    <row r="5431" customFormat="false" ht="12.75" hidden="false" customHeight="false" outlineLevel="0" collapsed="false">
      <c r="A5431" s="0" t="n">
        <v>53</v>
      </c>
      <c r="B5431" s="0" t="s">
        <v>141</v>
      </c>
      <c r="C5431" s="0" t="n">
        <v>108</v>
      </c>
      <c r="D5431" s="1" t="n">
        <v>88.4843368530273</v>
      </c>
      <c r="E5431" s="1" t="n">
        <v>0.113385446369648</v>
      </c>
      <c r="F5431" s="1" t="n">
        <v>0.0132859228178859</v>
      </c>
    </row>
    <row r="5432" customFormat="false" ht="12.75" hidden="false" customHeight="false" outlineLevel="0" collapsed="false">
      <c r="A5432" s="0" t="n">
        <v>53</v>
      </c>
      <c r="B5432" s="0" t="s">
        <v>141</v>
      </c>
      <c r="C5432" s="0" t="n">
        <v>109</v>
      </c>
      <c r="D5432" s="1" t="n">
        <v>88.7487487792969</v>
      </c>
      <c r="E5432" s="1" t="n">
        <v>0.109048992395401</v>
      </c>
      <c r="F5432" s="1" t="n">
        <v>0.0129115898162127</v>
      </c>
    </row>
    <row r="5433" customFormat="false" ht="12.75" hidden="false" customHeight="false" outlineLevel="0" collapsed="false">
      <c r="A5433" s="0" t="n">
        <v>53</v>
      </c>
      <c r="B5433" s="0" t="s">
        <v>141</v>
      </c>
      <c r="C5433" s="0" t="n">
        <v>110</v>
      </c>
      <c r="D5433" s="1" t="n">
        <v>89.0131530761719</v>
      </c>
      <c r="E5433" s="1" t="n">
        <v>0.109277449548244</v>
      </c>
      <c r="F5433" s="1" t="n">
        <v>0.0126833450049162</v>
      </c>
    </row>
    <row r="5434" customFormat="false" ht="12.75" hidden="false" customHeight="false" outlineLevel="0" collapsed="false">
      <c r="A5434" s="0" t="n">
        <v>53</v>
      </c>
      <c r="B5434" s="0" t="s">
        <v>141</v>
      </c>
      <c r="C5434" s="0" t="n">
        <v>111</v>
      </c>
      <c r="D5434" s="1" t="n">
        <v>89.2775573730469</v>
      </c>
      <c r="E5434" s="1" t="n">
        <v>0.108119741082191</v>
      </c>
      <c r="F5434" s="1" t="n">
        <v>0.0124663366004825</v>
      </c>
    </row>
    <row r="5435" customFormat="false" ht="12.75" hidden="false" customHeight="false" outlineLevel="0" collapsed="false">
      <c r="A5435" s="0" t="n">
        <v>53</v>
      </c>
      <c r="B5435" s="0" t="s">
        <v>141</v>
      </c>
      <c r="C5435" s="0" t="n">
        <v>112</v>
      </c>
      <c r="D5435" s="1" t="n">
        <v>89.5419616699219</v>
      </c>
      <c r="E5435" s="1" t="n">
        <v>0.10374266654253</v>
      </c>
      <c r="F5435" s="1" t="n">
        <v>0.0121544292196631</v>
      </c>
    </row>
    <row r="5436" customFormat="false" ht="12.75" hidden="false" customHeight="false" outlineLevel="0" collapsed="false">
      <c r="A5436" s="0" t="n">
        <v>53</v>
      </c>
      <c r="B5436" s="0" t="s">
        <v>141</v>
      </c>
      <c r="C5436" s="0" t="n">
        <v>113</v>
      </c>
      <c r="D5436" s="1" t="n">
        <v>89.8063659667969</v>
      </c>
      <c r="E5436" s="1" t="n">
        <v>0.103000767529011</v>
      </c>
      <c r="F5436" s="1" t="n">
        <v>0.0117119885981083</v>
      </c>
    </row>
    <row r="5437" customFormat="false" ht="12.75" hidden="false" customHeight="false" outlineLevel="0" collapsed="false">
      <c r="A5437" s="0" t="n">
        <v>53</v>
      </c>
      <c r="B5437" s="0" t="s">
        <v>141</v>
      </c>
      <c r="C5437" s="0" t="n">
        <v>114</v>
      </c>
      <c r="D5437" s="1" t="n">
        <v>90.0707778930664</v>
      </c>
      <c r="E5437" s="1" t="n">
        <v>0.103207536041737</v>
      </c>
      <c r="F5437" s="1" t="n">
        <v>0.0111806439235806</v>
      </c>
    </row>
    <row r="5438" customFormat="false" ht="12.75" hidden="false" customHeight="false" outlineLevel="0" collapsed="false">
      <c r="A5438" s="0" t="n">
        <v>53</v>
      </c>
      <c r="B5438" s="0" t="s">
        <v>141</v>
      </c>
      <c r="C5438" s="0" t="n">
        <v>115</v>
      </c>
      <c r="D5438" s="1" t="n">
        <v>90.3351898193359</v>
      </c>
      <c r="E5438" s="1" t="n">
        <v>0.101839408278465</v>
      </c>
      <c r="F5438" s="1" t="n">
        <v>0.0106455013155937</v>
      </c>
    </row>
    <row r="5439" customFormat="false" ht="12.75" hidden="false" customHeight="false" outlineLevel="0" collapsed="false">
      <c r="A5439" s="0" t="n">
        <v>53</v>
      </c>
      <c r="B5439" s="0" t="s">
        <v>141</v>
      </c>
      <c r="C5439" s="0" t="n">
        <v>116</v>
      </c>
      <c r="D5439" s="1" t="n">
        <v>90.5995941162109</v>
      </c>
      <c r="E5439" s="1" t="n">
        <v>0.0996057018637657</v>
      </c>
      <c r="F5439" s="1" t="n">
        <v>0.0101805701851845</v>
      </c>
    </row>
    <row r="5440" customFormat="false" ht="12.75" hidden="false" customHeight="false" outlineLevel="0" collapsed="false">
      <c r="A5440" s="0" t="n">
        <v>53</v>
      </c>
      <c r="B5440" s="0" t="s">
        <v>141</v>
      </c>
      <c r="C5440" s="0" t="n">
        <v>117</v>
      </c>
      <c r="D5440" s="1" t="n">
        <v>90.8639984130859</v>
      </c>
      <c r="E5440" s="1" t="n">
        <v>0.0992599502205849</v>
      </c>
      <c r="F5440" s="1" t="n">
        <v>0.0098086716607213</v>
      </c>
    </row>
    <row r="5441" customFormat="false" ht="12.75" hidden="false" customHeight="false" outlineLevel="0" collapsed="false">
      <c r="A5441" s="0" t="n">
        <v>53</v>
      </c>
      <c r="B5441" s="0" t="s">
        <v>141</v>
      </c>
      <c r="C5441" s="0" t="n">
        <v>118</v>
      </c>
      <c r="D5441" s="1" t="n">
        <v>91.1284027099609</v>
      </c>
      <c r="E5441" s="1" t="n">
        <v>0.0982872098684311</v>
      </c>
      <c r="F5441" s="1" t="n">
        <v>0.00949882715940475</v>
      </c>
    </row>
    <row r="5442" customFormat="false" ht="12.75" hidden="false" customHeight="false" outlineLevel="0" collapsed="false">
      <c r="A5442" s="0" t="n">
        <v>53</v>
      </c>
      <c r="B5442" s="0" t="s">
        <v>141</v>
      </c>
      <c r="C5442" s="0" t="n">
        <v>119</v>
      </c>
      <c r="D5442" s="1" t="n">
        <v>91.3928070068359</v>
      </c>
      <c r="E5442" s="1" t="n">
        <v>0.0950370952486992</v>
      </c>
      <c r="F5442" s="1" t="n">
        <v>0.00919710472226143</v>
      </c>
    </row>
    <row r="5443" customFormat="false" ht="12.75" hidden="false" customHeight="false" outlineLevel="0" collapsed="false">
      <c r="A5443" s="0" t="n">
        <v>53</v>
      </c>
      <c r="B5443" s="0" t="s">
        <v>141</v>
      </c>
      <c r="C5443" s="0" t="n">
        <v>120</v>
      </c>
      <c r="D5443" s="1" t="n">
        <v>91.6572189331055</v>
      </c>
      <c r="E5443" s="1" t="n">
        <v>0.0968585684895515</v>
      </c>
      <c r="F5443" s="1" t="n">
        <v>0.00886713992804289</v>
      </c>
    </row>
    <row r="5444" customFormat="false" ht="12.75" hidden="false" customHeight="false" outlineLevel="0" collapsed="false">
      <c r="A5444" s="0" t="n">
        <v>53</v>
      </c>
      <c r="B5444" s="0" t="s">
        <v>141</v>
      </c>
      <c r="C5444" s="0" t="n">
        <v>121</v>
      </c>
      <c r="D5444" s="1" t="n">
        <v>91.921630859375</v>
      </c>
      <c r="E5444" s="1" t="n">
        <v>0.0929621830582619</v>
      </c>
      <c r="F5444" s="1" t="n">
        <v>0.0085150608792901</v>
      </c>
    </row>
    <row r="5445" customFormat="false" ht="12.75" hidden="false" customHeight="false" outlineLevel="0" collapsed="false">
      <c r="A5445" s="0" t="n">
        <v>53</v>
      </c>
      <c r="B5445" s="0" t="s">
        <v>141</v>
      </c>
      <c r="C5445" s="0" t="n">
        <v>122</v>
      </c>
      <c r="D5445" s="1" t="n">
        <v>92.18603515625</v>
      </c>
      <c r="E5445" s="1" t="n">
        <v>0.094239167869091</v>
      </c>
      <c r="F5445" s="1" t="n">
        <v>0.00818659830838442</v>
      </c>
    </row>
    <row r="5446" customFormat="false" ht="12.75" hidden="false" customHeight="false" outlineLevel="0" collapsed="false">
      <c r="A5446" s="0" t="n">
        <v>53</v>
      </c>
      <c r="B5446" s="0" t="s">
        <v>141</v>
      </c>
      <c r="C5446" s="0" t="n">
        <v>123</v>
      </c>
      <c r="D5446" s="1" t="n">
        <v>92.450439453125</v>
      </c>
      <c r="E5446" s="1" t="n">
        <v>0.0912961661815643</v>
      </c>
      <c r="F5446" s="1" t="n">
        <v>0.00793778616935015</v>
      </c>
    </row>
    <row r="5447" customFormat="false" ht="12.75" hidden="false" customHeight="false" outlineLevel="0" collapsed="false">
      <c r="A5447" s="0" t="n">
        <v>53</v>
      </c>
      <c r="B5447" s="0" t="s">
        <v>141</v>
      </c>
      <c r="C5447" s="0" t="n">
        <v>124</v>
      </c>
      <c r="D5447" s="1" t="n">
        <v>92.71484375</v>
      </c>
      <c r="E5447" s="1" t="n">
        <v>0.0928944647312164</v>
      </c>
      <c r="F5447" s="1" t="n">
        <v>0.00779265351593494</v>
      </c>
    </row>
    <row r="5448" customFormat="false" ht="12.75" hidden="false" customHeight="false" outlineLevel="0" collapsed="false">
      <c r="A5448" s="0" t="n">
        <v>53</v>
      </c>
      <c r="B5448" s="0" t="s">
        <v>141</v>
      </c>
      <c r="C5448" s="0" t="n">
        <v>125</v>
      </c>
      <c r="D5448" s="1" t="n">
        <v>92.979248046875</v>
      </c>
      <c r="E5448" s="1" t="n">
        <v>0.0914661735296249</v>
      </c>
      <c r="F5448" s="1" t="n">
        <v>0.00771102169528604</v>
      </c>
    </row>
    <row r="5449" customFormat="false" ht="12.75" hidden="false" customHeight="false" outlineLevel="0" collapsed="false">
      <c r="A5449" s="0" t="n">
        <v>53</v>
      </c>
      <c r="B5449" s="0" t="s">
        <v>141</v>
      </c>
      <c r="C5449" s="0" t="n">
        <v>126</v>
      </c>
      <c r="D5449" s="1" t="n">
        <v>93.2436599731445</v>
      </c>
      <c r="E5449" s="1" t="n">
        <v>0.0888020619750023</v>
      </c>
      <c r="F5449" s="1" t="n">
        <v>0.00758828269317746</v>
      </c>
    </row>
    <row r="5450" customFormat="false" ht="12.75" hidden="false" customHeight="false" outlineLevel="0" collapsed="false">
      <c r="A5450" s="0" t="n">
        <v>53</v>
      </c>
      <c r="B5450" s="0" t="s">
        <v>141</v>
      </c>
      <c r="C5450" s="0" t="n">
        <v>127</v>
      </c>
      <c r="D5450" s="1" t="n">
        <v>93.5080718994141</v>
      </c>
      <c r="E5450" s="1" t="n">
        <v>0.0874588638544083</v>
      </c>
      <c r="F5450" s="1" t="n">
        <v>0.00729347439482808</v>
      </c>
    </row>
    <row r="5451" customFormat="false" ht="12.75" hidden="false" customHeight="false" outlineLevel="0" collapsed="false">
      <c r="A5451" s="0" t="n">
        <v>53</v>
      </c>
      <c r="B5451" s="0" t="s">
        <v>141</v>
      </c>
      <c r="C5451" s="0" t="n">
        <v>128</v>
      </c>
      <c r="D5451" s="1" t="n">
        <v>93.7724761962891</v>
      </c>
      <c r="E5451" s="1" t="n">
        <v>0.0886247605085373</v>
      </c>
      <c r="F5451" s="1" t="n">
        <v>0.00672656577080488</v>
      </c>
    </row>
    <row r="5452" customFormat="false" ht="12.75" hidden="false" customHeight="false" outlineLevel="0" collapsed="false">
      <c r="A5452" s="0" t="n">
        <v>53</v>
      </c>
      <c r="B5452" s="0" t="s">
        <v>141</v>
      </c>
      <c r="C5452" s="0" t="n">
        <v>129</v>
      </c>
      <c r="D5452" s="1" t="n">
        <v>94.0368804931641</v>
      </c>
      <c r="E5452" s="1" t="n">
        <v>0.0843943357467651</v>
      </c>
      <c r="F5452" s="1" t="n">
        <v>0.00586339365690947</v>
      </c>
    </row>
    <row r="5453" customFormat="false" ht="12.75" hidden="false" customHeight="false" outlineLevel="0" collapsed="false">
      <c r="A5453" s="0" t="n">
        <v>53</v>
      </c>
      <c r="B5453" s="0" t="s">
        <v>141</v>
      </c>
      <c r="C5453" s="0" t="n">
        <v>130</v>
      </c>
      <c r="D5453" s="1" t="n">
        <v>94.3012847900391</v>
      </c>
      <c r="E5453" s="1" t="n">
        <v>0.0879460126161575</v>
      </c>
      <c r="F5453" s="1" t="n">
        <v>0.0047662821598351</v>
      </c>
    </row>
    <row r="5454" customFormat="false" ht="12.75" hidden="false" customHeight="false" outlineLevel="0" collapsed="false">
      <c r="A5454" s="0" t="n">
        <v>53</v>
      </c>
      <c r="B5454" s="0" t="s">
        <v>141</v>
      </c>
      <c r="C5454" s="0" t="n">
        <v>131</v>
      </c>
      <c r="D5454" s="1" t="n">
        <v>94.5656967163086</v>
      </c>
      <c r="E5454" s="1" t="n">
        <v>0.0843060910701752</v>
      </c>
      <c r="F5454" s="1" t="n">
        <v>0.0035614026710391</v>
      </c>
    </row>
    <row r="5455" customFormat="false" ht="12.75" hidden="false" customHeight="false" outlineLevel="0" collapsed="false">
      <c r="A5455" s="0" t="n">
        <v>53</v>
      </c>
      <c r="B5455" s="0" t="s">
        <v>141</v>
      </c>
      <c r="C5455" s="0" t="n">
        <v>132</v>
      </c>
      <c r="D5455" s="1" t="n">
        <v>94.8301010131836</v>
      </c>
      <c r="E5455" s="1" t="n">
        <v>0.0855008810758591</v>
      </c>
      <c r="F5455" s="1" t="n">
        <v>0.00239815539680421</v>
      </c>
    </row>
    <row r="5456" customFormat="false" ht="12.75" hidden="false" customHeight="false" outlineLevel="0" collapsed="false">
      <c r="A5456" s="0" t="n">
        <v>54</v>
      </c>
      <c r="B5456" s="0" t="s">
        <v>142</v>
      </c>
      <c r="C5456" s="0" t="n">
        <v>1</v>
      </c>
      <c r="D5456" s="1" t="n">
        <v>60.192798614502</v>
      </c>
      <c r="E5456" s="1" t="n">
        <v>11.8152236938477</v>
      </c>
      <c r="F5456" s="1" t="n">
        <v>0.647057056427002</v>
      </c>
    </row>
    <row r="5457" customFormat="false" ht="12.75" hidden="false" customHeight="false" outlineLevel="0" collapsed="false">
      <c r="A5457" s="0" t="n">
        <v>54</v>
      </c>
      <c r="B5457" s="0" t="s">
        <v>142</v>
      </c>
      <c r="C5457" s="0" t="n">
        <v>2</v>
      </c>
      <c r="D5457" s="1" t="n">
        <v>60.4572067260742</v>
      </c>
      <c r="E5457" s="1" t="n">
        <v>11.7196674346924</v>
      </c>
      <c r="F5457" s="1" t="n">
        <v>0.647903323173523</v>
      </c>
    </row>
    <row r="5458" customFormat="false" ht="12.75" hidden="false" customHeight="false" outlineLevel="0" collapsed="false">
      <c r="A5458" s="0" t="n">
        <v>54</v>
      </c>
      <c r="B5458" s="0" t="s">
        <v>142</v>
      </c>
      <c r="C5458" s="0" t="n">
        <v>3</v>
      </c>
      <c r="D5458" s="1" t="n">
        <v>60.7216110229492</v>
      </c>
      <c r="E5458" s="1" t="n">
        <v>11.6164684295654</v>
      </c>
      <c r="F5458" s="1" t="n">
        <v>0.646396338939667</v>
      </c>
    </row>
    <row r="5459" customFormat="false" ht="12.75" hidden="false" customHeight="false" outlineLevel="0" collapsed="false">
      <c r="A5459" s="0" t="n">
        <v>54</v>
      </c>
      <c r="B5459" s="0" t="s">
        <v>142</v>
      </c>
      <c r="C5459" s="0" t="n">
        <v>4</v>
      </c>
      <c r="D5459" s="1" t="n">
        <v>60.9860191345215</v>
      </c>
      <c r="E5459" s="1" t="n">
        <v>11.5583562850952</v>
      </c>
      <c r="F5459" s="1" t="n">
        <v>0.64320033788681</v>
      </c>
    </row>
    <row r="5460" customFormat="false" ht="12.75" hidden="false" customHeight="false" outlineLevel="0" collapsed="false">
      <c r="A5460" s="0" t="n">
        <v>54</v>
      </c>
      <c r="B5460" s="0" t="s">
        <v>142</v>
      </c>
      <c r="C5460" s="0" t="n">
        <v>5</v>
      </c>
      <c r="D5460" s="1" t="n">
        <v>61.2504272460938</v>
      </c>
      <c r="E5460" s="1" t="n">
        <v>11.4849281311035</v>
      </c>
      <c r="F5460" s="1" t="n">
        <v>0.639996707439423</v>
      </c>
    </row>
    <row r="5461" customFormat="false" ht="12.75" hidden="false" customHeight="false" outlineLevel="0" collapsed="false">
      <c r="A5461" s="0" t="n">
        <v>54</v>
      </c>
      <c r="B5461" s="0" t="s">
        <v>142</v>
      </c>
      <c r="C5461" s="0" t="n">
        <v>6</v>
      </c>
      <c r="D5461" s="1" t="n">
        <v>61.514835357666</v>
      </c>
      <c r="E5461" s="1" t="n">
        <v>11.4023714065552</v>
      </c>
      <c r="F5461" s="1" t="n">
        <v>0.638398766517639</v>
      </c>
    </row>
    <row r="5462" customFormat="false" ht="12.75" hidden="false" customHeight="false" outlineLevel="0" collapsed="false">
      <c r="A5462" s="0" t="n">
        <v>54</v>
      </c>
      <c r="B5462" s="0" t="s">
        <v>142</v>
      </c>
      <c r="C5462" s="0" t="n">
        <v>7</v>
      </c>
      <c r="D5462" s="1" t="n">
        <v>61.779239654541</v>
      </c>
      <c r="E5462" s="1" t="n">
        <v>11.3326349258423</v>
      </c>
      <c r="F5462" s="1" t="n">
        <v>0.63894510269165</v>
      </c>
    </row>
    <row r="5463" customFormat="false" ht="12.75" hidden="false" customHeight="false" outlineLevel="0" collapsed="false">
      <c r="A5463" s="0" t="n">
        <v>54</v>
      </c>
      <c r="B5463" s="0" t="s">
        <v>142</v>
      </c>
      <c r="C5463" s="0" t="n">
        <v>8</v>
      </c>
      <c r="D5463" s="1" t="n">
        <v>62.0436477661133</v>
      </c>
      <c r="E5463" s="1" t="n">
        <v>11.2506923675537</v>
      </c>
      <c r="F5463" s="1" t="n">
        <v>0.640890777111054</v>
      </c>
    </row>
    <row r="5464" customFormat="false" ht="12.75" hidden="false" customHeight="false" outlineLevel="0" collapsed="false">
      <c r="A5464" s="0" t="n">
        <v>54</v>
      </c>
      <c r="B5464" s="0" t="s">
        <v>142</v>
      </c>
      <c r="C5464" s="0" t="n">
        <v>9</v>
      </c>
      <c r="D5464" s="1" t="n">
        <v>62.3080558776856</v>
      </c>
      <c r="E5464" s="1" t="n">
        <v>11.1657047271729</v>
      </c>
      <c r="F5464" s="1" t="n">
        <v>0.642965018749237</v>
      </c>
    </row>
    <row r="5465" customFormat="false" ht="12.75" hidden="false" customHeight="false" outlineLevel="0" collapsed="false">
      <c r="A5465" s="0" t="n">
        <v>54</v>
      </c>
      <c r="B5465" s="0" t="s">
        <v>142</v>
      </c>
      <c r="C5465" s="0" t="n">
        <v>10</v>
      </c>
      <c r="D5465" s="1" t="n">
        <v>62.5724601745606</v>
      </c>
      <c r="E5465" s="1" t="n">
        <v>11.0734338760376</v>
      </c>
      <c r="F5465" s="1" t="n">
        <v>0.644421756267548</v>
      </c>
    </row>
    <row r="5466" customFormat="false" ht="12.75" hidden="false" customHeight="false" outlineLevel="0" collapsed="false">
      <c r="A5466" s="0" t="n">
        <v>54</v>
      </c>
      <c r="B5466" s="0" t="s">
        <v>142</v>
      </c>
      <c r="C5466" s="0" t="n">
        <v>11</v>
      </c>
      <c r="D5466" s="1" t="n">
        <v>62.8368682861328</v>
      </c>
      <c r="E5466" s="1" t="n">
        <v>10.973123550415</v>
      </c>
      <c r="F5466" s="1" t="n">
        <v>0.645585000514984</v>
      </c>
    </row>
    <row r="5467" customFormat="false" ht="12.75" hidden="false" customHeight="false" outlineLevel="0" collapsed="false">
      <c r="A5467" s="0" t="n">
        <v>54</v>
      </c>
      <c r="B5467" s="0" t="s">
        <v>142</v>
      </c>
      <c r="C5467" s="0" t="n">
        <v>12</v>
      </c>
      <c r="D5467" s="1" t="n">
        <v>63.1012763977051</v>
      </c>
      <c r="E5467" s="1" t="n">
        <v>10.9220142364502</v>
      </c>
      <c r="F5467" s="1" t="n">
        <v>0.64749813079834</v>
      </c>
    </row>
    <row r="5468" customFormat="false" ht="12.75" hidden="false" customHeight="false" outlineLevel="0" collapsed="false">
      <c r="A5468" s="0" t="n">
        <v>54</v>
      </c>
      <c r="B5468" s="0" t="s">
        <v>142</v>
      </c>
      <c r="C5468" s="0" t="n">
        <v>13</v>
      </c>
      <c r="D5468" s="1" t="n">
        <v>63.3656806945801</v>
      </c>
      <c r="E5468" s="1" t="n">
        <v>10.848669052124</v>
      </c>
      <c r="F5468" s="1" t="n">
        <v>0.651057302951813</v>
      </c>
    </row>
    <row r="5469" customFormat="false" ht="12.75" hidden="false" customHeight="false" outlineLevel="0" collapsed="false">
      <c r="A5469" s="0" t="n">
        <v>54</v>
      </c>
      <c r="B5469" s="0" t="s">
        <v>142</v>
      </c>
      <c r="C5469" s="0" t="n">
        <v>14</v>
      </c>
      <c r="D5469" s="1" t="n">
        <v>63.6300888061524</v>
      </c>
      <c r="E5469" s="1" t="n">
        <v>10.7651243209839</v>
      </c>
      <c r="F5469" s="1" t="n">
        <v>0.656298398971558</v>
      </c>
    </row>
    <row r="5470" customFormat="false" ht="12.75" hidden="false" customHeight="false" outlineLevel="0" collapsed="false">
      <c r="A5470" s="0" t="n">
        <v>54</v>
      </c>
      <c r="B5470" s="0" t="s">
        <v>142</v>
      </c>
      <c r="C5470" s="0" t="n">
        <v>15</v>
      </c>
      <c r="D5470" s="1" t="n">
        <v>63.8944969177246</v>
      </c>
      <c r="E5470" s="1" t="n">
        <v>10.6697568893433</v>
      </c>
      <c r="F5470" s="1" t="n">
        <v>0.662353277206421</v>
      </c>
    </row>
    <row r="5471" customFormat="false" ht="12.75" hidden="false" customHeight="false" outlineLevel="0" collapsed="false">
      <c r="A5471" s="0" t="n">
        <v>54</v>
      </c>
      <c r="B5471" s="0" t="s">
        <v>142</v>
      </c>
      <c r="C5471" s="0" t="n">
        <v>16</v>
      </c>
      <c r="D5471" s="1" t="n">
        <v>64.1589050292969</v>
      </c>
      <c r="E5471" s="1" t="n">
        <v>10.5713605880737</v>
      </c>
      <c r="F5471" s="1" t="n">
        <v>0.667989373207092</v>
      </c>
    </row>
    <row r="5472" customFormat="false" ht="12.75" hidden="false" customHeight="false" outlineLevel="0" collapsed="false">
      <c r="A5472" s="0" t="n">
        <v>54</v>
      </c>
      <c r="B5472" s="0" t="s">
        <v>142</v>
      </c>
      <c r="C5472" s="0" t="n">
        <v>17</v>
      </c>
      <c r="D5472" s="1" t="n">
        <v>64.4233093261719</v>
      </c>
      <c r="E5472" s="1" t="n">
        <v>10.5060615539551</v>
      </c>
      <c r="F5472" s="1" t="n">
        <v>0.672248959541321</v>
      </c>
    </row>
    <row r="5473" customFormat="false" ht="12.75" hidden="false" customHeight="false" outlineLevel="0" collapsed="false">
      <c r="A5473" s="0" t="n">
        <v>54</v>
      </c>
      <c r="B5473" s="0" t="s">
        <v>142</v>
      </c>
      <c r="C5473" s="0" t="n">
        <v>18</v>
      </c>
      <c r="D5473" s="1" t="n">
        <v>64.6877136230469</v>
      </c>
      <c r="E5473" s="1" t="n">
        <v>10.4064559936523</v>
      </c>
      <c r="F5473" s="1" t="n">
        <v>0.674814939498901</v>
      </c>
    </row>
    <row r="5474" customFormat="false" ht="12.75" hidden="false" customHeight="false" outlineLevel="0" collapsed="false">
      <c r="A5474" s="0" t="n">
        <v>54</v>
      </c>
      <c r="B5474" s="0" t="s">
        <v>142</v>
      </c>
      <c r="C5474" s="0" t="n">
        <v>19</v>
      </c>
      <c r="D5474" s="1" t="n">
        <v>64.9521255493164</v>
      </c>
      <c r="E5474" s="1" t="n">
        <v>10.3430528640747</v>
      </c>
      <c r="F5474" s="1" t="n">
        <v>0.676034331321716</v>
      </c>
    </row>
    <row r="5475" customFormat="false" ht="12.75" hidden="false" customHeight="false" outlineLevel="0" collapsed="false">
      <c r="A5475" s="0" t="n">
        <v>54</v>
      </c>
      <c r="B5475" s="0" t="s">
        <v>142</v>
      </c>
      <c r="C5475" s="0" t="n">
        <v>20</v>
      </c>
      <c r="D5475" s="1" t="n">
        <v>65.2165298461914</v>
      </c>
      <c r="E5475" s="1" t="n">
        <v>10.2148361206055</v>
      </c>
      <c r="F5475" s="1" t="n">
        <v>0.676667511463165</v>
      </c>
    </row>
    <row r="5476" customFormat="false" ht="12.75" hidden="false" customHeight="false" outlineLevel="0" collapsed="false">
      <c r="A5476" s="0" t="n">
        <v>54</v>
      </c>
      <c r="B5476" s="0" t="s">
        <v>142</v>
      </c>
      <c r="C5476" s="0" t="n">
        <v>21</v>
      </c>
      <c r="D5476" s="1" t="n">
        <v>65.4809341430664</v>
      </c>
      <c r="E5476" s="1" t="n">
        <v>10.1538772583008</v>
      </c>
      <c r="F5476" s="1" t="n">
        <v>0.677460789680481</v>
      </c>
    </row>
    <row r="5477" customFormat="false" ht="12.75" hidden="false" customHeight="false" outlineLevel="0" collapsed="false">
      <c r="A5477" s="0" t="n">
        <v>54</v>
      </c>
      <c r="B5477" s="0" t="s">
        <v>142</v>
      </c>
      <c r="C5477" s="0" t="n">
        <v>22</v>
      </c>
      <c r="D5477" s="1" t="n">
        <v>65.7453460693359</v>
      </c>
      <c r="E5477" s="1" t="n">
        <v>10.074667930603</v>
      </c>
      <c r="F5477" s="1" t="n">
        <v>0.678638935089111</v>
      </c>
    </row>
    <row r="5478" customFormat="false" ht="12.75" hidden="false" customHeight="false" outlineLevel="0" collapsed="false">
      <c r="A5478" s="0" t="n">
        <v>54</v>
      </c>
      <c r="B5478" s="0" t="s">
        <v>142</v>
      </c>
      <c r="C5478" s="0" t="n">
        <v>23</v>
      </c>
      <c r="D5478" s="1" t="n">
        <v>66.0097503662109</v>
      </c>
      <c r="E5478" s="1" t="n">
        <v>9.99674987792969</v>
      </c>
      <c r="F5478" s="1" t="n">
        <v>0.679660856723785</v>
      </c>
    </row>
    <row r="5479" customFormat="false" ht="12.75" hidden="false" customHeight="false" outlineLevel="0" collapsed="false">
      <c r="A5479" s="0" t="n">
        <v>54</v>
      </c>
      <c r="B5479" s="0" t="s">
        <v>142</v>
      </c>
      <c r="C5479" s="0" t="n">
        <v>24</v>
      </c>
      <c r="D5479" s="1" t="n">
        <v>66.2741546630859</v>
      </c>
      <c r="E5479" s="1" t="n">
        <v>9.90264987945557</v>
      </c>
      <c r="F5479" s="1" t="n">
        <v>0.679474830627442</v>
      </c>
    </row>
    <row r="5480" customFormat="false" ht="12.75" hidden="false" customHeight="false" outlineLevel="0" collapsed="false">
      <c r="A5480" s="0" t="n">
        <v>54</v>
      </c>
      <c r="B5480" s="0" t="s">
        <v>142</v>
      </c>
      <c r="C5480" s="0" t="n">
        <v>25</v>
      </c>
      <c r="D5480" s="1" t="n">
        <v>66.5385665893555</v>
      </c>
      <c r="E5480" s="1" t="n">
        <v>9.79140377044678</v>
      </c>
      <c r="F5480" s="1" t="n">
        <v>0.677241504192352</v>
      </c>
    </row>
    <row r="5481" customFormat="false" ht="12.75" hidden="false" customHeight="false" outlineLevel="0" collapsed="false">
      <c r="A5481" s="0" t="n">
        <v>54</v>
      </c>
      <c r="B5481" s="0" t="s">
        <v>142</v>
      </c>
      <c r="C5481" s="0" t="n">
        <v>26</v>
      </c>
      <c r="D5481" s="1" t="n">
        <v>66.8029708862305</v>
      </c>
      <c r="E5481" s="1" t="n">
        <v>9.73117256164551</v>
      </c>
      <c r="F5481" s="1" t="n">
        <v>0.67315948009491</v>
      </c>
    </row>
    <row r="5482" customFormat="false" ht="12.75" hidden="false" customHeight="false" outlineLevel="0" collapsed="false">
      <c r="A5482" s="0" t="n">
        <v>54</v>
      </c>
      <c r="B5482" s="0" t="s">
        <v>142</v>
      </c>
      <c r="C5482" s="0" t="n">
        <v>27</v>
      </c>
      <c r="D5482" s="1" t="n">
        <v>67.0673751831055</v>
      </c>
      <c r="E5482" s="1" t="n">
        <v>9.61788845062256</v>
      </c>
      <c r="F5482" s="1" t="n">
        <v>0.668629825115204</v>
      </c>
    </row>
    <row r="5483" customFormat="false" ht="12.75" hidden="false" customHeight="false" outlineLevel="0" collapsed="false">
      <c r="A5483" s="0" t="n">
        <v>54</v>
      </c>
      <c r="B5483" s="0" t="s">
        <v>142</v>
      </c>
      <c r="C5483" s="0" t="n">
        <v>28</v>
      </c>
      <c r="D5483" s="1" t="n">
        <v>67.331787109375</v>
      </c>
      <c r="E5483" s="1" t="n">
        <v>9.53505325317383</v>
      </c>
      <c r="F5483" s="1" t="n">
        <v>0.665598392486572</v>
      </c>
    </row>
    <row r="5484" customFormat="false" ht="12.75" hidden="false" customHeight="false" outlineLevel="0" collapsed="false">
      <c r="A5484" s="0" t="n">
        <v>54</v>
      </c>
      <c r="B5484" s="0" t="s">
        <v>142</v>
      </c>
      <c r="C5484" s="0" t="n">
        <v>29</v>
      </c>
      <c r="D5484" s="1" t="n">
        <v>67.59619140625</v>
      </c>
      <c r="E5484" s="1" t="n">
        <v>9.50062465667725</v>
      </c>
      <c r="F5484" s="1" t="n">
        <v>0.665408968925476</v>
      </c>
    </row>
    <row r="5485" customFormat="false" ht="12.75" hidden="false" customHeight="false" outlineLevel="0" collapsed="false">
      <c r="A5485" s="0" t="n">
        <v>54</v>
      </c>
      <c r="B5485" s="0" t="s">
        <v>142</v>
      </c>
      <c r="C5485" s="0" t="n">
        <v>30</v>
      </c>
      <c r="D5485" s="1" t="n">
        <v>67.860595703125</v>
      </c>
      <c r="E5485" s="1" t="n">
        <v>9.38838386535645</v>
      </c>
      <c r="F5485" s="1" t="n">
        <v>0.667947292327881</v>
      </c>
    </row>
    <row r="5486" customFormat="false" ht="12.75" hidden="false" customHeight="false" outlineLevel="0" collapsed="false">
      <c r="A5486" s="0" t="n">
        <v>54</v>
      </c>
      <c r="B5486" s="0" t="s">
        <v>142</v>
      </c>
      <c r="C5486" s="0" t="n">
        <v>31</v>
      </c>
      <c r="D5486" s="1" t="n">
        <v>68.1250076293945</v>
      </c>
      <c r="E5486" s="1" t="n">
        <v>9.32680511474609</v>
      </c>
      <c r="F5486" s="1" t="n">
        <v>0.671712040901184</v>
      </c>
    </row>
    <row r="5487" customFormat="false" ht="12.75" hidden="false" customHeight="false" outlineLevel="0" collapsed="false">
      <c r="A5487" s="0" t="n">
        <v>54</v>
      </c>
      <c r="B5487" s="0" t="s">
        <v>142</v>
      </c>
      <c r="C5487" s="0" t="n">
        <v>32</v>
      </c>
      <c r="D5487" s="1" t="n">
        <v>68.3894119262695</v>
      </c>
      <c r="E5487" s="1" t="n">
        <v>9.20363712310791</v>
      </c>
      <c r="F5487" s="1" t="n">
        <v>0.674767792224884</v>
      </c>
    </row>
    <row r="5488" customFormat="false" ht="12.75" hidden="false" customHeight="false" outlineLevel="0" collapsed="false">
      <c r="A5488" s="0" t="n">
        <v>54</v>
      </c>
      <c r="B5488" s="0" t="s">
        <v>142</v>
      </c>
      <c r="C5488" s="0" t="n">
        <v>33</v>
      </c>
      <c r="D5488" s="1" t="n">
        <v>68.6538238525391</v>
      </c>
      <c r="E5488" s="1" t="n">
        <v>9.13705253601074</v>
      </c>
      <c r="F5488" s="1" t="n">
        <v>0.675946235656738</v>
      </c>
    </row>
    <row r="5489" customFormat="false" ht="12.75" hidden="false" customHeight="false" outlineLevel="0" collapsed="false">
      <c r="A5489" s="0" t="n">
        <v>54</v>
      </c>
      <c r="B5489" s="0" t="s">
        <v>142</v>
      </c>
      <c r="C5489" s="0" t="n">
        <v>34</v>
      </c>
      <c r="D5489" s="1" t="n">
        <v>68.9182281494141</v>
      </c>
      <c r="E5489" s="1" t="n">
        <v>9.01976490020752</v>
      </c>
      <c r="F5489" s="1" t="n">
        <v>0.675354838371277</v>
      </c>
    </row>
    <row r="5490" customFormat="false" ht="12.75" hidden="false" customHeight="false" outlineLevel="0" collapsed="false">
      <c r="A5490" s="0" t="n">
        <v>54</v>
      </c>
      <c r="B5490" s="0" t="s">
        <v>142</v>
      </c>
      <c r="C5490" s="0" t="n">
        <v>35</v>
      </c>
      <c r="D5490" s="1" t="n">
        <v>69.1826324462891</v>
      </c>
      <c r="E5490" s="1" t="n">
        <v>8.96292781829834</v>
      </c>
      <c r="F5490" s="1" t="n">
        <v>0.67405503988266</v>
      </c>
    </row>
    <row r="5491" customFormat="false" ht="12.75" hidden="false" customHeight="false" outlineLevel="0" collapsed="false">
      <c r="A5491" s="0" t="n">
        <v>54</v>
      </c>
      <c r="B5491" s="0" t="s">
        <v>142</v>
      </c>
      <c r="C5491" s="0" t="n">
        <v>36</v>
      </c>
      <c r="D5491" s="1" t="n">
        <v>69.4470367431641</v>
      </c>
      <c r="E5491" s="1" t="n">
        <v>8.88978576660156</v>
      </c>
      <c r="F5491" s="1" t="n">
        <v>0.673116147518158</v>
      </c>
    </row>
    <row r="5492" customFormat="false" ht="12.75" hidden="false" customHeight="false" outlineLevel="0" collapsed="false">
      <c r="A5492" s="0" t="n">
        <v>54</v>
      </c>
      <c r="B5492" s="0" t="s">
        <v>142</v>
      </c>
      <c r="C5492" s="0" t="n">
        <v>37</v>
      </c>
      <c r="D5492" s="1" t="n">
        <v>69.7114486694336</v>
      </c>
      <c r="E5492" s="1" t="n">
        <v>8.78428745269775</v>
      </c>
      <c r="F5492" s="1" t="n">
        <v>0.672960579395294</v>
      </c>
    </row>
    <row r="5493" customFormat="false" ht="12.75" hidden="false" customHeight="false" outlineLevel="0" collapsed="false">
      <c r="A5493" s="0" t="n">
        <v>54</v>
      </c>
      <c r="B5493" s="0" t="s">
        <v>142</v>
      </c>
      <c r="C5493" s="0" t="n">
        <v>38</v>
      </c>
      <c r="D5493" s="1" t="n">
        <v>69.9758529663086</v>
      </c>
      <c r="E5493" s="1" t="n">
        <v>8.71011638641357</v>
      </c>
      <c r="F5493" s="1" t="n">
        <v>0.673314511775971</v>
      </c>
    </row>
    <row r="5494" customFormat="false" ht="12.75" hidden="false" customHeight="false" outlineLevel="0" collapsed="false">
      <c r="A5494" s="0" t="n">
        <v>54</v>
      </c>
      <c r="B5494" s="0" t="s">
        <v>142</v>
      </c>
      <c r="C5494" s="0" t="n">
        <v>39</v>
      </c>
      <c r="D5494" s="1" t="n">
        <v>70.2402648925781</v>
      </c>
      <c r="E5494" s="1" t="n">
        <v>8.61301326751709</v>
      </c>
      <c r="F5494" s="1" t="n">
        <v>0.673694968223572</v>
      </c>
    </row>
    <row r="5495" customFormat="false" ht="12.75" hidden="false" customHeight="false" outlineLevel="0" collapsed="false">
      <c r="A5495" s="0" t="n">
        <v>54</v>
      </c>
      <c r="B5495" s="0" t="s">
        <v>142</v>
      </c>
      <c r="C5495" s="0" t="n">
        <v>40</v>
      </c>
      <c r="D5495" s="1" t="n">
        <v>70.5046691894531</v>
      </c>
      <c r="E5495" s="1" t="n">
        <v>8.50824546813965</v>
      </c>
      <c r="F5495" s="1" t="n">
        <v>0.673893451690674</v>
      </c>
    </row>
    <row r="5496" customFormat="false" ht="12.75" hidden="false" customHeight="false" outlineLevel="0" collapsed="false">
      <c r="A5496" s="0" t="n">
        <v>54</v>
      </c>
      <c r="B5496" s="0" t="s">
        <v>142</v>
      </c>
      <c r="C5496" s="0" t="n">
        <v>41</v>
      </c>
      <c r="D5496" s="1" t="n">
        <v>70.7690734863281</v>
      </c>
      <c r="E5496" s="1" t="n">
        <v>8.46131229400635</v>
      </c>
      <c r="F5496" s="1" t="n">
        <v>0.67402970790863</v>
      </c>
    </row>
    <row r="5497" customFormat="false" ht="12.75" hidden="false" customHeight="false" outlineLevel="0" collapsed="false">
      <c r="A5497" s="0" t="n">
        <v>54</v>
      </c>
      <c r="B5497" s="0" t="s">
        <v>142</v>
      </c>
      <c r="C5497" s="0" t="n">
        <v>42</v>
      </c>
      <c r="D5497" s="1" t="n">
        <v>71.0334777832031</v>
      </c>
      <c r="E5497" s="1" t="n">
        <v>8.3657341003418</v>
      </c>
      <c r="F5497" s="1" t="n">
        <v>0.674239456653595</v>
      </c>
    </row>
    <row r="5498" customFormat="false" ht="12.75" hidden="false" customHeight="false" outlineLevel="0" collapsed="false">
      <c r="A5498" s="0" t="n">
        <v>54</v>
      </c>
      <c r="B5498" s="0" t="s">
        <v>142</v>
      </c>
      <c r="C5498" s="0" t="n">
        <v>43</v>
      </c>
      <c r="D5498" s="1" t="n">
        <v>71.2978897094727</v>
      </c>
      <c r="E5498" s="1" t="n">
        <v>8.25779247283936</v>
      </c>
      <c r="F5498" s="1" t="n">
        <v>0.674331247806549</v>
      </c>
    </row>
    <row r="5499" customFormat="false" ht="12.75" hidden="false" customHeight="false" outlineLevel="0" collapsed="false">
      <c r="A5499" s="0" t="n">
        <v>54</v>
      </c>
      <c r="B5499" s="0" t="s">
        <v>142</v>
      </c>
      <c r="C5499" s="0" t="n">
        <v>44</v>
      </c>
      <c r="D5499" s="1" t="n">
        <v>71.5622940063477</v>
      </c>
      <c r="E5499" s="1" t="n">
        <v>8.20481681823731</v>
      </c>
      <c r="F5499" s="1" t="n">
        <v>0.673716843128204</v>
      </c>
    </row>
    <row r="5500" customFormat="false" ht="12.75" hidden="false" customHeight="false" outlineLevel="0" collapsed="false">
      <c r="A5500" s="0" t="n">
        <v>54</v>
      </c>
      <c r="B5500" s="0" t="s">
        <v>142</v>
      </c>
      <c r="C5500" s="0" t="n">
        <v>45</v>
      </c>
      <c r="D5500" s="1" t="n">
        <v>71.8267059326172</v>
      </c>
      <c r="E5500" s="1" t="n">
        <v>8.10197639465332</v>
      </c>
      <c r="F5500" s="1" t="n">
        <v>0.671726226806641</v>
      </c>
    </row>
    <row r="5501" customFormat="false" ht="12.75" hidden="false" customHeight="false" outlineLevel="0" collapsed="false">
      <c r="A5501" s="0" t="n">
        <v>54</v>
      </c>
      <c r="B5501" s="0" t="s">
        <v>142</v>
      </c>
      <c r="C5501" s="0" t="n">
        <v>46</v>
      </c>
      <c r="D5501" s="1" t="n">
        <v>72.0911102294922</v>
      </c>
      <c r="E5501" s="1" t="n">
        <v>8.00163173675537</v>
      </c>
      <c r="F5501" s="1" t="n">
        <v>0.66806161403656</v>
      </c>
    </row>
    <row r="5502" customFormat="false" ht="12.75" hidden="false" customHeight="false" outlineLevel="0" collapsed="false">
      <c r="A5502" s="0" t="n">
        <v>54</v>
      </c>
      <c r="B5502" s="0" t="s">
        <v>142</v>
      </c>
      <c r="C5502" s="0" t="n">
        <v>47</v>
      </c>
      <c r="D5502" s="1" t="n">
        <v>72.3555145263672</v>
      </c>
      <c r="E5502" s="1" t="n">
        <v>7.9261679649353</v>
      </c>
      <c r="F5502" s="1" t="n">
        <v>0.663100242614746</v>
      </c>
    </row>
    <row r="5503" customFormat="false" ht="12.75" hidden="false" customHeight="false" outlineLevel="0" collapsed="false">
      <c r="A5503" s="0" t="n">
        <v>54</v>
      </c>
      <c r="B5503" s="0" t="s">
        <v>142</v>
      </c>
      <c r="C5503" s="0" t="n">
        <v>48</v>
      </c>
      <c r="D5503" s="1" t="n">
        <v>72.6199188232422</v>
      </c>
      <c r="E5503" s="1" t="n">
        <v>7.84620380401611</v>
      </c>
      <c r="F5503" s="1" t="n">
        <v>0.65788209438324</v>
      </c>
    </row>
    <row r="5504" customFormat="false" ht="12.75" hidden="false" customHeight="false" outlineLevel="0" collapsed="false">
      <c r="A5504" s="0" t="n">
        <v>54</v>
      </c>
      <c r="B5504" s="0" t="s">
        <v>142</v>
      </c>
      <c r="C5504" s="0" t="n">
        <v>49</v>
      </c>
      <c r="D5504" s="1" t="n">
        <v>72.8843307495117</v>
      </c>
      <c r="E5504" s="1" t="n">
        <v>7.75648880004883</v>
      </c>
      <c r="F5504" s="1" t="n">
        <v>0.653722763061523</v>
      </c>
    </row>
    <row r="5505" customFormat="false" ht="12.75" hidden="false" customHeight="false" outlineLevel="0" collapsed="false">
      <c r="A5505" s="0" t="n">
        <v>54</v>
      </c>
      <c r="B5505" s="0" t="s">
        <v>142</v>
      </c>
      <c r="C5505" s="0" t="n">
        <v>50</v>
      </c>
      <c r="D5505" s="1" t="n">
        <v>73.1487350463867</v>
      </c>
      <c r="E5505" s="1" t="n">
        <v>7.68219423294067</v>
      </c>
      <c r="F5505" s="1" t="n">
        <v>0.651703357696533</v>
      </c>
    </row>
    <row r="5506" customFormat="false" ht="12.75" hidden="false" customHeight="false" outlineLevel="0" collapsed="false">
      <c r="A5506" s="0" t="n">
        <v>54</v>
      </c>
      <c r="B5506" s="0" t="s">
        <v>142</v>
      </c>
      <c r="C5506" s="0" t="n">
        <v>51</v>
      </c>
      <c r="D5506" s="1" t="n">
        <v>73.4131469726563</v>
      </c>
      <c r="E5506" s="1" t="n">
        <v>7.60503959655762</v>
      </c>
      <c r="F5506" s="1" t="n">
        <v>0.652240574359894</v>
      </c>
    </row>
    <row r="5507" customFormat="false" ht="12.75" hidden="false" customHeight="false" outlineLevel="0" collapsed="false">
      <c r="A5507" s="0" t="n">
        <v>54</v>
      </c>
      <c r="B5507" s="0" t="s">
        <v>142</v>
      </c>
      <c r="C5507" s="0" t="n">
        <v>52</v>
      </c>
      <c r="D5507" s="1" t="n">
        <v>73.6775512695313</v>
      </c>
      <c r="E5507" s="1" t="n">
        <v>7.51795196533203</v>
      </c>
      <c r="F5507" s="1" t="n">
        <v>0.654937088489533</v>
      </c>
    </row>
    <row r="5508" customFormat="false" ht="12.75" hidden="false" customHeight="false" outlineLevel="0" collapsed="false">
      <c r="A5508" s="0" t="n">
        <v>54</v>
      </c>
      <c r="B5508" s="0" t="s">
        <v>142</v>
      </c>
      <c r="C5508" s="0" t="n">
        <v>53</v>
      </c>
      <c r="D5508" s="1" t="n">
        <v>73.9419555664063</v>
      </c>
      <c r="E5508" s="1" t="n">
        <v>7.43928623199463</v>
      </c>
      <c r="F5508" s="1" t="n">
        <v>0.65874856710434</v>
      </c>
    </row>
    <row r="5509" customFormat="false" ht="12.75" hidden="false" customHeight="false" outlineLevel="0" collapsed="false">
      <c r="A5509" s="0" t="n">
        <v>54</v>
      </c>
      <c r="B5509" s="0" t="s">
        <v>142</v>
      </c>
      <c r="C5509" s="0" t="n">
        <v>54</v>
      </c>
      <c r="D5509" s="1" t="n">
        <v>74.2063598632813</v>
      </c>
      <c r="E5509" s="1" t="n">
        <v>7.352463722229</v>
      </c>
      <c r="F5509" s="1" t="n">
        <v>0.662416040897369</v>
      </c>
    </row>
    <row r="5510" customFormat="false" ht="12.75" hidden="false" customHeight="false" outlineLevel="0" collapsed="false">
      <c r="A5510" s="0" t="n">
        <v>54</v>
      </c>
      <c r="B5510" s="0" t="s">
        <v>142</v>
      </c>
      <c r="C5510" s="0" t="n">
        <v>55</v>
      </c>
      <c r="D5510" s="1" t="n">
        <v>74.4707717895508</v>
      </c>
      <c r="E5510" s="1" t="n">
        <v>7.26335096359253</v>
      </c>
      <c r="F5510" s="1" t="n">
        <v>0.665086925029755</v>
      </c>
    </row>
    <row r="5511" customFormat="false" ht="12.75" hidden="false" customHeight="false" outlineLevel="0" collapsed="false">
      <c r="A5511" s="0" t="n">
        <v>54</v>
      </c>
      <c r="B5511" s="0" t="s">
        <v>142</v>
      </c>
      <c r="C5511" s="0" t="n">
        <v>56</v>
      </c>
      <c r="D5511" s="1" t="n">
        <v>74.7351760864258</v>
      </c>
      <c r="E5511" s="1" t="n">
        <v>7.18267822265625</v>
      </c>
      <c r="F5511" s="1" t="n">
        <v>0.667020738124847</v>
      </c>
    </row>
    <row r="5512" customFormat="false" ht="12.75" hidden="false" customHeight="false" outlineLevel="0" collapsed="false">
      <c r="A5512" s="0" t="n">
        <v>54</v>
      </c>
      <c r="B5512" s="0" t="s">
        <v>142</v>
      </c>
      <c r="C5512" s="0" t="n">
        <v>57</v>
      </c>
      <c r="D5512" s="1" t="n">
        <v>74.9995880126953</v>
      </c>
      <c r="E5512" s="1" t="n">
        <v>7.08838367462158</v>
      </c>
      <c r="F5512" s="1" t="n">
        <v>0.670196115970612</v>
      </c>
    </row>
    <row r="5513" customFormat="false" ht="12.75" hidden="false" customHeight="false" outlineLevel="0" collapsed="false">
      <c r="A5513" s="0" t="n">
        <v>54</v>
      </c>
      <c r="B5513" s="0" t="s">
        <v>142</v>
      </c>
      <c r="C5513" s="0" t="n">
        <v>58</v>
      </c>
      <c r="D5513" s="1" t="n">
        <v>75.2639923095703</v>
      </c>
      <c r="E5513" s="1" t="n">
        <v>6.99283313751221</v>
      </c>
      <c r="F5513" s="1" t="n">
        <v>0.678635060787201</v>
      </c>
    </row>
    <row r="5514" customFormat="false" ht="12.75" hidden="false" customHeight="false" outlineLevel="0" collapsed="false">
      <c r="A5514" s="0" t="n">
        <v>54</v>
      </c>
      <c r="B5514" s="0" t="s">
        <v>142</v>
      </c>
      <c r="C5514" s="0" t="n">
        <v>59</v>
      </c>
      <c r="D5514" s="1" t="n">
        <v>75.5283966064453</v>
      </c>
      <c r="E5514" s="1" t="n">
        <v>6.92610168457031</v>
      </c>
      <c r="F5514" s="1" t="n">
        <v>0.698417484760284</v>
      </c>
    </row>
    <row r="5515" customFormat="false" ht="12.75" hidden="false" customHeight="false" outlineLevel="0" collapsed="false">
      <c r="A5515" s="0" t="n">
        <v>54</v>
      </c>
      <c r="B5515" s="0" t="s">
        <v>142</v>
      </c>
      <c r="C5515" s="0" t="n">
        <v>60</v>
      </c>
      <c r="D5515" s="1" t="n">
        <v>75.7928085327148</v>
      </c>
      <c r="E5515" s="1" t="n">
        <v>6.8542013168335</v>
      </c>
      <c r="F5515" s="1" t="n">
        <v>0.737562954425812</v>
      </c>
    </row>
    <row r="5516" customFormat="false" ht="12.75" hidden="false" customHeight="false" outlineLevel="0" collapsed="false">
      <c r="A5516" s="0" t="n">
        <v>54</v>
      </c>
      <c r="B5516" s="0" t="s">
        <v>142</v>
      </c>
      <c r="C5516" s="0" t="n">
        <v>61</v>
      </c>
      <c r="D5516" s="1" t="n">
        <v>76.0572128295898</v>
      </c>
      <c r="E5516" s="1" t="n">
        <v>6.76789331436157</v>
      </c>
      <c r="F5516" s="1" t="n">
        <v>0.80624258518219</v>
      </c>
    </row>
    <row r="5517" customFormat="false" ht="12.75" hidden="false" customHeight="false" outlineLevel="0" collapsed="false">
      <c r="A5517" s="0" t="n">
        <v>54</v>
      </c>
      <c r="B5517" s="0" t="s">
        <v>142</v>
      </c>
      <c r="C5517" s="0" t="n">
        <v>62</v>
      </c>
      <c r="D5517" s="1" t="n">
        <v>76.3216171264648</v>
      </c>
      <c r="E5517" s="1" t="n">
        <v>6.68268251419067</v>
      </c>
      <c r="F5517" s="1" t="n">
        <v>0.917507350444794</v>
      </c>
    </row>
    <row r="5518" customFormat="false" ht="12.75" hidden="false" customHeight="false" outlineLevel="0" collapsed="false">
      <c r="A5518" s="0" t="n">
        <v>54</v>
      </c>
      <c r="B5518" s="0" t="s">
        <v>142</v>
      </c>
      <c r="C5518" s="0" t="n">
        <v>63</v>
      </c>
      <c r="D5518" s="1" t="n">
        <v>76.5860290527344</v>
      </c>
      <c r="E5518" s="1" t="n">
        <v>6.58275651931763</v>
      </c>
      <c r="F5518" s="1" t="n">
        <v>1.08800220489502</v>
      </c>
    </row>
    <row r="5519" customFormat="false" ht="12.75" hidden="false" customHeight="false" outlineLevel="0" collapsed="false">
      <c r="A5519" s="0" t="n">
        <v>54</v>
      </c>
      <c r="B5519" s="0" t="s">
        <v>142</v>
      </c>
      <c r="C5519" s="0" t="n">
        <v>64</v>
      </c>
      <c r="D5519" s="1" t="n">
        <v>76.8504333496094</v>
      </c>
      <c r="E5519" s="1" t="n">
        <v>6.45370626449585</v>
      </c>
      <c r="F5519" s="1" t="n">
        <v>1.33724701404572</v>
      </c>
    </row>
    <row r="5520" customFormat="false" ht="12.75" hidden="false" customHeight="false" outlineLevel="0" collapsed="false">
      <c r="A5520" s="0" t="n">
        <v>54</v>
      </c>
      <c r="B5520" s="0" t="s">
        <v>142</v>
      </c>
      <c r="C5520" s="0" t="n">
        <v>65</v>
      </c>
      <c r="D5520" s="1" t="n">
        <v>77.1148376464844</v>
      </c>
      <c r="E5520" s="1" t="n">
        <v>6.32444334030151</v>
      </c>
      <c r="F5520" s="1" t="n">
        <v>1.68364787101746</v>
      </c>
    </row>
    <row r="5521" customFormat="false" ht="12.75" hidden="false" customHeight="false" outlineLevel="0" collapsed="false">
      <c r="A5521" s="0" t="n">
        <v>54</v>
      </c>
      <c r="B5521" s="0" t="s">
        <v>142</v>
      </c>
      <c r="C5521" s="0" t="n">
        <v>66</v>
      </c>
      <c r="D5521" s="1" t="n">
        <v>77.3792495727539</v>
      </c>
      <c r="E5521" s="1" t="n">
        <v>6.17991542816162</v>
      </c>
      <c r="F5521" s="1" t="n">
        <v>2.13648247718811</v>
      </c>
    </row>
    <row r="5522" customFormat="false" ht="12.75" hidden="false" customHeight="false" outlineLevel="0" collapsed="false">
      <c r="A5522" s="0" t="n">
        <v>54</v>
      </c>
      <c r="B5522" s="0" t="s">
        <v>142</v>
      </c>
      <c r="C5522" s="0" t="n">
        <v>67</v>
      </c>
      <c r="D5522" s="1" t="n">
        <v>77.6436538696289</v>
      </c>
      <c r="E5522" s="1" t="n">
        <v>5.9587721824646</v>
      </c>
      <c r="F5522" s="1" t="n">
        <v>2.68532872200012</v>
      </c>
    </row>
    <row r="5523" customFormat="false" ht="12.75" hidden="false" customHeight="false" outlineLevel="0" collapsed="false">
      <c r="A5523" s="0" t="n">
        <v>54</v>
      </c>
      <c r="B5523" s="0" t="s">
        <v>142</v>
      </c>
      <c r="C5523" s="0" t="n">
        <v>68</v>
      </c>
      <c r="D5523" s="1" t="n">
        <v>77.9080581665039</v>
      </c>
      <c r="E5523" s="1" t="n">
        <v>5.67179822921753</v>
      </c>
      <c r="F5523" s="1" t="n">
        <v>3.29114103317261</v>
      </c>
    </row>
    <row r="5524" customFormat="false" ht="12.75" hidden="false" customHeight="false" outlineLevel="0" collapsed="false">
      <c r="A5524" s="0" t="n">
        <v>54</v>
      </c>
      <c r="B5524" s="0" t="s">
        <v>142</v>
      </c>
      <c r="C5524" s="0" t="n">
        <v>69</v>
      </c>
      <c r="D5524" s="1" t="n">
        <v>78.1724700927734</v>
      </c>
      <c r="E5524" s="1" t="n">
        <v>5.20241689682007</v>
      </c>
      <c r="F5524" s="1" t="n">
        <v>3.88461232185364</v>
      </c>
    </row>
    <row r="5525" customFormat="false" ht="12.75" hidden="false" customHeight="false" outlineLevel="0" collapsed="false">
      <c r="A5525" s="0" t="n">
        <v>54</v>
      </c>
      <c r="B5525" s="0" t="s">
        <v>142</v>
      </c>
      <c r="C5525" s="0" t="n">
        <v>70</v>
      </c>
      <c r="D5525" s="1" t="n">
        <v>78.4368743896484</v>
      </c>
      <c r="E5525" s="1" t="n">
        <v>4.53695869445801</v>
      </c>
      <c r="F5525" s="1" t="n">
        <v>4.37581205368042</v>
      </c>
    </row>
    <row r="5526" customFormat="false" ht="12.75" hidden="false" customHeight="false" outlineLevel="0" collapsed="false">
      <c r="A5526" s="0" t="n">
        <v>54</v>
      </c>
      <c r="B5526" s="0" t="s">
        <v>142</v>
      </c>
      <c r="C5526" s="0" t="n">
        <v>71</v>
      </c>
      <c r="D5526" s="1" t="n">
        <v>78.7012786865234</v>
      </c>
      <c r="E5526" s="1" t="n">
        <v>3.60649490356445</v>
      </c>
      <c r="F5526" s="1" t="n">
        <v>4.67458152770996</v>
      </c>
    </row>
    <row r="5527" customFormat="false" ht="12.75" hidden="false" customHeight="false" outlineLevel="0" collapsed="false">
      <c r="A5527" s="0" t="n">
        <v>54</v>
      </c>
      <c r="B5527" s="0" t="s">
        <v>142</v>
      </c>
      <c r="C5527" s="0" t="n">
        <v>72</v>
      </c>
      <c r="D5527" s="1" t="n">
        <v>78.965690612793</v>
      </c>
      <c r="E5527" s="1" t="n">
        <v>2.72750926017761</v>
      </c>
      <c r="F5527" s="1" t="n">
        <v>4.7156457901001</v>
      </c>
    </row>
    <row r="5528" customFormat="false" ht="12.75" hidden="false" customHeight="false" outlineLevel="0" collapsed="false">
      <c r="A5528" s="0" t="n">
        <v>54</v>
      </c>
      <c r="B5528" s="0" t="s">
        <v>142</v>
      </c>
      <c r="C5528" s="0" t="n">
        <v>73</v>
      </c>
      <c r="D5528" s="1" t="n">
        <v>79.230094909668</v>
      </c>
      <c r="E5528" s="1" t="n">
        <v>1.88512456417084</v>
      </c>
      <c r="F5528" s="1" t="n">
        <v>4.47910308837891</v>
      </c>
    </row>
    <row r="5529" customFormat="false" ht="12.75" hidden="false" customHeight="false" outlineLevel="0" collapsed="false">
      <c r="A5529" s="0" t="n">
        <v>54</v>
      </c>
      <c r="B5529" s="0" t="s">
        <v>142</v>
      </c>
      <c r="C5529" s="0" t="n">
        <v>74</v>
      </c>
      <c r="D5529" s="1" t="n">
        <v>79.4945068359375</v>
      </c>
      <c r="E5529" s="1" t="n">
        <v>1.18622410297394</v>
      </c>
      <c r="F5529" s="1" t="n">
        <v>3.99790239334106</v>
      </c>
    </row>
    <row r="5530" customFormat="false" ht="12.75" hidden="false" customHeight="false" outlineLevel="0" collapsed="false">
      <c r="A5530" s="0" t="n">
        <v>54</v>
      </c>
      <c r="B5530" s="0" t="s">
        <v>142</v>
      </c>
      <c r="C5530" s="0" t="n">
        <v>75</v>
      </c>
      <c r="D5530" s="1" t="n">
        <v>79.7589111328125</v>
      </c>
      <c r="E5530" s="1" t="n">
        <v>0.701754510402679</v>
      </c>
      <c r="F5530" s="1" t="n">
        <v>3.3490571975708</v>
      </c>
    </row>
    <row r="5531" customFormat="false" ht="12.75" hidden="false" customHeight="false" outlineLevel="0" collapsed="false">
      <c r="A5531" s="0" t="n">
        <v>54</v>
      </c>
      <c r="B5531" s="0" t="s">
        <v>142</v>
      </c>
      <c r="C5531" s="0" t="n">
        <v>76</v>
      </c>
      <c r="D5531" s="1" t="n">
        <v>80.0233154296875</v>
      </c>
      <c r="E5531" s="1" t="n">
        <v>0.473869562149048</v>
      </c>
      <c r="F5531" s="1" t="n">
        <v>2.63200879096985</v>
      </c>
    </row>
    <row r="5532" customFormat="false" ht="12.75" hidden="false" customHeight="false" outlineLevel="0" collapsed="false">
      <c r="A5532" s="0" t="n">
        <v>54</v>
      </c>
      <c r="B5532" s="0" t="s">
        <v>142</v>
      </c>
      <c r="C5532" s="0" t="n">
        <v>77</v>
      </c>
      <c r="D5532" s="1" t="n">
        <v>80.2877197265625</v>
      </c>
      <c r="E5532" s="1" t="n">
        <v>0.386081427335739</v>
      </c>
      <c r="F5532" s="1" t="n">
        <v>1.94249725341797</v>
      </c>
    </row>
    <row r="5533" customFormat="false" ht="12.75" hidden="false" customHeight="false" outlineLevel="0" collapsed="false">
      <c r="A5533" s="0" t="n">
        <v>54</v>
      </c>
      <c r="B5533" s="0" t="s">
        <v>142</v>
      </c>
      <c r="C5533" s="0" t="n">
        <v>78</v>
      </c>
      <c r="D5533" s="1" t="n">
        <v>80.552131652832</v>
      </c>
      <c r="E5533" s="1" t="n">
        <v>0.351877599954605</v>
      </c>
      <c r="F5533" s="1" t="n">
        <v>1.35134446620941</v>
      </c>
    </row>
    <row r="5534" customFormat="false" ht="12.75" hidden="false" customHeight="false" outlineLevel="0" collapsed="false">
      <c r="A5534" s="0" t="n">
        <v>54</v>
      </c>
      <c r="B5534" s="0" t="s">
        <v>142</v>
      </c>
      <c r="C5534" s="0" t="n">
        <v>79</v>
      </c>
      <c r="D5534" s="1" t="n">
        <v>80.816535949707</v>
      </c>
      <c r="E5534" s="1" t="n">
        <v>0.334245592355728</v>
      </c>
      <c r="F5534" s="1" t="n">
        <v>0.894377768039703</v>
      </c>
    </row>
    <row r="5535" customFormat="false" ht="12.75" hidden="false" customHeight="false" outlineLevel="0" collapsed="false">
      <c r="A5535" s="0" t="n">
        <v>54</v>
      </c>
      <c r="B5535" s="0" t="s">
        <v>142</v>
      </c>
      <c r="C5535" s="0" t="n">
        <v>80</v>
      </c>
      <c r="D5535" s="1" t="n">
        <v>81.0809478759766</v>
      </c>
      <c r="E5535" s="1" t="n">
        <v>0.320461988449097</v>
      </c>
      <c r="F5535" s="1" t="n">
        <v>0.574375092983246</v>
      </c>
    </row>
    <row r="5536" customFormat="false" ht="12.75" hidden="false" customHeight="false" outlineLevel="0" collapsed="false">
      <c r="A5536" s="0" t="n">
        <v>54</v>
      </c>
      <c r="B5536" s="0" t="s">
        <v>142</v>
      </c>
      <c r="C5536" s="0" t="n">
        <v>81</v>
      </c>
      <c r="D5536" s="1" t="n">
        <v>81.3453521728516</v>
      </c>
      <c r="E5536" s="1" t="n">
        <v>0.306738942861557</v>
      </c>
      <c r="F5536" s="1" t="n">
        <v>0.371204227209091</v>
      </c>
    </row>
    <row r="5537" customFormat="false" ht="12.75" hidden="false" customHeight="false" outlineLevel="0" collapsed="false">
      <c r="A5537" s="0" t="n">
        <v>54</v>
      </c>
      <c r="B5537" s="0" t="s">
        <v>142</v>
      </c>
      <c r="C5537" s="0" t="n">
        <v>82</v>
      </c>
      <c r="D5537" s="1" t="n">
        <v>81.6097564697266</v>
      </c>
      <c r="E5537" s="1" t="n">
        <v>0.288616895675659</v>
      </c>
      <c r="F5537" s="1" t="n">
        <v>0.254361659288406</v>
      </c>
    </row>
    <row r="5538" customFormat="false" ht="12.75" hidden="false" customHeight="false" outlineLevel="0" collapsed="false">
      <c r="A5538" s="0" t="n">
        <v>54</v>
      </c>
      <c r="B5538" s="0" t="s">
        <v>142</v>
      </c>
      <c r="C5538" s="0" t="n">
        <v>83</v>
      </c>
      <c r="D5538" s="1" t="n">
        <v>81.8741607666016</v>
      </c>
      <c r="E5538" s="1" t="n">
        <v>0.274696290493011</v>
      </c>
      <c r="F5538" s="1" t="n">
        <v>0.193217858672142</v>
      </c>
    </row>
    <row r="5539" customFormat="false" ht="12.75" hidden="false" customHeight="false" outlineLevel="0" collapsed="false">
      <c r="A5539" s="0" t="n">
        <v>54</v>
      </c>
      <c r="B5539" s="0" t="s">
        <v>142</v>
      </c>
      <c r="C5539" s="0" t="n">
        <v>84</v>
      </c>
      <c r="D5539" s="1" t="n">
        <v>82.1385726928711</v>
      </c>
      <c r="E5539" s="1" t="n">
        <v>0.252358675003052</v>
      </c>
      <c r="F5539" s="1" t="n">
        <v>0.162928640842438</v>
      </c>
    </row>
    <row r="5540" customFormat="false" ht="12.75" hidden="false" customHeight="false" outlineLevel="0" collapsed="false">
      <c r="A5540" s="0" t="n">
        <v>54</v>
      </c>
      <c r="B5540" s="0" t="s">
        <v>142</v>
      </c>
      <c r="C5540" s="0" t="n">
        <v>85</v>
      </c>
      <c r="D5540" s="1" t="n">
        <v>82.4029769897461</v>
      </c>
      <c r="E5540" s="1" t="n">
        <v>0.229996085166931</v>
      </c>
      <c r="F5540" s="1" t="n">
        <v>0.146369859576225</v>
      </c>
    </row>
    <row r="5541" customFormat="false" ht="12.75" hidden="false" customHeight="false" outlineLevel="0" collapsed="false">
      <c r="A5541" s="0" t="n">
        <v>54</v>
      </c>
      <c r="B5541" s="0" t="s">
        <v>142</v>
      </c>
      <c r="C5541" s="0" t="n">
        <v>86</v>
      </c>
      <c r="D5541" s="1" t="n">
        <v>82.6673889160156</v>
      </c>
      <c r="E5541" s="1" t="n">
        <v>0.201337739825249</v>
      </c>
      <c r="F5541" s="1" t="n">
        <v>0.133568212389946</v>
      </c>
    </row>
    <row r="5542" customFormat="false" ht="12.75" hidden="false" customHeight="false" outlineLevel="0" collapsed="false">
      <c r="A5542" s="0" t="n">
        <v>54</v>
      </c>
      <c r="B5542" s="0" t="s">
        <v>142</v>
      </c>
      <c r="C5542" s="0" t="n">
        <v>87</v>
      </c>
      <c r="D5542" s="1" t="n">
        <v>82.9317932128906</v>
      </c>
      <c r="E5542" s="1" t="n">
        <v>0.183527037501335</v>
      </c>
      <c r="F5542" s="1" t="n">
        <v>0.120034351944923</v>
      </c>
    </row>
    <row r="5543" customFormat="false" ht="12.75" hidden="false" customHeight="false" outlineLevel="0" collapsed="false">
      <c r="A5543" s="0" t="n">
        <v>54</v>
      </c>
      <c r="B5543" s="0" t="s">
        <v>142</v>
      </c>
      <c r="C5543" s="0" t="n">
        <v>88</v>
      </c>
      <c r="D5543" s="1" t="n">
        <v>83.1961975097656</v>
      </c>
      <c r="E5543" s="1" t="n">
        <v>0.173541978001595</v>
      </c>
      <c r="F5543" s="1" t="n">
        <v>0.104863114655018</v>
      </c>
    </row>
    <row r="5544" customFormat="false" ht="12.75" hidden="false" customHeight="false" outlineLevel="0" collapsed="false">
      <c r="A5544" s="0" t="n">
        <v>54</v>
      </c>
      <c r="B5544" s="0" t="s">
        <v>142</v>
      </c>
      <c r="C5544" s="0" t="n">
        <v>89</v>
      </c>
      <c r="D5544" s="1" t="n">
        <v>83.4606018066406</v>
      </c>
      <c r="E5544" s="1" t="n">
        <v>0.165067449212074</v>
      </c>
      <c r="F5544" s="1" t="n">
        <v>0.0890153720974922</v>
      </c>
    </row>
    <row r="5545" customFormat="false" ht="12.75" hidden="false" customHeight="false" outlineLevel="0" collapsed="false">
      <c r="A5545" s="0" t="n">
        <v>54</v>
      </c>
      <c r="B5545" s="0" t="s">
        <v>142</v>
      </c>
      <c r="C5545" s="0" t="n">
        <v>90</v>
      </c>
      <c r="D5545" s="1" t="n">
        <v>83.7250137329102</v>
      </c>
      <c r="E5545" s="1" t="n">
        <v>0.155730277299881</v>
      </c>
      <c r="F5545" s="1" t="n">
        <v>0.0739898756146431</v>
      </c>
    </row>
    <row r="5546" customFormat="false" ht="12.75" hidden="false" customHeight="false" outlineLevel="0" collapsed="false">
      <c r="A5546" s="0" t="n">
        <v>54</v>
      </c>
      <c r="B5546" s="0" t="s">
        <v>142</v>
      </c>
      <c r="C5546" s="0" t="n">
        <v>91</v>
      </c>
      <c r="D5546" s="1" t="n">
        <v>83.9894180297852</v>
      </c>
      <c r="E5546" s="1" t="n">
        <v>0.150876894593239</v>
      </c>
      <c r="F5546" s="1" t="n">
        <v>0.0609885826706886</v>
      </c>
    </row>
    <row r="5547" customFormat="false" ht="12.75" hidden="false" customHeight="false" outlineLevel="0" collapsed="false">
      <c r="A5547" s="0" t="n">
        <v>54</v>
      </c>
      <c r="B5547" s="0" t="s">
        <v>142</v>
      </c>
      <c r="C5547" s="0" t="n">
        <v>92</v>
      </c>
      <c r="D5547" s="1" t="n">
        <v>84.2538299560547</v>
      </c>
      <c r="E5547" s="1" t="n">
        <v>0.148093923926353</v>
      </c>
      <c r="F5547" s="1" t="n">
        <v>0.0505727268755436</v>
      </c>
    </row>
    <row r="5548" customFormat="false" ht="12.75" hidden="false" customHeight="false" outlineLevel="0" collapsed="false">
      <c r="A5548" s="0" t="n">
        <v>54</v>
      </c>
      <c r="B5548" s="0" t="s">
        <v>142</v>
      </c>
      <c r="C5548" s="0" t="n">
        <v>93</v>
      </c>
      <c r="D5548" s="1" t="n">
        <v>84.5182342529297</v>
      </c>
      <c r="E5548" s="1" t="n">
        <v>0.142164543271065</v>
      </c>
      <c r="F5548" s="1" t="n">
        <v>0.0426897928118706</v>
      </c>
    </row>
    <row r="5549" customFormat="false" ht="12.75" hidden="false" customHeight="false" outlineLevel="0" collapsed="false">
      <c r="A5549" s="0" t="n">
        <v>54</v>
      </c>
      <c r="B5549" s="0" t="s">
        <v>142</v>
      </c>
      <c r="C5549" s="0" t="n">
        <v>94</v>
      </c>
      <c r="D5549" s="1" t="n">
        <v>84.7826385498047</v>
      </c>
      <c r="E5549" s="1" t="n">
        <v>0.137800827622414</v>
      </c>
      <c r="F5549" s="1" t="n">
        <v>0.0368949472904205</v>
      </c>
    </row>
    <row r="5550" customFormat="false" ht="12.75" hidden="false" customHeight="false" outlineLevel="0" collapsed="false">
      <c r="A5550" s="0" t="n">
        <v>54</v>
      </c>
      <c r="B5550" s="0" t="s">
        <v>142</v>
      </c>
      <c r="C5550" s="0" t="n">
        <v>95</v>
      </c>
      <c r="D5550" s="1" t="n">
        <v>85.0470428466797</v>
      </c>
      <c r="E5550" s="1" t="n">
        <v>0.134693056344986</v>
      </c>
      <c r="F5550" s="1" t="n">
        <v>0.0326080024242401</v>
      </c>
    </row>
    <row r="5551" customFormat="false" ht="12.75" hidden="false" customHeight="false" outlineLevel="0" collapsed="false">
      <c r="A5551" s="0" t="n">
        <v>54</v>
      </c>
      <c r="B5551" s="0" t="s">
        <v>142</v>
      </c>
      <c r="C5551" s="0" t="n">
        <v>96</v>
      </c>
      <c r="D5551" s="1" t="n">
        <v>85.3114547729492</v>
      </c>
      <c r="E5551" s="1" t="n">
        <v>0.131014034152031</v>
      </c>
      <c r="F5551" s="1" t="n">
        <v>0.0293062403798103</v>
      </c>
    </row>
    <row r="5552" customFormat="false" ht="12.75" hidden="false" customHeight="false" outlineLevel="0" collapsed="false">
      <c r="A5552" s="0" t="n">
        <v>54</v>
      </c>
      <c r="B5552" s="0" t="s">
        <v>142</v>
      </c>
      <c r="C5552" s="0" t="n">
        <v>97</v>
      </c>
      <c r="D5552" s="1" t="n">
        <v>85.5758590698242</v>
      </c>
      <c r="E5552" s="1" t="n">
        <v>0.125393718481064</v>
      </c>
      <c r="F5552" s="1" t="n">
        <v>0.026616033166647</v>
      </c>
    </row>
    <row r="5553" customFormat="false" ht="12.75" hidden="false" customHeight="false" outlineLevel="0" collapsed="false">
      <c r="A5553" s="0" t="n">
        <v>54</v>
      </c>
      <c r="B5553" s="0" t="s">
        <v>142</v>
      </c>
      <c r="C5553" s="0" t="n">
        <v>98</v>
      </c>
      <c r="D5553" s="1" t="n">
        <v>85.8402709960938</v>
      </c>
      <c r="E5553" s="1" t="n">
        <v>0.124961666762829</v>
      </c>
      <c r="F5553" s="1" t="n">
        <v>0.024311114102602</v>
      </c>
    </row>
    <row r="5554" customFormat="false" ht="12.75" hidden="false" customHeight="false" outlineLevel="0" collapsed="false">
      <c r="A5554" s="0" t="n">
        <v>54</v>
      </c>
      <c r="B5554" s="0" t="s">
        <v>142</v>
      </c>
      <c r="C5554" s="0" t="n">
        <v>99</v>
      </c>
      <c r="D5554" s="1" t="n">
        <v>86.1046752929687</v>
      </c>
      <c r="E5554" s="1" t="n">
        <v>0.122024059295654</v>
      </c>
      <c r="F5554" s="1" t="n">
        <v>0.0222620591521263</v>
      </c>
    </row>
    <row r="5555" customFormat="false" ht="12.75" hidden="false" customHeight="false" outlineLevel="0" collapsed="false">
      <c r="A5555" s="0" t="n">
        <v>54</v>
      </c>
      <c r="B5555" s="0" t="s">
        <v>142</v>
      </c>
      <c r="C5555" s="0" t="n">
        <v>100</v>
      </c>
      <c r="D5555" s="1" t="n">
        <v>86.3690795898438</v>
      </c>
      <c r="E5555" s="1" t="n">
        <v>0.119493581354618</v>
      </c>
      <c r="F5555" s="1" t="n">
        <v>0.0203866101801395</v>
      </c>
    </row>
    <row r="5556" customFormat="false" ht="12.75" hidden="false" customHeight="false" outlineLevel="0" collapsed="false">
      <c r="A5556" s="0" t="n">
        <v>54</v>
      </c>
      <c r="B5556" s="0" t="s">
        <v>142</v>
      </c>
      <c r="C5556" s="0" t="n">
        <v>101</v>
      </c>
      <c r="D5556" s="1" t="n">
        <v>86.6334838867187</v>
      </c>
      <c r="E5556" s="1" t="n">
        <v>0.116979122161865</v>
      </c>
      <c r="F5556" s="1" t="n">
        <v>0.0186347961425781</v>
      </c>
    </row>
    <row r="5557" customFormat="false" ht="12.75" hidden="false" customHeight="false" outlineLevel="0" collapsed="false">
      <c r="A5557" s="0" t="n">
        <v>54</v>
      </c>
      <c r="B5557" s="0" t="s">
        <v>142</v>
      </c>
      <c r="C5557" s="0" t="n">
        <v>102</v>
      </c>
      <c r="D5557" s="1" t="n">
        <v>86.8978958129883</v>
      </c>
      <c r="E5557" s="1" t="n">
        <v>0.111812070012093</v>
      </c>
      <c r="F5557" s="1" t="n">
        <v>0.0170015767216682</v>
      </c>
    </row>
    <row r="5558" customFormat="false" ht="12.75" hidden="false" customHeight="false" outlineLevel="0" collapsed="false">
      <c r="A5558" s="0" t="n">
        <v>54</v>
      </c>
      <c r="B5558" s="0" t="s">
        <v>142</v>
      </c>
      <c r="C5558" s="0" t="n">
        <v>103</v>
      </c>
      <c r="D5558" s="1" t="n">
        <v>87.1623001098633</v>
      </c>
      <c r="E5558" s="1" t="n">
        <v>0.112086392939091</v>
      </c>
      <c r="F5558" s="1" t="n">
        <v>0.0155329313129187</v>
      </c>
    </row>
    <row r="5559" customFormat="false" ht="12.75" hidden="false" customHeight="false" outlineLevel="0" collapsed="false">
      <c r="A5559" s="0" t="n">
        <v>54</v>
      </c>
      <c r="B5559" s="0" t="s">
        <v>142</v>
      </c>
      <c r="C5559" s="0" t="n">
        <v>104</v>
      </c>
      <c r="D5559" s="1" t="n">
        <v>87.4267120361328</v>
      </c>
      <c r="E5559" s="1" t="n">
        <v>0.111073084175587</v>
      </c>
      <c r="F5559" s="1" t="n">
        <v>0.0143003342673183</v>
      </c>
    </row>
    <row r="5560" customFormat="false" ht="12.75" hidden="false" customHeight="false" outlineLevel="0" collapsed="false">
      <c r="A5560" s="0" t="n">
        <v>54</v>
      </c>
      <c r="B5560" s="0" t="s">
        <v>142</v>
      </c>
      <c r="C5560" s="0" t="n">
        <v>105</v>
      </c>
      <c r="D5560" s="1" t="n">
        <v>87.6911163330078</v>
      </c>
      <c r="E5560" s="1" t="n">
        <v>0.109331987798214</v>
      </c>
      <c r="F5560" s="1" t="n">
        <v>0.0133550371974707</v>
      </c>
    </row>
    <row r="5561" customFormat="false" ht="12.75" hidden="false" customHeight="false" outlineLevel="0" collapsed="false">
      <c r="A5561" s="0" t="n">
        <v>54</v>
      </c>
      <c r="B5561" s="0" t="s">
        <v>142</v>
      </c>
      <c r="C5561" s="0" t="n">
        <v>106</v>
      </c>
      <c r="D5561" s="1" t="n">
        <v>87.9555206298828</v>
      </c>
      <c r="E5561" s="1" t="n">
        <v>0.107056140899658</v>
      </c>
      <c r="F5561" s="1" t="n">
        <v>0.0126972319558263</v>
      </c>
    </row>
    <row r="5562" customFormat="false" ht="12.75" hidden="false" customHeight="false" outlineLevel="0" collapsed="false">
      <c r="A5562" s="0" t="n">
        <v>54</v>
      </c>
      <c r="B5562" s="0" t="s">
        <v>142</v>
      </c>
      <c r="C5562" s="0" t="n">
        <v>107</v>
      </c>
      <c r="D5562" s="1" t="n">
        <v>88.2199249267578</v>
      </c>
      <c r="E5562" s="1" t="n">
        <v>0.105683773756027</v>
      </c>
      <c r="F5562" s="1" t="n">
        <v>0.0122819682583213</v>
      </c>
    </row>
    <row r="5563" customFormat="false" ht="12.75" hidden="false" customHeight="false" outlineLevel="0" collapsed="false">
      <c r="A5563" s="0" t="n">
        <v>54</v>
      </c>
      <c r="B5563" s="0" t="s">
        <v>142</v>
      </c>
      <c r="C5563" s="0" t="n">
        <v>108</v>
      </c>
      <c r="D5563" s="1" t="n">
        <v>88.4843368530273</v>
      </c>
      <c r="E5563" s="1" t="n">
        <v>0.103737324476242</v>
      </c>
      <c r="F5563" s="1" t="n">
        <v>0.0120473997667432</v>
      </c>
    </row>
    <row r="5564" customFormat="false" ht="12.75" hidden="false" customHeight="false" outlineLevel="0" collapsed="false">
      <c r="A5564" s="0" t="n">
        <v>54</v>
      </c>
      <c r="B5564" s="0" t="s">
        <v>142</v>
      </c>
      <c r="C5564" s="0" t="n">
        <v>109</v>
      </c>
      <c r="D5564" s="1" t="n">
        <v>88.7487487792969</v>
      </c>
      <c r="E5564" s="1" t="n">
        <v>0.103581637144089</v>
      </c>
      <c r="F5564" s="1" t="n">
        <v>0.0119330305606127</v>
      </c>
    </row>
    <row r="5565" customFormat="false" ht="12.75" hidden="false" customHeight="false" outlineLevel="0" collapsed="false">
      <c r="A5565" s="0" t="n">
        <v>54</v>
      </c>
      <c r="B5565" s="0" t="s">
        <v>142</v>
      </c>
      <c r="C5565" s="0" t="n">
        <v>110</v>
      </c>
      <c r="D5565" s="1" t="n">
        <v>89.0131530761719</v>
      </c>
      <c r="E5565" s="1" t="n">
        <v>0.101676315069199</v>
      </c>
      <c r="F5565" s="1" t="n">
        <v>0.0118732247501612</v>
      </c>
    </row>
    <row r="5566" customFormat="false" ht="12.75" hidden="false" customHeight="false" outlineLevel="0" collapsed="false">
      <c r="A5566" s="0" t="n">
        <v>54</v>
      </c>
      <c r="B5566" s="0" t="s">
        <v>142</v>
      </c>
      <c r="C5566" s="0" t="n">
        <v>111</v>
      </c>
      <c r="D5566" s="1" t="n">
        <v>89.2775573730469</v>
      </c>
      <c r="E5566" s="1" t="n">
        <v>0.100250884890556</v>
      </c>
      <c r="F5566" s="1" t="n">
        <v>0.0117840813472867</v>
      </c>
    </row>
    <row r="5567" customFormat="false" ht="12.75" hidden="false" customHeight="false" outlineLevel="0" collapsed="false">
      <c r="A5567" s="0" t="n">
        <v>54</v>
      </c>
      <c r="B5567" s="0" t="s">
        <v>142</v>
      </c>
      <c r="C5567" s="0" t="n">
        <v>112</v>
      </c>
      <c r="D5567" s="1" t="n">
        <v>89.5419616699219</v>
      </c>
      <c r="E5567" s="1" t="n">
        <v>0.0969591364264488</v>
      </c>
      <c r="F5567" s="1" t="n">
        <v>0.0115732988342643</v>
      </c>
    </row>
    <row r="5568" customFormat="false" ht="12.75" hidden="false" customHeight="false" outlineLevel="0" collapsed="false">
      <c r="A5568" s="0" t="n">
        <v>54</v>
      </c>
      <c r="B5568" s="0" t="s">
        <v>142</v>
      </c>
      <c r="C5568" s="0" t="n">
        <v>113</v>
      </c>
      <c r="D5568" s="1" t="n">
        <v>89.8063659667969</v>
      </c>
      <c r="E5568" s="1" t="n">
        <v>0.097250908613205</v>
      </c>
      <c r="F5568" s="1" t="n">
        <v>0.0111803878098726</v>
      </c>
    </row>
    <row r="5569" customFormat="false" ht="12.75" hidden="false" customHeight="false" outlineLevel="0" collapsed="false">
      <c r="A5569" s="0" t="n">
        <v>54</v>
      </c>
      <c r="B5569" s="0" t="s">
        <v>142</v>
      </c>
      <c r="C5569" s="0" t="n">
        <v>114</v>
      </c>
      <c r="D5569" s="1" t="n">
        <v>90.0707778930664</v>
      </c>
      <c r="E5569" s="1" t="n">
        <v>0.0945527255535126</v>
      </c>
      <c r="F5569" s="1" t="n">
        <v>0.0106203332543373</v>
      </c>
    </row>
    <row r="5570" customFormat="false" ht="12.75" hidden="false" customHeight="false" outlineLevel="0" collapsed="false">
      <c r="A5570" s="0" t="n">
        <v>54</v>
      </c>
      <c r="B5570" s="0" t="s">
        <v>142</v>
      </c>
      <c r="C5570" s="0" t="n">
        <v>115</v>
      </c>
      <c r="D5570" s="1" t="n">
        <v>90.3351898193359</v>
      </c>
      <c r="E5570" s="1" t="n">
        <v>0.0928539261221886</v>
      </c>
      <c r="F5570" s="1" t="n">
        <v>0.00999254640191793</v>
      </c>
    </row>
    <row r="5571" customFormat="false" ht="12.75" hidden="false" customHeight="false" outlineLevel="0" collapsed="false">
      <c r="A5571" s="0" t="n">
        <v>54</v>
      </c>
      <c r="B5571" s="0" t="s">
        <v>142</v>
      </c>
      <c r="C5571" s="0" t="n">
        <v>116</v>
      </c>
      <c r="D5571" s="1" t="n">
        <v>90.5995941162109</v>
      </c>
      <c r="E5571" s="1" t="n">
        <v>0.094706803560257</v>
      </c>
      <c r="F5571" s="1" t="n">
        <v>0.00943596102297306</v>
      </c>
    </row>
    <row r="5572" customFormat="false" ht="12.75" hidden="false" customHeight="false" outlineLevel="0" collapsed="false">
      <c r="A5572" s="0" t="n">
        <v>54</v>
      </c>
      <c r="B5572" s="0" t="s">
        <v>142</v>
      </c>
      <c r="C5572" s="0" t="n">
        <v>117</v>
      </c>
      <c r="D5572" s="1" t="n">
        <v>90.8639984130859</v>
      </c>
      <c r="E5572" s="1" t="n">
        <v>0.092647098004818</v>
      </c>
      <c r="F5572" s="1" t="n">
        <v>0.00905267987400293</v>
      </c>
    </row>
    <row r="5573" customFormat="false" ht="12.75" hidden="false" customHeight="false" outlineLevel="0" collapsed="false">
      <c r="A5573" s="0" t="n">
        <v>54</v>
      </c>
      <c r="B5573" s="0" t="s">
        <v>142</v>
      </c>
      <c r="C5573" s="0" t="n">
        <v>118</v>
      </c>
      <c r="D5573" s="1" t="n">
        <v>91.1284027099609</v>
      </c>
      <c r="E5573" s="1" t="n">
        <v>0.0919888615608215</v>
      </c>
      <c r="F5573" s="1" t="n">
        <v>0.00884749367833138</v>
      </c>
    </row>
    <row r="5574" customFormat="false" ht="12.75" hidden="false" customHeight="false" outlineLevel="0" collapsed="false">
      <c r="A5574" s="0" t="n">
        <v>54</v>
      </c>
      <c r="B5574" s="0" t="s">
        <v>142</v>
      </c>
      <c r="C5574" s="0" t="n">
        <v>119</v>
      </c>
      <c r="D5574" s="1" t="n">
        <v>91.3928070068359</v>
      </c>
      <c r="E5574" s="1" t="n">
        <v>0.0891140475869179</v>
      </c>
      <c r="F5574" s="1" t="n">
        <v>0.00872338283807039</v>
      </c>
    </row>
    <row r="5575" customFormat="false" ht="12.75" hidden="false" customHeight="false" outlineLevel="0" collapsed="false">
      <c r="A5575" s="0" t="n">
        <v>54</v>
      </c>
      <c r="B5575" s="0" t="s">
        <v>142</v>
      </c>
      <c r="C5575" s="0" t="n">
        <v>120</v>
      </c>
      <c r="D5575" s="1" t="n">
        <v>91.6572189331055</v>
      </c>
      <c r="E5575" s="1" t="n">
        <v>0.0888367369771004</v>
      </c>
      <c r="F5575" s="1" t="n">
        <v>0.00853249523788691</v>
      </c>
    </row>
    <row r="5576" customFormat="false" ht="12.75" hidden="false" customHeight="false" outlineLevel="0" collapsed="false">
      <c r="A5576" s="0" t="n">
        <v>54</v>
      </c>
      <c r="B5576" s="0" t="s">
        <v>142</v>
      </c>
      <c r="C5576" s="0" t="n">
        <v>121</v>
      </c>
      <c r="D5576" s="1" t="n">
        <v>91.921630859375</v>
      </c>
      <c r="E5576" s="1" t="n">
        <v>0.0866261124610901</v>
      </c>
      <c r="F5576" s="1" t="n">
        <v>0.00814881268888712</v>
      </c>
    </row>
    <row r="5577" customFormat="false" ht="12.75" hidden="false" customHeight="false" outlineLevel="0" collapsed="false">
      <c r="A5577" s="0" t="n">
        <v>54</v>
      </c>
      <c r="B5577" s="0" t="s">
        <v>142</v>
      </c>
      <c r="C5577" s="0" t="n">
        <v>122</v>
      </c>
      <c r="D5577" s="1" t="n">
        <v>92.18603515625</v>
      </c>
      <c r="E5577" s="1" t="n">
        <v>0.0882497429847717</v>
      </c>
      <c r="F5577" s="1" t="n">
        <v>0.00752348778769374</v>
      </c>
    </row>
    <row r="5578" customFormat="false" ht="12.75" hidden="false" customHeight="false" outlineLevel="0" collapsed="false">
      <c r="A5578" s="0" t="n">
        <v>54</v>
      </c>
      <c r="B5578" s="0" t="s">
        <v>142</v>
      </c>
      <c r="C5578" s="0" t="n">
        <v>123</v>
      </c>
      <c r="D5578" s="1" t="n">
        <v>92.450439453125</v>
      </c>
      <c r="E5578" s="1" t="n">
        <v>0.0844799801707268</v>
      </c>
      <c r="F5578" s="1" t="n">
        <v>0.00670817587524653</v>
      </c>
    </row>
    <row r="5579" customFormat="false" ht="12.75" hidden="false" customHeight="false" outlineLevel="0" collapsed="false">
      <c r="A5579" s="0" t="n">
        <v>54</v>
      </c>
      <c r="B5579" s="0" t="s">
        <v>142</v>
      </c>
      <c r="C5579" s="0" t="n">
        <v>124</v>
      </c>
      <c r="D5579" s="1" t="n">
        <v>92.71484375</v>
      </c>
      <c r="E5579" s="1" t="n">
        <v>0.0849128067493439</v>
      </c>
      <c r="F5579" s="1" t="n">
        <v>0.00584867503494024</v>
      </c>
    </row>
    <row r="5580" customFormat="false" ht="12.75" hidden="false" customHeight="false" outlineLevel="0" collapsed="false">
      <c r="A5580" s="0" t="n">
        <v>54</v>
      </c>
      <c r="B5580" s="0" t="s">
        <v>142</v>
      </c>
      <c r="C5580" s="0" t="n">
        <v>125</v>
      </c>
      <c r="D5580" s="1" t="n">
        <v>92.979248046875</v>
      </c>
      <c r="E5580" s="1" t="n">
        <v>0.0832308754324913</v>
      </c>
      <c r="F5580" s="1" t="n">
        <v>0.00514593441039324</v>
      </c>
    </row>
    <row r="5581" customFormat="false" ht="12.75" hidden="false" customHeight="false" outlineLevel="0" collapsed="false">
      <c r="A5581" s="0" t="n">
        <v>54</v>
      </c>
      <c r="B5581" s="0" t="s">
        <v>142</v>
      </c>
      <c r="C5581" s="0" t="n">
        <v>126</v>
      </c>
      <c r="D5581" s="1" t="n">
        <v>93.2436599731445</v>
      </c>
      <c r="E5581" s="1" t="n">
        <v>0.0868410095572472</v>
      </c>
      <c r="F5581" s="1" t="n">
        <v>0.0047789285890758</v>
      </c>
    </row>
    <row r="5582" customFormat="false" ht="12.75" hidden="false" customHeight="false" outlineLevel="0" collapsed="false">
      <c r="A5582" s="0" t="n">
        <v>54</v>
      </c>
      <c r="B5582" s="0" t="s">
        <v>142</v>
      </c>
      <c r="C5582" s="0" t="n">
        <v>127</v>
      </c>
      <c r="D5582" s="1" t="n">
        <v>93.5080718994141</v>
      </c>
      <c r="E5582" s="1" t="n">
        <v>0.0847624838352203</v>
      </c>
      <c r="F5582" s="1" t="n">
        <v>0.00480538047850132</v>
      </c>
    </row>
    <row r="5583" customFormat="false" ht="12.75" hidden="false" customHeight="false" outlineLevel="0" collapsed="false">
      <c r="A5583" s="0" t="n">
        <v>54</v>
      </c>
      <c r="B5583" s="0" t="s">
        <v>142</v>
      </c>
      <c r="C5583" s="0" t="n">
        <v>128</v>
      </c>
      <c r="D5583" s="1" t="n">
        <v>93.7724761962891</v>
      </c>
      <c r="E5583" s="1" t="n">
        <v>0.0847985148429871</v>
      </c>
      <c r="F5583" s="1" t="n">
        <v>0.00509583717212081</v>
      </c>
    </row>
    <row r="5584" customFormat="false" ht="12.75" hidden="false" customHeight="false" outlineLevel="0" collapsed="false">
      <c r="A5584" s="0" t="n">
        <v>54</v>
      </c>
      <c r="B5584" s="0" t="s">
        <v>142</v>
      </c>
      <c r="C5584" s="0" t="n">
        <v>129</v>
      </c>
      <c r="D5584" s="1" t="n">
        <v>94.0368804931641</v>
      </c>
      <c r="E5584" s="1" t="n">
        <v>0.0823751762509346</v>
      </c>
      <c r="F5584" s="1" t="n">
        <v>0.00536237843334675</v>
      </c>
    </row>
    <row r="5585" customFormat="false" ht="12.75" hidden="false" customHeight="false" outlineLevel="0" collapsed="false">
      <c r="A5585" s="0" t="n">
        <v>54</v>
      </c>
      <c r="B5585" s="0" t="s">
        <v>142</v>
      </c>
      <c r="C5585" s="0" t="n">
        <v>130</v>
      </c>
      <c r="D5585" s="1" t="n">
        <v>94.3012847900391</v>
      </c>
      <c r="E5585" s="1" t="n">
        <v>0.0792437493801117</v>
      </c>
      <c r="F5585" s="1" t="n">
        <v>0.00528942793607712</v>
      </c>
    </row>
    <row r="5586" customFormat="false" ht="12.75" hidden="false" customHeight="false" outlineLevel="0" collapsed="false">
      <c r="A5586" s="0" t="n">
        <v>54</v>
      </c>
      <c r="B5586" s="0" t="s">
        <v>142</v>
      </c>
      <c r="C5586" s="0" t="n">
        <v>131</v>
      </c>
      <c r="D5586" s="1" t="n">
        <v>94.5656967163086</v>
      </c>
      <c r="E5586" s="1" t="n">
        <v>0.0808161869645119</v>
      </c>
      <c r="F5586" s="1" t="n">
        <v>0.00469807861372829</v>
      </c>
    </row>
    <row r="5587" customFormat="false" ht="12.75" hidden="false" customHeight="false" outlineLevel="0" collapsed="false">
      <c r="A5587" s="0" t="n">
        <v>54</v>
      </c>
      <c r="B5587" s="0" t="s">
        <v>142</v>
      </c>
      <c r="C5587" s="0" t="n">
        <v>132</v>
      </c>
      <c r="D5587" s="1" t="n">
        <v>94.8301010131836</v>
      </c>
      <c r="E5587" s="1" t="n">
        <v>0.0772566348314285</v>
      </c>
      <c r="F5587" s="1" t="n">
        <v>0.00364059093408287</v>
      </c>
    </row>
    <row r="5588" customFormat="false" ht="12.75" hidden="false" customHeight="false" outlineLevel="0" collapsed="false">
      <c r="A5588" s="0" t="n">
        <v>55</v>
      </c>
      <c r="B5588" s="0" t="s">
        <v>143</v>
      </c>
      <c r="C5588" s="0" t="n">
        <v>1</v>
      </c>
      <c r="D5588" s="1" t="n">
        <v>60.192798614502</v>
      </c>
      <c r="E5588" s="1" t="n">
        <v>11.5098218917847</v>
      </c>
      <c r="F5588" s="1" t="n">
        <v>0.615425884723663</v>
      </c>
    </row>
    <row r="5589" customFormat="false" ht="12.75" hidden="false" customHeight="false" outlineLevel="0" collapsed="false">
      <c r="A5589" s="0" t="n">
        <v>55</v>
      </c>
      <c r="B5589" s="0" t="s">
        <v>143</v>
      </c>
      <c r="C5589" s="0" t="n">
        <v>2</v>
      </c>
      <c r="D5589" s="1" t="n">
        <v>60.4572067260742</v>
      </c>
      <c r="E5589" s="1" t="n">
        <v>11.4494314193726</v>
      </c>
      <c r="F5589" s="1" t="n">
        <v>0.61812424659729</v>
      </c>
    </row>
    <row r="5590" customFormat="false" ht="12.75" hidden="false" customHeight="false" outlineLevel="0" collapsed="false">
      <c r="A5590" s="0" t="n">
        <v>55</v>
      </c>
      <c r="B5590" s="0" t="s">
        <v>143</v>
      </c>
      <c r="C5590" s="0" t="n">
        <v>3</v>
      </c>
      <c r="D5590" s="1" t="n">
        <v>60.7216110229492</v>
      </c>
      <c r="E5590" s="1" t="n">
        <v>11.3436117172241</v>
      </c>
      <c r="F5590" s="1" t="n">
        <v>0.620087683200836</v>
      </c>
    </row>
    <row r="5591" customFormat="false" ht="12.75" hidden="false" customHeight="false" outlineLevel="0" collapsed="false">
      <c r="A5591" s="0" t="n">
        <v>55</v>
      </c>
      <c r="B5591" s="0" t="s">
        <v>143</v>
      </c>
      <c r="C5591" s="0" t="n">
        <v>4</v>
      </c>
      <c r="D5591" s="1" t="n">
        <v>60.9860191345215</v>
      </c>
      <c r="E5591" s="1" t="n">
        <v>11.287036895752</v>
      </c>
      <c r="F5591" s="1" t="n">
        <v>0.620987892150879</v>
      </c>
    </row>
    <row r="5592" customFormat="false" ht="12.75" hidden="false" customHeight="false" outlineLevel="0" collapsed="false">
      <c r="A5592" s="0" t="n">
        <v>55</v>
      </c>
      <c r="B5592" s="0" t="s">
        <v>143</v>
      </c>
      <c r="C5592" s="0" t="n">
        <v>5</v>
      </c>
      <c r="D5592" s="1" t="n">
        <v>61.2504272460938</v>
      </c>
      <c r="E5592" s="1" t="n">
        <v>11.2123527526855</v>
      </c>
      <c r="F5592" s="1" t="n">
        <v>0.621074497699738</v>
      </c>
    </row>
    <row r="5593" customFormat="false" ht="12.75" hidden="false" customHeight="false" outlineLevel="0" collapsed="false">
      <c r="A5593" s="0" t="n">
        <v>55</v>
      </c>
      <c r="B5593" s="0" t="s">
        <v>143</v>
      </c>
      <c r="C5593" s="0" t="n">
        <v>6</v>
      </c>
      <c r="D5593" s="1" t="n">
        <v>61.514835357666</v>
      </c>
      <c r="E5593" s="1" t="n">
        <v>11.1326446533203</v>
      </c>
      <c r="F5593" s="1" t="n">
        <v>0.620854914188385</v>
      </c>
    </row>
    <row r="5594" customFormat="false" ht="12.75" hidden="false" customHeight="false" outlineLevel="0" collapsed="false">
      <c r="A5594" s="0" t="n">
        <v>55</v>
      </c>
      <c r="B5594" s="0" t="s">
        <v>143</v>
      </c>
      <c r="C5594" s="0" t="n">
        <v>7</v>
      </c>
      <c r="D5594" s="1" t="n">
        <v>61.779239654541</v>
      </c>
      <c r="E5594" s="1" t="n">
        <v>11.0410537719727</v>
      </c>
      <c r="F5594" s="1" t="n">
        <v>0.62071168422699</v>
      </c>
    </row>
    <row r="5595" customFormat="false" ht="12.75" hidden="false" customHeight="false" outlineLevel="0" collapsed="false">
      <c r="A5595" s="0" t="n">
        <v>55</v>
      </c>
      <c r="B5595" s="0" t="s">
        <v>143</v>
      </c>
      <c r="C5595" s="0" t="n">
        <v>8</v>
      </c>
      <c r="D5595" s="1" t="n">
        <v>62.0436477661133</v>
      </c>
      <c r="E5595" s="1" t="n">
        <v>10.9642553329468</v>
      </c>
      <c r="F5595" s="1" t="n">
        <v>0.620723485946655</v>
      </c>
    </row>
    <row r="5596" customFormat="false" ht="12.75" hidden="false" customHeight="false" outlineLevel="0" collapsed="false">
      <c r="A5596" s="0" t="n">
        <v>55</v>
      </c>
      <c r="B5596" s="0" t="s">
        <v>143</v>
      </c>
      <c r="C5596" s="0" t="n">
        <v>9</v>
      </c>
      <c r="D5596" s="1" t="n">
        <v>62.3080558776856</v>
      </c>
      <c r="E5596" s="1" t="n">
        <v>10.8946504592896</v>
      </c>
      <c r="F5596" s="1" t="n">
        <v>0.620777904987335</v>
      </c>
    </row>
    <row r="5597" customFormat="false" ht="12.75" hidden="false" customHeight="false" outlineLevel="0" collapsed="false">
      <c r="A5597" s="0" t="n">
        <v>55</v>
      </c>
      <c r="B5597" s="0" t="s">
        <v>143</v>
      </c>
      <c r="C5597" s="0" t="n">
        <v>10</v>
      </c>
      <c r="D5597" s="1" t="n">
        <v>62.5724601745606</v>
      </c>
      <c r="E5597" s="1" t="n">
        <v>10.8135862350464</v>
      </c>
      <c r="F5597" s="1" t="n">
        <v>0.620798647403717</v>
      </c>
    </row>
    <row r="5598" customFormat="false" ht="12.75" hidden="false" customHeight="false" outlineLevel="0" collapsed="false">
      <c r="A5598" s="0" t="n">
        <v>55</v>
      </c>
      <c r="B5598" s="0" t="s">
        <v>143</v>
      </c>
      <c r="C5598" s="0" t="n">
        <v>11</v>
      </c>
      <c r="D5598" s="1" t="n">
        <v>62.8368682861328</v>
      </c>
      <c r="E5598" s="1" t="n">
        <v>10.7227506637573</v>
      </c>
      <c r="F5598" s="1" t="n">
        <v>0.620964765548706</v>
      </c>
    </row>
    <row r="5599" customFormat="false" ht="12.75" hidden="false" customHeight="false" outlineLevel="0" collapsed="false">
      <c r="A5599" s="0" t="n">
        <v>55</v>
      </c>
      <c r="B5599" s="0" t="s">
        <v>143</v>
      </c>
      <c r="C5599" s="0" t="n">
        <v>12</v>
      </c>
      <c r="D5599" s="1" t="n">
        <v>63.1012763977051</v>
      </c>
      <c r="E5599" s="1" t="n">
        <v>10.643985748291</v>
      </c>
      <c r="F5599" s="1" t="n">
        <v>0.621696352958679</v>
      </c>
    </row>
    <row r="5600" customFormat="false" ht="12.75" hidden="false" customHeight="false" outlineLevel="0" collapsed="false">
      <c r="A5600" s="0" t="n">
        <v>55</v>
      </c>
      <c r="B5600" s="0" t="s">
        <v>143</v>
      </c>
      <c r="C5600" s="0" t="n">
        <v>13</v>
      </c>
      <c r="D5600" s="1" t="n">
        <v>63.3656806945801</v>
      </c>
      <c r="E5600" s="1" t="n">
        <v>10.577805519104</v>
      </c>
      <c r="F5600" s="1" t="n">
        <v>0.623501002788544</v>
      </c>
    </row>
    <row r="5601" customFormat="false" ht="12.75" hidden="false" customHeight="false" outlineLevel="0" collapsed="false">
      <c r="A5601" s="0" t="n">
        <v>55</v>
      </c>
      <c r="B5601" s="0" t="s">
        <v>143</v>
      </c>
      <c r="C5601" s="0" t="n">
        <v>14</v>
      </c>
      <c r="D5601" s="1" t="n">
        <v>63.6300888061524</v>
      </c>
      <c r="E5601" s="1" t="n">
        <v>10.5008382797241</v>
      </c>
      <c r="F5601" s="1" t="n">
        <v>0.626720130443573</v>
      </c>
    </row>
    <row r="5602" customFormat="false" ht="12.75" hidden="false" customHeight="false" outlineLevel="0" collapsed="false">
      <c r="A5602" s="0" t="n">
        <v>55</v>
      </c>
      <c r="B5602" s="0" t="s">
        <v>143</v>
      </c>
      <c r="C5602" s="0" t="n">
        <v>15</v>
      </c>
      <c r="D5602" s="1" t="n">
        <v>63.8944969177246</v>
      </c>
      <c r="E5602" s="1" t="n">
        <v>10.4068937301636</v>
      </c>
      <c r="F5602" s="1" t="n">
        <v>0.631355464458466</v>
      </c>
    </row>
    <row r="5603" customFormat="false" ht="12.75" hidden="false" customHeight="false" outlineLevel="0" collapsed="false">
      <c r="A5603" s="0" t="n">
        <v>55</v>
      </c>
      <c r="B5603" s="0" t="s">
        <v>143</v>
      </c>
      <c r="C5603" s="0" t="n">
        <v>16</v>
      </c>
      <c r="D5603" s="1" t="n">
        <v>64.1589050292969</v>
      </c>
      <c r="E5603" s="1" t="n">
        <v>10.3270750045776</v>
      </c>
      <c r="F5603" s="1" t="n">
        <v>0.636977970600128</v>
      </c>
    </row>
    <row r="5604" customFormat="false" ht="12.75" hidden="false" customHeight="false" outlineLevel="0" collapsed="false">
      <c r="A5604" s="0" t="n">
        <v>55</v>
      </c>
      <c r="B5604" s="0" t="s">
        <v>143</v>
      </c>
      <c r="C5604" s="0" t="n">
        <v>17</v>
      </c>
      <c r="D5604" s="1" t="n">
        <v>64.4233093261719</v>
      </c>
      <c r="E5604" s="1" t="n">
        <v>10.2507762908936</v>
      </c>
      <c r="F5604" s="1" t="n">
        <v>0.642769575119019</v>
      </c>
    </row>
    <row r="5605" customFormat="false" ht="12.75" hidden="false" customHeight="false" outlineLevel="0" collapsed="false">
      <c r="A5605" s="0" t="n">
        <v>55</v>
      </c>
      <c r="B5605" s="0" t="s">
        <v>143</v>
      </c>
      <c r="C5605" s="0" t="n">
        <v>18</v>
      </c>
      <c r="D5605" s="1" t="n">
        <v>64.6877136230469</v>
      </c>
      <c r="E5605" s="1" t="n">
        <v>10.1793928146362</v>
      </c>
      <c r="F5605" s="1" t="n">
        <v>0.647696554660797</v>
      </c>
    </row>
    <row r="5606" customFormat="false" ht="12.75" hidden="false" customHeight="false" outlineLevel="0" collapsed="false">
      <c r="A5606" s="0" t="n">
        <v>55</v>
      </c>
      <c r="B5606" s="0" t="s">
        <v>143</v>
      </c>
      <c r="C5606" s="0" t="n">
        <v>19</v>
      </c>
      <c r="D5606" s="1" t="n">
        <v>64.9521255493164</v>
      </c>
      <c r="E5606" s="1" t="n">
        <v>10.070032119751</v>
      </c>
      <c r="F5606" s="1" t="n">
        <v>0.650809824466705</v>
      </c>
    </row>
    <row r="5607" customFormat="false" ht="12.75" hidden="false" customHeight="false" outlineLevel="0" collapsed="false">
      <c r="A5607" s="0" t="n">
        <v>55</v>
      </c>
      <c r="B5607" s="0" t="s">
        <v>143</v>
      </c>
      <c r="C5607" s="0" t="n">
        <v>20</v>
      </c>
      <c r="D5607" s="1" t="n">
        <v>65.2165298461914</v>
      </c>
      <c r="E5607" s="1" t="n">
        <v>10.0010814666748</v>
      </c>
      <c r="F5607" s="1" t="n">
        <v>0.651654243469238</v>
      </c>
    </row>
    <row r="5608" customFormat="false" ht="12.75" hidden="false" customHeight="false" outlineLevel="0" collapsed="false">
      <c r="A5608" s="0" t="n">
        <v>55</v>
      </c>
      <c r="B5608" s="0" t="s">
        <v>143</v>
      </c>
      <c r="C5608" s="0" t="n">
        <v>21</v>
      </c>
      <c r="D5608" s="1" t="n">
        <v>65.4809341430664</v>
      </c>
      <c r="E5608" s="1" t="n">
        <v>9.89201259613037</v>
      </c>
      <c r="F5608" s="1" t="n">
        <v>0.650525331497193</v>
      </c>
    </row>
    <row r="5609" customFormat="false" ht="12.75" hidden="false" customHeight="false" outlineLevel="0" collapsed="false">
      <c r="A5609" s="0" t="n">
        <v>55</v>
      </c>
      <c r="B5609" s="0" t="s">
        <v>143</v>
      </c>
      <c r="C5609" s="0" t="n">
        <v>22</v>
      </c>
      <c r="D5609" s="1" t="n">
        <v>65.7453460693359</v>
      </c>
      <c r="E5609" s="1" t="n">
        <v>9.83170986175537</v>
      </c>
      <c r="F5609" s="1" t="n">
        <v>0.64843875169754</v>
      </c>
    </row>
    <row r="5610" customFormat="false" ht="12.75" hidden="false" customHeight="false" outlineLevel="0" collapsed="false">
      <c r="A5610" s="0" t="n">
        <v>55</v>
      </c>
      <c r="B5610" s="0" t="s">
        <v>143</v>
      </c>
      <c r="C5610" s="0" t="n">
        <v>23</v>
      </c>
      <c r="D5610" s="1" t="n">
        <v>66.0097503662109</v>
      </c>
      <c r="E5610" s="1" t="n">
        <v>9.75131893157959</v>
      </c>
      <c r="F5610" s="1" t="n">
        <v>0.646717667579651</v>
      </c>
    </row>
    <row r="5611" customFormat="false" ht="12.75" hidden="false" customHeight="false" outlineLevel="0" collapsed="false">
      <c r="A5611" s="0" t="n">
        <v>55</v>
      </c>
      <c r="B5611" s="0" t="s">
        <v>143</v>
      </c>
      <c r="C5611" s="0" t="n">
        <v>24</v>
      </c>
      <c r="D5611" s="1" t="n">
        <v>66.2741546630859</v>
      </c>
      <c r="E5611" s="1" t="n">
        <v>9.63843822479248</v>
      </c>
      <c r="F5611" s="1" t="n">
        <v>0.646455883979797</v>
      </c>
    </row>
    <row r="5612" customFormat="false" ht="12.75" hidden="false" customHeight="false" outlineLevel="0" collapsed="false">
      <c r="A5612" s="0" t="n">
        <v>55</v>
      </c>
      <c r="B5612" s="0" t="s">
        <v>143</v>
      </c>
      <c r="C5612" s="0" t="n">
        <v>25</v>
      </c>
      <c r="D5612" s="1" t="n">
        <v>66.5385665893555</v>
      </c>
      <c r="E5612" s="1" t="n">
        <v>9.61539173126221</v>
      </c>
      <c r="F5612" s="1" t="n">
        <v>0.64808589220047</v>
      </c>
    </row>
    <row r="5613" customFormat="false" ht="12.75" hidden="false" customHeight="false" outlineLevel="0" collapsed="false">
      <c r="A5613" s="0" t="n">
        <v>55</v>
      </c>
      <c r="B5613" s="0" t="s">
        <v>143</v>
      </c>
      <c r="C5613" s="0" t="n">
        <v>26</v>
      </c>
      <c r="D5613" s="1" t="n">
        <v>66.8029708862305</v>
      </c>
      <c r="E5613" s="1" t="n">
        <v>9.48677825927734</v>
      </c>
      <c r="F5613" s="1" t="n">
        <v>0.651281356811523</v>
      </c>
    </row>
    <row r="5614" customFormat="false" ht="12.75" hidden="false" customHeight="false" outlineLevel="0" collapsed="false">
      <c r="A5614" s="0" t="n">
        <v>55</v>
      </c>
      <c r="B5614" s="0" t="s">
        <v>143</v>
      </c>
      <c r="C5614" s="0" t="n">
        <v>27</v>
      </c>
      <c r="D5614" s="1" t="n">
        <v>67.0673751831055</v>
      </c>
      <c r="E5614" s="1" t="n">
        <v>9.41186618804932</v>
      </c>
      <c r="F5614" s="1" t="n">
        <v>0.655163764953613</v>
      </c>
    </row>
    <row r="5615" customFormat="false" ht="12.75" hidden="false" customHeight="false" outlineLevel="0" collapsed="false">
      <c r="A5615" s="0" t="n">
        <v>55</v>
      </c>
      <c r="B5615" s="0" t="s">
        <v>143</v>
      </c>
      <c r="C5615" s="0" t="n">
        <v>28</v>
      </c>
      <c r="D5615" s="1" t="n">
        <v>67.331787109375</v>
      </c>
      <c r="E5615" s="1" t="n">
        <v>9.32872772216797</v>
      </c>
      <c r="F5615" s="1" t="n">
        <v>0.658715605735779</v>
      </c>
    </row>
    <row r="5616" customFormat="false" ht="12.75" hidden="false" customHeight="false" outlineLevel="0" collapsed="false">
      <c r="A5616" s="0" t="n">
        <v>55</v>
      </c>
      <c r="B5616" s="0" t="s">
        <v>143</v>
      </c>
      <c r="C5616" s="0" t="n">
        <v>29</v>
      </c>
      <c r="D5616" s="1" t="n">
        <v>67.59619140625</v>
      </c>
      <c r="E5616" s="1" t="n">
        <v>9.26237869262695</v>
      </c>
      <c r="F5616" s="1" t="n">
        <v>0.661160945892334</v>
      </c>
    </row>
    <row r="5617" customFormat="false" ht="12.75" hidden="false" customHeight="false" outlineLevel="0" collapsed="false">
      <c r="A5617" s="0" t="n">
        <v>55</v>
      </c>
      <c r="B5617" s="0" t="s">
        <v>143</v>
      </c>
      <c r="C5617" s="0" t="n">
        <v>30</v>
      </c>
      <c r="D5617" s="1" t="n">
        <v>67.860595703125</v>
      </c>
      <c r="E5617" s="1" t="n">
        <v>9.15120029449463</v>
      </c>
      <c r="F5617" s="1" t="n">
        <v>0.662249565124512</v>
      </c>
    </row>
    <row r="5618" customFormat="false" ht="12.75" hidden="false" customHeight="false" outlineLevel="0" collapsed="false">
      <c r="A5618" s="0" t="n">
        <v>55</v>
      </c>
      <c r="B5618" s="0" t="s">
        <v>143</v>
      </c>
      <c r="C5618" s="0" t="n">
        <v>31</v>
      </c>
      <c r="D5618" s="1" t="n">
        <v>68.1250076293945</v>
      </c>
      <c r="E5618" s="1" t="n">
        <v>9.05131530761719</v>
      </c>
      <c r="F5618" s="1" t="n">
        <v>0.662208497524262</v>
      </c>
    </row>
    <row r="5619" customFormat="false" ht="12.75" hidden="false" customHeight="false" outlineLevel="0" collapsed="false">
      <c r="A5619" s="0" t="n">
        <v>55</v>
      </c>
      <c r="B5619" s="0" t="s">
        <v>143</v>
      </c>
      <c r="C5619" s="0" t="n">
        <v>32</v>
      </c>
      <c r="D5619" s="1" t="n">
        <v>68.3894119262695</v>
      </c>
      <c r="E5619" s="1" t="n">
        <v>9.00924873352051</v>
      </c>
      <c r="F5619" s="1" t="n">
        <v>0.661476969718933</v>
      </c>
    </row>
    <row r="5620" customFormat="false" ht="12.75" hidden="false" customHeight="false" outlineLevel="0" collapsed="false">
      <c r="A5620" s="0" t="n">
        <v>55</v>
      </c>
      <c r="B5620" s="0" t="s">
        <v>143</v>
      </c>
      <c r="C5620" s="0" t="n">
        <v>33</v>
      </c>
      <c r="D5620" s="1" t="n">
        <v>68.6538238525391</v>
      </c>
      <c r="E5620" s="1" t="n">
        <v>8.89165687561035</v>
      </c>
      <c r="F5620" s="1" t="n">
        <v>0.660322368144989</v>
      </c>
    </row>
    <row r="5621" customFormat="false" ht="12.75" hidden="false" customHeight="false" outlineLevel="0" collapsed="false">
      <c r="A5621" s="0" t="n">
        <v>55</v>
      </c>
      <c r="B5621" s="0" t="s">
        <v>143</v>
      </c>
      <c r="C5621" s="0" t="n">
        <v>34</v>
      </c>
      <c r="D5621" s="1" t="n">
        <v>68.9182281494141</v>
      </c>
      <c r="E5621" s="1" t="n">
        <v>8.83948993682861</v>
      </c>
      <c r="F5621" s="1" t="n">
        <v>0.658704280853272</v>
      </c>
    </row>
    <row r="5622" customFormat="false" ht="12.75" hidden="false" customHeight="false" outlineLevel="0" collapsed="false">
      <c r="A5622" s="0" t="n">
        <v>55</v>
      </c>
      <c r="B5622" s="0" t="s">
        <v>143</v>
      </c>
      <c r="C5622" s="0" t="n">
        <v>35</v>
      </c>
      <c r="D5622" s="1" t="n">
        <v>69.1826324462891</v>
      </c>
      <c r="E5622" s="1" t="n">
        <v>8.73000621795654</v>
      </c>
      <c r="F5622" s="1" t="n">
        <v>0.656521856784821</v>
      </c>
    </row>
    <row r="5623" customFormat="false" ht="12.75" hidden="false" customHeight="false" outlineLevel="0" collapsed="false">
      <c r="A5623" s="0" t="n">
        <v>55</v>
      </c>
      <c r="B5623" s="0" t="s">
        <v>143</v>
      </c>
      <c r="C5623" s="0" t="n">
        <v>36</v>
      </c>
      <c r="D5623" s="1" t="n">
        <v>69.4470367431641</v>
      </c>
      <c r="E5623" s="1" t="n">
        <v>8.6425838470459</v>
      </c>
      <c r="F5623" s="1" t="n">
        <v>0.654017448425293</v>
      </c>
    </row>
    <row r="5624" customFormat="false" ht="12.75" hidden="false" customHeight="false" outlineLevel="0" collapsed="false">
      <c r="A5624" s="0" t="n">
        <v>55</v>
      </c>
      <c r="B5624" s="0" t="s">
        <v>143</v>
      </c>
      <c r="C5624" s="0" t="n">
        <v>37</v>
      </c>
      <c r="D5624" s="1" t="n">
        <v>69.7114486694336</v>
      </c>
      <c r="E5624" s="1" t="n">
        <v>8.54911327362061</v>
      </c>
      <c r="F5624" s="1" t="n">
        <v>0.651966571807861</v>
      </c>
    </row>
    <row r="5625" customFormat="false" ht="12.75" hidden="false" customHeight="false" outlineLevel="0" collapsed="false">
      <c r="A5625" s="0" t="n">
        <v>55</v>
      </c>
      <c r="B5625" s="0" t="s">
        <v>143</v>
      </c>
      <c r="C5625" s="0" t="n">
        <v>38</v>
      </c>
      <c r="D5625" s="1" t="n">
        <v>69.9758529663086</v>
      </c>
      <c r="E5625" s="1" t="n">
        <v>8.48666954040527</v>
      </c>
      <c r="F5625" s="1" t="n">
        <v>0.651321232318878</v>
      </c>
    </row>
    <row r="5626" customFormat="false" ht="12.75" hidden="false" customHeight="false" outlineLevel="0" collapsed="false">
      <c r="A5626" s="0" t="n">
        <v>55</v>
      </c>
      <c r="B5626" s="0" t="s">
        <v>143</v>
      </c>
      <c r="C5626" s="0" t="n">
        <v>39</v>
      </c>
      <c r="D5626" s="1" t="n">
        <v>70.2402648925781</v>
      </c>
      <c r="E5626" s="1" t="n">
        <v>8.41186332702637</v>
      </c>
      <c r="F5626" s="1" t="n">
        <v>0.652593612670898</v>
      </c>
    </row>
    <row r="5627" customFormat="false" ht="12.75" hidden="false" customHeight="false" outlineLevel="0" collapsed="false">
      <c r="A5627" s="0" t="n">
        <v>55</v>
      </c>
      <c r="B5627" s="0" t="s">
        <v>143</v>
      </c>
      <c r="C5627" s="0" t="n">
        <v>40</v>
      </c>
      <c r="D5627" s="1" t="n">
        <v>70.5046691894531</v>
      </c>
      <c r="E5627" s="1" t="n">
        <v>8.31602764129639</v>
      </c>
      <c r="F5627" s="1" t="n">
        <v>0.655396223068237</v>
      </c>
    </row>
    <row r="5628" customFormat="false" ht="12.75" hidden="false" customHeight="false" outlineLevel="0" collapsed="false">
      <c r="A5628" s="0" t="n">
        <v>55</v>
      </c>
      <c r="B5628" s="0" t="s">
        <v>143</v>
      </c>
      <c r="C5628" s="0" t="n">
        <v>41</v>
      </c>
      <c r="D5628" s="1" t="n">
        <v>70.7690734863281</v>
      </c>
      <c r="E5628" s="1" t="n">
        <v>8.2337064743042</v>
      </c>
      <c r="F5628" s="1" t="n">
        <v>0.65858393907547</v>
      </c>
    </row>
    <row r="5629" customFormat="false" ht="12.75" hidden="false" customHeight="false" outlineLevel="0" collapsed="false">
      <c r="A5629" s="0" t="n">
        <v>55</v>
      </c>
      <c r="B5629" s="0" t="s">
        <v>143</v>
      </c>
      <c r="C5629" s="0" t="n">
        <v>42</v>
      </c>
      <c r="D5629" s="1" t="n">
        <v>71.0334777832031</v>
      </c>
      <c r="E5629" s="1" t="n">
        <v>8.14563083648682</v>
      </c>
      <c r="F5629" s="1" t="n">
        <v>0.660879373550415</v>
      </c>
    </row>
    <row r="5630" customFormat="false" ht="12.75" hidden="false" customHeight="false" outlineLevel="0" collapsed="false">
      <c r="A5630" s="0" t="n">
        <v>55</v>
      </c>
      <c r="B5630" s="0" t="s">
        <v>143</v>
      </c>
      <c r="C5630" s="0" t="n">
        <v>43</v>
      </c>
      <c r="D5630" s="1" t="n">
        <v>71.2978897094727</v>
      </c>
      <c r="E5630" s="1" t="n">
        <v>8.0540885925293</v>
      </c>
      <c r="F5630" s="1" t="n">
        <v>0.661592066287995</v>
      </c>
    </row>
    <row r="5631" customFormat="false" ht="12.75" hidden="false" customHeight="false" outlineLevel="0" collapsed="false">
      <c r="A5631" s="0" t="n">
        <v>55</v>
      </c>
      <c r="B5631" s="0" t="s">
        <v>143</v>
      </c>
      <c r="C5631" s="0" t="n">
        <v>44</v>
      </c>
      <c r="D5631" s="1" t="n">
        <v>71.5622940063477</v>
      </c>
      <c r="E5631" s="1" t="n">
        <v>7.97373199462891</v>
      </c>
      <c r="F5631" s="1" t="n">
        <v>0.66100686788559</v>
      </c>
    </row>
    <row r="5632" customFormat="false" ht="12.75" hidden="false" customHeight="false" outlineLevel="0" collapsed="false">
      <c r="A5632" s="0" t="n">
        <v>55</v>
      </c>
      <c r="B5632" s="0" t="s">
        <v>143</v>
      </c>
      <c r="C5632" s="0" t="n">
        <v>45</v>
      </c>
      <c r="D5632" s="1" t="n">
        <v>71.8267059326172</v>
      </c>
      <c r="E5632" s="1" t="n">
        <v>7.87026309967041</v>
      </c>
      <c r="F5632" s="1" t="n">
        <v>0.660195469856262</v>
      </c>
    </row>
    <row r="5633" customFormat="false" ht="12.75" hidden="false" customHeight="false" outlineLevel="0" collapsed="false">
      <c r="A5633" s="0" t="n">
        <v>55</v>
      </c>
      <c r="B5633" s="0" t="s">
        <v>143</v>
      </c>
      <c r="C5633" s="0" t="n">
        <v>46</v>
      </c>
      <c r="D5633" s="1" t="n">
        <v>72.0911102294922</v>
      </c>
      <c r="E5633" s="1" t="n">
        <v>7.81644010543823</v>
      </c>
      <c r="F5633" s="1" t="n">
        <v>0.660465657711029</v>
      </c>
    </row>
    <row r="5634" customFormat="false" ht="12.75" hidden="false" customHeight="false" outlineLevel="0" collapsed="false">
      <c r="A5634" s="0" t="n">
        <v>55</v>
      </c>
      <c r="B5634" s="0" t="s">
        <v>143</v>
      </c>
      <c r="C5634" s="0" t="n">
        <v>47</v>
      </c>
      <c r="D5634" s="1" t="n">
        <v>72.3555145263672</v>
      </c>
      <c r="E5634" s="1" t="n">
        <v>7.71686887741089</v>
      </c>
      <c r="F5634" s="1" t="n">
        <v>0.662716388702393</v>
      </c>
    </row>
    <row r="5635" customFormat="false" ht="12.75" hidden="false" customHeight="false" outlineLevel="0" collapsed="false">
      <c r="A5635" s="0" t="n">
        <v>55</v>
      </c>
      <c r="B5635" s="0" t="s">
        <v>143</v>
      </c>
      <c r="C5635" s="0" t="n">
        <v>48</v>
      </c>
      <c r="D5635" s="1" t="n">
        <v>72.6199188232422</v>
      </c>
      <c r="E5635" s="1" t="n">
        <v>7.64351034164429</v>
      </c>
      <c r="F5635" s="1" t="n">
        <v>0.667023003101349</v>
      </c>
    </row>
    <row r="5636" customFormat="false" ht="12.75" hidden="false" customHeight="false" outlineLevel="0" collapsed="false">
      <c r="A5636" s="0" t="n">
        <v>55</v>
      </c>
      <c r="B5636" s="0" t="s">
        <v>143</v>
      </c>
      <c r="C5636" s="0" t="n">
        <v>49</v>
      </c>
      <c r="D5636" s="1" t="n">
        <v>72.8843307495117</v>
      </c>
      <c r="E5636" s="1" t="n">
        <v>7.54604387283325</v>
      </c>
      <c r="F5636" s="1" t="n">
        <v>0.672599077224731</v>
      </c>
    </row>
    <row r="5637" customFormat="false" ht="12.75" hidden="false" customHeight="false" outlineLevel="0" collapsed="false">
      <c r="A5637" s="0" t="n">
        <v>55</v>
      </c>
      <c r="B5637" s="0" t="s">
        <v>143</v>
      </c>
      <c r="C5637" s="0" t="n">
        <v>50</v>
      </c>
      <c r="D5637" s="1" t="n">
        <v>73.1487350463867</v>
      </c>
      <c r="E5637" s="1" t="n">
        <v>7.46735334396362</v>
      </c>
      <c r="F5637" s="1" t="n">
        <v>0.678091883659363</v>
      </c>
    </row>
    <row r="5638" customFormat="false" ht="12.75" hidden="false" customHeight="false" outlineLevel="0" collapsed="false">
      <c r="A5638" s="0" t="n">
        <v>55</v>
      </c>
      <c r="B5638" s="0" t="s">
        <v>143</v>
      </c>
      <c r="C5638" s="0" t="n">
        <v>51</v>
      </c>
      <c r="D5638" s="1" t="n">
        <v>73.4131469726563</v>
      </c>
      <c r="E5638" s="1" t="n">
        <v>7.37055492401123</v>
      </c>
      <c r="F5638" s="1" t="n">
        <v>0.681982636451721</v>
      </c>
    </row>
    <row r="5639" customFormat="false" ht="12.75" hidden="false" customHeight="false" outlineLevel="0" collapsed="false">
      <c r="A5639" s="0" t="n">
        <v>55</v>
      </c>
      <c r="B5639" s="0" t="s">
        <v>143</v>
      </c>
      <c r="C5639" s="0" t="n">
        <v>52</v>
      </c>
      <c r="D5639" s="1" t="n">
        <v>73.6775512695313</v>
      </c>
      <c r="E5639" s="1" t="n">
        <v>7.29105710983276</v>
      </c>
      <c r="F5639" s="1" t="n">
        <v>0.68307900428772</v>
      </c>
    </row>
    <row r="5640" customFormat="false" ht="12.75" hidden="false" customHeight="false" outlineLevel="0" collapsed="false">
      <c r="A5640" s="0" t="n">
        <v>55</v>
      </c>
      <c r="B5640" s="0" t="s">
        <v>143</v>
      </c>
      <c r="C5640" s="0" t="n">
        <v>53</v>
      </c>
      <c r="D5640" s="1" t="n">
        <v>73.9419555664063</v>
      </c>
      <c r="E5640" s="1" t="n">
        <v>7.17595481872559</v>
      </c>
      <c r="F5640" s="1" t="n">
        <v>0.680927574634552</v>
      </c>
    </row>
    <row r="5641" customFormat="false" ht="12.75" hidden="false" customHeight="false" outlineLevel="0" collapsed="false">
      <c r="A5641" s="0" t="n">
        <v>55</v>
      </c>
      <c r="B5641" s="0" t="s">
        <v>143</v>
      </c>
      <c r="C5641" s="0" t="n">
        <v>54</v>
      </c>
      <c r="D5641" s="1" t="n">
        <v>74.2063598632813</v>
      </c>
      <c r="E5641" s="1" t="n">
        <v>7.11530923843384</v>
      </c>
      <c r="F5641" s="1" t="n">
        <v>0.67618590593338</v>
      </c>
    </row>
    <row r="5642" customFormat="false" ht="12.75" hidden="false" customHeight="false" outlineLevel="0" collapsed="false">
      <c r="A5642" s="0" t="n">
        <v>55</v>
      </c>
      <c r="B5642" s="0" t="s">
        <v>143</v>
      </c>
      <c r="C5642" s="0" t="n">
        <v>55</v>
      </c>
      <c r="D5642" s="1" t="n">
        <v>74.4707717895508</v>
      </c>
      <c r="E5642" s="1" t="n">
        <v>7.01624393463135</v>
      </c>
      <c r="F5642" s="1" t="n">
        <v>0.670755684375763</v>
      </c>
    </row>
    <row r="5643" customFormat="false" ht="12.75" hidden="false" customHeight="false" outlineLevel="0" collapsed="false">
      <c r="A5643" s="0" t="n">
        <v>55</v>
      </c>
      <c r="B5643" s="0" t="s">
        <v>143</v>
      </c>
      <c r="C5643" s="0" t="n">
        <v>56</v>
      </c>
      <c r="D5643" s="1" t="n">
        <v>74.7351760864258</v>
      </c>
      <c r="E5643" s="1" t="n">
        <v>6.91108989715576</v>
      </c>
      <c r="F5643" s="1" t="n">
        <v>0.667537212371826</v>
      </c>
    </row>
    <row r="5644" customFormat="false" ht="12.75" hidden="false" customHeight="false" outlineLevel="0" collapsed="false">
      <c r="A5644" s="0" t="n">
        <v>55</v>
      </c>
      <c r="B5644" s="0" t="s">
        <v>143</v>
      </c>
      <c r="C5644" s="0" t="n">
        <v>57</v>
      </c>
      <c r="D5644" s="1" t="n">
        <v>74.9995880126953</v>
      </c>
      <c r="E5644" s="1" t="n">
        <v>6.83916521072388</v>
      </c>
      <c r="F5644" s="1" t="n">
        <v>0.669867932796478</v>
      </c>
    </row>
    <row r="5645" customFormat="false" ht="12.75" hidden="false" customHeight="false" outlineLevel="0" collapsed="false">
      <c r="A5645" s="0" t="n">
        <v>55</v>
      </c>
      <c r="B5645" s="0" t="s">
        <v>143</v>
      </c>
      <c r="C5645" s="0" t="n">
        <v>58</v>
      </c>
      <c r="D5645" s="1" t="n">
        <v>75.2639923095703</v>
      </c>
      <c r="E5645" s="1" t="n">
        <v>6.79933595657349</v>
      </c>
      <c r="F5645" s="1" t="n">
        <v>0.680972754955292</v>
      </c>
    </row>
    <row r="5646" customFormat="false" ht="12.75" hidden="false" customHeight="false" outlineLevel="0" collapsed="false">
      <c r="A5646" s="0" t="n">
        <v>55</v>
      </c>
      <c r="B5646" s="0" t="s">
        <v>143</v>
      </c>
      <c r="C5646" s="0" t="n">
        <v>59</v>
      </c>
      <c r="D5646" s="1" t="n">
        <v>75.5283966064453</v>
      </c>
      <c r="E5646" s="1" t="n">
        <v>6.69356393814087</v>
      </c>
      <c r="F5646" s="1" t="n">
        <v>0.704175710678101</v>
      </c>
    </row>
    <row r="5647" customFormat="false" ht="12.75" hidden="false" customHeight="false" outlineLevel="0" collapsed="false">
      <c r="A5647" s="0" t="n">
        <v>55</v>
      </c>
      <c r="B5647" s="0" t="s">
        <v>143</v>
      </c>
      <c r="C5647" s="0" t="n">
        <v>60</v>
      </c>
      <c r="D5647" s="1" t="n">
        <v>75.7928085327148</v>
      </c>
      <c r="E5647" s="1" t="n">
        <v>6.60073614120483</v>
      </c>
      <c r="F5647" s="1" t="n">
        <v>0.74422562122345</v>
      </c>
    </row>
    <row r="5648" customFormat="false" ht="12.75" hidden="false" customHeight="false" outlineLevel="0" collapsed="false">
      <c r="A5648" s="0" t="n">
        <v>55</v>
      </c>
      <c r="B5648" s="0" t="s">
        <v>143</v>
      </c>
      <c r="C5648" s="0" t="n">
        <v>61</v>
      </c>
      <c r="D5648" s="1" t="n">
        <v>76.0572128295898</v>
      </c>
      <c r="E5648" s="1" t="n">
        <v>6.48924827575684</v>
      </c>
      <c r="F5648" s="1" t="n">
        <v>0.809455215930939</v>
      </c>
    </row>
    <row r="5649" customFormat="false" ht="12.75" hidden="false" customHeight="false" outlineLevel="0" collapsed="false">
      <c r="A5649" s="0" t="n">
        <v>55</v>
      </c>
      <c r="B5649" s="0" t="s">
        <v>143</v>
      </c>
      <c r="C5649" s="0" t="n">
        <v>62</v>
      </c>
      <c r="D5649" s="1" t="n">
        <v>76.3216171264648</v>
      </c>
      <c r="E5649" s="1" t="n">
        <v>6.41096067428589</v>
      </c>
      <c r="F5649" s="1" t="n">
        <v>0.913654625415802</v>
      </c>
    </row>
    <row r="5650" customFormat="false" ht="12.75" hidden="false" customHeight="false" outlineLevel="0" collapsed="false">
      <c r="A5650" s="0" t="n">
        <v>55</v>
      </c>
      <c r="B5650" s="0" t="s">
        <v>143</v>
      </c>
      <c r="C5650" s="0" t="n">
        <v>63</v>
      </c>
      <c r="D5650" s="1" t="n">
        <v>76.5860290527344</v>
      </c>
      <c r="E5650" s="1" t="n">
        <v>6.30990982055664</v>
      </c>
      <c r="F5650" s="1" t="n">
        <v>1.07629787921906</v>
      </c>
    </row>
    <row r="5651" customFormat="false" ht="12.75" hidden="false" customHeight="false" outlineLevel="0" collapsed="false">
      <c r="A5651" s="0" t="n">
        <v>55</v>
      </c>
      <c r="B5651" s="0" t="s">
        <v>143</v>
      </c>
      <c r="C5651" s="0" t="n">
        <v>64</v>
      </c>
      <c r="D5651" s="1" t="n">
        <v>76.8504333496094</v>
      </c>
      <c r="E5651" s="1" t="n">
        <v>6.21976089477539</v>
      </c>
      <c r="F5651" s="1" t="n">
        <v>1.31994700431824</v>
      </c>
    </row>
    <row r="5652" customFormat="false" ht="12.75" hidden="false" customHeight="false" outlineLevel="0" collapsed="false">
      <c r="A5652" s="0" t="n">
        <v>55</v>
      </c>
      <c r="B5652" s="0" t="s">
        <v>143</v>
      </c>
      <c r="C5652" s="0" t="n">
        <v>65</v>
      </c>
      <c r="D5652" s="1" t="n">
        <v>77.1148376464844</v>
      </c>
      <c r="E5652" s="1" t="n">
        <v>6.0918173789978</v>
      </c>
      <c r="F5652" s="1" t="n">
        <v>1.66427969932556</v>
      </c>
    </row>
    <row r="5653" customFormat="false" ht="12.75" hidden="false" customHeight="false" outlineLevel="0" collapsed="false">
      <c r="A5653" s="0" t="n">
        <v>55</v>
      </c>
      <c r="B5653" s="0" t="s">
        <v>143</v>
      </c>
      <c r="C5653" s="0" t="n">
        <v>66</v>
      </c>
      <c r="D5653" s="1" t="n">
        <v>77.3792495727539</v>
      </c>
      <c r="E5653" s="1" t="n">
        <v>5.93037843704224</v>
      </c>
      <c r="F5653" s="1" t="n">
        <v>2.11716890335083</v>
      </c>
    </row>
    <row r="5654" customFormat="false" ht="12.75" hidden="false" customHeight="false" outlineLevel="0" collapsed="false">
      <c r="A5654" s="0" t="n">
        <v>55</v>
      </c>
      <c r="B5654" s="0" t="s">
        <v>143</v>
      </c>
      <c r="C5654" s="0" t="n">
        <v>67</v>
      </c>
      <c r="D5654" s="1" t="n">
        <v>77.6436538696289</v>
      </c>
      <c r="E5654" s="1" t="n">
        <v>5.7279953956604</v>
      </c>
      <c r="F5654" s="1" t="n">
        <v>2.6646671295166</v>
      </c>
    </row>
    <row r="5655" customFormat="false" ht="12.75" hidden="false" customHeight="false" outlineLevel="0" collapsed="false">
      <c r="A5655" s="0" t="n">
        <v>55</v>
      </c>
      <c r="B5655" s="0" t="s">
        <v>143</v>
      </c>
      <c r="C5655" s="0" t="n">
        <v>68</v>
      </c>
      <c r="D5655" s="1" t="n">
        <v>77.9080581665039</v>
      </c>
      <c r="E5655" s="1" t="n">
        <v>5.39529371261597</v>
      </c>
      <c r="F5655" s="1" t="n">
        <v>3.2636387348175</v>
      </c>
    </row>
    <row r="5656" customFormat="false" ht="12.75" hidden="false" customHeight="false" outlineLevel="0" collapsed="false">
      <c r="A5656" s="0" t="n">
        <v>55</v>
      </c>
      <c r="B5656" s="0" t="s">
        <v>143</v>
      </c>
      <c r="C5656" s="0" t="n">
        <v>69</v>
      </c>
      <c r="D5656" s="1" t="n">
        <v>78.1724700927734</v>
      </c>
      <c r="E5656" s="1" t="n">
        <v>4.9553017616272</v>
      </c>
      <c r="F5656" s="1" t="n">
        <v>3.84179997444153</v>
      </c>
    </row>
    <row r="5657" customFormat="false" ht="12.75" hidden="false" customHeight="false" outlineLevel="0" collapsed="false">
      <c r="A5657" s="0" t="n">
        <v>55</v>
      </c>
      <c r="B5657" s="0" t="s">
        <v>143</v>
      </c>
      <c r="C5657" s="0" t="n">
        <v>70</v>
      </c>
      <c r="D5657" s="1" t="n">
        <v>78.4368743896484</v>
      </c>
      <c r="E5657" s="1" t="n">
        <v>4.24958276748657</v>
      </c>
      <c r="F5657" s="1" t="n">
        <v>4.30855464935303</v>
      </c>
    </row>
    <row r="5658" customFormat="false" ht="12.75" hidden="false" customHeight="false" outlineLevel="0" collapsed="false">
      <c r="A5658" s="0" t="n">
        <v>55</v>
      </c>
      <c r="B5658" s="0" t="s">
        <v>143</v>
      </c>
      <c r="C5658" s="0" t="n">
        <v>71</v>
      </c>
      <c r="D5658" s="1" t="n">
        <v>78.7012786865234</v>
      </c>
      <c r="E5658" s="1" t="n">
        <v>3.33253455162048</v>
      </c>
      <c r="F5658" s="1" t="n">
        <v>4.57587909698486</v>
      </c>
    </row>
    <row r="5659" customFormat="false" ht="12.75" hidden="false" customHeight="false" outlineLevel="0" collapsed="false">
      <c r="A5659" s="0" t="n">
        <v>55</v>
      </c>
      <c r="B5659" s="0" t="s">
        <v>143</v>
      </c>
      <c r="C5659" s="0" t="n">
        <v>72</v>
      </c>
      <c r="D5659" s="1" t="n">
        <v>78.965690612793</v>
      </c>
      <c r="E5659" s="1" t="n">
        <v>2.4459490776062</v>
      </c>
      <c r="F5659" s="1" t="n">
        <v>4.58319282531738</v>
      </c>
    </row>
    <row r="5660" customFormat="false" ht="12.75" hidden="false" customHeight="false" outlineLevel="0" collapsed="false">
      <c r="A5660" s="0" t="n">
        <v>55</v>
      </c>
      <c r="B5660" s="0" t="s">
        <v>143</v>
      </c>
      <c r="C5660" s="0" t="n">
        <v>73</v>
      </c>
      <c r="D5660" s="1" t="n">
        <v>79.230094909668</v>
      </c>
      <c r="E5660" s="1" t="n">
        <v>1.61546099185944</v>
      </c>
      <c r="F5660" s="1" t="n">
        <v>4.31680154800415</v>
      </c>
    </row>
    <row r="5661" customFormat="false" ht="12.75" hidden="false" customHeight="false" outlineLevel="0" collapsed="false">
      <c r="A5661" s="0" t="n">
        <v>55</v>
      </c>
      <c r="B5661" s="0" t="s">
        <v>143</v>
      </c>
      <c r="C5661" s="0" t="n">
        <v>74</v>
      </c>
      <c r="D5661" s="1" t="n">
        <v>79.4945068359375</v>
      </c>
      <c r="E5661" s="1" t="n">
        <v>0.949227035045624</v>
      </c>
      <c r="F5661" s="1" t="n">
        <v>3.81566977500916</v>
      </c>
    </row>
    <row r="5662" customFormat="false" ht="12.75" hidden="false" customHeight="false" outlineLevel="0" collapsed="false">
      <c r="A5662" s="0" t="n">
        <v>55</v>
      </c>
      <c r="B5662" s="0" t="s">
        <v>143</v>
      </c>
      <c r="C5662" s="0" t="n">
        <v>75</v>
      </c>
      <c r="D5662" s="1" t="n">
        <v>79.7589111328125</v>
      </c>
      <c r="E5662" s="1" t="n">
        <v>0.519012689590454</v>
      </c>
      <c r="F5662" s="1" t="n">
        <v>3.16064977645874</v>
      </c>
    </row>
    <row r="5663" customFormat="false" ht="12.75" hidden="false" customHeight="false" outlineLevel="0" collapsed="false">
      <c r="A5663" s="0" t="n">
        <v>55</v>
      </c>
      <c r="B5663" s="0" t="s">
        <v>143</v>
      </c>
      <c r="C5663" s="0" t="n">
        <v>76</v>
      </c>
      <c r="D5663" s="1" t="n">
        <v>80.0233154296875</v>
      </c>
      <c r="E5663" s="1" t="n">
        <v>0.325886905193329</v>
      </c>
      <c r="F5663" s="1" t="n">
        <v>2.45143008232117</v>
      </c>
    </row>
    <row r="5664" customFormat="false" ht="12.75" hidden="false" customHeight="false" outlineLevel="0" collapsed="false">
      <c r="A5664" s="0" t="n">
        <v>55</v>
      </c>
      <c r="B5664" s="0" t="s">
        <v>143</v>
      </c>
      <c r="C5664" s="0" t="n">
        <v>77</v>
      </c>
      <c r="D5664" s="1" t="n">
        <v>80.2877197265625</v>
      </c>
      <c r="E5664" s="1" t="n">
        <v>0.255908757448196</v>
      </c>
      <c r="F5664" s="1" t="n">
        <v>1.78027534484863</v>
      </c>
    </row>
    <row r="5665" customFormat="false" ht="12.75" hidden="false" customHeight="false" outlineLevel="0" collapsed="false">
      <c r="A5665" s="0" t="n">
        <v>55</v>
      </c>
      <c r="B5665" s="0" t="s">
        <v>143</v>
      </c>
      <c r="C5665" s="0" t="n">
        <v>78</v>
      </c>
      <c r="D5665" s="1" t="n">
        <v>80.552131652832</v>
      </c>
      <c r="E5665" s="1" t="n">
        <v>0.227351889014244</v>
      </c>
      <c r="F5665" s="1" t="n">
        <v>1.21213960647583</v>
      </c>
    </row>
    <row r="5666" customFormat="false" ht="12.75" hidden="false" customHeight="false" outlineLevel="0" collapsed="false">
      <c r="A5666" s="0" t="n">
        <v>55</v>
      </c>
      <c r="B5666" s="0" t="s">
        <v>143</v>
      </c>
      <c r="C5666" s="0" t="n">
        <v>79</v>
      </c>
      <c r="D5666" s="1" t="n">
        <v>80.816535949707</v>
      </c>
      <c r="E5666" s="1" t="n">
        <v>0.215018838644028</v>
      </c>
      <c r="F5666" s="1" t="n">
        <v>0.776745796203613</v>
      </c>
    </row>
    <row r="5667" customFormat="false" ht="12.75" hidden="false" customHeight="false" outlineLevel="0" collapsed="false">
      <c r="A5667" s="0" t="n">
        <v>55</v>
      </c>
      <c r="B5667" s="0" t="s">
        <v>143</v>
      </c>
      <c r="C5667" s="0" t="n">
        <v>80</v>
      </c>
      <c r="D5667" s="1" t="n">
        <v>81.0809478759766</v>
      </c>
      <c r="E5667" s="1" t="n">
        <v>0.203312963247299</v>
      </c>
      <c r="F5667" s="1" t="n">
        <v>0.472524285316467</v>
      </c>
    </row>
    <row r="5668" customFormat="false" ht="12.75" hidden="false" customHeight="false" outlineLevel="0" collapsed="false">
      <c r="A5668" s="0" t="n">
        <v>55</v>
      </c>
      <c r="B5668" s="0" t="s">
        <v>143</v>
      </c>
      <c r="C5668" s="0" t="n">
        <v>81</v>
      </c>
      <c r="D5668" s="1" t="n">
        <v>81.3453521728516</v>
      </c>
      <c r="E5668" s="1" t="n">
        <v>0.197776034474373</v>
      </c>
      <c r="F5668" s="1" t="n">
        <v>0.277772933244705</v>
      </c>
    </row>
    <row r="5669" customFormat="false" ht="12.75" hidden="false" customHeight="false" outlineLevel="0" collapsed="false">
      <c r="A5669" s="0" t="n">
        <v>55</v>
      </c>
      <c r="B5669" s="0" t="s">
        <v>143</v>
      </c>
      <c r="C5669" s="0" t="n">
        <v>82</v>
      </c>
      <c r="D5669" s="1" t="n">
        <v>81.6097564697266</v>
      </c>
      <c r="E5669" s="1" t="n">
        <v>0.190763980150223</v>
      </c>
      <c r="F5669" s="1" t="n">
        <v>0.163074806332588</v>
      </c>
    </row>
    <row r="5670" customFormat="false" ht="12.75" hidden="false" customHeight="false" outlineLevel="0" collapsed="false">
      <c r="A5670" s="0" t="n">
        <v>55</v>
      </c>
      <c r="B5670" s="0" t="s">
        <v>143</v>
      </c>
      <c r="C5670" s="0" t="n">
        <v>83</v>
      </c>
      <c r="D5670" s="1" t="n">
        <v>81.8741607666016</v>
      </c>
      <c r="E5670" s="1" t="n">
        <v>0.18549545109272</v>
      </c>
      <c r="F5670" s="1" t="n">
        <v>0.100611515343189</v>
      </c>
    </row>
    <row r="5671" customFormat="false" ht="12.75" hidden="false" customHeight="false" outlineLevel="0" collapsed="false">
      <c r="A5671" s="0" t="n">
        <v>55</v>
      </c>
      <c r="B5671" s="0" t="s">
        <v>143</v>
      </c>
      <c r="C5671" s="0" t="n">
        <v>84</v>
      </c>
      <c r="D5671" s="1" t="n">
        <v>82.1385726928711</v>
      </c>
      <c r="E5671" s="1" t="n">
        <v>0.180340319871902</v>
      </c>
      <c r="F5671" s="1" t="n">
        <v>0.0688530877232552</v>
      </c>
    </row>
    <row r="5672" customFormat="false" ht="12.75" hidden="false" customHeight="false" outlineLevel="0" collapsed="false">
      <c r="A5672" s="0" t="n">
        <v>55</v>
      </c>
      <c r="B5672" s="0" t="s">
        <v>143</v>
      </c>
      <c r="C5672" s="0" t="n">
        <v>85</v>
      </c>
      <c r="D5672" s="1" t="n">
        <v>82.4029769897461</v>
      </c>
      <c r="E5672" s="1" t="n">
        <v>0.173415958881378</v>
      </c>
      <c r="F5672" s="1" t="n">
        <v>0.0534099489450455</v>
      </c>
    </row>
    <row r="5673" customFormat="false" ht="12.75" hidden="false" customHeight="false" outlineLevel="0" collapsed="false">
      <c r="A5673" s="0" t="n">
        <v>55</v>
      </c>
      <c r="B5673" s="0" t="s">
        <v>143</v>
      </c>
      <c r="C5673" s="0" t="n">
        <v>86</v>
      </c>
      <c r="D5673" s="1" t="n">
        <v>82.6673889160156</v>
      </c>
      <c r="E5673" s="1" t="n">
        <v>0.168517768383026</v>
      </c>
      <c r="F5673" s="1" t="n">
        <v>0.0457689426839352</v>
      </c>
    </row>
    <row r="5674" customFormat="false" ht="12.75" hidden="false" customHeight="false" outlineLevel="0" collapsed="false">
      <c r="A5674" s="0" t="n">
        <v>55</v>
      </c>
      <c r="B5674" s="0" t="s">
        <v>143</v>
      </c>
      <c r="C5674" s="0" t="n">
        <v>87</v>
      </c>
      <c r="D5674" s="1" t="n">
        <v>82.9317932128906</v>
      </c>
      <c r="E5674" s="1" t="n">
        <v>0.162121146917343</v>
      </c>
      <c r="F5674" s="1" t="n">
        <v>0.0414338260889053</v>
      </c>
    </row>
    <row r="5675" customFormat="false" ht="12.75" hidden="false" customHeight="false" outlineLevel="0" collapsed="false">
      <c r="A5675" s="0" t="n">
        <v>55</v>
      </c>
      <c r="B5675" s="0" t="s">
        <v>143</v>
      </c>
      <c r="C5675" s="0" t="n">
        <v>88</v>
      </c>
      <c r="D5675" s="1" t="n">
        <v>83.1961975097656</v>
      </c>
      <c r="E5675" s="1" t="n">
        <v>0.156375989317894</v>
      </c>
      <c r="F5675" s="1" t="n">
        <v>0.0383128188550472</v>
      </c>
    </row>
    <row r="5676" customFormat="false" ht="12.75" hidden="false" customHeight="false" outlineLevel="0" collapsed="false">
      <c r="A5676" s="0" t="n">
        <v>55</v>
      </c>
      <c r="B5676" s="0" t="s">
        <v>143</v>
      </c>
      <c r="C5676" s="0" t="n">
        <v>89</v>
      </c>
      <c r="D5676" s="1" t="n">
        <v>83.4606018066406</v>
      </c>
      <c r="E5676" s="1" t="n">
        <v>0.153181985020638</v>
      </c>
      <c r="F5676" s="1" t="n">
        <v>0.0356023758649826</v>
      </c>
    </row>
    <row r="5677" customFormat="false" ht="12.75" hidden="false" customHeight="false" outlineLevel="0" collapsed="false">
      <c r="A5677" s="0" t="n">
        <v>55</v>
      </c>
      <c r="B5677" s="0" t="s">
        <v>143</v>
      </c>
      <c r="C5677" s="0" t="n">
        <v>90</v>
      </c>
      <c r="D5677" s="1" t="n">
        <v>83.7250137329102</v>
      </c>
      <c r="E5677" s="1" t="n">
        <v>0.147602096199989</v>
      </c>
      <c r="F5677" s="1" t="n">
        <v>0.0331040099263191</v>
      </c>
    </row>
    <row r="5678" customFormat="false" ht="12.75" hidden="false" customHeight="false" outlineLevel="0" collapsed="false">
      <c r="A5678" s="0" t="n">
        <v>55</v>
      </c>
      <c r="B5678" s="0" t="s">
        <v>143</v>
      </c>
      <c r="C5678" s="0" t="n">
        <v>91</v>
      </c>
      <c r="D5678" s="1" t="n">
        <v>83.9894180297852</v>
      </c>
      <c r="E5678" s="1" t="n">
        <v>0.144444480538368</v>
      </c>
      <c r="F5678" s="1" t="n">
        <v>0.0308385491371155</v>
      </c>
    </row>
    <row r="5679" customFormat="false" ht="12.75" hidden="false" customHeight="false" outlineLevel="0" collapsed="false">
      <c r="A5679" s="0" t="n">
        <v>55</v>
      </c>
      <c r="B5679" s="0" t="s">
        <v>143</v>
      </c>
      <c r="C5679" s="0" t="n">
        <v>92</v>
      </c>
      <c r="D5679" s="1" t="n">
        <v>84.2538299560547</v>
      </c>
      <c r="E5679" s="1" t="n">
        <v>0.144406408071518</v>
      </c>
      <c r="F5679" s="1" t="n">
        <v>0.0288537051528692</v>
      </c>
    </row>
    <row r="5680" customFormat="false" ht="12.75" hidden="false" customHeight="false" outlineLevel="0" collapsed="false">
      <c r="A5680" s="0" t="n">
        <v>55</v>
      </c>
      <c r="B5680" s="0" t="s">
        <v>143</v>
      </c>
      <c r="C5680" s="0" t="n">
        <v>93</v>
      </c>
      <c r="D5680" s="1" t="n">
        <v>84.5182342529297</v>
      </c>
      <c r="E5680" s="1" t="n">
        <v>0.135526284575462</v>
      </c>
      <c r="F5680" s="1" t="n">
        <v>0.0271571818739176</v>
      </c>
    </row>
    <row r="5681" customFormat="false" ht="12.75" hidden="false" customHeight="false" outlineLevel="0" collapsed="false">
      <c r="A5681" s="0" t="n">
        <v>55</v>
      </c>
      <c r="B5681" s="0" t="s">
        <v>143</v>
      </c>
      <c r="C5681" s="0" t="n">
        <v>94</v>
      </c>
      <c r="D5681" s="1" t="n">
        <v>84.7826385498047</v>
      </c>
      <c r="E5681" s="1" t="n">
        <v>0.135076254606247</v>
      </c>
      <c r="F5681" s="1" t="n">
        <v>0.0257180295884609</v>
      </c>
    </row>
    <row r="5682" customFormat="false" ht="12.75" hidden="false" customHeight="false" outlineLevel="0" collapsed="false">
      <c r="A5682" s="0" t="n">
        <v>55</v>
      </c>
      <c r="B5682" s="0" t="s">
        <v>143</v>
      </c>
      <c r="C5682" s="0" t="n">
        <v>95</v>
      </c>
      <c r="D5682" s="1" t="n">
        <v>85.0470428466797</v>
      </c>
      <c r="E5682" s="1" t="n">
        <v>0.130971774458885</v>
      </c>
      <c r="F5682" s="1" t="n">
        <v>0.0244837030768394</v>
      </c>
    </row>
    <row r="5683" customFormat="false" ht="12.75" hidden="false" customHeight="false" outlineLevel="0" collapsed="false">
      <c r="A5683" s="0" t="n">
        <v>55</v>
      </c>
      <c r="B5683" s="0" t="s">
        <v>143</v>
      </c>
      <c r="C5683" s="0" t="n">
        <v>96</v>
      </c>
      <c r="D5683" s="1" t="n">
        <v>85.3114547729492</v>
      </c>
      <c r="E5683" s="1" t="n">
        <v>0.128988415002823</v>
      </c>
      <c r="F5683" s="1" t="n">
        <v>0.0233813375234604</v>
      </c>
    </row>
    <row r="5684" customFormat="false" ht="12.75" hidden="false" customHeight="false" outlineLevel="0" collapsed="false">
      <c r="A5684" s="0" t="n">
        <v>55</v>
      </c>
      <c r="B5684" s="0" t="s">
        <v>143</v>
      </c>
      <c r="C5684" s="0" t="n">
        <v>97</v>
      </c>
      <c r="D5684" s="1" t="n">
        <v>85.5758590698242</v>
      </c>
      <c r="E5684" s="1" t="n">
        <v>0.127558648586273</v>
      </c>
      <c r="F5684" s="1" t="n">
        <v>0.022310346364975</v>
      </c>
    </row>
    <row r="5685" customFormat="false" ht="12.75" hidden="false" customHeight="false" outlineLevel="0" collapsed="false">
      <c r="A5685" s="0" t="n">
        <v>55</v>
      </c>
      <c r="B5685" s="0" t="s">
        <v>143</v>
      </c>
      <c r="C5685" s="0" t="n">
        <v>98</v>
      </c>
      <c r="D5685" s="1" t="n">
        <v>85.8402709960938</v>
      </c>
      <c r="E5685" s="1" t="n">
        <v>0.121834479272366</v>
      </c>
      <c r="F5685" s="1" t="n">
        <v>0.0211538597941399</v>
      </c>
    </row>
    <row r="5686" customFormat="false" ht="12.75" hidden="false" customHeight="false" outlineLevel="0" collapsed="false">
      <c r="A5686" s="0" t="n">
        <v>55</v>
      </c>
      <c r="B5686" s="0" t="s">
        <v>143</v>
      </c>
      <c r="C5686" s="0" t="n">
        <v>99</v>
      </c>
      <c r="D5686" s="1" t="n">
        <v>86.1046752929687</v>
      </c>
      <c r="E5686" s="1" t="n">
        <v>0.120085671544075</v>
      </c>
      <c r="F5686" s="1" t="n">
        <v>0.0198211669921875</v>
      </c>
    </row>
    <row r="5687" customFormat="false" ht="12.75" hidden="false" customHeight="false" outlineLevel="0" collapsed="false">
      <c r="A5687" s="0" t="n">
        <v>55</v>
      </c>
      <c r="B5687" s="0" t="s">
        <v>143</v>
      </c>
      <c r="C5687" s="0" t="n">
        <v>100</v>
      </c>
      <c r="D5687" s="1" t="n">
        <v>86.3690795898438</v>
      </c>
      <c r="E5687" s="1" t="n">
        <v>0.116220407187939</v>
      </c>
      <c r="F5687" s="1" t="n">
        <v>0.0182993374764919</v>
      </c>
    </row>
    <row r="5688" customFormat="false" ht="12.75" hidden="false" customHeight="false" outlineLevel="0" collapsed="false">
      <c r="A5688" s="0" t="n">
        <v>55</v>
      </c>
      <c r="B5688" s="0" t="s">
        <v>143</v>
      </c>
      <c r="C5688" s="0" t="n">
        <v>101</v>
      </c>
      <c r="D5688" s="1" t="n">
        <v>86.6334838867187</v>
      </c>
      <c r="E5688" s="1" t="n">
        <v>0.116385079920292</v>
      </c>
      <c r="F5688" s="1" t="n">
        <v>0.0166732911020517</v>
      </c>
    </row>
    <row r="5689" customFormat="false" ht="12.75" hidden="false" customHeight="false" outlineLevel="0" collapsed="false">
      <c r="A5689" s="0" t="n">
        <v>55</v>
      </c>
      <c r="B5689" s="0" t="s">
        <v>143</v>
      </c>
      <c r="C5689" s="0" t="n">
        <v>102</v>
      </c>
      <c r="D5689" s="1" t="n">
        <v>86.8978958129883</v>
      </c>
      <c r="E5689" s="1" t="n">
        <v>0.111572839319706</v>
      </c>
      <c r="F5689" s="1" t="n">
        <v>0.0150939403101802</v>
      </c>
    </row>
    <row r="5690" customFormat="false" ht="12.75" hidden="false" customHeight="false" outlineLevel="0" collapsed="false">
      <c r="A5690" s="0" t="n">
        <v>55</v>
      </c>
      <c r="B5690" s="0" t="s">
        <v>143</v>
      </c>
      <c r="C5690" s="0" t="n">
        <v>103</v>
      </c>
      <c r="D5690" s="1" t="n">
        <v>87.1623001098633</v>
      </c>
      <c r="E5690" s="1" t="n">
        <v>0.112090848386288</v>
      </c>
      <c r="F5690" s="1" t="n">
        <v>0.0137108061462641</v>
      </c>
    </row>
    <row r="5691" customFormat="false" ht="12.75" hidden="false" customHeight="false" outlineLevel="0" collapsed="false">
      <c r="A5691" s="0" t="n">
        <v>55</v>
      </c>
      <c r="B5691" s="0" t="s">
        <v>143</v>
      </c>
      <c r="C5691" s="0" t="n">
        <v>104</v>
      </c>
      <c r="D5691" s="1" t="n">
        <v>87.4267120361328</v>
      </c>
      <c r="E5691" s="1" t="n">
        <v>0.110448308289051</v>
      </c>
      <c r="F5691" s="1" t="n">
        <v>0.0126132778823376</v>
      </c>
    </row>
    <row r="5692" customFormat="false" ht="12.75" hidden="false" customHeight="false" outlineLevel="0" collapsed="false">
      <c r="A5692" s="0" t="n">
        <v>55</v>
      </c>
      <c r="B5692" s="0" t="s">
        <v>143</v>
      </c>
      <c r="C5692" s="0" t="n">
        <v>105</v>
      </c>
      <c r="D5692" s="1" t="n">
        <v>87.6911163330078</v>
      </c>
      <c r="E5692" s="1" t="n">
        <v>0.1094930768013</v>
      </c>
      <c r="F5692" s="1" t="n">
        <v>0.0118141230195761</v>
      </c>
    </row>
    <row r="5693" customFormat="false" ht="12.75" hidden="false" customHeight="false" outlineLevel="0" collapsed="false">
      <c r="A5693" s="0" t="n">
        <v>55</v>
      </c>
      <c r="B5693" s="0" t="s">
        <v>143</v>
      </c>
      <c r="C5693" s="0" t="n">
        <v>106</v>
      </c>
      <c r="D5693" s="1" t="n">
        <v>87.9555206298828</v>
      </c>
      <c r="E5693" s="1" t="n">
        <v>0.104941576719284</v>
      </c>
      <c r="F5693" s="1" t="n">
        <v>0.0112780733034015</v>
      </c>
    </row>
    <row r="5694" customFormat="false" ht="12.75" hidden="false" customHeight="false" outlineLevel="0" collapsed="false">
      <c r="A5694" s="0" t="n">
        <v>55</v>
      </c>
      <c r="B5694" s="0" t="s">
        <v>143</v>
      </c>
      <c r="C5694" s="0" t="n">
        <v>107</v>
      </c>
      <c r="D5694" s="1" t="n">
        <v>88.2199249267578</v>
      </c>
      <c r="E5694" s="1" t="n">
        <v>0.106546886265278</v>
      </c>
      <c r="F5694" s="1" t="n">
        <v>0.0109655987471342</v>
      </c>
    </row>
    <row r="5695" customFormat="false" ht="12.75" hidden="false" customHeight="false" outlineLevel="0" collapsed="false">
      <c r="A5695" s="0" t="n">
        <v>55</v>
      </c>
      <c r="B5695" s="0" t="s">
        <v>143</v>
      </c>
      <c r="C5695" s="0" t="n">
        <v>108</v>
      </c>
      <c r="D5695" s="1" t="n">
        <v>88.4843368530273</v>
      </c>
      <c r="E5695" s="1" t="n">
        <v>0.10614525526762</v>
      </c>
      <c r="F5695" s="1" t="n">
        <v>0.0108581632375717</v>
      </c>
    </row>
    <row r="5696" customFormat="false" ht="12.75" hidden="false" customHeight="false" outlineLevel="0" collapsed="false">
      <c r="A5696" s="0" t="n">
        <v>55</v>
      </c>
      <c r="B5696" s="0" t="s">
        <v>143</v>
      </c>
      <c r="C5696" s="0" t="n">
        <v>109</v>
      </c>
      <c r="D5696" s="1" t="n">
        <v>88.7487487792969</v>
      </c>
      <c r="E5696" s="1" t="n">
        <v>0.103033259510994</v>
      </c>
      <c r="F5696" s="1" t="n">
        <v>0.0109566366299987</v>
      </c>
    </row>
    <row r="5697" customFormat="false" ht="12.75" hidden="false" customHeight="false" outlineLevel="0" collapsed="false">
      <c r="A5697" s="0" t="n">
        <v>55</v>
      </c>
      <c r="B5697" s="0" t="s">
        <v>143</v>
      </c>
      <c r="C5697" s="0" t="n">
        <v>110</v>
      </c>
      <c r="D5697" s="1" t="n">
        <v>89.0131530761719</v>
      </c>
      <c r="E5697" s="1" t="n">
        <v>0.100579842925072</v>
      </c>
      <c r="F5697" s="1" t="n">
        <v>0.0112633127719164</v>
      </c>
    </row>
    <row r="5698" customFormat="false" ht="12.75" hidden="false" customHeight="false" outlineLevel="0" collapsed="false">
      <c r="A5698" s="0" t="n">
        <v>55</v>
      </c>
      <c r="B5698" s="0" t="s">
        <v>143</v>
      </c>
      <c r="C5698" s="0" t="n">
        <v>111</v>
      </c>
      <c r="D5698" s="1" t="n">
        <v>89.2775573730469</v>
      </c>
      <c r="E5698" s="1" t="n">
        <v>0.10073971003294</v>
      </c>
      <c r="F5698" s="1" t="n">
        <v>0.011760669760406</v>
      </c>
    </row>
    <row r="5699" customFormat="false" ht="12.75" hidden="false" customHeight="false" outlineLevel="0" collapsed="false">
      <c r="A5699" s="0" t="n">
        <v>55</v>
      </c>
      <c r="B5699" s="0" t="s">
        <v>143</v>
      </c>
      <c r="C5699" s="0" t="n">
        <v>112</v>
      </c>
      <c r="D5699" s="1" t="n">
        <v>89.5419616699219</v>
      </c>
      <c r="E5699" s="1" t="n">
        <v>0.100374899804592</v>
      </c>
      <c r="F5699" s="1" t="n">
        <v>0.0123894354328513</v>
      </c>
    </row>
    <row r="5700" customFormat="false" ht="12.75" hidden="false" customHeight="false" outlineLevel="0" collapsed="false">
      <c r="A5700" s="0" t="n">
        <v>55</v>
      </c>
      <c r="B5700" s="0" t="s">
        <v>143</v>
      </c>
      <c r="C5700" s="0" t="n">
        <v>113</v>
      </c>
      <c r="D5700" s="1" t="n">
        <v>89.8063659667969</v>
      </c>
      <c r="E5700" s="1" t="n">
        <v>0.0970934927463532</v>
      </c>
      <c r="F5700" s="1" t="n">
        <v>0.013033052906394</v>
      </c>
    </row>
    <row r="5701" customFormat="false" ht="12.75" hidden="false" customHeight="false" outlineLevel="0" collapsed="false">
      <c r="A5701" s="0" t="n">
        <v>55</v>
      </c>
      <c r="B5701" s="0" t="s">
        <v>143</v>
      </c>
      <c r="C5701" s="0" t="n">
        <v>114</v>
      </c>
      <c r="D5701" s="1" t="n">
        <v>90.0707778930664</v>
      </c>
      <c r="E5701" s="1" t="n">
        <v>0.0949890986084938</v>
      </c>
      <c r="F5701" s="1" t="n">
        <v>0.0135250566527247</v>
      </c>
    </row>
    <row r="5702" customFormat="false" ht="12.75" hidden="false" customHeight="false" outlineLevel="0" collapsed="false">
      <c r="A5702" s="0" t="n">
        <v>55</v>
      </c>
      <c r="B5702" s="0" t="s">
        <v>143</v>
      </c>
      <c r="C5702" s="0" t="n">
        <v>115</v>
      </c>
      <c r="D5702" s="1" t="n">
        <v>90.3351898193359</v>
      </c>
      <c r="E5702" s="1" t="n">
        <v>0.0916198119521141</v>
      </c>
      <c r="F5702" s="1" t="n">
        <v>0.0136912455782294</v>
      </c>
    </row>
    <row r="5703" customFormat="false" ht="12.75" hidden="false" customHeight="false" outlineLevel="0" collapsed="false">
      <c r="A5703" s="0" t="n">
        <v>55</v>
      </c>
      <c r="B5703" s="0" t="s">
        <v>143</v>
      </c>
      <c r="C5703" s="0" t="n">
        <v>116</v>
      </c>
      <c r="D5703" s="1" t="n">
        <v>90.5995941162109</v>
      </c>
      <c r="E5703" s="1" t="n">
        <v>0.0910276770591736</v>
      </c>
      <c r="F5703" s="1" t="n">
        <v>0.0134134674444795</v>
      </c>
    </row>
    <row r="5704" customFormat="false" ht="12.75" hidden="false" customHeight="false" outlineLevel="0" collapsed="false">
      <c r="A5704" s="0" t="n">
        <v>55</v>
      </c>
      <c r="B5704" s="0" t="s">
        <v>143</v>
      </c>
      <c r="C5704" s="0" t="n">
        <v>117</v>
      </c>
      <c r="D5704" s="1" t="n">
        <v>90.8639984130859</v>
      </c>
      <c r="E5704" s="1" t="n">
        <v>0.0895450264215469</v>
      </c>
      <c r="F5704" s="1" t="n">
        <v>0.0126822888851166</v>
      </c>
    </row>
    <row r="5705" customFormat="false" ht="12.75" hidden="false" customHeight="false" outlineLevel="0" collapsed="false">
      <c r="A5705" s="0" t="n">
        <v>55</v>
      </c>
      <c r="B5705" s="0" t="s">
        <v>143</v>
      </c>
      <c r="C5705" s="0" t="n">
        <v>118</v>
      </c>
      <c r="D5705" s="1" t="n">
        <v>91.1284027099609</v>
      </c>
      <c r="E5705" s="1" t="n">
        <v>0.0875080972909927</v>
      </c>
      <c r="F5705" s="1" t="n">
        <v>0.0116105759516358</v>
      </c>
    </row>
    <row r="5706" customFormat="false" ht="12.75" hidden="false" customHeight="false" outlineLevel="0" collapsed="false">
      <c r="A5706" s="0" t="n">
        <v>55</v>
      </c>
      <c r="B5706" s="0" t="s">
        <v>143</v>
      </c>
      <c r="C5706" s="0" t="n">
        <v>119</v>
      </c>
      <c r="D5706" s="1" t="n">
        <v>91.3928070068359</v>
      </c>
      <c r="E5706" s="1" t="n">
        <v>0.0848191007971764</v>
      </c>
      <c r="F5706" s="1" t="n">
        <v>0.0104023367166519</v>
      </c>
    </row>
    <row r="5707" customFormat="false" ht="12.75" hidden="false" customHeight="false" outlineLevel="0" collapsed="false">
      <c r="A5707" s="0" t="n">
        <v>55</v>
      </c>
      <c r="B5707" s="0" t="s">
        <v>143</v>
      </c>
      <c r="C5707" s="0" t="n">
        <v>120</v>
      </c>
      <c r="D5707" s="1" t="n">
        <v>91.6572189331055</v>
      </c>
      <c r="E5707" s="1" t="n">
        <v>0.086659699678421</v>
      </c>
      <c r="F5707" s="1" t="n">
        <v>0.00928735919296742</v>
      </c>
    </row>
    <row r="5708" customFormat="false" ht="12.75" hidden="false" customHeight="false" outlineLevel="0" collapsed="false">
      <c r="A5708" s="0" t="n">
        <v>55</v>
      </c>
      <c r="B5708" s="0" t="s">
        <v>143</v>
      </c>
      <c r="C5708" s="0" t="n">
        <v>121</v>
      </c>
      <c r="D5708" s="1" t="n">
        <v>91.921630859375</v>
      </c>
      <c r="E5708" s="1" t="n">
        <v>0.0864244028925896</v>
      </c>
      <c r="F5708" s="1" t="n">
        <v>0.00844563916325569</v>
      </c>
    </row>
    <row r="5709" customFormat="false" ht="12.75" hidden="false" customHeight="false" outlineLevel="0" collapsed="false">
      <c r="A5709" s="0" t="n">
        <v>55</v>
      </c>
      <c r="B5709" s="0" t="s">
        <v>143</v>
      </c>
      <c r="C5709" s="0" t="n">
        <v>122</v>
      </c>
      <c r="D5709" s="1" t="n">
        <v>92.18603515625</v>
      </c>
      <c r="E5709" s="1" t="n">
        <v>0.085113637149334</v>
      </c>
      <c r="F5709" s="1" t="n">
        <v>0.00795039627701044</v>
      </c>
    </row>
    <row r="5710" customFormat="false" ht="12.75" hidden="false" customHeight="false" outlineLevel="0" collapsed="false">
      <c r="A5710" s="0" t="n">
        <v>55</v>
      </c>
      <c r="B5710" s="0" t="s">
        <v>143</v>
      </c>
      <c r="C5710" s="0" t="n">
        <v>123</v>
      </c>
      <c r="D5710" s="1" t="n">
        <v>92.450439453125</v>
      </c>
      <c r="E5710" s="1" t="n">
        <v>0.0814605429768562</v>
      </c>
      <c r="F5710" s="1" t="n">
        <v>0.00775610096752644</v>
      </c>
    </row>
    <row r="5711" customFormat="false" ht="12.75" hidden="false" customHeight="false" outlineLevel="0" collapsed="false">
      <c r="A5711" s="0" t="n">
        <v>55</v>
      </c>
      <c r="B5711" s="0" t="s">
        <v>143</v>
      </c>
      <c r="C5711" s="0" t="n">
        <v>124</v>
      </c>
      <c r="D5711" s="1" t="n">
        <v>92.71484375</v>
      </c>
      <c r="E5711" s="1" t="n">
        <v>0.0824848264455795</v>
      </c>
      <c r="F5711" s="1" t="n">
        <v>0.00773313734680414</v>
      </c>
    </row>
    <row r="5712" customFormat="false" ht="12.75" hidden="false" customHeight="false" outlineLevel="0" collapsed="false">
      <c r="A5712" s="0" t="n">
        <v>55</v>
      </c>
      <c r="B5712" s="0" t="s">
        <v>143</v>
      </c>
      <c r="C5712" s="0" t="n">
        <v>125</v>
      </c>
      <c r="D5712" s="1" t="n">
        <v>92.979248046875</v>
      </c>
      <c r="E5712" s="1" t="n">
        <v>0.0827450901269913</v>
      </c>
      <c r="F5712" s="1" t="n">
        <v>0.00772575801238418</v>
      </c>
    </row>
    <row r="5713" customFormat="false" ht="12.75" hidden="false" customHeight="false" outlineLevel="0" collapsed="false">
      <c r="A5713" s="0" t="n">
        <v>55</v>
      </c>
      <c r="B5713" s="0" t="s">
        <v>143</v>
      </c>
      <c r="C5713" s="0" t="n">
        <v>126</v>
      </c>
      <c r="D5713" s="1" t="n">
        <v>93.2436599731445</v>
      </c>
      <c r="E5713" s="1" t="n">
        <v>0.0794419720768929</v>
      </c>
      <c r="F5713" s="1" t="n">
        <v>0.00760274892672896</v>
      </c>
    </row>
    <row r="5714" customFormat="false" ht="12.75" hidden="false" customHeight="false" outlineLevel="0" collapsed="false">
      <c r="A5714" s="0" t="n">
        <v>55</v>
      </c>
      <c r="B5714" s="0" t="s">
        <v>143</v>
      </c>
      <c r="C5714" s="0" t="n">
        <v>127</v>
      </c>
      <c r="D5714" s="1" t="n">
        <v>93.5080718994141</v>
      </c>
      <c r="E5714" s="1" t="n">
        <v>0.0788355842232704</v>
      </c>
      <c r="F5714" s="1" t="n">
        <v>0.00728599354624748</v>
      </c>
    </row>
    <row r="5715" customFormat="false" ht="12.75" hidden="false" customHeight="false" outlineLevel="0" collapsed="false">
      <c r="A5715" s="0" t="n">
        <v>55</v>
      </c>
      <c r="B5715" s="0" t="s">
        <v>143</v>
      </c>
      <c r="C5715" s="0" t="n">
        <v>128</v>
      </c>
      <c r="D5715" s="1" t="n">
        <v>93.7724761962891</v>
      </c>
      <c r="E5715" s="1" t="n">
        <v>0.0760970339179039</v>
      </c>
      <c r="F5715" s="1" t="n">
        <v>0.00675468798726797</v>
      </c>
    </row>
    <row r="5716" customFormat="false" ht="12.75" hidden="false" customHeight="false" outlineLevel="0" collapsed="false">
      <c r="A5716" s="0" t="n">
        <v>55</v>
      </c>
      <c r="B5716" s="0" t="s">
        <v>143</v>
      </c>
      <c r="C5716" s="0" t="n">
        <v>129</v>
      </c>
      <c r="D5716" s="1" t="n">
        <v>94.0368804931641</v>
      </c>
      <c r="E5716" s="1" t="n">
        <v>0.0792951658368111</v>
      </c>
      <c r="F5716" s="1" t="n">
        <v>0.00602890318259597</v>
      </c>
    </row>
    <row r="5717" customFormat="false" ht="12.75" hidden="false" customHeight="false" outlineLevel="0" collapsed="false">
      <c r="A5717" s="0" t="n">
        <v>55</v>
      </c>
      <c r="B5717" s="0" t="s">
        <v>143</v>
      </c>
      <c r="C5717" s="0" t="n">
        <v>130</v>
      </c>
      <c r="D5717" s="1" t="n">
        <v>94.3012847900391</v>
      </c>
      <c r="E5717" s="1" t="n">
        <v>0.0782570689916611</v>
      </c>
      <c r="F5717" s="1" t="n">
        <v>0.0051452093757689</v>
      </c>
    </row>
    <row r="5718" customFormat="false" ht="12.75" hidden="false" customHeight="false" outlineLevel="0" collapsed="false">
      <c r="A5718" s="0" t="n">
        <v>55</v>
      </c>
      <c r="B5718" s="0" t="s">
        <v>143</v>
      </c>
      <c r="C5718" s="0" t="n">
        <v>131</v>
      </c>
      <c r="D5718" s="1" t="n">
        <v>94.5656967163086</v>
      </c>
      <c r="E5718" s="1" t="n">
        <v>0.0744057521224022</v>
      </c>
      <c r="F5718" s="1" t="n">
        <v>0.00414426950737834</v>
      </c>
    </row>
    <row r="5719" customFormat="false" ht="12.75" hidden="false" customHeight="false" outlineLevel="0" collapsed="false">
      <c r="A5719" s="0" t="n">
        <v>55</v>
      </c>
      <c r="B5719" s="0" t="s">
        <v>143</v>
      </c>
      <c r="C5719" s="0" t="n">
        <v>132</v>
      </c>
      <c r="D5719" s="1" t="n">
        <v>94.8301010131836</v>
      </c>
      <c r="E5719" s="1" t="n">
        <v>0.0738861188292503</v>
      </c>
      <c r="F5719" s="1" t="n">
        <v>0.00308105302974582</v>
      </c>
    </row>
    <row r="5720" customFormat="false" ht="12.75" hidden="false" customHeight="false" outlineLevel="0" collapsed="false">
      <c r="A5720" s="0" t="n">
        <v>56</v>
      </c>
      <c r="B5720" s="0" t="s">
        <v>144</v>
      </c>
      <c r="C5720" s="0" t="n">
        <v>1</v>
      </c>
      <c r="D5720" s="1" t="n">
        <v>60.192798614502</v>
      </c>
      <c r="E5720" s="1" t="n">
        <v>12.2260732650757</v>
      </c>
      <c r="F5720" s="1" t="n">
        <v>0.658341467380524</v>
      </c>
    </row>
    <row r="5721" customFormat="false" ht="12.75" hidden="false" customHeight="false" outlineLevel="0" collapsed="false">
      <c r="A5721" s="0" t="n">
        <v>56</v>
      </c>
      <c r="B5721" s="0" t="s">
        <v>144</v>
      </c>
      <c r="C5721" s="0" t="n">
        <v>2</v>
      </c>
      <c r="D5721" s="1" t="n">
        <v>60.4572067260742</v>
      </c>
      <c r="E5721" s="1" t="n">
        <v>12.0834665298462</v>
      </c>
      <c r="F5721" s="1" t="n">
        <v>0.665350139141083</v>
      </c>
    </row>
    <row r="5722" customFormat="false" ht="12.75" hidden="false" customHeight="false" outlineLevel="0" collapsed="false">
      <c r="A5722" s="0" t="n">
        <v>56</v>
      </c>
      <c r="B5722" s="0" t="s">
        <v>144</v>
      </c>
      <c r="C5722" s="0" t="n">
        <v>3</v>
      </c>
      <c r="D5722" s="1" t="n">
        <v>60.7216110229492</v>
      </c>
      <c r="E5722" s="1" t="n">
        <v>12.0551776885986</v>
      </c>
      <c r="F5722" s="1" t="n">
        <v>0.673889696598053</v>
      </c>
    </row>
    <row r="5723" customFormat="false" ht="12.75" hidden="false" customHeight="false" outlineLevel="0" collapsed="false">
      <c r="A5723" s="0" t="n">
        <v>56</v>
      </c>
      <c r="B5723" s="0" t="s">
        <v>144</v>
      </c>
      <c r="C5723" s="0" t="n">
        <v>4</v>
      </c>
      <c r="D5723" s="1" t="n">
        <v>60.9860191345215</v>
      </c>
      <c r="E5723" s="1" t="n">
        <v>11.9880542755127</v>
      </c>
      <c r="F5723" s="1" t="n">
        <v>0.682459890842438</v>
      </c>
    </row>
    <row r="5724" customFormat="false" ht="12.75" hidden="false" customHeight="false" outlineLevel="0" collapsed="false">
      <c r="A5724" s="0" t="n">
        <v>56</v>
      </c>
      <c r="B5724" s="0" t="s">
        <v>144</v>
      </c>
      <c r="C5724" s="0" t="n">
        <v>5</v>
      </c>
      <c r="D5724" s="1" t="n">
        <v>61.2504272460938</v>
      </c>
      <c r="E5724" s="1" t="n">
        <v>11.8504734039307</v>
      </c>
      <c r="F5724" s="1" t="n">
        <v>0.68939596414566</v>
      </c>
    </row>
    <row r="5725" customFormat="false" ht="12.75" hidden="false" customHeight="false" outlineLevel="0" collapsed="false">
      <c r="A5725" s="0" t="n">
        <v>56</v>
      </c>
      <c r="B5725" s="0" t="s">
        <v>144</v>
      </c>
      <c r="C5725" s="0" t="n">
        <v>6</v>
      </c>
      <c r="D5725" s="1" t="n">
        <v>61.514835357666</v>
      </c>
      <c r="E5725" s="1" t="n">
        <v>11.8069086074829</v>
      </c>
      <c r="F5725" s="1" t="n">
        <v>0.693241238594055</v>
      </c>
    </row>
    <row r="5726" customFormat="false" ht="12.75" hidden="false" customHeight="false" outlineLevel="0" collapsed="false">
      <c r="A5726" s="0" t="n">
        <v>56</v>
      </c>
      <c r="B5726" s="0" t="s">
        <v>144</v>
      </c>
      <c r="C5726" s="0" t="n">
        <v>7</v>
      </c>
      <c r="D5726" s="1" t="n">
        <v>61.779239654541</v>
      </c>
      <c r="E5726" s="1" t="n">
        <v>11.6980895996094</v>
      </c>
      <c r="F5726" s="1" t="n">
        <v>0.693153500556946</v>
      </c>
    </row>
    <row r="5727" customFormat="false" ht="12.75" hidden="false" customHeight="false" outlineLevel="0" collapsed="false">
      <c r="A5727" s="0" t="n">
        <v>56</v>
      </c>
      <c r="B5727" s="0" t="s">
        <v>144</v>
      </c>
      <c r="C5727" s="0" t="n">
        <v>8</v>
      </c>
      <c r="D5727" s="1" t="n">
        <v>62.0436477661133</v>
      </c>
      <c r="E5727" s="1" t="n">
        <v>11.5611629486084</v>
      </c>
      <c r="F5727" s="1" t="n">
        <v>0.689204871654511</v>
      </c>
    </row>
    <row r="5728" customFormat="false" ht="12.75" hidden="false" customHeight="false" outlineLevel="0" collapsed="false">
      <c r="A5728" s="0" t="n">
        <v>56</v>
      </c>
      <c r="B5728" s="0" t="s">
        <v>144</v>
      </c>
      <c r="C5728" s="0" t="n">
        <v>9</v>
      </c>
      <c r="D5728" s="1" t="n">
        <v>62.3080558776856</v>
      </c>
      <c r="E5728" s="1" t="n">
        <v>11.5297479629517</v>
      </c>
      <c r="F5728" s="1" t="n">
        <v>0.682344675064087</v>
      </c>
    </row>
    <row r="5729" customFormat="false" ht="12.75" hidden="false" customHeight="false" outlineLevel="0" collapsed="false">
      <c r="A5729" s="0" t="n">
        <v>56</v>
      </c>
      <c r="B5729" s="0" t="s">
        <v>144</v>
      </c>
      <c r="C5729" s="0" t="n">
        <v>10</v>
      </c>
      <c r="D5729" s="1" t="n">
        <v>62.5724601745606</v>
      </c>
      <c r="E5729" s="1" t="n">
        <v>11.4385509490967</v>
      </c>
      <c r="F5729" s="1" t="n">
        <v>0.674024164676666</v>
      </c>
    </row>
    <row r="5730" customFormat="false" ht="12.75" hidden="false" customHeight="false" outlineLevel="0" collapsed="false">
      <c r="A5730" s="0" t="n">
        <v>56</v>
      </c>
      <c r="B5730" s="0" t="s">
        <v>144</v>
      </c>
      <c r="C5730" s="0" t="n">
        <v>11</v>
      </c>
      <c r="D5730" s="1" t="n">
        <v>62.8368682861328</v>
      </c>
      <c r="E5730" s="1" t="n">
        <v>11.3459215164185</v>
      </c>
      <c r="F5730" s="1" t="n">
        <v>0.665747106075287</v>
      </c>
    </row>
    <row r="5731" customFormat="false" ht="12.75" hidden="false" customHeight="false" outlineLevel="0" collapsed="false">
      <c r="A5731" s="0" t="n">
        <v>56</v>
      </c>
      <c r="B5731" s="0" t="s">
        <v>144</v>
      </c>
      <c r="C5731" s="0" t="n">
        <v>12</v>
      </c>
      <c r="D5731" s="1" t="n">
        <v>63.1012763977051</v>
      </c>
      <c r="E5731" s="1" t="n">
        <v>11.2470235824585</v>
      </c>
      <c r="F5731" s="1" t="n">
        <v>0.658751606941223</v>
      </c>
    </row>
    <row r="5732" customFormat="false" ht="12.75" hidden="false" customHeight="false" outlineLevel="0" collapsed="false">
      <c r="A5732" s="0" t="n">
        <v>56</v>
      </c>
      <c r="B5732" s="0" t="s">
        <v>144</v>
      </c>
      <c r="C5732" s="0" t="n">
        <v>13</v>
      </c>
      <c r="D5732" s="1" t="n">
        <v>63.3656806945801</v>
      </c>
      <c r="E5732" s="1" t="n">
        <v>11.1873550415039</v>
      </c>
      <c r="F5732" s="1" t="n">
        <v>0.653914451599121</v>
      </c>
    </row>
    <row r="5733" customFormat="false" ht="12.75" hidden="false" customHeight="false" outlineLevel="0" collapsed="false">
      <c r="A5733" s="0" t="n">
        <v>56</v>
      </c>
      <c r="B5733" s="0" t="s">
        <v>144</v>
      </c>
      <c r="C5733" s="0" t="n">
        <v>14</v>
      </c>
      <c r="D5733" s="1" t="n">
        <v>63.6300888061524</v>
      </c>
      <c r="E5733" s="1" t="n">
        <v>11.1144332885742</v>
      </c>
      <c r="F5733" s="1" t="n">
        <v>0.651791393756867</v>
      </c>
    </row>
    <row r="5734" customFormat="false" ht="12.75" hidden="false" customHeight="false" outlineLevel="0" collapsed="false">
      <c r="A5734" s="0" t="n">
        <v>56</v>
      </c>
      <c r="B5734" s="0" t="s">
        <v>144</v>
      </c>
      <c r="C5734" s="0" t="n">
        <v>15</v>
      </c>
      <c r="D5734" s="1" t="n">
        <v>63.8944969177246</v>
      </c>
      <c r="E5734" s="1" t="n">
        <v>11.0144147872925</v>
      </c>
      <c r="F5734" s="1" t="n">
        <v>0.652658402919769</v>
      </c>
    </row>
    <row r="5735" customFormat="false" ht="12.75" hidden="false" customHeight="false" outlineLevel="0" collapsed="false">
      <c r="A5735" s="0" t="n">
        <v>56</v>
      </c>
      <c r="B5735" s="0" t="s">
        <v>144</v>
      </c>
      <c r="C5735" s="0" t="n">
        <v>16</v>
      </c>
      <c r="D5735" s="1" t="n">
        <v>64.1589050292969</v>
      </c>
      <c r="E5735" s="1" t="n">
        <v>10.9247064590454</v>
      </c>
      <c r="F5735" s="1" t="n">
        <v>0.656473577022553</v>
      </c>
    </row>
    <row r="5736" customFormat="false" ht="12.75" hidden="false" customHeight="false" outlineLevel="0" collapsed="false">
      <c r="A5736" s="0" t="n">
        <v>56</v>
      </c>
      <c r="B5736" s="0" t="s">
        <v>144</v>
      </c>
      <c r="C5736" s="0" t="n">
        <v>17</v>
      </c>
      <c r="D5736" s="1" t="n">
        <v>64.4233093261719</v>
      </c>
      <c r="E5736" s="1" t="n">
        <v>10.8680934906006</v>
      </c>
      <c r="F5736" s="1" t="n">
        <v>0.662853002548218</v>
      </c>
    </row>
    <row r="5737" customFormat="false" ht="12.75" hidden="false" customHeight="false" outlineLevel="0" collapsed="false">
      <c r="A5737" s="0" t="n">
        <v>56</v>
      </c>
      <c r="B5737" s="0" t="s">
        <v>144</v>
      </c>
      <c r="C5737" s="0" t="n">
        <v>18</v>
      </c>
      <c r="D5737" s="1" t="n">
        <v>64.6877136230469</v>
      </c>
      <c r="E5737" s="1" t="n">
        <v>10.7769193649292</v>
      </c>
      <c r="F5737" s="1" t="n">
        <v>0.671056210994721</v>
      </c>
    </row>
    <row r="5738" customFormat="false" ht="12.75" hidden="false" customHeight="false" outlineLevel="0" collapsed="false">
      <c r="A5738" s="0" t="n">
        <v>56</v>
      </c>
      <c r="B5738" s="0" t="s">
        <v>144</v>
      </c>
      <c r="C5738" s="0" t="n">
        <v>19</v>
      </c>
      <c r="D5738" s="1" t="n">
        <v>64.9521255493164</v>
      </c>
      <c r="E5738" s="1" t="n">
        <v>10.6914882659912</v>
      </c>
      <c r="F5738" s="1" t="n">
        <v>0.680074155330658</v>
      </c>
    </row>
    <row r="5739" customFormat="false" ht="12.75" hidden="false" customHeight="false" outlineLevel="0" collapsed="false">
      <c r="A5739" s="0" t="n">
        <v>56</v>
      </c>
      <c r="B5739" s="0" t="s">
        <v>144</v>
      </c>
      <c r="C5739" s="0" t="n">
        <v>20</v>
      </c>
      <c r="D5739" s="1" t="n">
        <v>65.2165298461914</v>
      </c>
      <c r="E5739" s="1" t="n">
        <v>10.5906734466553</v>
      </c>
      <c r="F5739" s="1" t="n">
        <v>0.688851773738861</v>
      </c>
    </row>
    <row r="5740" customFormat="false" ht="12.75" hidden="false" customHeight="false" outlineLevel="0" collapsed="false">
      <c r="A5740" s="0" t="n">
        <v>56</v>
      </c>
      <c r="B5740" s="0" t="s">
        <v>144</v>
      </c>
      <c r="C5740" s="0" t="n">
        <v>21</v>
      </c>
      <c r="D5740" s="1" t="n">
        <v>65.4809341430664</v>
      </c>
      <c r="E5740" s="1" t="n">
        <v>10.516471862793</v>
      </c>
      <c r="F5740" s="1" t="n">
        <v>0.696566700935364</v>
      </c>
    </row>
    <row r="5741" customFormat="false" ht="12.75" hidden="false" customHeight="false" outlineLevel="0" collapsed="false">
      <c r="A5741" s="0" t="n">
        <v>56</v>
      </c>
      <c r="B5741" s="0" t="s">
        <v>144</v>
      </c>
      <c r="C5741" s="0" t="n">
        <v>22</v>
      </c>
      <c r="D5741" s="1" t="n">
        <v>65.7453460693359</v>
      </c>
      <c r="E5741" s="1" t="n">
        <v>10.4205493927002</v>
      </c>
      <c r="F5741" s="1" t="n">
        <v>0.702756345272064</v>
      </c>
    </row>
    <row r="5742" customFormat="false" ht="12.75" hidden="false" customHeight="false" outlineLevel="0" collapsed="false">
      <c r="A5742" s="0" t="n">
        <v>56</v>
      </c>
      <c r="B5742" s="0" t="s">
        <v>144</v>
      </c>
      <c r="C5742" s="0" t="n">
        <v>23</v>
      </c>
      <c r="D5742" s="1" t="n">
        <v>66.0097503662109</v>
      </c>
      <c r="E5742" s="1" t="n">
        <v>10.3315563201904</v>
      </c>
      <c r="F5742" s="1" t="n">
        <v>0.707326233386994</v>
      </c>
    </row>
    <row r="5743" customFormat="false" ht="12.75" hidden="false" customHeight="false" outlineLevel="0" collapsed="false">
      <c r="A5743" s="0" t="n">
        <v>56</v>
      </c>
      <c r="B5743" s="0" t="s">
        <v>144</v>
      </c>
      <c r="C5743" s="0" t="n">
        <v>24</v>
      </c>
      <c r="D5743" s="1" t="n">
        <v>66.2741546630859</v>
      </c>
      <c r="E5743" s="1" t="n">
        <v>10.2438316345215</v>
      </c>
      <c r="F5743" s="1" t="n">
        <v>0.710376441478729</v>
      </c>
    </row>
    <row r="5744" customFormat="false" ht="12.75" hidden="false" customHeight="false" outlineLevel="0" collapsed="false">
      <c r="A5744" s="0" t="n">
        <v>56</v>
      </c>
      <c r="B5744" s="0" t="s">
        <v>144</v>
      </c>
      <c r="C5744" s="0" t="n">
        <v>25</v>
      </c>
      <c r="D5744" s="1" t="n">
        <v>66.5385665893555</v>
      </c>
      <c r="E5744" s="1" t="n">
        <v>10.1381988525391</v>
      </c>
      <c r="F5744" s="1" t="n">
        <v>0.712045729160309</v>
      </c>
    </row>
    <row r="5745" customFormat="false" ht="12.75" hidden="false" customHeight="false" outlineLevel="0" collapsed="false">
      <c r="A5745" s="0" t="n">
        <v>56</v>
      </c>
      <c r="B5745" s="0" t="s">
        <v>144</v>
      </c>
      <c r="C5745" s="0" t="n">
        <v>26</v>
      </c>
      <c r="D5745" s="1" t="n">
        <v>66.8029708862305</v>
      </c>
      <c r="E5745" s="1" t="n">
        <v>10.0652589797974</v>
      </c>
      <c r="F5745" s="1" t="n">
        <v>0.712393939495087</v>
      </c>
    </row>
    <row r="5746" customFormat="false" ht="12.75" hidden="false" customHeight="false" outlineLevel="0" collapsed="false">
      <c r="A5746" s="0" t="n">
        <v>56</v>
      </c>
      <c r="B5746" s="0" t="s">
        <v>144</v>
      </c>
      <c r="C5746" s="0" t="n">
        <v>27</v>
      </c>
      <c r="D5746" s="1" t="n">
        <v>67.0673751831055</v>
      </c>
      <c r="E5746" s="1" t="n">
        <v>9.98469066619873</v>
      </c>
      <c r="F5746" s="1" t="n">
        <v>0.711477756500244</v>
      </c>
    </row>
    <row r="5747" customFormat="false" ht="12.75" hidden="false" customHeight="false" outlineLevel="0" collapsed="false">
      <c r="A5747" s="0" t="n">
        <v>56</v>
      </c>
      <c r="B5747" s="0" t="s">
        <v>144</v>
      </c>
      <c r="C5747" s="0" t="n">
        <v>28</v>
      </c>
      <c r="D5747" s="1" t="n">
        <v>67.331787109375</v>
      </c>
      <c r="E5747" s="1" t="n">
        <v>9.86279296875</v>
      </c>
      <c r="F5747" s="1" t="n">
        <v>0.709463238716126</v>
      </c>
    </row>
    <row r="5748" customFormat="false" ht="12.75" hidden="false" customHeight="false" outlineLevel="0" collapsed="false">
      <c r="A5748" s="0" t="n">
        <v>56</v>
      </c>
      <c r="B5748" s="0" t="s">
        <v>144</v>
      </c>
      <c r="C5748" s="0" t="n">
        <v>29</v>
      </c>
      <c r="D5748" s="1" t="n">
        <v>67.59619140625</v>
      </c>
      <c r="E5748" s="1" t="n">
        <v>9.77496910095215</v>
      </c>
      <c r="F5748" s="1" t="n">
        <v>0.706747472286224</v>
      </c>
    </row>
    <row r="5749" customFormat="false" ht="12.75" hidden="false" customHeight="false" outlineLevel="0" collapsed="false">
      <c r="A5749" s="0" t="n">
        <v>56</v>
      </c>
      <c r="B5749" s="0" t="s">
        <v>144</v>
      </c>
      <c r="C5749" s="0" t="n">
        <v>30</v>
      </c>
      <c r="D5749" s="1" t="n">
        <v>67.860595703125</v>
      </c>
      <c r="E5749" s="1" t="n">
        <v>9.70578575134277</v>
      </c>
      <c r="F5749" s="1" t="n">
        <v>0.70393967628479</v>
      </c>
    </row>
    <row r="5750" customFormat="false" ht="12.75" hidden="false" customHeight="false" outlineLevel="0" collapsed="false">
      <c r="A5750" s="0" t="n">
        <v>56</v>
      </c>
      <c r="B5750" s="0" t="s">
        <v>144</v>
      </c>
      <c r="C5750" s="0" t="n">
        <v>31</v>
      </c>
      <c r="D5750" s="1" t="n">
        <v>68.1250076293945</v>
      </c>
      <c r="E5750" s="1" t="n">
        <v>9.63075160980225</v>
      </c>
      <c r="F5750" s="1" t="n">
        <v>0.701803386211395</v>
      </c>
    </row>
    <row r="5751" customFormat="false" ht="12.75" hidden="false" customHeight="false" outlineLevel="0" collapsed="false">
      <c r="A5751" s="0" t="n">
        <v>56</v>
      </c>
      <c r="B5751" s="0" t="s">
        <v>144</v>
      </c>
      <c r="C5751" s="0" t="n">
        <v>32</v>
      </c>
      <c r="D5751" s="1" t="n">
        <v>68.3894119262695</v>
      </c>
      <c r="E5751" s="1" t="n">
        <v>9.51757335662842</v>
      </c>
      <c r="F5751" s="1" t="n">
        <v>0.701122641563416</v>
      </c>
    </row>
    <row r="5752" customFormat="false" ht="12.75" hidden="false" customHeight="false" outlineLevel="0" collapsed="false">
      <c r="A5752" s="0" t="n">
        <v>56</v>
      </c>
      <c r="B5752" s="0" t="s">
        <v>144</v>
      </c>
      <c r="C5752" s="0" t="n">
        <v>33</v>
      </c>
      <c r="D5752" s="1" t="n">
        <v>68.6538238525391</v>
      </c>
      <c r="E5752" s="1" t="n">
        <v>9.40926933288574</v>
      </c>
      <c r="F5752" s="1" t="n">
        <v>0.702504515647888</v>
      </c>
    </row>
    <row r="5753" customFormat="false" ht="12.75" hidden="false" customHeight="false" outlineLevel="0" collapsed="false">
      <c r="A5753" s="0" t="n">
        <v>56</v>
      </c>
      <c r="B5753" s="0" t="s">
        <v>144</v>
      </c>
      <c r="C5753" s="0" t="n">
        <v>34</v>
      </c>
      <c r="D5753" s="1" t="n">
        <v>68.9182281494141</v>
      </c>
      <c r="E5753" s="1" t="n">
        <v>9.34881210327148</v>
      </c>
      <c r="F5753" s="1" t="n">
        <v>0.70600700378418</v>
      </c>
    </row>
    <row r="5754" customFormat="false" ht="12.75" hidden="false" customHeight="false" outlineLevel="0" collapsed="false">
      <c r="A5754" s="0" t="n">
        <v>56</v>
      </c>
      <c r="B5754" s="0" t="s">
        <v>144</v>
      </c>
      <c r="C5754" s="0" t="n">
        <v>35</v>
      </c>
      <c r="D5754" s="1" t="n">
        <v>69.1826324462891</v>
      </c>
      <c r="E5754" s="1" t="n">
        <v>9.30478954315186</v>
      </c>
      <c r="F5754" s="1" t="n">
        <v>0.710853815078735</v>
      </c>
    </row>
    <row r="5755" customFormat="false" ht="12.75" hidden="false" customHeight="false" outlineLevel="0" collapsed="false">
      <c r="A5755" s="0" t="n">
        <v>56</v>
      </c>
      <c r="B5755" s="0" t="s">
        <v>144</v>
      </c>
      <c r="C5755" s="0" t="n">
        <v>36</v>
      </c>
      <c r="D5755" s="1" t="n">
        <v>69.4470367431641</v>
      </c>
      <c r="E5755" s="1" t="n">
        <v>9.15592193603516</v>
      </c>
      <c r="F5755" s="1" t="n">
        <v>0.715521454811096</v>
      </c>
    </row>
    <row r="5756" customFormat="false" ht="12.75" hidden="false" customHeight="false" outlineLevel="0" collapsed="false">
      <c r="A5756" s="0" t="n">
        <v>56</v>
      </c>
      <c r="B5756" s="0" t="s">
        <v>144</v>
      </c>
      <c r="C5756" s="0" t="n">
        <v>37</v>
      </c>
      <c r="D5756" s="1" t="n">
        <v>69.7114486694336</v>
      </c>
      <c r="E5756" s="1" t="n">
        <v>9.07894325256348</v>
      </c>
      <c r="F5756" s="1" t="n">
        <v>0.718380868434906</v>
      </c>
    </row>
    <row r="5757" customFormat="false" ht="12.75" hidden="false" customHeight="false" outlineLevel="0" collapsed="false">
      <c r="A5757" s="0" t="n">
        <v>56</v>
      </c>
      <c r="B5757" s="0" t="s">
        <v>144</v>
      </c>
      <c r="C5757" s="0" t="n">
        <v>38</v>
      </c>
      <c r="D5757" s="1" t="n">
        <v>69.9758529663086</v>
      </c>
      <c r="E5757" s="1" t="n">
        <v>8.95567226409912</v>
      </c>
      <c r="F5757" s="1" t="n">
        <v>0.718488931655884</v>
      </c>
    </row>
    <row r="5758" customFormat="false" ht="12.75" hidden="false" customHeight="false" outlineLevel="0" collapsed="false">
      <c r="A5758" s="0" t="n">
        <v>56</v>
      </c>
      <c r="B5758" s="0" t="s">
        <v>144</v>
      </c>
      <c r="C5758" s="0" t="n">
        <v>39</v>
      </c>
      <c r="D5758" s="1" t="n">
        <v>70.2402648925781</v>
      </c>
      <c r="E5758" s="1" t="n">
        <v>8.89256191253662</v>
      </c>
      <c r="F5758" s="1" t="n">
        <v>0.715994119644165</v>
      </c>
    </row>
    <row r="5759" customFormat="false" ht="12.75" hidden="false" customHeight="false" outlineLevel="0" collapsed="false">
      <c r="A5759" s="0" t="n">
        <v>56</v>
      </c>
      <c r="B5759" s="0" t="s">
        <v>144</v>
      </c>
      <c r="C5759" s="0" t="n">
        <v>40</v>
      </c>
      <c r="D5759" s="1" t="n">
        <v>70.5046691894531</v>
      </c>
      <c r="E5759" s="1" t="n">
        <v>8.80443477630615</v>
      </c>
      <c r="F5759" s="1" t="n">
        <v>0.711935162544251</v>
      </c>
    </row>
    <row r="5760" customFormat="false" ht="12.75" hidden="false" customHeight="false" outlineLevel="0" collapsed="false">
      <c r="A5760" s="0" t="n">
        <v>56</v>
      </c>
      <c r="B5760" s="0" t="s">
        <v>144</v>
      </c>
      <c r="C5760" s="0" t="n">
        <v>41</v>
      </c>
      <c r="D5760" s="1" t="n">
        <v>70.7690734863281</v>
      </c>
      <c r="E5760" s="1" t="n">
        <v>8.7061071395874</v>
      </c>
      <c r="F5760" s="1" t="n">
        <v>0.707675158977509</v>
      </c>
    </row>
    <row r="5761" customFormat="false" ht="12.75" hidden="false" customHeight="false" outlineLevel="0" collapsed="false">
      <c r="A5761" s="0" t="n">
        <v>56</v>
      </c>
      <c r="B5761" s="0" t="s">
        <v>144</v>
      </c>
      <c r="C5761" s="0" t="n">
        <v>42</v>
      </c>
      <c r="D5761" s="1" t="n">
        <v>71.0334777832031</v>
      </c>
      <c r="E5761" s="1" t="n">
        <v>8.61337661743164</v>
      </c>
      <c r="F5761" s="1" t="n">
        <v>0.704431891441345</v>
      </c>
    </row>
    <row r="5762" customFormat="false" ht="12.75" hidden="false" customHeight="false" outlineLevel="0" collapsed="false">
      <c r="A5762" s="0" t="n">
        <v>56</v>
      </c>
      <c r="B5762" s="0" t="s">
        <v>144</v>
      </c>
      <c r="C5762" s="0" t="n">
        <v>43</v>
      </c>
      <c r="D5762" s="1" t="n">
        <v>71.2978897094727</v>
      </c>
      <c r="E5762" s="1" t="n">
        <v>8.52202701568604</v>
      </c>
      <c r="F5762" s="1" t="n">
        <v>0.703031659126282</v>
      </c>
    </row>
    <row r="5763" customFormat="false" ht="12.75" hidden="false" customHeight="false" outlineLevel="0" collapsed="false">
      <c r="A5763" s="0" t="n">
        <v>56</v>
      </c>
      <c r="B5763" s="0" t="s">
        <v>144</v>
      </c>
      <c r="C5763" s="0" t="n">
        <v>44</v>
      </c>
      <c r="D5763" s="1" t="n">
        <v>71.5622940063477</v>
      </c>
      <c r="E5763" s="1" t="n">
        <v>8.4571647644043</v>
      </c>
      <c r="F5763" s="1" t="n">
        <v>0.70391970872879</v>
      </c>
    </row>
    <row r="5764" customFormat="false" ht="12.75" hidden="false" customHeight="false" outlineLevel="0" collapsed="false">
      <c r="A5764" s="0" t="n">
        <v>56</v>
      </c>
      <c r="B5764" s="0" t="s">
        <v>144</v>
      </c>
      <c r="C5764" s="0" t="n">
        <v>45</v>
      </c>
      <c r="D5764" s="1" t="n">
        <v>71.8267059326172</v>
      </c>
      <c r="E5764" s="1" t="n">
        <v>8.35188388824463</v>
      </c>
      <c r="F5764" s="1" t="n">
        <v>0.707215964794159</v>
      </c>
    </row>
    <row r="5765" customFormat="false" ht="12.75" hidden="false" customHeight="false" outlineLevel="0" collapsed="false">
      <c r="A5765" s="0" t="n">
        <v>56</v>
      </c>
      <c r="B5765" s="0" t="s">
        <v>144</v>
      </c>
      <c r="C5765" s="0" t="n">
        <v>46</v>
      </c>
      <c r="D5765" s="1" t="n">
        <v>72.0911102294922</v>
      </c>
      <c r="E5765" s="1" t="n">
        <v>8.26907825469971</v>
      </c>
      <c r="F5765" s="1" t="n">
        <v>0.712797939777374</v>
      </c>
    </row>
    <row r="5766" customFormat="false" ht="12.75" hidden="false" customHeight="false" outlineLevel="0" collapsed="false">
      <c r="A5766" s="0" t="n">
        <v>56</v>
      </c>
      <c r="B5766" s="0" t="s">
        <v>144</v>
      </c>
      <c r="C5766" s="0" t="n">
        <v>47</v>
      </c>
      <c r="D5766" s="1" t="n">
        <v>72.3555145263672</v>
      </c>
      <c r="E5766" s="1" t="n">
        <v>8.1697998046875</v>
      </c>
      <c r="F5766" s="1" t="n">
        <v>0.720315635204315</v>
      </c>
    </row>
    <row r="5767" customFormat="false" ht="12.75" hidden="false" customHeight="false" outlineLevel="0" collapsed="false">
      <c r="A5767" s="0" t="n">
        <v>56</v>
      </c>
      <c r="B5767" s="0" t="s">
        <v>144</v>
      </c>
      <c r="C5767" s="0" t="n">
        <v>48</v>
      </c>
      <c r="D5767" s="1" t="n">
        <v>72.6199188232422</v>
      </c>
      <c r="E5767" s="1" t="n">
        <v>8.07428741455078</v>
      </c>
      <c r="F5767" s="1" t="n">
        <v>0.72905045747757</v>
      </c>
    </row>
    <row r="5768" customFormat="false" ht="12.75" hidden="false" customHeight="false" outlineLevel="0" collapsed="false">
      <c r="A5768" s="0" t="n">
        <v>56</v>
      </c>
      <c r="B5768" s="0" t="s">
        <v>144</v>
      </c>
      <c r="C5768" s="0" t="n">
        <v>49</v>
      </c>
      <c r="D5768" s="1" t="n">
        <v>72.8843307495117</v>
      </c>
      <c r="E5768" s="1" t="n">
        <v>8.00074768066406</v>
      </c>
      <c r="F5768" s="1" t="n">
        <v>0.737766265869141</v>
      </c>
    </row>
    <row r="5769" customFormat="false" ht="12.75" hidden="false" customHeight="false" outlineLevel="0" collapsed="false">
      <c r="A5769" s="0" t="n">
        <v>56</v>
      </c>
      <c r="B5769" s="0" t="s">
        <v>144</v>
      </c>
      <c r="C5769" s="0" t="n">
        <v>50</v>
      </c>
      <c r="D5769" s="1" t="n">
        <v>73.1487350463867</v>
      </c>
      <c r="E5769" s="1" t="n">
        <v>7.91777563095093</v>
      </c>
      <c r="F5769" s="1" t="n">
        <v>0.744798958301544</v>
      </c>
    </row>
    <row r="5770" customFormat="false" ht="12.75" hidden="false" customHeight="false" outlineLevel="0" collapsed="false">
      <c r="A5770" s="0" t="n">
        <v>56</v>
      </c>
      <c r="B5770" s="0" t="s">
        <v>144</v>
      </c>
      <c r="C5770" s="0" t="n">
        <v>51</v>
      </c>
      <c r="D5770" s="1" t="n">
        <v>73.4131469726563</v>
      </c>
      <c r="E5770" s="1" t="n">
        <v>7.78752088546753</v>
      </c>
      <c r="F5770" s="1" t="n">
        <v>0.74854189157486</v>
      </c>
    </row>
    <row r="5771" customFormat="false" ht="12.75" hidden="false" customHeight="false" outlineLevel="0" collapsed="false">
      <c r="A5771" s="0" t="n">
        <v>56</v>
      </c>
      <c r="B5771" s="0" t="s">
        <v>144</v>
      </c>
      <c r="C5771" s="0" t="n">
        <v>52</v>
      </c>
      <c r="D5771" s="1" t="n">
        <v>73.6775512695313</v>
      </c>
      <c r="E5771" s="1" t="n">
        <v>7.67449951171875</v>
      </c>
      <c r="F5771" s="1" t="n">
        <v>0.748140215873718</v>
      </c>
    </row>
    <row r="5772" customFormat="false" ht="12.75" hidden="false" customHeight="false" outlineLevel="0" collapsed="false">
      <c r="A5772" s="0" t="n">
        <v>56</v>
      </c>
      <c r="B5772" s="0" t="s">
        <v>144</v>
      </c>
      <c r="C5772" s="0" t="n">
        <v>53</v>
      </c>
      <c r="D5772" s="1" t="n">
        <v>73.9419555664063</v>
      </c>
      <c r="E5772" s="1" t="n">
        <v>7.59965085983276</v>
      </c>
      <c r="F5772" s="1" t="n">
        <v>0.743893980979919</v>
      </c>
    </row>
    <row r="5773" customFormat="false" ht="12.75" hidden="false" customHeight="false" outlineLevel="0" collapsed="false">
      <c r="A5773" s="0" t="n">
        <v>56</v>
      </c>
      <c r="B5773" s="0" t="s">
        <v>144</v>
      </c>
      <c r="C5773" s="0" t="n">
        <v>54</v>
      </c>
      <c r="D5773" s="1" t="n">
        <v>74.2063598632813</v>
      </c>
      <c r="E5773" s="1" t="n">
        <v>7.51108074188232</v>
      </c>
      <c r="F5773" s="1" t="n">
        <v>0.737127363681793</v>
      </c>
    </row>
    <row r="5774" customFormat="false" ht="12.75" hidden="false" customHeight="false" outlineLevel="0" collapsed="false">
      <c r="A5774" s="0" t="n">
        <v>56</v>
      </c>
      <c r="B5774" s="0" t="s">
        <v>144</v>
      </c>
      <c r="C5774" s="0" t="n">
        <v>55</v>
      </c>
      <c r="D5774" s="1" t="n">
        <v>74.4707717895508</v>
      </c>
      <c r="E5774" s="1" t="n">
        <v>7.42678689956665</v>
      </c>
      <c r="F5774" s="1" t="n">
        <v>0.729700207710266</v>
      </c>
    </row>
    <row r="5775" customFormat="false" ht="12.75" hidden="false" customHeight="false" outlineLevel="0" collapsed="false">
      <c r="A5775" s="0" t="n">
        <v>56</v>
      </c>
      <c r="B5775" s="0" t="s">
        <v>144</v>
      </c>
      <c r="C5775" s="0" t="n">
        <v>56</v>
      </c>
      <c r="D5775" s="1" t="n">
        <v>74.7351760864258</v>
      </c>
      <c r="E5775" s="1" t="n">
        <v>7.30968141555786</v>
      </c>
      <c r="F5775" s="1" t="n">
        <v>0.723641932010651</v>
      </c>
    </row>
    <row r="5776" customFormat="false" ht="12.75" hidden="false" customHeight="false" outlineLevel="0" collapsed="false">
      <c r="A5776" s="0" t="n">
        <v>56</v>
      </c>
      <c r="B5776" s="0" t="s">
        <v>144</v>
      </c>
      <c r="C5776" s="0" t="n">
        <v>57</v>
      </c>
      <c r="D5776" s="1" t="n">
        <v>74.9995880126953</v>
      </c>
      <c r="E5776" s="1" t="n">
        <v>7.23002004623413</v>
      </c>
      <c r="F5776" s="1" t="n">
        <v>0.721185803413391</v>
      </c>
    </row>
    <row r="5777" customFormat="false" ht="12.75" hidden="false" customHeight="false" outlineLevel="0" collapsed="false">
      <c r="A5777" s="0" t="n">
        <v>56</v>
      </c>
      <c r="B5777" s="0" t="s">
        <v>144</v>
      </c>
      <c r="C5777" s="0" t="n">
        <v>58</v>
      </c>
      <c r="D5777" s="1" t="n">
        <v>75.2639923095703</v>
      </c>
      <c r="E5777" s="1" t="n">
        <v>7.14242267608643</v>
      </c>
      <c r="F5777" s="1" t="n">
        <v>0.725188374519348</v>
      </c>
    </row>
    <row r="5778" customFormat="false" ht="12.75" hidden="false" customHeight="false" outlineLevel="0" collapsed="false">
      <c r="A5778" s="0" t="n">
        <v>56</v>
      </c>
      <c r="B5778" s="0" t="s">
        <v>144</v>
      </c>
      <c r="C5778" s="0" t="n">
        <v>59</v>
      </c>
      <c r="D5778" s="1" t="n">
        <v>75.5283966064453</v>
      </c>
      <c r="E5778" s="1" t="n">
        <v>7.05947256088257</v>
      </c>
      <c r="F5778" s="1" t="n">
        <v>0.739767789840698</v>
      </c>
    </row>
    <row r="5779" customFormat="false" ht="12.75" hidden="false" customHeight="false" outlineLevel="0" collapsed="false">
      <c r="A5779" s="0" t="n">
        <v>56</v>
      </c>
      <c r="B5779" s="0" t="s">
        <v>144</v>
      </c>
      <c r="C5779" s="0" t="n">
        <v>60</v>
      </c>
      <c r="D5779" s="1" t="n">
        <v>75.7928085327148</v>
      </c>
      <c r="E5779" s="1" t="n">
        <v>6.97183179855347</v>
      </c>
      <c r="F5779" s="1" t="n">
        <v>0.771169483661652</v>
      </c>
    </row>
    <row r="5780" customFormat="false" ht="12.75" hidden="false" customHeight="false" outlineLevel="0" collapsed="false">
      <c r="A5780" s="0" t="n">
        <v>56</v>
      </c>
      <c r="B5780" s="0" t="s">
        <v>144</v>
      </c>
      <c r="C5780" s="0" t="n">
        <v>61</v>
      </c>
      <c r="D5780" s="1" t="n">
        <v>76.0572128295898</v>
      </c>
      <c r="E5780" s="1" t="n">
        <v>6.87201023101807</v>
      </c>
      <c r="F5780" s="1" t="n">
        <v>0.82885867357254</v>
      </c>
    </row>
    <row r="5781" customFormat="false" ht="12.75" hidden="false" customHeight="false" outlineLevel="0" collapsed="false">
      <c r="A5781" s="0" t="n">
        <v>56</v>
      </c>
      <c r="B5781" s="0" t="s">
        <v>144</v>
      </c>
      <c r="C5781" s="0" t="n">
        <v>62</v>
      </c>
      <c r="D5781" s="1" t="n">
        <v>76.3216171264648</v>
      </c>
      <c r="E5781" s="1" t="n">
        <v>6.7835111618042</v>
      </c>
      <c r="F5781" s="1" t="n">
        <v>0.92655885219574</v>
      </c>
    </row>
    <row r="5782" customFormat="false" ht="12.75" hidden="false" customHeight="false" outlineLevel="0" collapsed="false">
      <c r="A5782" s="0" t="n">
        <v>56</v>
      </c>
      <c r="B5782" s="0" t="s">
        <v>144</v>
      </c>
      <c r="C5782" s="0" t="n">
        <v>63</v>
      </c>
      <c r="D5782" s="1" t="n">
        <v>76.5860290527344</v>
      </c>
      <c r="E5782" s="1" t="n">
        <v>6.67873048782349</v>
      </c>
      <c r="F5782" s="1" t="n">
        <v>1.08254861831665</v>
      </c>
    </row>
    <row r="5783" customFormat="false" ht="12.75" hidden="false" customHeight="false" outlineLevel="0" collapsed="false">
      <c r="A5783" s="0" t="n">
        <v>56</v>
      </c>
      <c r="B5783" s="0" t="s">
        <v>144</v>
      </c>
      <c r="C5783" s="0" t="n">
        <v>64</v>
      </c>
      <c r="D5783" s="1" t="n">
        <v>76.8504333496094</v>
      </c>
      <c r="E5783" s="1" t="n">
        <v>6.59149503707886</v>
      </c>
      <c r="F5783" s="1" t="n">
        <v>1.31816458702087</v>
      </c>
    </row>
    <row r="5784" customFormat="false" ht="12.75" hidden="false" customHeight="false" outlineLevel="0" collapsed="false">
      <c r="A5784" s="0" t="n">
        <v>56</v>
      </c>
      <c r="B5784" s="0" t="s">
        <v>144</v>
      </c>
      <c r="C5784" s="0" t="n">
        <v>65</v>
      </c>
      <c r="D5784" s="1" t="n">
        <v>77.1148376464844</v>
      </c>
      <c r="E5784" s="1" t="n">
        <v>6.46485900878906</v>
      </c>
      <c r="F5784" s="1" t="n">
        <v>1.65352153778076</v>
      </c>
    </row>
    <row r="5785" customFormat="false" ht="12.75" hidden="false" customHeight="false" outlineLevel="0" collapsed="false">
      <c r="A5785" s="0" t="n">
        <v>56</v>
      </c>
      <c r="B5785" s="0" t="s">
        <v>144</v>
      </c>
      <c r="C5785" s="0" t="n">
        <v>66</v>
      </c>
      <c r="D5785" s="1" t="n">
        <v>77.3792495727539</v>
      </c>
      <c r="E5785" s="1" t="n">
        <v>6.2883620262146</v>
      </c>
      <c r="F5785" s="1" t="n">
        <v>2.09997463226318</v>
      </c>
    </row>
    <row r="5786" customFormat="false" ht="12.75" hidden="false" customHeight="false" outlineLevel="0" collapsed="false">
      <c r="A5786" s="0" t="n">
        <v>56</v>
      </c>
      <c r="B5786" s="0" t="s">
        <v>144</v>
      </c>
      <c r="C5786" s="0" t="n">
        <v>67</v>
      </c>
      <c r="D5786" s="1" t="n">
        <v>77.6436538696289</v>
      </c>
      <c r="E5786" s="1" t="n">
        <v>6.08763074874878</v>
      </c>
      <c r="F5786" s="1" t="n">
        <v>2.65030550956726</v>
      </c>
    </row>
    <row r="5787" customFormat="false" ht="12.75" hidden="false" customHeight="false" outlineLevel="0" collapsed="false">
      <c r="A5787" s="0" t="n">
        <v>56</v>
      </c>
      <c r="B5787" s="0" t="s">
        <v>144</v>
      </c>
      <c r="C5787" s="0" t="n">
        <v>68</v>
      </c>
      <c r="D5787" s="1" t="n">
        <v>77.9080581665039</v>
      </c>
      <c r="E5787" s="1" t="n">
        <v>5.79362630844116</v>
      </c>
      <c r="F5787" s="1" t="n">
        <v>3.26975965499878</v>
      </c>
    </row>
    <row r="5788" customFormat="false" ht="12.75" hidden="false" customHeight="false" outlineLevel="0" collapsed="false">
      <c r="A5788" s="0" t="n">
        <v>56</v>
      </c>
      <c r="B5788" s="0" t="s">
        <v>144</v>
      </c>
      <c r="C5788" s="0" t="n">
        <v>69</v>
      </c>
      <c r="D5788" s="1" t="n">
        <v>78.1724700927734</v>
      </c>
      <c r="E5788" s="1" t="n">
        <v>5.36876392364502</v>
      </c>
      <c r="F5788" s="1" t="n">
        <v>3.89279747009277</v>
      </c>
    </row>
    <row r="5789" customFormat="false" ht="12.75" hidden="false" customHeight="false" outlineLevel="0" collapsed="false">
      <c r="A5789" s="0" t="n">
        <v>56</v>
      </c>
      <c r="B5789" s="0" t="s">
        <v>144</v>
      </c>
      <c r="C5789" s="0" t="n">
        <v>70</v>
      </c>
      <c r="D5789" s="1" t="n">
        <v>78.4368743896484</v>
      </c>
      <c r="E5789" s="1" t="n">
        <v>4.7386999130249</v>
      </c>
      <c r="F5789" s="1" t="n">
        <v>4.43013048171997</v>
      </c>
    </row>
    <row r="5790" customFormat="false" ht="12.75" hidden="false" customHeight="false" outlineLevel="0" collapsed="false">
      <c r="A5790" s="0" t="n">
        <v>56</v>
      </c>
      <c r="B5790" s="0" t="s">
        <v>144</v>
      </c>
      <c r="C5790" s="0" t="n">
        <v>71</v>
      </c>
      <c r="D5790" s="1" t="n">
        <v>78.7012786865234</v>
      </c>
      <c r="E5790" s="1" t="n">
        <v>3.81038618087769</v>
      </c>
      <c r="F5790" s="1" t="n">
        <v>4.7870364189148</v>
      </c>
    </row>
    <row r="5791" customFormat="false" ht="12.75" hidden="false" customHeight="false" outlineLevel="0" collapsed="false">
      <c r="A5791" s="0" t="n">
        <v>56</v>
      </c>
      <c r="B5791" s="0" t="s">
        <v>144</v>
      </c>
      <c r="C5791" s="0" t="n">
        <v>72</v>
      </c>
      <c r="D5791" s="1" t="n">
        <v>78.965690612793</v>
      </c>
      <c r="E5791" s="1" t="n">
        <v>2.88637399673462</v>
      </c>
      <c r="F5791" s="1" t="n">
        <v>4.88853931427002</v>
      </c>
    </row>
    <row r="5792" customFormat="false" ht="12.75" hidden="false" customHeight="false" outlineLevel="0" collapsed="false">
      <c r="A5792" s="0" t="n">
        <v>56</v>
      </c>
      <c r="B5792" s="0" t="s">
        <v>144</v>
      </c>
      <c r="C5792" s="0" t="n">
        <v>73</v>
      </c>
      <c r="D5792" s="1" t="n">
        <v>79.230094909668</v>
      </c>
      <c r="E5792" s="1" t="n">
        <v>2.00548624992371</v>
      </c>
      <c r="F5792" s="1" t="n">
        <v>4.70241928100586</v>
      </c>
    </row>
    <row r="5793" customFormat="false" ht="12.75" hidden="false" customHeight="false" outlineLevel="0" collapsed="false">
      <c r="A5793" s="0" t="n">
        <v>56</v>
      </c>
      <c r="B5793" s="0" t="s">
        <v>144</v>
      </c>
      <c r="C5793" s="0" t="n">
        <v>74</v>
      </c>
      <c r="D5793" s="1" t="n">
        <v>79.4945068359375</v>
      </c>
      <c r="E5793" s="1" t="n">
        <v>1.23495364189148</v>
      </c>
      <c r="F5793" s="1" t="n">
        <v>4.25070571899414</v>
      </c>
    </row>
    <row r="5794" customFormat="false" ht="12.75" hidden="false" customHeight="false" outlineLevel="0" collapsed="false">
      <c r="A5794" s="0" t="n">
        <v>56</v>
      </c>
      <c r="B5794" s="0" t="s">
        <v>144</v>
      </c>
      <c r="C5794" s="0" t="n">
        <v>75</v>
      </c>
      <c r="D5794" s="1" t="n">
        <v>79.7589111328125</v>
      </c>
      <c r="E5794" s="1" t="n">
        <v>0.684566497802734</v>
      </c>
      <c r="F5794" s="1" t="n">
        <v>3.60446739196777</v>
      </c>
    </row>
    <row r="5795" customFormat="false" ht="12.75" hidden="false" customHeight="false" outlineLevel="0" collapsed="false">
      <c r="A5795" s="0" t="n">
        <v>56</v>
      </c>
      <c r="B5795" s="0" t="s">
        <v>144</v>
      </c>
      <c r="C5795" s="0" t="n">
        <v>76</v>
      </c>
      <c r="D5795" s="1" t="n">
        <v>80.0233154296875</v>
      </c>
      <c r="E5795" s="1" t="n">
        <v>0.403034240007401</v>
      </c>
      <c r="F5795" s="1" t="n">
        <v>2.86379384994507</v>
      </c>
    </row>
    <row r="5796" customFormat="false" ht="12.75" hidden="false" customHeight="false" outlineLevel="0" collapsed="false">
      <c r="A5796" s="0" t="n">
        <v>56</v>
      </c>
      <c r="B5796" s="0" t="s">
        <v>144</v>
      </c>
      <c r="C5796" s="0" t="n">
        <v>77</v>
      </c>
      <c r="D5796" s="1" t="n">
        <v>80.2877197265625</v>
      </c>
      <c r="E5796" s="1" t="n">
        <v>0.291876643896103</v>
      </c>
      <c r="F5796" s="1" t="n">
        <v>2.13078045845032</v>
      </c>
    </row>
    <row r="5797" customFormat="false" ht="12.75" hidden="false" customHeight="false" outlineLevel="0" collapsed="false">
      <c r="A5797" s="0" t="n">
        <v>56</v>
      </c>
      <c r="B5797" s="0" t="s">
        <v>144</v>
      </c>
      <c r="C5797" s="0" t="n">
        <v>78</v>
      </c>
      <c r="D5797" s="1" t="n">
        <v>80.552131652832</v>
      </c>
      <c r="E5797" s="1" t="n">
        <v>0.25757047533989</v>
      </c>
      <c r="F5797" s="1" t="n">
        <v>1.48559737205505</v>
      </c>
    </row>
    <row r="5798" customFormat="false" ht="12.75" hidden="false" customHeight="false" outlineLevel="0" collapsed="false">
      <c r="A5798" s="0" t="n">
        <v>56</v>
      </c>
      <c r="B5798" s="0" t="s">
        <v>144</v>
      </c>
      <c r="C5798" s="0" t="n">
        <v>79</v>
      </c>
      <c r="D5798" s="1" t="n">
        <v>80.816535949707</v>
      </c>
      <c r="E5798" s="1" t="n">
        <v>0.237975969910622</v>
      </c>
      <c r="F5798" s="1" t="n">
        <v>0.973269522190094</v>
      </c>
    </row>
    <row r="5799" customFormat="false" ht="12.75" hidden="false" customHeight="false" outlineLevel="0" collapsed="false">
      <c r="A5799" s="0" t="n">
        <v>56</v>
      </c>
      <c r="B5799" s="0" t="s">
        <v>144</v>
      </c>
      <c r="C5799" s="0" t="n">
        <v>80</v>
      </c>
      <c r="D5799" s="1" t="n">
        <v>81.0809478759766</v>
      </c>
      <c r="E5799" s="1" t="n">
        <v>0.22432254254818</v>
      </c>
      <c r="F5799" s="1" t="n">
        <v>0.603366851806641</v>
      </c>
    </row>
    <row r="5800" customFormat="false" ht="12.75" hidden="false" customHeight="false" outlineLevel="0" collapsed="false">
      <c r="A5800" s="0" t="n">
        <v>56</v>
      </c>
      <c r="B5800" s="0" t="s">
        <v>144</v>
      </c>
      <c r="C5800" s="0" t="n">
        <v>81</v>
      </c>
      <c r="D5800" s="1" t="n">
        <v>81.3453521728516</v>
      </c>
      <c r="E5800" s="1" t="n">
        <v>0.218772321939468</v>
      </c>
      <c r="F5800" s="1" t="n">
        <v>0.359384119510651</v>
      </c>
    </row>
    <row r="5801" customFormat="false" ht="12.75" hidden="false" customHeight="false" outlineLevel="0" collapsed="false">
      <c r="A5801" s="0" t="n">
        <v>56</v>
      </c>
      <c r="B5801" s="0" t="s">
        <v>144</v>
      </c>
      <c r="C5801" s="0" t="n">
        <v>82</v>
      </c>
      <c r="D5801" s="1" t="n">
        <v>81.6097564697266</v>
      </c>
      <c r="E5801" s="1" t="n">
        <v>0.215067893266678</v>
      </c>
      <c r="F5801" s="1" t="n">
        <v>0.21183654665947</v>
      </c>
    </row>
    <row r="5802" customFormat="false" ht="12.75" hidden="false" customHeight="false" outlineLevel="0" collapsed="false">
      <c r="A5802" s="0" t="n">
        <v>56</v>
      </c>
      <c r="B5802" s="0" t="s">
        <v>144</v>
      </c>
      <c r="C5802" s="0" t="n">
        <v>83</v>
      </c>
      <c r="D5802" s="1" t="n">
        <v>81.8741607666016</v>
      </c>
      <c r="E5802" s="1" t="n">
        <v>0.205687984824181</v>
      </c>
      <c r="F5802" s="1" t="n">
        <v>0.129643499851227</v>
      </c>
    </row>
    <row r="5803" customFormat="false" ht="12.75" hidden="false" customHeight="false" outlineLevel="0" collapsed="false">
      <c r="A5803" s="0" t="n">
        <v>56</v>
      </c>
      <c r="B5803" s="0" t="s">
        <v>144</v>
      </c>
      <c r="C5803" s="0" t="n">
        <v>84</v>
      </c>
      <c r="D5803" s="1" t="n">
        <v>82.1385726928711</v>
      </c>
      <c r="E5803" s="1" t="n">
        <v>0.196407273411751</v>
      </c>
      <c r="F5803" s="1" t="n">
        <v>0.0870248153805733</v>
      </c>
    </row>
    <row r="5804" customFormat="false" ht="12.75" hidden="false" customHeight="false" outlineLevel="0" collapsed="false">
      <c r="A5804" s="0" t="n">
        <v>56</v>
      </c>
      <c r="B5804" s="0" t="s">
        <v>144</v>
      </c>
      <c r="C5804" s="0" t="n">
        <v>85</v>
      </c>
      <c r="D5804" s="1" t="n">
        <v>82.4029769897461</v>
      </c>
      <c r="E5804" s="1" t="n">
        <v>0.191087961196899</v>
      </c>
      <c r="F5804" s="1" t="n">
        <v>0.0658768638968468</v>
      </c>
    </row>
    <row r="5805" customFormat="false" ht="12.75" hidden="false" customHeight="false" outlineLevel="0" collapsed="false">
      <c r="A5805" s="0" t="n">
        <v>56</v>
      </c>
      <c r="B5805" s="0" t="s">
        <v>144</v>
      </c>
      <c r="C5805" s="0" t="n">
        <v>86</v>
      </c>
      <c r="D5805" s="1" t="n">
        <v>82.6673889160156</v>
      </c>
      <c r="E5805" s="1" t="n">
        <v>0.182458981871605</v>
      </c>
      <c r="F5805" s="1" t="n">
        <v>0.0551468059420586</v>
      </c>
    </row>
    <row r="5806" customFormat="false" ht="12.75" hidden="false" customHeight="false" outlineLevel="0" collapsed="false">
      <c r="A5806" s="0" t="n">
        <v>56</v>
      </c>
      <c r="B5806" s="0" t="s">
        <v>144</v>
      </c>
      <c r="C5806" s="0" t="n">
        <v>87</v>
      </c>
      <c r="D5806" s="1" t="n">
        <v>82.9317932128906</v>
      </c>
      <c r="E5806" s="1" t="n">
        <v>0.176702529191971</v>
      </c>
      <c r="F5806" s="1" t="n">
        <v>0.0489332415163517</v>
      </c>
    </row>
    <row r="5807" customFormat="false" ht="12.75" hidden="false" customHeight="false" outlineLevel="0" collapsed="false">
      <c r="A5807" s="0" t="n">
        <v>56</v>
      </c>
      <c r="B5807" s="0" t="s">
        <v>144</v>
      </c>
      <c r="C5807" s="0" t="n">
        <v>88</v>
      </c>
      <c r="D5807" s="1" t="n">
        <v>83.1961975097656</v>
      </c>
      <c r="E5807" s="1" t="n">
        <v>0.172152236104012</v>
      </c>
      <c r="F5807" s="1" t="n">
        <v>0.0445118993520737</v>
      </c>
    </row>
    <row r="5808" customFormat="false" ht="12.75" hidden="false" customHeight="false" outlineLevel="0" collapsed="false">
      <c r="A5808" s="0" t="n">
        <v>56</v>
      </c>
      <c r="B5808" s="0" t="s">
        <v>144</v>
      </c>
      <c r="C5808" s="0" t="n">
        <v>89</v>
      </c>
      <c r="D5808" s="1" t="n">
        <v>83.4606018066406</v>
      </c>
      <c r="E5808" s="1" t="n">
        <v>0.165635123848915</v>
      </c>
      <c r="F5808" s="1" t="n">
        <v>0.040834367275238</v>
      </c>
    </row>
    <row r="5809" customFormat="false" ht="12.75" hidden="false" customHeight="false" outlineLevel="0" collapsed="false">
      <c r="A5809" s="0" t="n">
        <v>56</v>
      </c>
      <c r="B5809" s="0" t="s">
        <v>144</v>
      </c>
      <c r="C5809" s="0" t="n">
        <v>90</v>
      </c>
      <c r="D5809" s="1" t="n">
        <v>83.7250137329102</v>
      </c>
      <c r="E5809" s="1" t="n">
        <v>0.163154363632202</v>
      </c>
      <c r="F5809" s="1" t="n">
        <v>0.0375948399305344</v>
      </c>
    </row>
    <row r="5810" customFormat="false" ht="12.75" hidden="false" customHeight="false" outlineLevel="0" collapsed="false">
      <c r="A5810" s="0" t="n">
        <v>56</v>
      </c>
      <c r="B5810" s="0" t="s">
        <v>144</v>
      </c>
      <c r="C5810" s="0" t="n">
        <v>91</v>
      </c>
      <c r="D5810" s="1" t="n">
        <v>83.9894180297852</v>
      </c>
      <c r="E5810" s="1" t="n">
        <v>0.157022371888161</v>
      </c>
      <c r="F5810" s="1" t="n">
        <v>0.0347500406205654</v>
      </c>
    </row>
    <row r="5811" customFormat="false" ht="12.75" hidden="false" customHeight="false" outlineLevel="0" collapsed="false">
      <c r="A5811" s="0" t="n">
        <v>56</v>
      </c>
      <c r="B5811" s="0" t="s">
        <v>144</v>
      </c>
      <c r="C5811" s="0" t="n">
        <v>92</v>
      </c>
      <c r="D5811" s="1" t="n">
        <v>84.2538299560547</v>
      </c>
      <c r="E5811" s="1" t="n">
        <v>0.154913380742073</v>
      </c>
      <c r="F5811" s="1" t="n">
        <v>0.0323212929069996</v>
      </c>
    </row>
    <row r="5812" customFormat="false" ht="12.75" hidden="false" customHeight="false" outlineLevel="0" collapsed="false">
      <c r="A5812" s="0" t="n">
        <v>56</v>
      </c>
      <c r="B5812" s="0" t="s">
        <v>144</v>
      </c>
      <c r="C5812" s="0" t="n">
        <v>93</v>
      </c>
      <c r="D5812" s="1" t="n">
        <v>84.5182342529297</v>
      </c>
      <c r="E5812" s="1" t="n">
        <v>0.14788244664669</v>
      </c>
      <c r="F5812" s="1" t="n">
        <v>0.0303315166383982</v>
      </c>
    </row>
    <row r="5813" customFormat="false" ht="12.75" hidden="false" customHeight="false" outlineLevel="0" collapsed="false">
      <c r="A5813" s="0" t="n">
        <v>56</v>
      </c>
      <c r="B5813" s="0" t="s">
        <v>144</v>
      </c>
      <c r="C5813" s="0" t="n">
        <v>94</v>
      </c>
      <c r="D5813" s="1" t="n">
        <v>84.7826385498047</v>
      </c>
      <c r="E5813" s="1" t="n">
        <v>0.149335876107216</v>
      </c>
      <c r="F5813" s="1" t="n">
        <v>0.0287798102945089</v>
      </c>
    </row>
    <row r="5814" customFormat="false" ht="12.75" hidden="false" customHeight="false" outlineLevel="0" collapsed="false">
      <c r="A5814" s="0" t="n">
        <v>56</v>
      </c>
      <c r="B5814" s="0" t="s">
        <v>144</v>
      </c>
      <c r="C5814" s="0" t="n">
        <v>95</v>
      </c>
      <c r="D5814" s="1" t="n">
        <v>85.0470428466797</v>
      </c>
      <c r="E5814" s="1" t="n">
        <v>0.141708046197891</v>
      </c>
      <c r="F5814" s="1" t="n">
        <v>0.0276139639317989</v>
      </c>
    </row>
    <row r="5815" customFormat="false" ht="12.75" hidden="false" customHeight="false" outlineLevel="0" collapsed="false">
      <c r="A5815" s="0" t="n">
        <v>56</v>
      </c>
      <c r="B5815" s="0" t="s">
        <v>144</v>
      </c>
      <c r="C5815" s="0" t="n">
        <v>96</v>
      </c>
      <c r="D5815" s="1" t="n">
        <v>85.3114547729492</v>
      </c>
      <c r="E5815" s="1" t="n">
        <v>0.142440915107727</v>
      </c>
      <c r="F5815" s="1" t="n">
        <v>0.0267082378268242</v>
      </c>
    </row>
    <row r="5816" customFormat="false" ht="12.75" hidden="false" customHeight="false" outlineLevel="0" collapsed="false">
      <c r="A5816" s="0" t="n">
        <v>56</v>
      </c>
      <c r="B5816" s="0" t="s">
        <v>144</v>
      </c>
      <c r="C5816" s="0" t="n">
        <v>97</v>
      </c>
      <c r="D5816" s="1" t="n">
        <v>85.5758590698242</v>
      </c>
      <c r="E5816" s="1" t="n">
        <v>0.136448964476585</v>
      </c>
      <c r="F5816" s="1" t="n">
        <v>0.0258700344711542</v>
      </c>
    </row>
    <row r="5817" customFormat="false" ht="12.75" hidden="false" customHeight="false" outlineLevel="0" collapsed="false">
      <c r="A5817" s="0" t="n">
        <v>56</v>
      </c>
      <c r="B5817" s="0" t="s">
        <v>144</v>
      </c>
      <c r="C5817" s="0" t="n">
        <v>98</v>
      </c>
      <c r="D5817" s="1" t="n">
        <v>85.8402709960938</v>
      </c>
      <c r="E5817" s="1" t="n">
        <v>0.133865460753441</v>
      </c>
      <c r="F5817" s="1" t="n">
        <v>0.0248903259634972</v>
      </c>
    </row>
    <row r="5818" customFormat="false" ht="12.75" hidden="false" customHeight="false" outlineLevel="0" collapsed="false">
      <c r="A5818" s="0" t="n">
        <v>56</v>
      </c>
      <c r="B5818" s="0" t="s">
        <v>144</v>
      </c>
      <c r="C5818" s="0" t="n">
        <v>99</v>
      </c>
      <c r="D5818" s="1" t="n">
        <v>86.1046752929687</v>
      </c>
      <c r="E5818" s="1" t="n">
        <v>0.129677161574364</v>
      </c>
      <c r="F5818" s="1" t="n">
        <v>0.0236203074455261</v>
      </c>
    </row>
    <row r="5819" customFormat="false" ht="12.75" hidden="false" customHeight="false" outlineLevel="0" collapsed="false">
      <c r="A5819" s="0" t="n">
        <v>56</v>
      </c>
      <c r="B5819" s="0" t="s">
        <v>144</v>
      </c>
      <c r="C5819" s="0" t="n">
        <v>100</v>
      </c>
      <c r="D5819" s="1" t="n">
        <v>86.3690795898438</v>
      </c>
      <c r="E5819" s="1" t="n">
        <v>0.126392126083374</v>
      </c>
      <c r="F5819" s="1" t="n">
        <v>0.0220339596271515</v>
      </c>
    </row>
    <row r="5820" customFormat="false" ht="12.75" hidden="false" customHeight="false" outlineLevel="0" collapsed="false">
      <c r="A5820" s="0" t="n">
        <v>56</v>
      </c>
      <c r="B5820" s="0" t="s">
        <v>144</v>
      </c>
      <c r="C5820" s="0" t="n">
        <v>101</v>
      </c>
      <c r="D5820" s="1" t="n">
        <v>86.6334838867187</v>
      </c>
      <c r="E5820" s="1" t="n">
        <v>0.122740752995014</v>
      </c>
      <c r="F5820" s="1" t="n">
        <v>0.0202367082238197</v>
      </c>
    </row>
    <row r="5821" customFormat="false" ht="12.75" hidden="false" customHeight="false" outlineLevel="0" collapsed="false">
      <c r="A5821" s="0" t="n">
        <v>56</v>
      </c>
      <c r="B5821" s="0" t="s">
        <v>144</v>
      </c>
      <c r="C5821" s="0" t="n">
        <v>102</v>
      </c>
      <c r="D5821" s="1" t="n">
        <v>86.8978958129883</v>
      </c>
      <c r="E5821" s="1" t="n">
        <v>0.122596189379692</v>
      </c>
      <c r="F5821" s="1" t="n">
        <v>0.0184129476547241</v>
      </c>
    </row>
    <row r="5822" customFormat="false" ht="12.75" hidden="false" customHeight="false" outlineLevel="0" collapsed="false">
      <c r="A5822" s="0" t="n">
        <v>56</v>
      </c>
      <c r="B5822" s="0" t="s">
        <v>144</v>
      </c>
      <c r="C5822" s="0" t="n">
        <v>103</v>
      </c>
      <c r="D5822" s="1" t="n">
        <v>87.1623001098633</v>
      </c>
      <c r="E5822" s="1" t="n">
        <v>0.118934608995914</v>
      </c>
      <c r="F5822" s="1" t="n">
        <v>0.0167439710348845</v>
      </c>
    </row>
    <row r="5823" customFormat="false" ht="12.75" hidden="false" customHeight="false" outlineLevel="0" collapsed="false">
      <c r="A5823" s="0" t="n">
        <v>56</v>
      </c>
      <c r="B5823" s="0" t="s">
        <v>144</v>
      </c>
      <c r="C5823" s="0" t="n">
        <v>104</v>
      </c>
      <c r="D5823" s="1" t="n">
        <v>87.4267120361328</v>
      </c>
      <c r="E5823" s="1" t="n">
        <v>0.117010943591595</v>
      </c>
      <c r="F5823" s="1" t="n">
        <v>0.0153441522270441</v>
      </c>
    </row>
    <row r="5824" customFormat="false" ht="12.75" hidden="false" customHeight="false" outlineLevel="0" collapsed="false">
      <c r="A5824" s="0" t="n">
        <v>56</v>
      </c>
      <c r="B5824" s="0" t="s">
        <v>144</v>
      </c>
      <c r="C5824" s="0" t="n">
        <v>105</v>
      </c>
      <c r="D5824" s="1" t="n">
        <v>87.6911163330078</v>
      </c>
      <c r="E5824" s="1" t="n">
        <v>0.11793814599514</v>
      </c>
      <c r="F5824" s="1" t="n">
        <v>0.0142464898526669</v>
      </c>
    </row>
    <row r="5825" customFormat="false" ht="12.75" hidden="false" customHeight="false" outlineLevel="0" collapsed="false">
      <c r="A5825" s="0" t="n">
        <v>56</v>
      </c>
      <c r="B5825" s="0" t="s">
        <v>144</v>
      </c>
      <c r="C5825" s="0" t="n">
        <v>106</v>
      </c>
      <c r="D5825" s="1" t="n">
        <v>87.9555206298828</v>
      </c>
      <c r="E5825" s="1" t="n">
        <v>0.113444954156876</v>
      </c>
      <c r="F5825" s="1" t="n">
        <v>0.013433882035315</v>
      </c>
    </row>
    <row r="5826" customFormat="false" ht="12.75" hidden="false" customHeight="false" outlineLevel="0" collapsed="false">
      <c r="A5826" s="0" t="n">
        <v>56</v>
      </c>
      <c r="B5826" s="0" t="s">
        <v>144</v>
      </c>
      <c r="C5826" s="0" t="n">
        <v>107</v>
      </c>
      <c r="D5826" s="1" t="n">
        <v>88.2199249267578</v>
      </c>
      <c r="E5826" s="1" t="n">
        <v>0.112492963671684</v>
      </c>
      <c r="F5826" s="1" t="n">
        <v>0.0128862811252475</v>
      </c>
    </row>
    <row r="5827" customFormat="false" ht="12.75" hidden="false" customHeight="false" outlineLevel="0" collapsed="false">
      <c r="A5827" s="0" t="n">
        <v>56</v>
      </c>
      <c r="B5827" s="0" t="s">
        <v>144</v>
      </c>
      <c r="C5827" s="0" t="n">
        <v>108</v>
      </c>
      <c r="D5827" s="1" t="n">
        <v>88.4843368530273</v>
      </c>
      <c r="E5827" s="1" t="n">
        <v>0.11237096041441</v>
      </c>
      <c r="F5827" s="1" t="n">
        <v>0.0126123512163758</v>
      </c>
    </row>
    <row r="5828" customFormat="false" ht="12.75" hidden="false" customHeight="false" outlineLevel="0" collapsed="false">
      <c r="A5828" s="0" t="n">
        <v>56</v>
      </c>
      <c r="B5828" s="0" t="s">
        <v>144</v>
      </c>
      <c r="C5828" s="0" t="n">
        <v>109</v>
      </c>
      <c r="D5828" s="1" t="n">
        <v>88.7487487792969</v>
      </c>
      <c r="E5828" s="1" t="n">
        <v>0.110746279358864</v>
      </c>
      <c r="F5828" s="1" t="n">
        <v>0.012650778517127</v>
      </c>
    </row>
    <row r="5829" customFormat="false" ht="12.75" hidden="false" customHeight="false" outlineLevel="0" collapsed="false">
      <c r="A5829" s="0" t="n">
        <v>56</v>
      </c>
      <c r="B5829" s="0" t="s">
        <v>144</v>
      </c>
      <c r="C5829" s="0" t="n">
        <v>110</v>
      </c>
      <c r="D5829" s="1" t="n">
        <v>89.0131530761719</v>
      </c>
      <c r="E5829" s="1" t="n">
        <v>0.107888147234917</v>
      </c>
      <c r="F5829" s="1" t="n">
        <v>0.0130422478541732</v>
      </c>
    </row>
    <row r="5830" customFormat="false" ht="12.75" hidden="false" customHeight="false" outlineLevel="0" collapsed="false">
      <c r="A5830" s="0" t="n">
        <v>56</v>
      </c>
      <c r="B5830" s="0" t="s">
        <v>144</v>
      </c>
      <c r="C5830" s="0" t="n">
        <v>111</v>
      </c>
      <c r="D5830" s="1" t="n">
        <v>89.2775573730469</v>
      </c>
      <c r="E5830" s="1" t="n">
        <v>0.106837674975395</v>
      </c>
      <c r="F5830" s="1" t="n">
        <v>0.0137840053066611</v>
      </c>
    </row>
    <row r="5831" customFormat="false" ht="12.75" hidden="false" customHeight="false" outlineLevel="0" collapsed="false">
      <c r="A5831" s="0" t="n">
        <v>56</v>
      </c>
      <c r="B5831" s="0" t="s">
        <v>144</v>
      </c>
      <c r="C5831" s="0" t="n">
        <v>112</v>
      </c>
      <c r="D5831" s="1" t="n">
        <v>89.5419616699219</v>
      </c>
      <c r="E5831" s="1" t="n">
        <v>0.107001177966595</v>
      </c>
      <c r="F5831" s="1" t="n">
        <v>0.0147856716066599</v>
      </c>
    </row>
    <row r="5832" customFormat="false" ht="12.75" hidden="false" customHeight="false" outlineLevel="0" collapsed="false">
      <c r="A5832" s="0" t="n">
        <v>56</v>
      </c>
      <c r="B5832" s="0" t="s">
        <v>144</v>
      </c>
      <c r="C5832" s="0" t="n">
        <v>113</v>
      </c>
      <c r="D5832" s="1" t="n">
        <v>89.8063659667969</v>
      </c>
      <c r="E5832" s="1" t="n">
        <v>0.103292837738991</v>
      </c>
      <c r="F5832" s="1" t="n">
        <v>0.0158540699630976</v>
      </c>
    </row>
    <row r="5833" customFormat="false" ht="12.75" hidden="false" customHeight="false" outlineLevel="0" collapsed="false">
      <c r="A5833" s="0" t="n">
        <v>56</v>
      </c>
      <c r="B5833" s="0" t="s">
        <v>144</v>
      </c>
      <c r="C5833" s="0" t="n">
        <v>114</v>
      </c>
      <c r="D5833" s="1" t="n">
        <v>90.0707778930664</v>
      </c>
      <c r="E5833" s="1" t="n">
        <v>0.100725404918194</v>
      </c>
      <c r="F5833" s="1" t="n">
        <v>0.0167325139045715</v>
      </c>
    </row>
    <row r="5834" customFormat="false" ht="12.75" hidden="false" customHeight="false" outlineLevel="0" collapsed="false">
      <c r="A5834" s="0" t="n">
        <v>56</v>
      </c>
      <c r="B5834" s="0" t="s">
        <v>144</v>
      </c>
      <c r="C5834" s="0" t="n">
        <v>115</v>
      </c>
      <c r="D5834" s="1" t="n">
        <v>90.3351898193359</v>
      </c>
      <c r="E5834" s="1" t="n">
        <v>0.0959559381008148</v>
      </c>
      <c r="F5834" s="1" t="n">
        <v>0.0171940363943577</v>
      </c>
    </row>
    <row r="5835" customFormat="false" ht="12.75" hidden="false" customHeight="false" outlineLevel="0" collapsed="false">
      <c r="A5835" s="0" t="n">
        <v>56</v>
      </c>
      <c r="B5835" s="0" t="s">
        <v>144</v>
      </c>
      <c r="C5835" s="0" t="n">
        <v>116</v>
      </c>
      <c r="D5835" s="1" t="n">
        <v>90.5995941162109</v>
      </c>
      <c r="E5835" s="1" t="n">
        <v>0.0940925404429436</v>
      </c>
      <c r="F5835" s="1" t="n">
        <v>0.0171428937464952</v>
      </c>
    </row>
    <row r="5836" customFormat="false" ht="12.75" hidden="false" customHeight="false" outlineLevel="0" collapsed="false">
      <c r="A5836" s="0" t="n">
        <v>56</v>
      </c>
      <c r="B5836" s="0" t="s">
        <v>144</v>
      </c>
      <c r="C5836" s="0" t="n">
        <v>117</v>
      </c>
      <c r="D5836" s="1" t="n">
        <v>90.8639984130859</v>
      </c>
      <c r="E5836" s="1" t="n">
        <v>0.0939127132296562</v>
      </c>
      <c r="F5836" s="1" t="n">
        <v>0.0166559685021639</v>
      </c>
    </row>
    <row r="5837" customFormat="false" ht="12.75" hidden="false" customHeight="false" outlineLevel="0" collapsed="false">
      <c r="A5837" s="0" t="n">
        <v>56</v>
      </c>
      <c r="B5837" s="0" t="s">
        <v>144</v>
      </c>
      <c r="C5837" s="0" t="n">
        <v>118</v>
      </c>
      <c r="D5837" s="1" t="n">
        <v>91.1284027099609</v>
      </c>
      <c r="E5837" s="1" t="n">
        <v>0.0914920568466187</v>
      </c>
      <c r="F5837" s="1" t="n">
        <v>0.0159269887953997</v>
      </c>
    </row>
    <row r="5838" customFormat="false" ht="12.75" hidden="false" customHeight="false" outlineLevel="0" collapsed="false">
      <c r="A5838" s="0" t="n">
        <v>56</v>
      </c>
      <c r="B5838" s="0" t="s">
        <v>144</v>
      </c>
      <c r="C5838" s="0" t="n">
        <v>119</v>
      </c>
      <c r="D5838" s="1" t="n">
        <v>91.3928070068359</v>
      </c>
      <c r="E5838" s="1" t="n">
        <v>0.0896989405155182</v>
      </c>
      <c r="F5838" s="1" t="n">
        <v>0.015147871337831</v>
      </c>
    </row>
    <row r="5839" customFormat="false" ht="12.75" hidden="false" customHeight="false" outlineLevel="0" collapsed="false">
      <c r="A5839" s="0" t="n">
        <v>56</v>
      </c>
      <c r="B5839" s="0" t="s">
        <v>144</v>
      </c>
      <c r="C5839" s="0" t="n">
        <v>120</v>
      </c>
      <c r="D5839" s="1" t="n">
        <v>91.6572189331055</v>
      </c>
      <c r="E5839" s="1" t="n">
        <v>0.0901554971933365</v>
      </c>
      <c r="F5839" s="1" t="n">
        <v>0.0144086303189397</v>
      </c>
    </row>
    <row r="5840" customFormat="false" ht="12.75" hidden="false" customHeight="false" outlineLevel="0" collapsed="false">
      <c r="A5840" s="0" t="n">
        <v>56</v>
      </c>
      <c r="B5840" s="0" t="s">
        <v>144</v>
      </c>
      <c r="C5840" s="0" t="n">
        <v>121</v>
      </c>
      <c r="D5840" s="1" t="n">
        <v>91.921630859375</v>
      </c>
      <c r="E5840" s="1" t="n">
        <v>0.0848345384001732</v>
      </c>
      <c r="F5840" s="1" t="n">
        <v>0.0136835547164083</v>
      </c>
    </row>
    <row r="5841" customFormat="false" ht="12.75" hidden="false" customHeight="false" outlineLevel="0" collapsed="false">
      <c r="A5841" s="0" t="n">
        <v>56</v>
      </c>
      <c r="B5841" s="0" t="s">
        <v>144</v>
      </c>
      <c r="C5841" s="0" t="n">
        <v>122</v>
      </c>
      <c r="D5841" s="1" t="n">
        <v>92.18603515625</v>
      </c>
      <c r="E5841" s="1" t="n">
        <v>0.0829489752650261</v>
      </c>
      <c r="F5841" s="1" t="n">
        <v>0.0128998421132565</v>
      </c>
    </row>
    <row r="5842" customFormat="false" ht="12.75" hidden="false" customHeight="false" outlineLevel="0" collapsed="false">
      <c r="A5842" s="0" t="n">
        <v>56</v>
      </c>
      <c r="B5842" s="0" t="s">
        <v>144</v>
      </c>
      <c r="C5842" s="0" t="n">
        <v>123</v>
      </c>
      <c r="D5842" s="1" t="n">
        <v>92.450439453125</v>
      </c>
      <c r="E5842" s="1" t="n">
        <v>0.0835922956466675</v>
      </c>
      <c r="F5842" s="1" t="n">
        <v>0.012022634036839</v>
      </c>
    </row>
    <row r="5843" customFormat="false" ht="12.75" hidden="false" customHeight="false" outlineLevel="0" collapsed="false">
      <c r="A5843" s="0" t="n">
        <v>56</v>
      </c>
      <c r="B5843" s="0" t="s">
        <v>144</v>
      </c>
      <c r="C5843" s="0" t="n">
        <v>124</v>
      </c>
      <c r="D5843" s="1" t="n">
        <v>92.71484375</v>
      </c>
      <c r="E5843" s="1" t="n">
        <v>0.0808525681495667</v>
      </c>
      <c r="F5843" s="1" t="n">
        <v>0.0110864946618676</v>
      </c>
    </row>
    <row r="5844" customFormat="false" ht="12.75" hidden="false" customHeight="false" outlineLevel="0" collapsed="false">
      <c r="A5844" s="0" t="n">
        <v>56</v>
      </c>
      <c r="B5844" s="0" t="s">
        <v>144</v>
      </c>
      <c r="C5844" s="0" t="n">
        <v>125</v>
      </c>
      <c r="D5844" s="1" t="n">
        <v>92.979248046875</v>
      </c>
      <c r="E5844" s="1" t="n">
        <v>0.0836235582828522</v>
      </c>
      <c r="F5844" s="1" t="n">
        <v>0.0101566100493073</v>
      </c>
    </row>
    <row r="5845" customFormat="false" ht="12.75" hidden="false" customHeight="false" outlineLevel="0" collapsed="false">
      <c r="A5845" s="0" t="n">
        <v>56</v>
      </c>
      <c r="B5845" s="0" t="s">
        <v>144</v>
      </c>
      <c r="C5845" s="0" t="n">
        <v>126</v>
      </c>
      <c r="D5845" s="1" t="n">
        <v>93.2436599731445</v>
      </c>
      <c r="E5845" s="1" t="n">
        <v>0.077329158782959</v>
      </c>
      <c r="F5845" s="1" t="n">
        <v>0.00926437042653561</v>
      </c>
    </row>
    <row r="5846" customFormat="false" ht="12.75" hidden="false" customHeight="false" outlineLevel="0" collapsed="false">
      <c r="A5846" s="0" t="n">
        <v>56</v>
      </c>
      <c r="B5846" s="0" t="s">
        <v>144</v>
      </c>
      <c r="C5846" s="0" t="n">
        <v>127</v>
      </c>
      <c r="D5846" s="1" t="n">
        <v>93.5080718994141</v>
      </c>
      <c r="E5846" s="1" t="n">
        <v>0.0789921060204506</v>
      </c>
      <c r="F5846" s="1" t="n">
        <v>0.0083761103451252</v>
      </c>
    </row>
    <row r="5847" customFormat="false" ht="12.75" hidden="false" customHeight="false" outlineLevel="0" collapsed="false">
      <c r="A5847" s="0" t="n">
        <v>56</v>
      </c>
      <c r="B5847" s="0" t="s">
        <v>144</v>
      </c>
      <c r="C5847" s="0" t="n">
        <v>128</v>
      </c>
      <c r="D5847" s="1" t="n">
        <v>93.7724761962891</v>
      </c>
      <c r="E5847" s="1" t="n">
        <v>0.0783226564526558</v>
      </c>
      <c r="F5847" s="1" t="n">
        <v>0.00741763971745968</v>
      </c>
    </row>
    <row r="5848" customFormat="false" ht="12.75" hidden="false" customHeight="false" outlineLevel="0" collapsed="false">
      <c r="A5848" s="0" t="n">
        <v>56</v>
      </c>
      <c r="B5848" s="0" t="s">
        <v>144</v>
      </c>
      <c r="C5848" s="0" t="n">
        <v>129</v>
      </c>
      <c r="D5848" s="1" t="n">
        <v>94.0368804931641</v>
      </c>
      <c r="E5848" s="1" t="n">
        <v>0.0753215327858925</v>
      </c>
      <c r="F5848" s="1" t="n">
        <v>0.00633059721440077</v>
      </c>
    </row>
    <row r="5849" customFormat="false" ht="12.75" hidden="false" customHeight="false" outlineLevel="0" collapsed="false">
      <c r="A5849" s="0" t="n">
        <v>56</v>
      </c>
      <c r="B5849" s="0" t="s">
        <v>144</v>
      </c>
      <c r="C5849" s="0" t="n">
        <v>130</v>
      </c>
      <c r="D5849" s="1" t="n">
        <v>94.3012847900391</v>
      </c>
      <c r="E5849" s="1" t="n">
        <v>0.0753127187490463</v>
      </c>
      <c r="F5849" s="1" t="n">
        <v>0.00511769903823733</v>
      </c>
    </row>
    <row r="5850" customFormat="false" ht="12.75" hidden="false" customHeight="false" outlineLevel="0" collapsed="false">
      <c r="A5850" s="0" t="n">
        <v>56</v>
      </c>
      <c r="B5850" s="0" t="s">
        <v>144</v>
      </c>
      <c r="C5850" s="0" t="n">
        <v>131</v>
      </c>
      <c r="D5850" s="1" t="n">
        <v>94.5656967163086</v>
      </c>
      <c r="E5850" s="1" t="n">
        <v>0.0782115459442139</v>
      </c>
      <c r="F5850" s="1" t="n">
        <v>0.00385119789279997</v>
      </c>
    </row>
    <row r="5851" customFormat="false" ht="12.75" hidden="false" customHeight="false" outlineLevel="0" collapsed="false">
      <c r="A5851" s="0" t="n">
        <v>56</v>
      </c>
      <c r="B5851" s="0" t="s">
        <v>144</v>
      </c>
      <c r="C5851" s="0" t="n">
        <v>132</v>
      </c>
      <c r="D5851" s="1" t="n">
        <v>94.8301010131836</v>
      </c>
      <c r="E5851" s="1" t="n">
        <v>0.073527492582798</v>
      </c>
      <c r="F5851" s="1" t="n">
        <v>0.00264542992226779</v>
      </c>
    </row>
    <row r="5852" customFormat="false" ht="12.75" hidden="false" customHeight="false" outlineLevel="0" collapsed="false">
      <c r="A5852" s="0" t="n">
        <v>57</v>
      </c>
      <c r="B5852" s="0" t="s">
        <v>145</v>
      </c>
      <c r="C5852" s="0" t="n">
        <v>1</v>
      </c>
      <c r="D5852" s="1" t="n">
        <v>60.192798614502</v>
      </c>
      <c r="E5852" s="1" t="n">
        <v>11.8699054718018</v>
      </c>
      <c r="F5852" s="1" t="n">
        <v>0.647318542003632</v>
      </c>
    </row>
    <row r="5853" customFormat="false" ht="12.75" hidden="false" customHeight="false" outlineLevel="0" collapsed="false">
      <c r="A5853" s="0" t="n">
        <v>57</v>
      </c>
      <c r="B5853" s="0" t="s">
        <v>145</v>
      </c>
      <c r="C5853" s="0" t="n">
        <v>2</v>
      </c>
      <c r="D5853" s="1" t="n">
        <v>60.4572067260742</v>
      </c>
      <c r="E5853" s="1" t="n">
        <v>11.7511758804321</v>
      </c>
      <c r="F5853" s="1" t="n">
        <v>0.643863081932068</v>
      </c>
    </row>
    <row r="5854" customFormat="false" ht="12.75" hidden="false" customHeight="false" outlineLevel="0" collapsed="false">
      <c r="A5854" s="0" t="n">
        <v>57</v>
      </c>
      <c r="B5854" s="0" t="s">
        <v>145</v>
      </c>
      <c r="C5854" s="0" t="n">
        <v>3</v>
      </c>
      <c r="D5854" s="1" t="n">
        <v>60.7216110229492</v>
      </c>
      <c r="E5854" s="1" t="n">
        <v>11.7267961502075</v>
      </c>
      <c r="F5854" s="1" t="n">
        <v>0.641900181770325</v>
      </c>
    </row>
    <row r="5855" customFormat="false" ht="12.75" hidden="false" customHeight="false" outlineLevel="0" collapsed="false">
      <c r="A5855" s="0" t="n">
        <v>57</v>
      </c>
      <c r="B5855" s="0" t="s">
        <v>145</v>
      </c>
      <c r="C5855" s="0" t="n">
        <v>4</v>
      </c>
      <c r="D5855" s="1" t="n">
        <v>60.9860191345215</v>
      </c>
      <c r="E5855" s="1" t="n">
        <v>11.6479196548462</v>
      </c>
      <c r="F5855" s="1" t="n">
        <v>0.642921686172485</v>
      </c>
    </row>
    <row r="5856" customFormat="false" ht="12.75" hidden="false" customHeight="false" outlineLevel="0" collapsed="false">
      <c r="A5856" s="0" t="n">
        <v>57</v>
      </c>
      <c r="B5856" s="0" t="s">
        <v>145</v>
      </c>
      <c r="C5856" s="0" t="n">
        <v>5</v>
      </c>
      <c r="D5856" s="1" t="n">
        <v>61.2504272460938</v>
      </c>
      <c r="E5856" s="1" t="n">
        <v>11.5747413635254</v>
      </c>
      <c r="F5856" s="1" t="n">
        <v>0.647398829460144</v>
      </c>
    </row>
    <row r="5857" customFormat="false" ht="12.75" hidden="false" customHeight="false" outlineLevel="0" collapsed="false">
      <c r="A5857" s="0" t="n">
        <v>57</v>
      </c>
      <c r="B5857" s="0" t="s">
        <v>145</v>
      </c>
      <c r="C5857" s="0" t="n">
        <v>6</v>
      </c>
      <c r="D5857" s="1" t="n">
        <v>61.514835357666</v>
      </c>
      <c r="E5857" s="1" t="n">
        <v>11.5136566162109</v>
      </c>
      <c r="F5857" s="1" t="n">
        <v>0.654284477233887</v>
      </c>
    </row>
    <row r="5858" customFormat="false" ht="12.75" hidden="false" customHeight="false" outlineLevel="0" collapsed="false">
      <c r="A5858" s="0" t="n">
        <v>57</v>
      </c>
      <c r="B5858" s="0" t="s">
        <v>145</v>
      </c>
      <c r="C5858" s="0" t="n">
        <v>7</v>
      </c>
      <c r="D5858" s="1" t="n">
        <v>61.779239654541</v>
      </c>
      <c r="E5858" s="1" t="n">
        <v>11.4125909805298</v>
      </c>
      <c r="F5858" s="1" t="n">
        <v>0.661498785018921</v>
      </c>
    </row>
    <row r="5859" customFormat="false" ht="12.75" hidden="false" customHeight="false" outlineLevel="0" collapsed="false">
      <c r="A5859" s="0" t="n">
        <v>57</v>
      </c>
      <c r="B5859" s="0" t="s">
        <v>145</v>
      </c>
      <c r="C5859" s="0" t="n">
        <v>8</v>
      </c>
      <c r="D5859" s="1" t="n">
        <v>62.0436477661133</v>
      </c>
      <c r="E5859" s="1" t="n">
        <v>11.2950744628906</v>
      </c>
      <c r="F5859" s="1" t="n">
        <v>0.667121648788452</v>
      </c>
    </row>
    <row r="5860" customFormat="false" ht="12.75" hidden="false" customHeight="false" outlineLevel="0" collapsed="false">
      <c r="A5860" s="0" t="n">
        <v>57</v>
      </c>
      <c r="B5860" s="0" t="s">
        <v>145</v>
      </c>
      <c r="C5860" s="0" t="n">
        <v>9</v>
      </c>
      <c r="D5860" s="1" t="n">
        <v>62.3080558776856</v>
      </c>
      <c r="E5860" s="1" t="n">
        <v>11.2341966629028</v>
      </c>
      <c r="F5860" s="1" t="n">
        <v>0.670374512672424</v>
      </c>
    </row>
    <row r="5861" customFormat="false" ht="12.75" hidden="false" customHeight="false" outlineLevel="0" collapsed="false">
      <c r="A5861" s="0" t="n">
        <v>57</v>
      </c>
      <c r="B5861" s="0" t="s">
        <v>145</v>
      </c>
      <c r="C5861" s="0" t="n">
        <v>10</v>
      </c>
      <c r="D5861" s="1" t="n">
        <v>62.5724601745606</v>
      </c>
      <c r="E5861" s="1" t="n">
        <v>11.1271934509277</v>
      </c>
      <c r="F5861" s="1" t="n">
        <v>0.671676874160767</v>
      </c>
    </row>
    <row r="5862" customFormat="false" ht="12.75" hidden="false" customHeight="false" outlineLevel="0" collapsed="false">
      <c r="A5862" s="0" t="n">
        <v>57</v>
      </c>
      <c r="B5862" s="0" t="s">
        <v>145</v>
      </c>
      <c r="C5862" s="0" t="n">
        <v>11</v>
      </c>
      <c r="D5862" s="1" t="n">
        <v>62.8368682861328</v>
      </c>
      <c r="E5862" s="1" t="n">
        <v>11.0917539596558</v>
      </c>
      <c r="F5862" s="1" t="n">
        <v>0.671898603439331</v>
      </c>
    </row>
    <row r="5863" customFormat="false" ht="12.75" hidden="false" customHeight="false" outlineLevel="0" collapsed="false">
      <c r="A5863" s="0" t="n">
        <v>57</v>
      </c>
      <c r="B5863" s="0" t="s">
        <v>145</v>
      </c>
      <c r="C5863" s="0" t="n">
        <v>12</v>
      </c>
      <c r="D5863" s="1" t="n">
        <v>63.1012763977051</v>
      </c>
      <c r="E5863" s="1" t="n">
        <v>10.9819488525391</v>
      </c>
      <c r="F5863" s="1" t="n">
        <v>0.671592712402344</v>
      </c>
    </row>
    <row r="5864" customFormat="false" ht="12.75" hidden="false" customHeight="false" outlineLevel="0" collapsed="false">
      <c r="A5864" s="0" t="n">
        <v>57</v>
      </c>
      <c r="B5864" s="0" t="s">
        <v>145</v>
      </c>
      <c r="C5864" s="0" t="n">
        <v>13</v>
      </c>
      <c r="D5864" s="1" t="n">
        <v>63.3656806945801</v>
      </c>
      <c r="E5864" s="1" t="n">
        <v>10.903491973877</v>
      </c>
      <c r="F5864" s="1" t="n">
        <v>0.67082417011261</v>
      </c>
    </row>
    <row r="5865" customFormat="false" ht="12.75" hidden="false" customHeight="false" outlineLevel="0" collapsed="false">
      <c r="A5865" s="0" t="n">
        <v>57</v>
      </c>
      <c r="B5865" s="0" t="s">
        <v>145</v>
      </c>
      <c r="C5865" s="0" t="n">
        <v>14</v>
      </c>
      <c r="D5865" s="1" t="n">
        <v>63.6300888061524</v>
      </c>
      <c r="E5865" s="1" t="n">
        <v>10.8015356063843</v>
      </c>
      <c r="F5865" s="1" t="n">
        <v>0.669575095176697</v>
      </c>
    </row>
    <row r="5866" customFormat="false" ht="12.75" hidden="false" customHeight="false" outlineLevel="0" collapsed="false">
      <c r="A5866" s="0" t="n">
        <v>57</v>
      </c>
      <c r="B5866" s="0" t="s">
        <v>145</v>
      </c>
      <c r="C5866" s="0" t="n">
        <v>15</v>
      </c>
      <c r="D5866" s="1" t="n">
        <v>63.8944969177246</v>
      </c>
      <c r="E5866" s="1" t="n">
        <v>10.7206211090088</v>
      </c>
      <c r="F5866" s="1" t="n">
        <v>0.66818767786026</v>
      </c>
    </row>
    <row r="5867" customFormat="false" ht="12.75" hidden="false" customHeight="false" outlineLevel="0" collapsed="false">
      <c r="A5867" s="0" t="n">
        <v>57</v>
      </c>
      <c r="B5867" s="0" t="s">
        <v>145</v>
      </c>
      <c r="C5867" s="0" t="n">
        <v>16</v>
      </c>
      <c r="D5867" s="1" t="n">
        <v>64.1589050292969</v>
      </c>
      <c r="E5867" s="1" t="n">
        <v>10.6299047470093</v>
      </c>
      <c r="F5867" s="1" t="n">
        <v>0.66732007265091</v>
      </c>
    </row>
    <row r="5868" customFormat="false" ht="12.75" hidden="false" customHeight="false" outlineLevel="0" collapsed="false">
      <c r="A5868" s="0" t="n">
        <v>57</v>
      </c>
      <c r="B5868" s="0" t="s">
        <v>145</v>
      </c>
      <c r="C5868" s="0" t="n">
        <v>17</v>
      </c>
      <c r="D5868" s="1" t="n">
        <v>64.4233093261719</v>
      </c>
      <c r="E5868" s="1" t="n">
        <v>10.5811052322388</v>
      </c>
      <c r="F5868" s="1" t="n">
        <v>0.667485177516937</v>
      </c>
    </row>
    <row r="5869" customFormat="false" ht="12.75" hidden="false" customHeight="false" outlineLevel="0" collapsed="false">
      <c r="A5869" s="0" t="n">
        <v>57</v>
      </c>
      <c r="B5869" s="0" t="s">
        <v>145</v>
      </c>
      <c r="C5869" s="0" t="n">
        <v>18</v>
      </c>
      <c r="D5869" s="1" t="n">
        <v>64.6877136230469</v>
      </c>
      <c r="E5869" s="1" t="n">
        <v>10.4832439422607</v>
      </c>
      <c r="F5869" s="1" t="n">
        <v>0.668742716312409</v>
      </c>
    </row>
    <row r="5870" customFormat="false" ht="12.75" hidden="false" customHeight="false" outlineLevel="0" collapsed="false">
      <c r="A5870" s="0" t="n">
        <v>57</v>
      </c>
      <c r="B5870" s="0" t="s">
        <v>145</v>
      </c>
      <c r="C5870" s="0" t="n">
        <v>19</v>
      </c>
      <c r="D5870" s="1" t="n">
        <v>64.9521255493164</v>
      </c>
      <c r="E5870" s="1" t="n">
        <v>10.392897605896</v>
      </c>
      <c r="F5870" s="1" t="n">
        <v>0.670779764652252</v>
      </c>
    </row>
    <row r="5871" customFormat="false" ht="12.75" hidden="false" customHeight="false" outlineLevel="0" collapsed="false">
      <c r="A5871" s="0" t="n">
        <v>57</v>
      </c>
      <c r="B5871" s="0" t="s">
        <v>145</v>
      </c>
      <c r="C5871" s="0" t="n">
        <v>20</v>
      </c>
      <c r="D5871" s="1" t="n">
        <v>65.2165298461914</v>
      </c>
      <c r="E5871" s="1" t="n">
        <v>10.2901258468628</v>
      </c>
      <c r="F5871" s="1" t="n">
        <v>0.67333060503006</v>
      </c>
    </row>
    <row r="5872" customFormat="false" ht="12.75" hidden="false" customHeight="false" outlineLevel="0" collapsed="false">
      <c r="A5872" s="0" t="n">
        <v>57</v>
      </c>
      <c r="B5872" s="0" t="s">
        <v>145</v>
      </c>
      <c r="C5872" s="0" t="n">
        <v>21</v>
      </c>
      <c r="D5872" s="1" t="n">
        <v>65.4809341430664</v>
      </c>
      <c r="E5872" s="1" t="n">
        <v>10.2240228652954</v>
      </c>
      <c r="F5872" s="1" t="n">
        <v>0.676403045654297</v>
      </c>
    </row>
    <row r="5873" customFormat="false" ht="12.75" hidden="false" customHeight="false" outlineLevel="0" collapsed="false">
      <c r="A5873" s="0" t="n">
        <v>57</v>
      </c>
      <c r="B5873" s="0" t="s">
        <v>145</v>
      </c>
      <c r="C5873" s="0" t="n">
        <v>22</v>
      </c>
      <c r="D5873" s="1" t="n">
        <v>65.7453460693359</v>
      </c>
      <c r="E5873" s="1" t="n">
        <v>10.150260925293</v>
      </c>
      <c r="F5873" s="1" t="n">
        <v>0.680137693881989</v>
      </c>
    </row>
    <row r="5874" customFormat="false" ht="12.75" hidden="false" customHeight="false" outlineLevel="0" collapsed="false">
      <c r="A5874" s="0" t="n">
        <v>57</v>
      </c>
      <c r="B5874" s="0" t="s">
        <v>145</v>
      </c>
      <c r="C5874" s="0" t="n">
        <v>23</v>
      </c>
      <c r="D5874" s="1" t="n">
        <v>66.0097503662109</v>
      </c>
      <c r="E5874" s="1" t="n">
        <v>10.0585861206055</v>
      </c>
      <c r="F5874" s="1" t="n">
        <v>0.684456408023834</v>
      </c>
    </row>
    <row r="5875" customFormat="false" ht="12.75" hidden="false" customHeight="false" outlineLevel="0" collapsed="false">
      <c r="A5875" s="0" t="n">
        <v>57</v>
      </c>
      <c r="B5875" s="0" t="s">
        <v>145</v>
      </c>
      <c r="C5875" s="0" t="n">
        <v>24</v>
      </c>
      <c r="D5875" s="1" t="n">
        <v>66.2741546630859</v>
      </c>
      <c r="E5875" s="1" t="n">
        <v>9.96767997741699</v>
      </c>
      <c r="F5875" s="1" t="n">
        <v>0.68893164396286</v>
      </c>
    </row>
    <row r="5876" customFormat="false" ht="12.75" hidden="false" customHeight="false" outlineLevel="0" collapsed="false">
      <c r="A5876" s="0" t="n">
        <v>57</v>
      </c>
      <c r="B5876" s="0" t="s">
        <v>145</v>
      </c>
      <c r="C5876" s="0" t="n">
        <v>25</v>
      </c>
      <c r="D5876" s="1" t="n">
        <v>66.5385665893555</v>
      </c>
      <c r="E5876" s="1" t="n">
        <v>9.88164043426514</v>
      </c>
      <c r="F5876" s="1" t="n">
        <v>0.692947804927826</v>
      </c>
    </row>
    <row r="5877" customFormat="false" ht="12.75" hidden="false" customHeight="false" outlineLevel="0" collapsed="false">
      <c r="A5877" s="0" t="n">
        <v>57</v>
      </c>
      <c r="B5877" s="0" t="s">
        <v>145</v>
      </c>
      <c r="C5877" s="0" t="n">
        <v>26</v>
      </c>
      <c r="D5877" s="1" t="n">
        <v>66.8029708862305</v>
      </c>
      <c r="E5877" s="1" t="n">
        <v>9.78467559814453</v>
      </c>
      <c r="F5877" s="1" t="n">
        <v>0.69602382183075</v>
      </c>
    </row>
    <row r="5878" customFormat="false" ht="12.75" hidden="false" customHeight="false" outlineLevel="0" collapsed="false">
      <c r="A5878" s="0" t="n">
        <v>57</v>
      </c>
      <c r="B5878" s="0" t="s">
        <v>145</v>
      </c>
      <c r="C5878" s="0" t="n">
        <v>27</v>
      </c>
      <c r="D5878" s="1" t="n">
        <v>67.0673751831055</v>
      </c>
      <c r="E5878" s="1" t="n">
        <v>9.71212005615234</v>
      </c>
      <c r="F5878" s="1" t="n">
        <v>0.697986841201782</v>
      </c>
    </row>
    <row r="5879" customFormat="false" ht="12.75" hidden="false" customHeight="false" outlineLevel="0" collapsed="false">
      <c r="A5879" s="0" t="n">
        <v>57</v>
      </c>
      <c r="B5879" s="0" t="s">
        <v>145</v>
      </c>
      <c r="C5879" s="0" t="n">
        <v>28</v>
      </c>
      <c r="D5879" s="1" t="n">
        <v>67.331787109375</v>
      </c>
      <c r="E5879" s="1" t="n">
        <v>9.6036901473999</v>
      </c>
      <c r="F5879" s="1" t="n">
        <v>0.698940813541412</v>
      </c>
    </row>
    <row r="5880" customFormat="false" ht="12.75" hidden="false" customHeight="false" outlineLevel="0" collapsed="false">
      <c r="A5880" s="0" t="n">
        <v>57</v>
      </c>
      <c r="B5880" s="0" t="s">
        <v>145</v>
      </c>
      <c r="C5880" s="0" t="n">
        <v>29</v>
      </c>
      <c r="D5880" s="1" t="n">
        <v>67.59619140625</v>
      </c>
      <c r="E5880" s="1" t="n">
        <v>9.55396270751953</v>
      </c>
      <c r="F5880" s="1" t="n">
        <v>0.699162721633911</v>
      </c>
    </row>
    <row r="5881" customFormat="false" ht="12.75" hidden="false" customHeight="false" outlineLevel="0" collapsed="false">
      <c r="A5881" s="0" t="n">
        <v>57</v>
      </c>
      <c r="B5881" s="0" t="s">
        <v>145</v>
      </c>
      <c r="C5881" s="0" t="n">
        <v>30</v>
      </c>
      <c r="D5881" s="1" t="n">
        <v>67.860595703125</v>
      </c>
      <c r="E5881" s="1" t="n">
        <v>9.41439723968506</v>
      </c>
      <c r="F5881" s="1" t="n">
        <v>0.698994994163513</v>
      </c>
    </row>
    <row r="5882" customFormat="false" ht="12.75" hidden="false" customHeight="false" outlineLevel="0" collapsed="false">
      <c r="A5882" s="0" t="n">
        <v>57</v>
      </c>
      <c r="B5882" s="0" t="s">
        <v>145</v>
      </c>
      <c r="C5882" s="0" t="n">
        <v>31</v>
      </c>
      <c r="D5882" s="1" t="n">
        <v>68.1250076293945</v>
      </c>
      <c r="E5882" s="1" t="n">
        <v>9.36406898498535</v>
      </c>
      <c r="F5882" s="1" t="n">
        <v>0.698779761791229</v>
      </c>
    </row>
    <row r="5883" customFormat="false" ht="12.75" hidden="false" customHeight="false" outlineLevel="0" collapsed="false">
      <c r="A5883" s="0" t="n">
        <v>57</v>
      </c>
      <c r="B5883" s="0" t="s">
        <v>145</v>
      </c>
      <c r="C5883" s="0" t="n">
        <v>32</v>
      </c>
      <c r="D5883" s="1" t="n">
        <v>68.3894119262695</v>
      </c>
      <c r="E5883" s="1" t="n">
        <v>9.25847053527832</v>
      </c>
      <c r="F5883" s="1" t="n">
        <v>0.698752403259277</v>
      </c>
    </row>
    <row r="5884" customFormat="false" ht="12.75" hidden="false" customHeight="false" outlineLevel="0" collapsed="false">
      <c r="A5884" s="0" t="n">
        <v>57</v>
      </c>
      <c r="B5884" s="0" t="s">
        <v>145</v>
      </c>
      <c r="C5884" s="0" t="n">
        <v>33</v>
      </c>
      <c r="D5884" s="1" t="n">
        <v>68.6538238525391</v>
      </c>
      <c r="E5884" s="1" t="n">
        <v>9.19584941864014</v>
      </c>
      <c r="F5884" s="1" t="n">
        <v>0.698946535587311</v>
      </c>
    </row>
    <row r="5885" customFormat="false" ht="12.75" hidden="false" customHeight="false" outlineLevel="0" collapsed="false">
      <c r="A5885" s="0" t="n">
        <v>57</v>
      </c>
      <c r="B5885" s="0" t="s">
        <v>145</v>
      </c>
      <c r="C5885" s="0" t="n">
        <v>34</v>
      </c>
      <c r="D5885" s="1" t="n">
        <v>68.9182281494141</v>
      </c>
      <c r="E5885" s="1" t="n">
        <v>9.07506847381592</v>
      </c>
      <c r="F5885" s="1" t="n">
        <v>0.699204564094543</v>
      </c>
    </row>
    <row r="5886" customFormat="false" ht="12.75" hidden="false" customHeight="false" outlineLevel="0" collapsed="false">
      <c r="A5886" s="0" t="n">
        <v>57</v>
      </c>
      <c r="B5886" s="0" t="s">
        <v>145</v>
      </c>
      <c r="C5886" s="0" t="n">
        <v>35</v>
      </c>
      <c r="D5886" s="1" t="n">
        <v>69.1826324462891</v>
      </c>
      <c r="E5886" s="1" t="n">
        <v>9.01352310180664</v>
      </c>
      <c r="F5886" s="1" t="n">
        <v>0.699374675750732</v>
      </c>
    </row>
    <row r="5887" customFormat="false" ht="12.75" hidden="false" customHeight="false" outlineLevel="0" collapsed="false">
      <c r="A5887" s="0" t="n">
        <v>57</v>
      </c>
      <c r="B5887" s="0" t="s">
        <v>145</v>
      </c>
      <c r="C5887" s="0" t="n">
        <v>36</v>
      </c>
      <c r="D5887" s="1" t="n">
        <v>69.4470367431641</v>
      </c>
      <c r="E5887" s="1" t="n">
        <v>8.91856956481934</v>
      </c>
      <c r="F5887" s="1" t="n">
        <v>0.699503004550934</v>
      </c>
    </row>
    <row r="5888" customFormat="false" ht="12.75" hidden="false" customHeight="false" outlineLevel="0" collapsed="false">
      <c r="A5888" s="0" t="n">
        <v>57</v>
      </c>
      <c r="B5888" s="0" t="s">
        <v>145</v>
      </c>
      <c r="C5888" s="0" t="n">
        <v>37</v>
      </c>
      <c r="D5888" s="1" t="n">
        <v>69.7114486694336</v>
      </c>
      <c r="E5888" s="1" t="n">
        <v>8.80273342132568</v>
      </c>
      <c r="F5888" s="1" t="n">
        <v>0.699924468994141</v>
      </c>
    </row>
    <row r="5889" customFormat="false" ht="12.75" hidden="false" customHeight="false" outlineLevel="0" collapsed="false">
      <c r="A5889" s="0" t="n">
        <v>57</v>
      </c>
      <c r="B5889" s="0" t="s">
        <v>145</v>
      </c>
      <c r="C5889" s="0" t="n">
        <v>38</v>
      </c>
      <c r="D5889" s="1" t="n">
        <v>69.9758529663086</v>
      </c>
      <c r="E5889" s="1" t="n">
        <v>8.74885559082031</v>
      </c>
      <c r="F5889" s="1" t="n">
        <v>0.701037764549255</v>
      </c>
    </row>
    <row r="5890" customFormat="false" ht="12.75" hidden="false" customHeight="false" outlineLevel="0" collapsed="false">
      <c r="A5890" s="0" t="n">
        <v>57</v>
      </c>
      <c r="B5890" s="0" t="s">
        <v>145</v>
      </c>
      <c r="C5890" s="0" t="n">
        <v>39</v>
      </c>
      <c r="D5890" s="1" t="n">
        <v>70.2402648925781</v>
      </c>
      <c r="E5890" s="1" t="n">
        <v>8.64803409576416</v>
      </c>
      <c r="F5890" s="1" t="n">
        <v>0.702984690666199</v>
      </c>
    </row>
    <row r="5891" customFormat="false" ht="12.75" hidden="false" customHeight="false" outlineLevel="0" collapsed="false">
      <c r="A5891" s="0" t="n">
        <v>57</v>
      </c>
      <c r="B5891" s="0" t="s">
        <v>145</v>
      </c>
      <c r="C5891" s="0" t="n">
        <v>40</v>
      </c>
      <c r="D5891" s="1" t="n">
        <v>70.5046691894531</v>
      </c>
      <c r="E5891" s="1" t="n">
        <v>8.57207679748535</v>
      </c>
      <c r="F5891" s="1" t="n">
        <v>0.705469250679016</v>
      </c>
    </row>
    <row r="5892" customFormat="false" ht="12.75" hidden="false" customHeight="false" outlineLevel="0" collapsed="false">
      <c r="A5892" s="0" t="n">
        <v>57</v>
      </c>
      <c r="B5892" s="0" t="s">
        <v>145</v>
      </c>
      <c r="C5892" s="0" t="n">
        <v>41</v>
      </c>
      <c r="D5892" s="1" t="n">
        <v>70.7690734863281</v>
      </c>
      <c r="E5892" s="1" t="n">
        <v>8.46343994140625</v>
      </c>
      <c r="F5892" s="1" t="n">
        <v>0.707918345928192</v>
      </c>
    </row>
    <row r="5893" customFormat="false" ht="12.75" hidden="false" customHeight="false" outlineLevel="0" collapsed="false">
      <c r="A5893" s="0" t="n">
        <v>57</v>
      </c>
      <c r="B5893" s="0" t="s">
        <v>145</v>
      </c>
      <c r="C5893" s="0" t="n">
        <v>42</v>
      </c>
      <c r="D5893" s="1" t="n">
        <v>71.0334777832031</v>
      </c>
      <c r="E5893" s="1" t="n">
        <v>8.38783168792725</v>
      </c>
      <c r="F5893" s="1" t="n">
        <v>0.709919452667236</v>
      </c>
    </row>
    <row r="5894" customFormat="false" ht="12.75" hidden="false" customHeight="false" outlineLevel="0" collapsed="false">
      <c r="A5894" s="0" t="n">
        <v>57</v>
      </c>
      <c r="B5894" s="0" t="s">
        <v>145</v>
      </c>
      <c r="C5894" s="0" t="n">
        <v>43</v>
      </c>
      <c r="D5894" s="1" t="n">
        <v>71.2978897094727</v>
      </c>
      <c r="E5894" s="1" t="n">
        <v>8.27857398986816</v>
      </c>
      <c r="F5894" s="1" t="n">
        <v>0.711553156375885</v>
      </c>
    </row>
    <row r="5895" customFormat="false" ht="12.75" hidden="false" customHeight="false" outlineLevel="0" collapsed="false">
      <c r="A5895" s="0" t="n">
        <v>57</v>
      </c>
      <c r="B5895" s="0" t="s">
        <v>145</v>
      </c>
      <c r="C5895" s="0" t="n">
        <v>44</v>
      </c>
      <c r="D5895" s="1" t="n">
        <v>71.5622940063477</v>
      </c>
      <c r="E5895" s="1" t="n">
        <v>8.20233821868897</v>
      </c>
      <c r="F5895" s="1" t="n">
        <v>0.713392972946167</v>
      </c>
    </row>
    <row r="5896" customFormat="false" ht="12.75" hidden="false" customHeight="false" outlineLevel="0" collapsed="false">
      <c r="A5896" s="0" t="n">
        <v>57</v>
      </c>
      <c r="B5896" s="0" t="s">
        <v>145</v>
      </c>
      <c r="C5896" s="0" t="n">
        <v>45</v>
      </c>
      <c r="D5896" s="1" t="n">
        <v>71.8267059326172</v>
      </c>
      <c r="E5896" s="1" t="n">
        <v>8.11385345458984</v>
      </c>
      <c r="F5896" s="1" t="n">
        <v>0.716114580631256</v>
      </c>
    </row>
    <row r="5897" customFormat="false" ht="12.75" hidden="false" customHeight="false" outlineLevel="0" collapsed="false">
      <c r="A5897" s="0" t="n">
        <v>57</v>
      </c>
      <c r="B5897" s="0" t="s">
        <v>145</v>
      </c>
      <c r="C5897" s="0" t="n">
        <v>46</v>
      </c>
      <c r="D5897" s="1" t="n">
        <v>72.0911102294922</v>
      </c>
      <c r="E5897" s="1" t="n">
        <v>8.02388286590576</v>
      </c>
      <c r="F5897" s="1" t="n">
        <v>0.720057010650635</v>
      </c>
    </row>
    <row r="5898" customFormat="false" ht="12.75" hidden="false" customHeight="false" outlineLevel="0" collapsed="false">
      <c r="A5898" s="0" t="n">
        <v>57</v>
      </c>
      <c r="B5898" s="0" t="s">
        <v>145</v>
      </c>
      <c r="C5898" s="0" t="n">
        <v>47</v>
      </c>
      <c r="D5898" s="1" t="n">
        <v>72.3555145263672</v>
      </c>
      <c r="E5898" s="1" t="n">
        <v>7.9469256401062</v>
      </c>
      <c r="F5898" s="1" t="n">
        <v>0.725058555603027</v>
      </c>
    </row>
    <row r="5899" customFormat="false" ht="12.75" hidden="false" customHeight="false" outlineLevel="0" collapsed="false">
      <c r="A5899" s="0" t="n">
        <v>57</v>
      </c>
      <c r="B5899" s="0" t="s">
        <v>145</v>
      </c>
      <c r="C5899" s="0" t="n">
        <v>48</v>
      </c>
      <c r="D5899" s="1" t="n">
        <v>72.6199188232422</v>
      </c>
      <c r="E5899" s="1" t="n">
        <v>7.83069086074829</v>
      </c>
      <c r="F5899" s="1" t="n">
        <v>0.730642735958099</v>
      </c>
    </row>
    <row r="5900" customFormat="false" ht="12.75" hidden="false" customHeight="false" outlineLevel="0" collapsed="false">
      <c r="A5900" s="0" t="n">
        <v>57</v>
      </c>
      <c r="B5900" s="0" t="s">
        <v>145</v>
      </c>
      <c r="C5900" s="0" t="n">
        <v>49</v>
      </c>
      <c r="D5900" s="1" t="n">
        <v>72.8843307495117</v>
      </c>
      <c r="E5900" s="1" t="n">
        <v>7.73643159866333</v>
      </c>
      <c r="F5900" s="1" t="n">
        <v>0.736337244510651</v>
      </c>
    </row>
    <row r="5901" customFormat="false" ht="12.75" hidden="false" customHeight="false" outlineLevel="0" collapsed="false">
      <c r="A5901" s="0" t="n">
        <v>57</v>
      </c>
      <c r="B5901" s="0" t="s">
        <v>145</v>
      </c>
      <c r="C5901" s="0" t="n">
        <v>50</v>
      </c>
      <c r="D5901" s="1" t="n">
        <v>73.1487350463867</v>
      </c>
      <c r="E5901" s="1" t="n">
        <v>7.66637229919434</v>
      </c>
      <c r="F5901" s="1" t="n">
        <v>0.741851031780243</v>
      </c>
    </row>
    <row r="5902" customFormat="false" ht="12.75" hidden="false" customHeight="false" outlineLevel="0" collapsed="false">
      <c r="A5902" s="0" t="n">
        <v>57</v>
      </c>
      <c r="B5902" s="0" t="s">
        <v>145</v>
      </c>
      <c r="C5902" s="0" t="n">
        <v>51</v>
      </c>
      <c r="D5902" s="1" t="n">
        <v>73.4131469726563</v>
      </c>
      <c r="E5902" s="1" t="n">
        <v>7.55574083328247</v>
      </c>
      <c r="F5902" s="1" t="n">
        <v>0.746997117996216</v>
      </c>
    </row>
    <row r="5903" customFormat="false" ht="12.75" hidden="false" customHeight="false" outlineLevel="0" collapsed="false">
      <c r="A5903" s="0" t="n">
        <v>57</v>
      </c>
      <c r="B5903" s="0" t="s">
        <v>145</v>
      </c>
      <c r="C5903" s="0" t="n">
        <v>52</v>
      </c>
      <c r="D5903" s="1" t="n">
        <v>73.6775512695313</v>
      </c>
      <c r="E5903" s="1" t="n">
        <v>7.46355295181274</v>
      </c>
      <c r="F5903" s="1" t="n">
        <v>0.751490533351898</v>
      </c>
    </row>
    <row r="5904" customFormat="false" ht="12.75" hidden="false" customHeight="false" outlineLevel="0" collapsed="false">
      <c r="A5904" s="0" t="n">
        <v>57</v>
      </c>
      <c r="B5904" s="0" t="s">
        <v>145</v>
      </c>
      <c r="C5904" s="0" t="n">
        <v>53</v>
      </c>
      <c r="D5904" s="1" t="n">
        <v>73.9419555664063</v>
      </c>
      <c r="E5904" s="1" t="n">
        <v>7.37402534484863</v>
      </c>
      <c r="F5904" s="1" t="n">
        <v>0.754867076873779</v>
      </c>
    </row>
    <row r="5905" customFormat="false" ht="12.75" hidden="false" customHeight="false" outlineLevel="0" collapsed="false">
      <c r="A5905" s="0" t="n">
        <v>57</v>
      </c>
      <c r="B5905" s="0" t="s">
        <v>145</v>
      </c>
      <c r="C5905" s="0" t="n">
        <v>54</v>
      </c>
      <c r="D5905" s="1" t="n">
        <v>74.2063598632813</v>
      </c>
      <c r="E5905" s="1" t="n">
        <v>7.27575635910034</v>
      </c>
      <c r="F5905" s="1" t="n">
        <v>0.756616234779358</v>
      </c>
    </row>
    <row r="5906" customFormat="false" ht="12.75" hidden="false" customHeight="false" outlineLevel="0" collapsed="false">
      <c r="A5906" s="0" t="n">
        <v>57</v>
      </c>
      <c r="B5906" s="0" t="s">
        <v>145</v>
      </c>
      <c r="C5906" s="0" t="n">
        <v>55</v>
      </c>
      <c r="D5906" s="1" t="n">
        <v>74.4707717895508</v>
      </c>
      <c r="E5906" s="1" t="n">
        <v>7.16920518875122</v>
      </c>
      <c r="F5906" s="1" t="n">
        <v>0.756501257419586</v>
      </c>
    </row>
    <row r="5907" customFormat="false" ht="12.75" hidden="false" customHeight="false" outlineLevel="0" collapsed="false">
      <c r="A5907" s="0" t="n">
        <v>57</v>
      </c>
      <c r="B5907" s="0" t="s">
        <v>145</v>
      </c>
      <c r="C5907" s="0" t="n">
        <v>56</v>
      </c>
      <c r="D5907" s="1" t="n">
        <v>74.7351760864258</v>
      </c>
      <c r="E5907" s="1" t="n">
        <v>7.08526134490967</v>
      </c>
      <c r="F5907" s="1" t="n">
        <v>0.754967868328095</v>
      </c>
    </row>
    <row r="5908" customFormat="false" ht="12.75" hidden="false" customHeight="false" outlineLevel="0" collapsed="false">
      <c r="A5908" s="0" t="n">
        <v>57</v>
      </c>
      <c r="B5908" s="0" t="s">
        <v>145</v>
      </c>
      <c r="C5908" s="0" t="n">
        <v>57</v>
      </c>
      <c r="D5908" s="1" t="n">
        <v>74.9995880126953</v>
      </c>
      <c r="E5908" s="1" t="n">
        <v>6.97628879547119</v>
      </c>
      <c r="F5908" s="1" t="n">
        <v>0.753628551959991</v>
      </c>
    </row>
    <row r="5909" customFormat="false" ht="12.75" hidden="false" customHeight="false" outlineLevel="0" collapsed="false">
      <c r="A5909" s="0" t="n">
        <v>57</v>
      </c>
      <c r="B5909" s="0" t="s">
        <v>145</v>
      </c>
      <c r="C5909" s="0" t="n">
        <v>58</v>
      </c>
      <c r="D5909" s="1" t="n">
        <v>75.2639923095703</v>
      </c>
      <c r="E5909" s="1" t="n">
        <v>6.88902187347412</v>
      </c>
      <c r="F5909" s="1" t="n">
        <v>0.755802154541016</v>
      </c>
    </row>
    <row r="5910" customFormat="false" ht="12.75" hidden="false" customHeight="false" outlineLevel="0" collapsed="false">
      <c r="A5910" s="0" t="n">
        <v>57</v>
      </c>
      <c r="B5910" s="0" t="s">
        <v>145</v>
      </c>
      <c r="C5910" s="0" t="n">
        <v>59</v>
      </c>
      <c r="D5910" s="1" t="n">
        <v>75.5283966064453</v>
      </c>
      <c r="E5910" s="1" t="n">
        <v>6.79648017883301</v>
      </c>
      <c r="F5910" s="1" t="n">
        <v>0.767183005809784</v>
      </c>
    </row>
    <row r="5911" customFormat="false" ht="12.75" hidden="false" customHeight="false" outlineLevel="0" collapsed="false">
      <c r="A5911" s="0" t="n">
        <v>57</v>
      </c>
      <c r="B5911" s="0" t="s">
        <v>145</v>
      </c>
      <c r="C5911" s="0" t="n">
        <v>60</v>
      </c>
      <c r="D5911" s="1" t="n">
        <v>75.7928085327148</v>
      </c>
      <c r="E5911" s="1" t="n">
        <v>6.69619989395142</v>
      </c>
      <c r="F5911" s="1" t="n">
        <v>0.796578645706177</v>
      </c>
    </row>
    <row r="5912" customFormat="false" ht="12.75" hidden="false" customHeight="false" outlineLevel="0" collapsed="false">
      <c r="A5912" s="0" t="n">
        <v>57</v>
      </c>
      <c r="B5912" s="0" t="s">
        <v>145</v>
      </c>
      <c r="C5912" s="0" t="n">
        <v>61</v>
      </c>
      <c r="D5912" s="1" t="n">
        <v>76.0572128295898</v>
      </c>
      <c r="E5912" s="1" t="n">
        <v>6.61612367630005</v>
      </c>
      <c r="F5912" s="1" t="n">
        <v>0.856556177139282</v>
      </c>
    </row>
    <row r="5913" customFormat="false" ht="12.75" hidden="false" customHeight="false" outlineLevel="0" collapsed="false">
      <c r="A5913" s="0" t="n">
        <v>57</v>
      </c>
      <c r="B5913" s="0" t="s">
        <v>145</v>
      </c>
      <c r="C5913" s="0" t="n">
        <v>62</v>
      </c>
      <c r="D5913" s="1" t="n">
        <v>76.3216171264648</v>
      </c>
      <c r="E5913" s="1" t="n">
        <v>6.52960157394409</v>
      </c>
      <c r="F5913" s="1" t="n">
        <v>0.96379828453064</v>
      </c>
    </row>
    <row r="5914" customFormat="false" ht="12.75" hidden="false" customHeight="false" outlineLevel="0" collapsed="false">
      <c r="A5914" s="0" t="n">
        <v>57</v>
      </c>
      <c r="B5914" s="0" t="s">
        <v>145</v>
      </c>
      <c r="C5914" s="0" t="n">
        <v>63</v>
      </c>
      <c r="D5914" s="1" t="n">
        <v>76.5860290527344</v>
      </c>
      <c r="E5914" s="1" t="n">
        <v>6.44585371017456</v>
      </c>
      <c r="F5914" s="1" t="n">
        <v>1.13853538036346</v>
      </c>
    </row>
    <row r="5915" customFormat="false" ht="12.75" hidden="false" customHeight="false" outlineLevel="0" collapsed="false">
      <c r="A5915" s="0" t="n">
        <v>57</v>
      </c>
      <c r="B5915" s="0" t="s">
        <v>145</v>
      </c>
      <c r="C5915" s="0" t="n">
        <v>64</v>
      </c>
      <c r="D5915" s="1" t="n">
        <v>76.8504333496094</v>
      </c>
      <c r="E5915" s="1" t="n">
        <v>6.30801391601563</v>
      </c>
      <c r="F5915" s="1" t="n">
        <v>1.40215134620667</v>
      </c>
    </row>
    <row r="5916" customFormat="false" ht="12.75" hidden="false" customHeight="false" outlineLevel="0" collapsed="false">
      <c r="A5916" s="0" t="n">
        <v>57</v>
      </c>
      <c r="B5916" s="0" t="s">
        <v>145</v>
      </c>
      <c r="C5916" s="0" t="n">
        <v>65</v>
      </c>
      <c r="D5916" s="1" t="n">
        <v>77.1148376464844</v>
      </c>
      <c r="E5916" s="1" t="n">
        <v>6.21639537811279</v>
      </c>
      <c r="F5916" s="1" t="n">
        <v>1.77197301387787</v>
      </c>
    </row>
    <row r="5917" customFormat="false" ht="12.75" hidden="false" customHeight="false" outlineLevel="0" collapsed="false">
      <c r="A5917" s="0" t="n">
        <v>57</v>
      </c>
      <c r="B5917" s="0" t="s">
        <v>145</v>
      </c>
      <c r="C5917" s="0" t="n">
        <v>66</v>
      </c>
      <c r="D5917" s="1" t="n">
        <v>77.3792495727539</v>
      </c>
      <c r="E5917" s="1" t="n">
        <v>6.00950002670288</v>
      </c>
      <c r="F5917" s="1" t="n">
        <v>2.25279831886291</v>
      </c>
    </row>
    <row r="5918" customFormat="false" ht="12.75" hidden="false" customHeight="false" outlineLevel="0" collapsed="false">
      <c r="A5918" s="0" t="n">
        <v>57</v>
      </c>
      <c r="B5918" s="0" t="s">
        <v>145</v>
      </c>
      <c r="C5918" s="0" t="n">
        <v>67</v>
      </c>
      <c r="D5918" s="1" t="n">
        <v>77.6436538696289</v>
      </c>
      <c r="E5918" s="1" t="n">
        <v>5.80347442626953</v>
      </c>
      <c r="F5918" s="1" t="n">
        <v>2.82687377929687</v>
      </c>
    </row>
    <row r="5919" customFormat="false" ht="12.75" hidden="false" customHeight="false" outlineLevel="0" collapsed="false">
      <c r="A5919" s="0" t="n">
        <v>57</v>
      </c>
      <c r="B5919" s="0" t="s">
        <v>145</v>
      </c>
      <c r="C5919" s="0" t="n">
        <v>68</v>
      </c>
      <c r="D5919" s="1" t="n">
        <v>77.9080581665039</v>
      </c>
      <c r="E5919" s="1" t="n">
        <v>5.4694356918335</v>
      </c>
      <c r="F5919" s="1" t="n">
        <v>3.44633102416992</v>
      </c>
    </row>
    <row r="5920" customFormat="false" ht="12.75" hidden="false" customHeight="false" outlineLevel="0" collapsed="false">
      <c r="A5920" s="0" t="n">
        <v>57</v>
      </c>
      <c r="B5920" s="0" t="s">
        <v>145</v>
      </c>
      <c r="C5920" s="0" t="n">
        <v>69</v>
      </c>
      <c r="D5920" s="1" t="n">
        <v>78.1724700927734</v>
      </c>
      <c r="E5920" s="1" t="n">
        <v>4.98600578308106</v>
      </c>
      <c r="F5920" s="1" t="n">
        <v>4.03356981277466</v>
      </c>
    </row>
    <row r="5921" customFormat="false" ht="12.75" hidden="false" customHeight="false" outlineLevel="0" collapsed="false">
      <c r="A5921" s="0" t="n">
        <v>57</v>
      </c>
      <c r="B5921" s="0" t="s">
        <v>145</v>
      </c>
      <c r="C5921" s="0" t="n">
        <v>70</v>
      </c>
      <c r="D5921" s="1" t="n">
        <v>78.4368743896484</v>
      </c>
      <c r="E5921" s="1" t="n">
        <v>4.27246904373169</v>
      </c>
      <c r="F5921" s="1" t="n">
        <v>4.49344778060913</v>
      </c>
    </row>
    <row r="5922" customFormat="false" ht="12.75" hidden="false" customHeight="false" outlineLevel="0" collapsed="false">
      <c r="A5922" s="0" t="n">
        <v>57</v>
      </c>
      <c r="B5922" s="0" t="s">
        <v>145</v>
      </c>
      <c r="C5922" s="0" t="n">
        <v>71</v>
      </c>
      <c r="D5922" s="1" t="n">
        <v>78.7012786865234</v>
      </c>
      <c r="E5922" s="1" t="n">
        <v>3.30914783477783</v>
      </c>
      <c r="F5922" s="1" t="n">
        <v>4.73622226715088</v>
      </c>
    </row>
    <row r="5923" customFormat="false" ht="12.75" hidden="false" customHeight="false" outlineLevel="0" collapsed="false">
      <c r="A5923" s="0" t="n">
        <v>57</v>
      </c>
      <c r="B5923" s="0" t="s">
        <v>145</v>
      </c>
      <c r="C5923" s="0" t="n">
        <v>72</v>
      </c>
      <c r="D5923" s="1" t="n">
        <v>78.965690612793</v>
      </c>
      <c r="E5923" s="1" t="n">
        <v>2.39949679374695</v>
      </c>
      <c r="F5923" s="1" t="n">
        <v>4.70403909683228</v>
      </c>
    </row>
    <row r="5924" customFormat="false" ht="12.75" hidden="false" customHeight="false" outlineLevel="0" collapsed="false">
      <c r="A5924" s="0" t="n">
        <v>57</v>
      </c>
      <c r="B5924" s="0" t="s">
        <v>145</v>
      </c>
      <c r="C5924" s="0" t="n">
        <v>73</v>
      </c>
      <c r="D5924" s="1" t="n">
        <v>79.230094909668</v>
      </c>
      <c r="E5924" s="1" t="n">
        <v>1.5843460559845</v>
      </c>
      <c r="F5924" s="1" t="n">
        <v>4.39043855667114</v>
      </c>
    </row>
    <row r="5925" customFormat="false" ht="12.75" hidden="false" customHeight="false" outlineLevel="0" collapsed="false">
      <c r="A5925" s="0" t="n">
        <v>57</v>
      </c>
      <c r="B5925" s="0" t="s">
        <v>145</v>
      </c>
      <c r="C5925" s="0" t="n">
        <v>74</v>
      </c>
      <c r="D5925" s="1" t="n">
        <v>79.4945068359375</v>
      </c>
      <c r="E5925" s="1" t="n">
        <v>0.942605078220367</v>
      </c>
      <c r="F5925" s="1" t="n">
        <v>3.84408283233643</v>
      </c>
    </row>
    <row r="5926" customFormat="false" ht="12.75" hidden="false" customHeight="false" outlineLevel="0" collapsed="false">
      <c r="A5926" s="0" t="n">
        <v>57</v>
      </c>
      <c r="B5926" s="0" t="s">
        <v>145</v>
      </c>
      <c r="C5926" s="0" t="n">
        <v>75</v>
      </c>
      <c r="D5926" s="1" t="n">
        <v>79.7589111328125</v>
      </c>
      <c r="E5926" s="1" t="n">
        <v>0.560638666152954</v>
      </c>
      <c r="F5926" s="1" t="n">
        <v>3.15465760231018</v>
      </c>
    </row>
    <row r="5927" customFormat="false" ht="12.75" hidden="false" customHeight="false" outlineLevel="0" collapsed="false">
      <c r="A5927" s="0" t="n">
        <v>57</v>
      </c>
      <c r="B5927" s="0" t="s">
        <v>145</v>
      </c>
      <c r="C5927" s="0" t="n">
        <v>76</v>
      </c>
      <c r="D5927" s="1" t="n">
        <v>80.0233154296875</v>
      </c>
      <c r="E5927" s="1" t="n">
        <v>0.401388823986053</v>
      </c>
      <c r="F5927" s="1" t="n">
        <v>2.42678070068359</v>
      </c>
    </row>
    <row r="5928" customFormat="false" ht="12.75" hidden="false" customHeight="false" outlineLevel="0" collapsed="false">
      <c r="A5928" s="0" t="n">
        <v>57</v>
      </c>
      <c r="B5928" s="0" t="s">
        <v>145</v>
      </c>
      <c r="C5928" s="0" t="n">
        <v>77</v>
      </c>
      <c r="D5928" s="1" t="n">
        <v>80.2877197265625</v>
      </c>
      <c r="E5928" s="1" t="n">
        <v>0.336968898773193</v>
      </c>
      <c r="F5928" s="1" t="n">
        <v>1.75252377986908</v>
      </c>
    </row>
    <row r="5929" customFormat="false" ht="12.75" hidden="false" customHeight="false" outlineLevel="0" collapsed="false">
      <c r="A5929" s="0" t="n">
        <v>57</v>
      </c>
      <c r="B5929" s="0" t="s">
        <v>145</v>
      </c>
      <c r="C5929" s="0" t="n">
        <v>78</v>
      </c>
      <c r="D5929" s="1" t="n">
        <v>80.552131652832</v>
      </c>
      <c r="E5929" s="1" t="n">
        <v>0.303668200969696</v>
      </c>
      <c r="F5929" s="1" t="n">
        <v>1.19252800941467</v>
      </c>
    </row>
    <row r="5930" customFormat="false" ht="12.75" hidden="false" customHeight="false" outlineLevel="0" collapsed="false">
      <c r="A5930" s="0" t="n">
        <v>57</v>
      </c>
      <c r="B5930" s="0" t="s">
        <v>145</v>
      </c>
      <c r="C5930" s="0" t="n">
        <v>79</v>
      </c>
      <c r="D5930" s="1" t="n">
        <v>80.816535949707</v>
      </c>
      <c r="E5930" s="1" t="n">
        <v>0.282346665859222</v>
      </c>
      <c r="F5930" s="1" t="n">
        <v>0.770521759986877</v>
      </c>
    </row>
    <row r="5931" customFormat="false" ht="12.75" hidden="false" customHeight="false" outlineLevel="0" collapsed="false">
      <c r="A5931" s="0" t="n">
        <v>57</v>
      </c>
      <c r="B5931" s="0" t="s">
        <v>145</v>
      </c>
      <c r="C5931" s="0" t="n">
        <v>80</v>
      </c>
      <c r="D5931" s="1" t="n">
        <v>81.0809478759766</v>
      </c>
      <c r="E5931" s="1" t="n">
        <v>0.267776787281036</v>
      </c>
      <c r="F5931" s="1" t="n">
        <v>0.479700893163681</v>
      </c>
    </row>
    <row r="5932" customFormat="false" ht="12.75" hidden="false" customHeight="false" outlineLevel="0" collapsed="false">
      <c r="A5932" s="0" t="n">
        <v>57</v>
      </c>
      <c r="B5932" s="0" t="s">
        <v>145</v>
      </c>
      <c r="C5932" s="0" t="n">
        <v>81</v>
      </c>
      <c r="D5932" s="1" t="n">
        <v>81.3453521728516</v>
      </c>
      <c r="E5932" s="1" t="n">
        <v>0.258192092180252</v>
      </c>
      <c r="F5932" s="1" t="n">
        <v>0.295276701450348</v>
      </c>
    </row>
    <row r="5933" customFormat="false" ht="12.75" hidden="false" customHeight="false" outlineLevel="0" collapsed="false">
      <c r="A5933" s="0" t="n">
        <v>57</v>
      </c>
      <c r="B5933" s="0" t="s">
        <v>145</v>
      </c>
      <c r="C5933" s="0" t="n">
        <v>82</v>
      </c>
      <c r="D5933" s="1" t="n">
        <v>81.6097564697266</v>
      </c>
      <c r="E5933" s="1" t="n">
        <v>0.246115028858185</v>
      </c>
      <c r="F5933" s="1" t="n">
        <v>0.186992153525353</v>
      </c>
    </row>
    <row r="5934" customFormat="false" ht="12.75" hidden="false" customHeight="false" outlineLevel="0" collapsed="false">
      <c r="A5934" s="0" t="n">
        <v>57</v>
      </c>
      <c r="B5934" s="0" t="s">
        <v>145</v>
      </c>
      <c r="C5934" s="0" t="n">
        <v>83</v>
      </c>
      <c r="D5934" s="1" t="n">
        <v>81.8741607666016</v>
      </c>
      <c r="E5934" s="1" t="n">
        <v>0.238097041845322</v>
      </c>
      <c r="F5934" s="1" t="n">
        <v>0.127706483006477</v>
      </c>
    </row>
    <row r="5935" customFormat="false" ht="12.75" hidden="false" customHeight="false" outlineLevel="0" collapsed="false">
      <c r="A5935" s="0" t="n">
        <v>57</v>
      </c>
      <c r="B5935" s="0" t="s">
        <v>145</v>
      </c>
      <c r="C5935" s="0" t="n">
        <v>84</v>
      </c>
      <c r="D5935" s="1" t="n">
        <v>82.1385726928711</v>
      </c>
      <c r="E5935" s="1" t="n">
        <v>0.227588281035423</v>
      </c>
      <c r="F5935" s="1" t="n">
        <v>0.0971811562776566</v>
      </c>
    </row>
    <row r="5936" customFormat="false" ht="12.75" hidden="false" customHeight="false" outlineLevel="0" collapsed="false">
      <c r="A5936" s="0" t="n">
        <v>57</v>
      </c>
      <c r="B5936" s="0" t="s">
        <v>145</v>
      </c>
      <c r="C5936" s="0" t="n">
        <v>85</v>
      </c>
      <c r="D5936" s="1" t="n">
        <v>82.4029769897461</v>
      </c>
      <c r="E5936" s="1" t="n">
        <v>0.220646917819977</v>
      </c>
      <c r="F5936" s="1" t="n">
        <v>0.0822666957974434</v>
      </c>
    </row>
    <row r="5937" customFormat="false" ht="12.75" hidden="false" customHeight="false" outlineLevel="0" collapsed="false">
      <c r="A5937" s="0" t="n">
        <v>57</v>
      </c>
      <c r="B5937" s="0" t="s">
        <v>145</v>
      </c>
      <c r="C5937" s="0" t="n">
        <v>86</v>
      </c>
      <c r="D5937" s="1" t="n">
        <v>82.6673889160156</v>
      </c>
      <c r="E5937" s="1" t="n">
        <v>0.210126593708992</v>
      </c>
      <c r="F5937" s="1" t="n">
        <v>0.0753064006567001</v>
      </c>
    </row>
    <row r="5938" customFormat="false" ht="12.75" hidden="false" customHeight="false" outlineLevel="0" collapsed="false">
      <c r="A5938" s="0" t="n">
        <v>57</v>
      </c>
      <c r="B5938" s="0" t="s">
        <v>145</v>
      </c>
      <c r="C5938" s="0" t="n">
        <v>87</v>
      </c>
      <c r="D5938" s="1" t="n">
        <v>82.9317932128906</v>
      </c>
      <c r="E5938" s="1" t="n">
        <v>0.202136322855949</v>
      </c>
      <c r="F5938" s="1" t="n">
        <v>0.0721884071826935</v>
      </c>
    </row>
    <row r="5939" customFormat="false" ht="12.75" hidden="false" customHeight="false" outlineLevel="0" collapsed="false">
      <c r="A5939" s="0" t="n">
        <v>57</v>
      </c>
      <c r="B5939" s="0" t="s">
        <v>145</v>
      </c>
      <c r="C5939" s="0" t="n">
        <v>88</v>
      </c>
      <c r="D5939" s="1" t="n">
        <v>83.1961975097656</v>
      </c>
      <c r="E5939" s="1" t="n">
        <v>0.196110025048256</v>
      </c>
      <c r="F5939" s="1" t="n">
        <v>0.0707882419228554</v>
      </c>
    </row>
    <row r="5940" customFormat="false" ht="12.75" hidden="false" customHeight="false" outlineLevel="0" collapsed="false">
      <c r="A5940" s="0" t="n">
        <v>57</v>
      </c>
      <c r="B5940" s="0" t="s">
        <v>145</v>
      </c>
      <c r="C5940" s="0" t="n">
        <v>89</v>
      </c>
      <c r="D5940" s="1" t="n">
        <v>83.4606018066406</v>
      </c>
      <c r="E5940" s="1" t="n">
        <v>0.184898763895035</v>
      </c>
      <c r="F5940" s="1" t="n">
        <v>0.0699940547347069</v>
      </c>
    </row>
    <row r="5941" customFormat="false" ht="12.75" hidden="false" customHeight="false" outlineLevel="0" collapsed="false">
      <c r="A5941" s="0" t="n">
        <v>57</v>
      </c>
      <c r="B5941" s="0" t="s">
        <v>145</v>
      </c>
      <c r="C5941" s="0" t="n">
        <v>90</v>
      </c>
      <c r="D5941" s="1" t="n">
        <v>83.7250137329102</v>
      </c>
      <c r="E5941" s="1" t="n">
        <v>0.173351973295212</v>
      </c>
      <c r="F5941" s="1" t="n">
        <v>0.0692100003361702</v>
      </c>
    </row>
    <row r="5942" customFormat="false" ht="12.75" hidden="false" customHeight="false" outlineLevel="0" collapsed="false">
      <c r="A5942" s="0" t="n">
        <v>57</v>
      </c>
      <c r="B5942" s="0" t="s">
        <v>145</v>
      </c>
      <c r="C5942" s="0" t="n">
        <v>91</v>
      </c>
      <c r="D5942" s="1" t="n">
        <v>83.9894180297852</v>
      </c>
      <c r="E5942" s="1" t="n">
        <v>0.166384056210518</v>
      </c>
      <c r="F5942" s="1" t="n">
        <v>0.0681382268667221</v>
      </c>
    </row>
    <row r="5943" customFormat="false" ht="12.75" hidden="false" customHeight="false" outlineLevel="0" collapsed="false">
      <c r="A5943" s="0" t="n">
        <v>57</v>
      </c>
      <c r="B5943" s="0" t="s">
        <v>145</v>
      </c>
      <c r="C5943" s="0" t="n">
        <v>92</v>
      </c>
      <c r="D5943" s="1" t="n">
        <v>84.2538299560547</v>
      </c>
      <c r="E5943" s="1" t="n">
        <v>0.157870888710022</v>
      </c>
      <c r="F5943" s="1" t="n">
        <v>0.0666674450039864</v>
      </c>
    </row>
    <row r="5944" customFormat="false" ht="12.75" hidden="false" customHeight="false" outlineLevel="0" collapsed="false">
      <c r="A5944" s="0" t="n">
        <v>57</v>
      </c>
      <c r="B5944" s="0" t="s">
        <v>145</v>
      </c>
      <c r="C5944" s="0" t="n">
        <v>93</v>
      </c>
      <c r="D5944" s="1" t="n">
        <v>84.5182342529297</v>
      </c>
      <c r="E5944" s="1" t="n">
        <v>0.149781212210655</v>
      </c>
      <c r="F5944" s="1" t="n">
        <v>0.0647751986980438</v>
      </c>
    </row>
    <row r="5945" customFormat="false" ht="12.75" hidden="false" customHeight="false" outlineLevel="0" collapsed="false">
      <c r="A5945" s="0" t="n">
        <v>57</v>
      </c>
      <c r="B5945" s="0" t="s">
        <v>145</v>
      </c>
      <c r="C5945" s="0" t="n">
        <v>94</v>
      </c>
      <c r="D5945" s="1" t="n">
        <v>84.7826385498047</v>
      </c>
      <c r="E5945" s="1" t="n">
        <v>0.141885504126549</v>
      </c>
      <c r="F5945" s="1" t="n">
        <v>0.0624336116015911</v>
      </c>
    </row>
    <row r="5946" customFormat="false" ht="12.75" hidden="false" customHeight="false" outlineLevel="0" collapsed="false">
      <c r="A5946" s="0" t="n">
        <v>57</v>
      </c>
      <c r="B5946" s="0" t="s">
        <v>145</v>
      </c>
      <c r="C5946" s="0" t="n">
        <v>95</v>
      </c>
      <c r="D5946" s="1" t="n">
        <v>85.0470428466797</v>
      </c>
      <c r="E5946" s="1" t="n">
        <v>0.131744742393494</v>
      </c>
      <c r="F5946" s="1" t="n">
        <v>0.0595471300184727</v>
      </c>
    </row>
    <row r="5947" customFormat="false" ht="12.75" hidden="false" customHeight="false" outlineLevel="0" collapsed="false">
      <c r="A5947" s="0" t="n">
        <v>57</v>
      </c>
      <c r="B5947" s="0" t="s">
        <v>145</v>
      </c>
      <c r="C5947" s="0" t="n">
        <v>96</v>
      </c>
      <c r="D5947" s="1" t="n">
        <v>85.3114547729492</v>
      </c>
      <c r="E5947" s="1" t="n">
        <v>0.127438202500343</v>
      </c>
      <c r="F5947" s="1" t="n">
        <v>0.0559541173279285</v>
      </c>
    </row>
    <row r="5948" customFormat="false" ht="12.75" hidden="false" customHeight="false" outlineLevel="0" collapsed="false">
      <c r="A5948" s="0" t="n">
        <v>57</v>
      </c>
      <c r="B5948" s="0" t="s">
        <v>145</v>
      </c>
      <c r="C5948" s="0" t="n">
        <v>97</v>
      </c>
      <c r="D5948" s="1" t="n">
        <v>85.5758590698242</v>
      </c>
      <c r="E5948" s="1" t="n">
        <v>0.119619712233543</v>
      </c>
      <c r="F5948" s="1" t="n">
        <v>0.0514977537095547</v>
      </c>
    </row>
    <row r="5949" customFormat="false" ht="12.75" hidden="false" customHeight="false" outlineLevel="0" collapsed="false">
      <c r="A5949" s="0" t="n">
        <v>57</v>
      </c>
      <c r="B5949" s="0" t="s">
        <v>145</v>
      </c>
      <c r="C5949" s="0" t="n">
        <v>98</v>
      </c>
      <c r="D5949" s="1" t="n">
        <v>85.8402709960938</v>
      </c>
      <c r="E5949" s="1" t="n">
        <v>0.110386691987515</v>
      </c>
      <c r="F5949" s="1" t="n">
        <v>0.0461401380598545</v>
      </c>
    </row>
    <row r="5950" customFormat="false" ht="12.75" hidden="false" customHeight="false" outlineLevel="0" collapsed="false">
      <c r="A5950" s="0" t="n">
        <v>57</v>
      </c>
      <c r="B5950" s="0" t="s">
        <v>145</v>
      </c>
      <c r="C5950" s="0" t="n">
        <v>99</v>
      </c>
      <c r="D5950" s="1" t="n">
        <v>86.1046752929687</v>
      </c>
      <c r="E5950" s="1" t="n">
        <v>0.103419713675976</v>
      </c>
      <c r="F5950" s="1" t="n">
        <v>0.0400576256215572</v>
      </c>
    </row>
    <row r="5951" customFormat="false" ht="12.75" hidden="false" customHeight="false" outlineLevel="0" collapsed="false">
      <c r="A5951" s="0" t="n">
        <v>57</v>
      </c>
      <c r="B5951" s="0" t="s">
        <v>145</v>
      </c>
      <c r="C5951" s="0" t="n">
        <v>100</v>
      </c>
      <c r="D5951" s="1" t="n">
        <v>86.3690795898438</v>
      </c>
      <c r="E5951" s="1" t="n">
        <v>0.102410942316055</v>
      </c>
      <c r="F5951" s="1" t="n">
        <v>0.0336545631289482</v>
      </c>
    </row>
    <row r="5952" customFormat="false" ht="12.75" hidden="false" customHeight="false" outlineLevel="0" collapsed="false">
      <c r="A5952" s="0" t="n">
        <v>57</v>
      </c>
      <c r="B5952" s="0" t="s">
        <v>145</v>
      </c>
      <c r="C5952" s="0" t="n">
        <v>101</v>
      </c>
      <c r="D5952" s="1" t="n">
        <v>86.6334838867187</v>
      </c>
      <c r="E5952" s="1" t="n">
        <v>0.0978857651352882</v>
      </c>
      <c r="F5952" s="1" t="n">
        <v>0.027470899745822</v>
      </c>
    </row>
    <row r="5953" customFormat="false" ht="12.75" hidden="false" customHeight="false" outlineLevel="0" collapsed="false">
      <c r="A5953" s="0" t="n">
        <v>57</v>
      </c>
      <c r="B5953" s="0" t="s">
        <v>145</v>
      </c>
      <c r="C5953" s="0" t="n">
        <v>102</v>
      </c>
      <c r="D5953" s="1" t="n">
        <v>86.8978958129883</v>
      </c>
      <c r="E5953" s="1" t="n">
        <v>0.0987349525094032</v>
      </c>
      <c r="F5953" s="1" t="n">
        <v>0.0220269281417131</v>
      </c>
    </row>
    <row r="5954" customFormat="false" ht="12.75" hidden="false" customHeight="false" outlineLevel="0" collapsed="false">
      <c r="A5954" s="0" t="n">
        <v>57</v>
      </c>
      <c r="B5954" s="0" t="s">
        <v>145</v>
      </c>
      <c r="C5954" s="0" t="n">
        <v>103</v>
      </c>
      <c r="D5954" s="1" t="n">
        <v>87.1623001098633</v>
      </c>
      <c r="E5954" s="1" t="n">
        <v>0.0947691947221756</v>
      </c>
      <c r="F5954" s="1" t="n">
        <v>0.0176846832036972</v>
      </c>
    </row>
    <row r="5955" customFormat="false" ht="12.75" hidden="false" customHeight="false" outlineLevel="0" collapsed="false">
      <c r="A5955" s="0" t="n">
        <v>57</v>
      </c>
      <c r="B5955" s="0" t="s">
        <v>145</v>
      </c>
      <c r="C5955" s="0" t="n">
        <v>104</v>
      </c>
      <c r="D5955" s="1" t="n">
        <v>87.4267120361328</v>
      </c>
      <c r="E5955" s="1" t="n">
        <v>0.0921839326620102</v>
      </c>
      <c r="F5955" s="1" t="n">
        <v>0.0145813701674342</v>
      </c>
    </row>
    <row r="5956" customFormat="false" ht="12.75" hidden="false" customHeight="false" outlineLevel="0" collapsed="false">
      <c r="A5956" s="0" t="n">
        <v>57</v>
      </c>
      <c r="B5956" s="0" t="s">
        <v>145</v>
      </c>
      <c r="C5956" s="0" t="n">
        <v>105</v>
      </c>
      <c r="D5956" s="1" t="n">
        <v>87.6911163330078</v>
      </c>
      <c r="E5956" s="1" t="n">
        <v>0.0961273610591888</v>
      </c>
      <c r="F5956" s="1" t="n">
        <v>0.0126345222815871</v>
      </c>
    </row>
    <row r="5957" customFormat="false" ht="12.75" hidden="false" customHeight="false" outlineLevel="0" collapsed="false">
      <c r="A5957" s="0" t="n">
        <v>57</v>
      </c>
      <c r="B5957" s="0" t="s">
        <v>145</v>
      </c>
      <c r="C5957" s="0" t="n">
        <v>106</v>
      </c>
      <c r="D5957" s="1" t="n">
        <v>87.9555206298828</v>
      </c>
      <c r="E5957" s="1" t="n">
        <v>0.0937371402978897</v>
      </c>
      <c r="F5957" s="1" t="n">
        <v>0.0115910638123751</v>
      </c>
    </row>
    <row r="5958" customFormat="false" ht="12.75" hidden="false" customHeight="false" outlineLevel="0" collapsed="false">
      <c r="A5958" s="0" t="n">
        <v>57</v>
      </c>
      <c r="B5958" s="0" t="s">
        <v>145</v>
      </c>
      <c r="C5958" s="0" t="n">
        <v>107</v>
      </c>
      <c r="D5958" s="1" t="n">
        <v>88.2199249267578</v>
      </c>
      <c r="E5958" s="1" t="n">
        <v>0.0890380516648293</v>
      </c>
      <c r="F5958" s="1" t="n">
        <v>0.0111037660390139</v>
      </c>
    </row>
    <row r="5959" customFormat="false" ht="12.75" hidden="false" customHeight="false" outlineLevel="0" collapsed="false">
      <c r="A5959" s="0" t="n">
        <v>57</v>
      </c>
      <c r="B5959" s="0" t="s">
        <v>145</v>
      </c>
      <c r="C5959" s="0" t="n">
        <v>108</v>
      </c>
      <c r="D5959" s="1" t="n">
        <v>88.4843368530273</v>
      </c>
      <c r="E5959" s="1" t="n">
        <v>0.0901872739195824</v>
      </c>
      <c r="F5959" s="1" t="n">
        <v>0.010831561870873</v>
      </c>
    </row>
    <row r="5960" customFormat="false" ht="12.75" hidden="false" customHeight="false" outlineLevel="0" collapsed="false">
      <c r="A5960" s="0" t="n">
        <v>57</v>
      </c>
      <c r="B5960" s="0" t="s">
        <v>145</v>
      </c>
      <c r="C5960" s="0" t="n">
        <v>109</v>
      </c>
      <c r="D5960" s="1" t="n">
        <v>88.7487487792969</v>
      </c>
      <c r="E5960" s="1" t="n">
        <v>0.0862703025341034</v>
      </c>
      <c r="F5960" s="1" t="n">
        <v>0.0105406558141112</v>
      </c>
    </row>
    <row r="5961" customFormat="false" ht="12.75" hidden="false" customHeight="false" outlineLevel="0" collapsed="false">
      <c r="A5961" s="0" t="n">
        <v>57</v>
      </c>
      <c r="B5961" s="0" t="s">
        <v>145</v>
      </c>
      <c r="C5961" s="0" t="n">
        <v>110</v>
      </c>
      <c r="D5961" s="1" t="n">
        <v>89.0131530761719</v>
      </c>
      <c r="E5961" s="1" t="n">
        <v>0.0853563621640205</v>
      </c>
      <c r="F5961" s="1" t="n">
        <v>0.0101600680500269</v>
      </c>
    </row>
    <row r="5962" customFormat="false" ht="12.75" hidden="false" customHeight="false" outlineLevel="0" collapsed="false">
      <c r="A5962" s="0" t="n">
        <v>57</v>
      </c>
      <c r="B5962" s="0" t="s">
        <v>145</v>
      </c>
      <c r="C5962" s="0" t="n">
        <v>111</v>
      </c>
      <c r="D5962" s="1" t="n">
        <v>89.2775573730469</v>
      </c>
      <c r="E5962" s="1" t="n">
        <v>0.0884871780872345</v>
      </c>
      <c r="F5962" s="1" t="n">
        <v>0.00975684262812138</v>
      </c>
    </row>
    <row r="5963" customFormat="false" ht="12.75" hidden="false" customHeight="false" outlineLevel="0" collapsed="false">
      <c r="A5963" s="0" t="n">
        <v>57</v>
      </c>
      <c r="B5963" s="0" t="s">
        <v>145</v>
      </c>
      <c r="C5963" s="0" t="n">
        <v>112</v>
      </c>
      <c r="D5963" s="1" t="n">
        <v>89.5419616699219</v>
      </c>
      <c r="E5963" s="1" t="n">
        <v>0.0827909111976624</v>
      </c>
      <c r="F5963" s="1" t="n">
        <v>0.0094464598223567</v>
      </c>
    </row>
    <row r="5964" customFormat="false" ht="12.75" hidden="false" customHeight="false" outlineLevel="0" collapsed="false">
      <c r="A5964" s="0" t="n">
        <v>57</v>
      </c>
      <c r="B5964" s="0" t="s">
        <v>145</v>
      </c>
      <c r="C5964" s="0" t="n">
        <v>113</v>
      </c>
      <c r="D5964" s="1" t="n">
        <v>89.8063659667969</v>
      </c>
      <c r="E5964" s="1" t="n">
        <v>0.0833265110850334</v>
      </c>
      <c r="F5964" s="1" t="n">
        <v>0.00929617695510387</v>
      </c>
    </row>
    <row r="5965" customFormat="false" ht="12.75" hidden="false" customHeight="false" outlineLevel="0" collapsed="false">
      <c r="A5965" s="0" t="n">
        <v>57</v>
      </c>
      <c r="B5965" s="0" t="s">
        <v>145</v>
      </c>
      <c r="C5965" s="0" t="n">
        <v>114</v>
      </c>
      <c r="D5965" s="1" t="n">
        <v>90.0707778930664</v>
      </c>
      <c r="E5965" s="1" t="n">
        <v>0.0838595703244209</v>
      </c>
      <c r="F5965" s="1" t="n">
        <v>0.00927819963544607</v>
      </c>
    </row>
    <row r="5966" customFormat="false" ht="12.75" hidden="false" customHeight="false" outlineLevel="0" collapsed="false">
      <c r="A5966" s="0" t="n">
        <v>57</v>
      </c>
      <c r="B5966" s="0" t="s">
        <v>145</v>
      </c>
      <c r="C5966" s="0" t="n">
        <v>115</v>
      </c>
      <c r="D5966" s="1" t="n">
        <v>90.3351898193359</v>
      </c>
      <c r="E5966" s="1" t="n">
        <v>0.0805748701095581</v>
      </c>
      <c r="F5966" s="1" t="n">
        <v>0.00929021928459406</v>
      </c>
    </row>
    <row r="5967" customFormat="false" ht="12.75" hidden="false" customHeight="false" outlineLevel="0" collapsed="false">
      <c r="A5967" s="0" t="n">
        <v>57</v>
      </c>
      <c r="B5967" s="0" t="s">
        <v>145</v>
      </c>
      <c r="C5967" s="0" t="n">
        <v>116</v>
      </c>
      <c r="D5967" s="1" t="n">
        <v>90.5995941162109</v>
      </c>
      <c r="E5967" s="1" t="n">
        <v>0.0783553719520569</v>
      </c>
      <c r="F5967" s="1" t="n">
        <v>0.00921951700001955</v>
      </c>
    </row>
    <row r="5968" customFormat="false" ht="12.75" hidden="false" customHeight="false" outlineLevel="0" collapsed="false">
      <c r="A5968" s="0" t="n">
        <v>57</v>
      </c>
      <c r="B5968" s="0" t="s">
        <v>145</v>
      </c>
      <c r="C5968" s="0" t="n">
        <v>117</v>
      </c>
      <c r="D5968" s="1" t="n">
        <v>90.8639984130859</v>
      </c>
      <c r="E5968" s="1" t="n">
        <v>0.0787174478173256</v>
      </c>
      <c r="F5968" s="1" t="n">
        <v>0.00900587998330593</v>
      </c>
    </row>
    <row r="5969" customFormat="false" ht="12.75" hidden="false" customHeight="false" outlineLevel="0" collapsed="false">
      <c r="A5969" s="0" t="n">
        <v>57</v>
      </c>
      <c r="B5969" s="0" t="s">
        <v>145</v>
      </c>
      <c r="C5969" s="0" t="n">
        <v>118</v>
      </c>
      <c r="D5969" s="1" t="n">
        <v>91.1284027099609</v>
      </c>
      <c r="E5969" s="1" t="n">
        <v>0.0772046446800232</v>
      </c>
      <c r="F5969" s="1" t="n">
        <v>0.00866787321865559</v>
      </c>
    </row>
    <row r="5970" customFormat="false" ht="12.75" hidden="false" customHeight="false" outlineLevel="0" collapsed="false">
      <c r="A5970" s="0" t="n">
        <v>57</v>
      </c>
      <c r="B5970" s="0" t="s">
        <v>145</v>
      </c>
      <c r="C5970" s="0" t="n">
        <v>119</v>
      </c>
      <c r="D5970" s="1" t="n">
        <v>91.3928070068359</v>
      </c>
      <c r="E5970" s="1" t="n">
        <v>0.0769613981246948</v>
      </c>
      <c r="F5970" s="1" t="n">
        <v>0.0082803862169385</v>
      </c>
    </row>
    <row r="5971" customFormat="false" ht="12.75" hidden="false" customHeight="false" outlineLevel="0" collapsed="false">
      <c r="A5971" s="0" t="n">
        <v>57</v>
      </c>
      <c r="B5971" s="0" t="s">
        <v>145</v>
      </c>
      <c r="C5971" s="0" t="n">
        <v>120</v>
      </c>
      <c r="D5971" s="1" t="n">
        <v>91.6572189331055</v>
      </c>
      <c r="E5971" s="1" t="n">
        <v>0.0754298493266106</v>
      </c>
      <c r="F5971" s="1" t="n">
        <v>0.00792189221829176</v>
      </c>
    </row>
    <row r="5972" customFormat="false" ht="12.75" hidden="false" customHeight="false" outlineLevel="0" collapsed="false">
      <c r="A5972" s="0" t="n">
        <v>57</v>
      </c>
      <c r="B5972" s="0" t="s">
        <v>145</v>
      </c>
      <c r="C5972" s="0" t="n">
        <v>121</v>
      </c>
      <c r="D5972" s="1" t="n">
        <v>91.921630859375</v>
      </c>
      <c r="E5972" s="1" t="n">
        <v>0.0740137174725533</v>
      </c>
      <c r="F5972" s="1" t="n">
        <v>0.00762620661407709</v>
      </c>
    </row>
    <row r="5973" customFormat="false" ht="12.75" hidden="false" customHeight="false" outlineLevel="0" collapsed="false">
      <c r="A5973" s="0" t="n">
        <v>57</v>
      </c>
      <c r="B5973" s="0" t="s">
        <v>145</v>
      </c>
      <c r="C5973" s="0" t="n">
        <v>122</v>
      </c>
      <c r="D5973" s="1" t="n">
        <v>92.18603515625</v>
      </c>
      <c r="E5973" s="1" t="n">
        <v>0.0763507336378098</v>
      </c>
      <c r="F5973" s="1" t="n">
        <v>0.00736728683114052</v>
      </c>
    </row>
    <row r="5974" customFormat="false" ht="12.75" hidden="false" customHeight="false" outlineLevel="0" collapsed="false">
      <c r="A5974" s="0" t="n">
        <v>57</v>
      </c>
      <c r="B5974" s="0" t="s">
        <v>145</v>
      </c>
      <c r="C5974" s="0" t="n">
        <v>123</v>
      </c>
      <c r="D5974" s="1" t="n">
        <v>92.450439453125</v>
      </c>
      <c r="E5974" s="1" t="n">
        <v>0.0700307935476303</v>
      </c>
      <c r="F5974" s="1" t="n">
        <v>0.00708458479493856</v>
      </c>
    </row>
    <row r="5975" customFormat="false" ht="12.75" hidden="false" customHeight="false" outlineLevel="0" collapsed="false">
      <c r="A5975" s="0" t="n">
        <v>57</v>
      </c>
      <c r="B5975" s="0" t="s">
        <v>145</v>
      </c>
      <c r="C5975" s="0" t="n">
        <v>124</v>
      </c>
      <c r="D5975" s="1" t="n">
        <v>92.71484375</v>
      </c>
      <c r="E5975" s="1" t="n">
        <v>0.0729090496897697</v>
      </c>
      <c r="F5975" s="1" t="n">
        <v>0.00672957114875317</v>
      </c>
    </row>
    <row r="5976" customFormat="false" ht="12.75" hidden="false" customHeight="false" outlineLevel="0" collapsed="false">
      <c r="A5976" s="0" t="n">
        <v>57</v>
      </c>
      <c r="B5976" s="0" t="s">
        <v>145</v>
      </c>
      <c r="C5976" s="0" t="n">
        <v>125</v>
      </c>
      <c r="D5976" s="1" t="n">
        <v>92.979248046875</v>
      </c>
      <c r="E5976" s="1" t="n">
        <v>0.0704538971185684</v>
      </c>
      <c r="F5976" s="1" t="n">
        <v>0.00630150642246008</v>
      </c>
    </row>
    <row r="5977" customFormat="false" ht="12.75" hidden="false" customHeight="false" outlineLevel="0" collapsed="false">
      <c r="A5977" s="0" t="n">
        <v>57</v>
      </c>
      <c r="B5977" s="0" t="s">
        <v>145</v>
      </c>
      <c r="C5977" s="0" t="n">
        <v>126</v>
      </c>
      <c r="D5977" s="1" t="n">
        <v>93.2436599731445</v>
      </c>
      <c r="E5977" s="1" t="n">
        <v>0.0708087682723999</v>
      </c>
      <c r="F5977" s="1" t="n">
        <v>0.0058452719822526</v>
      </c>
    </row>
    <row r="5978" customFormat="false" ht="12.75" hidden="false" customHeight="false" outlineLevel="0" collapsed="false">
      <c r="A5978" s="0" t="n">
        <v>57</v>
      </c>
      <c r="B5978" s="0" t="s">
        <v>145</v>
      </c>
      <c r="C5978" s="0" t="n">
        <v>127</v>
      </c>
      <c r="D5978" s="1" t="n">
        <v>93.5080718994141</v>
      </c>
      <c r="E5978" s="1" t="n">
        <v>0.0693389102816582</v>
      </c>
      <c r="F5978" s="1" t="n">
        <v>0.00541074387729168</v>
      </c>
    </row>
    <row r="5979" customFormat="false" ht="12.75" hidden="false" customHeight="false" outlineLevel="0" collapsed="false">
      <c r="A5979" s="0" t="n">
        <v>57</v>
      </c>
      <c r="B5979" s="0" t="s">
        <v>145</v>
      </c>
      <c r="C5979" s="0" t="n">
        <v>128</v>
      </c>
      <c r="D5979" s="1" t="n">
        <v>93.7724761962891</v>
      </c>
      <c r="E5979" s="1" t="n">
        <v>0.071427159011364</v>
      </c>
      <c r="F5979" s="1" t="n">
        <v>0.00500220851972699</v>
      </c>
    </row>
    <row r="5980" customFormat="false" ht="12.75" hidden="false" customHeight="false" outlineLevel="0" collapsed="false">
      <c r="A5980" s="0" t="n">
        <v>57</v>
      </c>
      <c r="B5980" s="0" t="s">
        <v>145</v>
      </c>
      <c r="C5980" s="0" t="n">
        <v>129</v>
      </c>
      <c r="D5980" s="1" t="n">
        <v>94.0368804931641</v>
      </c>
      <c r="E5980" s="1" t="n">
        <v>0.0671750009059906</v>
      </c>
      <c r="F5980" s="1" t="n">
        <v>0.00455928593873978</v>
      </c>
    </row>
    <row r="5981" customFormat="false" ht="12.75" hidden="false" customHeight="false" outlineLevel="0" collapsed="false">
      <c r="A5981" s="0" t="n">
        <v>57</v>
      </c>
      <c r="B5981" s="0" t="s">
        <v>145</v>
      </c>
      <c r="C5981" s="0" t="n">
        <v>130</v>
      </c>
      <c r="D5981" s="1" t="n">
        <v>94.3012847900391</v>
      </c>
      <c r="E5981" s="1" t="n">
        <v>0.0689695328474045</v>
      </c>
      <c r="F5981" s="1" t="n">
        <v>0.00399070978164673</v>
      </c>
    </row>
    <row r="5982" customFormat="false" ht="12.75" hidden="false" customHeight="false" outlineLevel="0" collapsed="false">
      <c r="A5982" s="0" t="n">
        <v>57</v>
      </c>
      <c r="B5982" s="0" t="s">
        <v>145</v>
      </c>
      <c r="C5982" s="0" t="n">
        <v>131</v>
      </c>
      <c r="D5982" s="1" t="n">
        <v>94.5656967163086</v>
      </c>
      <c r="E5982" s="1" t="n">
        <v>0.0661321133375168</v>
      </c>
      <c r="F5982" s="1" t="n">
        <v>0.00324203004129231</v>
      </c>
    </row>
    <row r="5983" customFormat="false" ht="12.75" hidden="false" customHeight="false" outlineLevel="0" collapsed="false">
      <c r="A5983" s="0" t="n">
        <v>57</v>
      </c>
      <c r="B5983" s="0" t="s">
        <v>145</v>
      </c>
      <c r="C5983" s="0" t="n">
        <v>132</v>
      </c>
      <c r="D5983" s="1" t="n">
        <v>94.8301010131836</v>
      </c>
      <c r="E5983" s="1" t="n">
        <v>0.0661979988217354</v>
      </c>
      <c r="F5983" s="1" t="n">
        <v>0.00234915479086339</v>
      </c>
    </row>
    <row r="5984" customFormat="false" ht="12.75" hidden="false" customHeight="false" outlineLevel="0" collapsed="false">
      <c r="A5984" s="0" t="n">
        <v>58</v>
      </c>
      <c r="B5984" s="0" t="s">
        <v>146</v>
      </c>
      <c r="C5984" s="0" t="n">
        <v>1</v>
      </c>
      <c r="D5984" s="1" t="n">
        <v>60.192798614502</v>
      </c>
      <c r="E5984" s="1" t="n">
        <v>11.5609731674194</v>
      </c>
      <c r="F5984" s="1" t="n">
        <v>0.643367111682892</v>
      </c>
    </row>
    <row r="5985" customFormat="false" ht="12.75" hidden="false" customHeight="false" outlineLevel="0" collapsed="false">
      <c r="A5985" s="0" t="n">
        <v>58</v>
      </c>
      <c r="B5985" s="0" t="s">
        <v>146</v>
      </c>
      <c r="C5985" s="0" t="n">
        <v>2</v>
      </c>
      <c r="D5985" s="1" t="n">
        <v>60.4572067260742</v>
      </c>
      <c r="E5985" s="1" t="n">
        <v>11.4923162460327</v>
      </c>
      <c r="F5985" s="1" t="n">
        <v>0.642870366573334</v>
      </c>
    </row>
    <row r="5986" customFormat="false" ht="12.75" hidden="false" customHeight="false" outlineLevel="0" collapsed="false">
      <c r="A5986" s="0" t="n">
        <v>58</v>
      </c>
      <c r="B5986" s="0" t="s">
        <v>146</v>
      </c>
      <c r="C5986" s="0" t="n">
        <v>3</v>
      </c>
      <c r="D5986" s="1" t="n">
        <v>60.7216110229492</v>
      </c>
      <c r="E5986" s="1" t="n">
        <v>11.4717044830322</v>
      </c>
      <c r="F5986" s="1" t="n">
        <v>0.642915606498718</v>
      </c>
    </row>
    <row r="5987" customFormat="false" ht="12.75" hidden="false" customHeight="false" outlineLevel="0" collapsed="false">
      <c r="A5987" s="0" t="n">
        <v>58</v>
      </c>
      <c r="B5987" s="0" t="s">
        <v>146</v>
      </c>
      <c r="C5987" s="0" t="n">
        <v>4</v>
      </c>
      <c r="D5987" s="1" t="n">
        <v>60.9860191345215</v>
      </c>
      <c r="E5987" s="1" t="n">
        <v>11.3680143356323</v>
      </c>
      <c r="F5987" s="1" t="n">
        <v>0.643745005130768</v>
      </c>
    </row>
    <row r="5988" customFormat="false" ht="12.75" hidden="false" customHeight="false" outlineLevel="0" collapsed="false">
      <c r="A5988" s="0" t="n">
        <v>58</v>
      </c>
      <c r="B5988" s="0" t="s">
        <v>146</v>
      </c>
      <c r="C5988" s="0" t="n">
        <v>5</v>
      </c>
      <c r="D5988" s="1" t="n">
        <v>61.2504272460938</v>
      </c>
      <c r="E5988" s="1" t="n">
        <v>11.2789497375488</v>
      </c>
      <c r="F5988" s="1" t="n">
        <v>0.645742118358612</v>
      </c>
    </row>
    <row r="5989" customFormat="false" ht="12.75" hidden="false" customHeight="false" outlineLevel="0" collapsed="false">
      <c r="A5989" s="0" t="n">
        <v>58</v>
      </c>
      <c r="B5989" s="0" t="s">
        <v>146</v>
      </c>
      <c r="C5989" s="0" t="n">
        <v>6</v>
      </c>
      <c r="D5989" s="1" t="n">
        <v>61.514835357666</v>
      </c>
      <c r="E5989" s="1" t="n">
        <v>11.2286567687988</v>
      </c>
      <c r="F5989" s="1" t="n">
        <v>0.649196863174439</v>
      </c>
    </row>
    <row r="5990" customFormat="false" ht="12.75" hidden="false" customHeight="false" outlineLevel="0" collapsed="false">
      <c r="A5990" s="0" t="n">
        <v>58</v>
      </c>
      <c r="B5990" s="0" t="s">
        <v>146</v>
      </c>
      <c r="C5990" s="0" t="n">
        <v>7</v>
      </c>
      <c r="D5990" s="1" t="n">
        <v>61.779239654541</v>
      </c>
      <c r="E5990" s="1" t="n">
        <v>11.1563138961792</v>
      </c>
      <c r="F5990" s="1" t="n">
        <v>0.654003024101257</v>
      </c>
    </row>
    <row r="5991" customFormat="false" ht="12.75" hidden="false" customHeight="false" outlineLevel="0" collapsed="false">
      <c r="A5991" s="0" t="n">
        <v>58</v>
      </c>
      <c r="B5991" s="0" t="s">
        <v>146</v>
      </c>
      <c r="C5991" s="0" t="n">
        <v>8</v>
      </c>
      <c r="D5991" s="1" t="n">
        <v>62.0436477661133</v>
      </c>
      <c r="E5991" s="1" t="n">
        <v>11.0670328140259</v>
      </c>
      <c r="F5991" s="1" t="n">
        <v>0.659466445446014</v>
      </c>
    </row>
    <row r="5992" customFormat="false" ht="12.75" hidden="false" customHeight="false" outlineLevel="0" collapsed="false">
      <c r="A5992" s="0" t="n">
        <v>58</v>
      </c>
      <c r="B5992" s="0" t="s">
        <v>146</v>
      </c>
      <c r="C5992" s="0" t="n">
        <v>9</v>
      </c>
      <c r="D5992" s="1" t="n">
        <v>62.3080558776856</v>
      </c>
      <c r="E5992" s="1" t="n">
        <v>11.0026922225952</v>
      </c>
      <c r="F5992" s="1" t="n">
        <v>0.664501965045929</v>
      </c>
    </row>
    <row r="5993" customFormat="false" ht="12.75" hidden="false" customHeight="false" outlineLevel="0" collapsed="false">
      <c r="A5993" s="0" t="n">
        <v>58</v>
      </c>
      <c r="B5993" s="0" t="s">
        <v>146</v>
      </c>
      <c r="C5993" s="0" t="n">
        <v>10</v>
      </c>
      <c r="D5993" s="1" t="n">
        <v>62.5724601745606</v>
      </c>
      <c r="E5993" s="1" t="n">
        <v>10.8968391418457</v>
      </c>
      <c r="F5993" s="1" t="n">
        <v>0.668039321899414</v>
      </c>
    </row>
    <row r="5994" customFormat="false" ht="12.75" hidden="false" customHeight="false" outlineLevel="0" collapsed="false">
      <c r="A5994" s="0" t="n">
        <v>58</v>
      </c>
      <c r="B5994" s="0" t="s">
        <v>146</v>
      </c>
      <c r="C5994" s="0" t="n">
        <v>11</v>
      </c>
      <c r="D5994" s="1" t="n">
        <v>62.8368682861328</v>
      </c>
      <c r="E5994" s="1" t="n">
        <v>10.8304023742676</v>
      </c>
      <c r="F5994" s="1" t="n">
        <v>0.669424057006836</v>
      </c>
    </row>
    <row r="5995" customFormat="false" ht="12.75" hidden="false" customHeight="false" outlineLevel="0" collapsed="false">
      <c r="A5995" s="0" t="n">
        <v>58</v>
      </c>
      <c r="B5995" s="0" t="s">
        <v>146</v>
      </c>
      <c r="C5995" s="0" t="n">
        <v>12</v>
      </c>
      <c r="D5995" s="1" t="n">
        <v>63.1012763977051</v>
      </c>
      <c r="E5995" s="1" t="n">
        <v>10.7826337814331</v>
      </c>
      <c r="F5995" s="1" t="n">
        <v>0.668726146221161</v>
      </c>
    </row>
    <row r="5996" customFormat="false" ht="12.75" hidden="false" customHeight="false" outlineLevel="0" collapsed="false">
      <c r="A5996" s="0" t="n">
        <v>58</v>
      </c>
      <c r="B5996" s="0" t="s">
        <v>146</v>
      </c>
      <c r="C5996" s="0" t="n">
        <v>13</v>
      </c>
      <c r="D5996" s="1" t="n">
        <v>63.3656806945801</v>
      </c>
      <c r="E5996" s="1" t="n">
        <v>10.6502733230591</v>
      </c>
      <c r="F5996" s="1" t="n">
        <v>0.66688483953476</v>
      </c>
    </row>
    <row r="5997" customFormat="false" ht="12.75" hidden="false" customHeight="false" outlineLevel="0" collapsed="false">
      <c r="A5997" s="0" t="n">
        <v>58</v>
      </c>
      <c r="B5997" s="0" t="s">
        <v>146</v>
      </c>
      <c r="C5997" s="0" t="n">
        <v>14</v>
      </c>
      <c r="D5997" s="1" t="n">
        <v>63.6300888061524</v>
      </c>
      <c r="E5997" s="1" t="n">
        <v>10.609091758728</v>
      </c>
      <c r="F5997" s="1" t="n">
        <v>0.665630042552948</v>
      </c>
    </row>
    <row r="5998" customFormat="false" ht="12.75" hidden="false" customHeight="false" outlineLevel="0" collapsed="false">
      <c r="A5998" s="0" t="n">
        <v>58</v>
      </c>
      <c r="B5998" s="0" t="s">
        <v>146</v>
      </c>
      <c r="C5998" s="0" t="n">
        <v>15</v>
      </c>
      <c r="D5998" s="1" t="n">
        <v>63.8944969177246</v>
      </c>
      <c r="E5998" s="1" t="n">
        <v>10.4953832626343</v>
      </c>
      <c r="F5998" s="1" t="n">
        <v>0.667056977748871</v>
      </c>
    </row>
    <row r="5999" customFormat="false" ht="12.75" hidden="false" customHeight="false" outlineLevel="0" collapsed="false">
      <c r="A5999" s="0" t="n">
        <v>58</v>
      </c>
      <c r="B5999" s="0" t="s">
        <v>146</v>
      </c>
      <c r="C5999" s="0" t="n">
        <v>16</v>
      </c>
      <c r="D5999" s="1" t="n">
        <v>64.1589050292969</v>
      </c>
      <c r="E5999" s="1" t="n">
        <v>10.4607391357422</v>
      </c>
      <c r="F5999" s="1" t="n">
        <v>0.672852456569672</v>
      </c>
    </row>
    <row r="6000" customFormat="false" ht="12.75" hidden="false" customHeight="false" outlineLevel="0" collapsed="false">
      <c r="A6000" s="0" t="n">
        <v>58</v>
      </c>
      <c r="B6000" s="0" t="s">
        <v>146</v>
      </c>
      <c r="C6000" s="0" t="n">
        <v>17</v>
      </c>
      <c r="D6000" s="1" t="n">
        <v>64.4233093261719</v>
      </c>
      <c r="E6000" s="1" t="n">
        <v>10.3680210113525</v>
      </c>
      <c r="F6000" s="1" t="n">
        <v>0.683536767959595</v>
      </c>
    </row>
    <row r="6001" customFormat="false" ht="12.75" hidden="false" customHeight="false" outlineLevel="0" collapsed="false">
      <c r="A6001" s="0" t="n">
        <v>58</v>
      </c>
      <c r="B6001" s="0" t="s">
        <v>146</v>
      </c>
      <c r="C6001" s="0" t="n">
        <v>18</v>
      </c>
      <c r="D6001" s="1" t="n">
        <v>64.6877136230469</v>
      </c>
      <c r="E6001" s="1" t="n">
        <v>10.3273811340332</v>
      </c>
      <c r="F6001" s="1" t="n">
        <v>0.698169767856598</v>
      </c>
    </row>
    <row r="6002" customFormat="false" ht="12.75" hidden="false" customHeight="false" outlineLevel="0" collapsed="false">
      <c r="A6002" s="0" t="n">
        <v>58</v>
      </c>
      <c r="B6002" s="0" t="s">
        <v>146</v>
      </c>
      <c r="C6002" s="0" t="n">
        <v>19</v>
      </c>
      <c r="D6002" s="1" t="n">
        <v>64.9521255493164</v>
      </c>
      <c r="E6002" s="1" t="n">
        <v>10.1822280883789</v>
      </c>
      <c r="F6002" s="1" t="n">
        <v>0.714762508869171</v>
      </c>
    </row>
    <row r="6003" customFormat="false" ht="12.75" hidden="false" customHeight="false" outlineLevel="0" collapsed="false">
      <c r="A6003" s="0" t="n">
        <v>58</v>
      </c>
      <c r="B6003" s="0" t="s">
        <v>146</v>
      </c>
      <c r="C6003" s="0" t="n">
        <v>20</v>
      </c>
      <c r="D6003" s="1" t="n">
        <v>65.2165298461914</v>
      </c>
      <c r="E6003" s="1" t="n">
        <v>10.1303215026855</v>
      </c>
      <c r="F6003" s="1" t="n">
        <v>0.731115937232971</v>
      </c>
    </row>
    <row r="6004" customFormat="false" ht="12.75" hidden="false" customHeight="false" outlineLevel="0" collapsed="false">
      <c r="A6004" s="0" t="n">
        <v>58</v>
      </c>
      <c r="B6004" s="0" t="s">
        <v>146</v>
      </c>
      <c r="C6004" s="0" t="n">
        <v>21</v>
      </c>
      <c r="D6004" s="1" t="n">
        <v>65.4809341430664</v>
      </c>
      <c r="E6004" s="1" t="n">
        <v>10.022331237793</v>
      </c>
      <c r="F6004" s="1" t="n">
        <v>0.745458304882049</v>
      </c>
    </row>
    <row r="6005" customFormat="false" ht="12.75" hidden="false" customHeight="false" outlineLevel="0" collapsed="false">
      <c r="A6005" s="0" t="n">
        <v>58</v>
      </c>
      <c r="B6005" s="0" t="s">
        <v>146</v>
      </c>
      <c r="C6005" s="0" t="n">
        <v>22</v>
      </c>
      <c r="D6005" s="1" t="n">
        <v>65.7453460693359</v>
      </c>
      <c r="E6005" s="1" t="n">
        <v>9.97011089324951</v>
      </c>
      <c r="F6005" s="1" t="n">
        <v>0.756700694561005</v>
      </c>
    </row>
    <row r="6006" customFormat="false" ht="12.75" hidden="false" customHeight="false" outlineLevel="0" collapsed="false">
      <c r="A6006" s="0" t="n">
        <v>58</v>
      </c>
      <c r="B6006" s="0" t="s">
        <v>146</v>
      </c>
      <c r="C6006" s="0" t="n">
        <v>23</v>
      </c>
      <c r="D6006" s="1" t="n">
        <v>66.0097503662109</v>
      </c>
      <c r="E6006" s="1" t="n">
        <v>9.8314905166626</v>
      </c>
      <c r="F6006" s="1" t="n">
        <v>0.764289677143097</v>
      </c>
    </row>
    <row r="6007" customFormat="false" ht="12.75" hidden="false" customHeight="false" outlineLevel="0" collapsed="false">
      <c r="A6007" s="0" t="n">
        <v>58</v>
      </c>
      <c r="B6007" s="0" t="s">
        <v>146</v>
      </c>
      <c r="C6007" s="0" t="n">
        <v>24</v>
      </c>
      <c r="D6007" s="1" t="n">
        <v>66.2741546630859</v>
      </c>
      <c r="E6007" s="1" t="n">
        <v>9.77721405029297</v>
      </c>
      <c r="F6007" s="1" t="n">
        <v>0.768078863620758</v>
      </c>
    </row>
    <row r="6008" customFormat="false" ht="12.75" hidden="false" customHeight="false" outlineLevel="0" collapsed="false">
      <c r="A6008" s="0" t="n">
        <v>58</v>
      </c>
      <c r="B6008" s="0" t="s">
        <v>146</v>
      </c>
      <c r="C6008" s="0" t="n">
        <v>25</v>
      </c>
      <c r="D6008" s="1" t="n">
        <v>66.5385665893555</v>
      </c>
      <c r="E6008" s="1" t="n">
        <v>9.66622161865234</v>
      </c>
      <c r="F6008" s="1" t="n">
        <v>0.76835834980011</v>
      </c>
    </row>
    <row r="6009" customFormat="false" ht="12.75" hidden="false" customHeight="false" outlineLevel="0" collapsed="false">
      <c r="A6009" s="0" t="n">
        <v>58</v>
      </c>
      <c r="B6009" s="0" t="s">
        <v>146</v>
      </c>
      <c r="C6009" s="0" t="n">
        <v>26</v>
      </c>
      <c r="D6009" s="1" t="n">
        <v>66.8029708862305</v>
      </c>
      <c r="E6009" s="1" t="n">
        <v>9.57739162445068</v>
      </c>
      <c r="F6009" s="1" t="n">
        <v>0.765956521034241</v>
      </c>
    </row>
    <row r="6010" customFormat="false" ht="12.75" hidden="false" customHeight="false" outlineLevel="0" collapsed="false">
      <c r="A6010" s="0" t="n">
        <v>58</v>
      </c>
      <c r="B6010" s="0" t="s">
        <v>146</v>
      </c>
      <c r="C6010" s="0" t="n">
        <v>27</v>
      </c>
      <c r="D6010" s="1" t="n">
        <v>67.0673751831055</v>
      </c>
      <c r="E6010" s="1" t="n">
        <v>9.47552967071533</v>
      </c>
      <c r="F6010" s="1" t="n">
        <v>0.762177765369415</v>
      </c>
    </row>
    <row r="6011" customFormat="false" ht="12.75" hidden="false" customHeight="false" outlineLevel="0" collapsed="false">
      <c r="A6011" s="0" t="n">
        <v>58</v>
      </c>
      <c r="B6011" s="0" t="s">
        <v>146</v>
      </c>
      <c r="C6011" s="0" t="n">
        <v>28</v>
      </c>
      <c r="D6011" s="1" t="n">
        <v>67.331787109375</v>
      </c>
      <c r="E6011" s="1" t="n">
        <v>9.41568946838379</v>
      </c>
      <c r="F6011" s="1" t="n">
        <v>0.758450031280517</v>
      </c>
    </row>
    <row r="6012" customFormat="false" ht="12.75" hidden="false" customHeight="false" outlineLevel="0" collapsed="false">
      <c r="A6012" s="0" t="n">
        <v>58</v>
      </c>
      <c r="B6012" s="0" t="s">
        <v>146</v>
      </c>
      <c r="C6012" s="0" t="n">
        <v>29</v>
      </c>
      <c r="D6012" s="1" t="n">
        <v>67.59619140625</v>
      </c>
      <c r="E6012" s="1" t="n">
        <v>9.29850578308106</v>
      </c>
      <c r="F6012" s="1" t="n">
        <v>0.755923390388489</v>
      </c>
    </row>
    <row r="6013" customFormat="false" ht="12.75" hidden="false" customHeight="false" outlineLevel="0" collapsed="false">
      <c r="A6013" s="0" t="n">
        <v>58</v>
      </c>
      <c r="B6013" s="0" t="s">
        <v>146</v>
      </c>
      <c r="C6013" s="0" t="n">
        <v>30</v>
      </c>
      <c r="D6013" s="1" t="n">
        <v>67.860595703125</v>
      </c>
      <c r="E6013" s="1" t="n">
        <v>9.25153541564941</v>
      </c>
      <c r="F6013" s="1" t="n">
        <v>0.755139648914337</v>
      </c>
    </row>
    <row r="6014" customFormat="false" ht="12.75" hidden="false" customHeight="false" outlineLevel="0" collapsed="false">
      <c r="A6014" s="0" t="n">
        <v>58</v>
      </c>
      <c r="B6014" s="0" t="s">
        <v>146</v>
      </c>
      <c r="C6014" s="0" t="n">
        <v>31</v>
      </c>
      <c r="D6014" s="1" t="n">
        <v>68.1250076293945</v>
      </c>
      <c r="E6014" s="1" t="n">
        <v>9.12609577178955</v>
      </c>
      <c r="F6014" s="1" t="n">
        <v>0.756006479263306</v>
      </c>
    </row>
    <row r="6015" customFormat="false" ht="12.75" hidden="false" customHeight="false" outlineLevel="0" collapsed="false">
      <c r="A6015" s="0" t="n">
        <v>58</v>
      </c>
      <c r="B6015" s="0" t="s">
        <v>146</v>
      </c>
      <c r="C6015" s="0" t="n">
        <v>32</v>
      </c>
      <c r="D6015" s="1" t="n">
        <v>68.3894119262695</v>
      </c>
      <c r="E6015" s="1" t="n">
        <v>9.05016231536865</v>
      </c>
      <c r="F6015" s="1" t="n">
        <v>0.758007407188416</v>
      </c>
    </row>
    <row r="6016" customFormat="false" ht="12.75" hidden="false" customHeight="false" outlineLevel="0" collapsed="false">
      <c r="A6016" s="0" t="n">
        <v>58</v>
      </c>
      <c r="B6016" s="0" t="s">
        <v>146</v>
      </c>
      <c r="C6016" s="0" t="n">
        <v>33</v>
      </c>
      <c r="D6016" s="1" t="n">
        <v>68.6538238525391</v>
      </c>
      <c r="E6016" s="1" t="n">
        <v>8.97283267974854</v>
      </c>
      <c r="F6016" s="1" t="n">
        <v>0.760475516319275</v>
      </c>
    </row>
    <row r="6017" customFormat="false" ht="12.75" hidden="false" customHeight="false" outlineLevel="0" collapsed="false">
      <c r="A6017" s="0" t="n">
        <v>58</v>
      </c>
      <c r="B6017" s="0" t="s">
        <v>146</v>
      </c>
      <c r="C6017" s="0" t="n">
        <v>34</v>
      </c>
      <c r="D6017" s="1" t="n">
        <v>68.9182281494141</v>
      </c>
      <c r="E6017" s="1" t="n">
        <v>8.87669658660889</v>
      </c>
      <c r="F6017" s="1" t="n">
        <v>0.762765765190125</v>
      </c>
    </row>
    <row r="6018" customFormat="false" ht="12.75" hidden="false" customHeight="false" outlineLevel="0" collapsed="false">
      <c r="A6018" s="0" t="n">
        <v>58</v>
      </c>
      <c r="B6018" s="0" t="s">
        <v>146</v>
      </c>
      <c r="C6018" s="0" t="n">
        <v>35</v>
      </c>
      <c r="D6018" s="1" t="n">
        <v>69.1826324462891</v>
      </c>
      <c r="E6018" s="1" t="n">
        <v>8.77952766418457</v>
      </c>
      <c r="F6018" s="1" t="n">
        <v>0.764338850975037</v>
      </c>
    </row>
    <row r="6019" customFormat="false" ht="12.75" hidden="false" customHeight="false" outlineLevel="0" collapsed="false">
      <c r="A6019" s="0" t="n">
        <v>58</v>
      </c>
      <c r="B6019" s="0" t="s">
        <v>146</v>
      </c>
      <c r="C6019" s="0" t="n">
        <v>36</v>
      </c>
      <c r="D6019" s="1" t="n">
        <v>69.4470367431641</v>
      </c>
      <c r="E6019" s="1" t="n">
        <v>8.68699455261231</v>
      </c>
      <c r="F6019" s="1" t="n">
        <v>0.76476788520813</v>
      </c>
    </row>
    <row r="6020" customFormat="false" ht="12.75" hidden="false" customHeight="false" outlineLevel="0" collapsed="false">
      <c r="A6020" s="0" t="n">
        <v>58</v>
      </c>
      <c r="B6020" s="0" t="s">
        <v>146</v>
      </c>
      <c r="C6020" s="0" t="n">
        <v>37</v>
      </c>
      <c r="D6020" s="1" t="n">
        <v>69.7114486694336</v>
      </c>
      <c r="E6020" s="1" t="n">
        <v>8.61268424987793</v>
      </c>
      <c r="F6020" s="1" t="n">
        <v>0.763788938522339</v>
      </c>
    </row>
    <row r="6021" customFormat="false" ht="12.75" hidden="false" customHeight="false" outlineLevel="0" collapsed="false">
      <c r="A6021" s="0" t="n">
        <v>58</v>
      </c>
      <c r="B6021" s="0" t="s">
        <v>146</v>
      </c>
      <c r="C6021" s="0" t="n">
        <v>38</v>
      </c>
      <c r="D6021" s="1" t="n">
        <v>69.9758529663086</v>
      </c>
      <c r="E6021" s="1" t="n">
        <v>8.51339626312256</v>
      </c>
      <c r="F6021" s="1" t="n">
        <v>0.761437773704529</v>
      </c>
    </row>
    <row r="6022" customFormat="false" ht="12.75" hidden="false" customHeight="false" outlineLevel="0" collapsed="false">
      <c r="A6022" s="0" t="n">
        <v>58</v>
      </c>
      <c r="B6022" s="0" t="s">
        <v>146</v>
      </c>
      <c r="C6022" s="0" t="n">
        <v>39</v>
      </c>
      <c r="D6022" s="1" t="n">
        <v>70.2402648925781</v>
      </c>
      <c r="E6022" s="1" t="n">
        <v>8.41096305847168</v>
      </c>
      <c r="F6022" s="1" t="n">
        <v>0.758186101913452</v>
      </c>
    </row>
    <row r="6023" customFormat="false" ht="12.75" hidden="false" customHeight="false" outlineLevel="0" collapsed="false">
      <c r="A6023" s="0" t="n">
        <v>58</v>
      </c>
      <c r="B6023" s="0" t="s">
        <v>146</v>
      </c>
      <c r="C6023" s="0" t="n">
        <v>40</v>
      </c>
      <c r="D6023" s="1" t="n">
        <v>70.5046691894531</v>
      </c>
      <c r="E6023" s="1" t="n">
        <v>8.32238578796387</v>
      </c>
      <c r="F6023" s="1" t="n">
        <v>0.754972100257874</v>
      </c>
    </row>
    <row r="6024" customFormat="false" ht="12.75" hidden="false" customHeight="false" outlineLevel="0" collapsed="false">
      <c r="A6024" s="0" t="n">
        <v>58</v>
      </c>
      <c r="B6024" s="0" t="s">
        <v>146</v>
      </c>
      <c r="C6024" s="0" t="n">
        <v>41</v>
      </c>
      <c r="D6024" s="1" t="n">
        <v>70.7690734863281</v>
      </c>
      <c r="E6024" s="1" t="n">
        <v>8.25601387023926</v>
      </c>
      <c r="F6024" s="1" t="n">
        <v>0.752977311611176</v>
      </c>
    </row>
    <row r="6025" customFormat="false" ht="12.75" hidden="false" customHeight="false" outlineLevel="0" collapsed="false">
      <c r="A6025" s="0" t="n">
        <v>58</v>
      </c>
      <c r="B6025" s="0" t="s">
        <v>146</v>
      </c>
      <c r="C6025" s="0" t="n">
        <v>42</v>
      </c>
      <c r="D6025" s="1" t="n">
        <v>71.0334777832031</v>
      </c>
      <c r="E6025" s="1" t="n">
        <v>8.15549373626709</v>
      </c>
      <c r="F6025" s="1" t="n">
        <v>0.753079175949097</v>
      </c>
    </row>
    <row r="6026" customFormat="false" ht="12.75" hidden="false" customHeight="false" outlineLevel="0" collapsed="false">
      <c r="A6026" s="0" t="n">
        <v>58</v>
      </c>
      <c r="B6026" s="0" t="s">
        <v>146</v>
      </c>
      <c r="C6026" s="0" t="n">
        <v>43</v>
      </c>
      <c r="D6026" s="1" t="n">
        <v>71.2978897094727</v>
      </c>
      <c r="E6026" s="1" t="n">
        <v>8.06387233734131</v>
      </c>
      <c r="F6026" s="1" t="n">
        <v>0.755401849746704</v>
      </c>
    </row>
    <row r="6027" customFormat="false" ht="12.75" hidden="false" customHeight="false" outlineLevel="0" collapsed="false">
      <c r="A6027" s="0" t="n">
        <v>58</v>
      </c>
      <c r="B6027" s="0" t="s">
        <v>146</v>
      </c>
      <c r="C6027" s="0" t="n">
        <v>44</v>
      </c>
      <c r="D6027" s="1" t="n">
        <v>71.5622940063477</v>
      </c>
      <c r="E6027" s="1" t="n">
        <v>8.00603675842285</v>
      </c>
      <c r="F6027" s="1" t="n">
        <v>0.75913280248642</v>
      </c>
    </row>
    <row r="6028" customFormat="false" ht="12.75" hidden="false" customHeight="false" outlineLevel="0" collapsed="false">
      <c r="A6028" s="0" t="n">
        <v>58</v>
      </c>
      <c r="B6028" s="0" t="s">
        <v>146</v>
      </c>
      <c r="C6028" s="0" t="n">
        <v>45</v>
      </c>
      <c r="D6028" s="1" t="n">
        <v>71.8267059326172</v>
      </c>
      <c r="E6028" s="1" t="n">
        <v>7.89676284790039</v>
      </c>
      <c r="F6028" s="1" t="n">
        <v>0.762897312641144</v>
      </c>
    </row>
    <row r="6029" customFormat="false" ht="12.75" hidden="false" customHeight="false" outlineLevel="0" collapsed="false">
      <c r="A6029" s="0" t="n">
        <v>58</v>
      </c>
      <c r="B6029" s="0" t="s">
        <v>146</v>
      </c>
      <c r="C6029" s="0" t="n">
        <v>46</v>
      </c>
      <c r="D6029" s="1" t="n">
        <v>72.0911102294922</v>
      </c>
      <c r="E6029" s="1" t="n">
        <v>7.78620195388794</v>
      </c>
      <c r="F6029" s="1" t="n">
        <v>0.765350222587585</v>
      </c>
    </row>
    <row r="6030" customFormat="false" ht="12.75" hidden="false" customHeight="false" outlineLevel="0" collapsed="false">
      <c r="A6030" s="0" t="n">
        <v>58</v>
      </c>
      <c r="B6030" s="0" t="s">
        <v>146</v>
      </c>
      <c r="C6030" s="0" t="n">
        <v>47</v>
      </c>
      <c r="D6030" s="1" t="n">
        <v>72.3555145263672</v>
      </c>
      <c r="E6030" s="1" t="n">
        <v>7.70740222930908</v>
      </c>
      <c r="F6030" s="1" t="n">
        <v>0.765681982040405</v>
      </c>
    </row>
    <row r="6031" customFormat="false" ht="12.75" hidden="false" customHeight="false" outlineLevel="0" collapsed="false">
      <c r="A6031" s="0" t="n">
        <v>58</v>
      </c>
      <c r="B6031" s="0" t="s">
        <v>146</v>
      </c>
      <c r="C6031" s="0" t="n">
        <v>48</v>
      </c>
      <c r="D6031" s="1" t="n">
        <v>72.6199188232422</v>
      </c>
      <c r="E6031" s="1" t="n">
        <v>7.61872577667236</v>
      </c>
      <c r="F6031" s="1" t="n">
        <v>0.763748943805695</v>
      </c>
    </row>
    <row r="6032" customFormat="false" ht="12.75" hidden="false" customHeight="false" outlineLevel="0" collapsed="false">
      <c r="A6032" s="0" t="n">
        <v>58</v>
      </c>
      <c r="B6032" s="0" t="s">
        <v>146</v>
      </c>
      <c r="C6032" s="0" t="n">
        <v>49</v>
      </c>
      <c r="D6032" s="1" t="n">
        <v>72.8843307495117</v>
      </c>
      <c r="E6032" s="1" t="n">
        <v>7.54298162460327</v>
      </c>
      <c r="F6032" s="1" t="n">
        <v>0.759939074516297</v>
      </c>
    </row>
    <row r="6033" customFormat="false" ht="12.75" hidden="false" customHeight="false" outlineLevel="0" collapsed="false">
      <c r="A6033" s="0" t="n">
        <v>58</v>
      </c>
      <c r="B6033" s="0" t="s">
        <v>146</v>
      </c>
      <c r="C6033" s="0" t="n">
        <v>50</v>
      </c>
      <c r="D6033" s="1" t="n">
        <v>73.1487350463867</v>
      </c>
      <c r="E6033" s="1" t="n">
        <v>7.42878389358521</v>
      </c>
      <c r="F6033" s="1" t="n">
        <v>0.755022048950195</v>
      </c>
    </row>
    <row r="6034" customFormat="false" ht="12.75" hidden="false" customHeight="false" outlineLevel="0" collapsed="false">
      <c r="A6034" s="0" t="n">
        <v>58</v>
      </c>
      <c r="B6034" s="0" t="s">
        <v>146</v>
      </c>
      <c r="C6034" s="0" t="n">
        <v>51</v>
      </c>
      <c r="D6034" s="1" t="n">
        <v>73.4131469726563</v>
      </c>
      <c r="E6034" s="1" t="n">
        <v>7.35331726074219</v>
      </c>
      <c r="F6034" s="1" t="n">
        <v>0.750128984451294</v>
      </c>
    </row>
    <row r="6035" customFormat="false" ht="12.75" hidden="false" customHeight="false" outlineLevel="0" collapsed="false">
      <c r="A6035" s="0" t="n">
        <v>58</v>
      </c>
      <c r="B6035" s="0" t="s">
        <v>146</v>
      </c>
      <c r="C6035" s="0" t="n">
        <v>52</v>
      </c>
      <c r="D6035" s="1" t="n">
        <v>73.6775512695313</v>
      </c>
      <c r="E6035" s="1" t="n">
        <v>7.24196004867554</v>
      </c>
      <c r="F6035" s="1" t="n">
        <v>0.746645748615265</v>
      </c>
    </row>
    <row r="6036" customFormat="false" ht="12.75" hidden="false" customHeight="false" outlineLevel="0" collapsed="false">
      <c r="A6036" s="0" t="n">
        <v>58</v>
      </c>
      <c r="B6036" s="0" t="s">
        <v>146</v>
      </c>
      <c r="C6036" s="0" t="n">
        <v>53</v>
      </c>
      <c r="D6036" s="1" t="n">
        <v>73.9419555664063</v>
      </c>
      <c r="E6036" s="1" t="n">
        <v>7.18973302841187</v>
      </c>
      <c r="F6036" s="1" t="n">
        <v>0.745865762233734</v>
      </c>
    </row>
    <row r="6037" customFormat="false" ht="12.75" hidden="false" customHeight="false" outlineLevel="0" collapsed="false">
      <c r="A6037" s="0" t="n">
        <v>58</v>
      </c>
      <c r="B6037" s="0" t="s">
        <v>146</v>
      </c>
      <c r="C6037" s="0" t="n">
        <v>54</v>
      </c>
      <c r="D6037" s="1" t="n">
        <v>74.2063598632813</v>
      </c>
      <c r="E6037" s="1" t="n">
        <v>7.10531949996948</v>
      </c>
      <c r="F6037" s="1" t="n">
        <v>0.748458087444306</v>
      </c>
    </row>
    <row r="6038" customFormat="false" ht="12.75" hidden="false" customHeight="false" outlineLevel="0" collapsed="false">
      <c r="A6038" s="0" t="n">
        <v>58</v>
      </c>
      <c r="B6038" s="0" t="s">
        <v>146</v>
      </c>
      <c r="C6038" s="0" t="n">
        <v>55</v>
      </c>
      <c r="D6038" s="1" t="n">
        <v>74.4707717895508</v>
      </c>
      <c r="E6038" s="1" t="n">
        <v>7.01638412475586</v>
      </c>
      <c r="F6038" s="1" t="n">
        <v>0.754225850105286</v>
      </c>
    </row>
    <row r="6039" customFormat="false" ht="12.75" hidden="false" customHeight="false" outlineLevel="0" collapsed="false">
      <c r="A6039" s="0" t="n">
        <v>58</v>
      </c>
      <c r="B6039" s="0" t="s">
        <v>146</v>
      </c>
      <c r="C6039" s="0" t="n">
        <v>56</v>
      </c>
      <c r="D6039" s="1" t="n">
        <v>74.7351760864258</v>
      </c>
      <c r="E6039" s="1" t="n">
        <v>6.91169691085815</v>
      </c>
      <c r="F6039" s="1" t="n">
        <v>0.762476682662964</v>
      </c>
    </row>
    <row r="6040" customFormat="false" ht="12.75" hidden="false" customHeight="false" outlineLevel="0" collapsed="false">
      <c r="A6040" s="0" t="n">
        <v>58</v>
      </c>
      <c r="B6040" s="0" t="s">
        <v>146</v>
      </c>
      <c r="C6040" s="0" t="n">
        <v>57</v>
      </c>
      <c r="D6040" s="1" t="n">
        <v>74.9995880126953</v>
      </c>
      <c r="E6040" s="1" t="n">
        <v>6.83010053634644</v>
      </c>
      <c r="F6040" s="1" t="n">
        <v>0.772966086864471</v>
      </c>
    </row>
    <row r="6041" customFormat="false" ht="12.75" hidden="false" customHeight="false" outlineLevel="0" collapsed="false">
      <c r="A6041" s="0" t="n">
        <v>58</v>
      </c>
      <c r="B6041" s="0" t="s">
        <v>146</v>
      </c>
      <c r="C6041" s="0" t="n">
        <v>58</v>
      </c>
      <c r="D6041" s="1" t="n">
        <v>75.2639923095703</v>
      </c>
      <c r="E6041" s="1" t="n">
        <v>6.74071550369263</v>
      </c>
      <c r="F6041" s="1" t="n">
        <v>0.78705757856369</v>
      </c>
    </row>
    <row r="6042" customFormat="false" ht="12.75" hidden="false" customHeight="false" outlineLevel="0" collapsed="false">
      <c r="A6042" s="0" t="n">
        <v>58</v>
      </c>
      <c r="B6042" s="0" t="s">
        <v>146</v>
      </c>
      <c r="C6042" s="0" t="n">
        <v>59</v>
      </c>
      <c r="D6042" s="1" t="n">
        <v>75.5283966064453</v>
      </c>
      <c r="E6042" s="1" t="n">
        <v>6.62919139862061</v>
      </c>
      <c r="F6042" s="1" t="n">
        <v>0.80865889787674</v>
      </c>
    </row>
    <row r="6043" customFormat="false" ht="12.75" hidden="false" customHeight="false" outlineLevel="0" collapsed="false">
      <c r="A6043" s="0" t="n">
        <v>58</v>
      </c>
      <c r="B6043" s="0" t="s">
        <v>146</v>
      </c>
      <c r="C6043" s="0" t="n">
        <v>60</v>
      </c>
      <c r="D6043" s="1" t="n">
        <v>75.7928085327148</v>
      </c>
      <c r="E6043" s="1" t="n">
        <v>6.55508518218994</v>
      </c>
      <c r="F6043" s="1" t="n">
        <v>0.844831824302673</v>
      </c>
    </row>
    <row r="6044" customFormat="false" ht="12.75" hidden="false" customHeight="false" outlineLevel="0" collapsed="false">
      <c r="A6044" s="0" t="n">
        <v>58</v>
      </c>
      <c r="B6044" s="0" t="s">
        <v>146</v>
      </c>
      <c r="C6044" s="0" t="n">
        <v>61</v>
      </c>
      <c r="D6044" s="1" t="n">
        <v>76.0572128295898</v>
      </c>
      <c r="E6044" s="1" t="n">
        <v>6.46728563308716</v>
      </c>
      <c r="F6044" s="1" t="n">
        <v>0.906178712844849</v>
      </c>
    </row>
    <row r="6045" customFormat="false" ht="12.75" hidden="false" customHeight="false" outlineLevel="0" collapsed="false">
      <c r="A6045" s="0" t="n">
        <v>58</v>
      </c>
      <c r="B6045" s="0" t="s">
        <v>146</v>
      </c>
      <c r="C6045" s="0" t="n">
        <v>62</v>
      </c>
      <c r="D6045" s="1" t="n">
        <v>76.3216171264648</v>
      </c>
      <c r="E6045" s="1" t="n">
        <v>6.35880422592163</v>
      </c>
      <c r="F6045" s="1" t="n">
        <v>1.00706100463867</v>
      </c>
    </row>
    <row r="6046" customFormat="false" ht="12.75" hidden="false" customHeight="false" outlineLevel="0" collapsed="false">
      <c r="A6046" s="0" t="n">
        <v>58</v>
      </c>
      <c r="B6046" s="0" t="s">
        <v>146</v>
      </c>
      <c r="C6046" s="0" t="n">
        <v>63</v>
      </c>
      <c r="D6046" s="1" t="n">
        <v>76.5860290527344</v>
      </c>
      <c r="E6046" s="1" t="n">
        <v>6.28686809539795</v>
      </c>
      <c r="F6046" s="1" t="n">
        <v>1.16540694236755</v>
      </c>
    </row>
    <row r="6047" customFormat="false" ht="12.75" hidden="false" customHeight="false" outlineLevel="0" collapsed="false">
      <c r="A6047" s="0" t="n">
        <v>58</v>
      </c>
      <c r="B6047" s="0" t="s">
        <v>146</v>
      </c>
      <c r="C6047" s="0" t="n">
        <v>64</v>
      </c>
      <c r="D6047" s="1" t="n">
        <v>76.8504333496094</v>
      </c>
      <c r="E6047" s="1" t="n">
        <v>6.15048837661743</v>
      </c>
      <c r="F6047" s="1" t="n">
        <v>1.40121507644653</v>
      </c>
    </row>
    <row r="6048" customFormat="false" ht="12.75" hidden="false" customHeight="false" outlineLevel="0" collapsed="false">
      <c r="A6048" s="0" t="n">
        <v>58</v>
      </c>
      <c r="B6048" s="0" t="s">
        <v>146</v>
      </c>
      <c r="C6048" s="0" t="n">
        <v>65</v>
      </c>
      <c r="D6048" s="1" t="n">
        <v>77.1148376464844</v>
      </c>
      <c r="E6048" s="1" t="n">
        <v>6.03711080551147</v>
      </c>
      <c r="F6048" s="1" t="n">
        <v>1.73256635665894</v>
      </c>
    </row>
    <row r="6049" customFormat="false" ht="12.75" hidden="false" customHeight="false" outlineLevel="0" collapsed="false">
      <c r="A6049" s="0" t="n">
        <v>58</v>
      </c>
      <c r="B6049" s="0" t="s">
        <v>146</v>
      </c>
      <c r="C6049" s="0" t="n">
        <v>66</v>
      </c>
      <c r="D6049" s="1" t="n">
        <v>77.3792495727539</v>
      </c>
      <c r="E6049" s="1" t="n">
        <v>5.86476755142212</v>
      </c>
      <c r="F6049" s="1" t="n">
        <v>2.16831612586975</v>
      </c>
    </row>
    <row r="6050" customFormat="false" ht="12.75" hidden="false" customHeight="false" outlineLevel="0" collapsed="false">
      <c r="A6050" s="0" t="n">
        <v>58</v>
      </c>
      <c r="B6050" s="0" t="s">
        <v>146</v>
      </c>
      <c r="C6050" s="0" t="n">
        <v>67</v>
      </c>
      <c r="D6050" s="1" t="n">
        <v>77.6436538696289</v>
      </c>
      <c r="E6050" s="1" t="n">
        <v>5.68511390686035</v>
      </c>
      <c r="F6050" s="1" t="n">
        <v>2.69827914237976</v>
      </c>
    </row>
    <row r="6051" customFormat="false" ht="12.75" hidden="false" customHeight="false" outlineLevel="0" collapsed="false">
      <c r="A6051" s="0" t="n">
        <v>58</v>
      </c>
      <c r="B6051" s="0" t="s">
        <v>146</v>
      </c>
      <c r="C6051" s="0" t="n">
        <v>68</v>
      </c>
      <c r="D6051" s="1" t="n">
        <v>77.9080581665039</v>
      </c>
      <c r="E6051" s="1" t="n">
        <v>5.35660266876221</v>
      </c>
      <c r="F6051" s="1" t="n">
        <v>3.28426790237427</v>
      </c>
    </row>
    <row r="6052" customFormat="false" ht="12.75" hidden="false" customHeight="false" outlineLevel="0" collapsed="false">
      <c r="A6052" s="0" t="n">
        <v>58</v>
      </c>
      <c r="B6052" s="0" t="s">
        <v>146</v>
      </c>
      <c r="C6052" s="0" t="n">
        <v>69</v>
      </c>
      <c r="D6052" s="1" t="n">
        <v>78.1724700927734</v>
      </c>
      <c r="E6052" s="1" t="n">
        <v>5.00028800964356</v>
      </c>
      <c r="F6052" s="1" t="n">
        <v>3.85739398002625</v>
      </c>
    </row>
    <row r="6053" customFormat="false" ht="12.75" hidden="false" customHeight="false" outlineLevel="0" collapsed="false">
      <c r="A6053" s="0" t="n">
        <v>58</v>
      </c>
      <c r="B6053" s="0" t="s">
        <v>146</v>
      </c>
      <c r="C6053" s="0" t="n">
        <v>70</v>
      </c>
      <c r="D6053" s="1" t="n">
        <v>78.4368743896484</v>
      </c>
      <c r="E6053" s="1" t="n">
        <v>4.40464544296265</v>
      </c>
      <c r="F6053" s="1" t="n">
        <v>4.32662487030029</v>
      </c>
    </row>
    <row r="6054" customFormat="false" ht="12.75" hidden="false" customHeight="false" outlineLevel="0" collapsed="false">
      <c r="A6054" s="0" t="n">
        <v>58</v>
      </c>
      <c r="B6054" s="0" t="s">
        <v>146</v>
      </c>
      <c r="C6054" s="0" t="n">
        <v>71</v>
      </c>
      <c r="D6054" s="1" t="n">
        <v>78.7012786865234</v>
      </c>
      <c r="E6054" s="1" t="n">
        <v>3.54872798919678</v>
      </c>
      <c r="F6054" s="1" t="n">
        <v>4.59948873519897</v>
      </c>
    </row>
    <row r="6055" customFormat="false" ht="12.75" hidden="false" customHeight="false" outlineLevel="0" collapsed="false">
      <c r="A6055" s="0" t="n">
        <v>58</v>
      </c>
      <c r="B6055" s="0" t="s">
        <v>146</v>
      </c>
      <c r="C6055" s="0" t="n">
        <v>72</v>
      </c>
      <c r="D6055" s="1" t="n">
        <v>78.965690612793</v>
      </c>
      <c r="E6055" s="1" t="n">
        <v>2.68902993202209</v>
      </c>
      <c r="F6055" s="1" t="n">
        <v>4.60935974121094</v>
      </c>
    </row>
    <row r="6056" customFormat="false" ht="12.75" hidden="false" customHeight="false" outlineLevel="0" collapsed="false">
      <c r="A6056" s="0" t="n">
        <v>58</v>
      </c>
      <c r="B6056" s="0" t="s">
        <v>146</v>
      </c>
      <c r="C6056" s="0" t="n">
        <v>73</v>
      </c>
      <c r="D6056" s="1" t="n">
        <v>79.230094909668</v>
      </c>
      <c r="E6056" s="1" t="n">
        <v>1.89472353458405</v>
      </c>
      <c r="F6056" s="1" t="n">
        <v>4.33858966827393</v>
      </c>
    </row>
    <row r="6057" customFormat="false" ht="12.75" hidden="false" customHeight="false" outlineLevel="0" collapsed="false">
      <c r="A6057" s="0" t="n">
        <v>58</v>
      </c>
      <c r="B6057" s="0" t="s">
        <v>146</v>
      </c>
      <c r="C6057" s="0" t="n">
        <v>74</v>
      </c>
      <c r="D6057" s="1" t="n">
        <v>79.4945068359375</v>
      </c>
      <c r="E6057" s="1" t="n">
        <v>1.28686928749084</v>
      </c>
      <c r="F6057" s="1" t="n">
        <v>3.82682609558105</v>
      </c>
    </row>
    <row r="6058" customFormat="false" ht="12.75" hidden="false" customHeight="false" outlineLevel="0" collapsed="false">
      <c r="A6058" s="0" t="n">
        <v>58</v>
      </c>
      <c r="B6058" s="0" t="s">
        <v>146</v>
      </c>
      <c r="C6058" s="0" t="n">
        <v>75</v>
      </c>
      <c r="D6058" s="1" t="n">
        <v>79.7589111328125</v>
      </c>
      <c r="E6058" s="1" t="n">
        <v>0.917183995246887</v>
      </c>
      <c r="F6058" s="1" t="n">
        <v>3.15993666648865</v>
      </c>
    </row>
    <row r="6059" customFormat="false" ht="12.75" hidden="false" customHeight="false" outlineLevel="0" collapsed="false">
      <c r="A6059" s="0" t="n">
        <v>58</v>
      </c>
      <c r="B6059" s="0" t="s">
        <v>146</v>
      </c>
      <c r="C6059" s="0" t="n">
        <v>76</v>
      </c>
      <c r="D6059" s="1" t="n">
        <v>80.0233154296875</v>
      </c>
      <c r="E6059" s="1" t="n">
        <v>0.775195300579071</v>
      </c>
      <c r="F6059" s="1" t="n">
        <v>2.44405579566956</v>
      </c>
    </row>
    <row r="6060" customFormat="false" ht="12.75" hidden="false" customHeight="false" outlineLevel="0" collapsed="false">
      <c r="A6060" s="0" t="n">
        <v>58</v>
      </c>
      <c r="B6060" s="0" t="s">
        <v>146</v>
      </c>
      <c r="C6060" s="0" t="n">
        <v>77</v>
      </c>
      <c r="D6060" s="1" t="n">
        <v>80.2877197265625</v>
      </c>
      <c r="E6060" s="1" t="n">
        <v>0.724329173564911</v>
      </c>
      <c r="F6060" s="1" t="n">
        <v>1.77593326568604</v>
      </c>
    </row>
    <row r="6061" customFormat="false" ht="12.75" hidden="false" customHeight="false" outlineLevel="0" collapsed="false">
      <c r="A6061" s="0" t="n">
        <v>58</v>
      </c>
      <c r="B6061" s="0" t="s">
        <v>146</v>
      </c>
      <c r="C6061" s="0" t="n">
        <v>78</v>
      </c>
      <c r="D6061" s="1" t="n">
        <v>80.552131652832</v>
      </c>
      <c r="E6061" s="1" t="n">
        <v>0.693914830684662</v>
      </c>
      <c r="F6061" s="1" t="n">
        <v>1.2212016582489</v>
      </c>
    </row>
    <row r="6062" customFormat="false" ht="12.75" hidden="false" customHeight="false" outlineLevel="0" collapsed="false">
      <c r="A6062" s="0" t="n">
        <v>58</v>
      </c>
      <c r="B6062" s="0" t="s">
        <v>146</v>
      </c>
      <c r="C6062" s="0" t="n">
        <v>79</v>
      </c>
      <c r="D6062" s="1" t="n">
        <v>80.816535949707</v>
      </c>
      <c r="E6062" s="1" t="n">
        <v>0.672471463680267</v>
      </c>
      <c r="F6062" s="1" t="n">
        <v>0.806981801986694</v>
      </c>
    </row>
    <row r="6063" customFormat="false" ht="12.75" hidden="false" customHeight="false" outlineLevel="0" collapsed="false">
      <c r="A6063" s="0" t="n">
        <v>58</v>
      </c>
      <c r="B6063" s="0" t="s">
        <v>146</v>
      </c>
      <c r="C6063" s="0" t="n">
        <v>80</v>
      </c>
      <c r="D6063" s="1" t="n">
        <v>81.0809478759766</v>
      </c>
      <c r="E6063" s="1" t="n">
        <v>0.649883389472962</v>
      </c>
      <c r="F6063" s="1" t="n">
        <v>0.527834236621857</v>
      </c>
    </row>
    <row r="6064" customFormat="false" ht="12.75" hidden="false" customHeight="false" outlineLevel="0" collapsed="false">
      <c r="A6064" s="0" t="n">
        <v>58</v>
      </c>
      <c r="B6064" s="0" t="s">
        <v>146</v>
      </c>
      <c r="C6064" s="0" t="n">
        <v>81</v>
      </c>
      <c r="D6064" s="1" t="n">
        <v>81.3453521728516</v>
      </c>
      <c r="E6064" s="1" t="n">
        <v>0.635422289371491</v>
      </c>
      <c r="F6064" s="1" t="n">
        <v>0.358922094106674</v>
      </c>
    </row>
    <row r="6065" customFormat="false" ht="12.75" hidden="false" customHeight="false" outlineLevel="0" collapsed="false">
      <c r="A6065" s="0" t="n">
        <v>58</v>
      </c>
      <c r="B6065" s="0" t="s">
        <v>146</v>
      </c>
      <c r="C6065" s="0" t="n">
        <v>82</v>
      </c>
      <c r="D6065" s="1" t="n">
        <v>81.6097564697266</v>
      </c>
      <c r="E6065" s="1" t="n">
        <v>0.619773805141449</v>
      </c>
      <c r="F6065" s="1" t="n">
        <v>0.269427925348282</v>
      </c>
    </row>
    <row r="6066" customFormat="false" ht="12.75" hidden="false" customHeight="false" outlineLevel="0" collapsed="false">
      <c r="A6066" s="0" t="n">
        <v>58</v>
      </c>
      <c r="B6066" s="0" t="s">
        <v>146</v>
      </c>
      <c r="C6066" s="0" t="n">
        <v>83</v>
      </c>
      <c r="D6066" s="1" t="n">
        <v>81.8741607666016</v>
      </c>
      <c r="E6066" s="1" t="n">
        <v>0.600758135318756</v>
      </c>
      <c r="F6066" s="1" t="n">
        <v>0.231763914227486</v>
      </c>
    </row>
    <row r="6067" customFormat="false" ht="12.75" hidden="false" customHeight="false" outlineLevel="0" collapsed="false">
      <c r="A6067" s="0" t="n">
        <v>58</v>
      </c>
      <c r="B6067" s="0" t="s">
        <v>146</v>
      </c>
      <c r="C6067" s="0" t="n">
        <v>84</v>
      </c>
      <c r="D6067" s="1" t="n">
        <v>82.1385726928711</v>
      </c>
      <c r="E6067" s="1" t="n">
        <v>0.575836360454559</v>
      </c>
      <c r="F6067" s="1" t="n">
        <v>0.225552171468735</v>
      </c>
    </row>
    <row r="6068" customFormat="false" ht="12.75" hidden="false" customHeight="false" outlineLevel="0" collapsed="false">
      <c r="A6068" s="0" t="n">
        <v>58</v>
      </c>
      <c r="B6068" s="0" t="s">
        <v>146</v>
      </c>
      <c r="C6068" s="0" t="n">
        <v>85</v>
      </c>
      <c r="D6068" s="1" t="n">
        <v>82.4029769897461</v>
      </c>
      <c r="E6068" s="1" t="n">
        <v>0.551204919815064</v>
      </c>
      <c r="F6068" s="1" t="n">
        <v>0.237639158964157</v>
      </c>
    </row>
    <row r="6069" customFormat="false" ht="12.75" hidden="false" customHeight="false" outlineLevel="0" collapsed="false">
      <c r="A6069" s="0" t="n">
        <v>58</v>
      </c>
      <c r="B6069" s="0" t="s">
        <v>146</v>
      </c>
      <c r="C6069" s="0" t="n">
        <v>86</v>
      </c>
      <c r="D6069" s="1" t="n">
        <v>82.6673889160156</v>
      </c>
      <c r="E6069" s="1" t="n">
        <v>0.525668084621429</v>
      </c>
      <c r="F6069" s="1" t="n">
        <v>0.260063111782074</v>
      </c>
    </row>
    <row r="6070" customFormat="false" ht="12.75" hidden="false" customHeight="false" outlineLevel="0" collapsed="false">
      <c r="A6070" s="0" t="n">
        <v>58</v>
      </c>
      <c r="B6070" s="0" t="s">
        <v>146</v>
      </c>
      <c r="C6070" s="0" t="n">
        <v>87</v>
      </c>
      <c r="D6070" s="1" t="n">
        <v>82.9317932128906</v>
      </c>
      <c r="E6070" s="1" t="n">
        <v>0.496509194374085</v>
      </c>
      <c r="F6070" s="1" t="n">
        <v>0.287519633769989</v>
      </c>
    </row>
    <row r="6071" customFormat="false" ht="12.75" hidden="false" customHeight="false" outlineLevel="0" collapsed="false">
      <c r="A6071" s="0" t="n">
        <v>58</v>
      </c>
      <c r="B6071" s="0" t="s">
        <v>146</v>
      </c>
      <c r="C6071" s="0" t="n">
        <v>88</v>
      </c>
      <c r="D6071" s="1" t="n">
        <v>83.1961975097656</v>
      </c>
      <c r="E6071" s="1" t="n">
        <v>0.462130784988403</v>
      </c>
      <c r="F6071" s="1" t="n">
        <v>0.3153036236763</v>
      </c>
    </row>
    <row r="6072" customFormat="false" ht="12.75" hidden="false" customHeight="false" outlineLevel="0" collapsed="false">
      <c r="A6072" s="0" t="n">
        <v>58</v>
      </c>
      <c r="B6072" s="0" t="s">
        <v>146</v>
      </c>
      <c r="C6072" s="0" t="n">
        <v>89</v>
      </c>
      <c r="D6072" s="1" t="n">
        <v>83.4606018066406</v>
      </c>
      <c r="E6072" s="1" t="n">
        <v>0.421728134155273</v>
      </c>
      <c r="F6072" s="1" t="n">
        <v>0.338267117738724</v>
      </c>
    </row>
    <row r="6073" customFormat="false" ht="12.75" hidden="false" customHeight="false" outlineLevel="0" collapsed="false">
      <c r="A6073" s="0" t="n">
        <v>58</v>
      </c>
      <c r="B6073" s="0" t="s">
        <v>146</v>
      </c>
      <c r="C6073" s="0" t="n">
        <v>90</v>
      </c>
      <c r="D6073" s="1" t="n">
        <v>83.7250137329102</v>
      </c>
      <c r="E6073" s="1" t="n">
        <v>0.369294911623001</v>
      </c>
      <c r="F6073" s="1" t="n">
        <v>0.351000815629959</v>
      </c>
    </row>
    <row r="6074" customFormat="false" ht="12.75" hidden="false" customHeight="false" outlineLevel="0" collapsed="false">
      <c r="A6074" s="0" t="n">
        <v>58</v>
      </c>
      <c r="B6074" s="0" t="s">
        <v>146</v>
      </c>
      <c r="C6074" s="0" t="n">
        <v>91</v>
      </c>
      <c r="D6074" s="1" t="n">
        <v>83.9894180297852</v>
      </c>
      <c r="E6074" s="1" t="n">
        <v>0.306190401315689</v>
      </c>
      <c r="F6074" s="1" t="n">
        <v>0.349019944667816</v>
      </c>
    </row>
    <row r="6075" customFormat="false" ht="12.75" hidden="false" customHeight="false" outlineLevel="0" collapsed="false">
      <c r="A6075" s="0" t="n">
        <v>58</v>
      </c>
      <c r="B6075" s="0" t="s">
        <v>146</v>
      </c>
      <c r="C6075" s="0" t="n">
        <v>92</v>
      </c>
      <c r="D6075" s="1" t="n">
        <v>84.2538299560547</v>
      </c>
      <c r="E6075" s="1" t="n">
        <v>0.246302112936974</v>
      </c>
      <c r="F6075" s="1" t="n">
        <v>0.330287784337997</v>
      </c>
    </row>
    <row r="6076" customFormat="false" ht="12.75" hidden="false" customHeight="false" outlineLevel="0" collapsed="false">
      <c r="A6076" s="0" t="n">
        <v>58</v>
      </c>
      <c r="B6076" s="0" t="s">
        <v>146</v>
      </c>
      <c r="C6076" s="0" t="n">
        <v>93</v>
      </c>
      <c r="D6076" s="1" t="n">
        <v>84.5182342529297</v>
      </c>
      <c r="E6076" s="1" t="n">
        <v>0.197034746408462</v>
      </c>
      <c r="F6076" s="1" t="n">
        <v>0.296197384595871</v>
      </c>
    </row>
    <row r="6077" customFormat="false" ht="12.75" hidden="false" customHeight="false" outlineLevel="0" collapsed="false">
      <c r="A6077" s="0" t="n">
        <v>58</v>
      </c>
      <c r="B6077" s="0" t="s">
        <v>146</v>
      </c>
      <c r="C6077" s="0" t="n">
        <v>94</v>
      </c>
      <c r="D6077" s="1" t="n">
        <v>84.7826385498047</v>
      </c>
      <c r="E6077" s="1" t="n">
        <v>0.169561609625816</v>
      </c>
      <c r="F6077" s="1" t="n">
        <v>0.251367449760437</v>
      </c>
    </row>
    <row r="6078" customFormat="false" ht="12.75" hidden="false" customHeight="false" outlineLevel="0" collapsed="false">
      <c r="A6078" s="0" t="n">
        <v>58</v>
      </c>
      <c r="B6078" s="0" t="s">
        <v>146</v>
      </c>
      <c r="C6078" s="0" t="n">
        <v>95</v>
      </c>
      <c r="D6078" s="1" t="n">
        <v>85.0470428466797</v>
      </c>
      <c r="E6078" s="1" t="n">
        <v>0.156856998801231</v>
      </c>
      <c r="F6078" s="1" t="n">
        <v>0.202247321605682</v>
      </c>
    </row>
    <row r="6079" customFormat="false" ht="12.75" hidden="false" customHeight="false" outlineLevel="0" collapsed="false">
      <c r="A6079" s="0" t="n">
        <v>58</v>
      </c>
      <c r="B6079" s="0" t="s">
        <v>146</v>
      </c>
      <c r="C6079" s="0" t="n">
        <v>96</v>
      </c>
      <c r="D6079" s="1" t="n">
        <v>85.3114547729492</v>
      </c>
      <c r="E6079" s="1" t="n">
        <v>0.150037601590157</v>
      </c>
      <c r="F6079" s="1" t="n">
        <v>0.155167981982231</v>
      </c>
    </row>
    <row r="6080" customFormat="false" ht="12.75" hidden="false" customHeight="false" outlineLevel="0" collapsed="false">
      <c r="A6080" s="0" t="n">
        <v>58</v>
      </c>
      <c r="B6080" s="0" t="s">
        <v>146</v>
      </c>
      <c r="C6080" s="0" t="n">
        <v>97</v>
      </c>
      <c r="D6080" s="1" t="n">
        <v>85.5758590698242</v>
      </c>
      <c r="E6080" s="1" t="n">
        <v>0.142309099435806</v>
      </c>
      <c r="F6080" s="1" t="n">
        <v>0.114723347127438</v>
      </c>
    </row>
    <row r="6081" customFormat="false" ht="12.75" hidden="false" customHeight="false" outlineLevel="0" collapsed="false">
      <c r="A6081" s="0" t="n">
        <v>58</v>
      </c>
      <c r="B6081" s="0" t="s">
        <v>146</v>
      </c>
      <c r="C6081" s="0" t="n">
        <v>98</v>
      </c>
      <c r="D6081" s="1" t="n">
        <v>85.8402709960938</v>
      </c>
      <c r="E6081" s="1" t="n">
        <v>0.135877385735512</v>
      </c>
      <c r="F6081" s="1" t="n">
        <v>0.0830782726407051</v>
      </c>
    </row>
    <row r="6082" customFormat="false" ht="12.75" hidden="false" customHeight="false" outlineLevel="0" collapsed="false">
      <c r="A6082" s="0" t="n">
        <v>58</v>
      </c>
      <c r="B6082" s="0" t="s">
        <v>146</v>
      </c>
      <c r="C6082" s="0" t="n">
        <v>99</v>
      </c>
      <c r="D6082" s="1" t="n">
        <v>86.1046752929687</v>
      </c>
      <c r="E6082" s="1" t="n">
        <v>0.134790137410164</v>
      </c>
      <c r="F6082" s="1" t="n">
        <v>0.0602307394146919</v>
      </c>
    </row>
    <row r="6083" customFormat="false" ht="12.75" hidden="false" customHeight="false" outlineLevel="0" collapsed="false">
      <c r="A6083" s="0" t="n">
        <v>58</v>
      </c>
      <c r="B6083" s="0" t="s">
        <v>146</v>
      </c>
      <c r="C6083" s="0" t="n">
        <v>100</v>
      </c>
      <c r="D6083" s="1" t="n">
        <v>86.3690795898438</v>
      </c>
      <c r="E6083" s="1" t="n">
        <v>0.128686860203743</v>
      </c>
      <c r="F6083" s="1" t="n">
        <v>0.0448127426207066</v>
      </c>
    </row>
    <row r="6084" customFormat="false" ht="12.75" hidden="false" customHeight="false" outlineLevel="0" collapsed="false">
      <c r="A6084" s="0" t="n">
        <v>58</v>
      </c>
      <c r="B6084" s="0" t="s">
        <v>146</v>
      </c>
      <c r="C6084" s="0" t="n">
        <v>101</v>
      </c>
      <c r="D6084" s="1" t="n">
        <v>86.6334838867187</v>
      </c>
      <c r="E6084" s="1" t="n">
        <v>0.126609355211258</v>
      </c>
      <c r="F6084" s="1" t="n">
        <v>0.0349302925169468</v>
      </c>
    </row>
    <row r="6085" customFormat="false" ht="12.75" hidden="false" customHeight="false" outlineLevel="0" collapsed="false">
      <c r="A6085" s="0" t="n">
        <v>58</v>
      </c>
      <c r="B6085" s="0" t="s">
        <v>146</v>
      </c>
      <c r="C6085" s="0" t="n">
        <v>102</v>
      </c>
      <c r="D6085" s="1" t="n">
        <v>86.8978958129883</v>
      </c>
      <c r="E6085" s="1" t="n">
        <v>0.12668152153492</v>
      </c>
      <c r="F6085" s="1" t="n">
        <v>0.0287482719868422</v>
      </c>
    </row>
    <row r="6086" customFormat="false" ht="12.75" hidden="false" customHeight="false" outlineLevel="0" collapsed="false">
      <c r="A6086" s="0" t="n">
        <v>58</v>
      </c>
      <c r="B6086" s="0" t="s">
        <v>146</v>
      </c>
      <c r="C6086" s="0" t="n">
        <v>103</v>
      </c>
      <c r="D6086" s="1" t="n">
        <v>87.1623001098633</v>
      </c>
      <c r="E6086" s="1" t="n">
        <v>0.117072999477386</v>
      </c>
      <c r="F6086" s="1" t="n">
        <v>0.0247882232069969</v>
      </c>
    </row>
    <row r="6087" customFormat="false" ht="12.75" hidden="false" customHeight="false" outlineLevel="0" collapsed="false">
      <c r="A6087" s="0" t="n">
        <v>58</v>
      </c>
      <c r="B6087" s="0" t="s">
        <v>146</v>
      </c>
      <c r="C6087" s="0" t="n">
        <v>104</v>
      </c>
      <c r="D6087" s="1" t="n">
        <v>87.4267120361328</v>
      </c>
      <c r="E6087" s="1" t="n">
        <v>0.118392840027809</v>
      </c>
      <c r="F6087" s="1" t="n">
        <v>0.0220311358571053</v>
      </c>
    </row>
    <row r="6088" customFormat="false" ht="12.75" hidden="false" customHeight="false" outlineLevel="0" collapsed="false">
      <c r="A6088" s="0" t="n">
        <v>58</v>
      </c>
      <c r="B6088" s="0" t="s">
        <v>146</v>
      </c>
      <c r="C6088" s="0" t="n">
        <v>105</v>
      </c>
      <c r="D6088" s="1" t="n">
        <v>87.6911163330078</v>
      </c>
      <c r="E6088" s="1" t="n">
        <v>0.115234330296516</v>
      </c>
      <c r="F6088" s="1" t="n">
        <v>0.0199065525084734</v>
      </c>
    </row>
    <row r="6089" customFormat="false" ht="12.75" hidden="false" customHeight="false" outlineLevel="0" collapsed="false">
      <c r="A6089" s="0" t="n">
        <v>58</v>
      </c>
      <c r="B6089" s="0" t="s">
        <v>146</v>
      </c>
      <c r="C6089" s="0" t="n">
        <v>106</v>
      </c>
      <c r="D6089" s="1" t="n">
        <v>87.9555206298828</v>
      </c>
      <c r="E6089" s="1" t="n">
        <v>0.116109669208527</v>
      </c>
      <c r="F6089" s="1" t="n">
        <v>0.0182026531547308</v>
      </c>
    </row>
    <row r="6090" customFormat="false" ht="12.75" hidden="false" customHeight="false" outlineLevel="0" collapsed="false">
      <c r="A6090" s="0" t="n">
        <v>58</v>
      </c>
      <c r="B6090" s="0" t="s">
        <v>146</v>
      </c>
      <c r="C6090" s="0" t="n">
        <v>107</v>
      </c>
      <c r="D6090" s="1" t="n">
        <v>88.2199249267578</v>
      </c>
      <c r="E6090" s="1" t="n">
        <v>0.111263237893581</v>
      </c>
      <c r="F6090" s="1" t="n">
        <v>0.0169250424951315</v>
      </c>
    </row>
    <row r="6091" customFormat="false" ht="12.75" hidden="false" customHeight="false" outlineLevel="0" collapsed="false">
      <c r="A6091" s="0" t="n">
        <v>58</v>
      </c>
      <c r="B6091" s="0" t="s">
        <v>146</v>
      </c>
      <c r="C6091" s="0" t="n">
        <v>108</v>
      </c>
      <c r="D6091" s="1" t="n">
        <v>88.4843368530273</v>
      </c>
      <c r="E6091" s="1" t="n">
        <v>0.11169196665287</v>
      </c>
      <c r="F6091" s="1" t="n">
        <v>0.0161526575684547</v>
      </c>
    </row>
    <row r="6092" customFormat="false" ht="12.75" hidden="false" customHeight="false" outlineLevel="0" collapsed="false">
      <c r="A6092" s="0" t="n">
        <v>58</v>
      </c>
      <c r="B6092" s="0" t="s">
        <v>146</v>
      </c>
      <c r="C6092" s="0" t="n">
        <v>109</v>
      </c>
      <c r="D6092" s="1" t="n">
        <v>88.7487487792969</v>
      </c>
      <c r="E6092" s="1" t="n">
        <v>0.109271600842476</v>
      </c>
      <c r="F6092" s="1" t="n">
        <v>0.0159334037452936</v>
      </c>
    </row>
    <row r="6093" customFormat="false" ht="12.75" hidden="false" customHeight="false" outlineLevel="0" collapsed="false">
      <c r="A6093" s="0" t="n">
        <v>58</v>
      </c>
      <c r="B6093" s="0" t="s">
        <v>146</v>
      </c>
      <c r="C6093" s="0" t="n">
        <v>110</v>
      </c>
      <c r="D6093" s="1" t="n">
        <v>89.0131530761719</v>
      </c>
      <c r="E6093" s="1" t="n">
        <v>0.107595860958099</v>
      </c>
      <c r="F6093" s="1" t="n">
        <v>0.0162307191640139</v>
      </c>
    </row>
    <row r="6094" customFormat="false" ht="12.75" hidden="false" customHeight="false" outlineLevel="0" collapsed="false">
      <c r="A6094" s="0" t="n">
        <v>58</v>
      </c>
      <c r="B6094" s="0" t="s">
        <v>146</v>
      </c>
      <c r="C6094" s="0" t="n">
        <v>111</v>
      </c>
      <c r="D6094" s="1" t="n">
        <v>89.2775573730469</v>
      </c>
      <c r="E6094" s="1" t="n">
        <v>0.106446124613285</v>
      </c>
      <c r="F6094" s="1" t="n">
        <v>0.0169066917151213</v>
      </c>
    </row>
    <row r="6095" customFormat="false" ht="12.75" hidden="false" customHeight="false" outlineLevel="0" collapsed="false">
      <c r="A6095" s="0" t="n">
        <v>58</v>
      </c>
      <c r="B6095" s="0" t="s">
        <v>146</v>
      </c>
      <c r="C6095" s="0" t="n">
        <v>112</v>
      </c>
      <c r="D6095" s="1" t="n">
        <v>89.5419616699219</v>
      </c>
      <c r="E6095" s="1" t="n">
        <v>0.105137288570404</v>
      </c>
      <c r="F6095" s="1" t="n">
        <v>0.017737902700901</v>
      </c>
    </row>
    <row r="6096" customFormat="false" ht="12.75" hidden="false" customHeight="false" outlineLevel="0" collapsed="false">
      <c r="A6096" s="0" t="n">
        <v>58</v>
      </c>
      <c r="B6096" s="0" t="s">
        <v>146</v>
      </c>
      <c r="C6096" s="0" t="n">
        <v>113</v>
      </c>
      <c r="D6096" s="1" t="n">
        <v>89.8063659667969</v>
      </c>
      <c r="E6096" s="1" t="n">
        <v>0.0994917452335358</v>
      </c>
      <c r="F6096" s="1" t="n">
        <v>0.0184687823057175</v>
      </c>
    </row>
    <row r="6097" customFormat="false" ht="12.75" hidden="false" customHeight="false" outlineLevel="0" collapsed="false">
      <c r="A6097" s="0" t="n">
        <v>58</v>
      </c>
      <c r="B6097" s="0" t="s">
        <v>146</v>
      </c>
      <c r="C6097" s="0" t="n">
        <v>114</v>
      </c>
      <c r="D6097" s="1" t="n">
        <v>90.0707778930664</v>
      </c>
      <c r="E6097" s="1" t="n">
        <v>0.097408801317215</v>
      </c>
      <c r="F6097" s="1" t="n">
        <v>0.0188919510692358</v>
      </c>
    </row>
    <row r="6098" customFormat="false" ht="12.75" hidden="false" customHeight="false" outlineLevel="0" collapsed="false">
      <c r="A6098" s="0" t="n">
        <v>58</v>
      </c>
      <c r="B6098" s="0" t="s">
        <v>146</v>
      </c>
      <c r="C6098" s="0" t="n">
        <v>115</v>
      </c>
      <c r="D6098" s="1" t="n">
        <v>90.3351898193359</v>
      </c>
      <c r="E6098" s="1" t="n">
        <v>0.0945647805929184</v>
      </c>
      <c r="F6098" s="1" t="n">
        <v>0.0189126040786505</v>
      </c>
    </row>
    <row r="6099" customFormat="false" ht="12.75" hidden="false" customHeight="false" outlineLevel="0" collapsed="false">
      <c r="A6099" s="0" t="n">
        <v>58</v>
      </c>
      <c r="B6099" s="0" t="s">
        <v>146</v>
      </c>
      <c r="C6099" s="0" t="n">
        <v>116</v>
      </c>
      <c r="D6099" s="1" t="n">
        <v>90.5995941162109</v>
      </c>
      <c r="E6099" s="1" t="n">
        <v>0.0968684628605843</v>
      </c>
      <c r="F6099" s="1" t="n">
        <v>0.0185540169477463</v>
      </c>
    </row>
    <row r="6100" customFormat="false" ht="12.75" hidden="false" customHeight="false" outlineLevel="0" collapsed="false">
      <c r="A6100" s="0" t="n">
        <v>58</v>
      </c>
      <c r="B6100" s="0" t="s">
        <v>146</v>
      </c>
      <c r="C6100" s="0" t="n">
        <v>117</v>
      </c>
      <c r="D6100" s="1" t="n">
        <v>90.8639984130859</v>
      </c>
      <c r="E6100" s="1" t="n">
        <v>0.0904172882437706</v>
      </c>
      <c r="F6100" s="1" t="n">
        <v>0.0179036930203438</v>
      </c>
    </row>
    <row r="6101" customFormat="false" ht="12.75" hidden="false" customHeight="false" outlineLevel="0" collapsed="false">
      <c r="A6101" s="0" t="n">
        <v>58</v>
      </c>
      <c r="B6101" s="0" t="s">
        <v>146</v>
      </c>
      <c r="C6101" s="0" t="n">
        <v>118</v>
      </c>
      <c r="D6101" s="1" t="n">
        <v>91.1284027099609</v>
      </c>
      <c r="E6101" s="1" t="n">
        <v>0.0894293859601021</v>
      </c>
      <c r="F6101" s="1" t="n">
        <v>0.0170486606657505</v>
      </c>
    </row>
    <row r="6102" customFormat="false" ht="12.75" hidden="false" customHeight="false" outlineLevel="0" collapsed="false">
      <c r="A6102" s="0" t="n">
        <v>58</v>
      </c>
      <c r="B6102" s="0" t="s">
        <v>146</v>
      </c>
      <c r="C6102" s="0" t="n">
        <v>119</v>
      </c>
      <c r="D6102" s="1" t="n">
        <v>91.3928070068359</v>
      </c>
      <c r="E6102" s="1" t="n">
        <v>0.0883402600884438</v>
      </c>
      <c r="F6102" s="1" t="n">
        <v>0.0160487089306116</v>
      </c>
    </row>
    <row r="6103" customFormat="false" ht="12.75" hidden="false" customHeight="false" outlineLevel="0" collapsed="false">
      <c r="A6103" s="0" t="n">
        <v>58</v>
      </c>
      <c r="B6103" s="0" t="s">
        <v>146</v>
      </c>
      <c r="C6103" s="0" t="n">
        <v>120</v>
      </c>
      <c r="D6103" s="1" t="n">
        <v>91.6572189331055</v>
      </c>
      <c r="E6103" s="1" t="n">
        <v>0.0857966467738152</v>
      </c>
      <c r="F6103" s="1" t="n">
        <v>0.0149531727656722</v>
      </c>
    </row>
    <row r="6104" customFormat="false" ht="12.75" hidden="false" customHeight="false" outlineLevel="0" collapsed="false">
      <c r="A6104" s="0" t="n">
        <v>58</v>
      </c>
      <c r="B6104" s="0" t="s">
        <v>146</v>
      </c>
      <c r="C6104" s="0" t="n">
        <v>121</v>
      </c>
      <c r="D6104" s="1" t="n">
        <v>91.921630859375</v>
      </c>
      <c r="E6104" s="1" t="n">
        <v>0.0838972702622414</v>
      </c>
      <c r="F6104" s="1" t="n">
        <v>0.0138265071436763</v>
      </c>
    </row>
    <row r="6105" customFormat="false" ht="12.75" hidden="false" customHeight="false" outlineLevel="0" collapsed="false">
      <c r="A6105" s="0" t="n">
        <v>58</v>
      </c>
      <c r="B6105" s="0" t="s">
        <v>146</v>
      </c>
      <c r="C6105" s="0" t="n">
        <v>122</v>
      </c>
      <c r="D6105" s="1" t="n">
        <v>92.18603515625</v>
      </c>
      <c r="E6105" s="1" t="n">
        <v>0.0844500362873077</v>
      </c>
      <c r="F6105" s="1" t="n">
        <v>0.0127452472224832</v>
      </c>
    </row>
    <row r="6106" customFormat="false" ht="12.75" hidden="false" customHeight="false" outlineLevel="0" collapsed="false">
      <c r="A6106" s="0" t="n">
        <v>58</v>
      </c>
      <c r="B6106" s="0" t="s">
        <v>146</v>
      </c>
      <c r="C6106" s="0" t="n">
        <v>123</v>
      </c>
      <c r="D6106" s="1" t="n">
        <v>92.450439453125</v>
      </c>
      <c r="E6106" s="1" t="n">
        <v>0.0815099328756332</v>
      </c>
      <c r="F6106" s="1" t="n">
        <v>0.0117633258923888</v>
      </c>
    </row>
    <row r="6107" customFormat="false" ht="12.75" hidden="false" customHeight="false" outlineLevel="0" collapsed="false">
      <c r="A6107" s="0" t="n">
        <v>58</v>
      </c>
      <c r="B6107" s="0" t="s">
        <v>146</v>
      </c>
      <c r="C6107" s="0" t="n">
        <v>124</v>
      </c>
      <c r="D6107" s="1" t="n">
        <v>92.71484375</v>
      </c>
      <c r="E6107" s="1" t="n">
        <v>0.0822951644659042</v>
      </c>
      <c r="F6107" s="1" t="n">
        <v>0.0108770532533526</v>
      </c>
    </row>
    <row r="6108" customFormat="false" ht="12.75" hidden="false" customHeight="false" outlineLevel="0" collapsed="false">
      <c r="A6108" s="0" t="n">
        <v>58</v>
      </c>
      <c r="B6108" s="0" t="s">
        <v>146</v>
      </c>
      <c r="C6108" s="0" t="n">
        <v>125</v>
      </c>
      <c r="D6108" s="1" t="n">
        <v>92.979248046875</v>
      </c>
      <c r="E6108" s="1" t="n">
        <v>0.0797635763883591</v>
      </c>
      <c r="F6108" s="1" t="n">
        <v>0.0100253280252218</v>
      </c>
    </row>
    <row r="6109" customFormat="false" ht="12.75" hidden="false" customHeight="false" outlineLevel="0" collapsed="false">
      <c r="A6109" s="0" t="n">
        <v>58</v>
      </c>
      <c r="B6109" s="0" t="s">
        <v>146</v>
      </c>
      <c r="C6109" s="0" t="n">
        <v>126</v>
      </c>
      <c r="D6109" s="1" t="n">
        <v>93.2436599731445</v>
      </c>
      <c r="E6109" s="1" t="n">
        <v>0.0783470273017883</v>
      </c>
      <c r="F6109" s="1" t="n">
        <v>0.00913294777274132</v>
      </c>
    </row>
    <row r="6110" customFormat="false" ht="12.75" hidden="false" customHeight="false" outlineLevel="0" collapsed="false">
      <c r="A6110" s="0" t="n">
        <v>58</v>
      </c>
      <c r="B6110" s="0" t="s">
        <v>146</v>
      </c>
      <c r="C6110" s="0" t="n">
        <v>127</v>
      </c>
      <c r="D6110" s="1" t="n">
        <v>93.5080718994141</v>
      </c>
      <c r="E6110" s="1" t="n">
        <v>0.0757988169789314</v>
      </c>
      <c r="F6110" s="1" t="n">
        <v>0.00816354062408209</v>
      </c>
    </row>
    <row r="6111" customFormat="false" ht="12.75" hidden="false" customHeight="false" outlineLevel="0" collapsed="false">
      <c r="A6111" s="0" t="n">
        <v>58</v>
      </c>
      <c r="B6111" s="0" t="s">
        <v>146</v>
      </c>
      <c r="C6111" s="0" t="n">
        <v>128</v>
      </c>
      <c r="D6111" s="1" t="n">
        <v>93.7724761962891</v>
      </c>
      <c r="E6111" s="1" t="n">
        <v>0.0782383605837822</v>
      </c>
      <c r="F6111" s="1" t="n">
        <v>0.00713584665209055</v>
      </c>
    </row>
    <row r="6112" customFormat="false" ht="12.75" hidden="false" customHeight="false" outlineLevel="0" collapsed="false">
      <c r="A6112" s="0" t="n">
        <v>58</v>
      </c>
      <c r="B6112" s="0" t="s">
        <v>146</v>
      </c>
      <c r="C6112" s="0" t="n">
        <v>129</v>
      </c>
      <c r="D6112" s="1" t="n">
        <v>94.0368804931641</v>
      </c>
      <c r="E6112" s="1" t="n">
        <v>0.07798121124506</v>
      </c>
      <c r="F6112" s="1" t="n">
        <v>0.00608962215483189</v>
      </c>
    </row>
    <row r="6113" customFormat="false" ht="12.75" hidden="false" customHeight="false" outlineLevel="0" collapsed="false">
      <c r="A6113" s="0" t="n">
        <v>58</v>
      </c>
      <c r="B6113" s="0" t="s">
        <v>146</v>
      </c>
      <c r="C6113" s="0" t="n">
        <v>130</v>
      </c>
      <c r="D6113" s="1" t="n">
        <v>94.3012847900391</v>
      </c>
      <c r="E6113" s="1" t="n">
        <v>0.0757261067628861</v>
      </c>
      <c r="F6113" s="1" t="n">
        <v>0.00503811147063971</v>
      </c>
    </row>
    <row r="6114" customFormat="false" ht="12.75" hidden="false" customHeight="false" outlineLevel="0" collapsed="false">
      <c r="A6114" s="0" t="n">
        <v>58</v>
      </c>
      <c r="B6114" s="0" t="s">
        <v>146</v>
      </c>
      <c r="C6114" s="0" t="n">
        <v>131</v>
      </c>
      <c r="D6114" s="1" t="n">
        <v>94.5656967163086</v>
      </c>
      <c r="E6114" s="1" t="n">
        <v>0.0759009793400764</v>
      </c>
      <c r="F6114" s="1" t="n">
        <v>0.0039621964097023</v>
      </c>
    </row>
    <row r="6115" customFormat="false" ht="12.75" hidden="false" customHeight="false" outlineLevel="0" collapsed="false">
      <c r="A6115" s="0" t="n">
        <v>58</v>
      </c>
      <c r="B6115" s="0" t="s">
        <v>146</v>
      </c>
      <c r="C6115" s="0" t="n">
        <v>132</v>
      </c>
      <c r="D6115" s="1" t="n">
        <v>94.8301010131836</v>
      </c>
      <c r="E6115" s="1" t="n">
        <v>0.0717065036296845</v>
      </c>
      <c r="F6115" s="1" t="n">
        <v>0.00285582640208304</v>
      </c>
    </row>
    <row r="6116" customFormat="false" ht="12.75" hidden="false" customHeight="false" outlineLevel="0" collapsed="false">
      <c r="A6116" s="0" t="n">
        <v>59</v>
      </c>
      <c r="B6116" s="0" t="s">
        <v>147</v>
      </c>
      <c r="C6116" s="0" t="n">
        <v>1</v>
      </c>
      <c r="D6116" s="1" t="n">
        <v>60.192798614502</v>
      </c>
      <c r="E6116" s="1" t="n">
        <v>11.3068571090698</v>
      </c>
      <c r="F6116" s="1" t="n">
        <v>0.631361484527588</v>
      </c>
    </row>
    <row r="6117" customFormat="false" ht="12.75" hidden="false" customHeight="false" outlineLevel="0" collapsed="false">
      <c r="A6117" s="0" t="n">
        <v>59</v>
      </c>
      <c r="B6117" s="0" t="s">
        <v>147</v>
      </c>
      <c r="C6117" s="0" t="n">
        <v>2</v>
      </c>
      <c r="D6117" s="1" t="n">
        <v>60.4572067260742</v>
      </c>
      <c r="E6117" s="1" t="n">
        <v>11.2608394622803</v>
      </c>
      <c r="F6117" s="1" t="n">
        <v>0.634089112281799</v>
      </c>
    </row>
    <row r="6118" customFormat="false" ht="12.75" hidden="false" customHeight="false" outlineLevel="0" collapsed="false">
      <c r="A6118" s="0" t="n">
        <v>59</v>
      </c>
      <c r="B6118" s="0" t="s">
        <v>147</v>
      </c>
      <c r="C6118" s="0" t="n">
        <v>3</v>
      </c>
      <c r="D6118" s="1" t="n">
        <v>60.7216110229492</v>
      </c>
      <c r="E6118" s="1" t="n">
        <v>11.1146221160889</v>
      </c>
      <c r="F6118" s="1" t="n">
        <v>0.633094549179077</v>
      </c>
    </row>
    <row r="6119" customFormat="false" ht="12.75" hidden="false" customHeight="false" outlineLevel="0" collapsed="false">
      <c r="A6119" s="0" t="n">
        <v>59</v>
      </c>
      <c r="B6119" s="0" t="s">
        <v>147</v>
      </c>
      <c r="C6119" s="0" t="n">
        <v>4</v>
      </c>
      <c r="D6119" s="1" t="n">
        <v>60.9860191345215</v>
      </c>
      <c r="E6119" s="1" t="n">
        <v>11.0790071487427</v>
      </c>
      <c r="F6119" s="1" t="n">
        <v>0.628173291683197</v>
      </c>
    </row>
    <row r="6120" customFormat="false" ht="12.75" hidden="false" customHeight="false" outlineLevel="0" collapsed="false">
      <c r="A6120" s="0" t="n">
        <v>59</v>
      </c>
      <c r="B6120" s="0" t="s">
        <v>147</v>
      </c>
      <c r="C6120" s="0" t="n">
        <v>5</v>
      </c>
      <c r="D6120" s="1" t="n">
        <v>61.2504272460938</v>
      </c>
      <c r="E6120" s="1" t="n">
        <v>10.983118057251</v>
      </c>
      <c r="F6120" s="1" t="n">
        <v>0.620786190032959</v>
      </c>
    </row>
    <row r="6121" customFormat="false" ht="12.75" hidden="false" customHeight="false" outlineLevel="0" collapsed="false">
      <c r="A6121" s="0" t="n">
        <v>59</v>
      </c>
      <c r="B6121" s="0" t="s">
        <v>147</v>
      </c>
      <c r="C6121" s="0" t="n">
        <v>6</v>
      </c>
      <c r="D6121" s="1" t="n">
        <v>61.514835357666</v>
      </c>
      <c r="E6121" s="1" t="n">
        <v>10.9207801818848</v>
      </c>
      <c r="F6121" s="1" t="n">
        <v>0.613248467445374</v>
      </c>
    </row>
    <row r="6122" customFormat="false" ht="12.75" hidden="false" customHeight="false" outlineLevel="0" collapsed="false">
      <c r="A6122" s="0" t="n">
        <v>59</v>
      </c>
      <c r="B6122" s="0" t="s">
        <v>147</v>
      </c>
      <c r="C6122" s="0" t="n">
        <v>7</v>
      </c>
      <c r="D6122" s="1" t="n">
        <v>61.779239654541</v>
      </c>
      <c r="E6122" s="1" t="n">
        <v>10.8734636306763</v>
      </c>
      <c r="F6122" s="1" t="n">
        <v>0.607553124427795</v>
      </c>
    </row>
    <row r="6123" customFormat="false" ht="12.75" hidden="false" customHeight="false" outlineLevel="0" collapsed="false">
      <c r="A6123" s="0" t="n">
        <v>59</v>
      </c>
      <c r="B6123" s="0" t="s">
        <v>147</v>
      </c>
      <c r="C6123" s="0" t="n">
        <v>8</v>
      </c>
      <c r="D6123" s="1" t="n">
        <v>62.0436477661133</v>
      </c>
      <c r="E6123" s="1" t="n">
        <v>10.7654285430908</v>
      </c>
      <c r="F6123" s="1" t="n">
        <v>0.604728639125824</v>
      </c>
    </row>
    <row r="6124" customFormat="false" ht="12.75" hidden="false" customHeight="false" outlineLevel="0" collapsed="false">
      <c r="A6124" s="0" t="n">
        <v>59</v>
      </c>
      <c r="B6124" s="0" t="s">
        <v>147</v>
      </c>
      <c r="C6124" s="0" t="n">
        <v>9</v>
      </c>
      <c r="D6124" s="1" t="n">
        <v>62.3080558776856</v>
      </c>
      <c r="E6124" s="1" t="n">
        <v>10.6898984909058</v>
      </c>
      <c r="F6124" s="1" t="n">
        <v>0.604962646961212</v>
      </c>
    </row>
    <row r="6125" customFormat="false" ht="12.75" hidden="false" customHeight="false" outlineLevel="0" collapsed="false">
      <c r="A6125" s="0" t="n">
        <v>59</v>
      </c>
      <c r="B6125" s="0" t="s">
        <v>147</v>
      </c>
      <c r="C6125" s="0" t="n">
        <v>10</v>
      </c>
      <c r="D6125" s="1" t="n">
        <v>62.5724601745606</v>
      </c>
      <c r="E6125" s="1" t="n">
        <v>10.6442632675171</v>
      </c>
      <c r="F6125" s="1" t="n">
        <v>0.608116209506989</v>
      </c>
    </row>
    <row r="6126" customFormat="false" ht="12.75" hidden="false" customHeight="false" outlineLevel="0" collapsed="false">
      <c r="A6126" s="0" t="n">
        <v>59</v>
      </c>
      <c r="B6126" s="0" t="s">
        <v>147</v>
      </c>
      <c r="C6126" s="0" t="n">
        <v>11</v>
      </c>
      <c r="D6126" s="1" t="n">
        <v>62.8368682861328</v>
      </c>
      <c r="E6126" s="1" t="n">
        <v>10.5477132797241</v>
      </c>
      <c r="F6126" s="1" t="n">
        <v>0.614052295684815</v>
      </c>
    </row>
    <row r="6127" customFormat="false" ht="12.75" hidden="false" customHeight="false" outlineLevel="0" collapsed="false">
      <c r="A6127" s="0" t="n">
        <v>59</v>
      </c>
      <c r="B6127" s="0" t="s">
        <v>147</v>
      </c>
      <c r="C6127" s="0" t="n">
        <v>12</v>
      </c>
      <c r="D6127" s="1" t="n">
        <v>63.1012763977051</v>
      </c>
      <c r="E6127" s="1" t="n">
        <v>10.4761381149292</v>
      </c>
      <c r="F6127" s="1" t="n">
        <v>0.622550129890442</v>
      </c>
    </row>
    <row r="6128" customFormat="false" ht="12.75" hidden="false" customHeight="false" outlineLevel="0" collapsed="false">
      <c r="A6128" s="0" t="n">
        <v>59</v>
      </c>
      <c r="B6128" s="0" t="s">
        <v>147</v>
      </c>
      <c r="C6128" s="0" t="n">
        <v>13</v>
      </c>
      <c r="D6128" s="1" t="n">
        <v>63.3656806945801</v>
      </c>
      <c r="E6128" s="1" t="n">
        <v>10.4135961532593</v>
      </c>
      <c r="F6128" s="1" t="n">
        <v>0.633023977279663</v>
      </c>
    </row>
    <row r="6129" customFormat="false" ht="12.75" hidden="false" customHeight="false" outlineLevel="0" collapsed="false">
      <c r="A6129" s="0" t="n">
        <v>59</v>
      </c>
      <c r="B6129" s="0" t="s">
        <v>147</v>
      </c>
      <c r="C6129" s="0" t="n">
        <v>14</v>
      </c>
      <c r="D6129" s="1" t="n">
        <v>63.6300888061524</v>
      </c>
      <c r="E6129" s="1" t="n">
        <v>10.3523826599121</v>
      </c>
      <c r="F6129" s="1" t="n">
        <v>0.644410908222199</v>
      </c>
    </row>
    <row r="6130" customFormat="false" ht="12.75" hidden="false" customHeight="false" outlineLevel="0" collapsed="false">
      <c r="A6130" s="0" t="n">
        <v>59</v>
      </c>
      <c r="B6130" s="0" t="s">
        <v>147</v>
      </c>
      <c r="C6130" s="0" t="n">
        <v>15</v>
      </c>
      <c r="D6130" s="1" t="n">
        <v>63.8944969177246</v>
      </c>
      <c r="E6130" s="1" t="n">
        <v>10.2070026397705</v>
      </c>
      <c r="F6130" s="1" t="n">
        <v>0.655367493629456</v>
      </c>
    </row>
    <row r="6131" customFormat="false" ht="12.75" hidden="false" customHeight="false" outlineLevel="0" collapsed="false">
      <c r="A6131" s="0" t="n">
        <v>59</v>
      </c>
      <c r="B6131" s="0" t="s">
        <v>147</v>
      </c>
      <c r="C6131" s="0" t="n">
        <v>16</v>
      </c>
      <c r="D6131" s="1" t="n">
        <v>64.1589050292969</v>
      </c>
      <c r="E6131" s="1" t="n">
        <v>10.1742448806763</v>
      </c>
      <c r="F6131" s="1" t="n">
        <v>0.664699792861939</v>
      </c>
    </row>
    <row r="6132" customFormat="false" ht="12.75" hidden="false" customHeight="false" outlineLevel="0" collapsed="false">
      <c r="A6132" s="0" t="n">
        <v>59</v>
      </c>
      <c r="B6132" s="0" t="s">
        <v>147</v>
      </c>
      <c r="C6132" s="0" t="n">
        <v>17</v>
      </c>
      <c r="D6132" s="1" t="n">
        <v>64.4233093261719</v>
      </c>
      <c r="E6132" s="1" t="n">
        <v>10.0880966186523</v>
      </c>
      <c r="F6132" s="1" t="n">
        <v>0.671799957752228</v>
      </c>
    </row>
    <row r="6133" customFormat="false" ht="12.75" hidden="false" customHeight="false" outlineLevel="0" collapsed="false">
      <c r="A6133" s="0" t="n">
        <v>59</v>
      </c>
      <c r="B6133" s="0" t="s">
        <v>147</v>
      </c>
      <c r="C6133" s="0" t="n">
        <v>18</v>
      </c>
      <c r="D6133" s="1" t="n">
        <v>64.6877136230469</v>
      </c>
      <c r="E6133" s="1" t="n">
        <v>9.98287582397461</v>
      </c>
      <c r="F6133" s="1" t="n">
        <v>0.676810801029205</v>
      </c>
    </row>
    <row r="6134" customFormat="false" ht="12.75" hidden="false" customHeight="false" outlineLevel="0" collapsed="false">
      <c r="A6134" s="0" t="n">
        <v>59</v>
      </c>
      <c r="B6134" s="0" t="s">
        <v>147</v>
      </c>
      <c r="C6134" s="0" t="n">
        <v>19</v>
      </c>
      <c r="D6134" s="1" t="n">
        <v>64.9521255493164</v>
      </c>
      <c r="E6134" s="1" t="n">
        <v>9.89820957183838</v>
      </c>
      <c r="F6134" s="1" t="n">
        <v>0.680547535419464</v>
      </c>
    </row>
    <row r="6135" customFormat="false" ht="12.75" hidden="false" customHeight="false" outlineLevel="0" collapsed="false">
      <c r="A6135" s="0" t="n">
        <v>59</v>
      </c>
      <c r="B6135" s="0" t="s">
        <v>147</v>
      </c>
      <c r="C6135" s="0" t="n">
        <v>20</v>
      </c>
      <c r="D6135" s="1" t="n">
        <v>65.2165298461914</v>
      </c>
      <c r="E6135" s="1" t="n">
        <v>9.80704593658447</v>
      </c>
      <c r="F6135" s="1" t="n">
        <v>0.684047341346741</v>
      </c>
    </row>
    <row r="6136" customFormat="false" ht="12.75" hidden="false" customHeight="false" outlineLevel="0" collapsed="false">
      <c r="A6136" s="0" t="n">
        <v>59</v>
      </c>
      <c r="B6136" s="0" t="s">
        <v>147</v>
      </c>
      <c r="C6136" s="0" t="n">
        <v>21</v>
      </c>
      <c r="D6136" s="1" t="n">
        <v>65.4809341430664</v>
      </c>
      <c r="E6136" s="1" t="n">
        <v>9.76552295684814</v>
      </c>
      <c r="F6136" s="1" t="n">
        <v>0.688039481639862</v>
      </c>
    </row>
    <row r="6137" customFormat="false" ht="12.75" hidden="false" customHeight="false" outlineLevel="0" collapsed="false">
      <c r="A6137" s="0" t="n">
        <v>59</v>
      </c>
      <c r="B6137" s="0" t="s">
        <v>147</v>
      </c>
      <c r="C6137" s="0" t="n">
        <v>22</v>
      </c>
      <c r="D6137" s="1" t="n">
        <v>65.7453460693359</v>
      </c>
      <c r="E6137" s="1" t="n">
        <v>9.65718364715576</v>
      </c>
      <c r="F6137" s="1" t="n">
        <v>0.692602396011353</v>
      </c>
    </row>
    <row r="6138" customFormat="false" ht="12.75" hidden="false" customHeight="false" outlineLevel="0" collapsed="false">
      <c r="A6138" s="0" t="n">
        <v>59</v>
      </c>
      <c r="B6138" s="0" t="s">
        <v>147</v>
      </c>
      <c r="C6138" s="0" t="n">
        <v>23</v>
      </c>
      <c r="D6138" s="1" t="n">
        <v>66.0097503662109</v>
      </c>
      <c r="E6138" s="1" t="n">
        <v>9.55209064483643</v>
      </c>
      <c r="F6138" s="1" t="n">
        <v>0.697310864925385</v>
      </c>
    </row>
    <row r="6139" customFormat="false" ht="12.75" hidden="false" customHeight="false" outlineLevel="0" collapsed="false">
      <c r="A6139" s="0" t="n">
        <v>59</v>
      </c>
      <c r="B6139" s="0" t="s">
        <v>147</v>
      </c>
      <c r="C6139" s="0" t="n">
        <v>24</v>
      </c>
      <c r="D6139" s="1" t="n">
        <v>66.2741546630859</v>
      </c>
      <c r="E6139" s="1" t="n">
        <v>9.50410270690918</v>
      </c>
      <c r="F6139" s="1" t="n">
        <v>0.701742112636566</v>
      </c>
    </row>
    <row r="6140" customFormat="false" ht="12.75" hidden="false" customHeight="false" outlineLevel="0" collapsed="false">
      <c r="A6140" s="0" t="n">
        <v>59</v>
      </c>
      <c r="B6140" s="0" t="s">
        <v>147</v>
      </c>
      <c r="C6140" s="0" t="n">
        <v>25</v>
      </c>
      <c r="D6140" s="1" t="n">
        <v>66.5385665893555</v>
      </c>
      <c r="E6140" s="1" t="n">
        <v>9.36995792388916</v>
      </c>
      <c r="F6140" s="1" t="n">
        <v>0.705902636051178</v>
      </c>
    </row>
    <row r="6141" customFormat="false" ht="12.75" hidden="false" customHeight="false" outlineLevel="0" collapsed="false">
      <c r="A6141" s="0" t="n">
        <v>59</v>
      </c>
      <c r="B6141" s="0" t="s">
        <v>147</v>
      </c>
      <c r="C6141" s="0" t="n">
        <v>26</v>
      </c>
      <c r="D6141" s="1" t="n">
        <v>66.8029708862305</v>
      </c>
      <c r="E6141" s="1" t="n">
        <v>9.29234790802002</v>
      </c>
      <c r="F6141" s="1" t="n">
        <v>0.710254311561585</v>
      </c>
    </row>
    <row r="6142" customFormat="false" ht="12.75" hidden="false" customHeight="false" outlineLevel="0" collapsed="false">
      <c r="A6142" s="0" t="n">
        <v>59</v>
      </c>
      <c r="B6142" s="0" t="s">
        <v>147</v>
      </c>
      <c r="C6142" s="0" t="n">
        <v>27</v>
      </c>
      <c r="D6142" s="1" t="n">
        <v>67.0673751831055</v>
      </c>
      <c r="E6142" s="1" t="n">
        <v>9.25190353393555</v>
      </c>
      <c r="F6142" s="1" t="n">
        <v>0.715249955654144</v>
      </c>
    </row>
    <row r="6143" customFormat="false" ht="12.75" hidden="false" customHeight="false" outlineLevel="0" collapsed="false">
      <c r="A6143" s="0" t="n">
        <v>59</v>
      </c>
      <c r="B6143" s="0" t="s">
        <v>147</v>
      </c>
      <c r="C6143" s="0" t="n">
        <v>28</v>
      </c>
      <c r="D6143" s="1" t="n">
        <v>67.331787109375</v>
      </c>
      <c r="E6143" s="1" t="n">
        <v>9.12395572662354</v>
      </c>
      <c r="F6143" s="1" t="n">
        <v>0.720848619937897</v>
      </c>
    </row>
    <row r="6144" customFormat="false" ht="12.75" hidden="false" customHeight="false" outlineLevel="0" collapsed="false">
      <c r="A6144" s="0" t="n">
        <v>59</v>
      </c>
      <c r="B6144" s="0" t="s">
        <v>147</v>
      </c>
      <c r="C6144" s="0" t="n">
        <v>29</v>
      </c>
      <c r="D6144" s="1" t="n">
        <v>67.59619140625</v>
      </c>
      <c r="E6144" s="1" t="n">
        <v>9.02675914764404</v>
      </c>
      <c r="F6144" s="1" t="n">
        <v>0.726260840892792</v>
      </c>
    </row>
    <row r="6145" customFormat="false" ht="12.75" hidden="false" customHeight="false" outlineLevel="0" collapsed="false">
      <c r="A6145" s="0" t="n">
        <v>59</v>
      </c>
      <c r="B6145" s="0" t="s">
        <v>147</v>
      </c>
      <c r="C6145" s="0" t="n">
        <v>30</v>
      </c>
      <c r="D6145" s="1" t="n">
        <v>67.860595703125</v>
      </c>
      <c r="E6145" s="1" t="n">
        <v>8.97100639343262</v>
      </c>
      <c r="F6145" s="1" t="n">
        <v>0.73016095161438</v>
      </c>
    </row>
    <row r="6146" customFormat="false" ht="12.75" hidden="false" customHeight="false" outlineLevel="0" collapsed="false">
      <c r="A6146" s="0" t="n">
        <v>59</v>
      </c>
      <c r="B6146" s="0" t="s">
        <v>147</v>
      </c>
      <c r="C6146" s="0" t="n">
        <v>31</v>
      </c>
      <c r="D6146" s="1" t="n">
        <v>68.1250076293945</v>
      </c>
      <c r="E6146" s="1" t="n">
        <v>8.85555839538574</v>
      </c>
      <c r="F6146" s="1" t="n">
        <v>0.731184720993042</v>
      </c>
    </row>
    <row r="6147" customFormat="false" ht="12.75" hidden="false" customHeight="false" outlineLevel="0" collapsed="false">
      <c r="A6147" s="0" t="n">
        <v>59</v>
      </c>
      <c r="B6147" s="0" t="s">
        <v>147</v>
      </c>
      <c r="C6147" s="0" t="n">
        <v>32</v>
      </c>
      <c r="D6147" s="1" t="n">
        <v>68.3894119262695</v>
      </c>
      <c r="E6147" s="1" t="n">
        <v>8.76839351654053</v>
      </c>
      <c r="F6147" s="1" t="n">
        <v>0.728518903255463</v>
      </c>
    </row>
    <row r="6148" customFormat="false" ht="12.75" hidden="false" customHeight="false" outlineLevel="0" collapsed="false">
      <c r="A6148" s="0" t="n">
        <v>59</v>
      </c>
      <c r="B6148" s="0" t="s">
        <v>147</v>
      </c>
      <c r="C6148" s="0" t="n">
        <v>33</v>
      </c>
      <c r="D6148" s="1" t="n">
        <v>68.6538238525391</v>
      </c>
      <c r="E6148" s="1" t="n">
        <v>8.66024208068848</v>
      </c>
      <c r="F6148" s="1" t="n">
        <v>0.722279846668243</v>
      </c>
    </row>
    <row r="6149" customFormat="false" ht="12.75" hidden="false" customHeight="false" outlineLevel="0" collapsed="false">
      <c r="A6149" s="0" t="n">
        <v>59</v>
      </c>
      <c r="B6149" s="0" t="s">
        <v>147</v>
      </c>
      <c r="C6149" s="0" t="n">
        <v>34</v>
      </c>
      <c r="D6149" s="1" t="n">
        <v>68.9182281494141</v>
      </c>
      <c r="E6149" s="1" t="n">
        <v>8.58335685729981</v>
      </c>
      <c r="F6149" s="1" t="n">
        <v>0.713536202907562</v>
      </c>
    </row>
    <row r="6150" customFormat="false" ht="12.75" hidden="false" customHeight="false" outlineLevel="0" collapsed="false">
      <c r="A6150" s="0" t="n">
        <v>59</v>
      </c>
      <c r="B6150" s="0" t="s">
        <v>147</v>
      </c>
      <c r="C6150" s="0" t="n">
        <v>35</v>
      </c>
      <c r="D6150" s="1" t="n">
        <v>69.1826324462891</v>
      </c>
      <c r="E6150" s="1" t="n">
        <v>8.48844528198242</v>
      </c>
      <c r="F6150" s="1" t="n">
        <v>0.7039754986763</v>
      </c>
    </row>
    <row r="6151" customFormat="false" ht="12.75" hidden="false" customHeight="false" outlineLevel="0" collapsed="false">
      <c r="A6151" s="0" t="n">
        <v>59</v>
      </c>
      <c r="B6151" s="0" t="s">
        <v>147</v>
      </c>
      <c r="C6151" s="0" t="n">
        <v>36</v>
      </c>
      <c r="D6151" s="1" t="n">
        <v>69.4470367431641</v>
      </c>
      <c r="E6151" s="1" t="n">
        <v>8.4262228012085</v>
      </c>
      <c r="F6151" s="1" t="n">
        <v>0.69537764787674</v>
      </c>
    </row>
    <row r="6152" customFormat="false" ht="12.75" hidden="false" customHeight="false" outlineLevel="0" collapsed="false">
      <c r="A6152" s="0" t="n">
        <v>59</v>
      </c>
      <c r="B6152" s="0" t="s">
        <v>147</v>
      </c>
      <c r="C6152" s="0" t="n">
        <v>37</v>
      </c>
      <c r="D6152" s="1" t="n">
        <v>69.7114486694336</v>
      </c>
      <c r="E6152" s="1" t="n">
        <v>8.31589603424072</v>
      </c>
      <c r="F6152" s="1" t="n">
        <v>0.689146280288696</v>
      </c>
    </row>
    <row r="6153" customFormat="false" ht="12.75" hidden="false" customHeight="false" outlineLevel="0" collapsed="false">
      <c r="A6153" s="0" t="n">
        <v>59</v>
      </c>
      <c r="B6153" s="0" t="s">
        <v>147</v>
      </c>
      <c r="C6153" s="0" t="n">
        <v>38</v>
      </c>
      <c r="D6153" s="1" t="n">
        <v>69.9758529663086</v>
      </c>
      <c r="E6153" s="1" t="n">
        <v>8.23859405517578</v>
      </c>
      <c r="F6153" s="1" t="n">
        <v>0.68603777885437</v>
      </c>
    </row>
    <row r="6154" customFormat="false" ht="12.75" hidden="false" customHeight="false" outlineLevel="0" collapsed="false">
      <c r="A6154" s="0" t="n">
        <v>59</v>
      </c>
      <c r="B6154" s="0" t="s">
        <v>147</v>
      </c>
      <c r="C6154" s="0" t="n">
        <v>39</v>
      </c>
      <c r="D6154" s="1" t="n">
        <v>70.2402648925781</v>
      </c>
      <c r="E6154" s="1" t="n">
        <v>8.16267395019531</v>
      </c>
      <c r="F6154" s="1" t="n">
        <v>0.686052262783051</v>
      </c>
    </row>
    <row r="6155" customFormat="false" ht="12.75" hidden="false" customHeight="false" outlineLevel="0" collapsed="false">
      <c r="A6155" s="0" t="n">
        <v>59</v>
      </c>
      <c r="B6155" s="0" t="s">
        <v>147</v>
      </c>
      <c r="C6155" s="0" t="n">
        <v>40</v>
      </c>
      <c r="D6155" s="1" t="n">
        <v>70.5046691894531</v>
      </c>
      <c r="E6155" s="1" t="n">
        <v>8.07958984375</v>
      </c>
      <c r="F6155" s="1" t="n">
        <v>0.688453435897827</v>
      </c>
    </row>
    <row r="6156" customFormat="false" ht="12.75" hidden="false" customHeight="false" outlineLevel="0" collapsed="false">
      <c r="A6156" s="0" t="n">
        <v>59</v>
      </c>
      <c r="B6156" s="0" t="s">
        <v>147</v>
      </c>
      <c r="C6156" s="0" t="n">
        <v>41</v>
      </c>
      <c r="D6156" s="1" t="n">
        <v>70.7690734863281</v>
      </c>
      <c r="E6156" s="1" t="n">
        <v>7.99914884567261</v>
      </c>
      <c r="F6156" s="1" t="n">
        <v>0.691996991634369</v>
      </c>
    </row>
    <row r="6157" customFormat="false" ht="12.75" hidden="false" customHeight="false" outlineLevel="0" collapsed="false">
      <c r="A6157" s="0" t="n">
        <v>59</v>
      </c>
      <c r="B6157" s="0" t="s">
        <v>147</v>
      </c>
      <c r="C6157" s="0" t="n">
        <v>42</v>
      </c>
      <c r="D6157" s="1" t="n">
        <v>71.0334777832031</v>
      </c>
      <c r="E6157" s="1" t="n">
        <v>7.89687824249268</v>
      </c>
      <c r="F6157" s="1" t="n">
        <v>0.69531112909317</v>
      </c>
    </row>
    <row r="6158" customFormat="false" ht="12.75" hidden="false" customHeight="false" outlineLevel="0" collapsed="false">
      <c r="A6158" s="0" t="n">
        <v>59</v>
      </c>
      <c r="B6158" s="0" t="s">
        <v>147</v>
      </c>
      <c r="C6158" s="0" t="n">
        <v>43</v>
      </c>
      <c r="D6158" s="1" t="n">
        <v>71.2978897094727</v>
      </c>
      <c r="E6158" s="1" t="n">
        <v>7.81335306167603</v>
      </c>
      <c r="F6158" s="1" t="n">
        <v>0.69737708568573</v>
      </c>
    </row>
    <row r="6159" customFormat="false" ht="12.75" hidden="false" customHeight="false" outlineLevel="0" collapsed="false">
      <c r="A6159" s="0" t="n">
        <v>59</v>
      </c>
      <c r="B6159" s="0" t="s">
        <v>147</v>
      </c>
      <c r="C6159" s="0" t="n">
        <v>44</v>
      </c>
      <c r="D6159" s="1" t="n">
        <v>71.5622940063477</v>
      </c>
      <c r="E6159" s="1" t="n">
        <v>7.72905921936035</v>
      </c>
      <c r="F6159" s="1" t="n">
        <v>0.697819471359253</v>
      </c>
    </row>
    <row r="6160" customFormat="false" ht="12.75" hidden="false" customHeight="false" outlineLevel="0" collapsed="false">
      <c r="A6160" s="0" t="n">
        <v>59</v>
      </c>
      <c r="B6160" s="0" t="s">
        <v>147</v>
      </c>
      <c r="C6160" s="0" t="n">
        <v>45</v>
      </c>
      <c r="D6160" s="1" t="n">
        <v>71.8267059326172</v>
      </c>
      <c r="E6160" s="1" t="n">
        <v>7.6312952041626</v>
      </c>
      <c r="F6160" s="1" t="n">
        <v>0.696920514106751</v>
      </c>
    </row>
    <row r="6161" customFormat="false" ht="12.75" hidden="false" customHeight="false" outlineLevel="0" collapsed="false">
      <c r="A6161" s="0" t="n">
        <v>59</v>
      </c>
      <c r="B6161" s="0" t="s">
        <v>147</v>
      </c>
      <c r="C6161" s="0" t="n">
        <v>46</v>
      </c>
      <c r="D6161" s="1" t="n">
        <v>72.0911102294922</v>
      </c>
      <c r="E6161" s="1" t="n">
        <v>7.55880546569824</v>
      </c>
      <c r="F6161" s="1" t="n">
        <v>0.69533497095108</v>
      </c>
    </row>
    <row r="6162" customFormat="false" ht="12.75" hidden="false" customHeight="false" outlineLevel="0" collapsed="false">
      <c r="A6162" s="0" t="n">
        <v>59</v>
      </c>
      <c r="B6162" s="0" t="s">
        <v>147</v>
      </c>
      <c r="C6162" s="0" t="n">
        <v>47</v>
      </c>
      <c r="D6162" s="1" t="n">
        <v>72.3555145263672</v>
      </c>
      <c r="E6162" s="1" t="n">
        <v>7.47480010986328</v>
      </c>
      <c r="F6162" s="1" t="n">
        <v>0.693739235401154</v>
      </c>
    </row>
    <row r="6163" customFormat="false" ht="12.75" hidden="false" customHeight="false" outlineLevel="0" collapsed="false">
      <c r="A6163" s="0" t="n">
        <v>59</v>
      </c>
      <c r="B6163" s="0" t="s">
        <v>147</v>
      </c>
      <c r="C6163" s="0" t="n">
        <v>48</v>
      </c>
      <c r="D6163" s="1" t="n">
        <v>72.6199188232422</v>
      </c>
      <c r="E6163" s="1" t="n">
        <v>7.363356590271</v>
      </c>
      <c r="F6163" s="1" t="n">
        <v>0.692547559738159</v>
      </c>
    </row>
    <row r="6164" customFormat="false" ht="12.75" hidden="false" customHeight="false" outlineLevel="0" collapsed="false">
      <c r="A6164" s="0" t="n">
        <v>59</v>
      </c>
      <c r="B6164" s="0" t="s">
        <v>147</v>
      </c>
      <c r="C6164" s="0" t="n">
        <v>49</v>
      </c>
      <c r="D6164" s="1" t="n">
        <v>72.8843307495117</v>
      </c>
      <c r="E6164" s="1" t="n">
        <v>7.30912160873413</v>
      </c>
      <c r="F6164" s="1" t="n">
        <v>0.691798090934754</v>
      </c>
    </row>
    <row r="6165" customFormat="false" ht="12.75" hidden="false" customHeight="false" outlineLevel="0" collapsed="false">
      <c r="A6165" s="0" t="n">
        <v>59</v>
      </c>
      <c r="B6165" s="0" t="s">
        <v>147</v>
      </c>
      <c r="C6165" s="0" t="n">
        <v>50</v>
      </c>
      <c r="D6165" s="1" t="n">
        <v>73.1487350463867</v>
      </c>
      <c r="E6165" s="1" t="n">
        <v>7.22097873687744</v>
      </c>
      <c r="F6165" s="1" t="n">
        <v>0.691228747367859</v>
      </c>
    </row>
    <row r="6166" customFormat="false" ht="12.75" hidden="false" customHeight="false" outlineLevel="0" collapsed="false">
      <c r="A6166" s="0" t="n">
        <v>59</v>
      </c>
      <c r="B6166" s="0" t="s">
        <v>147</v>
      </c>
      <c r="C6166" s="0" t="n">
        <v>51</v>
      </c>
      <c r="D6166" s="1" t="n">
        <v>73.4131469726563</v>
      </c>
      <c r="E6166" s="1" t="n">
        <v>7.10976457595825</v>
      </c>
      <c r="F6166" s="1" t="n">
        <v>0.690478026866913</v>
      </c>
    </row>
    <row r="6167" customFormat="false" ht="12.75" hidden="false" customHeight="false" outlineLevel="0" collapsed="false">
      <c r="A6167" s="0" t="n">
        <v>59</v>
      </c>
      <c r="B6167" s="0" t="s">
        <v>147</v>
      </c>
      <c r="C6167" s="0" t="n">
        <v>52</v>
      </c>
      <c r="D6167" s="1" t="n">
        <v>73.6775512695313</v>
      </c>
      <c r="E6167" s="1" t="n">
        <v>7.04159545898438</v>
      </c>
      <c r="F6167" s="1" t="n">
        <v>0.689317286014557</v>
      </c>
    </row>
    <row r="6168" customFormat="false" ht="12.75" hidden="false" customHeight="false" outlineLevel="0" collapsed="false">
      <c r="A6168" s="0" t="n">
        <v>59</v>
      </c>
      <c r="B6168" s="0" t="s">
        <v>147</v>
      </c>
      <c r="C6168" s="0" t="n">
        <v>53</v>
      </c>
      <c r="D6168" s="1" t="n">
        <v>73.9419555664063</v>
      </c>
      <c r="E6168" s="1" t="n">
        <v>6.9460654258728</v>
      </c>
      <c r="F6168" s="1" t="n">
        <v>0.687795341014862</v>
      </c>
    </row>
    <row r="6169" customFormat="false" ht="12.75" hidden="false" customHeight="false" outlineLevel="0" collapsed="false">
      <c r="A6169" s="0" t="n">
        <v>59</v>
      </c>
      <c r="B6169" s="0" t="s">
        <v>147</v>
      </c>
      <c r="C6169" s="0" t="n">
        <v>54</v>
      </c>
      <c r="D6169" s="1" t="n">
        <v>74.2063598632813</v>
      </c>
      <c r="E6169" s="1" t="n">
        <v>6.87997531890869</v>
      </c>
      <c r="F6169" s="1" t="n">
        <v>0.686284005641937</v>
      </c>
    </row>
    <row r="6170" customFormat="false" ht="12.75" hidden="false" customHeight="false" outlineLevel="0" collapsed="false">
      <c r="A6170" s="0" t="n">
        <v>59</v>
      </c>
      <c r="B6170" s="0" t="s">
        <v>147</v>
      </c>
      <c r="C6170" s="0" t="n">
        <v>55</v>
      </c>
      <c r="D6170" s="1" t="n">
        <v>74.4707717895508</v>
      </c>
      <c r="E6170" s="1" t="n">
        <v>6.78109169006348</v>
      </c>
      <c r="F6170" s="1" t="n">
        <v>0.68552964925766</v>
      </c>
    </row>
    <row r="6171" customFormat="false" ht="12.75" hidden="false" customHeight="false" outlineLevel="0" collapsed="false">
      <c r="A6171" s="0" t="n">
        <v>59</v>
      </c>
      <c r="B6171" s="0" t="s">
        <v>147</v>
      </c>
      <c r="C6171" s="0" t="n">
        <v>56</v>
      </c>
      <c r="D6171" s="1" t="n">
        <v>74.7351760864258</v>
      </c>
      <c r="E6171" s="1" t="n">
        <v>6.69779062271118</v>
      </c>
      <c r="F6171" s="1" t="n">
        <v>0.686794936656952</v>
      </c>
    </row>
    <row r="6172" customFormat="false" ht="12.75" hidden="false" customHeight="false" outlineLevel="0" collapsed="false">
      <c r="A6172" s="0" t="n">
        <v>59</v>
      </c>
      <c r="B6172" s="0" t="s">
        <v>147</v>
      </c>
      <c r="C6172" s="0" t="n">
        <v>57</v>
      </c>
      <c r="D6172" s="1" t="n">
        <v>74.9995880126953</v>
      </c>
      <c r="E6172" s="1" t="n">
        <v>6.60127735137939</v>
      </c>
      <c r="F6172" s="1" t="n">
        <v>0.692071259021759</v>
      </c>
    </row>
    <row r="6173" customFormat="false" ht="12.75" hidden="false" customHeight="false" outlineLevel="0" collapsed="false">
      <c r="A6173" s="0" t="n">
        <v>59</v>
      </c>
      <c r="B6173" s="0" t="s">
        <v>147</v>
      </c>
      <c r="C6173" s="0" t="n">
        <v>58</v>
      </c>
      <c r="D6173" s="1" t="n">
        <v>75.2639923095703</v>
      </c>
      <c r="E6173" s="1" t="n">
        <v>6.5496940612793</v>
      </c>
      <c r="F6173" s="1" t="n">
        <v>0.704307854175568</v>
      </c>
    </row>
    <row r="6174" customFormat="false" ht="12.75" hidden="false" customHeight="false" outlineLevel="0" collapsed="false">
      <c r="A6174" s="0" t="n">
        <v>59</v>
      </c>
      <c r="B6174" s="0" t="s">
        <v>147</v>
      </c>
      <c r="C6174" s="0" t="n">
        <v>59</v>
      </c>
      <c r="D6174" s="1" t="n">
        <v>75.5283966064453</v>
      </c>
      <c r="E6174" s="1" t="n">
        <v>6.43710899353027</v>
      </c>
      <c r="F6174" s="1" t="n">
        <v>0.727667033672333</v>
      </c>
    </row>
    <row r="6175" customFormat="false" ht="12.75" hidden="false" customHeight="false" outlineLevel="0" collapsed="false">
      <c r="A6175" s="0" t="n">
        <v>59</v>
      </c>
      <c r="B6175" s="0" t="s">
        <v>147</v>
      </c>
      <c r="C6175" s="0" t="n">
        <v>60</v>
      </c>
      <c r="D6175" s="1" t="n">
        <v>75.7928085327148</v>
      </c>
      <c r="E6175" s="1" t="n">
        <v>6.36067771911621</v>
      </c>
      <c r="F6175" s="1" t="n">
        <v>0.767960369586945</v>
      </c>
    </row>
    <row r="6176" customFormat="false" ht="12.75" hidden="false" customHeight="false" outlineLevel="0" collapsed="false">
      <c r="A6176" s="0" t="n">
        <v>59</v>
      </c>
      <c r="B6176" s="0" t="s">
        <v>147</v>
      </c>
      <c r="C6176" s="0" t="n">
        <v>61</v>
      </c>
      <c r="D6176" s="1" t="n">
        <v>76.0572128295898</v>
      </c>
      <c r="E6176" s="1" t="n">
        <v>6.28974533081055</v>
      </c>
      <c r="F6176" s="1" t="n">
        <v>0.833415269851685</v>
      </c>
    </row>
    <row r="6177" customFormat="false" ht="12.75" hidden="false" customHeight="false" outlineLevel="0" collapsed="false">
      <c r="A6177" s="0" t="n">
        <v>59</v>
      </c>
      <c r="B6177" s="0" t="s">
        <v>147</v>
      </c>
      <c r="C6177" s="0" t="n">
        <v>62</v>
      </c>
      <c r="D6177" s="1" t="n">
        <v>76.3216171264648</v>
      </c>
      <c r="E6177" s="1" t="n">
        <v>6.18283605575562</v>
      </c>
      <c r="F6177" s="1" t="n">
        <v>0.935724675655365</v>
      </c>
    </row>
    <row r="6178" customFormat="false" ht="12.75" hidden="false" customHeight="false" outlineLevel="0" collapsed="false">
      <c r="A6178" s="0" t="n">
        <v>59</v>
      </c>
      <c r="B6178" s="0" t="s">
        <v>147</v>
      </c>
      <c r="C6178" s="0" t="n">
        <v>63</v>
      </c>
      <c r="D6178" s="1" t="n">
        <v>76.5860290527344</v>
      </c>
      <c r="E6178" s="1" t="n">
        <v>6.07682991027832</v>
      </c>
      <c r="F6178" s="1" t="n">
        <v>1.09065628051758</v>
      </c>
    </row>
    <row r="6179" customFormat="false" ht="12.75" hidden="false" customHeight="false" outlineLevel="0" collapsed="false">
      <c r="A6179" s="0" t="n">
        <v>59</v>
      </c>
      <c r="B6179" s="0" t="s">
        <v>147</v>
      </c>
      <c r="C6179" s="0" t="n">
        <v>64</v>
      </c>
      <c r="D6179" s="1" t="n">
        <v>76.8504333496094</v>
      </c>
      <c r="E6179" s="1" t="n">
        <v>5.96349477767944</v>
      </c>
      <c r="F6179" s="1" t="n">
        <v>1.31712782382965</v>
      </c>
    </row>
    <row r="6180" customFormat="false" ht="12.75" hidden="false" customHeight="false" outlineLevel="0" collapsed="false">
      <c r="A6180" s="0" t="n">
        <v>59</v>
      </c>
      <c r="B6180" s="0" t="s">
        <v>147</v>
      </c>
      <c r="C6180" s="0" t="n">
        <v>65</v>
      </c>
      <c r="D6180" s="1" t="n">
        <v>77.1148376464844</v>
      </c>
      <c r="E6180" s="1" t="n">
        <v>5.8506760597229</v>
      </c>
      <c r="F6180" s="1" t="n">
        <v>1.63338387012482</v>
      </c>
    </row>
    <row r="6181" customFormat="false" ht="12.75" hidden="false" customHeight="false" outlineLevel="0" collapsed="false">
      <c r="A6181" s="0" t="n">
        <v>59</v>
      </c>
      <c r="B6181" s="0" t="s">
        <v>147</v>
      </c>
      <c r="C6181" s="0" t="n">
        <v>66</v>
      </c>
      <c r="D6181" s="1" t="n">
        <v>77.3792495727539</v>
      </c>
      <c r="E6181" s="1" t="n">
        <v>5.68366432189941</v>
      </c>
      <c r="F6181" s="1" t="n">
        <v>2.04973721504211</v>
      </c>
    </row>
    <row r="6182" customFormat="false" ht="12.75" hidden="false" customHeight="false" outlineLevel="0" collapsed="false">
      <c r="A6182" s="0" t="n">
        <v>59</v>
      </c>
      <c r="B6182" s="0" t="s">
        <v>147</v>
      </c>
      <c r="C6182" s="0" t="n">
        <v>67</v>
      </c>
      <c r="D6182" s="1" t="n">
        <v>77.6436538696289</v>
      </c>
      <c r="E6182" s="1" t="n">
        <v>5.4931116104126</v>
      </c>
      <c r="F6182" s="1" t="n">
        <v>2.5589497089386</v>
      </c>
    </row>
    <row r="6183" customFormat="false" ht="12.75" hidden="false" customHeight="false" outlineLevel="0" collapsed="false">
      <c r="A6183" s="0" t="n">
        <v>59</v>
      </c>
      <c r="B6183" s="0" t="s">
        <v>147</v>
      </c>
      <c r="C6183" s="0" t="n">
        <v>68</v>
      </c>
      <c r="D6183" s="1" t="n">
        <v>77.9080581665039</v>
      </c>
      <c r="E6183" s="1" t="n">
        <v>5.20191144943237</v>
      </c>
      <c r="F6183" s="1" t="n">
        <v>3.12754940986633</v>
      </c>
    </row>
    <row r="6184" customFormat="false" ht="12.75" hidden="false" customHeight="false" outlineLevel="0" collapsed="false">
      <c r="A6184" s="0" t="n">
        <v>59</v>
      </c>
      <c r="B6184" s="0" t="s">
        <v>147</v>
      </c>
      <c r="C6184" s="0" t="n">
        <v>69</v>
      </c>
      <c r="D6184" s="1" t="n">
        <v>78.1724700927734</v>
      </c>
      <c r="E6184" s="1" t="n">
        <v>4.78103256225586</v>
      </c>
      <c r="F6184" s="1" t="n">
        <v>3.69286274909973</v>
      </c>
    </row>
    <row r="6185" customFormat="false" ht="12.75" hidden="false" customHeight="false" outlineLevel="0" collapsed="false">
      <c r="A6185" s="0" t="n">
        <v>59</v>
      </c>
      <c r="B6185" s="0" t="s">
        <v>147</v>
      </c>
      <c r="C6185" s="0" t="n">
        <v>70</v>
      </c>
      <c r="D6185" s="1" t="n">
        <v>78.4368743896484</v>
      </c>
      <c r="E6185" s="1" t="n">
        <v>4.23047685623169</v>
      </c>
      <c r="F6185" s="1" t="n">
        <v>4.17014646530151</v>
      </c>
    </row>
    <row r="6186" customFormat="false" ht="12.75" hidden="false" customHeight="false" outlineLevel="0" collapsed="false">
      <c r="A6186" s="0" t="n">
        <v>59</v>
      </c>
      <c r="B6186" s="0" t="s">
        <v>147</v>
      </c>
      <c r="C6186" s="0" t="n">
        <v>71</v>
      </c>
      <c r="D6186" s="1" t="n">
        <v>78.7012786865234</v>
      </c>
      <c r="E6186" s="1" t="n">
        <v>3.37671089172363</v>
      </c>
      <c r="F6186" s="1" t="n">
        <v>4.47066640853882</v>
      </c>
    </row>
    <row r="6187" customFormat="false" ht="12.75" hidden="false" customHeight="false" outlineLevel="0" collapsed="false">
      <c r="A6187" s="0" t="n">
        <v>59</v>
      </c>
      <c r="B6187" s="0" t="s">
        <v>147</v>
      </c>
      <c r="C6187" s="0" t="n">
        <v>72</v>
      </c>
      <c r="D6187" s="1" t="n">
        <v>78.965690612793</v>
      </c>
      <c r="E6187" s="1" t="n">
        <v>2.51423978805542</v>
      </c>
      <c r="F6187" s="1" t="n">
        <v>4.52631759643555</v>
      </c>
    </row>
    <row r="6188" customFormat="false" ht="12.75" hidden="false" customHeight="false" outlineLevel="0" collapsed="false">
      <c r="A6188" s="0" t="n">
        <v>59</v>
      </c>
      <c r="B6188" s="0" t="s">
        <v>147</v>
      </c>
      <c r="C6188" s="0" t="n">
        <v>73</v>
      </c>
      <c r="D6188" s="1" t="n">
        <v>79.230094909668</v>
      </c>
      <c r="E6188" s="1" t="n">
        <v>1.69091439247131</v>
      </c>
      <c r="F6188" s="1" t="n">
        <v>4.31180191040039</v>
      </c>
    </row>
    <row r="6189" customFormat="false" ht="12.75" hidden="false" customHeight="false" outlineLevel="0" collapsed="false">
      <c r="A6189" s="0" t="n">
        <v>59</v>
      </c>
      <c r="B6189" s="0" t="s">
        <v>147</v>
      </c>
      <c r="C6189" s="0" t="n">
        <v>74</v>
      </c>
      <c r="D6189" s="1" t="n">
        <v>79.4945068359375</v>
      </c>
      <c r="E6189" s="1" t="n">
        <v>1.01753830909729</v>
      </c>
      <c r="F6189" s="1" t="n">
        <v>3.85480189323425</v>
      </c>
    </row>
    <row r="6190" customFormat="false" ht="12.75" hidden="false" customHeight="false" outlineLevel="0" collapsed="false">
      <c r="A6190" s="0" t="n">
        <v>59</v>
      </c>
      <c r="B6190" s="0" t="s">
        <v>147</v>
      </c>
      <c r="C6190" s="0" t="n">
        <v>75</v>
      </c>
      <c r="D6190" s="1" t="n">
        <v>79.7589111328125</v>
      </c>
      <c r="E6190" s="1" t="n">
        <v>0.570476114749909</v>
      </c>
      <c r="F6190" s="1" t="n">
        <v>3.22907900810242</v>
      </c>
    </row>
    <row r="6191" customFormat="false" ht="12.75" hidden="false" customHeight="false" outlineLevel="0" collapsed="false">
      <c r="A6191" s="0" t="n">
        <v>59</v>
      </c>
      <c r="B6191" s="0" t="s">
        <v>147</v>
      </c>
      <c r="C6191" s="0" t="n">
        <v>76</v>
      </c>
      <c r="D6191" s="1" t="n">
        <v>80.0233154296875</v>
      </c>
      <c r="E6191" s="1" t="n">
        <v>0.371505320072174</v>
      </c>
      <c r="F6191" s="1" t="n">
        <v>2.53290152549744</v>
      </c>
    </row>
    <row r="6192" customFormat="false" ht="12.75" hidden="false" customHeight="false" outlineLevel="0" collapsed="false">
      <c r="A6192" s="0" t="n">
        <v>59</v>
      </c>
      <c r="B6192" s="0" t="s">
        <v>147</v>
      </c>
      <c r="C6192" s="0" t="n">
        <v>77</v>
      </c>
      <c r="D6192" s="1" t="n">
        <v>80.2877197265625</v>
      </c>
      <c r="E6192" s="1" t="n">
        <v>0.303363621234894</v>
      </c>
      <c r="F6192" s="1" t="n">
        <v>1.86172676086426</v>
      </c>
    </row>
    <row r="6193" customFormat="false" ht="12.75" hidden="false" customHeight="false" outlineLevel="0" collapsed="false">
      <c r="A6193" s="0" t="n">
        <v>59</v>
      </c>
      <c r="B6193" s="0" t="s">
        <v>147</v>
      </c>
      <c r="C6193" s="0" t="n">
        <v>78</v>
      </c>
      <c r="D6193" s="1" t="n">
        <v>80.552131652832</v>
      </c>
      <c r="E6193" s="1" t="n">
        <v>0.26832839846611</v>
      </c>
      <c r="F6193" s="1" t="n">
        <v>1.28579473495483</v>
      </c>
    </row>
    <row r="6194" customFormat="false" ht="12.75" hidden="false" customHeight="false" outlineLevel="0" collapsed="false">
      <c r="A6194" s="0" t="n">
        <v>59</v>
      </c>
      <c r="B6194" s="0" t="s">
        <v>147</v>
      </c>
      <c r="C6194" s="0" t="n">
        <v>79</v>
      </c>
      <c r="D6194" s="1" t="n">
        <v>80.816535949707</v>
      </c>
      <c r="E6194" s="1" t="n">
        <v>0.243998989462852</v>
      </c>
      <c r="F6194" s="1" t="n">
        <v>0.839784324169159</v>
      </c>
    </row>
    <row r="6195" customFormat="false" ht="12.75" hidden="false" customHeight="false" outlineLevel="0" collapsed="false">
      <c r="A6195" s="0" t="n">
        <v>59</v>
      </c>
      <c r="B6195" s="0" t="s">
        <v>147</v>
      </c>
      <c r="C6195" s="0" t="n">
        <v>80</v>
      </c>
      <c r="D6195" s="1" t="n">
        <v>81.0809478759766</v>
      </c>
      <c r="E6195" s="1" t="n">
        <v>0.234240502119064</v>
      </c>
      <c r="F6195" s="1" t="n">
        <v>0.525374710559845</v>
      </c>
    </row>
    <row r="6196" customFormat="false" ht="12.75" hidden="false" customHeight="false" outlineLevel="0" collapsed="false">
      <c r="A6196" s="0" t="n">
        <v>59</v>
      </c>
      <c r="B6196" s="0" t="s">
        <v>147</v>
      </c>
      <c r="C6196" s="0" t="n">
        <v>81</v>
      </c>
      <c r="D6196" s="1" t="n">
        <v>81.3453521728516</v>
      </c>
      <c r="E6196" s="1" t="n">
        <v>0.223978996276855</v>
      </c>
      <c r="F6196" s="1" t="n">
        <v>0.322205245494843</v>
      </c>
    </row>
    <row r="6197" customFormat="false" ht="12.75" hidden="false" customHeight="false" outlineLevel="0" collapsed="false">
      <c r="A6197" s="0" t="n">
        <v>59</v>
      </c>
      <c r="B6197" s="0" t="s">
        <v>147</v>
      </c>
      <c r="C6197" s="0" t="n">
        <v>82</v>
      </c>
      <c r="D6197" s="1" t="n">
        <v>81.6097564697266</v>
      </c>
      <c r="E6197" s="1" t="n">
        <v>0.213571324944496</v>
      </c>
      <c r="F6197" s="1" t="n">
        <v>0.200846031308174</v>
      </c>
    </row>
    <row r="6198" customFormat="false" ht="12.75" hidden="false" customHeight="false" outlineLevel="0" collapsed="false">
      <c r="A6198" s="0" t="n">
        <v>59</v>
      </c>
      <c r="B6198" s="0" t="s">
        <v>147</v>
      </c>
      <c r="C6198" s="0" t="n">
        <v>83</v>
      </c>
      <c r="D6198" s="1" t="n">
        <v>81.8741607666016</v>
      </c>
      <c r="E6198" s="1" t="n">
        <v>0.201046869158745</v>
      </c>
      <c r="F6198" s="1" t="n">
        <v>0.132885083556175</v>
      </c>
    </row>
    <row r="6199" customFormat="false" ht="12.75" hidden="false" customHeight="false" outlineLevel="0" collapsed="false">
      <c r="A6199" s="0" t="n">
        <v>59</v>
      </c>
      <c r="B6199" s="0" t="s">
        <v>147</v>
      </c>
      <c r="C6199" s="0" t="n">
        <v>84</v>
      </c>
      <c r="D6199" s="1" t="n">
        <v>82.1385726928711</v>
      </c>
      <c r="E6199" s="1" t="n">
        <v>0.190036058425903</v>
      </c>
      <c r="F6199" s="1" t="n">
        <v>0.0962450578808785</v>
      </c>
    </row>
    <row r="6200" customFormat="false" ht="12.75" hidden="false" customHeight="false" outlineLevel="0" collapsed="false">
      <c r="A6200" s="0" t="n">
        <v>59</v>
      </c>
      <c r="B6200" s="0" t="s">
        <v>147</v>
      </c>
      <c r="C6200" s="0" t="n">
        <v>85</v>
      </c>
      <c r="D6200" s="1" t="n">
        <v>82.4029769897461</v>
      </c>
      <c r="E6200" s="1" t="n">
        <v>0.182835578918457</v>
      </c>
      <c r="F6200" s="1" t="n">
        <v>0.0763413161039352</v>
      </c>
    </row>
    <row r="6201" customFormat="false" ht="12.75" hidden="false" customHeight="false" outlineLevel="0" collapsed="false">
      <c r="A6201" s="0" t="n">
        <v>59</v>
      </c>
      <c r="B6201" s="0" t="s">
        <v>147</v>
      </c>
      <c r="C6201" s="0" t="n">
        <v>86</v>
      </c>
      <c r="D6201" s="1" t="n">
        <v>82.6673889160156</v>
      </c>
      <c r="E6201" s="1" t="n">
        <v>0.17695888876915</v>
      </c>
      <c r="F6201" s="1" t="n">
        <v>0.0648062154650688</v>
      </c>
    </row>
    <row r="6202" customFormat="false" ht="12.75" hidden="false" customHeight="false" outlineLevel="0" collapsed="false">
      <c r="A6202" s="0" t="n">
        <v>59</v>
      </c>
      <c r="B6202" s="0" t="s">
        <v>147</v>
      </c>
      <c r="C6202" s="0" t="n">
        <v>87</v>
      </c>
      <c r="D6202" s="1" t="n">
        <v>82.9317932128906</v>
      </c>
      <c r="E6202" s="1" t="n">
        <v>0.169313728809357</v>
      </c>
      <c r="F6202" s="1" t="n">
        <v>0.0574157051742077</v>
      </c>
    </row>
    <row r="6203" customFormat="false" ht="12.75" hidden="false" customHeight="false" outlineLevel="0" collapsed="false">
      <c r="A6203" s="0" t="n">
        <v>59</v>
      </c>
      <c r="B6203" s="0" t="s">
        <v>147</v>
      </c>
      <c r="C6203" s="0" t="n">
        <v>88</v>
      </c>
      <c r="D6203" s="1" t="n">
        <v>83.1961975097656</v>
      </c>
      <c r="E6203" s="1" t="n">
        <v>0.166435942053795</v>
      </c>
      <c r="F6203" s="1" t="n">
        <v>0.0522388815879822</v>
      </c>
    </row>
    <row r="6204" customFormat="false" ht="12.75" hidden="false" customHeight="false" outlineLevel="0" collapsed="false">
      <c r="A6204" s="0" t="n">
        <v>59</v>
      </c>
      <c r="B6204" s="0" t="s">
        <v>147</v>
      </c>
      <c r="C6204" s="0" t="n">
        <v>89</v>
      </c>
      <c r="D6204" s="1" t="n">
        <v>83.4606018066406</v>
      </c>
      <c r="E6204" s="1" t="n">
        <v>0.157265976071358</v>
      </c>
      <c r="F6204" s="1" t="n">
        <v>0.0484005995094776</v>
      </c>
    </row>
    <row r="6205" customFormat="false" ht="12.75" hidden="false" customHeight="false" outlineLevel="0" collapsed="false">
      <c r="A6205" s="0" t="n">
        <v>59</v>
      </c>
      <c r="B6205" s="0" t="s">
        <v>147</v>
      </c>
      <c r="C6205" s="0" t="n">
        <v>90</v>
      </c>
      <c r="D6205" s="1" t="n">
        <v>83.7250137329102</v>
      </c>
      <c r="E6205" s="1" t="n">
        <v>0.154208183288574</v>
      </c>
      <c r="F6205" s="1" t="n">
        <v>0.0454348996281624</v>
      </c>
    </row>
    <row r="6206" customFormat="false" ht="12.75" hidden="false" customHeight="false" outlineLevel="0" collapsed="false">
      <c r="A6206" s="0" t="n">
        <v>59</v>
      </c>
      <c r="B6206" s="0" t="s">
        <v>147</v>
      </c>
      <c r="C6206" s="0" t="n">
        <v>91</v>
      </c>
      <c r="D6206" s="1" t="n">
        <v>83.9894180297852</v>
      </c>
      <c r="E6206" s="1" t="n">
        <v>0.147832915186882</v>
      </c>
      <c r="F6206" s="1" t="n">
        <v>0.0430319495499134</v>
      </c>
    </row>
    <row r="6207" customFormat="false" ht="12.75" hidden="false" customHeight="false" outlineLevel="0" collapsed="false">
      <c r="A6207" s="0" t="n">
        <v>59</v>
      </c>
      <c r="B6207" s="0" t="s">
        <v>147</v>
      </c>
      <c r="C6207" s="0" t="n">
        <v>92</v>
      </c>
      <c r="D6207" s="1" t="n">
        <v>84.2538299560547</v>
      </c>
      <c r="E6207" s="1" t="n">
        <v>0.142253547906876</v>
      </c>
      <c r="F6207" s="1" t="n">
        <v>0.0409671552479267</v>
      </c>
    </row>
    <row r="6208" customFormat="false" ht="12.75" hidden="false" customHeight="false" outlineLevel="0" collapsed="false">
      <c r="A6208" s="0" t="n">
        <v>59</v>
      </c>
      <c r="B6208" s="0" t="s">
        <v>147</v>
      </c>
      <c r="C6208" s="0" t="n">
        <v>93</v>
      </c>
      <c r="D6208" s="1" t="n">
        <v>84.5182342529297</v>
      </c>
      <c r="E6208" s="1" t="n">
        <v>0.137560501694679</v>
      </c>
      <c r="F6208" s="1" t="n">
        <v>0.0390793979167938</v>
      </c>
    </row>
    <row r="6209" customFormat="false" ht="12.75" hidden="false" customHeight="false" outlineLevel="0" collapsed="false">
      <c r="A6209" s="0" t="n">
        <v>59</v>
      </c>
      <c r="B6209" s="0" t="s">
        <v>147</v>
      </c>
      <c r="C6209" s="0" t="n">
        <v>94</v>
      </c>
      <c r="D6209" s="1" t="n">
        <v>84.7826385498047</v>
      </c>
      <c r="E6209" s="1" t="n">
        <v>0.134704649448395</v>
      </c>
      <c r="F6209" s="1" t="n">
        <v>0.0372477360069752</v>
      </c>
    </row>
    <row r="6210" customFormat="false" ht="12.75" hidden="false" customHeight="false" outlineLevel="0" collapsed="false">
      <c r="A6210" s="0" t="n">
        <v>59</v>
      </c>
      <c r="B6210" s="0" t="s">
        <v>147</v>
      </c>
      <c r="C6210" s="0" t="n">
        <v>95</v>
      </c>
      <c r="D6210" s="1" t="n">
        <v>85.0470428466797</v>
      </c>
      <c r="E6210" s="1" t="n">
        <v>0.129618242383003</v>
      </c>
      <c r="F6210" s="1" t="n">
        <v>0.0353744104504585</v>
      </c>
    </row>
    <row r="6211" customFormat="false" ht="12.75" hidden="false" customHeight="false" outlineLevel="0" collapsed="false">
      <c r="A6211" s="0" t="n">
        <v>59</v>
      </c>
      <c r="B6211" s="0" t="s">
        <v>147</v>
      </c>
      <c r="C6211" s="0" t="n">
        <v>96</v>
      </c>
      <c r="D6211" s="1" t="n">
        <v>85.3114547729492</v>
      </c>
      <c r="E6211" s="1" t="n">
        <v>0.122724920511246</v>
      </c>
      <c r="F6211" s="1" t="n">
        <v>0.0333864241838455</v>
      </c>
    </row>
    <row r="6212" customFormat="false" ht="12.75" hidden="false" customHeight="false" outlineLevel="0" collapsed="false">
      <c r="A6212" s="0" t="n">
        <v>59</v>
      </c>
      <c r="B6212" s="0" t="s">
        <v>147</v>
      </c>
      <c r="C6212" s="0" t="n">
        <v>97</v>
      </c>
      <c r="D6212" s="1" t="n">
        <v>85.5758590698242</v>
      </c>
      <c r="E6212" s="1" t="n">
        <v>0.120854809880257</v>
      </c>
      <c r="F6212" s="1" t="n">
        <v>0.0312523543834686</v>
      </c>
    </row>
    <row r="6213" customFormat="false" ht="12.75" hidden="false" customHeight="false" outlineLevel="0" collapsed="false">
      <c r="A6213" s="0" t="n">
        <v>59</v>
      </c>
      <c r="B6213" s="0" t="s">
        <v>147</v>
      </c>
      <c r="C6213" s="0" t="n">
        <v>98</v>
      </c>
      <c r="D6213" s="1" t="n">
        <v>85.8402709960938</v>
      </c>
      <c r="E6213" s="1" t="n">
        <v>0.116780765354633</v>
      </c>
      <c r="F6213" s="1" t="n">
        <v>0.0289940908551216</v>
      </c>
    </row>
    <row r="6214" customFormat="false" ht="12.75" hidden="false" customHeight="false" outlineLevel="0" collapsed="false">
      <c r="A6214" s="0" t="n">
        <v>59</v>
      </c>
      <c r="B6214" s="0" t="s">
        <v>147</v>
      </c>
      <c r="C6214" s="0" t="n">
        <v>99</v>
      </c>
      <c r="D6214" s="1" t="n">
        <v>86.1046752929687</v>
      </c>
      <c r="E6214" s="1" t="n">
        <v>0.113829731941223</v>
      </c>
      <c r="F6214" s="1" t="n">
        <v>0.0266808308660984</v>
      </c>
    </row>
    <row r="6215" customFormat="false" ht="12.75" hidden="false" customHeight="false" outlineLevel="0" collapsed="false">
      <c r="A6215" s="0" t="n">
        <v>59</v>
      </c>
      <c r="B6215" s="0" t="s">
        <v>147</v>
      </c>
      <c r="C6215" s="0" t="n">
        <v>100</v>
      </c>
      <c r="D6215" s="1" t="n">
        <v>86.3690795898438</v>
      </c>
      <c r="E6215" s="1" t="n">
        <v>0.11033222079277</v>
      </c>
      <c r="F6215" s="1" t="n">
        <v>0.024408733472228</v>
      </c>
    </row>
    <row r="6216" customFormat="false" ht="12.75" hidden="false" customHeight="false" outlineLevel="0" collapsed="false">
      <c r="A6216" s="0" t="n">
        <v>59</v>
      </c>
      <c r="B6216" s="0" t="s">
        <v>147</v>
      </c>
      <c r="C6216" s="0" t="n">
        <v>101</v>
      </c>
      <c r="D6216" s="1" t="n">
        <v>86.6334838867187</v>
      </c>
      <c r="E6216" s="1" t="n">
        <v>0.106709755957127</v>
      </c>
      <c r="F6216" s="1" t="n">
        <v>0.0222779829055071</v>
      </c>
    </row>
    <row r="6217" customFormat="false" ht="12.75" hidden="false" customHeight="false" outlineLevel="0" collapsed="false">
      <c r="A6217" s="0" t="n">
        <v>59</v>
      </c>
      <c r="B6217" s="0" t="s">
        <v>147</v>
      </c>
      <c r="C6217" s="0" t="n">
        <v>102</v>
      </c>
      <c r="D6217" s="1" t="n">
        <v>86.8978958129883</v>
      </c>
      <c r="E6217" s="1" t="n">
        <v>0.105695523321629</v>
      </c>
      <c r="F6217" s="1" t="n">
        <v>0.0203763712197542</v>
      </c>
    </row>
    <row r="6218" customFormat="false" ht="12.75" hidden="false" customHeight="false" outlineLevel="0" collapsed="false">
      <c r="A6218" s="0" t="n">
        <v>59</v>
      </c>
      <c r="B6218" s="0" t="s">
        <v>147</v>
      </c>
      <c r="C6218" s="0" t="n">
        <v>103</v>
      </c>
      <c r="D6218" s="1" t="n">
        <v>87.1623001098633</v>
      </c>
      <c r="E6218" s="1" t="n">
        <v>0.100925594568253</v>
      </c>
      <c r="F6218" s="1" t="n">
        <v>0.0187678970396519</v>
      </c>
    </row>
    <row r="6219" customFormat="false" ht="12.75" hidden="false" customHeight="false" outlineLevel="0" collapsed="false">
      <c r="A6219" s="0" t="n">
        <v>59</v>
      </c>
      <c r="B6219" s="0" t="s">
        <v>147</v>
      </c>
      <c r="C6219" s="0" t="n">
        <v>104</v>
      </c>
      <c r="D6219" s="1" t="n">
        <v>87.4267120361328</v>
      </c>
      <c r="E6219" s="1" t="n">
        <v>0.101048842072487</v>
      </c>
      <c r="F6219" s="1" t="n">
        <v>0.0174811892211437</v>
      </c>
    </row>
    <row r="6220" customFormat="false" ht="12.75" hidden="false" customHeight="false" outlineLevel="0" collapsed="false">
      <c r="A6220" s="0" t="n">
        <v>59</v>
      </c>
      <c r="B6220" s="0" t="s">
        <v>147</v>
      </c>
      <c r="C6220" s="0" t="n">
        <v>105</v>
      </c>
      <c r="D6220" s="1" t="n">
        <v>87.6911163330078</v>
      </c>
      <c r="E6220" s="1" t="n">
        <v>0.0982233956456184</v>
      </c>
      <c r="F6220" s="1" t="n">
        <v>0.0164985824376345</v>
      </c>
    </row>
    <row r="6221" customFormat="false" ht="12.75" hidden="false" customHeight="false" outlineLevel="0" collapsed="false">
      <c r="A6221" s="0" t="n">
        <v>59</v>
      </c>
      <c r="B6221" s="0" t="s">
        <v>147</v>
      </c>
      <c r="C6221" s="0" t="n">
        <v>106</v>
      </c>
      <c r="D6221" s="1" t="n">
        <v>87.9555206298828</v>
      </c>
      <c r="E6221" s="1" t="n">
        <v>0.0991706252098084</v>
      </c>
      <c r="F6221" s="1" t="n">
        <v>0.0157567113637924</v>
      </c>
    </row>
    <row r="6222" customFormat="false" ht="12.75" hidden="false" customHeight="false" outlineLevel="0" collapsed="false">
      <c r="A6222" s="0" t="n">
        <v>59</v>
      </c>
      <c r="B6222" s="0" t="s">
        <v>147</v>
      </c>
      <c r="C6222" s="0" t="n">
        <v>107</v>
      </c>
      <c r="D6222" s="1" t="n">
        <v>88.2199249267578</v>
      </c>
      <c r="E6222" s="1" t="n">
        <v>0.0941731929779053</v>
      </c>
      <c r="F6222" s="1" t="n">
        <v>0.0151716209948063</v>
      </c>
    </row>
    <row r="6223" customFormat="false" ht="12.75" hidden="false" customHeight="false" outlineLevel="0" collapsed="false">
      <c r="A6223" s="0" t="n">
        <v>59</v>
      </c>
      <c r="B6223" s="0" t="s">
        <v>147</v>
      </c>
      <c r="C6223" s="0" t="n">
        <v>108</v>
      </c>
      <c r="D6223" s="1" t="n">
        <v>88.4843368530273</v>
      </c>
      <c r="E6223" s="1" t="n">
        <v>0.0902736783027649</v>
      </c>
      <c r="F6223" s="1" t="n">
        <v>0.0146816205233336</v>
      </c>
    </row>
    <row r="6224" customFormat="false" ht="12.75" hidden="false" customHeight="false" outlineLevel="0" collapsed="false">
      <c r="A6224" s="0" t="n">
        <v>59</v>
      </c>
      <c r="B6224" s="0" t="s">
        <v>147</v>
      </c>
      <c r="C6224" s="0" t="n">
        <v>109</v>
      </c>
      <c r="D6224" s="1" t="n">
        <v>88.7487487792969</v>
      </c>
      <c r="E6224" s="1" t="n">
        <v>0.0925854369997978</v>
      </c>
      <c r="F6224" s="1" t="n">
        <v>0.0142741454765201</v>
      </c>
    </row>
    <row r="6225" customFormat="false" ht="12.75" hidden="false" customHeight="false" outlineLevel="0" collapsed="false">
      <c r="A6225" s="0" t="n">
        <v>59</v>
      </c>
      <c r="B6225" s="0" t="s">
        <v>147</v>
      </c>
      <c r="C6225" s="0" t="n">
        <v>110</v>
      </c>
      <c r="D6225" s="1" t="n">
        <v>89.0131530761719</v>
      </c>
      <c r="E6225" s="1" t="n">
        <v>0.0897545218467712</v>
      </c>
      <c r="F6225" s="1" t="n">
        <v>0.0139645803719759</v>
      </c>
    </row>
    <row r="6226" customFormat="false" ht="12.75" hidden="false" customHeight="false" outlineLevel="0" collapsed="false">
      <c r="A6226" s="0" t="n">
        <v>59</v>
      </c>
      <c r="B6226" s="0" t="s">
        <v>147</v>
      </c>
      <c r="C6226" s="0" t="n">
        <v>111</v>
      </c>
      <c r="D6226" s="1" t="n">
        <v>89.2775573730469</v>
      </c>
      <c r="E6226" s="1" t="n">
        <v>0.0907135382294655</v>
      </c>
      <c r="F6226" s="1" t="n">
        <v>0.0137414522469044</v>
      </c>
    </row>
    <row r="6227" customFormat="false" ht="12.75" hidden="false" customHeight="false" outlineLevel="0" collapsed="false">
      <c r="A6227" s="0" t="n">
        <v>59</v>
      </c>
      <c r="B6227" s="0" t="s">
        <v>147</v>
      </c>
      <c r="C6227" s="0" t="n">
        <v>112</v>
      </c>
      <c r="D6227" s="1" t="n">
        <v>89.5419616699219</v>
      </c>
      <c r="E6227" s="1" t="n">
        <v>0.0857370272278786</v>
      </c>
      <c r="F6227" s="1" t="n">
        <v>0.0135375093668699</v>
      </c>
    </row>
    <row r="6228" customFormat="false" ht="12.75" hidden="false" customHeight="false" outlineLevel="0" collapsed="false">
      <c r="A6228" s="0" t="n">
        <v>59</v>
      </c>
      <c r="B6228" s="0" t="s">
        <v>147</v>
      </c>
      <c r="C6228" s="0" t="n">
        <v>113</v>
      </c>
      <c r="D6228" s="1" t="n">
        <v>89.8063659667969</v>
      </c>
      <c r="E6228" s="1" t="n">
        <v>0.0833325833082199</v>
      </c>
      <c r="F6228" s="1" t="n">
        <v>0.0132693089544773</v>
      </c>
    </row>
    <row r="6229" customFormat="false" ht="12.75" hidden="false" customHeight="false" outlineLevel="0" collapsed="false">
      <c r="A6229" s="0" t="n">
        <v>59</v>
      </c>
      <c r="B6229" s="0" t="s">
        <v>147</v>
      </c>
      <c r="C6229" s="0" t="n">
        <v>114</v>
      </c>
      <c r="D6229" s="1" t="n">
        <v>90.0707778930664</v>
      </c>
      <c r="E6229" s="1" t="n">
        <v>0.0802951455116272</v>
      </c>
      <c r="F6229" s="1" t="n">
        <v>0.0129134813323617</v>
      </c>
    </row>
    <row r="6230" customFormat="false" ht="12.75" hidden="false" customHeight="false" outlineLevel="0" collapsed="false">
      <c r="A6230" s="0" t="n">
        <v>59</v>
      </c>
      <c r="B6230" s="0" t="s">
        <v>147</v>
      </c>
      <c r="C6230" s="0" t="n">
        <v>115</v>
      </c>
      <c r="D6230" s="1" t="n">
        <v>90.3351898193359</v>
      </c>
      <c r="E6230" s="1" t="n">
        <v>0.083739161491394</v>
      </c>
      <c r="F6230" s="1" t="n">
        <v>0.0125361559912562</v>
      </c>
    </row>
    <row r="6231" customFormat="false" ht="12.75" hidden="false" customHeight="false" outlineLevel="0" collapsed="false">
      <c r="A6231" s="0" t="n">
        <v>59</v>
      </c>
      <c r="B6231" s="0" t="s">
        <v>147</v>
      </c>
      <c r="C6231" s="0" t="n">
        <v>116</v>
      </c>
      <c r="D6231" s="1" t="n">
        <v>90.5995941162109</v>
      </c>
      <c r="E6231" s="1" t="n">
        <v>0.0816188156604767</v>
      </c>
      <c r="F6231" s="1" t="n">
        <v>0.0122303497046232</v>
      </c>
    </row>
    <row r="6232" customFormat="false" ht="12.75" hidden="false" customHeight="false" outlineLevel="0" collapsed="false">
      <c r="A6232" s="0" t="n">
        <v>59</v>
      </c>
      <c r="B6232" s="0" t="s">
        <v>147</v>
      </c>
      <c r="C6232" s="0" t="n">
        <v>117</v>
      </c>
      <c r="D6232" s="1" t="n">
        <v>90.8639984130859</v>
      </c>
      <c r="E6232" s="1" t="n">
        <v>0.0801838338375092</v>
      </c>
      <c r="F6232" s="1" t="n">
        <v>0.0120141273364425</v>
      </c>
    </row>
    <row r="6233" customFormat="false" ht="12.75" hidden="false" customHeight="false" outlineLevel="0" collapsed="false">
      <c r="A6233" s="0" t="n">
        <v>59</v>
      </c>
      <c r="B6233" s="0" t="s">
        <v>147</v>
      </c>
      <c r="C6233" s="0" t="n">
        <v>118</v>
      </c>
      <c r="D6233" s="1" t="n">
        <v>91.1284027099609</v>
      </c>
      <c r="E6233" s="1" t="n">
        <v>0.0759885609149933</v>
      </c>
      <c r="F6233" s="1" t="n">
        <v>0.0117910318076611</v>
      </c>
    </row>
    <row r="6234" customFormat="false" ht="12.75" hidden="false" customHeight="false" outlineLevel="0" collapsed="false">
      <c r="A6234" s="0" t="n">
        <v>59</v>
      </c>
      <c r="B6234" s="0" t="s">
        <v>147</v>
      </c>
      <c r="C6234" s="0" t="n">
        <v>119</v>
      </c>
      <c r="D6234" s="1" t="n">
        <v>91.3928070068359</v>
      </c>
      <c r="E6234" s="1" t="n">
        <v>0.0747866481542587</v>
      </c>
      <c r="F6234" s="1" t="n">
        <v>0.011418042704463</v>
      </c>
    </row>
    <row r="6235" customFormat="false" ht="12.75" hidden="false" customHeight="false" outlineLevel="0" collapsed="false">
      <c r="A6235" s="0" t="n">
        <v>59</v>
      </c>
      <c r="B6235" s="0" t="s">
        <v>147</v>
      </c>
      <c r="C6235" s="0" t="n">
        <v>120</v>
      </c>
      <c r="D6235" s="1" t="n">
        <v>91.6572189331055</v>
      </c>
      <c r="E6235" s="1" t="n">
        <v>0.0727516934275627</v>
      </c>
      <c r="F6235" s="1" t="n">
        <v>0.0108207948505878</v>
      </c>
    </row>
    <row r="6236" customFormat="false" ht="12.75" hidden="false" customHeight="false" outlineLevel="0" collapsed="false">
      <c r="A6236" s="0" t="n">
        <v>59</v>
      </c>
      <c r="B6236" s="0" t="s">
        <v>147</v>
      </c>
      <c r="C6236" s="0" t="n">
        <v>121</v>
      </c>
      <c r="D6236" s="1" t="n">
        <v>91.921630859375</v>
      </c>
      <c r="E6236" s="1" t="n">
        <v>0.0741440355777741</v>
      </c>
      <c r="F6236" s="1" t="n">
        <v>0.0100539922714233</v>
      </c>
    </row>
    <row r="6237" customFormat="false" ht="12.75" hidden="false" customHeight="false" outlineLevel="0" collapsed="false">
      <c r="A6237" s="0" t="n">
        <v>59</v>
      </c>
      <c r="B6237" s="0" t="s">
        <v>147</v>
      </c>
      <c r="C6237" s="0" t="n">
        <v>122</v>
      </c>
      <c r="D6237" s="1" t="n">
        <v>92.18603515625</v>
      </c>
      <c r="E6237" s="1" t="n">
        <v>0.0730620548129082</v>
      </c>
      <c r="F6237" s="1" t="n">
        <v>0.00926047749817371</v>
      </c>
    </row>
    <row r="6238" customFormat="false" ht="12.75" hidden="false" customHeight="false" outlineLevel="0" collapsed="false">
      <c r="A6238" s="0" t="n">
        <v>59</v>
      </c>
      <c r="B6238" s="0" t="s">
        <v>147</v>
      </c>
      <c r="C6238" s="0" t="n">
        <v>123</v>
      </c>
      <c r="D6238" s="1" t="n">
        <v>92.450439453125</v>
      </c>
      <c r="E6238" s="1" t="n">
        <v>0.0716472417116165</v>
      </c>
      <c r="F6238" s="1" t="n">
        <v>0.0085753183811903</v>
      </c>
    </row>
    <row r="6239" customFormat="false" ht="12.75" hidden="false" customHeight="false" outlineLevel="0" collapsed="false">
      <c r="A6239" s="0" t="n">
        <v>59</v>
      </c>
      <c r="B6239" s="0" t="s">
        <v>147</v>
      </c>
      <c r="C6239" s="0" t="n">
        <v>124</v>
      </c>
      <c r="D6239" s="1" t="n">
        <v>92.71484375</v>
      </c>
      <c r="E6239" s="1" t="n">
        <v>0.0691074654459953</v>
      </c>
      <c r="F6239" s="1" t="n">
        <v>0.00805389601737261</v>
      </c>
    </row>
    <row r="6240" customFormat="false" ht="12.75" hidden="false" customHeight="false" outlineLevel="0" collapsed="false">
      <c r="A6240" s="0" t="n">
        <v>59</v>
      </c>
      <c r="B6240" s="0" t="s">
        <v>147</v>
      </c>
      <c r="C6240" s="0" t="n">
        <v>125</v>
      </c>
      <c r="D6240" s="1" t="n">
        <v>92.979248046875</v>
      </c>
      <c r="E6240" s="1" t="n">
        <v>0.0696621909737587</v>
      </c>
      <c r="F6240" s="1" t="n">
        <v>0.00766273774206638</v>
      </c>
    </row>
    <row r="6241" customFormat="false" ht="12.75" hidden="false" customHeight="false" outlineLevel="0" collapsed="false">
      <c r="A6241" s="0" t="n">
        <v>59</v>
      </c>
      <c r="B6241" s="0" t="s">
        <v>147</v>
      </c>
      <c r="C6241" s="0" t="n">
        <v>126</v>
      </c>
      <c r="D6241" s="1" t="n">
        <v>93.2436599731445</v>
      </c>
      <c r="E6241" s="1" t="n">
        <v>0.0694698616862297</v>
      </c>
      <c r="F6241" s="1" t="n">
        <v>0.00731275277212262</v>
      </c>
    </row>
    <row r="6242" customFormat="false" ht="12.75" hidden="false" customHeight="false" outlineLevel="0" collapsed="false">
      <c r="A6242" s="0" t="n">
        <v>59</v>
      </c>
      <c r="B6242" s="0" t="s">
        <v>147</v>
      </c>
      <c r="C6242" s="0" t="n">
        <v>127</v>
      </c>
      <c r="D6242" s="1" t="n">
        <v>93.5080718994141</v>
      </c>
      <c r="E6242" s="1" t="n">
        <v>0.0679953470826149</v>
      </c>
      <c r="F6242" s="1" t="n">
        <v>0.0068988767452538</v>
      </c>
    </row>
    <row r="6243" customFormat="false" ht="12.75" hidden="false" customHeight="false" outlineLevel="0" collapsed="false">
      <c r="A6243" s="0" t="n">
        <v>59</v>
      </c>
      <c r="B6243" s="0" t="s">
        <v>147</v>
      </c>
      <c r="C6243" s="0" t="n">
        <v>128</v>
      </c>
      <c r="D6243" s="1" t="n">
        <v>93.7724761962891</v>
      </c>
      <c r="E6243" s="1" t="n">
        <v>0.0662461668252945</v>
      </c>
      <c r="F6243" s="1" t="n">
        <v>0.00633128127083182</v>
      </c>
    </row>
    <row r="6244" customFormat="false" ht="12.75" hidden="false" customHeight="false" outlineLevel="0" collapsed="false">
      <c r="A6244" s="0" t="n">
        <v>59</v>
      </c>
      <c r="B6244" s="0" t="s">
        <v>147</v>
      </c>
      <c r="C6244" s="0" t="n">
        <v>129</v>
      </c>
      <c r="D6244" s="1" t="n">
        <v>94.0368804931641</v>
      </c>
      <c r="E6244" s="1" t="n">
        <v>0.0645511299371719</v>
      </c>
      <c r="F6244" s="1" t="n">
        <v>0.00556270219385624</v>
      </c>
    </row>
    <row r="6245" customFormat="false" ht="12.75" hidden="false" customHeight="false" outlineLevel="0" collapsed="false">
      <c r="A6245" s="0" t="n">
        <v>59</v>
      </c>
      <c r="B6245" s="0" t="s">
        <v>147</v>
      </c>
      <c r="C6245" s="0" t="n">
        <v>130</v>
      </c>
      <c r="D6245" s="1" t="n">
        <v>94.3012847900391</v>
      </c>
      <c r="E6245" s="1" t="n">
        <v>0.0668409913778305</v>
      </c>
      <c r="F6245" s="1" t="n">
        <v>0.00460904696956277</v>
      </c>
    </row>
    <row r="6246" customFormat="false" ht="12.75" hidden="false" customHeight="false" outlineLevel="0" collapsed="false">
      <c r="A6246" s="0" t="n">
        <v>59</v>
      </c>
      <c r="B6246" s="0" t="s">
        <v>147</v>
      </c>
      <c r="C6246" s="0" t="n">
        <v>131</v>
      </c>
      <c r="D6246" s="1" t="n">
        <v>94.5656967163086</v>
      </c>
      <c r="E6246" s="1" t="n">
        <v>0.0647328421473503</v>
      </c>
      <c r="F6246" s="1" t="n">
        <v>0.00355050433427095</v>
      </c>
    </row>
    <row r="6247" customFormat="false" ht="12.75" hidden="false" customHeight="false" outlineLevel="0" collapsed="false">
      <c r="A6247" s="0" t="n">
        <v>59</v>
      </c>
      <c r="B6247" s="0" t="s">
        <v>147</v>
      </c>
      <c r="C6247" s="0" t="n">
        <v>132</v>
      </c>
      <c r="D6247" s="1" t="n">
        <v>94.8301010131836</v>
      </c>
      <c r="E6247" s="1" t="n">
        <v>0.0644393563270569</v>
      </c>
      <c r="F6247" s="1" t="n">
        <v>0.00250558136031032</v>
      </c>
    </row>
    <row r="6248" customFormat="false" ht="12.75" hidden="false" customHeight="false" outlineLevel="0" collapsed="false">
      <c r="A6248" s="0" t="n">
        <v>60</v>
      </c>
      <c r="B6248" s="0" t="s">
        <v>148</v>
      </c>
      <c r="C6248" s="0" t="n">
        <v>1</v>
      </c>
      <c r="D6248" s="1" t="n">
        <v>60.192798614502</v>
      </c>
      <c r="E6248" s="1" t="n">
        <v>11.1792478561401</v>
      </c>
      <c r="F6248" s="1" t="n">
        <v>0.593043625354767</v>
      </c>
    </row>
    <row r="6249" customFormat="false" ht="12.75" hidden="false" customHeight="false" outlineLevel="0" collapsed="false">
      <c r="A6249" s="0" t="n">
        <v>60</v>
      </c>
      <c r="B6249" s="0" t="s">
        <v>148</v>
      </c>
      <c r="C6249" s="0" t="n">
        <v>2</v>
      </c>
      <c r="D6249" s="1" t="n">
        <v>60.4572067260742</v>
      </c>
      <c r="E6249" s="1" t="n">
        <v>11.1226577758789</v>
      </c>
      <c r="F6249" s="1" t="n">
        <v>0.58852344751358</v>
      </c>
    </row>
    <row r="6250" customFormat="false" ht="12.75" hidden="false" customHeight="false" outlineLevel="0" collapsed="false">
      <c r="A6250" s="0" t="n">
        <v>60</v>
      </c>
      <c r="B6250" s="0" t="s">
        <v>148</v>
      </c>
      <c r="C6250" s="0" t="n">
        <v>3</v>
      </c>
      <c r="D6250" s="1" t="n">
        <v>60.7216110229492</v>
      </c>
      <c r="E6250" s="1" t="n">
        <v>11.0388832092285</v>
      </c>
      <c r="F6250" s="1" t="n">
        <v>0.58453094959259</v>
      </c>
    </row>
    <row r="6251" customFormat="false" ht="12.75" hidden="false" customHeight="false" outlineLevel="0" collapsed="false">
      <c r="A6251" s="0" t="n">
        <v>60</v>
      </c>
      <c r="B6251" s="0" t="s">
        <v>148</v>
      </c>
      <c r="C6251" s="0" t="n">
        <v>4</v>
      </c>
      <c r="D6251" s="1" t="n">
        <v>60.9860191345215</v>
      </c>
      <c r="E6251" s="1" t="n">
        <v>10.970950126648</v>
      </c>
      <c r="F6251" s="1" t="n">
        <v>0.582870602607727</v>
      </c>
    </row>
    <row r="6252" customFormat="false" ht="12.75" hidden="false" customHeight="false" outlineLevel="0" collapsed="false">
      <c r="A6252" s="0" t="n">
        <v>60</v>
      </c>
      <c r="B6252" s="0" t="s">
        <v>148</v>
      </c>
      <c r="C6252" s="0" t="n">
        <v>5</v>
      </c>
      <c r="D6252" s="1" t="n">
        <v>61.2504272460938</v>
      </c>
      <c r="E6252" s="1" t="n">
        <v>10.9777545928955</v>
      </c>
      <c r="F6252" s="1" t="n">
        <v>0.58473128080368</v>
      </c>
    </row>
    <row r="6253" customFormat="false" ht="12.75" hidden="false" customHeight="false" outlineLevel="0" collapsed="false">
      <c r="A6253" s="0" t="n">
        <v>60</v>
      </c>
      <c r="B6253" s="0" t="s">
        <v>148</v>
      </c>
      <c r="C6253" s="0" t="n">
        <v>6</v>
      </c>
      <c r="D6253" s="1" t="n">
        <v>61.514835357666</v>
      </c>
      <c r="E6253" s="1" t="n">
        <v>10.8482885360718</v>
      </c>
      <c r="F6253" s="1" t="n">
        <v>0.589913070201874</v>
      </c>
    </row>
    <row r="6254" customFormat="false" ht="12.75" hidden="false" customHeight="false" outlineLevel="0" collapsed="false">
      <c r="A6254" s="0" t="n">
        <v>60</v>
      </c>
      <c r="B6254" s="0" t="s">
        <v>148</v>
      </c>
      <c r="C6254" s="0" t="n">
        <v>7</v>
      </c>
      <c r="D6254" s="1" t="n">
        <v>61.779239654541</v>
      </c>
      <c r="E6254" s="1" t="n">
        <v>10.7743215560913</v>
      </c>
      <c r="F6254" s="1" t="n">
        <v>0.596928596496582</v>
      </c>
    </row>
    <row r="6255" customFormat="false" ht="12.75" hidden="false" customHeight="false" outlineLevel="0" collapsed="false">
      <c r="A6255" s="0" t="n">
        <v>60</v>
      </c>
      <c r="B6255" s="0" t="s">
        <v>148</v>
      </c>
      <c r="C6255" s="0" t="n">
        <v>8</v>
      </c>
      <c r="D6255" s="1" t="n">
        <v>62.0436477661133</v>
      </c>
      <c r="E6255" s="1" t="n">
        <v>10.703821182251</v>
      </c>
      <c r="F6255" s="1" t="n">
        <v>0.603835821151733</v>
      </c>
    </row>
    <row r="6256" customFormat="false" ht="12.75" hidden="false" customHeight="false" outlineLevel="0" collapsed="false">
      <c r="A6256" s="0" t="n">
        <v>60</v>
      </c>
      <c r="B6256" s="0" t="s">
        <v>148</v>
      </c>
      <c r="C6256" s="0" t="n">
        <v>9</v>
      </c>
      <c r="D6256" s="1" t="n">
        <v>62.3080558776856</v>
      </c>
      <c r="E6256" s="1" t="n">
        <v>10.656943321228</v>
      </c>
      <c r="F6256" s="1" t="n">
        <v>0.609281420707703</v>
      </c>
    </row>
    <row r="6257" customFormat="false" ht="12.75" hidden="false" customHeight="false" outlineLevel="0" collapsed="false">
      <c r="A6257" s="0" t="n">
        <v>60</v>
      </c>
      <c r="B6257" s="0" t="s">
        <v>148</v>
      </c>
      <c r="C6257" s="0" t="n">
        <v>10</v>
      </c>
      <c r="D6257" s="1" t="n">
        <v>62.5724601745606</v>
      </c>
      <c r="E6257" s="1" t="n">
        <v>10.5037403106689</v>
      </c>
      <c r="F6257" s="1" t="n">
        <v>0.612964391708374</v>
      </c>
    </row>
    <row r="6258" customFormat="false" ht="12.75" hidden="false" customHeight="false" outlineLevel="0" collapsed="false">
      <c r="A6258" s="0" t="n">
        <v>60</v>
      </c>
      <c r="B6258" s="0" t="s">
        <v>148</v>
      </c>
      <c r="C6258" s="0" t="n">
        <v>11</v>
      </c>
      <c r="D6258" s="1" t="n">
        <v>62.8368682861328</v>
      </c>
      <c r="E6258" s="1" t="n">
        <v>10.4906415939331</v>
      </c>
      <c r="F6258" s="1" t="n">
        <v>0.615446865558624</v>
      </c>
    </row>
    <row r="6259" customFormat="false" ht="12.75" hidden="false" customHeight="false" outlineLevel="0" collapsed="false">
      <c r="A6259" s="0" t="n">
        <v>60</v>
      </c>
      <c r="B6259" s="0" t="s">
        <v>148</v>
      </c>
      <c r="C6259" s="0" t="n">
        <v>12</v>
      </c>
      <c r="D6259" s="1" t="n">
        <v>63.1012763977051</v>
      </c>
      <c r="E6259" s="1" t="n">
        <v>10.4308290481567</v>
      </c>
      <c r="F6259" s="1" t="n">
        <v>0.617561936378479</v>
      </c>
    </row>
    <row r="6260" customFormat="false" ht="12.75" hidden="false" customHeight="false" outlineLevel="0" collapsed="false">
      <c r="A6260" s="0" t="n">
        <v>60</v>
      </c>
      <c r="B6260" s="0" t="s">
        <v>148</v>
      </c>
      <c r="C6260" s="0" t="n">
        <v>13</v>
      </c>
      <c r="D6260" s="1" t="n">
        <v>63.3656806945801</v>
      </c>
      <c r="E6260" s="1" t="n">
        <v>10.306492805481</v>
      </c>
      <c r="F6260" s="1" t="n">
        <v>0.619894504547119</v>
      </c>
    </row>
    <row r="6261" customFormat="false" ht="12.75" hidden="false" customHeight="false" outlineLevel="0" collapsed="false">
      <c r="A6261" s="0" t="n">
        <v>60</v>
      </c>
      <c r="B6261" s="0" t="s">
        <v>148</v>
      </c>
      <c r="C6261" s="0" t="n">
        <v>14</v>
      </c>
      <c r="D6261" s="1" t="n">
        <v>63.6300888061524</v>
      </c>
      <c r="E6261" s="1" t="n">
        <v>10.2353973388672</v>
      </c>
      <c r="F6261" s="1" t="n">
        <v>0.622549176216126</v>
      </c>
    </row>
    <row r="6262" customFormat="false" ht="12.75" hidden="false" customHeight="false" outlineLevel="0" collapsed="false">
      <c r="A6262" s="0" t="n">
        <v>60</v>
      </c>
      <c r="B6262" s="0" t="s">
        <v>148</v>
      </c>
      <c r="C6262" s="0" t="n">
        <v>15</v>
      </c>
      <c r="D6262" s="1" t="n">
        <v>63.8944969177246</v>
      </c>
      <c r="E6262" s="1" t="n">
        <v>10.1918706893921</v>
      </c>
      <c r="F6262" s="1" t="n">
        <v>0.625327825546265</v>
      </c>
    </row>
    <row r="6263" customFormat="false" ht="12.75" hidden="false" customHeight="false" outlineLevel="0" collapsed="false">
      <c r="A6263" s="0" t="n">
        <v>60</v>
      </c>
      <c r="B6263" s="0" t="s">
        <v>148</v>
      </c>
      <c r="C6263" s="0" t="n">
        <v>16</v>
      </c>
      <c r="D6263" s="1" t="n">
        <v>64.1589050292969</v>
      </c>
      <c r="E6263" s="1" t="n">
        <v>10.1056489944458</v>
      </c>
      <c r="F6263" s="1" t="n">
        <v>0.628094375133514</v>
      </c>
    </row>
    <row r="6264" customFormat="false" ht="12.75" hidden="false" customHeight="false" outlineLevel="0" collapsed="false">
      <c r="A6264" s="0" t="n">
        <v>60</v>
      </c>
      <c r="B6264" s="0" t="s">
        <v>148</v>
      </c>
      <c r="C6264" s="0" t="n">
        <v>17</v>
      </c>
      <c r="D6264" s="1" t="n">
        <v>64.4233093261719</v>
      </c>
      <c r="E6264" s="1" t="n">
        <v>10.0006494522095</v>
      </c>
      <c r="F6264" s="1" t="n">
        <v>0.631166756153107</v>
      </c>
    </row>
    <row r="6265" customFormat="false" ht="12.75" hidden="false" customHeight="false" outlineLevel="0" collapsed="false">
      <c r="A6265" s="0" t="n">
        <v>60</v>
      </c>
      <c r="B6265" s="0" t="s">
        <v>148</v>
      </c>
      <c r="C6265" s="0" t="n">
        <v>18</v>
      </c>
      <c r="D6265" s="1" t="n">
        <v>64.6877136230469</v>
      </c>
      <c r="E6265" s="1" t="n">
        <v>9.91841506958008</v>
      </c>
      <c r="F6265" s="1" t="n">
        <v>0.635358691215515</v>
      </c>
    </row>
    <row r="6266" customFormat="false" ht="12.75" hidden="false" customHeight="false" outlineLevel="0" collapsed="false">
      <c r="A6266" s="0" t="n">
        <v>60</v>
      </c>
      <c r="B6266" s="0" t="s">
        <v>148</v>
      </c>
      <c r="C6266" s="0" t="n">
        <v>19</v>
      </c>
      <c r="D6266" s="1" t="n">
        <v>64.9521255493164</v>
      </c>
      <c r="E6266" s="1" t="n">
        <v>9.85972595214844</v>
      </c>
      <c r="F6266" s="1" t="n">
        <v>0.641535460948944</v>
      </c>
    </row>
    <row r="6267" customFormat="false" ht="12.75" hidden="false" customHeight="false" outlineLevel="0" collapsed="false">
      <c r="A6267" s="0" t="n">
        <v>60</v>
      </c>
      <c r="B6267" s="0" t="s">
        <v>148</v>
      </c>
      <c r="C6267" s="0" t="n">
        <v>20</v>
      </c>
      <c r="D6267" s="1" t="n">
        <v>65.2165298461914</v>
      </c>
      <c r="E6267" s="1" t="n">
        <v>9.80292797088623</v>
      </c>
      <c r="F6267" s="1" t="n">
        <v>0.649960517883301</v>
      </c>
    </row>
    <row r="6268" customFormat="false" ht="12.75" hidden="false" customHeight="false" outlineLevel="0" collapsed="false">
      <c r="A6268" s="0" t="n">
        <v>60</v>
      </c>
      <c r="B6268" s="0" t="s">
        <v>148</v>
      </c>
      <c r="C6268" s="0" t="n">
        <v>21</v>
      </c>
      <c r="D6268" s="1" t="n">
        <v>65.4809341430664</v>
      </c>
      <c r="E6268" s="1" t="n">
        <v>9.71999454498291</v>
      </c>
      <c r="F6268" s="1" t="n">
        <v>0.659923195838928</v>
      </c>
    </row>
    <row r="6269" customFormat="false" ht="12.75" hidden="false" customHeight="false" outlineLevel="0" collapsed="false">
      <c r="A6269" s="0" t="n">
        <v>60</v>
      </c>
      <c r="B6269" s="0" t="s">
        <v>148</v>
      </c>
      <c r="C6269" s="0" t="n">
        <v>22</v>
      </c>
      <c r="D6269" s="1" t="n">
        <v>65.7453460693359</v>
      </c>
      <c r="E6269" s="1" t="n">
        <v>9.60488128662109</v>
      </c>
      <c r="F6269" s="1" t="n">
        <v>0.670049488544464</v>
      </c>
    </row>
    <row r="6270" customFormat="false" ht="12.75" hidden="false" customHeight="false" outlineLevel="0" collapsed="false">
      <c r="A6270" s="0" t="n">
        <v>60</v>
      </c>
      <c r="B6270" s="0" t="s">
        <v>148</v>
      </c>
      <c r="C6270" s="0" t="n">
        <v>23</v>
      </c>
      <c r="D6270" s="1" t="n">
        <v>66.0097503662109</v>
      </c>
      <c r="E6270" s="1" t="n">
        <v>9.53592395782471</v>
      </c>
      <c r="F6270" s="1" t="n">
        <v>0.67905068397522</v>
      </c>
    </row>
    <row r="6271" customFormat="false" ht="12.75" hidden="false" customHeight="false" outlineLevel="0" collapsed="false">
      <c r="A6271" s="0" t="n">
        <v>60</v>
      </c>
      <c r="B6271" s="0" t="s">
        <v>148</v>
      </c>
      <c r="C6271" s="0" t="n">
        <v>24</v>
      </c>
      <c r="D6271" s="1" t="n">
        <v>66.2741546630859</v>
      </c>
      <c r="E6271" s="1" t="n">
        <v>9.44116115570068</v>
      </c>
      <c r="F6271" s="1" t="n">
        <v>0.686278879642487</v>
      </c>
    </row>
    <row r="6272" customFormat="false" ht="12.75" hidden="false" customHeight="false" outlineLevel="0" collapsed="false">
      <c r="A6272" s="0" t="n">
        <v>60</v>
      </c>
      <c r="B6272" s="0" t="s">
        <v>148</v>
      </c>
      <c r="C6272" s="0" t="n">
        <v>25</v>
      </c>
      <c r="D6272" s="1" t="n">
        <v>66.5385665893555</v>
      </c>
      <c r="E6272" s="1" t="n">
        <v>9.36418724060059</v>
      </c>
      <c r="F6272" s="1" t="n">
        <v>0.691772043704987</v>
      </c>
    </row>
    <row r="6273" customFormat="false" ht="12.75" hidden="false" customHeight="false" outlineLevel="0" collapsed="false">
      <c r="A6273" s="0" t="n">
        <v>60</v>
      </c>
      <c r="B6273" s="0" t="s">
        <v>148</v>
      </c>
      <c r="C6273" s="0" t="n">
        <v>26</v>
      </c>
      <c r="D6273" s="1" t="n">
        <v>66.8029708862305</v>
      </c>
      <c r="E6273" s="1" t="n">
        <v>9.28351497650147</v>
      </c>
      <c r="F6273" s="1" t="n">
        <v>0.695825457572937</v>
      </c>
    </row>
    <row r="6274" customFormat="false" ht="12.75" hidden="false" customHeight="false" outlineLevel="0" collapsed="false">
      <c r="A6274" s="0" t="n">
        <v>60</v>
      </c>
      <c r="B6274" s="0" t="s">
        <v>148</v>
      </c>
      <c r="C6274" s="0" t="n">
        <v>27</v>
      </c>
      <c r="D6274" s="1" t="n">
        <v>67.0673751831055</v>
      </c>
      <c r="E6274" s="1" t="n">
        <v>9.19465637207031</v>
      </c>
      <c r="F6274" s="1" t="n">
        <v>0.698701143264771</v>
      </c>
    </row>
    <row r="6275" customFormat="false" ht="12.75" hidden="false" customHeight="false" outlineLevel="0" collapsed="false">
      <c r="A6275" s="0" t="n">
        <v>60</v>
      </c>
      <c r="B6275" s="0" t="s">
        <v>148</v>
      </c>
      <c r="C6275" s="0" t="n">
        <v>28</v>
      </c>
      <c r="D6275" s="1" t="n">
        <v>67.331787109375</v>
      </c>
      <c r="E6275" s="1" t="n">
        <v>9.1065788269043</v>
      </c>
      <c r="F6275" s="1" t="n">
        <v>0.700616300106049</v>
      </c>
    </row>
    <row r="6276" customFormat="false" ht="12.75" hidden="false" customHeight="false" outlineLevel="0" collapsed="false">
      <c r="A6276" s="0" t="n">
        <v>60</v>
      </c>
      <c r="B6276" s="0" t="s">
        <v>148</v>
      </c>
      <c r="C6276" s="0" t="n">
        <v>29</v>
      </c>
      <c r="D6276" s="1" t="n">
        <v>67.59619140625</v>
      </c>
      <c r="E6276" s="1" t="n">
        <v>8.99195098876953</v>
      </c>
      <c r="F6276" s="1" t="n">
        <v>0.701927065849304</v>
      </c>
    </row>
    <row r="6277" customFormat="false" ht="12.75" hidden="false" customHeight="false" outlineLevel="0" collapsed="false">
      <c r="A6277" s="0" t="n">
        <v>60</v>
      </c>
      <c r="B6277" s="0" t="s">
        <v>148</v>
      </c>
      <c r="C6277" s="0" t="n">
        <v>30</v>
      </c>
      <c r="D6277" s="1" t="n">
        <v>67.860595703125</v>
      </c>
      <c r="E6277" s="1" t="n">
        <v>8.94429016113281</v>
      </c>
      <c r="F6277" s="1" t="n">
        <v>0.703095018863678</v>
      </c>
    </row>
    <row r="6278" customFormat="false" ht="12.75" hidden="false" customHeight="false" outlineLevel="0" collapsed="false">
      <c r="A6278" s="0" t="n">
        <v>60</v>
      </c>
      <c r="B6278" s="0" t="s">
        <v>148</v>
      </c>
      <c r="C6278" s="0" t="n">
        <v>31</v>
      </c>
      <c r="D6278" s="1" t="n">
        <v>68.1250076293945</v>
      </c>
      <c r="E6278" s="1" t="n">
        <v>8.84532356262207</v>
      </c>
      <c r="F6278" s="1" t="n">
        <v>0.704378664493561</v>
      </c>
    </row>
    <row r="6279" customFormat="false" ht="12.75" hidden="false" customHeight="false" outlineLevel="0" collapsed="false">
      <c r="A6279" s="0" t="n">
        <v>60</v>
      </c>
      <c r="B6279" s="0" t="s">
        <v>148</v>
      </c>
      <c r="C6279" s="0" t="n">
        <v>32</v>
      </c>
      <c r="D6279" s="1" t="n">
        <v>68.3894119262695</v>
      </c>
      <c r="E6279" s="1" t="n">
        <v>8.74573993682861</v>
      </c>
      <c r="F6279" s="1" t="n">
        <v>0.705475687980652</v>
      </c>
    </row>
    <row r="6280" customFormat="false" ht="12.75" hidden="false" customHeight="false" outlineLevel="0" collapsed="false">
      <c r="A6280" s="0" t="n">
        <v>60</v>
      </c>
      <c r="B6280" s="0" t="s">
        <v>148</v>
      </c>
      <c r="C6280" s="0" t="n">
        <v>33</v>
      </c>
      <c r="D6280" s="1" t="n">
        <v>68.6538238525391</v>
      </c>
      <c r="E6280" s="1" t="n">
        <v>8.6971549987793</v>
      </c>
      <c r="F6280" s="1" t="n">
        <v>0.705578804016113</v>
      </c>
    </row>
    <row r="6281" customFormat="false" ht="12.75" hidden="false" customHeight="false" outlineLevel="0" collapsed="false">
      <c r="A6281" s="0" t="n">
        <v>60</v>
      </c>
      <c r="B6281" s="0" t="s">
        <v>148</v>
      </c>
      <c r="C6281" s="0" t="n">
        <v>34</v>
      </c>
      <c r="D6281" s="1" t="n">
        <v>68.9182281494141</v>
      </c>
      <c r="E6281" s="1" t="n">
        <v>8.57626914978027</v>
      </c>
      <c r="F6281" s="1" t="n">
        <v>0.703896522521973</v>
      </c>
    </row>
    <row r="6282" customFormat="false" ht="12.75" hidden="false" customHeight="false" outlineLevel="0" collapsed="false">
      <c r="A6282" s="0" t="n">
        <v>60</v>
      </c>
      <c r="B6282" s="0" t="s">
        <v>148</v>
      </c>
      <c r="C6282" s="0" t="n">
        <v>35</v>
      </c>
      <c r="D6282" s="1" t="n">
        <v>69.1826324462891</v>
      </c>
      <c r="E6282" s="1" t="n">
        <v>8.48015880584717</v>
      </c>
      <c r="F6282" s="1" t="n">
        <v>0.700353980064392</v>
      </c>
    </row>
    <row r="6283" customFormat="false" ht="12.75" hidden="false" customHeight="false" outlineLevel="0" collapsed="false">
      <c r="A6283" s="0" t="n">
        <v>60</v>
      </c>
      <c r="B6283" s="0" t="s">
        <v>148</v>
      </c>
      <c r="C6283" s="0" t="n">
        <v>36</v>
      </c>
      <c r="D6283" s="1" t="n">
        <v>69.4470367431641</v>
      </c>
      <c r="E6283" s="1" t="n">
        <v>8.38628101348877</v>
      </c>
      <c r="F6283" s="1" t="n">
        <v>0.695882141590118</v>
      </c>
    </row>
    <row r="6284" customFormat="false" ht="12.75" hidden="false" customHeight="false" outlineLevel="0" collapsed="false">
      <c r="A6284" s="0" t="n">
        <v>60</v>
      </c>
      <c r="B6284" s="0" t="s">
        <v>148</v>
      </c>
      <c r="C6284" s="0" t="n">
        <v>37</v>
      </c>
      <c r="D6284" s="1" t="n">
        <v>69.7114486694336</v>
      </c>
      <c r="E6284" s="1" t="n">
        <v>8.33631992340088</v>
      </c>
      <c r="F6284" s="1" t="n">
        <v>0.692036688327789</v>
      </c>
    </row>
    <row r="6285" customFormat="false" ht="12.75" hidden="false" customHeight="false" outlineLevel="0" collapsed="false">
      <c r="A6285" s="0" t="n">
        <v>60</v>
      </c>
      <c r="B6285" s="0" t="s">
        <v>148</v>
      </c>
      <c r="C6285" s="0" t="n">
        <v>38</v>
      </c>
      <c r="D6285" s="1" t="n">
        <v>69.9758529663086</v>
      </c>
      <c r="E6285" s="1" t="n">
        <v>8.23006725311279</v>
      </c>
      <c r="F6285" s="1" t="n">
        <v>0.690129518508911</v>
      </c>
    </row>
    <row r="6286" customFormat="false" ht="12.75" hidden="false" customHeight="false" outlineLevel="0" collapsed="false">
      <c r="A6286" s="0" t="n">
        <v>60</v>
      </c>
      <c r="B6286" s="0" t="s">
        <v>148</v>
      </c>
      <c r="C6286" s="0" t="n">
        <v>39</v>
      </c>
      <c r="D6286" s="1" t="n">
        <v>70.2402648925781</v>
      </c>
      <c r="E6286" s="1" t="n">
        <v>8.14766025543213</v>
      </c>
      <c r="F6286" s="1" t="n">
        <v>0.690484166145325</v>
      </c>
    </row>
    <row r="6287" customFormat="false" ht="12.75" hidden="false" customHeight="false" outlineLevel="0" collapsed="false">
      <c r="A6287" s="0" t="n">
        <v>60</v>
      </c>
      <c r="B6287" s="0" t="s">
        <v>148</v>
      </c>
      <c r="C6287" s="0" t="n">
        <v>40</v>
      </c>
      <c r="D6287" s="1" t="n">
        <v>70.5046691894531</v>
      </c>
      <c r="E6287" s="1" t="n">
        <v>8.08783626556397</v>
      </c>
      <c r="F6287" s="1" t="n">
        <v>0.692299365997315</v>
      </c>
    </row>
    <row r="6288" customFormat="false" ht="12.75" hidden="false" customHeight="false" outlineLevel="0" collapsed="false">
      <c r="A6288" s="0" t="n">
        <v>60</v>
      </c>
      <c r="B6288" s="0" t="s">
        <v>148</v>
      </c>
      <c r="C6288" s="0" t="n">
        <v>41</v>
      </c>
      <c r="D6288" s="1" t="n">
        <v>70.7690734863281</v>
      </c>
      <c r="E6288" s="1" t="n">
        <v>7.97225093841553</v>
      </c>
      <c r="F6288" s="1" t="n">
        <v>0.6941978931427</v>
      </c>
    </row>
    <row r="6289" customFormat="false" ht="12.75" hidden="false" customHeight="false" outlineLevel="0" collapsed="false">
      <c r="A6289" s="0" t="n">
        <v>60</v>
      </c>
      <c r="B6289" s="0" t="s">
        <v>148</v>
      </c>
      <c r="C6289" s="0" t="n">
        <v>42</v>
      </c>
      <c r="D6289" s="1" t="n">
        <v>71.0334777832031</v>
      </c>
      <c r="E6289" s="1" t="n">
        <v>7.89370250701904</v>
      </c>
      <c r="F6289" s="1" t="n">
        <v>0.695073843002319</v>
      </c>
    </row>
    <row r="6290" customFormat="false" ht="12.75" hidden="false" customHeight="false" outlineLevel="0" collapsed="false">
      <c r="A6290" s="0" t="n">
        <v>60</v>
      </c>
      <c r="B6290" s="0" t="s">
        <v>148</v>
      </c>
      <c r="C6290" s="0" t="n">
        <v>43</v>
      </c>
      <c r="D6290" s="1" t="n">
        <v>71.2978897094727</v>
      </c>
      <c r="E6290" s="1" t="n">
        <v>7.78867387771606</v>
      </c>
      <c r="F6290" s="1" t="n">
        <v>0.694731712341309</v>
      </c>
    </row>
    <row r="6291" customFormat="false" ht="12.75" hidden="false" customHeight="false" outlineLevel="0" collapsed="false">
      <c r="A6291" s="0" t="n">
        <v>60</v>
      </c>
      <c r="B6291" s="0" t="s">
        <v>148</v>
      </c>
      <c r="C6291" s="0" t="n">
        <v>44</v>
      </c>
      <c r="D6291" s="1" t="n">
        <v>71.5622940063477</v>
      </c>
      <c r="E6291" s="1" t="n">
        <v>7.72651433944702</v>
      </c>
      <c r="F6291" s="1" t="n">
        <v>0.693959951400757</v>
      </c>
    </row>
    <row r="6292" customFormat="false" ht="12.75" hidden="false" customHeight="false" outlineLevel="0" collapsed="false">
      <c r="A6292" s="0" t="n">
        <v>60</v>
      </c>
      <c r="B6292" s="0" t="s">
        <v>148</v>
      </c>
      <c r="C6292" s="0" t="n">
        <v>45</v>
      </c>
      <c r="D6292" s="1" t="n">
        <v>71.8267059326172</v>
      </c>
      <c r="E6292" s="1" t="n">
        <v>7.62779092788696</v>
      </c>
      <c r="F6292" s="1" t="n">
        <v>0.694096386432648</v>
      </c>
    </row>
    <row r="6293" customFormat="false" ht="12.75" hidden="false" customHeight="false" outlineLevel="0" collapsed="false">
      <c r="A6293" s="0" t="n">
        <v>60</v>
      </c>
      <c r="B6293" s="0" t="s">
        <v>148</v>
      </c>
      <c r="C6293" s="0" t="n">
        <v>46</v>
      </c>
      <c r="D6293" s="1" t="n">
        <v>72.0911102294922</v>
      </c>
      <c r="E6293" s="1" t="n">
        <v>7.55238962173462</v>
      </c>
      <c r="F6293" s="1" t="n">
        <v>0.696413516998291</v>
      </c>
    </row>
    <row r="6294" customFormat="false" ht="12.75" hidden="false" customHeight="false" outlineLevel="0" collapsed="false">
      <c r="A6294" s="0" t="n">
        <v>60</v>
      </c>
      <c r="B6294" s="0" t="s">
        <v>148</v>
      </c>
      <c r="C6294" s="0" t="n">
        <v>47</v>
      </c>
      <c r="D6294" s="1" t="n">
        <v>72.3555145263672</v>
      </c>
      <c r="E6294" s="1" t="n">
        <v>7.47263860702515</v>
      </c>
      <c r="F6294" s="1" t="n">
        <v>0.701660990715027</v>
      </c>
    </row>
    <row r="6295" customFormat="false" ht="12.75" hidden="false" customHeight="false" outlineLevel="0" collapsed="false">
      <c r="A6295" s="0" t="n">
        <v>60</v>
      </c>
      <c r="B6295" s="0" t="s">
        <v>148</v>
      </c>
      <c r="C6295" s="0" t="n">
        <v>48</v>
      </c>
      <c r="D6295" s="1" t="n">
        <v>72.6199188232422</v>
      </c>
      <c r="E6295" s="1" t="n">
        <v>7.36488628387451</v>
      </c>
      <c r="F6295" s="1" t="n">
        <v>0.709935903549194</v>
      </c>
    </row>
    <row r="6296" customFormat="false" ht="12.75" hidden="false" customHeight="false" outlineLevel="0" collapsed="false">
      <c r="A6296" s="0" t="n">
        <v>60</v>
      </c>
      <c r="B6296" s="0" t="s">
        <v>148</v>
      </c>
      <c r="C6296" s="0" t="n">
        <v>49</v>
      </c>
      <c r="D6296" s="1" t="n">
        <v>72.8843307495117</v>
      </c>
      <c r="E6296" s="1" t="n">
        <v>7.29530620574951</v>
      </c>
      <c r="F6296" s="1" t="n">
        <v>0.720798671245575</v>
      </c>
    </row>
    <row r="6297" customFormat="false" ht="12.75" hidden="false" customHeight="false" outlineLevel="0" collapsed="false">
      <c r="A6297" s="0" t="n">
        <v>60</v>
      </c>
      <c r="B6297" s="0" t="s">
        <v>148</v>
      </c>
      <c r="C6297" s="0" t="n">
        <v>50</v>
      </c>
      <c r="D6297" s="1" t="n">
        <v>73.1487350463867</v>
      </c>
      <c r="E6297" s="1" t="n">
        <v>7.22813844680786</v>
      </c>
      <c r="F6297" s="1" t="n">
        <v>0.733441829681397</v>
      </c>
    </row>
    <row r="6298" customFormat="false" ht="12.75" hidden="false" customHeight="false" outlineLevel="0" collapsed="false">
      <c r="A6298" s="0" t="n">
        <v>60</v>
      </c>
      <c r="B6298" s="0" t="s">
        <v>148</v>
      </c>
      <c r="C6298" s="0" t="n">
        <v>51</v>
      </c>
      <c r="D6298" s="1" t="n">
        <v>73.4131469726563</v>
      </c>
      <c r="E6298" s="1" t="n">
        <v>7.07812929153442</v>
      </c>
      <c r="F6298" s="1" t="n">
        <v>0.746767640113831</v>
      </c>
    </row>
    <row r="6299" customFormat="false" ht="12.75" hidden="false" customHeight="false" outlineLevel="0" collapsed="false">
      <c r="A6299" s="0" t="n">
        <v>60</v>
      </c>
      <c r="B6299" s="0" t="s">
        <v>148</v>
      </c>
      <c r="C6299" s="0" t="n">
        <v>52</v>
      </c>
      <c r="D6299" s="1" t="n">
        <v>73.6775512695313</v>
      </c>
      <c r="E6299" s="1" t="n">
        <v>7.01208305358887</v>
      </c>
      <c r="F6299" s="1" t="n">
        <v>0.75934499502182</v>
      </c>
    </row>
    <row r="6300" customFormat="false" ht="12.75" hidden="false" customHeight="false" outlineLevel="0" collapsed="false">
      <c r="A6300" s="0" t="n">
        <v>60</v>
      </c>
      <c r="B6300" s="0" t="s">
        <v>148</v>
      </c>
      <c r="C6300" s="0" t="n">
        <v>53</v>
      </c>
      <c r="D6300" s="1" t="n">
        <v>73.9419555664063</v>
      </c>
      <c r="E6300" s="1" t="n">
        <v>6.93771266937256</v>
      </c>
      <c r="F6300" s="1" t="n">
        <v>0.76943439245224</v>
      </c>
    </row>
    <row r="6301" customFormat="false" ht="12.75" hidden="false" customHeight="false" outlineLevel="0" collapsed="false">
      <c r="A6301" s="0" t="n">
        <v>60</v>
      </c>
      <c r="B6301" s="0" t="s">
        <v>148</v>
      </c>
      <c r="C6301" s="0" t="n">
        <v>54</v>
      </c>
      <c r="D6301" s="1" t="n">
        <v>74.2063598632813</v>
      </c>
      <c r="E6301" s="1" t="n">
        <v>6.84645175933838</v>
      </c>
      <c r="F6301" s="1" t="n">
        <v>0.77536404132843</v>
      </c>
    </row>
    <row r="6302" customFormat="false" ht="12.75" hidden="false" customHeight="false" outlineLevel="0" collapsed="false">
      <c r="A6302" s="0" t="n">
        <v>60</v>
      </c>
      <c r="B6302" s="0" t="s">
        <v>148</v>
      </c>
      <c r="C6302" s="0" t="n">
        <v>55</v>
      </c>
      <c r="D6302" s="1" t="n">
        <v>74.4707717895508</v>
      </c>
      <c r="E6302" s="1" t="n">
        <v>6.69197082519531</v>
      </c>
      <c r="F6302" s="1" t="n">
        <v>0.776286900043488</v>
      </c>
    </row>
    <row r="6303" customFormat="false" ht="12.75" hidden="false" customHeight="false" outlineLevel="0" collapsed="false">
      <c r="A6303" s="0" t="n">
        <v>60</v>
      </c>
      <c r="B6303" s="0" t="s">
        <v>148</v>
      </c>
      <c r="C6303" s="0" t="n">
        <v>56</v>
      </c>
      <c r="D6303" s="1" t="n">
        <v>74.7351760864258</v>
      </c>
      <c r="E6303" s="1" t="n">
        <v>6.60386657714844</v>
      </c>
      <c r="F6303" s="1" t="n">
        <v>0.773005127906799</v>
      </c>
    </row>
    <row r="6304" customFormat="false" ht="12.75" hidden="false" customHeight="false" outlineLevel="0" collapsed="false">
      <c r="A6304" s="0" t="n">
        <v>60</v>
      </c>
      <c r="B6304" s="0" t="s">
        <v>148</v>
      </c>
      <c r="C6304" s="0" t="n">
        <v>57</v>
      </c>
      <c r="D6304" s="1" t="n">
        <v>74.9995880126953</v>
      </c>
      <c r="E6304" s="1" t="n">
        <v>6.5210919380188</v>
      </c>
      <c r="F6304" s="1" t="n">
        <v>0.768313348293304</v>
      </c>
    </row>
    <row r="6305" customFormat="false" ht="12.75" hidden="false" customHeight="false" outlineLevel="0" collapsed="false">
      <c r="A6305" s="0" t="n">
        <v>60</v>
      </c>
      <c r="B6305" s="0" t="s">
        <v>148</v>
      </c>
      <c r="C6305" s="0" t="n">
        <v>58</v>
      </c>
      <c r="D6305" s="1" t="n">
        <v>75.2639923095703</v>
      </c>
      <c r="E6305" s="1" t="n">
        <v>6.43796110153198</v>
      </c>
      <c r="F6305" s="1" t="n">
        <v>0.766751229763031</v>
      </c>
    </row>
    <row r="6306" customFormat="false" ht="12.75" hidden="false" customHeight="false" outlineLevel="0" collapsed="false">
      <c r="A6306" s="0" t="n">
        <v>60</v>
      </c>
      <c r="B6306" s="0" t="s">
        <v>148</v>
      </c>
      <c r="C6306" s="0" t="n">
        <v>59</v>
      </c>
      <c r="D6306" s="1" t="n">
        <v>75.5283966064453</v>
      </c>
      <c r="E6306" s="1" t="n">
        <v>6.33591842651367</v>
      </c>
      <c r="F6306" s="1" t="n">
        <v>0.774158358573913</v>
      </c>
    </row>
    <row r="6307" customFormat="false" ht="12.75" hidden="false" customHeight="false" outlineLevel="0" collapsed="false">
      <c r="A6307" s="0" t="n">
        <v>60</v>
      </c>
      <c r="B6307" s="0" t="s">
        <v>148</v>
      </c>
      <c r="C6307" s="0" t="n">
        <v>60</v>
      </c>
      <c r="D6307" s="1" t="n">
        <v>75.7928085327148</v>
      </c>
      <c r="E6307" s="1" t="n">
        <v>6.25421285629272</v>
      </c>
      <c r="F6307" s="1" t="n">
        <v>0.797741770744324</v>
      </c>
    </row>
    <row r="6308" customFormat="false" ht="12.75" hidden="false" customHeight="false" outlineLevel="0" collapsed="false">
      <c r="A6308" s="0" t="n">
        <v>60</v>
      </c>
      <c r="B6308" s="0" t="s">
        <v>148</v>
      </c>
      <c r="C6308" s="0" t="n">
        <v>61</v>
      </c>
      <c r="D6308" s="1" t="n">
        <v>76.0572128295898</v>
      </c>
      <c r="E6308" s="1" t="n">
        <v>6.1635947227478</v>
      </c>
      <c r="F6308" s="1" t="n">
        <v>0.84690135717392</v>
      </c>
    </row>
    <row r="6309" customFormat="false" ht="12.75" hidden="false" customHeight="false" outlineLevel="0" collapsed="false">
      <c r="A6309" s="0" t="n">
        <v>60</v>
      </c>
      <c r="B6309" s="0" t="s">
        <v>148</v>
      </c>
      <c r="C6309" s="0" t="n">
        <v>62</v>
      </c>
      <c r="D6309" s="1" t="n">
        <v>76.3216171264648</v>
      </c>
      <c r="E6309" s="1" t="n">
        <v>6.05590915679932</v>
      </c>
      <c r="F6309" s="1" t="n">
        <v>0.934418618679047</v>
      </c>
    </row>
    <row r="6310" customFormat="false" ht="12.75" hidden="false" customHeight="false" outlineLevel="0" collapsed="false">
      <c r="A6310" s="0" t="n">
        <v>60</v>
      </c>
      <c r="B6310" s="0" t="s">
        <v>148</v>
      </c>
      <c r="C6310" s="0" t="n">
        <v>63</v>
      </c>
      <c r="D6310" s="1" t="n">
        <v>76.5860290527344</v>
      </c>
      <c r="E6310" s="1" t="n">
        <v>5.97573518753052</v>
      </c>
      <c r="F6310" s="1" t="n">
        <v>1.07700884342194</v>
      </c>
    </row>
    <row r="6311" customFormat="false" ht="12.75" hidden="false" customHeight="false" outlineLevel="0" collapsed="false">
      <c r="A6311" s="0" t="n">
        <v>60</v>
      </c>
      <c r="B6311" s="0" t="s">
        <v>148</v>
      </c>
      <c r="C6311" s="0" t="n">
        <v>64</v>
      </c>
      <c r="D6311" s="1" t="n">
        <v>76.8504333496094</v>
      </c>
      <c r="E6311" s="1" t="n">
        <v>5.86854362487793</v>
      </c>
      <c r="F6311" s="1" t="n">
        <v>1.29405915737152</v>
      </c>
    </row>
    <row r="6312" customFormat="false" ht="12.75" hidden="false" customHeight="false" outlineLevel="0" collapsed="false">
      <c r="A6312" s="0" t="n">
        <v>60</v>
      </c>
      <c r="B6312" s="0" t="s">
        <v>148</v>
      </c>
      <c r="C6312" s="0" t="n">
        <v>65</v>
      </c>
      <c r="D6312" s="1" t="n">
        <v>77.1148376464844</v>
      </c>
      <c r="E6312" s="1" t="n">
        <v>5.74756669998169</v>
      </c>
      <c r="F6312" s="1" t="n">
        <v>1.6035760641098</v>
      </c>
    </row>
    <row r="6313" customFormat="false" ht="12.75" hidden="false" customHeight="false" outlineLevel="0" collapsed="false">
      <c r="A6313" s="0" t="n">
        <v>60</v>
      </c>
      <c r="B6313" s="0" t="s">
        <v>148</v>
      </c>
      <c r="C6313" s="0" t="n">
        <v>66</v>
      </c>
      <c r="D6313" s="1" t="n">
        <v>77.3792495727539</v>
      </c>
      <c r="E6313" s="1" t="n">
        <v>5.59495401382446</v>
      </c>
      <c r="F6313" s="1" t="n">
        <v>2.01503133773804</v>
      </c>
    </row>
    <row r="6314" customFormat="false" ht="12.75" hidden="false" customHeight="false" outlineLevel="0" collapsed="false">
      <c r="A6314" s="0" t="n">
        <v>60</v>
      </c>
      <c r="B6314" s="0" t="s">
        <v>148</v>
      </c>
      <c r="C6314" s="0" t="n">
        <v>67</v>
      </c>
      <c r="D6314" s="1" t="n">
        <v>77.6436538696289</v>
      </c>
      <c r="E6314" s="1" t="n">
        <v>5.39112663269043</v>
      </c>
      <c r="F6314" s="1" t="n">
        <v>2.5202009677887</v>
      </c>
    </row>
    <row r="6315" customFormat="false" ht="12.75" hidden="false" customHeight="false" outlineLevel="0" collapsed="false">
      <c r="A6315" s="0" t="n">
        <v>60</v>
      </c>
      <c r="B6315" s="0" t="s">
        <v>148</v>
      </c>
      <c r="C6315" s="0" t="n">
        <v>68</v>
      </c>
      <c r="D6315" s="1" t="n">
        <v>77.9080581665039</v>
      </c>
      <c r="E6315" s="1" t="n">
        <v>5.11474514007568</v>
      </c>
      <c r="F6315" s="1" t="n">
        <v>3.08501863479614</v>
      </c>
    </row>
    <row r="6316" customFormat="false" ht="12.75" hidden="false" customHeight="false" outlineLevel="0" collapsed="false">
      <c r="A6316" s="0" t="n">
        <v>60</v>
      </c>
      <c r="B6316" s="0" t="s">
        <v>148</v>
      </c>
      <c r="C6316" s="0" t="n">
        <v>69</v>
      </c>
      <c r="D6316" s="1" t="n">
        <v>78.1724700927734</v>
      </c>
      <c r="E6316" s="1" t="n">
        <v>4.74165296554565</v>
      </c>
      <c r="F6316" s="1" t="n">
        <v>3.64701247215271</v>
      </c>
    </row>
    <row r="6317" customFormat="false" ht="12.75" hidden="false" customHeight="false" outlineLevel="0" collapsed="false">
      <c r="A6317" s="0" t="n">
        <v>60</v>
      </c>
      <c r="B6317" s="0" t="s">
        <v>148</v>
      </c>
      <c r="C6317" s="0" t="n">
        <v>70</v>
      </c>
      <c r="D6317" s="1" t="n">
        <v>78.4368743896484</v>
      </c>
      <c r="E6317" s="1" t="n">
        <v>4.09548139572144</v>
      </c>
      <c r="F6317" s="1" t="n">
        <v>4.12235307693481</v>
      </c>
    </row>
    <row r="6318" customFormat="false" ht="12.75" hidden="false" customHeight="false" outlineLevel="0" collapsed="false">
      <c r="A6318" s="0" t="n">
        <v>60</v>
      </c>
      <c r="B6318" s="0" t="s">
        <v>148</v>
      </c>
      <c r="C6318" s="0" t="n">
        <v>71</v>
      </c>
      <c r="D6318" s="1" t="n">
        <v>78.7012786865234</v>
      </c>
      <c r="E6318" s="1" t="n">
        <v>3.32443499565125</v>
      </c>
      <c r="F6318" s="1" t="n">
        <v>4.42340612411499</v>
      </c>
    </row>
    <row r="6319" customFormat="false" ht="12.75" hidden="false" customHeight="false" outlineLevel="0" collapsed="false">
      <c r="A6319" s="0" t="n">
        <v>60</v>
      </c>
      <c r="B6319" s="0" t="s">
        <v>148</v>
      </c>
      <c r="C6319" s="0" t="n">
        <v>72</v>
      </c>
      <c r="D6319" s="1" t="n">
        <v>78.965690612793</v>
      </c>
      <c r="E6319" s="1" t="n">
        <v>2.4798800945282</v>
      </c>
      <c r="F6319" s="1" t="n">
        <v>4.48251438140869</v>
      </c>
    </row>
    <row r="6320" customFormat="false" ht="12.75" hidden="false" customHeight="false" outlineLevel="0" collapsed="false">
      <c r="A6320" s="0" t="n">
        <v>60</v>
      </c>
      <c r="B6320" s="0" t="s">
        <v>148</v>
      </c>
      <c r="C6320" s="0" t="n">
        <v>73</v>
      </c>
      <c r="D6320" s="1" t="n">
        <v>79.230094909668</v>
      </c>
      <c r="E6320" s="1" t="n">
        <v>1.65087366104126</v>
      </c>
      <c r="F6320" s="1" t="n">
        <v>4.27357959747314</v>
      </c>
    </row>
    <row r="6321" customFormat="false" ht="12.75" hidden="false" customHeight="false" outlineLevel="0" collapsed="false">
      <c r="A6321" s="0" t="n">
        <v>60</v>
      </c>
      <c r="B6321" s="0" t="s">
        <v>148</v>
      </c>
      <c r="C6321" s="0" t="n">
        <v>74</v>
      </c>
      <c r="D6321" s="1" t="n">
        <v>79.4945068359375</v>
      </c>
      <c r="E6321" s="1" t="n">
        <v>0.9754878282547</v>
      </c>
      <c r="F6321" s="1" t="n">
        <v>3.82237005233765</v>
      </c>
    </row>
    <row r="6322" customFormat="false" ht="12.75" hidden="false" customHeight="false" outlineLevel="0" collapsed="false">
      <c r="A6322" s="0" t="n">
        <v>60</v>
      </c>
      <c r="B6322" s="0" t="s">
        <v>148</v>
      </c>
      <c r="C6322" s="0" t="n">
        <v>75</v>
      </c>
      <c r="D6322" s="1" t="n">
        <v>79.7589111328125</v>
      </c>
      <c r="E6322" s="1" t="n">
        <v>0.523015081882477</v>
      </c>
      <c r="F6322" s="1" t="n">
        <v>3.20049643516541</v>
      </c>
    </row>
    <row r="6323" customFormat="false" ht="12.75" hidden="false" customHeight="false" outlineLevel="0" collapsed="false">
      <c r="A6323" s="0" t="n">
        <v>60</v>
      </c>
      <c r="B6323" s="0" t="s">
        <v>148</v>
      </c>
      <c r="C6323" s="0" t="n">
        <v>76</v>
      </c>
      <c r="D6323" s="1" t="n">
        <v>80.0233154296875</v>
      </c>
      <c r="E6323" s="1" t="n">
        <v>0.319375336170197</v>
      </c>
      <c r="F6323" s="1" t="n">
        <v>2.50499057769775</v>
      </c>
    </row>
    <row r="6324" customFormat="false" ht="12.75" hidden="false" customHeight="false" outlineLevel="0" collapsed="false">
      <c r="A6324" s="0" t="n">
        <v>60</v>
      </c>
      <c r="B6324" s="0" t="s">
        <v>148</v>
      </c>
      <c r="C6324" s="0" t="n">
        <v>77</v>
      </c>
      <c r="D6324" s="1" t="n">
        <v>80.2877197265625</v>
      </c>
      <c r="E6324" s="1" t="n">
        <v>0.255420953035355</v>
      </c>
      <c r="F6324" s="1" t="n">
        <v>1.83157646656036</v>
      </c>
    </row>
    <row r="6325" customFormat="false" ht="12.75" hidden="false" customHeight="false" outlineLevel="0" collapsed="false">
      <c r="A6325" s="0" t="n">
        <v>60</v>
      </c>
      <c r="B6325" s="0" t="s">
        <v>148</v>
      </c>
      <c r="C6325" s="0" t="n">
        <v>78</v>
      </c>
      <c r="D6325" s="1" t="n">
        <v>80.552131652832</v>
      </c>
      <c r="E6325" s="1" t="n">
        <v>0.228209391236305</v>
      </c>
      <c r="F6325" s="1" t="n">
        <v>1.25200057029724</v>
      </c>
    </row>
    <row r="6326" customFormat="false" ht="12.75" hidden="false" customHeight="false" outlineLevel="0" collapsed="false">
      <c r="A6326" s="0" t="n">
        <v>60</v>
      </c>
      <c r="B6326" s="0" t="s">
        <v>148</v>
      </c>
      <c r="C6326" s="0" t="n">
        <v>79</v>
      </c>
      <c r="D6326" s="1" t="n">
        <v>80.816535949707</v>
      </c>
      <c r="E6326" s="1" t="n">
        <v>0.220026895403862</v>
      </c>
      <c r="F6326" s="1" t="n">
        <v>0.802813351154328</v>
      </c>
    </row>
    <row r="6327" customFormat="false" ht="12.75" hidden="false" customHeight="false" outlineLevel="0" collapsed="false">
      <c r="A6327" s="0" t="n">
        <v>60</v>
      </c>
      <c r="B6327" s="0" t="s">
        <v>148</v>
      </c>
      <c r="C6327" s="0" t="n">
        <v>80</v>
      </c>
      <c r="D6327" s="1" t="n">
        <v>81.0809478759766</v>
      </c>
      <c r="E6327" s="1" t="n">
        <v>0.212271675467491</v>
      </c>
      <c r="F6327" s="1" t="n">
        <v>0.487058073282242</v>
      </c>
    </row>
    <row r="6328" customFormat="false" ht="12.75" hidden="false" customHeight="false" outlineLevel="0" collapsed="false">
      <c r="A6328" s="0" t="n">
        <v>60</v>
      </c>
      <c r="B6328" s="0" t="s">
        <v>148</v>
      </c>
      <c r="C6328" s="0" t="n">
        <v>81</v>
      </c>
      <c r="D6328" s="1" t="n">
        <v>81.3453521728516</v>
      </c>
      <c r="E6328" s="1" t="n">
        <v>0.207427710294723</v>
      </c>
      <c r="F6328" s="1" t="n">
        <v>0.284844487905502</v>
      </c>
    </row>
    <row r="6329" customFormat="false" ht="12.75" hidden="false" customHeight="false" outlineLevel="0" collapsed="false">
      <c r="A6329" s="0" t="n">
        <v>60</v>
      </c>
      <c r="B6329" s="0" t="s">
        <v>148</v>
      </c>
      <c r="C6329" s="0" t="n">
        <v>82</v>
      </c>
      <c r="D6329" s="1" t="n">
        <v>81.6097564697266</v>
      </c>
      <c r="E6329" s="1" t="n">
        <v>0.199804589152336</v>
      </c>
      <c r="F6329" s="1" t="n">
        <v>0.166446581482887</v>
      </c>
    </row>
    <row r="6330" customFormat="false" ht="12.75" hidden="false" customHeight="false" outlineLevel="0" collapsed="false">
      <c r="A6330" s="0" t="n">
        <v>60</v>
      </c>
      <c r="B6330" s="0" t="s">
        <v>148</v>
      </c>
      <c r="C6330" s="0" t="n">
        <v>83</v>
      </c>
      <c r="D6330" s="1" t="n">
        <v>81.8741607666016</v>
      </c>
      <c r="E6330" s="1" t="n">
        <v>0.192369475960732</v>
      </c>
      <c r="F6330" s="1" t="n">
        <v>0.102781541645527</v>
      </c>
    </row>
    <row r="6331" customFormat="false" ht="12.75" hidden="false" customHeight="false" outlineLevel="0" collapsed="false">
      <c r="A6331" s="0" t="n">
        <v>60</v>
      </c>
      <c r="B6331" s="0" t="s">
        <v>148</v>
      </c>
      <c r="C6331" s="0" t="n">
        <v>84</v>
      </c>
      <c r="D6331" s="1" t="n">
        <v>82.1385726928711</v>
      </c>
      <c r="E6331" s="1" t="n">
        <v>0.187125757336616</v>
      </c>
      <c r="F6331" s="1" t="n">
        <v>0.0710684731602669</v>
      </c>
    </row>
    <row r="6332" customFormat="false" ht="12.75" hidden="false" customHeight="false" outlineLevel="0" collapsed="false">
      <c r="A6332" s="0" t="n">
        <v>60</v>
      </c>
      <c r="B6332" s="0" t="s">
        <v>148</v>
      </c>
      <c r="C6332" s="0" t="n">
        <v>85</v>
      </c>
      <c r="D6332" s="1" t="n">
        <v>82.4029769897461</v>
      </c>
      <c r="E6332" s="1" t="n">
        <v>0.180458784103394</v>
      </c>
      <c r="F6332" s="1" t="n">
        <v>0.0561578013002872</v>
      </c>
    </row>
    <row r="6333" customFormat="false" ht="12.75" hidden="false" customHeight="false" outlineLevel="0" collapsed="false">
      <c r="A6333" s="0" t="n">
        <v>60</v>
      </c>
      <c r="B6333" s="0" t="s">
        <v>148</v>
      </c>
      <c r="C6333" s="0" t="n">
        <v>86</v>
      </c>
      <c r="D6333" s="1" t="n">
        <v>82.6673889160156</v>
      </c>
      <c r="E6333" s="1" t="n">
        <v>0.175181642174721</v>
      </c>
      <c r="F6333" s="1" t="n">
        <v>0.0492838136851788</v>
      </c>
    </row>
    <row r="6334" customFormat="false" ht="12.75" hidden="false" customHeight="false" outlineLevel="0" collapsed="false">
      <c r="A6334" s="0" t="n">
        <v>60</v>
      </c>
      <c r="B6334" s="0" t="s">
        <v>148</v>
      </c>
      <c r="C6334" s="0" t="n">
        <v>87</v>
      </c>
      <c r="D6334" s="1" t="n">
        <v>82.9317932128906</v>
      </c>
      <c r="E6334" s="1" t="n">
        <v>0.169736668467522</v>
      </c>
      <c r="F6334" s="1" t="n">
        <v>0.0459653995931149</v>
      </c>
    </row>
    <row r="6335" customFormat="false" ht="12.75" hidden="false" customHeight="false" outlineLevel="0" collapsed="false">
      <c r="A6335" s="0" t="n">
        <v>60</v>
      </c>
      <c r="B6335" s="0" t="s">
        <v>148</v>
      </c>
      <c r="C6335" s="0" t="n">
        <v>88</v>
      </c>
      <c r="D6335" s="1" t="n">
        <v>83.1961975097656</v>
      </c>
      <c r="E6335" s="1" t="n">
        <v>0.163595050573349</v>
      </c>
      <c r="F6335" s="1" t="n">
        <v>0.0441216193139553</v>
      </c>
    </row>
    <row r="6336" customFormat="false" ht="12.75" hidden="false" customHeight="false" outlineLevel="0" collapsed="false">
      <c r="A6336" s="0" t="n">
        <v>60</v>
      </c>
      <c r="B6336" s="0" t="s">
        <v>148</v>
      </c>
      <c r="C6336" s="0" t="n">
        <v>89</v>
      </c>
      <c r="D6336" s="1" t="n">
        <v>83.4606018066406</v>
      </c>
      <c r="E6336" s="1" t="n">
        <v>0.162419691681862</v>
      </c>
      <c r="F6336" s="1" t="n">
        <v>0.042802732437849</v>
      </c>
    </row>
    <row r="6337" customFormat="false" ht="12.75" hidden="false" customHeight="false" outlineLevel="0" collapsed="false">
      <c r="A6337" s="0" t="n">
        <v>60</v>
      </c>
      <c r="B6337" s="0" t="s">
        <v>148</v>
      </c>
      <c r="C6337" s="0" t="n">
        <v>90</v>
      </c>
      <c r="D6337" s="1" t="n">
        <v>83.7250137329102</v>
      </c>
      <c r="E6337" s="1" t="n">
        <v>0.153672054409981</v>
      </c>
      <c r="F6337" s="1" t="n">
        <v>0.0415251217782497</v>
      </c>
    </row>
    <row r="6338" customFormat="false" ht="12.75" hidden="false" customHeight="false" outlineLevel="0" collapsed="false">
      <c r="A6338" s="0" t="n">
        <v>60</v>
      </c>
      <c r="B6338" s="0" t="s">
        <v>148</v>
      </c>
      <c r="C6338" s="0" t="n">
        <v>91</v>
      </c>
      <c r="D6338" s="1" t="n">
        <v>83.9894180297852</v>
      </c>
      <c r="E6338" s="1" t="n">
        <v>0.146731615066528</v>
      </c>
      <c r="F6338" s="1" t="n">
        <v>0.040022898465395</v>
      </c>
    </row>
    <row r="6339" customFormat="false" ht="12.75" hidden="false" customHeight="false" outlineLevel="0" collapsed="false">
      <c r="A6339" s="0" t="n">
        <v>60</v>
      </c>
      <c r="B6339" s="0" t="s">
        <v>148</v>
      </c>
      <c r="C6339" s="0" t="n">
        <v>92</v>
      </c>
      <c r="D6339" s="1" t="n">
        <v>84.2538299560547</v>
      </c>
      <c r="E6339" s="1" t="n">
        <v>0.143344148993492</v>
      </c>
      <c r="F6339" s="1" t="n">
        <v>0.0382025428116322</v>
      </c>
    </row>
    <row r="6340" customFormat="false" ht="12.75" hidden="false" customHeight="false" outlineLevel="0" collapsed="false">
      <c r="A6340" s="0" t="n">
        <v>60</v>
      </c>
      <c r="B6340" s="0" t="s">
        <v>148</v>
      </c>
      <c r="C6340" s="0" t="n">
        <v>93</v>
      </c>
      <c r="D6340" s="1" t="n">
        <v>84.5182342529297</v>
      </c>
      <c r="E6340" s="1" t="n">
        <v>0.138698220252991</v>
      </c>
      <c r="F6340" s="1" t="n">
        <v>0.0361367948353291</v>
      </c>
    </row>
    <row r="6341" customFormat="false" ht="12.75" hidden="false" customHeight="false" outlineLevel="0" collapsed="false">
      <c r="A6341" s="0" t="n">
        <v>60</v>
      </c>
      <c r="B6341" s="0" t="s">
        <v>148</v>
      </c>
      <c r="C6341" s="0" t="n">
        <v>94</v>
      </c>
      <c r="D6341" s="1" t="n">
        <v>84.7826385498047</v>
      </c>
      <c r="E6341" s="1" t="n">
        <v>0.134190678596497</v>
      </c>
      <c r="F6341" s="1" t="n">
        <v>0.0340139083564281</v>
      </c>
    </row>
    <row r="6342" customFormat="false" ht="12.75" hidden="false" customHeight="false" outlineLevel="0" collapsed="false">
      <c r="A6342" s="0" t="n">
        <v>60</v>
      </c>
      <c r="B6342" s="0" t="s">
        <v>148</v>
      </c>
      <c r="C6342" s="0" t="n">
        <v>95</v>
      </c>
      <c r="D6342" s="1" t="n">
        <v>85.0470428466797</v>
      </c>
      <c r="E6342" s="1" t="n">
        <v>0.13165158033371</v>
      </c>
      <c r="F6342" s="1" t="n">
        <v>0.0320414677262306</v>
      </c>
    </row>
    <row r="6343" customFormat="false" ht="12.75" hidden="false" customHeight="false" outlineLevel="0" collapsed="false">
      <c r="A6343" s="0" t="n">
        <v>60</v>
      </c>
      <c r="B6343" s="0" t="s">
        <v>148</v>
      </c>
      <c r="C6343" s="0" t="n">
        <v>96</v>
      </c>
      <c r="D6343" s="1" t="n">
        <v>85.3114547729492</v>
      </c>
      <c r="E6343" s="1" t="n">
        <v>0.126360446214676</v>
      </c>
      <c r="F6343" s="1" t="n">
        <v>0.0303465742617846</v>
      </c>
    </row>
    <row r="6344" customFormat="false" ht="12.75" hidden="false" customHeight="false" outlineLevel="0" collapsed="false">
      <c r="A6344" s="0" t="n">
        <v>60</v>
      </c>
      <c r="B6344" s="0" t="s">
        <v>148</v>
      </c>
      <c r="C6344" s="0" t="n">
        <v>97</v>
      </c>
      <c r="D6344" s="1" t="n">
        <v>85.5758590698242</v>
      </c>
      <c r="E6344" s="1" t="n">
        <v>0.125433474779129</v>
      </c>
      <c r="F6344" s="1" t="n">
        <v>0.0289208311587572</v>
      </c>
    </row>
    <row r="6345" customFormat="false" ht="12.75" hidden="false" customHeight="false" outlineLevel="0" collapsed="false">
      <c r="A6345" s="0" t="n">
        <v>60</v>
      </c>
      <c r="B6345" s="0" t="s">
        <v>148</v>
      </c>
      <c r="C6345" s="0" t="n">
        <v>98</v>
      </c>
      <c r="D6345" s="1" t="n">
        <v>85.8402709960938</v>
      </c>
      <c r="E6345" s="1" t="n">
        <v>0.121617794036865</v>
      </c>
      <c r="F6345" s="1" t="n">
        <v>0.0276358462870121</v>
      </c>
    </row>
    <row r="6346" customFormat="false" ht="12.75" hidden="false" customHeight="false" outlineLevel="0" collapsed="false">
      <c r="A6346" s="0" t="n">
        <v>60</v>
      </c>
      <c r="B6346" s="0" t="s">
        <v>148</v>
      </c>
      <c r="C6346" s="0" t="n">
        <v>99</v>
      </c>
      <c r="D6346" s="1" t="n">
        <v>86.1046752929687</v>
      </c>
      <c r="E6346" s="1" t="n">
        <v>0.117184475064278</v>
      </c>
      <c r="F6346" s="1" t="n">
        <v>0.0263177901506424</v>
      </c>
    </row>
    <row r="6347" customFormat="false" ht="12.75" hidden="false" customHeight="false" outlineLevel="0" collapsed="false">
      <c r="A6347" s="0" t="n">
        <v>60</v>
      </c>
      <c r="B6347" s="0" t="s">
        <v>148</v>
      </c>
      <c r="C6347" s="0" t="n">
        <v>100</v>
      </c>
      <c r="D6347" s="1" t="n">
        <v>86.3690795898438</v>
      </c>
      <c r="E6347" s="1" t="n">
        <v>0.111603297293186</v>
      </c>
      <c r="F6347" s="1" t="n">
        <v>0.0248358380049467</v>
      </c>
    </row>
    <row r="6348" customFormat="false" ht="12.75" hidden="false" customHeight="false" outlineLevel="0" collapsed="false">
      <c r="A6348" s="0" t="n">
        <v>60</v>
      </c>
      <c r="B6348" s="0" t="s">
        <v>148</v>
      </c>
      <c r="C6348" s="0" t="n">
        <v>101</v>
      </c>
      <c r="D6348" s="1" t="n">
        <v>86.6334838867187</v>
      </c>
      <c r="E6348" s="1" t="n">
        <v>0.109693840146065</v>
      </c>
      <c r="F6348" s="1" t="n">
        <v>0.0231555048376322</v>
      </c>
    </row>
    <row r="6349" customFormat="false" ht="12.75" hidden="false" customHeight="false" outlineLevel="0" collapsed="false">
      <c r="A6349" s="0" t="n">
        <v>60</v>
      </c>
      <c r="B6349" s="0" t="s">
        <v>148</v>
      </c>
      <c r="C6349" s="0" t="n">
        <v>102</v>
      </c>
      <c r="D6349" s="1" t="n">
        <v>86.8978958129883</v>
      </c>
      <c r="E6349" s="1" t="n">
        <v>0.108794443309307</v>
      </c>
      <c r="F6349" s="1" t="n">
        <v>0.0213362146168947</v>
      </c>
    </row>
    <row r="6350" customFormat="false" ht="12.75" hidden="false" customHeight="false" outlineLevel="0" collapsed="false">
      <c r="A6350" s="0" t="n">
        <v>60</v>
      </c>
      <c r="B6350" s="0" t="s">
        <v>148</v>
      </c>
      <c r="C6350" s="0" t="n">
        <v>103</v>
      </c>
      <c r="D6350" s="1" t="n">
        <v>87.1623001098633</v>
      </c>
      <c r="E6350" s="1" t="n">
        <v>0.10359625518322</v>
      </c>
      <c r="F6350" s="1" t="n">
        <v>0.0194972828030586</v>
      </c>
    </row>
    <row r="6351" customFormat="false" ht="12.75" hidden="false" customHeight="false" outlineLevel="0" collapsed="false">
      <c r="A6351" s="0" t="n">
        <v>60</v>
      </c>
      <c r="B6351" s="0" t="s">
        <v>148</v>
      </c>
      <c r="C6351" s="0" t="n">
        <v>104</v>
      </c>
      <c r="D6351" s="1" t="n">
        <v>87.4267120361328</v>
      </c>
      <c r="E6351" s="1" t="n">
        <v>0.101719975471497</v>
      </c>
      <c r="F6351" s="1" t="n">
        <v>0.017787043005228</v>
      </c>
    </row>
    <row r="6352" customFormat="false" ht="12.75" hidden="false" customHeight="false" outlineLevel="0" collapsed="false">
      <c r="A6352" s="0" t="n">
        <v>60</v>
      </c>
      <c r="B6352" s="0" t="s">
        <v>148</v>
      </c>
      <c r="C6352" s="0" t="n">
        <v>105</v>
      </c>
      <c r="D6352" s="1" t="n">
        <v>87.6911163330078</v>
      </c>
      <c r="E6352" s="1" t="n">
        <v>0.0990667194128037</v>
      </c>
      <c r="F6352" s="1" t="n">
        <v>0.0163613893091679</v>
      </c>
    </row>
    <row r="6353" customFormat="false" ht="12.75" hidden="false" customHeight="false" outlineLevel="0" collapsed="false">
      <c r="A6353" s="0" t="n">
        <v>60</v>
      </c>
      <c r="B6353" s="0" t="s">
        <v>148</v>
      </c>
      <c r="C6353" s="0" t="n">
        <v>106</v>
      </c>
      <c r="D6353" s="1" t="n">
        <v>87.9555206298828</v>
      </c>
      <c r="E6353" s="1" t="n">
        <v>0.103878580033779</v>
      </c>
      <c r="F6353" s="1" t="n">
        <v>0.0153520479798317</v>
      </c>
    </row>
    <row r="6354" customFormat="false" ht="12.75" hidden="false" customHeight="false" outlineLevel="0" collapsed="false">
      <c r="A6354" s="0" t="n">
        <v>60</v>
      </c>
      <c r="B6354" s="0" t="s">
        <v>148</v>
      </c>
      <c r="C6354" s="0" t="n">
        <v>107</v>
      </c>
      <c r="D6354" s="1" t="n">
        <v>88.2199249267578</v>
      </c>
      <c r="E6354" s="1" t="n">
        <v>0.0963188707828522</v>
      </c>
      <c r="F6354" s="1" t="n">
        <v>0.0148200253024697</v>
      </c>
    </row>
    <row r="6355" customFormat="false" ht="12.75" hidden="false" customHeight="false" outlineLevel="0" collapsed="false">
      <c r="A6355" s="0" t="n">
        <v>60</v>
      </c>
      <c r="B6355" s="0" t="s">
        <v>148</v>
      </c>
      <c r="C6355" s="0" t="n">
        <v>108</v>
      </c>
      <c r="D6355" s="1" t="n">
        <v>88.4843368530273</v>
      </c>
      <c r="E6355" s="1" t="n">
        <v>0.0964128524065018</v>
      </c>
      <c r="F6355" s="1" t="n">
        <v>0.0147234462201595</v>
      </c>
    </row>
    <row r="6356" customFormat="false" ht="12.75" hidden="false" customHeight="false" outlineLevel="0" collapsed="false">
      <c r="A6356" s="0" t="n">
        <v>60</v>
      </c>
      <c r="B6356" s="0" t="s">
        <v>148</v>
      </c>
      <c r="C6356" s="0" t="n">
        <v>109</v>
      </c>
      <c r="D6356" s="1" t="n">
        <v>88.7487487792969</v>
      </c>
      <c r="E6356" s="1" t="n">
        <v>0.0947611331939697</v>
      </c>
      <c r="F6356" s="1" t="n">
        <v>0.0149319246411324</v>
      </c>
    </row>
    <row r="6357" customFormat="false" ht="12.75" hidden="false" customHeight="false" outlineLevel="0" collapsed="false">
      <c r="A6357" s="0" t="n">
        <v>60</v>
      </c>
      <c r="B6357" s="0" t="s">
        <v>148</v>
      </c>
      <c r="C6357" s="0" t="n">
        <v>110</v>
      </c>
      <c r="D6357" s="1" t="n">
        <v>89.0131530761719</v>
      </c>
      <c r="E6357" s="1" t="n">
        <v>0.0917772576212883</v>
      </c>
      <c r="F6357" s="1" t="n">
        <v>0.0152793163433671</v>
      </c>
    </row>
    <row r="6358" customFormat="false" ht="12.75" hidden="false" customHeight="false" outlineLevel="0" collapsed="false">
      <c r="A6358" s="0" t="n">
        <v>60</v>
      </c>
      <c r="B6358" s="0" t="s">
        <v>148</v>
      </c>
      <c r="C6358" s="0" t="n">
        <v>111</v>
      </c>
      <c r="D6358" s="1" t="n">
        <v>89.2775573730469</v>
      </c>
      <c r="E6358" s="1" t="n">
        <v>0.0900970473885536</v>
      </c>
      <c r="F6358" s="1" t="n">
        <v>0.0156107926741242</v>
      </c>
    </row>
    <row r="6359" customFormat="false" ht="12.75" hidden="false" customHeight="false" outlineLevel="0" collapsed="false">
      <c r="A6359" s="0" t="n">
        <v>60</v>
      </c>
      <c r="B6359" s="0" t="s">
        <v>148</v>
      </c>
      <c r="C6359" s="0" t="n">
        <v>112</v>
      </c>
      <c r="D6359" s="1" t="n">
        <v>89.5419616699219</v>
      </c>
      <c r="E6359" s="1" t="n">
        <v>0.088271290063858</v>
      </c>
      <c r="F6359" s="1" t="n">
        <v>0.015791941434145</v>
      </c>
    </row>
    <row r="6360" customFormat="false" ht="12.75" hidden="false" customHeight="false" outlineLevel="0" collapsed="false">
      <c r="A6360" s="0" t="n">
        <v>60</v>
      </c>
      <c r="B6360" s="0" t="s">
        <v>148</v>
      </c>
      <c r="C6360" s="0" t="n">
        <v>113</v>
      </c>
      <c r="D6360" s="1" t="n">
        <v>89.8063659667969</v>
      </c>
      <c r="E6360" s="1" t="n">
        <v>0.0881350636482239</v>
      </c>
      <c r="F6360" s="1" t="n">
        <v>0.0156942065805197</v>
      </c>
    </row>
    <row r="6361" customFormat="false" ht="12.75" hidden="false" customHeight="false" outlineLevel="0" collapsed="false">
      <c r="A6361" s="0" t="n">
        <v>60</v>
      </c>
      <c r="B6361" s="0" t="s">
        <v>148</v>
      </c>
      <c r="C6361" s="0" t="n">
        <v>114</v>
      </c>
      <c r="D6361" s="1" t="n">
        <v>90.0707778930664</v>
      </c>
      <c r="E6361" s="1" t="n">
        <v>0.0822187438607216</v>
      </c>
      <c r="F6361" s="1" t="n">
        <v>0.015199632383883</v>
      </c>
    </row>
    <row r="6362" customFormat="false" ht="12.75" hidden="false" customHeight="false" outlineLevel="0" collapsed="false">
      <c r="A6362" s="0" t="n">
        <v>60</v>
      </c>
      <c r="B6362" s="0" t="s">
        <v>148</v>
      </c>
      <c r="C6362" s="0" t="n">
        <v>115</v>
      </c>
      <c r="D6362" s="1" t="n">
        <v>90.3351898193359</v>
      </c>
      <c r="E6362" s="1" t="n">
        <v>0.0808148384094238</v>
      </c>
      <c r="F6362" s="1" t="n">
        <v>0.0142457783222199</v>
      </c>
    </row>
    <row r="6363" customFormat="false" ht="12.75" hidden="false" customHeight="false" outlineLevel="0" collapsed="false">
      <c r="A6363" s="0" t="n">
        <v>60</v>
      </c>
      <c r="B6363" s="0" t="s">
        <v>148</v>
      </c>
      <c r="C6363" s="0" t="n">
        <v>116</v>
      </c>
      <c r="D6363" s="1" t="n">
        <v>90.5995941162109</v>
      </c>
      <c r="E6363" s="1" t="n">
        <v>0.0795591399073601</v>
      </c>
      <c r="F6363" s="1" t="n">
        <v>0.0128848124295473</v>
      </c>
    </row>
    <row r="6364" customFormat="false" ht="12.75" hidden="false" customHeight="false" outlineLevel="0" collapsed="false">
      <c r="A6364" s="0" t="n">
        <v>60</v>
      </c>
      <c r="B6364" s="0" t="s">
        <v>148</v>
      </c>
      <c r="C6364" s="0" t="n">
        <v>117</v>
      </c>
      <c r="D6364" s="1" t="n">
        <v>90.8639984130859</v>
      </c>
      <c r="E6364" s="1" t="n">
        <v>0.0804931595921516</v>
      </c>
      <c r="F6364" s="1" t="n">
        <v>0.011306831613183</v>
      </c>
    </row>
    <row r="6365" customFormat="false" ht="12.75" hidden="false" customHeight="false" outlineLevel="0" collapsed="false">
      <c r="A6365" s="0" t="n">
        <v>60</v>
      </c>
      <c r="B6365" s="0" t="s">
        <v>148</v>
      </c>
      <c r="C6365" s="0" t="n">
        <v>118</v>
      </c>
      <c r="D6365" s="1" t="n">
        <v>91.1284027099609</v>
      </c>
      <c r="E6365" s="1" t="n">
        <v>0.0780777931213379</v>
      </c>
      <c r="F6365" s="1" t="n">
        <v>0.00979809928685427</v>
      </c>
    </row>
    <row r="6366" customFormat="false" ht="12.75" hidden="false" customHeight="false" outlineLevel="0" collapsed="false">
      <c r="A6366" s="0" t="n">
        <v>60</v>
      </c>
      <c r="B6366" s="0" t="s">
        <v>148</v>
      </c>
      <c r="C6366" s="0" t="n">
        <v>119</v>
      </c>
      <c r="D6366" s="1" t="n">
        <v>91.3928070068359</v>
      </c>
      <c r="E6366" s="1" t="n">
        <v>0.0765152871608734</v>
      </c>
      <c r="F6366" s="1" t="n">
        <v>0.00864805839955807</v>
      </c>
    </row>
    <row r="6367" customFormat="false" ht="12.75" hidden="false" customHeight="false" outlineLevel="0" collapsed="false">
      <c r="A6367" s="0" t="n">
        <v>60</v>
      </c>
      <c r="B6367" s="0" t="s">
        <v>148</v>
      </c>
      <c r="C6367" s="0" t="n">
        <v>120</v>
      </c>
      <c r="D6367" s="1" t="n">
        <v>91.6572189331055</v>
      </c>
      <c r="E6367" s="1" t="n">
        <v>0.0784078687429428</v>
      </c>
      <c r="F6367" s="1" t="n">
        <v>0.00804364867508411</v>
      </c>
    </row>
    <row r="6368" customFormat="false" ht="12.75" hidden="false" customHeight="false" outlineLevel="0" collapsed="false">
      <c r="A6368" s="0" t="n">
        <v>60</v>
      </c>
      <c r="B6368" s="0" t="s">
        <v>148</v>
      </c>
      <c r="C6368" s="0" t="n">
        <v>121</v>
      </c>
      <c r="D6368" s="1" t="n">
        <v>91.921630859375</v>
      </c>
      <c r="E6368" s="1" t="n">
        <v>0.0786638557910919</v>
      </c>
      <c r="F6368" s="1" t="n">
        <v>0.00799378473311663</v>
      </c>
    </row>
    <row r="6369" customFormat="false" ht="12.75" hidden="false" customHeight="false" outlineLevel="0" collapsed="false">
      <c r="A6369" s="0" t="n">
        <v>60</v>
      </c>
      <c r="B6369" s="0" t="s">
        <v>148</v>
      </c>
      <c r="C6369" s="0" t="n">
        <v>122</v>
      </c>
      <c r="D6369" s="1" t="n">
        <v>92.18603515625</v>
      </c>
      <c r="E6369" s="1" t="n">
        <v>0.0746012479066849</v>
      </c>
      <c r="F6369" s="1" t="n">
        <v>0.0083161573857069</v>
      </c>
    </row>
    <row r="6370" customFormat="false" ht="12.75" hidden="false" customHeight="false" outlineLevel="0" collapsed="false">
      <c r="A6370" s="0" t="n">
        <v>60</v>
      </c>
      <c r="B6370" s="0" t="s">
        <v>148</v>
      </c>
      <c r="C6370" s="0" t="n">
        <v>123</v>
      </c>
      <c r="D6370" s="1" t="n">
        <v>92.450439453125</v>
      </c>
      <c r="E6370" s="1" t="n">
        <v>0.0742256194353104</v>
      </c>
      <c r="F6370" s="1" t="n">
        <v>0.00870233960449696</v>
      </c>
    </row>
    <row r="6371" customFormat="false" ht="12.75" hidden="false" customHeight="false" outlineLevel="0" collapsed="false">
      <c r="A6371" s="0" t="n">
        <v>60</v>
      </c>
      <c r="B6371" s="0" t="s">
        <v>148</v>
      </c>
      <c r="C6371" s="0" t="n">
        <v>124</v>
      </c>
      <c r="D6371" s="1" t="n">
        <v>92.71484375</v>
      </c>
      <c r="E6371" s="1" t="n">
        <v>0.0722373127937317</v>
      </c>
      <c r="F6371" s="1" t="n">
        <v>0.0088457427918911</v>
      </c>
    </row>
    <row r="6372" customFormat="false" ht="12.75" hidden="false" customHeight="false" outlineLevel="0" collapsed="false">
      <c r="A6372" s="0" t="n">
        <v>60</v>
      </c>
      <c r="B6372" s="0" t="s">
        <v>148</v>
      </c>
      <c r="C6372" s="0" t="n">
        <v>125</v>
      </c>
      <c r="D6372" s="1" t="n">
        <v>92.979248046875</v>
      </c>
      <c r="E6372" s="1" t="n">
        <v>0.0699062943458557</v>
      </c>
      <c r="F6372" s="1" t="n">
        <v>0.00857598893344402</v>
      </c>
    </row>
    <row r="6373" customFormat="false" ht="12.75" hidden="false" customHeight="false" outlineLevel="0" collapsed="false">
      <c r="A6373" s="0" t="n">
        <v>60</v>
      </c>
      <c r="B6373" s="0" t="s">
        <v>148</v>
      </c>
      <c r="C6373" s="0" t="n">
        <v>126</v>
      </c>
      <c r="D6373" s="1" t="n">
        <v>93.2436599731445</v>
      </c>
      <c r="E6373" s="1" t="n">
        <v>0.0691712349653244</v>
      </c>
      <c r="F6373" s="1" t="n">
        <v>0.00792545359581709</v>
      </c>
    </row>
    <row r="6374" customFormat="false" ht="12.75" hidden="false" customHeight="false" outlineLevel="0" collapsed="false">
      <c r="A6374" s="0" t="n">
        <v>60</v>
      </c>
      <c r="B6374" s="0" t="s">
        <v>148</v>
      </c>
      <c r="C6374" s="0" t="n">
        <v>127</v>
      </c>
      <c r="D6374" s="1" t="n">
        <v>93.5080718994141</v>
      </c>
      <c r="E6374" s="1" t="n">
        <v>0.0700027197599411</v>
      </c>
      <c r="F6374" s="1" t="n">
        <v>0.00708252098411322</v>
      </c>
    </row>
    <row r="6375" customFormat="false" ht="12.75" hidden="false" customHeight="false" outlineLevel="0" collapsed="false">
      <c r="A6375" s="0" t="n">
        <v>60</v>
      </c>
      <c r="B6375" s="0" t="s">
        <v>148</v>
      </c>
      <c r="C6375" s="0" t="n">
        <v>128</v>
      </c>
      <c r="D6375" s="1" t="n">
        <v>93.7724761962891</v>
      </c>
      <c r="E6375" s="1" t="n">
        <v>0.0701595321297646</v>
      </c>
      <c r="F6375" s="1" t="n">
        <v>0.0062558981589973</v>
      </c>
    </row>
    <row r="6376" customFormat="false" ht="12.75" hidden="false" customHeight="false" outlineLevel="0" collapsed="false">
      <c r="A6376" s="0" t="n">
        <v>60</v>
      </c>
      <c r="B6376" s="0" t="s">
        <v>148</v>
      </c>
      <c r="C6376" s="0" t="n">
        <v>129</v>
      </c>
      <c r="D6376" s="1" t="n">
        <v>94.0368804931641</v>
      </c>
      <c r="E6376" s="1" t="n">
        <v>0.0693730115890503</v>
      </c>
      <c r="F6376" s="1" t="n">
        <v>0.00553831364959478</v>
      </c>
    </row>
    <row r="6377" customFormat="false" ht="12.75" hidden="false" customHeight="false" outlineLevel="0" collapsed="false">
      <c r="A6377" s="0" t="n">
        <v>60</v>
      </c>
      <c r="B6377" s="0" t="s">
        <v>148</v>
      </c>
      <c r="C6377" s="0" t="n">
        <v>130</v>
      </c>
      <c r="D6377" s="1" t="n">
        <v>94.3012847900391</v>
      </c>
      <c r="E6377" s="1" t="n">
        <v>0.0693194568157196</v>
      </c>
      <c r="F6377" s="1" t="n">
        <v>0.00486385403200984</v>
      </c>
    </row>
    <row r="6378" customFormat="false" ht="12.75" hidden="false" customHeight="false" outlineLevel="0" collapsed="false">
      <c r="A6378" s="0" t="n">
        <v>60</v>
      </c>
      <c r="B6378" s="0" t="s">
        <v>148</v>
      </c>
      <c r="C6378" s="0" t="n">
        <v>131</v>
      </c>
      <c r="D6378" s="1" t="n">
        <v>94.5656967163086</v>
      </c>
      <c r="E6378" s="1" t="n">
        <v>0.0643160194158554</v>
      </c>
      <c r="F6378" s="1" t="n">
        <v>0.00408838503062725</v>
      </c>
    </row>
    <row r="6379" customFormat="false" ht="12.75" hidden="false" customHeight="false" outlineLevel="0" collapsed="false">
      <c r="A6379" s="0" t="n">
        <v>60</v>
      </c>
      <c r="B6379" s="0" t="s">
        <v>148</v>
      </c>
      <c r="C6379" s="0" t="n">
        <v>132</v>
      </c>
      <c r="D6379" s="1" t="n">
        <v>94.8301010131836</v>
      </c>
      <c r="E6379" s="1" t="n">
        <v>0.0641129985451698</v>
      </c>
      <c r="F6379" s="1" t="n">
        <v>0.00312761100940406</v>
      </c>
    </row>
    <row r="6380" customFormat="false" ht="12.75" hidden="false" customHeight="false" outlineLevel="0" collapsed="false">
      <c r="A6380" s="0" t="n">
        <v>61</v>
      </c>
      <c r="B6380" s="0" t="s">
        <v>149</v>
      </c>
      <c r="C6380" s="0" t="n">
        <v>1</v>
      </c>
      <c r="D6380" s="1" t="n">
        <v>60.192798614502</v>
      </c>
      <c r="E6380" s="1" t="n">
        <v>10.8079299926758</v>
      </c>
      <c r="F6380" s="1" t="n">
        <v>0.559968173503876</v>
      </c>
    </row>
    <row r="6381" customFormat="false" ht="12.75" hidden="false" customHeight="false" outlineLevel="0" collapsed="false">
      <c r="A6381" s="0" t="n">
        <v>61</v>
      </c>
      <c r="B6381" s="0" t="s">
        <v>149</v>
      </c>
      <c r="C6381" s="0" t="n">
        <v>2</v>
      </c>
      <c r="D6381" s="1" t="n">
        <v>60.4572067260742</v>
      </c>
      <c r="E6381" s="1" t="n">
        <v>10.7258501052856</v>
      </c>
      <c r="F6381" s="1" t="n">
        <v>0.559789538383484</v>
      </c>
    </row>
    <row r="6382" customFormat="false" ht="12.75" hidden="false" customHeight="false" outlineLevel="0" collapsed="false">
      <c r="A6382" s="0" t="n">
        <v>61</v>
      </c>
      <c r="B6382" s="0" t="s">
        <v>149</v>
      </c>
      <c r="C6382" s="0" t="n">
        <v>3</v>
      </c>
      <c r="D6382" s="1" t="n">
        <v>60.7216110229492</v>
      </c>
      <c r="E6382" s="1" t="n">
        <v>10.6720447540283</v>
      </c>
      <c r="F6382" s="1" t="n">
        <v>0.557310938835144</v>
      </c>
    </row>
    <row r="6383" customFormat="false" ht="12.75" hidden="false" customHeight="false" outlineLevel="0" collapsed="false">
      <c r="A6383" s="0" t="n">
        <v>61</v>
      </c>
      <c r="B6383" s="0" t="s">
        <v>149</v>
      </c>
      <c r="C6383" s="0" t="n">
        <v>4</v>
      </c>
      <c r="D6383" s="1" t="n">
        <v>60.9860191345215</v>
      </c>
      <c r="E6383" s="1" t="n">
        <v>10.6232967376709</v>
      </c>
      <c r="F6383" s="1" t="n">
        <v>0.552479267120361</v>
      </c>
    </row>
    <row r="6384" customFormat="false" ht="12.75" hidden="false" customHeight="false" outlineLevel="0" collapsed="false">
      <c r="A6384" s="0" t="n">
        <v>61</v>
      </c>
      <c r="B6384" s="0" t="s">
        <v>149</v>
      </c>
      <c r="C6384" s="0" t="n">
        <v>5</v>
      </c>
      <c r="D6384" s="1" t="n">
        <v>61.2504272460938</v>
      </c>
      <c r="E6384" s="1" t="n">
        <v>10.5260601043701</v>
      </c>
      <c r="F6384" s="1" t="n">
        <v>0.546184957027435</v>
      </c>
    </row>
    <row r="6385" customFormat="false" ht="12.75" hidden="false" customHeight="false" outlineLevel="0" collapsed="false">
      <c r="A6385" s="0" t="n">
        <v>61</v>
      </c>
      <c r="B6385" s="0" t="s">
        <v>149</v>
      </c>
      <c r="C6385" s="0" t="n">
        <v>6</v>
      </c>
      <c r="D6385" s="1" t="n">
        <v>61.514835357666</v>
      </c>
      <c r="E6385" s="1" t="n">
        <v>10.463381767273</v>
      </c>
      <c r="F6385" s="1" t="n">
        <v>0.539991557598114</v>
      </c>
    </row>
    <row r="6386" customFormat="false" ht="12.75" hidden="false" customHeight="false" outlineLevel="0" collapsed="false">
      <c r="A6386" s="0" t="n">
        <v>61</v>
      </c>
      <c r="B6386" s="0" t="s">
        <v>149</v>
      </c>
      <c r="C6386" s="0" t="n">
        <v>7</v>
      </c>
      <c r="D6386" s="1" t="n">
        <v>61.779239654541</v>
      </c>
      <c r="E6386" s="1" t="n">
        <v>10.4031114578247</v>
      </c>
      <c r="F6386" s="1" t="n">
        <v>0.535619497299194</v>
      </c>
    </row>
    <row r="6387" customFormat="false" ht="12.75" hidden="false" customHeight="false" outlineLevel="0" collapsed="false">
      <c r="A6387" s="0" t="n">
        <v>61</v>
      </c>
      <c r="B6387" s="0" t="s">
        <v>149</v>
      </c>
      <c r="C6387" s="0" t="n">
        <v>8</v>
      </c>
      <c r="D6387" s="1" t="n">
        <v>62.0436477661133</v>
      </c>
      <c r="E6387" s="1" t="n">
        <v>10.3435831069946</v>
      </c>
      <c r="F6387" s="1" t="n">
        <v>0.534323155879974</v>
      </c>
    </row>
    <row r="6388" customFormat="false" ht="12.75" hidden="false" customHeight="false" outlineLevel="0" collapsed="false">
      <c r="A6388" s="0" t="n">
        <v>61</v>
      </c>
      <c r="B6388" s="0" t="s">
        <v>149</v>
      </c>
      <c r="C6388" s="0" t="n">
        <v>9</v>
      </c>
      <c r="D6388" s="1" t="n">
        <v>62.3080558776856</v>
      </c>
      <c r="E6388" s="1" t="n">
        <v>10.2823104858398</v>
      </c>
      <c r="F6388" s="1" t="n">
        <v>0.536534726619721</v>
      </c>
    </row>
    <row r="6389" customFormat="false" ht="12.75" hidden="false" customHeight="false" outlineLevel="0" collapsed="false">
      <c r="A6389" s="0" t="n">
        <v>61</v>
      </c>
      <c r="B6389" s="0" t="s">
        <v>149</v>
      </c>
      <c r="C6389" s="0" t="n">
        <v>10</v>
      </c>
      <c r="D6389" s="1" t="n">
        <v>62.5724601745606</v>
      </c>
      <c r="E6389" s="1" t="n">
        <v>10.2149419784546</v>
      </c>
      <c r="F6389" s="1" t="n">
        <v>0.541928827762604</v>
      </c>
    </row>
    <row r="6390" customFormat="false" ht="12.75" hidden="false" customHeight="false" outlineLevel="0" collapsed="false">
      <c r="A6390" s="0" t="n">
        <v>61</v>
      </c>
      <c r="B6390" s="0" t="s">
        <v>149</v>
      </c>
      <c r="C6390" s="0" t="n">
        <v>11</v>
      </c>
      <c r="D6390" s="1" t="n">
        <v>62.8368682861328</v>
      </c>
      <c r="E6390" s="1" t="n">
        <v>10.1375589370728</v>
      </c>
      <c r="F6390" s="1" t="n">
        <v>0.549851596355438</v>
      </c>
    </row>
    <row r="6391" customFormat="false" ht="12.75" hidden="false" customHeight="false" outlineLevel="0" collapsed="false">
      <c r="A6391" s="0" t="n">
        <v>61</v>
      </c>
      <c r="B6391" s="0" t="s">
        <v>149</v>
      </c>
      <c r="C6391" s="0" t="n">
        <v>12</v>
      </c>
      <c r="D6391" s="1" t="n">
        <v>63.1012763977051</v>
      </c>
      <c r="E6391" s="1" t="n">
        <v>10.0847091674805</v>
      </c>
      <c r="F6391" s="1" t="n">
        <v>0.559753894805908</v>
      </c>
    </row>
    <row r="6392" customFormat="false" ht="12.75" hidden="false" customHeight="false" outlineLevel="0" collapsed="false">
      <c r="A6392" s="0" t="n">
        <v>61</v>
      </c>
      <c r="B6392" s="0" t="s">
        <v>149</v>
      </c>
      <c r="C6392" s="0" t="n">
        <v>13</v>
      </c>
      <c r="D6392" s="1" t="n">
        <v>63.3656806945801</v>
      </c>
      <c r="E6392" s="1" t="n">
        <v>10.0026607513428</v>
      </c>
      <c r="F6392" s="1" t="n">
        <v>0.571406304836273</v>
      </c>
    </row>
    <row r="6393" customFormat="false" ht="12.75" hidden="false" customHeight="false" outlineLevel="0" collapsed="false">
      <c r="A6393" s="0" t="n">
        <v>61</v>
      </c>
      <c r="B6393" s="0" t="s">
        <v>149</v>
      </c>
      <c r="C6393" s="0" t="n">
        <v>14</v>
      </c>
      <c r="D6393" s="1" t="n">
        <v>63.6300888061524</v>
      </c>
      <c r="E6393" s="1" t="n">
        <v>9.92003345489502</v>
      </c>
      <c r="F6393" s="1" t="n">
        <v>0.584556639194489</v>
      </c>
    </row>
    <row r="6394" customFormat="false" ht="12.75" hidden="false" customHeight="false" outlineLevel="0" collapsed="false">
      <c r="A6394" s="0" t="n">
        <v>61</v>
      </c>
      <c r="B6394" s="0" t="s">
        <v>149</v>
      </c>
      <c r="C6394" s="0" t="n">
        <v>15</v>
      </c>
      <c r="D6394" s="1" t="n">
        <v>63.8944969177246</v>
      </c>
      <c r="E6394" s="1" t="n">
        <v>9.87462139129639</v>
      </c>
      <c r="F6394" s="1" t="n">
        <v>0.598510026931763</v>
      </c>
    </row>
    <row r="6395" customFormat="false" ht="12.75" hidden="false" customHeight="false" outlineLevel="0" collapsed="false">
      <c r="A6395" s="0" t="n">
        <v>61</v>
      </c>
      <c r="B6395" s="0" t="s">
        <v>149</v>
      </c>
      <c r="C6395" s="0" t="n">
        <v>16</v>
      </c>
      <c r="D6395" s="1" t="n">
        <v>64.1589050292969</v>
      </c>
      <c r="E6395" s="1" t="n">
        <v>9.80660629272461</v>
      </c>
      <c r="F6395" s="1" t="n">
        <v>0.611920118331909</v>
      </c>
    </row>
    <row r="6396" customFormat="false" ht="12.75" hidden="false" customHeight="false" outlineLevel="0" collapsed="false">
      <c r="A6396" s="0" t="n">
        <v>61</v>
      </c>
      <c r="B6396" s="0" t="s">
        <v>149</v>
      </c>
      <c r="C6396" s="0" t="n">
        <v>17</v>
      </c>
      <c r="D6396" s="1" t="n">
        <v>64.4233093261719</v>
      </c>
      <c r="E6396" s="1" t="n">
        <v>9.69496726989746</v>
      </c>
      <c r="F6396" s="1" t="n">
        <v>0.623156845569611</v>
      </c>
    </row>
    <row r="6397" customFormat="false" ht="12.75" hidden="false" customHeight="false" outlineLevel="0" collapsed="false">
      <c r="A6397" s="0" t="n">
        <v>61</v>
      </c>
      <c r="B6397" s="0" t="s">
        <v>149</v>
      </c>
      <c r="C6397" s="0" t="n">
        <v>18</v>
      </c>
      <c r="D6397" s="1" t="n">
        <v>64.6877136230469</v>
      </c>
      <c r="E6397" s="1" t="n">
        <v>9.62055778503418</v>
      </c>
      <c r="F6397" s="1" t="n">
        <v>0.631128549575806</v>
      </c>
    </row>
    <row r="6398" customFormat="false" ht="12.75" hidden="false" customHeight="false" outlineLevel="0" collapsed="false">
      <c r="A6398" s="0" t="n">
        <v>61</v>
      </c>
      <c r="B6398" s="0" t="s">
        <v>149</v>
      </c>
      <c r="C6398" s="0" t="n">
        <v>19</v>
      </c>
      <c r="D6398" s="1" t="n">
        <v>64.9521255493164</v>
      </c>
      <c r="E6398" s="1" t="n">
        <v>9.53374004364014</v>
      </c>
      <c r="F6398" s="1" t="n">
        <v>0.635915815830231</v>
      </c>
    </row>
    <row r="6399" customFormat="false" ht="12.75" hidden="false" customHeight="false" outlineLevel="0" collapsed="false">
      <c r="A6399" s="0" t="n">
        <v>61</v>
      </c>
      <c r="B6399" s="0" t="s">
        <v>149</v>
      </c>
      <c r="C6399" s="0" t="n">
        <v>20</v>
      </c>
      <c r="D6399" s="1" t="n">
        <v>65.2165298461914</v>
      </c>
      <c r="E6399" s="1" t="n">
        <v>9.45810890197754</v>
      </c>
      <c r="F6399" s="1" t="n">
        <v>0.638832986354828</v>
      </c>
    </row>
    <row r="6400" customFormat="false" ht="12.75" hidden="false" customHeight="false" outlineLevel="0" collapsed="false">
      <c r="A6400" s="0" t="n">
        <v>61</v>
      </c>
      <c r="B6400" s="0" t="s">
        <v>149</v>
      </c>
      <c r="C6400" s="0" t="n">
        <v>21</v>
      </c>
      <c r="D6400" s="1" t="n">
        <v>65.4809341430664</v>
      </c>
      <c r="E6400" s="1" t="n">
        <v>9.38135147094727</v>
      </c>
      <c r="F6400" s="1" t="n">
        <v>0.641726553440094</v>
      </c>
    </row>
    <row r="6401" customFormat="false" ht="12.75" hidden="false" customHeight="false" outlineLevel="0" collapsed="false">
      <c r="A6401" s="0" t="n">
        <v>61</v>
      </c>
      <c r="B6401" s="0" t="s">
        <v>149</v>
      </c>
      <c r="C6401" s="0" t="n">
        <v>22</v>
      </c>
      <c r="D6401" s="1" t="n">
        <v>65.7453460693359</v>
      </c>
      <c r="E6401" s="1" t="n">
        <v>9.30684280395508</v>
      </c>
      <c r="F6401" s="1" t="n">
        <v>0.645936071872711</v>
      </c>
    </row>
    <row r="6402" customFormat="false" ht="12.75" hidden="false" customHeight="false" outlineLevel="0" collapsed="false">
      <c r="A6402" s="0" t="n">
        <v>61</v>
      </c>
      <c r="B6402" s="0" t="s">
        <v>149</v>
      </c>
      <c r="C6402" s="0" t="n">
        <v>23</v>
      </c>
      <c r="D6402" s="1" t="n">
        <v>66.0097503662109</v>
      </c>
      <c r="E6402" s="1" t="n">
        <v>9.22492599487305</v>
      </c>
      <c r="F6402" s="1" t="n">
        <v>0.651607215404511</v>
      </c>
    </row>
    <row r="6403" customFormat="false" ht="12.75" hidden="false" customHeight="false" outlineLevel="0" collapsed="false">
      <c r="A6403" s="0" t="n">
        <v>61</v>
      </c>
      <c r="B6403" s="0" t="s">
        <v>149</v>
      </c>
      <c r="C6403" s="0" t="n">
        <v>24</v>
      </c>
      <c r="D6403" s="1" t="n">
        <v>66.2741546630859</v>
      </c>
      <c r="E6403" s="1" t="n">
        <v>9.15555286407471</v>
      </c>
      <c r="F6403" s="1" t="n">
        <v>0.657751679420471</v>
      </c>
    </row>
    <row r="6404" customFormat="false" ht="12.75" hidden="false" customHeight="false" outlineLevel="0" collapsed="false">
      <c r="A6404" s="0" t="n">
        <v>61</v>
      </c>
      <c r="B6404" s="0" t="s">
        <v>149</v>
      </c>
      <c r="C6404" s="0" t="n">
        <v>25</v>
      </c>
      <c r="D6404" s="1" t="n">
        <v>66.5385665893555</v>
      </c>
      <c r="E6404" s="1" t="n">
        <v>9.07568550109863</v>
      </c>
      <c r="F6404" s="1" t="n">
        <v>0.66310465335846</v>
      </c>
    </row>
    <row r="6405" customFormat="false" ht="12.75" hidden="false" customHeight="false" outlineLevel="0" collapsed="false">
      <c r="A6405" s="0" t="n">
        <v>61</v>
      </c>
      <c r="B6405" s="0" t="s">
        <v>149</v>
      </c>
      <c r="C6405" s="0" t="n">
        <v>26</v>
      </c>
      <c r="D6405" s="1" t="n">
        <v>66.8029708862305</v>
      </c>
      <c r="E6405" s="1" t="n">
        <v>8.95302104949951</v>
      </c>
      <c r="F6405" s="1" t="n">
        <v>0.667225897312164</v>
      </c>
    </row>
    <row r="6406" customFormat="false" ht="12.75" hidden="false" customHeight="false" outlineLevel="0" collapsed="false">
      <c r="A6406" s="0" t="n">
        <v>61</v>
      </c>
      <c r="B6406" s="0" t="s">
        <v>149</v>
      </c>
      <c r="C6406" s="0" t="n">
        <v>27</v>
      </c>
      <c r="D6406" s="1" t="n">
        <v>67.0673751831055</v>
      </c>
      <c r="E6406" s="1" t="n">
        <v>8.8720588684082</v>
      </c>
      <c r="F6406" s="1" t="n">
        <v>0.670953869819641</v>
      </c>
    </row>
    <row r="6407" customFormat="false" ht="12.75" hidden="false" customHeight="false" outlineLevel="0" collapsed="false">
      <c r="A6407" s="0" t="n">
        <v>61</v>
      </c>
      <c r="B6407" s="0" t="s">
        <v>149</v>
      </c>
      <c r="C6407" s="0" t="n">
        <v>28</v>
      </c>
      <c r="D6407" s="1" t="n">
        <v>67.331787109375</v>
      </c>
      <c r="E6407" s="1" t="n">
        <v>8.80318164825439</v>
      </c>
      <c r="F6407" s="1" t="n">
        <v>0.675865054130554</v>
      </c>
    </row>
    <row r="6408" customFormat="false" ht="12.75" hidden="false" customHeight="false" outlineLevel="0" collapsed="false">
      <c r="A6408" s="0" t="n">
        <v>61</v>
      </c>
      <c r="B6408" s="0" t="s">
        <v>149</v>
      </c>
      <c r="C6408" s="0" t="n">
        <v>29</v>
      </c>
      <c r="D6408" s="1" t="n">
        <v>67.59619140625</v>
      </c>
      <c r="E6408" s="1" t="n">
        <v>8.73904705047607</v>
      </c>
      <c r="F6408" s="1" t="n">
        <v>0.682981729507446</v>
      </c>
    </row>
    <row r="6409" customFormat="false" ht="12.75" hidden="false" customHeight="false" outlineLevel="0" collapsed="false">
      <c r="A6409" s="0" t="n">
        <v>61</v>
      </c>
      <c r="B6409" s="0" t="s">
        <v>149</v>
      </c>
      <c r="C6409" s="0" t="n">
        <v>30</v>
      </c>
      <c r="D6409" s="1" t="n">
        <v>67.860595703125</v>
      </c>
      <c r="E6409" s="1" t="n">
        <v>8.66239452362061</v>
      </c>
      <c r="F6409" s="1" t="n">
        <v>0.691704332828522</v>
      </c>
    </row>
    <row r="6410" customFormat="false" ht="12.75" hidden="false" customHeight="false" outlineLevel="0" collapsed="false">
      <c r="A6410" s="0" t="n">
        <v>61</v>
      </c>
      <c r="B6410" s="0" t="s">
        <v>149</v>
      </c>
      <c r="C6410" s="0" t="n">
        <v>31</v>
      </c>
      <c r="D6410" s="1" t="n">
        <v>68.1250076293945</v>
      </c>
      <c r="E6410" s="1" t="n">
        <v>8.55911731719971</v>
      </c>
      <c r="F6410" s="1" t="n">
        <v>0.699822366237641</v>
      </c>
    </row>
    <row r="6411" customFormat="false" ht="12.75" hidden="false" customHeight="false" outlineLevel="0" collapsed="false">
      <c r="A6411" s="0" t="n">
        <v>61</v>
      </c>
      <c r="B6411" s="0" t="s">
        <v>149</v>
      </c>
      <c r="C6411" s="0" t="n">
        <v>32</v>
      </c>
      <c r="D6411" s="1" t="n">
        <v>68.3894119262695</v>
      </c>
      <c r="E6411" s="1" t="n">
        <v>8.45390510559082</v>
      </c>
      <c r="F6411" s="1" t="n">
        <v>0.704655468463898</v>
      </c>
    </row>
    <row r="6412" customFormat="false" ht="12.75" hidden="false" customHeight="false" outlineLevel="0" collapsed="false">
      <c r="A6412" s="0" t="n">
        <v>61</v>
      </c>
      <c r="B6412" s="0" t="s">
        <v>149</v>
      </c>
      <c r="C6412" s="0" t="n">
        <v>33</v>
      </c>
      <c r="D6412" s="1" t="n">
        <v>68.6538238525391</v>
      </c>
      <c r="E6412" s="1" t="n">
        <v>8.37097549438477</v>
      </c>
      <c r="F6412" s="1" t="n">
        <v>0.70458596944809</v>
      </c>
    </row>
    <row r="6413" customFormat="false" ht="12.75" hidden="false" customHeight="false" outlineLevel="0" collapsed="false">
      <c r="A6413" s="0" t="n">
        <v>61</v>
      </c>
      <c r="B6413" s="0" t="s">
        <v>149</v>
      </c>
      <c r="C6413" s="0" t="n">
        <v>34</v>
      </c>
      <c r="D6413" s="1" t="n">
        <v>68.9182281494141</v>
      </c>
      <c r="E6413" s="1" t="n">
        <v>8.27541637420654</v>
      </c>
      <c r="F6413" s="1" t="n">
        <v>0.699969410896301</v>
      </c>
    </row>
    <row r="6414" customFormat="false" ht="12.75" hidden="false" customHeight="false" outlineLevel="0" collapsed="false">
      <c r="A6414" s="0" t="n">
        <v>61</v>
      </c>
      <c r="B6414" s="0" t="s">
        <v>149</v>
      </c>
      <c r="C6414" s="0" t="n">
        <v>35</v>
      </c>
      <c r="D6414" s="1" t="n">
        <v>69.1826324462891</v>
      </c>
      <c r="E6414" s="1" t="n">
        <v>8.16869831085205</v>
      </c>
      <c r="F6414" s="1" t="n">
        <v>0.692930042743683</v>
      </c>
    </row>
    <row r="6415" customFormat="false" ht="12.75" hidden="false" customHeight="false" outlineLevel="0" collapsed="false">
      <c r="A6415" s="0" t="n">
        <v>61</v>
      </c>
      <c r="B6415" s="0" t="s">
        <v>149</v>
      </c>
      <c r="C6415" s="0" t="n">
        <v>36</v>
      </c>
      <c r="D6415" s="1" t="n">
        <v>69.4470367431641</v>
      </c>
      <c r="E6415" s="1" t="n">
        <v>8.11514854431152</v>
      </c>
      <c r="F6415" s="1" t="n">
        <v>0.686259508132935</v>
      </c>
    </row>
    <row r="6416" customFormat="false" ht="12.75" hidden="false" customHeight="false" outlineLevel="0" collapsed="false">
      <c r="A6416" s="0" t="n">
        <v>61</v>
      </c>
      <c r="B6416" s="0" t="s">
        <v>149</v>
      </c>
      <c r="C6416" s="0" t="n">
        <v>37</v>
      </c>
      <c r="D6416" s="1" t="n">
        <v>69.7114486694336</v>
      </c>
      <c r="E6416" s="1" t="n">
        <v>8.03671932220459</v>
      </c>
      <c r="F6416" s="1" t="n">
        <v>0.682182967662811</v>
      </c>
    </row>
    <row r="6417" customFormat="false" ht="12.75" hidden="false" customHeight="false" outlineLevel="0" collapsed="false">
      <c r="A6417" s="0" t="n">
        <v>61</v>
      </c>
      <c r="B6417" s="0" t="s">
        <v>149</v>
      </c>
      <c r="C6417" s="0" t="n">
        <v>38</v>
      </c>
      <c r="D6417" s="1" t="n">
        <v>69.9758529663086</v>
      </c>
      <c r="E6417" s="1" t="n">
        <v>7.93819093704224</v>
      </c>
      <c r="F6417" s="1" t="n">
        <v>0.681580901145935</v>
      </c>
    </row>
    <row r="6418" customFormat="false" ht="12.75" hidden="false" customHeight="false" outlineLevel="0" collapsed="false">
      <c r="A6418" s="0" t="n">
        <v>61</v>
      </c>
      <c r="B6418" s="0" t="s">
        <v>149</v>
      </c>
      <c r="C6418" s="0" t="n">
        <v>39</v>
      </c>
      <c r="D6418" s="1" t="n">
        <v>70.2402648925781</v>
      </c>
      <c r="E6418" s="1" t="n">
        <v>7.85012578964233</v>
      </c>
      <c r="F6418" s="1" t="n">
        <v>0.683947741985321</v>
      </c>
    </row>
    <row r="6419" customFormat="false" ht="12.75" hidden="false" customHeight="false" outlineLevel="0" collapsed="false">
      <c r="A6419" s="0" t="n">
        <v>61</v>
      </c>
      <c r="B6419" s="0" t="s">
        <v>149</v>
      </c>
      <c r="C6419" s="0" t="n">
        <v>40</v>
      </c>
      <c r="D6419" s="1" t="n">
        <v>70.5046691894531</v>
      </c>
      <c r="E6419" s="1" t="n">
        <v>7.77677154541016</v>
      </c>
      <c r="F6419" s="1" t="n">
        <v>0.687859177589417</v>
      </c>
    </row>
    <row r="6420" customFormat="false" ht="12.75" hidden="false" customHeight="false" outlineLevel="0" collapsed="false">
      <c r="A6420" s="0" t="n">
        <v>61</v>
      </c>
      <c r="B6420" s="0" t="s">
        <v>149</v>
      </c>
      <c r="C6420" s="0" t="n">
        <v>41</v>
      </c>
      <c r="D6420" s="1" t="n">
        <v>70.7690734863281</v>
      </c>
      <c r="E6420" s="1" t="n">
        <v>7.69002723693848</v>
      </c>
      <c r="F6420" s="1" t="n">
        <v>0.691603124141693</v>
      </c>
    </row>
    <row r="6421" customFormat="false" ht="12.75" hidden="false" customHeight="false" outlineLevel="0" collapsed="false">
      <c r="A6421" s="0" t="n">
        <v>61</v>
      </c>
      <c r="B6421" s="0" t="s">
        <v>149</v>
      </c>
      <c r="C6421" s="0" t="n">
        <v>42</v>
      </c>
      <c r="D6421" s="1" t="n">
        <v>71.0334777832031</v>
      </c>
      <c r="E6421" s="1" t="n">
        <v>7.59367275238037</v>
      </c>
      <c r="F6421" s="1" t="n">
        <v>0.693743169307709</v>
      </c>
    </row>
    <row r="6422" customFormat="false" ht="12.75" hidden="false" customHeight="false" outlineLevel="0" collapsed="false">
      <c r="A6422" s="0" t="n">
        <v>61</v>
      </c>
      <c r="B6422" s="0" t="s">
        <v>149</v>
      </c>
      <c r="C6422" s="0" t="n">
        <v>43</v>
      </c>
      <c r="D6422" s="1" t="n">
        <v>71.2978897094727</v>
      </c>
      <c r="E6422" s="1" t="n">
        <v>7.50266599655151</v>
      </c>
      <c r="F6422" s="1" t="n">
        <v>0.69349068403244</v>
      </c>
    </row>
    <row r="6423" customFormat="false" ht="12.75" hidden="false" customHeight="false" outlineLevel="0" collapsed="false">
      <c r="A6423" s="0" t="n">
        <v>61</v>
      </c>
      <c r="B6423" s="0" t="s">
        <v>149</v>
      </c>
      <c r="C6423" s="0" t="n">
        <v>44</v>
      </c>
      <c r="D6423" s="1" t="n">
        <v>71.5622940063477</v>
      </c>
      <c r="E6423" s="1" t="n">
        <v>7.41228342056274</v>
      </c>
      <c r="F6423" s="1" t="n">
        <v>0.690820336341858</v>
      </c>
    </row>
    <row r="6424" customFormat="false" ht="12.75" hidden="false" customHeight="false" outlineLevel="0" collapsed="false">
      <c r="A6424" s="0" t="n">
        <v>61</v>
      </c>
      <c r="B6424" s="0" t="s">
        <v>149</v>
      </c>
      <c r="C6424" s="0" t="n">
        <v>45</v>
      </c>
      <c r="D6424" s="1" t="n">
        <v>71.8267059326172</v>
      </c>
      <c r="E6424" s="1" t="n">
        <v>7.32814407348633</v>
      </c>
      <c r="F6424" s="1" t="n">
        <v>0.686317086219788</v>
      </c>
    </row>
    <row r="6425" customFormat="false" ht="12.75" hidden="false" customHeight="false" outlineLevel="0" collapsed="false">
      <c r="A6425" s="0" t="n">
        <v>61</v>
      </c>
      <c r="B6425" s="0" t="s">
        <v>149</v>
      </c>
      <c r="C6425" s="0" t="n">
        <v>46</v>
      </c>
      <c r="D6425" s="1" t="n">
        <v>72.0911102294922</v>
      </c>
      <c r="E6425" s="1" t="n">
        <v>7.25113821029663</v>
      </c>
      <c r="F6425" s="1" t="n">
        <v>0.680846095085144</v>
      </c>
    </row>
    <row r="6426" customFormat="false" ht="12.75" hidden="false" customHeight="false" outlineLevel="0" collapsed="false">
      <c r="A6426" s="0" t="n">
        <v>61</v>
      </c>
      <c r="B6426" s="0" t="s">
        <v>149</v>
      </c>
      <c r="C6426" s="0" t="n">
        <v>47</v>
      </c>
      <c r="D6426" s="1" t="n">
        <v>72.3555145263672</v>
      </c>
      <c r="E6426" s="1" t="n">
        <v>7.15506553649902</v>
      </c>
      <c r="F6426" s="1" t="n">
        <v>0.675246834754944</v>
      </c>
    </row>
    <row r="6427" customFormat="false" ht="12.75" hidden="false" customHeight="false" outlineLevel="0" collapsed="false">
      <c r="A6427" s="0" t="n">
        <v>61</v>
      </c>
      <c r="B6427" s="0" t="s">
        <v>149</v>
      </c>
      <c r="C6427" s="0" t="n">
        <v>48</v>
      </c>
      <c r="D6427" s="1" t="n">
        <v>72.6199188232422</v>
      </c>
      <c r="E6427" s="1" t="n">
        <v>7.08206796646118</v>
      </c>
      <c r="F6427" s="1" t="n">
        <v>0.670162737369537</v>
      </c>
    </row>
    <row r="6428" customFormat="false" ht="12.75" hidden="false" customHeight="false" outlineLevel="0" collapsed="false">
      <c r="A6428" s="0" t="n">
        <v>61</v>
      </c>
      <c r="B6428" s="0" t="s">
        <v>149</v>
      </c>
      <c r="C6428" s="0" t="n">
        <v>49</v>
      </c>
      <c r="D6428" s="1" t="n">
        <v>72.8843307495117</v>
      </c>
      <c r="E6428" s="1" t="n">
        <v>6.97895669937134</v>
      </c>
      <c r="F6428" s="1" t="n">
        <v>0.666097044944763</v>
      </c>
    </row>
    <row r="6429" customFormat="false" ht="12.75" hidden="false" customHeight="false" outlineLevel="0" collapsed="false">
      <c r="A6429" s="0" t="n">
        <v>61</v>
      </c>
      <c r="B6429" s="0" t="s">
        <v>149</v>
      </c>
      <c r="C6429" s="0" t="n">
        <v>50</v>
      </c>
      <c r="D6429" s="1" t="n">
        <v>73.1487350463867</v>
      </c>
      <c r="E6429" s="1" t="n">
        <v>6.92653846740723</v>
      </c>
      <c r="F6429" s="1" t="n">
        <v>0.663512945175171</v>
      </c>
    </row>
    <row r="6430" customFormat="false" ht="12.75" hidden="false" customHeight="false" outlineLevel="0" collapsed="false">
      <c r="A6430" s="0" t="n">
        <v>61</v>
      </c>
      <c r="B6430" s="0" t="s">
        <v>149</v>
      </c>
      <c r="C6430" s="0" t="n">
        <v>51</v>
      </c>
      <c r="D6430" s="1" t="n">
        <v>73.4131469726563</v>
      </c>
      <c r="E6430" s="1" t="n">
        <v>6.81737899780273</v>
      </c>
      <c r="F6430" s="1" t="n">
        <v>0.662882149219513</v>
      </c>
    </row>
    <row r="6431" customFormat="false" ht="12.75" hidden="false" customHeight="false" outlineLevel="0" collapsed="false">
      <c r="A6431" s="0" t="n">
        <v>61</v>
      </c>
      <c r="B6431" s="0" t="s">
        <v>149</v>
      </c>
      <c r="C6431" s="0" t="n">
        <v>52</v>
      </c>
      <c r="D6431" s="1" t="n">
        <v>73.6775512695313</v>
      </c>
      <c r="E6431" s="1" t="n">
        <v>6.75087642669678</v>
      </c>
      <c r="F6431" s="1" t="n">
        <v>0.664620518684387</v>
      </c>
    </row>
    <row r="6432" customFormat="false" ht="12.75" hidden="false" customHeight="false" outlineLevel="0" collapsed="false">
      <c r="A6432" s="0" t="n">
        <v>61</v>
      </c>
      <c r="B6432" s="0" t="s">
        <v>149</v>
      </c>
      <c r="C6432" s="0" t="n">
        <v>53</v>
      </c>
      <c r="D6432" s="1" t="n">
        <v>73.9419555664063</v>
      </c>
      <c r="E6432" s="1" t="n">
        <v>6.66542482376099</v>
      </c>
      <c r="F6432" s="1" t="n">
        <v>0.668895721435547</v>
      </c>
    </row>
    <row r="6433" customFormat="false" ht="12.75" hidden="false" customHeight="false" outlineLevel="0" collapsed="false">
      <c r="A6433" s="0" t="n">
        <v>61</v>
      </c>
      <c r="B6433" s="0" t="s">
        <v>149</v>
      </c>
      <c r="C6433" s="0" t="n">
        <v>54</v>
      </c>
      <c r="D6433" s="1" t="n">
        <v>74.2063598632813</v>
      </c>
      <c r="E6433" s="1" t="n">
        <v>6.5790491104126</v>
      </c>
      <c r="F6433" s="1" t="n">
        <v>0.675414264202118</v>
      </c>
    </row>
    <row r="6434" customFormat="false" ht="12.75" hidden="false" customHeight="false" outlineLevel="0" collapsed="false">
      <c r="A6434" s="0" t="n">
        <v>61</v>
      </c>
      <c r="B6434" s="0" t="s">
        <v>149</v>
      </c>
      <c r="C6434" s="0" t="n">
        <v>55</v>
      </c>
      <c r="D6434" s="1" t="n">
        <v>74.4707717895508</v>
      </c>
      <c r="E6434" s="1" t="n">
        <v>6.51103019714356</v>
      </c>
      <c r="F6434" s="1" t="n">
        <v>0.683450877666473</v>
      </c>
    </row>
    <row r="6435" customFormat="false" ht="12.75" hidden="false" customHeight="false" outlineLevel="0" collapsed="false">
      <c r="A6435" s="0" t="n">
        <v>61</v>
      </c>
      <c r="B6435" s="0" t="s">
        <v>149</v>
      </c>
      <c r="C6435" s="0" t="n">
        <v>56</v>
      </c>
      <c r="D6435" s="1" t="n">
        <v>74.7351760864258</v>
      </c>
      <c r="E6435" s="1" t="n">
        <v>6.41720676422119</v>
      </c>
      <c r="F6435" s="1" t="n">
        <v>0.692267894744873</v>
      </c>
    </row>
    <row r="6436" customFormat="false" ht="12.75" hidden="false" customHeight="false" outlineLevel="0" collapsed="false">
      <c r="A6436" s="0" t="n">
        <v>61</v>
      </c>
      <c r="B6436" s="0" t="s">
        <v>149</v>
      </c>
      <c r="C6436" s="0" t="n">
        <v>57</v>
      </c>
      <c r="D6436" s="1" t="n">
        <v>74.9995880126953</v>
      </c>
      <c r="E6436" s="1" t="n">
        <v>6.31818819046021</v>
      </c>
      <c r="F6436" s="1" t="n">
        <v>0.70197319984436</v>
      </c>
    </row>
    <row r="6437" customFormat="false" ht="12.75" hidden="false" customHeight="false" outlineLevel="0" collapsed="false">
      <c r="A6437" s="0" t="n">
        <v>61</v>
      </c>
      <c r="B6437" s="0" t="s">
        <v>149</v>
      </c>
      <c r="C6437" s="0" t="n">
        <v>58</v>
      </c>
      <c r="D6437" s="1" t="n">
        <v>75.2639923095703</v>
      </c>
      <c r="E6437" s="1" t="n">
        <v>6.22350788116455</v>
      </c>
      <c r="F6437" s="1" t="n">
        <v>0.714574933052063</v>
      </c>
    </row>
    <row r="6438" customFormat="false" ht="12.75" hidden="false" customHeight="false" outlineLevel="0" collapsed="false">
      <c r="A6438" s="0" t="n">
        <v>61</v>
      </c>
      <c r="B6438" s="0" t="s">
        <v>149</v>
      </c>
      <c r="C6438" s="0" t="n">
        <v>59</v>
      </c>
      <c r="D6438" s="1" t="n">
        <v>75.5283966064453</v>
      </c>
      <c r="E6438" s="1" t="n">
        <v>6.13855409622192</v>
      </c>
      <c r="F6438" s="1" t="n">
        <v>0.73482209444046</v>
      </c>
    </row>
    <row r="6439" customFormat="false" ht="12.75" hidden="false" customHeight="false" outlineLevel="0" collapsed="false">
      <c r="A6439" s="0" t="n">
        <v>61</v>
      </c>
      <c r="B6439" s="0" t="s">
        <v>149</v>
      </c>
      <c r="C6439" s="0" t="n">
        <v>60</v>
      </c>
      <c r="D6439" s="1" t="n">
        <v>75.7928085327148</v>
      </c>
      <c r="E6439" s="1" t="n">
        <v>6.05367946624756</v>
      </c>
      <c r="F6439" s="1" t="n">
        <v>0.770612418651581</v>
      </c>
    </row>
    <row r="6440" customFormat="false" ht="12.75" hidden="false" customHeight="false" outlineLevel="0" collapsed="false">
      <c r="A6440" s="0" t="n">
        <v>61</v>
      </c>
      <c r="B6440" s="0" t="s">
        <v>149</v>
      </c>
      <c r="C6440" s="0" t="n">
        <v>61</v>
      </c>
      <c r="D6440" s="1" t="n">
        <v>76.0572128295898</v>
      </c>
      <c r="E6440" s="1" t="n">
        <v>5.97604990005493</v>
      </c>
      <c r="F6440" s="1" t="n">
        <v>0.833071231842041</v>
      </c>
    </row>
    <row r="6441" customFormat="false" ht="12.75" hidden="false" customHeight="false" outlineLevel="0" collapsed="false">
      <c r="A6441" s="0" t="n">
        <v>61</v>
      </c>
      <c r="B6441" s="0" t="s">
        <v>149</v>
      </c>
      <c r="C6441" s="0" t="n">
        <v>62</v>
      </c>
      <c r="D6441" s="1" t="n">
        <v>76.3216171264648</v>
      </c>
      <c r="E6441" s="1" t="n">
        <v>5.88386917114258</v>
      </c>
      <c r="F6441" s="1" t="n">
        <v>0.936371088027954</v>
      </c>
    </row>
    <row r="6442" customFormat="false" ht="12.75" hidden="false" customHeight="false" outlineLevel="0" collapsed="false">
      <c r="A6442" s="0" t="n">
        <v>61</v>
      </c>
      <c r="B6442" s="0" t="s">
        <v>149</v>
      </c>
      <c r="C6442" s="0" t="n">
        <v>63</v>
      </c>
      <c r="D6442" s="1" t="n">
        <v>76.5860290527344</v>
      </c>
      <c r="E6442" s="1" t="n">
        <v>5.78613090515137</v>
      </c>
      <c r="F6442" s="1" t="n">
        <v>1.09718596935272</v>
      </c>
    </row>
    <row r="6443" customFormat="false" ht="12.75" hidden="false" customHeight="false" outlineLevel="0" collapsed="false">
      <c r="A6443" s="0" t="n">
        <v>61</v>
      </c>
      <c r="B6443" s="0" t="s">
        <v>149</v>
      </c>
      <c r="C6443" s="0" t="n">
        <v>64</v>
      </c>
      <c r="D6443" s="1" t="n">
        <v>76.8504333496094</v>
      </c>
      <c r="E6443" s="1" t="n">
        <v>5.67861461639404</v>
      </c>
      <c r="F6443" s="1" t="n">
        <v>1.33302915096283</v>
      </c>
    </row>
    <row r="6444" customFormat="false" ht="12.75" hidden="false" customHeight="false" outlineLevel="0" collapsed="false">
      <c r="A6444" s="0" t="n">
        <v>61</v>
      </c>
      <c r="B6444" s="0" t="s">
        <v>149</v>
      </c>
      <c r="C6444" s="0" t="n">
        <v>65</v>
      </c>
      <c r="D6444" s="1" t="n">
        <v>77.1148376464844</v>
      </c>
      <c r="E6444" s="1" t="n">
        <v>5.54921245574951</v>
      </c>
      <c r="F6444" s="1" t="n">
        <v>1.65840840339661</v>
      </c>
    </row>
    <row r="6445" customFormat="false" ht="12.75" hidden="false" customHeight="false" outlineLevel="0" collapsed="false">
      <c r="A6445" s="0" t="n">
        <v>61</v>
      </c>
      <c r="B6445" s="0" t="s">
        <v>149</v>
      </c>
      <c r="C6445" s="0" t="n">
        <v>66</v>
      </c>
      <c r="D6445" s="1" t="n">
        <v>77.3792495727539</v>
      </c>
      <c r="E6445" s="1" t="n">
        <v>5.37975072860718</v>
      </c>
      <c r="F6445" s="1" t="n">
        <v>2.07826232910156</v>
      </c>
    </row>
    <row r="6446" customFormat="false" ht="12.75" hidden="false" customHeight="false" outlineLevel="0" collapsed="false">
      <c r="A6446" s="0" t="n">
        <v>61</v>
      </c>
      <c r="B6446" s="0" t="s">
        <v>149</v>
      </c>
      <c r="C6446" s="0" t="n">
        <v>67</v>
      </c>
      <c r="D6446" s="1" t="n">
        <v>77.6436538696289</v>
      </c>
      <c r="E6446" s="1" t="n">
        <v>5.16487407684326</v>
      </c>
      <c r="F6446" s="1" t="n">
        <v>2.57959938049316</v>
      </c>
    </row>
    <row r="6447" customFormat="false" ht="12.75" hidden="false" customHeight="false" outlineLevel="0" collapsed="false">
      <c r="A6447" s="0" t="n">
        <v>61</v>
      </c>
      <c r="B6447" s="0" t="s">
        <v>149</v>
      </c>
      <c r="C6447" s="0" t="n">
        <v>68</v>
      </c>
      <c r="D6447" s="1" t="n">
        <v>77.9080581665039</v>
      </c>
      <c r="E6447" s="1" t="n">
        <v>4.85002899169922</v>
      </c>
      <c r="F6447" s="1" t="n">
        <v>3.12435865402222</v>
      </c>
    </row>
    <row r="6448" customFormat="false" ht="12.75" hidden="false" customHeight="false" outlineLevel="0" collapsed="false">
      <c r="A6448" s="0" t="n">
        <v>61</v>
      </c>
      <c r="B6448" s="0" t="s">
        <v>149</v>
      </c>
      <c r="C6448" s="0" t="n">
        <v>69</v>
      </c>
      <c r="D6448" s="1" t="n">
        <v>78.1724700927734</v>
      </c>
      <c r="E6448" s="1" t="n">
        <v>4.45520782470703</v>
      </c>
      <c r="F6448" s="1" t="n">
        <v>3.64808344841003</v>
      </c>
    </row>
    <row r="6449" customFormat="false" ht="12.75" hidden="false" customHeight="false" outlineLevel="0" collapsed="false">
      <c r="A6449" s="0" t="n">
        <v>61</v>
      </c>
      <c r="B6449" s="0" t="s">
        <v>149</v>
      </c>
      <c r="C6449" s="0" t="n">
        <v>70</v>
      </c>
      <c r="D6449" s="1" t="n">
        <v>78.4368743896484</v>
      </c>
      <c r="E6449" s="1" t="n">
        <v>3.8036527633667</v>
      </c>
      <c r="F6449" s="1" t="n">
        <v>4.06826591491699</v>
      </c>
    </row>
    <row r="6450" customFormat="false" ht="12.75" hidden="false" customHeight="false" outlineLevel="0" collapsed="false">
      <c r="A6450" s="0" t="n">
        <v>61</v>
      </c>
      <c r="B6450" s="0" t="s">
        <v>149</v>
      </c>
      <c r="C6450" s="0" t="n">
        <v>71</v>
      </c>
      <c r="D6450" s="1" t="n">
        <v>78.7012786865234</v>
      </c>
      <c r="E6450" s="1" t="n">
        <v>3.03295350074768</v>
      </c>
      <c r="F6450" s="1" t="n">
        <v>4.30281162261963</v>
      </c>
    </row>
    <row r="6451" customFormat="false" ht="12.75" hidden="false" customHeight="false" outlineLevel="0" collapsed="false">
      <c r="A6451" s="0" t="n">
        <v>61</v>
      </c>
      <c r="B6451" s="0" t="s">
        <v>149</v>
      </c>
      <c r="C6451" s="0" t="n">
        <v>72</v>
      </c>
      <c r="D6451" s="1" t="n">
        <v>78.965690612793</v>
      </c>
      <c r="E6451" s="1" t="n">
        <v>2.16384053230286</v>
      </c>
      <c r="F6451" s="1" t="n">
        <v>4.29368829727173</v>
      </c>
    </row>
    <row r="6452" customFormat="false" ht="12.75" hidden="false" customHeight="false" outlineLevel="0" collapsed="false">
      <c r="A6452" s="0" t="n">
        <v>61</v>
      </c>
      <c r="B6452" s="0" t="s">
        <v>149</v>
      </c>
      <c r="C6452" s="0" t="n">
        <v>73</v>
      </c>
      <c r="D6452" s="1" t="n">
        <v>79.230094909668</v>
      </c>
      <c r="E6452" s="1" t="n">
        <v>1.38428485393524</v>
      </c>
      <c r="F6452" s="1" t="n">
        <v>4.02681112289429</v>
      </c>
    </row>
    <row r="6453" customFormat="false" ht="12.75" hidden="false" customHeight="false" outlineLevel="0" collapsed="false">
      <c r="A6453" s="0" t="n">
        <v>61</v>
      </c>
      <c r="B6453" s="0" t="s">
        <v>149</v>
      </c>
      <c r="C6453" s="0" t="n">
        <v>74</v>
      </c>
      <c r="D6453" s="1" t="n">
        <v>79.4945068359375</v>
      </c>
      <c r="E6453" s="1" t="n">
        <v>0.777695894241333</v>
      </c>
      <c r="F6453" s="1" t="n">
        <v>3.53913497924805</v>
      </c>
    </row>
    <row r="6454" customFormat="false" ht="12.75" hidden="false" customHeight="false" outlineLevel="0" collapsed="false">
      <c r="A6454" s="0" t="n">
        <v>61</v>
      </c>
      <c r="B6454" s="0" t="s">
        <v>149</v>
      </c>
      <c r="C6454" s="0" t="n">
        <v>75</v>
      </c>
      <c r="D6454" s="1" t="n">
        <v>79.7589111328125</v>
      </c>
      <c r="E6454" s="1" t="n">
        <v>0.414508134126663</v>
      </c>
      <c r="F6454" s="1" t="n">
        <v>2.90898776054382</v>
      </c>
    </row>
    <row r="6455" customFormat="false" ht="12.75" hidden="false" customHeight="false" outlineLevel="0" collapsed="false">
      <c r="A6455" s="0" t="n">
        <v>61</v>
      </c>
      <c r="B6455" s="0" t="s">
        <v>149</v>
      </c>
      <c r="C6455" s="0" t="n">
        <v>76</v>
      </c>
      <c r="D6455" s="1" t="n">
        <v>80.0233154296875</v>
      </c>
      <c r="E6455" s="1" t="n">
        <v>0.268137156963348</v>
      </c>
      <c r="F6455" s="1" t="n">
        <v>2.23325991630554</v>
      </c>
    </row>
    <row r="6456" customFormat="false" ht="12.75" hidden="false" customHeight="false" outlineLevel="0" collapsed="false">
      <c r="A6456" s="0" t="n">
        <v>61</v>
      </c>
      <c r="B6456" s="0" t="s">
        <v>149</v>
      </c>
      <c r="C6456" s="0" t="n">
        <v>77</v>
      </c>
      <c r="D6456" s="1" t="n">
        <v>80.2877197265625</v>
      </c>
      <c r="E6456" s="1" t="n">
        <v>0.218736797571182</v>
      </c>
      <c r="F6456" s="1" t="n">
        <v>1.60087084770203</v>
      </c>
    </row>
    <row r="6457" customFormat="false" ht="12.75" hidden="false" customHeight="false" outlineLevel="0" collapsed="false">
      <c r="A6457" s="0" t="n">
        <v>61</v>
      </c>
      <c r="B6457" s="0" t="s">
        <v>149</v>
      </c>
      <c r="C6457" s="0" t="n">
        <v>78</v>
      </c>
      <c r="D6457" s="1" t="n">
        <v>80.552131652832</v>
      </c>
      <c r="E6457" s="1" t="n">
        <v>0.20318204164505</v>
      </c>
      <c r="F6457" s="1" t="n">
        <v>1.07282948493958</v>
      </c>
    </row>
    <row r="6458" customFormat="false" ht="12.75" hidden="false" customHeight="false" outlineLevel="0" collapsed="false">
      <c r="A6458" s="0" t="n">
        <v>61</v>
      </c>
      <c r="B6458" s="0" t="s">
        <v>149</v>
      </c>
      <c r="C6458" s="0" t="n">
        <v>79</v>
      </c>
      <c r="D6458" s="1" t="n">
        <v>80.816535949707</v>
      </c>
      <c r="E6458" s="1" t="n">
        <v>0.19501020014286</v>
      </c>
      <c r="F6458" s="1" t="n">
        <v>0.674891710281372</v>
      </c>
    </row>
    <row r="6459" customFormat="false" ht="12.75" hidden="false" customHeight="false" outlineLevel="0" collapsed="false">
      <c r="A6459" s="0" t="n">
        <v>61</v>
      </c>
      <c r="B6459" s="0" t="s">
        <v>149</v>
      </c>
      <c r="C6459" s="0" t="n">
        <v>80</v>
      </c>
      <c r="D6459" s="1" t="n">
        <v>81.0809478759766</v>
      </c>
      <c r="E6459" s="1" t="n">
        <v>0.185295820236206</v>
      </c>
      <c r="F6459" s="1" t="n">
        <v>0.402401596307755</v>
      </c>
    </row>
    <row r="6460" customFormat="false" ht="12.75" hidden="false" customHeight="false" outlineLevel="0" collapsed="false">
      <c r="A6460" s="0" t="n">
        <v>61</v>
      </c>
      <c r="B6460" s="0" t="s">
        <v>149</v>
      </c>
      <c r="C6460" s="0" t="n">
        <v>81</v>
      </c>
      <c r="D6460" s="1" t="n">
        <v>81.3453521728516</v>
      </c>
      <c r="E6460" s="1" t="n">
        <v>0.183419406414032</v>
      </c>
      <c r="F6460" s="1" t="n">
        <v>0.232117488980293</v>
      </c>
    </row>
    <row r="6461" customFormat="false" ht="12.75" hidden="false" customHeight="false" outlineLevel="0" collapsed="false">
      <c r="A6461" s="0" t="n">
        <v>61</v>
      </c>
      <c r="B6461" s="0" t="s">
        <v>149</v>
      </c>
      <c r="C6461" s="0" t="n">
        <v>82</v>
      </c>
      <c r="D6461" s="1" t="n">
        <v>81.6097564697266</v>
      </c>
      <c r="E6461" s="1" t="n">
        <v>0.173166543245316</v>
      </c>
      <c r="F6461" s="1" t="n">
        <v>0.134692966938019</v>
      </c>
    </row>
    <row r="6462" customFormat="false" ht="12.75" hidden="false" customHeight="false" outlineLevel="0" collapsed="false">
      <c r="A6462" s="0" t="n">
        <v>61</v>
      </c>
      <c r="B6462" s="0" t="s">
        <v>149</v>
      </c>
      <c r="C6462" s="0" t="n">
        <v>83</v>
      </c>
      <c r="D6462" s="1" t="n">
        <v>81.8741607666016</v>
      </c>
      <c r="E6462" s="1" t="n">
        <v>0.171418875455856</v>
      </c>
      <c r="F6462" s="1" t="n">
        <v>0.0835170522332192</v>
      </c>
    </row>
    <row r="6463" customFormat="false" ht="12.75" hidden="false" customHeight="false" outlineLevel="0" collapsed="false">
      <c r="A6463" s="0" t="n">
        <v>61</v>
      </c>
      <c r="B6463" s="0" t="s">
        <v>149</v>
      </c>
      <c r="C6463" s="0" t="n">
        <v>84</v>
      </c>
      <c r="D6463" s="1" t="n">
        <v>82.1385726928711</v>
      </c>
      <c r="E6463" s="1" t="n">
        <v>0.165760293602943</v>
      </c>
      <c r="F6463" s="1" t="n">
        <v>0.0587273836135864</v>
      </c>
    </row>
    <row r="6464" customFormat="false" ht="12.75" hidden="false" customHeight="false" outlineLevel="0" collapsed="false">
      <c r="A6464" s="0" t="n">
        <v>61</v>
      </c>
      <c r="B6464" s="0" t="s">
        <v>149</v>
      </c>
      <c r="C6464" s="0" t="n">
        <v>85</v>
      </c>
      <c r="D6464" s="1" t="n">
        <v>82.4029769897461</v>
      </c>
      <c r="E6464" s="1" t="n">
        <v>0.162928968667984</v>
      </c>
      <c r="F6464" s="1" t="n">
        <v>0.0475018285214901</v>
      </c>
    </row>
    <row r="6465" customFormat="false" ht="12.75" hidden="false" customHeight="false" outlineLevel="0" collapsed="false">
      <c r="A6465" s="0" t="n">
        <v>61</v>
      </c>
      <c r="B6465" s="0" t="s">
        <v>149</v>
      </c>
      <c r="C6465" s="0" t="n">
        <v>86</v>
      </c>
      <c r="D6465" s="1" t="n">
        <v>82.6673889160156</v>
      </c>
      <c r="E6465" s="1" t="n">
        <v>0.154824391007423</v>
      </c>
      <c r="F6465" s="1" t="n">
        <v>0.0425055958330631</v>
      </c>
    </row>
    <row r="6466" customFormat="false" ht="12.75" hidden="false" customHeight="false" outlineLevel="0" collapsed="false">
      <c r="A6466" s="0" t="n">
        <v>61</v>
      </c>
      <c r="B6466" s="0" t="s">
        <v>149</v>
      </c>
      <c r="C6466" s="0" t="n">
        <v>87</v>
      </c>
      <c r="D6466" s="1" t="n">
        <v>82.9317932128906</v>
      </c>
      <c r="E6466" s="1" t="n">
        <v>0.149281620979309</v>
      </c>
      <c r="F6466" s="1" t="n">
        <v>0.0399906858801842</v>
      </c>
    </row>
    <row r="6467" customFormat="false" ht="12.75" hidden="false" customHeight="false" outlineLevel="0" collapsed="false">
      <c r="A6467" s="0" t="n">
        <v>61</v>
      </c>
      <c r="B6467" s="0" t="s">
        <v>149</v>
      </c>
      <c r="C6467" s="0" t="n">
        <v>88</v>
      </c>
      <c r="D6467" s="1" t="n">
        <v>83.1961975097656</v>
      </c>
      <c r="E6467" s="1" t="n">
        <v>0.14459040760994</v>
      </c>
      <c r="F6467" s="1" t="n">
        <v>0.0382788553833961</v>
      </c>
    </row>
    <row r="6468" customFormat="false" ht="12.75" hidden="false" customHeight="false" outlineLevel="0" collapsed="false">
      <c r="A6468" s="0" t="n">
        <v>61</v>
      </c>
      <c r="B6468" s="0" t="s">
        <v>149</v>
      </c>
      <c r="C6468" s="0" t="n">
        <v>89</v>
      </c>
      <c r="D6468" s="1" t="n">
        <v>83.4606018066406</v>
      </c>
      <c r="E6468" s="1" t="n">
        <v>0.140453651547432</v>
      </c>
      <c r="F6468" s="1" t="n">
        <v>0.0367628745734692</v>
      </c>
    </row>
    <row r="6469" customFormat="false" ht="12.75" hidden="false" customHeight="false" outlineLevel="0" collapsed="false">
      <c r="A6469" s="0" t="n">
        <v>61</v>
      </c>
      <c r="B6469" s="0" t="s">
        <v>149</v>
      </c>
      <c r="C6469" s="0" t="n">
        <v>90</v>
      </c>
      <c r="D6469" s="1" t="n">
        <v>83.7250137329102</v>
      </c>
      <c r="E6469" s="1" t="n">
        <v>0.135710671544075</v>
      </c>
      <c r="F6469" s="1" t="n">
        <v>0.035306878387928</v>
      </c>
    </row>
    <row r="6470" customFormat="false" ht="12.75" hidden="false" customHeight="false" outlineLevel="0" collapsed="false">
      <c r="A6470" s="0" t="n">
        <v>61</v>
      </c>
      <c r="B6470" s="0" t="s">
        <v>149</v>
      </c>
      <c r="C6470" s="0" t="n">
        <v>91</v>
      </c>
      <c r="D6470" s="1" t="n">
        <v>83.9894180297852</v>
      </c>
      <c r="E6470" s="1" t="n">
        <v>0.133072689175606</v>
      </c>
      <c r="F6470" s="1" t="n">
        <v>0.033907413482666</v>
      </c>
    </row>
    <row r="6471" customFormat="false" ht="12.75" hidden="false" customHeight="false" outlineLevel="0" collapsed="false">
      <c r="A6471" s="0" t="n">
        <v>61</v>
      </c>
      <c r="B6471" s="0" t="s">
        <v>149</v>
      </c>
      <c r="C6471" s="0" t="n">
        <v>92</v>
      </c>
      <c r="D6471" s="1" t="n">
        <v>84.2538299560547</v>
      </c>
      <c r="E6471" s="1" t="n">
        <v>0.128297597169876</v>
      </c>
      <c r="F6471" s="1" t="n">
        <v>0.0325359180569649</v>
      </c>
    </row>
    <row r="6472" customFormat="false" ht="12.75" hidden="false" customHeight="false" outlineLevel="0" collapsed="false">
      <c r="A6472" s="0" t="n">
        <v>61</v>
      </c>
      <c r="B6472" s="0" t="s">
        <v>149</v>
      </c>
      <c r="C6472" s="0" t="n">
        <v>93</v>
      </c>
      <c r="D6472" s="1" t="n">
        <v>84.5182342529297</v>
      </c>
      <c r="E6472" s="1" t="n">
        <v>0.122969806194305</v>
      </c>
      <c r="F6472" s="1" t="n">
        <v>0.0311123598366976</v>
      </c>
    </row>
    <row r="6473" customFormat="false" ht="12.75" hidden="false" customHeight="false" outlineLevel="0" collapsed="false">
      <c r="A6473" s="0" t="n">
        <v>61</v>
      </c>
      <c r="B6473" s="0" t="s">
        <v>149</v>
      </c>
      <c r="C6473" s="0" t="n">
        <v>94</v>
      </c>
      <c r="D6473" s="1" t="n">
        <v>84.7826385498047</v>
      </c>
      <c r="E6473" s="1" t="n">
        <v>0.121490903198719</v>
      </c>
      <c r="F6473" s="1" t="n">
        <v>0.0295576434582472</v>
      </c>
    </row>
    <row r="6474" customFormat="false" ht="12.75" hidden="false" customHeight="false" outlineLevel="0" collapsed="false">
      <c r="A6474" s="0" t="n">
        <v>61</v>
      </c>
      <c r="B6474" s="0" t="s">
        <v>149</v>
      </c>
      <c r="C6474" s="0" t="n">
        <v>95</v>
      </c>
      <c r="D6474" s="1" t="n">
        <v>85.0470428466797</v>
      </c>
      <c r="E6474" s="1" t="n">
        <v>0.114233799278736</v>
      </c>
      <c r="F6474" s="1" t="n">
        <v>0.0278577636927366</v>
      </c>
    </row>
    <row r="6475" customFormat="false" ht="12.75" hidden="false" customHeight="false" outlineLevel="0" collapsed="false">
      <c r="A6475" s="0" t="n">
        <v>61</v>
      </c>
      <c r="B6475" s="0" t="s">
        <v>149</v>
      </c>
      <c r="C6475" s="0" t="n">
        <v>96</v>
      </c>
      <c r="D6475" s="1" t="n">
        <v>85.3114547729492</v>
      </c>
      <c r="E6475" s="1" t="n">
        <v>0.112527668476105</v>
      </c>
      <c r="F6475" s="1" t="n">
        <v>0.0260853040963411</v>
      </c>
    </row>
    <row r="6476" customFormat="false" ht="12.75" hidden="false" customHeight="false" outlineLevel="0" collapsed="false">
      <c r="A6476" s="0" t="n">
        <v>61</v>
      </c>
      <c r="B6476" s="0" t="s">
        <v>149</v>
      </c>
      <c r="C6476" s="0" t="n">
        <v>97</v>
      </c>
      <c r="D6476" s="1" t="n">
        <v>85.5758590698242</v>
      </c>
      <c r="E6476" s="1" t="n">
        <v>0.110666610300541</v>
      </c>
      <c r="F6476" s="1" t="n">
        <v>0.0243605729192495</v>
      </c>
    </row>
    <row r="6477" customFormat="false" ht="12.75" hidden="false" customHeight="false" outlineLevel="0" collapsed="false">
      <c r="A6477" s="0" t="n">
        <v>61</v>
      </c>
      <c r="B6477" s="0" t="s">
        <v>149</v>
      </c>
      <c r="C6477" s="0" t="n">
        <v>98</v>
      </c>
      <c r="D6477" s="1" t="n">
        <v>85.8402709960938</v>
      </c>
      <c r="E6477" s="1" t="n">
        <v>0.107487514615059</v>
      </c>
      <c r="F6477" s="1" t="n">
        <v>0.0227810852229595</v>
      </c>
    </row>
    <row r="6478" customFormat="false" ht="12.75" hidden="false" customHeight="false" outlineLevel="0" collapsed="false">
      <c r="A6478" s="0" t="n">
        <v>61</v>
      </c>
      <c r="B6478" s="0" t="s">
        <v>149</v>
      </c>
      <c r="C6478" s="0" t="n">
        <v>99</v>
      </c>
      <c r="D6478" s="1" t="n">
        <v>86.1046752929687</v>
      </c>
      <c r="E6478" s="1" t="n">
        <v>0.105541452765465</v>
      </c>
      <c r="F6478" s="1" t="n">
        <v>0.0213685985654593</v>
      </c>
    </row>
    <row r="6479" customFormat="false" ht="12.75" hidden="false" customHeight="false" outlineLevel="0" collapsed="false">
      <c r="A6479" s="0" t="n">
        <v>61</v>
      </c>
      <c r="B6479" s="0" t="s">
        <v>149</v>
      </c>
      <c r="C6479" s="0" t="n">
        <v>100</v>
      </c>
      <c r="D6479" s="1" t="n">
        <v>86.3690795898438</v>
      </c>
      <c r="E6479" s="1" t="n">
        <v>0.102701082825661</v>
      </c>
      <c r="F6479" s="1" t="n">
        <v>0.020070556551218</v>
      </c>
    </row>
    <row r="6480" customFormat="false" ht="12.75" hidden="false" customHeight="false" outlineLevel="0" collapsed="false">
      <c r="A6480" s="0" t="n">
        <v>61</v>
      </c>
      <c r="B6480" s="0" t="s">
        <v>149</v>
      </c>
      <c r="C6480" s="0" t="n">
        <v>101</v>
      </c>
      <c r="D6480" s="1" t="n">
        <v>86.6334838867187</v>
      </c>
      <c r="E6480" s="1" t="n">
        <v>0.0985259786248207</v>
      </c>
      <c r="F6480" s="1" t="n">
        <v>0.0188083779066801</v>
      </c>
    </row>
    <row r="6481" customFormat="false" ht="12.75" hidden="false" customHeight="false" outlineLevel="0" collapsed="false">
      <c r="A6481" s="0" t="n">
        <v>61</v>
      </c>
      <c r="B6481" s="0" t="s">
        <v>149</v>
      </c>
      <c r="C6481" s="0" t="n">
        <v>102</v>
      </c>
      <c r="D6481" s="1" t="n">
        <v>86.8978958129883</v>
      </c>
      <c r="E6481" s="1" t="n">
        <v>0.0967026129364967</v>
      </c>
      <c r="F6481" s="1" t="n">
        <v>0.0175331477075815</v>
      </c>
    </row>
    <row r="6482" customFormat="false" ht="12.75" hidden="false" customHeight="false" outlineLevel="0" collapsed="false">
      <c r="A6482" s="0" t="n">
        <v>61</v>
      </c>
      <c r="B6482" s="0" t="s">
        <v>149</v>
      </c>
      <c r="C6482" s="0" t="n">
        <v>103</v>
      </c>
      <c r="D6482" s="1" t="n">
        <v>87.1623001098633</v>
      </c>
      <c r="E6482" s="1" t="n">
        <v>0.0933035537600517</v>
      </c>
      <c r="F6482" s="1" t="n">
        <v>0.0162508655339479</v>
      </c>
    </row>
    <row r="6483" customFormat="false" ht="12.75" hidden="false" customHeight="false" outlineLevel="0" collapsed="false">
      <c r="A6483" s="0" t="n">
        <v>61</v>
      </c>
      <c r="B6483" s="0" t="s">
        <v>149</v>
      </c>
      <c r="C6483" s="0" t="n">
        <v>104</v>
      </c>
      <c r="D6483" s="1" t="n">
        <v>87.4267120361328</v>
      </c>
      <c r="E6483" s="1" t="n">
        <v>0.0952516943216324</v>
      </c>
      <c r="F6483" s="1" t="n">
        <v>0.0150101222097874</v>
      </c>
    </row>
    <row r="6484" customFormat="false" ht="12.75" hidden="false" customHeight="false" outlineLevel="0" collapsed="false">
      <c r="A6484" s="0" t="n">
        <v>61</v>
      </c>
      <c r="B6484" s="0" t="s">
        <v>149</v>
      </c>
      <c r="C6484" s="0" t="n">
        <v>105</v>
      </c>
      <c r="D6484" s="1" t="n">
        <v>87.6911163330078</v>
      </c>
      <c r="E6484" s="1" t="n">
        <v>0.0904732570052147</v>
      </c>
      <c r="F6484" s="1" t="n">
        <v>0.0138742998242378</v>
      </c>
    </row>
    <row r="6485" customFormat="false" ht="12.75" hidden="false" customHeight="false" outlineLevel="0" collapsed="false">
      <c r="A6485" s="0" t="n">
        <v>61</v>
      </c>
      <c r="B6485" s="0" t="s">
        <v>149</v>
      </c>
      <c r="C6485" s="0" t="n">
        <v>106</v>
      </c>
      <c r="D6485" s="1" t="n">
        <v>87.9555206298828</v>
      </c>
      <c r="E6485" s="1" t="n">
        <v>0.0886281728744507</v>
      </c>
      <c r="F6485" s="1" t="n">
        <v>0.0129032032564282</v>
      </c>
    </row>
    <row r="6486" customFormat="false" ht="12.75" hidden="false" customHeight="false" outlineLevel="0" collapsed="false">
      <c r="A6486" s="0" t="n">
        <v>61</v>
      </c>
      <c r="B6486" s="0" t="s">
        <v>149</v>
      </c>
      <c r="C6486" s="0" t="n">
        <v>107</v>
      </c>
      <c r="D6486" s="1" t="n">
        <v>88.2199249267578</v>
      </c>
      <c r="E6486" s="1" t="n">
        <v>0.0897245481610298</v>
      </c>
      <c r="F6486" s="1" t="n">
        <v>0.0121490173041821</v>
      </c>
    </row>
    <row r="6487" customFormat="false" ht="12.75" hidden="false" customHeight="false" outlineLevel="0" collapsed="false">
      <c r="A6487" s="0" t="n">
        <v>61</v>
      </c>
      <c r="B6487" s="0" t="s">
        <v>149</v>
      </c>
      <c r="C6487" s="0" t="n">
        <v>108</v>
      </c>
      <c r="D6487" s="1" t="n">
        <v>88.4843368530273</v>
      </c>
      <c r="E6487" s="1" t="n">
        <v>0.088176466524601</v>
      </c>
      <c r="F6487" s="1" t="n">
        <v>0.0116571150720119</v>
      </c>
    </row>
    <row r="6488" customFormat="false" ht="12.75" hidden="false" customHeight="false" outlineLevel="0" collapsed="false">
      <c r="A6488" s="0" t="n">
        <v>61</v>
      </c>
      <c r="B6488" s="0" t="s">
        <v>149</v>
      </c>
      <c r="C6488" s="0" t="n">
        <v>109</v>
      </c>
      <c r="D6488" s="1" t="n">
        <v>88.7487487792969</v>
      </c>
      <c r="E6488" s="1" t="n">
        <v>0.0838782414793968</v>
      </c>
      <c r="F6488" s="1" t="n">
        <v>0.0114593738690019</v>
      </c>
    </row>
    <row r="6489" customFormat="false" ht="12.75" hidden="false" customHeight="false" outlineLevel="0" collapsed="false">
      <c r="A6489" s="0" t="n">
        <v>61</v>
      </c>
      <c r="B6489" s="0" t="s">
        <v>149</v>
      </c>
      <c r="C6489" s="0" t="n">
        <v>110</v>
      </c>
      <c r="D6489" s="1" t="n">
        <v>89.0131530761719</v>
      </c>
      <c r="E6489" s="1" t="n">
        <v>0.0856047421693802</v>
      </c>
      <c r="F6489" s="1" t="n">
        <v>0.0115578435361385</v>
      </c>
    </row>
    <row r="6490" customFormat="false" ht="12.75" hidden="false" customHeight="false" outlineLevel="0" collapsed="false">
      <c r="A6490" s="0" t="n">
        <v>61</v>
      </c>
      <c r="B6490" s="0" t="s">
        <v>149</v>
      </c>
      <c r="C6490" s="0" t="n">
        <v>111</v>
      </c>
      <c r="D6490" s="1" t="n">
        <v>89.2775573730469</v>
      </c>
      <c r="E6490" s="1" t="n">
        <v>0.0840268358588219</v>
      </c>
      <c r="F6490" s="1" t="n">
        <v>0.0119055211544037</v>
      </c>
    </row>
    <row r="6491" customFormat="false" ht="12.75" hidden="false" customHeight="false" outlineLevel="0" collapsed="false">
      <c r="A6491" s="0" t="n">
        <v>61</v>
      </c>
      <c r="B6491" s="0" t="s">
        <v>149</v>
      </c>
      <c r="C6491" s="0" t="n">
        <v>112</v>
      </c>
      <c r="D6491" s="1" t="n">
        <v>89.5419616699219</v>
      </c>
      <c r="E6491" s="1" t="n">
        <v>0.0819503143429756</v>
      </c>
      <c r="F6491" s="1" t="n">
        <v>0.0123983714729548</v>
      </c>
    </row>
    <row r="6492" customFormat="false" ht="12.75" hidden="false" customHeight="false" outlineLevel="0" collapsed="false">
      <c r="A6492" s="0" t="n">
        <v>61</v>
      </c>
      <c r="B6492" s="0" t="s">
        <v>149</v>
      </c>
      <c r="C6492" s="0" t="n">
        <v>113</v>
      </c>
      <c r="D6492" s="1" t="n">
        <v>89.8063659667969</v>
      </c>
      <c r="E6492" s="1" t="n">
        <v>0.0791992470622063</v>
      </c>
      <c r="F6492" s="1" t="n">
        <v>0.0128923878073692</v>
      </c>
    </row>
    <row r="6493" customFormat="false" ht="12.75" hidden="false" customHeight="false" outlineLevel="0" collapsed="false">
      <c r="A6493" s="0" t="n">
        <v>61</v>
      </c>
      <c r="B6493" s="0" t="s">
        <v>149</v>
      </c>
      <c r="C6493" s="0" t="n">
        <v>114</v>
      </c>
      <c r="D6493" s="1" t="n">
        <v>90.0707778930664</v>
      </c>
      <c r="E6493" s="1" t="n">
        <v>0.0778139680624008</v>
      </c>
      <c r="F6493" s="1" t="n">
        <v>0.0132453953847289</v>
      </c>
    </row>
    <row r="6494" customFormat="false" ht="12.75" hidden="false" customHeight="false" outlineLevel="0" collapsed="false">
      <c r="A6494" s="0" t="n">
        <v>61</v>
      </c>
      <c r="B6494" s="0" t="s">
        <v>149</v>
      </c>
      <c r="C6494" s="0" t="n">
        <v>115</v>
      </c>
      <c r="D6494" s="1" t="n">
        <v>90.3351898193359</v>
      </c>
      <c r="E6494" s="1" t="n">
        <v>0.0755887180566788</v>
      </c>
      <c r="F6494" s="1" t="n">
        <v>0.013362729921937</v>
      </c>
    </row>
    <row r="6495" customFormat="false" ht="12.75" hidden="false" customHeight="false" outlineLevel="0" collapsed="false">
      <c r="A6495" s="0" t="n">
        <v>61</v>
      </c>
      <c r="B6495" s="0" t="s">
        <v>149</v>
      </c>
      <c r="C6495" s="0" t="n">
        <v>116</v>
      </c>
      <c r="D6495" s="1" t="n">
        <v>90.5995941162109</v>
      </c>
      <c r="E6495" s="1" t="n">
        <v>0.0734315291047096</v>
      </c>
      <c r="F6495" s="1" t="n">
        <v>0.0132185611873865</v>
      </c>
    </row>
    <row r="6496" customFormat="false" ht="12.75" hidden="false" customHeight="false" outlineLevel="0" collapsed="false">
      <c r="A6496" s="0" t="n">
        <v>61</v>
      </c>
      <c r="B6496" s="0" t="s">
        <v>149</v>
      </c>
      <c r="C6496" s="0" t="n">
        <v>117</v>
      </c>
      <c r="D6496" s="1" t="n">
        <v>90.8639984130859</v>
      </c>
      <c r="E6496" s="1" t="n">
        <v>0.075707420706749</v>
      </c>
      <c r="F6496" s="1" t="n">
        <v>0.0128452740609646</v>
      </c>
    </row>
    <row r="6497" customFormat="false" ht="12.75" hidden="false" customHeight="false" outlineLevel="0" collapsed="false">
      <c r="A6497" s="0" t="n">
        <v>61</v>
      </c>
      <c r="B6497" s="0" t="s">
        <v>149</v>
      </c>
      <c r="C6497" s="0" t="n">
        <v>118</v>
      </c>
      <c r="D6497" s="1" t="n">
        <v>91.1284027099609</v>
      </c>
      <c r="E6497" s="1" t="n">
        <v>0.0690775290131569</v>
      </c>
      <c r="F6497" s="1" t="n">
        <v>0.012308306992054</v>
      </c>
    </row>
    <row r="6498" customFormat="false" ht="12.75" hidden="false" customHeight="false" outlineLevel="0" collapsed="false">
      <c r="A6498" s="0" t="n">
        <v>61</v>
      </c>
      <c r="B6498" s="0" t="s">
        <v>149</v>
      </c>
      <c r="C6498" s="0" t="n">
        <v>119</v>
      </c>
      <c r="D6498" s="1" t="n">
        <v>91.3928070068359</v>
      </c>
      <c r="E6498" s="1" t="n">
        <v>0.0689303129911423</v>
      </c>
      <c r="F6498" s="1" t="n">
        <v>0.0116840405389667</v>
      </c>
    </row>
    <row r="6499" customFormat="false" ht="12.75" hidden="false" customHeight="false" outlineLevel="0" collapsed="false">
      <c r="A6499" s="0" t="n">
        <v>61</v>
      </c>
      <c r="B6499" s="0" t="s">
        <v>149</v>
      </c>
      <c r="C6499" s="0" t="n">
        <v>120</v>
      </c>
      <c r="D6499" s="1" t="n">
        <v>91.6572189331055</v>
      </c>
      <c r="E6499" s="1" t="n">
        <v>0.0689554810523987</v>
      </c>
      <c r="F6499" s="1" t="n">
        <v>0.0110427746549249</v>
      </c>
    </row>
    <row r="6500" customFormat="false" ht="12.75" hidden="false" customHeight="false" outlineLevel="0" collapsed="false">
      <c r="A6500" s="0" t="n">
        <v>61</v>
      </c>
      <c r="B6500" s="0" t="s">
        <v>149</v>
      </c>
      <c r="C6500" s="0" t="n">
        <v>121</v>
      </c>
      <c r="D6500" s="1" t="n">
        <v>91.921630859375</v>
      </c>
      <c r="E6500" s="1" t="n">
        <v>0.0688639134168625</v>
      </c>
      <c r="F6500" s="1" t="n">
        <v>0.0104295238852501</v>
      </c>
    </row>
    <row r="6501" customFormat="false" ht="12.75" hidden="false" customHeight="false" outlineLevel="0" collapsed="false">
      <c r="A6501" s="0" t="n">
        <v>61</v>
      </c>
      <c r="B6501" s="0" t="s">
        <v>149</v>
      </c>
      <c r="C6501" s="0" t="n">
        <v>122</v>
      </c>
      <c r="D6501" s="1" t="n">
        <v>92.18603515625</v>
      </c>
      <c r="E6501" s="1" t="n">
        <v>0.0664902105927467</v>
      </c>
      <c r="F6501" s="1" t="n">
        <v>0.00985050108283758</v>
      </c>
    </row>
    <row r="6502" customFormat="false" ht="12.75" hidden="false" customHeight="false" outlineLevel="0" collapsed="false">
      <c r="A6502" s="0" t="n">
        <v>61</v>
      </c>
      <c r="B6502" s="0" t="s">
        <v>149</v>
      </c>
      <c r="C6502" s="0" t="n">
        <v>123</v>
      </c>
      <c r="D6502" s="1" t="n">
        <v>92.450439453125</v>
      </c>
      <c r="E6502" s="1" t="n">
        <v>0.0638984218239784</v>
      </c>
      <c r="F6502" s="1" t="n">
        <v>0.00928181037306786</v>
      </c>
    </row>
    <row r="6503" customFormat="false" ht="12.75" hidden="false" customHeight="false" outlineLevel="0" collapsed="false">
      <c r="A6503" s="0" t="n">
        <v>61</v>
      </c>
      <c r="B6503" s="0" t="s">
        <v>149</v>
      </c>
      <c r="C6503" s="0" t="n">
        <v>124</v>
      </c>
      <c r="D6503" s="1" t="n">
        <v>92.71484375</v>
      </c>
      <c r="E6503" s="1" t="n">
        <v>0.0620583817362785</v>
      </c>
      <c r="F6503" s="1" t="n">
        <v>0.00869624596089125</v>
      </c>
    </row>
    <row r="6504" customFormat="false" ht="12.75" hidden="false" customHeight="false" outlineLevel="0" collapsed="false">
      <c r="A6504" s="0" t="n">
        <v>61</v>
      </c>
      <c r="B6504" s="0" t="s">
        <v>149</v>
      </c>
      <c r="C6504" s="0" t="n">
        <v>125</v>
      </c>
      <c r="D6504" s="1" t="n">
        <v>92.979248046875</v>
      </c>
      <c r="E6504" s="1" t="n">
        <v>0.0639679431915283</v>
      </c>
      <c r="F6504" s="1" t="n">
        <v>0.00807851273566484</v>
      </c>
    </row>
    <row r="6505" customFormat="false" ht="12.75" hidden="false" customHeight="false" outlineLevel="0" collapsed="false">
      <c r="A6505" s="0" t="n">
        <v>61</v>
      </c>
      <c r="B6505" s="0" t="s">
        <v>149</v>
      </c>
      <c r="C6505" s="0" t="n">
        <v>126</v>
      </c>
      <c r="D6505" s="1" t="n">
        <v>93.2436599731445</v>
      </c>
      <c r="E6505" s="1" t="n">
        <v>0.0649872198700905</v>
      </c>
      <c r="F6505" s="1" t="n">
        <v>0.00741131231188774</v>
      </c>
    </row>
    <row r="6506" customFormat="false" ht="12.75" hidden="false" customHeight="false" outlineLevel="0" collapsed="false">
      <c r="A6506" s="0" t="n">
        <v>61</v>
      </c>
      <c r="B6506" s="0" t="s">
        <v>149</v>
      </c>
      <c r="C6506" s="0" t="n">
        <v>127</v>
      </c>
      <c r="D6506" s="1" t="n">
        <v>93.5080718994141</v>
      </c>
      <c r="E6506" s="1" t="n">
        <v>0.0602987334132195</v>
      </c>
      <c r="F6506" s="1" t="n">
        <v>0.00665610050782561</v>
      </c>
    </row>
    <row r="6507" customFormat="false" ht="12.75" hidden="false" customHeight="false" outlineLevel="0" collapsed="false">
      <c r="A6507" s="0" t="n">
        <v>61</v>
      </c>
      <c r="B6507" s="0" t="s">
        <v>149</v>
      </c>
      <c r="C6507" s="0" t="n">
        <v>128</v>
      </c>
      <c r="D6507" s="1" t="n">
        <v>93.7724761962891</v>
      </c>
      <c r="E6507" s="1" t="n">
        <v>0.0588104091584682</v>
      </c>
      <c r="F6507" s="1" t="n">
        <v>0.00576812960207462</v>
      </c>
    </row>
    <row r="6508" customFormat="false" ht="12.75" hidden="false" customHeight="false" outlineLevel="0" collapsed="false">
      <c r="A6508" s="0" t="n">
        <v>61</v>
      </c>
      <c r="B6508" s="0" t="s">
        <v>149</v>
      </c>
      <c r="C6508" s="0" t="n">
        <v>129</v>
      </c>
      <c r="D6508" s="1" t="n">
        <v>94.0368804931641</v>
      </c>
      <c r="E6508" s="1" t="n">
        <v>0.0584562011063099</v>
      </c>
      <c r="F6508" s="1" t="n">
        <v>0.00474520539864898</v>
      </c>
    </row>
    <row r="6509" customFormat="false" ht="12.75" hidden="false" customHeight="false" outlineLevel="0" collapsed="false">
      <c r="A6509" s="0" t="n">
        <v>61</v>
      </c>
      <c r="B6509" s="0" t="s">
        <v>149</v>
      </c>
      <c r="C6509" s="0" t="n">
        <v>130</v>
      </c>
      <c r="D6509" s="1" t="n">
        <v>94.3012847900391</v>
      </c>
      <c r="E6509" s="1" t="n">
        <v>0.0614364147186279</v>
      </c>
      <c r="F6509" s="1" t="n">
        <v>0.00366051448509097</v>
      </c>
    </row>
    <row r="6510" customFormat="false" ht="12.75" hidden="false" customHeight="false" outlineLevel="0" collapsed="false">
      <c r="A6510" s="0" t="n">
        <v>61</v>
      </c>
      <c r="B6510" s="0" t="s">
        <v>149</v>
      </c>
      <c r="C6510" s="0" t="n">
        <v>131</v>
      </c>
      <c r="D6510" s="1" t="n">
        <v>94.5656967163086</v>
      </c>
      <c r="E6510" s="1" t="n">
        <v>0.0606524012982845</v>
      </c>
      <c r="F6510" s="1" t="n">
        <v>0.00263838609680533</v>
      </c>
    </row>
    <row r="6511" customFormat="false" ht="12.75" hidden="false" customHeight="false" outlineLevel="0" collapsed="false">
      <c r="A6511" s="0" t="n">
        <v>61</v>
      </c>
      <c r="B6511" s="0" t="s">
        <v>149</v>
      </c>
      <c r="C6511" s="0" t="n">
        <v>132</v>
      </c>
      <c r="D6511" s="1" t="n">
        <v>94.8301010131836</v>
      </c>
      <c r="E6511" s="1" t="n">
        <v>0.0584464520215988</v>
      </c>
      <c r="F6511" s="1" t="n">
        <v>0.00178883364424109</v>
      </c>
    </row>
    <row r="6512" customFormat="false" ht="12.75" hidden="false" customHeight="false" outlineLevel="0" collapsed="false">
      <c r="A6512" s="0" t="n">
        <v>62</v>
      </c>
      <c r="B6512" s="0" t="s">
        <v>150</v>
      </c>
      <c r="C6512" s="0" t="n">
        <v>1</v>
      </c>
      <c r="D6512" s="1" t="n">
        <v>60.192798614502</v>
      </c>
      <c r="E6512" s="1" t="n">
        <v>11.1857595443726</v>
      </c>
      <c r="F6512" s="1" t="n">
        <v>0.669470965862274</v>
      </c>
    </row>
    <row r="6513" customFormat="false" ht="12.75" hidden="false" customHeight="false" outlineLevel="0" collapsed="false">
      <c r="A6513" s="0" t="n">
        <v>62</v>
      </c>
      <c r="B6513" s="0" t="s">
        <v>150</v>
      </c>
      <c r="C6513" s="0" t="n">
        <v>2</v>
      </c>
      <c r="D6513" s="1" t="n">
        <v>60.4572067260742</v>
      </c>
      <c r="E6513" s="1" t="n">
        <v>11.0843210220337</v>
      </c>
      <c r="F6513" s="1" t="n">
        <v>0.673759043216705</v>
      </c>
    </row>
    <row r="6514" customFormat="false" ht="12.75" hidden="false" customHeight="false" outlineLevel="0" collapsed="false">
      <c r="A6514" s="0" t="n">
        <v>62</v>
      </c>
      <c r="B6514" s="0" t="s">
        <v>150</v>
      </c>
      <c r="C6514" s="0" t="n">
        <v>3</v>
      </c>
      <c r="D6514" s="1" t="n">
        <v>60.7216110229492</v>
      </c>
      <c r="E6514" s="1" t="n">
        <v>11.0042142868042</v>
      </c>
      <c r="F6514" s="1" t="n">
        <v>0.674891114234924</v>
      </c>
    </row>
    <row r="6515" customFormat="false" ht="12.75" hidden="false" customHeight="false" outlineLevel="0" collapsed="false">
      <c r="A6515" s="0" t="n">
        <v>62</v>
      </c>
      <c r="B6515" s="0" t="s">
        <v>150</v>
      </c>
      <c r="C6515" s="0" t="n">
        <v>4</v>
      </c>
      <c r="D6515" s="1" t="n">
        <v>60.9860191345215</v>
      </c>
      <c r="E6515" s="1" t="n">
        <v>10.9147081375122</v>
      </c>
      <c r="F6515" s="1" t="n">
        <v>0.672622382640839</v>
      </c>
    </row>
    <row r="6516" customFormat="false" ht="12.75" hidden="false" customHeight="false" outlineLevel="0" collapsed="false">
      <c r="A6516" s="0" t="n">
        <v>62</v>
      </c>
      <c r="B6516" s="0" t="s">
        <v>150</v>
      </c>
      <c r="C6516" s="0" t="n">
        <v>5</v>
      </c>
      <c r="D6516" s="1" t="n">
        <v>61.2504272460938</v>
      </c>
      <c r="E6516" s="1" t="n">
        <v>10.8527746200562</v>
      </c>
      <c r="F6516" s="1" t="n">
        <v>0.668440759181976</v>
      </c>
    </row>
    <row r="6517" customFormat="false" ht="12.75" hidden="false" customHeight="false" outlineLevel="0" collapsed="false">
      <c r="A6517" s="0" t="n">
        <v>62</v>
      </c>
      <c r="B6517" s="0" t="s">
        <v>150</v>
      </c>
      <c r="C6517" s="0" t="n">
        <v>6</v>
      </c>
      <c r="D6517" s="1" t="n">
        <v>61.514835357666</v>
      </c>
      <c r="E6517" s="1" t="n">
        <v>10.798077583313</v>
      </c>
      <c r="F6517" s="1" t="n">
        <v>0.664574861526489</v>
      </c>
    </row>
    <row r="6518" customFormat="false" ht="12.75" hidden="false" customHeight="false" outlineLevel="0" collapsed="false">
      <c r="A6518" s="0" t="n">
        <v>62</v>
      </c>
      <c r="B6518" s="0" t="s">
        <v>150</v>
      </c>
      <c r="C6518" s="0" t="n">
        <v>7</v>
      </c>
      <c r="D6518" s="1" t="n">
        <v>61.779239654541</v>
      </c>
      <c r="E6518" s="1" t="n">
        <v>10.6968441009521</v>
      </c>
      <c r="F6518" s="1" t="n">
        <v>0.662679553031921</v>
      </c>
    </row>
    <row r="6519" customFormat="false" ht="12.75" hidden="false" customHeight="false" outlineLevel="0" collapsed="false">
      <c r="A6519" s="0" t="n">
        <v>62</v>
      </c>
      <c r="B6519" s="0" t="s">
        <v>150</v>
      </c>
      <c r="C6519" s="0" t="n">
        <v>8</v>
      </c>
      <c r="D6519" s="1" t="n">
        <v>62.0436477661133</v>
      </c>
      <c r="E6519" s="1" t="n">
        <v>10.6455841064453</v>
      </c>
      <c r="F6519" s="1" t="n">
        <v>0.663059711456299</v>
      </c>
    </row>
    <row r="6520" customFormat="false" ht="12.75" hidden="false" customHeight="false" outlineLevel="0" collapsed="false">
      <c r="A6520" s="0" t="n">
        <v>62</v>
      </c>
      <c r="B6520" s="0" t="s">
        <v>150</v>
      </c>
      <c r="C6520" s="0" t="n">
        <v>9</v>
      </c>
      <c r="D6520" s="1" t="n">
        <v>62.3080558776856</v>
      </c>
      <c r="E6520" s="1" t="n">
        <v>10.5815362930298</v>
      </c>
      <c r="F6520" s="1" t="n">
        <v>0.664876580238342</v>
      </c>
    </row>
    <row r="6521" customFormat="false" ht="12.75" hidden="false" customHeight="false" outlineLevel="0" collapsed="false">
      <c r="A6521" s="0" t="n">
        <v>62</v>
      </c>
      <c r="B6521" s="0" t="s">
        <v>150</v>
      </c>
      <c r="C6521" s="0" t="n">
        <v>10</v>
      </c>
      <c r="D6521" s="1" t="n">
        <v>62.5724601745606</v>
      </c>
      <c r="E6521" s="1" t="n">
        <v>10.4418640136719</v>
      </c>
      <c r="F6521" s="1" t="n">
        <v>0.666988015174866</v>
      </c>
    </row>
    <row r="6522" customFormat="false" ht="12.75" hidden="false" customHeight="false" outlineLevel="0" collapsed="false">
      <c r="A6522" s="0" t="n">
        <v>62</v>
      </c>
      <c r="B6522" s="0" t="s">
        <v>150</v>
      </c>
      <c r="C6522" s="0" t="n">
        <v>11</v>
      </c>
      <c r="D6522" s="1" t="n">
        <v>62.8368682861328</v>
      </c>
      <c r="E6522" s="1" t="n">
        <v>10.4398126602173</v>
      </c>
      <c r="F6522" s="1" t="n">
        <v>0.668743789196014</v>
      </c>
    </row>
    <row r="6523" customFormat="false" ht="12.75" hidden="false" customHeight="false" outlineLevel="0" collapsed="false">
      <c r="A6523" s="0" t="n">
        <v>62</v>
      </c>
      <c r="B6523" s="0" t="s">
        <v>150</v>
      </c>
      <c r="C6523" s="0" t="n">
        <v>12</v>
      </c>
      <c r="D6523" s="1" t="n">
        <v>63.1012763977051</v>
      </c>
      <c r="E6523" s="1" t="n">
        <v>10.3118829727173</v>
      </c>
      <c r="F6523" s="1" t="n">
        <v>0.6701779961586</v>
      </c>
    </row>
    <row r="6524" customFormat="false" ht="12.75" hidden="false" customHeight="false" outlineLevel="0" collapsed="false">
      <c r="A6524" s="0" t="n">
        <v>62</v>
      </c>
      <c r="B6524" s="0" t="s">
        <v>150</v>
      </c>
      <c r="C6524" s="0" t="n">
        <v>13</v>
      </c>
      <c r="D6524" s="1" t="n">
        <v>63.3656806945801</v>
      </c>
      <c r="E6524" s="1" t="n">
        <v>10.2482624053955</v>
      </c>
      <c r="F6524" s="1" t="n">
        <v>0.671649038791657</v>
      </c>
    </row>
    <row r="6525" customFormat="false" ht="12.75" hidden="false" customHeight="false" outlineLevel="0" collapsed="false">
      <c r="A6525" s="0" t="n">
        <v>62</v>
      </c>
      <c r="B6525" s="0" t="s">
        <v>150</v>
      </c>
      <c r="C6525" s="0" t="n">
        <v>14</v>
      </c>
      <c r="D6525" s="1" t="n">
        <v>63.6300888061524</v>
      </c>
      <c r="E6525" s="1" t="n">
        <v>10.1971063613892</v>
      </c>
      <c r="F6525" s="1" t="n">
        <v>0.673301994800568</v>
      </c>
    </row>
    <row r="6526" customFormat="false" ht="12.75" hidden="false" customHeight="false" outlineLevel="0" collapsed="false">
      <c r="A6526" s="0" t="n">
        <v>62</v>
      </c>
      <c r="B6526" s="0" t="s">
        <v>150</v>
      </c>
      <c r="C6526" s="0" t="n">
        <v>15</v>
      </c>
      <c r="D6526" s="1" t="n">
        <v>63.8944969177246</v>
      </c>
      <c r="E6526" s="1" t="n">
        <v>10.1025695800781</v>
      </c>
      <c r="F6526" s="1" t="n">
        <v>0.67490816116333</v>
      </c>
    </row>
    <row r="6527" customFormat="false" ht="12.75" hidden="false" customHeight="false" outlineLevel="0" collapsed="false">
      <c r="A6527" s="0" t="n">
        <v>62</v>
      </c>
      <c r="B6527" s="0" t="s">
        <v>150</v>
      </c>
      <c r="C6527" s="0" t="n">
        <v>16</v>
      </c>
      <c r="D6527" s="1" t="n">
        <v>64.1589050292969</v>
      </c>
      <c r="E6527" s="1" t="n">
        <v>10.0165023803711</v>
      </c>
      <c r="F6527" s="1" t="n">
        <v>0.67612487077713</v>
      </c>
    </row>
    <row r="6528" customFormat="false" ht="12.75" hidden="false" customHeight="false" outlineLevel="0" collapsed="false">
      <c r="A6528" s="0" t="n">
        <v>62</v>
      </c>
      <c r="B6528" s="0" t="s">
        <v>150</v>
      </c>
      <c r="C6528" s="0" t="n">
        <v>17</v>
      </c>
      <c r="D6528" s="1" t="n">
        <v>64.4233093261719</v>
      </c>
      <c r="E6528" s="1" t="n">
        <v>9.9408483505249</v>
      </c>
      <c r="F6528" s="1" t="n">
        <v>0.676950514316559</v>
      </c>
    </row>
    <row r="6529" customFormat="false" ht="12.75" hidden="false" customHeight="false" outlineLevel="0" collapsed="false">
      <c r="A6529" s="0" t="n">
        <v>62</v>
      </c>
      <c r="B6529" s="0" t="s">
        <v>150</v>
      </c>
      <c r="C6529" s="0" t="n">
        <v>18</v>
      </c>
      <c r="D6529" s="1" t="n">
        <v>64.6877136230469</v>
      </c>
      <c r="E6529" s="1" t="n">
        <v>9.85665893554688</v>
      </c>
      <c r="F6529" s="1" t="n">
        <v>0.678020656108856</v>
      </c>
    </row>
    <row r="6530" customFormat="false" ht="12.75" hidden="false" customHeight="false" outlineLevel="0" collapsed="false">
      <c r="A6530" s="0" t="n">
        <v>62</v>
      </c>
      <c r="B6530" s="0" t="s">
        <v>150</v>
      </c>
      <c r="C6530" s="0" t="n">
        <v>19</v>
      </c>
      <c r="D6530" s="1" t="n">
        <v>64.9521255493164</v>
      </c>
      <c r="E6530" s="1" t="n">
        <v>9.8016996383667</v>
      </c>
      <c r="F6530" s="1" t="n">
        <v>0.680395603179932</v>
      </c>
    </row>
    <row r="6531" customFormat="false" ht="12.75" hidden="false" customHeight="false" outlineLevel="0" collapsed="false">
      <c r="A6531" s="0" t="n">
        <v>62</v>
      </c>
      <c r="B6531" s="0" t="s">
        <v>150</v>
      </c>
      <c r="C6531" s="0" t="n">
        <v>20</v>
      </c>
      <c r="D6531" s="1" t="n">
        <v>65.2165298461914</v>
      </c>
      <c r="E6531" s="1" t="n">
        <v>9.71421337127686</v>
      </c>
      <c r="F6531" s="1" t="n">
        <v>0.685113430023193</v>
      </c>
    </row>
    <row r="6532" customFormat="false" ht="12.75" hidden="false" customHeight="false" outlineLevel="0" collapsed="false">
      <c r="A6532" s="0" t="n">
        <v>62</v>
      </c>
      <c r="B6532" s="0" t="s">
        <v>150</v>
      </c>
      <c r="C6532" s="0" t="n">
        <v>21</v>
      </c>
      <c r="D6532" s="1" t="n">
        <v>65.4809341430664</v>
      </c>
      <c r="E6532" s="1" t="n">
        <v>9.63156032562256</v>
      </c>
      <c r="F6532" s="1" t="n">
        <v>0.692653059959412</v>
      </c>
    </row>
    <row r="6533" customFormat="false" ht="12.75" hidden="false" customHeight="false" outlineLevel="0" collapsed="false">
      <c r="A6533" s="0" t="n">
        <v>62</v>
      </c>
      <c r="B6533" s="0" t="s">
        <v>150</v>
      </c>
      <c r="C6533" s="0" t="n">
        <v>22</v>
      </c>
      <c r="D6533" s="1" t="n">
        <v>65.7453460693359</v>
      </c>
      <c r="E6533" s="1" t="n">
        <v>9.56766033172607</v>
      </c>
      <c r="F6533" s="1" t="n">
        <v>0.702638745307922</v>
      </c>
    </row>
    <row r="6534" customFormat="false" ht="12.75" hidden="false" customHeight="false" outlineLevel="0" collapsed="false">
      <c r="A6534" s="0" t="n">
        <v>62</v>
      </c>
      <c r="B6534" s="0" t="s">
        <v>150</v>
      </c>
      <c r="C6534" s="0" t="n">
        <v>23</v>
      </c>
      <c r="D6534" s="1" t="n">
        <v>66.0097503662109</v>
      </c>
      <c r="E6534" s="1" t="n">
        <v>9.47556495666504</v>
      </c>
      <c r="F6534" s="1" t="n">
        <v>0.713831067085266</v>
      </c>
    </row>
    <row r="6535" customFormat="false" ht="12.75" hidden="false" customHeight="false" outlineLevel="0" collapsed="false">
      <c r="A6535" s="0" t="n">
        <v>62</v>
      </c>
      <c r="B6535" s="0" t="s">
        <v>150</v>
      </c>
      <c r="C6535" s="0" t="n">
        <v>24</v>
      </c>
      <c r="D6535" s="1" t="n">
        <v>66.2741546630859</v>
      </c>
      <c r="E6535" s="1" t="n">
        <v>9.41154193878174</v>
      </c>
      <c r="F6535" s="1" t="n">
        <v>0.724487781524658</v>
      </c>
    </row>
    <row r="6536" customFormat="false" ht="12.75" hidden="false" customHeight="false" outlineLevel="0" collapsed="false">
      <c r="A6536" s="0" t="n">
        <v>62</v>
      </c>
      <c r="B6536" s="0" t="s">
        <v>150</v>
      </c>
      <c r="C6536" s="0" t="n">
        <v>25</v>
      </c>
      <c r="D6536" s="1" t="n">
        <v>66.5385665893555</v>
      </c>
      <c r="E6536" s="1" t="n">
        <v>9.31064796447754</v>
      </c>
      <c r="F6536" s="1" t="n">
        <v>0.733023703098297</v>
      </c>
    </row>
    <row r="6537" customFormat="false" ht="12.75" hidden="false" customHeight="false" outlineLevel="0" collapsed="false">
      <c r="A6537" s="0" t="n">
        <v>62</v>
      </c>
      <c r="B6537" s="0" t="s">
        <v>150</v>
      </c>
      <c r="C6537" s="0" t="n">
        <v>26</v>
      </c>
      <c r="D6537" s="1" t="n">
        <v>66.8029708862305</v>
      </c>
      <c r="E6537" s="1" t="n">
        <v>9.22425651550293</v>
      </c>
      <c r="F6537" s="1" t="n">
        <v>0.738679170608521</v>
      </c>
    </row>
    <row r="6538" customFormat="false" ht="12.75" hidden="false" customHeight="false" outlineLevel="0" collapsed="false">
      <c r="A6538" s="0" t="n">
        <v>62</v>
      </c>
      <c r="B6538" s="0" t="s">
        <v>150</v>
      </c>
      <c r="C6538" s="0" t="n">
        <v>27</v>
      </c>
      <c r="D6538" s="1" t="n">
        <v>67.0673751831055</v>
      </c>
      <c r="E6538" s="1" t="n">
        <v>9.1200647354126</v>
      </c>
      <c r="F6538" s="1" t="n">
        <v>0.7418532371521</v>
      </c>
    </row>
    <row r="6539" customFormat="false" ht="12.75" hidden="false" customHeight="false" outlineLevel="0" collapsed="false">
      <c r="A6539" s="0" t="n">
        <v>62</v>
      </c>
      <c r="B6539" s="0" t="s">
        <v>150</v>
      </c>
      <c r="C6539" s="0" t="n">
        <v>28</v>
      </c>
      <c r="D6539" s="1" t="n">
        <v>67.331787109375</v>
      </c>
      <c r="E6539" s="1" t="n">
        <v>9.04895114898682</v>
      </c>
      <c r="F6539" s="1" t="n">
        <v>0.743807077407837</v>
      </c>
    </row>
    <row r="6540" customFormat="false" ht="12.75" hidden="false" customHeight="false" outlineLevel="0" collapsed="false">
      <c r="A6540" s="0" t="n">
        <v>62</v>
      </c>
      <c r="B6540" s="0" t="s">
        <v>150</v>
      </c>
      <c r="C6540" s="0" t="n">
        <v>29</v>
      </c>
      <c r="D6540" s="1" t="n">
        <v>67.59619140625</v>
      </c>
      <c r="E6540" s="1" t="n">
        <v>8.99567127227783</v>
      </c>
      <c r="F6540" s="1" t="n">
        <v>0.745892465114594</v>
      </c>
    </row>
    <row r="6541" customFormat="false" ht="12.75" hidden="false" customHeight="false" outlineLevel="0" collapsed="false">
      <c r="A6541" s="0" t="n">
        <v>62</v>
      </c>
      <c r="B6541" s="0" t="s">
        <v>150</v>
      </c>
      <c r="C6541" s="0" t="n">
        <v>30</v>
      </c>
      <c r="D6541" s="1" t="n">
        <v>67.860595703125</v>
      </c>
      <c r="E6541" s="1" t="n">
        <v>8.86741542816162</v>
      </c>
      <c r="F6541" s="1" t="n">
        <v>0.748842298984528</v>
      </c>
    </row>
    <row r="6542" customFormat="false" ht="12.75" hidden="false" customHeight="false" outlineLevel="0" collapsed="false">
      <c r="A6542" s="0" t="n">
        <v>62</v>
      </c>
      <c r="B6542" s="0" t="s">
        <v>150</v>
      </c>
      <c r="C6542" s="0" t="n">
        <v>31</v>
      </c>
      <c r="D6542" s="1" t="n">
        <v>68.1250076293945</v>
      </c>
      <c r="E6542" s="1" t="n">
        <v>8.81664085388184</v>
      </c>
      <c r="F6542" s="1" t="n">
        <v>0.752503633499146</v>
      </c>
    </row>
    <row r="6543" customFormat="false" ht="12.75" hidden="false" customHeight="false" outlineLevel="0" collapsed="false">
      <c r="A6543" s="0" t="n">
        <v>62</v>
      </c>
      <c r="B6543" s="0" t="s">
        <v>150</v>
      </c>
      <c r="C6543" s="0" t="n">
        <v>32</v>
      </c>
      <c r="D6543" s="1" t="n">
        <v>68.3894119262695</v>
      </c>
      <c r="E6543" s="1" t="n">
        <v>8.71968078613281</v>
      </c>
      <c r="F6543" s="1" t="n">
        <v>0.756159484386444</v>
      </c>
    </row>
    <row r="6544" customFormat="false" ht="12.75" hidden="false" customHeight="false" outlineLevel="0" collapsed="false">
      <c r="A6544" s="0" t="n">
        <v>62</v>
      </c>
      <c r="B6544" s="0" t="s">
        <v>150</v>
      </c>
      <c r="C6544" s="0" t="n">
        <v>33</v>
      </c>
      <c r="D6544" s="1" t="n">
        <v>68.6538238525391</v>
      </c>
      <c r="E6544" s="1" t="n">
        <v>8.6079683303833</v>
      </c>
      <c r="F6544" s="1" t="n">
        <v>0.759088099002838</v>
      </c>
    </row>
    <row r="6545" customFormat="false" ht="12.75" hidden="false" customHeight="false" outlineLevel="0" collapsed="false">
      <c r="A6545" s="0" t="n">
        <v>62</v>
      </c>
      <c r="B6545" s="0" t="s">
        <v>150</v>
      </c>
      <c r="C6545" s="0" t="n">
        <v>34</v>
      </c>
      <c r="D6545" s="1" t="n">
        <v>68.9182281494141</v>
      </c>
      <c r="E6545" s="1" t="n">
        <v>8.54489231109619</v>
      </c>
      <c r="F6545" s="1" t="n">
        <v>0.761013746261597</v>
      </c>
    </row>
    <row r="6546" customFormat="false" ht="12.75" hidden="false" customHeight="false" outlineLevel="0" collapsed="false">
      <c r="A6546" s="0" t="n">
        <v>62</v>
      </c>
      <c r="B6546" s="0" t="s">
        <v>150</v>
      </c>
      <c r="C6546" s="0" t="n">
        <v>35</v>
      </c>
      <c r="D6546" s="1" t="n">
        <v>69.1826324462891</v>
      </c>
      <c r="E6546" s="1" t="n">
        <v>8.47267150878906</v>
      </c>
      <c r="F6546" s="1" t="n">
        <v>0.762325763702393</v>
      </c>
    </row>
    <row r="6547" customFormat="false" ht="12.75" hidden="false" customHeight="false" outlineLevel="0" collapsed="false">
      <c r="A6547" s="0" t="n">
        <v>62</v>
      </c>
      <c r="B6547" s="0" t="s">
        <v>150</v>
      </c>
      <c r="C6547" s="0" t="n">
        <v>36</v>
      </c>
      <c r="D6547" s="1" t="n">
        <v>69.4470367431641</v>
      </c>
      <c r="E6547" s="1" t="n">
        <v>8.34736728668213</v>
      </c>
      <c r="F6547" s="1" t="n">
        <v>0.763998687267303</v>
      </c>
    </row>
    <row r="6548" customFormat="false" ht="12.75" hidden="false" customHeight="false" outlineLevel="0" collapsed="false">
      <c r="A6548" s="0" t="n">
        <v>62</v>
      </c>
      <c r="B6548" s="0" t="s">
        <v>150</v>
      </c>
      <c r="C6548" s="0" t="n">
        <v>37</v>
      </c>
      <c r="D6548" s="1" t="n">
        <v>69.7114486694336</v>
      </c>
      <c r="E6548" s="1" t="n">
        <v>8.26876449584961</v>
      </c>
      <c r="F6548" s="1" t="n">
        <v>0.767242193222046</v>
      </c>
    </row>
    <row r="6549" customFormat="false" ht="12.75" hidden="false" customHeight="false" outlineLevel="0" collapsed="false">
      <c r="A6549" s="0" t="n">
        <v>62</v>
      </c>
      <c r="B6549" s="0" t="s">
        <v>150</v>
      </c>
      <c r="C6549" s="0" t="n">
        <v>38</v>
      </c>
      <c r="D6549" s="1" t="n">
        <v>69.9758529663086</v>
      </c>
      <c r="E6549" s="1" t="n">
        <v>8.19469738006592</v>
      </c>
      <c r="F6549" s="1" t="n">
        <v>0.772909224033356</v>
      </c>
    </row>
    <row r="6550" customFormat="false" ht="12.75" hidden="false" customHeight="false" outlineLevel="0" collapsed="false">
      <c r="A6550" s="0" t="n">
        <v>62</v>
      </c>
      <c r="B6550" s="0" t="s">
        <v>150</v>
      </c>
      <c r="C6550" s="0" t="n">
        <v>39</v>
      </c>
      <c r="D6550" s="1" t="n">
        <v>70.2402648925781</v>
      </c>
      <c r="E6550" s="1" t="n">
        <v>8.10900974273682</v>
      </c>
      <c r="F6550" s="1" t="n">
        <v>0.780928909778595</v>
      </c>
    </row>
    <row r="6551" customFormat="false" ht="12.75" hidden="false" customHeight="false" outlineLevel="0" collapsed="false">
      <c r="A6551" s="0" t="n">
        <v>62</v>
      </c>
      <c r="B6551" s="0" t="s">
        <v>150</v>
      </c>
      <c r="C6551" s="0" t="n">
        <v>40</v>
      </c>
      <c r="D6551" s="1" t="n">
        <v>70.5046691894531</v>
      </c>
      <c r="E6551" s="1" t="n">
        <v>8.03108596801758</v>
      </c>
      <c r="F6551" s="1" t="n">
        <v>0.790206015110016</v>
      </c>
    </row>
    <row r="6552" customFormat="false" ht="12.75" hidden="false" customHeight="false" outlineLevel="0" collapsed="false">
      <c r="A6552" s="0" t="n">
        <v>62</v>
      </c>
      <c r="B6552" s="0" t="s">
        <v>150</v>
      </c>
      <c r="C6552" s="0" t="n">
        <v>41</v>
      </c>
      <c r="D6552" s="1" t="n">
        <v>70.7690734863281</v>
      </c>
      <c r="E6552" s="1" t="n">
        <v>7.92364740371704</v>
      </c>
      <c r="F6552" s="1" t="n">
        <v>0.799318253993988</v>
      </c>
    </row>
    <row r="6553" customFormat="false" ht="12.75" hidden="false" customHeight="false" outlineLevel="0" collapsed="false">
      <c r="A6553" s="0" t="n">
        <v>62</v>
      </c>
      <c r="B6553" s="0" t="s">
        <v>150</v>
      </c>
      <c r="C6553" s="0" t="n">
        <v>42</v>
      </c>
      <c r="D6553" s="1" t="n">
        <v>71.0334777832031</v>
      </c>
      <c r="E6553" s="1" t="n">
        <v>7.81917142868042</v>
      </c>
      <c r="F6553" s="1" t="n">
        <v>0.807691991329193</v>
      </c>
    </row>
    <row r="6554" customFormat="false" ht="12.75" hidden="false" customHeight="false" outlineLevel="0" collapsed="false">
      <c r="A6554" s="0" t="n">
        <v>62</v>
      </c>
      <c r="B6554" s="0" t="s">
        <v>150</v>
      </c>
      <c r="C6554" s="0" t="n">
        <v>43</v>
      </c>
      <c r="D6554" s="1" t="n">
        <v>71.2978897094727</v>
      </c>
      <c r="E6554" s="1" t="n">
        <v>7.71687602996826</v>
      </c>
      <c r="F6554" s="1" t="n">
        <v>0.816600918769836</v>
      </c>
    </row>
    <row r="6555" customFormat="false" ht="12.75" hidden="false" customHeight="false" outlineLevel="0" collapsed="false">
      <c r="A6555" s="0" t="n">
        <v>62</v>
      </c>
      <c r="B6555" s="0" t="s">
        <v>150</v>
      </c>
      <c r="C6555" s="0" t="n">
        <v>44</v>
      </c>
      <c r="D6555" s="1" t="n">
        <v>71.5622940063477</v>
      </c>
      <c r="E6555" s="1" t="n">
        <v>7.6511378288269</v>
      </c>
      <c r="F6555" s="1" t="n">
        <v>0.829171299934387</v>
      </c>
    </row>
    <row r="6556" customFormat="false" ht="12.75" hidden="false" customHeight="false" outlineLevel="0" collapsed="false">
      <c r="A6556" s="0" t="n">
        <v>62</v>
      </c>
      <c r="B6556" s="0" t="s">
        <v>150</v>
      </c>
      <c r="C6556" s="0" t="n">
        <v>45</v>
      </c>
      <c r="D6556" s="1" t="n">
        <v>71.8267059326172</v>
      </c>
      <c r="E6556" s="1" t="n">
        <v>7.54098844528198</v>
      </c>
      <c r="F6556" s="1" t="n">
        <v>0.849246203899384</v>
      </c>
    </row>
    <row r="6557" customFormat="false" ht="12.75" hidden="false" customHeight="false" outlineLevel="0" collapsed="false">
      <c r="A6557" s="0" t="n">
        <v>62</v>
      </c>
      <c r="B6557" s="0" t="s">
        <v>150</v>
      </c>
      <c r="C6557" s="0" t="n">
        <v>46</v>
      </c>
      <c r="D6557" s="1" t="n">
        <v>72.0911102294922</v>
      </c>
      <c r="E6557" s="1" t="n">
        <v>7.4563775062561</v>
      </c>
      <c r="F6557" s="1" t="n">
        <v>0.879618763923645</v>
      </c>
    </row>
    <row r="6558" customFormat="false" ht="12.75" hidden="false" customHeight="false" outlineLevel="0" collapsed="false">
      <c r="A6558" s="0" t="n">
        <v>62</v>
      </c>
      <c r="B6558" s="0" t="s">
        <v>150</v>
      </c>
      <c r="C6558" s="0" t="n">
        <v>47</v>
      </c>
      <c r="D6558" s="1" t="n">
        <v>72.3555145263672</v>
      </c>
      <c r="E6558" s="1" t="n">
        <v>7.39252233505249</v>
      </c>
      <c r="F6558" s="1" t="n">
        <v>0.920481443405151</v>
      </c>
    </row>
    <row r="6559" customFormat="false" ht="12.75" hidden="false" customHeight="false" outlineLevel="0" collapsed="false">
      <c r="A6559" s="0" t="n">
        <v>62</v>
      </c>
      <c r="B6559" s="0" t="s">
        <v>150</v>
      </c>
      <c r="C6559" s="0" t="n">
        <v>48</v>
      </c>
      <c r="D6559" s="1" t="n">
        <v>72.6199188232422</v>
      </c>
      <c r="E6559" s="1" t="n">
        <v>7.25888824462891</v>
      </c>
      <c r="F6559" s="1" t="n">
        <v>0.968876719474792</v>
      </c>
    </row>
    <row r="6560" customFormat="false" ht="12.75" hidden="false" customHeight="false" outlineLevel="0" collapsed="false">
      <c r="A6560" s="0" t="n">
        <v>62</v>
      </c>
      <c r="B6560" s="0" t="s">
        <v>150</v>
      </c>
      <c r="C6560" s="0" t="n">
        <v>49</v>
      </c>
      <c r="D6560" s="1" t="n">
        <v>72.8843307495117</v>
      </c>
      <c r="E6560" s="1" t="n">
        <v>7.15303468704224</v>
      </c>
      <c r="F6560" s="1" t="n">
        <v>1.0193247795105</v>
      </c>
    </row>
    <row r="6561" customFormat="false" ht="12.75" hidden="false" customHeight="false" outlineLevel="0" collapsed="false">
      <c r="A6561" s="0" t="n">
        <v>62</v>
      </c>
      <c r="B6561" s="0" t="s">
        <v>150</v>
      </c>
      <c r="C6561" s="0" t="n">
        <v>50</v>
      </c>
      <c r="D6561" s="1" t="n">
        <v>73.1487350463867</v>
      </c>
      <c r="E6561" s="1" t="n">
        <v>7.02830791473389</v>
      </c>
      <c r="F6561" s="1" t="n">
        <v>1.06537187099457</v>
      </c>
    </row>
    <row r="6562" customFormat="false" ht="12.75" hidden="false" customHeight="false" outlineLevel="0" collapsed="false">
      <c r="A6562" s="0" t="n">
        <v>62</v>
      </c>
      <c r="B6562" s="0" t="s">
        <v>150</v>
      </c>
      <c r="C6562" s="0" t="n">
        <v>51</v>
      </c>
      <c r="D6562" s="1" t="n">
        <v>73.4131469726563</v>
      </c>
      <c r="E6562" s="1" t="n">
        <v>6.87292575836182</v>
      </c>
      <c r="F6562" s="1" t="n">
        <v>1.10133743286133</v>
      </c>
    </row>
    <row r="6563" customFormat="false" ht="12.75" hidden="false" customHeight="false" outlineLevel="0" collapsed="false">
      <c r="A6563" s="0" t="n">
        <v>62</v>
      </c>
      <c r="B6563" s="0" t="s">
        <v>150</v>
      </c>
      <c r="C6563" s="0" t="n">
        <v>52</v>
      </c>
      <c r="D6563" s="1" t="n">
        <v>73.6775512695313</v>
      </c>
      <c r="E6563" s="1" t="n">
        <v>6.74134159088135</v>
      </c>
      <c r="F6563" s="1" t="n">
        <v>1.12361419200897</v>
      </c>
    </row>
    <row r="6564" customFormat="false" ht="12.75" hidden="false" customHeight="false" outlineLevel="0" collapsed="false">
      <c r="A6564" s="0" t="n">
        <v>62</v>
      </c>
      <c r="B6564" s="0" t="s">
        <v>150</v>
      </c>
      <c r="C6564" s="0" t="n">
        <v>53</v>
      </c>
      <c r="D6564" s="1" t="n">
        <v>73.9419555664063</v>
      </c>
      <c r="E6564" s="1" t="n">
        <v>6.60986661911011</v>
      </c>
      <c r="F6564" s="1" t="n">
        <v>1.131103515625</v>
      </c>
    </row>
    <row r="6565" customFormat="false" ht="12.75" hidden="false" customHeight="false" outlineLevel="0" collapsed="false">
      <c r="A6565" s="0" t="n">
        <v>62</v>
      </c>
      <c r="B6565" s="0" t="s">
        <v>150</v>
      </c>
      <c r="C6565" s="0" t="n">
        <v>54</v>
      </c>
      <c r="D6565" s="1" t="n">
        <v>74.2063598632813</v>
      </c>
      <c r="E6565" s="1" t="n">
        <v>6.46129846572876</v>
      </c>
      <c r="F6565" s="1" t="n">
        <v>1.1248494386673</v>
      </c>
    </row>
    <row r="6566" customFormat="false" ht="12.75" hidden="false" customHeight="false" outlineLevel="0" collapsed="false">
      <c r="A6566" s="0" t="n">
        <v>62</v>
      </c>
      <c r="B6566" s="0" t="s">
        <v>150</v>
      </c>
      <c r="C6566" s="0" t="n">
        <v>55</v>
      </c>
      <c r="D6566" s="1" t="n">
        <v>74.4707717895508</v>
      </c>
      <c r="E6566" s="1" t="n">
        <v>6.35478401184082</v>
      </c>
      <c r="F6566" s="1" t="n">
        <v>1.10723924636841</v>
      </c>
    </row>
    <row r="6567" customFormat="false" ht="12.75" hidden="false" customHeight="false" outlineLevel="0" collapsed="false">
      <c r="A6567" s="0" t="n">
        <v>62</v>
      </c>
      <c r="B6567" s="0" t="s">
        <v>150</v>
      </c>
      <c r="C6567" s="0" t="n">
        <v>56</v>
      </c>
      <c r="D6567" s="1" t="n">
        <v>74.7351760864258</v>
      </c>
      <c r="E6567" s="1" t="n">
        <v>6.19058084487915</v>
      </c>
      <c r="F6567" s="1" t="n">
        <v>1.08123862743378</v>
      </c>
    </row>
    <row r="6568" customFormat="false" ht="12.75" hidden="false" customHeight="false" outlineLevel="0" collapsed="false">
      <c r="A6568" s="0" t="n">
        <v>62</v>
      </c>
      <c r="B6568" s="0" t="s">
        <v>150</v>
      </c>
      <c r="C6568" s="0" t="n">
        <v>57</v>
      </c>
      <c r="D6568" s="1" t="n">
        <v>74.9995880126953</v>
      </c>
      <c r="E6568" s="1" t="n">
        <v>6.10045576095581</v>
      </c>
      <c r="F6568" s="1" t="n">
        <v>1.05004644393921</v>
      </c>
    </row>
    <row r="6569" customFormat="false" ht="12.75" hidden="false" customHeight="false" outlineLevel="0" collapsed="false">
      <c r="A6569" s="0" t="n">
        <v>62</v>
      </c>
      <c r="B6569" s="0" t="s">
        <v>150</v>
      </c>
      <c r="C6569" s="0" t="n">
        <v>58</v>
      </c>
      <c r="D6569" s="1" t="n">
        <v>75.2639923095703</v>
      </c>
      <c r="E6569" s="1" t="n">
        <v>5.96621990203857</v>
      </c>
      <c r="F6569" s="1" t="n">
        <v>1.01738345623016</v>
      </c>
    </row>
    <row r="6570" customFormat="false" ht="12.75" hidden="false" customHeight="false" outlineLevel="0" collapsed="false">
      <c r="A6570" s="0" t="n">
        <v>62</v>
      </c>
      <c r="B6570" s="0" t="s">
        <v>150</v>
      </c>
      <c r="C6570" s="0" t="n">
        <v>59</v>
      </c>
      <c r="D6570" s="1" t="n">
        <v>75.5283966064453</v>
      </c>
      <c r="E6570" s="1" t="n">
        <v>5.8589563369751</v>
      </c>
      <c r="F6570" s="1" t="n">
        <v>0.988334596157074</v>
      </c>
    </row>
    <row r="6571" customFormat="false" ht="12.75" hidden="false" customHeight="false" outlineLevel="0" collapsed="false">
      <c r="A6571" s="0" t="n">
        <v>62</v>
      </c>
      <c r="B6571" s="0" t="s">
        <v>150</v>
      </c>
      <c r="C6571" s="0" t="n">
        <v>60</v>
      </c>
      <c r="D6571" s="1" t="n">
        <v>75.7928085327148</v>
      </c>
      <c r="E6571" s="1" t="n">
        <v>5.7411994934082</v>
      </c>
      <c r="F6571" s="1" t="n">
        <v>0.970502972602844</v>
      </c>
    </row>
    <row r="6572" customFormat="false" ht="12.75" hidden="false" customHeight="false" outlineLevel="0" collapsed="false">
      <c r="A6572" s="0" t="n">
        <v>62</v>
      </c>
      <c r="B6572" s="0" t="s">
        <v>150</v>
      </c>
      <c r="C6572" s="0" t="n">
        <v>61</v>
      </c>
      <c r="D6572" s="1" t="n">
        <v>76.0572128295898</v>
      </c>
      <c r="E6572" s="1" t="n">
        <v>5.63077163696289</v>
      </c>
      <c r="F6572" s="1" t="n">
        <v>0.974991500377655</v>
      </c>
    </row>
    <row r="6573" customFormat="false" ht="12.75" hidden="false" customHeight="false" outlineLevel="0" collapsed="false">
      <c r="A6573" s="0" t="n">
        <v>62</v>
      </c>
      <c r="B6573" s="0" t="s">
        <v>150</v>
      </c>
      <c r="C6573" s="0" t="n">
        <v>62</v>
      </c>
      <c r="D6573" s="1" t="n">
        <v>76.3216171264648</v>
      </c>
      <c r="E6573" s="1" t="n">
        <v>5.54821968078613</v>
      </c>
      <c r="F6573" s="1" t="n">
        <v>1.01681768894196</v>
      </c>
    </row>
    <row r="6574" customFormat="false" ht="12.75" hidden="false" customHeight="false" outlineLevel="0" collapsed="false">
      <c r="A6574" s="0" t="n">
        <v>62</v>
      </c>
      <c r="B6574" s="0" t="s">
        <v>150</v>
      </c>
      <c r="C6574" s="0" t="n">
        <v>63</v>
      </c>
      <c r="D6574" s="1" t="n">
        <v>76.5860290527344</v>
      </c>
      <c r="E6574" s="1" t="n">
        <v>5.48832321166992</v>
      </c>
      <c r="F6574" s="1" t="n">
        <v>1.11456406116486</v>
      </c>
    </row>
    <row r="6575" customFormat="false" ht="12.75" hidden="false" customHeight="false" outlineLevel="0" collapsed="false">
      <c r="A6575" s="0" t="n">
        <v>62</v>
      </c>
      <c r="B6575" s="0" t="s">
        <v>150</v>
      </c>
      <c r="C6575" s="0" t="n">
        <v>64</v>
      </c>
      <c r="D6575" s="1" t="n">
        <v>76.8504333496094</v>
      </c>
      <c r="E6575" s="1" t="n">
        <v>5.37014484405518</v>
      </c>
      <c r="F6575" s="1" t="n">
        <v>1.28888344764709</v>
      </c>
    </row>
    <row r="6576" customFormat="false" ht="12.75" hidden="false" customHeight="false" outlineLevel="0" collapsed="false">
      <c r="A6576" s="0" t="n">
        <v>62</v>
      </c>
      <c r="B6576" s="0" t="s">
        <v>150</v>
      </c>
      <c r="C6576" s="0" t="n">
        <v>65</v>
      </c>
      <c r="D6576" s="1" t="n">
        <v>77.1148376464844</v>
      </c>
      <c r="E6576" s="1" t="n">
        <v>5.23586750030518</v>
      </c>
      <c r="F6576" s="1" t="n">
        <v>1.55915677547455</v>
      </c>
    </row>
    <row r="6577" customFormat="false" ht="12.75" hidden="false" customHeight="false" outlineLevel="0" collapsed="false">
      <c r="A6577" s="0" t="n">
        <v>62</v>
      </c>
      <c r="B6577" s="0" t="s">
        <v>150</v>
      </c>
      <c r="C6577" s="0" t="n">
        <v>66</v>
      </c>
      <c r="D6577" s="1" t="n">
        <v>77.3792495727539</v>
      </c>
      <c r="E6577" s="1" t="n">
        <v>5.13005638122559</v>
      </c>
      <c r="F6577" s="1" t="n">
        <v>1.93738865852356</v>
      </c>
    </row>
    <row r="6578" customFormat="false" ht="12.75" hidden="false" customHeight="false" outlineLevel="0" collapsed="false">
      <c r="A6578" s="0" t="n">
        <v>62</v>
      </c>
      <c r="B6578" s="0" t="s">
        <v>150</v>
      </c>
      <c r="C6578" s="0" t="n">
        <v>67</v>
      </c>
      <c r="D6578" s="1" t="n">
        <v>77.6436538696289</v>
      </c>
      <c r="E6578" s="1" t="n">
        <v>4.95935201644897</v>
      </c>
      <c r="F6578" s="1" t="n">
        <v>2.41940951347351</v>
      </c>
    </row>
    <row r="6579" customFormat="false" ht="12.75" hidden="false" customHeight="false" outlineLevel="0" collapsed="false">
      <c r="A6579" s="0" t="n">
        <v>62</v>
      </c>
      <c r="B6579" s="0" t="s">
        <v>150</v>
      </c>
      <c r="C6579" s="0" t="n">
        <v>68</v>
      </c>
      <c r="D6579" s="1" t="n">
        <v>77.9080581665039</v>
      </c>
      <c r="E6579" s="1" t="n">
        <v>4.71835231781006</v>
      </c>
      <c r="F6579" s="1" t="n">
        <v>2.97566246986389</v>
      </c>
    </row>
    <row r="6580" customFormat="false" ht="12.75" hidden="false" customHeight="false" outlineLevel="0" collapsed="false">
      <c r="A6580" s="0" t="n">
        <v>62</v>
      </c>
      <c r="B6580" s="0" t="s">
        <v>150</v>
      </c>
      <c r="C6580" s="0" t="n">
        <v>69</v>
      </c>
      <c r="D6580" s="1" t="n">
        <v>78.1724700927734</v>
      </c>
      <c r="E6580" s="1" t="n">
        <v>4.37952375411987</v>
      </c>
      <c r="F6580" s="1" t="n">
        <v>3.54632949829102</v>
      </c>
    </row>
    <row r="6581" customFormat="false" ht="12.75" hidden="false" customHeight="false" outlineLevel="0" collapsed="false">
      <c r="A6581" s="0" t="n">
        <v>62</v>
      </c>
      <c r="B6581" s="0" t="s">
        <v>150</v>
      </c>
      <c r="C6581" s="0" t="n">
        <v>70</v>
      </c>
      <c r="D6581" s="1" t="n">
        <v>78.4368743896484</v>
      </c>
      <c r="E6581" s="1" t="n">
        <v>3.87739253044128</v>
      </c>
      <c r="F6581" s="1" t="n">
        <v>4.04608011245728</v>
      </c>
    </row>
    <row r="6582" customFormat="false" ht="12.75" hidden="false" customHeight="false" outlineLevel="0" collapsed="false">
      <c r="A6582" s="0" t="n">
        <v>62</v>
      </c>
      <c r="B6582" s="0" t="s">
        <v>150</v>
      </c>
      <c r="C6582" s="0" t="n">
        <v>71</v>
      </c>
      <c r="D6582" s="1" t="n">
        <v>78.7012786865234</v>
      </c>
      <c r="E6582" s="1" t="n">
        <v>3.17579960823059</v>
      </c>
      <c r="F6582" s="1" t="n">
        <v>4.38086175918579</v>
      </c>
    </row>
    <row r="6583" customFormat="false" ht="12.75" hidden="false" customHeight="false" outlineLevel="0" collapsed="false">
      <c r="A6583" s="0" t="n">
        <v>62</v>
      </c>
      <c r="B6583" s="0" t="s">
        <v>150</v>
      </c>
      <c r="C6583" s="0" t="n">
        <v>72</v>
      </c>
      <c r="D6583" s="1" t="n">
        <v>78.965690612793</v>
      </c>
      <c r="E6583" s="1" t="n">
        <v>2.34479379653931</v>
      </c>
      <c r="F6583" s="1" t="n">
        <v>4.47348976135254</v>
      </c>
    </row>
    <row r="6584" customFormat="false" ht="12.75" hidden="false" customHeight="false" outlineLevel="0" collapsed="false">
      <c r="A6584" s="0" t="n">
        <v>62</v>
      </c>
      <c r="B6584" s="0" t="s">
        <v>150</v>
      </c>
      <c r="C6584" s="0" t="n">
        <v>73</v>
      </c>
      <c r="D6584" s="1" t="n">
        <v>79.230094909668</v>
      </c>
      <c r="E6584" s="1" t="n">
        <v>1.54370403289795</v>
      </c>
      <c r="F6584" s="1" t="n">
        <v>4.28892850875855</v>
      </c>
    </row>
    <row r="6585" customFormat="false" ht="12.75" hidden="false" customHeight="false" outlineLevel="0" collapsed="false">
      <c r="A6585" s="0" t="n">
        <v>62</v>
      </c>
      <c r="B6585" s="0" t="s">
        <v>150</v>
      </c>
      <c r="C6585" s="0" t="n">
        <v>74</v>
      </c>
      <c r="D6585" s="1" t="n">
        <v>79.4945068359375</v>
      </c>
      <c r="E6585" s="1" t="n">
        <v>0.897702157497406</v>
      </c>
      <c r="F6585" s="1" t="n">
        <v>3.84820556640625</v>
      </c>
    </row>
    <row r="6586" customFormat="false" ht="12.75" hidden="false" customHeight="false" outlineLevel="0" collapsed="false">
      <c r="A6586" s="0" t="n">
        <v>62</v>
      </c>
      <c r="B6586" s="0" t="s">
        <v>150</v>
      </c>
      <c r="C6586" s="0" t="n">
        <v>75</v>
      </c>
      <c r="D6586" s="1" t="n">
        <v>79.7589111328125</v>
      </c>
      <c r="E6586" s="1" t="n">
        <v>0.479074150323868</v>
      </c>
      <c r="F6586" s="1" t="n">
        <v>3.2238347530365</v>
      </c>
    </row>
    <row r="6587" customFormat="false" ht="12.75" hidden="false" customHeight="false" outlineLevel="0" collapsed="false">
      <c r="A6587" s="0" t="n">
        <v>62</v>
      </c>
      <c r="B6587" s="0" t="s">
        <v>150</v>
      </c>
      <c r="C6587" s="0" t="n">
        <v>76</v>
      </c>
      <c r="D6587" s="1" t="n">
        <v>80.0233154296875</v>
      </c>
      <c r="E6587" s="1" t="n">
        <v>0.311850398778915</v>
      </c>
      <c r="F6587" s="1" t="n">
        <v>2.51798176765442</v>
      </c>
    </row>
    <row r="6588" customFormat="false" ht="12.75" hidden="false" customHeight="false" outlineLevel="0" collapsed="false">
      <c r="A6588" s="0" t="n">
        <v>62</v>
      </c>
      <c r="B6588" s="0" t="s">
        <v>150</v>
      </c>
      <c r="C6588" s="0" t="n">
        <v>77</v>
      </c>
      <c r="D6588" s="1" t="n">
        <v>80.2877197265625</v>
      </c>
      <c r="E6588" s="1" t="n">
        <v>0.257799416780472</v>
      </c>
      <c r="F6588" s="1" t="n">
        <v>1.83265089988709</v>
      </c>
    </row>
    <row r="6589" customFormat="false" ht="12.75" hidden="false" customHeight="false" outlineLevel="0" collapsed="false">
      <c r="A6589" s="0" t="n">
        <v>62</v>
      </c>
      <c r="B6589" s="0" t="s">
        <v>150</v>
      </c>
      <c r="C6589" s="0" t="n">
        <v>78</v>
      </c>
      <c r="D6589" s="1" t="n">
        <v>80.552131652832</v>
      </c>
      <c r="E6589" s="1" t="n">
        <v>0.23999448120594</v>
      </c>
      <c r="F6589" s="1" t="n">
        <v>1.24420964717865</v>
      </c>
    </row>
    <row r="6590" customFormat="false" ht="12.75" hidden="false" customHeight="false" outlineLevel="0" collapsed="false">
      <c r="A6590" s="0" t="n">
        <v>62</v>
      </c>
      <c r="B6590" s="0" t="s">
        <v>150</v>
      </c>
      <c r="C6590" s="0" t="n">
        <v>79</v>
      </c>
      <c r="D6590" s="1" t="n">
        <v>80.816535949707</v>
      </c>
      <c r="E6590" s="1" t="n">
        <v>0.230009526014328</v>
      </c>
      <c r="F6590" s="1" t="n">
        <v>0.790996015071869</v>
      </c>
    </row>
    <row r="6591" customFormat="false" ht="12.75" hidden="false" customHeight="false" outlineLevel="0" collapsed="false">
      <c r="A6591" s="0" t="n">
        <v>62</v>
      </c>
      <c r="B6591" s="0" t="s">
        <v>150</v>
      </c>
      <c r="C6591" s="0" t="n">
        <v>80</v>
      </c>
      <c r="D6591" s="1" t="n">
        <v>81.0809478759766</v>
      </c>
      <c r="E6591" s="1" t="n">
        <v>0.224206030368805</v>
      </c>
      <c r="F6591" s="1" t="n">
        <v>0.475500822067261</v>
      </c>
    </row>
    <row r="6592" customFormat="false" ht="12.75" hidden="false" customHeight="false" outlineLevel="0" collapsed="false">
      <c r="A6592" s="0" t="n">
        <v>62</v>
      </c>
      <c r="B6592" s="0" t="s">
        <v>150</v>
      </c>
      <c r="C6592" s="0" t="n">
        <v>81</v>
      </c>
      <c r="D6592" s="1" t="n">
        <v>81.3453521728516</v>
      </c>
      <c r="E6592" s="1" t="n">
        <v>0.220120206475258</v>
      </c>
      <c r="F6592" s="1" t="n">
        <v>0.276198267936707</v>
      </c>
    </row>
    <row r="6593" customFormat="false" ht="12.75" hidden="false" customHeight="false" outlineLevel="0" collapsed="false">
      <c r="A6593" s="0" t="n">
        <v>62</v>
      </c>
      <c r="B6593" s="0" t="s">
        <v>150</v>
      </c>
      <c r="C6593" s="0" t="n">
        <v>82</v>
      </c>
      <c r="D6593" s="1" t="n">
        <v>81.6097564697266</v>
      </c>
      <c r="E6593" s="1" t="n">
        <v>0.213762372732162</v>
      </c>
      <c r="F6593" s="1" t="n">
        <v>0.16173642873764</v>
      </c>
    </row>
    <row r="6594" customFormat="false" ht="12.75" hidden="false" customHeight="false" outlineLevel="0" collapsed="false">
      <c r="A6594" s="0" t="n">
        <v>62</v>
      </c>
      <c r="B6594" s="0" t="s">
        <v>150</v>
      </c>
      <c r="C6594" s="0" t="n">
        <v>83</v>
      </c>
      <c r="D6594" s="1" t="n">
        <v>81.8741607666016</v>
      </c>
      <c r="E6594" s="1" t="n">
        <v>0.20950722694397</v>
      </c>
      <c r="F6594" s="1" t="n">
        <v>0.101908348500729</v>
      </c>
    </row>
    <row r="6595" customFormat="false" ht="12.75" hidden="false" customHeight="false" outlineLevel="0" collapsed="false">
      <c r="A6595" s="0" t="n">
        <v>62</v>
      </c>
      <c r="B6595" s="0" t="s">
        <v>150</v>
      </c>
      <c r="C6595" s="0" t="n">
        <v>84</v>
      </c>
      <c r="D6595" s="1" t="n">
        <v>82.1385726928711</v>
      </c>
      <c r="E6595" s="1" t="n">
        <v>0.200792074203491</v>
      </c>
      <c r="F6595" s="1" t="n">
        <v>0.0733215436339378</v>
      </c>
    </row>
    <row r="6596" customFormat="false" ht="12.75" hidden="false" customHeight="false" outlineLevel="0" collapsed="false">
      <c r="A6596" s="0" t="n">
        <v>62</v>
      </c>
      <c r="B6596" s="0" t="s">
        <v>150</v>
      </c>
      <c r="C6596" s="0" t="n">
        <v>85</v>
      </c>
      <c r="D6596" s="1" t="n">
        <v>82.4029769897461</v>
      </c>
      <c r="E6596" s="1" t="n">
        <v>0.195029884576798</v>
      </c>
      <c r="F6596" s="1" t="n">
        <v>0.0605600103735924</v>
      </c>
    </row>
    <row r="6597" customFormat="false" ht="12.75" hidden="false" customHeight="false" outlineLevel="0" collapsed="false">
      <c r="A6597" s="0" t="n">
        <v>62</v>
      </c>
      <c r="B6597" s="0" t="s">
        <v>150</v>
      </c>
      <c r="C6597" s="0" t="n">
        <v>86</v>
      </c>
      <c r="D6597" s="1" t="n">
        <v>82.6673889160156</v>
      </c>
      <c r="E6597" s="1" t="n">
        <v>0.186555624008179</v>
      </c>
      <c r="F6597" s="1" t="n">
        <v>0.0548130124807358</v>
      </c>
    </row>
    <row r="6598" customFormat="false" ht="12.75" hidden="false" customHeight="false" outlineLevel="0" collapsed="false">
      <c r="A6598" s="0" t="n">
        <v>62</v>
      </c>
      <c r="B6598" s="0" t="s">
        <v>150</v>
      </c>
      <c r="C6598" s="0" t="n">
        <v>87</v>
      </c>
      <c r="D6598" s="1" t="n">
        <v>82.9317932128906</v>
      </c>
      <c r="E6598" s="1" t="n">
        <v>0.182695850729942</v>
      </c>
      <c r="F6598" s="1" t="n">
        <v>0.0517293326556683</v>
      </c>
    </row>
    <row r="6599" customFormat="false" ht="12.75" hidden="false" customHeight="false" outlineLevel="0" collapsed="false">
      <c r="A6599" s="0" t="n">
        <v>62</v>
      </c>
      <c r="B6599" s="0" t="s">
        <v>150</v>
      </c>
      <c r="C6599" s="0" t="n">
        <v>88</v>
      </c>
      <c r="D6599" s="1" t="n">
        <v>83.1961975097656</v>
      </c>
      <c r="E6599" s="1" t="n">
        <v>0.174063667654991</v>
      </c>
      <c r="F6599" s="1" t="n">
        <v>0.0495023764669895</v>
      </c>
    </row>
    <row r="6600" customFormat="false" ht="12.75" hidden="false" customHeight="false" outlineLevel="0" collapsed="false">
      <c r="A6600" s="0" t="n">
        <v>62</v>
      </c>
      <c r="B6600" s="0" t="s">
        <v>150</v>
      </c>
      <c r="C6600" s="0" t="n">
        <v>89</v>
      </c>
      <c r="D6600" s="1" t="n">
        <v>83.4606018066406</v>
      </c>
      <c r="E6600" s="1" t="n">
        <v>0.173232659697533</v>
      </c>
      <c r="F6600" s="1" t="n">
        <v>0.0475350320339203</v>
      </c>
    </row>
    <row r="6601" customFormat="false" ht="12.75" hidden="false" customHeight="false" outlineLevel="0" collapsed="false">
      <c r="A6601" s="0" t="n">
        <v>62</v>
      </c>
      <c r="B6601" s="0" t="s">
        <v>150</v>
      </c>
      <c r="C6601" s="0" t="n">
        <v>90</v>
      </c>
      <c r="D6601" s="1" t="n">
        <v>83.7250137329102</v>
      </c>
      <c r="E6601" s="1" t="n">
        <v>0.167223304510117</v>
      </c>
      <c r="F6601" s="1" t="n">
        <v>0.0456727147102356</v>
      </c>
    </row>
    <row r="6602" customFormat="false" ht="12.75" hidden="false" customHeight="false" outlineLevel="0" collapsed="false">
      <c r="A6602" s="0" t="n">
        <v>62</v>
      </c>
      <c r="B6602" s="0" t="s">
        <v>150</v>
      </c>
      <c r="C6602" s="0" t="n">
        <v>91</v>
      </c>
      <c r="D6602" s="1" t="n">
        <v>83.9894180297852</v>
      </c>
      <c r="E6602" s="1" t="n">
        <v>0.158638283610344</v>
      </c>
      <c r="F6602" s="1" t="n">
        <v>0.0438583120703697</v>
      </c>
    </row>
    <row r="6603" customFormat="false" ht="12.75" hidden="false" customHeight="false" outlineLevel="0" collapsed="false">
      <c r="A6603" s="0" t="n">
        <v>62</v>
      </c>
      <c r="B6603" s="0" t="s">
        <v>150</v>
      </c>
      <c r="C6603" s="0" t="n">
        <v>92</v>
      </c>
      <c r="D6603" s="1" t="n">
        <v>84.2538299560547</v>
      </c>
      <c r="E6603" s="1" t="n">
        <v>0.156231105327606</v>
      </c>
      <c r="F6603" s="1" t="n">
        <v>0.0420335046947002</v>
      </c>
    </row>
    <row r="6604" customFormat="false" ht="12.75" hidden="false" customHeight="false" outlineLevel="0" collapsed="false">
      <c r="A6604" s="0" t="n">
        <v>62</v>
      </c>
      <c r="B6604" s="0" t="s">
        <v>150</v>
      </c>
      <c r="C6604" s="0" t="n">
        <v>93</v>
      </c>
      <c r="D6604" s="1" t="n">
        <v>84.5182342529297</v>
      </c>
      <c r="E6604" s="1" t="n">
        <v>0.150557994842529</v>
      </c>
      <c r="F6604" s="1" t="n">
        <v>0.0401391461491585</v>
      </c>
    </row>
    <row r="6605" customFormat="false" ht="12.75" hidden="false" customHeight="false" outlineLevel="0" collapsed="false">
      <c r="A6605" s="0" t="n">
        <v>62</v>
      </c>
      <c r="B6605" s="0" t="s">
        <v>150</v>
      </c>
      <c r="C6605" s="0" t="n">
        <v>94</v>
      </c>
      <c r="D6605" s="1" t="n">
        <v>84.7826385498047</v>
      </c>
      <c r="E6605" s="1" t="n">
        <v>0.148112490773201</v>
      </c>
      <c r="F6605" s="1" t="n">
        <v>0.0381273813545704</v>
      </c>
    </row>
    <row r="6606" customFormat="false" ht="12.75" hidden="false" customHeight="false" outlineLevel="0" collapsed="false">
      <c r="A6606" s="0" t="n">
        <v>62</v>
      </c>
      <c r="B6606" s="0" t="s">
        <v>150</v>
      </c>
      <c r="C6606" s="0" t="n">
        <v>95</v>
      </c>
      <c r="D6606" s="1" t="n">
        <v>85.0470428466797</v>
      </c>
      <c r="E6606" s="1" t="n">
        <v>0.142310976982117</v>
      </c>
      <c r="F6606" s="1" t="n">
        <v>0.0359642691910267</v>
      </c>
    </row>
    <row r="6607" customFormat="false" ht="12.75" hidden="false" customHeight="false" outlineLevel="0" collapsed="false">
      <c r="A6607" s="0" t="n">
        <v>62</v>
      </c>
      <c r="B6607" s="0" t="s">
        <v>150</v>
      </c>
      <c r="C6607" s="0" t="n">
        <v>96</v>
      </c>
      <c r="D6607" s="1" t="n">
        <v>85.3114547729492</v>
      </c>
      <c r="E6607" s="1" t="n">
        <v>0.137505024671555</v>
      </c>
      <c r="F6607" s="1" t="n">
        <v>0.0336343944072723</v>
      </c>
    </row>
    <row r="6608" customFormat="false" ht="12.75" hidden="false" customHeight="false" outlineLevel="0" collapsed="false">
      <c r="A6608" s="0" t="n">
        <v>62</v>
      </c>
      <c r="B6608" s="0" t="s">
        <v>150</v>
      </c>
      <c r="C6608" s="0" t="n">
        <v>97</v>
      </c>
      <c r="D6608" s="1" t="n">
        <v>85.5758590698242</v>
      </c>
      <c r="E6608" s="1" t="n">
        <v>0.134831249713898</v>
      </c>
      <c r="F6608" s="1" t="n">
        <v>0.0311580505222082</v>
      </c>
    </row>
    <row r="6609" customFormat="false" ht="12.75" hidden="false" customHeight="false" outlineLevel="0" collapsed="false">
      <c r="A6609" s="0" t="n">
        <v>62</v>
      </c>
      <c r="B6609" s="0" t="s">
        <v>150</v>
      </c>
      <c r="C6609" s="0" t="n">
        <v>98</v>
      </c>
      <c r="D6609" s="1" t="n">
        <v>85.8402709960938</v>
      </c>
      <c r="E6609" s="1" t="n">
        <v>0.131414040923119</v>
      </c>
      <c r="F6609" s="1" t="n">
        <v>0.0286087896674871</v>
      </c>
    </row>
    <row r="6610" customFormat="false" ht="12.75" hidden="false" customHeight="false" outlineLevel="0" collapsed="false">
      <c r="A6610" s="0" t="n">
        <v>62</v>
      </c>
      <c r="B6610" s="0" t="s">
        <v>150</v>
      </c>
      <c r="C6610" s="0" t="n">
        <v>99</v>
      </c>
      <c r="D6610" s="1" t="n">
        <v>86.1046752929687</v>
      </c>
      <c r="E6610" s="1" t="n">
        <v>0.12836317718029</v>
      </c>
      <c r="F6610" s="1" t="n">
        <v>0.0261182840913534</v>
      </c>
    </row>
    <row r="6611" customFormat="false" ht="12.75" hidden="false" customHeight="false" outlineLevel="0" collapsed="false">
      <c r="A6611" s="0" t="n">
        <v>62</v>
      </c>
      <c r="B6611" s="0" t="s">
        <v>150</v>
      </c>
      <c r="C6611" s="0" t="n">
        <v>100</v>
      </c>
      <c r="D6611" s="1" t="n">
        <v>86.3690795898438</v>
      </c>
      <c r="E6611" s="1" t="n">
        <v>0.125953152775764</v>
      </c>
      <c r="F6611" s="1" t="n">
        <v>0.0238595679402351</v>
      </c>
    </row>
    <row r="6612" customFormat="false" ht="12.75" hidden="false" customHeight="false" outlineLevel="0" collapsed="false">
      <c r="A6612" s="0" t="n">
        <v>62</v>
      </c>
      <c r="B6612" s="0" t="s">
        <v>150</v>
      </c>
      <c r="C6612" s="0" t="n">
        <v>101</v>
      </c>
      <c r="D6612" s="1" t="n">
        <v>86.6334838867187</v>
      </c>
      <c r="E6612" s="1" t="n">
        <v>0.122650966048241</v>
      </c>
      <c r="F6612" s="1" t="n">
        <v>0.0220073070377111</v>
      </c>
    </row>
    <row r="6613" customFormat="false" ht="12.75" hidden="false" customHeight="false" outlineLevel="0" collapsed="false">
      <c r="A6613" s="0" t="n">
        <v>62</v>
      </c>
      <c r="B6613" s="0" t="s">
        <v>150</v>
      </c>
      <c r="C6613" s="0" t="n">
        <v>102</v>
      </c>
      <c r="D6613" s="1" t="n">
        <v>86.8978958129883</v>
      </c>
      <c r="E6613" s="1" t="n">
        <v>0.121466480195522</v>
      </c>
      <c r="F6613" s="1" t="n">
        <v>0.0206819493323565</v>
      </c>
    </row>
    <row r="6614" customFormat="false" ht="12.75" hidden="false" customHeight="false" outlineLevel="0" collapsed="false">
      <c r="A6614" s="0" t="n">
        <v>62</v>
      </c>
      <c r="B6614" s="0" t="s">
        <v>150</v>
      </c>
      <c r="C6614" s="0" t="n">
        <v>103</v>
      </c>
      <c r="D6614" s="1" t="n">
        <v>87.1623001098633</v>
      </c>
      <c r="E6614" s="1" t="n">
        <v>0.119050353765488</v>
      </c>
      <c r="F6614" s="1" t="n">
        <v>0.0198960117995739</v>
      </c>
    </row>
    <row r="6615" customFormat="false" ht="12.75" hidden="false" customHeight="false" outlineLevel="0" collapsed="false">
      <c r="A6615" s="0" t="n">
        <v>62</v>
      </c>
      <c r="B6615" s="0" t="s">
        <v>150</v>
      </c>
      <c r="C6615" s="0" t="n">
        <v>104</v>
      </c>
      <c r="D6615" s="1" t="n">
        <v>87.4267120361328</v>
      </c>
      <c r="E6615" s="1" t="n">
        <v>0.117169633507729</v>
      </c>
      <c r="F6615" s="1" t="n">
        <v>0.0195355452597141</v>
      </c>
    </row>
    <row r="6616" customFormat="false" ht="12.75" hidden="false" customHeight="false" outlineLevel="0" collapsed="false">
      <c r="A6616" s="0" t="n">
        <v>62</v>
      </c>
      <c r="B6616" s="0" t="s">
        <v>150</v>
      </c>
      <c r="C6616" s="0" t="n">
        <v>105</v>
      </c>
      <c r="D6616" s="1" t="n">
        <v>87.6911163330078</v>
      </c>
      <c r="E6616" s="1" t="n">
        <v>0.114438280463219</v>
      </c>
      <c r="F6616" s="1" t="n">
        <v>0.0193997137248516</v>
      </c>
    </row>
    <row r="6617" customFormat="false" ht="12.75" hidden="false" customHeight="false" outlineLevel="0" collapsed="false">
      <c r="A6617" s="0" t="n">
        <v>62</v>
      </c>
      <c r="B6617" s="0" t="s">
        <v>150</v>
      </c>
      <c r="C6617" s="0" t="n">
        <v>106</v>
      </c>
      <c r="D6617" s="1" t="n">
        <v>87.9555206298828</v>
      </c>
      <c r="E6617" s="1" t="n">
        <v>0.110973112285137</v>
      </c>
      <c r="F6617" s="1" t="n">
        <v>0.0192918367683887</v>
      </c>
    </row>
    <row r="6618" customFormat="false" ht="12.75" hidden="false" customHeight="false" outlineLevel="0" collapsed="false">
      <c r="A6618" s="0" t="n">
        <v>62</v>
      </c>
      <c r="B6618" s="0" t="s">
        <v>150</v>
      </c>
      <c r="C6618" s="0" t="n">
        <v>107</v>
      </c>
      <c r="D6618" s="1" t="n">
        <v>88.2199249267578</v>
      </c>
      <c r="E6618" s="1" t="n">
        <v>0.109770990908146</v>
      </c>
      <c r="F6618" s="1" t="n">
        <v>0.0191171001642942</v>
      </c>
    </row>
    <row r="6619" customFormat="false" ht="12.75" hidden="false" customHeight="false" outlineLevel="0" collapsed="false">
      <c r="A6619" s="0" t="n">
        <v>62</v>
      </c>
      <c r="B6619" s="0" t="s">
        <v>150</v>
      </c>
      <c r="C6619" s="0" t="n">
        <v>108</v>
      </c>
      <c r="D6619" s="1" t="n">
        <v>88.4843368530273</v>
      </c>
      <c r="E6619" s="1" t="n">
        <v>0.106293745338917</v>
      </c>
      <c r="F6619" s="1" t="n">
        <v>0.0189265199005604</v>
      </c>
    </row>
    <row r="6620" customFormat="false" ht="12.75" hidden="false" customHeight="false" outlineLevel="0" collapsed="false">
      <c r="A6620" s="0" t="n">
        <v>62</v>
      </c>
      <c r="B6620" s="0" t="s">
        <v>150</v>
      </c>
      <c r="C6620" s="0" t="n">
        <v>109</v>
      </c>
      <c r="D6620" s="1" t="n">
        <v>88.7487487792969</v>
      </c>
      <c r="E6620" s="1" t="n">
        <v>0.105466388165951</v>
      </c>
      <c r="F6620" s="1" t="n">
        <v>0.0188731178641319</v>
      </c>
    </row>
    <row r="6621" customFormat="false" ht="12.75" hidden="false" customHeight="false" outlineLevel="0" collapsed="false">
      <c r="A6621" s="0" t="n">
        <v>62</v>
      </c>
      <c r="B6621" s="0" t="s">
        <v>150</v>
      </c>
      <c r="C6621" s="0" t="n">
        <v>110</v>
      </c>
      <c r="D6621" s="1" t="n">
        <v>89.0131530761719</v>
      </c>
      <c r="E6621" s="1" t="n">
        <v>0.105169378221035</v>
      </c>
      <c r="F6621" s="1" t="n">
        <v>0.0190986394882202</v>
      </c>
    </row>
    <row r="6622" customFormat="false" ht="12.75" hidden="false" customHeight="false" outlineLevel="0" collapsed="false">
      <c r="A6622" s="0" t="n">
        <v>62</v>
      </c>
      <c r="B6622" s="0" t="s">
        <v>150</v>
      </c>
      <c r="C6622" s="0" t="n">
        <v>111</v>
      </c>
      <c r="D6622" s="1" t="n">
        <v>89.2775573730469</v>
      </c>
      <c r="E6622" s="1" t="n">
        <v>0.102272026240826</v>
      </c>
      <c r="F6622" s="1" t="n">
        <v>0.0196157600730658</v>
      </c>
    </row>
    <row r="6623" customFormat="false" ht="12.75" hidden="false" customHeight="false" outlineLevel="0" collapsed="false">
      <c r="A6623" s="0" t="n">
        <v>62</v>
      </c>
      <c r="B6623" s="0" t="s">
        <v>150</v>
      </c>
      <c r="C6623" s="0" t="n">
        <v>112</v>
      </c>
      <c r="D6623" s="1" t="n">
        <v>89.5419616699219</v>
      </c>
      <c r="E6623" s="1" t="n">
        <v>0.0987871289253235</v>
      </c>
      <c r="F6623" s="1" t="n">
        <v>0.0202606245875359</v>
      </c>
    </row>
    <row r="6624" customFormat="false" ht="12.75" hidden="false" customHeight="false" outlineLevel="0" collapsed="false">
      <c r="A6624" s="0" t="n">
        <v>62</v>
      </c>
      <c r="B6624" s="0" t="s">
        <v>150</v>
      </c>
      <c r="C6624" s="0" t="n">
        <v>113</v>
      </c>
      <c r="D6624" s="1" t="n">
        <v>89.8063659667969</v>
      </c>
      <c r="E6624" s="1" t="n">
        <v>0.0957541242241859</v>
      </c>
      <c r="F6624" s="1" t="n">
        <v>0.0207472406327724</v>
      </c>
    </row>
    <row r="6625" customFormat="false" ht="12.75" hidden="false" customHeight="false" outlineLevel="0" collapsed="false">
      <c r="A6625" s="0" t="n">
        <v>62</v>
      </c>
      <c r="B6625" s="0" t="s">
        <v>150</v>
      </c>
      <c r="C6625" s="0" t="n">
        <v>114</v>
      </c>
      <c r="D6625" s="1" t="n">
        <v>90.0707778930664</v>
      </c>
      <c r="E6625" s="1" t="n">
        <v>0.0927052050828934</v>
      </c>
      <c r="F6625" s="1" t="n">
        <v>0.020792406052351</v>
      </c>
    </row>
    <row r="6626" customFormat="false" ht="12.75" hidden="false" customHeight="false" outlineLevel="0" collapsed="false">
      <c r="A6626" s="0" t="n">
        <v>62</v>
      </c>
      <c r="B6626" s="0" t="s">
        <v>150</v>
      </c>
      <c r="C6626" s="0" t="n">
        <v>115</v>
      </c>
      <c r="D6626" s="1" t="n">
        <v>90.3351898193359</v>
      </c>
      <c r="E6626" s="1" t="n">
        <v>0.0908619314432144</v>
      </c>
      <c r="F6626" s="1" t="n">
        <v>0.0202379021793604</v>
      </c>
    </row>
    <row r="6627" customFormat="false" ht="12.75" hidden="false" customHeight="false" outlineLevel="0" collapsed="false">
      <c r="A6627" s="0" t="n">
        <v>62</v>
      </c>
      <c r="B6627" s="0" t="s">
        <v>150</v>
      </c>
      <c r="C6627" s="0" t="n">
        <v>116</v>
      </c>
      <c r="D6627" s="1" t="n">
        <v>90.5995941162109</v>
      </c>
      <c r="E6627" s="1" t="n">
        <v>0.0874051824212074</v>
      </c>
      <c r="F6627" s="1" t="n">
        <v>0.0191101841628551</v>
      </c>
    </row>
    <row r="6628" customFormat="false" ht="12.75" hidden="false" customHeight="false" outlineLevel="0" collapsed="false">
      <c r="A6628" s="0" t="n">
        <v>62</v>
      </c>
      <c r="B6628" s="0" t="s">
        <v>150</v>
      </c>
      <c r="C6628" s="0" t="n">
        <v>117</v>
      </c>
      <c r="D6628" s="1" t="n">
        <v>90.8639984130859</v>
      </c>
      <c r="E6628" s="1" t="n">
        <v>0.0881161391735077</v>
      </c>
      <c r="F6628" s="1" t="n">
        <v>0.0176015421748161</v>
      </c>
    </row>
    <row r="6629" customFormat="false" ht="12.75" hidden="false" customHeight="false" outlineLevel="0" collapsed="false">
      <c r="A6629" s="0" t="n">
        <v>62</v>
      </c>
      <c r="B6629" s="0" t="s">
        <v>150</v>
      </c>
      <c r="C6629" s="0" t="n">
        <v>118</v>
      </c>
      <c r="D6629" s="1" t="n">
        <v>91.1284027099609</v>
      </c>
      <c r="E6629" s="1" t="n">
        <v>0.0832534432411194</v>
      </c>
      <c r="F6629" s="1" t="n">
        <v>0.0159957148134708</v>
      </c>
    </row>
    <row r="6630" customFormat="false" ht="12.75" hidden="false" customHeight="false" outlineLevel="0" collapsed="false">
      <c r="A6630" s="0" t="n">
        <v>62</v>
      </c>
      <c r="B6630" s="0" t="s">
        <v>150</v>
      </c>
      <c r="C6630" s="0" t="n">
        <v>119</v>
      </c>
      <c r="D6630" s="1" t="n">
        <v>91.3928070068359</v>
      </c>
      <c r="E6630" s="1" t="n">
        <v>0.0847050622105598</v>
      </c>
      <c r="F6630" s="1" t="n">
        <v>0.0145705584436655</v>
      </c>
    </row>
    <row r="6631" customFormat="false" ht="12.75" hidden="false" customHeight="false" outlineLevel="0" collapsed="false">
      <c r="A6631" s="0" t="n">
        <v>62</v>
      </c>
      <c r="B6631" s="0" t="s">
        <v>150</v>
      </c>
      <c r="C6631" s="0" t="n">
        <v>120</v>
      </c>
      <c r="D6631" s="1" t="n">
        <v>91.6572189331055</v>
      </c>
      <c r="E6631" s="1" t="n">
        <v>0.0831119492650032</v>
      </c>
      <c r="F6631" s="1" t="n">
        <v>0.0135073829442263</v>
      </c>
    </row>
    <row r="6632" customFormat="false" ht="12.75" hidden="false" customHeight="false" outlineLevel="0" collapsed="false">
      <c r="A6632" s="0" t="n">
        <v>62</v>
      </c>
      <c r="B6632" s="0" t="s">
        <v>150</v>
      </c>
      <c r="C6632" s="0" t="n">
        <v>121</v>
      </c>
      <c r="D6632" s="1" t="n">
        <v>91.921630859375</v>
      </c>
      <c r="E6632" s="1" t="n">
        <v>0.0828160345554352</v>
      </c>
      <c r="F6632" s="1" t="n">
        <v>0.0128344632685184</v>
      </c>
    </row>
    <row r="6633" customFormat="false" ht="12.75" hidden="false" customHeight="false" outlineLevel="0" collapsed="false">
      <c r="A6633" s="0" t="n">
        <v>62</v>
      </c>
      <c r="B6633" s="0" t="s">
        <v>150</v>
      </c>
      <c r="C6633" s="0" t="n">
        <v>122</v>
      </c>
      <c r="D6633" s="1" t="n">
        <v>92.18603515625</v>
      </c>
      <c r="E6633" s="1" t="n">
        <v>0.0799887403845787</v>
      </c>
      <c r="F6633" s="1" t="n">
        <v>0.0124317016452551</v>
      </c>
    </row>
    <row r="6634" customFormat="false" ht="12.75" hidden="false" customHeight="false" outlineLevel="0" collapsed="false">
      <c r="A6634" s="0" t="n">
        <v>62</v>
      </c>
      <c r="B6634" s="0" t="s">
        <v>150</v>
      </c>
      <c r="C6634" s="0" t="n">
        <v>123</v>
      </c>
      <c r="D6634" s="1" t="n">
        <v>92.450439453125</v>
      </c>
      <c r="E6634" s="1" t="n">
        <v>0.0772480592131615</v>
      </c>
      <c r="F6634" s="1" t="n">
        <v>0.0121000790968537</v>
      </c>
    </row>
    <row r="6635" customFormat="false" ht="12.75" hidden="false" customHeight="false" outlineLevel="0" collapsed="false">
      <c r="A6635" s="0" t="n">
        <v>62</v>
      </c>
      <c r="B6635" s="0" t="s">
        <v>150</v>
      </c>
      <c r="C6635" s="0" t="n">
        <v>124</v>
      </c>
      <c r="D6635" s="1" t="n">
        <v>92.71484375</v>
      </c>
      <c r="E6635" s="1" t="n">
        <v>0.0767643451690674</v>
      </c>
      <c r="F6635" s="1" t="n">
        <v>0.0116616692394018</v>
      </c>
    </row>
    <row r="6636" customFormat="false" ht="12.75" hidden="false" customHeight="false" outlineLevel="0" collapsed="false">
      <c r="A6636" s="0" t="n">
        <v>62</v>
      </c>
      <c r="B6636" s="0" t="s">
        <v>150</v>
      </c>
      <c r="C6636" s="0" t="n">
        <v>125</v>
      </c>
      <c r="D6636" s="1" t="n">
        <v>92.979248046875</v>
      </c>
      <c r="E6636" s="1" t="n">
        <v>0.0769209340214729</v>
      </c>
      <c r="F6636" s="1" t="n">
        <v>0.011030089110136</v>
      </c>
    </row>
    <row r="6637" customFormat="false" ht="12.75" hidden="false" customHeight="false" outlineLevel="0" collapsed="false">
      <c r="A6637" s="0" t="n">
        <v>62</v>
      </c>
      <c r="B6637" s="0" t="s">
        <v>150</v>
      </c>
      <c r="C6637" s="0" t="n">
        <v>126</v>
      </c>
      <c r="D6637" s="1" t="n">
        <v>93.2436599731445</v>
      </c>
      <c r="E6637" s="1" t="n">
        <v>0.0719868987798691</v>
      </c>
      <c r="F6637" s="1" t="n">
        <v>0.010209284722805</v>
      </c>
    </row>
    <row r="6638" customFormat="false" ht="12.75" hidden="false" customHeight="false" outlineLevel="0" collapsed="false">
      <c r="A6638" s="0" t="n">
        <v>62</v>
      </c>
      <c r="B6638" s="0" t="s">
        <v>150</v>
      </c>
      <c r="C6638" s="0" t="n">
        <v>127</v>
      </c>
      <c r="D6638" s="1" t="n">
        <v>93.5080718994141</v>
      </c>
      <c r="E6638" s="1" t="n">
        <v>0.0762190669775009</v>
      </c>
      <c r="F6638" s="1" t="n">
        <v>0.0092361094430089</v>
      </c>
    </row>
    <row r="6639" customFormat="false" ht="12.75" hidden="false" customHeight="false" outlineLevel="0" collapsed="false">
      <c r="A6639" s="0" t="n">
        <v>62</v>
      </c>
      <c r="B6639" s="0" t="s">
        <v>150</v>
      </c>
      <c r="C6639" s="0" t="n">
        <v>128</v>
      </c>
      <c r="D6639" s="1" t="n">
        <v>93.7724761962891</v>
      </c>
      <c r="E6639" s="1" t="n">
        <v>0.0736040398478508</v>
      </c>
      <c r="F6639" s="1" t="n">
        <v>0.00812401063740253</v>
      </c>
    </row>
    <row r="6640" customFormat="false" ht="12.75" hidden="false" customHeight="false" outlineLevel="0" collapsed="false">
      <c r="A6640" s="0" t="n">
        <v>62</v>
      </c>
      <c r="B6640" s="0" t="s">
        <v>150</v>
      </c>
      <c r="C6640" s="0" t="n">
        <v>129</v>
      </c>
      <c r="D6640" s="1" t="n">
        <v>94.0368804931641</v>
      </c>
      <c r="E6640" s="1" t="n">
        <v>0.0695546865463257</v>
      </c>
      <c r="F6640" s="1" t="n">
        <v>0.00686141243204474</v>
      </c>
    </row>
    <row r="6641" customFormat="false" ht="12.75" hidden="false" customHeight="false" outlineLevel="0" collapsed="false">
      <c r="A6641" s="0" t="n">
        <v>62</v>
      </c>
      <c r="B6641" s="0" t="s">
        <v>150</v>
      </c>
      <c r="C6641" s="0" t="n">
        <v>130</v>
      </c>
      <c r="D6641" s="1" t="n">
        <v>94.3012847900391</v>
      </c>
      <c r="E6641" s="1" t="n">
        <v>0.0706071108579636</v>
      </c>
      <c r="F6641" s="1" t="n">
        <v>0.00546170584857464</v>
      </c>
    </row>
    <row r="6642" customFormat="false" ht="12.75" hidden="false" customHeight="false" outlineLevel="0" collapsed="false">
      <c r="A6642" s="0" t="n">
        <v>62</v>
      </c>
      <c r="B6642" s="0" t="s">
        <v>150</v>
      </c>
      <c r="C6642" s="0" t="n">
        <v>131</v>
      </c>
      <c r="D6642" s="1" t="n">
        <v>94.5656967163086</v>
      </c>
      <c r="E6642" s="1" t="n">
        <v>0.071492001414299</v>
      </c>
      <c r="F6642" s="1" t="n">
        <v>0.0040107904933393</v>
      </c>
    </row>
    <row r="6643" customFormat="false" ht="12.75" hidden="false" customHeight="false" outlineLevel="0" collapsed="false">
      <c r="A6643" s="0" t="n">
        <v>62</v>
      </c>
      <c r="B6643" s="0" t="s">
        <v>150</v>
      </c>
      <c r="C6643" s="0" t="n">
        <v>132</v>
      </c>
      <c r="D6643" s="1" t="n">
        <v>94.8301010131836</v>
      </c>
      <c r="E6643" s="1" t="n">
        <v>0.0718056038022041</v>
      </c>
      <c r="F6643" s="1" t="n">
        <v>0.00265916623175144</v>
      </c>
    </row>
    <row r="6644" customFormat="false" ht="12.75" hidden="false" customHeight="false" outlineLevel="0" collapsed="false">
      <c r="A6644" s="0" t="n">
        <v>63</v>
      </c>
      <c r="B6644" s="0" t="s">
        <v>151</v>
      </c>
      <c r="C6644" s="0" t="n">
        <v>1</v>
      </c>
      <c r="D6644" s="1" t="n">
        <v>60.192798614502</v>
      </c>
      <c r="E6644" s="1" t="n">
        <v>9.06154823303223</v>
      </c>
      <c r="F6644" s="1" t="n">
        <v>0.522780060768127</v>
      </c>
    </row>
    <row r="6645" customFormat="false" ht="12.75" hidden="false" customHeight="false" outlineLevel="0" collapsed="false">
      <c r="A6645" s="0" t="n">
        <v>63</v>
      </c>
      <c r="B6645" s="0" t="s">
        <v>151</v>
      </c>
      <c r="C6645" s="0" t="n">
        <v>2</v>
      </c>
      <c r="D6645" s="1" t="n">
        <v>60.4572067260742</v>
      </c>
      <c r="E6645" s="1" t="n">
        <v>9.0223331451416</v>
      </c>
      <c r="F6645" s="1" t="n">
        <v>0.520244657993317</v>
      </c>
    </row>
    <row r="6646" customFormat="false" ht="12.75" hidden="false" customHeight="false" outlineLevel="0" collapsed="false">
      <c r="A6646" s="0" t="n">
        <v>63</v>
      </c>
      <c r="B6646" s="0" t="s">
        <v>151</v>
      </c>
      <c r="C6646" s="0" t="n">
        <v>3</v>
      </c>
      <c r="D6646" s="1" t="n">
        <v>60.7216110229492</v>
      </c>
      <c r="E6646" s="1" t="n">
        <v>8.95801639556885</v>
      </c>
      <c r="F6646" s="1" t="n">
        <v>0.518164753913879</v>
      </c>
    </row>
    <row r="6647" customFormat="false" ht="12.75" hidden="false" customHeight="false" outlineLevel="0" collapsed="false">
      <c r="A6647" s="0" t="n">
        <v>63</v>
      </c>
      <c r="B6647" s="0" t="s">
        <v>151</v>
      </c>
      <c r="C6647" s="0" t="n">
        <v>4</v>
      </c>
      <c r="D6647" s="1" t="n">
        <v>60.9860191345215</v>
      </c>
      <c r="E6647" s="1" t="n">
        <v>8.90316390991211</v>
      </c>
      <c r="F6647" s="1" t="n">
        <v>0.517629861831665</v>
      </c>
    </row>
    <row r="6648" customFormat="false" ht="12.75" hidden="false" customHeight="false" outlineLevel="0" collapsed="false">
      <c r="A6648" s="0" t="n">
        <v>63</v>
      </c>
      <c r="B6648" s="0" t="s">
        <v>151</v>
      </c>
      <c r="C6648" s="0" t="n">
        <v>5</v>
      </c>
      <c r="D6648" s="1" t="n">
        <v>61.2504272460938</v>
      </c>
      <c r="E6648" s="1" t="n">
        <v>8.89543056488037</v>
      </c>
      <c r="F6648" s="1" t="n">
        <v>0.519205808639526</v>
      </c>
    </row>
    <row r="6649" customFormat="false" ht="12.75" hidden="false" customHeight="false" outlineLevel="0" collapsed="false">
      <c r="A6649" s="0" t="n">
        <v>63</v>
      </c>
      <c r="B6649" s="0" t="s">
        <v>151</v>
      </c>
      <c r="C6649" s="0" t="n">
        <v>6</v>
      </c>
      <c r="D6649" s="1" t="n">
        <v>61.514835357666</v>
      </c>
      <c r="E6649" s="1" t="n">
        <v>8.80650615692139</v>
      </c>
      <c r="F6649" s="1" t="n">
        <v>0.522442877292633</v>
      </c>
    </row>
    <row r="6650" customFormat="false" ht="12.75" hidden="false" customHeight="false" outlineLevel="0" collapsed="false">
      <c r="A6650" s="0" t="n">
        <v>63</v>
      </c>
      <c r="B6650" s="0" t="s">
        <v>151</v>
      </c>
      <c r="C6650" s="0" t="n">
        <v>7</v>
      </c>
      <c r="D6650" s="1" t="n">
        <v>61.779239654541</v>
      </c>
      <c r="E6650" s="1" t="n">
        <v>8.75855255126953</v>
      </c>
      <c r="F6650" s="1" t="n">
        <v>0.52605539560318</v>
      </c>
    </row>
    <row r="6651" customFormat="false" ht="12.75" hidden="false" customHeight="false" outlineLevel="0" collapsed="false">
      <c r="A6651" s="0" t="n">
        <v>63</v>
      </c>
      <c r="B6651" s="0" t="s">
        <v>151</v>
      </c>
      <c r="C6651" s="0" t="n">
        <v>8</v>
      </c>
      <c r="D6651" s="1" t="n">
        <v>62.0436477661133</v>
      </c>
      <c r="E6651" s="1" t="n">
        <v>8.68227291107178</v>
      </c>
      <c r="F6651" s="1" t="n">
        <v>0.528729915618897</v>
      </c>
    </row>
    <row r="6652" customFormat="false" ht="12.75" hidden="false" customHeight="false" outlineLevel="0" collapsed="false">
      <c r="A6652" s="0" t="n">
        <v>63</v>
      </c>
      <c r="B6652" s="0" t="s">
        <v>151</v>
      </c>
      <c r="C6652" s="0" t="n">
        <v>9</v>
      </c>
      <c r="D6652" s="1" t="n">
        <v>62.3080558776856</v>
      </c>
      <c r="E6652" s="1" t="n">
        <v>8.62329196929932</v>
      </c>
      <c r="F6652" s="1" t="n">
        <v>0.529940068721771</v>
      </c>
    </row>
    <row r="6653" customFormat="false" ht="12.75" hidden="false" customHeight="false" outlineLevel="0" collapsed="false">
      <c r="A6653" s="0" t="n">
        <v>63</v>
      </c>
      <c r="B6653" s="0" t="s">
        <v>151</v>
      </c>
      <c r="C6653" s="0" t="n">
        <v>10</v>
      </c>
      <c r="D6653" s="1" t="n">
        <v>62.5724601745606</v>
      </c>
      <c r="E6653" s="1" t="n">
        <v>8.58589267730713</v>
      </c>
      <c r="F6653" s="1" t="n">
        <v>0.530247688293457</v>
      </c>
    </row>
    <row r="6654" customFormat="false" ht="12.75" hidden="false" customHeight="false" outlineLevel="0" collapsed="false">
      <c r="A6654" s="0" t="n">
        <v>63</v>
      </c>
      <c r="B6654" s="0" t="s">
        <v>151</v>
      </c>
      <c r="C6654" s="0" t="n">
        <v>11</v>
      </c>
      <c r="D6654" s="1" t="n">
        <v>62.8368682861328</v>
      </c>
      <c r="E6654" s="1" t="n">
        <v>8.51577854156494</v>
      </c>
      <c r="F6654" s="1" t="n">
        <v>0.530929207801819</v>
      </c>
    </row>
    <row r="6655" customFormat="false" ht="12.75" hidden="false" customHeight="false" outlineLevel="0" collapsed="false">
      <c r="A6655" s="0" t="n">
        <v>63</v>
      </c>
      <c r="B6655" s="0" t="s">
        <v>151</v>
      </c>
      <c r="C6655" s="0" t="n">
        <v>12</v>
      </c>
      <c r="D6655" s="1" t="n">
        <v>63.1012763977051</v>
      </c>
      <c r="E6655" s="1" t="n">
        <v>8.46012878417969</v>
      </c>
      <c r="F6655" s="1" t="n">
        <v>0.533218026161194</v>
      </c>
    </row>
    <row r="6656" customFormat="false" ht="12.75" hidden="false" customHeight="false" outlineLevel="0" collapsed="false">
      <c r="A6656" s="0" t="n">
        <v>63</v>
      </c>
      <c r="B6656" s="0" t="s">
        <v>151</v>
      </c>
      <c r="C6656" s="0" t="n">
        <v>13</v>
      </c>
      <c r="D6656" s="1" t="n">
        <v>63.3656806945801</v>
      </c>
      <c r="E6656" s="1" t="n">
        <v>8.4064474105835</v>
      </c>
      <c r="F6656" s="1" t="n">
        <v>0.537666022777557</v>
      </c>
    </row>
    <row r="6657" customFormat="false" ht="12.75" hidden="false" customHeight="false" outlineLevel="0" collapsed="false">
      <c r="A6657" s="0" t="n">
        <v>63</v>
      </c>
      <c r="B6657" s="0" t="s">
        <v>151</v>
      </c>
      <c r="C6657" s="0" t="n">
        <v>14</v>
      </c>
      <c r="D6657" s="1" t="n">
        <v>63.6300888061524</v>
      </c>
      <c r="E6657" s="1" t="n">
        <v>8.36050605773926</v>
      </c>
      <c r="F6657" s="1" t="n">
        <v>0.543878614902496</v>
      </c>
    </row>
    <row r="6658" customFormat="false" ht="12.75" hidden="false" customHeight="false" outlineLevel="0" collapsed="false">
      <c r="A6658" s="0" t="n">
        <v>63</v>
      </c>
      <c r="B6658" s="0" t="s">
        <v>151</v>
      </c>
      <c r="C6658" s="0" t="n">
        <v>15</v>
      </c>
      <c r="D6658" s="1" t="n">
        <v>63.8944969177246</v>
      </c>
      <c r="E6658" s="1" t="n">
        <v>8.29261779785156</v>
      </c>
      <c r="F6658" s="1" t="n">
        <v>0.550759077072144</v>
      </c>
    </row>
    <row r="6659" customFormat="false" ht="12.75" hidden="false" customHeight="false" outlineLevel="0" collapsed="false">
      <c r="A6659" s="0" t="n">
        <v>63</v>
      </c>
      <c r="B6659" s="0" t="s">
        <v>151</v>
      </c>
      <c r="C6659" s="0" t="n">
        <v>16</v>
      </c>
      <c r="D6659" s="1" t="n">
        <v>64.1589050292969</v>
      </c>
      <c r="E6659" s="1" t="n">
        <v>8.22850894927979</v>
      </c>
      <c r="F6659" s="1" t="n">
        <v>0.55709183216095</v>
      </c>
    </row>
    <row r="6660" customFormat="false" ht="12.75" hidden="false" customHeight="false" outlineLevel="0" collapsed="false">
      <c r="A6660" s="0" t="n">
        <v>63</v>
      </c>
      <c r="B6660" s="0" t="s">
        <v>151</v>
      </c>
      <c r="C6660" s="0" t="n">
        <v>17</v>
      </c>
      <c r="D6660" s="1" t="n">
        <v>64.4233093261719</v>
      </c>
      <c r="E6660" s="1" t="n">
        <v>8.15143394470215</v>
      </c>
      <c r="F6660" s="1" t="n">
        <v>0.562133491039276</v>
      </c>
    </row>
    <row r="6661" customFormat="false" ht="12.75" hidden="false" customHeight="false" outlineLevel="0" collapsed="false">
      <c r="A6661" s="0" t="n">
        <v>63</v>
      </c>
      <c r="B6661" s="0" t="s">
        <v>151</v>
      </c>
      <c r="C6661" s="0" t="n">
        <v>18</v>
      </c>
      <c r="D6661" s="1" t="n">
        <v>64.6877136230469</v>
      </c>
      <c r="E6661" s="1" t="n">
        <v>8.10769653320313</v>
      </c>
      <c r="F6661" s="1" t="n">
        <v>0.56594705581665</v>
      </c>
    </row>
    <row r="6662" customFormat="false" ht="12.75" hidden="false" customHeight="false" outlineLevel="0" collapsed="false">
      <c r="A6662" s="0" t="n">
        <v>63</v>
      </c>
      <c r="B6662" s="0" t="s">
        <v>151</v>
      </c>
      <c r="C6662" s="0" t="n">
        <v>19</v>
      </c>
      <c r="D6662" s="1" t="n">
        <v>64.9521255493164</v>
      </c>
      <c r="E6662" s="1" t="n">
        <v>8.05223560333252</v>
      </c>
      <c r="F6662" s="1" t="n">
        <v>0.569398462772369</v>
      </c>
    </row>
    <row r="6663" customFormat="false" ht="12.75" hidden="false" customHeight="false" outlineLevel="0" collapsed="false">
      <c r="A6663" s="0" t="n">
        <v>63</v>
      </c>
      <c r="B6663" s="0" t="s">
        <v>151</v>
      </c>
      <c r="C6663" s="0" t="n">
        <v>20</v>
      </c>
      <c r="D6663" s="1" t="n">
        <v>65.2165298461914</v>
      </c>
      <c r="E6663" s="1" t="n">
        <v>7.96577978134155</v>
      </c>
      <c r="F6663" s="1" t="n">
        <v>0.573837697505951</v>
      </c>
    </row>
    <row r="6664" customFormat="false" ht="12.75" hidden="false" customHeight="false" outlineLevel="0" collapsed="false">
      <c r="A6664" s="0" t="n">
        <v>63</v>
      </c>
      <c r="B6664" s="0" t="s">
        <v>151</v>
      </c>
      <c r="C6664" s="0" t="n">
        <v>21</v>
      </c>
      <c r="D6664" s="1" t="n">
        <v>65.4809341430664</v>
      </c>
      <c r="E6664" s="1" t="n">
        <v>7.92238426208496</v>
      </c>
      <c r="F6664" s="1" t="n">
        <v>0.580644190311432</v>
      </c>
    </row>
    <row r="6665" customFormat="false" ht="12.75" hidden="false" customHeight="false" outlineLevel="0" collapsed="false">
      <c r="A6665" s="0" t="n">
        <v>63</v>
      </c>
      <c r="B6665" s="0" t="s">
        <v>151</v>
      </c>
      <c r="C6665" s="0" t="n">
        <v>22</v>
      </c>
      <c r="D6665" s="1" t="n">
        <v>65.7453460693359</v>
      </c>
      <c r="E6665" s="1" t="n">
        <v>7.85459280014038</v>
      </c>
      <c r="F6665" s="1" t="n">
        <v>0.590648412704468</v>
      </c>
    </row>
    <row r="6666" customFormat="false" ht="12.75" hidden="false" customHeight="false" outlineLevel="0" collapsed="false">
      <c r="A6666" s="0" t="n">
        <v>63</v>
      </c>
      <c r="B6666" s="0" t="s">
        <v>151</v>
      </c>
      <c r="C6666" s="0" t="n">
        <v>23</v>
      </c>
      <c r="D6666" s="1" t="n">
        <v>66.0097503662109</v>
      </c>
      <c r="E6666" s="1" t="n">
        <v>7.79917478561401</v>
      </c>
      <c r="F6666" s="1" t="n">
        <v>0.603663921356201</v>
      </c>
    </row>
    <row r="6667" customFormat="false" ht="12.75" hidden="false" customHeight="false" outlineLevel="0" collapsed="false">
      <c r="A6667" s="0" t="n">
        <v>63</v>
      </c>
      <c r="B6667" s="0" t="s">
        <v>151</v>
      </c>
      <c r="C6667" s="0" t="n">
        <v>24</v>
      </c>
      <c r="D6667" s="1" t="n">
        <v>66.2741546630859</v>
      </c>
      <c r="E6667" s="1" t="n">
        <v>7.74728107452393</v>
      </c>
      <c r="F6667" s="1" t="n">
        <v>0.618323266506195</v>
      </c>
    </row>
    <row r="6668" customFormat="false" ht="12.75" hidden="false" customHeight="false" outlineLevel="0" collapsed="false">
      <c r="A6668" s="0" t="n">
        <v>63</v>
      </c>
      <c r="B6668" s="0" t="s">
        <v>151</v>
      </c>
      <c r="C6668" s="0" t="n">
        <v>25</v>
      </c>
      <c r="D6668" s="1" t="n">
        <v>66.5385665893555</v>
      </c>
      <c r="E6668" s="1" t="n">
        <v>7.653883934021</v>
      </c>
      <c r="F6668" s="1" t="n">
        <v>0.632410645484924</v>
      </c>
    </row>
    <row r="6669" customFormat="false" ht="12.75" hidden="false" customHeight="false" outlineLevel="0" collapsed="false">
      <c r="A6669" s="0" t="n">
        <v>63</v>
      </c>
      <c r="B6669" s="0" t="s">
        <v>151</v>
      </c>
      <c r="C6669" s="0" t="n">
        <v>26</v>
      </c>
      <c r="D6669" s="1" t="n">
        <v>66.8029708862305</v>
      </c>
      <c r="E6669" s="1" t="n">
        <v>7.59349250793457</v>
      </c>
      <c r="F6669" s="1" t="n">
        <v>0.643652737140656</v>
      </c>
    </row>
    <row r="6670" customFormat="false" ht="12.75" hidden="false" customHeight="false" outlineLevel="0" collapsed="false">
      <c r="A6670" s="0" t="n">
        <v>63</v>
      </c>
      <c r="B6670" s="0" t="s">
        <v>151</v>
      </c>
      <c r="C6670" s="0" t="n">
        <v>27</v>
      </c>
      <c r="D6670" s="1" t="n">
        <v>67.0673751831055</v>
      </c>
      <c r="E6670" s="1" t="n">
        <v>7.5112624168396</v>
      </c>
      <c r="F6670" s="1" t="n">
        <v>0.650587499141693</v>
      </c>
    </row>
    <row r="6671" customFormat="false" ht="12.75" hidden="false" customHeight="false" outlineLevel="0" collapsed="false">
      <c r="A6671" s="0" t="n">
        <v>63</v>
      </c>
      <c r="B6671" s="0" t="s">
        <v>151</v>
      </c>
      <c r="C6671" s="0" t="n">
        <v>28</v>
      </c>
      <c r="D6671" s="1" t="n">
        <v>67.331787109375</v>
      </c>
      <c r="E6671" s="1" t="n">
        <v>7.44662618637085</v>
      </c>
      <c r="F6671" s="1" t="n">
        <v>0.65309089422226</v>
      </c>
    </row>
    <row r="6672" customFormat="false" ht="12.75" hidden="false" customHeight="false" outlineLevel="0" collapsed="false">
      <c r="A6672" s="0" t="n">
        <v>63</v>
      </c>
      <c r="B6672" s="0" t="s">
        <v>151</v>
      </c>
      <c r="C6672" s="0" t="n">
        <v>29</v>
      </c>
      <c r="D6672" s="1" t="n">
        <v>67.59619140625</v>
      </c>
      <c r="E6672" s="1" t="n">
        <v>7.35108804702759</v>
      </c>
      <c r="F6672" s="1" t="n">
        <v>0.652288734912872</v>
      </c>
    </row>
    <row r="6673" customFormat="false" ht="12.75" hidden="false" customHeight="false" outlineLevel="0" collapsed="false">
      <c r="A6673" s="0" t="n">
        <v>63</v>
      </c>
      <c r="B6673" s="0" t="s">
        <v>151</v>
      </c>
      <c r="C6673" s="0" t="n">
        <v>30</v>
      </c>
      <c r="D6673" s="1" t="n">
        <v>67.860595703125</v>
      </c>
      <c r="E6673" s="1" t="n">
        <v>7.30275344848633</v>
      </c>
      <c r="F6673" s="1" t="n">
        <v>0.649994254112244</v>
      </c>
    </row>
    <row r="6674" customFormat="false" ht="12.75" hidden="false" customHeight="false" outlineLevel="0" collapsed="false">
      <c r="A6674" s="0" t="n">
        <v>63</v>
      </c>
      <c r="B6674" s="0" t="s">
        <v>151</v>
      </c>
      <c r="C6674" s="0" t="n">
        <v>31</v>
      </c>
      <c r="D6674" s="1" t="n">
        <v>68.1250076293945</v>
      </c>
      <c r="E6674" s="1" t="n">
        <v>7.23902988433838</v>
      </c>
      <c r="F6674" s="1" t="n">
        <v>0.647987544536591</v>
      </c>
    </row>
    <row r="6675" customFormat="false" ht="12.75" hidden="false" customHeight="false" outlineLevel="0" collapsed="false">
      <c r="A6675" s="0" t="n">
        <v>63</v>
      </c>
      <c r="B6675" s="0" t="s">
        <v>151</v>
      </c>
      <c r="C6675" s="0" t="n">
        <v>32</v>
      </c>
      <c r="D6675" s="1" t="n">
        <v>68.3894119262695</v>
      </c>
      <c r="E6675" s="1" t="n">
        <v>7.1646294593811</v>
      </c>
      <c r="F6675" s="1" t="n">
        <v>0.647521197795868</v>
      </c>
    </row>
    <row r="6676" customFormat="false" ht="12.75" hidden="false" customHeight="false" outlineLevel="0" collapsed="false">
      <c r="A6676" s="0" t="n">
        <v>63</v>
      </c>
      <c r="B6676" s="0" t="s">
        <v>151</v>
      </c>
      <c r="C6676" s="0" t="n">
        <v>33</v>
      </c>
      <c r="D6676" s="1" t="n">
        <v>68.6538238525391</v>
      </c>
      <c r="E6676" s="1" t="n">
        <v>7.07920026779175</v>
      </c>
      <c r="F6676" s="1" t="n">
        <v>0.649053037166595</v>
      </c>
    </row>
    <row r="6677" customFormat="false" ht="12.75" hidden="false" customHeight="false" outlineLevel="0" collapsed="false">
      <c r="A6677" s="0" t="n">
        <v>63</v>
      </c>
      <c r="B6677" s="0" t="s">
        <v>151</v>
      </c>
      <c r="C6677" s="0" t="n">
        <v>34</v>
      </c>
      <c r="D6677" s="1" t="n">
        <v>68.9182281494141</v>
      </c>
      <c r="E6677" s="1" t="n">
        <v>7.02726459503174</v>
      </c>
      <c r="F6677" s="1" t="n">
        <v>0.652220606803894</v>
      </c>
    </row>
    <row r="6678" customFormat="false" ht="12.75" hidden="false" customHeight="false" outlineLevel="0" collapsed="false">
      <c r="A6678" s="0" t="n">
        <v>63</v>
      </c>
      <c r="B6678" s="0" t="s">
        <v>151</v>
      </c>
      <c r="C6678" s="0" t="n">
        <v>35</v>
      </c>
      <c r="D6678" s="1" t="n">
        <v>69.1826324462891</v>
      </c>
      <c r="E6678" s="1" t="n">
        <v>6.95890951156616</v>
      </c>
      <c r="F6678" s="1" t="n">
        <v>0.655934691429138</v>
      </c>
    </row>
    <row r="6679" customFormat="false" ht="12.75" hidden="false" customHeight="false" outlineLevel="0" collapsed="false">
      <c r="A6679" s="0" t="n">
        <v>63</v>
      </c>
      <c r="B6679" s="0" t="s">
        <v>151</v>
      </c>
      <c r="C6679" s="0" t="n">
        <v>36</v>
      </c>
      <c r="D6679" s="1" t="n">
        <v>69.4470367431641</v>
      </c>
      <c r="E6679" s="1" t="n">
        <v>6.87973117828369</v>
      </c>
      <c r="F6679" s="1" t="n">
        <v>0.658718943595886</v>
      </c>
    </row>
    <row r="6680" customFormat="false" ht="12.75" hidden="false" customHeight="false" outlineLevel="0" collapsed="false">
      <c r="A6680" s="0" t="n">
        <v>63</v>
      </c>
      <c r="B6680" s="0" t="s">
        <v>151</v>
      </c>
      <c r="C6680" s="0" t="n">
        <v>37</v>
      </c>
      <c r="D6680" s="1" t="n">
        <v>69.7114486694336</v>
      </c>
      <c r="E6680" s="1" t="n">
        <v>6.82421588897705</v>
      </c>
      <c r="F6680" s="1" t="n">
        <v>0.659424841403961</v>
      </c>
    </row>
    <row r="6681" customFormat="false" ht="12.75" hidden="false" customHeight="false" outlineLevel="0" collapsed="false">
      <c r="A6681" s="0" t="n">
        <v>63</v>
      </c>
      <c r="B6681" s="0" t="s">
        <v>151</v>
      </c>
      <c r="C6681" s="0" t="n">
        <v>38</v>
      </c>
      <c r="D6681" s="1" t="n">
        <v>69.9758529663086</v>
      </c>
      <c r="E6681" s="1" t="n">
        <v>6.70121335983276</v>
      </c>
      <c r="F6681" s="1" t="n">
        <v>0.658036530017853</v>
      </c>
    </row>
    <row r="6682" customFormat="false" ht="12.75" hidden="false" customHeight="false" outlineLevel="0" collapsed="false">
      <c r="A6682" s="0" t="n">
        <v>63</v>
      </c>
      <c r="B6682" s="0" t="s">
        <v>151</v>
      </c>
      <c r="C6682" s="0" t="n">
        <v>39</v>
      </c>
      <c r="D6682" s="1" t="n">
        <v>70.2402648925781</v>
      </c>
      <c r="E6682" s="1" t="n">
        <v>6.65393352508545</v>
      </c>
      <c r="F6682" s="1" t="n">
        <v>0.656081080436707</v>
      </c>
    </row>
    <row r="6683" customFormat="false" ht="12.75" hidden="false" customHeight="false" outlineLevel="0" collapsed="false">
      <c r="A6683" s="0" t="n">
        <v>63</v>
      </c>
      <c r="B6683" s="0" t="s">
        <v>151</v>
      </c>
      <c r="C6683" s="0" t="n">
        <v>40</v>
      </c>
      <c r="D6683" s="1" t="n">
        <v>70.5046691894531</v>
      </c>
      <c r="E6683" s="1" t="n">
        <v>6.58692407608032</v>
      </c>
      <c r="F6683" s="1" t="n">
        <v>0.656219840049744</v>
      </c>
    </row>
    <row r="6684" customFormat="false" ht="12.75" hidden="false" customHeight="false" outlineLevel="0" collapsed="false">
      <c r="A6684" s="0" t="n">
        <v>63</v>
      </c>
      <c r="B6684" s="0" t="s">
        <v>151</v>
      </c>
      <c r="C6684" s="0" t="n">
        <v>41</v>
      </c>
      <c r="D6684" s="1" t="n">
        <v>70.7690734863281</v>
      </c>
      <c r="E6684" s="1" t="n">
        <v>6.52474737167358</v>
      </c>
      <c r="F6684" s="1" t="n">
        <v>0.661175191402435</v>
      </c>
    </row>
    <row r="6685" customFormat="false" ht="12.75" hidden="false" customHeight="false" outlineLevel="0" collapsed="false">
      <c r="A6685" s="0" t="n">
        <v>63</v>
      </c>
      <c r="B6685" s="0" t="s">
        <v>151</v>
      </c>
      <c r="C6685" s="0" t="n">
        <v>42</v>
      </c>
      <c r="D6685" s="1" t="n">
        <v>71.0334777832031</v>
      </c>
      <c r="E6685" s="1" t="n">
        <v>6.45703172683716</v>
      </c>
      <c r="F6685" s="1" t="n">
        <v>0.672597289085388</v>
      </c>
    </row>
    <row r="6686" customFormat="false" ht="12.75" hidden="false" customHeight="false" outlineLevel="0" collapsed="false">
      <c r="A6686" s="0" t="n">
        <v>63</v>
      </c>
      <c r="B6686" s="0" t="s">
        <v>151</v>
      </c>
      <c r="C6686" s="0" t="n">
        <v>43</v>
      </c>
      <c r="D6686" s="1" t="n">
        <v>71.2978897094727</v>
      </c>
      <c r="E6686" s="1" t="n">
        <v>6.39371633529663</v>
      </c>
      <c r="F6686" s="1" t="n">
        <v>0.690501272678375</v>
      </c>
    </row>
    <row r="6687" customFormat="false" ht="12.75" hidden="false" customHeight="false" outlineLevel="0" collapsed="false">
      <c r="A6687" s="0" t="n">
        <v>63</v>
      </c>
      <c r="B6687" s="0" t="s">
        <v>151</v>
      </c>
      <c r="C6687" s="0" t="n">
        <v>44</v>
      </c>
      <c r="D6687" s="1" t="n">
        <v>71.5622940063477</v>
      </c>
      <c r="E6687" s="1" t="n">
        <v>6.30171394348145</v>
      </c>
      <c r="F6687" s="1" t="n">
        <v>0.713451087474823</v>
      </c>
    </row>
    <row r="6688" customFormat="false" ht="12.75" hidden="false" customHeight="false" outlineLevel="0" collapsed="false">
      <c r="A6688" s="0" t="n">
        <v>63</v>
      </c>
      <c r="B6688" s="0" t="s">
        <v>151</v>
      </c>
      <c r="C6688" s="0" t="n">
        <v>45</v>
      </c>
      <c r="D6688" s="1" t="n">
        <v>71.8267059326172</v>
      </c>
      <c r="E6688" s="1" t="n">
        <v>6.22250461578369</v>
      </c>
      <c r="F6688" s="1" t="n">
        <v>0.739167094230652</v>
      </c>
    </row>
    <row r="6689" customFormat="false" ht="12.75" hidden="false" customHeight="false" outlineLevel="0" collapsed="false">
      <c r="A6689" s="0" t="n">
        <v>63</v>
      </c>
      <c r="B6689" s="0" t="s">
        <v>151</v>
      </c>
      <c r="C6689" s="0" t="n">
        <v>46</v>
      </c>
      <c r="D6689" s="1" t="n">
        <v>72.0911102294922</v>
      </c>
      <c r="E6689" s="1" t="n">
        <v>6.16167402267456</v>
      </c>
      <c r="F6689" s="1" t="n">
        <v>0.765156626701355</v>
      </c>
    </row>
    <row r="6690" customFormat="false" ht="12.75" hidden="false" customHeight="false" outlineLevel="0" collapsed="false">
      <c r="A6690" s="0" t="n">
        <v>63</v>
      </c>
      <c r="B6690" s="0" t="s">
        <v>151</v>
      </c>
      <c r="C6690" s="0" t="n">
        <v>47</v>
      </c>
      <c r="D6690" s="1" t="n">
        <v>72.3555145263672</v>
      </c>
      <c r="E6690" s="1" t="n">
        <v>6.06084680557251</v>
      </c>
      <c r="F6690" s="1" t="n">
        <v>0.789180815219879</v>
      </c>
    </row>
    <row r="6691" customFormat="false" ht="12.75" hidden="false" customHeight="false" outlineLevel="0" collapsed="false">
      <c r="A6691" s="0" t="n">
        <v>63</v>
      </c>
      <c r="B6691" s="0" t="s">
        <v>151</v>
      </c>
      <c r="C6691" s="0" t="n">
        <v>48</v>
      </c>
      <c r="D6691" s="1" t="n">
        <v>72.6199188232422</v>
      </c>
      <c r="E6691" s="1" t="n">
        <v>5.95395088195801</v>
      </c>
      <c r="F6691" s="1" t="n">
        <v>0.809523582458496</v>
      </c>
    </row>
    <row r="6692" customFormat="false" ht="12.75" hidden="false" customHeight="false" outlineLevel="0" collapsed="false">
      <c r="A6692" s="0" t="n">
        <v>63</v>
      </c>
      <c r="B6692" s="0" t="s">
        <v>151</v>
      </c>
      <c r="C6692" s="0" t="n">
        <v>49</v>
      </c>
      <c r="D6692" s="1" t="n">
        <v>72.8843307495117</v>
      </c>
      <c r="E6692" s="1" t="n">
        <v>5.8874044418335</v>
      </c>
      <c r="F6692" s="1" t="n">
        <v>0.825067460536957</v>
      </c>
    </row>
    <row r="6693" customFormat="false" ht="12.75" hidden="false" customHeight="false" outlineLevel="0" collapsed="false">
      <c r="A6693" s="0" t="n">
        <v>63</v>
      </c>
      <c r="B6693" s="0" t="s">
        <v>151</v>
      </c>
      <c r="C6693" s="0" t="n">
        <v>50</v>
      </c>
      <c r="D6693" s="1" t="n">
        <v>73.1487350463867</v>
      </c>
      <c r="E6693" s="1" t="n">
        <v>5.7720890045166</v>
      </c>
      <c r="F6693" s="1" t="n">
        <v>0.835196554660797</v>
      </c>
    </row>
    <row r="6694" customFormat="false" ht="12.75" hidden="false" customHeight="false" outlineLevel="0" collapsed="false">
      <c r="A6694" s="0" t="n">
        <v>63</v>
      </c>
      <c r="B6694" s="0" t="s">
        <v>151</v>
      </c>
      <c r="C6694" s="0" t="n">
        <v>51</v>
      </c>
      <c r="D6694" s="1" t="n">
        <v>73.4131469726563</v>
      </c>
      <c r="E6694" s="1" t="n">
        <v>5.68472957611084</v>
      </c>
      <c r="F6694" s="1" t="n">
        <v>0.839602828025818</v>
      </c>
    </row>
    <row r="6695" customFormat="false" ht="12.75" hidden="false" customHeight="false" outlineLevel="0" collapsed="false">
      <c r="A6695" s="0" t="n">
        <v>63</v>
      </c>
      <c r="B6695" s="0" t="s">
        <v>151</v>
      </c>
      <c r="C6695" s="0" t="n">
        <v>52</v>
      </c>
      <c r="D6695" s="1" t="n">
        <v>73.6775512695313</v>
      </c>
      <c r="E6695" s="1" t="n">
        <v>5.60516548156738</v>
      </c>
      <c r="F6695" s="1" t="n">
        <v>0.83816260099411</v>
      </c>
    </row>
    <row r="6696" customFormat="false" ht="12.75" hidden="false" customHeight="false" outlineLevel="0" collapsed="false">
      <c r="A6696" s="0" t="n">
        <v>63</v>
      </c>
      <c r="B6696" s="0" t="s">
        <v>151</v>
      </c>
      <c r="C6696" s="0" t="n">
        <v>53</v>
      </c>
      <c r="D6696" s="1" t="n">
        <v>73.9419555664063</v>
      </c>
      <c r="E6696" s="1" t="n">
        <v>5.50014781951904</v>
      </c>
      <c r="F6696" s="1" t="n">
        <v>0.83107316493988</v>
      </c>
    </row>
    <row r="6697" customFormat="false" ht="12.75" hidden="false" customHeight="false" outlineLevel="0" collapsed="false">
      <c r="A6697" s="0" t="n">
        <v>63</v>
      </c>
      <c r="B6697" s="0" t="s">
        <v>151</v>
      </c>
      <c r="C6697" s="0" t="n">
        <v>54</v>
      </c>
      <c r="D6697" s="1" t="n">
        <v>74.2063598632813</v>
      </c>
      <c r="E6697" s="1" t="n">
        <v>5.39544677734375</v>
      </c>
      <c r="F6697" s="1" t="n">
        <v>0.819221377372742</v>
      </c>
    </row>
    <row r="6698" customFormat="false" ht="12.75" hidden="false" customHeight="false" outlineLevel="0" collapsed="false">
      <c r="A6698" s="0" t="n">
        <v>63</v>
      </c>
      <c r="B6698" s="0" t="s">
        <v>151</v>
      </c>
      <c r="C6698" s="0" t="n">
        <v>55</v>
      </c>
      <c r="D6698" s="1" t="n">
        <v>74.4707717895508</v>
      </c>
      <c r="E6698" s="1" t="n">
        <v>5.31615447998047</v>
      </c>
      <c r="F6698" s="1" t="n">
        <v>0.804542899131775</v>
      </c>
    </row>
    <row r="6699" customFormat="false" ht="12.75" hidden="false" customHeight="false" outlineLevel="0" collapsed="false">
      <c r="A6699" s="0" t="n">
        <v>63</v>
      </c>
      <c r="B6699" s="0" t="s">
        <v>151</v>
      </c>
      <c r="C6699" s="0" t="n">
        <v>56</v>
      </c>
      <c r="D6699" s="1" t="n">
        <v>74.7351760864258</v>
      </c>
      <c r="E6699" s="1" t="n">
        <v>5.22865629196167</v>
      </c>
      <c r="F6699" s="1" t="n">
        <v>0.790038645267487</v>
      </c>
    </row>
    <row r="6700" customFormat="false" ht="12.75" hidden="false" customHeight="false" outlineLevel="0" collapsed="false">
      <c r="A6700" s="0" t="n">
        <v>63</v>
      </c>
      <c r="B6700" s="0" t="s">
        <v>151</v>
      </c>
      <c r="C6700" s="0" t="n">
        <v>57</v>
      </c>
      <c r="D6700" s="1" t="n">
        <v>74.9995880126953</v>
      </c>
      <c r="E6700" s="1" t="n">
        <v>5.15165042877197</v>
      </c>
      <c r="F6700" s="1" t="n">
        <v>0.779628098011017</v>
      </c>
    </row>
    <row r="6701" customFormat="false" ht="12.75" hidden="false" customHeight="false" outlineLevel="0" collapsed="false">
      <c r="A6701" s="0" t="n">
        <v>63</v>
      </c>
      <c r="B6701" s="0" t="s">
        <v>151</v>
      </c>
      <c r="C6701" s="0" t="n">
        <v>58</v>
      </c>
      <c r="D6701" s="1" t="n">
        <v>75.2639923095703</v>
      </c>
      <c r="E6701" s="1" t="n">
        <v>5.06571960449219</v>
      </c>
      <c r="F6701" s="1" t="n">
        <v>0.778002500534058</v>
      </c>
    </row>
    <row r="6702" customFormat="false" ht="12.75" hidden="false" customHeight="false" outlineLevel="0" collapsed="false">
      <c r="A6702" s="0" t="n">
        <v>63</v>
      </c>
      <c r="B6702" s="0" t="s">
        <v>151</v>
      </c>
      <c r="C6702" s="0" t="n">
        <v>59</v>
      </c>
      <c r="D6702" s="1" t="n">
        <v>75.5283966064453</v>
      </c>
      <c r="E6702" s="1" t="n">
        <v>4.98797750473022</v>
      </c>
      <c r="F6702" s="1" t="n">
        <v>0.791002571582794</v>
      </c>
    </row>
    <row r="6703" customFormat="false" ht="12.75" hidden="false" customHeight="false" outlineLevel="0" collapsed="false">
      <c r="A6703" s="0" t="n">
        <v>63</v>
      </c>
      <c r="B6703" s="0" t="s">
        <v>151</v>
      </c>
      <c r="C6703" s="0" t="n">
        <v>60</v>
      </c>
      <c r="D6703" s="1" t="n">
        <v>75.7928085327148</v>
      </c>
      <c r="E6703" s="1" t="n">
        <v>4.92596244812012</v>
      </c>
      <c r="F6703" s="1" t="n">
        <v>0.826576709747314</v>
      </c>
    </row>
    <row r="6704" customFormat="false" ht="12.75" hidden="false" customHeight="false" outlineLevel="0" collapsed="false">
      <c r="A6704" s="0" t="n">
        <v>63</v>
      </c>
      <c r="B6704" s="0" t="s">
        <v>151</v>
      </c>
      <c r="C6704" s="0" t="n">
        <v>61</v>
      </c>
      <c r="D6704" s="1" t="n">
        <v>76.0572128295898</v>
      </c>
      <c r="E6704" s="1" t="n">
        <v>4.82009077072144</v>
      </c>
      <c r="F6704" s="1" t="n">
        <v>0.896009564399719</v>
      </c>
    </row>
    <row r="6705" customFormat="false" ht="12.75" hidden="false" customHeight="false" outlineLevel="0" collapsed="false">
      <c r="A6705" s="0" t="n">
        <v>63</v>
      </c>
      <c r="B6705" s="0" t="s">
        <v>151</v>
      </c>
      <c r="C6705" s="0" t="n">
        <v>62</v>
      </c>
      <c r="D6705" s="1" t="n">
        <v>76.3216171264648</v>
      </c>
      <c r="E6705" s="1" t="n">
        <v>4.73613834381104</v>
      </c>
      <c r="F6705" s="1" t="n">
        <v>1.01435852050781</v>
      </c>
    </row>
    <row r="6706" customFormat="false" ht="12.75" hidden="false" customHeight="false" outlineLevel="0" collapsed="false">
      <c r="A6706" s="0" t="n">
        <v>63</v>
      </c>
      <c r="B6706" s="0" t="s">
        <v>151</v>
      </c>
      <c r="C6706" s="0" t="n">
        <v>63</v>
      </c>
      <c r="D6706" s="1" t="n">
        <v>76.5860290527344</v>
      </c>
      <c r="E6706" s="1" t="n">
        <v>4.66119623184204</v>
      </c>
      <c r="F6706" s="1" t="n">
        <v>1.19890809059143</v>
      </c>
    </row>
    <row r="6707" customFormat="false" ht="12.75" hidden="false" customHeight="false" outlineLevel="0" collapsed="false">
      <c r="A6707" s="0" t="n">
        <v>63</v>
      </c>
      <c r="B6707" s="0" t="s">
        <v>151</v>
      </c>
      <c r="C6707" s="0" t="n">
        <v>64</v>
      </c>
      <c r="D6707" s="1" t="n">
        <v>76.8504333496094</v>
      </c>
      <c r="E6707" s="1" t="n">
        <v>4.57221841812134</v>
      </c>
      <c r="F6707" s="1" t="n">
        <v>1.46465873718262</v>
      </c>
    </row>
    <row r="6708" customFormat="false" ht="12.75" hidden="false" customHeight="false" outlineLevel="0" collapsed="false">
      <c r="A6708" s="0" t="n">
        <v>63</v>
      </c>
      <c r="B6708" s="0" t="s">
        <v>151</v>
      </c>
      <c r="C6708" s="0" t="n">
        <v>65</v>
      </c>
      <c r="D6708" s="1" t="n">
        <v>77.1148376464844</v>
      </c>
      <c r="E6708" s="1" t="n">
        <v>4.44535207748413</v>
      </c>
      <c r="F6708" s="1" t="n">
        <v>1.81689810752869</v>
      </c>
    </row>
    <row r="6709" customFormat="false" ht="12.75" hidden="false" customHeight="false" outlineLevel="0" collapsed="false">
      <c r="A6709" s="0" t="n">
        <v>63</v>
      </c>
      <c r="B6709" s="0" t="s">
        <v>151</v>
      </c>
      <c r="C6709" s="0" t="n">
        <v>66</v>
      </c>
      <c r="D6709" s="1" t="n">
        <v>77.3792495727539</v>
      </c>
      <c r="E6709" s="1" t="n">
        <v>4.29329633712769</v>
      </c>
      <c r="F6709" s="1" t="n">
        <v>2.24260067939758</v>
      </c>
    </row>
    <row r="6710" customFormat="false" ht="12.75" hidden="false" customHeight="false" outlineLevel="0" collapsed="false">
      <c r="A6710" s="0" t="n">
        <v>63</v>
      </c>
      <c r="B6710" s="0" t="s">
        <v>151</v>
      </c>
      <c r="C6710" s="0" t="n">
        <v>67</v>
      </c>
      <c r="D6710" s="1" t="n">
        <v>77.6436538696289</v>
      </c>
      <c r="E6710" s="1" t="n">
        <v>4.07021951675415</v>
      </c>
      <c r="F6710" s="1" t="n">
        <v>2.70413947105408</v>
      </c>
    </row>
    <row r="6711" customFormat="false" ht="12.75" hidden="false" customHeight="false" outlineLevel="0" collapsed="false">
      <c r="A6711" s="0" t="n">
        <v>63</v>
      </c>
      <c r="B6711" s="0" t="s">
        <v>151</v>
      </c>
      <c r="C6711" s="0" t="n">
        <v>68</v>
      </c>
      <c r="D6711" s="1" t="n">
        <v>77.9080581665039</v>
      </c>
      <c r="E6711" s="1" t="n">
        <v>3.72074866294861</v>
      </c>
      <c r="F6711" s="1" t="n">
        <v>3.13969898223877</v>
      </c>
    </row>
    <row r="6712" customFormat="false" ht="12.75" hidden="false" customHeight="false" outlineLevel="0" collapsed="false">
      <c r="A6712" s="0" t="n">
        <v>63</v>
      </c>
      <c r="B6712" s="0" t="s">
        <v>151</v>
      </c>
      <c r="C6712" s="0" t="n">
        <v>69</v>
      </c>
      <c r="D6712" s="1" t="n">
        <v>78.1724700927734</v>
      </c>
      <c r="E6712" s="1" t="n">
        <v>3.2808141708374</v>
      </c>
      <c r="F6712" s="1" t="n">
        <v>3.47351026535034</v>
      </c>
    </row>
    <row r="6713" customFormat="false" ht="12.75" hidden="false" customHeight="false" outlineLevel="0" collapsed="false">
      <c r="A6713" s="0" t="n">
        <v>63</v>
      </c>
      <c r="B6713" s="0" t="s">
        <v>151</v>
      </c>
      <c r="C6713" s="0" t="n">
        <v>70</v>
      </c>
      <c r="D6713" s="1" t="n">
        <v>78.4368743896484</v>
      </c>
      <c r="E6713" s="1" t="n">
        <v>2.65160083770752</v>
      </c>
      <c r="F6713" s="1" t="n">
        <v>3.6351010799408</v>
      </c>
    </row>
    <row r="6714" customFormat="false" ht="12.75" hidden="false" customHeight="false" outlineLevel="0" collapsed="false">
      <c r="A6714" s="0" t="n">
        <v>63</v>
      </c>
      <c r="B6714" s="0" t="s">
        <v>151</v>
      </c>
      <c r="C6714" s="0" t="n">
        <v>71</v>
      </c>
      <c r="D6714" s="1" t="n">
        <v>78.7012786865234</v>
      </c>
      <c r="E6714" s="1" t="n">
        <v>1.97873473167419</v>
      </c>
      <c r="F6714" s="1" t="n">
        <v>3.58156657218933</v>
      </c>
    </row>
    <row r="6715" customFormat="false" ht="12.75" hidden="false" customHeight="false" outlineLevel="0" collapsed="false">
      <c r="A6715" s="0" t="n">
        <v>63</v>
      </c>
      <c r="B6715" s="0" t="s">
        <v>151</v>
      </c>
      <c r="C6715" s="0" t="n">
        <v>72</v>
      </c>
      <c r="D6715" s="1" t="n">
        <v>78.965690612793</v>
      </c>
      <c r="E6715" s="1" t="n">
        <v>1.41493535041809</v>
      </c>
      <c r="F6715" s="1" t="n">
        <v>3.3134765625</v>
      </c>
    </row>
    <row r="6716" customFormat="false" ht="12.75" hidden="false" customHeight="false" outlineLevel="0" collapsed="false">
      <c r="A6716" s="0" t="n">
        <v>63</v>
      </c>
      <c r="B6716" s="0" t="s">
        <v>151</v>
      </c>
      <c r="C6716" s="0" t="n">
        <v>73</v>
      </c>
      <c r="D6716" s="1" t="n">
        <v>79.230094909668</v>
      </c>
      <c r="E6716" s="1" t="n">
        <v>1.04749441146851</v>
      </c>
      <c r="F6716" s="1" t="n">
        <v>2.87656497955322</v>
      </c>
    </row>
    <row r="6717" customFormat="false" ht="12.75" hidden="false" customHeight="false" outlineLevel="0" collapsed="false">
      <c r="A6717" s="0" t="n">
        <v>63</v>
      </c>
      <c r="B6717" s="0" t="s">
        <v>151</v>
      </c>
      <c r="C6717" s="0" t="n">
        <v>74</v>
      </c>
      <c r="D6717" s="1" t="n">
        <v>79.4945068359375</v>
      </c>
      <c r="E6717" s="1" t="n">
        <v>0.875374853610992</v>
      </c>
      <c r="F6717" s="1" t="n">
        <v>2.34764289855957</v>
      </c>
    </row>
    <row r="6718" customFormat="false" ht="12.75" hidden="false" customHeight="false" outlineLevel="0" collapsed="false">
      <c r="A6718" s="0" t="n">
        <v>63</v>
      </c>
      <c r="B6718" s="0" t="s">
        <v>151</v>
      </c>
      <c r="C6718" s="0" t="n">
        <v>75</v>
      </c>
      <c r="D6718" s="1" t="n">
        <v>79.7589111328125</v>
      </c>
      <c r="E6718" s="1" t="n">
        <v>0.779224574565887</v>
      </c>
      <c r="F6718" s="1" t="n">
        <v>1.81096172332764</v>
      </c>
    </row>
    <row r="6719" customFormat="false" ht="12.75" hidden="false" customHeight="false" outlineLevel="0" collapsed="false">
      <c r="A6719" s="0" t="n">
        <v>63</v>
      </c>
      <c r="B6719" s="0" t="s">
        <v>151</v>
      </c>
      <c r="C6719" s="0" t="n">
        <v>76</v>
      </c>
      <c r="D6719" s="1" t="n">
        <v>80.0233154296875</v>
      </c>
      <c r="E6719" s="1" t="n">
        <v>0.729184627532959</v>
      </c>
      <c r="F6719" s="1" t="n">
        <v>1.33536350727081</v>
      </c>
    </row>
    <row r="6720" customFormat="false" ht="12.75" hidden="false" customHeight="false" outlineLevel="0" collapsed="false">
      <c r="A6720" s="0" t="n">
        <v>63</v>
      </c>
      <c r="B6720" s="0" t="s">
        <v>151</v>
      </c>
      <c r="C6720" s="0" t="n">
        <v>77</v>
      </c>
      <c r="D6720" s="1" t="n">
        <v>80.2877197265625</v>
      </c>
      <c r="E6720" s="1" t="n">
        <v>0.692488372325897</v>
      </c>
      <c r="F6720" s="1" t="n">
        <v>0.960822761058807</v>
      </c>
    </row>
    <row r="6721" customFormat="false" ht="12.75" hidden="false" customHeight="false" outlineLevel="0" collapsed="false">
      <c r="A6721" s="0" t="n">
        <v>63</v>
      </c>
      <c r="B6721" s="0" t="s">
        <v>151</v>
      </c>
      <c r="C6721" s="0" t="n">
        <v>78</v>
      </c>
      <c r="D6721" s="1" t="n">
        <v>80.552131652832</v>
      </c>
      <c r="E6721" s="1" t="n">
        <v>0.66825270652771</v>
      </c>
      <c r="F6721" s="1" t="n">
        <v>0.697170972824097</v>
      </c>
    </row>
    <row r="6722" customFormat="false" ht="12.75" hidden="false" customHeight="false" outlineLevel="0" collapsed="false">
      <c r="A6722" s="0" t="n">
        <v>63</v>
      </c>
      <c r="B6722" s="0" t="s">
        <v>151</v>
      </c>
      <c r="C6722" s="0" t="n">
        <v>79</v>
      </c>
      <c r="D6722" s="1" t="n">
        <v>80.816535949707</v>
      </c>
      <c r="E6722" s="1" t="n">
        <v>0.639310359954834</v>
      </c>
      <c r="F6722" s="1" t="n">
        <v>0.53194123506546</v>
      </c>
    </row>
    <row r="6723" customFormat="false" ht="12.75" hidden="false" customHeight="false" outlineLevel="0" collapsed="false">
      <c r="A6723" s="0" t="n">
        <v>63</v>
      </c>
      <c r="B6723" s="0" t="s">
        <v>151</v>
      </c>
      <c r="C6723" s="0" t="n">
        <v>80</v>
      </c>
      <c r="D6723" s="1" t="n">
        <v>81.0809478759766</v>
      </c>
      <c r="E6723" s="1" t="n">
        <v>0.608853280544281</v>
      </c>
      <c r="F6723" s="1" t="n">
        <v>0.441602438688278</v>
      </c>
    </row>
    <row r="6724" customFormat="false" ht="12.75" hidden="false" customHeight="false" outlineLevel="0" collapsed="false">
      <c r="A6724" s="0" t="n">
        <v>63</v>
      </c>
      <c r="B6724" s="0" t="s">
        <v>151</v>
      </c>
      <c r="C6724" s="0" t="n">
        <v>81</v>
      </c>
      <c r="D6724" s="1" t="n">
        <v>81.3453521728516</v>
      </c>
      <c r="E6724" s="1" t="n">
        <v>0.556671679019928</v>
      </c>
      <c r="F6724" s="1" t="n">
        <v>0.401191383600235</v>
      </c>
    </row>
    <row r="6725" customFormat="false" ht="12.75" hidden="false" customHeight="false" outlineLevel="0" collapsed="false">
      <c r="A6725" s="0" t="n">
        <v>63</v>
      </c>
      <c r="B6725" s="0" t="s">
        <v>151</v>
      </c>
      <c r="C6725" s="0" t="n">
        <v>82</v>
      </c>
      <c r="D6725" s="1" t="n">
        <v>81.6097564697266</v>
      </c>
      <c r="E6725" s="1" t="n">
        <v>0.512209236621857</v>
      </c>
      <c r="F6725" s="1" t="n">
        <v>0.389884024858475</v>
      </c>
    </row>
    <row r="6726" customFormat="false" ht="12.75" hidden="false" customHeight="false" outlineLevel="0" collapsed="false">
      <c r="A6726" s="0" t="n">
        <v>63</v>
      </c>
      <c r="B6726" s="0" t="s">
        <v>151</v>
      </c>
      <c r="C6726" s="0" t="n">
        <v>83</v>
      </c>
      <c r="D6726" s="1" t="n">
        <v>81.8741607666016</v>
      </c>
      <c r="E6726" s="1" t="n">
        <v>0.478957921266556</v>
      </c>
      <c r="F6726" s="1" t="n">
        <v>0.392489671707153</v>
      </c>
    </row>
    <row r="6727" customFormat="false" ht="12.75" hidden="false" customHeight="false" outlineLevel="0" collapsed="false">
      <c r="A6727" s="0" t="n">
        <v>63</v>
      </c>
      <c r="B6727" s="0" t="s">
        <v>151</v>
      </c>
      <c r="C6727" s="0" t="n">
        <v>84</v>
      </c>
      <c r="D6727" s="1" t="n">
        <v>82.1385726928711</v>
      </c>
      <c r="E6727" s="1" t="n">
        <v>0.44068643450737</v>
      </c>
      <c r="F6727" s="1" t="n">
        <v>0.398372739553452</v>
      </c>
    </row>
    <row r="6728" customFormat="false" ht="12.75" hidden="false" customHeight="false" outlineLevel="0" collapsed="false">
      <c r="A6728" s="0" t="n">
        <v>63</v>
      </c>
      <c r="B6728" s="0" t="s">
        <v>151</v>
      </c>
      <c r="C6728" s="0" t="n">
        <v>85</v>
      </c>
      <c r="D6728" s="1" t="n">
        <v>82.4029769897461</v>
      </c>
      <c r="E6728" s="1" t="n">
        <v>0.39555948972702</v>
      </c>
      <c r="F6728" s="1" t="n">
        <v>0.399739265441895</v>
      </c>
    </row>
    <row r="6729" customFormat="false" ht="12.75" hidden="false" customHeight="false" outlineLevel="0" collapsed="false">
      <c r="A6729" s="0" t="n">
        <v>63</v>
      </c>
      <c r="B6729" s="0" t="s">
        <v>151</v>
      </c>
      <c r="C6729" s="0" t="n">
        <v>86</v>
      </c>
      <c r="D6729" s="1" t="n">
        <v>82.6673889160156</v>
      </c>
      <c r="E6729" s="1" t="n">
        <v>0.340435743331909</v>
      </c>
      <c r="F6729" s="1" t="n">
        <v>0.390751093626022</v>
      </c>
    </row>
    <row r="6730" customFormat="false" ht="12.75" hidden="false" customHeight="false" outlineLevel="0" collapsed="false">
      <c r="A6730" s="0" t="n">
        <v>63</v>
      </c>
      <c r="B6730" s="0" t="s">
        <v>151</v>
      </c>
      <c r="C6730" s="0" t="n">
        <v>87</v>
      </c>
      <c r="D6730" s="1" t="n">
        <v>82.9317932128906</v>
      </c>
      <c r="E6730" s="1" t="n">
        <v>0.276506930589676</v>
      </c>
      <c r="F6730" s="1" t="n">
        <v>0.367869704961777</v>
      </c>
    </row>
    <row r="6731" customFormat="false" ht="12.75" hidden="false" customHeight="false" outlineLevel="0" collapsed="false">
      <c r="A6731" s="0" t="n">
        <v>63</v>
      </c>
      <c r="B6731" s="0" t="s">
        <v>151</v>
      </c>
      <c r="C6731" s="0" t="n">
        <v>88</v>
      </c>
      <c r="D6731" s="1" t="n">
        <v>83.1961975097656</v>
      </c>
      <c r="E6731" s="1" t="n">
        <v>0.219288408756256</v>
      </c>
      <c r="F6731" s="1" t="n">
        <v>0.330776959657669</v>
      </c>
    </row>
    <row r="6732" customFormat="false" ht="12.75" hidden="false" customHeight="false" outlineLevel="0" collapsed="false">
      <c r="A6732" s="0" t="n">
        <v>63</v>
      </c>
      <c r="B6732" s="0" t="s">
        <v>151</v>
      </c>
      <c r="C6732" s="0" t="n">
        <v>89</v>
      </c>
      <c r="D6732" s="1" t="n">
        <v>83.4606018066406</v>
      </c>
      <c r="E6732" s="1" t="n">
        <v>0.18522721529007</v>
      </c>
      <c r="F6732" s="1" t="n">
        <v>0.282757848501205</v>
      </c>
    </row>
    <row r="6733" customFormat="false" ht="12.75" hidden="false" customHeight="false" outlineLevel="0" collapsed="false">
      <c r="A6733" s="0" t="n">
        <v>63</v>
      </c>
      <c r="B6733" s="0" t="s">
        <v>151</v>
      </c>
      <c r="C6733" s="0" t="n">
        <v>90</v>
      </c>
      <c r="D6733" s="1" t="n">
        <v>83.7250137329102</v>
      </c>
      <c r="E6733" s="1" t="n">
        <v>0.170988082885742</v>
      </c>
      <c r="F6733" s="1" t="n">
        <v>0.229826763272285</v>
      </c>
    </row>
    <row r="6734" customFormat="false" ht="12.75" hidden="false" customHeight="false" outlineLevel="0" collapsed="false">
      <c r="A6734" s="0" t="n">
        <v>63</v>
      </c>
      <c r="B6734" s="0" t="s">
        <v>151</v>
      </c>
      <c r="C6734" s="0" t="n">
        <v>91</v>
      </c>
      <c r="D6734" s="1" t="n">
        <v>83.9894180297852</v>
      </c>
      <c r="E6734" s="1" t="n">
        <v>0.163960412144661</v>
      </c>
      <c r="F6734" s="1" t="n">
        <v>0.178789228200913</v>
      </c>
    </row>
    <row r="6735" customFormat="false" ht="12.75" hidden="false" customHeight="false" outlineLevel="0" collapsed="false">
      <c r="A6735" s="0" t="n">
        <v>63</v>
      </c>
      <c r="B6735" s="0" t="s">
        <v>151</v>
      </c>
      <c r="C6735" s="0" t="n">
        <v>92</v>
      </c>
      <c r="D6735" s="1" t="n">
        <v>84.2538299560547</v>
      </c>
      <c r="E6735" s="1" t="n">
        <v>0.158408537507057</v>
      </c>
      <c r="F6735" s="1" t="n">
        <v>0.135142117738724</v>
      </c>
    </row>
    <row r="6736" customFormat="false" ht="12.75" hidden="false" customHeight="false" outlineLevel="0" collapsed="false">
      <c r="A6736" s="0" t="n">
        <v>63</v>
      </c>
      <c r="B6736" s="0" t="s">
        <v>151</v>
      </c>
      <c r="C6736" s="0" t="n">
        <v>93</v>
      </c>
      <c r="D6736" s="1" t="n">
        <v>84.5182342529297</v>
      </c>
      <c r="E6736" s="1" t="n">
        <v>0.156118527054787</v>
      </c>
      <c r="F6736" s="1" t="n">
        <v>0.101772420108318</v>
      </c>
    </row>
    <row r="6737" customFormat="false" ht="12.75" hidden="false" customHeight="false" outlineLevel="0" collapsed="false">
      <c r="A6737" s="0" t="n">
        <v>63</v>
      </c>
      <c r="B6737" s="0" t="s">
        <v>151</v>
      </c>
      <c r="C6737" s="0" t="n">
        <v>94</v>
      </c>
      <c r="D6737" s="1" t="n">
        <v>84.7826385498047</v>
      </c>
      <c r="E6737" s="1" t="n">
        <v>0.14679978787899</v>
      </c>
      <c r="F6737" s="1" t="n">
        <v>0.0788572654128075</v>
      </c>
    </row>
    <row r="6738" customFormat="false" ht="12.75" hidden="false" customHeight="false" outlineLevel="0" collapsed="false">
      <c r="A6738" s="0" t="n">
        <v>63</v>
      </c>
      <c r="B6738" s="0" t="s">
        <v>151</v>
      </c>
      <c r="C6738" s="0" t="n">
        <v>95</v>
      </c>
      <c r="D6738" s="1" t="n">
        <v>85.0470428466797</v>
      </c>
      <c r="E6738" s="1" t="n">
        <v>0.141735345125198</v>
      </c>
      <c r="F6738" s="1" t="n">
        <v>0.0646787211298943</v>
      </c>
    </row>
    <row r="6739" customFormat="false" ht="12.75" hidden="false" customHeight="false" outlineLevel="0" collapsed="false">
      <c r="A6739" s="0" t="n">
        <v>63</v>
      </c>
      <c r="B6739" s="0" t="s">
        <v>151</v>
      </c>
      <c r="C6739" s="0" t="n">
        <v>96</v>
      </c>
      <c r="D6739" s="1" t="n">
        <v>85.3114547729492</v>
      </c>
      <c r="E6739" s="1" t="n">
        <v>0.137964636087418</v>
      </c>
      <c r="F6739" s="1" t="n">
        <v>0.0567163974046707</v>
      </c>
    </row>
    <row r="6740" customFormat="false" ht="12.75" hidden="false" customHeight="false" outlineLevel="0" collapsed="false">
      <c r="A6740" s="0" t="n">
        <v>63</v>
      </c>
      <c r="B6740" s="0" t="s">
        <v>151</v>
      </c>
      <c r="C6740" s="0" t="n">
        <v>97</v>
      </c>
      <c r="D6740" s="1" t="n">
        <v>85.5758590698242</v>
      </c>
      <c r="E6740" s="1" t="n">
        <v>0.131092578172684</v>
      </c>
      <c r="F6740" s="1" t="n">
        <v>0.0524859428405762</v>
      </c>
    </row>
    <row r="6741" customFormat="false" ht="12.75" hidden="false" customHeight="false" outlineLevel="0" collapsed="false">
      <c r="A6741" s="0" t="n">
        <v>63</v>
      </c>
      <c r="B6741" s="0" t="s">
        <v>151</v>
      </c>
      <c r="C6741" s="0" t="n">
        <v>98</v>
      </c>
      <c r="D6741" s="1" t="n">
        <v>85.8402709960938</v>
      </c>
      <c r="E6741" s="1" t="n">
        <v>0.128428906202316</v>
      </c>
      <c r="F6741" s="1" t="n">
        <v>0.0499511510133743</v>
      </c>
    </row>
    <row r="6742" customFormat="false" ht="12.75" hidden="false" customHeight="false" outlineLevel="0" collapsed="false">
      <c r="A6742" s="0" t="n">
        <v>63</v>
      </c>
      <c r="B6742" s="0" t="s">
        <v>151</v>
      </c>
      <c r="C6742" s="0" t="n">
        <v>99</v>
      </c>
      <c r="D6742" s="1" t="n">
        <v>86.1046752929687</v>
      </c>
      <c r="E6742" s="1" t="n">
        <v>0.120353184640408</v>
      </c>
      <c r="F6742" s="1" t="n">
        <v>0.047636017203331</v>
      </c>
    </row>
    <row r="6743" customFormat="false" ht="12.75" hidden="false" customHeight="false" outlineLevel="0" collapsed="false">
      <c r="A6743" s="0" t="n">
        <v>63</v>
      </c>
      <c r="B6743" s="0" t="s">
        <v>151</v>
      </c>
      <c r="C6743" s="0" t="n">
        <v>100</v>
      </c>
      <c r="D6743" s="1" t="n">
        <v>86.3690795898438</v>
      </c>
      <c r="E6743" s="1" t="n">
        <v>0.115355126559734</v>
      </c>
      <c r="F6743" s="1" t="n">
        <v>0.0446343272924423</v>
      </c>
    </row>
    <row r="6744" customFormat="false" ht="12.75" hidden="false" customHeight="false" outlineLevel="0" collapsed="false">
      <c r="A6744" s="0" t="n">
        <v>63</v>
      </c>
      <c r="B6744" s="0" t="s">
        <v>151</v>
      </c>
      <c r="C6744" s="0" t="n">
        <v>101</v>
      </c>
      <c r="D6744" s="1" t="n">
        <v>86.6334838867187</v>
      </c>
      <c r="E6744" s="1" t="n">
        <v>0.104719325900078</v>
      </c>
      <c r="F6744" s="1" t="n">
        <v>0.0406060293316841</v>
      </c>
    </row>
    <row r="6745" customFormat="false" ht="12.75" hidden="false" customHeight="false" outlineLevel="0" collapsed="false">
      <c r="A6745" s="0" t="n">
        <v>63</v>
      </c>
      <c r="B6745" s="0" t="s">
        <v>151</v>
      </c>
      <c r="C6745" s="0" t="n">
        <v>102</v>
      </c>
      <c r="D6745" s="1" t="n">
        <v>86.8978958129883</v>
      </c>
      <c r="E6745" s="1" t="n">
        <v>0.102910794317722</v>
      </c>
      <c r="F6745" s="1" t="n">
        <v>0.0357194729149342</v>
      </c>
    </row>
    <row r="6746" customFormat="false" ht="12.75" hidden="false" customHeight="false" outlineLevel="0" collapsed="false">
      <c r="A6746" s="0" t="n">
        <v>63</v>
      </c>
      <c r="B6746" s="0" t="s">
        <v>151</v>
      </c>
      <c r="C6746" s="0" t="n">
        <v>103</v>
      </c>
      <c r="D6746" s="1" t="n">
        <v>87.1623001098633</v>
      </c>
      <c r="E6746" s="1" t="n">
        <v>0.100324757397175</v>
      </c>
      <c r="F6746" s="1" t="n">
        <v>0.0304785557091236</v>
      </c>
    </row>
    <row r="6747" customFormat="false" ht="12.75" hidden="false" customHeight="false" outlineLevel="0" collapsed="false">
      <c r="A6747" s="0" t="n">
        <v>63</v>
      </c>
      <c r="B6747" s="0" t="s">
        <v>151</v>
      </c>
      <c r="C6747" s="0" t="n">
        <v>104</v>
      </c>
      <c r="D6747" s="1" t="n">
        <v>87.4267120361328</v>
      </c>
      <c r="E6747" s="1" t="n">
        <v>0.100537575781345</v>
      </c>
      <c r="F6747" s="1" t="n">
        <v>0.0254620909690857</v>
      </c>
    </row>
    <row r="6748" customFormat="false" ht="12.75" hidden="false" customHeight="false" outlineLevel="0" collapsed="false">
      <c r="A6748" s="0" t="n">
        <v>63</v>
      </c>
      <c r="B6748" s="0" t="s">
        <v>151</v>
      </c>
      <c r="C6748" s="0" t="n">
        <v>105</v>
      </c>
      <c r="D6748" s="1" t="n">
        <v>87.6911163330078</v>
      </c>
      <c r="E6748" s="1" t="n">
        <v>0.0983074903488159</v>
      </c>
      <c r="F6748" s="1" t="n">
        <v>0.0210933722555637</v>
      </c>
    </row>
    <row r="6749" customFormat="false" ht="12.75" hidden="false" customHeight="false" outlineLevel="0" collapsed="false">
      <c r="A6749" s="0" t="n">
        <v>63</v>
      </c>
      <c r="B6749" s="0" t="s">
        <v>151</v>
      </c>
      <c r="C6749" s="0" t="n">
        <v>106</v>
      </c>
      <c r="D6749" s="1" t="n">
        <v>87.9555206298828</v>
      </c>
      <c r="E6749" s="1" t="n">
        <v>0.0952513143420219</v>
      </c>
      <c r="F6749" s="1" t="n">
        <v>0.0175527203828096</v>
      </c>
    </row>
    <row r="6750" customFormat="false" ht="12.75" hidden="false" customHeight="false" outlineLevel="0" collapsed="false">
      <c r="A6750" s="0" t="n">
        <v>63</v>
      </c>
      <c r="B6750" s="0" t="s">
        <v>151</v>
      </c>
      <c r="C6750" s="0" t="n">
        <v>107</v>
      </c>
      <c r="D6750" s="1" t="n">
        <v>88.2199249267578</v>
      </c>
      <c r="E6750" s="1" t="n">
        <v>0.0933287069201469</v>
      </c>
      <c r="F6750" s="1" t="n">
        <v>0.0148438978940249</v>
      </c>
    </row>
    <row r="6751" customFormat="false" ht="12.75" hidden="false" customHeight="false" outlineLevel="0" collapsed="false">
      <c r="A6751" s="0" t="n">
        <v>63</v>
      </c>
      <c r="B6751" s="0" t="s">
        <v>151</v>
      </c>
      <c r="C6751" s="0" t="n">
        <v>108</v>
      </c>
      <c r="D6751" s="1" t="n">
        <v>88.4843368530273</v>
      </c>
      <c r="E6751" s="1" t="n">
        <v>0.0934689566493034</v>
      </c>
      <c r="F6751" s="1" t="n">
        <v>0.0129150534048677</v>
      </c>
    </row>
    <row r="6752" customFormat="false" ht="12.75" hidden="false" customHeight="false" outlineLevel="0" collapsed="false">
      <c r="A6752" s="0" t="n">
        <v>63</v>
      </c>
      <c r="B6752" s="0" t="s">
        <v>151</v>
      </c>
      <c r="C6752" s="0" t="n">
        <v>109</v>
      </c>
      <c r="D6752" s="1" t="n">
        <v>88.7487487792969</v>
      </c>
      <c r="E6752" s="1" t="n">
        <v>0.0935381427407265</v>
      </c>
      <c r="F6752" s="1" t="n">
        <v>0.0117221036925912</v>
      </c>
    </row>
    <row r="6753" customFormat="false" ht="12.75" hidden="false" customHeight="false" outlineLevel="0" collapsed="false">
      <c r="A6753" s="0" t="n">
        <v>63</v>
      </c>
      <c r="B6753" s="0" t="s">
        <v>151</v>
      </c>
      <c r="C6753" s="0" t="n">
        <v>110</v>
      </c>
      <c r="D6753" s="1" t="n">
        <v>89.0131530761719</v>
      </c>
      <c r="E6753" s="1" t="n">
        <v>0.0932209342718124</v>
      </c>
      <c r="F6753" s="1" t="n">
        <v>0.0112011861056089</v>
      </c>
    </row>
    <row r="6754" customFormat="false" ht="12.75" hidden="false" customHeight="false" outlineLevel="0" collapsed="false">
      <c r="A6754" s="0" t="n">
        <v>63</v>
      </c>
      <c r="B6754" s="0" t="s">
        <v>151</v>
      </c>
      <c r="C6754" s="0" t="n">
        <v>111</v>
      </c>
      <c r="D6754" s="1" t="n">
        <v>89.2775573730469</v>
      </c>
      <c r="E6754" s="1" t="n">
        <v>0.0912337750196457</v>
      </c>
      <c r="F6754" s="1" t="n">
        <v>0.0112125677987933</v>
      </c>
    </row>
    <row r="6755" customFormat="false" ht="12.75" hidden="false" customHeight="false" outlineLevel="0" collapsed="false">
      <c r="A6755" s="0" t="n">
        <v>63</v>
      </c>
      <c r="B6755" s="0" t="s">
        <v>151</v>
      </c>
      <c r="C6755" s="0" t="n">
        <v>112</v>
      </c>
      <c r="D6755" s="1" t="n">
        <v>89.5419616699219</v>
      </c>
      <c r="E6755" s="1" t="n">
        <v>0.0878849253058434</v>
      </c>
      <c r="F6755" s="1" t="n">
        <v>0.0115349553525448</v>
      </c>
    </row>
    <row r="6756" customFormat="false" ht="12.75" hidden="false" customHeight="false" outlineLevel="0" collapsed="false">
      <c r="A6756" s="0" t="n">
        <v>63</v>
      </c>
      <c r="B6756" s="0" t="s">
        <v>151</v>
      </c>
      <c r="C6756" s="0" t="n">
        <v>113</v>
      </c>
      <c r="D6756" s="1" t="n">
        <v>89.8063659667969</v>
      </c>
      <c r="E6756" s="1" t="n">
        <v>0.0874764397740364</v>
      </c>
      <c r="F6756" s="1" t="n">
        <v>0.0119300773367286</v>
      </c>
    </row>
    <row r="6757" customFormat="false" ht="12.75" hidden="false" customHeight="false" outlineLevel="0" collapsed="false">
      <c r="A6757" s="0" t="n">
        <v>63</v>
      </c>
      <c r="B6757" s="0" t="s">
        <v>151</v>
      </c>
      <c r="C6757" s="0" t="n">
        <v>114</v>
      </c>
      <c r="D6757" s="1" t="n">
        <v>90.0707778930664</v>
      </c>
      <c r="E6757" s="1" t="n">
        <v>0.0871555209159851</v>
      </c>
      <c r="F6757" s="1" t="n">
        <v>0.0122280046343803</v>
      </c>
    </row>
    <row r="6758" customFormat="false" ht="12.75" hidden="false" customHeight="false" outlineLevel="0" collapsed="false">
      <c r="A6758" s="0" t="n">
        <v>63</v>
      </c>
      <c r="B6758" s="0" t="s">
        <v>151</v>
      </c>
      <c r="C6758" s="0" t="n">
        <v>115</v>
      </c>
      <c r="D6758" s="1" t="n">
        <v>90.3351898193359</v>
      </c>
      <c r="E6758" s="1" t="n">
        <v>0.0852854326367378</v>
      </c>
      <c r="F6758" s="1" t="n">
        <v>0.0123723717406392</v>
      </c>
    </row>
    <row r="6759" customFormat="false" ht="12.75" hidden="false" customHeight="false" outlineLevel="0" collapsed="false">
      <c r="A6759" s="0" t="n">
        <v>63</v>
      </c>
      <c r="B6759" s="0" t="s">
        <v>151</v>
      </c>
      <c r="C6759" s="0" t="n">
        <v>116</v>
      </c>
      <c r="D6759" s="1" t="n">
        <v>90.5995941162109</v>
      </c>
      <c r="E6759" s="1" t="n">
        <v>0.0826688036322594</v>
      </c>
      <c r="F6759" s="1" t="n">
        <v>0.0124033540487289</v>
      </c>
    </row>
    <row r="6760" customFormat="false" ht="12.75" hidden="false" customHeight="false" outlineLevel="0" collapsed="false">
      <c r="A6760" s="0" t="n">
        <v>63</v>
      </c>
      <c r="B6760" s="0" t="s">
        <v>151</v>
      </c>
      <c r="C6760" s="0" t="n">
        <v>117</v>
      </c>
      <c r="D6760" s="1" t="n">
        <v>90.8639984130859</v>
      </c>
      <c r="E6760" s="1" t="n">
        <v>0.0818781703710556</v>
      </c>
      <c r="F6760" s="1" t="n">
        <v>0.012395597063005</v>
      </c>
    </row>
    <row r="6761" customFormat="false" ht="12.75" hidden="false" customHeight="false" outlineLevel="0" collapsed="false">
      <c r="A6761" s="0" t="n">
        <v>63</v>
      </c>
      <c r="B6761" s="0" t="s">
        <v>151</v>
      </c>
      <c r="C6761" s="0" t="n">
        <v>118</v>
      </c>
      <c r="D6761" s="1" t="n">
        <v>91.1284027099609</v>
      </c>
      <c r="E6761" s="1" t="n">
        <v>0.0814956799149513</v>
      </c>
      <c r="F6761" s="1" t="n">
        <v>0.0123855844140053</v>
      </c>
    </row>
    <row r="6762" customFormat="false" ht="12.75" hidden="false" customHeight="false" outlineLevel="0" collapsed="false">
      <c r="A6762" s="0" t="n">
        <v>63</v>
      </c>
      <c r="B6762" s="0" t="s">
        <v>151</v>
      </c>
      <c r="C6762" s="0" t="n">
        <v>119</v>
      </c>
      <c r="D6762" s="1" t="n">
        <v>91.3928070068359</v>
      </c>
      <c r="E6762" s="1" t="n">
        <v>0.0829142481088638</v>
      </c>
      <c r="F6762" s="1" t="n">
        <v>0.0123263224959373</v>
      </c>
    </row>
    <row r="6763" customFormat="false" ht="12.75" hidden="false" customHeight="false" outlineLevel="0" collapsed="false">
      <c r="A6763" s="0" t="n">
        <v>63</v>
      </c>
      <c r="B6763" s="0" t="s">
        <v>151</v>
      </c>
      <c r="C6763" s="0" t="n">
        <v>120</v>
      </c>
      <c r="D6763" s="1" t="n">
        <v>91.6572189331055</v>
      </c>
      <c r="E6763" s="1" t="n">
        <v>0.0756982043385506</v>
      </c>
      <c r="F6763" s="1" t="n">
        <v>0.0121023561805487</v>
      </c>
    </row>
    <row r="6764" customFormat="false" ht="12.75" hidden="false" customHeight="false" outlineLevel="0" collapsed="false">
      <c r="A6764" s="0" t="n">
        <v>63</v>
      </c>
      <c r="B6764" s="0" t="s">
        <v>151</v>
      </c>
      <c r="C6764" s="0" t="n">
        <v>121</v>
      </c>
      <c r="D6764" s="1" t="n">
        <v>91.921630859375</v>
      </c>
      <c r="E6764" s="1" t="n">
        <v>0.0756279155611992</v>
      </c>
      <c r="F6764" s="1" t="n">
        <v>0.0116052674129605</v>
      </c>
    </row>
    <row r="6765" customFormat="false" ht="12.75" hidden="false" customHeight="false" outlineLevel="0" collapsed="false">
      <c r="A6765" s="0" t="n">
        <v>63</v>
      </c>
      <c r="B6765" s="0" t="s">
        <v>151</v>
      </c>
      <c r="C6765" s="0" t="n">
        <v>122</v>
      </c>
      <c r="D6765" s="1" t="n">
        <v>92.18603515625</v>
      </c>
      <c r="E6765" s="1" t="n">
        <v>0.0747416242957115</v>
      </c>
      <c r="F6765" s="1" t="n">
        <v>0.010821895673871</v>
      </c>
    </row>
    <row r="6766" customFormat="false" ht="12.75" hidden="false" customHeight="false" outlineLevel="0" collapsed="false">
      <c r="A6766" s="0" t="n">
        <v>63</v>
      </c>
      <c r="B6766" s="0" t="s">
        <v>151</v>
      </c>
      <c r="C6766" s="0" t="n">
        <v>123</v>
      </c>
      <c r="D6766" s="1" t="n">
        <v>92.450439453125</v>
      </c>
      <c r="E6766" s="1" t="n">
        <v>0.0760557651519775</v>
      </c>
      <c r="F6766" s="1" t="n">
        <v>0.00986404716968536</v>
      </c>
    </row>
    <row r="6767" customFormat="false" ht="12.75" hidden="false" customHeight="false" outlineLevel="0" collapsed="false">
      <c r="A6767" s="0" t="n">
        <v>63</v>
      </c>
      <c r="B6767" s="0" t="s">
        <v>151</v>
      </c>
      <c r="C6767" s="0" t="n">
        <v>124</v>
      </c>
      <c r="D6767" s="1" t="n">
        <v>92.71484375</v>
      </c>
      <c r="E6767" s="1" t="n">
        <v>0.0735173746943474</v>
      </c>
      <c r="F6767" s="1" t="n">
        <v>0.0089113200083375</v>
      </c>
    </row>
    <row r="6768" customFormat="false" ht="12.75" hidden="false" customHeight="false" outlineLevel="0" collapsed="false">
      <c r="A6768" s="0" t="n">
        <v>63</v>
      </c>
      <c r="B6768" s="0" t="s">
        <v>151</v>
      </c>
      <c r="C6768" s="0" t="n">
        <v>125</v>
      </c>
      <c r="D6768" s="1" t="n">
        <v>92.979248046875</v>
      </c>
      <c r="E6768" s="1" t="n">
        <v>0.0738446041941643</v>
      </c>
      <c r="F6768" s="1" t="n">
        <v>0.00810818746685982</v>
      </c>
    </row>
    <row r="6769" customFormat="false" ht="12.75" hidden="false" customHeight="false" outlineLevel="0" collapsed="false">
      <c r="A6769" s="0" t="n">
        <v>63</v>
      </c>
      <c r="B6769" s="0" t="s">
        <v>151</v>
      </c>
      <c r="C6769" s="0" t="n">
        <v>126</v>
      </c>
      <c r="D6769" s="1" t="n">
        <v>93.2436599731445</v>
      </c>
      <c r="E6769" s="1" t="n">
        <v>0.0719582214951515</v>
      </c>
      <c r="F6769" s="1" t="n">
        <v>0.00749127753078938</v>
      </c>
    </row>
    <row r="6770" customFormat="false" ht="12.75" hidden="false" customHeight="false" outlineLevel="0" collapsed="false">
      <c r="A6770" s="0" t="n">
        <v>63</v>
      </c>
      <c r="B6770" s="0" t="s">
        <v>151</v>
      </c>
      <c r="C6770" s="0" t="n">
        <v>127</v>
      </c>
      <c r="D6770" s="1" t="n">
        <v>93.5080718994141</v>
      </c>
      <c r="E6770" s="1" t="n">
        <v>0.0723346397280693</v>
      </c>
      <c r="F6770" s="1" t="n">
        <v>0.00698762387037277</v>
      </c>
    </row>
    <row r="6771" customFormat="false" ht="12.75" hidden="false" customHeight="false" outlineLevel="0" collapsed="false">
      <c r="A6771" s="0" t="n">
        <v>63</v>
      </c>
      <c r="B6771" s="0" t="s">
        <v>151</v>
      </c>
      <c r="C6771" s="0" t="n">
        <v>128</v>
      </c>
      <c r="D6771" s="1" t="n">
        <v>93.7724761962891</v>
      </c>
      <c r="E6771" s="1" t="n">
        <v>0.0704454332590103</v>
      </c>
      <c r="F6771" s="1" t="n">
        <v>0.00646885577589273</v>
      </c>
    </row>
    <row r="6772" customFormat="false" ht="12.75" hidden="false" customHeight="false" outlineLevel="0" collapsed="false">
      <c r="A6772" s="0" t="n">
        <v>63</v>
      </c>
      <c r="B6772" s="0" t="s">
        <v>151</v>
      </c>
      <c r="C6772" s="0" t="n">
        <v>129</v>
      </c>
      <c r="D6772" s="1" t="n">
        <v>94.0368804931641</v>
      </c>
      <c r="E6772" s="1" t="n">
        <v>0.0700083673000336</v>
      </c>
      <c r="F6772" s="1" t="n">
        <v>0.00581746688112617</v>
      </c>
    </row>
    <row r="6773" customFormat="false" ht="12.75" hidden="false" customHeight="false" outlineLevel="0" collapsed="false">
      <c r="A6773" s="0" t="n">
        <v>63</v>
      </c>
      <c r="B6773" s="0" t="s">
        <v>151</v>
      </c>
      <c r="C6773" s="0" t="n">
        <v>130</v>
      </c>
      <c r="D6773" s="1" t="n">
        <v>94.3012847900391</v>
      </c>
      <c r="E6773" s="1" t="n">
        <v>0.0703477114439011</v>
      </c>
      <c r="F6773" s="1" t="n">
        <v>0.00497498642653227</v>
      </c>
    </row>
    <row r="6774" customFormat="false" ht="12.75" hidden="false" customHeight="false" outlineLevel="0" collapsed="false">
      <c r="A6774" s="0" t="n">
        <v>63</v>
      </c>
      <c r="B6774" s="0" t="s">
        <v>151</v>
      </c>
      <c r="C6774" s="0" t="n">
        <v>131</v>
      </c>
      <c r="D6774" s="1" t="n">
        <v>94.5656967163086</v>
      </c>
      <c r="E6774" s="1" t="n">
        <v>0.0681835934519768</v>
      </c>
      <c r="F6774" s="1" t="n">
        <v>0.00396188301965594</v>
      </c>
    </row>
    <row r="6775" customFormat="false" ht="12.75" hidden="false" customHeight="false" outlineLevel="0" collapsed="false">
      <c r="A6775" s="0" t="n">
        <v>63</v>
      </c>
      <c r="B6775" s="0" t="s">
        <v>151</v>
      </c>
      <c r="C6775" s="0" t="n">
        <v>132</v>
      </c>
      <c r="D6775" s="1" t="n">
        <v>94.8301010131836</v>
      </c>
      <c r="E6775" s="1" t="n">
        <v>0.0683167055249214</v>
      </c>
      <c r="F6775" s="1" t="n">
        <v>0.00287099787965417</v>
      </c>
    </row>
    <row r="6776" customFormat="false" ht="12.75" hidden="false" customHeight="false" outlineLevel="0" collapsed="false">
      <c r="A6776" s="0" t="n">
        <v>64</v>
      </c>
      <c r="B6776" s="0" t="s">
        <v>152</v>
      </c>
      <c r="C6776" s="0" t="n">
        <v>1</v>
      </c>
      <c r="D6776" s="1" t="n">
        <v>60.192798614502</v>
      </c>
      <c r="E6776" s="1" t="n">
        <v>11.8099317550659</v>
      </c>
      <c r="F6776" s="1" t="n">
        <v>0.641329705715179</v>
      </c>
    </row>
    <row r="6777" customFormat="false" ht="12.75" hidden="false" customHeight="false" outlineLevel="0" collapsed="false">
      <c r="A6777" s="0" t="n">
        <v>64</v>
      </c>
      <c r="B6777" s="0" t="s">
        <v>152</v>
      </c>
      <c r="C6777" s="0" t="n">
        <v>2</v>
      </c>
      <c r="D6777" s="1" t="n">
        <v>60.4572067260742</v>
      </c>
      <c r="E6777" s="1" t="n">
        <v>11.7057409286499</v>
      </c>
      <c r="F6777" s="1" t="n">
        <v>0.648503243923187</v>
      </c>
    </row>
    <row r="6778" customFormat="false" ht="12.75" hidden="false" customHeight="false" outlineLevel="0" collapsed="false">
      <c r="A6778" s="0" t="n">
        <v>64</v>
      </c>
      <c r="B6778" s="0" t="s">
        <v>152</v>
      </c>
      <c r="C6778" s="0" t="n">
        <v>3</v>
      </c>
      <c r="D6778" s="1" t="n">
        <v>60.7216110229492</v>
      </c>
      <c r="E6778" s="1" t="n">
        <v>11.5857086181641</v>
      </c>
      <c r="F6778" s="1" t="n">
        <v>0.65108186006546</v>
      </c>
    </row>
    <row r="6779" customFormat="false" ht="12.75" hidden="false" customHeight="false" outlineLevel="0" collapsed="false">
      <c r="A6779" s="0" t="n">
        <v>64</v>
      </c>
      <c r="B6779" s="0" t="s">
        <v>152</v>
      </c>
      <c r="C6779" s="0" t="n">
        <v>4</v>
      </c>
      <c r="D6779" s="1" t="n">
        <v>60.9860191345215</v>
      </c>
      <c r="E6779" s="1" t="n">
        <v>11.5183696746826</v>
      </c>
      <c r="F6779" s="1" t="n">
        <v>0.648163974285126</v>
      </c>
    </row>
    <row r="6780" customFormat="false" ht="12.75" hidden="false" customHeight="false" outlineLevel="0" collapsed="false">
      <c r="A6780" s="0" t="n">
        <v>64</v>
      </c>
      <c r="B6780" s="0" t="s">
        <v>152</v>
      </c>
      <c r="C6780" s="0" t="n">
        <v>5</v>
      </c>
      <c r="D6780" s="1" t="n">
        <v>61.2504272460938</v>
      </c>
      <c r="E6780" s="1" t="n">
        <v>11.4267883300781</v>
      </c>
      <c r="F6780" s="1" t="n">
        <v>0.641313910484314</v>
      </c>
    </row>
    <row r="6781" customFormat="false" ht="12.75" hidden="false" customHeight="false" outlineLevel="0" collapsed="false">
      <c r="A6781" s="0" t="n">
        <v>64</v>
      </c>
      <c r="B6781" s="0" t="s">
        <v>152</v>
      </c>
      <c r="C6781" s="0" t="n">
        <v>6</v>
      </c>
      <c r="D6781" s="1" t="n">
        <v>61.514835357666</v>
      </c>
      <c r="E6781" s="1" t="n">
        <v>11.3883981704712</v>
      </c>
      <c r="F6781" s="1" t="n">
        <v>0.633550822734833</v>
      </c>
    </row>
    <row r="6782" customFormat="false" ht="12.75" hidden="false" customHeight="false" outlineLevel="0" collapsed="false">
      <c r="A6782" s="0" t="n">
        <v>64</v>
      </c>
      <c r="B6782" s="0" t="s">
        <v>152</v>
      </c>
      <c r="C6782" s="0" t="n">
        <v>7</v>
      </c>
      <c r="D6782" s="1" t="n">
        <v>61.779239654541</v>
      </c>
      <c r="E6782" s="1" t="n">
        <v>11.3077621459961</v>
      </c>
      <c r="F6782" s="1" t="n">
        <v>0.627635717391968</v>
      </c>
    </row>
    <row r="6783" customFormat="false" ht="12.75" hidden="false" customHeight="false" outlineLevel="0" collapsed="false">
      <c r="A6783" s="0" t="n">
        <v>64</v>
      </c>
      <c r="B6783" s="0" t="s">
        <v>152</v>
      </c>
      <c r="C6783" s="0" t="n">
        <v>8</v>
      </c>
      <c r="D6783" s="1" t="n">
        <v>62.0436477661133</v>
      </c>
      <c r="E6783" s="1" t="n">
        <v>11.1946048736572</v>
      </c>
      <c r="F6783" s="1" t="n">
        <v>0.624851822853089</v>
      </c>
    </row>
    <row r="6784" customFormat="false" ht="12.75" hidden="false" customHeight="false" outlineLevel="0" collapsed="false">
      <c r="A6784" s="0" t="n">
        <v>64</v>
      </c>
      <c r="B6784" s="0" t="s">
        <v>152</v>
      </c>
      <c r="C6784" s="0" t="n">
        <v>9</v>
      </c>
      <c r="D6784" s="1" t="n">
        <v>62.3080558776856</v>
      </c>
      <c r="E6784" s="1" t="n">
        <v>11.1788148880005</v>
      </c>
      <c r="F6784" s="1" t="n">
        <v>0.624915838241577</v>
      </c>
    </row>
    <row r="6785" customFormat="false" ht="12.75" hidden="false" customHeight="false" outlineLevel="0" collapsed="false">
      <c r="A6785" s="0" t="n">
        <v>64</v>
      </c>
      <c r="B6785" s="0" t="s">
        <v>152</v>
      </c>
      <c r="C6785" s="0" t="n">
        <v>10</v>
      </c>
      <c r="D6785" s="1" t="n">
        <v>62.5724601745606</v>
      </c>
      <c r="E6785" s="1" t="n">
        <v>11.0599250793457</v>
      </c>
      <c r="F6785" s="1" t="n">
        <v>0.626748025417328</v>
      </c>
    </row>
    <row r="6786" customFormat="false" ht="12.75" hidden="false" customHeight="false" outlineLevel="0" collapsed="false">
      <c r="A6786" s="0" t="n">
        <v>64</v>
      </c>
      <c r="B6786" s="0" t="s">
        <v>152</v>
      </c>
      <c r="C6786" s="0" t="n">
        <v>11</v>
      </c>
      <c r="D6786" s="1" t="n">
        <v>62.8368682861328</v>
      </c>
      <c r="E6786" s="1" t="n">
        <v>10.9960985183716</v>
      </c>
      <c r="F6786" s="1" t="n">
        <v>0.629377245903015</v>
      </c>
    </row>
    <row r="6787" customFormat="false" ht="12.75" hidden="false" customHeight="false" outlineLevel="0" collapsed="false">
      <c r="A6787" s="0" t="n">
        <v>64</v>
      </c>
      <c r="B6787" s="0" t="s">
        <v>152</v>
      </c>
      <c r="C6787" s="0" t="n">
        <v>12</v>
      </c>
      <c r="D6787" s="1" t="n">
        <v>63.1012763977051</v>
      </c>
      <c r="E6787" s="1" t="n">
        <v>10.8979911804199</v>
      </c>
      <c r="F6787" s="1" t="n">
        <v>0.632394433021546</v>
      </c>
    </row>
    <row r="6788" customFormat="false" ht="12.75" hidden="false" customHeight="false" outlineLevel="0" collapsed="false">
      <c r="A6788" s="0" t="n">
        <v>64</v>
      </c>
      <c r="B6788" s="0" t="s">
        <v>152</v>
      </c>
      <c r="C6788" s="0" t="n">
        <v>13</v>
      </c>
      <c r="D6788" s="1" t="n">
        <v>63.3656806945801</v>
      </c>
      <c r="E6788" s="1" t="n">
        <v>10.8396797180176</v>
      </c>
      <c r="F6788" s="1" t="n">
        <v>0.635858237743378</v>
      </c>
    </row>
    <row r="6789" customFormat="false" ht="12.75" hidden="false" customHeight="false" outlineLevel="0" collapsed="false">
      <c r="A6789" s="0" t="n">
        <v>64</v>
      </c>
      <c r="B6789" s="0" t="s">
        <v>152</v>
      </c>
      <c r="C6789" s="0" t="n">
        <v>14</v>
      </c>
      <c r="D6789" s="1" t="n">
        <v>63.6300888061524</v>
      </c>
      <c r="E6789" s="1" t="n">
        <v>10.7853336334229</v>
      </c>
      <c r="F6789" s="1" t="n">
        <v>0.639989018440247</v>
      </c>
    </row>
    <row r="6790" customFormat="false" ht="12.75" hidden="false" customHeight="false" outlineLevel="0" collapsed="false">
      <c r="A6790" s="0" t="n">
        <v>64</v>
      </c>
      <c r="B6790" s="0" t="s">
        <v>152</v>
      </c>
      <c r="C6790" s="0" t="n">
        <v>15</v>
      </c>
      <c r="D6790" s="1" t="n">
        <v>63.8944969177246</v>
      </c>
      <c r="E6790" s="1" t="n">
        <v>10.6754894256592</v>
      </c>
      <c r="F6790" s="1" t="n">
        <v>0.645045042037964</v>
      </c>
    </row>
    <row r="6791" customFormat="false" ht="12.75" hidden="false" customHeight="false" outlineLevel="0" collapsed="false">
      <c r="A6791" s="0" t="n">
        <v>64</v>
      </c>
      <c r="B6791" s="0" t="s">
        <v>152</v>
      </c>
      <c r="C6791" s="0" t="n">
        <v>16</v>
      </c>
      <c r="D6791" s="1" t="n">
        <v>64.1589050292969</v>
      </c>
      <c r="E6791" s="1" t="n">
        <v>10.5843811035156</v>
      </c>
      <c r="F6791" s="1" t="n">
        <v>0.651372075080872</v>
      </c>
    </row>
    <row r="6792" customFormat="false" ht="12.75" hidden="false" customHeight="false" outlineLevel="0" collapsed="false">
      <c r="A6792" s="0" t="n">
        <v>64</v>
      </c>
      <c r="B6792" s="0" t="s">
        <v>152</v>
      </c>
      <c r="C6792" s="0" t="n">
        <v>17</v>
      </c>
      <c r="D6792" s="1" t="n">
        <v>64.4233093261719</v>
      </c>
      <c r="E6792" s="1" t="n">
        <v>10.5103406906128</v>
      </c>
      <c r="F6792" s="1" t="n">
        <v>0.659386277198792</v>
      </c>
    </row>
    <row r="6793" customFormat="false" ht="12.75" hidden="false" customHeight="false" outlineLevel="0" collapsed="false">
      <c r="A6793" s="0" t="n">
        <v>64</v>
      </c>
      <c r="B6793" s="0" t="s">
        <v>152</v>
      </c>
      <c r="C6793" s="0" t="n">
        <v>18</v>
      </c>
      <c r="D6793" s="1" t="n">
        <v>64.6877136230469</v>
      </c>
      <c r="E6793" s="1" t="n">
        <v>10.4677486419678</v>
      </c>
      <c r="F6793" s="1" t="n">
        <v>0.669276177883148</v>
      </c>
    </row>
    <row r="6794" customFormat="false" ht="12.75" hidden="false" customHeight="false" outlineLevel="0" collapsed="false">
      <c r="A6794" s="0" t="n">
        <v>64</v>
      </c>
      <c r="B6794" s="0" t="s">
        <v>152</v>
      </c>
      <c r="C6794" s="0" t="n">
        <v>19</v>
      </c>
      <c r="D6794" s="1" t="n">
        <v>64.9521255493164</v>
      </c>
      <c r="E6794" s="1" t="n">
        <v>10.3464736938477</v>
      </c>
      <c r="F6794" s="1" t="n">
        <v>0.680664241313934</v>
      </c>
    </row>
    <row r="6795" customFormat="false" ht="12.75" hidden="false" customHeight="false" outlineLevel="0" collapsed="false">
      <c r="A6795" s="0" t="n">
        <v>64</v>
      </c>
      <c r="B6795" s="0" t="s">
        <v>152</v>
      </c>
      <c r="C6795" s="0" t="n">
        <v>20</v>
      </c>
      <c r="D6795" s="1" t="n">
        <v>65.2165298461914</v>
      </c>
      <c r="E6795" s="1" t="n">
        <v>10.2916536331177</v>
      </c>
      <c r="F6795" s="1" t="n">
        <v>0.692532300949097</v>
      </c>
    </row>
    <row r="6796" customFormat="false" ht="12.75" hidden="false" customHeight="false" outlineLevel="0" collapsed="false">
      <c r="A6796" s="0" t="n">
        <v>64</v>
      </c>
      <c r="B6796" s="0" t="s">
        <v>152</v>
      </c>
      <c r="C6796" s="0" t="n">
        <v>21</v>
      </c>
      <c r="D6796" s="1" t="n">
        <v>65.4809341430664</v>
      </c>
      <c r="E6796" s="1" t="n">
        <v>10.1803283691406</v>
      </c>
      <c r="F6796" s="1" t="n">
        <v>0.703649461269379</v>
      </c>
    </row>
    <row r="6797" customFormat="false" ht="12.75" hidden="false" customHeight="false" outlineLevel="0" collapsed="false">
      <c r="A6797" s="0" t="n">
        <v>64</v>
      </c>
      <c r="B6797" s="0" t="s">
        <v>152</v>
      </c>
      <c r="C6797" s="0" t="n">
        <v>22</v>
      </c>
      <c r="D6797" s="1" t="n">
        <v>65.7453460693359</v>
      </c>
      <c r="E6797" s="1" t="n">
        <v>10.090334892273</v>
      </c>
      <c r="F6797" s="1" t="n">
        <v>0.713175296783447</v>
      </c>
    </row>
    <row r="6798" customFormat="false" ht="12.75" hidden="false" customHeight="false" outlineLevel="0" collapsed="false">
      <c r="A6798" s="0" t="n">
        <v>64</v>
      </c>
      <c r="B6798" s="0" t="s">
        <v>152</v>
      </c>
      <c r="C6798" s="0" t="n">
        <v>23</v>
      </c>
      <c r="D6798" s="1" t="n">
        <v>66.0097503662109</v>
      </c>
      <c r="E6798" s="1" t="n">
        <v>10.0152339935303</v>
      </c>
      <c r="F6798" s="1" t="n">
        <v>0.721010029315949</v>
      </c>
    </row>
    <row r="6799" customFormat="false" ht="12.75" hidden="false" customHeight="false" outlineLevel="0" collapsed="false">
      <c r="A6799" s="0" t="n">
        <v>64</v>
      </c>
      <c r="B6799" s="0" t="s">
        <v>152</v>
      </c>
      <c r="C6799" s="0" t="n">
        <v>24</v>
      </c>
      <c r="D6799" s="1" t="n">
        <v>66.2741546630859</v>
      </c>
      <c r="E6799" s="1" t="n">
        <v>9.9167594909668</v>
      </c>
      <c r="F6799" s="1" t="n">
        <v>0.727630496025085</v>
      </c>
    </row>
    <row r="6800" customFormat="false" ht="12.75" hidden="false" customHeight="false" outlineLevel="0" collapsed="false">
      <c r="A6800" s="0" t="n">
        <v>64</v>
      </c>
      <c r="B6800" s="0" t="s">
        <v>152</v>
      </c>
      <c r="C6800" s="0" t="n">
        <v>25</v>
      </c>
      <c r="D6800" s="1" t="n">
        <v>66.5385665893555</v>
      </c>
      <c r="E6800" s="1" t="n">
        <v>9.82518577575684</v>
      </c>
      <c r="F6800" s="1" t="n">
        <v>0.733602404594422</v>
      </c>
    </row>
    <row r="6801" customFormat="false" ht="12.75" hidden="false" customHeight="false" outlineLevel="0" collapsed="false">
      <c r="A6801" s="0" t="n">
        <v>64</v>
      </c>
      <c r="B6801" s="0" t="s">
        <v>152</v>
      </c>
      <c r="C6801" s="0" t="n">
        <v>26</v>
      </c>
      <c r="D6801" s="1" t="n">
        <v>66.8029708862305</v>
      </c>
      <c r="E6801" s="1" t="n">
        <v>9.73822975158691</v>
      </c>
      <c r="F6801" s="1" t="n">
        <v>0.73901504278183</v>
      </c>
    </row>
    <row r="6802" customFormat="false" ht="12.75" hidden="false" customHeight="false" outlineLevel="0" collapsed="false">
      <c r="A6802" s="0" t="n">
        <v>64</v>
      </c>
      <c r="B6802" s="0" t="s">
        <v>152</v>
      </c>
      <c r="C6802" s="0" t="n">
        <v>27</v>
      </c>
      <c r="D6802" s="1" t="n">
        <v>67.0673751831055</v>
      </c>
      <c r="E6802" s="1" t="n">
        <v>9.67052268981934</v>
      </c>
      <c r="F6802" s="1" t="n">
        <v>0.743362307548523</v>
      </c>
    </row>
    <row r="6803" customFormat="false" ht="12.75" hidden="false" customHeight="false" outlineLevel="0" collapsed="false">
      <c r="A6803" s="0" t="n">
        <v>64</v>
      </c>
      <c r="B6803" s="0" t="s">
        <v>152</v>
      </c>
      <c r="C6803" s="0" t="n">
        <v>28</v>
      </c>
      <c r="D6803" s="1" t="n">
        <v>67.331787109375</v>
      </c>
      <c r="E6803" s="1" t="n">
        <v>9.53530979156494</v>
      </c>
      <c r="F6803" s="1" t="n">
        <v>0.74582052230835</v>
      </c>
    </row>
    <row r="6804" customFormat="false" ht="12.75" hidden="false" customHeight="false" outlineLevel="0" collapsed="false">
      <c r="A6804" s="0" t="n">
        <v>64</v>
      </c>
      <c r="B6804" s="0" t="s">
        <v>152</v>
      </c>
      <c r="C6804" s="0" t="n">
        <v>29</v>
      </c>
      <c r="D6804" s="1" t="n">
        <v>67.59619140625</v>
      </c>
      <c r="E6804" s="1" t="n">
        <v>9.46965599060059</v>
      </c>
      <c r="F6804" s="1" t="n">
        <v>0.745818197727203</v>
      </c>
    </row>
    <row r="6805" customFormat="false" ht="12.75" hidden="false" customHeight="false" outlineLevel="0" collapsed="false">
      <c r="A6805" s="0" t="n">
        <v>64</v>
      </c>
      <c r="B6805" s="0" t="s">
        <v>152</v>
      </c>
      <c r="C6805" s="0" t="n">
        <v>30</v>
      </c>
      <c r="D6805" s="1" t="n">
        <v>67.860595703125</v>
      </c>
      <c r="E6805" s="1" t="n">
        <v>9.3576774597168</v>
      </c>
      <c r="F6805" s="1" t="n">
        <v>0.743501663208008</v>
      </c>
    </row>
    <row r="6806" customFormat="false" ht="12.75" hidden="false" customHeight="false" outlineLevel="0" collapsed="false">
      <c r="A6806" s="0" t="n">
        <v>64</v>
      </c>
      <c r="B6806" s="0" t="s">
        <v>152</v>
      </c>
      <c r="C6806" s="0" t="n">
        <v>31</v>
      </c>
      <c r="D6806" s="1" t="n">
        <v>68.1250076293945</v>
      </c>
      <c r="E6806" s="1" t="n">
        <v>9.28515434265137</v>
      </c>
      <c r="F6806" s="1" t="n">
        <v>0.739730596542358</v>
      </c>
    </row>
    <row r="6807" customFormat="false" ht="12.75" hidden="false" customHeight="false" outlineLevel="0" collapsed="false">
      <c r="A6807" s="0" t="n">
        <v>64</v>
      </c>
      <c r="B6807" s="0" t="s">
        <v>152</v>
      </c>
      <c r="C6807" s="0" t="n">
        <v>32</v>
      </c>
      <c r="D6807" s="1" t="n">
        <v>68.3894119262695</v>
      </c>
      <c r="E6807" s="1" t="n">
        <v>9.15833854675293</v>
      </c>
      <c r="F6807" s="1" t="n">
        <v>0.735633134841919</v>
      </c>
    </row>
    <row r="6808" customFormat="false" ht="12.75" hidden="false" customHeight="false" outlineLevel="0" collapsed="false">
      <c r="A6808" s="0" t="n">
        <v>64</v>
      </c>
      <c r="B6808" s="0" t="s">
        <v>152</v>
      </c>
      <c r="C6808" s="0" t="n">
        <v>33</v>
      </c>
      <c r="D6808" s="1" t="n">
        <v>68.6538238525391</v>
      </c>
      <c r="E6808" s="1" t="n">
        <v>9.11660003662109</v>
      </c>
      <c r="F6808" s="1" t="n">
        <v>0.732027053833008</v>
      </c>
    </row>
    <row r="6809" customFormat="false" ht="12.75" hidden="false" customHeight="false" outlineLevel="0" collapsed="false">
      <c r="A6809" s="0" t="n">
        <v>64</v>
      </c>
      <c r="B6809" s="0" t="s">
        <v>152</v>
      </c>
      <c r="C6809" s="0" t="n">
        <v>34</v>
      </c>
      <c r="D6809" s="1" t="n">
        <v>68.9182281494141</v>
      </c>
      <c r="E6809" s="1" t="n">
        <v>9.02450370788574</v>
      </c>
      <c r="F6809" s="1" t="n">
        <v>0.729117810726166</v>
      </c>
    </row>
    <row r="6810" customFormat="false" ht="12.75" hidden="false" customHeight="false" outlineLevel="0" collapsed="false">
      <c r="A6810" s="0" t="n">
        <v>64</v>
      </c>
      <c r="B6810" s="0" t="s">
        <v>152</v>
      </c>
      <c r="C6810" s="0" t="n">
        <v>35</v>
      </c>
      <c r="D6810" s="1" t="n">
        <v>69.1826324462891</v>
      </c>
      <c r="E6810" s="1" t="n">
        <v>8.91293334960938</v>
      </c>
      <c r="F6810" s="1" t="n">
        <v>0.726768732070923</v>
      </c>
    </row>
    <row r="6811" customFormat="false" ht="12.75" hidden="false" customHeight="false" outlineLevel="0" collapsed="false">
      <c r="A6811" s="0" t="n">
        <v>64</v>
      </c>
      <c r="B6811" s="0" t="s">
        <v>152</v>
      </c>
      <c r="C6811" s="0" t="n">
        <v>36</v>
      </c>
      <c r="D6811" s="1" t="n">
        <v>69.4470367431641</v>
      </c>
      <c r="E6811" s="1" t="n">
        <v>8.80913925170898</v>
      </c>
      <c r="F6811" s="1" t="n">
        <v>0.725018262863159</v>
      </c>
    </row>
    <row r="6812" customFormat="false" ht="12.75" hidden="false" customHeight="false" outlineLevel="0" collapsed="false">
      <c r="A6812" s="0" t="n">
        <v>64</v>
      </c>
      <c r="B6812" s="0" t="s">
        <v>152</v>
      </c>
      <c r="C6812" s="0" t="n">
        <v>37</v>
      </c>
      <c r="D6812" s="1" t="n">
        <v>69.7114486694336</v>
      </c>
      <c r="E6812" s="1" t="n">
        <v>8.74103164672852</v>
      </c>
      <c r="F6812" s="1" t="n">
        <v>0.724408745765686</v>
      </c>
    </row>
    <row r="6813" customFormat="false" ht="12.75" hidden="false" customHeight="false" outlineLevel="0" collapsed="false">
      <c r="A6813" s="0" t="n">
        <v>64</v>
      </c>
      <c r="B6813" s="0" t="s">
        <v>152</v>
      </c>
      <c r="C6813" s="0" t="n">
        <v>38</v>
      </c>
      <c r="D6813" s="1" t="n">
        <v>69.9758529663086</v>
      </c>
      <c r="E6813" s="1" t="n">
        <v>8.65481185913086</v>
      </c>
      <c r="F6813" s="1" t="n">
        <v>0.725828289985657</v>
      </c>
    </row>
    <row r="6814" customFormat="false" ht="12.75" hidden="false" customHeight="false" outlineLevel="0" collapsed="false">
      <c r="A6814" s="0" t="n">
        <v>64</v>
      </c>
      <c r="B6814" s="0" t="s">
        <v>152</v>
      </c>
      <c r="C6814" s="0" t="n">
        <v>39</v>
      </c>
      <c r="D6814" s="1" t="n">
        <v>70.2402648925781</v>
      </c>
      <c r="E6814" s="1" t="n">
        <v>8.56013679504395</v>
      </c>
      <c r="F6814" s="1" t="n">
        <v>0.729965806007385</v>
      </c>
    </row>
    <row r="6815" customFormat="false" ht="12.75" hidden="false" customHeight="false" outlineLevel="0" collapsed="false">
      <c r="A6815" s="0" t="n">
        <v>64</v>
      </c>
      <c r="B6815" s="0" t="s">
        <v>152</v>
      </c>
      <c r="C6815" s="0" t="n">
        <v>40</v>
      </c>
      <c r="D6815" s="1" t="n">
        <v>70.5046691894531</v>
      </c>
      <c r="E6815" s="1" t="n">
        <v>8.4775390625</v>
      </c>
      <c r="F6815" s="1" t="n">
        <v>0.736831843852997</v>
      </c>
    </row>
    <row r="6816" customFormat="false" ht="12.75" hidden="false" customHeight="false" outlineLevel="0" collapsed="false">
      <c r="A6816" s="0" t="n">
        <v>64</v>
      </c>
      <c r="B6816" s="0" t="s">
        <v>152</v>
      </c>
      <c r="C6816" s="0" t="n">
        <v>41</v>
      </c>
      <c r="D6816" s="1" t="n">
        <v>70.7690734863281</v>
      </c>
      <c r="E6816" s="1" t="n">
        <v>8.37819194793701</v>
      </c>
      <c r="F6816" s="1" t="n">
        <v>0.74566912651062</v>
      </c>
    </row>
    <row r="6817" customFormat="false" ht="12.75" hidden="false" customHeight="false" outlineLevel="0" collapsed="false">
      <c r="A6817" s="0" t="n">
        <v>64</v>
      </c>
      <c r="B6817" s="0" t="s">
        <v>152</v>
      </c>
      <c r="C6817" s="0" t="n">
        <v>42</v>
      </c>
      <c r="D6817" s="1" t="n">
        <v>71.0334777832031</v>
      </c>
      <c r="E6817" s="1" t="n">
        <v>8.30967235565186</v>
      </c>
      <c r="F6817" s="1" t="n">
        <v>0.755267381668091</v>
      </c>
    </row>
    <row r="6818" customFormat="false" ht="12.75" hidden="false" customHeight="false" outlineLevel="0" collapsed="false">
      <c r="A6818" s="0" t="n">
        <v>64</v>
      </c>
      <c r="B6818" s="0" t="s">
        <v>152</v>
      </c>
      <c r="C6818" s="0" t="n">
        <v>43</v>
      </c>
      <c r="D6818" s="1" t="n">
        <v>71.2978897094727</v>
      </c>
      <c r="E6818" s="1" t="n">
        <v>8.1821928024292</v>
      </c>
      <c r="F6818" s="1" t="n">
        <v>0.764460623264313</v>
      </c>
    </row>
    <row r="6819" customFormat="false" ht="12.75" hidden="false" customHeight="false" outlineLevel="0" collapsed="false">
      <c r="A6819" s="0" t="n">
        <v>64</v>
      </c>
      <c r="B6819" s="0" t="s">
        <v>152</v>
      </c>
      <c r="C6819" s="0" t="n">
        <v>44</v>
      </c>
      <c r="D6819" s="1" t="n">
        <v>71.5622940063477</v>
      </c>
      <c r="E6819" s="1" t="n">
        <v>8.08849620819092</v>
      </c>
      <c r="F6819" s="1" t="n">
        <v>0.772455453872681</v>
      </c>
    </row>
    <row r="6820" customFormat="false" ht="12.75" hidden="false" customHeight="false" outlineLevel="0" collapsed="false">
      <c r="A6820" s="0" t="n">
        <v>64</v>
      </c>
      <c r="B6820" s="0" t="s">
        <v>152</v>
      </c>
      <c r="C6820" s="0" t="n">
        <v>45</v>
      </c>
      <c r="D6820" s="1" t="n">
        <v>71.8267059326172</v>
      </c>
      <c r="E6820" s="1" t="n">
        <v>8.01543998718262</v>
      </c>
      <c r="F6820" s="1" t="n">
        <v>0.778874754905701</v>
      </c>
    </row>
    <row r="6821" customFormat="false" ht="12.75" hidden="false" customHeight="false" outlineLevel="0" collapsed="false">
      <c r="A6821" s="0" t="n">
        <v>64</v>
      </c>
      <c r="B6821" s="0" t="s">
        <v>152</v>
      </c>
      <c r="C6821" s="0" t="n">
        <v>46</v>
      </c>
      <c r="D6821" s="1" t="n">
        <v>72.0911102294922</v>
      </c>
      <c r="E6821" s="1" t="n">
        <v>7.8973126411438</v>
      </c>
      <c r="F6821" s="1" t="n">
        <v>0.783582746982574</v>
      </c>
    </row>
    <row r="6822" customFormat="false" ht="12.75" hidden="false" customHeight="false" outlineLevel="0" collapsed="false">
      <c r="A6822" s="0" t="n">
        <v>64</v>
      </c>
      <c r="B6822" s="0" t="s">
        <v>152</v>
      </c>
      <c r="C6822" s="0" t="n">
        <v>47</v>
      </c>
      <c r="D6822" s="1" t="n">
        <v>72.3555145263672</v>
      </c>
      <c r="E6822" s="1" t="n">
        <v>7.81939601898193</v>
      </c>
      <c r="F6822" s="1" t="n">
        <v>0.786559998989105</v>
      </c>
    </row>
    <row r="6823" customFormat="false" ht="12.75" hidden="false" customHeight="false" outlineLevel="0" collapsed="false">
      <c r="A6823" s="0" t="n">
        <v>64</v>
      </c>
      <c r="B6823" s="0" t="s">
        <v>152</v>
      </c>
      <c r="C6823" s="0" t="n">
        <v>48</v>
      </c>
      <c r="D6823" s="1" t="n">
        <v>72.6199188232422</v>
      </c>
      <c r="E6823" s="1" t="n">
        <v>7.69560241699219</v>
      </c>
      <c r="F6823" s="1" t="n">
        <v>0.787831127643585</v>
      </c>
    </row>
    <row r="6824" customFormat="false" ht="12.75" hidden="false" customHeight="false" outlineLevel="0" collapsed="false">
      <c r="A6824" s="0" t="n">
        <v>64</v>
      </c>
      <c r="B6824" s="0" t="s">
        <v>152</v>
      </c>
      <c r="C6824" s="0" t="n">
        <v>49</v>
      </c>
      <c r="D6824" s="1" t="n">
        <v>72.8843307495117</v>
      </c>
      <c r="E6824" s="1" t="n">
        <v>7.60204696655273</v>
      </c>
      <c r="F6824" s="1" t="n">
        <v>0.787472605705261</v>
      </c>
    </row>
    <row r="6825" customFormat="false" ht="12.75" hidden="false" customHeight="false" outlineLevel="0" collapsed="false">
      <c r="A6825" s="0" t="n">
        <v>64</v>
      </c>
      <c r="B6825" s="0" t="s">
        <v>152</v>
      </c>
      <c r="C6825" s="0" t="n">
        <v>50</v>
      </c>
      <c r="D6825" s="1" t="n">
        <v>73.1487350463867</v>
      </c>
      <c r="E6825" s="1" t="n">
        <v>7.51848745346069</v>
      </c>
      <c r="F6825" s="1" t="n">
        <v>0.785525381565094</v>
      </c>
    </row>
    <row r="6826" customFormat="false" ht="12.75" hidden="false" customHeight="false" outlineLevel="0" collapsed="false">
      <c r="A6826" s="0" t="n">
        <v>64</v>
      </c>
      <c r="B6826" s="0" t="s">
        <v>152</v>
      </c>
      <c r="C6826" s="0" t="n">
        <v>51</v>
      </c>
      <c r="D6826" s="1" t="n">
        <v>73.4131469726563</v>
      </c>
      <c r="E6826" s="1" t="n">
        <v>7.41725730895996</v>
      </c>
      <c r="F6826" s="1" t="n">
        <v>0.781903564929962</v>
      </c>
    </row>
    <row r="6827" customFormat="false" ht="12.75" hidden="false" customHeight="false" outlineLevel="0" collapsed="false">
      <c r="A6827" s="0" t="n">
        <v>64</v>
      </c>
      <c r="B6827" s="0" t="s">
        <v>152</v>
      </c>
      <c r="C6827" s="0" t="n">
        <v>52</v>
      </c>
      <c r="D6827" s="1" t="n">
        <v>73.6775512695313</v>
      </c>
      <c r="E6827" s="1" t="n">
        <v>7.31748628616333</v>
      </c>
      <c r="F6827" s="1" t="n">
        <v>0.776459097862244</v>
      </c>
    </row>
    <row r="6828" customFormat="false" ht="12.75" hidden="false" customHeight="false" outlineLevel="0" collapsed="false">
      <c r="A6828" s="0" t="n">
        <v>64</v>
      </c>
      <c r="B6828" s="0" t="s">
        <v>152</v>
      </c>
      <c r="C6828" s="0" t="n">
        <v>53</v>
      </c>
      <c r="D6828" s="1" t="n">
        <v>73.9419555664063</v>
      </c>
      <c r="E6828" s="1" t="n">
        <v>7.22061824798584</v>
      </c>
      <c r="F6828" s="1" t="n">
        <v>0.769290864467621</v>
      </c>
    </row>
    <row r="6829" customFormat="false" ht="12.75" hidden="false" customHeight="false" outlineLevel="0" collapsed="false">
      <c r="A6829" s="0" t="n">
        <v>64</v>
      </c>
      <c r="B6829" s="0" t="s">
        <v>152</v>
      </c>
      <c r="C6829" s="0" t="n">
        <v>54</v>
      </c>
      <c r="D6829" s="1" t="n">
        <v>74.2063598632813</v>
      </c>
      <c r="E6829" s="1" t="n">
        <v>7.11403274536133</v>
      </c>
      <c r="F6829" s="1" t="n">
        <v>0.761098623275757</v>
      </c>
    </row>
    <row r="6830" customFormat="false" ht="12.75" hidden="false" customHeight="false" outlineLevel="0" collapsed="false">
      <c r="A6830" s="0" t="n">
        <v>64</v>
      </c>
      <c r="B6830" s="0" t="s">
        <v>152</v>
      </c>
      <c r="C6830" s="0" t="n">
        <v>55</v>
      </c>
      <c r="D6830" s="1" t="n">
        <v>74.4707717895508</v>
      </c>
      <c r="E6830" s="1" t="n">
        <v>7.02565956115723</v>
      </c>
      <c r="F6830" s="1" t="n">
        <v>0.753334105014801</v>
      </c>
    </row>
    <row r="6831" customFormat="false" ht="12.75" hidden="false" customHeight="false" outlineLevel="0" collapsed="false">
      <c r="A6831" s="0" t="n">
        <v>64</v>
      </c>
      <c r="B6831" s="0" t="s">
        <v>152</v>
      </c>
      <c r="C6831" s="0" t="n">
        <v>56</v>
      </c>
      <c r="D6831" s="1" t="n">
        <v>74.7351760864258</v>
      </c>
      <c r="E6831" s="1" t="n">
        <v>6.9606614112854</v>
      </c>
      <c r="F6831" s="1" t="n">
        <v>0.748067677021027</v>
      </c>
    </row>
    <row r="6832" customFormat="false" ht="12.75" hidden="false" customHeight="false" outlineLevel="0" collapsed="false">
      <c r="A6832" s="0" t="n">
        <v>64</v>
      </c>
      <c r="B6832" s="0" t="s">
        <v>152</v>
      </c>
      <c r="C6832" s="0" t="n">
        <v>57</v>
      </c>
      <c r="D6832" s="1" t="n">
        <v>74.9995880126953</v>
      </c>
      <c r="E6832" s="1" t="n">
        <v>6.83681154251099</v>
      </c>
      <c r="F6832" s="1" t="n">
        <v>0.747744083404541</v>
      </c>
    </row>
    <row r="6833" customFormat="false" ht="12.75" hidden="false" customHeight="false" outlineLevel="0" collapsed="false">
      <c r="A6833" s="0" t="n">
        <v>64</v>
      </c>
      <c r="B6833" s="0" t="s">
        <v>152</v>
      </c>
      <c r="C6833" s="0" t="n">
        <v>58</v>
      </c>
      <c r="D6833" s="1" t="n">
        <v>75.2639923095703</v>
      </c>
      <c r="E6833" s="1" t="n">
        <v>6.76669216156006</v>
      </c>
      <c r="F6833" s="1" t="n">
        <v>0.755141496658325</v>
      </c>
    </row>
    <row r="6834" customFormat="false" ht="12.75" hidden="false" customHeight="false" outlineLevel="0" collapsed="false">
      <c r="A6834" s="0" t="n">
        <v>64</v>
      </c>
      <c r="B6834" s="0" t="s">
        <v>152</v>
      </c>
      <c r="C6834" s="0" t="n">
        <v>59</v>
      </c>
      <c r="D6834" s="1" t="n">
        <v>75.5283966064453</v>
      </c>
      <c r="E6834" s="1" t="n">
        <v>6.670738697052</v>
      </c>
      <c r="F6834" s="1" t="n">
        <v>0.77378112077713</v>
      </c>
    </row>
    <row r="6835" customFormat="false" ht="12.75" hidden="false" customHeight="false" outlineLevel="0" collapsed="false">
      <c r="A6835" s="0" t="n">
        <v>64</v>
      </c>
      <c r="B6835" s="0" t="s">
        <v>152</v>
      </c>
      <c r="C6835" s="0" t="n">
        <v>60</v>
      </c>
      <c r="D6835" s="1" t="n">
        <v>75.7928085327148</v>
      </c>
      <c r="E6835" s="1" t="n">
        <v>6.60142278671265</v>
      </c>
      <c r="F6835" s="1" t="n">
        <v>0.808866858482361</v>
      </c>
    </row>
    <row r="6836" customFormat="false" ht="12.75" hidden="false" customHeight="false" outlineLevel="0" collapsed="false">
      <c r="A6836" s="0" t="n">
        <v>64</v>
      </c>
      <c r="B6836" s="0" t="s">
        <v>152</v>
      </c>
      <c r="C6836" s="0" t="n">
        <v>61</v>
      </c>
      <c r="D6836" s="1" t="n">
        <v>76.0572128295898</v>
      </c>
      <c r="E6836" s="1" t="n">
        <v>6.48158597946167</v>
      </c>
      <c r="F6836" s="1" t="n">
        <v>0.868639707565308</v>
      </c>
    </row>
    <row r="6837" customFormat="false" ht="12.75" hidden="false" customHeight="false" outlineLevel="0" collapsed="false">
      <c r="A6837" s="0" t="n">
        <v>64</v>
      </c>
      <c r="B6837" s="0" t="s">
        <v>152</v>
      </c>
      <c r="C6837" s="0" t="n">
        <v>62</v>
      </c>
      <c r="D6837" s="1" t="n">
        <v>76.3216171264648</v>
      </c>
      <c r="E6837" s="1" t="n">
        <v>6.38086032867432</v>
      </c>
      <c r="F6837" s="1" t="n">
        <v>0.965602934360504</v>
      </c>
    </row>
    <row r="6838" customFormat="false" ht="12.75" hidden="false" customHeight="false" outlineLevel="0" collapsed="false">
      <c r="A6838" s="0" t="n">
        <v>64</v>
      </c>
      <c r="B6838" s="0" t="s">
        <v>152</v>
      </c>
      <c r="C6838" s="0" t="n">
        <v>63</v>
      </c>
      <c r="D6838" s="1" t="n">
        <v>76.5860290527344</v>
      </c>
      <c r="E6838" s="1" t="n">
        <v>6.29587936401367</v>
      </c>
      <c r="F6838" s="1" t="n">
        <v>1.1168851852417</v>
      </c>
    </row>
    <row r="6839" customFormat="false" ht="12.75" hidden="false" customHeight="false" outlineLevel="0" collapsed="false">
      <c r="A6839" s="0" t="n">
        <v>64</v>
      </c>
      <c r="B6839" s="0" t="s">
        <v>152</v>
      </c>
      <c r="C6839" s="0" t="n">
        <v>64</v>
      </c>
      <c r="D6839" s="1" t="n">
        <v>76.8504333496094</v>
      </c>
      <c r="E6839" s="1" t="n">
        <v>6.17447423934937</v>
      </c>
      <c r="F6839" s="1" t="n">
        <v>1.3427129983902</v>
      </c>
    </row>
    <row r="6840" customFormat="false" ht="12.75" hidden="false" customHeight="false" outlineLevel="0" collapsed="false">
      <c r="A6840" s="0" t="n">
        <v>64</v>
      </c>
      <c r="B6840" s="0" t="s">
        <v>152</v>
      </c>
      <c r="C6840" s="0" t="n">
        <v>65</v>
      </c>
      <c r="D6840" s="1" t="n">
        <v>77.1148376464844</v>
      </c>
      <c r="E6840" s="1" t="n">
        <v>6.07960176467896</v>
      </c>
      <c r="F6840" s="1" t="n">
        <v>1.66219127178192</v>
      </c>
    </row>
    <row r="6841" customFormat="false" ht="12.75" hidden="false" customHeight="false" outlineLevel="0" collapsed="false">
      <c r="A6841" s="0" t="n">
        <v>64</v>
      </c>
      <c r="B6841" s="0" t="s">
        <v>152</v>
      </c>
      <c r="C6841" s="0" t="n">
        <v>66</v>
      </c>
      <c r="D6841" s="1" t="n">
        <v>77.3792495727539</v>
      </c>
      <c r="E6841" s="1" t="n">
        <v>5.88314390182495</v>
      </c>
      <c r="F6841" s="1" t="n">
        <v>2.0861325263977</v>
      </c>
    </row>
    <row r="6842" customFormat="false" ht="12.75" hidden="false" customHeight="false" outlineLevel="0" collapsed="false">
      <c r="A6842" s="0" t="n">
        <v>64</v>
      </c>
      <c r="B6842" s="0" t="s">
        <v>152</v>
      </c>
      <c r="C6842" s="0" t="n">
        <v>67</v>
      </c>
      <c r="D6842" s="1" t="n">
        <v>77.6436538696289</v>
      </c>
      <c r="E6842" s="1" t="n">
        <v>5.69072532653809</v>
      </c>
      <c r="F6842" s="1" t="n">
        <v>2.60790157318115</v>
      </c>
    </row>
    <row r="6843" customFormat="false" ht="12.75" hidden="false" customHeight="false" outlineLevel="0" collapsed="false">
      <c r="A6843" s="0" t="n">
        <v>64</v>
      </c>
      <c r="B6843" s="0" t="s">
        <v>152</v>
      </c>
      <c r="C6843" s="0" t="n">
        <v>68</v>
      </c>
      <c r="D6843" s="1" t="n">
        <v>77.9080581665039</v>
      </c>
      <c r="E6843" s="1" t="n">
        <v>5.39960241317749</v>
      </c>
      <c r="F6843" s="1" t="n">
        <v>3.19499182701111</v>
      </c>
    </row>
    <row r="6844" customFormat="false" ht="12.75" hidden="false" customHeight="false" outlineLevel="0" collapsed="false">
      <c r="A6844" s="0" t="n">
        <v>64</v>
      </c>
      <c r="B6844" s="0" t="s">
        <v>152</v>
      </c>
      <c r="C6844" s="0" t="n">
        <v>69</v>
      </c>
      <c r="D6844" s="1" t="n">
        <v>78.1724700927734</v>
      </c>
      <c r="E6844" s="1" t="n">
        <v>5.0085015296936</v>
      </c>
      <c r="F6844" s="1" t="n">
        <v>3.7856080532074</v>
      </c>
    </row>
    <row r="6845" customFormat="false" ht="12.75" hidden="false" customHeight="false" outlineLevel="0" collapsed="false">
      <c r="A6845" s="0" t="n">
        <v>64</v>
      </c>
      <c r="B6845" s="0" t="s">
        <v>152</v>
      </c>
      <c r="C6845" s="0" t="n">
        <v>70</v>
      </c>
      <c r="D6845" s="1" t="n">
        <v>78.4368743896484</v>
      </c>
      <c r="E6845" s="1" t="n">
        <v>4.37669944763184</v>
      </c>
      <c r="F6845" s="1" t="n">
        <v>4.29457998275757</v>
      </c>
    </row>
    <row r="6846" customFormat="false" ht="12.75" hidden="false" customHeight="false" outlineLevel="0" collapsed="false">
      <c r="A6846" s="0" t="n">
        <v>64</v>
      </c>
      <c r="B6846" s="0" t="s">
        <v>152</v>
      </c>
      <c r="C6846" s="0" t="n">
        <v>71</v>
      </c>
      <c r="D6846" s="1" t="n">
        <v>78.7012786865234</v>
      </c>
      <c r="E6846" s="1" t="n">
        <v>3.5994234085083</v>
      </c>
      <c r="F6846" s="1" t="n">
        <v>4.63013887405396</v>
      </c>
    </row>
    <row r="6847" customFormat="false" ht="12.75" hidden="false" customHeight="false" outlineLevel="0" collapsed="false">
      <c r="A6847" s="0" t="n">
        <v>64</v>
      </c>
      <c r="B6847" s="0" t="s">
        <v>152</v>
      </c>
      <c r="C6847" s="0" t="n">
        <v>72</v>
      </c>
      <c r="D6847" s="1" t="n">
        <v>78.965690612793</v>
      </c>
      <c r="E6847" s="1" t="n">
        <v>2.69855260848999</v>
      </c>
      <c r="F6847" s="1" t="n">
        <v>4.71817922592163</v>
      </c>
    </row>
    <row r="6848" customFormat="false" ht="12.75" hidden="false" customHeight="false" outlineLevel="0" collapsed="false">
      <c r="A6848" s="0" t="n">
        <v>64</v>
      </c>
      <c r="B6848" s="0" t="s">
        <v>152</v>
      </c>
      <c r="C6848" s="0" t="n">
        <v>73</v>
      </c>
      <c r="D6848" s="1" t="n">
        <v>79.230094909668</v>
      </c>
      <c r="E6848" s="1" t="n">
        <v>1.82691609859467</v>
      </c>
      <c r="F6848" s="1" t="n">
        <v>4.52571964263916</v>
      </c>
    </row>
    <row r="6849" customFormat="false" ht="12.75" hidden="false" customHeight="false" outlineLevel="0" collapsed="false">
      <c r="A6849" s="0" t="n">
        <v>64</v>
      </c>
      <c r="B6849" s="0" t="s">
        <v>152</v>
      </c>
      <c r="C6849" s="0" t="n">
        <v>74</v>
      </c>
      <c r="D6849" s="1" t="n">
        <v>79.4945068359375</v>
      </c>
      <c r="E6849" s="1" t="n">
        <v>1.0908989906311</v>
      </c>
      <c r="F6849" s="1" t="n">
        <v>4.07375144958496</v>
      </c>
    </row>
    <row r="6850" customFormat="false" ht="12.75" hidden="false" customHeight="false" outlineLevel="0" collapsed="false">
      <c r="A6850" s="0" t="n">
        <v>64</v>
      </c>
      <c r="B6850" s="0" t="s">
        <v>152</v>
      </c>
      <c r="C6850" s="0" t="n">
        <v>75</v>
      </c>
      <c r="D6850" s="1" t="n">
        <v>79.7589111328125</v>
      </c>
      <c r="E6850" s="1" t="n">
        <v>0.595104515552521</v>
      </c>
      <c r="F6850" s="1" t="n">
        <v>3.4331521987915</v>
      </c>
    </row>
    <row r="6851" customFormat="false" ht="12.75" hidden="false" customHeight="false" outlineLevel="0" collapsed="false">
      <c r="A6851" s="0" t="n">
        <v>64</v>
      </c>
      <c r="B6851" s="0" t="s">
        <v>152</v>
      </c>
      <c r="C6851" s="0" t="n">
        <v>76</v>
      </c>
      <c r="D6851" s="1" t="n">
        <v>80.0233154296875</v>
      </c>
      <c r="E6851" s="1" t="n">
        <v>0.365019530057907</v>
      </c>
      <c r="F6851" s="1" t="n">
        <v>2.70452976226807</v>
      </c>
    </row>
    <row r="6852" customFormat="false" ht="12.75" hidden="false" customHeight="false" outlineLevel="0" collapsed="false">
      <c r="A6852" s="0" t="n">
        <v>64</v>
      </c>
      <c r="B6852" s="0" t="s">
        <v>152</v>
      </c>
      <c r="C6852" s="0" t="n">
        <v>77</v>
      </c>
      <c r="D6852" s="1" t="n">
        <v>80.2877197265625</v>
      </c>
      <c r="E6852" s="1" t="n">
        <v>0.28713721036911</v>
      </c>
      <c r="F6852" s="1" t="n">
        <v>1.9900768995285</v>
      </c>
    </row>
    <row r="6853" customFormat="false" ht="12.75" hidden="false" customHeight="false" outlineLevel="0" collapsed="false">
      <c r="A6853" s="0" t="n">
        <v>64</v>
      </c>
      <c r="B6853" s="0" t="s">
        <v>152</v>
      </c>
      <c r="C6853" s="0" t="n">
        <v>78</v>
      </c>
      <c r="D6853" s="1" t="n">
        <v>80.552131652832</v>
      </c>
      <c r="E6853" s="1" t="n">
        <v>0.262285619974136</v>
      </c>
      <c r="F6853" s="1" t="n">
        <v>1.36856842041016</v>
      </c>
    </row>
    <row r="6854" customFormat="false" ht="12.75" hidden="false" customHeight="false" outlineLevel="0" collapsed="false">
      <c r="A6854" s="0" t="n">
        <v>64</v>
      </c>
      <c r="B6854" s="0" t="s">
        <v>152</v>
      </c>
      <c r="C6854" s="0" t="n">
        <v>79</v>
      </c>
      <c r="D6854" s="1" t="n">
        <v>80.816535949707</v>
      </c>
      <c r="E6854" s="1" t="n">
        <v>0.248882859945297</v>
      </c>
      <c r="F6854" s="1" t="n">
        <v>0.882101237773895</v>
      </c>
    </row>
    <row r="6855" customFormat="false" ht="12.75" hidden="false" customHeight="false" outlineLevel="0" collapsed="false">
      <c r="A6855" s="0" t="n">
        <v>64</v>
      </c>
      <c r="B6855" s="0" t="s">
        <v>152</v>
      </c>
      <c r="C6855" s="0" t="n">
        <v>80</v>
      </c>
      <c r="D6855" s="1" t="n">
        <v>81.0809478759766</v>
      </c>
      <c r="E6855" s="1" t="n">
        <v>0.236894875764847</v>
      </c>
      <c r="F6855" s="1" t="n">
        <v>0.536789357662201</v>
      </c>
    </row>
    <row r="6856" customFormat="false" ht="12.75" hidden="false" customHeight="false" outlineLevel="0" collapsed="false">
      <c r="A6856" s="0" t="n">
        <v>64</v>
      </c>
      <c r="B6856" s="0" t="s">
        <v>152</v>
      </c>
      <c r="C6856" s="0" t="n">
        <v>81</v>
      </c>
      <c r="D6856" s="1" t="n">
        <v>81.3453521728516</v>
      </c>
      <c r="E6856" s="1" t="n">
        <v>0.232282504439354</v>
      </c>
      <c r="F6856" s="1" t="n">
        <v>0.313451111316681</v>
      </c>
    </row>
    <row r="6857" customFormat="false" ht="12.75" hidden="false" customHeight="false" outlineLevel="0" collapsed="false">
      <c r="A6857" s="0" t="n">
        <v>64</v>
      </c>
      <c r="B6857" s="0" t="s">
        <v>152</v>
      </c>
      <c r="C6857" s="0" t="n">
        <v>82</v>
      </c>
      <c r="D6857" s="1" t="n">
        <v>81.6097564697266</v>
      </c>
      <c r="E6857" s="1" t="n">
        <v>0.227334871888161</v>
      </c>
      <c r="F6857" s="1" t="n">
        <v>0.181476771831512</v>
      </c>
    </row>
    <row r="6858" customFormat="false" ht="12.75" hidden="false" customHeight="false" outlineLevel="0" collapsed="false">
      <c r="A6858" s="0" t="n">
        <v>64</v>
      </c>
      <c r="B6858" s="0" t="s">
        <v>152</v>
      </c>
      <c r="C6858" s="0" t="n">
        <v>83</v>
      </c>
      <c r="D6858" s="1" t="n">
        <v>81.8741607666016</v>
      </c>
      <c r="E6858" s="1" t="n">
        <v>0.223060116171837</v>
      </c>
      <c r="F6858" s="1" t="n">
        <v>0.110159039497375</v>
      </c>
    </row>
    <row r="6859" customFormat="false" ht="12.75" hidden="false" customHeight="false" outlineLevel="0" collapsed="false">
      <c r="A6859" s="0" t="n">
        <v>64</v>
      </c>
      <c r="B6859" s="0" t="s">
        <v>152</v>
      </c>
      <c r="C6859" s="0" t="n">
        <v>84</v>
      </c>
      <c r="D6859" s="1" t="n">
        <v>82.1385726928711</v>
      </c>
      <c r="E6859" s="1" t="n">
        <v>0.215418130159378</v>
      </c>
      <c r="F6859" s="1" t="n">
        <v>0.0749622881412506</v>
      </c>
    </row>
    <row r="6860" customFormat="false" ht="12.75" hidden="false" customHeight="false" outlineLevel="0" collapsed="false">
      <c r="A6860" s="0" t="n">
        <v>64</v>
      </c>
      <c r="B6860" s="0" t="s">
        <v>152</v>
      </c>
      <c r="C6860" s="0" t="n">
        <v>85</v>
      </c>
      <c r="D6860" s="1" t="n">
        <v>82.4029769897461</v>
      </c>
      <c r="E6860" s="1" t="n">
        <v>0.210247203707695</v>
      </c>
      <c r="F6860" s="1" t="n">
        <v>0.059161551296711</v>
      </c>
    </row>
    <row r="6861" customFormat="false" ht="12.75" hidden="false" customHeight="false" outlineLevel="0" collapsed="false">
      <c r="A6861" s="0" t="n">
        <v>64</v>
      </c>
      <c r="B6861" s="0" t="s">
        <v>152</v>
      </c>
      <c r="C6861" s="0" t="n">
        <v>86</v>
      </c>
      <c r="D6861" s="1" t="n">
        <v>82.6673889160156</v>
      </c>
      <c r="E6861" s="1" t="n">
        <v>0.202932253479958</v>
      </c>
      <c r="F6861" s="1" t="n">
        <v>0.0527144074440002</v>
      </c>
    </row>
    <row r="6862" customFormat="false" ht="12.75" hidden="false" customHeight="false" outlineLevel="0" collapsed="false">
      <c r="A6862" s="0" t="n">
        <v>64</v>
      </c>
      <c r="B6862" s="0" t="s">
        <v>152</v>
      </c>
      <c r="C6862" s="0" t="n">
        <v>87</v>
      </c>
      <c r="D6862" s="1" t="n">
        <v>82.9317932128906</v>
      </c>
      <c r="E6862" s="1" t="n">
        <v>0.197508275508881</v>
      </c>
      <c r="F6862" s="1" t="n">
        <v>0.0502026863396168</v>
      </c>
    </row>
    <row r="6863" customFormat="false" ht="12.75" hidden="false" customHeight="false" outlineLevel="0" collapsed="false">
      <c r="A6863" s="0" t="n">
        <v>64</v>
      </c>
      <c r="B6863" s="0" t="s">
        <v>152</v>
      </c>
      <c r="C6863" s="0" t="n">
        <v>88</v>
      </c>
      <c r="D6863" s="1" t="n">
        <v>83.1961975097656</v>
      </c>
      <c r="E6863" s="1" t="n">
        <v>0.193547189235687</v>
      </c>
      <c r="F6863" s="1" t="n">
        <v>0.0489692501723766</v>
      </c>
    </row>
    <row r="6864" customFormat="false" ht="12.75" hidden="false" customHeight="false" outlineLevel="0" collapsed="false">
      <c r="A6864" s="0" t="n">
        <v>64</v>
      </c>
      <c r="B6864" s="0" t="s">
        <v>152</v>
      </c>
      <c r="C6864" s="0" t="n">
        <v>89</v>
      </c>
      <c r="D6864" s="1" t="n">
        <v>83.4606018066406</v>
      </c>
      <c r="E6864" s="1" t="n">
        <v>0.184367954730988</v>
      </c>
      <c r="F6864" s="1" t="n">
        <v>0.0478528924286366</v>
      </c>
    </row>
    <row r="6865" customFormat="false" ht="12.75" hidden="false" customHeight="false" outlineLevel="0" collapsed="false">
      <c r="A6865" s="0" t="n">
        <v>64</v>
      </c>
      <c r="B6865" s="0" t="s">
        <v>152</v>
      </c>
      <c r="C6865" s="0" t="n">
        <v>90</v>
      </c>
      <c r="D6865" s="1" t="n">
        <v>83.7250137329102</v>
      </c>
      <c r="E6865" s="1" t="n">
        <v>0.175190955400467</v>
      </c>
      <c r="F6865" s="1" t="n">
        <v>0.0464715473353863</v>
      </c>
    </row>
    <row r="6866" customFormat="false" ht="12.75" hidden="false" customHeight="false" outlineLevel="0" collapsed="false">
      <c r="A6866" s="0" t="n">
        <v>64</v>
      </c>
      <c r="B6866" s="0" t="s">
        <v>152</v>
      </c>
      <c r="C6866" s="0" t="n">
        <v>91</v>
      </c>
      <c r="D6866" s="1" t="n">
        <v>83.9894180297852</v>
      </c>
      <c r="E6866" s="1" t="n">
        <v>0.173119992017746</v>
      </c>
      <c r="F6866" s="1" t="n">
        <v>0.0448406152427197</v>
      </c>
    </row>
    <row r="6867" customFormat="false" ht="12.75" hidden="false" customHeight="false" outlineLevel="0" collapsed="false">
      <c r="A6867" s="0" t="n">
        <v>64</v>
      </c>
      <c r="B6867" s="0" t="s">
        <v>152</v>
      </c>
      <c r="C6867" s="0" t="n">
        <v>92</v>
      </c>
      <c r="D6867" s="1" t="n">
        <v>84.2538299560547</v>
      </c>
      <c r="E6867" s="1" t="n">
        <v>0.169551908969879</v>
      </c>
      <c r="F6867" s="1" t="n">
        <v>0.0431366935372353</v>
      </c>
    </row>
    <row r="6868" customFormat="false" ht="12.75" hidden="false" customHeight="false" outlineLevel="0" collapsed="false">
      <c r="A6868" s="0" t="n">
        <v>64</v>
      </c>
      <c r="B6868" s="0" t="s">
        <v>152</v>
      </c>
      <c r="C6868" s="0" t="n">
        <v>93</v>
      </c>
      <c r="D6868" s="1" t="n">
        <v>84.5182342529297</v>
      </c>
      <c r="E6868" s="1" t="n">
        <v>0.161561787128449</v>
      </c>
      <c r="F6868" s="1" t="n">
        <v>0.0415219999849796</v>
      </c>
    </row>
    <row r="6869" customFormat="false" ht="12.75" hidden="false" customHeight="false" outlineLevel="0" collapsed="false">
      <c r="A6869" s="0" t="n">
        <v>64</v>
      </c>
      <c r="B6869" s="0" t="s">
        <v>152</v>
      </c>
      <c r="C6869" s="0" t="n">
        <v>94</v>
      </c>
      <c r="D6869" s="1" t="n">
        <v>84.7826385498047</v>
      </c>
      <c r="E6869" s="1" t="n">
        <v>0.159049198031426</v>
      </c>
      <c r="F6869" s="1" t="n">
        <v>0.0400355681777</v>
      </c>
    </row>
    <row r="6870" customFormat="false" ht="12.75" hidden="false" customHeight="false" outlineLevel="0" collapsed="false">
      <c r="A6870" s="0" t="n">
        <v>64</v>
      </c>
      <c r="B6870" s="0" t="s">
        <v>152</v>
      </c>
      <c r="C6870" s="0" t="n">
        <v>95</v>
      </c>
      <c r="D6870" s="1" t="n">
        <v>85.0470428466797</v>
      </c>
      <c r="E6870" s="1" t="n">
        <v>0.15437313914299</v>
      </c>
      <c r="F6870" s="1" t="n">
        <v>0.0385779924690723</v>
      </c>
    </row>
    <row r="6871" customFormat="false" ht="12.75" hidden="false" customHeight="false" outlineLevel="0" collapsed="false">
      <c r="A6871" s="0" t="n">
        <v>64</v>
      </c>
      <c r="B6871" s="0" t="s">
        <v>152</v>
      </c>
      <c r="C6871" s="0" t="n">
        <v>96</v>
      </c>
      <c r="D6871" s="1" t="n">
        <v>85.3114547729492</v>
      </c>
      <c r="E6871" s="1" t="n">
        <v>0.147424012422562</v>
      </c>
      <c r="F6871" s="1" t="n">
        <v>0.0369804054498672</v>
      </c>
    </row>
    <row r="6872" customFormat="false" ht="12.75" hidden="false" customHeight="false" outlineLevel="0" collapsed="false">
      <c r="A6872" s="0" t="n">
        <v>64</v>
      </c>
      <c r="B6872" s="0" t="s">
        <v>152</v>
      </c>
      <c r="C6872" s="0" t="n">
        <v>97</v>
      </c>
      <c r="D6872" s="1" t="n">
        <v>85.5758590698242</v>
      </c>
      <c r="E6872" s="1" t="n">
        <v>0.143196046352387</v>
      </c>
      <c r="F6872" s="1" t="n">
        <v>0.0351051613688469</v>
      </c>
    </row>
    <row r="6873" customFormat="false" ht="12.75" hidden="false" customHeight="false" outlineLevel="0" collapsed="false">
      <c r="A6873" s="0" t="n">
        <v>64</v>
      </c>
      <c r="B6873" s="0" t="s">
        <v>152</v>
      </c>
      <c r="C6873" s="0" t="n">
        <v>98</v>
      </c>
      <c r="D6873" s="1" t="n">
        <v>85.8402709960938</v>
      </c>
      <c r="E6873" s="1" t="n">
        <v>0.138233795762062</v>
      </c>
      <c r="F6873" s="1" t="n">
        <v>0.0329164937138557</v>
      </c>
    </row>
    <row r="6874" customFormat="false" ht="12.75" hidden="false" customHeight="false" outlineLevel="0" collapsed="false">
      <c r="A6874" s="0" t="n">
        <v>64</v>
      </c>
      <c r="B6874" s="0" t="s">
        <v>152</v>
      </c>
      <c r="C6874" s="0" t="n">
        <v>99</v>
      </c>
      <c r="D6874" s="1" t="n">
        <v>86.1046752929687</v>
      </c>
      <c r="E6874" s="1" t="n">
        <v>0.13632844388485</v>
      </c>
      <c r="F6874" s="1" t="n">
        <v>0.0304893553256989</v>
      </c>
    </row>
    <row r="6875" customFormat="false" ht="12.75" hidden="false" customHeight="false" outlineLevel="0" collapsed="false">
      <c r="A6875" s="0" t="n">
        <v>64</v>
      </c>
      <c r="B6875" s="0" t="s">
        <v>152</v>
      </c>
      <c r="C6875" s="0" t="n">
        <v>100</v>
      </c>
      <c r="D6875" s="1" t="n">
        <v>86.3690795898438</v>
      </c>
      <c r="E6875" s="1" t="n">
        <v>0.132127866148949</v>
      </c>
      <c r="F6875" s="1" t="n">
        <v>0.0279662478715181</v>
      </c>
    </row>
    <row r="6876" customFormat="false" ht="12.75" hidden="false" customHeight="false" outlineLevel="0" collapsed="false">
      <c r="A6876" s="0" t="n">
        <v>64</v>
      </c>
      <c r="B6876" s="0" t="s">
        <v>152</v>
      </c>
      <c r="C6876" s="0" t="n">
        <v>101</v>
      </c>
      <c r="D6876" s="1" t="n">
        <v>86.6334838867187</v>
      </c>
      <c r="E6876" s="1" t="n">
        <v>0.127839908003807</v>
      </c>
      <c r="F6876" s="1" t="n">
        <v>0.0254956185817718</v>
      </c>
    </row>
    <row r="6877" customFormat="false" ht="12.75" hidden="false" customHeight="false" outlineLevel="0" collapsed="false">
      <c r="A6877" s="0" t="n">
        <v>64</v>
      </c>
      <c r="B6877" s="0" t="s">
        <v>152</v>
      </c>
      <c r="C6877" s="0" t="n">
        <v>102</v>
      </c>
      <c r="D6877" s="1" t="n">
        <v>86.8978958129883</v>
      </c>
      <c r="E6877" s="1" t="n">
        <v>0.125591307878494</v>
      </c>
      <c r="F6877" s="1" t="n">
        <v>0.0231863409280777</v>
      </c>
    </row>
    <row r="6878" customFormat="false" ht="12.75" hidden="false" customHeight="false" outlineLevel="0" collapsed="false">
      <c r="A6878" s="0" t="n">
        <v>64</v>
      </c>
      <c r="B6878" s="0" t="s">
        <v>152</v>
      </c>
      <c r="C6878" s="0" t="n">
        <v>103</v>
      </c>
      <c r="D6878" s="1" t="n">
        <v>87.1623001098633</v>
      </c>
      <c r="E6878" s="1" t="n">
        <v>0.122884444892406</v>
      </c>
      <c r="F6878" s="1" t="n">
        <v>0.0210975278168917</v>
      </c>
    </row>
    <row r="6879" customFormat="false" ht="12.75" hidden="false" customHeight="false" outlineLevel="0" collapsed="false">
      <c r="A6879" s="0" t="n">
        <v>64</v>
      </c>
      <c r="B6879" s="0" t="s">
        <v>152</v>
      </c>
      <c r="C6879" s="0" t="n">
        <v>104</v>
      </c>
      <c r="D6879" s="1" t="n">
        <v>87.4267120361328</v>
      </c>
      <c r="E6879" s="1" t="n">
        <v>0.11989638954401</v>
      </c>
      <c r="F6879" s="1" t="n">
        <v>0.0192618351429701</v>
      </c>
    </row>
    <row r="6880" customFormat="false" ht="12.75" hidden="false" customHeight="false" outlineLevel="0" collapsed="false">
      <c r="A6880" s="0" t="n">
        <v>64</v>
      </c>
      <c r="B6880" s="0" t="s">
        <v>152</v>
      </c>
      <c r="C6880" s="0" t="n">
        <v>105</v>
      </c>
      <c r="D6880" s="1" t="n">
        <v>87.6911163330078</v>
      </c>
      <c r="E6880" s="1" t="n">
        <v>0.118189588189125</v>
      </c>
      <c r="F6880" s="1" t="n">
        <v>0.0177254024893045</v>
      </c>
    </row>
    <row r="6881" customFormat="false" ht="12.75" hidden="false" customHeight="false" outlineLevel="0" collapsed="false">
      <c r="A6881" s="0" t="n">
        <v>64</v>
      </c>
      <c r="B6881" s="0" t="s">
        <v>152</v>
      </c>
      <c r="C6881" s="0" t="n">
        <v>106</v>
      </c>
      <c r="D6881" s="1" t="n">
        <v>87.9555206298828</v>
      </c>
      <c r="E6881" s="1" t="n">
        <v>0.116722151637077</v>
      </c>
      <c r="F6881" s="1" t="n">
        <v>0.0165794435888529</v>
      </c>
    </row>
    <row r="6882" customFormat="false" ht="12.75" hidden="false" customHeight="false" outlineLevel="0" collapsed="false">
      <c r="A6882" s="0" t="n">
        <v>64</v>
      </c>
      <c r="B6882" s="0" t="s">
        <v>152</v>
      </c>
      <c r="C6882" s="0" t="n">
        <v>107</v>
      </c>
      <c r="D6882" s="1" t="n">
        <v>88.2199249267578</v>
      </c>
      <c r="E6882" s="1" t="n">
        <v>0.116755001246929</v>
      </c>
      <c r="F6882" s="1" t="n">
        <v>0.0159648396074772</v>
      </c>
    </row>
    <row r="6883" customFormat="false" ht="12.75" hidden="false" customHeight="false" outlineLevel="0" collapsed="false">
      <c r="A6883" s="0" t="n">
        <v>64</v>
      </c>
      <c r="B6883" s="0" t="s">
        <v>152</v>
      </c>
      <c r="C6883" s="0" t="n">
        <v>108</v>
      </c>
      <c r="D6883" s="1" t="n">
        <v>88.4843368530273</v>
      </c>
      <c r="E6883" s="1" t="n">
        <v>0.112769193947315</v>
      </c>
      <c r="F6883" s="1" t="n">
        <v>0.0160435512661934</v>
      </c>
    </row>
    <row r="6884" customFormat="false" ht="12.75" hidden="false" customHeight="false" outlineLevel="0" collapsed="false">
      <c r="A6884" s="0" t="n">
        <v>64</v>
      </c>
      <c r="B6884" s="0" t="s">
        <v>152</v>
      </c>
      <c r="C6884" s="0" t="n">
        <v>109</v>
      </c>
      <c r="D6884" s="1" t="n">
        <v>88.7487487792969</v>
      </c>
      <c r="E6884" s="1" t="n">
        <v>0.110684588551521</v>
      </c>
      <c r="F6884" s="1" t="n">
        <v>0.0169416237622499</v>
      </c>
    </row>
    <row r="6885" customFormat="false" ht="12.75" hidden="false" customHeight="false" outlineLevel="0" collapsed="false">
      <c r="A6885" s="0" t="n">
        <v>64</v>
      </c>
      <c r="B6885" s="0" t="s">
        <v>152</v>
      </c>
      <c r="C6885" s="0" t="n">
        <v>110</v>
      </c>
      <c r="D6885" s="1" t="n">
        <v>89.0131530761719</v>
      </c>
      <c r="E6885" s="1" t="n">
        <v>0.112767808139324</v>
      </c>
      <c r="F6885" s="1" t="n">
        <v>0.018675372004509</v>
      </c>
    </row>
    <row r="6886" customFormat="false" ht="12.75" hidden="false" customHeight="false" outlineLevel="0" collapsed="false">
      <c r="A6886" s="0" t="n">
        <v>64</v>
      </c>
      <c r="B6886" s="0" t="s">
        <v>152</v>
      </c>
      <c r="C6886" s="0" t="n">
        <v>111</v>
      </c>
      <c r="D6886" s="1" t="n">
        <v>89.2775573730469</v>
      </c>
      <c r="E6886" s="1" t="n">
        <v>0.108246564865112</v>
      </c>
      <c r="F6886" s="1" t="n">
        <v>0.0210836064070463</v>
      </c>
    </row>
    <row r="6887" customFormat="false" ht="12.75" hidden="false" customHeight="false" outlineLevel="0" collapsed="false">
      <c r="A6887" s="0" t="n">
        <v>64</v>
      </c>
      <c r="B6887" s="0" t="s">
        <v>152</v>
      </c>
      <c r="C6887" s="0" t="n">
        <v>112</v>
      </c>
      <c r="D6887" s="1" t="n">
        <v>89.5419616699219</v>
      </c>
      <c r="E6887" s="1" t="n">
        <v>0.104177422821522</v>
      </c>
      <c r="F6887" s="1" t="n">
        <v>0.0238030944019556</v>
      </c>
    </row>
    <row r="6888" customFormat="false" ht="12.75" hidden="false" customHeight="false" outlineLevel="0" collapsed="false">
      <c r="A6888" s="0" t="n">
        <v>64</v>
      </c>
      <c r="B6888" s="0" t="s">
        <v>152</v>
      </c>
      <c r="C6888" s="0" t="n">
        <v>113</v>
      </c>
      <c r="D6888" s="1" t="n">
        <v>89.8063659667969</v>
      </c>
      <c r="E6888" s="1" t="n">
        <v>0.0995073765516281</v>
      </c>
      <c r="F6888" s="1" t="n">
        <v>0.0263214111328125</v>
      </c>
    </row>
    <row r="6889" customFormat="false" ht="12.75" hidden="false" customHeight="false" outlineLevel="0" collapsed="false">
      <c r="A6889" s="0" t="n">
        <v>64</v>
      </c>
      <c r="B6889" s="0" t="s">
        <v>152</v>
      </c>
      <c r="C6889" s="0" t="n">
        <v>114</v>
      </c>
      <c r="D6889" s="1" t="n">
        <v>90.0707778930664</v>
      </c>
      <c r="E6889" s="1" t="n">
        <v>0.0961802378296852</v>
      </c>
      <c r="F6889" s="1" t="n">
        <v>0.0281075015664101</v>
      </c>
    </row>
    <row r="6890" customFormat="false" ht="12.75" hidden="false" customHeight="false" outlineLevel="0" collapsed="false">
      <c r="A6890" s="0" t="n">
        <v>64</v>
      </c>
      <c r="B6890" s="0" t="s">
        <v>152</v>
      </c>
      <c r="C6890" s="0" t="n">
        <v>115</v>
      </c>
      <c r="D6890" s="1" t="n">
        <v>90.3351898193359</v>
      </c>
      <c r="E6890" s="1" t="n">
        <v>0.090619757771492</v>
      </c>
      <c r="F6890" s="1" t="n">
        <v>0.0287776459008455</v>
      </c>
    </row>
    <row r="6891" customFormat="false" ht="12.75" hidden="false" customHeight="false" outlineLevel="0" collapsed="false">
      <c r="A6891" s="0" t="n">
        <v>64</v>
      </c>
      <c r="B6891" s="0" t="s">
        <v>152</v>
      </c>
      <c r="C6891" s="0" t="n">
        <v>116</v>
      </c>
      <c r="D6891" s="1" t="n">
        <v>90.5995941162109</v>
      </c>
      <c r="E6891" s="1" t="n">
        <v>0.0853227153420448</v>
      </c>
      <c r="F6891" s="1" t="n">
        <v>0.028226176276803</v>
      </c>
    </row>
    <row r="6892" customFormat="false" ht="12.75" hidden="false" customHeight="false" outlineLevel="0" collapsed="false">
      <c r="A6892" s="0" t="n">
        <v>64</v>
      </c>
      <c r="B6892" s="0" t="s">
        <v>152</v>
      </c>
      <c r="C6892" s="0" t="n">
        <v>117</v>
      </c>
      <c r="D6892" s="1" t="n">
        <v>90.8639984130859</v>
      </c>
      <c r="E6892" s="1" t="n">
        <v>0.0825240910053253</v>
      </c>
      <c r="F6892" s="1" t="n">
        <v>0.0266595352441072</v>
      </c>
    </row>
    <row r="6893" customFormat="false" ht="12.75" hidden="false" customHeight="false" outlineLevel="0" collapsed="false">
      <c r="A6893" s="0" t="n">
        <v>64</v>
      </c>
      <c r="B6893" s="0" t="s">
        <v>152</v>
      </c>
      <c r="C6893" s="0" t="n">
        <v>118</v>
      </c>
      <c r="D6893" s="1" t="n">
        <v>91.1284027099609</v>
      </c>
      <c r="E6893" s="1" t="n">
        <v>0.0825955122709274</v>
      </c>
      <c r="F6893" s="1" t="n">
        <v>0.0245121847838163</v>
      </c>
    </row>
    <row r="6894" customFormat="false" ht="12.75" hidden="false" customHeight="false" outlineLevel="0" collapsed="false">
      <c r="A6894" s="0" t="n">
        <v>64</v>
      </c>
      <c r="B6894" s="0" t="s">
        <v>152</v>
      </c>
      <c r="C6894" s="0" t="n">
        <v>119</v>
      </c>
      <c r="D6894" s="1" t="n">
        <v>91.3928070068359</v>
      </c>
      <c r="E6894" s="1" t="n">
        <v>0.079105906188488</v>
      </c>
      <c r="F6894" s="1" t="n">
        <v>0.0222770217806101</v>
      </c>
    </row>
    <row r="6895" customFormat="false" ht="12.75" hidden="false" customHeight="false" outlineLevel="0" collapsed="false">
      <c r="A6895" s="0" t="n">
        <v>64</v>
      </c>
      <c r="B6895" s="0" t="s">
        <v>152</v>
      </c>
      <c r="C6895" s="0" t="n">
        <v>120</v>
      </c>
      <c r="D6895" s="1" t="n">
        <v>91.6572189331055</v>
      </c>
      <c r="E6895" s="1" t="n">
        <v>0.0783133432269096</v>
      </c>
      <c r="F6895" s="1" t="n">
        <v>0.0203273370862007</v>
      </c>
    </row>
    <row r="6896" customFormat="false" ht="12.75" hidden="false" customHeight="false" outlineLevel="0" collapsed="false">
      <c r="A6896" s="0" t="n">
        <v>64</v>
      </c>
      <c r="B6896" s="0" t="s">
        <v>152</v>
      </c>
      <c r="C6896" s="0" t="n">
        <v>121</v>
      </c>
      <c r="D6896" s="1" t="n">
        <v>91.921630859375</v>
      </c>
      <c r="E6896" s="1" t="n">
        <v>0.0750580728054047</v>
      </c>
      <c r="F6896" s="1" t="n">
        <v>0.018810061737895</v>
      </c>
    </row>
    <row r="6897" customFormat="false" ht="12.75" hidden="false" customHeight="false" outlineLevel="0" collapsed="false">
      <c r="A6897" s="0" t="n">
        <v>64</v>
      </c>
      <c r="B6897" s="0" t="s">
        <v>152</v>
      </c>
      <c r="C6897" s="0" t="n">
        <v>122</v>
      </c>
      <c r="D6897" s="1" t="n">
        <v>92.18603515625</v>
      </c>
      <c r="E6897" s="1" t="n">
        <v>0.0729890540242195</v>
      </c>
      <c r="F6897" s="1" t="n">
        <v>0.0176492184400558</v>
      </c>
    </row>
    <row r="6898" customFormat="false" ht="12.75" hidden="false" customHeight="false" outlineLevel="0" collapsed="false">
      <c r="A6898" s="0" t="n">
        <v>64</v>
      </c>
      <c r="B6898" s="0" t="s">
        <v>152</v>
      </c>
      <c r="C6898" s="0" t="n">
        <v>123</v>
      </c>
      <c r="D6898" s="1" t="n">
        <v>92.450439453125</v>
      </c>
      <c r="E6898" s="1" t="n">
        <v>0.0718805640935898</v>
      </c>
      <c r="F6898" s="1" t="n">
        <v>0.0166400242596865</v>
      </c>
    </row>
    <row r="6899" customFormat="false" ht="12.75" hidden="false" customHeight="false" outlineLevel="0" collapsed="false">
      <c r="A6899" s="0" t="n">
        <v>64</v>
      </c>
      <c r="B6899" s="0" t="s">
        <v>152</v>
      </c>
      <c r="C6899" s="0" t="n">
        <v>124</v>
      </c>
      <c r="D6899" s="1" t="n">
        <v>92.71484375</v>
      </c>
      <c r="E6899" s="1" t="n">
        <v>0.0678134113550186</v>
      </c>
      <c r="F6899" s="1" t="n">
        <v>0.0155730545520782</v>
      </c>
    </row>
    <row r="6900" customFormat="false" ht="12.75" hidden="false" customHeight="false" outlineLevel="0" collapsed="false">
      <c r="A6900" s="0" t="n">
        <v>64</v>
      </c>
      <c r="B6900" s="0" t="s">
        <v>152</v>
      </c>
      <c r="C6900" s="0" t="n">
        <v>125</v>
      </c>
      <c r="D6900" s="1" t="n">
        <v>92.979248046875</v>
      </c>
      <c r="E6900" s="1" t="n">
        <v>0.0668750628829002</v>
      </c>
      <c r="F6900" s="1" t="n">
        <v>0.0143257537856698</v>
      </c>
    </row>
    <row r="6901" customFormat="false" ht="12.75" hidden="false" customHeight="false" outlineLevel="0" collapsed="false">
      <c r="A6901" s="0" t="n">
        <v>64</v>
      </c>
      <c r="B6901" s="0" t="s">
        <v>152</v>
      </c>
      <c r="C6901" s="0" t="n">
        <v>126</v>
      </c>
      <c r="D6901" s="1" t="n">
        <v>93.2436599731445</v>
      </c>
      <c r="E6901" s="1" t="n">
        <v>0.0642485916614533</v>
      </c>
      <c r="F6901" s="1" t="n">
        <v>0.0128853702917695</v>
      </c>
    </row>
    <row r="6902" customFormat="false" ht="12.75" hidden="false" customHeight="false" outlineLevel="0" collapsed="false">
      <c r="A6902" s="0" t="n">
        <v>64</v>
      </c>
      <c r="B6902" s="0" t="s">
        <v>152</v>
      </c>
      <c r="C6902" s="0" t="n">
        <v>127</v>
      </c>
      <c r="D6902" s="1" t="n">
        <v>93.5080718994141</v>
      </c>
      <c r="E6902" s="1" t="n">
        <v>0.0668351426720619</v>
      </c>
      <c r="F6902" s="1" t="n">
        <v>0.0113092996180058</v>
      </c>
    </row>
    <row r="6903" customFormat="false" ht="12.75" hidden="false" customHeight="false" outlineLevel="0" collapsed="false">
      <c r="A6903" s="0" t="n">
        <v>64</v>
      </c>
      <c r="B6903" s="0" t="s">
        <v>152</v>
      </c>
      <c r="C6903" s="0" t="n">
        <v>128</v>
      </c>
      <c r="D6903" s="1" t="n">
        <v>93.7724761962891</v>
      </c>
      <c r="E6903" s="1" t="n">
        <v>0.0641099587082863</v>
      </c>
      <c r="F6903" s="1" t="n">
        <v>0.00966463796794415</v>
      </c>
    </row>
    <row r="6904" customFormat="false" ht="12.75" hidden="false" customHeight="false" outlineLevel="0" collapsed="false">
      <c r="A6904" s="0" t="n">
        <v>64</v>
      </c>
      <c r="B6904" s="0" t="s">
        <v>152</v>
      </c>
      <c r="C6904" s="0" t="n">
        <v>129</v>
      </c>
      <c r="D6904" s="1" t="n">
        <v>94.0368804931641</v>
      </c>
      <c r="E6904" s="1" t="n">
        <v>0.0593507699668407</v>
      </c>
      <c r="F6904" s="1" t="n">
        <v>0.00799504294991493</v>
      </c>
    </row>
    <row r="6905" customFormat="false" ht="12.75" hidden="false" customHeight="false" outlineLevel="0" collapsed="false">
      <c r="A6905" s="0" t="n">
        <v>64</v>
      </c>
      <c r="B6905" s="0" t="s">
        <v>152</v>
      </c>
      <c r="C6905" s="0" t="n">
        <v>130</v>
      </c>
      <c r="D6905" s="1" t="n">
        <v>94.3012847900391</v>
      </c>
      <c r="E6905" s="1" t="n">
        <v>0.0635999739170074</v>
      </c>
      <c r="F6905" s="1" t="n">
        <v>0.00633210549131036</v>
      </c>
    </row>
    <row r="6906" customFormat="false" ht="12.75" hidden="false" customHeight="false" outlineLevel="0" collapsed="false">
      <c r="A6906" s="0" t="n">
        <v>64</v>
      </c>
      <c r="B6906" s="0" t="s">
        <v>152</v>
      </c>
      <c r="C6906" s="0" t="n">
        <v>131</v>
      </c>
      <c r="D6906" s="1" t="n">
        <v>94.5656967163086</v>
      </c>
      <c r="E6906" s="1" t="n">
        <v>0.0616722144186497</v>
      </c>
      <c r="F6906" s="1" t="n">
        <v>0.00472695101052523</v>
      </c>
    </row>
    <row r="6907" customFormat="false" ht="12.75" hidden="false" customHeight="false" outlineLevel="0" collapsed="false">
      <c r="A6907" s="0" t="n">
        <v>64</v>
      </c>
      <c r="B6907" s="0" t="s">
        <v>152</v>
      </c>
      <c r="C6907" s="0" t="n">
        <v>132</v>
      </c>
      <c r="D6907" s="1" t="n">
        <v>94.8301010131836</v>
      </c>
      <c r="E6907" s="1" t="n">
        <v>0.0604089237749577</v>
      </c>
      <c r="F6907" s="1" t="n">
        <v>0.00326312729157507</v>
      </c>
    </row>
    <row r="6908" customFormat="false" ht="12.75" hidden="false" customHeight="false" outlineLevel="0" collapsed="false">
      <c r="A6908" s="0" t="n">
        <v>65</v>
      </c>
      <c r="B6908" s="0" t="s">
        <v>153</v>
      </c>
      <c r="C6908" s="0" t="n">
        <v>1</v>
      </c>
      <c r="D6908" s="1" t="n">
        <v>60.192798614502</v>
      </c>
      <c r="E6908" s="1" t="n">
        <v>11.188401222229</v>
      </c>
      <c r="F6908" s="1" t="n">
        <v>0.613925457000732</v>
      </c>
    </row>
    <row r="6909" customFormat="false" ht="12.75" hidden="false" customHeight="false" outlineLevel="0" collapsed="false">
      <c r="A6909" s="0" t="n">
        <v>65</v>
      </c>
      <c r="B6909" s="0" t="s">
        <v>153</v>
      </c>
      <c r="C6909" s="0" t="n">
        <v>2</v>
      </c>
      <c r="D6909" s="1" t="n">
        <v>60.4572067260742</v>
      </c>
      <c r="E6909" s="1" t="n">
        <v>11.1188278198242</v>
      </c>
      <c r="F6909" s="1" t="n">
        <v>0.617389678955078</v>
      </c>
    </row>
    <row r="6910" customFormat="false" ht="12.75" hidden="false" customHeight="false" outlineLevel="0" collapsed="false">
      <c r="A6910" s="0" t="n">
        <v>65</v>
      </c>
      <c r="B6910" s="0" t="s">
        <v>153</v>
      </c>
      <c r="C6910" s="0" t="n">
        <v>3</v>
      </c>
      <c r="D6910" s="1" t="n">
        <v>60.7216110229492</v>
      </c>
      <c r="E6910" s="1" t="n">
        <v>11.0475330352783</v>
      </c>
      <c r="F6910" s="1" t="n">
        <v>0.618553221225739</v>
      </c>
    </row>
    <row r="6911" customFormat="false" ht="12.75" hidden="false" customHeight="false" outlineLevel="0" collapsed="false">
      <c r="A6911" s="0" t="n">
        <v>65</v>
      </c>
      <c r="B6911" s="0" t="s">
        <v>153</v>
      </c>
      <c r="C6911" s="0" t="n">
        <v>4</v>
      </c>
      <c r="D6911" s="1" t="n">
        <v>60.9860191345215</v>
      </c>
      <c r="E6911" s="1" t="n">
        <v>10.9705629348755</v>
      </c>
      <c r="F6911" s="1" t="n">
        <v>0.616602897644043</v>
      </c>
    </row>
    <row r="6912" customFormat="false" ht="12.75" hidden="false" customHeight="false" outlineLevel="0" collapsed="false">
      <c r="A6912" s="0" t="n">
        <v>65</v>
      </c>
      <c r="B6912" s="0" t="s">
        <v>153</v>
      </c>
      <c r="C6912" s="0" t="n">
        <v>5</v>
      </c>
      <c r="D6912" s="1" t="n">
        <v>61.2504272460938</v>
      </c>
      <c r="E6912" s="1" t="n">
        <v>10.8685150146484</v>
      </c>
      <c r="F6912" s="1" t="n">
        <v>0.612233757972717</v>
      </c>
    </row>
    <row r="6913" customFormat="false" ht="12.75" hidden="false" customHeight="false" outlineLevel="0" collapsed="false">
      <c r="A6913" s="0" t="n">
        <v>65</v>
      </c>
      <c r="B6913" s="0" t="s">
        <v>153</v>
      </c>
      <c r="C6913" s="0" t="n">
        <v>6</v>
      </c>
      <c r="D6913" s="1" t="n">
        <v>61.514835357666</v>
      </c>
      <c r="E6913" s="1" t="n">
        <v>10.817346572876</v>
      </c>
      <c r="F6913" s="1" t="n">
        <v>0.607310593128204</v>
      </c>
    </row>
    <row r="6914" customFormat="false" ht="12.75" hidden="false" customHeight="false" outlineLevel="0" collapsed="false">
      <c r="A6914" s="0" t="n">
        <v>65</v>
      </c>
      <c r="B6914" s="0" t="s">
        <v>153</v>
      </c>
      <c r="C6914" s="0" t="n">
        <v>7</v>
      </c>
      <c r="D6914" s="1" t="n">
        <v>61.779239654541</v>
      </c>
      <c r="E6914" s="1" t="n">
        <v>10.7583093643188</v>
      </c>
      <c r="F6914" s="1" t="n">
        <v>0.603956937789917</v>
      </c>
    </row>
    <row r="6915" customFormat="false" ht="12.75" hidden="false" customHeight="false" outlineLevel="0" collapsed="false">
      <c r="A6915" s="0" t="n">
        <v>65</v>
      </c>
      <c r="B6915" s="0" t="s">
        <v>153</v>
      </c>
      <c r="C6915" s="0" t="n">
        <v>8</v>
      </c>
      <c r="D6915" s="1" t="n">
        <v>62.0436477661133</v>
      </c>
      <c r="E6915" s="1" t="n">
        <v>10.6553039550781</v>
      </c>
      <c r="F6915" s="1" t="n">
        <v>0.603551328182221</v>
      </c>
    </row>
    <row r="6916" customFormat="false" ht="12.75" hidden="false" customHeight="false" outlineLevel="0" collapsed="false">
      <c r="A6916" s="0" t="n">
        <v>65</v>
      </c>
      <c r="B6916" s="0" t="s">
        <v>153</v>
      </c>
      <c r="C6916" s="0" t="n">
        <v>9</v>
      </c>
      <c r="D6916" s="1" t="n">
        <v>62.3080558776856</v>
      </c>
      <c r="E6916" s="1" t="n">
        <v>10.6249332427979</v>
      </c>
      <c r="F6916" s="1" t="n">
        <v>0.606214821338654</v>
      </c>
    </row>
    <row r="6917" customFormat="false" ht="12.75" hidden="false" customHeight="false" outlineLevel="0" collapsed="false">
      <c r="A6917" s="0" t="n">
        <v>65</v>
      </c>
      <c r="B6917" s="0" t="s">
        <v>153</v>
      </c>
      <c r="C6917" s="0" t="n">
        <v>10</v>
      </c>
      <c r="D6917" s="1" t="n">
        <v>62.5724601745606</v>
      </c>
      <c r="E6917" s="1" t="n">
        <v>10.5181789398193</v>
      </c>
      <c r="F6917" s="1" t="n">
        <v>0.610954344272614</v>
      </c>
    </row>
    <row r="6918" customFormat="false" ht="12.75" hidden="false" customHeight="false" outlineLevel="0" collapsed="false">
      <c r="A6918" s="0" t="n">
        <v>65</v>
      </c>
      <c r="B6918" s="0" t="s">
        <v>153</v>
      </c>
      <c r="C6918" s="0" t="n">
        <v>11</v>
      </c>
      <c r="D6918" s="1" t="n">
        <v>62.8368682861328</v>
      </c>
      <c r="E6918" s="1" t="n">
        <v>10.4517335891724</v>
      </c>
      <c r="F6918" s="1" t="n">
        <v>0.616284966468811</v>
      </c>
    </row>
    <row r="6919" customFormat="false" ht="12.75" hidden="false" customHeight="false" outlineLevel="0" collapsed="false">
      <c r="A6919" s="0" t="n">
        <v>65</v>
      </c>
      <c r="B6919" s="0" t="s">
        <v>153</v>
      </c>
      <c r="C6919" s="0" t="n">
        <v>12</v>
      </c>
      <c r="D6919" s="1" t="n">
        <v>63.1012763977051</v>
      </c>
      <c r="E6919" s="1" t="n">
        <v>10.3892431259155</v>
      </c>
      <c r="F6919" s="1" t="n">
        <v>0.620946943759918</v>
      </c>
    </row>
    <row r="6920" customFormat="false" ht="12.75" hidden="false" customHeight="false" outlineLevel="0" collapsed="false">
      <c r="A6920" s="0" t="n">
        <v>65</v>
      </c>
      <c r="B6920" s="0" t="s">
        <v>153</v>
      </c>
      <c r="C6920" s="0" t="n">
        <v>13</v>
      </c>
      <c r="D6920" s="1" t="n">
        <v>63.3656806945801</v>
      </c>
      <c r="E6920" s="1" t="n">
        <v>10.292857170105</v>
      </c>
      <c r="F6920" s="1" t="n">
        <v>0.62443071603775</v>
      </c>
    </row>
    <row r="6921" customFormat="false" ht="12.75" hidden="false" customHeight="false" outlineLevel="0" collapsed="false">
      <c r="A6921" s="0" t="n">
        <v>65</v>
      </c>
      <c r="B6921" s="0" t="s">
        <v>153</v>
      </c>
      <c r="C6921" s="0" t="n">
        <v>14</v>
      </c>
      <c r="D6921" s="1" t="n">
        <v>63.6300888061524</v>
      </c>
      <c r="E6921" s="1" t="n">
        <v>10.2090501785278</v>
      </c>
      <c r="F6921" s="1" t="n">
        <v>0.627104043960571</v>
      </c>
    </row>
    <row r="6922" customFormat="false" ht="12.75" hidden="false" customHeight="false" outlineLevel="0" collapsed="false">
      <c r="A6922" s="0" t="n">
        <v>65</v>
      </c>
      <c r="B6922" s="0" t="s">
        <v>153</v>
      </c>
      <c r="C6922" s="0" t="n">
        <v>15</v>
      </c>
      <c r="D6922" s="1" t="n">
        <v>63.8944969177246</v>
      </c>
      <c r="E6922" s="1" t="n">
        <v>10.1421794891357</v>
      </c>
      <c r="F6922" s="1" t="n">
        <v>0.629928827285767</v>
      </c>
    </row>
    <row r="6923" customFormat="false" ht="12.75" hidden="false" customHeight="false" outlineLevel="0" collapsed="false">
      <c r="A6923" s="0" t="n">
        <v>65</v>
      </c>
      <c r="B6923" s="0" t="s">
        <v>153</v>
      </c>
      <c r="C6923" s="0" t="n">
        <v>16</v>
      </c>
      <c r="D6923" s="1" t="n">
        <v>64.1589050292969</v>
      </c>
      <c r="E6923" s="1" t="n">
        <v>10.0749835968018</v>
      </c>
      <c r="F6923" s="1" t="n">
        <v>0.633899211883545</v>
      </c>
    </row>
    <row r="6924" customFormat="false" ht="12.75" hidden="false" customHeight="false" outlineLevel="0" collapsed="false">
      <c r="A6924" s="0" t="n">
        <v>65</v>
      </c>
      <c r="B6924" s="0" t="s">
        <v>153</v>
      </c>
      <c r="C6924" s="0" t="n">
        <v>17</v>
      </c>
      <c r="D6924" s="1" t="n">
        <v>64.4233093261719</v>
      </c>
      <c r="E6924" s="1" t="n">
        <v>9.98349571228027</v>
      </c>
      <c r="F6924" s="1" t="n">
        <v>0.639583826065064</v>
      </c>
    </row>
    <row r="6925" customFormat="false" ht="12.75" hidden="false" customHeight="false" outlineLevel="0" collapsed="false">
      <c r="A6925" s="0" t="n">
        <v>65</v>
      </c>
      <c r="B6925" s="0" t="s">
        <v>153</v>
      </c>
      <c r="C6925" s="0" t="n">
        <v>18</v>
      </c>
      <c r="D6925" s="1" t="n">
        <v>64.6877136230469</v>
      </c>
      <c r="E6925" s="1" t="n">
        <v>9.93135833740234</v>
      </c>
      <c r="F6925" s="1" t="n">
        <v>0.646964430809021</v>
      </c>
    </row>
    <row r="6926" customFormat="false" ht="12.75" hidden="false" customHeight="false" outlineLevel="0" collapsed="false">
      <c r="A6926" s="0" t="n">
        <v>65</v>
      </c>
      <c r="B6926" s="0" t="s">
        <v>153</v>
      </c>
      <c r="C6926" s="0" t="n">
        <v>19</v>
      </c>
      <c r="D6926" s="1" t="n">
        <v>64.9521255493164</v>
      </c>
      <c r="E6926" s="1" t="n">
        <v>9.81600856781006</v>
      </c>
      <c r="F6926" s="1" t="n">
        <v>0.655536711215973</v>
      </c>
    </row>
    <row r="6927" customFormat="false" ht="12.75" hidden="false" customHeight="false" outlineLevel="0" collapsed="false">
      <c r="A6927" s="0" t="n">
        <v>65</v>
      </c>
      <c r="B6927" s="0" t="s">
        <v>153</v>
      </c>
      <c r="C6927" s="0" t="n">
        <v>20</v>
      </c>
      <c r="D6927" s="1" t="n">
        <v>65.2165298461914</v>
      </c>
      <c r="E6927" s="1" t="n">
        <v>9.74792385101318</v>
      </c>
      <c r="F6927" s="1" t="n">
        <v>0.664541184902191</v>
      </c>
    </row>
    <row r="6928" customFormat="false" ht="12.75" hidden="false" customHeight="false" outlineLevel="0" collapsed="false">
      <c r="A6928" s="0" t="n">
        <v>65</v>
      </c>
      <c r="B6928" s="0" t="s">
        <v>153</v>
      </c>
      <c r="C6928" s="0" t="n">
        <v>21</v>
      </c>
      <c r="D6928" s="1" t="n">
        <v>65.4809341430664</v>
      </c>
      <c r="E6928" s="1" t="n">
        <v>9.66935348510742</v>
      </c>
      <c r="F6928" s="1" t="n">
        <v>0.673110067844391</v>
      </c>
    </row>
    <row r="6929" customFormat="false" ht="12.75" hidden="false" customHeight="false" outlineLevel="0" collapsed="false">
      <c r="A6929" s="0" t="n">
        <v>65</v>
      </c>
      <c r="B6929" s="0" t="s">
        <v>153</v>
      </c>
      <c r="C6929" s="0" t="n">
        <v>22</v>
      </c>
      <c r="D6929" s="1" t="n">
        <v>65.7453460693359</v>
      </c>
      <c r="E6929" s="1" t="n">
        <v>9.60321140289307</v>
      </c>
      <c r="F6929" s="1" t="n">
        <v>0.680440664291382</v>
      </c>
    </row>
    <row r="6930" customFormat="false" ht="12.75" hidden="false" customHeight="false" outlineLevel="0" collapsed="false">
      <c r="A6930" s="0" t="n">
        <v>65</v>
      </c>
      <c r="B6930" s="0" t="s">
        <v>153</v>
      </c>
      <c r="C6930" s="0" t="n">
        <v>23</v>
      </c>
      <c r="D6930" s="1" t="n">
        <v>66.0097503662109</v>
      </c>
      <c r="E6930" s="1" t="n">
        <v>9.50714492797852</v>
      </c>
      <c r="F6930" s="1" t="n">
        <v>0.68614000082016</v>
      </c>
    </row>
    <row r="6931" customFormat="false" ht="12.75" hidden="false" customHeight="false" outlineLevel="0" collapsed="false">
      <c r="A6931" s="0" t="n">
        <v>65</v>
      </c>
      <c r="B6931" s="0" t="s">
        <v>153</v>
      </c>
      <c r="C6931" s="0" t="n">
        <v>24</v>
      </c>
      <c r="D6931" s="1" t="n">
        <v>66.2741546630859</v>
      </c>
      <c r="E6931" s="1" t="n">
        <v>9.38500595092773</v>
      </c>
      <c r="F6931" s="1" t="n">
        <v>0.690476596355438</v>
      </c>
    </row>
    <row r="6932" customFormat="false" ht="12.75" hidden="false" customHeight="false" outlineLevel="0" collapsed="false">
      <c r="A6932" s="0" t="n">
        <v>65</v>
      </c>
      <c r="B6932" s="0" t="s">
        <v>153</v>
      </c>
      <c r="C6932" s="0" t="n">
        <v>25</v>
      </c>
      <c r="D6932" s="1" t="n">
        <v>66.5385665893555</v>
      </c>
      <c r="E6932" s="1" t="n">
        <v>9.315185546875</v>
      </c>
      <c r="F6932" s="1" t="n">
        <v>0.694323897361755</v>
      </c>
    </row>
    <row r="6933" customFormat="false" ht="12.75" hidden="false" customHeight="false" outlineLevel="0" collapsed="false">
      <c r="A6933" s="0" t="n">
        <v>65</v>
      </c>
      <c r="B6933" s="0" t="s">
        <v>153</v>
      </c>
      <c r="C6933" s="0" t="n">
        <v>26</v>
      </c>
      <c r="D6933" s="1" t="n">
        <v>66.8029708862305</v>
      </c>
      <c r="E6933" s="1" t="n">
        <v>9.26661014556885</v>
      </c>
      <c r="F6933" s="1" t="n">
        <v>0.698581755161285</v>
      </c>
    </row>
    <row r="6934" customFormat="false" ht="12.75" hidden="false" customHeight="false" outlineLevel="0" collapsed="false">
      <c r="A6934" s="0" t="n">
        <v>65</v>
      </c>
      <c r="B6934" s="0" t="s">
        <v>153</v>
      </c>
      <c r="C6934" s="0" t="n">
        <v>27</v>
      </c>
      <c r="D6934" s="1" t="n">
        <v>67.0673751831055</v>
      </c>
      <c r="E6934" s="1" t="n">
        <v>9.17176914215088</v>
      </c>
      <c r="F6934" s="1" t="n">
        <v>0.703511118888855</v>
      </c>
    </row>
    <row r="6935" customFormat="false" ht="12.75" hidden="false" customHeight="false" outlineLevel="0" collapsed="false">
      <c r="A6935" s="0" t="n">
        <v>65</v>
      </c>
      <c r="B6935" s="0" t="s">
        <v>153</v>
      </c>
      <c r="C6935" s="0" t="n">
        <v>28</v>
      </c>
      <c r="D6935" s="1" t="n">
        <v>67.331787109375</v>
      </c>
      <c r="E6935" s="1" t="n">
        <v>9.05741596221924</v>
      </c>
      <c r="F6935" s="1" t="n">
        <v>0.708470284938812</v>
      </c>
    </row>
    <row r="6936" customFormat="false" ht="12.75" hidden="false" customHeight="false" outlineLevel="0" collapsed="false">
      <c r="A6936" s="0" t="n">
        <v>65</v>
      </c>
      <c r="B6936" s="0" t="s">
        <v>153</v>
      </c>
      <c r="C6936" s="0" t="n">
        <v>29</v>
      </c>
      <c r="D6936" s="1" t="n">
        <v>67.59619140625</v>
      </c>
      <c r="E6936" s="1" t="n">
        <v>8.99615955352783</v>
      </c>
      <c r="F6936" s="1" t="n">
        <v>0.712286055088043</v>
      </c>
    </row>
    <row r="6937" customFormat="false" ht="12.75" hidden="false" customHeight="false" outlineLevel="0" collapsed="false">
      <c r="A6937" s="0" t="n">
        <v>65</v>
      </c>
      <c r="B6937" s="0" t="s">
        <v>153</v>
      </c>
      <c r="C6937" s="0" t="n">
        <v>30</v>
      </c>
      <c r="D6937" s="1" t="n">
        <v>67.860595703125</v>
      </c>
      <c r="E6937" s="1" t="n">
        <v>8.89352703094482</v>
      </c>
      <c r="F6937" s="1" t="n">
        <v>0.713937401771546</v>
      </c>
    </row>
    <row r="6938" customFormat="false" ht="12.75" hidden="false" customHeight="false" outlineLevel="0" collapsed="false">
      <c r="A6938" s="0" t="n">
        <v>65</v>
      </c>
      <c r="B6938" s="0" t="s">
        <v>153</v>
      </c>
      <c r="C6938" s="0" t="n">
        <v>31</v>
      </c>
      <c r="D6938" s="1" t="n">
        <v>68.1250076293945</v>
      </c>
      <c r="E6938" s="1" t="n">
        <v>8.79504203796387</v>
      </c>
      <c r="F6938" s="1" t="n">
        <v>0.71304053068161</v>
      </c>
    </row>
    <row r="6939" customFormat="false" ht="12.75" hidden="false" customHeight="false" outlineLevel="0" collapsed="false">
      <c r="A6939" s="0" t="n">
        <v>65</v>
      </c>
      <c r="B6939" s="0" t="s">
        <v>153</v>
      </c>
      <c r="C6939" s="0" t="n">
        <v>32</v>
      </c>
      <c r="D6939" s="1" t="n">
        <v>68.3894119262695</v>
      </c>
      <c r="E6939" s="1" t="n">
        <v>8.72086524963379</v>
      </c>
      <c r="F6939" s="1" t="n">
        <v>0.709948778152466</v>
      </c>
    </row>
    <row r="6940" customFormat="false" ht="12.75" hidden="false" customHeight="false" outlineLevel="0" collapsed="false">
      <c r="A6940" s="0" t="n">
        <v>65</v>
      </c>
      <c r="B6940" s="0" t="s">
        <v>153</v>
      </c>
      <c r="C6940" s="0" t="n">
        <v>33</v>
      </c>
      <c r="D6940" s="1" t="n">
        <v>68.6538238525391</v>
      </c>
      <c r="E6940" s="1" t="n">
        <v>8.62744331359863</v>
      </c>
      <c r="F6940" s="1" t="n">
        <v>0.705513060092926</v>
      </c>
    </row>
    <row r="6941" customFormat="false" ht="12.75" hidden="false" customHeight="false" outlineLevel="0" collapsed="false">
      <c r="A6941" s="0" t="n">
        <v>65</v>
      </c>
      <c r="B6941" s="0" t="s">
        <v>153</v>
      </c>
      <c r="C6941" s="0" t="n">
        <v>34</v>
      </c>
      <c r="D6941" s="1" t="n">
        <v>68.9182281494141</v>
      </c>
      <c r="E6941" s="1" t="n">
        <v>8.56296253204346</v>
      </c>
      <c r="F6941" s="1" t="n">
        <v>0.700844287872315</v>
      </c>
    </row>
    <row r="6942" customFormat="false" ht="12.75" hidden="false" customHeight="false" outlineLevel="0" collapsed="false">
      <c r="A6942" s="0" t="n">
        <v>65</v>
      </c>
      <c r="B6942" s="0" t="s">
        <v>153</v>
      </c>
      <c r="C6942" s="0" t="n">
        <v>35</v>
      </c>
      <c r="D6942" s="1" t="n">
        <v>69.1826324462891</v>
      </c>
      <c r="E6942" s="1" t="n">
        <v>8.44314098358154</v>
      </c>
      <c r="F6942" s="1" t="n">
        <v>0.697105526924133</v>
      </c>
    </row>
    <row r="6943" customFormat="false" ht="12.75" hidden="false" customHeight="false" outlineLevel="0" collapsed="false">
      <c r="A6943" s="0" t="n">
        <v>65</v>
      </c>
      <c r="B6943" s="0" t="s">
        <v>153</v>
      </c>
      <c r="C6943" s="0" t="n">
        <v>36</v>
      </c>
      <c r="D6943" s="1" t="n">
        <v>69.4470367431641</v>
      </c>
      <c r="E6943" s="1" t="n">
        <v>8.3512020111084</v>
      </c>
      <c r="F6943" s="1" t="n">
        <v>0.695278167724609</v>
      </c>
    </row>
    <row r="6944" customFormat="false" ht="12.75" hidden="false" customHeight="false" outlineLevel="0" collapsed="false">
      <c r="A6944" s="0" t="n">
        <v>65</v>
      </c>
      <c r="B6944" s="0" t="s">
        <v>153</v>
      </c>
      <c r="C6944" s="0" t="n">
        <v>37</v>
      </c>
      <c r="D6944" s="1" t="n">
        <v>69.7114486694336</v>
      </c>
      <c r="E6944" s="1" t="n">
        <v>8.32542514801025</v>
      </c>
      <c r="F6944" s="1" t="n">
        <v>0.695803880691528</v>
      </c>
    </row>
    <row r="6945" customFormat="false" ht="12.75" hidden="false" customHeight="false" outlineLevel="0" collapsed="false">
      <c r="A6945" s="0" t="n">
        <v>65</v>
      </c>
      <c r="B6945" s="0" t="s">
        <v>153</v>
      </c>
      <c r="C6945" s="0" t="n">
        <v>38</v>
      </c>
      <c r="D6945" s="1" t="n">
        <v>69.9758529663086</v>
      </c>
      <c r="E6945" s="1" t="n">
        <v>8.19291973114014</v>
      </c>
      <c r="F6945" s="1" t="n">
        <v>0.698392271995544</v>
      </c>
    </row>
    <row r="6946" customFormat="false" ht="12.75" hidden="false" customHeight="false" outlineLevel="0" collapsed="false">
      <c r="A6946" s="0" t="n">
        <v>65</v>
      </c>
      <c r="B6946" s="0" t="s">
        <v>153</v>
      </c>
      <c r="C6946" s="0" t="n">
        <v>39</v>
      </c>
      <c r="D6946" s="1" t="n">
        <v>70.2402648925781</v>
      </c>
      <c r="E6946" s="1" t="n">
        <v>8.14186954498291</v>
      </c>
      <c r="F6946" s="1" t="n">
        <v>0.702167093753815</v>
      </c>
    </row>
    <row r="6947" customFormat="false" ht="12.75" hidden="false" customHeight="false" outlineLevel="0" collapsed="false">
      <c r="A6947" s="0" t="n">
        <v>65</v>
      </c>
      <c r="B6947" s="0" t="s">
        <v>153</v>
      </c>
      <c r="C6947" s="0" t="n">
        <v>40</v>
      </c>
      <c r="D6947" s="1" t="n">
        <v>70.5046691894531</v>
      </c>
      <c r="E6947" s="1" t="n">
        <v>8.00942897796631</v>
      </c>
      <c r="F6947" s="1" t="n">
        <v>0.706133306026459</v>
      </c>
    </row>
    <row r="6948" customFormat="false" ht="12.75" hidden="false" customHeight="false" outlineLevel="0" collapsed="false">
      <c r="A6948" s="0" t="n">
        <v>65</v>
      </c>
      <c r="B6948" s="0" t="s">
        <v>153</v>
      </c>
      <c r="C6948" s="0" t="n">
        <v>41</v>
      </c>
      <c r="D6948" s="1" t="n">
        <v>70.7690734863281</v>
      </c>
      <c r="E6948" s="1" t="n">
        <v>7.9345588684082</v>
      </c>
      <c r="F6948" s="1" t="n">
        <v>0.709691286087036</v>
      </c>
    </row>
    <row r="6949" customFormat="false" ht="12.75" hidden="false" customHeight="false" outlineLevel="0" collapsed="false">
      <c r="A6949" s="0" t="n">
        <v>65</v>
      </c>
      <c r="B6949" s="0" t="s">
        <v>153</v>
      </c>
      <c r="C6949" s="0" t="n">
        <v>42</v>
      </c>
      <c r="D6949" s="1" t="n">
        <v>71.0334777832031</v>
      </c>
      <c r="E6949" s="1" t="n">
        <v>7.87869596481323</v>
      </c>
      <c r="F6949" s="1" t="n">
        <v>0.712774753570557</v>
      </c>
    </row>
    <row r="6950" customFormat="false" ht="12.75" hidden="false" customHeight="false" outlineLevel="0" collapsed="false">
      <c r="A6950" s="0" t="n">
        <v>65</v>
      </c>
      <c r="B6950" s="0" t="s">
        <v>153</v>
      </c>
      <c r="C6950" s="0" t="n">
        <v>43</v>
      </c>
      <c r="D6950" s="1" t="n">
        <v>71.2978897094727</v>
      </c>
      <c r="E6950" s="1" t="n">
        <v>7.75577878952026</v>
      </c>
      <c r="F6950" s="1" t="n">
        <v>0.715655028820038</v>
      </c>
    </row>
    <row r="6951" customFormat="false" ht="12.75" hidden="false" customHeight="false" outlineLevel="0" collapsed="false">
      <c r="A6951" s="0" t="n">
        <v>65</v>
      </c>
      <c r="B6951" s="0" t="s">
        <v>153</v>
      </c>
      <c r="C6951" s="0" t="n">
        <v>44</v>
      </c>
      <c r="D6951" s="1" t="n">
        <v>71.5622940063477</v>
      </c>
      <c r="E6951" s="1" t="n">
        <v>7.68602323532105</v>
      </c>
      <c r="F6951" s="1" t="n">
        <v>0.718584716320038</v>
      </c>
    </row>
    <row r="6952" customFormat="false" ht="12.75" hidden="false" customHeight="false" outlineLevel="0" collapsed="false">
      <c r="A6952" s="0" t="n">
        <v>65</v>
      </c>
      <c r="B6952" s="0" t="s">
        <v>153</v>
      </c>
      <c r="C6952" s="0" t="n">
        <v>45</v>
      </c>
      <c r="D6952" s="1" t="n">
        <v>71.8267059326172</v>
      </c>
      <c r="E6952" s="1" t="n">
        <v>7.58493804931641</v>
      </c>
      <c r="F6952" s="1" t="n">
        <v>0.721555769443512</v>
      </c>
    </row>
    <row r="6953" customFormat="false" ht="12.75" hidden="false" customHeight="false" outlineLevel="0" collapsed="false">
      <c r="A6953" s="0" t="n">
        <v>65</v>
      </c>
      <c r="B6953" s="0" t="s">
        <v>153</v>
      </c>
      <c r="C6953" s="0" t="n">
        <v>46</v>
      </c>
      <c r="D6953" s="1" t="n">
        <v>72.0911102294922</v>
      </c>
      <c r="E6953" s="1" t="n">
        <v>7.50583028793335</v>
      </c>
      <c r="F6953" s="1" t="n">
        <v>0.724284052848816</v>
      </c>
    </row>
    <row r="6954" customFormat="false" ht="12.75" hidden="false" customHeight="false" outlineLevel="0" collapsed="false">
      <c r="A6954" s="0" t="n">
        <v>65</v>
      </c>
      <c r="B6954" s="0" t="s">
        <v>153</v>
      </c>
      <c r="C6954" s="0" t="n">
        <v>47</v>
      </c>
      <c r="D6954" s="1" t="n">
        <v>72.3555145263672</v>
      </c>
      <c r="E6954" s="1" t="n">
        <v>7.42071151733398</v>
      </c>
      <c r="F6954" s="1" t="n">
        <v>0.726410090923309</v>
      </c>
    </row>
    <row r="6955" customFormat="false" ht="12.75" hidden="false" customHeight="false" outlineLevel="0" collapsed="false">
      <c r="A6955" s="0" t="n">
        <v>65</v>
      </c>
      <c r="B6955" s="0" t="s">
        <v>153</v>
      </c>
      <c r="C6955" s="0" t="n">
        <v>48</v>
      </c>
      <c r="D6955" s="1" t="n">
        <v>72.6199188232422</v>
      </c>
      <c r="E6955" s="1" t="n">
        <v>7.31298732757568</v>
      </c>
      <c r="F6955" s="1" t="n">
        <v>0.727876126766205</v>
      </c>
    </row>
    <row r="6956" customFormat="false" ht="12.75" hidden="false" customHeight="false" outlineLevel="0" collapsed="false">
      <c r="A6956" s="0" t="n">
        <v>65</v>
      </c>
      <c r="B6956" s="0" t="s">
        <v>153</v>
      </c>
      <c r="C6956" s="0" t="n">
        <v>49</v>
      </c>
      <c r="D6956" s="1" t="n">
        <v>72.8843307495117</v>
      </c>
      <c r="E6956" s="1" t="n">
        <v>7.23540592193604</v>
      </c>
      <c r="F6956" s="1" t="n">
        <v>0.729261994361877</v>
      </c>
    </row>
    <row r="6957" customFormat="false" ht="12.75" hidden="false" customHeight="false" outlineLevel="0" collapsed="false">
      <c r="A6957" s="0" t="n">
        <v>65</v>
      </c>
      <c r="B6957" s="0" t="s">
        <v>153</v>
      </c>
      <c r="C6957" s="0" t="n">
        <v>50</v>
      </c>
      <c r="D6957" s="1" t="n">
        <v>73.1487350463867</v>
      </c>
      <c r="E6957" s="1" t="n">
        <v>7.13556814193726</v>
      </c>
      <c r="F6957" s="1" t="n">
        <v>0.731794834136963</v>
      </c>
    </row>
    <row r="6958" customFormat="false" ht="12.75" hidden="false" customHeight="false" outlineLevel="0" collapsed="false">
      <c r="A6958" s="0" t="n">
        <v>65</v>
      </c>
      <c r="B6958" s="0" t="s">
        <v>153</v>
      </c>
      <c r="C6958" s="0" t="n">
        <v>51</v>
      </c>
      <c r="D6958" s="1" t="n">
        <v>73.4131469726563</v>
      </c>
      <c r="E6958" s="1" t="n">
        <v>7.0346360206604</v>
      </c>
      <c r="F6958" s="1" t="n">
        <v>0.736811518669128</v>
      </c>
    </row>
    <row r="6959" customFormat="false" ht="12.75" hidden="false" customHeight="false" outlineLevel="0" collapsed="false">
      <c r="A6959" s="0" t="n">
        <v>65</v>
      </c>
      <c r="B6959" s="0" t="s">
        <v>153</v>
      </c>
      <c r="C6959" s="0" t="n">
        <v>52</v>
      </c>
      <c r="D6959" s="1" t="n">
        <v>73.6775512695313</v>
      </c>
      <c r="E6959" s="1" t="n">
        <v>6.97505903244019</v>
      </c>
      <c r="F6959" s="1" t="n">
        <v>0.744887232780457</v>
      </c>
    </row>
    <row r="6960" customFormat="false" ht="12.75" hidden="false" customHeight="false" outlineLevel="0" collapsed="false">
      <c r="A6960" s="0" t="n">
        <v>65</v>
      </c>
      <c r="B6960" s="0" t="s">
        <v>153</v>
      </c>
      <c r="C6960" s="0" t="n">
        <v>53</v>
      </c>
      <c r="D6960" s="1" t="n">
        <v>73.9419555664063</v>
      </c>
      <c r="E6960" s="1" t="n">
        <v>6.90067052841187</v>
      </c>
      <c r="F6960" s="1" t="n">
        <v>0.755212962627411</v>
      </c>
    </row>
    <row r="6961" customFormat="false" ht="12.75" hidden="false" customHeight="false" outlineLevel="0" collapsed="false">
      <c r="A6961" s="0" t="n">
        <v>65</v>
      </c>
      <c r="B6961" s="0" t="s">
        <v>153</v>
      </c>
      <c r="C6961" s="0" t="n">
        <v>54</v>
      </c>
      <c r="D6961" s="1" t="n">
        <v>74.2063598632813</v>
      </c>
      <c r="E6961" s="1" t="n">
        <v>6.7931547164917</v>
      </c>
      <c r="F6961" s="1" t="n">
        <v>0.765833556652069</v>
      </c>
    </row>
    <row r="6962" customFormat="false" ht="12.75" hidden="false" customHeight="false" outlineLevel="0" collapsed="false">
      <c r="A6962" s="0" t="n">
        <v>65</v>
      </c>
      <c r="B6962" s="0" t="s">
        <v>153</v>
      </c>
      <c r="C6962" s="0" t="n">
        <v>55</v>
      </c>
      <c r="D6962" s="1" t="n">
        <v>74.4707717895508</v>
      </c>
      <c r="E6962" s="1" t="n">
        <v>6.66548728942871</v>
      </c>
      <c r="F6962" s="1" t="n">
        <v>0.774724185466766</v>
      </c>
    </row>
    <row r="6963" customFormat="false" ht="12.75" hidden="false" customHeight="false" outlineLevel="0" collapsed="false">
      <c r="A6963" s="0" t="n">
        <v>65</v>
      </c>
      <c r="B6963" s="0" t="s">
        <v>153</v>
      </c>
      <c r="C6963" s="0" t="n">
        <v>56</v>
      </c>
      <c r="D6963" s="1" t="n">
        <v>74.7351760864258</v>
      </c>
      <c r="E6963" s="1" t="n">
        <v>6.57133913040161</v>
      </c>
      <c r="F6963" s="1" t="n">
        <v>0.781125962734222</v>
      </c>
    </row>
    <row r="6964" customFormat="false" ht="12.75" hidden="false" customHeight="false" outlineLevel="0" collapsed="false">
      <c r="A6964" s="0" t="n">
        <v>65</v>
      </c>
      <c r="B6964" s="0" t="s">
        <v>153</v>
      </c>
      <c r="C6964" s="0" t="n">
        <v>57</v>
      </c>
      <c r="D6964" s="1" t="n">
        <v>74.9995880126953</v>
      </c>
      <c r="E6964" s="1" t="n">
        <v>6.47815704345703</v>
      </c>
      <c r="F6964" s="1" t="n">
        <v>0.786324441432953</v>
      </c>
    </row>
    <row r="6965" customFormat="false" ht="12.75" hidden="false" customHeight="false" outlineLevel="0" collapsed="false">
      <c r="A6965" s="0" t="n">
        <v>65</v>
      </c>
      <c r="B6965" s="0" t="s">
        <v>153</v>
      </c>
      <c r="C6965" s="0" t="n">
        <v>58</v>
      </c>
      <c r="D6965" s="1" t="n">
        <v>75.2639923095703</v>
      </c>
      <c r="E6965" s="1" t="n">
        <v>6.40540790557861</v>
      </c>
      <c r="F6965" s="1" t="n">
        <v>0.793671846389771</v>
      </c>
    </row>
    <row r="6966" customFormat="false" ht="12.75" hidden="false" customHeight="false" outlineLevel="0" collapsed="false">
      <c r="A6966" s="0" t="n">
        <v>65</v>
      </c>
      <c r="B6966" s="0" t="s">
        <v>153</v>
      </c>
      <c r="C6966" s="0" t="n">
        <v>59</v>
      </c>
      <c r="D6966" s="1" t="n">
        <v>75.5283966064453</v>
      </c>
      <c r="E6966" s="1" t="n">
        <v>6.28494119644165</v>
      </c>
      <c r="F6966" s="1" t="n">
        <v>0.808284342288971</v>
      </c>
    </row>
    <row r="6967" customFormat="false" ht="12.75" hidden="false" customHeight="false" outlineLevel="0" collapsed="false">
      <c r="A6967" s="0" t="n">
        <v>65</v>
      </c>
      <c r="B6967" s="0" t="s">
        <v>153</v>
      </c>
      <c r="C6967" s="0" t="n">
        <v>60</v>
      </c>
      <c r="D6967" s="1" t="n">
        <v>75.7928085327148</v>
      </c>
      <c r="E6967" s="1" t="n">
        <v>6.19652557373047</v>
      </c>
      <c r="F6967" s="1" t="n">
        <v>0.837116181850433</v>
      </c>
    </row>
    <row r="6968" customFormat="false" ht="12.75" hidden="false" customHeight="false" outlineLevel="0" collapsed="false">
      <c r="A6968" s="0" t="n">
        <v>65</v>
      </c>
      <c r="B6968" s="0" t="s">
        <v>153</v>
      </c>
      <c r="C6968" s="0" t="n">
        <v>61</v>
      </c>
      <c r="D6968" s="1" t="n">
        <v>76.0572128295898</v>
      </c>
      <c r="E6968" s="1" t="n">
        <v>6.10771131515503</v>
      </c>
      <c r="F6968" s="1" t="n">
        <v>0.889719426631928</v>
      </c>
    </row>
    <row r="6969" customFormat="false" ht="12.75" hidden="false" customHeight="false" outlineLevel="0" collapsed="false">
      <c r="A6969" s="0" t="n">
        <v>65</v>
      </c>
      <c r="B6969" s="0" t="s">
        <v>153</v>
      </c>
      <c r="C6969" s="0" t="n">
        <v>62</v>
      </c>
      <c r="D6969" s="1" t="n">
        <v>76.3216171264648</v>
      </c>
      <c r="E6969" s="1" t="n">
        <v>5.99774932861328</v>
      </c>
      <c r="F6969" s="1" t="n">
        <v>0.979289710521698</v>
      </c>
    </row>
    <row r="6970" customFormat="false" ht="12.75" hidden="false" customHeight="false" outlineLevel="0" collapsed="false">
      <c r="A6970" s="0" t="n">
        <v>65</v>
      </c>
      <c r="B6970" s="0" t="s">
        <v>153</v>
      </c>
      <c r="C6970" s="0" t="n">
        <v>63</v>
      </c>
      <c r="D6970" s="1" t="n">
        <v>76.5860290527344</v>
      </c>
      <c r="E6970" s="1" t="n">
        <v>5.91150999069214</v>
      </c>
      <c r="F6970" s="1" t="n">
        <v>1.12314748764038</v>
      </c>
    </row>
    <row r="6971" customFormat="false" ht="12.75" hidden="false" customHeight="false" outlineLevel="0" collapsed="false">
      <c r="A6971" s="0" t="n">
        <v>65</v>
      </c>
      <c r="B6971" s="0" t="s">
        <v>153</v>
      </c>
      <c r="C6971" s="0" t="n">
        <v>64</v>
      </c>
      <c r="D6971" s="1" t="n">
        <v>76.8504333496094</v>
      </c>
      <c r="E6971" s="1" t="n">
        <v>5.7890944480896</v>
      </c>
      <c r="F6971" s="1" t="n">
        <v>1.34139811992645</v>
      </c>
    </row>
    <row r="6972" customFormat="false" ht="12.75" hidden="false" customHeight="false" outlineLevel="0" collapsed="false">
      <c r="A6972" s="0" t="n">
        <v>65</v>
      </c>
      <c r="B6972" s="0" t="s">
        <v>153</v>
      </c>
      <c r="C6972" s="0" t="n">
        <v>65</v>
      </c>
      <c r="D6972" s="1" t="n">
        <v>77.1148376464844</v>
      </c>
      <c r="E6972" s="1" t="n">
        <v>5.65753889083862</v>
      </c>
      <c r="F6972" s="1" t="n">
        <v>1.65267264842987</v>
      </c>
    </row>
    <row r="6973" customFormat="false" ht="12.75" hidden="false" customHeight="false" outlineLevel="0" collapsed="false">
      <c r="A6973" s="0" t="n">
        <v>65</v>
      </c>
      <c r="B6973" s="0" t="s">
        <v>153</v>
      </c>
      <c r="C6973" s="0" t="n">
        <v>66</v>
      </c>
      <c r="D6973" s="1" t="n">
        <v>77.3792495727539</v>
      </c>
      <c r="E6973" s="1" t="n">
        <v>5.52270984649658</v>
      </c>
      <c r="F6973" s="1" t="n">
        <v>2.06650280952454</v>
      </c>
    </row>
    <row r="6974" customFormat="false" ht="12.75" hidden="false" customHeight="false" outlineLevel="0" collapsed="false">
      <c r="A6974" s="0" t="n">
        <v>65</v>
      </c>
      <c r="B6974" s="0" t="s">
        <v>153</v>
      </c>
      <c r="C6974" s="0" t="n">
        <v>67</v>
      </c>
      <c r="D6974" s="1" t="n">
        <v>77.6436538696289</v>
      </c>
      <c r="E6974" s="1" t="n">
        <v>5.30996322631836</v>
      </c>
      <c r="F6974" s="1" t="n">
        <v>2.57363939285278</v>
      </c>
    </row>
    <row r="6975" customFormat="false" ht="12.75" hidden="false" customHeight="false" outlineLevel="0" collapsed="false">
      <c r="A6975" s="0" t="n">
        <v>65</v>
      </c>
      <c r="B6975" s="0" t="s">
        <v>153</v>
      </c>
      <c r="C6975" s="0" t="n">
        <v>68</v>
      </c>
      <c r="D6975" s="1" t="n">
        <v>77.9080581665039</v>
      </c>
      <c r="E6975" s="1" t="n">
        <v>5.03970050811768</v>
      </c>
      <c r="F6975" s="1" t="n">
        <v>3.13779544830322</v>
      </c>
    </row>
    <row r="6976" customFormat="false" ht="12.75" hidden="false" customHeight="false" outlineLevel="0" collapsed="false">
      <c r="A6976" s="0" t="n">
        <v>65</v>
      </c>
      <c r="B6976" s="0" t="s">
        <v>153</v>
      </c>
      <c r="C6976" s="0" t="n">
        <v>69</v>
      </c>
      <c r="D6976" s="1" t="n">
        <v>78.1724700927734</v>
      </c>
      <c r="E6976" s="1" t="n">
        <v>4.62976312637329</v>
      </c>
      <c r="F6976" s="1" t="n">
        <v>3.69365453720093</v>
      </c>
    </row>
    <row r="6977" customFormat="false" ht="12.75" hidden="false" customHeight="false" outlineLevel="0" collapsed="false">
      <c r="A6977" s="0" t="n">
        <v>65</v>
      </c>
      <c r="B6977" s="0" t="s">
        <v>153</v>
      </c>
      <c r="C6977" s="0" t="n">
        <v>70</v>
      </c>
      <c r="D6977" s="1" t="n">
        <v>78.4368743896484</v>
      </c>
      <c r="E6977" s="1" t="n">
        <v>3.98276424407959</v>
      </c>
      <c r="F6977" s="1" t="n">
        <v>4.15516710281372</v>
      </c>
    </row>
    <row r="6978" customFormat="false" ht="12.75" hidden="false" customHeight="false" outlineLevel="0" collapsed="false">
      <c r="A6978" s="0" t="n">
        <v>65</v>
      </c>
      <c r="B6978" s="0" t="s">
        <v>153</v>
      </c>
      <c r="C6978" s="0" t="n">
        <v>71</v>
      </c>
      <c r="D6978" s="1" t="n">
        <v>78.7012786865234</v>
      </c>
      <c r="E6978" s="1" t="n">
        <v>3.21543908119202</v>
      </c>
      <c r="F6978" s="1" t="n">
        <v>4.43440628051758</v>
      </c>
    </row>
    <row r="6979" customFormat="false" ht="12.75" hidden="false" customHeight="false" outlineLevel="0" collapsed="false">
      <c r="A6979" s="0" t="n">
        <v>65</v>
      </c>
      <c r="B6979" s="0" t="s">
        <v>153</v>
      </c>
      <c r="C6979" s="0" t="n">
        <v>72</v>
      </c>
      <c r="D6979" s="1" t="n">
        <v>78.965690612793</v>
      </c>
      <c r="E6979" s="1" t="n">
        <v>2.35546493530273</v>
      </c>
      <c r="F6979" s="1" t="n">
        <v>4.46605730056763</v>
      </c>
    </row>
    <row r="6980" customFormat="false" ht="12.75" hidden="false" customHeight="false" outlineLevel="0" collapsed="false">
      <c r="A6980" s="0" t="n">
        <v>65</v>
      </c>
      <c r="B6980" s="0" t="s">
        <v>153</v>
      </c>
      <c r="C6980" s="0" t="n">
        <v>73</v>
      </c>
      <c r="D6980" s="1" t="n">
        <v>79.230094909668</v>
      </c>
      <c r="E6980" s="1" t="n">
        <v>1.54400062561035</v>
      </c>
      <c r="F6980" s="1" t="n">
        <v>4.22865438461304</v>
      </c>
    </row>
    <row r="6981" customFormat="false" ht="12.75" hidden="false" customHeight="false" outlineLevel="0" collapsed="false">
      <c r="A6981" s="0" t="n">
        <v>65</v>
      </c>
      <c r="B6981" s="0" t="s">
        <v>153</v>
      </c>
      <c r="C6981" s="0" t="n">
        <v>74</v>
      </c>
      <c r="D6981" s="1" t="n">
        <v>79.4945068359375</v>
      </c>
      <c r="E6981" s="1" t="n">
        <v>0.889875650405884</v>
      </c>
      <c r="F6981" s="1" t="n">
        <v>3.75351572036743</v>
      </c>
    </row>
    <row r="6982" customFormat="false" ht="12.75" hidden="false" customHeight="false" outlineLevel="0" collapsed="false">
      <c r="A6982" s="0" t="n">
        <v>65</v>
      </c>
      <c r="B6982" s="0" t="s">
        <v>153</v>
      </c>
      <c r="C6982" s="0" t="n">
        <v>75</v>
      </c>
      <c r="D6982" s="1" t="n">
        <v>79.7589111328125</v>
      </c>
      <c r="E6982" s="1" t="n">
        <v>0.475390613079071</v>
      </c>
      <c r="F6982" s="1" t="n">
        <v>3.11686229705811</v>
      </c>
    </row>
    <row r="6983" customFormat="false" ht="12.75" hidden="false" customHeight="false" outlineLevel="0" collapsed="false">
      <c r="A6983" s="0" t="n">
        <v>65</v>
      </c>
      <c r="B6983" s="0" t="s">
        <v>153</v>
      </c>
      <c r="C6983" s="0" t="n">
        <v>76</v>
      </c>
      <c r="D6983" s="1" t="n">
        <v>80.0233154296875</v>
      </c>
      <c r="E6983" s="1" t="n">
        <v>0.299772053956986</v>
      </c>
      <c r="F6983" s="1" t="n">
        <v>2.41782569885254</v>
      </c>
    </row>
    <row r="6984" customFormat="false" ht="12.75" hidden="false" customHeight="false" outlineLevel="0" collapsed="false">
      <c r="A6984" s="0" t="n">
        <v>65</v>
      </c>
      <c r="B6984" s="0" t="s">
        <v>153</v>
      </c>
      <c r="C6984" s="0" t="n">
        <v>77</v>
      </c>
      <c r="D6984" s="1" t="n">
        <v>80.2877197265625</v>
      </c>
      <c r="E6984" s="1" t="n">
        <v>0.244355842471123</v>
      </c>
      <c r="F6984" s="1" t="n">
        <v>1.7511819601059</v>
      </c>
    </row>
    <row r="6985" customFormat="false" ht="12.75" hidden="false" customHeight="false" outlineLevel="0" collapsed="false">
      <c r="A6985" s="0" t="n">
        <v>65</v>
      </c>
      <c r="B6985" s="0" t="s">
        <v>153</v>
      </c>
      <c r="C6985" s="0" t="n">
        <v>78</v>
      </c>
      <c r="D6985" s="1" t="n">
        <v>80.552131652832</v>
      </c>
      <c r="E6985" s="1" t="n">
        <v>0.225829765200615</v>
      </c>
      <c r="F6985" s="1" t="n">
        <v>1.18533051013947</v>
      </c>
    </row>
    <row r="6986" customFormat="false" ht="12.75" hidden="false" customHeight="false" outlineLevel="0" collapsed="false">
      <c r="A6986" s="0" t="n">
        <v>65</v>
      </c>
      <c r="B6986" s="0" t="s">
        <v>153</v>
      </c>
      <c r="C6986" s="0" t="n">
        <v>79</v>
      </c>
      <c r="D6986" s="1" t="n">
        <v>80.816535949707</v>
      </c>
      <c r="E6986" s="1" t="n">
        <v>0.217212289571762</v>
      </c>
      <c r="F6986" s="1" t="n">
        <v>0.752552449703217</v>
      </c>
    </row>
    <row r="6987" customFormat="false" ht="12.75" hidden="false" customHeight="false" outlineLevel="0" collapsed="false">
      <c r="A6987" s="0" t="n">
        <v>65</v>
      </c>
      <c r="B6987" s="0" t="s">
        <v>153</v>
      </c>
      <c r="C6987" s="0" t="n">
        <v>80</v>
      </c>
      <c r="D6987" s="1" t="n">
        <v>81.0809478759766</v>
      </c>
      <c r="E6987" s="1" t="n">
        <v>0.208217665553093</v>
      </c>
      <c r="F6987" s="1" t="n">
        <v>0.452223032712936</v>
      </c>
    </row>
    <row r="6988" customFormat="false" ht="12.75" hidden="false" customHeight="false" outlineLevel="0" collapsed="false">
      <c r="A6988" s="0" t="n">
        <v>65</v>
      </c>
      <c r="B6988" s="0" t="s">
        <v>153</v>
      </c>
      <c r="C6988" s="0" t="n">
        <v>81</v>
      </c>
      <c r="D6988" s="1" t="n">
        <v>81.3453521728516</v>
      </c>
      <c r="E6988" s="1" t="n">
        <v>0.201286405324936</v>
      </c>
      <c r="F6988" s="1" t="n">
        <v>0.262290626764297</v>
      </c>
    </row>
    <row r="6989" customFormat="false" ht="12.75" hidden="false" customHeight="false" outlineLevel="0" collapsed="false">
      <c r="A6989" s="0" t="n">
        <v>65</v>
      </c>
      <c r="B6989" s="0" t="s">
        <v>153</v>
      </c>
      <c r="C6989" s="0" t="n">
        <v>82</v>
      </c>
      <c r="D6989" s="1" t="n">
        <v>81.6097564697266</v>
      </c>
      <c r="E6989" s="1" t="n">
        <v>0.198001220822334</v>
      </c>
      <c r="F6989" s="1" t="n">
        <v>0.152464419603348</v>
      </c>
    </row>
    <row r="6990" customFormat="false" ht="12.75" hidden="false" customHeight="false" outlineLevel="0" collapsed="false">
      <c r="A6990" s="0" t="n">
        <v>65</v>
      </c>
      <c r="B6990" s="0" t="s">
        <v>153</v>
      </c>
      <c r="C6990" s="0" t="n">
        <v>83</v>
      </c>
      <c r="D6990" s="1" t="n">
        <v>81.8741607666016</v>
      </c>
      <c r="E6990" s="1" t="n">
        <v>0.191258549690247</v>
      </c>
      <c r="F6990" s="1" t="n">
        <v>0.0941802561283112</v>
      </c>
    </row>
    <row r="6991" customFormat="false" ht="12.75" hidden="false" customHeight="false" outlineLevel="0" collapsed="false">
      <c r="A6991" s="0" t="n">
        <v>65</v>
      </c>
      <c r="B6991" s="0" t="s">
        <v>153</v>
      </c>
      <c r="C6991" s="0" t="n">
        <v>84</v>
      </c>
      <c r="D6991" s="1" t="n">
        <v>82.1385726928711</v>
      </c>
      <c r="E6991" s="1" t="n">
        <v>0.186070576310158</v>
      </c>
      <c r="F6991" s="1" t="n">
        <v>0.0655875205993652</v>
      </c>
    </row>
    <row r="6992" customFormat="false" ht="12.75" hidden="false" customHeight="false" outlineLevel="0" collapsed="false">
      <c r="A6992" s="0" t="n">
        <v>65</v>
      </c>
      <c r="B6992" s="0" t="s">
        <v>153</v>
      </c>
      <c r="C6992" s="0" t="n">
        <v>85</v>
      </c>
      <c r="D6992" s="1" t="n">
        <v>82.4029769897461</v>
      </c>
      <c r="E6992" s="1" t="n">
        <v>0.179808512330055</v>
      </c>
      <c r="F6992" s="1" t="n">
        <v>0.0523851402103901</v>
      </c>
    </row>
    <row r="6993" customFormat="false" ht="12.75" hidden="false" customHeight="false" outlineLevel="0" collapsed="false">
      <c r="A6993" s="0" t="n">
        <v>65</v>
      </c>
      <c r="B6993" s="0" t="s">
        <v>153</v>
      </c>
      <c r="C6993" s="0" t="n">
        <v>86</v>
      </c>
      <c r="D6993" s="1" t="n">
        <v>82.6673889160156</v>
      </c>
      <c r="E6993" s="1" t="n">
        <v>0.171926200389862</v>
      </c>
      <c r="F6993" s="1" t="n">
        <v>0.0463814586400986</v>
      </c>
    </row>
    <row r="6994" customFormat="false" ht="12.75" hidden="false" customHeight="false" outlineLevel="0" collapsed="false">
      <c r="A6994" s="0" t="n">
        <v>65</v>
      </c>
      <c r="B6994" s="0" t="s">
        <v>153</v>
      </c>
      <c r="C6994" s="0" t="n">
        <v>87</v>
      </c>
      <c r="D6994" s="1" t="n">
        <v>82.9317932128906</v>
      </c>
      <c r="E6994" s="1" t="n">
        <v>0.171001777052879</v>
      </c>
      <c r="F6994" s="1" t="n">
        <v>0.0434266217052937</v>
      </c>
    </row>
    <row r="6995" customFormat="false" ht="12.75" hidden="false" customHeight="false" outlineLevel="0" collapsed="false">
      <c r="A6995" s="0" t="n">
        <v>65</v>
      </c>
      <c r="B6995" s="0" t="s">
        <v>153</v>
      </c>
      <c r="C6995" s="0" t="n">
        <v>88</v>
      </c>
      <c r="D6995" s="1" t="n">
        <v>83.1961975097656</v>
      </c>
      <c r="E6995" s="1" t="n">
        <v>0.163112729787827</v>
      </c>
      <c r="F6995" s="1" t="n">
        <v>0.0416469238698483</v>
      </c>
    </row>
    <row r="6996" customFormat="false" ht="12.75" hidden="false" customHeight="false" outlineLevel="0" collapsed="false">
      <c r="A6996" s="0" t="n">
        <v>65</v>
      </c>
      <c r="B6996" s="0" t="s">
        <v>153</v>
      </c>
      <c r="C6996" s="0" t="n">
        <v>89</v>
      </c>
      <c r="D6996" s="1" t="n">
        <v>83.4606018066406</v>
      </c>
      <c r="E6996" s="1" t="n">
        <v>0.161295026540756</v>
      </c>
      <c r="F6996" s="1" t="n">
        <v>0.0402714125812054</v>
      </c>
    </row>
    <row r="6997" customFormat="false" ht="12.75" hidden="false" customHeight="false" outlineLevel="0" collapsed="false">
      <c r="A6997" s="0" t="n">
        <v>65</v>
      </c>
      <c r="B6997" s="0" t="s">
        <v>153</v>
      </c>
      <c r="C6997" s="0" t="n">
        <v>90</v>
      </c>
      <c r="D6997" s="1" t="n">
        <v>83.7250137329102</v>
      </c>
      <c r="E6997" s="1" t="n">
        <v>0.150638729333878</v>
      </c>
      <c r="F6997" s="1" t="n">
        <v>0.0389948934316635</v>
      </c>
    </row>
    <row r="6998" customFormat="false" ht="12.75" hidden="false" customHeight="false" outlineLevel="0" collapsed="false">
      <c r="A6998" s="0" t="n">
        <v>65</v>
      </c>
      <c r="B6998" s="0" t="s">
        <v>153</v>
      </c>
      <c r="C6998" s="0" t="n">
        <v>91</v>
      </c>
      <c r="D6998" s="1" t="n">
        <v>83.9894180297852</v>
      </c>
      <c r="E6998" s="1" t="n">
        <v>0.152476891875267</v>
      </c>
      <c r="F6998" s="1" t="n">
        <v>0.0376953668892384</v>
      </c>
    </row>
    <row r="6999" customFormat="false" ht="12.75" hidden="false" customHeight="false" outlineLevel="0" collapsed="false">
      <c r="A6999" s="0" t="n">
        <v>65</v>
      </c>
      <c r="B6999" s="0" t="s">
        <v>153</v>
      </c>
      <c r="C6999" s="0" t="n">
        <v>92</v>
      </c>
      <c r="D6999" s="1" t="n">
        <v>84.2538299560547</v>
      </c>
      <c r="E6999" s="1" t="n">
        <v>0.142526388168335</v>
      </c>
      <c r="F6999" s="1" t="n">
        <v>0.0363322012126446</v>
      </c>
    </row>
    <row r="7000" customFormat="false" ht="12.75" hidden="false" customHeight="false" outlineLevel="0" collapsed="false">
      <c r="A7000" s="0" t="n">
        <v>65</v>
      </c>
      <c r="B7000" s="0" t="s">
        <v>153</v>
      </c>
      <c r="C7000" s="0" t="n">
        <v>93</v>
      </c>
      <c r="D7000" s="1" t="n">
        <v>84.5182342529297</v>
      </c>
      <c r="E7000" s="1" t="n">
        <v>0.140973195433617</v>
      </c>
      <c r="F7000" s="1" t="n">
        <v>0.0349056422710419</v>
      </c>
    </row>
    <row r="7001" customFormat="false" ht="12.75" hidden="false" customHeight="false" outlineLevel="0" collapsed="false">
      <c r="A7001" s="0" t="n">
        <v>65</v>
      </c>
      <c r="B7001" s="0" t="s">
        <v>153</v>
      </c>
      <c r="C7001" s="0" t="n">
        <v>94</v>
      </c>
      <c r="D7001" s="1" t="n">
        <v>84.7826385498047</v>
      </c>
      <c r="E7001" s="1" t="n">
        <v>0.136785909533501</v>
      </c>
      <c r="F7001" s="1" t="n">
        <v>0.0334258787333965</v>
      </c>
    </row>
    <row r="7002" customFormat="false" ht="12.75" hidden="false" customHeight="false" outlineLevel="0" collapsed="false">
      <c r="A7002" s="0" t="n">
        <v>65</v>
      </c>
      <c r="B7002" s="0" t="s">
        <v>153</v>
      </c>
      <c r="C7002" s="0" t="n">
        <v>95</v>
      </c>
      <c r="D7002" s="1" t="n">
        <v>85.0470428466797</v>
      </c>
      <c r="E7002" s="1" t="n">
        <v>0.132227137684822</v>
      </c>
      <c r="F7002" s="1" t="n">
        <v>0.0318832211196423</v>
      </c>
    </row>
    <row r="7003" customFormat="false" ht="12.75" hidden="false" customHeight="false" outlineLevel="0" collapsed="false">
      <c r="A7003" s="0" t="n">
        <v>65</v>
      </c>
      <c r="B7003" s="0" t="s">
        <v>153</v>
      </c>
      <c r="C7003" s="0" t="n">
        <v>96</v>
      </c>
      <c r="D7003" s="1" t="n">
        <v>85.3114547729492</v>
      </c>
      <c r="E7003" s="1" t="n">
        <v>0.129000052809715</v>
      </c>
      <c r="F7003" s="1" t="n">
        <v>0.0302341990172863</v>
      </c>
    </row>
    <row r="7004" customFormat="false" ht="12.75" hidden="false" customHeight="false" outlineLevel="0" collapsed="false">
      <c r="A7004" s="0" t="n">
        <v>65</v>
      </c>
      <c r="B7004" s="0" t="s">
        <v>153</v>
      </c>
      <c r="C7004" s="0" t="n">
        <v>97</v>
      </c>
      <c r="D7004" s="1" t="n">
        <v>85.5758590698242</v>
      </c>
      <c r="E7004" s="1" t="n">
        <v>0.123297162353992</v>
      </c>
      <c r="F7004" s="1" t="n">
        <v>0.0284137465059757</v>
      </c>
    </row>
    <row r="7005" customFormat="false" ht="12.75" hidden="false" customHeight="false" outlineLevel="0" collapsed="false">
      <c r="A7005" s="0" t="n">
        <v>65</v>
      </c>
      <c r="B7005" s="0" t="s">
        <v>153</v>
      </c>
      <c r="C7005" s="0" t="n">
        <v>98</v>
      </c>
      <c r="D7005" s="1" t="n">
        <v>85.8402709960938</v>
      </c>
      <c r="E7005" s="1" t="n">
        <v>0.123840473592281</v>
      </c>
      <c r="F7005" s="1" t="n">
        <v>0.0263775289058685</v>
      </c>
    </row>
    <row r="7006" customFormat="false" ht="12.75" hidden="false" customHeight="false" outlineLevel="0" collapsed="false">
      <c r="A7006" s="0" t="n">
        <v>65</v>
      </c>
      <c r="B7006" s="0" t="s">
        <v>153</v>
      </c>
      <c r="C7006" s="0" t="n">
        <v>99</v>
      </c>
      <c r="D7006" s="1" t="n">
        <v>86.1046752929687</v>
      </c>
      <c r="E7006" s="1" t="n">
        <v>0.11689867079258</v>
      </c>
      <c r="F7006" s="1" t="n">
        <v>0.0241593476384878</v>
      </c>
    </row>
    <row r="7007" customFormat="false" ht="12.75" hidden="false" customHeight="false" outlineLevel="0" collapsed="false">
      <c r="A7007" s="0" t="n">
        <v>65</v>
      </c>
      <c r="B7007" s="0" t="s">
        <v>153</v>
      </c>
      <c r="C7007" s="0" t="n">
        <v>100</v>
      </c>
      <c r="D7007" s="1" t="n">
        <v>86.3690795898438</v>
      </c>
      <c r="E7007" s="1" t="n">
        <v>0.114381119608879</v>
      </c>
      <c r="F7007" s="1" t="n">
        <v>0.0219095181673765</v>
      </c>
    </row>
    <row r="7008" customFormat="false" ht="12.75" hidden="false" customHeight="false" outlineLevel="0" collapsed="false">
      <c r="A7008" s="0" t="n">
        <v>65</v>
      </c>
      <c r="B7008" s="0" t="s">
        <v>153</v>
      </c>
      <c r="C7008" s="0" t="n">
        <v>101</v>
      </c>
      <c r="D7008" s="1" t="n">
        <v>86.6334838867187</v>
      </c>
      <c r="E7008" s="1" t="n">
        <v>0.111218877136707</v>
      </c>
      <c r="F7008" s="1" t="n">
        <v>0.0198759213089943</v>
      </c>
    </row>
    <row r="7009" customFormat="false" ht="12.75" hidden="false" customHeight="false" outlineLevel="0" collapsed="false">
      <c r="A7009" s="0" t="n">
        <v>65</v>
      </c>
      <c r="B7009" s="0" t="s">
        <v>153</v>
      </c>
      <c r="C7009" s="0" t="n">
        <v>102</v>
      </c>
      <c r="D7009" s="1" t="n">
        <v>86.8978958129883</v>
      </c>
      <c r="E7009" s="1" t="n">
        <v>0.112999491393566</v>
      </c>
      <c r="F7009" s="1" t="n">
        <v>0.0183162037283182</v>
      </c>
    </row>
    <row r="7010" customFormat="false" ht="12.75" hidden="false" customHeight="false" outlineLevel="0" collapsed="false">
      <c r="A7010" s="0" t="n">
        <v>65</v>
      </c>
      <c r="B7010" s="0" t="s">
        <v>153</v>
      </c>
      <c r="C7010" s="0" t="n">
        <v>103</v>
      </c>
      <c r="D7010" s="1" t="n">
        <v>87.1623001098633</v>
      </c>
      <c r="E7010" s="1" t="n">
        <v>0.108334228396416</v>
      </c>
      <c r="F7010" s="1" t="n">
        <v>0.0173788107931614</v>
      </c>
    </row>
    <row r="7011" customFormat="false" ht="12.75" hidden="false" customHeight="false" outlineLevel="0" collapsed="false">
      <c r="A7011" s="0" t="n">
        <v>65</v>
      </c>
      <c r="B7011" s="0" t="s">
        <v>153</v>
      </c>
      <c r="C7011" s="0" t="n">
        <v>104</v>
      </c>
      <c r="D7011" s="1" t="n">
        <v>87.4267120361328</v>
      </c>
      <c r="E7011" s="1" t="n">
        <v>0.108945272862911</v>
      </c>
      <c r="F7011" s="1" t="n">
        <v>0.0170259308069944</v>
      </c>
    </row>
    <row r="7012" customFormat="false" ht="12.75" hidden="false" customHeight="false" outlineLevel="0" collapsed="false">
      <c r="A7012" s="0" t="n">
        <v>65</v>
      </c>
      <c r="B7012" s="0" t="s">
        <v>153</v>
      </c>
      <c r="C7012" s="0" t="n">
        <v>105</v>
      </c>
      <c r="D7012" s="1" t="n">
        <v>87.6911163330078</v>
      </c>
      <c r="E7012" s="1" t="n">
        <v>0.104597620666027</v>
      </c>
      <c r="F7012" s="1" t="n">
        <v>0.0170506853610277</v>
      </c>
    </row>
    <row r="7013" customFormat="false" ht="12.75" hidden="false" customHeight="false" outlineLevel="0" collapsed="false">
      <c r="A7013" s="0" t="n">
        <v>65</v>
      </c>
      <c r="B7013" s="0" t="s">
        <v>153</v>
      </c>
      <c r="C7013" s="0" t="n">
        <v>106</v>
      </c>
      <c r="D7013" s="1" t="n">
        <v>87.9555206298828</v>
      </c>
      <c r="E7013" s="1" t="n">
        <v>0.102637693285942</v>
      </c>
      <c r="F7013" s="1" t="n">
        <v>0.0171819254755974</v>
      </c>
    </row>
    <row r="7014" customFormat="false" ht="12.75" hidden="false" customHeight="false" outlineLevel="0" collapsed="false">
      <c r="A7014" s="0" t="n">
        <v>65</v>
      </c>
      <c r="B7014" s="0" t="s">
        <v>153</v>
      </c>
      <c r="C7014" s="0" t="n">
        <v>107</v>
      </c>
      <c r="D7014" s="1" t="n">
        <v>88.2199249267578</v>
      </c>
      <c r="E7014" s="1" t="n">
        <v>0.0983017012476921</v>
      </c>
      <c r="F7014" s="1" t="n">
        <v>0.0172107871621847</v>
      </c>
    </row>
    <row r="7015" customFormat="false" ht="12.75" hidden="false" customHeight="false" outlineLevel="0" collapsed="false">
      <c r="A7015" s="0" t="n">
        <v>65</v>
      </c>
      <c r="B7015" s="0" t="s">
        <v>153</v>
      </c>
      <c r="C7015" s="0" t="n">
        <v>108</v>
      </c>
      <c r="D7015" s="1" t="n">
        <v>88.4843368530273</v>
      </c>
      <c r="E7015" s="1" t="n">
        <v>0.0995575487613678</v>
      </c>
      <c r="F7015" s="1" t="n">
        <v>0.0170670468360186</v>
      </c>
    </row>
    <row r="7016" customFormat="false" ht="12.75" hidden="false" customHeight="false" outlineLevel="0" collapsed="false">
      <c r="A7016" s="0" t="n">
        <v>65</v>
      </c>
      <c r="B7016" s="0" t="s">
        <v>153</v>
      </c>
      <c r="C7016" s="0" t="n">
        <v>109</v>
      </c>
      <c r="D7016" s="1" t="n">
        <v>88.7487487792969</v>
      </c>
      <c r="E7016" s="1" t="n">
        <v>0.0953143313527107</v>
      </c>
      <c r="F7016" s="1" t="n">
        <v>0.0168116148561239</v>
      </c>
    </row>
    <row r="7017" customFormat="false" ht="12.75" hidden="false" customHeight="false" outlineLevel="0" collapsed="false">
      <c r="A7017" s="0" t="n">
        <v>65</v>
      </c>
      <c r="B7017" s="0" t="s">
        <v>153</v>
      </c>
      <c r="C7017" s="0" t="n">
        <v>110</v>
      </c>
      <c r="D7017" s="1" t="n">
        <v>89.0131530761719</v>
      </c>
      <c r="E7017" s="1" t="n">
        <v>0.0946686342358589</v>
      </c>
      <c r="F7017" s="1" t="n">
        <v>0.016565041616559</v>
      </c>
    </row>
    <row r="7018" customFormat="false" ht="12.75" hidden="false" customHeight="false" outlineLevel="0" collapsed="false">
      <c r="A7018" s="0" t="n">
        <v>65</v>
      </c>
      <c r="B7018" s="0" t="s">
        <v>153</v>
      </c>
      <c r="C7018" s="0" t="n">
        <v>111</v>
      </c>
      <c r="D7018" s="1" t="n">
        <v>89.2775573730469</v>
      </c>
      <c r="E7018" s="1" t="n">
        <v>0.0918153375387192</v>
      </c>
      <c r="F7018" s="1" t="n">
        <v>0.0164208505302668</v>
      </c>
    </row>
    <row r="7019" customFormat="false" ht="12.75" hidden="false" customHeight="false" outlineLevel="0" collapsed="false">
      <c r="A7019" s="0" t="n">
        <v>65</v>
      </c>
      <c r="B7019" s="0" t="s">
        <v>153</v>
      </c>
      <c r="C7019" s="0" t="n">
        <v>112</v>
      </c>
      <c r="D7019" s="1" t="n">
        <v>89.5419616699219</v>
      </c>
      <c r="E7019" s="1" t="n">
        <v>0.0915898457169533</v>
      </c>
      <c r="F7019" s="1" t="n">
        <v>0.0163884460926056</v>
      </c>
    </row>
    <row r="7020" customFormat="false" ht="12.75" hidden="false" customHeight="false" outlineLevel="0" collapsed="false">
      <c r="A7020" s="0" t="n">
        <v>65</v>
      </c>
      <c r="B7020" s="0" t="s">
        <v>153</v>
      </c>
      <c r="C7020" s="0" t="n">
        <v>113</v>
      </c>
      <c r="D7020" s="1" t="n">
        <v>89.8063659667969</v>
      </c>
      <c r="E7020" s="1" t="n">
        <v>0.0880323946475983</v>
      </c>
      <c r="F7020" s="1" t="n">
        <v>0.016388688236475</v>
      </c>
    </row>
    <row r="7021" customFormat="false" ht="12.75" hidden="false" customHeight="false" outlineLevel="0" collapsed="false">
      <c r="A7021" s="0" t="n">
        <v>65</v>
      </c>
      <c r="B7021" s="0" t="s">
        <v>153</v>
      </c>
      <c r="C7021" s="0" t="n">
        <v>114</v>
      </c>
      <c r="D7021" s="1" t="n">
        <v>90.0707778930664</v>
      </c>
      <c r="E7021" s="1" t="n">
        <v>0.085598036646843</v>
      </c>
      <c r="F7021" s="1" t="n">
        <v>0.0162953343242407</v>
      </c>
    </row>
    <row r="7022" customFormat="false" ht="12.75" hidden="false" customHeight="false" outlineLevel="0" collapsed="false">
      <c r="A7022" s="0" t="n">
        <v>65</v>
      </c>
      <c r="B7022" s="0" t="s">
        <v>153</v>
      </c>
      <c r="C7022" s="0" t="n">
        <v>115</v>
      </c>
      <c r="D7022" s="1" t="n">
        <v>90.3351898193359</v>
      </c>
      <c r="E7022" s="1" t="n">
        <v>0.0834249183535576</v>
      </c>
      <c r="F7022" s="1" t="n">
        <v>0.015999510884285</v>
      </c>
    </row>
    <row r="7023" customFormat="false" ht="12.75" hidden="false" customHeight="false" outlineLevel="0" collapsed="false">
      <c r="A7023" s="0" t="n">
        <v>65</v>
      </c>
      <c r="B7023" s="0" t="s">
        <v>153</v>
      </c>
      <c r="C7023" s="0" t="n">
        <v>116</v>
      </c>
      <c r="D7023" s="1" t="n">
        <v>90.5995941162109</v>
      </c>
      <c r="E7023" s="1" t="n">
        <v>0.0820117518305779</v>
      </c>
      <c r="F7023" s="1" t="n">
        <v>0.0154635244980454</v>
      </c>
    </row>
    <row r="7024" customFormat="false" ht="12.75" hidden="false" customHeight="false" outlineLevel="0" collapsed="false">
      <c r="A7024" s="0" t="n">
        <v>65</v>
      </c>
      <c r="B7024" s="0" t="s">
        <v>153</v>
      </c>
      <c r="C7024" s="0" t="n">
        <v>117</v>
      </c>
      <c r="D7024" s="1" t="n">
        <v>90.8639984130859</v>
      </c>
      <c r="E7024" s="1" t="n">
        <v>0.080682247877121</v>
      </c>
      <c r="F7024" s="1" t="n">
        <v>0.0147385811433196</v>
      </c>
    </row>
    <row r="7025" customFormat="false" ht="12.75" hidden="false" customHeight="false" outlineLevel="0" collapsed="false">
      <c r="A7025" s="0" t="n">
        <v>65</v>
      </c>
      <c r="B7025" s="0" t="s">
        <v>153</v>
      </c>
      <c r="C7025" s="0" t="n">
        <v>118</v>
      </c>
      <c r="D7025" s="1" t="n">
        <v>91.1284027099609</v>
      </c>
      <c r="E7025" s="1" t="n">
        <v>0.0769781172275543</v>
      </c>
      <c r="F7025" s="1" t="n">
        <v>0.0139380944892764</v>
      </c>
    </row>
    <row r="7026" customFormat="false" ht="12.75" hidden="false" customHeight="false" outlineLevel="0" collapsed="false">
      <c r="A7026" s="0" t="n">
        <v>65</v>
      </c>
      <c r="B7026" s="0" t="s">
        <v>153</v>
      </c>
      <c r="C7026" s="0" t="n">
        <v>119</v>
      </c>
      <c r="D7026" s="1" t="n">
        <v>91.3928070068359</v>
      </c>
      <c r="E7026" s="1" t="n">
        <v>0.0785088092088699</v>
      </c>
      <c r="F7026" s="1" t="n">
        <v>0.0131799867376685</v>
      </c>
    </row>
    <row r="7027" customFormat="false" ht="12.75" hidden="false" customHeight="false" outlineLevel="0" collapsed="false">
      <c r="A7027" s="0" t="n">
        <v>65</v>
      </c>
      <c r="B7027" s="0" t="s">
        <v>153</v>
      </c>
      <c r="C7027" s="0" t="n">
        <v>120</v>
      </c>
      <c r="D7027" s="1" t="n">
        <v>91.6572189331055</v>
      </c>
      <c r="E7027" s="1" t="n">
        <v>0.0762129202485085</v>
      </c>
      <c r="F7027" s="1" t="n">
        <v>0.0125274080783129</v>
      </c>
    </row>
    <row r="7028" customFormat="false" ht="12.75" hidden="false" customHeight="false" outlineLevel="0" collapsed="false">
      <c r="A7028" s="0" t="n">
        <v>65</v>
      </c>
      <c r="B7028" s="0" t="s">
        <v>153</v>
      </c>
      <c r="C7028" s="0" t="n">
        <v>121</v>
      </c>
      <c r="D7028" s="1" t="n">
        <v>91.921630859375</v>
      </c>
      <c r="E7028" s="1" t="n">
        <v>0.0750203281641007</v>
      </c>
      <c r="F7028" s="1" t="n">
        <v>0.0119606368243694</v>
      </c>
    </row>
    <row r="7029" customFormat="false" ht="12.75" hidden="false" customHeight="false" outlineLevel="0" collapsed="false">
      <c r="A7029" s="0" t="n">
        <v>65</v>
      </c>
      <c r="B7029" s="0" t="s">
        <v>153</v>
      </c>
      <c r="C7029" s="0" t="n">
        <v>122</v>
      </c>
      <c r="D7029" s="1" t="n">
        <v>92.18603515625</v>
      </c>
      <c r="E7029" s="1" t="n">
        <v>0.0718774646520615</v>
      </c>
      <c r="F7029" s="1" t="n">
        <v>0.0113979475572705</v>
      </c>
    </row>
    <row r="7030" customFormat="false" ht="12.75" hidden="false" customHeight="false" outlineLevel="0" collapsed="false">
      <c r="A7030" s="0" t="n">
        <v>65</v>
      </c>
      <c r="B7030" s="0" t="s">
        <v>153</v>
      </c>
      <c r="C7030" s="0" t="n">
        <v>123</v>
      </c>
      <c r="D7030" s="1" t="n">
        <v>92.450439453125</v>
      </c>
      <c r="E7030" s="1" t="n">
        <v>0.0709580183029175</v>
      </c>
      <c r="F7030" s="1" t="n">
        <v>0.0107528427615762</v>
      </c>
    </row>
    <row r="7031" customFormat="false" ht="12.75" hidden="false" customHeight="false" outlineLevel="0" collapsed="false">
      <c r="A7031" s="0" t="n">
        <v>65</v>
      </c>
      <c r="B7031" s="0" t="s">
        <v>153</v>
      </c>
      <c r="C7031" s="0" t="n">
        <v>124</v>
      </c>
      <c r="D7031" s="1" t="n">
        <v>92.71484375</v>
      </c>
      <c r="E7031" s="1" t="n">
        <v>0.0707178264856339</v>
      </c>
      <c r="F7031" s="1" t="n">
        <v>0.00999079365283251</v>
      </c>
    </row>
    <row r="7032" customFormat="false" ht="12.75" hidden="false" customHeight="false" outlineLevel="0" collapsed="false">
      <c r="A7032" s="0" t="n">
        <v>65</v>
      </c>
      <c r="B7032" s="0" t="s">
        <v>153</v>
      </c>
      <c r="C7032" s="0" t="n">
        <v>125</v>
      </c>
      <c r="D7032" s="1" t="n">
        <v>92.979248046875</v>
      </c>
      <c r="E7032" s="1" t="n">
        <v>0.070116251707077</v>
      </c>
      <c r="F7032" s="1" t="n">
        <v>0.00914813298732042</v>
      </c>
    </row>
    <row r="7033" customFormat="false" ht="12.75" hidden="false" customHeight="false" outlineLevel="0" collapsed="false">
      <c r="A7033" s="0" t="n">
        <v>65</v>
      </c>
      <c r="B7033" s="0" t="s">
        <v>153</v>
      </c>
      <c r="C7033" s="0" t="n">
        <v>126</v>
      </c>
      <c r="D7033" s="1" t="n">
        <v>93.2436599731445</v>
      </c>
      <c r="E7033" s="1" t="n">
        <v>0.0658326894044876</v>
      </c>
      <c r="F7033" s="1" t="n">
        <v>0.00830173026770353</v>
      </c>
    </row>
    <row r="7034" customFormat="false" ht="12.75" hidden="false" customHeight="false" outlineLevel="0" collapsed="false">
      <c r="A7034" s="0" t="n">
        <v>65</v>
      </c>
      <c r="B7034" s="0" t="s">
        <v>153</v>
      </c>
      <c r="C7034" s="0" t="n">
        <v>127</v>
      </c>
      <c r="D7034" s="1" t="n">
        <v>93.5080718994141</v>
      </c>
      <c r="E7034" s="1" t="n">
        <v>0.0701191872358322</v>
      </c>
      <c r="F7034" s="1" t="n">
        <v>0.00751068815588951</v>
      </c>
    </row>
    <row r="7035" customFormat="false" ht="12.75" hidden="false" customHeight="false" outlineLevel="0" collapsed="false">
      <c r="A7035" s="0" t="n">
        <v>65</v>
      </c>
      <c r="B7035" s="0" t="s">
        <v>153</v>
      </c>
      <c r="C7035" s="0" t="n">
        <v>128</v>
      </c>
      <c r="D7035" s="1" t="n">
        <v>93.7724761962891</v>
      </c>
      <c r="E7035" s="1" t="n">
        <v>0.0669055953621864</v>
      </c>
      <c r="F7035" s="1" t="n">
        <v>0.00676965015009046</v>
      </c>
    </row>
    <row r="7036" customFormat="false" ht="12.75" hidden="false" customHeight="false" outlineLevel="0" collapsed="false">
      <c r="A7036" s="0" t="n">
        <v>65</v>
      </c>
      <c r="B7036" s="0" t="s">
        <v>153</v>
      </c>
      <c r="C7036" s="0" t="n">
        <v>129</v>
      </c>
      <c r="D7036" s="1" t="n">
        <v>94.0368804931641</v>
      </c>
      <c r="E7036" s="1" t="n">
        <v>0.06631700694561</v>
      </c>
      <c r="F7036" s="1" t="n">
        <v>0.0060068853199482</v>
      </c>
    </row>
    <row r="7037" customFormat="false" ht="12.75" hidden="false" customHeight="false" outlineLevel="0" collapsed="false">
      <c r="A7037" s="0" t="n">
        <v>65</v>
      </c>
      <c r="B7037" s="0" t="s">
        <v>153</v>
      </c>
      <c r="C7037" s="0" t="n">
        <v>130</v>
      </c>
      <c r="D7037" s="1" t="n">
        <v>94.3012847900391</v>
      </c>
      <c r="E7037" s="1" t="n">
        <v>0.063716247677803</v>
      </c>
      <c r="F7037" s="1" t="n">
        <v>0.0051325443200767</v>
      </c>
    </row>
    <row r="7038" customFormat="false" ht="12.75" hidden="false" customHeight="false" outlineLevel="0" collapsed="false">
      <c r="A7038" s="0" t="n">
        <v>65</v>
      </c>
      <c r="B7038" s="0" t="s">
        <v>153</v>
      </c>
      <c r="C7038" s="0" t="n">
        <v>131</v>
      </c>
      <c r="D7038" s="1" t="n">
        <v>94.5656967163086</v>
      </c>
      <c r="E7038" s="1" t="n">
        <v>0.0657657608389854</v>
      </c>
      <c r="F7038" s="1" t="n">
        <v>0.00410818820819259</v>
      </c>
    </row>
    <row r="7039" customFormat="false" ht="12.75" hidden="false" customHeight="false" outlineLevel="0" collapsed="false">
      <c r="A7039" s="0" t="n">
        <v>65</v>
      </c>
      <c r="B7039" s="0" t="s">
        <v>153</v>
      </c>
      <c r="C7039" s="0" t="n">
        <v>132</v>
      </c>
      <c r="D7039" s="1" t="n">
        <v>94.8301010131836</v>
      </c>
      <c r="E7039" s="1" t="n">
        <v>0.063082180917263</v>
      </c>
      <c r="F7039" s="1" t="n">
        <v>0.00298868422396481</v>
      </c>
    </row>
    <row r="7040" customFormat="false" ht="12.75" hidden="false" customHeight="false" outlineLevel="0" collapsed="false">
      <c r="A7040" s="0" t="n">
        <v>66</v>
      </c>
      <c r="B7040" s="0" t="s">
        <v>154</v>
      </c>
      <c r="C7040" s="0" t="n">
        <v>1</v>
      </c>
      <c r="D7040" s="1" t="n">
        <v>60.192798614502</v>
      </c>
      <c r="E7040" s="1" t="n">
        <v>11.308895111084</v>
      </c>
      <c r="F7040" s="1" t="n">
        <v>0.642644882202149</v>
      </c>
    </row>
    <row r="7041" customFormat="false" ht="12.75" hidden="false" customHeight="false" outlineLevel="0" collapsed="false">
      <c r="A7041" s="0" t="n">
        <v>66</v>
      </c>
      <c r="B7041" s="0" t="s">
        <v>154</v>
      </c>
      <c r="C7041" s="0" t="n">
        <v>2</v>
      </c>
      <c r="D7041" s="1" t="n">
        <v>60.4572067260742</v>
      </c>
      <c r="E7041" s="1" t="n">
        <v>11.256911277771</v>
      </c>
      <c r="F7041" s="1" t="n">
        <v>0.642020404338837</v>
      </c>
    </row>
    <row r="7042" customFormat="false" ht="12.75" hidden="false" customHeight="false" outlineLevel="0" collapsed="false">
      <c r="A7042" s="0" t="n">
        <v>66</v>
      </c>
      <c r="B7042" s="0" t="s">
        <v>154</v>
      </c>
      <c r="C7042" s="0" t="n">
        <v>3</v>
      </c>
      <c r="D7042" s="1" t="n">
        <v>60.7216110229492</v>
      </c>
      <c r="E7042" s="1" t="n">
        <v>11.1729259490967</v>
      </c>
      <c r="F7042" s="1" t="n">
        <v>0.640060424804688</v>
      </c>
    </row>
    <row r="7043" customFormat="false" ht="12.75" hidden="false" customHeight="false" outlineLevel="0" collapsed="false">
      <c r="A7043" s="0" t="n">
        <v>66</v>
      </c>
      <c r="B7043" s="0" t="s">
        <v>154</v>
      </c>
      <c r="C7043" s="0" t="n">
        <v>4</v>
      </c>
      <c r="D7043" s="1" t="n">
        <v>60.9860191345215</v>
      </c>
      <c r="E7043" s="1" t="n">
        <v>11.1123924255371</v>
      </c>
      <c r="F7043" s="1" t="n">
        <v>0.637083292007446</v>
      </c>
    </row>
    <row r="7044" customFormat="false" ht="12.75" hidden="false" customHeight="false" outlineLevel="0" collapsed="false">
      <c r="A7044" s="0" t="n">
        <v>66</v>
      </c>
      <c r="B7044" s="0" t="s">
        <v>154</v>
      </c>
      <c r="C7044" s="0" t="n">
        <v>5</v>
      </c>
      <c r="D7044" s="1" t="n">
        <v>61.2504272460938</v>
      </c>
      <c r="E7044" s="1" t="n">
        <v>11.0329294204712</v>
      </c>
      <c r="F7044" s="1" t="n">
        <v>0.634214699268341</v>
      </c>
    </row>
    <row r="7045" customFormat="false" ht="12.75" hidden="false" customHeight="false" outlineLevel="0" collapsed="false">
      <c r="A7045" s="0" t="n">
        <v>66</v>
      </c>
      <c r="B7045" s="0" t="s">
        <v>154</v>
      </c>
      <c r="C7045" s="0" t="n">
        <v>6</v>
      </c>
      <c r="D7045" s="1" t="n">
        <v>61.514835357666</v>
      </c>
      <c r="E7045" s="1" t="n">
        <v>10.9542245864868</v>
      </c>
      <c r="F7045" s="1" t="n">
        <v>0.632938146591187</v>
      </c>
    </row>
    <row r="7046" customFormat="false" ht="12.75" hidden="false" customHeight="false" outlineLevel="0" collapsed="false">
      <c r="A7046" s="0" t="n">
        <v>66</v>
      </c>
      <c r="B7046" s="0" t="s">
        <v>154</v>
      </c>
      <c r="C7046" s="0" t="n">
        <v>7</v>
      </c>
      <c r="D7046" s="1" t="n">
        <v>61.779239654541</v>
      </c>
      <c r="E7046" s="1" t="n">
        <v>10.8944683074951</v>
      </c>
      <c r="F7046" s="1" t="n">
        <v>0.634422063827515</v>
      </c>
    </row>
    <row r="7047" customFormat="false" ht="12.75" hidden="false" customHeight="false" outlineLevel="0" collapsed="false">
      <c r="A7047" s="0" t="n">
        <v>66</v>
      </c>
      <c r="B7047" s="0" t="s">
        <v>154</v>
      </c>
      <c r="C7047" s="0" t="n">
        <v>8</v>
      </c>
      <c r="D7047" s="1" t="n">
        <v>62.0436477661133</v>
      </c>
      <c r="E7047" s="1" t="n">
        <v>10.8176527023315</v>
      </c>
      <c r="F7047" s="1" t="n">
        <v>0.638998746871948</v>
      </c>
    </row>
    <row r="7048" customFormat="false" ht="12.75" hidden="false" customHeight="false" outlineLevel="0" collapsed="false">
      <c r="A7048" s="0" t="n">
        <v>66</v>
      </c>
      <c r="B7048" s="0" t="s">
        <v>154</v>
      </c>
      <c r="C7048" s="0" t="n">
        <v>9</v>
      </c>
      <c r="D7048" s="1" t="n">
        <v>62.3080558776856</v>
      </c>
      <c r="E7048" s="1" t="n">
        <v>10.7429399490356</v>
      </c>
      <c r="F7048" s="1" t="n">
        <v>0.646063148975372</v>
      </c>
    </row>
    <row r="7049" customFormat="false" ht="12.75" hidden="false" customHeight="false" outlineLevel="0" collapsed="false">
      <c r="A7049" s="0" t="n">
        <v>66</v>
      </c>
      <c r="B7049" s="0" t="s">
        <v>154</v>
      </c>
      <c r="C7049" s="0" t="n">
        <v>10</v>
      </c>
      <c r="D7049" s="1" t="n">
        <v>62.5724601745606</v>
      </c>
      <c r="E7049" s="1" t="n">
        <v>10.6801805496216</v>
      </c>
      <c r="F7049" s="1" t="n">
        <v>0.654332101345062</v>
      </c>
    </row>
    <row r="7050" customFormat="false" ht="12.75" hidden="false" customHeight="false" outlineLevel="0" collapsed="false">
      <c r="A7050" s="0" t="n">
        <v>66</v>
      </c>
      <c r="B7050" s="0" t="s">
        <v>154</v>
      </c>
      <c r="C7050" s="0" t="n">
        <v>11</v>
      </c>
      <c r="D7050" s="1" t="n">
        <v>62.8368682861328</v>
      </c>
      <c r="E7050" s="1" t="n">
        <v>10.5714569091797</v>
      </c>
      <c r="F7050" s="1" t="n">
        <v>0.662280797958374</v>
      </c>
    </row>
    <row r="7051" customFormat="false" ht="12.75" hidden="false" customHeight="false" outlineLevel="0" collapsed="false">
      <c r="A7051" s="0" t="n">
        <v>66</v>
      </c>
      <c r="B7051" s="0" t="s">
        <v>154</v>
      </c>
      <c r="C7051" s="0" t="n">
        <v>12</v>
      </c>
      <c r="D7051" s="1" t="n">
        <v>63.1012763977051</v>
      </c>
      <c r="E7051" s="1" t="n">
        <v>10.5140390396118</v>
      </c>
      <c r="F7051" s="1" t="n">
        <v>0.668493270874023</v>
      </c>
    </row>
    <row r="7052" customFormat="false" ht="12.75" hidden="false" customHeight="false" outlineLevel="0" collapsed="false">
      <c r="A7052" s="0" t="n">
        <v>66</v>
      </c>
      <c r="B7052" s="0" t="s">
        <v>154</v>
      </c>
      <c r="C7052" s="0" t="n">
        <v>13</v>
      </c>
      <c r="D7052" s="1" t="n">
        <v>63.3656806945801</v>
      </c>
      <c r="E7052" s="1" t="n">
        <v>10.4379358291626</v>
      </c>
      <c r="F7052" s="1" t="n">
        <v>0.671934604644775</v>
      </c>
    </row>
    <row r="7053" customFormat="false" ht="12.75" hidden="false" customHeight="false" outlineLevel="0" collapsed="false">
      <c r="A7053" s="0" t="n">
        <v>66</v>
      </c>
      <c r="B7053" s="0" t="s">
        <v>154</v>
      </c>
      <c r="C7053" s="0" t="n">
        <v>14</v>
      </c>
      <c r="D7053" s="1" t="n">
        <v>63.6300888061524</v>
      </c>
      <c r="E7053" s="1" t="n">
        <v>10.3399457931519</v>
      </c>
      <c r="F7053" s="1" t="n">
        <v>0.672214567661285</v>
      </c>
    </row>
    <row r="7054" customFormat="false" ht="12.75" hidden="false" customHeight="false" outlineLevel="0" collapsed="false">
      <c r="A7054" s="0" t="n">
        <v>66</v>
      </c>
      <c r="B7054" s="0" t="s">
        <v>154</v>
      </c>
      <c r="C7054" s="0" t="n">
        <v>15</v>
      </c>
      <c r="D7054" s="1" t="n">
        <v>63.8944969177246</v>
      </c>
      <c r="E7054" s="1" t="n">
        <v>10.2794589996338</v>
      </c>
      <c r="F7054" s="1" t="n">
        <v>0.669887006282806</v>
      </c>
    </row>
    <row r="7055" customFormat="false" ht="12.75" hidden="false" customHeight="false" outlineLevel="0" collapsed="false">
      <c r="A7055" s="0" t="n">
        <v>66</v>
      </c>
      <c r="B7055" s="0" t="s">
        <v>154</v>
      </c>
      <c r="C7055" s="0" t="n">
        <v>16</v>
      </c>
      <c r="D7055" s="1" t="n">
        <v>64.1589050292969</v>
      </c>
      <c r="E7055" s="1" t="n">
        <v>10.1600704193115</v>
      </c>
      <c r="F7055" s="1" t="n">
        <v>0.666558563709259</v>
      </c>
    </row>
    <row r="7056" customFormat="false" ht="12.75" hidden="false" customHeight="false" outlineLevel="0" collapsed="false">
      <c r="A7056" s="0" t="n">
        <v>66</v>
      </c>
      <c r="B7056" s="0" t="s">
        <v>154</v>
      </c>
      <c r="C7056" s="0" t="n">
        <v>17</v>
      </c>
      <c r="D7056" s="1" t="n">
        <v>64.4233093261719</v>
      </c>
      <c r="E7056" s="1" t="n">
        <v>10.0957899093628</v>
      </c>
      <c r="F7056" s="1" t="n">
        <v>0.664547920227051</v>
      </c>
    </row>
    <row r="7057" customFormat="false" ht="12.75" hidden="false" customHeight="false" outlineLevel="0" collapsed="false">
      <c r="A7057" s="0" t="n">
        <v>66</v>
      </c>
      <c r="B7057" s="0" t="s">
        <v>154</v>
      </c>
      <c r="C7057" s="0" t="n">
        <v>18</v>
      </c>
      <c r="D7057" s="1" t="n">
        <v>64.6877136230469</v>
      </c>
      <c r="E7057" s="1" t="n">
        <v>10.0539703369141</v>
      </c>
      <c r="F7057" s="1" t="n">
        <v>0.666067779064179</v>
      </c>
    </row>
    <row r="7058" customFormat="false" ht="12.75" hidden="false" customHeight="false" outlineLevel="0" collapsed="false">
      <c r="A7058" s="0" t="n">
        <v>66</v>
      </c>
      <c r="B7058" s="0" t="s">
        <v>154</v>
      </c>
      <c r="C7058" s="0" t="n">
        <v>19</v>
      </c>
      <c r="D7058" s="1" t="n">
        <v>64.9521255493164</v>
      </c>
      <c r="E7058" s="1" t="n">
        <v>9.95797634124756</v>
      </c>
      <c r="F7058" s="1" t="n">
        <v>0.672311246395111</v>
      </c>
    </row>
    <row r="7059" customFormat="false" ht="12.75" hidden="false" customHeight="false" outlineLevel="0" collapsed="false">
      <c r="A7059" s="0" t="n">
        <v>66</v>
      </c>
      <c r="B7059" s="0" t="s">
        <v>154</v>
      </c>
      <c r="C7059" s="0" t="n">
        <v>20</v>
      </c>
      <c r="D7059" s="1" t="n">
        <v>65.2165298461914</v>
      </c>
      <c r="E7059" s="1" t="n">
        <v>9.88263607025147</v>
      </c>
      <c r="F7059" s="1" t="n">
        <v>0.682940721511841</v>
      </c>
    </row>
    <row r="7060" customFormat="false" ht="12.75" hidden="false" customHeight="false" outlineLevel="0" collapsed="false">
      <c r="A7060" s="0" t="n">
        <v>66</v>
      </c>
      <c r="B7060" s="0" t="s">
        <v>154</v>
      </c>
      <c r="C7060" s="0" t="n">
        <v>21</v>
      </c>
      <c r="D7060" s="1" t="n">
        <v>65.4809341430664</v>
      </c>
      <c r="E7060" s="1" t="n">
        <v>9.80560970306397</v>
      </c>
      <c r="F7060" s="1" t="n">
        <v>0.69621205329895</v>
      </c>
    </row>
    <row r="7061" customFormat="false" ht="12.75" hidden="false" customHeight="false" outlineLevel="0" collapsed="false">
      <c r="A7061" s="0" t="n">
        <v>66</v>
      </c>
      <c r="B7061" s="0" t="s">
        <v>154</v>
      </c>
      <c r="C7061" s="0" t="n">
        <v>22</v>
      </c>
      <c r="D7061" s="1" t="n">
        <v>65.7453460693359</v>
      </c>
      <c r="E7061" s="1" t="n">
        <v>9.72068786621094</v>
      </c>
      <c r="F7061" s="1" t="n">
        <v>0.70973140001297</v>
      </c>
    </row>
    <row r="7062" customFormat="false" ht="12.75" hidden="false" customHeight="false" outlineLevel="0" collapsed="false">
      <c r="A7062" s="0" t="n">
        <v>66</v>
      </c>
      <c r="B7062" s="0" t="s">
        <v>154</v>
      </c>
      <c r="C7062" s="0" t="n">
        <v>23</v>
      </c>
      <c r="D7062" s="1" t="n">
        <v>66.0097503662109</v>
      </c>
      <c r="E7062" s="1" t="n">
        <v>9.63540554046631</v>
      </c>
      <c r="F7062" s="1" t="n">
        <v>0.72127491235733</v>
      </c>
    </row>
    <row r="7063" customFormat="false" ht="12.75" hidden="false" customHeight="false" outlineLevel="0" collapsed="false">
      <c r="A7063" s="0" t="n">
        <v>66</v>
      </c>
      <c r="B7063" s="0" t="s">
        <v>154</v>
      </c>
      <c r="C7063" s="0" t="n">
        <v>24</v>
      </c>
      <c r="D7063" s="1" t="n">
        <v>66.2741546630859</v>
      </c>
      <c r="E7063" s="1" t="n">
        <v>9.54447460174561</v>
      </c>
      <c r="F7063" s="1" t="n">
        <v>0.729508817195892</v>
      </c>
    </row>
    <row r="7064" customFormat="false" ht="12.75" hidden="false" customHeight="false" outlineLevel="0" collapsed="false">
      <c r="A7064" s="0" t="n">
        <v>66</v>
      </c>
      <c r="B7064" s="0" t="s">
        <v>154</v>
      </c>
      <c r="C7064" s="0" t="n">
        <v>25</v>
      </c>
      <c r="D7064" s="1" t="n">
        <v>66.5385665893555</v>
      </c>
      <c r="E7064" s="1" t="n">
        <v>9.43678951263428</v>
      </c>
      <c r="F7064" s="1" t="n">
        <v>0.734229505062103</v>
      </c>
    </row>
    <row r="7065" customFormat="false" ht="12.75" hidden="false" customHeight="false" outlineLevel="0" collapsed="false">
      <c r="A7065" s="0" t="n">
        <v>66</v>
      </c>
      <c r="B7065" s="0" t="s">
        <v>154</v>
      </c>
      <c r="C7065" s="0" t="n">
        <v>26</v>
      </c>
      <c r="D7065" s="1" t="n">
        <v>66.8029708862305</v>
      </c>
      <c r="E7065" s="1" t="n">
        <v>9.37304019927979</v>
      </c>
      <c r="F7065" s="1" t="n">
        <v>0.736224234104157</v>
      </c>
    </row>
    <row r="7066" customFormat="false" ht="12.75" hidden="false" customHeight="false" outlineLevel="0" collapsed="false">
      <c r="A7066" s="0" t="n">
        <v>66</v>
      </c>
      <c r="B7066" s="0" t="s">
        <v>154</v>
      </c>
      <c r="C7066" s="0" t="n">
        <v>27</v>
      </c>
      <c r="D7066" s="1" t="n">
        <v>67.0673751831055</v>
      </c>
      <c r="E7066" s="1" t="n">
        <v>9.28283882141113</v>
      </c>
      <c r="F7066" s="1" t="n">
        <v>0.736744403839111</v>
      </c>
    </row>
    <row r="7067" customFormat="false" ht="12.75" hidden="false" customHeight="false" outlineLevel="0" collapsed="false">
      <c r="A7067" s="0" t="n">
        <v>66</v>
      </c>
      <c r="B7067" s="0" t="s">
        <v>154</v>
      </c>
      <c r="C7067" s="0" t="n">
        <v>28</v>
      </c>
      <c r="D7067" s="1" t="n">
        <v>67.331787109375</v>
      </c>
      <c r="E7067" s="1" t="n">
        <v>9.19644927978516</v>
      </c>
      <c r="F7067" s="1" t="n">
        <v>0.736971318721771</v>
      </c>
    </row>
    <row r="7068" customFormat="false" ht="12.75" hidden="false" customHeight="false" outlineLevel="0" collapsed="false">
      <c r="A7068" s="0" t="n">
        <v>66</v>
      </c>
      <c r="B7068" s="0" t="s">
        <v>154</v>
      </c>
      <c r="C7068" s="0" t="n">
        <v>29</v>
      </c>
      <c r="D7068" s="1" t="n">
        <v>67.59619140625</v>
      </c>
      <c r="E7068" s="1" t="n">
        <v>9.08963584899902</v>
      </c>
      <c r="F7068" s="1" t="n">
        <v>0.737584173679352</v>
      </c>
    </row>
    <row r="7069" customFormat="false" ht="12.75" hidden="false" customHeight="false" outlineLevel="0" collapsed="false">
      <c r="A7069" s="0" t="n">
        <v>66</v>
      </c>
      <c r="B7069" s="0" t="s">
        <v>154</v>
      </c>
      <c r="C7069" s="0" t="n">
        <v>30</v>
      </c>
      <c r="D7069" s="1" t="n">
        <v>67.860595703125</v>
      </c>
      <c r="E7069" s="1" t="n">
        <v>9.03931999206543</v>
      </c>
      <c r="F7069" s="1" t="n">
        <v>0.738652408123016</v>
      </c>
    </row>
    <row r="7070" customFormat="false" ht="12.75" hidden="false" customHeight="false" outlineLevel="0" collapsed="false">
      <c r="A7070" s="0" t="n">
        <v>66</v>
      </c>
      <c r="B7070" s="0" t="s">
        <v>154</v>
      </c>
      <c r="C7070" s="0" t="n">
        <v>31</v>
      </c>
      <c r="D7070" s="1" t="n">
        <v>68.1250076293945</v>
      </c>
      <c r="E7070" s="1" t="n">
        <v>8.94510650634766</v>
      </c>
      <c r="F7070" s="1" t="n">
        <v>0.73981237411499</v>
      </c>
    </row>
    <row r="7071" customFormat="false" ht="12.75" hidden="false" customHeight="false" outlineLevel="0" collapsed="false">
      <c r="A7071" s="0" t="n">
        <v>66</v>
      </c>
      <c r="B7071" s="0" t="s">
        <v>154</v>
      </c>
      <c r="C7071" s="0" t="n">
        <v>32</v>
      </c>
      <c r="D7071" s="1" t="n">
        <v>68.3894119262695</v>
      </c>
      <c r="E7071" s="1" t="n">
        <v>8.83733940124512</v>
      </c>
      <c r="F7071" s="1" t="n">
        <v>0.740599870681763</v>
      </c>
    </row>
    <row r="7072" customFormat="false" ht="12.75" hidden="false" customHeight="false" outlineLevel="0" collapsed="false">
      <c r="A7072" s="0" t="n">
        <v>66</v>
      </c>
      <c r="B7072" s="0" t="s">
        <v>154</v>
      </c>
      <c r="C7072" s="0" t="n">
        <v>33</v>
      </c>
      <c r="D7072" s="1" t="n">
        <v>68.6538238525391</v>
      </c>
      <c r="E7072" s="1" t="n">
        <v>8.74136447906494</v>
      </c>
      <c r="F7072" s="1" t="n">
        <v>0.740712106227875</v>
      </c>
    </row>
    <row r="7073" customFormat="false" ht="12.75" hidden="false" customHeight="false" outlineLevel="0" collapsed="false">
      <c r="A7073" s="0" t="n">
        <v>66</v>
      </c>
      <c r="B7073" s="0" t="s">
        <v>154</v>
      </c>
      <c r="C7073" s="0" t="n">
        <v>34</v>
      </c>
      <c r="D7073" s="1" t="n">
        <v>68.9182281494141</v>
      </c>
      <c r="E7073" s="1" t="n">
        <v>8.69466018676758</v>
      </c>
      <c r="F7073" s="1" t="n">
        <v>0.740049302577973</v>
      </c>
    </row>
    <row r="7074" customFormat="false" ht="12.75" hidden="false" customHeight="false" outlineLevel="0" collapsed="false">
      <c r="A7074" s="0" t="n">
        <v>66</v>
      </c>
      <c r="B7074" s="0" t="s">
        <v>154</v>
      </c>
      <c r="C7074" s="0" t="n">
        <v>35</v>
      </c>
      <c r="D7074" s="1" t="n">
        <v>69.1826324462891</v>
      </c>
      <c r="E7074" s="1" t="n">
        <v>8.57530307769775</v>
      </c>
      <c r="F7074" s="1" t="n">
        <v>0.738678216934204</v>
      </c>
    </row>
    <row r="7075" customFormat="false" ht="12.75" hidden="false" customHeight="false" outlineLevel="0" collapsed="false">
      <c r="A7075" s="0" t="n">
        <v>66</v>
      </c>
      <c r="B7075" s="0" t="s">
        <v>154</v>
      </c>
      <c r="C7075" s="0" t="n">
        <v>36</v>
      </c>
      <c r="D7075" s="1" t="n">
        <v>69.4470367431641</v>
      </c>
      <c r="E7075" s="1" t="n">
        <v>8.5206298828125</v>
      </c>
      <c r="F7075" s="1" t="n">
        <v>0.736887335777283</v>
      </c>
    </row>
    <row r="7076" customFormat="false" ht="12.75" hidden="false" customHeight="false" outlineLevel="0" collapsed="false">
      <c r="A7076" s="0" t="n">
        <v>66</v>
      </c>
      <c r="B7076" s="0" t="s">
        <v>154</v>
      </c>
      <c r="C7076" s="0" t="n">
        <v>37</v>
      </c>
      <c r="D7076" s="1" t="n">
        <v>69.7114486694336</v>
      </c>
      <c r="E7076" s="1" t="n">
        <v>8.37254047393799</v>
      </c>
      <c r="F7076" s="1" t="n">
        <v>0.735342860221863</v>
      </c>
    </row>
    <row r="7077" customFormat="false" ht="12.75" hidden="false" customHeight="false" outlineLevel="0" collapsed="false">
      <c r="A7077" s="0" t="n">
        <v>66</v>
      </c>
      <c r="B7077" s="0" t="s">
        <v>154</v>
      </c>
      <c r="C7077" s="0" t="n">
        <v>38</v>
      </c>
      <c r="D7077" s="1" t="n">
        <v>69.9758529663086</v>
      </c>
      <c r="E7077" s="1" t="n">
        <v>8.34470081329346</v>
      </c>
      <c r="F7077" s="1" t="n">
        <v>0.73510617017746</v>
      </c>
    </row>
    <row r="7078" customFormat="false" ht="12.75" hidden="false" customHeight="false" outlineLevel="0" collapsed="false">
      <c r="A7078" s="0" t="n">
        <v>66</v>
      </c>
      <c r="B7078" s="0" t="s">
        <v>154</v>
      </c>
      <c r="C7078" s="0" t="n">
        <v>39</v>
      </c>
      <c r="D7078" s="1" t="n">
        <v>70.2402648925781</v>
      </c>
      <c r="E7078" s="1" t="n">
        <v>8.21690273284912</v>
      </c>
      <c r="F7078" s="1" t="n">
        <v>0.737274289131165</v>
      </c>
    </row>
    <row r="7079" customFormat="false" ht="12.75" hidden="false" customHeight="false" outlineLevel="0" collapsed="false">
      <c r="A7079" s="0" t="n">
        <v>66</v>
      </c>
      <c r="B7079" s="0" t="s">
        <v>154</v>
      </c>
      <c r="C7079" s="0" t="n">
        <v>40</v>
      </c>
      <c r="D7079" s="1" t="n">
        <v>70.5046691894531</v>
      </c>
      <c r="E7079" s="1" t="n">
        <v>8.15728378295898</v>
      </c>
      <c r="F7079" s="1" t="n">
        <v>0.742345869541168</v>
      </c>
    </row>
    <row r="7080" customFormat="false" ht="12.75" hidden="false" customHeight="false" outlineLevel="0" collapsed="false">
      <c r="A7080" s="0" t="n">
        <v>66</v>
      </c>
      <c r="B7080" s="0" t="s">
        <v>154</v>
      </c>
      <c r="C7080" s="0" t="n">
        <v>41</v>
      </c>
      <c r="D7080" s="1" t="n">
        <v>70.7690734863281</v>
      </c>
      <c r="E7080" s="1" t="n">
        <v>8.08800792694092</v>
      </c>
      <c r="F7080" s="1" t="n">
        <v>0.749817430973053</v>
      </c>
    </row>
    <row r="7081" customFormat="false" ht="12.75" hidden="false" customHeight="false" outlineLevel="0" collapsed="false">
      <c r="A7081" s="0" t="n">
        <v>66</v>
      </c>
      <c r="B7081" s="0" t="s">
        <v>154</v>
      </c>
      <c r="C7081" s="0" t="n">
        <v>42</v>
      </c>
      <c r="D7081" s="1" t="n">
        <v>71.0334777832031</v>
      </c>
      <c r="E7081" s="1" t="n">
        <v>7.98308324813843</v>
      </c>
      <c r="F7081" s="1" t="n">
        <v>0.758438944816589</v>
      </c>
    </row>
    <row r="7082" customFormat="false" ht="12.75" hidden="false" customHeight="false" outlineLevel="0" collapsed="false">
      <c r="A7082" s="0" t="n">
        <v>66</v>
      </c>
      <c r="B7082" s="0" t="s">
        <v>154</v>
      </c>
      <c r="C7082" s="0" t="n">
        <v>43</v>
      </c>
      <c r="D7082" s="1" t="n">
        <v>71.2978897094727</v>
      </c>
      <c r="E7082" s="1" t="n">
        <v>7.86935043334961</v>
      </c>
      <c r="F7082" s="1" t="n">
        <v>0.767046511173248</v>
      </c>
    </row>
    <row r="7083" customFormat="false" ht="12.75" hidden="false" customHeight="false" outlineLevel="0" collapsed="false">
      <c r="A7083" s="0" t="n">
        <v>66</v>
      </c>
      <c r="B7083" s="0" t="s">
        <v>154</v>
      </c>
      <c r="C7083" s="0" t="n">
        <v>44</v>
      </c>
      <c r="D7083" s="1" t="n">
        <v>71.5622940063477</v>
      </c>
      <c r="E7083" s="1" t="n">
        <v>7.79273653030396</v>
      </c>
      <c r="F7083" s="1" t="n">
        <v>0.775358855724335</v>
      </c>
    </row>
    <row r="7084" customFormat="false" ht="12.75" hidden="false" customHeight="false" outlineLevel="0" collapsed="false">
      <c r="A7084" s="0" t="n">
        <v>66</v>
      </c>
      <c r="B7084" s="0" t="s">
        <v>154</v>
      </c>
      <c r="C7084" s="0" t="n">
        <v>45</v>
      </c>
      <c r="D7084" s="1" t="n">
        <v>71.8267059326172</v>
      </c>
      <c r="E7084" s="1" t="n">
        <v>7.69355630874634</v>
      </c>
      <c r="F7084" s="1" t="n">
        <v>0.78407883644104</v>
      </c>
    </row>
    <row r="7085" customFormat="false" ht="12.75" hidden="false" customHeight="false" outlineLevel="0" collapsed="false">
      <c r="A7085" s="0" t="n">
        <v>66</v>
      </c>
      <c r="B7085" s="0" t="s">
        <v>154</v>
      </c>
      <c r="C7085" s="0" t="n">
        <v>46</v>
      </c>
      <c r="D7085" s="1" t="n">
        <v>72.0911102294922</v>
      </c>
      <c r="E7085" s="1" t="n">
        <v>7.60863590240479</v>
      </c>
      <c r="F7085" s="1" t="n">
        <v>0.794231653213501</v>
      </c>
    </row>
    <row r="7086" customFormat="false" ht="12.75" hidden="false" customHeight="false" outlineLevel="0" collapsed="false">
      <c r="A7086" s="0" t="n">
        <v>66</v>
      </c>
      <c r="B7086" s="0" t="s">
        <v>154</v>
      </c>
      <c r="C7086" s="0" t="n">
        <v>47</v>
      </c>
      <c r="D7086" s="1" t="n">
        <v>72.3555145263672</v>
      </c>
      <c r="E7086" s="1" t="n">
        <v>7.53486633300781</v>
      </c>
      <c r="F7086" s="1" t="n">
        <v>0.80615359544754</v>
      </c>
    </row>
    <row r="7087" customFormat="false" ht="12.75" hidden="false" customHeight="false" outlineLevel="0" collapsed="false">
      <c r="A7087" s="0" t="n">
        <v>66</v>
      </c>
      <c r="B7087" s="0" t="s">
        <v>154</v>
      </c>
      <c r="C7087" s="0" t="n">
        <v>48</v>
      </c>
      <c r="D7087" s="1" t="n">
        <v>72.6199188232422</v>
      </c>
      <c r="E7087" s="1" t="n">
        <v>7.42076253890991</v>
      </c>
      <c r="F7087" s="1" t="n">
        <v>0.818934500217438</v>
      </c>
    </row>
    <row r="7088" customFormat="false" ht="12.75" hidden="false" customHeight="false" outlineLevel="0" collapsed="false">
      <c r="A7088" s="0" t="n">
        <v>66</v>
      </c>
      <c r="B7088" s="0" t="s">
        <v>154</v>
      </c>
      <c r="C7088" s="0" t="n">
        <v>49</v>
      </c>
      <c r="D7088" s="1" t="n">
        <v>72.8843307495117</v>
      </c>
      <c r="E7088" s="1" t="n">
        <v>7.32265472412109</v>
      </c>
      <c r="F7088" s="1" t="n">
        <v>0.830604493618012</v>
      </c>
    </row>
    <row r="7089" customFormat="false" ht="12.75" hidden="false" customHeight="false" outlineLevel="0" collapsed="false">
      <c r="A7089" s="0" t="n">
        <v>66</v>
      </c>
      <c r="B7089" s="0" t="s">
        <v>154</v>
      </c>
      <c r="C7089" s="0" t="n">
        <v>50</v>
      </c>
      <c r="D7089" s="1" t="n">
        <v>73.1487350463867</v>
      </c>
      <c r="E7089" s="1" t="n">
        <v>7.22204732894897</v>
      </c>
      <c r="F7089" s="1" t="n">
        <v>0.83896017074585</v>
      </c>
    </row>
    <row r="7090" customFormat="false" ht="12.75" hidden="false" customHeight="false" outlineLevel="0" collapsed="false">
      <c r="A7090" s="0" t="n">
        <v>66</v>
      </c>
      <c r="B7090" s="0" t="s">
        <v>154</v>
      </c>
      <c r="C7090" s="0" t="n">
        <v>51</v>
      </c>
      <c r="D7090" s="1" t="n">
        <v>73.4131469726563</v>
      </c>
      <c r="E7090" s="1" t="n">
        <v>7.11743259429932</v>
      </c>
      <c r="F7090" s="1" t="n">
        <v>0.842477381229401</v>
      </c>
    </row>
    <row r="7091" customFormat="false" ht="12.75" hidden="false" customHeight="false" outlineLevel="0" collapsed="false">
      <c r="A7091" s="0" t="n">
        <v>66</v>
      </c>
      <c r="B7091" s="0" t="s">
        <v>154</v>
      </c>
      <c r="C7091" s="0" t="n">
        <v>52</v>
      </c>
      <c r="D7091" s="1" t="n">
        <v>73.6775512695313</v>
      </c>
      <c r="E7091" s="1" t="n">
        <v>6.99852609634399</v>
      </c>
      <c r="F7091" s="1" t="n">
        <v>0.84084951877594</v>
      </c>
    </row>
    <row r="7092" customFormat="false" ht="12.75" hidden="false" customHeight="false" outlineLevel="0" collapsed="false">
      <c r="A7092" s="0" t="n">
        <v>66</v>
      </c>
      <c r="B7092" s="0" t="s">
        <v>154</v>
      </c>
      <c r="C7092" s="0" t="n">
        <v>53</v>
      </c>
      <c r="D7092" s="1" t="n">
        <v>73.9419555664063</v>
      </c>
      <c r="E7092" s="1" t="n">
        <v>6.91751718521118</v>
      </c>
      <c r="F7092" s="1" t="n">
        <v>0.834944367408752</v>
      </c>
    </row>
    <row r="7093" customFormat="false" ht="12.75" hidden="false" customHeight="false" outlineLevel="0" collapsed="false">
      <c r="A7093" s="0" t="n">
        <v>66</v>
      </c>
      <c r="B7093" s="0" t="s">
        <v>154</v>
      </c>
      <c r="C7093" s="0" t="n">
        <v>54</v>
      </c>
      <c r="D7093" s="1" t="n">
        <v>74.2063598632813</v>
      </c>
      <c r="E7093" s="1" t="n">
        <v>6.81488084793091</v>
      </c>
      <c r="F7093" s="1" t="n">
        <v>0.826359331607819</v>
      </c>
    </row>
    <row r="7094" customFormat="false" ht="12.75" hidden="false" customHeight="false" outlineLevel="0" collapsed="false">
      <c r="A7094" s="0" t="n">
        <v>66</v>
      </c>
      <c r="B7094" s="0" t="s">
        <v>154</v>
      </c>
      <c r="C7094" s="0" t="n">
        <v>55</v>
      </c>
      <c r="D7094" s="1" t="n">
        <v>74.4707717895508</v>
      </c>
      <c r="E7094" s="1" t="n">
        <v>6.72134113311768</v>
      </c>
      <c r="F7094" s="1" t="n">
        <v>0.816884219646454</v>
      </c>
    </row>
    <row r="7095" customFormat="false" ht="12.75" hidden="false" customHeight="false" outlineLevel="0" collapsed="false">
      <c r="A7095" s="0" t="n">
        <v>66</v>
      </c>
      <c r="B7095" s="0" t="s">
        <v>154</v>
      </c>
      <c r="C7095" s="0" t="n">
        <v>56</v>
      </c>
      <c r="D7095" s="1" t="n">
        <v>74.7351760864258</v>
      </c>
      <c r="E7095" s="1" t="n">
        <v>6.61863040924072</v>
      </c>
      <c r="F7095" s="1" t="n">
        <v>0.808277249336243</v>
      </c>
    </row>
    <row r="7096" customFormat="false" ht="12.75" hidden="false" customHeight="false" outlineLevel="0" collapsed="false">
      <c r="A7096" s="0" t="n">
        <v>66</v>
      </c>
      <c r="B7096" s="0" t="s">
        <v>154</v>
      </c>
      <c r="C7096" s="0" t="n">
        <v>57</v>
      </c>
      <c r="D7096" s="1" t="n">
        <v>74.9995880126953</v>
      </c>
      <c r="E7096" s="1" t="n">
        <v>6.53207492828369</v>
      </c>
      <c r="F7096" s="1" t="n">
        <v>0.802573978900909</v>
      </c>
    </row>
    <row r="7097" customFormat="false" ht="12.75" hidden="false" customHeight="false" outlineLevel="0" collapsed="false">
      <c r="A7097" s="0" t="n">
        <v>66</v>
      </c>
      <c r="B7097" s="0" t="s">
        <v>154</v>
      </c>
      <c r="C7097" s="0" t="n">
        <v>58</v>
      </c>
      <c r="D7097" s="1" t="n">
        <v>75.2639923095703</v>
      </c>
      <c r="E7097" s="1" t="n">
        <v>6.44317674636841</v>
      </c>
      <c r="F7097" s="1" t="n">
        <v>0.802866697311401</v>
      </c>
    </row>
    <row r="7098" customFormat="false" ht="12.75" hidden="false" customHeight="false" outlineLevel="0" collapsed="false">
      <c r="A7098" s="0" t="n">
        <v>66</v>
      </c>
      <c r="B7098" s="0" t="s">
        <v>154</v>
      </c>
      <c r="C7098" s="0" t="n">
        <v>59</v>
      </c>
      <c r="D7098" s="1" t="n">
        <v>75.5283966064453</v>
      </c>
      <c r="E7098" s="1" t="n">
        <v>6.33641672134399</v>
      </c>
      <c r="F7098" s="1" t="n">
        <v>0.814327478408814</v>
      </c>
    </row>
    <row r="7099" customFormat="false" ht="12.75" hidden="false" customHeight="false" outlineLevel="0" collapsed="false">
      <c r="A7099" s="0" t="n">
        <v>66</v>
      </c>
      <c r="B7099" s="0" t="s">
        <v>154</v>
      </c>
      <c r="C7099" s="0" t="n">
        <v>60</v>
      </c>
      <c r="D7099" s="1" t="n">
        <v>75.7928085327148</v>
      </c>
      <c r="E7099" s="1" t="n">
        <v>6.24575138092041</v>
      </c>
      <c r="F7099" s="1" t="n">
        <v>0.845052242279053</v>
      </c>
    </row>
    <row r="7100" customFormat="false" ht="12.75" hidden="false" customHeight="false" outlineLevel="0" collapsed="false">
      <c r="A7100" s="0" t="n">
        <v>66</v>
      </c>
      <c r="B7100" s="0" t="s">
        <v>154</v>
      </c>
      <c r="C7100" s="0" t="n">
        <v>61</v>
      </c>
      <c r="D7100" s="1" t="n">
        <v>76.0572128295898</v>
      </c>
      <c r="E7100" s="1" t="n">
        <v>6.1567816734314</v>
      </c>
      <c r="F7100" s="1" t="n">
        <v>0.906458020210266</v>
      </c>
    </row>
    <row r="7101" customFormat="false" ht="12.75" hidden="false" customHeight="false" outlineLevel="0" collapsed="false">
      <c r="A7101" s="0" t="n">
        <v>66</v>
      </c>
      <c r="B7101" s="0" t="s">
        <v>154</v>
      </c>
      <c r="C7101" s="0" t="n">
        <v>62</v>
      </c>
      <c r="D7101" s="1" t="n">
        <v>76.3216171264648</v>
      </c>
      <c r="E7101" s="1" t="n">
        <v>6.09930658340454</v>
      </c>
      <c r="F7101" s="1" t="n">
        <v>1.01312100887299</v>
      </c>
    </row>
    <row r="7102" customFormat="false" ht="12.75" hidden="false" customHeight="false" outlineLevel="0" collapsed="false">
      <c r="A7102" s="0" t="n">
        <v>66</v>
      </c>
      <c r="B7102" s="0" t="s">
        <v>154</v>
      </c>
      <c r="C7102" s="0" t="n">
        <v>63</v>
      </c>
      <c r="D7102" s="1" t="n">
        <v>76.5860290527344</v>
      </c>
      <c r="E7102" s="1" t="n">
        <v>5.99040937423706</v>
      </c>
      <c r="F7102" s="1" t="n">
        <v>1.18198072910309</v>
      </c>
    </row>
    <row r="7103" customFormat="false" ht="12.75" hidden="false" customHeight="false" outlineLevel="0" collapsed="false">
      <c r="A7103" s="0" t="n">
        <v>66</v>
      </c>
      <c r="B7103" s="0" t="s">
        <v>154</v>
      </c>
      <c r="C7103" s="0" t="n">
        <v>64</v>
      </c>
      <c r="D7103" s="1" t="n">
        <v>76.8504333496094</v>
      </c>
      <c r="E7103" s="1" t="n">
        <v>5.85965442657471</v>
      </c>
      <c r="F7103" s="1" t="n">
        <v>1.43044447898865</v>
      </c>
    </row>
    <row r="7104" customFormat="false" ht="12.75" hidden="false" customHeight="false" outlineLevel="0" collapsed="false">
      <c r="A7104" s="0" t="n">
        <v>66</v>
      </c>
      <c r="B7104" s="0" t="s">
        <v>154</v>
      </c>
      <c r="C7104" s="0" t="n">
        <v>65</v>
      </c>
      <c r="D7104" s="1" t="n">
        <v>77.1148376464844</v>
      </c>
      <c r="E7104" s="1" t="n">
        <v>5.73636865615845</v>
      </c>
      <c r="F7104" s="1" t="n">
        <v>1.77251744270325</v>
      </c>
    </row>
    <row r="7105" customFormat="false" ht="12.75" hidden="false" customHeight="false" outlineLevel="0" collapsed="false">
      <c r="A7105" s="0" t="n">
        <v>66</v>
      </c>
      <c r="B7105" s="0" t="s">
        <v>154</v>
      </c>
      <c r="C7105" s="0" t="n">
        <v>66</v>
      </c>
      <c r="D7105" s="1" t="n">
        <v>77.3792495727539</v>
      </c>
      <c r="E7105" s="1" t="n">
        <v>5.56873464584351</v>
      </c>
      <c r="F7105" s="1" t="n">
        <v>2.21222925186157</v>
      </c>
    </row>
    <row r="7106" customFormat="false" ht="12.75" hidden="false" customHeight="false" outlineLevel="0" collapsed="false">
      <c r="A7106" s="0" t="n">
        <v>66</v>
      </c>
      <c r="B7106" s="0" t="s">
        <v>154</v>
      </c>
      <c r="C7106" s="0" t="n">
        <v>67</v>
      </c>
      <c r="D7106" s="1" t="n">
        <v>77.6436538696289</v>
      </c>
      <c r="E7106" s="1" t="n">
        <v>5.34980916976929</v>
      </c>
      <c r="F7106" s="1" t="n">
        <v>2.73520064353943</v>
      </c>
    </row>
    <row r="7107" customFormat="false" ht="12.75" hidden="false" customHeight="false" outlineLevel="0" collapsed="false">
      <c r="A7107" s="0" t="n">
        <v>66</v>
      </c>
      <c r="B7107" s="0" t="s">
        <v>154</v>
      </c>
      <c r="C7107" s="0" t="n">
        <v>68</v>
      </c>
      <c r="D7107" s="1" t="n">
        <v>77.9080581665039</v>
      </c>
      <c r="E7107" s="1" t="n">
        <v>5.04164695739746</v>
      </c>
      <c r="F7107" s="1" t="n">
        <v>3.30133199691772</v>
      </c>
    </row>
    <row r="7108" customFormat="false" ht="12.75" hidden="false" customHeight="false" outlineLevel="0" collapsed="false">
      <c r="A7108" s="0" t="n">
        <v>66</v>
      </c>
      <c r="B7108" s="0" t="s">
        <v>154</v>
      </c>
      <c r="C7108" s="0" t="n">
        <v>69</v>
      </c>
      <c r="D7108" s="1" t="n">
        <v>78.1724700927734</v>
      </c>
      <c r="E7108" s="1" t="n">
        <v>4.59990310668945</v>
      </c>
      <c r="F7108" s="1" t="n">
        <v>3.84337091445923</v>
      </c>
    </row>
    <row r="7109" customFormat="false" ht="12.75" hidden="false" customHeight="false" outlineLevel="0" collapsed="false">
      <c r="A7109" s="0" t="n">
        <v>66</v>
      </c>
      <c r="B7109" s="0" t="s">
        <v>154</v>
      </c>
      <c r="C7109" s="0" t="n">
        <v>70</v>
      </c>
      <c r="D7109" s="1" t="n">
        <v>78.4368743896484</v>
      </c>
      <c r="E7109" s="1" t="n">
        <v>4.02240085601807</v>
      </c>
      <c r="F7109" s="1" t="n">
        <v>4.27553653717041</v>
      </c>
    </row>
    <row r="7110" customFormat="false" ht="12.75" hidden="false" customHeight="false" outlineLevel="0" collapsed="false">
      <c r="A7110" s="0" t="n">
        <v>66</v>
      </c>
      <c r="B7110" s="0" t="s">
        <v>154</v>
      </c>
      <c r="C7110" s="0" t="n">
        <v>71</v>
      </c>
      <c r="D7110" s="1" t="n">
        <v>78.7012786865234</v>
      </c>
      <c r="E7110" s="1" t="n">
        <v>3.22563910484314</v>
      </c>
      <c r="F7110" s="1" t="n">
        <v>4.51266241073608</v>
      </c>
    </row>
    <row r="7111" customFormat="false" ht="12.75" hidden="false" customHeight="false" outlineLevel="0" collapsed="false">
      <c r="A7111" s="0" t="n">
        <v>66</v>
      </c>
      <c r="B7111" s="0" t="s">
        <v>154</v>
      </c>
      <c r="C7111" s="0" t="n">
        <v>72</v>
      </c>
      <c r="D7111" s="1" t="n">
        <v>78.965690612793</v>
      </c>
      <c r="E7111" s="1" t="n">
        <v>2.37448620796204</v>
      </c>
      <c r="F7111" s="1" t="n">
        <v>4.49497079849243</v>
      </c>
    </row>
    <row r="7112" customFormat="false" ht="12.75" hidden="false" customHeight="false" outlineLevel="0" collapsed="false">
      <c r="A7112" s="0" t="n">
        <v>66</v>
      </c>
      <c r="B7112" s="0" t="s">
        <v>154</v>
      </c>
      <c r="C7112" s="0" t="n">
        <v>73</v>
      </c>
      <c r="D7112" s="1" t="n">
        <v>79.230094909668</v>
      </c>
      <c r="E7112" s="1" t="n">
        <v>1.60108983516693</v>
      </c>
      <c r="F7112" s="1" t="n">
        <v>4.20896863937378</v>
      </c>
    </row>
    <row r="7113" customFormat="false" ht="12.75" hidden="false" customHeight="false" outlineLevel="0" collapsed="false">
      <c r="A7113" s="0" t="n">
        <v>66</v>
      </c>
      <c r="B7113" s="0" t="s">
        <v>154</v>
      </c>
      <c r="C7113" s="0" t="n">
        <v>74</v>
      </c>
      <c r="D7113" s="1" t="n">
        <v>79.4945068359375</v>
      </c>
      <c r="E7113" s="1" t="n">
        <v>1.00525391101837</v>
      </c>
      <c r="F7113" s="1" t="n">
        <v>3.69497060775757</v>
      </c>
    </row>
    <row r="7114" customFormat="false" ht="12.75" hidden="false" customHeight="false" outlineLevel="0" collapsed="false">
      <c r="A7114" s="0" t="n">
        <v>66</v>
      </c>
      <c r="B7114" s="0" t="s">
        <v>154</v>
      </c>
      <c r="C7114" s="0" t="n">
        <v>75</v>
      </c>
      <c r="D7114" s="1" t="n">
        <v>79.7589111328125</v>
      </c>
      <c r="E7114" s="1" t="n">
        <v>0.654710829257965</v>
      </c>
      <c r="F7114" s="1" t="n">
        <v>3.03681325912476</v>
      </c>
    </row>
    <row r="7115" customFormat="false" ht="12.75" hidden="false" customHeight="false" outlineLevel="0" collapsed="false">
      <c r="A7115" s="0" t="n">
        <v>66</v>
      </c>
      <c r="B7115" s="0" t="s">
        <v>154</v>
      </c>
      <c r="C7115" s="0" t="n">
        <v>76</v>
      </c>
      <c r="D7115" s="1" t="n">
        <v>80.0233154296875</v>
      </c>
      <c r="E7115" s="1" t="n">
        <v>0.524090945720673</v>
      </c>
      <c r="F7115" s="1" t="n">
        <v>2.33756828308105</v>
      </c>
    </row>
    <row r="7116" customFormat="false" ht="12.75" hidden="false" customHeight="false" outlineLevel="0" collapsed="false">
      <c r="A7116" s="0" t="n">
        <v>66</v>
      </c>
      <c r="B7116" s="0" t="s">
        <v>154</v>
      </c>
      <c r="C7116" s="0" t="n">
        <v>77</v>
      </c>
      <c r="D7116" s="1" t="n">
        <v>80.2877197265625</v>
      </c>
      <c r="E7116" s="1" t="n">
        <v>0.478879272937775</v>
      </c>
      <c r="F7116" s="1" t="n">
        <v>1.69128727912903</v>
      </c>
    </row>
    <row r="7117" customFormat="false" ht="12.75" hidden="false" customHeight="false" outlineLevel="0" collapsed="false">
      <c r="A7117" s="0" t="n">
        <v>66</v>
      </c>
      <c r="B7117" s="0" t="s">
        <v>154</v>
      </c>
      <c r="C7117" s="0" t="n">
        <v>78</v>
      </c>
      <c r="D7117" s="1" t="n">
        <v>80.552131652832</v>
      </c>
      <c r="E7117" s="1" t="n">
        <v>0.45796537399292</v>
      </c>
      <c r="F7117" s="1" t="n">
        <v>1.16187703609467</v>
      </c>
    </row>
    <row r="7118" customFormat="false" ht="12.75" hidden="false" customHeight="false" outlineLevel="0" collapsed="false">
      <c r="A7118" s="0" t="n">
        <v>66</v>
      </c>
      <c r="B7118" s="0" t="s">
        <v>154</v>
      </c>
      <c r="C7118" s="0" t="n">
        <v>79</v>
      </c>
      <c r="D7118" s="1" t="n">
        <v>80.816535949707</v>
      </c>
      <c r="E7118" s="1" t="n">
        <v>0.444984614849091</v>
      </c>
      <c r="F7118" s="1" t="n">
        <v>0.775391340255737</v>
      </c>
    </row>
    <row r="7119" customFormat="false" ht="12.75" hidden="false" customHeight="false" outlineLevel="0" collapsed="false">
      <c r="A7119" s="0" t="n">
        <v>66</v>
      </c>
      <c r="B7119" s="0" t="s">
        <v>154</v>
      </c>
      <c r="C7119" s="0" t="n">
        <v>80</v>
      </c>
      <c r="D7119" s="1" t="n">
        <v>81.0809478759766</v>
      </c>
      <c r="E7119" s="1" t="n">
        <v>0.430259168148041</v>
      </c>
      <c r="F7119" s="1" t="n">
        <v>0.525106966495514</v>
      </c>
    </row>
    <row r="7120" customFormat="false" ht="12.75" hidden="false" customHeight="false" outlineLevel="0" collapsed="false">
      <c r="A7120" s="0" t="n">
        <v>66</v>
      </c>
      <c r="B7120" s="0" t="s">
        <v>154</v>
      </c>
      <c r="C7120" s="0" t="n">
        <v>81</v>
      </c>
      <c r="D7120" s="1" t="n">
        <v>81.3453521728516</v>
      </c>
      <c r="E7120" s="1" t="n">
        <v>0.40760412812233</v>
      </c>
      <c r="F7120" s="1" t="n">
        <v>0.383762717247009</v>
      </c>
    </row>
    <row r="7121" customFormat="false" ht="12.75" hidden="false" customHeight="false" outlineLevel="0" collapsed="false">
      <c r="A7121" s="0" t="n">
        <v>66</v>
      </c>
      <c r="B7121" s="0" t="s">
        <v>154</v>
      </c>
      <c r="C7121" s="0" t="n">
        <v>82</v>
      </c>
      <c r="D7121" s="1" t="n">
        <v>81.6097564697266</v>
      </c>
      <c r="E7121" s="1" t="n">
        <v>0.388389974832535</v>
      </c>
      <c r="F7121" s="1" t="n">
        <v>0.316477417945862</v>
      </c>
    </row>
    <row r="7122" customFormat="false" ht="12.75" hidden="false" customHeight="false" outlineLevel="0" collapsed="false">
      <c r="A7122" s="0" t="n">
        <v>66</v>
      </c>
      <c r="B7122" s="0" t="s">
        <v>154</v>
      </c>
      <c r="C7122" s="0" t="n">
        <v>83</v>
      </c>
      <c r="D7122" s="1" t="n">
        <v>81.8741607666016</v>
      </c>
      <c r="E7122" s="1" t="n">
        <v>0.357600480318069</v>
      </c>
      <c r="F7122" s="1" t="n">
        <v>0.290273100137711</v>
      </c>
    </row>
    <row r="7123" customFormat="false" ht="12.75" hidden="false" customHeight="false" outlineLevel="0" collapsed="false">
      <c r="A7123" s="0" t="n">
        <v>66</v>
      </c>
      <c r="B7123" s="0" t="s">
        <v>154</v>
      </c>
      <c r="C7123" s="0" t="n">
        <v>84</v>
      </c>
      <c r="D7123" s="1" t="n">
        <v>82.1385726928711</v>
      </c>
      <c r="E7123" s="1" t="n">
        <v>0.313472509384155</v>
      </c>
      <c r="F7123" s="1" t="n">
        <v>0.279305428266525</v>
      </c>
    </row>
    <row r="7124" customFormat="false" ht="12.75" hidden="false" customHeight="false" outlineLevel="0" collapsed="false">
      <c r="A7124" s="0" t="n">
        <v>66</v>
      </c>
      <c r="B7124" s="0" t="s">
        <v>154</v>
      </c>
      <c r="C7124" s="0" t="n">
        <v>85</v>
      </c>
      <c r="D7124" s="1" t="n">
        <v>82.4029769897461</v>
      </c>
      <c r="E7124" s="1" t="n">
        <v>0.252805173397064</v>
      </c>
      <c r="F7124" s="1" t="n">
        <v>0.266781091690063</v>
      </c>
    </row>
    <row r="7125" customFormat="false" ht="12.75" hidden="false" customHeight="false" outlineLevel="0" collapsed="false">
      <c r="A7125" s="0" t="n">
        <v>66</v>
      </c>
      <c r="B7125" s="0" t="s">
        <v>154</v>
      </c>
      <c r="C7125" s="0" t="n">
        <v>86</v>
      </c>
      <c r="D7125" s="1" t="n">
        <v>82.6673889160156</v>
      </c>
      <c r="E7125" s="1" t="n">
        <v>0.199968546628952</v>
      </c>
      <c r="F7125" s="1" t="n">
        <v>0.244778946042061</v>
      </c>
    </row>
    <row r="7126" customFormat="false" ht="12.75" hidden="false" customHeight="false" outlineLevel="0" collapsed="false">
      <c r="A7126" s="0" t="n">
        <v>66</v>
      </c>
      <c r="B7126" s="0" t="s">
        <v>154</v>
      </c>
      <c r="C7126" s="0" t="n">
        <v>87</v>
      </c>
      <c r="D7126" s="1" t="n">
        <v>82.9317932128906</v>
      </c>
      <c r="E7126" s="1" t="n">
        <v>0.176519766449928</v>
      </c>
      <c r="F7126" s="1" t="n">
        <v>0.212658852338791</v>
      </c>
    </row>
    <row r="7127" customFormat="false" ht="12.75" hidden="false" customHeight="false" outlineLevel="0" collapsed="false">
      <c r="A7127" s="0" t="n">
        <v>66</v>
      </c>
      <c r="B7127" s="0" t="s">
        <v>154</v>
      </c>
      <c r="C7127" s="0" t="n">
        <v>88</v>
      </c>
      <c r="D7127" s="1" t="n">
        <v>83.1961975097656</v>
      </c>
      <c r="E7127" s="1" t="n">
        <v>0.166201934218407</v>
      </c>
      <c r="F7127" s="1" t="n">
        <v>0.174472332000732</v>
      </c>
    </row>
    <row r="7128" customFormat="false" ht="12.75" hidden="false" customHeight="false" outlineLevel="0" collapsed="false">
      <c r="A7128" s="0" t="n">
        <v>66</v>
      </c>
      <c r="B7128" s="0" t="s">
        <v>154</v>
      </c>
      <c r="C7128" s="0" t="n">
        <v>89</v>
      </c>
      <c r="D7128" s="1" t="n">
        <v>83.4606018066406</v>
      </c>
      <c r="E7128" s="1" t="n">
        <v>0.158471971750259</v>
      </c>
      <c r="F7128" s="1" t="n">
        <v>0.135980665683746</v>
      </c>
    </row>
    <row r="7129" customFormat="false" ht="12.75" hidden="false" customHeight="false" outlineLevel="0" collapsed="false">
      <c r="A7129" s="0" t="n">
        <v>66</v>
      </c>
      <c r="B7129" s="0" t="s">
        <v>154</v>
      </c>
      <c r="C7129" s="0" t="n">
        <v>90</v>
      </c>
      <c r="D7129" s="1" t="n">
        <v>83.7250137329102</v>
      </c>
      <c r="E7129" s="1" t="n">
        <v>0.154902249574661</v>
      </c>
      <c r="F7129" s="1" t="n">
        <v>0.102132759988308</v>
      </c>
    </row>
    <row r="7130" customFormat="false" ht="12.75" hidden="false" customHeight="false" outlineLevel="0" collapsed="false">
      <c r="A7130" s="0" t="n">
        <v>66</v>
      </c>
      <c r="B7130" s="0" t="s">
        <v>154</v>
      </c>
      <c r="C7130" s="0" t="n">
        <v>91</v>
      </c>
      <c r="D7130" s="1" t="n">
        <v>83.9894180297852</v>
      </c>
      <c r="E7130" s="1" t="n">
        <v>0.148080080747604</v>
      </c>
      <c r="F7130" s="1" t="n">
        <v>0.0756783932447434</v>
      </c>
    </row>
    <row r="7131" customFormat="false" ht="12.75" hidden="false" customHeight="false" outlineLevel="0" collapsed="false">
      <c r="A7131" s="0" t="n">
        <v>66</v>
      </c>
      <c r="B7131" s="0" t="s">
        <v>154</v>
      </c>
      <c r="C7131" s="0" t="n">
        <v>92</v>
      </c>
      <c r="D7131" s="1" t="n">
        <v>84.2538299560547</v>
      </c>
      <c r="E7131" s="1" t="n">
        <v>0.146787583827972</v>
      </c>
      <c r="F7131" s="1" t="n">
        <v>0.0570410899817944</v>
      </c>
    </row>
    <row r="7132" customFormat="false" ht="12.75" hidden="false" customHeight="false" outlineLevel="0" collapsed="false">
      <c r="A7132" s="0" t="n">
        <v>66</v>
      </c>
      <c r="B7132" s="0" t="s">
        <v>154</v>
      </c>
      <c r="C7132" s="0" t="n">
        <v>93</v>
      </c>
      <c r="D7132" s="1" t="n">
        <v>84.5182342529297</v>
      </c>
      <c r="E7132" s="1" t="n">
        <v>0.142507761716843</v>
      </c>
      <c r="F7132" s="1" t="n">
        <v>0.0450351051986218</v>
      </c>
    </row>
    <row r="7133" customFormat="false" ht="12.75" hidden="false" customHeight="false" outlineLevel="0" collapsed="false">
      <c r="A7133" s="0" t="n">
        <v>66</v>
      </c>
      <c r="B7133" s="0" t="s">
        <v>154</v>
      </c>
      <c r="C7133" s="0" t="n">
        <v>94</v>
      </c>
      <c r="D7133" s="1" t="n">
        <v>84.7826385498047</v>
      </c>
      <c r="E7133" s="1" t="n">
        <v>0.136818245053291</v>
      </c>
      <c r="F7133" s="1" t="n">
        <v>0.0378158465027809</v>
      </c>
    </row>
    <row r="7134" customFormat="false" ht="12.75" hidden="false" customHeight="false" outlineLevel="0" collapsed="false">
      <c r="A7134" s="0" t="n">
        <v>66</v>
      </c>
      <c r="B7134" s="0" t="s">
        <v>154</v>
      </c>
      <c r="C7134" s="0" t="n">
        <v>95</v>
      </c>
      <c r="D7134" s="1" t="n">
        <v>85.0470428466797</v>
      </c>
      <c r="E7134" s="1" t="n">
        <v>0.135242819786072</v>
      </c>
      <c r="F7134" s="1" t="n">
        <v>0.0336132571101189</v>
      </c>
    </row>
    <row r="7135" customFormat="false" ht="12.75" hidden="false" customHeight="false" outlineLevel="0" collapsed="false">
      <c r="A7135" s="0" t="n">
        <v>66</v>
      </c>
      <c r="B7135" s="0" t="s">
        <v>154</v>
      </c>
      <c r="C7135" s="0" t="n">
        <v>96</v>
      </c>
      <c r="D7135" s="1" t="n">
        <v>85.3114547729492</v>
      </c>
      <c r="E7135" s="1" t="n">
        <v>0.129965230822563</v>
      </c>
      <c r="F7135" s="1" t="n">
        <v>0.0310889557003975</v>
      </c>
    </row>
    <row r="7136" customFormat="false" ht="12.75" hidden="false" customHeight="false" outlineLevel="0" collapsed="false">
      <c r="A7136" s="0" t="n">
        <v>66</v>
      </c>
      <c r="B7136" s="0" t="s">
        <v>154</v>
      </c>
      <c r="C7136" s="0" t="n">
        <v>97</v>
      </c>
      <c r="D7136" s="1" t="n">
        <v>85.5758590698242</v>
      </c>
      <c r="E7136" s="1" t="n">
        <v>0.12795090675354</v>
      </c>
      <c r="F7136" s="1" t="n">
        <v>0.0293816868215799</v>
      </c>
    </row>
    <row r="7137" customFormat="false" ht="12.75" hidden="false" customHeight="false" outlineLevel="0" collapsed="false">
      <c r="A7137" s="0" t="n">
        <v>66</v>
      </c>
      <c r="B7137" s="0" t="s">
        <v>154</v>
      </c>
      <c r="C7137" s="0" t="n">
        <v>98</v>
      </c>
      <c r="D7137" s="1" t="n">
        <v>85.8402709960938</v>
      </c>
      <c r="E7137" s="1" t="n">
        <v>0.122272126376629</v>
      </c>
      <c r="F7137" s="1" t="n">
        <v>0.0279902815818787</v>
      </c>
    </row>
    <row r="7138" customFormat="false" ht="12.75" hidden="false" customHeight="false" outlineLevel="0" collapsed="false">
      <c r="A7138" s="0" t="n">
        <v>66</v>
      </c>
      <c r="B7138" s="0" t="s">
        <v>154</v>
      </c>
      <c r="C7138" s="0" t="n">
        <v>99</v>
      </c>
      <c r="D7138" s="1" t="n">
        <v>86.1046752929687</v>
      </c>
      <c r="E7138" s="1" t="n">
        <v>0.122085966169834</v>
      </c>
      <c r="F7138" s="1" t="n">
        <v>0.0266294237226248</v>
      </c>
    </row>
    <row r="7139" customFormat="false" ht="12.75" hidden="false" customHeight="false" outlineLevel="0" collapsed="false">
      <c r="A7139" s="0" t="n">
        <v>66</v>
      </c>
      <c r="B7139" s="0" t="s">
        <v>154</v>
      </c>
      <c r="C7139" s="0" t="n">
        <v>100</v>
      </c>
      <c r="D7139" s="1" t="n">
        <v>86.3690795898438</v>
      </c>
      <c r="E7139" s="1" t="n">
        <v>0.119110569357872</v>
      </c>
      <c r="F7139" s="1" t="n">
        <v>0.0251389071345329</v>
      </c>
    </row>
    <row r="7140" customFormat="false" ht="12.75" hidden="false" customHeight="false" outlineLevel="0" collapsed="false">
      <c r="A7140" s="0" t="n">
        <v>66</v>
      </c>
      <c r="B7140" s="0" t="s">
        <v>154</v>
      </c>
      <c r="C7140" s="0" t="n">
        <v>101</v>
      </c>
      <c r="D7140" s="1" t="n">
        <v>86.6334838867187</v>
      </c>
      <c r="E7140" s="1" t="n">
        <v>0.112387545406818</v>
      </c>
      <c r="F7140" s="1" t="n">
        <v>0.0234610196202993</v>
      </c>
    </row>
    <row r="7141" customFormat="false" ht="12.75" hidden="false" customHeight="false" outlineLevel="0" collapsed="false">
      <c r="A7141" s="0" t="n">
        <v>66</v>
      </c>
      <c r="B7141" s="0" t="s">
        <v>154</v>
      </c>
      <c r="C7141" s="0" t="n">
        <v>102</v>
      </c>
      <c r="D7141" s="1" t="n">
        <v>86.8978958129883</v>
      </c>
      <c r="E7141" s="1" t="n">
        <v>0.109808586537838</v>
      </c>
      <c r="F7141" s="1" t="n">
        <v>0.0216478817164898</v>
      </c>
    </row>
    <row r="7142" customFormat="false" ht="12.75" hidden="false" customHeight="false" outlineLevel="0" collapsed="false">
      <c r="A7142" s="0" t="n">
        <v>66</v>
      </c>
      <c r="B7142" s="0" t="s">
        <v>154</v>
      </c>
      <c r="C7142" s="0" t="n">
        <v>103</v>
      </c>
      <c r="D7142" s="1" t="n">
        <v>87.1623001098633</v>
      </c>
      <c r="E7142" s="1" t="n">
        <v>0.109313741326332</v>
      </c>
      <c r="F7142" s="1" t="n">
        <v>0.0198460798710585</v>
      </c>
    </row>
    <row r="7143" customFormat="false" ht="12.75" hidden="false" customHeight="false" outlineLevel="0" collapsed="false">
      <c r="A7143" s="0" t="n">
        <v>66</v>
      </c>
      <c r="B7143" s="0" t="s">
        <v>154</v>
      </c>
      <c r="C7143" s="0" t="n">
        <v>104</v>
      </c>
      <c r="D7143" s="1" t="n">
        <v>87.4267120361328</v>
      </c>
      <c r="E7143" s="1" t="n">
        <v>0.106938444077969</v>
      </c>
      <c r="F7143" s="1" t="n">
        <v>0.0182340051978827</v>
      </c>
    </row>
    <row r="7144" customFormat="false" ht="12.75" hidden="false" customHeight="false" outlineLevel="0" collapsed="false">
      <c r="A7144" s="0" t="n">
        <v>66</v>
      </c>
      <c r="B7144" s="0" t="s">
        <v>154</v>
      </c>
      <c r="C7144" s="0" t="n">
        <v>105</v>
      </c>
      <c r="D7144" s="1" t="n">
        <v>87.6911163330078</v>
      </c>
      <c r="E7144" s="1" t="n">
        <v>0.105219766497612</v>
      </c>
      <c r="F7144" s="1" t="n">
        <v>0.016942847520113</v>
      </c>
    </row>
    <row r="7145" customFormat="false" ht="12.75" hidden="false" customHeight="false" outlineLevel="0" collapsed="false">
      <c r="A7145" s="0" t="n">
        <v>66</v>
      </c>
      <c r="B7145" s="0" t="s">
        <v>154</v>
      </c>
      <c r="C7145" s="0" t="n">
        <v>106</v>
      </c>
      <c r="D7145" s="1" t="n">
        <v>87.9555206298828</v>
      </c>
      <c r="E7145" s="1" t="n">
        <v>0.105161391198635</v>
      </c>
      <c r="F7145" s="1" t="n">
        <v>0.0160134583711624</v>
      </c>
    </row>
    <row r="7146" customFormat="false" ht="12.75" hidden="false" customHeight="false" outlineLevel="0" collapsed="false">
      <c r="A7146" s="0" t="n">
        <v>66</v>
      </c>
      <c r="B7146" s="0" t="s">
        <v>154</v>
      </c>
      <c r="C7146" s="0" t="n">
        <v>107</v>
      </c>
      <c r="D7146" s="1" t="n">
        <v>88.2199249267578</v>
      </c>
      <c r="E7146" s="1" t="n">
        <v>0.0997269079089165</v>
      </c>
      <c r="F7146" s="1" t="n">
        <v>0.0154175460338593</v>
      </c>
    </row>
    <row r="7147" customFormat="false" ht="12.75" hidden="false" customHeight="false" outlineLevel="0" collapsed="false">
      <c r="A7147" s="0" t="n">
        <v>66</v>
      </c>
      <c r="B7147" s="0" t="s">
        <v>154</v>
      </c>
      <c r="C7147" s="0" t="n">
        <v>108</v>
      </c>
      <c r="D7147" s="1" t="n">
        <v>88.4843368530273</v>
      </c>
      <c r="E7147" s="1" t="n">
        <v>0.0998770594596863</v>
      </c>
      <c r="F7147" s="1" t="n">
        <v>0.0151136955246329</v>
      </c>
    </row>
    <row r="7148" customFormat="false" ht="12.75" hidden="false" customHeight="false" outlineLevel="0" collapsed="false">
      <c r="A7148" s="0" t="n">
        <v>66</v>
      </c>
      <c r="B7148" s="0" t="s">
        <v>154</v>
      </c>
      <c r="C7148" s="0" t="n">
        <v>109</v>
      </c>
      <c r="D7148" s="1" t="n">
        <v>88.7487487792969</v>
      </c>
      <c r="E7148" s="1" t="n">
        <v>0.098115511238575</v>
      </c>
      <c r="F7148" s="1" t="n">
        <v>0.0150784440338612</v>
      </c>
    </row>
    <row r="7149" customFormat="false" ht="12.75" hidden="false" customHeight="false" outlineLevel="0" collapsed="false">
      <c r="A7149" s="0" t="n">
        <v>66</v>
      </c>
      <c r="B7149" s="0" t="s">
        <v>154</v>
      </c>
      <c r="C7149" s="0" t="n">
        <v>110</v>
      </c>
      <c r="D7149" s="1" t="n">
        <v>89.0131530761719</v>
      </c>
      <c r="E7149" s="1" t="n">
        <v>0.0984212160110474</v>
      </c>
      <c r="F7149" s="1" t="n">
        <v>0.0152783533558249</v>
      </c>
    </row>
    <row r="7150" customFormat="false" ht="12.75" hidden="false" customHeight="false" outlineLevel="0" collapsed="false">
      <c r="A7150" s="0" t="n">
        <v>66</v>
      </c>
      <c r="B7150" s="0" t="s">
        <v>154</v>
      </c>
      <c r="C7150" s="0" t="n">
        <v>111</v>
      </c>
      <c r="D7150" s="1" t="n">
        <v>89.2775573730469</v>
      </c>
      <c r="E7150" s="1" t="n">
        <v>0.0944532081484795</v>
      </c>
      <c r="F7150" s="1" t="n">
        <v>0.0156138986349106</v>
      </c>
    </row>
    <row r="7151" customFormat="false" ht="12.75" hidden="false" customHeight="false" outlineLevel="0" collapsed="false">
      <c r="A7151" s="0" t="n">
        <v>66</v>
      </c>
      <c r="B7151" s="0" t="s">
        <v>154</v>
      </c>
      <c r="C7151" s="0" t="n">
        <v>112</v>
      </c>
      <c r="D7151" s="1" t="n">
        <v>89.5419616699219</v>
      </c>
      <c r="E7151" s="1" t="n">
        <v>0.0946187600493431</v>
      </c>
      <c r="F7151" s="1" t="n">
        <v>0.0159029569476843</v>
      </c>
    </row>
    <row r="7152" customFormat="false" ht="12.75" hidden="false" customHeight="false" outlineLevel="0" collapsed="false">
      <c r="A7152" s="0" t="n">
        <v>66</v>
      </c>
      <c r="B7152" s="0" t="s">
        <v>154</v>
      </c>
      <c r="C7152" s="0" t="n">
        <v>113</v>
      </c>
      <c r="D7152" s="1" t="n">
        <v>89.8063659667969</v>
      </c>
      <c r="E7152" s="1" t="n">
        <v>0.0878314226865768</v>
      </c>
      <c r="F7152" s="1" t="n">
        <v>0.0159432124346495</v>
      </c>
    </row>
    <row r="7153" customFormat="false" ht="12.75" hidden="false" customHeight="false" outlineLevel="0" collapsed="false">
      <c r="A7153" s="0" t="n">
        <v>66</v>
      </c>
      <c r="B7153" s="0" t="s">
        <v>154</v>
      </c>
      <c r="C7153" s="0" t="n">
        <v>114</v>
      </c>
      <c r="D7153" s="1" t="n">
        <v>90.0707778930664</v>
      </c>
      <c r="E7153" s="1" t="n">
        <v>0.0872776880860329</v>
      </c>
      <c r="F7153" s="1" t="n">
        <v>0.0156160071492195</v>
      </c>
    </row>
    <row r="7154" customFormat="false" ht="12.75" hidden="false" customHeight="false" outlineLevel="0" collapsed="false">
      <c r="A7154" s="0" t="n">
        <v>66</v>
      </c>
      <c r="B7154" s="0" t="s">
        <v>154</v>
      </c>
      <c r="C7154" s="0" t="n">
        <v>115</v>
      </c>
      <c r="D7154" s="1" t="n">
        <v>90.3351898193359</v>
      </c>
      <c r="E7154" s="1" t="n">
        <v>0.0871400907635689</v>
      </c>
      <c r="F7154" s="1" t="n">
        <v>0.0149496868252754</v>
      </c>
    </row>
    <row r="7155" customFormat="false" ht="12.75" hidden="false" customHeight="false" outlineLevel="0" collapsed="false">
      <c r="A7155" s="0" t="n">
        <v>66</v>
      </c>
      <c r="B7155" s="0" t="s">
        <v>154</v>
      </c>
      <c r="C7155" s="0" t="n">
        <v>116</v>
      </c>
      <c r="D7155" s="1" t="n">
        <v>90.5995941162109</v>
      </c>
      <c r="E7155" s="1" t="n">
        <v>0.0867647379636765</v>
      </c>
      <c r="F7155" s="1" t="n">
        <v>0.0140909003093839</v>
      </c>
    </row>
    <row r="7156" customFormat="false" ht="12.75" hidden="false" customHeight="false" outlineLevel="0" collapsed="false">
      <c r="A7156" s="0" t="n">
        <v>66</v>
      </c>
      <c r="B7156" s="0" t="s">
        <v>154</v>
      </c>
      <c r="C7156" s="0" t="n">
        <v>117</v>
      </c>
      <c r="D7156" s="1" t="n">
        <v>90.8639984130859</v>
      </c>
      <c r="E7156" s="1" t="n">
        <v>0.0830845981836319</v>
      </c>
      <c r="F7156" s="1" t="n">
        <v>0.0132128736004233</v>
      </c>
    </row>
    <row r="7157" customFormat="false" ht="12.75" hidden="false" customHeight="false" outlineLevel="0" collapsed="false">
      <c r="A7157" s="0" t="n">
        <v>66</v>
      </c>
      <c r="B7157" s="0" t="s">
        <v>154</v>
      </c>
      <c r="C7157" s="0" t="n">
        <v>118</v>
      </c>
      <c r="D7157" s="1" t="n">
        <v>91.1284027099609</v>
      </c>
      <c r="E7157" s="1" t="n">
        <v>0.0835707858204842</v>
      </c>
      <c r="F7157" s="1" t="n">
        <v>0.012435388751328</v>
      </c>
    </row>
    <row r="7158" customFormat="false" ht="12.75" hidden="false" customHeight="false" outlineLevel="0" collapsed="false">
      <c r="A7158" s="0" t="n">
        <v>66</v>
      </c>
      <c r="B7158" s="0" t="s">
        <v>154</v>
      </c>
      <c r="C7158" s="0" t="n">
        <v>119</v>
      </c>
      <c r="D7158" s="1" t="n">
        <v>91.3928070068359</v>
      </c>
      <c r="E7158" s="1" t="n">
        <v>0.0789538994431496</v>
      </c>
      <c r="F7158" s="1" t="n">
        <v>0.0118037406355143</v>
      </c>
    </row>
    <row r="7159" customFormat="false" ht="12.75" hidden="false" customHeight="false" outlineLevel="0" collapsed="false">
      <c r="A7159" s="0" t="n">
        <v>66</v>
      </c>
      <c r="B7159" s="0" t="s">
        <v>154</v>
      </c>
      <c r="C7159" s="0" t="n">
        <v>120</v>
      </c>
      <c r="D7159" s="1" t="n">
        <v>91.6572189331055</v>
      </c>
      <c r="E7159" s="1" t="n">
        <v>0.0810044780373573</v>
      </c>
      <c r="F7159" s="1" t="n">
        <v>0.0113111212849617</v>
      </c>
    </row>
    <row r="7160" customFormat="false" ht="12.75" hidden="false" customHeight="false" outlineLevel="0" collapsed="false">
      <c r="A7160" s="0" t="n">
        <v>66</v>
      </c>
      <c r="B7160" s="0" t="s">
        <v>154</v>
      </c>
      <c r="C7160" s="0" t="n">
        <v>121</v>
      </c>
      <c r="D7160" s="1" t="n">
        <v>91.921630859375</v>
      </c>
      <c r="E7160" s="1" t="n">
        <v>0.0799243077635765</v>
      </c>
      <c r="F7160" s="1" t="n">
        <v>0.0109220137819648</v>
      </c>
    </row>
    <row r="7161" customFormat="false" ht="12.75" hidden="false" customHeight="false" outlineLevel="0" collapsed="false">
      <c r="A7161" s="0" t="n">
        <v>66</v>
      </c>
      <c r="B7161" s="0" t="s">
        <v>154</v>
      </c>
      <c r="C7161" s="0" t="n">
        <v>122</v>
      </c>
      <c r="D7161" s="1" t="n">
        <v>92.18603515625</v>
      </c>
      <c r="E7161" s="1" t="n">
        <v>0.0774708390235901</v>
      </c>
      <c r="F7161" s="1" t="n">
        <v>0.0105811459943652</v>
      </c>
    </row>
    <row r="7162" customFormat="false" ht="12.75" hidden="false" customHeight="false" outlineLevel="0" collapsed="false">
      <c r="A7162" s="0" t="n">
        <v>66</v>
      </c>
      <c r="B7162" s="0" t="s">
        <v>154</v>
      </c>
      <c r="C7162" s="0" t="n">
        <v>123</v>
      </c>
      <c r="D7162" s="1" t="n">
        <v>92.450439453125</v>
      </c>
      <c r="E7162" s="1" t="n">
        <v>0.0760081186890602</v>
      </c>
      <c r="F7162" s="1" t="n">
        <v>0.0102262273430824</v>
      </c>
    </row>
    <row r="7163" customFormat="false" ht="12.75" hidden="false" customHeight="false" outlineLevel="0" collapsed="false">
      <c r="A7163" s="0" t="n">
        <v>66</v>
      </c>
      <c r="B7163" s="0" t="s">
        <v>154</v>
      </c>
      <c r="C7163" s="0" t="n">
        <v>124</v>
      </c>
      <c r="D7163" s="1" t="n">
        <v>92.71484375</v>
      </c>
      <c r="E7163" s="1" t="n">
        <v>0.0731554999947548</v>
      </c>
      <c r="F7163" s="1" t="n">
        <v>0.00981335714459419</v>
      </c>
    </row>
    <row r="7164" customFormat="false" ht="12.75" hidden="false" customHeight="false" outlineLevel="0" collapsed="false">
      <c r="A7164" s="0" t="n">
        <v>66</v>
      </c>
      <c r="B7164" s="0" t="s">
        <v>154</v>
      </c>
      <c r="C7164" s="0" t="n">
        <v>125</v>
      </c>
      <c r="D7164" s="1" t="n">
        <v>92.979248046875</v>
      </c>
      <c r="E7164" s="1" t="n">
        <v>0.0753599926829338</v>
      </c>
      <c r="F7164" s="1" t="n">
        <v>0.009334453381598</v>
      </c>
    </row>
    <row r="7165" customFormat="false" ht="12.75" hidden="false" customHeight="false" outlineLevel="0" collapsed="false">
      <c r="A7165" s="0" t="n">
        <v>66</v>
      </c>
      <c r="B7165" s="0" t="s">
        <v>154</v>
      </c>
      <c r="C7165" s="0" t="n">
        <v>126</v>
      </c>
      <c r="D7165" s="1" t="n">
        <v>93.2436599731445</v>
      </c>
      <c r="E7165" s="1" t="n">
        <v>0.0730445310473442</v>
      </c>
      <c r="F7165" s="1" t="n">
        <v>0.00880003813654184</v>
      </c>
    </row>
    <row r="7166" customFormat="false" ht="12.75" hidden="false" customHeight="false" outlineLevel="0" collapsed="false">
      <c r="A7166" s="0" t="n">
        <v>66</v>
      </c>
      <c r="B7166" s="0" t="s">
        <v>154</v>
      </c>
      <c r="C7166" s="0" t="n">
        <v>127</v>
      </c>
      <c r="D7166" s="1" t="n">
        <v>93.5080718994141</v>
      </c>
      <c r="E7166" s="1" t="n">
        <v>0.0737279728055</v>
      </c>
      <c r="F7166" s="1" t="n">
        <v>0.00819876790046692</v>
      </c>
    </row>
    <row r="7167" customFormat="false" ht="12.75" hidden="false" customHeight="false" outlineLevel="0" collapsed="false">
      <c r="A7167" s="0" t="n">
        <v>66</v>
      </c>
      <c r="B7167" s="0" t="s">
        <v>154</v>
      </c>
      <c r="C7167" s="0" t="n">
        <v>128</v>
      </c>
      <c r="D7167" s="1" t="n">
        <v>93.7724761962891</v>
      </c>
      <c r="E7167" s="1" t="n">
        <v>0.0697948336601257</v>
      </c>
      <c r="F7167" s="1" t="n">
        <v>0.00747703807428479</v>
      </c>
    </row>
    <row r="7168" customFormat="false" ht="12.75" hidden="false" customHeight="false" outlineLevel="0" collapsed="false">
      <c r="A7168" s="0" t="n">
        <v>66</v>
      </c>
      <c r="B7168" s="0" t="s">
        <v>154</v>
      </c>
      <c r="C7168" s="0" t="n">
        <v>129</v>
      </c>
      <c r="D7168" s="1" t="n">
        <v>94.0368804931641</v>
      </c>
      <c r="E7168" s="1" t="n">
        <v>0.0695510879158974</v>
      </c>
      <c r="F7168" s="1" t="n">
        <v>0.00656914385035634</v>
      </c>
    </row>
    <row r="7169" customFormat="false" ht="12.75" hidden="false" customHeight="false" outlineLevel="0" collapsed="false">
      <c r="A7169" s="0" t="n">
        <v>66</v>
      </c>
      <c r="B7169" s="0" t="s">
        <v>154</v>
      </c>
      <c r="C7169" s="0" t="n">
        <v>130</v>
      </c>
      <c r="D7169" s="1" t="n">
        <v>94.3012847900391</v>
      </c>
      <c r="E7169" s="1" t="n">
        <v>0.0700914636254311</v>
      </c>
      <c r="F7169" s="1" t="n">
        <v>0.00545782409608364</v>
      </c>
    </row>
    <row r="7170" customFormat="false" ht="12.75" hidden="false" customHeight="false" outlineLevel="0" collapsed="false">
      <c r="A7170" s="0" t="n">
        <v>66</v>
      </c>
      <c r="B7170" s="0" t="s">
        <v>154</v>
      </c>
      <c r="C7170" s="0" t="n">
        <v>131</v>
      </c>
      <c r="D7170" s="1" t="n">
        <v>94.5656967163086</v>
      </c>
      <c r="E7170" s="1" t="n">
        <v>0.068546287715435</v>
      </c>
      <c r="F7170" s="1" t="n">
        <v>0.00421261647716165</v>
      </c>
    </row>
    <row r="7171" customFormat="false" ht="12.75" hidden="false" customHeight="false" outlineLevel="0" collapsed="false">
      <c r="A7171" s="0" t="n">
        <v>66</v>
      </c>
      <c r="B7171" s="0" t="s">
        <v>154</v>
      </c>
      <c r="C7171" s="0" t="n">
        <v>132</v>
      </c>
      <c r="D7171" s="1" t="n">
        <v>94.8301010131836</v>
      </c>
      <c r="E7171" s="1" t="n">
        <v>0.0694146379828453</v>
      </c>
      <c r="F7171" s="1" t="n">
        <v>0.0029731341637671</v>
      </c>
    </row>
    <row r="7172" customFormat="false" ht="12.75" hidden="false" customHeight="false" outlineLevel="0" collapsed="false">
      <c r="A7172" s="0" t="n">
        <v>73</v>
      </c>
      <c r="B7172" s="0" t="s">
        <v>161</v>
      </c>
      <c r="C7172" s="0" t="n">
        <v>1</v>
      </c>
      <c r="D7172" s="1" t="n">
        <v>60.192798614502</v>
      </c>
      <c r="E7172" s="1" t="n">
        <v>11.820629119873</v>
      </c>
      <c r="F7172" s="1" t="n">
        <v>0.881020486354828</v>
      </c>
    </row>
    <row r="7173" customFormat="false" ht="12.75" hidden="false" customHeight="false" outlineLevel="0" collapsed="false">
      <c r="A7173" s="0" t="n">
        <v>73</v>
      </c>
      <c r="B7173" s="0" t="s">
        <v>161</v>
      </c>
      <c r="C7173" s="0" t="n">
        <v>2</v>
      </c>
      <c r="D7173" s="1" t="n">
        <v>60.4572067260742</v>
      </c>
      <c r="E7173" s="1" t="n">
        <v>11.7999706268311</v>
      </c>
      <c r="F7173" s="1" t="n">
        <v>0.866533815860748</v>
      </c>
    </row>
    <row r="7174" customFormat="false" ht="12.75" hidden="false" customHeight="false" outlineLevel="0" collapsed="false">
      <c r="A7174" s="0" t="n">
        <v>73</v>
      </c>
      <c r="B7174" s="0" t="s">
        <v>161</v>
      </c>
      <c r="C7174" s="0" t="n">
        <v>3</v>
      </c>
      <c r="D7174" s="1" t="n">
        <v>60.7216110229492</v>
      </c>
      <c r="E7174" s="1" t="n">
        <v>11.6918630599976</v>
      </c>
      <c r="F7174" s="1" t="n">
        <v>0.854086637496948</v>
      </c>
    </row>
    <row r="7175" customFormat="false" ht="12.75" hidden="false" customHeight="false" outlineLevel="0" collapsed="false">
      <c r="A7175" s="0" t="n">
        <v>73</v>
      </c>
      <c r="B7175" s="0" t="s">
        <v>161</v>
      </c>
      <c r="C7175" s="0" t="n">
        <v>4</v>
      </c>
      <c r="D7175" s="1" t="n">
        <v>60.9860191345215</v>
      </c>
      <c r="E7175" s="1" t="n">
        <v>11.6347970962524</v>
      </c>
      <c r="F7175" s="1" t="n">
        <v>0.849313318729401</v>
      </c>
    </row>
    <row r="7176" customFormat="false" ht="12.75" hidden="false" customHeight="false" outlineLevel="0" collapsed="false">
      <c r="A7176" s="0" t="n">
        <v>73</v>
      </c>
      <c r="B7176" s="0" t="s">
        <v>161</v>
      </c>
      <c r="C7176" s="0" t="n">
        <v>5</v>
      </c>
      <c r="D7176" s="1" t="n">
        <v>61.2504272460938</v>
      </c>
      <c r="E7176" s="1" t="n">
        <v>11.5898170471191</v>
      </c>
      <c r="F7176" s="1" t="n">
        <v>0.856207549571991</v>
      </c>
    </row>
    <row r="7177" customFormat="false" ht="12.75" hidden="false" customHeight="false" outlineLevel="0" collapsed="false">
      <c r="A7177" s="0" t="n">
        <v>73</v>
      </c>
      <c r="B7177" s="0" t="s">
        <v>161</v>
      </c>
      <c r="C7177" s="0" t="n">
        <v>6</v>
      </c>
      <c r="D7177" s="1" t="n">
        <v>61.514835357666</v>
      </c>
      <c r="E7177" s="1" t="n">
        <v>11.5426864624023</v>
      </c>
      <c r="F7177" s="1" t="n">
        <v>0.874586403369904</v>
      </c>
    </row>
    <row r="7178" customFormat="false" ht="12.75" hidden="false" customHeight="false" outlineLevel="0" collapsed="false">
      <c r="A7178" s="0" t="n">
        <v>73</v>
      </c>
      <c r="B7178" s="0" t="s">
        <v>161</v>
      </c>
      <c r="C7178" s="0" t="n">
        <v>7</v>
      </c>
      <c r="D7178" s="1" t="n">
        <v>61.779239654541</v>
      </c>
      <c r="E7178" s="1" t="n">
        <v>11.4107875823975</v>
      </c>
      <c r="F7178" s="1" t="n">
        <v>0.899352788925171</v>
      </c>
    </row>
    <row r="7179" customFormat="false" ht="12.75" hidden="false" customHeight="false" outlineLevel="0" collapsed="false">
      <c r="A7179" s="0" t="n">
        <v>73</v>
      </c>
      <c r="B7179" s="0" t="s">
        <v>161</v>
      </c>
      <c r="C7179" s="0" t="n">
        <v>8</v>
      </c>
      <c r="D7179" s="1" t="n">
        <v>62.0436477661133</v>
      </c>
      <c r="E7179" s="1" t="n">
        <v>11.3817100524902</v>
      </c>
      <c r="F7179" s="1" t="n">
        <v>0.922557651996613</v>
      </c>
    </row>
    <row r="7180" customFormat="false" ht="12.75" hidden="false" customHeight="false" outlineLevel="0" collapsed="false">
      <c r="A7180" s="0" t="n">
        <v>73</v>
      </c>
      <c r="B7180" s="0" t="s">
        <v>161</v>
      </c>
      <c r="C7180" s="0" t="n">
        <v>9</v>
      </c>
      <c r="D7180" s="1" t="n">
        <v>62.3080558776856</v>
      </c>
      <c r="E7180" s="1" t="n">
        <v>11.2496557235718</v>
      </c>
      <c r="F7180" s="1" t="n">
        <v>0.937143445014954</v>
      </c>
    </row>
    <row r="7181" customFormat="false" ht="12.75" hidden="false" customHeight="false" outlineLevel="0" collapsed="false">
      <c r="A7181" s="0" t="n">
        <v>73</v>
      </c>
      <c r="B7181" s="0" t="s">
        <v>161</v>
      </c>
      <c r="C7181" s="0" t="n">
        <v>10</v>
      </c>
      <c r="D7181" s="1" t="n">
        <v>62.5724601745606</v>
      </c>
      <c r="E7181" s="1" t="n">
        <v>11.1061239242554</v>
      </c>
      <c r="F7181" s="1" t="n">
        <v>0.940243363380432</v>
      </c>
    </row>
    <row r="7182" customFormat="false" ht="12.75" hidden="false" customHeight="false" outlineLevel="0" collapsed="false">
      <c r="A7182" s="0" t="n">
        <v>73</v>
      </c>
      <c r="B7182" s="0" t="s">
        <v>161</v>
      </c>
      <c r="C7182" s="0" t="n">
        <v>11</v>
      </c>
      <c r="D7182" s="1" t="n">
        <v>62.8368682861328</v>
      </c>
      <c r="E7182" s="1" t="n">
        <v>11.03244972229</v>
      </c>
      <c r="F7182" s="1" t="n">
        <v>0.934170246124268</v>
      </c>
    </row>
    <row r="7183" customFormat="false" ht="12.75" hidden="false" customHeight="false" outlineLevel="0" collapsed="false">
      <c r="A7183" s="0" t="n">
        <v>73</v>
      </c>
      <c r="B7183" s="0" t="s">
        <v>161</v>
      </c>
      <c r="C7183" s="0" t="n">
        <v>12</v>
      </c>
      <c r="D7183" s="1" t="n">
        <v>63.1012763977051</v>
      </c>
      <c r="E7183" s="1" t="n">
        <v>11.0065755844116</v>
      </c>
      <c r="F7183" s="1" t="n">
        <v>0.924577593803406</v>
      </c>
    </row>
    <row r="7184" customFormat="false" ht="12.75" hidden="false" customHeight="false" outlineLevel="0" collapsed="false">
      <c r="A7184" s="0" t="n">
        <v>73</v>
      </c>
      <c r="B7184" s="0" t="s">
        <v>161</v>
      </c>
      <c r="C7184" s="0" t="n">
        <v>13</v>
      </c>
      <c r="D7184" s="1" t="n">
        <v>63.3656806945801</v>
      </c>
      <c r="E7184" s="1" t="n">
        <v>10.9034538269043</v>
      </c>
      <c r="F7184" s="1" t="n">
        <v>0.917324423789978</v>
      </c>
    </row>
    <row r="7185" customFormat="false" ht="12.75" hidden="false" customHeight="false" outlineLevel="0" collapsed="false">
      <c r="A7185" s="0" t="n">
        <v>73</v>
      </c>
      <c r="B7185" s="0" t="s">
        <v>161</v>
      </c>
      <c r="C7185" s="0" t="n">
        <v>14</v>
      </c>
      <c r="D7185" s="1" t="n">
        <v>63.6300888061524</v>
      </c>
      <c r="E7185" s="1" t="n">
        <v>10.8042230606079</v>
      </c>
      <c r="F7185" s="1" t="n">
        <v>0.915904521942139</v>
      </c>
    </row>
    <row r="7186" customFormat="false" ht="12.75" hidden="false" customHeight="false" outlineLevel="0" collapsed="false">
      <c r="A7186" s="0" t="n">
        <v>73</v>
      </c>
      <c r="B7186" s="0" t="s">
        <v>161</v>
      </c>
      <c r="C7186" s="0" t="n">
        <v>15</v>
      </c>
      <c r="D7186" s="1" t="n">
        <v>63.8944969177246</v>
      </c>
      <c r="E7186" s="1" t="n">
        <v>10.7481346130371</v>
      </c>
      <c r="F7186" s="1" t="n">
        <v>0.920601010322571</v>
      </c>
    </row>
    <row r="7187" customFormat="false" ht="12.75" hidden="false" customHeight="false" outlineLevel="0" collapsed="false">
      <c r="A7187" s="0" t="n">
        <v>73</v>
      </c>
      <c r="B7187" s="0" t="s">
        <v>161</v>
      </c>
      <c r="C7187" s="0" t="n">
        <v>16</v>
      </c>
      <c r="D7187" s="1" t="n">
        <v>64.1589050292969</v>
      </c>
      <c r="E7187" s="1" t="n">
        <v>10.6498832702637</v>
      </c>
      <c r="F7187" s="1" t="n">
        <v>0.929425954818726</v>
      </c>
    </row>
    <row r="7188" customFormat="false" ht="12.75" hidden="false" customHeight="false" outlineLevel="0" collapsed="false">
      <c r="A7188" s="0" t="n">
        <v>73</v>
      </c>
      <c r="B7188" s="0" t="s">
        <v>161</v>
      </c>
      <c r="C7188" s="0" t="n">
        <v>17</v>
      </c>
      <c r="D7188" s="1" t="n">
        <v>64.4233093261719</v>
      </c>
      <c r="E7188" s="1" t="n">
        <v>10.5668859481812</v>
      </c>
      <c r="F7188" s="1" t="n">
        <v>0.939765095710755</v>
      </c>
    </row>
    <row r="7189" customFormat="false" ht="12.75" hidden="false" customHeight="false" outlineLevel="0" collapsed="false">
      <c r="A7189" s="0" t="n">
        <v>73</v>
      </c>
      <c r="B7189" s="0" t="s">
        <v>161</v>
      </c>
      <c r="C7189" s="0" t="n">
        <v>18</v>
      </c>
      <c r="D7189" s="1" t="n">
        <v>64.6877136230469</v>
      </c>
      <c r="E7189" s="1" t="n">
        <v>10.4819345474243</v>
      </c>
      <c r="F7189" s="1" t="n">
        <v>0.949743211269379</v>
      </c>
    </row>
    <row r="7190" customFormat="false" ht="12.75" hidden="false" customHeight="false" outlineLevel="0" collapsed="false">
      <c r="A7190" s="0" t="n">
        <v>73</v>
      </c>
      <c r="B7190" s="0" t="s">
        <v>161</v>
      </c>
      <c r="C7190" s="0" t="n">
        <v>19</v>
      </c>
      <c r="D7190" s="1" t="n">
        <v>64.9521255493164</v>
      </c>
      <c r="E7190" s="1" t="n">
        <v>10.3580532073975</v>
      </c>
      <c r="F7190" s="1" t="n">
        <v>0.958675801753998</v>
      </c>
    </row>
    <row r="7191" customFormat="false" ht="12.75" hidden="false" customHeight="false" outlineLevel="0" collapsed="false">
      <c r="A7191" s="0" t="n">
        <v>73</v>
      </c>
      <c r="B7191" s="0" t="s">
        <v>161</v>
      </c>
      <c r="C7191" s="0" t="n">
        <v>20</v>
      </c>
      <c r="D7191" s="1" t="n">
        <v>65.2165298461914</v>
      </c>
      <c r="E7191" s="1" t="n">
        <v>10.2851257324219</v>
      </c>
      <c r="F7191" s="1" t="n">
        <v>0.966516494750976</v>
      </c>
    </row>
    <row r="7192" customFormat="false" ht="12.75" hidden="false" customHeight="false" outlineLevel="0" collapsed="false">
      <c r="A7192" s="0" t="n">
        <v>73</v>
      </c>
      <c r="B7192" s="0" t="s">
        <v>161</v>
      </c>
      <c r="C7192" s="0" t="n">
        <v>21</v>
      </c>
      <c r="D7192" s="1" t="n">
        <v>65.4809341430664</v>
      </c>
      <c r="E7192" s="1" t="n">
        <v>10.2529335021973</v>
      </c>
      <c r="F7192" s="1" t="n">
        <v>0.972993671894074</v>
      </c>
    </row>
    <row r="7193" customFormat="false" ht="12.75" hidden="false" customHeight="false" outlineLevel="0" collapsed="false">
      <c r="A7193" s="0" t="n">
        <v>73</v>
      </c>
      <c r="B7193" s="0" t="s">
        <v>161</v>
      </c>
      <c r="C7193" s="0" t="n">
        <v>22</v>
      </c>
      <c r="D7193" s="1" t="n">
        <v>65.7453460693359</v>
      </c>
      <c r="E7193" s="1" t="n">
        <v>10.096471786499</v>
      </c>
      <c r="F7193" s="1" t="n">
        <v>0.977095127105713</v>
      </c>
    </row>
    <row r="7194" customFormat="false" ht="12.75" hidden="false" customHeight="false" outlineLevel="0" collapsed="false">
      <c r="A7194" s="0" t="n">
        <v>73</v>
      </c>
      <c r="B7194" s="0" t="s">
        <v>161</v>
      </c>
      <c r="C7194" s="0" t="n">
        <v>23</v>
      </c>
      <c r="D7194" s="1" t="n">
        <v>66.0097503662109</v>
      </c>
      <c r="E7194" s="1" t="n">
        <v>10.0504131317139</v>
      </c>
      <c r="F7194" s="1" t="n">
        <v>0.977602899074554</v>
      </c>
    </row>
    <row r="7195" customFormat="false" ht="12.75" hidden="false" customHeight="false" outlineLevel="0" collapsed="false">
      <c r="A7195" s="0" t="n">
        <v>73</v>
      </c>
      <c r="B7195" s="0" t="s">
        <v>161</v>
      </c>
      <c r="C7195" s="0" t="n">
        <v>24</v>
      </c>
      <c r="D7195" s="1" t="n">
        <v>66.2741546630859</v>
      </c>
      <c r="E7195" s="1" t="n">
        <v>9.88899517059326</v>
      </c>
      <c r="F7195" s="1" t="n">
        <v>0.97405081987381</v>
      </c>
    </row>
    <row r="7196" customFormat="false" ht="12.75" hidden="false" customHeight="false" outlineLevel="0" collapsed="false">
      <c r="A7196" s="0" t="n">
        <v>73</v>
      </c>
      <c r="B7196" s="0" t="s">
        <v>161</v>
      </c>
      <c r="C7196" s="0" t="n">
        <v>25</v>
      </c>
      <c r="D7196" s="1" t="n">
        <v>66.5385665893555</v>
      </c>
      <c r="E7196" s="1" t="n">
        <v>9.84333610534668</v>
      </c>
      <c r="F7196" s="1" t="n">
        <v>0.967380106449127</v>
      </c>
    </row>
    <row r="7197" customFormat="false" ht="12.75" hidden="false" customHeight="false" outlineLevel="0" collapsed="false">
      <c r="A7197" s="0" t="n">
        <v>73</v>
      </c>
      <c r="B7197" s="0" t="s">
        <v>161</v>
      </c>
      <c r="C7197" s="0" t="n">
        <v>26</v>
      </c>
      <c r="D7197" s="1" t="n">
        <v>66.8029708862305</v>
      </c>
      <c r="E7197" s="1" t="n">
        <v>9.77610206604004</v>
      </c>
      <c r="F7197" s="1" t="n">
        <v>0.959711134433746</v>
      </c>
    </row>
    <row r="7198" customFormat="false" ht="12.75" hidden="false" customHeight="false" outlineLevel="0" collapsed="false">
      <c r="A7198" s="0" t="n">
        <v>73</v>
      </c>
      <c r="B7198" s="0" t="s">
        <v>161</v>
      </c>
      <c r="C7198" s="0" t="n">
        <v>27</v>
      </c>
      <c r="D7198" s="1" t="n">
        <v>67.0673751831055</v>
      </c>
      <c r="E7198" s="1" t="n">
        <v>9.63756084442139</v>
      </c>
      <c r="F7198" s="1" t="n">
        <v>0.953368604183197</v>
      </c>
    </row>
    <row r="7199" customFormat="false" ht="12.75" hidden="false" customHeight="false" outlineLevel="0" collapsed="false">
      <c r="A7199" s="0" t="n">
        <v>73</v>
      </c>
      <c r="B7199" s="0" t="s">
        <v>161</v>
      </c>
      <c r="C7199" s="0" t="n">
        <v>28</v>
      </c>
      <c r="D7199" s="1" t="n">
        <v>67.331787109375</v>
      </c>
      <c r="E7199" s="1" t="n">
        <v>9.58501052856445</v>
      </c>
      <c r="F7199" s="1" t="n">
        <v>0.949920952320099</v>
      </c>
    </row>
    <row r="7200" customFormat="false" ht="12.75" hidden="false" customHeight="false" outlineLevel="0" collapsed="false">
      <c r="A7200" s="0" t="n">
        <v>73</v>
      </c>
      <c r="B7200" s="0" t="s">
        <v>161</v>
      </c>
      <c r="C7200" s="0" t="n">
        <v>29</v>
      </c>
      <c r="D7200" s="1" t="n">
        <v>67.59619140625</v>
      </c>
      <c r="E7200" s="1" t="n">
        <v>9.51199626922607</v>
      </c>
      <c r="F7200" s="1" t="n">
        <v>0.949670612812042</v>
      </c>
    </row>
    <row r="7201" customFormat="false" ht="12.75" hidden="false" customHeight="false" outlineLevel="0" collapsed="false">
      <c r="A7201" s="0" t="n">
        <v>73</v>
      </c>
      <c r="B7201" s="0" t="s">
        <v>161</v>
      </c>
      <c r="C7201" s="0" t="n">
        <v>30</v>
      </c>
      <c r="D7201" s="1" t="n">
        <v>67.860595703125</v>
      </c>
      <c r="E7201" s="1" t="n">
        <v>9.40405559539795</v>
      </c>
      <c r="F7201" s="1" t="n">
        <v>0.951809585094452</v>
      </c>
    </row>
    <row r="7202" customFormat="false" ht="12.75" hidden="false" customHeight="false" outlineLevel="0" collapsed="false">
      <c r="A7202" s="0" t="n">
        <v>73</v>
      </c>
      <c r="B7202" s="0" t="s">
        <v>161</v>
      </c>
      <c r="C7202" s="0" t="n">
        <v>31</v>
      </c>
      <c r="D7202" s="1" t="n">
        <v>68.1250076293945</v>
      </c>
      <c r="E7202" s="1" t="n">
        <v>9.31026268005371</v>
      </c>
      <c r="F7202" s="1" t="n">
        <v>0.954949855804443</v>
      </c>
    </row>
    <row r="7203" customFormat="false" ht="12.75" hidden="false" customHeight="false" outlineLevel="0" collapsed="false">
      <c r="A7203" s="0" t="n">
        <v>73</v>
      </c>
      <c r="B7203" s="0" t="s">
        <v>161</v>
      </c>
      <c r="C7203" s="0" t="n">
        <v>32</v>
      </c>
      <c r="D7203" s="1" t="n">
        <v>68.3894119262695</v>
      </c>
      <c r="E7203" s="1" t="n">
        <v>9.24150562286377</v>
      </c>
      <c r="F7203" s="1" t="n">
        <v>0.957756340503693</v>
      </c>
    </row>
    <row r="7204" customFormat="false" ht="12.75" hidden="false" customHeight="false" outlineLevel="0" collapsed="false">
      <c r="A7204" s="0" t="n">
        <v>73</v>
      </c>
      <c r="B7204" s="0" t="s">
        <v>161</v>
      </c>
      <c r="C7204" s="0" t="n">
        <v>33</v>
      </c>
      <c r="D7204" s="1" t="n">
        <v>68.6538238525391</v>
      </c>
      <c r="E7204" s="1" t="n">
        <v>9.13517475128174</v>
      </c>
      <c r="F7204" s="1" t="n">
        <v>0.959486126899719</v>
      </c>
    </row>
    <row r="7205" customFormat="false" ht="12.75" hidden="false" customHeight="false" outlineLevel="0" collapsed="false">
      <c r="A7205" s="0" t="n">
        <v>73</v>
      </c>
      <c r="B7205" s="0" t="s">
        <v>161</v>
      </c>
      <c r="C7205" s="0" t="n">
        <v>34</v>
      </c>
      <c r="D7205" s="1" t="n">
        <v>68.9182281494141</v>
      </c>
      <c r="E7205" s="1" t="n">
        <v>9.06153011322022</v>
      </c>
      <c r="F7205" s="1" t="n">
        <v>0.960367441177368</v>
      </c>
    </row>
    <row r="7206" customFormat="false" ht="12.75" hidden="false" customHeight="false" outlineLevel="0" collapsed="false">
      <c r="A7206" s="0" t="n">
        <v>73</v>
      </c>
      <c r="B7206" s="0" t="s">
        <v>161</v>
      </c>
      <c r="C7206" s="0" t="n">
        <v>35</v>
      </c>
      <c r="D7206" s="1" t="n">
        <v>69.1826324462891</v>
      </c>
      <c r="E7206" s="1" t="n">
        <v>8.96284675598145</v>
      </c>
      <c r="F7206" s="1" t="n">
        <v>0.961697816848755</v>
      </c>
    </row>
    <row r="7207" customFormat="false" ht="12.75" hidden="false" customHeight="false" outlineLevel="0" collapsed="false">
      <c r="A7207" s="0" t="n">
        <v>73</v>
      </c>
      <c r="B7207" s="0" t="s">
        <v>161</v>
      </c>
      <c r="C7207" s="0" t="n">
        <v>36</v>
      </c>
      <c r="D7207" s="1" t="n">
        <v>69.4470367431641</v>
      </c>
      <c r="E7207" s="1" t="n">
        <v>8.86175346374512</v>
      </c>
      <c r="F7207" s="1" t="n">
        <v>0.965404987335205</v>
      </c>
    </row>
    <row r="7208" customFormat="false" ht="12.75" hidden="false" customHeight="false" outlineLevel="0" collapsed="false">
      <c r="A7208" s="0" t="n">
        <v>73</v>
      </c>
      <c r="B7208" s="0" t="s">
        <v>161</v>
      </c>
      <c r="C7208" s="0" t="n">
        <v>37</v>
      </c>
      <c r="D7208" s="1" t="n">
        <v>69.7114486694336</v>
      </c>
      <c r="E7208" s="1" t="n">
        <v>8.77115917205811</v>
      </c>
      <c r="F7208" s="1" t="n">
        <v>0.973021686077118</v>
      </c>
    </row>
    <row r="7209" customFormat="false" ht="12.75" hidden="false" customHeight="false" outlineLevel="0" collapsed="false">
      <c r="A7209" s="0" t="n">
        <v>73</v>
      </c>
      <c r="B7209" s="0" t="s">
        <v>161</v>
      </c>
      <c r="C7209" s="0" t="n">
        <v>38</v>
      </c>
      <c r="D7209" s="1" t="n">
        <v>69.9758529663086</v>
      </c>
      <c r="E7209" s="1" t="n">
        <v>8.73238945007324</v>
      </c>
      <c r="F7209" s="1" t="n">
        <v>0.98445475101471</v>
      </c>
    </row>
    <row r="7210" customFormat="false" ht="12.75" hidden="false" customHeight="false" outlineLevel="0" collapsed="false">
      <c r="A7210" s="0" t="n">
        <v>73</v>
      </c>
      <c r="B7210" s="0" t="s">
        <v>161</v>
      </c>
      <c r="C7210" s="0" t="n">
        <v>39</v>
      </c>
      <c r="D7210" s="1" t="n">
        <v>70.2402648925781</v>
      </c>
      <c r="E7210" s="1" t="n">
        <v>8.62390232086182</v>
      </c>
      <c r="F7210" s="1" t="n">
        <v>0.997377336025238</v>
      </c>
    </row>
    <row r="7211" customFormat="false" ht="12.75" hidden="false" customHeight="false" outlineLevel="0" collapsed="false">
      <c r="A7211" s="0" t="n">
        <v>73</v>
      </c>
      <c r="B7211" s="0" t="s">
        <v>161</v>
      </c>
      <c r="C7211" s="0" t="n">
        <v>40</v>
      </c>
      <c r="D7211" s="1" t="n">
        <v>70.5046691894531</v>
      </c>
      <c r="E7211" s="1" t="n">
        <v>8.49660491943359</v>
      </c>
      <c r="F7211" s="1" t="n">
        <v>1.00788104534149</v>
      </c>
    </row>
    <row r="7212" customFormat="false" ht="12.75" hidden="false" customHeight="false" outlineLevel="0" collapsed="false">
      <c r="A7212" s="0" t="n">
        <v>73</v>
      </c>
      <c r="B7212" s="0" t="s">
        <v>161</v>
      </c>
      <c r="C7212" s="0" t="n">
        <v>41</v>
      </c>
      <c r="D7212" s="1" t="n">
        <v>70.7690734863281</v>
      </c>
      <c r="E7212" s="1" t="n">
        <v>8.43201446533203</v>
      </c>
      <c r="F7212" s="1" t="n">
        <v>1.01220321655273</v>
      </c>
    </row>
    <row r="7213" customFormat="false" ht="12.75" hidden="false" customHeight="false" outlineLevel="0" collapsed="false">
      <c r="A7213" s="0" t="n">
        <v>73</v>
      </c>
      <c r="B7213" s="0" t="s">
        <v>161</v>
      </c>
      <c r="C7213" s="0" t="n">
        <v>42</v>
      </c>
      <c r="D7213" s="1" t="n">
        <v>71.0334777832031</v>
      </c>
      <c r="E7213" s="1" t="n">
        <v>8.2944507598877</v>
      </c>
      <c r="F7213" s="1" t="n">
        <v>1.00851321220398</v>
      </c>
    </row>
    <row r="7214" customFormat="false" ht="12.75" hidden="false" customHeight="false" outlineLevel="0" collapsed="false">
      <c r="A7214" s="0" t="n">
        <v>73</v>
      </c>
      <c r="B7214" s="0" t="s">
        <v>161</v>
      </c>
      <c r="C7214" s="0" t="n">
        <v>43</v>
      </c>
      <c r="D7214" s="1" t="n">
        <v>71.2978897094727</v>
      </c>
      <c r="E7214" s="1" t="n">
        <v>8.22387599945068</v>
      </c>
      <c r="F7214" s="1" t="n">
        <v>0.997713625431061</v>
      </c>
    </row>
    <row r="7215" customFormat="false" ht="12.75" hidden="false" customHeight="false" outlineLevel="0" collapsed="false">
      <c r="A7215" s="0" t="n">
        <v>73</v>
      </c>
      <c r="B7215" s="0" t="s">
        <v>161</v>
      </c>
      <c r="C7215" s="0" t="n">
        <v>44</v>
      </c>
      <c r="D7215" s="1" t="n">
        <v>71.5622940063477</v>
      </c>
      <c r="E7215" s="1" t="n">
        <v>8.10926914215088</v>
      </c>
      <c r="F7215" s="1" t="n">
        <v>0.982906103134155</v>
      </c>
    </row>
    <row r="7216" customFormat="false" ht="12.75" hidden="false" customHeight="false" outlineLevel="0" collapsed="false">
      <c r="A7216" s="0" t="n">
        <v>73</v>
      </c>
      <c r="B7216" s="0" t="s">
        <v>161</v>
      </c>
      <c r="C7216" s="0" t="n">
        <v>45</v>
      </c>
      <c r="D7216" s="1" t="n">
        <v>71.8267059326172</v>
      </c>
      <c r="E7216" s="1" t="n">
        <v>8.05421829223633</v>
      </c>
      <c r="F7216" s="1" t="n">
        <v>0.968005001544952</v>
      </c>
    </row>
    <row r="7217" customFormat="false" ht="12.75" hidden="false" customHeight="false" outlineLevel="0" collapsed="false">
      <c r="A7217" s="0" t="n">
        <v>73</v>
      </c>
      <c r="B7217" s="0" t="s">
        <v>161</v>
      </c>
      <c r="C7217" s="0" t="n">
        <v>46</v>
      </c>
      <c r="D7217" s="1" t="n">
        <v>72.0911102294922</v>
      </c>
      <c r="E7217" s="1" t="n">
        <v>7.95681715011597</v>
      </c>
      <c r="F7217" s="1" t="n">
        <v>0.956417620182037</v>
      </c>
    </row>
    <row r="7218" customFormat="false" ht="12.75" hidden="false" customHeight="false" outlineLevel="0" collapsed="false">
      <c r="A7218" s="0" t="n">
        <v>73</v>
      </c>
      <c r="B7218" s="0" t="s">
        <v>161</v>
      </c>
      <c r="C7218" s="0" t="n">
        <v>47</v>
      </c>
      <c r="D7218" s="1" t="n">
        <v>72.3555145263672</v>
      </c>
      <c r="E7218" s="1" t="n">
        <v>7.86922073364258</v>
      </c>
      <c r="F7218" s="1" t="n">
        <v>0.950361847877502</v>
      </c>
    </row>
    <row r="7219" customFormat="false" ht="12.75" hidden="false" customHeight="false" outlineLevel="0" collapsed="false">
      <c r="A7219" s="0" t="n">
        <v>73</v>
      </c>
      <c r="B7219" s="0" t="s">
        <v>161</v>
      </c>
      <c r="C7219" s="0" t="n">
        <v>48</v>
      </c>
      <c r="D7219" s="1" t="n">
        <v>72.6199188232422</v>
      </c>
      <c r="E7219" s="1" t="n">
        <v>7.77346611022949</v>
      </c>
      <c r="F7219" s="1" t="n">
        <v>0.950839459896088</v>
      </c>
    </row>
    <row r="7220" customFormat="false" ht="12.75" hidden="false" customHeight="false" outlineLevel="0" collapsed="false">
      <c r="A7220" s="0" t="n">
        <v>73</v>
      </c>
      <c r="B7220" s="0" t="s">
        <v>161</v>
      </c>
      <c r="C7220" s="0" t="n">
        <v>49</v>
      </c>
      <c r="D7220" s="1" t="n">
        <v>72.8843307495117</v>
      </c>
      <c r="E7220" s="1" t="n">
        <v>7.69771909713745</v>
      </c>
      <c r="F7220" s="1" t="n">
        <v>0.957761466503143</v>
      </c>
    </row>
    <row r="7221" customFormat="false" ht="12.75" hidden="false" customHeight="false" outlineLevel="0" collapsed="false">
      <c r="A7221" s="0" t="n">
        <v>73</v>
      </c>
      <c r="B7221" s="0" t="s">
        <v>161</v>
      </c>
      <c r="C7221" s="0" t="n">
        <v>50</v>
      </c>
      <c r="D7221" s="1" t="n">
        <v>73.1487350463867</v>
      </c>
      <c r="E7221" s="1" t="n">
        <v>7.62781381607056</v>
      </c>
      <c r="F7221" s="1" t="n">
        <v>0.970105171203613</v>
      </c>
    </row>
    <row r="7222" customFormat="false" ht="12.75" hidden="false" customHeight="false" outlineLevel="0" collapsed="false">
      <c r="A7222" s="0" t="n">
        <v>73</v>
      </c>
      <c r="B7222" s="0" t="s">
        <v>161</v>
      </c>
      <c r="C7222" s="0" t="n">
        <v>51</v>
      </c>
      <c r="D7222" s="1" t="n">
        <v>73.4131469726563</v>
      </c>
      <c r="E7222" s="1" t="n">
        <v>7.51585674285889</v>
      </c>
      <c r="F7222" s="1" t="n">
        <v>0.986097693443298</v>
      </c>
    </row>
    <row r="7223" customFormat="false" ht="12.75" hidden="false" customHeight="false" outlineLevel="0" collapsed="false">
      <c r="A7223" s="0" t="n">
        <v>73</v>
      </c>
      <c r="B7223" s="0" t="s">
        <v>161</v>
      </c>
      <c r="C7223" s="0" t="n">
        <v>52</v>
      </c>
      <c r="D7223" s="1" t="n">
        <v>73.6775512695313</v>
      </c>
      <c r="E7223" s="1" t="n">
        <v>7.43447160720825</v>
      </c>
      <c r="F7223" s="1" t="n">
        <v>1.00379753112793</v>
      </c>
    </row>
    <row r="7224" customFormat="false" ht="12.75" hidden="false" customHeight="false" outlineLevel="0" collapsed="false">
      <c r="A7224" s="0" t="n">
        <v>73</v>
      </c>
      <c r="B7224" s="0" t="s">
        <v>161</v>
      </c>
      <c r="C7224" s="0" t="n">
        <v>53</v>
      </c>
      <c r="D7224" s="1" t="n">
        <v>73.9419555664063</v>
      </c>
      <c r="E7224" s="1" t="n">
        <v>7.33267688751221</v>
      </c>
      <c r="F7224" s="1" t="n">
        <v>1.02206897735596</v>
      </c>
    </row>
    <row r="7225" customFormat="false" ht="12.75" hidden="false" customHeight="false" outlineLevel="0" collapsed="false">
      <c r="A7225" s="0" t="n">
        <v>73</v>
      </c>
      <c r="B7225" s="0" t="s">
        <v>161</v>
      </c>
      <c r="C7225" s="0" t="n">
        <v>54</v>
      </c>
      <c r="D7225" s="1" t="n">
        <v>74.2063598632813</v>
      </c>
      <c r="E7225" s="1" t="n">
        <v>7.2388334274292</v>
      </c>
      <c r="F7225" s="1" t="n">
        <v>1.0417320728302</v>
      </c>
    </row>
    <row r="7226" customFormat="false" ht="12.75" hidden="false" customHeight="false" outlineLevel="0" collapsed="false">
      <c r="A7226" s="0" t="n">
        <v>73</v>
      </c>
      <c r="B7226" s="0" t="s">
        <v>161</v>
      </c>
      <c r="C7226" s="0" t="n">
        <v>55</v>
      </c>
      <c r="D7226" s="1" t="n">
        <v>74.4707717895508</v>
      </c>
      <c r="E7226" s="1" t="n">
        <v>7.12909841537476</v>
      </c>
      <c r="F7226" s="1" t="n">
        <v>1.06617212295532</v>
      </c>
    </row>
    <row r="7227" customFormat="false" ht="12.75" hidden="false" customHeight="false" outlineLevel="0" collapsed="false">
      <c r="A7227" s="0" t="n">
        <v>73</v>
      </c>
      <c r="B7227" s="0" t="s">
        <v>161</v>
      </c>
      <c r="C7227" s="0" t="n">
        <v>56</v>
      </c>
      <c r="D7227" s="1" t="n">
        <v>74.7351760864258</v>
      </c>
      <c r="E7227" s="1" t="n">
        <v>7.04529190063477</v>
      </c>
      <c r="F7227" s="1" t="n">
        <v>1.10109269618988</v>
      </c>
    </row>
    <row r="7228" customFormat="false" ht="12.75" hidden="false" customHeight="false" outlineLevel="0" collapsed="false">
      <c r="A7228" s="0" t="n">
        <v>73</v>
      </c>
      <c r="B7228" s="0" t="s">
        <v>161</v>
      </c>
      <c r="C7228" s="0" t="n">
        <v>57</v>
      </c>
      <c r="D7228" s="1" t="n">
        <v>74.9995880126953</v>
      </c>
      <c r="E7228" s="1" t="n">
        <v>6.94073247909546</v>
      </c>
      <c r="F7228" s="1" t="n">
        <v>1.15327382087708</v>
      </c>
    </row>
    <row r="7229" customFormat="false" ht="12.75" hidden="false" customHeight="false" outlineLevel="0" collapsed="false">
      <c r="A7229" s="0" t="n">
        <v>73</v>
      </c>
      <c r="B7229" s="0" t="s">
        <v>161</v>
      </c>
      <c r="C7229" s="0" t="n">
        <v>58</v>
      </c>
      <c r="D7229" s="1" t="n">
        <v>75.2639923095703</v>
      </c>
      <c r="E7229" s="1" t="n">
        <v>6.85761165618897</v>
      </c>
      <c r="F7229" s="1" t="n">
        <v>1.22877216339111</v>
      </c>
    </row>
    <row r="7230" customFormat="false" ht="12.75" hidden="false" customHeight="false" outlineLevel="0" collapsed="false">
      <c r="A7230" s="0" t="n">
        <v>73</v>
      </c>
      <c r="B7230" s="0" t="s">
        <v>161</v>
      </c>
      <c r="C7230" s="0" t="n">
        <v>59</v>
      </c>
      <c r="D7230" s="1" t="n">
        <v>75.5283966064453</v>
      </c>
      <c r="E7230" s="1" t="n">
        <v>6.76091241836548</v>
      </c>
      <c r="F7230" s="1" t="n">
        <v>1.33127176761627</v>
      </c>
    </row>
    <row r="7231" customFormat="false" ht="12.75" hidden="false" customHeight="false" outlineLevel="0" collapsed="false">
      <c r="A7231" s="0" t="n">
        <v>73</v>
      </c>
      <c r="B7231" s="0" t="s">
        <v>161</v>
      </c>
      <c r="C7231" s="0" t="n">
        <v>60</v>
      </c>
      <c r="D7231" s="1" t="n">
        <v>75.7928085327148</v>
      </c>
      <c r="E7231" s="1" t="n">
        <v>6.61519432067871</v>
      </c>
      <c r="F7231" s="1" t="n">
        <v>1.4613333940506</v>
      </c>
    </row>
    <row r="7232" customFormat="false" ht="12.75" hidden="false" customHeight="false" outlineLevel="0" collapsed="false">
      <c r="A7232" s="0" t="n">
        <v>73</v>
      </c>
      <c r="B7232" s="0" t="s">
        <v>161</v>
      </c>
      <c r="C7232" s="0" t="n">
        <v>61</v>
      </c>
      <c r="D7232" s="1" t="n">
        <v>76.0572128295898</v>
      </c>
      <c r="E7232" s="1" t="n">
        <v>6.51819467544556</v>
      </c>
      <c r="F7232" s="1" t="n">
        <v>1.61692976951599</v>
      </c>
    </row>
    <row r="7233" customFormat="false" ht="12.75" hidden="false" customHeight="false" outlineLevel="0" collapsed="false">
      <c r="A7233" s="0" t="n">
        <v>73</v>
      </c>
      <c r="B7233" s="0" t="s">
        <v>161</v>
      </c>
      <c r="C7233" s="0" t="n">
        <v>62</v>
      </c>
      <c r="D7233" s="1" t="n">
        <v>76.3216171264648</v>
      </c>
      <c r="E7233" s="1" t="n">
        <v>6.33759212493897</v>
      </c>
      <c r="F7233" s="1" t="n">
        <v>1.79501736164093</v>
      </c>
    </row>
    <row r="7234" customFormat="false" ht="12.75" hidden="false" customHeight="false" outlineLevel="0" collapsed="false">
      <c r="A7234" s="0" t="n">
        <v>73</v>
      </c>
      <c r="B7234" s="0" t="s">
        <v>161</v>
      </c>
      <c r="C7234" s="0" t="n">
        <v>63</v>
      </c>
      <c r="D7234" s="1" t="n">
        <v>76.5860290527344</v>
      </c>
      <c r="E7234" s="1" t="n">
        <v>6.15225219726563</v>
      </c>
      <c r="F7234" s="1" t="n">
        <v>1.9934766292572</v>
      </c>
    </row>
    <row r="7235" customFormat="false" ht="12.75" hidden="false" customHeight="false" outlineLevel="0" collapsed="false">
      <c r="A7235" s="0" t="n">
        <v>73</v>
      </c>
      <c r="B7235" s="0" t="s">
        <v>161</v>
      </c>
      <c r="C7235" s="0" t="n">
        <v>64</v>
      </c>
      <c r="D7235" s="1" t="n">
        <v>76.8504333496094</v>
      </c>
      <c r="E7235" s="1" t="n">
        <v>5.96303510665894</v>
      </c>
      <c r="F7235" s="1" t="n">
        <v>2.21254134178162</v>
      </c>
    </row>
    <row r="7236" customFormat="false" ht="12.75" hidden="false" customHeight="false" outlineLevel="0" collapsed="false">
      <c r="A7236" s="0" t="n">
        <v>73</v>
      </c>
      <c r="B7236" s="0" t="s">
        <v>161</v>
      </c>
      <c r="C7236" s="0" t="n">
        <v>65</v>
      </c>
      <c r="D7236" s="1" t="n">
        <v>77.1148376464844</v>
      </c>
      <c r="E7236" s="1" t="n">
        <v>5.77590656280518</v>
      </c>
      <c r="F7236" s="1" t="n">
        <v>2.45512628555298</v>
      </c>
    </row>
    <row r="7237" customFormat="false" ht="12.75" hidden="false" customHeight="false" outlineLevel="0" collapsed="false">
      <c r="A7237" s="0" t="n">
        <v>73</v>
      </c>
      <c r="B7237" s="0" t="s">
        <v>161</v>
      </c>
      <c r="C7237" s="0" t="n">
        <v>66</v>
      </c>
      <c r="D7237" s="1" t="n">
        <v>77.3792495727539</v>
      </c>
      <c r="E7237" s="1" t="n">
        <v>5.51725101470947</v>
      </c>
      <c r="F7237" s="1" t="n">
        <v>2.72586941719055</v>
      </c>
    </row>
    <row r="7238" customFormat="false" ht="12.75" hidden="false" customHeight="false" outlineLevel="0" collapsed="false">
      <c r="A7238" s="0" t="n">
        <v>73</v>
      </c>
      <c r="B7238" s="0" t="s">
        <v>161</v>
      </c>
      <c r="C7238" s="0" t="n">
        <v>67</v>
      </c>
      <c r="D7238" s="1" t="n">
        <v>77.6436538696289</v>
      </c>
      <c r="E7238" s="1" t="n">
        <v>5.27306652069092</v>
      </c>
      <c r="F7238" s="1" t="n">
        <v>3.02877068519592</v>
      </c>
    </row>
    <row r="7239" customFormat="false" ht="12.75" hidden="false" customHeight="false" outlineLevel="0" collapsed="false">
      <c r="A7239" s="0" t="n">
        <v>73</v>
      </c>
      <c r="B7239" s="0" t="s">
        <v>161</v>
      </c>
      <c r="C7239" s="0" t="n">
        <v>68</v>
      </c>
      <c r="D7239" s="1" t="n">
        <v>77.9080581665039</v>
      </c>
      <c r="E7239" s="1" t="n">
        <v>4.96752119064331</v>
      </c>
      <c r="F7239" s="1" t="n">
        <v>3.36355257034302</v>
      </c>
    </row>
    <row r="7240" customFormat="false" ht="12.75" hidden="false" customHeight="false" outlineLevel="0" collapsed="false">
      <c r="A7240" s="0" t="n">
        <v>73</v>
      </c>
      <c r="B7240" s="0" t="s">
        <v>161</v>
      </c>
      <c r="C7240" s="0" t="n">
        <v>69</v>
      </c>
      <c r="D7240" s="1" t="n">
        <v>78.1724700927734</v>
      </c>
      <c r="E7240" s="1" t="n">
        <v>4.66430997848511</v>
      </c>
      <c r="F7240" s="1" t="n">
        <v>3.72110199928284</v>
      </c>
    </row>
    <row r="7241" customFormat="false" ht="12.75" hidden="false" customHeight="false" outlineLevel="0" collapsed="false">
      <c r="A7241" s="0" t="n">
        <v>73</v>
      </c>
      <c r="B7241" s="0" t="s">
        <v>161</v>
      </c>
      <c r="C7241" s="0" t="n">
        <v>70</v>
      </c>
      <c r="D7241" s="1" t="n">
        <v>78.4368743896484</v>
      </c>
      <c r="E7241" s="1" t="n">
        <v>4.33077001571655</v>
      </c>
      <c r="F7241" s="1" t="n">
        <v>4.07942295074463</v>
      </c>
    </row>
    <row r="7242" customFormat="false" ht="12.75" hidden="false" customHeight="false" outlineLevel="0" collapsed="false">
      <c r="A7242" s="0" t="n">
        <v>73</v>
      </c>
      <c r="B7242" s="0" t="s">
        <v>161</v>
      </c>
      <c r="C7242" s="0" t="n">
        <v>71</v>
      </c>
      <c r="D7242" s="1" t="n">
        <v>78.7012786865234</v>
      </c>
      <c r="E7242" s="1" t="n">
        <v>3.90691423416138</v>
      </c>
      <c r="F7242" s="1" t="n">
        <v>4.40242195129395</v>
      </c>
    </row>
    <row r="7243" customFormat="false" ht="12.75" hidden="false" customHeight="false" outlineLevel="0" collapsed="false">
      <c r="A7243" s="0" t="n">
        <v>73</v>
      </c>
      <c r="B7243" s="0" t="s">
        <v>161</v>
      </c>
      <c r="C7243" s="0" t="n">
        <v>72</v>
      </c>
      <c r="D7243" s="1" t="n">
        <v>78.965690612793</v>
      </c>
      <c r="E7243" s="1" t="n">
        <v>3.42423748970032</v>
      </c>
      <c r="F7243" s="1" t="n">
        <v>4.64363670349121</v>
      </c>
    </row>
    <row r="7244" customFormat="false" ht="12.75" hidden="false" customHeight="false" outlineLevel="0" collapsed="false">
      <c r="A7244" s="0" t="n">
        <v>73</v>
      </c>
      <c r="B7244" s="0" t="s">
        <v>161</v>
      </c>
      <c r="C7244" s="0" t="n">
        <v>73</v>
      </c>
      <c r="D7244" s="1" t="n">
        <v>79.230094909668</v>
      </c>
      <c r="E7244" s="1" t="n">
        <v>2.86559820175171</v>
      </c>
      <c r="F7244" s="1" t="n">
        <v>4.75540924072266</v>
      </c>
    </row>
    <row r="7245" customFormat="false" ht="12.75" hidden="false" customHeight="false" outlineLevel="0" collapsed="false">
      <c r="A7245" s="0" t="n">
        <v>73</v>
      </c>
      <c r="B7245" s="0" t="s">
        <v>161</v>
      </c>
      <c r="C7245" s="0" t="n">
        <v>74</v>
      </c>
      <c r="D7245" s="1" t="n">
        <v>79.4945068359375</v>
      </c>
      <c r="E7245" s="1" t="n">
        <v>2.31408214569092</v>
      </c>
      <c r="F7245" s="1" t="n">
        <v>4.70116949081421</v>
      </c>
    </row>
    <row r="7246" customFormat="false" ht="12.75" hidden="false" customHeight="false" outlineLevel="0" collapsed="false">
      <c r="A7246" s="0" t="n">
        <v>73</v>
      </c>
      <c r="B7246" s="0" t="s">
        <v>161</v>
      </c>
      <c r="C7246" s="0" t="n">
        <v>75</v>
      </c>
      <c r="D7246" s="1" t="n">
        <v>79.7589111328125</v>
      </c>
      <c r="E7246" s="1" t="n">
        <v>1.77235746383667</v>
      </c>
      <c r="F7246" s="1" t="n">
        <v>4.46659898757935</v>
      </c>
    </row>
    <row r="7247" customFormat="false" ht="12.75" hidden="false" customHeight="false" outlineLevel="0" collapsed="false">
      <c r="A7247" s="0" t="n">
        <v>73</v>
      </c>
      <c r="B7247" s="0" t="s">
        <v>161</v>
      </c>
      <c r="C7247" s="0" t="n">
        <v>76</v>
      </c>
      <c r="D7247" s="1" t="n">
        <v>80.0233154296875</v>
      </c>
      <c r="E7247" s="1" t="n">
        <v>1.30315446853638</v>
      </c>
      <c r="F7247" s="1" t="n">
        <v>4.06540775299072</v>
      </c>
    </row>
    <row r="7248" customFormat="false" ht="12.75" hidden="false" customHeight="false" outlineLevel="0" collapsed="false">
      <c r="A7248" s="0" t="n">
        <v>73</v>
      </c>
      <c r="B7248" s="0" t="s">
        <v>161</v>
      </c>
      <c r="C7248" s="0" t="n">
        <v>77</v>
      </c>
      <c r="D7248" s="1" t="n">
        <v>80.2877197265625</v>
      </c>
      <c r="E7248" s="1" t="n">
        <v>0.936945617198944</v>
      </c>
      <c r="F7248" s="1" t="n">
        <v>3.53740477561951</v>
      </c>
    </row>
    <row r="7249" customFormat="false" ht="12.75" hidden="false" customHeight="false" outlineLevel="0" collapsed="false">
      <c r="A7249" s="0" t="n">
        <v>73</v>
      </c>
      <c r="B7249" s="0" t="s">
        <v>161</v>
      </c>
      <c r="C7249" s="0" t="n">
        <v>78</v>
      </c>
      <c r="D7249" s="1" t="n">
        <v>80.552131652832</v>
      </c>
      <c r="E7249" s="1" t="n">
        <v>0.662405788898468</v>
      </c>
      <c r="F7249" s="1" t="n">
        <v>2.9395604133606</v>
      </c>
    </row>
    <row r="7250" customFormat="false" ht="12.75" hidden="false" customHeight="false" outlineLevel="0" collapsed="false">
      <c r="A7250" s="0" t="n">
        <v>73</v>
      </c>
      <c r="B7250" s="0" t="s">
        <v>161</v>
      </c>
      <c r="C7250" s="0" t="n">
        <v>79</v>
      </c>
      <c r="D7250" s="1" t="n">
        <v>80.816535949707</v>
      </c>
      <c r="E7250" s="1" t="n">
        <v>0.49094346165657</v>
      </c>
      <c r="F7250" s="1" t="n">
        <v>2.33315968513489</v>
      </c>
    </row>
    <row r="7251" customFormat="false" ht="12.75" hidden="false" customHeight="false" outlineLevel="0" collapsed="false">
      <c r="A7251" s="0" t="n">
        <v>73</v>
      </c>
      <c r="B7251" s="0" t="s">
        <v>161</v>
      </c>
      <c r="C7251" s="0" t="n">
        <v>80</v>
      </c>
      <c r="D7251" s="1" t="n">
        <v>81.0809478759766</v>
      </c>
      <c r="E7251" s="1" t="n">
        <v>0.381618529558182</v>
      </c>
      <c r="F7251" s="1" t="n">
        <v>1.77130162715912</v>
      </c>
    </row>
    <row r="7252" customFormat="false" ht="12.75" hidden="false" customHeight="false" outlineLevel="0" collapsed="false">
      <c r="A7252" s="0" t="n">
        <v>73</v>
      </c>
      <c r="B7252" s="0" t="s">
        <v>161</v>
      </c>
      <c r="C7252" s="0" t="n">
        <v>81</v>
      </c>
      <c r="D7252" s="1" t="n">
        <v>81.3453521728516</v>
      </c>
      <c r="E7252" s="1" t="n">
        <v>0.32172554731369</v>
      </c>
      <c r="F7252" s="1" t="n">
        <v>1.29034161567688</v>
      </c>
    </row>
    <row r="7253" customFormat="false" ht="12.75" hidden="false" customHeight="false" outlineLevel="0" collapsed="false">
      <c r="A7253" s="0" t="n">
        <v>73</v>
      </c>
      <c r="B7253" s="0" t="s">
        <v>161</v>
      </c>
      <c r="C7253" s="0" t="n">
        <v>82</v>
      </c>
      <c r="D7253" s="1" t="n">
        <v>81.6097564697266</v>
      </c>
      <c r="E7253" s="1" t="n">
        <v>0.28820675611496</v>
      </c>
      <c r="F7253" s="1" t="n">
        <v>0.906994938850403</v>
      </c>
    </row>
    <row r="7254" customFormat="false" ht="12.75" hidden="false" customHeight="false" outlineLevel="0" collapsed="false">
      <c r="A7254" s="0" t="n">
        <v>73</v>
      </c>
      <c r="B7254" s="0" t="s">
        <v>161</v>
      </c>
      <c r="C7254" s="0" t="n">
        <v>83</v>
      </c>
      <c r="D7254" s="1" t="n">
        <v>81.8741607666016</v>
      </c>
      <c r="E7254" s="1" t="n">
        <v>0.26435112953186</v>
      </c>
      <c r="F7254" s="1" t="n">
        <v>0.620682775974274</v>
      </c>
    </row>
    <row r="7255" customFormat="false" ht="12.75" hidden="false" customHeight="false" outlineLevel="0" collapsed="false">
      <c r="A7255" s="0" t="n">
        <v>73</v>
      </c>
      <c r="B7255" s="0" t="s">
        <v>161</v>
      </c>
      <c r="C7255" s="0" t="n">
        <v>84</v>
      </c>
      <c r="D7255" s="1" t="n">
        <v>82.1385726928711</v>
      </c>
      <c r="E7255" s="1" t="n">
        <v>0.246274590492249</v>
      </c>
      <c r="F7255" s="1" t="n">
        <v>0.419068157672882</v>
      </c>
    </row>
    <row r="7256" customFormat="false" ht="12.75" hidden="false" customHeight="false" outlineLevel="0" collapsed="false">
      <c r="A7256" s="0" t="n">
        <v>73</v>
      </c>
      <c r="B7256" s="0" t="s">
        <v>161</v>
      </c>
      <c r="C7256" s="0" t="n">
        <v>85</v>
      </c>
      <c r="D7256" s="1" t="n">
        <v>82.4029769897461</v>
      </c>
      <c r="E7256" s="1" t="n">
        <v>0.234082341194153</v>
      </c>
      <c r="F7256" s="1" t="n">
        <v>0.28431448340416</v>
      </c>
    </row>
    <row r="7257" customFormat="false" ht="12.75" hidden="false" customHeight="false" outlineLevel="0" collapsed="false">
      <c r="A7257" s="0" t="n">
        <v>73</v>
      </c>
      <c r="B7257" s="0" t="s">
        <v>161</v>
      </c>
      <c r="C7257" s="0" t="n">
        <v>86</v>
      </c>
      <c r="D7257" s="1" t="n">
        <v>82.6673889160156</v>
      </c>
      <c r="E7257" s="1" t="n">
        <v>0.225180938839912</v>
      </c>
      <c r="F7257" s="1" t="n">
        <v>0.198151797056198</v>
      </c>
    </row>
    <row r="7258" customFormat="false" ht="12.75" hidden="false" customHeight="false" outlineLevel="0" collapsed="false">
      <c r="A7258" s="0" t="n">
        <v>73</v>
      </c>
      <c r="B7258" s="0" t="s">
        <v>161</v>
      </c>
      <c r="C7258" s="0" t="n">
        <v>87</v>
      </c>
      <c r="D7258" s="1" t="n">
        <v>82.9317932128906</v>
      </c>
      <c r="E7258" s="1" t="n">
        <v>0.219217538833618</v>
      </c>
      <c r="F7258" s="1" t="n">
        <v>0.144926056265831</v>
      </c>
    </row>
    <row r="7259" customFormat="false" ht="12.75" hidden="false" customHeight="false" outlineLevel="0" collapsed="false">
      <c r="A7259" s="0" t="n">
        <v>73</v>
      </c>
      <c r="B7259" s="0" t="s">
        <v>161</v>
      </c>
      <c r="C7259" s="0" t="n">
        <v>88</v>
      </c>
      <c r="D7259" s="1" t="n">
        <v>83.1961975097656</v>
      </c>
      <c r="E7259" s="1" t="n">
        <v>0.210841476917267</v>
      </c>
      <c r="F7259" s="1" t="n">
        <v>0.112753719091415</v>
      </c>
    </row>
    <row r="7260" customFormat="false" ht="12.75" hidden="false" customHeight="false" outlineLevel="0" collapsed="false">
      <c r="A7260" s="0" t="n">
        <v>73</v>
      </c>
      <c r="B7260" s="0" t="s">
        <v>161</v>
      </c>
      <c r="C7260" s="0" t="n">
        <v>89</v>
      </c>
      <c r="D7260" s="1" t="n">
        <v>83.4606018066406</v>
      </c>
      <c r="E7260" s="1" t="n">
        <v>0.199232429265976</v>
      </c>
      <c r="F7260" s="1" t="n">
        <v>0.0934054479002953</v>
      </c>
    </row>
    <row r="7261" customFormat="false" ht="12.75" hidden="false" customHeight="false" outlineLevel="0" collapsed="false">
      <c r="A7261" s="0" t="n">
        <v>73</v>
      </c>
      <c r="B7261" s="0" t="s">
        <v>161</v>
      </c>
      <c r="C7261" s="0" t="n">
        <v>90</v>
      </c>
      <c r="D7261" s="1" t="n">
        <v>83.7250137329102</v>
      </c>
      <c r="E7261" s="1" t="n">
        <v>0.194750159978867</v>
      </c>
      <c r="F7261" s="1" t="n">
        <v>0.0815731287002564</v>
      </c>
    </row>
    <row r="7262" customFormat="false" ht="12.75" hidden="false" customHeight="false" outlineLevel="0" collapsed="false">
      <c r="A7262" s="0" t="n">
        <v>73</v>
      </c>
      <c r="B7262" s="0" t="s">
        <v>161</v>
      </c>
      <c r="C7262" s="0" t="n">
        <v>91</v>
      </c>
      <c r="D7262" s="1" t="n">
        <v>83.9894180297852</v>
      </c>
      <c r="E7262" s="1" t="n">
        <v>0.191450729966164</v>
      </c>
      <c r="F7262" s="1" t="n">
        <v>0.0739925280213356</v>
      </c>
    </row>
    <row r="7263" customFormat="false" ht="12.75" hidden="false" customHeight="false" outlineLevel="0" collapsed="false">
      <c r="A7263" s="0" t="n">
        <v>73</v>
      </c>
      <c r="B7263" s="0" t="s">
        <v>161</v>
      </c>
      <c r="C7263" s="0" t="n">
        <v>92</v>
      </c>
      <c r="D7263" s="1" t="n">
        <v>84.2538299560547</v>
      </c>
      <c r="E7263" s="1" t="n">
        <v>0.183968439698219</v>
      </c>
      <c r="F7263" s="1" t="n">
        <v>0.0686962008476257</v>
      </c>
    </row>
    <row r="7264" customFormat="false" ht="12.75" hidden="false" customHeight="false" outlineLevel="0" collapsed="false">
      <c r="A7264" s="0" t="n">
        <v>73</v>
      </c>
      <c r="B7264" s="0" t="s">
        <v>161</v>
      </c>
      <c r="C7264" s="0" t="n">
        <v>93</v>
      </c>
      <c r="D7264" s="1" t="n">
        <v>84.5182342529297</v>
      </c>
      <c r="E7264" s="1" t="n">
        <v>0.177766695618629</v>
      </c>
      <c r="F7264" s="1" t="n">
        <v>0.0645151734352112</v>
      </c>
    </row>
    <row r="7265" customFormat="false" ht="12.75" hidden="false" customHeight="false" outlineLevel="0" collapsed="false">
      <c r="A7265" s="0" t="n">
        <v>73</v>
      </c>
      <c r="B7265" s="0" t="s">
        <v>161</v>
      </c>
      <c r="C7265" s="0" t="n">
        <v>94</v>
      </c>
      <c r="D7265" s="1" t="n">
        <v>84.7826385498047</v>
      </c>
      <c r="E7265" s="1" t="n">
        <v>0.168689593672752</v>
      </c>
      <c r="F7265" s="1" t="n">
        <v>0.0608162321150303</v>
      </c>
    </row>
    <row r="7266" customFormat="false" ht="12.75" hidden="false" customHeight="false" outlineLevel="0" collapsed="false">
      <c r="A7266" s="0" t="n">
        <v>73</v>
      </c>
      <c r="B7266" s="0" t="s">
        <v>161</v>
      </c>
      <c r="C7266" s="0" t="n">
        <v>95</v>
      </c>
      <c r="D7266" s="1" t="n">
        <v>85.0470428466797</v>
      </c>
      <c r="E7266" s="1" t="n">
        <v>0.165521413087845</v>
      </c>
      <c r="F7266" s="1" t="n">
        <v>0.0573626682162285</v>
      </c>
    </row>
    <row r="7267" customFormat="false" ht="12.75" hidden="false" customHeight="false" outlineLevel="0" collapsed="false">
      <c r="A7267" s="0" t="n">
        <v>73</v>
      </c>
      <c r="B7267" s="0" t="s">
        <v>161</v>
      </c>
      <c r="C7267" s="0" t="n">
        <v>96</v>
      </c>
      <c r="D7267" s="1" t="n">
        <v>85.3114547729492</v>
      </c>
      <c r="E7267" s="1" t="n">
        <v>0.159994408488274</v>
      </c>
      <c r="F7267" s="1" t="n">
        <v>0.0541732870042324</v>
      </c>
    </row>
    <row r="7268" customFormat="false" ht="12.75" hidden="false" customHeight="false" outlineLevel="0" collapsed="false">
      <c r="A7268" s="0" t="n">
        <v>73</v>
      </c>
      <c r="B7268" s="0" t="s">
        <v>161</v>
      </c>
      <c r="C7268" s="0" t="n">
        <v>97</v>
      </c>
      <c r="D7268" s="1" t="n">
        <v>85.5758590698242</v>
      </c>
      <c r="E7268" s="1" t="n">
        <v>0.159296900033951</v>
      </c>
      <c r="F7268" s="1" t="n">
        <v>0.051342848688364</v>
      </c>
    </row>
    <row r="7269" customFormat="false" ht="12.75" hidden="false" customHeight="false" outlineLevel="0" collapsed="false">
      <c r="A7269" s="0" t="n">
        <v>73</v>
      </c>
      <c r="B7269" s="0" t="s">
        <v>161</v>
      </c>
      <c r="C7269" s="0" t="n">
        <v>98</v>
      </c>
      <c r="D7269" s="1" t="n">
        <v>85.8402709960938</v>
      </c>
      <c r="E7269" s="1" t="n">
        <v>0.150707885622978</v>
      </c>
      <c r="F7269" s="1" t="n">
        <v>0.0488834828138351</v>
      </c>
    </row>
    <row r="7270" customFormat="false" ht="12.75" hidden="false" customHeight="false" outlineLevel="0" collapsed="false">
      <c r="A7270" s="0" t="n">
        <v>73</v>
      </c>
      <c r="B7270" s="0" t="s">
        <v>161</v>
      </c>
      <c r="C7270" s="0" t="n">
        <v>99</v>
      </c>
      <c r="D7270" s="1" t="n">
        <v>86.1046752929687</v>
      </c>
      <c r="E7270" s="1" t="n">
        <v>0.150743901729584</v>
      </c>
      <c r="F7270" s="1" t="n">
        <v>0.0466687120497227</v>
      </c>
    </row>
    <row r="7271" customFormat="false" ht="12.75" hidden="false" customHeight="false" outlineLevel="0" collapsed="false">
      <c r="A7271" s="0" t="n">
        <v>73</v>
      </c>
      <c r="B7271" s="0" t="s">
        <v>161</v>
      </c>
      <c r="C7271" s="0" t="n">
        <v>100</v>
      </c>
      <c r="D7271" s="1" t="n">
        <v>86.3690795898438</v>
      </c>
      <c r="E7271" s="1" t="n">
        <v>0.141096264123917</v>
      </c>
      <c r="F7271" s="1" t="n">
        <v>0.0444904901087284</v>
      </c>
    </row>
    <row r="7272" customFormat="false" ht="12.75" hidden="false" customHeight="false" outlineLevel="0" collapsed="false">
      <c r="A7272" s="0" t="n">
        <v>73</v>
      </c>
      <c r="B7272" s="0" t="s">
        <v>161</v>
      </c>
      <c r="C7272" s="0" t="n">
        <v>101</v>
      </c>
      <c r="D7272" s="1" t="n">
        <v>86.6334838867187</v>
      </c>
      <c r="E7272" s="1" t="n">
        <v>0.138390958309174</v>
      </c>
      <c r="F7272" s="1" t="n">
        <v>0.0421624109148979</v>
      </c>
    </row>
    <row r="7273" customFormat="false" ht="12.75" hidden="false" customHeight="false" outlineLevel="0" collapsed="false">
      <c r="A7273" s="0" t="n">
        <v>73</v>
      </c>
      <c r="B7273" s="0" t="s">
        <v>161</v>
      </c>
      <c r="C7273" s="0" t="n">
        <v>102</v>
      </c>
      <c r="D7273" s="1" t="n">
        <v>86.8978958129883</v>
      </c>
      <c r="E7273" s="1" t="n">
        <v>0.135230734944344</v>
      </c>
      <c r="F7273" s="1" t="n">
        <v>0.0395953729748726</v>
      </c>
    </row>
    <row r="7274" customFormat="false" ht="12.75" hidden="false" customHeight="false" outlineLevel="0" collapsed="false">
      <c r="A7274" s="0" t="n">
        <v>73</v>
      </c>
      <c r="B7274" s="0" t="s">
        <v>161</v>
      </c>
      <c r="C7274" s="0" t="n">
        <v>103</v>
      </c>
      <c r="D7274" s="1" t="n">
        <v>87.1623001098633</v>
      </c>
      <c r="E7274" s="1" t="n">
        <v>0.129897743463516</v>
      </c>
      <c r="F7274" s="1" t="n">
        <v>0.0368269123136997</v>
      </c>
    </row>
    <row r="7275" customFormat="false" ht="12.75" hidden="false" customHeight="false" outlineLevel="0" collapsed="false">
      <c r="A7275" s="0" t="n">
        <v>73</v>
      </c>
      <c r="B7275" s="0" t="s">
        <v>161</v>
      </c>
      <c r="C7275" s="0" t="n">
        <v>104</v>
      </c>
      <c r="D7275" s="1" t="n">
        <v>87.4267120361328</v>
      </c>
      <c r="E7275" s="1" t="n">
        <v>0.126044631004334</v>
      </c>
      <c r="F7275" s="1" t="n">
        <v>0.0340215377509594</v>
      </c>
    </row>
    <row r="7276" customFormat="false" ht="12.75" hidden="false" customHeight="false" outlineLevel="0" collapsed="false">
      <c r="A7276" s="0" t="n">
        <v>73</v>
      </c>
      <c r="B7276" s="0" t="s">
        <v>161</v>
      </c>
      <c r="C7276" s="0" t="n">
        <v>105</v>
      </c>
      <c r="D7276" s="1" t="n">
        <v>87.6911163330078</v>
      </c>
      <c r="E7276" s="1" t="n">
        <v>0.124246433377266</v>
      </c>
      <c r="F7276" s="1" t="n">
        <v>0.0314444042742252</v>
      </c>
    </row>
    <row r="7277" customFormat="false" ht="12.75" hidden="false" customHeight="false" outlineLevel="0" collapsed="false">
      <c r="A7277" s="0" t="n">
        <v>73</v>
      </c>
      <c r="B7277" s="0" t="s">
        <v>161</v>
      </c>
      <c r="C7277" s="0" t="n">
        <v>106</v>
      </c>
      <c r="D7277" s="1" t="n">
        <v>87.9555206298828</v>
      </c>
      <c r="E7277" s="1" t="n">
        <v>0.123686023056507</v>
      </c>
      <c r="F7277" s="1" t="n">
        <v>0.0293872281908989</v>
      </c>
    </row>
    <row r="7278" customFormat="false" ht="12.75" hidden="false" customHeight="false" outlineLevel="0" collapsed="false">
      <c r="A7278" s="0" t="n">
        <v>73</v>
      </c>
      <c r="B7278" s="0" t="s">
        <v>161</v>
      </c>
      <c r="C7278" s="0" t="n">
        <v>107</v>
      </c>
      <c r="D7278" s="1" t="n">
        <v>88.2199249267578</v>
      </c>
      <c r="E7278" s="1" t="n">
        <v>0.123269475996494</v>
      </c>
      <c r="F7278" s="1" t="n">
        <v>0.028042871505022</v>
      </c>
    </row>
    <row r="7279" customFormat="false" ht="12.75" hidden="false" customHeight="false" outlineLevel="0" collapsed="false">
      <c r="A7279" s="0" t="n">
        <v>73</v>
      </c>
      <c r="B7279" s="0" t="s">
        <v>161</v>
      </c>
      <c r="C7279" s="0" t="n">
        <v>108</v>
      </c>
      <c r="D7279" s="1" t="n">
        <v>88.4843368530273</v>
      </c>
      <c r="E7279" s="1" t="n">
        <v>0.116384141147137</v>
      </c>
      <c r="F7279" s="1" t="n">
        <v>0.0273886229842901</v>
      </c>
    </row>
    <row r="7280" customFormat="false" ht="12.75" hidden="false" customHeight="false" outlineLevel="0" collapsed="false">
      <c r="A7280" s="0" t="n">
        <v>73</v>
      </c>
      <c r="B7280" s="0" t="s">
        <v>161</v>
      </c>
      <c r="C7280" s="0" t="n">
        <v>109</v>
      </c>
      <c r="D7280" s="1" t="n">
        <v>88.7487487792969</v>
      </c>
      <c r="E7280" s="1" t="n">
        <v>0.117606945335865</v>
      </c>
      <c r="F7280" s="1" t="n">
        <v>0.0271636676043272</v>
      </c>
    </row>
    <row r="7281" customFormat="false" ht="12.75" hidden="false" customHeight="false" outlineLevel="0" collapsed="false">
      <c r="A7281" s="0" t="n">
        <v>73</v>
      </c>
      <c r="B7281" s="0" t="s">
        <v>161</v>
      </c>
      <c r="C7281" s="0" t="n">
        <v>110</v>
      </c>
      <c r="D7281" s="1" t="n">
        <v>89.0131530761719</v>
      </c>
      <c r="E7281" s="1" t="n">
        <v>0.112143032252789</v>
      </c>
      <c r="F7281" s="1" t="n">
        <v>0.0269755702465773</v>
      </c>
    </row>
    <row r="7282" customFormat="false" ht="12.75" hidden="false" customHeight="false" outlineLevel="0" collapsed="false">
      <c r="A7282" s="0" t="n">
        <v>73</v>
      </c>
      <c r="B7282" s="0" t="s">
        <v>161</v>
      </c>
      <c r="C7282" s="0" t="n">
        <v>111</v>
      </c>
      <c r="D7282" s="1" t="n">
        <v>89.2775573730469</v>
      </c>
      <c r="E7282" s="1" t="n">
        <v>0.10883641988039</v>
      </c>
      <c r="F7282" s="1" t="n">
        <v>0.0264848954975605</v>
      </c>
    </row>
    <row r="7283" customFormat="false" ht="12.75" hidden="false" customHeight="false" outlineLevel="0" collapsed="false">
      <c r="A7283" s="0" t="n">
        <v>73</v>
      </c>
      <c r="B7283" s="0" t="s">
        <v>161</v>
      </c>
      <c r="C7283" s="0" t="n">
        <v>112</v>
      </c>
      <c r="D7283" s="1" t="n">
        <v>89.5419616699219</v>
      </c>
      <c r="E7283" s="1" t="n">
        <v>0.108514852821827</v>
      </c>
      <c r="F7283" s="1" t="n">
        <v>0.0255635231733322</v>
      </c>
    </row>
    <row r="7284" customFormat="false" ht="12.75" hidden="false" customHeight="false" outlineLevel="0" collapsed="false">
      <c r="A7284" s="0" t="n">
        <v>73</v>
      </c>
      <c r="B7284" s="0" t="s">
        <v>161</v>
      </c>
      <c r="C7284" s="0" t="n">
        <v>113</v>
      </c>
      <c r="D7284" s="1" t="n">
        <v>89.8063659667969</v>
      </c>
      <c r="E7284" s="1" t="n">
        <v>0.104520201683044</v>
      </c>
      <c r="F7284" s="1" t="n">
        <v>0.024342330172658</v>
      </c>
    </row>
    <row r="7285" customFormat="false" ht="12.75" hidden="false" customHeight="false" outlineLevel="0" collapsed="false">
      <c r="A7285" s="0" t="n">
        <v>73</v>
      </c>
      <c r="B7285" s="0" t="s">
        <v>161</v>
      </c>
      <c r="C7285" s="0" t="n">
        <v>114</v>
      </c>
      <c r="D7285" s="1" t="n">
        <v>90.0707778930664</v>
      </c>
      <c r="E7285" s="1" t="n">
        <v>0.103412516415119</v>
      </c>
      <c r="F7285" s="1" t="n">
        <v>0.0231211632490158</v>
      </c>
    </row>
    <row r="7286" customFormat="false" ht="12.75" hidden="false" customHeight="false" outlineLevel="0" collapsed="false">
      <c r="A7286" s="0" t="n">
        <v>73</v>
      </c>
      <c r="B7286" s="0" t="s">
        <v>161</v>
      </c>
      <c r="C7286" s="0" t="n">
        <v>115</v>
      </c>
      <c r="D7286" s="1" t="n">
        <v>90.3351898193359</v>
      </c>
      <c r="E7286" s="1" t="n">
        <v>0.102392323315144</v>
      </c>
      <c r="F7286" s="1" t="n">
        <v>0.0221862364560366</v>
      </c>
    </row>
    <row r="7287" customFormat="false" ht="12.75" hidden="false" customHeight="false" outlineLevel="0" collapsed="false">
      <c r="A7287" s="0" t="n">
        <v>73</v>
      </c>
      <c r="B7287" s="0" t="s">
        <v>161</v>
      </c>
      <c r="C7287" s="0" t="n">
        <v>116</v>
      </c>
      <c r="D7287" s="1" t="n">
        <v>90.5995941162109</v>
      </c>
      <c r="E7287" s="1" t="n">
        <v>0.103521481156349</v>
      </c>
      <c r="F7287" s="1" t="n">
        <v>0.0216301809996366</v>
      </c>
    </row>
    <row r="7288" customFormat="false" ht="12.75" hidden="false" customHeight="false" outlineLevel="0" collapsed="false">
      <c r="A7288" s="0" t="n">
        <v>73</v>
      </c>
      <c r="B7288" s="0" t="s">
        <v>161</v>
      </c>
      <c r="C7288" s="0" t="n">
        <v>117</v>
      </c>
      <c r="D7288" s="1" t="n">
        <v>90.8639984130859</v>
      </c>
      <c r="E7288" s="1" t="n">
        <v>0.0975230038166046</v>
      </c>
      <c r="F7288" s="1" t="n">
        <v>0.0212856065481901</v>
      </c>
    </row>
    <row r="7289" customFormat="false" ht="12.75" hidden="false" customHeight="false" outlineLevel="0" collapsed="false">
      <c r="A7289" s="0" t="n">
        <v>73</v>
      </c>
      <c r="B7289" s="0" t="s">
        <v>161</v>
      </c>
      <c r="C7289" s="0" t="n">
        <v>118</v>
      </c>
      <c r="D7289" s="1" t="n">
        <v>91.1284027099609</v>
      </c>
      <c r="E7289" s="1" t="n">
        <v>0.0962831676006317</v>
      </c>
      <c r="F7289" s="1" t="n">
        <v>0.0208291336894035</v>
      </c>
    </row>
    <row r="7290" customFormat="false" ht="12.75" hidden="false" customHeight="false" outlineLevel="0" collapsed="false">
      <c r="A7290" s="0" t="n">
        <v>73</v>
      </c>
      <c r="B7290" s="0" t="s">
        <v>161</v>
      </c>
      <c r="C7290" s="0" t="n">
        <v>119</v>
      </c>
      <c r="D7290" s="1" t="n">
        <v>91.3928070068359</v>
      </c>
      <c r="E7290" s="1" t="n">
        <v>0.09250857681036</v>
      </c>
      <c r="F7290" s="1" t="n">
        <v>0.0199986360967159</v>
      </c>
    </row>
    <row r="7291" customFormat="false" ht="12.75" hidden="false" customHeight="false" outlineLevel="0" collapsed="false">
      <c r="A7291" s="0" t="n">
        <v>73</v>
      </c>
      <c r="B7291" s="0" t="s">
        <v>161</v>
      </c>
      <c r="C7291" s="0" t="n">
        <v>120</v>
      </c>
      <c r="D7291" s="1" t="n">
        <v>91.6572189331055</v>
      </c>
      <c r="E7291" s="1" t="n">
        <v>0.087989941239357</v>
      </c>
      <c r="F7291" s="1" t="n">
        <v>0.0187676455825567</v>
      </c>
    </row>
    <row r="7292" customFormat="false" ht="12.75" hidden="false" customHeight="false" outlineLevel="0" collapsed="false">
      <c r="A7292" s="0" t="n">
        <v>73</v>
      </c>
      <c r="B7292" s="0" t="s">
        <v>161</v>
      </c>
      <c r="C7292" s="0" t="n">
        <v>121</v>
      </c>
      <c r="D7292" s="1" t="n">
        <v>91.921630859375</v>
      </c>
      <c r="E7292" s="1" t="n">
        <v>0.0946555137634277</v>
      </c>
      <c r="F7292" s="1" t="n">
        <v>0.0173374526202679</v>
      </c>
    </row>
    <row r="7293" customFormat="false" ht="12.75" hidden="false" customHeight="false" outlineLevel="0" collapsed="false">
      <c r="A7293" s="0" t="n">
        <v>73</v>
      </c>
      <c r="B7293" s="0" t="s">
        <v>161</v>
      </c>
      <c r="C7293" s="0" t="n">
        <v>122</v>
      </c>
      <c r="D7293" s="1" t="n">
        <v>92.18603515625</v>
      </c>
      <c r="E7293" s="1" t="n">
        <v>0.0921296626329422</v>
      </c>
      <c r="F7293" s="1" t="n">
        <v>0.0159539431333542</v>
      </c>
    </row>
    <row r="7294" customFormat="false" ht="12.75" hidden="false" customHeight="false" outlineLevel="0" collapsed="false">
      <c r="A7294" s="0" t="n">
        <v>73</v>
      </c>
      <c r="B7294" s="0" t="s">
        <v>161</v>
      </c>
      <c r="C7294" s="0" t="n">
        <v>123</v>
      </c>
      <c r="D7294" s="1" t="n">
        <v>92.450439453125</v>
      </c>
      <c r="E7294" s="1" t="n">
        <v>0.0880783349275589</v>
      </c>
      <c r="F7294" s="1" t="n">
        <v>0.0147127434611321</v>
      </c>
    </row>
    <row r="7295" customFormat="false" ht="12.75" hidden="false" customHeight="false" outlineLevel="0" collapsed="false">
      <c r="A7295" s="0" t="n">
        <v>73</v>
      </c>
      <c r="B7295" s="0" t="s">
        <v>161</v>
      </c>
      <c r="C7295" s="0" t="n">
        <v>124</v>
      </c>
      <c r="D7295" s="1" t="n">
        <v>92.71484375</v>
      </c>
      <c r="E7295" s="1" t="n">
        <v>0.0862714424729347</v>
      </c>
      <c r="F7295" s="1" t="n">
        <v>0.0135269183665514</v>
      </c>
    </row>
    <row r="7296" customFormat="false" ht="12.75" hidden="false" customHeight="false" outlineLevel="0" collapsed="false">
      <c r="A7296" s="0" t="n">
        <v>73</v>
      </c>
      <c r="B7296" s="0" t="s">
        <v>161</v>
      </c>
      <c r="C7296" s="0" t="n">
        <v>125</v>
      </c>
      <c r="D7296" s="1" t="n">
        <v>92.979248046875</v>
      </c>
      <c r="E7296" s="1" t="n">
        <v>0.083721749484539</v>
      </c>
      <c r="F7296" s="1" t="n">
        <v>0.0122767286375165</v>
      </c>
    </row>
    <row r="7297" customFormat="false" ht="12.75" hidden="false" customHeight="false" outlineLevel="0" collapsed="false">
      <c r="A7297" s="0" t="n">
        <v>73</v>
      </c>
      <c r="B7297" s="0" t="s">
        <v>161</v>
      </c>
      <c r="C7297" s="0" t="n">
        <v>126</v>
      </c>
      <c r="D7297" s="1" t="n">
        <v>93.2436599731445</v>
      </c>
      <c r="E7297" s="1" t="n">
        <v>0.0846763178706169</v>
      </c>
      <c r="F7297" s="1" t="n">
        <v>0.0109829884022474</v>
      </c>
    </row>
    <row r="7298" customFormat="false" ht="12.75" hidden="false" customHeight="false" outlineLevel="0" collapsed="false">
      <c r="A7298" s="0" t="n">
        <v>73</v>
      </c>
      <c r="B7298" s="0" t="s">
        <v>161</v>
      </c>
      <c r="C7298" s="0" t="n">
        <v>127</v>
      </c>
      <c r="D7298" s="1" t="n">
        <v>93.5080718994141</v>
      </c>
      <c r="E7298" s="1" t="n">
        <v>0.0858103111386299</v>
      </c>
      <c r="F7298" s="1" t="n">
        <v>0.00982482824474573</v>
      </c>
    </row>
    <row r="7299" customFormat="false" ht="12.75" hidden="false" customHeight="false" outlineLevel="0" collapsed="false">
      <c r="A7299" s="0" t="n">
        <v>73</v>
      </c>
      <c r="B7299" s="0" t="s">
        <v>161</v>
      </c>
      <c r="C7299" s="0" t="n">
        <v>128</v>
      </c>
      <c r="D7299" s="1" t="n">
        <v>93.7724761962891</v>
      </c>
      <c r="E7299" s="1" t="n">
        <v>0.0854401737451553</v>
      </c>
      <c r="F7299" s="1" t="n">
        <v>0.00897554121911526</v>
      </c>
    </row>
    <row r="7300" customFormat="false" ht="12.75" hidden="false" customHeight="false" outlineLevel="0" collapsed="false">
      <c r="A7300" s="0" t="n">
        <v>73</v>
      </c>
      <c r="B7300" s="0" t="s">
        <v>161</v>
      </c>
      <c r="C7300" s="0" t="n">
        <v>129</v>
      </c>
      <c r="D7300" s="1" t="n">
        <v>94.0368804931641</v>
      </c>
      <c r="E7300" s="1" t="n">
        <v>0.0835960432887077</v>
      </c>
      <c r="F7300" s="1" t="n">
        <v>0.0084077762439847</v>
      </c>
    </row>
    <row r="7301" customFormat="false" ht="12.75" hidden="false" customHeight="false" outlineLevel="0" collapsed="false">
      <c r="A7301" s="0" t="n">
        <v>73</v>
      </c>
      <c r="B7301" s="0" t="s">
        <v>161</v>
      </c>
      <c r="C7301" s="0" t="n">
        <v>130</v>
      </c>
      <c r="D7301" s="1" t="n">
        <v>94.3012847900391</v>
      </c>
      <c r="E7301" s="1" t="n">
        <v>0.0831765532493591</v>
      </c>
      <c r="F7301" s="1" t="n">
        <v>0.0078525897115469</v>
      </c>
    </row>
    <row r="7302" customFormat="false" ht="12.75" hidden="false" customHeight="false" outlineLevel="0" collapsed="false">
      <c r="A7302" s="0" t="n">
        <v>73</v>
      </c>
      <c r="B7302" s="0" t="s">
        <v>161</v>
      </c>
      <c r="C7302" s="0" t="n">
        <v>131</v>
      </c>
      <c r="D7302" s="1" t="n">
        <v>94.5656967163086</v>
      </c>
      <c r="E7302" s="1" t="n">
        <v>0.0808279737830162</v>
      </c>
      <c r="F7302" s="1" t="n">
        <v>0.00696449354290962</v>
      </c>
    </row>
    <row r="7303" customFormat="false" ht="12.75" hidden="false" customHeight="false" outlineLevel="0" collapsed="false">
      <c r="A7303" s="0" t="n">
        <v>73</v>
      </c>
      <c r="B7303" s="0" t="s">
        <v>161</v>
      </c>
      <c r="C7303" s="0" t="n">
        <v>132</v>
      </c>
      <c r="D7303" s="1" t="n">
        <v>94.8301010131836</v>
      </c>
      <c r="E7303" s="1" t="n">
        <v>0.0749182179570198</v>
      </c>
      <c r="F7303" s="1" t="n">
        <v>0.0055674696341157</v>
      </c>
    </row>
    <row r="7304" customFormat="false" ht="12.75" hidden="false" customHeight="false" outlineLevel="0" collapsed="false">
      <c r="A7304" s="0" t="n">
        <v>74</v>
      </c>
      <c r="B7304" s="0" t="s">
        <v>164</v>
      </c>
      <c r="C7304" s="0" t="n">
        <v>1</v>
      </c>
      <c r="D7304" s="1" t="n">
        <v>60.192798614502</v>
      </c>
      <c r="E7304" s="1" t="n">
        <v>11.3570261001587</v>
      </c>
      <c r="F7304" s="1" t="n">
        <v>0.875814139842987</v>
      </c>
    </row>
    <row r="7305" customFormat="false" ht="12.75" hidden="false" customHeight="false" outlineLevel="0" collapsed="false">
      <c r="A7305" s="0" t="n">
        <v>74</v>
      </c>
      <c r="B7305" s="0" t="s">
        <v>164</v>
      </c>
      <c r="C7305" s="0" t="n">
        <v>2</v>
      </c>
      <c r="D7305" s="1" t="n">
        <v>60.4572067260742</v>
      </c>
      <c r="E7305" s="1" t="n">
        <v>11.2876081466675</v>
      </c>
      <c r="F7305" s="1" t="n">
        <v>0.875849068164825</v>
      </c>
    </row>
    <row r="7306" customFormat="false" ht="12.75" hidden="false" customHeight="false" outlineLevel="0" collapsed="false">
      <c r="A7306" s="0" t="n">
        <v>74</v>
      </c>
      <c r="B7306" s="0" t="s">
        <v>164</v>
      </c>
      <c r="C7306" s="0" t="n">
        <v>3</v>
      </c>
      <c r="D7306" s="1" t="n">
        <v>60.7216110229492</v>
      </c>
      <c r="E7306" s="1" t="n">
        <v>11.2302093505859</v>
      </c>
      <c r="F7306" s="1" t="n">
        <v>0.872641980648041</v>
      </c>
    </row>
    <row r="7307" customFormat="false" ht="12.75" hidden="false" customHeight="false" outlineLevel="0" collapsed="false">
      <c r="A7307" s="0" t="n">
        <v>74</v>
      </c>
      <c r="B7307" s="0" t="s">
        <v>164</v>
      </c>
      <c r="C7307" s="0" t="n">
        <v>4</v>
      </c>
      <c r="D7307" s="1" t="n">
        <v>60.9860191345215</v>
      </c>
      <c r="E7307" s="1" t="n">
        <v>11.1462144851685</v>
      </c>
      <c r="F7307" s="1" t="n">
        <v>0.866597890853882</v>
      </c>
    </row>
    <row r="7308" customFormat="false" ht="12.75" hidden="false" customHeight="false" outlineLevel="0" collapsed="false">
      <c r="A7308" s="0" t="n">
        <v>74</v>
      </c>
      <c r="B7308" s="0" t="s">
        <v>164</v>
      </c>
      <c r="C7308" s="0" t="n">
        <v>5</v>
      </c>
      <c r="D7308" s="1" t="n">
        <v>61.2504272460938</v>
      </c>
      <c r="E7308" s="1" t="n">
        <v>11.0210294723511</v>
      </c>
      <c r="F7308" s="1" t="n">
        <v>0.860147297382355</v>
      </c>
    </row>
    <row r="7309" customFormat="false" ht="12.75" hidden="false" customHeight="false" outlineLevel="0" collapsed="false">
      <c r="A7309" s="0" t="n">
        <v>74</v>
      </c>
      <c r="B7309" s="0" t="s">
        <v>164</v>
      </c>
      <c r="C7309" s="0" t="n">
        <v>6</v>
      </c>
      <c r="D7309" s="1" t="n">
        <v>61.514835357666</v>
      </c>
      <c r="E7309" s="1" t="n">
        <v>10.9749574661255</v>
      </c>
      <c r="F7309" s="1" t="n">
        <v>0.856669843196869</v>
      </c>
    </row>
    <row r="7310" customFormat="false" ht="12.75" hidden="false" customHeight="false" outlineLevel="0" collapsed="false">
      <c r="A7310" s="0" t="n">
        <v>74</v>
      </c>
      <c r="B7310" s="0" t="s">
        <v>164</v>
      </c>
      <c r="C7310" s="0" t="n">
        <v>7</v>
      </c>
      <c r="D7310" s="1" t="n">
        <v>61.779239654541</v>
      </c>
      <c r="E7310" s="1" t="n">
        <v>10.9132604598999</v>
      </c>
      <c r="F7310" s="1" t="n">
        <v>0.858363389968872</v>
      </c>
    </row>
    <row r="7311" customFormat="false" ht="12.75" hidden="false" customHeight="false" outlineLevel="0" collapsed="false">
      <c r="A7311" s="0" t="n">
        <v>74</v>
      </c>
      <c r="B7311" s="0" t="s">
        <v>164</v>
      </c>
      <c r="C7311" s="0" t="n">
        <v>8</v>
      </c>
      <c r="D7311" s="1" t="n">
        <v>62.0436477661133</v>
      </c>
      <c r="E7311" s="1" t="n">
        <v>10.8619518280029</v>
      </c>
      <c r="F7311" s="1" t="n">
        <v>0.864709138870239</v>
      </c>
    </row>
    <row r="7312" customFormat="false" ht="12.75" hidden="false" customHeight="false" outlineLevel="0" collapsed="false">
      <c r="A7312" s="0" t="n">
        <v>74</v>
      </c>
      <c r="B7312" s="0" t="s">
        <v>164</v>
      </c>
      <c r="C7312" s="0" t="n">
        <v>9</v>
      </c>
      <c r="D7312" s="1" t="n">
        <v>62.3080558776856</v>
      </c>
      <c r="E7312" s="1" t="n">
        <v>10.7768316268921</v>
      </c>
      <c r="F7312" s="1" t="n">
        <v>0.872849702835083</v>
      </c>
    </row>
    <row r="7313" customFormat="false" ht="12.75" hidden="false" customHeight="false" outlineLevel="0" collapsed="false">
      <c r="A7313" s="0" t="n">
        <v>74</v>
      </c>
      <c r="B7313" s="0" t="s">
        <v>164</v>
      </c>
      <c r="C7313" s="0" t="n">
        <v>10</v>
      </c>
      <c r="D7313" s="1" t="n">
        <v>62.5724601745606</v>
      </c>
      <c r="E7313" s="1" t="n">
        <v>10.6375141143799</v>
      </c>
      <c r="F7313" s="1" t="n">
        <v>0.879673838615418</v>
      </c>
    </row>
    <row r="7314" customFormat="false" ht="12.75" hidden="false" customHeight="false" outlineLevel="0" collapsed="false">
      <c r="A7314" s="0" t="n">
        <v>74</v>
      </c>
      <c r="B7314" s="0" t="s">
        <v>164</v>
      </c>
      <c r="C7314" s="0" t="n">
        <v>11</v>
      </c>
      <c r="D7314" s="1" t="n">
        <v>62.8368682861328</v>
      </c>
      <c r="E7314" s="1" t="n">
        <v>10.5698013305664</v>
      </c>
      <c r="F7314" s="1" t="n">
        <v>0.884021401405335</v>
      </c>
    </row>
    <row r="7315" customFormat="false" ht="12.75" hidden="false" customHeight="false" outlineLevel="0" collapsed="false">
      <c r="A7315" s="0" t="n">
        <v>74</v>
      </c>
      <c r="B7315" s="0" t="s">
        <v>164</v>
      </c>
      <c r="C7315" s="0" t="n">
        <v>12</v>
      </c>
      <c r="D7315" s="1" t="n">
        <v>63.1012763977051</v>
      </c>
      <c r="E7315" s="1" t="n">
        <v>10.4831809997559</v>
      </c>
      <c r="F7315" s="1" t="n">
        <v>0.887294888496399</v>
      </c>
    </row>
    <row r="7316" customFormat="false" ht="12.75" hidden="false" customHeight="false" outlineLevel="0" collapsed="false">
      <c r="A7316" s="0" t="n">
        <v>74</v>
      </c>
      <c r="B7316" s="0" t="s">
        <v>164</v>
      </c>
      <c r="C7316" s="0" t="n">
        <v>13</v>
      </c>
      <c r="D7316" s="1" t="n">
        <v>63.3656806945801</v>
      </c>
      <c r="E7316" s="1" t="n">
        <v>10.4528312683105</v>
      </c>
      <c r="F7316" s="1" t="n">
        <v>0.892044186592102</v>
      </c>
    </row>
    <row r="7317" customFormat="false" ht="12.75" hidden="false" customHeight="false" outlineLevel="0" collapsed="false">
      <c r="A7317" s="0" t="n">
        <v>74</v>
      </c>
      <c r="B7317" s="0" t="s">
        <v>164</v>
      </c>
      <c r="C7317" s="0" t="n">
        <v>14</v>
      </c>
      <c r="D7317" s="1" t="n">
        <v>63.6300888061524</v>
      </c>
      <c r="E7317" s="1" t="n">
        <v>10.3436489105225</v>
      </c>
      <c r="F7317" s="1" t="n">
        <v>0.899885416030884</v>
      </c>
    </row>
    <row r="7318" customFormat="false" ht="12.75" hidden="false" customHeight="false" outlineLevel="0" collapsed="false">
      <c r="A7318" s="0" t="n">
        <v>74</v>
      </c>
      <c r="B7318" s="0" t="s">
        <v>164</v>
      </c>
      <c r="C7318" s="0" t="n">
        <v>15</v>
      </c>
      <c r="D7318" s="1" t="n">
        <v>63.8944969177246</v>
      </c>
      <c r="E7318" s="1" t="n">
        <v>10.2783813476563</v>
      </c>
      <c r="F7318" s="1" t="n">
        <v>0.910207867622376</v>
      </c>
    </row>
    <row r="7319" customFormat="false" ht="12.75" hidden="false" customHeight="false" outlineLevel="0" collapsed="false">
      <c r="A7319" s="0" t="n">
        <v>74</v>
      </c>
      <c r="B7319" s="0" t="s">
        <v>164</v>
      </c>
      <c r="C7319" s="0" t="n">
        <v>16</v>
      </c>
      <c r="D7319" s="1" t="n">
        <v>64.1589050292969</v>
      </c>
      <c r="E7319" s="1" t="n">
        <v>10.1486873626709</v>
      </c>
      <c r="F7319" s="1" t="n">
        <v>0.920460164546966</v>
      </c>
    </row>
    <row r="7320" customFormat="false" ht="12.75" hidden="false" customHeight="false" outlineLevel="0" collapsed="false">
      <c r="A7320" s="0" t="n">
        <v>74</v>
      </c>
      <c r="B7320" s="0" t="s">
        <v>164</v>
      </c>
      <c r="C7320" s="0" t="n">
        <v>17</v>
      </c>
      <c r="D7320" s="1" t="n">
        <v>64.4233093261719</v>
      </c>
      <c r="E7320" s="1" t="n">
        <v>10.1092891693115</v>
      </c>
      <c r="F7320" s="1" t="n">
        <v>0.927484929561615</v>
      </c>
    </row>
    <row r="7321" customFormat="false" ht="12.75" hidden="false" customHeight="false" outlineLevel="0" collapsed="false">
      <c r="A7321" s="0" t="n">
        <v>74</v>
      </c>
      <c r="B7321" s="0" t="s">
        <v>164</v>
      </c>
      <c r="C7321" s="0" t="n">
        <v>18</v>
      </c>
      <c r="D7321" s="1" t="n">
        <v>64.6877136230469</v>
      </c>
      <c r="E7321" s="1" t="n">
        <v>10.0050163269043</v>
      </c>
      <c r="F7321" s="1" t="n">
        <v>0.929021596908569</v>
      </c>
    </row>
    <row r="7322" customFormat="false" ht="12.75" hidden="false" customHeight="false" outlineLevel="0" collapsed="false">
      <c r="A7322" s="0" t="n">
        <v>74</v>
      </c>
      <c r="B7322" s="0" t="s">
        <v>164</v>
      </c>
      <c r="C7322" s="0" t="n">
        <v>19</v>
      </c>
      <c r="D7322" s="1" t="n">
        <v>64.9521255493164</v>
      </c>
      <c r="E7322" s="1" t="n">
        <v>9.8908748626709</v>
      </c>
      <c r="F7322" s="1" t="n">
        <v>0.924736976623535</v>
      </c>
    </row>
    <row r="7323" customFormat="false" ht="12.75" hidden="false" customHeight="false" outlineLevel="0" collapsed="false">
      <c r="A7323" s="0" t="n">
        <v>74</v>
      </c>
      <c r="B7323" s="0" t="s">
        <v>164</v>
      </c>
      <c r="C7323" s="0" t="n">
        <v>20</v>
      </c>
      <c r="D7323" s="1" t="n">
        <v>65.2165298461914</v>
      </c>
      <c r="E7323" s="1" t="n">
        <v>9.8271656036377</v>
      </c>
      <c r="F7323" s="1" t="n">
        <v>0.916368961334229</v>
      </c>
    </row>
    <row r="7324" customFormat="false" ht="12.75" hidden="false" customHeight="false" outlineLevel="0" collapsed="false">
      <c r="A7324" s="0" t="n">
        <v>74</v>
      </c>
      <c r="B7324" s="0" t="s">
        <v>164</v>
      </c>
      <c r="C7324" s="0" t="n">
        <v>21</v>
      </c>
      <c r="D7324" s="1" t="n">
        <v>65.4809341430664</v>
      </c>
      <c r="E7324" s="1" t="n">
        <v>9.72287464141846</v>
      </c>
      <c r="F7324" s="1" t="n">
        <v>0.907071530818939</v>
      </c>
    </row>
    <row r="7325" customFormat="false" ht="12.75" hidden="false" customHeight="false" outlineLevel="0" collapsed="false">
      <c r="A7325" s="0" t="n">
        <v>74</v>
      </c>
      <c r="B7325" s="0" t="s">
        <v>164</v>
      </c>
      <c r="C7325" s="0" t="n">
        <v>22</v>
      </c>
      <c r="D7325" s="1" t="n">
        <v>65.7453460693359</v>
      </c>
      <c r="E7325" s="1" t="n">
        <v>9.66477012634277</v>
      </c>
      <c r="F7325" s="1" t="n">
        <v>0.900168538093567</v>
      </c>
    </row>
    <row r="7326" customFormat="false" ht="12.75" hidden="false" customHeight="false" outlineLevel="0" collapsed="false">
      <c r="A7326" s="0" t="n">
        <v>74</v>
      </c>
      <c r="B7326" s="0" t="s">
        <v>164</v>
      </c>
      <c r="C7326" s="0" t="n">
        <v>23</v>
      </c>
      <c r="D7326" s="1" t="n">
        <v>66.0097503662109</v>
      </c>
      <c r="E7326" s="1" t="n">
        <v>9.59047031402588</v>
      </c>
      <c r="F7326" s="1" t="n">
        <v>0.897991120815277</v>
      </c>
    </row>
    <row r="7327" customFormat="false" ht="12.75" hidden="false" customHeight="false" outlineLevel="0" collapsed="false">
      <c r="A7327" s="0" t="n">
        <v>74</v>
      </c>
      <c r="B7327" s="0" t="s">
        <v>164</v>
      </c>
      <c r="C7327" s="0" t="n">
        <v>24</v>
      </c>
      <c r="D7327" s="1" t="n">
        <v>66.2741546630859</v>
      </c>
      <c r="E7327" s="1" t="n">
        <v>9.5170202255249</v>
      </c>
      <c r="F7327" s="1" t="n">
        <v>0.901265084743499</v>
      </c>
    </row>
    <row r="7328" customFormat="false" ht="12.75" hidden="false" customHeight="false" outlineLevel="0" collapsed="false">
      <c r="A7328" s="0" t="n">
        <v>74</v>
      </c>
      <c r="B7328" s="0" t="s">
        <v>164</v>
      </c>
      <c r="C7328" s="0" t="n">
        <v>25</v>
      </c>
      <c r="D7328" s="1" t="n">
        <v>66.5385665893555</v>
      </c>
      <c r="E7328" s="1" t="n">
        <v>9.39756298065186</v>
      </c>
      <c r="F7328" s="1" t="n">
        <v>0.909168779850006</v>
      </c>
    </row>
    <row r="7329" customFormat="false" ht="12.75" hidden="false" customHeight="false" outlineLevel="0" collapsed="false">
      <c r="A7329" s="0" t="n">
        <v>74</v>
      </c>
      <c r="B7329" s="0" t="s">
        <v>164</v>
      </c>
      <c r="C7329" s="0" t="n">
        <v>26</v>
      </c>
      <c r="D7329" s="1" t="n">
        <v>66.8029708862305</v>
      </c>
      <c r="E7329" s="1" t="n">
        <v>9.33849716186523</v>
      </c>
      <c r="F7329" s="1" t="n">
        <v>0.919724643230438</v>
      </c>
    </row>
    <row r="7330" customFormat="false" ht="12.75" hidden="false" customHeight="false" outlineLevel="0" collapsed="false">
      <c r="A7330" s="0" t="n">
        <v>74</v>
      </c>
      <c r="B7330" s="0" t="s">
        <v>164</v>
      </c>
      <c r="C7330" s="0" t="n">
        <v>27</v>
      </c>
      <c r="D7330" s="1" t="n">
        <v>67.0673751831055</v>
      </c>
      <c r="E7330" s="1" t="n">
        <v>9.25093078613281</v>
      </c>
      <c r="F7330" s="1" t="n">
        <v>0.930346786975861</v>
      </c>
    </row>
    <row r="7331" customFormat="false" ht="12.75" hidden="false" customHeight="false" outlineLevel="0" collapsed="false">
      <c r="A7331" s="0" t="n">
        <v>74</v>
      </c>
      <c r="B7331" s="0" t="s">
        <v>164</v>
      </c>
      <c r="C7331" s="0" t="n">
        <v>28</v>
      </c>
      <c r="D7331" s="1" t="n">
        <v>67.331787109375</v>
      </c>
      <c r="E7331" s="1" t="n">
        <v>9.20068073272705</v>
      </c>
      <c r="F7331" s="1" t="n">
        <v>0.938493013381958</v>
      </c>
    </row>
    <row r="7332" customFormat="false" ht="12.75" hidden="false" customHeight="false" outlineLevel="0" collapsed="false">
      <c r="A7332" s="0" t="n">
        <v>74</v>
      </c>
      <c r="B7332" s="0" t="s">
        <v>164</v>
      </c>
      <c r="C7332" s="0" t="n">
        <v>29</v>
      </c>
      <c r="D7332" s="1" t="n">
        <v>67.59619140625</v>
      </c>
      <c r="E7332" s="1" t="n">
        <v>9.06254196166992</v>
      </c>
      <c r="F7332" s="1" t="n">
        <v>0.942540228366852</v>
      </c>
    </row>
    <row r="7333" customFormat="false" ht="12.75" hidden="false" customHeight="false" outlineLevel="0" collapsed="false">
      <c r="A7333" s="0" t="n">
        <v>74</v>
      </c>
      <c r="B7333" s="0" t="s">
        <v>164</v>
      </c>
      <c r="C7333" s="0" t="n">
        <v>30</v>
      </c>
      <c r="D7333" s="1" t="n">
        <v>67.860595703125</v>
      </c>
      <c r="E7333" s="1" t="n">
        <v>8.94673728942871</v>
      </c>
      <c r="F7333" s="1" t="n">
        <v>0.942470252513886</v>
      </c>
    </row>
    <row r="7334" customFormat="false" ht="12.75" hidden="false" customHeight="false" outlineLevel="0" collapsed="false">
      <c r="A7334" s="0" t="n">
        <v>74</v>
      </c>
      <c r="B7334" s="0" t="s">
        <v>164</v>
      </c>
      <c r="C7334" s="0" t="n">
        <v>31</v>
      </c>
      <c r="D7334" s="1" t="n">
        <v>68.1250076293945</v>
      </c>
      <c r="E7334" s="1" t="n">
        <v>8.90208625793457</v>
      </c>
      <c r="F7334" s="1" t="n">
        <v>0.939751446247101</v>
      </c>
    </row>
    <row r="7335" customFormat="false" ht="12.75" hidden="false" customHeight="false" outlineLevel="0" collapsed="false">
      <c r="A7335" s="0" t="n">
        <v>74</v>
      </c>
      <c r="B7335" s="0" t="s">
        <v>164</v>
      </c>
      <c r="C7335" s="0" t="n">
        <v>32</v>
      </c>
      <c r="D7335" s="1" t="n">
        <v>68.3894119262695</v>
      </c>
      <c r="E7335" s="1" t="n">
        <v>8.82723045349121</v>
      </c>
      <c r="F7335" s="1" t="n">
        <v>0.936286151409149</v>
      </c>
    </row>
    <row r="7336" customFormat="false" ht="12.75" hidden="false" customHeight="false" outlineLevel="0" collapsed="false">
      <c r="A7336" s="0" t="n">
        <v>74</v>
      </c>
      <c r="B7336" s="0" t="s">
        <v>164</v>
      </c>
      <c r="C7336" s="0" t="n">
        <v>33</v>
      </c>
      <c r="D7336" s="1" t="n">
        <v>68.6538238525391</v>
      </c>
      <c r="E7336" s="1" t="n">
        <v>8.72492408752441</v>
      </c>
      <c r="F7336" s="1" t="n">
        <v>0.933126747608185</v>
      </c>
    </row>
    <row r="7337" customFormat="false" ht="12.75" hidden="false" customHeight="false" outlineLevel="0" collapsed="false">
      <c r="A7337" s="0" t="n">
        <v>74</v>
      </c>
      <c r="B7337" s="0" t="s">
        <v>164</v>
      </c>
      <c r="C7337" s="0" t="n">
        <v>34</v>
      </c>
      <c r="D7337" s="1" t="n">
        <v>68.9182281494141</v>
      </c>
      <c r="E7337" s="1" t="n">
        <v>8.64935493469238</v>
      </c>
      <c r="F7337" s="1" t="n">
        <v>0.930016756057739</v>
      </c>
    </row>
    <row r="7338" customFormat="false" ht="12.75" hidden="false" customHeight="false" outlineLevel="0" collapsed="false">
      <c r="A7338" s="0" t="n">
        <v>74</v>
      </c>
      <c r="B7338" s="0" t="s">
        <v>164</v>
      </c>
      <c r="C7338" s="0" t="n">
        <v>35</v>
      </c>
      <c r="D7338" s="1" t="n">
        <v>69.1826324462891</v>
      </c>
      <c r="E7338" s="1" t="n">
        <v>8.56860065460205</v>
      </c>
      <c r="F7338" s="1" t="n">
        <v>0.926156997680664</v>
      </c>
    </row>
    <row r="7339" customFormat="false" ht="12.75" hidden="false" customHeight="false" outlineLevel="0" collapsed="false">
      <c r="A7339" s="0" t="n">
        <v>74</v>
      </c>
      <c r="B7339" s="0" t="s">
        <v>164</v>
      </c>
      <c r="C7339" s="0" t="n">
        <v>36</v>
      </c>
      <c r="D7339" s="1" t="n">
        <v>69.4470367431641</v>
      </c>
      <c r="E7339" s="1" t="n">
        <v>8.45747089385986</v>
      </c>
      <c r="F7339" s="1" t="n">
        <v>0.921467542648315</v>
      </c>
    </row>
    <row r="7340" customFormat="false" ht="12.75" hidden="false" customHeight="false" outlineLevel="0" collapsed="false">
      <c r="A7340" s="0" t="n">
        <v>74</v>
      </c>
      <c r="B7340" s="0" t="s">
        <v>164</v>
      </c>
      <c r="C7340" s="0" t="n">
        <v>37</v>
      </c>
      <c r="D7340" s="1" t="n">
        <v>69.7114486694336</v>
      </c>
      <c r="E7340" s="1" t="n">
        <v>8.35206699371338</v>
      </c>
      <c r="F7340" s="1" t="n">
        <v>0.917191863059998</v>
      </c>
    </row>
    <row r="7341" customFormat="false" ht="12.75" hidden="false" customHeight="false" outlineLevel="0" collapsed="false">
      <c r="A7341" s="0" t="n">
        <v>74</v>
      </c>
      <c r="B7341" s="0" t="s">
        <v>164</v>
      </c>
      <c r="C7341" s="0" t="n">
        <v>38</v>
      </c>
      <c r="D7341" s="1" t="n">
        <v>69.9758529663086</v>
      </c>
      <c r="E7341" s="1" t="n">
        <v>8.30733203887939</v>
      </c>
      <c r="F7341" s="1" t="n">
        <v>0.91524475812912</v>
      </c>
    </row>
    <row r="7342" customFormat="false" ht="12.75" hidden="false" customHeight="false" outlineLevel="0" collapsed="false">
      <c r="A7342" s="0" t="n">
        <v>74</v>
      </c>
      <c r="B7342" s="0" t="s">
        <v>164</v>
      </c>
      <c r="C7342" s="0" t="n">
        <v>39</v>
      </c>
      <c r="D7342" s="1" t="n">
        <v>70.2402648925781</v>
      </c>
      <c r="E7342" s="1" t="n">
        <v>8.24824047088623</v>
      </c>
      <c r="F7342" s="1" t="n">
        <v>0.916875183582306</v>
      </c>
    </row>
    <row r="7343" customFormat="false" ht="12.75" hidden="false" customHeight="false" outlineLevel="0" collapsed="false">
      <c r="A7343" s="0" t="n">
        <v>74</v>
      </c>
      <c r="B7343" s="0" t="s">
        <v>164</v>
      </c>
      <c r="C7343" s="0" t="n">
        <v>40</v>
      </c>
      <c r="D7343" s="1" t="n">
        <v>70.5046691894531</v>
      </c>
      <c r="E7343" s="1" t="n">
        <v>8.1267557144165</v>
      </c>
      <c r="F7343" s="1" t="n">
        <v>0.921745538711548</v>
      </c>
    </row>
    <row r="7344" customFormat="false" ht="12.75" hidden="false" customHeight="false" outlineLevel="0" collapsed="false">
      <c r="A7344" s="0" t="n">
        <v>74</v>
      </c>
      <c r="B7344" s="0" t="s">
        <v>164</v>
      </c>
      <c r="C7344" s="0" t="n">
        <v>41</v>
      </c>
      <c r="D7344" s="1" t="n">
        <v>70.7690734863281</v>
      </c>
      <c r="E7344" s="1" t="n">
        <v>8.05770015716553</v>
      </c>
      <c r="F7344" s="1" t="n">
        <v>0.928198218345642</v>
      </c>
    </row>
    <row r="7345" customFormat="false" ht="12.75" hidden="false" customHeight="false" outlineLevel="0" collapsed="false">
      <c r="A7345" s="0" t="n">
        <v>74</v>
      </c>
      <c r="B7345" s="0" t="s">
        <v>164</v>
      </c>
      <c r="C7345" s="0" t="n">
        <v>42</v>
      </c>
      <c r="D7345" s="1" t="n">
        <v>71.0334777832031</v>
      </c>
      <c r="E7345" s="1" t="n">
        <v>7.95087051391602</v>
      </c>
      <c r="F7345" s="1" t="n">
        <v>0.934315383434296</v>
      </c>
    </row>
    <row r="7346" customFormat="false" ht="12.75" hidden="false" customHeight="false" outlineLevel="0" collapsed="false">
      <c r="A7346" s="0" t="n">
        <v>74</v>
      </c>
      <c r="B7346" s="0" t="s">
        <v>164</v>
      </c>
      <c r="C7346" s="0" t="n">
        <v>43</v>
      </c>
      <c r="D7346" s="1" t="n">
        <v>71.2978897094727</v>
      </c>
      <c r="E7346" s="1" t="n">
        <v>7.86938858032227</v>
      </c>
      <c r="F7346" s="1" t="n">
        <v>0.938869476318359</v>
      </c>
    </row>
    <row r="7347" customFormat="false" ht="12.75" hidden="false" customHeight="false" outlineLevel="0" collapsed="false">
      <c r="A7347" s="0" t="n">
        <v>74</v>
      </c>
      <c r="B7347" s="0" t="s">
        <v>164</v>
      </c>
      <c r="C7347" s="0" t="n">
        <v>44</v>
      </c>
      <c r="D7347" s="1" t="n">
        <v>71.5622940063477</v>
      </c>
      <c r="E7347" s="1" t="n">
        <v>7.791184425354</v>
      </c>
      <c r="F7347" s="1" t="n">
        <v>0.941523253917694</v>
      </c>
    </row>
    <row r="7348" customFormat="false" ht="12.75" hidden="false" customHeight="false" outlineLevel="0" collapsed="false">
      <c r="A7348" s="0" t="n">
        <v>74</v>
      </c>
      <c r="B7348" s="0" t="s">
        <v>164</v>
      </c>
      <c r="C7348" s="0" t="n">
        <v>45</v>
      </c>
      <c r="D7348" s="1" t="n">
        <v>71.8267059326172</v>
      </c>
      <c r="E7348" s="1" t="n">
        <v>7.70869493484497</v>
      </c>
      <c r="F7348" s="1" t="n">
        <v>0.942435503005981</v>
      </c>
    </row>
    <row r="7349" customFormat="false" ht="12.75" hidden="false" customHeight="false" outlineLevel="0" collapsed="false">
      <c r="A7349" s="0" t="n">
        <v>74</v>
      </c>
      <c r="B7349" s="0" t="s">
        <v>164</v>
      </c>
      <c r="C7349" s="0" t="n">
        <v>46</v>
      </c>
      <c r="D7349" s="1" t="n">
        <v>72.0911102294922</v>
      </c>
      <c r="E7349" s="1" t="n">
        <v>7.60782814025879</v>
      </c>
      <c r="F7349" s="1" t="n">
        <v>0.941902816295624</v>
      </c>
    </row>
    <row r="7350" customFormat="false" ht="12.75" hidden="false" customHeight="false" outlineLevel="0" collapsed="false">
      <c r="A7350" s="0" t="n">
        <v>74</v>
      </c>
      <c r="B7350" s="0" t="s">
        <v>164</v>
      </c>
      <c r="C7350" s="0" t="n">
        <v>47</v>
      </c>
      <c r="D7350" s="1" t="n">
        <v>72.3555145263672</v>
      </c>
      <c r="E7350" s="1" t="n">
        <v>7.52517509460449</v>
      </c>
      <c r="F7350" s="1" t="n">
        <v>0.940437972545624</v>
      </c>
    </row>
    <row r="7351" customFormat="false" ht="12.75" hidden="false" customHeight="false" outlineLevel="0" collapsed="false">
      <c r="A7351" s="0" t="n">
        <v>74</v>
      </c>
      <c r="B7351" s="0" t="s">
        <v>164</v>
      </c>
      <c r="C7351" s="0" t="n">
        <v>48</v>
      </c>
      <c r="D7351" s="1" t="n">
        <v>72.6199188232422</v>
      </c>
      <c r="E7351" s="1" t="n">
        <v>7.42578411102295</v>
      </c>
      <c r="F7351" s="1" t="n">
        <v>0.939105391502381</v>
      </c>
    </row>
    <row r="7352" customFormat="false" ht="12.75" hidden="false" customHeight="false" outlineLevel="0" collapsed="false">
      <c r="A7352" s="0" t="n">
        <v>74</v>
      </c>
      <c r="B7352" s="0" t="s">
        <v>164</v>
      </c>
      <c r="C7352" s="0" t="n">
        <v>49</v>
      </c>
      <c r="D7352" s="1" t="n">
        <v>72.8843307495117</v>
      </c>
      <c r="E7352" s="1" t="n">
        <v>7.36064386367798</v>
      </c>
      <c r="F7352" s="1" t="n">
        <v>0.939672291278839</v>
      </c>
    </row>
    <row r="7353" customFormat="false" ht="12.75" hidden="false" customHeight="false" outlineLevel="0" collapsed="false">
      <c r="A7353" s="0" t="n">
        <v>74</v>
      </c>
      <c r="B7353" s="0" t="s">
        <v>164</v>
      </c>
      <c r="C7353" s="0" t="n">
        <v>50</v>
      </c>
      <c r="D7353" s="1" t="n">
        <v>73.1487350463867</v>
      </c>
      <c r="E7353" s="1" t="n">
        <v>7.25748920440674</v>
      </c>
      <c r="F7353" s="1" t="n">
        <v>0.944291412830353</v>
      </c>
    </row>
    <row r="7354" customFormat="false" ht="12.75" hidden="false" customHeight="false" outlineLevel="0" collapsed="false">
      <c r="A7354" s="0" t="n">
        <v>74</v>
      </c>
      <c r="B7354" s="0" t="s">
        <v>164</v>
      </c>
      <c r="C7354" s="0" t="n">
        <v>51</v>
      </c>
      <c r="D7354" s="1" t="n">
        <v>73.4131469726563</v>
      </c>
      <c r="E7354" s="1" t="n">
        <v>7.17913770675659</v>
      </c>
      <c r="F7354" s="1" t="n">
        <v>0.95479691028595</v>
      </c>
    </row>
    <row r="7355" customFormat="false" ht="12.75" hidden="false" customHeight="false" outlineLevel="0" collapsed="false">
      <c r="A7355" s="0" t="n">
        <v>74</v>
      </c>
      <c r="B7355" s="0" t="s">
        <v>164</v>
      </c>
      <c r="C7355" s="0" t="n">
        <v>52</v>
      </c>
      <c r="D7355" s="1" t="n">
        <v>73.6775512695313</v>
      </c>
      <c r="E7355" s="1" t="n">
        <v>7.10789585113525</v>
      </c>
      <c r="F7355" s="1" t="n">
        <v>0.972053050994873</v>
      </c>
    </row>
    <row r="7356" customFormat="false" ht="12.75" hidden="false" customHeight="false" outlineLevel="0" collapsed="false">
      <c r="A7356" s="0" t="n">
        <v>74</v>
      </c>
      <c r="B7356" s="0" t="s">
        <v>164</v>
      </c>
      <c r="C7356" s="0" t="n">
        <v>53</v>
      </c>
      <c r="D7356" s="1" t="n">
        <v>73.9419555664063</v>
      </c>
      <c r="E7356" s="1" t="n">
        <v>7.01069021224976</v>
      </c>
      <c r="F7356" s="1" t="n">
        <v>0.995846688747406</v>
      </c>
    </row>
    <row r="7357" customFormat="false" ht="12.75" hidden="false" customHeight="false" outlineLevel="0" collapsed="false">
      <c r="A7357" s="0" t="n">
        <v>74</v>
      </c>
      <c r="B7357" s="0" t="s">
        <v>164</v>
      </c>
      <c r="C7357" s="0" t="n">
        <v>54</v>
      </c>
      <c r="D7357" s="1" t="n">
        <v>74.2063598632813</v>
      </c>
      <c r="E7357" s="1" t="n">
        <v>6.92041206359863</v>
      </c>
      <c r="F7357" s="1" t="n">
        <v>1.02554750442505</v>
      </c>
    </row>
    <row r="7358" customFormat="false" ht="12.75" hidden="false" customHeight="false" outlineLevel="0" collapsed="false">
      <c r="A7358" s="0" t="n">
        <v>74</v>
      </c>
      <c r="B7358" s="0" t="s">
        <v>164</v>
      </c>
      <c r="C7358" s="0" t="n">
        <v>55</v>
      </c>
      <c r="D7358" s="1" t="n">
        <v>74.4707717895508</v>
      </c>
      <c r="E7358" s="1" t="n">
        <v>6.8373646736145</v>
      </c>
      <c r="F7358" s="1" t="n">
        <v>1.06132233142853</v>
      </c>
    </row>
    <row r="7359" customFormat="false" ht="12.75" hidden="false" customHeight="false" outlineLevel="0" collapsed="false">
      <c r="A7359" s="0" t="n">
        <v>74</v>
      </c>
      <c r="B7359" s="0" t="s">
        <v>164</v>
      </c>
      <c r="C7359" s="0" t="n">
        <v>56</v>
      </c>
      <c r="D7359" s="1" t="n">
        <v>74.7351760864258</v>
      </c>
      <c r="E7359" s="1" t="n">
        <v>6.6888222694397</v>
      </c>
      <c r="F7359" s="1" t="n">
        <v>1.10517227649689</v>
      </c>
    </row>
    <row r="7360" customFormat="false" ht="12.75" hidden="false" customHeight="false" outlineLevel="0" collapsed="false">
      <c r="A7360" s="0" t="n">
        <v>74</v>
      </c>
      <c r="B7360" s="0" t="s">
        <v>164</v>
      </c>
      <c r="C7360" s="0" t="n">
        <v>57</v>
      </c>
      <c r="D7360" s="1" t="n">
        <v>74.9995880126953</v>
      </c>
      <c r="E7360" s="1" t="n">
        <v>6.62440156936646</v>
      </c>
      <c r="F7360" s="1" t="n">
        <v>1.16108953952789</v>
      </c>
    </row>
    <row r="7361" customFormat="false" ht="12.75" hidden="false" customHeight="false" outlineLevel="0" collapsed="false">
      <c r="A7361" s="0" t="n">
        <v>74</v>
      </c>
      <c r="B7361" s="0" t="s">
        <v>164</v>
      </c>
      <c r="C7361" s="0" t="n">
        <v>58</v>
      </c>
      <c r="D7361" s="1" t="n">
        <v>75.2639923095703</v>
      </c>
      <c r="E7361" s="1" t="n">
        <v>6.5299391746521</v>
      </c>
      <c r="F7361" s="1" t="n">
        <v>1.23405587673187</v>
      </c>
    </row>
    <row r="7362" customFormat="false" ht="12.75" hidden="false" customHeight="false" outlineLevel="0" collapsed="false">
      <c r="A7362" s="0" t="n">
        <v>74</v>
      </c>
      <c r="B7362" s="0" t="s">
        <v>164</v>
      </c>
      <c r="C7362" s="0" t="n">
        <v>59</v>
      </c>
      <c r="D7362" s="1" t="n">
        <v>75.5283966064453</v>
      </c>
      <c r="E7362" s="1" t="n">
        <v>6.40768480300903</v>
      </c>
      <c r="F7362" s="1" t="n">
        <v>1.32842397689819</v>
      </c>
    </row>
    <row r="7363" customFormat="false" ht="12.75" hidden="false" customHeight="false" outlineLevel="0" collapsed="false">
      <c r="A7363" s="0" t="n">
        <v>74</v>
      </c>
      <c r="B7363" s="0" t="s">
        <v>164</v>
      </c>
      <c r="C7363" s="0" t="n">
        <v>60</v>
      </c>
      <c r="D7363" s="1" t="n">
        <v>75.7928085327148</v>
      </c>
      <c r="E7363" s="1" t="n">
        <v>6.30408954620361</v>
      </c>
      <c r="F7363" s="1" t="n">
        <v>1.44658994674683</v>
      </c>
    </row>
    <row r="7364" customFormat="false" ht="12.75" hidden="false" customHeight="false" outlineLevel="0" collapsed="false">
      <c r="A7364" s="0" t="n">
        <v>74</v>
      </c>
      <c r="B7364" s="0" t="s">
        <v>164</v>
      </c>
      <c r="C7364" s="0" t="n">
        <v>61</v>
      </c>
      <c r="D7364" s="1" t="n">
        <v>76.0572128295898</v>
      </c>
      <c r="E7364" s="1" t="n">
        <v>6.17236375808716</v>
      </c>
      <c r="F7364" s="1" t="n">
        <v>1.5887645483017</v>
      </c>
    </row>
    <row r="7365" customFormat="false" ht="12.75" hidden="false" customHeight="false" outlineLevel="0" collapsed="false">
      <c r="A7365" s="0" t="n">
        <v>74</v>
      </c>
      <c r="B7365" s="0" t="s">
        <v>164</v>
      </c>
      <c r="C7365" s="0" t="n">
        <v>62</v>
      </c>
      <c r="D7365" s="1" t="n">
        <v>76.3216171264648</v>
      </c>
      <c r="E7365" s="1" t="n">
        <v>5.99793672561646</v>
      </c>
      <c r="F7365" s="1" t="n">
        <v>1.75372660160065</v>
      </c>
    </row>
    <row r="7366" customFormat="false" ht="12.75" hidden="false" customHeight="false" outlineLevel="0" collapsed="false">
      <c r="A7366" s="0" t="n">
        <v>74</v>
      </c>
      <c r="B7366" s="0" t="s">
        <v>164</v>
      </c>
      <c r="C7366" s="0" t="n">
        <v>63</v>
      </c>
      <c r="D7366" s="1" t="n">
        <v>76.5860290527344</v>
      </c>
      <c r="E7366" s="1" t="n">
        <v>5.85368299484253</v>
      </c>
      <c r="F7366" s="1" t="n">
        <v>1.94026803970337</v>
      </c>
    </row>
    <row r="7367" customFormat="false" ht="12.75" hidden="false" customHeight="false" outlineLevel="0" collapsed="false">
      <c r="A7367" s="0" t="n">
        <v>74</v>
      </c>
      <c r="B7367" s="0" t="s">
        <v>164</v>
      </c>
      <c r="C7367" s="0" t="n">
        <v>64</v>
      </c>
      <c r="D7367" s="1" t="n">
        <v>76.8504333496094</v>
      </c>
      <c r="E7367" s="1" t="n">
        <v>5.66636371612549</v>
      </c>
      <c r="F7367" s="1" t="n">
        <v>2.14853167533875</v>
      </c>
    </row>
    <row r="7368" customFormat="false" ht="12.75" hidden="false" customHeight="false" outlineLevel="0" collapsed="false">
      <c r="A7368" s="0" t="n">
        <v>74</v>
      </c>
      <c r="B7368" s="0" t="s">
        <v>164</v>
      </c>
      <c r="C7368" s="0" t="n">
        <v>65</v>
      </c>
      <c r="D7368" s="1" t="n">
        <v>77.1148376464844</v>
      </c>
      <c r="E7368" s="1" t="n">
        <v>5.44294500350952</v>
      </c>
      <c r="F7368" s="1" t="n">
        <v>2.38074803352356</v>
      </c>
    </row>
    <row r="7369" customFormat="false" ht="12.75" hidden="false" customHeight="false" outlineLevel="0" collapsed="false">
      <c r="A7369" s="0" t="n">
        <v>74</v>
      </c>
      <c r="B7369" s="0" t="s">
        <v>164</v>
      </c>
      <c r="C7369" s="0" t="n">
        <v>66</v>
      </c>
      <c r="D7369" s="1" t="n">
        <v>77.3792495727539</v>
      </c>
      <c r="E7369" s="1" t="n">
        <v>5.23884153366089</v>
      </c>
      <c r="F7369" s="1" t="n">
        <v>2.64081835746765</v>
      </c>
    </row>
    <row r="7370" customFormat="false" ht="12.75" hidden="false" customHeight="false" outlineLevel="0" collapsed="false">
      <c r="A7370" s="0" t="n">
        <v>74</v>
      </c>
      <c r="B7370" s="0" t="s">
        <v>164</v>
      </c>
      <c r="C7370" s="0" t="n">
        <v>67</v>
      </c>
      <c r="D7370" s="1" t="n">
        <v>77.6436538696289</v>
      </c>
      <c r="E7370" s="1" t="n">
        <v>4.9588623046875</v>
      </c>
      <c r="F7370" s="1" t="n">
        <v>2.93228006362915</v>
      </c>
    </row>
    <row r="7371" customFormat="false" ht="12.75" hidden="false" customHeight="false" outlineLevel="0" collapsed="false">
      <c r="A7371" s="0" t="n">
        <v>74</v>
      </c>
      <c r="B7371" s="0" t="s">
        <v>164</v>
      </c>
      <c r="C7371" s="0" t="n">
        <v>68</v>
      </c>
      <c r="D7371" s="1" t="n">
        <v>77.9080581665039</v>
      </c>
      <c r="E7371" s="1" t="n">
        <v>4.70422410964966</v>
      </c>
      <c r="F7371" s="1" t="n">
        <v>3.25449228286743</v>
      </c>
    </row>
    <row r="7372" customFormat="false" ht="12.75" hidden="false" customHeight="false" outlineLevel="0" collapsed="false">
      <c r="A7372" s="0" t="n">
        <v>74</v>
      </c>
      <c r="B7372" s="0" t="s">
        <v>164</v>
      </c>
      <c r="C7372" s="0" t="n">
        <v>69</v>
      </c>
      <c r="D7372" s="1" t="n">
        <v>78.1724700927734</v>
      </c>
      <c r="E7372" s="1" t="n">
        <v>4.40881633758545</v>
      </c>
      <c r="F7372" s="1" t="n">
        <v>3.59778904914856</v>
      </c>
    </row>
    <row r="7373" customFormat="false" ht="12.75" hidden="false" customHeight="false" outlineLevel="0" collapsed="false">
      <c r="A7373" s="0" t="n">
        <v>74</v>
      </c>
      <c r="B7373" s="0" t="s">
        <v>164</v>
      </c>
      <c r="C7373" s="0" t="n">
        <v>70</v>
      </c>
      <c r="D7373" s="1" t="n">
        <v>78.4368743896484</v>
      </c>
      <c r="E7373" s="1" t="n">
        <v>4.06874561309814</v>
      </c>
      <c r="F7373" s="1" t="n">
        <v>3.93953800201416</v>
      </c>
    </row>
    <row r="7374" customFormat="false" ht="12.75" hidden="false" customHeight="false" outlineLevel="0" collapsed="false">
      <c r="A7374" s="0" t="n">
        <v>74</v>
      </c>
      <c r="B7374" s="0" t="s">
        <v>164</v>
      </c>
      <c r="C7374" s="0" t="n">
        <v>71</v>
      </c>
      <c r="D7374" s="1" t="n">
        <v>78.7012786865234</v>
      </c>
      <c r="E7374" s="1" t="n">
        <v>3.6581346988678</v>
      </c>
      <c r="F7374" s="1" t="n">
        <v>4.24347352981567</v>
      </c>
    </row>
    <row r="7375" customFormat="false" ht="12.75" hidden="false" customHeight="false" outlineLevel="0" collapsed="false">
      <c r="A7375" s="0" t="n">
        <v>74</v>
      </c>
      <c r="B7375" s="0" t="s">
        <v>164</v>
      </c>
      <c r="C7375" s="0" t="n">
        <v>72</v>
      </c>
      <c r="D7375" s="1" t="n">
        <v>78.965690612793</v>
      </c>
      <c r="E7375" s="1" t="n">
        <v>3.19072341918945</v>
      </c>
      <c r="F7375" s="1" t="n">
        <v>4.46417188644409</v>
      </c>
    </row>
    <row r="7376" customFormat="false" ht="12.75" hidden="false" customHeight="false" outlineLevel="0" collapsed="false">
      <c r="A7376" s="0" t="n">
        <v>74</v>
      </c>
      <c r="B7376" s="0" t="s">
        <v>164</v>
      </c>
      <c r="C7376" s="0" t="n">
        <v>73</v>
      </c>
      <c r="D7376" s="1" t="n">
        <v>79.230094909668</v>
      </c>
      <c r="E7376" s="1" t="n">
        <v>2.66600251197815</v>
      </c>
      <c r="F7376" s="1" t="n">
        <v>4.55640125274658</v>
      </c>
    </row>
    <row r="7377" customFormat="false" ht="12.75" hidden="false" customHeight="false" outlineLevel="0" collapsed="false">
      <c r="A7377" s="0" t="n">
        <v>74</v>
      </c>
      <c r="B7377" s="0" t="s">
        <v>164</v>
      </c>
      <c r="C7377" s="0" t="n">
        <v>74</v>
      </c>
      <c r="D7377" s="1" t="n">
        <v>79.4945068359375</v>
      </c>
      <c r="E7377" s="1" t="n">
        <v>2.12136626243591</v>
      </c>
      <c r="F7377" s="1" t="n">
        <v>4.48691082000732</v>
      </c>
    </row>
    <row r="7378" customFormat="false" ht="12.75" hidden="false" customHeight="false" outlineLevel="0" collapsed="false">
      <c r="A7378" s="0" t="n">
        <v>74</v>
      </c>
      <c r="B7378" s="0" t="s">
        <v>164</v>
      </c>
      <c r="C7378" s="0" t="n">
        <v>75</v>
      </c>
      <c r="D7378" s="1" t="n">
        <v>79.7589111328125</v>
      </c>
      <c r="E7378" s="1" t="n">
        <v>1.62031960487366</v>
      </c>
      <c r="F7378" s="1" t="n">
        <v>4.24457597732544</v>
      </c>
    </row>
    <row r="7379" customFormat="false" ht="12.75" hidden="false" customHeight="false" outlineLevel="0" collapsed="false">
      <c r="A7379" s="0" t="n">
        <v>74</v>
      </c>
      <c r="B7379" s="0" t="s">
        <v>164</v>
      </c>
      <c r="C7379" s="0" t="n">
        <v>76</v>
      </c>
      <c r="D7379" s="1" t="n">
        <v>80.0233154296875</v>
      </c>
      <c r="E7379" s="1" t="n">
        <v>1.18118619918823</v>
      </c>
      <c r="F7379" s="1" t="n">
        <v>3.84514713287354</v>
      </c>
    </row>
    <row r="7380" customFormat="false" ht="12.75" hidden="false" customHeight="false" outlineLevel="0" collapsed="false">
      <c r="A7380" s="0" t="n">
        <v>74</v>
      </c>
      <c r="B7380" s="0" t="s">
        <v>164</v>
      </c>
      <c r="C7380" s="0" t="n">
        <v>77</v>
      </c>
      <c r="D7380" s="1" t="n">
        <v>80.2877197265625</v>
      </c>
      <c r="E7380" s="1" t="n">
        <v>0.831562697887421</v>
      </c>
      <c r="F7380" s="1" t="n">
        <v>3.32871890068054</v>
      </c>
    </row>
    <row r="7381" customFormat="false" ht="12.75" hidden="false" customHeight="false" outlineLevel="0" collapsed="false">
      <c r="A7381" s="0" t="n">
        <v>74</v>
      </c>
      <c r="B7381" s="0" t="s">
        <v>164</v>
      </c>
      <c r="C7381" s="0" t="n">
        <v>78</v>
      </c>
      <c r="D7381" s="1" t="n">
        <v>80.552131652832</v>
      </c>
      <c r="E7381" s="1" t="n">
        <v>0.587981104850769</v>
      </c>
      <c r="F7381" s="1" t="n">
        <v>2.75077676773071</v>
      </c>
    </row>
    <row r="7382" customFormat="false" ht="12.75" hidden="false" customHeight="false" outlineLevel="0" collapsed="false">
      <c r="A7382" s="0" t="n">
        <v>74</v>
      </c>
      <c r="B7382" s="0" t="s">
        <v>164</v>
      </c>
      <c r="C7382" s="0" t="n">
        <v>79</v>
      </c>
      <c r="D7382" s="1" t="n">
        <v>80.816535949707</v>
      </c>
      <c r="E7382" s="1" t="n">
        <v>0.426535904407501</v>
      </c>
      <c r="F7382" s="1" t="n">
        <v>2.16984391212463</v>
      </c>
    </row>
    <row r="7383" customFormat="false" ht="12.75" hidden="false" customHeight="false" outlineLevel="0" collapsed="false">
      <c r="A7383" s="0" t="n">
        <v>74</v>
      </c>
      <c r="B7383" s="0" t="s">
        <v>164</v>
      </c>
      <c r="C7383" s="0" t="n">
        <v>80</v>
      </c>
      <c r="D7383" s="1" t="n">
        <v>81.0809478759766</v>
      </c>
      <c r="E7383" s="1" t="n">
        <v>0.332477122545242</v>
      </c>
      <c r="F7383" s="1" t="n">
        <v>1.63576066493988</v>
      </c>
    </row>
    <row r="7384" customFormat="false" ht="12.75" hidden="false" customHeight="false" outlineLevel="0" collapsed="false">
      <c r="A7384" s="0" t="n">
        <v>74</v>
      </c>
      <c r="B7384" s="0" t="s">
        <v>164</v>
      </c>
      <c r="C7384" s="0" t="n">
        <v>81</v>
      </c>
      <c r="D7384" s="1" t="n">
        <v>81.3453521728516</v>
      </c>
      <c r="E7384" s="1" t="n">
        <v>0.278977006673813</v>
      </c>
      <c r="F7384" s="1" t="n">
        <v>1.18189823627472</v>
      </c>
    </row>
    <row r="7385" customFormat="false" ht="12.75" hidden="false" customHeight="false" outlineLevel="0" collapsed="false">
      <c r="A7385" s="0" t="n">
        <v>74</v>
      </c>
      <c r="B7385" s="0" t="s">
        <v>164</v>
      </c>
      <c r="C7385" s="0" t="n">
        <v>82</v>
      </c>
      <c r="D7385" s="1" t="n">
        <v>81.6097564697266</v>
      </c>
      <c r="E7385" s="1" t="n">
        <v>0.248934581875801</v>
      </c>
      <c r="F7385" s="1" t="n">
        <v>0.822803735733032</v>
      </c>
    </row>
    <row r="7386" customFormat="false" ht="12.75" hidden="false" customHeight="false" outlineLevel="0" collapsed="false">
      <c r="A7386" s="0" t="n">
        <v>74</v>
      </c>
      <c r="B7386" s="0" t="s">
        <v>164</v>
      </c>
      <c r="C7386" s="0" t="n">
        <v>83</v>
      </c>
      <c r="D7386" s="1" t="n">
        <v>81.8741607666016</v>
      </c>
      <c r="E7386" s="1" t="n">
        <v>0.229237347841263</v>
      </c>
      <c r="F7386" s="1" t="n">
        <v>0.556726098060608</v>
      </c>
    </row>
    <row r="7387" customFormat="false" ht="12.75" hidden="false" customHeight="false" outlineLevel="0" collapsed="false">
      <c r="A7387" s="0" t="n">
        <v>74</v>
      </c>
      <c r="B7387" s="0" t="s">
        <v>164</v>
      </c>
      <c r="C7387" s="0" t="n">
        <v>84</v>
      </c>
      <c r="D7387" s="1" t="n">
        <v>82.1385726928711</v>
      </c>
      <c r="E7387" s="1" t="n">
        <v>0.218055531382561</v>
      </c>
      <c r="F7387" s="1" t="n">
        <v>0.371037393808365</v>
      </c>
    </row>
    <row r="7388" customFormat="false" ht="12.75" hidden="false" customHeight="false" outlineLevel="0" collapsed="false">
      <c r="A7388" s="0" t="n">
        <v>74</v>
      </c>
      <c r="B7388" s="0" t="s">
        <v>164</v>
      </c>
      <c r="C7388" s="0" t="n">
        <v>85</v>
      </c>
      <c r="D7388" s="1" t="n">
        <v>82.4029769897461</v>
      </c>
      <c r="E7388" s="1" t="n">
        <v>0.205386489629745</v>
      </c>
      <c r="F7388" s="1" t="n">
        <v>0.248215302824974</v>
      </c>
    </row>
    <row r="7389" customFormat="false" ht="12.75" hidden="false" customHeight="false" outlineLevel="0" collapsed="false">
      <c r="A7389" s="0" t="n">
        <v>74</v>
      </c>
      <c r="B7389" s="0" t="s">
        <v>164</v>
      </c>
      <c r="C7389" s="0" t="n">
        <v>86</v>
      </c>
      <c r="D7389" s="1" t="n">
        <v>82.6673889160156</v>
      </c>
      <c r="E7389" s="1" t="n">
        <v>0.198685377836227</v>
      </c>
      <c r="F7389" s="1" t="n">
        <v>0.170637205243111</v>
      </c>
    </row>
    <row r="7390" customFormat="false" ht="12.75" hidden="false" customHeight="false" outlineLevel="0" collapsed="false">
      <c r="A7390" s="0" t="n">
        <v>74</v>
      </c>
      <c r="B7390" s="0" t="s">
        <v>164</v>
      </c>
      <c r="C7390" s="0" t="n">
        <v>87</v>
      </c>
      <c r="D7390" s="1" t="n">
        <v>82.9317932128906</v>
      </c>
      <c r="E7390" s="1" t="n">
        <v>0.189325526356697</v>
      </c>
      <c r="F7390" s="1" t="n">
        <v>0.123414628207684</v>
      </c>
    </row>
    <row r="7391" customFormat="false" ht="12.75" hidden="false" customHeight="false" outlineLevel="0" collapsed="false">
      <c r="A7391" s="0" t="n">
        <v>74</v>
      </c>
      <c r="B7391" s="0" t="s">
        <v>164</v>
      </c>
      <c r="C7391" s="0" t="n">
        <v>88</v>
      </c>
      <c r="D7391" s="1" t="n">
        <v>83.1961975097656</v>
      </c>
      <c r="E7391" s="1" t="n">
        <v>0.185553312301636</v>
      </c>
      <c r="F7391" s="1" t="n">
        <v>0.095388650894165</v>
      </c>
    </row>
    <row r="7392" customFormat="false" ht="12.75" hidden="false" customHeight="false" outlineLevel="0" collapsed="false">
      <c r="A7392" s="0" t="n">
        <v>74</v>
      </c>
      <c r="B7392" s="0" t="s">
        <v>164</v>
      </c>
      <c r="C7392" s="0" t="n">
        <v>89</v>
      </c>
      <c r="D7392" s="1" t="n">
        <v>83.4606018066406</v>
      </c>
      <c r="E7392" s="1" t="n">
        <v>0.18208509683609</v>
      </c>
      <c r="F7392" s="1" t="n">
        <v>0.0789045393466949</v>
      </c>
    </row>
    <row r="7393" customFormat="false" ht="12.75" hidden="false" customHeight="false" outlineLevel="0" collapsed="false">
      <c r="A7393" s="0" t="n">
        <v>74</v>
      </c>
      <c r="B7393" s="0" t="s">
        <v>164</v>
      </c>
      <c r="C7393" s="0" t="n">
        <v>90</v>
      </c>
      <c r="D7393" s="1" t="n">
        <v>83.7250137329102</v>
      </c>
      <c r="E7393" s="1" t="n">
        <v>0.170777976512909</v>
      </c>
      <c r="F7393" s="1" t="n">
        <v>0.0690512284636498</v>
      </c>
    </row>
    <row r="7394" customFormat="false" ht="12.75" hidden="false" customHeight="false" outlineLevel="0" collapsed="false">
      <c r="A7394" s="0" t="n">
        <v>74</v>
      </c>
      <c r="B7394" s="0" t="s">
        <v>164</v>
      </c>
      <c r="C7394" s="0" t="n">
        <v>91</v>
      </c>
      <c r="D7394" s="1" t="n">
        <v>83.9894180297852</v>
      </c>
      <c r="E7394" s="1" t="n">
        <v>0.168058156967163</v>
      </c>
      <c r="F7394" s="1" t="n">
        <v>0.062846727669239</v>
      </c>
    </row>
    <row r="7395" customFormat="false" ht="12.75" hidden="false" customHeight="false" outlineLevel="0" collapsed="false">
      <c r="A7395" s="0" t="n">
        <v>74</v>
      </c>
      <c r="B7395" s="0" t="s">
        <v>164</v>
      </c>
      <c r="C7395" s="0" t="n">
        <v>92</v>
      </c>
      <c r="D7395" s="1" t="n">
        <v>84.2538299560547</v>
      </c>
      <c r="E7395" s="1" t="n">
        <v>0.16270937025547</v>
      </c>
      <c r="F7395" s="1" t="n">
        <v>0.0585757866501808</v>
      </c>
    </row>
    <row r="7396" customFormat="false" ht="12.75" hidden="false" customHeight="false" outlineLevel="0" collapsed="false">
      <c r="A7396" s="0" t="n">
        <v>74</v>
      </c>
      <c r="B7396" s="0" t="s">
        <v>164</v>
      </c>
      <c r="C7396" s="0" t="n">
        <v>93</v>
      </c>
      <c r="D7396" s="1" t="n">
        <v>84.5182342529297</v>
      </c>
      <c r="E7396" s="1" t="n">
        <v>0.155976712703705</v>
      </c>
      <c r="F7396" s="1" t="n">
        <v>0.0552992299199104</v>
      </c>
    </row>
    <row r="7397" customFormat="false" ht="12.75" hidden="false" customHeight="false" outlineLevel="0" collapsed="false">
      <c r="A7397" s="0" t="n">
        <v>74</v>
      </c>
      <c r="B7397" s="0" t="s">
        <v>164</v>
      </c>
      <c r="C7397" s="0" t="n">
        <v>94</v>
      </c>
      <c r="D7397" s="1" t="n">
        <v>84.7826385498047</v>
      </c>
      <c r="E7397" s="1" t="n">
        <v>0.153813749551773</v>
      </c>
      <c r="F7397" s="1" t="n">
        <v>0.0525026731193066</v>
      </c>
    </row>
    <row r="7398" customFormat="false" ht="12.75" hidden="false" customHeight="false" outlineLevel="0" collapsed="false">
      <c r="A7398" s="0" t="n">
        <v>74</v>
      </c>
      <c r="B7398" s="0" t="s">
        <v>164</v>
      </c>
      <c r="C7398" s="0" t="n">
        <v>95</v>
      </c>
      <c r="D7398" s="1" t="n">
        <v>85.0470428466797</v>
      </c>
      <c r="E7398" s="1" t="n">
        <v>0.149045065045357</v>
      </c>
      <c r="F7398" s="1" t="n">
        <v>0.0498763062059879</v>
      </c>
    </row>
    <row r="7399" customFormat="false" ht="12.75" hidden="false" customHeight="false" outlineLevel="0" collapsed="false">
      <c r="A7399" s="0" t="n">
        <v>74</v>
      </c>
      <c r="B7399" s="0" t="s">
        <v>164</v>
      </c>
      <c r="C7399" s="0" t="n">
        <v>96</v>
      </c>
      <c r="D7399" s="1" t="n">
        <v>85.3114547729492</v>
      </c>
      <c r="E7399" s="1" t="n">
        <v>0.142459079623222</v>
      </c>
      <c r="F7399" s="1" t="n">
        <v>0.0472203381359577</v>
      </c>
    </row>
    <row r="7400" customFormat="false" ht="12.75" hidden="false" customHeight="false" outlineLevel="0" collapsed="false">
      <c r="A7400" s="0" t="n">
        <v>74</v>
      </c>
      <c r="B7400" s="0" t="s">
        <v>164</v>
      </c>
      <c r="C7400" s="0" t="n">
        <v>97</v>
      </c>
      <c r="D7400" s="1" t="n">
        <v>85.5758590698242</v>
      </c>
      <c r="E7400" s="1" t="n">
        <v>0.138876512646675</v>
      </c>
      <c r="F7400" s="1" t="n">
        <v>0.0444467552006245</v>
      </c>
    </row>
    <row r="7401" customFormat="false" ht="12.75" hidden="false" customHeight="false" outlineLevel="0" collapsed="false">
      <c r="A7401" s="0" t="n">
        <v>74</v>
      </c>
      <c r="B7401" s="0" t="s">
        <v>164</v>
      </c>
      <c r="C7401" s="0" t="n">
        <v>98</v>
      </c>
      <c r="D7401" s="1" t="n">
        <v>85.8402709960938</v>
      </c>
      <c r="E7401" s="1" t="n">
        <v>0.134220376610756</v>
      </c>
      <c r="F7401" s="1" t="n">
        <v>0.041601650416851</v>
      </c>
    </row>
    <row r="7402" customFormat="false" ht="12.75" hidden="false" customHeight="false" outlineLevel="0" collapsed="false">
      <c r="A7402" s="0" t="n">
        <v>74</v>
      </c>
      <c r="B7402" s="0" t="s">
        <v>164</v>
      </c>
      <c r="C7402" s="0" t="n">
        <v>99</v>
      </c>
      <c r="D7402" s="1" t="n">
        <v>86.1046752929687</v>
      </c>
      <c r="E7402" s="1" t="n">
        <v>0.131353557109833</v>
      </c>
      <c r="F7402" s="1" t="n">
        <v>0.0388424023985863</v>
      </c>
    </row>
    <row r="7403" customFormat="false" ht="12.75" hidden="false" customHeight="false" outlineLevel="0" collapsed="false">
      <c r="A7403" s="0" t="n">
        <v>74</v>
      </c>
      <c r="B7403" s="0" t="s">
        <v>164</v>
      </c>
      <c r="C7403" s="0" t="n">
        <v>100</v>
      </c>
      <c r="D7403" s="1" t="n">
        <v>86.3690795898438</v>
      </c>
      <c r="E7403" s="1" t="n">
        <v>0.129752665758133</v>
      </c>
      <c r="F7403" s="1" t="n">
        <v>0.036350142210722</v>
      </c>
    </row>
    <row r="7404" customFormat="false" ht="12.75" hidden="false" customHeight="false" outlineLevel="0" collapsed="false">
      <c r="A7404" s="0" t="n">
        <v>74</v>
      </c>
      <c r="B7404" s="0" t="s">
        <v>164</v>
      </c>
      <c r="C7404" s="0" t="n">
        <v>101</v>
      </c>
      <c r="D7404" s="1" t="n">
        <v>86.6334838867187</v>
      </c>
      <c r="E7404" s="1" t="n">
        <v>0.125018104910851</v>
      </c>
      <c r="F7404" s="1" t="n">
        <v>0.0342227704823017</v>
      </c>
    </row>
    <row r="7405" customFormat="false" ht="12.75" hidden="false" customHeight="false" outlineLevel="0" collapsed="false">
      <c r="A7405" s="0" t="n">
        <v>74</v>
      </c>
      <c r="B7405" s="0" t="s">
        <v>164</v>
      </c>
      <c r="C7405" s="0" t="n">
        <v>102</v>
      </c>
      <c r="D7405" s="1" t="n">
        <v>86.8978958129883</v>
      </c>
      <c r="E7405" s="1" t="n">
        <v>0.122315049171448</v>
      </c>
      <c r="F7405" s="1" t="n">
        <v>0.0324186831712723</v>
      </c>
    </row>
    <row r="7406" customFormat="false" ht="12.75" hidden="false" customHeight="false" outlineLevel="0" collapsed="false">
      <c r="A7406" s="0" t="n">
        <v>74</v>
      </c>
      <c r="B7406" s="0" t="s">
        <v>164</v>
      </c>
      <c r="C7406" s="0" t="n">
        <v>103</v>
      </c>
      <c r="D7406" s="1" t="n">
        <v>87.1623001098633</v>
      </c>
      <c r="E7406" s="1" t="n">
        <v>0.117473244667053</v>
      </c>
      <c r="F7406" s="1" t="n">
        <v>0.0307918153703213</v>
      </c>
    </row>
    <row r="7407" customFormat="false" ht="12.75" hidden="false" customHeight="false" outlineLevel="0" collapsed="false">
      <c r="A7407" s="0" t="n">
        <v>74</v>
      </c>
      <c r="B7407" s="0" t="s">
        <v>164</v>
      </c>
      <c r="C7407" s="0" t="n">
        <v>104</v>
      </c>
      <c r="D7407" s="1" t="n">
        <v>87.4267120361328</v>
      </c>
      <c r="E7407" s="1" t="n">
        <v>0.115869082510471</v>
      </c>
      <c r="F7407" s="1" t="n">
        <v>0.0291980542242527</v>
      </c>
    </row>
    <row r="7408" customFormat="false" ht="12.75" hidden="false" customHeight="false" outlineLevel="0" collapsed="false">
      <c r="A7408" s="0" t="n">
        <v>74</v>
      </c>
      <c r="B7408" s="0" t="s">
        <v>164</v>
      </c>
      <c r="C7408" s="0" t="n">
        <v>105</v>
      </c>
      <c r="D7408" s="1" t="n">
        <v>87.6911163330078</v>
      </c>
      <c r="E7408" s="1" t="n">
        <v>0.111378751695156</v>
      </c>
      <c r="F7408" s="1" t="n">
        <v>0.0276032332330942</v>
      </c>
    </row>
    <row r="7409" customFormat="false" ht="12.75" hidden="false" customHeight="false" outlineLevel="0" collapsed="false">
      <c r="A7409" s="0" t="n">
        <v>74</v>
      </c>
      <c r="B7409" s="0" t="s">
        <v>164</v>
      </c>
      <c r="C7409" s="0" t="n">
        <v>106</v>
      </c>
      <c r="D7409" s="1" t="n">
        <v>87.9555206298828</v>
      </c>
      <c r="E7409" s="1" t="n">
        <v>0.113692782819271</v>
      </c>
      <c r="F7409" s="1" t="n">
        <v>0.0261180326342583</v>
      </c>
    </row>
    <row r="7410" customFormat="false" ht="12.75" hidden="false" customHeight="false" outlineLevel="0" collapsed="false">
      <c r="A7410" s="0" t="n">
        <v>74</v>
      </c>
      <c r="B7410" s="0" t="s">
        <v>164</v>
      </c>
      <c r="C7410" s="0" t="n">
        <v>107</v>
      </c>
      <c r="D7410" s="1" t="n">
        <v>88.2199249267578</v>
      </c>
      <c r="E7410" s="1" t="n">
        <v>0.105915270745754</v>
      </c>
      <c r="F7410" s="1" t="n">
        <v>0.0249379388988018</v>
      </c>
    </row>
    <row r="7411" customFormat="false" ht="12.75" hidden="false" customHeight="false" outlineLevel="0" collapsed="false">
      <c r="A7411" s="0" t="n">
        <v>74</v>
      </c>
      <c r="B7411" s="0" t="s">
        <v>164</v>
      </c>
      <c r="C7411" s="0" t="n">
        <v>108</v>
      </c>
      <c r="D7411" s="1" t="n">
        <v>88.4843368530273</v>
      </c>
      <c r="E7411" s="1" t="n">
        <v>0.109894126653671</v>
      </c>
      <c r="F7411" s="1" t="n">
        <v>0.0242318790405989</v>
      </c>
    </row>
    <row r="7412" customFormat="false" ht="12.75" hidden="false" customHeight="false" outlineLevel="0" collapsed="false">
      <c r="A7412" s="0" t="n">
        <v>74</v>
      </c>
      <c r="B7412" s="0" t="s">
        <v>164</v>
      </c>
      <c r="C7412" s="0" t="n">
        <v>109</v>
      </c>
      <c r="D7412" s="1" t="n">
        <v>88.7487487792969</v>
      </c>
      <c r="E7412" s="1" t="n">
        <v>0.10703594237566</v>
      </c>
      <c r="F7412" s="1" t="n">
        <v>0.0240539889782667</v>
      </c>
    </row>
    <row r="7413" customFormat="false" ht="12.75" hidden="false" customHeight="false" outlineLevel="0" collapsed="false">
      <c r="A7413" s="0" t="n">
        <v>74</v>
      </c>
      <c r="B7413" s="0" t="s">
        <v>164</v>
      </c>
      <c r="C7413" s="0" t="n">
        <v>110</v>
      </c>
      <c r="D7413" s="1" t="n">
        <v>89.0131530761719</v>
      </c>
      <c r="E7413" s="1" t="n">
        <v>0.0988750085234642</v>
      </c>
      <c r="F7413" s="1" t="n">
        <v>0.0243222191929817</v>
      </c>
    </row>
    <row r="7414" customFormat="false" ht="12.75" hidden="false" customHeight="false" outlineLevel="0" collapsed="false">
      <c r="A7414" s="0" t="n">
        <v>74</v>
      </c>
      <c r="B7414" s="0" t="s">
        <v>164</v>
      </c>
      <c r="C7414" s="0" t="n">
        <v>111</v>
      </c>
      <c r="D7414" s="1" t="n">
        <v>89.2775573730469</v>
      </c>
      <c r="E7414" s="1" t="n">
        <v>0.101030051708221</v>
      </c>
      <c r="F7414" s="1" t="n">
        <v>0.0248478818684816</v>
      </c>
    </row>
    <row r="7415" customFormat="false" ht="12.75" hidden="false" customHeight="false" outlineLevel="0" collapsed="false">
      <c r="A7415" s="0" t="n">
        <v>74</v>
      </c>
      <c r="B7415" s="0" t="s">
        <v>164</v>
      </c>
      <c r="C7415" s="0" t="n">
        <v>112</v>
      </c>
      <c r="D7415" s="1" t="n">
        <v>89.5419616699219</v>
      </c>
      <c r="E7415" s="1" t="n">
        <v>0.101397484540939</v>
      </c>
      <c r="F7415" s="1" t="n">
        <v>0.0253807380795479</v>
      </c>
    </row>
    <row r="7416" customFormat="false" ht="12.75" hidden="false" customHeight="false" outlineLevel="0" collapsed="false">
      <c r="A7416" s="0" t="n">
        <v>74</v>
      </c>
      <c r="B7416" s="0" t="s">
        <v>164</v>
      </c>
      <c r="C7416" s="0" t="n">
        <v>113</v>
      </c>
      <c r="D7416" s="1" t="n">
        <v>89.8063659667969</v>
      </c>
      <c r="E7416" s="1" t="n">
        <v>0.0956477671861649</v>
      </c>
      <c r="F7416" s="1" t="n">
        <v>0.0256606452167034</v>
      </c>
    </row>
    <row r="7417" customFormat="false" ht="12.75" hidden="false" customHeight="false" outlineLevel="0" collapsed="false">
      <c r="A7417" s="0" t="n">
        <v>74</v>
      </c>
      <c r="B7417" s="0" t="s">
        <v>164</v>
      </c>
      <c r="C7417" s="0" t="n">
        <v>114</v>
      </c>
      <c r="D7417" s="1" t="n">
        <v>90.0707778930664</v>
      </c>
      <c r="E7417" s="1" t="n">
        <v>0.0895853489637375</v>
      </c>
      <c r="F7417" s="1" t="n">
        <v>0.0254945028573275</v>
      </c>
    </row>
    <row r="7418" customFormat="false" ht="12.75" hidden="false" customHeight="false" outlineLevel="0" collapsed="false">
      <c r="A7418" s="0" t="n">
        <v>74</v>
      </c>
      <c r="B7418" s="0" t="s">
        <v>164</v>
      </c>
      <c r="C7418" s="0" t="n">
        <v>115</v>
      </c>
      <c r="D7418" s="1" t="n">
        <v>90.3351898193359</v>
      </c>
      <c r="E7418" s="1" t="n">
        <v>0.0888340026140213</v>
      </c>
      <c r="F7418" s="1" t="n">
        <v>0.0248470511287451</v>
      </c>
    </row>
    <row r="7419" customFormat="false" ht="12.75" hidden="false" customHeight="false" outlineLevel="0" collapsed="false">
      <c r="A7419" s="0" t="n">
        <v>74</v>
      </c>
      <c r="B7419" s="0" t="s">
        <v>164</v>
      </c>
      <c r="C7419" s="0" t="n">
        <v>116</v>
      </c>
      <c r="D7419" s="1" t="n">
        <v>90.5995941162109</v>
      </c>
      <c r="E7419" s="1" t="n">
        <v>0.0897526666522026</v>
      </c>
      <c r="F7419" s="1" t="n">
        <v>0.0238847155123949</v>
      </c>
    </row>
    <row r="7420" customFormat="false" ht="12.75" hidden="false" customHeight="false" outlineLevel="0" collapsed="false">
      <c r="A7420" s="0" t="n">
        <v>74</v>
      </c>
      <c r="B7420" s="0" t="s">
        <v>164</v>
      </c>
      <c r="C7420" s="0" t="n">
        <v>117</v>
      </c>
      <c r="D7420" s="1" t="n">
        <v>90.8639984130859</v>
      </c>
      <c r="E7420" s="1" t="n">
        <v>0.0881896466016769</v>
      </c>
      <c r="F7420" s="1" t="n">
        <v>0.0229121539741755</v>
      </c>
    </row>
    <row r="7421" customFormat="false" ht="12.75" hidden="false" customHeight="false" outlineLevel="0" collapsed="false">
      <c r="A7421" s="0" t="n">
        <v>74</v>
      </c>
      <c r="B7421" s="0" t="s">
        <v>164</v>
      </c>
      <c r="C7421" s="0" t="n">
        <v>118</v>
      </c>
      <c r="D7421" s="1" t="n">
        <v>91.1284027099609</v>
      </c>
      <c r="E7421" s="1" t="n">
        <v>0.0829916223883629</v>
      </c>
      <c r="F7421" s="1" t="n">
        <v>0.0222171116620302</v>
      </c>
    </row>
    <row r="7422" customFormat="false" ht="12.75" hidden="false" customHeight="false" outlineLevel="0" collapsed="false">
      <c r="A7422" s="0" t="n">
        <v>74</v>
      </c>
      <c r="B7422" s="0" t="s">
        <v>164</v>
      </c>
      <c r="C7422" s="0" t="n">
        <v>119</v>
      </c>
      <c r="D7422" s="1" t="n">
        <v>91.3928070068359</v>
      </c>
      <c r="E7422" s="1" t="n">
        <v>0.082718089222908</v>
      </c>
      <c r="F7422" s="1" t="n">
        <v>0.0219125337898731</v>
      </c>
    </row>
    <row r="7423" customFormat="false" ht="12.75" hidden="false" customHeight="false" outlineLevel="0" collapsed="false">
      <c r="A7423" s="0" t="n">
        <v>74</v>
      </c>
      <c r="B7423" s="0" t="s">
        <v>164</v>
      </c>
      <c r="C7423" s="0" t="n">
        <v>120</v>
      </c>
      <c r="D7423" s="1" t="n">
        <v>91.6572189331055</v>
      </c>
      <c r="E7423" s="1" t="n">
        <v>0.0839030370116234</v>
      </c>
      <c r="F7423" s="1" t="n">
        <v>0.021869633346796</v>
      </c>
    </row>
    <row r="7424" customFormat="false" ht="12.75" hidden="false" customHeight="false" outlineLevel="0" collapsed="false">
      <c r="A7424" s="0" t="n">
        <v>74</v>
      </c>
      <c r="B7424" s="0" t="s">
        <v>164</v>
      </c>
      <c r="C7424" s="0" t="n">
        <v>121</v>
      </c>
      <c r="D7424" s="1" t="n">
        <v>91.921630859375</v>
      </c>
      <c r="E7424" s="1" t="n">
        <v>0.0788458362221718</v>
      </c>
      <c r="F7424" s="1" t="n">
        <v>0.0217781122773886</v>
      </c>
    </row>
    <row r="7425" customFormat="false" ht="12.75" hidden="false" customHeight="false" outlineLevel="0" collapsed="false">
      <c r="A7425" s="0" t="n">
        <v>74</v>
      </c>
      <c r="B7425" s="0" t="s">
        <v>164</v>
      </c>
      <c r="C7425" s="0" t="n">
        <v>122</v>
      </c>
      <c r="D7425" s="1" t="n">
        <v>92.18603515625</v>
      </c>
      <c r="E7425" s="1" t="n">
        <v>0.0729502439498901</v>
      </c>
      <c r="F7425" s="1" t="n">
        <v>0.0212978236377239</v>
      </c>
    </row>
    <row r="7426" customFormat="false" ht="12.75" hidden="false" customHeight="false" outlineLevel="0" collapsed="false">
      <c r="A7426" s="0" t="n">
        <v>74</v>
      </c>
      <c r="B7426" s="0" t="s">
        <v>164</v>
      </c>
      <c r="C7426" s="0" t="n">
        <v>123</v>
      </c>
      <c r="D7426" s="1" t="n">
        <v>92.450439453125</v>
      </c>
      <c r="E7426" s="1" t="n">
        <v>0.0740484744310379</v>
      </c>
      <c r="F7426" s="1" t="n">
        <v>0.020220598205924</v>
      </c>
    </row>
    <row r="7427" customFormat="false" ht="12.75" hidden="false" customHeight="false" outlineLevel="0" collapsed="false">
      <c r="A7427" s="0" t="n">
        <v>74</v>
      </c>
      <c r="B7427" s="0" t="s">
        <v>164</v>
      </c>
      <c r="C7427" s="0" t="n">
        <v>124</v>
      </c>
      <c r="D7427" s="1" t="n">
        <v>92.71484375</v>
      </c>
      <c r="E7427" s="1" t="n">
        <v>0.0737651735544205</v>
      </c>
      <c r="F7427" s="1" t="n">
        <v>0.018557395786047</v>
      </c>
    </row>
    <row r="7428" customFormat="false" ht="12.75" hidden="false" customHeight="false" outlineLevel="0" collapsed="false">
      <c r="A7428" s="0" t="n">
        <v>74</v>
      </c>
      <c r="B7428" s="0" t="s">
        <v>164</v>
      </c>
      <c r="C7428" s="0" t="n">
        <v>125</v>
      </c>
      <c r="D7428" s="1" t="n">
        <v>92.979248046875</v>
      </c>
      <c r="E7428" s="1" t="n">
        <v>0.0702227652072907</v>
      </c>
      <c r="F7428" s="1" t="n">
        <v>0.0165097173303366</v>
      </c>
    </row>
    <row r="7429" customFormat="false" ht="12.75" hidden="false" customHeight="false" outlineLevel="0" collapsed="false">
      <c r="A7429" s="0" t="n">
        <v>74</v>
      </c>
      <c r="B7429" s="0" t="s">
        <v>164</v>
      </c>
      <c r="C7429" s="0" t="n">
        <v>126</v>
      </c>
      <c r="D7429" s="1" t="n">
        <v>93.2436599731445</v>
      </c>
      <c r="E7429" s="1" t="n">
        <v>0.0705945119261742</v>
      </c>
      <c r="F7429" s="1" t="n">
        <v>0.0143553344532847</v>
      </c>
    </row>
    <row r="7430" customFormat="false" ht="12.75" hidden="false" customHeight="false" outlineLevel="0" collapsed="false">
      <c r="A7430" s="0" t="n">
        <v>74</v>
      </c>
      <c r="B7430" s="0" t="s">
        <v>164</v>
      </c>
      <c r="C7430" s="0" t="n">
        <v>127</v>
      </c>
      <c r="D7430" s="1" t="n">
        <v>93.5080718994141</v>
      </c>
      <c r="E7430" s="1" t="n">
        <v>0.0684503018856049</v>
      </c>
      <c r="F7430" s="1" t="n">
        <v>0.0123208239674568</v>
      </c>
    </row>
    <row r="7431" customFormat="false" ht="12.75" hidden="false" customHeight="false" outlineLevel="0" collapsed="false">
      <c r="A7431" s="0" t="n">
        <v>74</v>
      </c>
      <c r="B7431" s="0" t="s">
        <v>164</v>
      </c>
      <c r="C7431" s="0" t="n">
        <v>128</v>
      </c>
      <c r="D7431" s="1" t="n">
        <v>93.7724761962891</v>
      </c>
      <c r="E7431" s="1" t="n">
        <v>0.0698622316122055</v>
      </c>
      <c r="F7431" s="1" t="n">
        <v>0.0105041330680251</v>
      </c>
    </row>
    <row r="7432" customFormat="false" ht="12.75" hidden="false" customHeight="false" outlineLevel="0" collapsed="false">
      <c r="A7432" s="0" t="n">
        <v>74</v>
      </c>
      <c r="B7432" s="0" t="s">
        <v>164</v>
      </c>
      <c r="C7432" s="0" t="n">
        <v>129</v>
      </c>
      <c r="D7432" s="1" t="n">
        <v>94.0368804931641</v>
      </c>
      <c r="E7432" s="1" t="n">
        <v>0.0671629011631012</v>
      </c>
      <c r="F7432" s="1" t="n">
        <v>0.00886916555464268</v>
      </c>
    </row>
    <row r="7433" customFormat="false" ht="12.75" hidden="false" customHeight="false" outlineLevel="0" collapsed="false">
      <c r="A7433" s="0" t="n">
        <v>74</v>
      </c>
      <c r="B7433" s="0" t="s">
        <v>164</v>
      </c>
      <c r="C7433" s="0" t="n">
        <v>130</v>
      </c>
      <c r="D7433" s="1" t="n">
        <v>94.3012847900391</v>
      </c>
      <c r="E7433" s="1" t="n">
        <v>0.0682166069746017</v>
      </c>
      <c r="F7433" s="1" t="n">
        <v>0.00730381486937404</v>
      </c>
    </row>
    <row r="7434" customFormat="false" ht="12.75" hidden="false" customHeight="false" outlineLevel="0" collapsed="false">
      <c r="A7434" s="0" t="n">
        <v>74</v>
      </c>
      <c r="B7434" s="0" t="s">
        <v>164</v>
      </c>
      <c r="C7434" s="0" t="n">
        <v>131</v>
      </c>
      <c r="D7434" s="1" t="n">
        <v>94.5656967163086</v>
      </c>
      <c r="E7434" s="1" t="n">
        <v>0.06558708101511</v>
      </c>
      <c r="F7434" s="1" t="n">
        <v>0.00571028841659427</v>
      </c>
    </row>
    <row r="7435" customFormat="false" ht="12.75" hidden="false" customHeight="false" outlineLevel="0" collapsed="false">
      <c r="A7435" s="0" t="n">
        <v>74</v>
      </c>
      <c r="B7435" s="0" t="s">
        <v>164</v>
      </c>
      <c r="C7435" s="0" t="n">
        <v>132</v>
      </c>
      <c r="D7435" s="1" t="n">
        <v>94.8301010131836</v>
      </c>
      <c r="E7435" s="1" t="n">
        <v>0.0641501247882843</v>
      </c>
      <c r="F7435" s="1" t="n">
        <v>0.00408461596816778</v>
      </c>
    </row>
    <row r="7436" customFormat="false" ht="12.75" hidden="false" customHeight="false" outlineLevel="0" collapsed="false">
      <c r="A7436" s="0" t="n">
        <v>75</v>
      </c>
      <c r="B7436" s="0" t="s">
        <v>165</v>
      </c>
      <c r="C7436" s="0" t="n">
        <v>1</v>
      </c>
      <c r="D7436" s="1" t="n">
        <v>60.192798614502</v>
      </c>
      <c r="E7436" s="1" t="n">
        <v>11.0782470703125</v>
      </c>
      <c r="F7436" s="1" t="n">
        <v>0.866241931915283</v>
      </c>
    </row>
    <row r="7437" customFormat="false" ht="12.75" hidden="false" customHeight="false" outlineLevel="0" collapsed="false">
      <c r="A7437" s="0" t="n">
        <v>75</v>
      </c>
      <c r="B7437" s="0" t="s">
        <v>165</v>
      </c>
      <c r="C7437" s="0" t="n">
        <v>2</v>
      </c>
      <c r="D7437" s="1" t="n">
        <v>60.4572067260742</v>
      </c>
      <c r="E7437" s="1" t="n">
        <v>11.0022115707397</v>
      </c>
      <c r="F7437" s="1" t="n">
        <v>0.875200688838959</v>
      </c>
    </row>
    <row r="7438" customFormat="false" ht="12.75" hidden="false" customHeight="false" outlineLevel="0" collapsed="false">
      <c r="A7438" s="0" t="n">
        <v>75</v>
      </c>
      <c r="B7438" s="0" t="s">
        <v>165</v>
      </c>
      <c r="C7438" s="0" t="n">
        <v>3</v>
      </c>
      <c r="D7438" s="1" t="n">
        <v>60.7216110229492</v>
      </c>
      <c r="E7438" s="1" t="n">
        <v>10.9175796508789</v>
      </c>
      <c r="F7438" s="1" t="n">
        <v>0.882355093955994</v>
      </c>
    </row>
    <row r="7439" customFormat="false" ht="12.75" hidden="false" customHeight="false" outlineLevel="0" collapsed="false">
      <c r="A7439" s="0" t="n">
        <v>75</v>
      </c>
      <c r="B7439" s="0" t="s">
        <v>165</v>
      </c>
      <c r="C7439" s="0" t="n">
        <v>4</v>
      </c>
      <c r="D7439" s="1" t="n">
        <v>60.9860191345215</v>
      </c>
      <c r="E7439" s="1" t="n">
        <v>10.8567342758179</v>
      </c>
      <c r="F7439" s="1" t="n">
        <v>0.885311543941498</v>
      </c>
    </row>
    <row r="7440" customFormat="false" ht="12.75" hidden="false" customHeight="false" outlineLevel="0" collapsed="false">
      <c r="A7440" s="0" t="n">
        <v>75</v>
      </c>
      <c r="B7440" s="0" t="s">
        <v>165</v>
      </c>
      <c r="C7440" s="0" t="n">
        <v>5</v>
      </c>
      <c r="D7440" s="1" t="n">
        <v>61.2504272460938</v>
      </c>
      <c r="E7440" s="1" t="n">
        <v>10.7395277023315</v>
      </c>
      <c r="F7440" s="1" t="n">
        <v>0.883290648460388</v>
      </c>
    </row>
    <row r="7441" customFormat="false" ht="12.75" hidden="false" customHeight="false" outlineLevel="0" collapsed="false">
      <c r="A7441" s="0" t="n">
        <v>75</v>
      </c>
      <c r="B7441" s="0" t="s">
        <v>165</v>
      </c>
      <c r="C7441" s="0" t="n">
        <v>6</v>
      </c>
      <c r="D7441" s="1" t="n">
        <v>61.514835357666</v>
      </c>
      <c r="E7441" s="1" t="n">
        <v>10.6785135269165</v>
      </c>
      <c r="F7441" s="1" t="n">
        <v>0.877408862113953</v>
      </c>
    </row>
    <row r="7442" customFormat="false" ht="12.75" hidden="false" customHeight="false" outlineLevel="0" collapsed="false">
      <c r="A7442" s="0" t="n">
        <v>75</v>
      </c>
      <c r="B7442" s="0" t="s">
        <v>165</v>
      </c>
      <c r="C7442" s="0" t="n">
        <v>7</v>
      </c>
      <c r="D7442" s="1" t="n">
        <v>61.779239654541</v>
      </c>
      <c r="E7442" s="1" t="n">
        <v>10.5887031555176</v>
      </c>
      <c r="F7442" s="1" t="n">
        <v>0.870119154453278</v>
      </c>
    </row>
    <row r="7443" customFormat="false" ht="12.75" hidden="false" customHeight="false" outlineLevel="0" collapsed="false">
      <c r="A7443" s="0" t="n">
        <v>75</v>
      </c>
      <c r="B7443" s="0" t="s">
        <v>165</v>
      </c>
      <c r="C7443" s="0" t="n">
        <v>8</v>
      </c>
      <c r="D7443" s="1" t="n">
        <v>62.0436477661133</v>
      </c>
      <c r="E7443" s="1" t="n">
        <v>10.5128984451294</v>
      </c>
      <c r="F7443" s="1" t="n">
        <v>0.864085137844086</v>
      </c>
    </row>
    <row r="7444" customFormat="false" ht="12.75" hidden="false" customHeight="false" outlineLevel="0" collapsed="false">
      <c r="A7444" s="0" t="n">
        <v>75</v>
      </c>
      <c r="B7444" s="0" t="s">
        <v>165</v>
      </c>
      <c r="C7444" s="0" t="n">
        <v>9</v>
      </c>
      <c r="D7444" s="1" t="n">
        <v>62.3080558776856</v>
      </c>
      <c r="E7444" s="1" t="n">
        <v>10.4583511352539</v>
      </c>
      <c r="F7444" s="1" t="n">
        <v>0.861214399337769</v>
      </c>
    </row>
    <row r="7445" customFormat="false" ht="12.75" hidden="false" customHeight="false" outlineLevel="0" collapsed="false">
      <c r="A7445" s="0" t="n">
        <v>75</v>
      </c>
      <c r="B7445" s="0" t="s">
        <v>165</v>
      </c>
      <c r="C7445" s="0" t="n">
        <v>10</v>
      </c>
      <c r="D7445" s="1" t="n">
        <v>62.5724601745606</v>
      </c>
      <c r="E7445" s="1" t="n">
        <v>10.3524208068848</v>
      </c>
      <c r="F7445" s="1" t="n">
        <v>0.862054765224457</v>
      </c>
    </row>
    <row r="7446" customFormat="false" ht="12.75" hidden="false" customHeight="false" outlineLevel="0" collapsed="false">
      <c r="A7446" s="0" t="n">
        <v>75</v>
      </c>
      <c r="B7446" s="0" t="s">
        <v>165</v>
      </c>
      <c r="C7446" s="0" t="n">
        <v>11</v>
      </c>
      <c r="D7446" s="1" t="n">
        <v>62.8368682861328</v>
      </c>
      <c r="E7446" s="1" t="n">
        <v>10.2919797897339</v>
      </c>
      <c r="F7446" s="1" t="n">
        <v>0.865762710571289</v>
      </c>
    </row>
    <row r="7447" customFormat="false" ht="12.75" hidden="false" customHeight="false" outlineLevel="0" collapsed="false">
      <c r="A7447" s="0" t="n">
        <v>75</v>
      </c>
      <c r="B7447" s="0" t="s">
        <v>165</v>
      </c>
      <c r="C7447" s="0" t="n">
        <v>12</v>
      </c>
      <c r="D7447" s="1" t="n">
        <v>63.1012763977051</v>
      </c>
      <c r="E7447" s="1" t="n">
        <v>10.216064453125</v>
      </c>
      <c r="F7447" s="1" t="n">
        <v>0.87054705619812</v>
      </c>
    </row>
    <row r="7448" customFormat="false" ht="12.75" hidden="false" customHeight="false" outlineLevel="0" collapsed="false">
      <c r="A7448" s="0" t="n">
        <v>75</v>
      </c>
      <c r="B7448" s="0" t="s">
        <v>165</v>
      </c>
      <c r="C7448" s="0" t="n">
        <v>13</v>
      </c>
      <c r="D7448" s="1" t="n">
        <v>63.3656806945801</v>
      </c>
      <c r="E7448" s="1" t="n">
        <v>10.1403636932373</v>
      </c>
      <c r="F7448" s="1" t="n">
        <v>0.874503672122955</v>
      </c>
    </row>
    <row r="7449" customFormat="false" ht="12.75" hidden="false" customHeight="false" outlineLevel="0" collapsed="false">
      <c r="A7449" s="0" t="n">
        <v>75</v>
      </c>
      <c r="B7449" s="0" t="s">
        <v>165</v>
      </c>
      <c r="C7449" s="0" t="n">
        <v>14</v>
      </c>
      <c r="D7449" s="1" t="n">
        <v>63.6300888061524</v>
      </c>
      <c r="E7449" s="1" t="n">
        <v>10.0408763885498</v>
      </c>
      <c r="F7449" s="1" t="n">
        <v>0.876483023166657</v>
      </c>
    </row>
    <row r="7450" customFormat="false" ht="12.75" hidden="false" customHeight="false" outlineLevel="0" collapsed="false">
      <c r="A7450" s="0" t="n">
        <v>75</v>
      </c>
      <c r="B7450" s="0" t="s">
        <v>165</v>
      </c>
      <c r="C7450" s="0" t="n">
        <v>15</v>
      </c>
      <c r="D7450" s="1" t="n">
        <v>63.8944969177246</v>
      </c>
      <c r="E7450" s="1" t="n">
        <v>9.94434452056885</v>
      </c>
      <c r="F7450" s="1" t="n">
        <v>0.876604735851288</v>
      </c>
    </row>
    <row r="7451" customFormat="false" ht="12.75" hidden="false" customHeight="false" outlineLevel="0" collapsed="false">
      <c r="A7451" s="0" t="n">
        <v>75</v>
      </c>
      <c r="B7451" s="0" t="s">
        <v>165</v>
      </c>
      <c r="C7451" s="0" t="n">
        <v>16</v>
      </c>
      <c r="D7451" s="1" t="n">
        <v>64.1589050292969</v>
      </c>
      <c r="E7451" s="1" t="n">
        <v>9.88234901428223</v>
      </c>
      <c r="F7451" s="1" t="n">
        <v>0.876144349575043</v>
      </c>
    </row>
    <row r="7452" customFormat="false" ht="12.75" hidden="false" customHeight="false" outlineLevel="0" collapsed="false">
      <c r="A7452" s="0" t="n">
        <v>75</v>
      </c>
      <c r="B7452" s="0" t="s">
        <v>165</v>
      </c>
      <c r="C7452" s="0" t="n">
        <v>17</v>
      </c>
      <c r="D7452" s="1" t="n">
        <v>64.4233093261719</v>
      </c>
      <c r="E7452" s="1" t="n">
        <v>9.82362174987793</v>
      </c>
      <c r="F7452" s="1" t="n">
        <v>0.876802027225494</v>
      </c>
    </row>
    <row r="7453" customFormat="false" ht="12.75" hidden="false" customHeight="false" outlineLevel="0" collapsed="false">
      <c r="A7453" s="0" t="n">
        <v>75</v>
      </c>
      <c r="B7453" s="0" t="s">
        <v>165</v>
      </c>
      <c r="C7453" s="0" t="n">
        <v>18</v>
      </c>
      <c r="D7453" s="1" t="n">
        <v>64.6877136230469</v>
      </c>
      <c r="E7453" s="1" t="n">
        <v>9.72044181823731</v>
      </c>
      <c r="F7453" s="1" t="n">
        <v>0.879867792129517</v>
      </c>
    </row>
    <row r="7454" customFormat="false" ht="12.75" hidden="false" customHeight="false" outlineLevel="0" collapsed="false">
      <c r="A7454" s="0" t="n">
        <v>75</v>
      </c>
      <c r="B7454" s="0" t="s">
        <v>165</v>
      </c>
      <c r="C7454" s="0" t="n">
        <v>19</v>
      </c>
      <c r="D7454" s="1" t="n">
        <v>64.9521255493164</v>
      </c>
      <c r="E7454" s="1" t="n">
        <v>9.63815021514893</v>
      </c>
      <c r="F7454" s="1" t="n">
        <v>0.88565069437027</v>
      </c>
    </row>
    <row r="7455" customFormat="false" ht="12.75" hidden="false" customHeight="false" outlineLevel="0" collapsed="false">
      <c r="A7455" s="0" t="n">
        <v>75</v>
      </c>
      <c r="B7455" s="0" t="s">
        <v>165</v>
      </c>
      <c r="C7455" s="0" t="n">
        <v>20</v>
      </c>
      <c r="D7455" s="1" t="n">
        <v>65.2165298461914</v>
      </c>
      <c r="E7455" s="1" t="n">
        <v>9.56619071960449</v>
      </c>
      <c r="F7455" s="1" t="n">
        <v>0.893426477909088</v>
      </c>
    </row>
    <row r="7456" customFormat="false" ht="12.75" hidden="false" customHeight="false" outlineLevel="0" collapsed="false">
      <c r="A7456" s="0" t="n">
        <v>75</v>
      </c>
      <c r="B7456" s="0" t="s">
        <v>165</v>
      </c>
      <c r="C7456" s="0" t="n">
        <v>21</v>
      </c>
      <c r="D7456" s="1" t="n">
        <v>65.4809341430664</v>
      </c>
      <c r="E7456" s="1" t="n">
        <v>9.50446033477783</v>
      </c>
      <c r="F7456" s="1" t="n">
        <v>0.901850998401642</v>
      </c>
    </row>
    <row r="7457" customFormat="false" ht="12.75" hidden="false" customHeight="false" outlineLevel="0" collapsed="false">
      <c r="A7457" s="0" t="n">
        <v>75</v>
      </c>
      <c r="B7457" s="0" t="s">
        <v>165</v>
      </c>
      <c r="C7457" s="0" t="n">
        <v>22</v>
      </c>
      <c r="D7457" s="1" t="n">
        <v>65.7453460693359</v>
      </c>
      <c r="E7457" s="1" t="n">
        <v>9.4044885635376</v>
      </c>
      <c r="F7457" s="1" t="n">
        <v>0.909602344036103</v>
      </c>
    </row>
    <row r="7458" customFormat="false" ht="12.75" hidden="false" customHeight="false" outlineLevel="0" collapsed="false">
      <c r="A7458" s="0" t="n">
        <v>75</v>
      </c>
      <c r="B7458" s="0" t="s">
        <v>165</v>
      </c>
      <c r="C7458" s="0" t="n">
        <v>23</v>
      </c>
      <c r="D7458" s="1" t="n">
        <v>66.0097503662109</v>
      </c>
      <c r="E7458" s="1" t="n">
        <v>9.29857158660889</v>
      </c>
      <c r="F7458" s="1" t="n">
        <v>0.91589879989624</v>
      </c>
    </row>
    <row r="7459" customFormat="false" ht="12.75" hidden="false" customHeight="false" outlineLevel="0" collapsed="false">
      <c r="A7459" s="0" t="n">
        <v>75</v>
      </c>
      <c r="B7459" s="0" t="s">
        <v>165</v>
      </c>
      <c r="C7459" s="0" t="n">
        <v>24</v>
      </c>
      <c r="D7459" s="1" t="n">
        <v>66.2741546630859</v>
      </c>
      <c r="E7459" s="1" t="n">
        <v>9.21384334564209</v>
      </c>
      <c r="F7459" s="1" t="n">
        <v>0.920539677143097</v>
      </c>
    </row>
    <row r="7460" customFormat="false" ht="12.75" hidden="false" customHeight="false" outlineLevel="0" collapsed="false">
      <c r="A7460" s="0" t="n">
        <v>75</v>
      </c>
      <c r="B7460" s="0" t="s">
        <v>165</v>
      </c>
      <c r="C7460" s="0" t="n">
        <v>25</v>
      </c>
      <c r="D7460" s="1" t="n">
        <v>66.5385665893555</v>
      </c>
      <c r="E7460" s="1" t="n">
        <v>9.17467403411865</v>
      </c>
      <c r="F7460" s="1" t="n">
        <v>0.923490703105927</v>
      </c>
    </row>
    <row r="7461" customFormat="false" ht="12.75" hidden="false" customHeight="false" outlineLevel="0" collapsed="false">
      <c r="A7461" s="0" t="n">
        <v>75</v>
      </c>
      <c r="B7461" s="0" t="s">
        <v>165</v>
      </c>
      <c r="C7461" s="0" t="n">
        <v>26</v>
      </c>
      <c r="D7461" s="1" t="n">
        <v>66.8029708862305</v>
      </c>
      <c r="E7461" s="1" t="n">
        <v>9.05782318115234</v>
      </c>
      <c r="F7461" s="1" t="n">
        <v>0.924445569515228</v>
      </c>
    </row>
    <row r="7462" customFormat="false" ht="12.75" hidden="false" customHeight="false" outlineLevel="0" collapsed="false">
      <c r="A7462" s="0" t="n">
        <v>75</v>
      </c>
      <c r="B7462" s="0" t="s">
        <v>165</v>
      </c>
      <c r="C7462" s="0" t="n">
        <v>27</v>
      </c>
      <c r="D7462" s="1" t="n">
        <v>67.0673751831055</v>
      </c>
      <c r="E7462" s="1" t="n">
        <v>8.99149417877197</v>
      </c>
      <c r="F7462" s="1" t="n">
        <v>0.922939360141754</v>
      </c>
    </row>
    <row r="7463" customFormat="false" ht="12.75" hidden="false" customHeight="false" outlineLevel="0" collapsed="false">
      <c r="A7463" s="0" t="n">
        <v>75</v>
      </c>
      <c r="B7463" s="0" t="s">
        <v>165</v>
      </c>
      <c r="C7463" s="0" t="n">
        <v>28</v>
      </c>
      <c r="D7463" s="1" t="n">
        <v>67.331787109375</v>
      </c>
      <c r="E7463" s="1" t="n">
        <v>8.85865688323975</v>
      </c>
      <c r="F7463" s="1" t="n">
        <v>0.918989777565002</v>
      </c>
    </row>
    <row r="7464" customFormat="false" ht="12.75" hidden="false" customHeight="false" outlineLevel="0" collapsed="false">
      <c r="A7464" s="0" t="n">
        <v>75</v>
      </c>
      <c r="B7464" s="0" t="s">
        <v>165</v>
      </c>
      <c r="C7464" s="0" t="n">
        <v>29</v>
      </c>
      <c r="D7464" s="1" t="n">
        <v>67.59619140625</v>
      </c>
      <c r="E7464" s="1" t="n">
        <v>8.82120227813721</v>
      </c>
      <c r="F7464" s="1" t="n">
        <v>0.9136883020401</v>
      </c>
    </row>
    <row r="7465" customFormat="false" ht="12.75" hidden="false" customHeight="false" outlineLevel="0" collapsed="false">
      <c r="A7465" s="0" t="n">
        <v>75</v>
      </c>
      <c r="B7465" s="0" t="s">
        <v>165</v>
      </c>
      <c r="C7465" s="0" t="n">
        <v>30</v>
      </c>
      <c r="D7465" s="1" t="n">
        <v>67.860595703125</v>
      </c>
      <c r="E7465" s="1" t="n">
        <v>8.70192623138428</v>
      </c>
      <c r="F7465" s="1" t="n">
        <v>0.909026980400085</v>
      </c>
    </row>
    <row r="7466" customFormat="false" ht="12.75" hidden="false" customHeight="false" outlineLevel="0" collapsed="false">
      <c r="A7466" s="0" t="n">
        <v>75</v>
      </c>
      <c r="B7466" s="0" t="s">
        <v>165</v>
      </c>
      <c r="C7466" s="0" t="n">
        <v>31</v>
      </c>
      <c r="D7466" s="1" t="n">
        <v>68.1250076293945</v>
      </c>
      <c r="E7466" s="1" t="n">
        <v>8.65020751953125</v>
      </c>
      <c r="F7466" s="1" t="n">
        <v>0.906908094882965</v>
      </c>
    </row>
    <row r="7467" customFormat="false" ht="12.75" hidden="false" customHeight="false" outlineLevel="0" collapsed="false">
      <c r="A7467" s="0" t="n">
        <v>75</v>
      </c>
      <c r="B7467" s="0" t="s">
        <v>165</v>
      </c>
      <c r="C7467" s="0" t="n">
        <v>32</v>
      </c>
      <c r="D7467" s="1" t="n">
        <v>68.3894119262695</v>
      </c>
      <c r="E7467" s="1" t="n">
        <v>8.58694648742676</v>
      </c>
      <c r="F7467" s="1" t="n">
        <v>0.908073544502258</v>
      </c>
    </row>
    <row r="7468" customFormat="false" ht="12.75" hidden="false" customHeight="false" outlineLevel="0" collapsed="false">
      <c r="A7468" s="0" t="n">
        <v>75</v>
      </c>
      <c r="B7468" s="0" t="s">
        <v>165</v>
      </c>
      <c r="C7468" s="0" t="n">
        <v>33</v>
      </c>
      <c r="D7468" s="1" t="n">
        <v>68.6538238525391</v>
      </c>
      <c r="E7468" s="1" t="n">
        <v>8.46178817749023</v>
      </c>
      <c r="F7468" s="1" t="n">
        <v>0.911602318286896</v>
      </c>
    </row>
    <row r="7469" customFormat="false" ht="12.75" hidden="false" customHeight="false" outlineLevel="0" collapsed="false">
      <c r="A7469" s="0" t="n">
        <v>75</v>
      </c>
      <c r="B7469" s="0" t="s">
        <v>165</v>
      </c>
      <c r="C7469" s="0" t="n">
        <v>34</v>
      </c>
      <c r="D7469" s="1" t="n">
        <v>68.9182281494141</v>
      </c>
      <c r="E7469" s="1" t="n">
        <v>8.40497303009033</v>
      </c>
      <c r="F7469" s="1" t="n">
        <v>0.915391683578491</v>
      </c>
    </row>
    <row r="7470" customFormat="false" ht="12.75" hidden="false" customHeight="false" outlineLevel="0" collapsed="false">
      <c r="A7470" s="0" t="n">
        <v>75</v>
      </c>
      <c r="B7470" s="0" t="s">
        <v>165</v>
      </c>
      <c r="C7470" s="0" t="n">
        <v>35</v>
      </c>
      <c r="D7470" s="1" t="n">
        <v>69.1826324462891</v>
      </c>
      <c r="E7470" s="1" t="n">
        <v>8.31789588928223</v>
      </c>
      <c r="F7470" s="1" t="n">
        <v>0.917196929454803</v>
      </c>
    </row>
    <row r="7471" customFormat="false" ht="12.75" hidden="false" customHeight="false" outlineLevel="0" collapsed="false">
      <c r="A7471" s="0" t="n">
        <v>75</v>
      </c>
      <c r="B7471" s="0" t="s">
        <v>165</v>
      </c>
      <c r="C7471" s="0" t="n">
        <v>36</v>
      </c>
      <c r="D7471" s="1" t="n">
        <v>69.4470367431641</v>
      </c>
      <c r="E7471" s="1" t="n">
        <v>8.22822093963623</v>
      </c>
      <c r="F7471" s="1" t="n">
        <v>0.915784060955048</v>
      </c>
    </row>
    <row r="7472" customFormat="false" ht="12.75" hidden="false" customHeight="false" outlineLevel="0" collapsed="false">
      <c r="A7472" s="0" t="n">
        <v>75</v>
      </c>
      <c r="B7472" s="0" t="s">
        <v>165</v>
      </c>
      <c r="C7472" s="0" t="n">
        <v>37</v>
      </c>
      <c r="D7472" s="1" t="n">
        <v>69.7114486694336</v>
      </c>
      <c r="E7472" s="1" t="n">
        <v>8.11018657684326</v>
      </c>
      <c r="F7472" s="1" t="n">
        <v>0.911453664302826</v>
      </c>
    </row>
    <row r="7473" customFormat="false" ht="12.75" hidden="false" customHeight="false" outlineLevel="0" collapsed="false">
      <c r="A7473" s="0" t="n">
        <v>75</v>
      </c>
      <c r="B7473" s="0" t="s">
        <v>165</v>
      </c>
      <c r="C7473" s="0" t="n">
        <v>38</v>
      </c>
      <c r="D7473" s="1" t="n">
        <v>69.9758529663086</v>
      </c>
      <c r="E7473" s="1" t="n">
        <v>8.06609535217285</v>
      </c>
      <c r="F7473" s="1" t="n">
        <v>0.905802190303803</v>
      </c>
    </row>
    <row r="7474" customFormat="false" ht="12.75" hidden="false" customHeight="false" outlineLevel="0" collapsed="false">
      <c r="A7474" s="0" t="n">
        <v>75</v>
      </c>
      <c r="B7474" s="0" t="s">
        <v>165</v>
      </c>
      <c r="C7474" s="0" t="n">
        <v>39</v>
      </c>
      <c r="D7474" s="1" t="n">
        <v>70.2402648925781</v>
      </c>
      <c r="E7474" s="1" t="n">
        <v>7.97221803665161</v>
      </c>
      <c r="F7474" s="1" t="n">
        <v>0.900875568389893</v>
      </c>
    </row>
    <row r="7475" customFormat="false" ht="12.75" hidden="false" customHeight="false" outlineLevel="0" collapsed="false">
      <c r="A7475" s="0" t="n">
        <v>75</v>
      </c>
      <c r="B7475" s="0" t="s">
        <v>165</v>
      </c>
      <c r="C7475" s="0" t="n">
        <v>40</v>
      </c>
      <c r="D7475" s="1" t="n">
        <v>70.5046691894531</v>
      </c>
      <c r="E7475" s="1" t="n">
        <v>7.88049125671387</v>
      </c>
      <c r="F7475" s="1" t="n">
        <v>0.898140072822571</v>
      </c>
    </row>
    <row r="7476" customFormat="false" ht="12.75" hidden="false" customHeight="false" outlineLevel="0" collapsed="false">
      <c r="A7476" s="0" t="n">
        <v>75</v>
      </c>
      <c r="B7476" s="0" t="s">
        <v>165</v>
      </c>
      <c r="C7476" s="0" t="n">
        <v>41</v>
      </c>
      <c r="D7476" s="1" t="n">
        <v>70.7690734863281</v>
      </c>
      <c r="E7476" s="1" t="n">
        <v>7.82352113723755</v>
      </c>
      <c r="F7476" s="1" t="n">
        <v>0.897934854030609</v>
      </c>
    </row>
    <row r="7477" customFormat="false" ht="12.75" hidden="false" customHeight="false" outlineLevel="0" collapsed="false">
      <c r="A7477" s="0" t="n">
        <v>75</v>
      </c>
      <c r="B7477" s="0" t="s">
        <v>165</v>
      </c>
      <c r="C7477" s="0" t="n">
        <v>42</v>
      </c>
      <c r="D7477" s="1" t="n">
        <v>71.0334777832031</v>
      </c>
      <c r="E7477" s="1" t="n">
        <v>7.74484348297119</v>
      </c>
      <c r="F7477" s="1" t="n">
        <v>0.89963161945343</v>
      </c>
    </row>
    <row r="7478" customFormat="false" ht="12.75" hidden="false" customHeight="false" outlineLevel="0" collapsed="false">
      <c r="A7478" s="0" t="n">
        <v>75</v>
      </c>
      <c r="B7478" s="0" t="s">
        <v>165</v>
      </c>
      <c r="C7478" s="0" t="n">
        <v>43</v>
      </c>
      <c r="D7478" s="1" t="n">
        <v>71.2978897094727</v>
      </c>
      <c r="E7478" s="1" t="n">
        <v>7.63027048110962</v>
      </c>
      <c r="F7478" s="1" t="n">
        <v>0.902268707752227</v>
      </c>
    </row>
    <row r="7479" customFormat="false" ht="12.75" hidden="false" customHeight="false" outlineLevel="0" collapsed="false">
      <c r="A7479" s="0" t="n">
        <v>75</v>
      </c>
      <c r="B7479" s="0" t="s">
        <v>165</v>
      </c>
      <c r="C7479" s="0" t="n">
        <v>44</v>
      </c>
      <c r="D7479" s="1" t="n">
        <v>71.5622940063477</v>
      </c>
      <c r="E7479" s="1" t="n">
        <v>7.54299163818359</v>
      </c>
      <c r="F7479" s="1" t="n">
        <v>0.90511965751648</v>
      </c>
    </row>
    <row r="7480" customFormat="false" ht="12.75" hidden="false" customHeight="false" outlineLevel="0" collapsed="false">
      <c r="A7480" s="0" t="n">
        <v>75</v>
      </c>
      <c r="B7480" s="0" t="s">
        <v>165</v>
      </c>
      <c r="C7480" s="0" t="n">
        <v>45</v>
      </c>
      <c r="D7480" s="1" t="n">
        <v>71.8267059326172</v>
      </c>
      <c r="E7480" s="1" t="n">
        <v>7.50481986999512</v>
      </c>
      <c r="F7480" s="1" t="n">
        <v>0.907858014106751</v>
      </c>
    </row>
    <row r="7481" customFormat="false" ht="12.75" hidden="false" customHeight="false" outlineLevel="0" collapsed="false">
      <c r="A7481" s="0" t="n">
        <v>75</v>
      </c>
      <c r="B7481" s="0" t="s">
        <v>165</v>
      </c>
      <c r="C7481" s="0" t="n">
        <v>46</v>
      </c>
      <c r="D7481" s="1" t="n">
        <v>72.0911102294922</v>
      </c>
      <c r="E7481" s="1" t="n">
        <v>7.39760494232178</v>
      </c>
      <c r="F7481" s="1" t="n">
        <v>0.910369992256165</v>
      </c>
    </row>
    <row r="7482" customFormat="false" ht="12.75" hidden="false" customHeight="false" outlineLevel="0" collapsed="false">
      <c r="A7482" s="0" t="n">
        <v>75</v>
      </c>
      <c r="B7482" s="0" t="s">
        <v>165</v>
      </c>
      <c r="C7482" s="0" t="n">
        <v>47</v>
      </c>
      <c r="D7482" s="1" t="n">
        <v>72.3555145263672</v>
      </c>
      <c r="E7482" s="1" t="n">
        <v>7.30757284164429</v>
      </c>
      <c r="F7482" s="1" t="n">
        <v>0.91257506608963</v>
      </c>
    </row>
    <row r="7483" customFormat="false" ht="12.75" hidden="false" customHeight="false" outlineLevel="0" collapsed="false">
      <c r="A7483" s="0" t="n">
        <v>75</v>
      </c>
      <c r="B7483" s="0" t="s">
        <v>165</v>
      </c>
      <c r="C7483" s="0" t="n">
        <v>48</v>
      </c>
      <c r="D7483" s="1" t="n">
        <v>72.6199188232422</v>
      </c>
      <c r="E7483" s="1" t="n">
        <v>7.21782922744751</v>
      </c>
      <c r="F7483" s="1" t="n">
        <v>0.914503872394562</v>
      </c>
    </row>
    <row r="7484" customFormat="false" ht="12.75" hidden="false" customHeight="false" outlineLevel="0" collapsed="false">
      <c r="A7484" s="0" t="n">
        <v>75</v>
      </c>
      <c r="B7484" s="0" t="s">
        <v>165</v>
      </c>
      <c r="C7484" s="0" t="n">
        <v>49</v>
      </c>
      <c r="D7484" s="1" t="n">
        <v>72.8843307495117</v>
      </c>
      <c r="E7484" s="1" t="n">
        <v>7.14734220504761</v>
      </c>
      <c r="F7484" s="1" t="n">
        <v>0.916520178318024</v>
      </c>
    </row>
    <row r="7485" customFormat="false" ht="12.75" hidden="false" customHeight="false" outlineLevel="0" collapsed="false">
      <c r="A7485" s="0" t="n">
        <v>75</v>
      </c>
      <c r="B7485" s="0" t="s">
        <v>165</v>
      </c>
      <c r="C7485" s="0" t="n">
        <v>50</v>
      </c>
      <c r="D7485" s="1" t="n">
        <v>73.1487350463867</v>
      </c>
      <c r="E7485" s="1" t="n">
        <v>7.0683970451355</v>
      </c>
      <c r="F7485" s="1" t="n">
        <v>0.919506907463074</v>
      </c>
    </row>
    <row r="7486" customFormat="false" ht="12.75" hidden="false" customHeight="false" outlineLevel="0" collapsed="false">
      <c r="A7486" s="0" t="n">
        <v>75</v>
      </c>
      <c r="B7486" s="0" t="s">
        <v>165</v>
      </c>
      <c r="C7486" s="0" t="n">
        <v>51</v>
      </c>
      <c r="D7486" s="1" t="n">
        <v>73.4131469726563</v>
      </c>
      <c r="E7486" s="1" t="n">
        <v>6.96437931060791</v>
      </c>
      <c r="F7486" s="1" t="n">
        <v>0.924934506416321</v>
      </c>
    </row>
    <row r="7487" customFormat="false" ht="12.75" hidden="false" customHeight="false" outlineLevel="0" collapsed="false">
      <c r="A7487" s="0" t="n">
        <v>75</v>
      </c>
      <c r="B7487" s="0" t="s">
        <v>165</v>
      </c>
      <c r="C7487" s="0" t="n">
        <v>52</v>
      </c>
      <c r="D7487" s="1" t="n">
        <v>73.6775512695313</v>
      </c>
      <c r="E7487" s="1" t="n">
        <v>6.89280700683594</v>
      </c>
      <c r="F7487" s="1" t="n">
        <v>0.93481695652008</v>
      </c>
    </row>
    <row r="7488" customFormat="false" ht="12.75" hidden="false" customHeight="false" outlineLevel="0" collapsed="false">
      <c r="A7488" s="0" t="n">
        <v>75</v>
      </c>
      <c r="B7488" s="0" t="s">
        <v>165</v>
      </c>
      <c r="C7488" s="0" t="n">
        <v>53</v>
      </c>
      <c r="D7488" s="1" t="n">
        <v>73.9419555664063</v>
      </c>
      <c r="E7488" s="1" t="n">
        <v>6.80520391464233</v>
      </c>
      <c r="F7488" s="1" t="n">
        <v>0.951523244380951</v>
      </c>
    </row>
    <row r="7489" customFormat="false" ht="12.75" hidden="false" customHeight="false" outlineLevel="0" collapsed="false">
      <c r="A7489" s="0" t="n">
        <v>75</v>
      </c>
      <c r="B7489" s="0" t="s">
        <v>165</v>
      </c>
      <c r="C7489" s="0" t="n">
        <v>54</v>
      </c>
      <c r="D7489" s="1" t="n">
        <v>74.2063598632813</v>
      </c>
      <c r="E7489" s="1" t="n">
        <v>6.72813034057617</v>
      </c>
      <c r="F7489" s="1" t="n">
        <v>0.977488994598389</v>
      </c>
    </row>
    <row r="7490" customFormat="false" ht="12.75" hidden="false" customHeight="false" outlineLevel="0" collapsed="false">
      <c r="A7490" s="0" t="n">
        <v>75</v>
      </c>
      <c r="B7490" s="0" t="s">
        <v>165</v>
      </c>
      <c r="C7490" s="0" t="n">
        <v>55</v>
      </c>
      <c r="D7490" s="1" t="n">
        <v>74.4707717895508</v>
      </c>
      <c r="E7490" s="1" t="n">
        <v>6.64601564407349</v>
      </c>
      <c r="F7490" s="1" t="n">
        <v>1.01496577262878</v>
      </c>
    </row>
    <row r="7491" customFormat="false" ht="12.75" hidden="false" customHeight="false" outlineLevel="0" collapsed="false">
      <c r="A7491" s="0" t="n">
        <v>75</v>
      </c>
      <c r="B7491" s="0" t="s">
        <v>165</v>
      </c>
      <c r="C7491" s="0" t="n">
        <v>56</v>
      </c>
      <c r="D7491" s="1" t="n">
        <v>74.7351760864258</v>
      </c>
      <c r="E7491" s="1" t="n">
        <v>6.54666900634766</v>
      </c>
      <c r="F7491" s="1" t="n">
        <v>1.06594145298004</v>
      </c>
    </row>
    <row r="7492" customFormat="false" ht="12.75" hidden="false" customHeight="false" outlineLevel="0" collapsed="false">
      <c r="A7492" s="0" t="n">
        <v>75</v>
      </c>
      <c r="B7492" s="0" t="s">
        <v>165</v>
      </c>
      <c r="C7492" s="0" t="n">
        <v>57</v>
      </c>
      <c r="D7492" s="1" t="n">
        <v>74.9995880126953</v>
      </c>
      <c r="E7492" s="1" t="n">
        <v>6.45786094665527</v>
      </c>
      <c r="F7492" s="1" t="n">
        <v>1.13233602046967</v>
      </c>
    </row>
    <row r="7493" customFormat="false" ht="12.75" hidden="false" customHeight="false" outlineLevel="0" collapsed="false">
      <c r="A7493" s="0" t="n">
        <v>75</v>
      </c>
      <c r="B7493" s="0" t="s">
        <v>165</v>
      </c>
      <c r="C7493" s="0" t="n">
        <v>58</v>
      </c>
      <c r="D7493" s="1" t="n">
        <v>75.2639923095703</v>
      </c>
      <c r="E7493" s="1" t="n">
        <v>6.34013748168945</v>
      </c>
      <c r="F7493" s="1" t="n">
        <v>1.21620583534241</v>
      </c>
    </row>
    <row r="7494" customFormat="false" ht="12.75" hidden="false" customHeight="false" outlineLevel="0" collapsed="false">
      <c r="A7494" s="0" t="n">
        <v>75</v>
      </c>
      <c r="B7494" s="0" t="s">
        <v>165</v>
      </c>
      <c r="C7494" s="0" t="n">
        <v>59</v>
      </c>
      <c r="D7494" s="1" t="n">
        <v>75.5283966064453</v>
      </c>
      <c r="E7494" s="1" t="n">
        <v>6.25265550613403</v>
      </c>
      <c r="F7494" s="1" t="n">
        <v>1.319655418396</v>
      </c>
    </row>
    <row r="7495" customFormat="false" ht="12.75" hidden="false" customHeight="false" outlineLevel="0" collapsed="false">
      <c r="A7495" s="0" t="n">
        <v>75</v>
      </c>
      <c r="B7495" s="0" t="s">
        <v>165</v>
      </c>
      <c r="C7495" s="0" t="n">
        <v>60</v>
      </c>
      <c r="D7495" s="1" t="n">
        <v>75.7928085327148</v>
      </c>
      <c r="E7495" s="1" t="n">
        <v>6.11140489578247</v>
      </c>
      <c r="F7495" s="1" t="n">
        <v>1.44441246986389</v>
      </c>
    </row>
    <row r="7496" customFormat="false" ht="12.75" hidden="false" customHeight="false" outlineLevel="0" collapsed="false">
      <c r="A7496" s="0" t="n">
        <v>75</v>
      </c>
      <c r="B7496" s="0" t="s">
        <v>165</v>
      </c>
      <c r="C7496" s="0" t="n">
        <v>61</v>
      </c>
      <c r="D7496" s="1" t="n">
        <v>76.0572128295898</v>
      </c>
      <c r="E7496" s="1" t="n">
        <v>5.9963812828064</v>
      </c>
      <c r="F7496" s="1" t="n">
        <v>1.59121298789978</v>
      </c>
    </row>
    <row r="7497" customFormat="false" ht="12.75" hidden="false" customHeight="false" outlineLevel="0" collapsed="false">
      <c r="A7497" s="0" t="n">
        <v>75</v>
      </c>
      <c r="B7497" s="0" t="s">
        <v>165</v>
      </c>
      <c r="C7497" s="0" t="n">
        <v>62</v>
      </c>
      <c r="D7497" s="1" t="n">
        <v>76.3216171264648</v>
      </c>
      <c r="E7497" s="1" t="n">
        <v>5.85710716247559</v>
      </c>
      <c r="F7497" s="1" t="n">
        <v>1.75962293148041</v>
      </c>
    </row>
    <row r="7498" customFormat="false" ht="12.75" hidden="false" customHeight="false" outlineLevel="0" collapsed="false">
      <c r="A7498" s="0" t="n">
        <v>75</v>
      </c>
      <c r="B7498" s="0" t="s">
        <v>165</v>
      </c>
      <c r="C7498" s="0" t="n">
        <v>63</v>
      </c>
      <c r="D7498" s="1" t="n">
        <v>76.5860290527344</v>
      </c>
      <c r="E7498" s="1" t="n">
        <v>5.68206119537354</v>
      </c>
      <c r="F7498" s="1" t="n">
        <v>1.94861304759979</v>
      </c>
    </row>
    <row r="7499" customFormat="false" ht="12.75" hidden="false" customHeight="false" outlineLevel="0" collapsed="false">
      <c r="A7499" s="0" t="n">
        <v>75</v>
      </c>
      <c r="B7499" s="0" t="s">
        <v>165</v>
      </c>
      <c r="C7499" s="0" t="n">
        <v>64</v>
      </c>
      <c r="D7499" s="1" t="n">
        <v>76.8504333496094</v>
      </c>
      <c r="E7499" s="1" t="n">
        <v>5.47890186309814</v>
      </c>
      <c r="F7499" s="1" t="n">
        <v>2.15787148475647</v>
      </c>
    </row>
    <row r="7500" customFormat="false" ht="12.75" hidden="false" customHeight="false" outlineLevel="0" collapsed="false">
      <c r="A7500" s="0" t="n">
        <v>75</v>
      </c>
      <c r="B7500" s="0" t="s">
        <v>165</v>
      </c>
      <c r="C7500" s="0" t="n">
        <v>65</v>
      </c>
      <c r="D7500" s="1" t="n">
        <v>77.1148376464844</v>
      </c>
      <c r="E7500" s="1" t="n">
        <v>5.29329013824463</v>
      </c>
      <c r="F7500" s="1" t="n">
        <v>2.38910889625549</v>
      </c>
    </row>
    <row r="7501" customFormat="false" ht="12.75" hidden="false" customHeight="false" outlineLevel="0" collapsed="false">
      <c r="A7501" s="0" t="n">
        <v>75</v>
      </c>
      <c r="B7501" s="0" t="s">
        <v>165</v>
      </c>
      <c r="C7501" s="0" t="n">
        <v>66</v>
      </c>
      <c r="D7501" s="1" t="n">
        <v>77.3792495727539</v>
      </c>
      <c r="E7501" s="1" t="n">
        <v>5.04693365097046</v>
      </c>
      <c r="F7501" s="1" t="n">
        <v>2.64609956741333</v>
      </c>
    </row>
    <row r="7502" customFormat="false" ht="12.75" hidden="false" customHeight="false" outlineLevel="0" collapsed="false">
      <c r="A7502" s="0" t="n">
        <v>75</v>
      </c>
      <c r="B7502" s="0" t="s">
        <v>165</v>
      </c>
      <c r="C7502" s="0" t="n">
        <v>67</v>
      </c>
      <c r="D7502" s="1" t="n">
        <v>77.6436538696289</v>
      </c>
      <c r="E7502" s="1" t="n">
        <v>4.7880654335022</v>
      </c>
      <c r="F7502" s="1" t="n">
        <v>2.93252372741699</v>
      </c>
    </row>
    <row r="7503" customFormat="false" ht="12.75" hidden="false" customHeight="false" outlineLevel="0" collapsed="false">
      <c r="A7503" s="0" t="n">
        <v>75</v>
      </c>
      <c r="B7503" s="0" t="s">
        <v>165</v>
      </c>
      <c r="C7503" s="0" t="n">
        <v>68</v>
      </c>
      <c r="D7503" s="1" t="n">
        <v>77.9080581665039</v>
      </c>
      <c r="E7503" s="1" t="n">
        <v>4.54147386550903</v>
      </c>
      <c r="F7503" s="1" t="n">
        <v>3.24752187728882</v>
      </c>
    </row>
    <row r="7504" customFormat="false" ht="12.75" hidden="false" customHeight="false" outlineLevel="0" collapsed="false">
      <c r="A7504" s="0" t="n">
        <v>75</v>
      </c>
      <c r="B7504" s="0" t="s">
        <v>165</v>
      </c>
      <c r="C7504" s="0" t="n">
        <v>69</v>
      </c>
      <c r="D7504" s="1" t="n">
        <v>78.1724700927734</v>
      </c>
      <c r="E7504" s="1" t="n">
        <v>4.25717544555664</v>
      </c>
      <c r="F7504" s="1" t="n">
        <v>3.58033108711243</v>
      </c>
    </row>
    <row r="7505" customFormat="false" ht="12.75" hidden="false" customHeight="false" outlineLevel="0" collapsed="false">
      <c r="A7505" s="0" t="n">
        <v>75</v>
      </c>
      <c r="B7505" s="0" t="s">
        <v>165</v>
      </c>
      <c r="C7505" s="0" t="n">
        <v>70</v>
      </c>
      <c r="D7505" s="1" t="n">
        <v>78.4368743896484</v>
      </c>
      <c r="E7505" s="1" t="n">
        <v>3.89961814880371</v>
      </c>
      <c r="F7505" s="1" t="n">
        <v>3.90647459030151</v>
      </c>
    </row>
    <row r="7506" customFormat="false" ht="12.75" hidden="false" customHeight="false" outlineLevel="0" collapsed="false">
      <c r="A7506" s="0" t="n">
        <v>75</v>
      </c>
      <c r="B7506" s="0" t="s">
        <v>165</v>
      </c>
      <c r="C7506" s="0" t="n">
        <v>71</v>
      </c>
      <c r="D7506" s="1" t="n">
        <v>78.7012786865234</v>
      </c>
      <c r="E7506" s="1" t="n">
        <v>3.49711585044861</v>
      </c>
      <c r="F7506" s="1" t="n">
        <v>4.18809270858765</v>
      </c>
    </row>
    <row r="7507" customFormat="false" ht="12.75" hidden="false" customHeight="false" outlineLevel="0" collapsed="false">
      <c r="A7507" s="0" t="n">
        <v>75</v>
      </c>
      <c r="B7507" s="0" t="s">
        <v>165</v>
      </c>
      <c r="C7507" s="0" t="n">
        <v>72</v>
      </c>
      <c r="D7507" s="1" t="n">
        <v>78.965690612793</v>
      </c>
      <c r="E7507" s="1" t="n">
        <v>3.02574944496155</v>
      </c>
      <c r="F7507" s="1" t="n">
        <v>4.37961912155151</v>
      </c>
    </row>
    <row r="7508" customFormat="false" ht="12.75" hidden="false" customHeight="false" outlineLevel="0" collapsed="false">
      <c r="A7508" s="0" t="n">
        <v>75</v>
      </c>
      <c r="B7508" s="0" t="s">
        <v>165</v>
      </c>
      <c r="C7508" s="0" t="n">
        <v>73</v>
      </c>
      <c r="D7508" s="1" t="n">
        <v>79.230094909668</v>
      </c>
      <c r="E7508" s="1" t="n">
        <v>2.51108598709106</v>
      </c>
      <c r="F7508" s="1" t="n">
        <v>4.4379186630249</v>
      </c>
    </row>
    <row r="7509" customFormat="false" ht="12.75" hidden="false" customHeight="false" outlineLevel="0" collapsed="false">
      <c r="A7509" s="0" t="n">
        <v>75</v>
      </c>
      <c r="B7509" s="0" t="s">
        <v>165</v>
      </c>
      <c r="C7509" s="0" t="n">
        <v>74</v>
      </c>
      <c r="D7509" s="1" t="n">
        <v>79.4945068359375</v>
      </c>
      <c r="E7509" s="1" t="n">
        <v>2.00193953514099</v>
      </c>
      <c r="F7509" s="1" t="n">
        <v>4.33394241333008</v>
      </c>
    </row>
    <row r="7510" customFormat="false" ht="12.75" hidden="false" customHeight="false" outlineLevel="0" collapsed="false">
      <c r="A7510" s="0" t="n">
        <v>75</v>
      </c>
      <c r="B7510" s="0" t="s">
        <v>165</v>
      </c>
      <c r="C7510" s="0" t="n">
        <v>75</v>
      </c>
      <c r="D7510" s="1" t="n">
        <v>79.7589111328125</v>
      </c>
      <c r="E7510" s="1" t="n">
        <v>1.51113831996918</v>
      </c>
      <c r="F7510" s="1" t="n">
        <v>4.06189966201782</v>
      </c>
    </row>
    <row r="7511" customFormat="false" ht="12.75" hidden="false" customHeight="false" outlineLevel="0" collapsed="false">
      <c r="A7511" s="0" t="n">
        <v>75</v>
      </c>
      <c r="B7511" s="0" t="s">
        <v>165</v>
      </c>
      <c r="C7511" s="0" t="n">
        <v>76</v>
      </c>
      <c r="D7511" s="1" t="n">
        <v>80.0233154296875</v>
      </c>
      <c r="E7511" s="1" t="n">
        <v>1.09992122650146</v>
      </c>
      <c r="F7511" s="1" t="n">
        <v>3.64261054992676</v>
      </c>
    </row>
    <row r="7512" customFormat="false" ht="12.75" hidden="false" customHeight="false" outlineLevel="0" collapsed="false">
      <c r="A7512" s="0" t="n">
        <v>75</v>
      </c>
      <c r="B7512" s="0" t="s">
        <v>165</v>
      </c>
      <c r="C7512" s="0" t="n">
        <v>77</v>
      </c>
      <c r="D7512" s="1" t="n">
        <v>80.2877197265625</v>
      </c>
      <c r="E7512" s="1" t="n">
        <v>0.78843080997467</v>
      </c>
      <c r="F7512" s="1" t="n">
        <v>3.11964559555054</v>
      </c>
    </row>
    <row r="7513" customFormat="false" ht="12.75" hidden="false" customHeight="false" outlineLevel="0" collapsed="false">
      <c r="A7513" s="0" t="n">
        <v>75</v>
      </c>
      <c r="B7513" s="0" t="s">
        <v>165</v>
      </c>
      <c r="C7513" s="0" t="n">
        <v>78</v>
      </c>
      <c r="D7513" s="1" t="n">
        <v>80.552131652832</v>
      </c>
      <c r="E7513" s="1" t="n">
        <v>0.574669718742371</v>
      </c>
      <c r="F7513" s="1" t="n">
        <v>2.54943299293518</v>
      </c>
    </row>
    <row r="7514" customFormat="false" ht="12.75" hidden="false" customHeight="false" outlineLevel="0" collapsed="false">
      <c r="A7514" s="0" t="n">
        <v>75</v>
      </c>
      <c r="B7514" s="0" t="s">
        <v>165</v>
      </c>
      <c r="C7514" s="0" t="n">
        <v>79</v>
      </c>
      <c r="D7514" s="1" t="n">
        <v>80.816535949707</v>
      </c>
      <c r="E7514" s="1" t="n">
        <v>0.439797163009644</v>
      </c>
      <c r="F7514" s="1" t="n">
        <v>1.98870384693146</v>
      </c>
    </row>
    <row r="7515" customFormat="false" ht="12.75" hidden="false" customHeight="false" outlineLevel="0" collapsed="false">
      <c r="A7515" s="0" t="n">
        <v>75</v>
      </c>
      <c r="B7515" s="0" t="s">
        <v>165</v>
      </c>
      <c r="C7515" s="0" t="n">
        <v>80</v>
      </c>
      <c r="D7515" s="1" t="n">
        <v>81.0809478759766</v>
      </c>
      <c r="E7515" s="1" t="n">
        <v>0.358790755271912</v>
      </c>
      <c r="F7515" s="1" t="n">
        <v>1.48332500457764</v>
      </c>
    </row>
    <row r="7516" customFormat="false" ht="12.75" hidden="false" customHeight="false" outlineLevel="0" collapsed="false">
      <c r="A7516" s="0" t="n">
        <v>75</v>
      </c>
      <c r="B7516" s="0" t="s">
        <v>165</v>
      </c>
      <c r="C7516" s="0" t="n">
        <v>81</v>
      </c>
      <c r="D7516" s="1" t="n">
        <v>81.3453521728516</v>
      </c>
      <c r="E7516" s="1" t="n">
        <v>0.312376737594604</v>
      </c>
      <c r="F7516" s="1" t="n">
        <v>1.06168901920319</v>
      </c>
    </row>
    <row r="7517" customFormat="false" ht="12.75" hidden="false" customHeight="false" outlineLevel="0" collapsed="false">
      <c r="A7517" s="0" t="n">
        <v>75</v>
      </c>
      <c r="B7517" s="0" t="s">
        <v>165</v>
      </c>
      <c r="C7517" s="0" t="n">
        <v>82</v>
      </c>
      <c r="D7517" s="1" t="n">
        <v>81.6097564697266</v>
      </c>
      <c r="E7517" s="1" t="n">
        <v>0.285765618085861</v>
      </c>
      <c r="F7517" s="1" t="n">
        <v>0.73370349407196</v>
      </c>
    </row>
    <row r="7518" customFormat="false" ht="12.75" hidden="false" customHeight="false" outlineLevel="0" collapsed="false">
      <c r="A7518" s="0" t="n">
        <v>75</v>
      </c>
      <c r="B7518" s="0" t="s">
        <v>165</v>
      </c>
      <c r="C7518" s="0" t="n">
        <v>83</v>
      </c>
      <c r="D7518" s="1" t="n">
        <v>81.8741607666016</v>
      </c>
      <c r="E7518" s="1" t="n">
        <v>0.269695639610291</v>
      </c>
      <c r="F7518" s="1" t="n">
        <v>0.494319587945938</v>
      </c>
    </row>
    <row r="7519" customFormat="false" ht="12.75" hidden="false" customHeight="false" outlineLevel="0" collapsed="false">
      <c r="A7519" s="0" t="n">
        <v>75</v>
      </c>
      <c r="B7519" s="0" t="s">
        <v>165</v>
      </c>
      <c r="C7519" s="0" t="n">
        <v>84</v>
      </c>
      <c r="D7519" s="1" t="n">
        <v>82.1385726928711</v>
      </c>
      <c r="E7519" s="1" t="n">
        <v>0.258127957582474</v>
      </c>
      <c r="F7519" s="1" t="n">
        <v>0.329326212406158</v>
      </c>
    </row>
    <row r="7520" customFormat="false" ht="12.75" hidden="false" customHeight="false" outlineLevel="0" collapsed="false">
      <c r="A7520" s="0" t="n">
        <v>75</v>
      </c>
      <c r="B7520" s="0" t="s">
        <v>165</v>
      </c>
      <c r="C7520" s="0" t="n">
        <v>85</v>
      </c>
      <c r="D7520" s="1" t="n">
        <v>82.4029769897461</v>
      </c>
      <c r="E7520" s="1" t="n">
        <v>0.247140854597092</v>
      </c>
      <c r="F7520" s="1" t="n">
        <v>0.221111506223679</v>
      </c>
    </row>
    <row r="7521" customFormat="false" ht="12.75" hidden="false" customHeight="false" outlineLevel="0" collapsed="false">
      <c r="A7521" s="0" t="n">
        <v>75</v>
      </c>
      <c r="B7521" s="0" t="s">
        <v>165</v>
      </c>
      <c r="C7521" s="0" t="n">
        <v>86</v>
      </c>
      <c r="D7521" s="1" t="n">
        <v>82.6673889160156</v>
      </c>
      <c r="E7521" s="1" t="n">
        <v>0.239281505346298</v>
      </c>
      <c r="F7521" s="1" t="n">
        <v>0.152910694479942</v>
      </c>
    </row>
    <row r="7522" customFormat="false" ht="12.75" hidden="false" customHeight="false" outlineLevel="0" collapsed="false">
      <c r="A7522" s="0" t="n">
        <v>75</v>
      </c>
      <c r="B7522" s="0" t="s">
        <v>165</v>
      </c>
      <c r="C7522" s="0" t="n">
        <v>87</v>
      </c>
      <c r="D7522" s="1" t="n">
        <v>82.9317932128906</v>
      </c>
      <c r="E7522" s="1" t="n">
        <v>0.232886865735054</v>
      </c>
      <c r="F7522" s="1" t="n">
        <v>0.111085988581181</v>
      </c>
    </row>
    <row r="7523" customFormat="false" ht="12.75" hidden="false" customHeight="false" outlineLevel="0" collapsed="false">
      <c r="A7523" s="0" t="n">
        <v>75</v>
      </c>
      <c r="B7523" s="0" t="s">
        <v>165</v>
      </c>
      <c r="C7523" s="0" t="n">
        <v>88</v>
      </c>
      <c r="D7523" s="1" t="n">
        <v>83.1961975097656</v>
      </c>
      <c r="E7523" s="1" t="n">
        <v>0.228100165724754</v>
      </c>
      <c r="F7523" s="1" t="n">
        <v>0.0857437923550606</v>
      </c>
    </row>
    <row r="7524" customFormat="false" ht="12.75" hidden="false" customHeight="false" outlineLevel="0" collapsed="false">
      <c r="A7524" s="0" t="n">
        <v>75</v>
      </c>
      <c r="B7524" s="0" t="s">
        <v>165</v>
      </c>
      <c r="C7524" s="0" t="n">
        <v>89</v>
      </c>
      <c r="D7524" s="1" t="n">
        <v>83.4606018066406</v>
      </c>
      <c r="E7524" s="1" t="n">
        <v>0.222578659653664</v>
      </c>
      <c r="F7524" s="1" t="n">
        <v>0.0703316181898117</v>
      </c>
    </row>
    <row r="7525" customFormat="false" ht="12.75" hidden="false" customHeight="false" outlineLevel="0" collapsed="false">
      <c r="A7525" s="0" t="n">
        <v>75</v>
      </c>
      <c r="B7525" s="0" t="s">
        <v>165</v>
      </c>
      <c r="C7525" s="0" t="n">
        <v>90</v>
      </c>
      <c r="D7525" s="1" t="n">
        <v>83.7250137329102</v>
      </c>
      <c r="E7525" s="1" t="n">
        <v>0.218047648668289</v>
      </c>
      <c r="F7525" s="1" t="n">
        <v>0.0608270391821861</v>
      </c>
    </row>
    <row r="7526" customFormat="false" ht="12.75" hidden="false" customHeight="false" outlineLevel="0" collapsed="false">
      <c r="A7526" s="0" t="n">
        <v>75</v>
      </c>
      <c r="B7526" s="0" t="s">
        <v>165</v>
      </c>
      <c r="C7526" s="0" t="n">
        <v>91</v>
      </c>
      <c r="D7526" s="1" t="n">
        <v>83.9894180297852</v>
      </c>
      <c r="E7526" s="1" t="n">
        <v>0.210290670394897</v>
      </c>
      <c r="F7526" s="1" t="n">
        <v>0.0549026392400265</v>
      </c>
    </row>
    <row r="7527" customFormat="false" ht="12.75" hidden="false" customHeight="false" outlineLevel="0" collapsed="false">
      <c r="A7527" s="0" t="n">
        <v>75</v>
      </c>
      <c r="B7527" s="0" t="s">
        <v>165</v>
      </c>
      <c r="C7527" s="0" t="n">
        <v>92</v>
      </c>
      <c r="D7527" s="1" t="n">
        <v>84.2538299560547</v>
      </c>
      <c r="E7527" s="1" t="n">
        <v>0.209562927484512</v>
      </c>
      <c r="F7527" s="1" t="n">
        <v>0.0512308515608311</v>
      </c>
    </row>
    <row r="7528" customFormat="false" ht="12.75" hidden="false" customHeight="false" outlineLevel="0" collapsed="false">
      <c r="A7528" s="0" t="n">
        <v>75</v>
      </c>
      <c r="B7528" s="0" t="s">
        <v>165</v>
      </c>
      <c r="C7528" s="0" t="n">
        <v>93</v>
      </c>
      <c r="D7528" s="1" t="n">
        <v>84.5182342529297</v>
      </c>
      <c r="E7528" s="1" t="n">
        <v>0.205336064100265</v>
      </c>
      <c r="F7528" s="1" t="n">
        <v>0.0489687472581863</v>
      </c>
    </row>
    <row r="7529" customFormat="false" ht="12.75" hidden="false" customHeight="false" outlineLevel="0" collapsed="false">
      <c r="A7529" s="0" t="n">
        <v>75</v>
      </c>
      <c r="B7529" s="0" t="s">
        <v>165</v>
      </c>
      <c r="C7529" s="0" t="n">
        <v>94</v>
      </c>
      <c r="D7529" s="1" t="n">
        <v>84.7826385498047</v>
      </c>
      <c r="E7529" s="1" t="n">
        <v>0.201277792453766</v>
      </c>
      <c r="F7529" s="1" t="n">
        <v>0.0474475398659706</v>
      </c>
    </row>
    <row r="7530" customFormat="false" ht="12.75" hidden="false" customHeight="false" outlineLevel="0" collapsed="false">
      <c r="A7530" s="0" t="n">
        <v>75</v>
      </c>
      <c r="B7530" s="0" t="s">
        <v>165</v>
      </c>
      <c r="C7530" s="0" t="n">
        <v>95</v>
      </c>
      <c r="D7530" s="1" t="n">
        <v>85.0470428466797</v>
      </c>
      <c r="E7530" s="1" t="n">
        <v>0.19950544834137</v>
      </c>
      <c r="F7530" s="1" t="n">
        <v>0.0460752695798874</v>
      </c>
    </row>
    <row r="7531" customFormat="false" ht="12.75" hidden="false" customHeight="false" outlineLevel="0" collapsed="false">
      <c r="A7531" s="0" t="n">
        <v>75</v>
      </c>
      <c r="B7531" s="0" t="s">
        <v>165</v>
      </c>
      <c r="C7531" s="0" t="n">
        <v>96</v>
      </c>
      <c r="D7531" s="1" t="n">
        <v>85.3114547729492</v>
      </c>
      <c r="E7531" s="1" t="n">
        <v>0.185250252485275</v>
      </c>
      <c r="F7531" s="1" t="n">
        <v>0.0444035716354847</v>
      </c>
    </row>
    <row r="7532" customFormat="false" ht="12.75" hidden="false" customHeight="false" outlineLevel="0" collapsed="false">
      <c r="A7532" s="0" t="n">
        <v>75</v>
      </c>
      <c r="B7532" s="0" t="s">
        <v>165</v>
      </c>
      <c r="C7532" s="0" t="n">
        <v>97</v>
      </c>
      <c r="D7532" s="1" t="n">
        <v>85.5758590698242</v>
      </c>
      <c r="E7532" s="1" t="n">
        <v>0.187851160764694</v>
      </c>
      <c r="F7532" s="1" t="n">
        <v>0.042231947183609</v>
      </c>
    </row>
    <row r="7533" customFormat="false" ht="12.75" hidden="false" customHeight="false" outlineLevel="0" collapsed="false">
      <c r="A7533" s="0" t="n">
        <v>75</v>
      </c>
      <c r="B7533" s="0" t="s">
        <v>165</v>
      </c>
      <c r="C7533" s="0" t="n">
        <v>98</v>
      </c>
      <c r="D7533" s="1" t="n">
        <v>85.8402709960938</v>
      </c>
      <c r="E7533" s="1" t="n">
        <v>0.183870688080788</v>
      </c>
      <c r="F7533" s="1" t="n">
        <v>0.0396269373595715</v>
      </c>
    </row>
    <row r="7534" customFormat="false" ht="12.75" hidden="false" customHeight="false" outlineLevel="0" collapsed="false">
      <c r="A7534" s="0" t="n">
        <v>75</v>
      </c>
      <c r="B7534" s="0" t="s">
        <v>165</v>
      </c>
      <c r="C7534" s="0" t="n">
        <v>99</v>
      </c>
      <c r="D7534" s="1" t="n">
        <v>86.1046752929687</v>
      </c>
      <c r="E7534" s="1" t="n">
        <v>0.179207429289818</v>
      </c>
      <c r="F7534" s="1" t="n">
        <v>0.0368190780282021</v>
      </c>
    </row>
    <row r="7535" customFormat="false" ht="12.75" hidden="false" customHeight="false" outlineLevel="0" collapsed="false">
      <c r="A7535" s="0" t="n">
        <v>75</v>
      </c>
      <c r="B7535" s="0" t="s">
        <v>165</v>
      </c>
      <c r="C7535" s="0" t="n">
        <v>100</v>
      </c>
      <c r="D7535" s="1" t="n">
        <v>86.3690795898438</v>
      </c>
      <c r="E7535" s="1" t="n">
        <v>0.177908092737198</v>
      </c>
      <c r="F7535" s="1" t="n">
        <v>0.0340474247932434</v>
      </c>
    </row>
    <row r="7536" customFormat="false" ht="12.75" hidden="false" customHeight="false" outlineLevel="0" collapsed="false">
      <c r="A7536" s="0" t="n">
        <v>75</v>
      </c>
      <c r="B7536" s="0" t="s">
        <v>165</v>
      </c>
      <c r="C7536" s="0" t="n">
        <v>101</v>
      </c>
      <c r="D7536" s="1" t="n">
        <v>86.6334838867187</v>
      </c>
      <c r="E7536" s="1" t="n">
        <v>0.173994392156601</v>
      </c>
      <c r="F7536" s="1" t="n">
        <v>0.0314519554376602</v>
      </c>
    </row>
    <row r="7537" customFormat="false" ht="12.75" hidden="false" customHeight="false" outlineLevel="0" collapsed="false">
      <c r="A7537" s="0" t="n">
        <v>75</v>
      </c>
      <c r="B7537" s="0" t="s">
        <v>165</v>
      </c>
      <c r="C7537" s="0" t="n">
        <v>102</v>
      </c>
      <c r="D7537" s="1" t="n">
        <v>86.8978958129883</v>
      </c>
      <c r="E7537" s="1" t="n">
        <v>0.16999089717865</v>
      </c>
      <c r="F7537" s="1" t="n">
        <v>0.0290616899728775</v>
      </c>
    </row>
    <row r="7538" customFormat="false" ht="12.75" hidden="false" customHeight="false" outlineLevel="0" collapsed="false">
      <c r="A7538" s="0" t="n">
        <v>75</v>
      </c>
      <c r="B7538" s="0" t="s">
        <v>165</v>
      </c>
      <c r="C7538" s="0" t="n">
        <v>103</v>
      </c>
      <c r="D7538" s="1" t="n">
        <v>87.1623001098633</v>
      </c>
      <c r="E7538" s="1" t="n">
        <v>0.168276786804199</v>
      </c>
      <c r="F7538" s="1" t="n">
        <v>0.0268541686236858</v>
      </c>
    </row>
    <row r="7539" customFormat="false" ht="12.75" hidden="false" customHeight="false" outlineLevel="0" collapsed="false">
      <c r="A7539" s="0" t="n">
        <v>75</v>
      </c>
      <c r="B7539" s="0" t="s">
        <v>165</v>
      </c>
      <c r="C7539" s="0" t="n">
        <v>104</v>
      </c>
      <c r="D7539" s="1" t="n">
        <v>87.4267120361328</v>
      </c>
      <c r="E7539" s="1" t="n">
        <v>0.163987666368485</v>
      </c>
      <c r="F7539" s="1" t="n">
        <v>0.0248268526047468</v>
      </c>
    </row>
    <row r="7540" customFormat="false" ht="12.75" hidden="false" customHeight="false" outlineLevel="0" collapsed="false">
      <c r="A7540" s="0" t="n">
        <v>75</v>
      </c>
      <c r="B7540" s="0" t="s">
        <v>165</v>
      </c>
      <c r="C7540" s="0" t="n">
        <v>105</v>
      </c>
      <c r="D7540" s="1" t="n">
        <v>87.6911163330078</v>
      </c>
      <c r="E7540" s="1" t="n">
        <v>0.165935635566711</v>
      </c>
      <c r="F7540" s="1" t="n">
        <v>0.0230321995913982</v>
      </c>
    </row>
    <row r="7541" customFormat="false" ht="12.75" hidden="false" customHeight="false" outlineLevel="0" collapsed="false">
      <c r="A7541" s="0" t="n">
        <v>75</v>
      </c>
      <c r="B7541" s="0" t="s">
        <v>165</v>
      </c>
      <c r="C7541" s="0" t="n">
        <v>106</v>
      </c>
      <c r="D7541" s="1" t="n">
        <v>87.9555206298828</v>
      </c>
      <c r="E7541" s="1" t="n">
        <v>0.160102069377899</v>
      </c>
      <c r="F7541" s="1" t="n">
        <v>0.0215604603290558</v>
      </c>
    </row>
    <row r="7542" customFormat="false" ht="12.75" hidden="false" customHeight="false" outlineLevel="0" collapsed="false">
      <c r="A7542" s="0" t="n">
        <v>75</v>
      </c>
      <c r="B7542" s="0" t="s">
        <v>165</v>
      </c>
      <c r="C7542" s="0" t="n">
        <v>107</v>
      </c>
      <c r="D7542" s="1" t="n">
        <v>88.2199249267578</v>
      </c>
      <c r="E7542" s="1" t="n">
        <v>0.162127956748009</v>
      </c>
      <c r="F7542" s="1" t="n">
        <v>0.0204867273569107</v>
      </c>
    </row>
    <row r="7543" customFormat="false" ht="12.75" hidden="false" customHeight="false" outlineLevel="0" collapsed="false">
      <c r="A7543" s="0" t="n">
        <v>75</v>
      </c>
      <c r="B7543" s="0" t="s">
        <v>165</v>
      </c>
      <c r="C7543" s="0" t="n">
        <v>108</v>
      </c>
      <c r="D7543" s="1" t="n">
        <v>88.4843368530273</v>
      </c>
      <c r="E7543" s="1" t="n">
        <v>0.160368919372559</v>
      </c>
      <c r="F7543" s="1" t="n">
        <v>0.0198169611394405</v>
      </c>
    </row>
    <row r="7544" customFormat="false" ht="12.75" hidden="false" customHeight="false" outlineLevel="0" collapsed="false">
      <c r="A7544" s="0" t="n">
        <v>75</v>
      </c>
      <c r="B7544" s="0" t="s">
        <v>165</v>
      </c>
      <c r="C7544" s="0" t="n">
        <v>109</v>
      </c>
      <c r="D7544" s="1" t="n">
        <v>88.7487487792969</v>
      </c>
      <c r="E7544" s="1" t="n">
        <v>0.154965370893478</v>
      </c>
      <c r="F7544" s="1" t="n">
        <v>0.0194648299366236</v>
      </c>
    </row>
    <row r="7545" customFormat="false" ht="12.75" hidden="false" customHeight="false" outlineLevel="0" collapsed="false">
      <c r="A7545" s="0" t="n">
        <v>75</v>
      </c>
      <c r="B7545" s="0" t="s">
        <v>165</v>
      </c>
      <c r="C7545" s="0" t="n">
        <v>110</v>
      </c>
      <c r="D7545" s="1" t="n">
        <v>89.0131530761719</v>
      </c>
      <c r="E7545" s="1" t="n">
        <v>0.155844703316689</v>
      </c>
      <c r="F7545" s="1" t="n">
        <v>0.0192690435796976</v>
      </c>
    </row>
    <row r="7546" customFormat="false" ht="12.75" hidden="false" customHeight="false" outlineLevel="0" collapsed="false">
      <c r="A7546" s="0" t="n">
        <v>75</v>
      </c>
      <c r="B7546" s="0" t="s">
        <v>165</v>
      </c>
      <c r="C7546" s="0" t="n">
        <v>111</v>
      </c>
      <c r="D7546" s="1" t="n">
        <v>89.2775573730469</v>
      </c>
      <c r="E7546" s="1" t="n">
        <v>0.155413746833801</v>
      </c>
      <c r="F7546" s="1" t="n">
        <v>0.0190414115786552</v>
      </c>
    </row>
    <row r="7547" customFormat="false" ht="12.75" hidden="false" customHeight="false" outlineLevel="0" collapsed="false">
      <c r="A7547" s="0" t="n">
        <v>75</v>
      </c>
      <c r="B7547" s="0" t="s">
        <v>165</v>
      </c>
      <c r="C7547" s="0" t="n">
        <v>112</v>
      </c>
      <c r="D7547" s="1" t="n">
        <v>89.5419616699219</v>
      </c>
      <c r="E7547" s="1" t="n">
        <v>0.150062084197998</v>
      </c>
      <c r="F7547" s="1" t="n">
        <v>0.0186230540275574</v>
      </c>
    </row>
    <row r="7548" customFormat="false" ht="12.75" hidden="false" customHeight="false" outlineLevel="0" collapsed="false">
      <c r="A7548" s="0" t="n">
        <v>75</v>
      </c>
      <c r="B7548" s="0" t="s">
        <v>165</v>
      </c>
      <c r="C7548" s="0" t="n">
        <v>113</v>
      </c>
      <c r="D7548" s="1" t="n">
        <v>89.8063659667969</v>
      </c>
      <c r="E7548" s="1" t="n">
        <v>0.148957759141922</v>
      </c>
      <c r="F7548" s="1" t="n">
        <v>0.0179302208125591</v>
      </c>
    </row>
    <row r="7549" customFormat="false" ht="12.75" hidden="false" customHeight="false" outlineLevel="0" collapsed="false">
      <c r="A7549" s="0" t="n">
        <v>75</v>
      </c>
      <c r="B7549" s="0" t="s">
        <v>165</v>
      </c>
      <c r="C7549" s="0" t="n">
        <v>114</v>
      </c>
      <c r="D7549" s="1" t="n">
        <v>90.0707778930664</v>
      </c>
      <c r="E7549" s="1" t="n">
        <v>0.1492810100317</v>
      </c>
      <c r="F7549" s="1" t="n">
        <v>0.0169770084321499</v>
      </c>
    </row>
    <row r="7550" customFormat="false" ht="12.75" hidden="false" customHeight="false" outlineLevel="0" collapsed="false">
      <c r="A7550" s="0" t="n">
        <v>75</v>
      </c>
      <c r="B7550" s="0" t="s">
        <v>165</v>
      </c>
      <c r="C7550" s="0" t="n">
        <v>115</v>
      </c>
      <c r="D7550" s="1" t="n">
        <v>90.3351898193359</v>
      </c>
      <c r="E7550" s="1" t="n">
        <v>0.147128149867058</v>
      </c>
      <c r="F7550" s="1" t="n">
        <v>0.0158695951104164</v>
      </c>
    </row>
    <row r="7551" customFormat="false" ht="12.75" hidden="false" customHeight="false" outlineLevel="0" collapsed="false">
      <c r="A7551" s="0" t="n">
        <v>75</v>
      </c>
      <c r="B7551" s="0" t="s">
        <v>165</v>
      </c>
      <c r="C7551" s="0" t="n">
        <v>116</v>
      </c>
      <c r="D7551" s="1" t="n">
        <v>90.5995941162109</v>
      </c>
      <c r="E7551" s="1" t="n">
        <v>0.145184367895126</v>
      </c>
      <c r="F7551" s="1" t="n">
        <v>0.0147728379815817</v>
      </c>
    </row>
    <row r="7552" customFormat="false" ht="12.75" hidden="false" customHeight="false" outlineLevel="0" collapsed="false">
      <c r="A7552" s="0" t="n">
        <v>75</v>
      </c>
      <c r="B7552" s="0" t="s">
        <v>165</v>
      </c>
      <c r="C7552" s="0" t="n">
        <v>117</v>
      </c>
      <c r="D7552" s="1" t="n">
        <v>90.8639984130859</v>
      </c>
      <c r="E7552" s="1" t="n">
        <v>0.144438862800598</v>
      </c>
      <c r="F7552" s="1" t="n">
        <v>0.0138660427182913</v>
      </c>
    </row>
    <row r="7553" customFormat="false" ht="12.75" hidden="false" customHeight="false" outlineLevel="0" collapsed="false">
      <c r="A7553" s="0" t="n">
        <v>75</v>
      </c>
      <c r="B7553" s="0" t="s">
        <v>165</v>
      </c>
      <c r="C7553" s="0" t="n">
        <v>118</v>
      </c>
      <c r="D7553" s="1" t="n">
        <v>91.1284027099609</v>
      </c>
      <c r="E7553" s="1" t="n">
        <v>0.145743697881699</v>
      </c>
      <c r="F7553" s="1" t="n">
        <v>0.0132992146536708</v>
      </c>
    </row>
    <row r="7554" customFormat="false" ht="12.75" hidden="false" customHeight="false" outlineLevel="0" collapsed="false">
      <c r="A7554" s="0" t="n">
        <v>75</v>
      </c>
      <c r="B7554" s="0" t="s">
        <v>165</v>
      </c>
      <c r="C7554" s="0" t="n">
        <v>119</v>
      </c>
      <c r="D7554" s="1" t="n">
        <v>91.3928070068359</v>
      </c>
      <c r="E7554" s="1" t="n">
        <v>0.140801593661308</v>
      </c>
      <c r="F7554" s="1" t="n">
        <v>0.0131579786539078</v>
      </c>
    </row>
    <row r="7555" customFormat="false" ht="12.75" hidden="false" customHeight="false" outlineLevel="0" collapsed="false">
      <c r="A7555" s="0" t="n">
        <v>75</v>
      </c>
      <c r="B7555" s="0" t="s">
        <v>165</v>
      </c>
      <c r="C7555" s="0" t="n">
        <v>120</v>
      </c>
      <c r="D7555" s="1" t="n">
        <v>91.6572189331055</v>
      </c>
      <c r="E7555" s="1" t="n">
        <v>0.143063053488731</v>
      </c>
      <c r="F7555" s="1" t="n">
        <v>0.0134317521005869</v>
      </c>
    </row>
    <row r="7556" customFormat="false" ht="12.75" hidden="false" customHeight="false" outlineLevel="0" collapsed="false">
      <c r="A7556" s="0" t="n">
        <v>75</v>
      </c>
      <c r="B7556" s="0" t="s">
        <v>165</v>
      </c>
      <c r="C7556" s="0" t="n">
        <v>121</v>
      </c>
      <c r="D7556" s="1" t="n">
        <v>91.921630859375</v>
      </c>
      <c r="E7556" s="1" t="n">
        <v>0.140294045209885</v>
      </c>
      <c r="F7556" s="1" t="n">
        <v>0.0139942616224289</v>
      </c>
    </row>
    <row r="7557" customFormat="false" ht="12.75" hidden="false" customHeight="false" outlineLevel="0" collapsed="false">
      <c r="A7557" s="0" t="n">
        <v>75</v>
      </c>
      <c r="B7557" s="0" t="s">
        <v>165</v>
      </c>
      <c r="C7557" s="0" t="n">
        <v>122</v>
      </c>
      <c r="D7557" s="1" t="n">
        <v>92.18603515625</v>
      </c>
      <c r="E7557" s="1" t="n">
        <v>0.140239551663399</v>
      </c>
      <c r="F7557" s="1" t="n">
        <v>0.0146183893084526</v>
      </c>
    </row>
    <row r="7558" customFormat="false" ht="12.75" hidden="false" customHeight="false" outlineLevel="0" collapsed="false">
      <c r="A7558" s="0" t="n">
        <v>75</v>
      </c>
      <c r="B7558" s="0" t="s">
        <v>165</v>
      </c>
      <c r="C7558" s="0" t="n">
        <v>123</v>
      </c>
      <c r="D7558" s="1" t="n">
        <v>92.450439453125</v>
      </c>
      <c r="E7558" s="1" t="n">
        <v>0.137491896748543</v>
      </c>
      <c r="F7558" s="1" t="n">
        <v>0.0150467250496149</v>
      </c>
    </row>
    <row r="7559" customFormat="false" ht="12.75" hidden="false" customHeight="false" outlineLevel="0" collapsed="false">
      <c r="A7559" s="0" t="n">
        <v>75</v>
      </c>
      <c r="B7559" s="0" t="s">
        <v>165</v>
      </c>
      <c r="C7559" s="0" t="n">
        <v>124</v>
      </c>
      <c r="D7559" s="1" t="n">
        <v>92.71484375</v>
      </c>
      <c r="E7559" s="1" t="n">
        <v>0.132276922464371</v>
      </c>
      <c r="F7559" s="1" t="n">
        <v>0.015094424597919</v>
      </c>
    </row>
    <row r="7560" customFormat="false" ht="12.75" hidden="false" customHeight="false" outlineLevel="0" collapsed="false">
      <c r="A7560" s="0" t="n">
        <v>75</v>
      </c>
      <c r="B7560" s="0" t="s">
        <v>165</v>
      </c>
      <c r="C7560" s="0" t="n">
        <v>125</v>
      </c>
      <c r="D7560" s="1" t="n">
        <v>92.979248046875</v>
      </c>
      <c r="E7560" s="1" t="n">
        <v>0.133797362446785</v>
      </c>
      <c r="F7560" s="1" t="n">
        <v>0.0147209418937564</v>
      </c>
    </row>
    <row r="7561" customFormat="false" ht="12.75" hidden="false" customHeight="false" outlineLevel="0" collapsed="false">
      <c r="A7561" s="0" t="n">
        <v>75</v>
      </c>
      <c r="B7561" s="0" t="s">
        <v>165</v>
      </c>
      <c r="C7561" s="0" t="n">
        <v>126</v>
      </c>
      <c r="D7561" s="1" t="n">
        <v>93.2436599731445</v>
      </c>
      <c r="E7561" s="1" t="n">
        <v>0.135853961110115</v>
      </c>
      <c r="F7561" s="1" t="n">
        <v>0.0140087343752384</v>
      </c>
    </row>
    <row r="7562" customFormat="false" ht="12.75" hidden="false" customHeight="false" outlineLevel="0" collapsed="false">
      <c r="A7562" s="0" t="n">
        <v>75</v>
      </c>
      <c r="B7562" s="0" t="s">
        <v>165</v>
      </c>
      <c r="C7562" s="0" t="n">
        <v>127</v>
      </c>
      <c r="D7562" s="1" t="n">
        <v>93.5080718994141</v>
      </c>
      <c r="E7562" s="1" t="n">
        <v>0.132011711597443</v>
      </c>
      <c r="F7562" s="1" t="n">
        <v>0.0130616724491119</v>
      </c>
    </row>
    <row r="7563" customFormat="false" ht="12.75" hidden="false" customHeight="false" outlineLevel="0" collapsed="false">
      <c r="A7563" s="0" t="n">
        <v>75</v>
      </c>
      <c r="B7563" s="0" t="s">
        <v>165</v>
      </c>
      <c r="C7563" s="0" t="n">
        <v>128</v>
      </c>
      <c r="D7563" s="1" t="n">
        <v>93.7724761962891</v>
      </c>
      <c r="E7563" s="1" t="n">
        <v>0.129391133785248</v>
      </c>
      <c r="F7563" s="1" t="n">
        <v>0.0119105828925967</v>
      </c>
    </row>
    <row r="7564" customFormat="false" ht="12.75" hidden="false" customHeight="false" outlineLevel="0" collapsed="false">
      <c r="A7564" s="0" t="n">
        <v>75</v>
      </c>
      <c r="B7564" s="0" t="s">
        <v>165</v>
      </c>
      <c r="C7564" s="0" t="n">
        <v>129</v>
      </c>
      <c r="D7564" s="1" t="n">
        <v>94.0368804931641</v>
      </c>
      <c r="E7564" s="1" t="n">
        <v>0.130732551217079</v>
      </c>
      <c r="F7564" s="1" t="n">
        <v>0.0105076488107443</v>
      </c>
    </row>
    <row r="7565" customFormat="false" ht="12.75" hidden="false" customHeight="false" outlineLevel="0" collapsed="false">
      <c r="A7565" s="0" t="n">
        <v>75</v>
      </c>
      <c r="B7565" s="0" t="s">
        <v>165</v>
      </c>
      <c r="C7565" s="0" t="n">
        <v>130</v>
      </c>
      <c r="D7565" s="1" t="n">
        <v>94.3012847900391</v>
      </c>
      <c r="E7565" s="1" t="n">
        <v>0.126544192433357</v>
      </c>
      <c r="F7565" s="1" t="n">
        <v>0.00881130155175924</v>
      </c>
    </row>
    <row r="7566" customFormat="false" ht="12.75" hidden="false" customHeight="false" outlineLevel="0" collapsed="false">
      <c r="A7566" s="0" t="n">
        <v>75</v>
      </c>
      <c r="B7566" s="0" t="s">
        <v>165</v>
      </c>
      <c r="C7566" s="0" t="n">
        <v>131</v>
      </c>
      <c r="D7566" s="1" t="n">
        <v>94.5656967163086</v>
      </c>
      <c r="E7566" s="1" t="n">
        <v>0.129923194646835</v>
      </c>
      <c r="F7566" s="1" t="n">
        <v>0.00687981583178043</v>
      </c>
    </row>
    <row r="7567" customFormat="false" ht="12.75" hidden="false" customHeight="false" outlineLevel="0" collapsed="false">
      <c r="A7567" s="0" t="n">
        <v>75</v>
      </c>
      <c r="B7567" s="0" t="s">
        <v>165</v>
      </c>
      <c r="C7567" s="0" t="n">
        <v>132</v>
      </c>
      <c r="D7567" s="1" t="n">
        <v>94.8301010131836</v>
      </c>
      <c r="E7567" s="1" t="n">
        <v>0.126599460840225</v>
      </c>
      <c r="F7567" s="1" t="n">
        <v>0.00489324238151312</v>
      </c>
    </row>
    <row r="7568" customFormat="false" ht="12.75" hidden="false" customHeight="false" outlineLevel="0" collapsed="false">
      <c r="A7568" s="0" t="n">
        <v>76</v>
      </c>
      <c r="B7568" s="0" t="s">
        <v>166</v>
      </c>
      <c r="C7568" s="0" t="n">
        <v>1</v>
      </c>
      <c r="D7568" s="1" t="n">
        <v>60.192798614502</v>
      </c>
      <c r="E7568" s="1" t="n">
        <v>10.4604005813599</v>
      </c>
      <c r="F7568" s="1" t="n">
        <v>0.826900362968445</v>
      </c>
    </row>
    <row r="7569" customFormat="false" ht="12.75" hidden="false" customHeight="false" outlineLevel="0" collapsed="false">
      <c r="A7569" s="0" t="n">
        <v>76</v>
      </c>
      <c r="B7569" s="0" t="s">
        <v>166</v>
      </c>
      <c r="C7569" s="0" t="n">
        <v>2</v>
      </c>
      <c r="D7569" s="1" t="n">
        <v>60.4572067260742</v>
      </c>
      <c r="E7569" s="1" t="n">
        <v>10.3587913513184</v>
      </c>
      <c r="F7569" s="1" t="n">
        <v>0.833702743053436</v>
      </c>
    </row>
    <row r="7570" customFormat="false" ht="12.75" hidden="false" customHeight="false" outlineLevel="0" collapsed="false">
      <c r="A7570" s="0" t="n">
        <v>76</v>
      </c>
      <c r="B7570" s="0" t="s">
        <v>166</v>
      </c>
      <c r="C7570" s="0" t="n">
        <v>3</v>
      </c>
      <c r="D7570" s="1" t="n">
        <v>60.7216110229492</v>
      </c>
      <c r="E7570" s="1" t="n">
        <v>10.2962732315063</v>
      </c>
      <c r="F7570" s="1" t="n">
        <v>0.836412489414215</v>
      </c>
    </row>
    <row r="7571" customFormat="false" ht="12.75" hidden="false" customHeight="false" outlineLevel="0" collapsed="false">
      <c r="A7571" s="0" t="n">
        <v>76</v>
      </c>
      <c r="B7571" s="0" t="s">
        <v>166</v>
      </c>
      <c r="C7571" s="0" t="n">
        <v>4</v>
      </c>
      <c r="D7571" s="1" t="n">
        <v>60.9860191345215</v>
      </c>
      <c r="E7571" s="1" t="n">
        <v>10.1968908309937</v>
      </c>
      <c r="F7571" s="1" t="n">
        <v>0.833386242389679</v>
      </c>
    </row>
    <row r="7572" customFormat="false" ht="12.75" hidden="false" customHeight="false" outlineLevel="0" collapsed="false">
      <c r="A7572" s="0" t="n">
        <v>76</v>
      </c>
      <c r="B7572" s="0" t="s">
        <v>166</v>
      </c>
      <c r="C7572" s="0" t="n">
        <v>5</v>
      </c>
      <c r="D7572" s="1" t="n">
        <v>61.2504272460938</v>
      </c>
      <c r="E7572" s="1" t="n">
        <v>10.1391401290894</v>
      </c>
      <c r="F7572" s="1" t="n">
        <v>0.825186014175415</v>
      </c>
    </row>
    <row r="7573" customFormat="false" ht="12.75" hidden="false" customHeight="false" outlineLevel="0" collapsed="false">
      <c r="A7573" s="0" t="n">
        <v>76</v>
      </c>
      <c r="B7573" s="0" t="s">
        <v>166</v>
      </c>
      <c r="C7573" s="0" t="n">
        <v>6</v>
      </c>
      <c r="D7573" s="1" t="n">
        <v>61.514835357666</v>
      </c>
      <c r="E7573" s="1" t="n">
        <v>10.0578393936157</v>
      </c>
      <c r="F7573" s="1" t="n">
        <v>0.814399003982544</v>
      </c>
    </row>
    <row r="7574" customFormat="false" ht="12.75" hidden="false" customHeight="false" outlineLevel="0" collapsed="false">
      <c r="A7574" s="0" t="n">
        <v>76</v>
      </c>
      <c r="B7574" s="0" t="s">
        <v>166</v>
      </c>
      <c r="C7574" s="0" t="n">
        <v>7</v>
      </c>
      <c r="D7574" s="1" t="n">
        <v>61.779239654541</v>
      </c>
      <c r="E7574" s="1" t="n">
        <v>9.98710632324219</v>
      </c>
      <c r="F7574" s="1" t="n">
        <v>0.804665982723236</v>
      </c>
    </row>
    <row r="7575" customFormat="false" ht="12.75" hidden="false" customHeight="false" outlineLevel="0" collapsed="false">
      <c r="A7575" s="0" t="n">
        <v>76</v>
      </c>
      <c r="B7575" s="0" t="s">
        <v>166</v>
      </c>
      <c r="C7575" s="0" t="n">
        <v>8</v>
      </c>
      <c r="D7575" s="1" t="n">
        <v>62.0436477661133</v>
      </c>
      <c r="E7575" s="1" t="n">
        <v>9.89506816864014</v>
      </c>
      <c r="F7575" s="1" t="n">
        <v>0.799392402172089</v>
      </c>
    </row>
    <row r="7576" customFormat="false" ht="12.75" hidden="false" customHeight="false" outlineLevel="0" collapsed="false">
      <c r="A7576" s="0" t="n">
        <v>76</v>
      </c>
      <c r="B7576" s="0" t="s">
        <v>166</v>
      </c>
      <c r="C7576" s="0" t="n">
        <v>9</v>
      </c>
      <c r="D7576" s="1" t="n">
        <v>62.3080558776856</v>
      </c>
      <c r="E7576" s="1" t="n">
        <v>9.8510274887085</v>
      </c>
      <c r="F7576" s="1" t="n">
        <v>0.800543010234833</v>
      </c>
    </row>
    <row r="7577" customFormat="false" ht="12.75" hidden="false" customHeight="false" outlineLevel="0" collapsed="false">
      <c r="A7577" s="0" t="n">
        <v>76</v>
      </c>
      <c r="B7577" s="0" t="s">
        <v>166</v>
      </c>
      <c r="C7577" s="0" t="n">
        <v>10</v>
      </c>
      <c r="D7577" s="1" t="n">
        <v>62.5724601745606</v>
      </c>
      <c r="E7577" s="1" t="n">
        <v>9.78321933746338</v>
      </c>
      <c r="F7577" s="1" t="n">
        <v>0.807896971702576</v>
      </c>
    </row>
    <row r="7578" customFormat="false" ht="12.75" hidden="false" customHeight="false" outlineLevel="0" collapsed="false">
      <c r="A7578" s="0" t="n">
        <v>76</v>
      </c>
      <c r="B7578" s="0" t="s">
        <v>166</v>
      </c>
      <c r="C7578" s="0" t="n">
        <v>11</v>
      </c>
      <c r="D7578" s="1" t="n">
        <v>62.8368682861328</v>
      </c>
      <c r="E7578" s="1" t="n">
        <v>9.72142601013184</v>
      </c>
      <c r="F7578" s="1" t="n">
        <v>0.819119811058044</v>
      </c>
    </row>
    <row r="7579" customFormat="false" ht="12.75" hidden="false" customHeight="false" outlineLevel="0" collapsed="false">
      <c r="A7579" s="0" t="n">
        <v>76</v>
      </c>
      <c r="B7579" s="0" t="s">
        <v>166</v>
      </c>
      <c r="C7579" s="0" t="n">
        <v>12</v>
      </c>
      <c r="D7579" s="1" t="n">
        <v>63.1012763977051</v>
      </c>
      <c r="E7579" s="1" t="n">
        <v>9.62281513214111</v>
      </c>
      <c r="F7579" s="1" t="n">
        <v>0.830649018287659</v>
      </c>
    </row>
    <row r="7580" customFormat="false" ht="12.75" hidden="false" customHeight="false" outlineLevel="0" collapsed="false">
      <c r="A7580" s="0" t="n">
        <v>76</v>
      </c>
      <c r="B7580" s="0" t="s">
        <v>166</v>
      </c>
      <c r="C7580" s="0" t="n">
        <v>13</v>
      </c>
      <c r="D7580" s="1" t="n">
        <v>63.3656806945801</v>
      </c>
      <c r="E7580" s="1" t="n">
        <v>9.54171943664551</v>
      </c>
      <c r="F7580" s="1" t="n">
        <v>0.839041709899902</v>
      </c>
    </row>
    <row r="7581" customFormat="false" ht="12.75" hidden="false" customHeight="false" outlineLevel="0" collapsed="false">
      <c r="A7581" s="0" t="n">
        <v>76</v>
      </c>
      <c r="B7581" s="0" t="s">
        <v>166</v>
      </c>
      <c r="C7581" s="0" t="n">
        <v>14</v>
      </c>
      <c r="D7581" s="1" t="n">
        <v>63.6300888061524</v>
      </c>
      <c r="E7581" s="1" t="n">
        <v>9.45314884185791</v>
      </c>
      <c r="F7581" s="1" t="n">
        <v>0.842164218425751</v>
      </c>
    </row>
    <row r="7582" customFormat="false" ht="12.75" hidden="false" customHeight="false" outlineLevel="0" collapsed="false">
      <c r="A7582" s="0" t="n">
        <v>76</v>
      </c>
      <c r="B7582" s="0" t="s">
        <v>166</v>
      </c>
      <c r="C7582" s="0" t="n">
        <v>15</v>
      </c>
      <c r="D7582" s="1" t="n">
        <v>63.8944969177246</v>
      </c>
      <c r="E7582" s="1" t="n">
        <v>9.39406776428223</v>
      </c>
      <c r="F7582" s="1" t="n">
        <v>0.839623689651489</v>
      </c>
    </row>
    <row r="7583" customFormat="false" ht="12.75" hidden="false" customHeight="false" outlineLevel="0" collapsed="false">
      <c r="A7583" s="0" t="n">
        <v>76</v>
      </c>
      <c r="B7583" s="0" t="s">
        <v>166</v>
      </c>
      <c r="C7583" s="0" t="n">
        <v>16</v>
      </c>
      <c r="D7583" s="1" t="n">
        <v>64.1589050292969</v>
      </c>
      <c r="E7583" s="1" t="n">
        <v>9.31115055084229</v>
      </c>
      <c r="F7583" s="1" t="n">
        <v>0.832625448703766</v>
      </c>
    </row>
    <row r="7584" customFormat="false" ht="12.75" hidden="false" customHeight="false" outlineLevel="0" collapsed="false">
      <c r="A7584" s="0" t="n">
        <v>76</v>
      </c>
      <c r="B7584" s="0" t="s">
        <v>166</v>
      </c>
      <c r="C7584" s="0" t="n">
        <v>17</v>
      </c>
      <c r="D7584" s="1" t="n">
        <v>64.4233093261719</v>
      </c>
      <c r="E7584" s="1" t="n">
        <v>9.20388889312744</v>
      </c>
      <c r="F7584" s="1" t="n">
        <v>0.823400259017944</v>
      </c>
    </row>
    <row r="7585" customFormat="false" ht="12.75" hidden="false" customHeight="false" outlineLevel="0" collapsed="false">
      <c r="A7585" s="0" t="n">
        <v>76</v>
      </c>
      <c r="B7585" s="0" t="s">
        <v>166</v>
      </c>
      <c r="C7585" s="0" t="n">
        <v>18</v>
      </c>
      <c r="D7585" s="1" t="n">
        <v>64.6877136230469</v>
      </c>
      <c r="E7585" s="1" t="n">
        <v>9.15403938293457</v>
      </c>
      <c r="F7585" s="1" t="n">
        <v>0.814523696899414</v>
      </c>
    </row>
    <row r="7586" customFormat="false" ht="12.75" hidden="false" customHeight="false" outlineLevel="0" collapsed="false">
      <c r="A7586" s="0" t="n">
        <v>76</v>
      </c>
      <c r="B7586" s="0" t="s">
        <v>166</v>
      </c>
      <c r="C7586" s="0" t="n">
        <v>19</v>
      </c>
      <c r="D7586" s="1" t="n">
        <v>64.9521255493164</v>
      </c>
      <c r="E7586" s="1" t="n">
        <v>9.09765720367432</v>
      </c>
      <c r="F7586" s="1" t="n">
        <v>0.808273375034332</v>
      </c>
    </row>
    <row r="7587" customFormat="false" ht="12.75" hidden="false" customHeight="false" outlineLevel="0" collapsed="false">
      <c r="A7587" s="0" t="n">
        <v>76</v>
      </c>
      <c r="B7587" s="0" t="s">
        <v>166</v>
      </c>
      <c r="C7587" s="0" t="n">
        <v>20</v>
      </c>
      <c r="D7587" s="1" t="n">
        <v>65.2165298461914</v>
      </c>
      <c r="E7587" s="1" t="n">
        <v>8.98582744598389</v>
      </c>
      <c r="F7587" s="1" t="n">
        <v>0.80610054731369</v>
      </c>
    </row>
    <row r="7588" customFormat="false" ht="12.75" hidden="false" customHeight="false" outlineLevel="0" collapsed="false">
      <c r="A7588" s="0" t="n">
        <v>76</v>
      </c>
      <c r="B7588" s="0" t="s">
        <v>166</v>
      </c>
      <c r="C7588" s="0" t="n">
        <v>21</v>
      </c>
      <c r="D7588" s="1" t="n">
        <v>65.4809341430664</v>
      </c>
      <c r="E7588" s="1" t="n">
        <v>8.95518398284912</v>
      </c>
      <c r="F7588" s="1" t="n">
        <v>0.808388948440552</v>
      </c>
    </row>
    <row r="7589" customFormat="false" ht="12.75" hidden="false" customHeight="false" outlineLevel="0" collapsed="false">
      <c r="A7589" s="0" t="n">
        <v>76</v>
      </c>
      <c r="B7589" s="0" t="s">
        <v>166</v>
      </c>
      <c r="C7589" s="0" t="n">
        <v>22</v>
      </c>
      <c r="D7589" s="1" t="n">
        <v>65.7453460693359</v>
      </c>
      <c r="E7589" s="1" t="n">
        <v>8.86512565612793</v>
      </c>
      <c r="F7589" s="1" t="n">
        <v>0.814607381820679</v>
      </c>
    </row>
    <row r="7590" customFormat="false" ht="12.75" hidden="false" customHeight="false" outlineLevel="0" collapsed="false">
      <c r="A7590" s="0" t="n">
        <v>76</v>
      </c>
      <c r="B7590" s="0" t="s">
        <v>166</v>
      </c>
      <c r="C7590" s="0" t="n">
        <v>23</v>
      </c>
      <c r="D7590" s="1" t="n">
        <v>66.0097503662109</v>
      </c>
      <c r="E7590" s="1" t="n">
        <v>8.78934383392334</v>
      </c>
      <c r="F7590" s="1" t="n">
        <v>0.823733568191528</v>
      </c>
    </row>
    <row r="7591" customFormat="false" ht="12.75" hidden="false" customHeight="false" outlineLevel="0" collapsed="false">
      <c r="A7591" s="0" t="n">
        <v>76</v>
      </c>
      <c r="B7591" s="0" t="s">
        <v>166</v>
      </c>
      <c r="C7591" s="0" t="n">
        <v>24</v>
      </c>
      <c r="D7591" s="1" t="n">
        <v>66.2741546630859</v>
      </c>
      <c r="E7591" s="1" t="n">
        <v>8.69304847717285</v>
      </c>
      <c r="F7591" s="1" t="n">
        <v>0.834663212299347</v>
      </c>
    </row>
    <row r="7592" customFormat="false" ht="12.75" hidden="false" customHeight="false" outlineLevel="0" collapsed="false">
      <c r="A7592" s="0" t="n">
        <v>76</v>
      </c>
      <c r="B7592" s="0" t="s">
        <v>166</v>
      </c>
      <c r="C7592" s="0" t="n">
        <v>25</v>
      </c>
      <c r="D7592" s="1" t="n">
        <v>66.5385665893555</v>
      </c>
      <c r="E7592" s="1" t="n">
        <v>8.66497039794922</v>
      </c>
      <c r="F7592" s="1" t="n">
        <v>0.846340477466583</v>
      </c>
    </row>
    <row r="7593" customFormat="false" ht="12.75" hidden="false" customHeight="false" outlineLevel="0" collapsed="false">
      <c r="A7593" s="0" t="n">
        <v>76</v>
      </c>
      <c r="B7593" s="0" t="s">
        <v>166</v>
      </c>
      <c r="C7593" s="0" t="n">
        <v>26</v>
      </c>
      <c r="D7593" s="1" t="n">
        <v>66.8029708862305</v>
      </c>
      <c r="E7593" s="1" t="n">
        <v>8.5493278503418</v>
      </c>
      <c r="F7593" s="1" t="n">
        <v>0.857623040676117</v>
      </c>
    </row>
    <row r="7594" customFormat="false" ht="12.75" hidden="false" customHeight="false" outlineLevel="0" collapsed="false">
      <c r="A7594" s="0" t="n">
        <v>76</v>
      </c>
      <c r="B7594" s="0" t="s">
        <v>166</v>
      </c>
      <c r="C7594" s="0" t="n">
        <v>27</v>
      </c>
      <c r="D7594" s="1" t="n">
        <v>67.0673751831055</v>
      </c>
      <c r="E7594" s="1" t="n">
        <v>8.452805519104</v>
      </c>
      <c r="F7594" s="1" t="n">
        <v>0.867068886756897</v>
      </c>
    </row>
    <row r="7595" customFormat="false" ht="12.75" hidden="false" customHeight="false" outlineLevel="0" collapsed="false">
      <c r="A7595" s="0" t="n">
        <v>76</v>
      </c>
      <c r="B7595" s="0" t="s">
        <v>166</v>
      </c>
      <c r="C7595" s="0" t="n">
        <v>28</v>
      </c>
      <c r="D7595" s="1" t="n">
        <v>67.331787109375</v>
      </c>
      <c r="E7595" s="1" t="n">
        <v>8.43564224243164</v>
      </c>
      <c r="F7595" s="1" t="n">
        <v>0.872906029224396</v>
      </c>
    </row>
    <row r="7596" customFormat="false" ht="12.75" hidden="false" customHeight="false" outlineLevel="0" collapsed="false">
      <c r="A7596" s="0" t="n">
        <v>76</v>
      </c>
      <c r="B7596" s="0" t="s">
        <v>166</v>
      </c>
      <c r="C7596" s="0" t="n">
        <v>29</v>
      </c>
      <c r="D7596" s="1" t="n">
        <v>67.59619140625</v>
      </c>
      <c r="E7596" s="1" t="n">
        <v>8.28956413269043</v>
      </c>
      <c r="F7596" s="1" t="n">
        <v>0.873466014862061</v>
      </c>
    </row>
    <row r="7597" customFormat="false" ht="12.75" hidden="false" customHeight="false" outlineLevel="0" collapsed="false">
      <c r="A7597" s="0" t="n">
        <v>76</v>
      </c>
      <c r="B7597" s="0" t="s">
        <v>166</v>
      </c>
      <c r="C7597" s="0" t="n">
        <v>30</v>
      </c>
      <c r="D7597" s="1" t="n">
        <v>67.860595703125</v>
      </c>
      <c r="E7597" s="1" t="n">
        <v>8.23888683319092</v>
      </c>
      <c r="F7597" s="1" t="n">
        <v>0.867964208126068</v>
      </c>
    </row>
    <row r="7598" customFormat="false" ht="12.75" hidden="false" customHeight="false" outlineLevel="0" collapsed="false">
      <c r="A7598" s="0" t="n">
        <v>76</v>
      </c>
      <c r="B7598" s="0" t="s">
        <v>166</v>
      </c>
      <c r="C7598" s="0" t="n">
        <v>31</v>
      </c>
      <c r="D7598" s="1" t="n">
        <v>68.1250076293945</v>
      </c>
      <c r="E7598" s="1" t="n">
        <v>8.1359167098999</v>
      </c>
      <c r="F7598" s="1" t="n">
        <v>0.857243478298187</v>
      </c>
    </row>
    <row r="7599" customFormat="false" ht="12.75" hidden="false" customHeight="false" outlineLevel="0" collapsed="false">
      <c r="A7599" s="0" t="n">
        <v>76</v>
      </c>
      <c r="B7599" s="0" t="s">
        <v>166</v>
      </c>
      <c r="C7599" s="0" t="n">
        <v>32</v>
      </c>
      <c r="D7599" s="1" t="n">
        <v>68.3894119262695</v>
      </c>
      <c r="E7599" s="1" t="n">
        <v>8.04216384887695</v>
      </c>
      <c r="F7599" s="1" t="n">
        <v>0.843971908092499</v>
      </c>
    </row>
    <row r="7600" customFormat="false" ht="12.75" hidden="false" customHeight="false" outlineLevel="0" collapsed="false">
      <c r="A7600" s="0" t="n">
        <v>76</v>
      </c>
      <c r="B7600" s="0" t="s">
        <v>166</v>
      </c>
      <c r="C7600" s="0" t="n">
        <v>33</v>
      </c>
      <c r="D7600" s="1" t="n">
        <v>68.6538238525391</v>
      </c>
      <c r="E7600" s="1" t="n">
        <v>8.01909255981445</v>
      </c>
      <c r="F7600" s="1" t="n">
        <v>0.831902325153351</v>
      </c>
    </row>
    <row r="7601" customFormat="false" ht="12.75" hidden="false" customHeight="false" outlineLevel="0" collapsed="false">
      <c r="A7601" s="0" t="n">
        <v>76</v>
      </c>
      <c r="B7601" s="0" t="s">
        <v>166</v>
      </c>
      <c r="C7601" s="0" t="n">
        <v>34</v>
      </c>
      <c r="D7601" s="1" t="n">
        <v>68.9182281494141</v>
      </c>
      <c r="E7601" s="1" t="n">
        <v>7.88579082489014</v>
      </c>
      <c r="F7601" s="1" t="n">
        <v>0.824504137039185</v>
      </c>
    </row>
    <row r="7602" customFormat="false" ht="12.75" hidden="false" customHeight="false" outlineLevel="0" collapsed="false">
      <c r="A7602" s="0" t="n">
        <v>76</v>
      </c>
      <c r="B7602" s="0" t="s">
        <v>166</v>
      </c>
      <c r="C7602" s="0" t="n">
        <v>35</v>
      </c>
      <c r="D7602" s="1" t="n">
        <v>69.1826324462891</v>
      </c>
      <c r="E7602" s="1" t="n">
        <v>7.87561082839966</v>
      </c>
      <c r="F7602" s="1" t="n">
        <v>0.823497116565704</v>
      </c>
    </row>
    <row r="7603" customFormat="false" ht="12.75" hidden="false" customHeight="false" outlineLevel="0" collapsed="false">
      <c r="A7603" s="0" t="n">
        <v>76</v>
      </c>
      <c r="B7603" s="0" t="s">
        <v>166</v>
      </c>
      <c r="C7603" s="0" t="n">
        <v>36</v>
      </c>
      <c r="D7603" s="1" t="n">
        <v>69.4470367431641</v>
      </c>
      <c r="E7603" s="1" t="n">
        <v>7.76927709579468</v>
      </c>
      <c r="F7603" s="1" t="n">
        <v>0.828179776668549</v>
      </c>
    </row>
    <row r="7604" customFormat="false" ht="12.75" hidden="false" customHeight="false" outlineLevel="0" collapsed="false">
      <c r="A7604" s="0" t="n">
        <v>76</v>
      </c>
      <c r="B7604" s="0" t="s">
        <v>166</v>
      </c>
      <c r="C7604" s="0" t="n">
        <v>37</v>
      </c>
      <c r="D7604" s="1" t="n">
        <v>69.7114486694336</v>
      </c>
      <c r="E7604" s="1" t="n">
        <v>7.70814228057861</v>
      </c>
      <c r="F7604" s="1" t="n">
        <v>0.83581554889679</v>
      </c>
    </row>
    <row r="7605" customFormat="false" ht="12.75" hidden="false" customHeight="false" outlineLevel="0" collapsed="false">
      <c r="A7605" s="0" t="n">
        <v>76</v>
      </c>
      <c r="B7605" s="0" t="s">
        <v>166</v>
      </c>
      <c r="C7605" s="0" t="n">
        <v>38</v>
      </c>
      <c r="D7605" s="1" t="n">
        <v>69.9758529663086</v>
      </c>
      <c r="E7605" s="1" t="n">
        <v>7.62067890167236</v>
      </c>
      <c r="F7605" s="1" t="n">
        <v>0.842977583408356</v>
      </c>
    </row>
    <row r="7606" customFormat="false" ht="12.75" hidden="false" customHeight="false" outlineLevel="0" collapsed="false">
      <c r="A7606" s="0" t="n">
        <v>76</v>
      </c>
      <c r="B7606" s="0" t="s">
        <v>166</v>
      </c>
      <c r="C7606" s="0" t="n">
        <v>39</v>
      </c>
      <c r="D7606" s="1" t="n">
        <v>70.2402648925781</v>
      </c>
      <c r="E7606" s="1" t="n">
        <v>7.51920604705811</v>
      </c>
      <c r="F7606" s="1" t="n">
        <v>0.847092151641846</v>
      </c>
    </row>
    <row r="7607" customFormat="false" ht="12.75" hidden="false" customHeight="false" outlineLevel="0" collapsed="false">
      <c r="A7607" s="0" t="n">
        <v>76</v>
      </c>
      <c r="B7607" s="0" t="s">
        <v>166</v>
      </c>
      <c r="C7607" s="0" t="n">
        <v>40</v>
      </c>
      <c r="D7607" s="1" t="n">
        <v>70.5046691894531</v>
      </c>
      <c r="E7607" s="1" t="n">
        <v>7.46072959899902</v>
      </c>
      <c r="F7607" s="1" t="n">
        <v>0.847438991069794</v>
      </c>
    </row>
    <row r="7608" customFormat="false" ht="12.75" hidden="false" customHeight="false" outlineLevel="0" collapsed="false">
      <c r="A7608" s="0" t="n">
        <v>76</v>
      </c>
      <c r="B7608" s="0" t="s">
        <v>166</v>
      </c>
      <c r="C7608" s="0" t="n">
        <v>41</v>
      </c>
      <c r="D7608" s="1" t="n">
        <v>70.7690734863281</v>
      </c>
      <c r="E7608" s="1" t="n">
        <v>7.36528587341309</v>
      </c>
      <c r="F7608" s="1" t="n">
        <v>0.845119118690491</v>
      </c>
    </row>
    <row r="7609" customFormat="false" ht="12.75" hidden="false" customHeight="false" outlineLevel="0" collapsed="false">
      <c r="A7609" s="0" t="n">
        <v>76</v>
      </c>
      <c r="B7609" s="0" t="s">
        <v>166</v>
      </c>
      <c r="C7609" s="0" t="n">
        <v>42</v>
      </c>
      <c r="D7609" s="1" t="n">
        <v>71.0334777832031</v>
      </c>
      <c r="E7609" s="1" t="n">
        <v>7.2888617515564</v>
      </c>
      <c r="F7609" s="1" t="n">
        <v>0.842099189758301</v>
      </c>
    </row>
    <row r="7610" customFormat="false" ht="12.75" hidden="false" customHeight="false" outlineLevel="0" collapsed="false">
      <c r="A7610" s="0" t="n">
        <v>76</v>
      </c>
      <c r="B7610" s="0" t="s">
        <v>166</v>
      </c>
      <c r="C7610" s="0" t="n">
        <v>43</v>
      </c>
      <c r="D7610" s="1" t="n">
        <v>71.2978897094727</v>
      </c>
      <c r="E7610" s="1" t="n">
        <v>7.24455070495606</v>
      </c>
      <c r="F7610" s="1" t="n">
        <v>0.840003490447998</v>
      </c>
    </row>
    <row r="7611" customFormat="false" ht="12.75" hidden="false" customHeight="false" outlineLevel="0" collapsed="false">
      <c r="A7611" s="0" t="n">
        <v>76</v>
      </c>
      <c r="B7611" s="0" t="s">
        <v>166</v>
      </c>
      <c r="C7611" s="0" t="n">
        <v>44</v>
      </c>
      <c r="D7611" s="1" t="n">
        <v>71.5622940063477</v>
      </c>
      <c r="E7611" s="1" t="n">
        <v>7.13190937042236</v>
      </c>
      <c r="F7611" s="1" t="n">
        <v>0.839300930500031</v>
      </c>
    </row>
    <row r="7612" customFormat="false" ht="12.75" hidden="false" customHeight="false" outlineLevel="0" collapsed="false">
      <c r="A7612" s="0" t="n">
        <v>76</v>
      </c>
      <c r="B7612" s="0" t="s">
        <v>166</v>
      </c>
      <c r="C7612" s="0" t="n">
        <v>45</v>
      </c>
      <c r="D7612" s="1" t="n">
        <v>71.8267059326172</v>
      </c>
      <c r="E7612" s="1" t="n">
        <v>7.08101511001587</v>
      </c>
      <c r="F7612" s="1" t="n">
        <v>0.839324414730072</v>
      </c>
    </row>
    <row r="7613" customFormat="false" ht="12.75" hidden="false" customHeight="false" outlineLevel="0" collapsed="false">
      <c r="A7613" s="0" t="n">
        <v>76</v>
      </c>
      <c r="B7613" s="0" t="s">
        <v>166</v>
      </c>
      <c r="C7613" s="0" t="n">
        <v>46</v>
      </c>
      <c r="D7613" s="1" t="n">
        <v>72.0911102294922</v>
      </c>
      <c r="E7613" s="1" t="n">
        <v>6.9866156578064</v>
      </c>
      <c r="F7613" s="1" t="n">
        <v>0.838982999324799</v>
      </c>
    </row>
    <row r="7614" customFormat="false" ht="12.75" hidden="false" customHeight="false" outlineLevel="0" collapsed="false">
      <c r="A7614" s="0" t="n">
        <v>76</v>
      </c>
      <c r="B7614" s="0" t="s">
        <v>166</v>
      </c>
      <c r="C7614" s="0" t="n">
        <v>47</v>
      </c>
      <c r="D7614" s="1" t="n">
        <v>72.3555145263672</v>
      </c>
      <c r="E7614" s="1" t="n">
        <v>6.90910625457764</v>
      </c>
      <c r="F7614" s="1" t="n">
        <v>0.837719082832336</v>
      </c>
    </row>
    <row r="7615" customFormat="false" ht="12.75" hidden="false" customHeight="false" outlineLevel="0" collapsed="false">
      <c r="A7615" s="0" t="n">
        <v>76</v>
      </c>
      <c r="B7615" s="0" t="s">
        <v>166</v>
      </c>
      <c r="C7615" s="0" t="n">
        <v>48</v>
      </c>
      <c r="D7615" s="1" t="n">
        <v>72.6199188232422</v>
      </c>
      <c r="E7615" s="1" t="n">
        <v>6.82630348205566</v>
      </c>
      <c r="F7615" s="1" t="n">
        <v>0.836133360862732</v>
      </c>
    </row>
    <row r="7616" customFormat="false" ht="12.75" hidden="false" customHeight="false" outlineLevel="0" collapsed="false">
      <c r="A7616" s="0" t="n">
        <v>76</v>
      </c>
      <c r="B7616" s="0" t="s">
        <v>166</v>
      </c>
      <c r="C7616" s="0" t="n">
        <v>49</v>
      </c>
      <c r="D7616" s="1" t="n">
        <v>72.8843307495117</v>
      </c>
      <c r="E7616" s="1" t="n">
        <v>6.75487899780273</v>
      </c>
      <c r="F7616" s="1" t="n">
        <v>0.835951447486877</v>
      </c>
    </row>
    <row r="7617" customFormat="false" ht="12.75" hidden="false" customHeight="false" outlineLevel="0" collapsed="false">
      <c r="A7617" s="0" t="n">
        <v>76</v>
      </c>
      <c r="B7617" s="0" t="s">
        <v>166</v>
      </c>
      <c r="C7617" s="0" t="n">
        <v>50</v>
      </c>
      <c r="D7617" s="1" t="n">
        <v>73.1487350463867</v>
      </c>
      <c r="E7617" s="1" t="n">
        <v>6.67724657058716</v>
      </c>
      <c r="F7617" s="1" t="n">
        <v>0.839379787445068</v>
      </c>
    </row>
    <row r="7618" customFormat="false" ht="12.75" hidden="false" customHeight="false" outlineLevel="0" collapsed="false">
      <c r="A7618" s="0" t="n">
        <v>76</v>
      </c>
      <c r="B7618" s="0" t="s">
        <v>166</v>
      </c>
      <c r="C7618" s="0" t="n">
        <v>51</v>
      </c>
      <c r="D7618" s="1" t="n">
        <v>73.4131469726563</v>
      </c>
      <c r="E7618" s="1" t="n">
        <v>6.60963869094849</v>
      </c>
      <c r="F7618" s="1" t="n">
        <v>0.848241209983826</v>
      </c>
    </row>
    <row r="7619" customFormat="false" ht="12.75" hidden="false" customHeight="false" outlineLevel="0" collapsed="false">
      <c r="A7619" s="0" t="n">
        <v>76</v>
      </c>
      <c r="B7619" s="0" t="s">
        <v>166</v>
      </c>
      <c r="C7619" s="0" t="n">
        <v>52</v>
      </c>
      <c r="D7619" s="1" t="n">
        <v>73.6775512695313</v>
      </c>
      <c r="E7619" s="1" t="n">
        <v>6.53626918792725</v>
      </c>
      <c r="F7619" s="1" t="n">
        <v>0.863384425640106</v>
      </c>
    </row>
    <row r="7620" customFormat="false" ht="12.75" hidden="false" customHeight="false" outlineLevel="0" collapsed="false">
      <c r="A7620" s="0" t="n">
        <v>76</v>
      </c>
      <c r="B7620" s="0" t="s">
        <v>166</v>
      </c>
      <c r="C7620" s="0" t="n">
        <v>53</v>
      </c>
      <c r="D7620" s="1" t="n">
        <v>73.9419555664063</v>
      </c>
      <c r="E7620" s="1" t="n">
        <v>6.45121049880981</v>
      </c>
      <c r="F7620" s="1" t="n">
        <v>0.884784996509552</v>
      </c>
    </row>
    <row r="7621" customFormat="false" ht="12.75" hidden="false" customHeight="false" outlineLevel="0" collapsed="false">
      <c r="A7621" s="0" t="n">
        <v>76</v>
      </c>
      <c r="B7621" s="0" t="s">
        <v>166</v>
      </c>
      <c r="C7621" s="0" t="n">
        <v>54</v>
      </c>
      <c r="D7621" s="1" t="n">
        <v>74.2063598632813</v>
      </c>
      <c r="E7621" s="1" t="n">
        <v>6.38167953491211</v>
      </c>
      <c r="F7621" s="1" t="n">
        <v>0.912281155586243</v>
      </c>
    </row>
    <row r="7622" customFormat="false" ht="12.75" hidden="false" customHeight="false" outlineLevel="0" collapsed="false">
      <c r="A7622" s="0" t="n">
        <v>76</v>
      </c>
      <c r="B7622" s="0" t="s">
        <v>166</v>
      </c>
      <c r="C7622" s="0" t="n">
        <v>55</v>
      </c>
      <c r="D7622" s="1" t="n">
        <v>74.4707717895508</v>
      </c>
      <c r="E7622" s="1" t="n">
        <v>6.27639198303223</v>
      </c>
      <c r="F7622" s="1" t="n">
        <v>0.946595311164856</v>
      </c>
    </row>
    <row r="7623" customFormat="false" ht="12.75" hidden="false" customHeight="false" outlineLevel="0" collapsed="false">
      <c r="A7623" s="0" t="n">
        <v>76</v>
      </c>
      <c r="B7623" s="0" t="s">
        <v>166</v>
      </c>
      <c r="C7623" s="0" t="n">
        <v>56</v>
      </c>
      <c r="D7623" s="1" t="n">
        <v>74.7351760864258</v>
      </c>
      <c r="E7623" s="1" t="n">
        <v>6.1936559677124</v>
      </c>
      <c r="F7623" s="1" t="n">
        <v>0.989999771118164</v>
      </c>
    </row>
    <row r="7624" customFormat="false" ht="12.75" hidden="false" customHeight="false" outlineLevel="0" collapsed="false">
      <c r="A7624" s="0" t="n">
        <v>76</v>
      </c>
      <c r="B7624" s="0" t="s">
        <v>166</v>
      </c>
      <c r="C7624" s="0" t="n">
        <v>57</v>
      </c>
      <c r="D7624" s="1" t="n">
        <v>74.9995880126953</v>
      </c>
      <c r="E7624" s="1" t="n">
        <v>6.10516500473022</v>
      </c>
      <c r="F7624" s="1" t="n">
        <v>1.04614973068237</v>
      </c>
    </row>
    <row r="7625" customFormat="false" ht="12.75" hidden="false" customHeight="false" outlineLevel="0" collapsed="false">
      <c r="A7625" s="0" t="n">
        <v>76</v>
      </c>
      <c r="B7625" s="0" t="s">
        <v>166</v>
      </c>
      <c r="C7625" s="0" t="n">
        <v>58</v>
      </c>
      <c r="D7625" s="1" t="n">
        <v>75.2639923095703</v>
      </c>
      <c r="E7625" s="1" t="n">
        <v>6.02425098419189</v>
      </c>
      <c r="F7625" s="1" t="n">
        <v>1.11919772624969</v>
      </c>
    </row>
    <row r="7626" customFormat="false" ht="12.75" hidden="false" customHeight="false" outlineLevel="0" collapsed="false">
      <c r="A7626" s="0" t="n">
        <v>76</v>
      </c>
      <c r="B7626" s="0" t="s">
        <v>166</v>
      </c>
      <c r="C7626" s="0" t="n">
        <v>59</v>
      </c>
      <c r="D7626" s="1" t="n">
        <v>75.5283966064453</v>
      </c>
      <c r="E7626" s="1" t="n">
        <v>5.91780805587769</v>
      </c>
      <c r="F7626" s="1" t="n">
        <v>1.21257328987122</v>
      </c>
    </row>
    <row r="7627" customFormat="false" ht="12.75" hidden="false" customHeight="false" outlineLevel="0" collapsed="false">
      <c r="A7627" s="0" t="n">
        <v>76</v>
      </c>
      <c r="B7627" s="0" t="s">
        <v>166</v>
      </c>
      <c r="C7627" s="0" t="n">
        <v>60</v>
      </c>
      <c r="D7627" s="1" t="n">
        <v>75.7928085327148</v>
      </c>
      <c r="E7627" s="1" t="n">
        <v>5.8191123008728</v>
      </c>
      <c r="F7627" s="1" t="n">
        <v>1.32817828655243</v>
      </c>
    </row>
    <row r="7628" customFormat="false" ht="12.75" hidden="false" customHeight="false" outlineLevel="0" collapsed="false">
      <c r="A7628" s="0" t="n">
        <v>76</v>
      </c>
      <c r="B7628" s="0" t="s">
        <v>166</v>
      </c>
      <c r="C7628" s="0" t="n">
        <v>61</v>
      </c>
      <c r="D7628" s="1" t="n">
        <v>76.0572128295898</v>
      </c>
      <c r="E7628" s="1" t="n">
        <v>5.68806314468384</v>
      </c>
      <c r="F7628" s="1" t="n">
        <v>1.46627759933472</v>
      </c>
    </row>
    <row r="7629" customFormat="false" ht="12.75" hidden="false" customHeight="false" outlineLevel="0" collapsed="false">
      <c r="A7629" s="0" t="n">
        <v>76</v>
      </c>
      <c r="B7629" s="0" t="s">
        <v>166</v>
      </c>
      <c r="C7629" s="0" t="n">
        <v>62</v>
      </c>
      <c r="D7629" s="1" t="n">
        <v>76.3216171264648</v>
      </c>
      <c r="E7629" s="1" t="n">
        <v>5.54896831512451</v>
      </c>
      <c r="F7629" s="1" t="n">
        <v>1.62616789340973</v>
      </c>
    </row>
    <row r="7630" customFormat="false" ht="12.75" hidden="false" customHeight="false" outlineLevel="0" collapsed="false">
      <c r="A7630" s="0" t="n">
        <v>76</v>
      </c>
      <c r="B7630" s="0" t="s">
        <v>166</v>
      </c>
      <c r="C7630" s="0" t="n">
        <v>63</v>
      </c>
      <c r="D7630" s="1" t="n">
        <v>76.5860290527344</v>
      </c>
      <c r="E7630" s="1" t="n">
        <v>5.3983998298645</v>
      </c>
      <c r="F7630" s="1" t="n">
        <v>1.80721879005432</v>
      </c>
    </row>
    <row r="7631" customFormat="false" ht="12.75" hidden="false" customHeight="false" outlineLevel="0" collapsed="false">
      <c r="A7631" s="0" t="n">
        <v>76</v>
      </c>
      <c r="B7631" s="0" t="s">
        <v>166</v>
      </c>
      <c r="C7631" s="0" t="n">
        <v>64</v>
      </c>
      <c r="D7631" s="1" t="n">
        <v>76.8504333496094</v>
      </c>
      <c r="E7631" s="1" t="n">
        <v>5.22421312332153</v>
      </c>
      <c r="F7631" s="1" t="n">
        <v>2.00989603996277</v>
      </c>
    </row>
    <row r="7632" customFormat="false" ht="12.75" hidden="false" customHeight="false" outlineLevel="0" collapsed="false">
      <c r="A7632" s="0" t="n">
        <v>76</v>
      </c>
      <c r="B7632" s="0" t="s">
        <v>166</v>
      </c>
      <c r="C7632" s="0" t="n">
        <v>65</v>
      </c>
      <c r="D7632" s="1" t="n">
        <v>77.1148376464844</v>
      </c>
      <c r="E7632" s="1" t="n">
        <v>5.03464889526367</v>
      </c>
      <c r="F7632" s="1" t="n">
        <v>2.2362654209137</v>
      </c>
    </row>
    <row r="7633" customFormat="false" ht="12.75" hidden="false" customHeight="false" outlineLevel="0" collapsed="false">
      <c r="A7633" s="0" t="n">
        <v>76</v>
      </c>
      <c r="B7633" s="0" t="s">
        <v>166</v>
      </c>
      <c r="C7633" s="0" t="n">
        <v>66</v>
      </c>
      <c r="D7633" s="1" t="n">
        <v>77.3792495727539</v>
      </c>
      <c r="E7633" s="1" t="n">
        <v>4.80613088607788</v>
      </c>
      <c r="F7633" s="1" t="n">
        <v>2.48939371109009</v>
      </c>
    </row>
    <row r="7634" customFormat="false" ht="12.75" hidden="false" customHeight="false" outlineLevel="0" collapsed="false">
      <c r="A7634" s="0" t="n">
        <v>76</v>
      </c>
      <c r="B7634" s="0" t="s">
        <v>166</v>
      </c>
      <c r="C7634" s="0" t="n">
        <v>67</v>
      </c>
      <c r="D7634" s="1" t="n">
        <v>77.6436538696289</v>
      </c>
      <c r="E7634" s="1" t="n">
        <v>4.57169628143311</v>
      </c>
      <c r="F7634" s="1" t="n">
        <v>2.77118468284607</v>
      </c>
    </row>
    <row r="7635" customFormat="false" ht="12.75" hidden="false" customHeight="false" outlineLevel="0" collapsed="false">
      <c r="A7635" s="0" t="n">
        <v>76</v>
      </c>
      <c r="B7635" s="0" t="s">
        <v>166</v>
      </c>
      <c r="C7635" s="0" t="n">
        <v>68</v>
      </c>
      <c r="D7635" s="1" t="n">
        <v>77.9080581665039</v>
      </c>
      <c r="E7635" s="1" t="n">
        <v>4.3301215171814</v>
      </c>
      <c r="F7635" s="1" t="n">
        <v>3.07858681678772</v>
      </c>
    </row>
    <row r="7636" customFormat="false" ht="12.75" hidden="false" customHeight="false" outlineLevel="0" collapsed="false">
      <c r="A7636" s="0" t="n">
        <v>76</v>
      </c>
      <c r="B7636" s="0" t="s">
        <v>166</v>
      </c>
      <c r="C7636" s="0" t="n">
        <v>69</v>
      </c>
      <c r="D7636" s="1" t="n">
        <v>78.1724700927734</v>
      </c>
      <c r="E7636" s="1" t="n">
        <v>4.03504133224487</v>
      </c>
      <c r="F7636" s="1" t="n">
        <v>3.3992657661438</v>
      </c>
    </row>
    <row r="7637" customFormat="false" ht="12.75" hidden="false" customHeight="false" outlineLevel="0" collapsed="false">
      <c r="A7637" s="0" t="n">
        <v>76</v>
      </c>
      <c r="B7637" s="0" t="s">
        <v>166</v>
      </c>
      <c r="C7637" s="0" t="n">
        <v>70</v>
      </c>
      <c r="D7637" s="1" t="n">
        <v>78.4368743896484</v>
      </c>
      <c r="E7637" s="1" t="n">
        <v>3.70538353919983</v>
      </c>
      <c r="F7637" s="1" t="n">
        <v>3.70865178108215</v>
      </c>
    </row>
    <row r="7638" customFormat="false" ht="12.75" hidden="false" customHeight="false" outlineLevel="0" collapsed="false">
      <c r="A7638" s="0" t="n">
        <v>76</v>
      </c>
      <c r="B7638" s="0" t="s">
        <v>166</v>
      </c>
      <c r="C7638" s="0" t="n">
        <v>71</v>
      </c>
      <c r="D7638" s="1" t="n">
        <v>78.7012786865234</v>
      </c>
      <c r="E7638" s="1" t="n">
        <v>3.32118344306946</v>
      </c>
      <c r="F7638" s="1" t="n">
        <v>3.97051167488098</v>
      </c>
    </row>
    <row r="7639" customFormat="false" ht="12.75" hidden="false" customHeight="false" outlineLevel="0" collapsed="false">
      <c r="A7639" s="0" t="n">
        <v>76</v>
      </c>
      <c r="B7639" s="0" t="s">
        <v>166</v>
      </c>
      <c r="C7639" s="0" t="n">
        <v>72</v>
      </c>
      <c r="D7639" s="1" t="n">
        <v>78.965690612793</v>
      </c>
      <c r="E7639" s="1" t="n">
        <v>2.86435174942017</v>
      </c>
      <c r="F7639" s="1" t="n">
        <v>4.14232921600342</v>
      </c>
    </row>
    <row r="7640" customFormat="false" ht="12.75" hidden="false" customHeight="false" outlineLevel="0" collapsed="false">
      <c r="A7640" s="0" t="n">
        <v>76</v>
      </c>
      <c r="B7640" s="0" t="s">
        <v>166</v>
      </c>
      <c r="C7640" s="0" t="n">
        <v>73</v>
      </c>
      <c r="D7640" s="1" t="n">
        <v>79.230094909668</v>
      </c>
      <c r="E7640" s="1" t="n">
        <v>2.37337327003479</v>
      </c>
      <c r="F7640" s="1" t="n">
        <v>4.18475341796875</v>
      </c>
    </row>
    <row r="7641" customFormat="false" ht="12.75" hidden="false" customHeight="false" outlineLevel="0" collapsed="false">
      <c r="A7641" s="0" t="n">
        <v>76</v>
      </c>
      <c r="B7641" s="0" t="s">
        <v>166</v>
      </c>
      <c r="C7641" s="0" t="n">
        <v>74</v>
      </c>
      <c r="D7641" s="1" t="n">
        <v>79.4945068359375</v>
      </c>
      <c r="E7641" s="1" t="n">
        <v>1.88765239715576</v>
      </c>
      <c r="F7641" s="1" t="n">
        <v>4.0724368095398</v>
      </c>
    </row>
    <row r="7642" customFormat="false" ht="12.75" hidden="false" customHeight="false" outlineLevel="0" collapsed="false">
      <c r="A7642" s="0" t="n">
        <v>76</v>
      </c>
      <c r="B7642" s="0" t="s">
        <v>166</v>
      </c>
      <c r="C7642" s="0" t="n">
        <v>75</v>
      </c>
      <c r="D7642" s="1" t="n">
        <v>79.7589111328125</v>
      </c>
      <c r="E7642" s="1" t="n">
        <v>1.42377007007599</v>
      </c>
      <c r="F7642" s="1" t="n">
        <v>3.80240535736084</v>
      </c>
    </row>
    <row r="7643" customFormat="false" ht="12.75" hidden="false" customHeight="false" outlineLevel="0" collapsed="false">
      <c r="A7643" s="0" t="n">
        <v>76</v>
      </c>
      <c r="B7643" s="0" t="s">
        <v>166</v>
      </c>
      <c r="C7643" s="0" t="n">
        <v>76</v>
      </c>
      <c r="D7643" s="1" t="n">
        <v>80.0233154296875</v>
      </c>
      <c r="E7643" s="1" t="n">
        <v>1.04657781124115</v>
      </c>
      <c r="F7643" s="1" t="n">
        <v>3.39671516418457</v>
      </c>
    </row>
    <row r="7644" customFormat="false" ht="12.75" hidden="false" customHeight="false" outlineLevel="0" collapsed="false">
      <c r="A7644" s="0" t="n">
        <v>76</v>
      </c>
      <c r="B7644" s="0" t="s">
        <v>166</v>
      </c>
      <c r="C7644" s="0" t="n">
        <v>77</v>
      </c>
      <c r="D7644" s="1" t="n">
        <v>80.2877197265625</v>
      </c>
      <c r="E7644" s="1" t="n">
        <v>0.758048474788666</v>
      </c>
      <c r="F7644" s="1" t="n">
        <v>2.89818429946899</v>
      </c>
    </row>
    <row r="7645" customFormat="false" ht="12.75" hidden="false" customHeight="false" outlineLevel="0" collapsed="false">
      <c r="A7645" s="0" t="n">
        <v>76</v>
      </c>
      <c r="B7645" s="0" t="s">
        <v>166</v>
      </c>
      <c r="C7645" s="0" t="n">
        <v>78</v>
      </c>
      <c r="D7645" s="1" t="n">
        <v>80.552131652832</v>
      </c>
      <c r="E7645" s="1" t="n">
        <v>0.56409364938736</v>
      </c>
      <c r="F7645" s="1" t="n">
        <v>2.36058259010315</v>
      </c>
    </row>
    <row r="7646" customFormat="false" ht="12.75" hidden="false" customHeight="false" outlineLevel="0" collapsed="false">
      <c r="A7646" s="0" t="n">
        <v>76</v>
      </c>
      <c r="B7646" s="0" t="s">
        <v>166</v>
      </c>
      <c r="C7646" s="0" t="n">
        <v>79</v>
      </c>
      <c r="D7646" s="1" t="n">
        <v>80.816535949707</v>
      </c>
      <c r="E7646" s="1" t="n">
        <v>0.437684565782547</v>
      </c>
      <c r="F7646" s="1" t="n">
        <v>1.83668386936188</v>
      </c>
    </row>
    <row r="7647" customFormat="false" ht="12.75" hidden="false" customHeight="false" outlineLevel="0" collapsed="false">
      <c r="A7647" s="0" t="n">
        <v>76</v>
      </c>
      <c r="B7647" s="0" t="s">
        <v>166</v>
      </c>
      <c r="C7647" s="0" t="n">
        <v>80</v>
      </c>
      <c r="D7647" s="1" t="n">
        <v>81.0809478759766</v>
      </c>
      <c r="E7647" s="1" t="n">
        <v>0.365189284086227</v>
      </c>
      <c r="F7647" s="1" t="n">
        <v>1.36809480190277</v>
      </c>
    </row>
    <row r="7648" customFormat="false" ht="12.75" hidden="false" customHeight="false" outlineLevel="0" collapsed="false">
      <c r="A7648" s="0" t="n">
        <v>76</v>
      </c>
      <c r="B7648" s="0" t="s">
        <v>166</v>
      </c>
      <c r="C7648" s="0" t="n">
        <v>81</v>
      </c>
      <c r="D7648" s="1" t="n">
        <v>81.3453521728516</v>
      </c>
      <c r="E7648" s="1" t="n">
        <v>0.323458433151245</v>
      </c>
      <c r="F7648" s="1" t="n">
        <v>0.979619979858398</v>
      </c>
    </row>
    <row r="7649" customFormat="false" ht="12.75" hidden="false" customHeight="false" outlineLevel="0" collapsed="false">
      <c r="A7649" s="0" t="n">
        <v>76</v>
      </c>
      <c r="B7649" s="0" t="s">
        <v>166</v>
      </c>
      <c r="C7649" s="0" t="n">
        <v>82</v>
      </c>
      <c r="D7649" s="1" t="n">
        <v>81.6097564697266</v>
      </c>
      <c r="E7649" s="1" t="n">
        <v>0.295156568288803</v>
      </c>
      <c r="F7649" s="1" t="n">
        <v>0.678904533386231</v>
      </c>
    </row>
    <row r="7650" customFormat="false" ht="12.75" hidden="false" customHeight="false" outlineLevel="0" collapsed="false">
      <c r="A7650" s="0" t="n">
        <v>76</v>
      </c>
      <c r="B7650" s="0" t="s">
        <v>166</v>
      </c>
      <c r="C7650" s="0" t="n">
        <v>83</v>
      </c>
      <c r="D7650" s="1" t="n">
        <v>81.8741607666016</v>
      </c>
      <c r="E7650" s="1" t="n">
        <v>0.279483646154404</v>
      </c>
      <c r="F7650" s="1" t="n">
        <v>0.460141777992249</v>
      </c>
    </row>
    <row r="7651" customFormat="false" ht="12.75" hidden="false" customHeight="false" outlineLevel="0" collapsed="false">
      <c r="A7651" s="0" t="n">
        <v>76</v>
      </c>
      <c r="B7651" s="0" t="s">
        <v>166</v>
      </c>
      <c r="C7651" s="0" t="n">
        <v>84</v>
      </c>
      <c r="D7651" s="1" t="n">
        <v>82.1385726928711</v>
      </c>
      <c r="E7651" s="1" t="n">
        <v>0.267397314310074</v>
      </c>
      <c r="F7651" s="1" t="n">
        <v>0.309630781412125</v>
      </c>
    </row>
    <row r="7652" customFormat="false" ht="12.75" hidden="false" customHeight="false" outlineLevel="0" collapsed="false">
      <c r="A7652" s="0" t="n">
        <v>76</v>
      </c>
      <c r="B7652" s="0" t="s">
        <v>166</v>
      </c>
      <c r="C7652" s="0" t="n">
        <v>85</v>
      </c>
      <c r="D7652" s="1" t="n">
        <v>82.4029769897461</v>
      </c>
      <c r="E7652" s="1" t="n">
        <v>0.256389021873474</v>
      </c>
      <c r="F7652" s="1" t="n">
        <v>0.211048319935799</v>
      </c>
    </row>
    <row r="7653" customFormat="false" ht="12.75" hidden="false" customHeight="false" outlineLevel="0" collapsed="false">
      <c r="A7653" s="0" t="n">
        <v>76</v>
      </c>
      <c r="B7653" s="0" t="s">
        <v>166</v>
      </c>
      <c r="C7653" s="0" t="n">
        <v>86</v>
      </c>
      <c r="D7653" s="1" t="n">
        <v>82.6673889160156</v>
      </c>
      <c r="E7653" s="1" t="n">
        <v>0.250414490699768</v>
      </c>
      <c r="F7653" s="1" t="n">
        <v>0.149154111742973</v>
      </c>
    </row>
    <row r="7654" customFormat="false" ht="12.75" hidden="false" customHeight="false" outlineLevel="0" collapsed="false">
      <c r="A7654" s="0" t="n">
        <v>76</v>
      </c>
      <c r="B7654" s="0" t="s">
        <v>166</v>
      </c>
      <c r="C7654" s="0" t="n">
        <v>87</v>
      </c>
      <c r="D7654" s="1" t="n">
        <v>82.9317932128906</v>
      </c>
      <c r="E7654" s="1" t="n">
        <v>0.242289617657661</v>
      </c>
      <c r="F7654" s="1" t="n">
        <v>0.11162307113409</v>
      </c>
    </row>
    <row r="7655" customFormat="false" ht="12.75" hidden="false" customHeight="false" outlineLevel="0" collapsed="false">
      <c r="A7655" s="0" t="n">
        <v>76</v>
      </c>
      <c r="B7655" s="0" t="s">
        <v>166</v>
      </c>
      <c r="C7655" s="0" t="n">
        <v>88</v>
      </c>
      <c r="D7655" s="1" t="n">
        <v>83.1961975097656</v>
      </c>
      <c r="E7655" s="1" t="n">
        <v>0.239029079675674</v>
      </c>
      <c r="F7655" s="1" t="n">
        <v>0.0894053652882576</v>
      </c>
    </row>
    <row r="7656" customFormat="false" ht="12.75" hidden="false" customHeight="false" outlineLevel="0" collapsed="false">
      <c r="A7656" s="0" t="n">
        <v>76</v>
      </c>
      <c r="B7656" s="0" t="s">
        <v>166</v>
      </c>
      <c r="C7656" s="0" t="n">
        <v>89</v>
      </c>
      <c r="D7656" s="1" t="n">
        <v>83.4606018066406</v>
      </c>
      <c r="E7656" s="1" t="n">
        <v>0.23169906437397</v>
      </c>
      <c r="F7656" s="1" t="n">
        <v>0.0762772560119629</v>
      </c>
    </row>
    <row r="7657" customFormat="false" ht="12.75" hidden="false" customHeight="false" outlineLevel="0" collapsed="false">
      <c r="A7657" s="0" t="n">
        <v>76</v>
      </c>
      <c r="B7657" s="0" t="s">
        <v>166</v>
      </c>
      <c r="C7657" s="0" t="n">
        <v>90</v>
      </c>
      <c r="D7657" s="1" t="n">
        <v>83.7250137329102</v>
      </c>
      <c r="E7657" s="1" t="n">
        <v>0.225429028272629</v>
      </c>
      <c r="F7657" s="1" t="n">
        <v>0.0681573078036308</v>
      </c>
    </row>
    <row r="7658" customFormat="false" ht="12.75" hidden="false" customHeight="false" outlineLevel="0" collapsed="false">
      <c r="A7658" s="0" t="n">
        <v>76</v>
      </c>
      <c r="B7658" s="0" t="s">
        <v>166</v>
      </c>
      <c r="C7658" s="0" t="n">
        <v>91</v>
      </c>
      <c r="D7658" s="1" t="n">
        <v>83.9894180297852</v>
      </c>
      <c r="E7658" s="1" t="n">
        <v>0.218432486057281</v>
      </c>
      <c r="F7658" s="1" t="n">
        <v>0.0625118315219879</v>
      </c>
    </row>
    <row r="7659" customFormat="false" ht="12.75" hidden="false" customHeight="false" outlineLevel="0" collapsed="false">
      <c r="A7659" s="0" t="n">
        <v>76</v>
      </c>
      <c r="B7659" s="0" t="s">
        <v>166</v>
      </c>
      <c r="C7659" s="0" t="n">
        <v>92</v>
      </c>
      <c r="D7659" s="1" t="n">
        <v>84.2538299560547</v>
      </c>
      <c r="E7659" s="1" t="n">
        <v>0.213155746459961</v>
      </c>
      <c r="F7659" s="1" t="n">
        <v>0.0579271800816059</v>
      </c>
    </row>
    <row r="7660" customFormat="false" ht="12.75" hidden="false" customHeight="false" outlineLevel="0" collapsed="false">
      <c r="A7660" s="0" t="n">
        <v>76</v>
      </c>
      <c r="B7660" s="0" t="s">
        <v>166</v>
      </c>
      <c r="C7660" s="0" t="n">
        <v>93</v>
      </c>
      <c r="D7660" s="1" t="n">
        <v>84.5182342529297</v>
      </c>
      <c r="E7660" s="1" t="n">
        <v>0.209218740463257</v>
      </c>
      <c r="F7660" s="1" t="n">
        <v>0.0537884682416916</v>
      </c>
    </row>
    <row r="7661" customFormat="false" ht="12.75" hidden="false" customHeight="false" outlineLevel="0" collapsed="false">
      <c r="A7661" s="0" t="n">
        <v>76</v>
      </c>
      <c r="B7661" s="0" t="s">
        <v>166</v>
      </c>
      <c r="C7661" s="0" t="n">
        <v>94</v>
      </c>
      <c r="D7661" s="1" t="n">
        <v>84.7826385498047</v>
      </c>
      <c r="E7661" s="1" t="n">
        <v>0.201759561896324</v>
      </c>
      <c r="F7661" s="1" t="n">
        <v>0.0499827042222023</v>
      </c>
    </row>
    <row r="7662" customFormat="false" ht="12.75" hidden="false" customHeight="false" outlineLevel="0" collapsed="false">
      <c r="A7662" s="0" t="n">
        <v>76</v>
      </c>
      <c r="B7662" s="0" t="s">
        <v>166</v>
      </c>
      <c r="C7662" s="0" t="n">
        <v>95</v>
      </c>
      <c r="D7662" s="1" t="n">
        <v>85.0470428466797</v>
      </c>
      <c r="E7662" s="1" t="n">
        <v>0.200244069099426</v>
      </c>
      <c r="F7662" s="1" t="n">
        <v>0.0466053448617458</v>
      </c>
    </row>
    <row r="7663" customFormat="false" ht="12.75" hidden="false" customHeight="false" outlineLevel="0" collapsed="false">
      <c r="A7663" s="0" t="n">
        <v>76</v>
      </c>
      <c r="B7663" s="0" t="s">
        <v>166</v>
      </c>
      <c r="C7663" s="0" t="n">
        <v>96</v>
      </c>
      <c r="D7663" s="1" t="n">
        <v>85.3114547729492</v>
      </c>
      <c r="E7663" s="1" t="n">
        <v>0.198506623506546</v>
      </c>
      <c r="F7663" s="1" t="n">
        <v>0.0437186993658543</v>
      </c>
    </row>
    <row r="7664" customFormat="false" ht="12.75" hidden="false" customHeight="false" outlineLevel="0" collapsed="false">
      <c r="A7664" s="0" t="n">
        <v>76</v>
      </c>
      <c r="B7664" s="0" t="s">
        <v>166</v>
      </c>
      <c r="C7664" s="0" t="n">
        <v>97</v>
      </c>
      <c r="D7664" s="1" t="n">
        <v>85.5758590698242</v>
      </c>
      <c r="E7664" s="1" t="n">
        <v>0.193195939064026</v>
      </c>
      <c r="F7664" s="1" t="n">
        <v>0.0412346050143242</v>
      </c>
    </row>
    <row r="7665" customFormat="false" ht="12.75" hidden="false" customHeight="false" outlineLevel="0" collapsed="false">
      <c r="A7665" s="0" t="n">
        <v>76</v>
      </c>
      <c r="B7665" s="0" t="s">
        <v>166</v>
      </c>
      <c r="C7665" s="0" t="n">
        <v>98</v>
      </c>
      <c r="D7665" s="1" t="n">
        <v>85.8402709960938</v>
      </c>
      <c r="E7665" s="1" t="n">
        <v>0.188877433538437</v>
      </c>
      <c r="F7665" s="1" t="n">
        <v>0.0389519929885864</v>
      </c>
    </row>
    <row r="7666" customFormat="false" ht="12.75" hidden="false" customHeight="false" outlineLevel="0" collapsed="false">
      <c r="A7666" s="0" t="n">
        <v>76</v>
      </c>
      <c r="B7666" s="0" t="s">
        <v>166</v>
      </c>
      <c r="C7666" s="0" t="n">
        <v>99</v>
      </c>
      <c r="D7666" s="1" t="n">
        <v>86.1046752929687</v>
      </c>
      <c r="E7666" s="1" t="n">
        <v>0.184137552976608</v>
      </c>
      <c r="F7666" s="1" t="n">
        <v>0.0366848856210709</v>
      </c>
    </row>
    <row r="7667" customFormat="false" ht="12.75" hidden="false" customHeight="false" outlineLevel="0" collapsed="false">
      <c r="A7667" s="0" t="n">
        <v>76</v>
      </c>
      <c r="B7667" s="0" t="s">
        <v>166</v>
      </c>
      <c r="C7667" s="0" t="n">
        <v>100</v>
      </c>
      <c r="D7667" s="1" t="n">
        <v>86.3690795898438</v>
      </c>
      <c r="E7667" s="1" t="n">
        <v>0.180408328771591</v>
      </c>
      <c r="F7667" s="1" t="n">
        <v>0.0343702547252178</v>
      </c>
    </row>
    <row r="7668" customFormat="false" ht="12.75" hidden="false" customHeight="false" outlineLevel="0" collapsed="false">
      <c r="A7668" s="0" t="n">
        <v>76</v>
      </c>
      <c r="B7668" s="0" t="s">
        <v>166</v>
      </c>
      <c r="C7668" s="0" t="n">
        <v>101</v>
      </c>
      <c r="D7668" s="1" t="n">
        <v>86.6334838867187</v>
      </c>
      <c r="E7668" s="1" t="n">
        <v>0.179479032754898</v>
      </c>
      <c r="F7668" s="1" t="n">
        <v>0.0320715606212616</v>
      </c>
    </row>
    <row r="7669" customFormat="false" ht="12.75" hidden="false" customHeight="false" outlineLevel="0" collapsed="false">
      <c r="A7669" s="0" t="n">
        <v>76</v>
      </c>
      <c r="B7669" s="0" t="s">
        <v>166</v>
      </c>
      <c r="C7669" s="0" t="n">
        <v>102</v>
      </c>
      <c r="D7669" s="1" t="n">
        <v>86.8978958129883</v>
      </c>
      <c r="E7669" s="1" t="n">
        <v>0.17751282453537</v>
      </c>
      <c r="F7669" s="1" t="n">
        <v>0.0299029238522053</v>
      </c>
    </row>
    <row r="7670" customFormat="false" ht="12.75" hidden="false" customHeight="false" outlineLevel="0" collapsed="false">
      <c r="A7670" s="0" t="n">
        <v>76</v>
      </c>
      <c r="B7670" s="0" t="s">
        <v>166</v>
      </c>
      <c r="C7670" s="0" t="n">
        <v>103</v>
      </c>
      <c r="D7670" s="1" t="n">
        <v>87.1623001098633</v>
      </c>
      <c r="E7670" s="1" t="n">
        <v>0.169718042016029</v>
      </c>
      <c r="F7670" s="1" t="n">
        <v>0.0279626715928316</v>
      </c>
    </row>
    <row r="7671" customFormat="false" ht="12.75" hidden="false" customHeight="false" outlineLevel="0" collapsed="false">
      <c r="A7671" s="0" t="n">
        <v>76</v>
      </c>
      <c r="B7671" s="0" t="s">
        <v>166</v>
      </c>
      <c r="C7671" s="0" t="n">
        <v>104</v>
      </c>
      <c r="D7671" s="1" t="n">
        <v>87.4267120361328</v>
      </c>
      <c r="E7671" s="1" t="n">
        <v>0.171428143978119</v>
      </c>
      <c r="F7671" s="1" t="n">
        <v>0.0263357236981392</v>
      </c>
    </row>
    <row r="7672" customFormat="false" ht="12.75" hidden="false" customHeight="false" outlineLevel="0" collapsed="false">
      <c r="A7672" s="0" t="n">
        <v>76</v>
      </c>
      <c r="B7672" s="0" t="s">
        <v>166</v>
      </c>
      <c r="C7672" s="0" t="n">
        <v>105</v>
      </c>
      <c r="D7672" s="1" t="n">
        <v>87.6911163330078</v>
      </c>
      <c r="E7672" s="1" t="n">
        <v>0.168363600969315</v>
      </c>
      <c r="F7672" s="1" t="n">
        <v>0.0251324754208326</v>
      </c>
    </row>
    <row r="7673" customFormat="false" ht="12.75" hidden="false" customHeight="false" outlineLevel="0" collapsed="false">
      <c r="A7673" s="0" t="n">
        <v>76</v>
      </c>
      <c r="B7673" s="0" t="s">
        <v>166</v>
      </c>
      <c r="C7673" s="0" t="n">
        <v>106</v>
      </c>
      <c r="D7673" s="1" t="n">
        <v>87.9555206298828</v>
      </c>
      <c r="E7673" s="1" t="n">
        <v>0.165957525372505</v>
      </c>
      <c r="F7673" s="1" t="n">
        <v>0.024484584107995</v>
      </c>
    </row>
    <row r="7674" customFormat="false" ht="12.75" hidden="false" customHeight="false" outlineLevel="0" collapsed="false">
      <c r="A7674" s="0" t="n">
        <v>76</v>
      </c>
      <c r="B7674" s="0" t="s">
        <v>166</v>
      </c>
      <c r="C7674" s="0" t="n">
        <v>107</v>
      </c>
      <c r="D7674" s="1" t="n">
        <v>88.2199249267578</v>
      </c>
      <c r="E7674" s="1" t="n">
        <v>0.166567474603653</v>
      </c>
      <c r="F7674" s="1" t="n">
        <v>0.0244661495089531</v>
      </c>
    </row>
    <row r="7675" customFormat="false" ht="12.75" hidden="false" customHeight="false" outlineLevel="0" collapsed="false">
      <c r="A7675" s="0" t="n">
        <v>76</v>
      </c>
      <c r="B7675" s="0" t="s">
        <v>166</v>
      </c>
      <c r="C7675" s="0" t="n">
        <v>108</v>
      </c>
      <c r="D7675" s="1" t="n">
        <v>88.4843368530273</v>
      </c>
      <c r="E7675" s="1" t="n">
        <v>0.164631947875023</v>
      </c>
      <c r="F7675" s="1" t="n">
        <v>0.0250010080635548</v>
      </c>
    </row>
    <row r="7676" customFormat="false" ht="12.75" hidden="false" customHeight="false" outlineLevel="0" collapsed="false">
      <c r="A7676" s="0" t="n">
        <v>76</v>
      </c>
      <c r="B7676" s="0" t="s">
        <v>166</v>
      </c>
      <c r="C7676" s="0" t="n">
        <v>109</v>
      </c>
      <c r="D7676" s="1" t="n">
        <v>88.7487487792969</v>
      </c>
      <c r="E7676" s="1" t="n">
        <v>0.157167062163353</v>
      </c>
      <c r="F7676" s="1" t="n">
        <v>0.025848563760519</v>
      </c>
    </row>
    <row r="7677" customFormat="false" ht="12.75" hidden="false" customHeight="false" outlineLevel="0" collapsed="false">
      <c r="A7677" s="0" t="n">
        <v>76</v>
      </c>
      <c r="B7677" s="0" t="s">
        <v>166</v>
      </c>
      <c r="C7677" s="0" t="n">
        <v>110</v>
      </c>
      <c r="D7677" s="1" t="n">
        <v>89.0131530761719</v>
      </c>
      <c r="E7677" s="1" t="n">
        <v>0.157190814614296</v>
      </c>
      <c r="F7677" s="1" t="n">
        <v>0.0266930051147938</v>
      </c>
    </row>
    <row r="7678" customFormat="false" ht="12.75" hidden="false" customHeight="false" outlineLevel="0" collapsed="false">
      <c r="A7678" s="0" t="n">
        <v>76</v>
      </c>
      <c r="B7678" s="0" t="s">
        <v>166</v>
      </c>
      <c r="C7678" s="0" t="n">
        <v>111</v>
      </c>
      <c r="D7678" s="1" t="n">
        <v>89.2775573730469</v>
      </c>
      <c r="E7678" s="1" t="n">
        <v>0.154625400900841</v>
      </c>
      <c r="F7678" s="1" t="n">
        <v>0.0272752400487661</v>
      </c>
    </row>
    <row r="7679" customFormat="false" ht="12.75" hidden="false" customHeight="false" outlineLevel="0" collapsed="false">
      <c r="A7679" s="0" t="n">
        <v>76</v>
      </c>
      <c r="B7679" s="0" t="s">
        <v>166</v>
      </c>
      <c r="C7679" s="0" t="n">
        <v>112</v>
      </c>
      <c r="D7679" s="1" t="n">
        <v>89.5419616699219</v>
      </c>
      <c r="E7679" s="1" t="n">
        <v>0.151811525225639</v>
      </c>
      <c r="F7679" s="1" t="n">
        <v>0.0274746734648943</v>
      </c>
    </row>
    <row r="7680" customFormat="false" ht="12.75" hidden="false" customHeight="false" outlineLevel="0" collapsed="false">
      <c r="A7680" s="0" t="n">
        <v>76</v>
      </c>
      <c r="B7680" s="0" t="s">
        <v>166</v>
      </c>
      <c r="C7680" s="0" t="n">
        <v>113</v>
      </c>
      <c r="D7680" s="1" t="n">
        <v>89.8063659667969</v>
      </c>
      <c r="E7680" s="1" t="n">
        <v>0.148399174213409</v>
      </c>
      <c r="F7680" s="1" t="n">
        <v>0.0273061264306307</v>
      </c>
    </row>
    <row r="7681" customFormat="false" ht="12.75" hidden="false" customHeight="false" outlineLevel="0" collapsed="false">
      <c r="A7681" s="0" t="n">
        <v>76</v>
      </c>
      <c r="B7681" s="0" t="s">
        <v>166</v>
      </c>
      <c r="C7681" s="0" t="n">
        <v>114</v>
      </c>
      <c r="D7681" s="1" t="n">
        <v>90.0707778930664</v>
      </c>
      <c r="E7681" s="1" t="n">
        <v>0.147142931818962</v>
      </c>
      <c r="F7681" s="1" t="n">
        <v>0.0268580857664347</v>
      </c>
    </row>
    <row r="7682" customFormat="false" ht="12.75" hidden="false" customHeight="false" outlineLevel="0" collapsed="false">
      <c r="A7682" s="0" t="n">
        <v>76</v>
      </c>
      <c r="B7682" s="0" t="s">
        <v>166</v>
      </c>
      <c r="C7682" s="0" t="n">
        <v>115</v>
      </c>
      <c r="D7682" s="1" t="n">
        <v>90.3351898193359</v>
      </c>
      <c r="E7682" s="1" t="n">
        <v>0.143370151519775</v>
      </c>
      <c r="F7682" s="1" t="n">
        <v>0.0262253023684025</v>
      </c>
    </row>
    <row r="7683" customFormat="false" ht="12.75" hidden="false" customHeight="false" outlineLevel="0" collapsed="false">
      <c r="A7683" s="0" t="n">
        <v>76</v>
      </c>
      <c r="B7683" s="0" t="s">
        <v>166</v>
      </c>
      <c r="C7683" s="0" t="n">
        <v>116</v>
      </c>
      <c r="D7683" s="1" t="n">
        <v>90.5995941162109</v>
      </c>
      <c r="E7683" s="1" t="n">
        <v>0.142288580536842</v>
      </c>
      <c r="F7683" s="1" t="n">
        <v>0.0254667140543461</v>
      </c>
    </row>
    <row r="7684" customFormat="false" ht="12.75" hidden="false" customHeight="false" outlineLevel="0" collapsed="false">
      <c r="A7684" s="0" t="n">
        <v>76</v>
      </c>
      <c r="B7684" s="0" t="s">
        <v>166</v>
      </c>
      <c r="C7684" s="0" t="n">
        <v>117</v>
      </c>
      <c r="D7684" s="1" t="n">
        <v>90.8639984130859</v>
      </c>
      <c r="E7684" s="1" t="n">
        <v>0.140814632177353</v>
      </c>
      <c r="F7684" s="1" t="n">
        <v>0.0245951842516661</v>
      </c>
    </row>
    <row r="7685" customFormat="false" ht="12.75" hidden="false" customHeight="false" outlineLevel="0" collapsed="false">
      <c r="A7685" s="0" t="n">
        <v>76</v>
      </c>
      <c r="B7685" s="0" t="s">
        <v>166</v>
      </c>
      <c r="C7685" s="0" t="n">
        <v>118</v>
      </c>
      <c r="D7685" s="1" t="n">
        <v>91.1284027099609</v>
      </c>
      <c r="E7685" s="1" t="n">
        <v>0.136767014861107</v>
      </c>
      <c r="F7685" s="1" t="n">
        <v>0.0235989913344383</v>
      </c>
    </row>
    <row r="7686" customFormat="false" ht="12.75" hidden="false" customHeight="false" outlineLevel="0" collapsed="false">
      <c r="A7686" s="0" t="n">
        <v>76</v>
      </c>
      <c r="B7686" s="0" t="s">
        <v>166</v>
      </c>
      <c r="C7686" s="0" t="n">
        <v>119</v>
      </c>
      <c r="D7686" s="1" t="n">
        <v>91.3928070068359</v>
      </c>
      <c r="E7686" s="1" t="n">
        <v>0.133774220943451</v>
      </c>
      <c r="F7686" s="1" t="n">
        <v>0.0224823337048292</v>
      </c>
    </row>
    <row r="7687" customFormat="false" ht="12.75" hidden="false" customHeight="false" outlineLevel="0" collapsed="false">
      <c r="A7687" s="0" t="n">
        <v>76</v>
      </c>
      <c r="B7687" s="0" t="s">
        <v>166</v>
      </c>
      <c r="C7687" s="0" t="n">
        <v>120</v>
      </c>
      <c r="D7687" s="1" t="n">
        <v>91.6572189331055</v>
      </c>
      <c r="E7687" s="1" t="n">
        <v>0.135229989886284</v>
      </c>
      <c r="F7687" s="1" t="n">
        <v>0.021302392706275</v>
      </c>
    </row>
    <row r="7688" customFormat="false" ht="12.75" hidden="false" customHeight="false" outlineLevel="0" collapsed="false">
      <c r="A7688" s="0" t="n">
        <v>76</v>
      </c>
      <c r="B7688" s="0" t="s">
        <v>166</v>
      </c>
      <c r="C7688" s="0" t="n">
        <v>121</v>
      </c>
      <c r="D7688" s="1" t="n">
        <v>91.921630859375</v>
      </c>
      <c r="E7688" s="1" t="n">
        <v>0.131726920604706</v>
      </c>
      <c r="F7688" s="1" t="n">
        <v>0.0201732981950045</v>
      </c>
    </row>
    <row r="7689" customFormat="false" ht="12.75" hidden="false" customHeight="false" outlineLevel="0" collapsed="false">
      <c r="A7689" s="0" t="n">
        <v>76</v>
      </c>
      <c r="B7689" s="0" t="s">
        <v>166</v>
      </c>
      <c r="C7689" s="0" t="n">
        <v>122</v>
      </c>
      <c r="D7689" s="1" t="n">
        <v>92.18603515625</v>
      </c>
      <c r="E7689" s="1" t="n">
        <v>0.128625646233559</v>
      </c>
      <c r="F7689" s="1" t="n">
        <v>0.0192227195948362</v>
      </c>
    </row>
    <row r="7690" customFormat="false" ht="12.75" hidden="false" customHeight="false" outlineLevel="0" collapsed="false">
      <c r="A7690" s="0" t="n">
        <v>76</v>
      </c>
      <c r="B7690" s="0" t="s">
        <v>166</v>
      </c>
      <c r="C7690" s="0" t="n">
        <v>123</v>
      </c>
      <c r="D7690" s="1" t="n">
        <v>92.450439453125</v>
      </c>
      <c r="E7690" s="1" t="n">
        <v>0.130642905831337</v>
      </c>
      <c r="F7690" s="1" t="n">
        <v>0.0185203645378351</v>
      </c>
    </row>
    <row r="7691" customFormat="false" ht="12.75" hidden="false" customHeight="false" outlineLevel="0" collapsed="false">
      <c r="A7691" s="0" t="n">
        <v>76</v>
      </c>
      <c r="B7691" s="0" t="s">
        <v>166</v>
      </c>
      <c r="C7691" s="0" t="n">
        <v>124</v>
      </c>
      <c r="D7691" s="1" t="n">
        <v>92.71484375</v>
      </c>
      <c r="E7691" s="1" t="n">
        <v>0.12703949213028</v>
      </c>
      <c r="F7691" s="1" t="n">
        <v>0.0180207472294569</v>
      </c>
    </row>
    <row r="7692" customFormat="false" ht="12.75" hidden="false" customHeight="false" outlineLevel="0" collapsed="false">
      <c r="A7692" s="0" t="n">
        <v>76</v>
      </c>
      <c r="B7692" s="0" t="s">
        <v>166</v>
      </c>
      <c r="C7692" s="0" t="n">
        <v>125</v>
      </c>
      <c r="D7692" s="1" t="n">
        <v>92.979248046875</v>
      </c>
      <c r="E7692" s="1" t="n">
        <v>0.126986548304558</v>
      </c>
      <c r="F7692" s="1" t="n">
        <v>0.017563434317708</v>
      </c>
    </row>
    <row r="7693" customFormat="false" ht="12.75" hidden="false" customHeight="false" outlineLevel="0" collapsed="false">
      <c r="A7693" s="0" t="n">
        <v>76</v>
      </c>
      <c r="B7693" s="0" t="s">
        <v>166</v>
      </c>
      <c r="C7693" s="0" t="n">
        <v>126</v>
      </c>
      <c r="D7693" s="1" t="n">
        <v>93.2436599731445</v>
      </c>
      <c r="E7693" s="1" t="n">
        <v>0.121814101934433</v>
      </c>
      <c r="F7693" s="1" t="n">
        <v>0.0169420372694731</v>
      </c>
    </row>
    <row r="7694" customFormat="false" ht="12.75" hidden="false" customHeight="false" outlineLevel="0" collapsed="false">
      <c r="A7694" s="0" t="n">
        <v>76</v>
      </c>
      <c r="B7694" s="0" t="s">
        <v>166</v>
      </c>
      <c r="C7694" s="0" t="n">
        <v>127</v>
      </c>
      <c r="D7694" s="1" t="n">
        <v>93.5080718994141</v>
      </c>
      <c r="E7694" s="1" t="n">
        <v>0.120968088507652</v>
      </c>
      <c r="F7694" s="1" t="n">
        <v>0.0159980095922947</v>
      </c>
    </row>
    <row r="7695" customFormat="false" ht="12.75" hidden="false" customHeight="false" outlineLevel="0" collapsed="false">
      <c r="A7695" s="0" t="n">
        <v>76</v>
      </c>
      <c r="B7695" s="0" t="s">
        <v>166</v>
      </c>
      <c r="C7695" s="0" t="n">
        <v>128</v>
      </c>
      <c r="D7695" s="1" t="n">
        <v>93.7724761962891</v>
      </c>
      <c r="E7695" s="1" t="n">
        <v>0.121769353747368</v>
      </c>
      <c r="F7695" s="1" t="n">
        <v>0.0146744847297668</v>
      </c>
    </row>
    <row r="7696" customFormat="false" ht="12.75" hidden="false" customHeight="false" outlineLevel="0" collapsed="false">
      <c r="A7696" s="0" t="n">
        <v>76</v>
      </c>
      <c r="B7696" s="0" t="s">
        <v>166</v>
      </c>
      <c r="C7696" s="0" t="n">
        <v>129</v>
      </c>
      <c r="D7696" s="1" t="n">
        <v>94.0368804931641</v>
      </c>
      <c r="E7696" s="1" t="n">
        <v>0.119268171489239</v>
      </c>
      <c r="F7696" s="1" t="n">
        <v>0.0129952458664775</v>
      </c>
    </row>
    <row r="7697" customFormat="false" ht="12.75" hidden="false" customHeight="false" outlineLevel="0" collapsed="false">
      <c r="A7697" s="0" t="n">
        <v>76</v>
      </c>
      <c r="B7697" s="0" t="s">
        <v>166</v>
      </c>
      <c r="C7697" s="0" t="n">
        <v>130</v>
      </c>
      <c r="D7697" s="1" t="n">
        <v>94.3012847900391</v>
      </c>
      <c r="E7697" s="1" t="n">
        <v>0.120898999273777</v>
      </c>
      <c r="F7697" s="1" t="n">
        <v>0.011009706184268</v>
      </c>
    </row>
    <row r="7698" customFormat="false" ht="12.75" hidden="false" customHeight="false" outlineLevel="0" collapsed="false">
      <c r="A7698" s="0" t="n">
        <v>76</v>
      </c>
      <c r="B7698" s="0" t="s">
        <v>166</v>
      </c>
      <c r="C7698" s="0" t="n">
        <v>131</v>
      </c>
      <c r="D7698" s="1" t="n">
        <v>94.5656967163086</v>
      </c>
      <c r="E7698" s="1" t="n">
        <v>0.11676025390625</v>
      </c>
      <c r="F7698" s="1" t="n">
        <v>0.00877527147531509</v>
      </c>
    </row>
    <row r="7699" customFormat="false" ht="12.75" hidden="false" customHeight="false" outlineLevel="0" collapsed="false">
      <c r="A7699" s="0" t="n">
        <v>76</v>
      </c>
      <c r="B7699" s="0" t="s">
        <v>166</v>
      </c>
      <c r="C7699" s="0" t="n">
        <v>132</v>
      </c>
      <c r="D7699" s="1" t="n">
        <v>94.8301010131836</v>
      </c>
      <c r="E7699" s="1" t="n">
        <v>0.112900778651237</v>
      </c>
      <c r="F7699" s="1" t="n">
        <v>0.00639927480369806</v>
      </c>
    </row>
    <row r="7700" customFormat="false" ht="12.75" hidden="false" customHeight="false" outlineLevel="0" collapsed="false">
      <c r="A7700" s="0" t="n">
        <v>77</v>
      </c>
      <c r="B7700" s="0" t="s">
        <v>167</v>
      </c>
      <c r="C7700" s="0" t="n">
        <v>1</v>
      </c>
      <c r="D7700" s="1" t="n">
        <v>60.192798614502</v>
      </c>
      <c r="E7700" s="1" t="n">
        <v>11.5076274871826</v>
      </c>
      <c r="F7700" s="1" t="n">
        <v>0.866484880447388</v>
      </c>
    </row>
    <row r="7701" customFormat="false" ht="12.75" hidden="false" customHeight="false" outlineLevel="0" collapsed="false">
      <c r="A7701" s="0" t="n">
        <v>77</v>
      </c>
      <c r="B7701" s="0" t="s">
        <v>167</v>
      </c>
      <c r="C7701" s="0" t="n">
        <v>2</v>
      </c>
      <c r="D7701" s="1" t="n">
        <v>60.4572067260742</v>
      </c>
      <c r="E7701" s="1" t="n">
        <v>11.4605617523193</v>
      </c>
      <c r="F7701" s="1" t="n">
        <v>0.872074782848358</v>
      </c>
    </row>
    <row r="7702" customFormat="false" ht="12.75" hidden="false" customHeight="false" outlineLevel="0" collapsed="false">
      <c r="A7702" s="0" t="n">
        <v>77</v>
      </c>
      <c r="B7702" s="0" t="s">
        <v>167</v>
      </c>
      <c r="C7702" s="0" t="n">
        <v>3</v>
      </c>
      <c r="D7702" s="1" t="n">
        <v>60.7216110229492</v>
      </c>
      <c r="E7702" s="1" t="n">
        <v>11.4087581634521</v>
      </c>
      <c r="F7702" s="1" t="n">
        <v>0.87935197353363</v>
      </c>
    </row>
    <row r="7703" customFormat="false" ht="12.75" hidden="false" customHeight="false" outlineLevel="0" collapsed="false">
      <c r="A7703" s="0" t="n">
        <v>77</v>
      </c>
      <c r="B7703" s="0" t="s">
        <v>167</v>
      </c>
      <c r="C7703" s="0" t="n">
        <v>4</v>
      </c>
      <c r="D7703" s="1" t="n">
        <v>60.9860191345215</v>
      </c>
      <c r="E7703" s="1" t="n">
        <v>11.306978225708</v>
      </c>
      <c r="F7703" s="1" t="n">
        <v>0.886229634284973</v>
      </c>
    </row>
    <row r="7704" customFormat="false" ht="12.75" hidden="false" customHeight="false" outlineLevel="0" collapsed="false">
      <c r="A7704" s="0" t="n">
        <v>77</v>
      </c>
      <c r="B7704" s="0" t="s">
        <v>167</v>
      </c>
      <c r="C7704" s="0" t="n">
        <v>5</v>
      </c>
      <c r="D7704" s="1" t="n">
        <v>61.2504272460938</v>
      </c>
      <c r="E7704" s="1" t="n">
        <v>11.2393503189087</v>
      </c>
      <c r="F7704" s="1" t="n">
        <v>0.890816748142242</v>
      </c>
    </row>
    <row r="7705" customFormat="false" ht="12.75" hidden="false" customHeight="false" outlineLevel="0" collapsed="false">
      <c r="A7705" s="0" t="n">
        <v>77</v>
      </c>
      <c r="B7705" s="0" t="s">
        <v>167</v>
      </c>
      <c r="C7705" s="0" t="n">
        <v>6</v>
      </c>
      <c r="D7705" s="1" t="n">
        <v>61.514835357666</v>
      </c>
      <c r="E7705" s="1" t="n">
        <v>11.1285533905029</v>
      </c>
      <c r="F7705" s="1" t="n">
        <v>0.892299652099609</v>
      </c>
    </row>
    <row r="7706" customFormat="false" ht="12.75" hidden="false" customHeight="false" outlineLevel="0" collapsed="false">
      <c r="A7706" s="0" t="n">
        <v>77</v>
      </c>
      <c r="B7706" s="0" t="s">
        <v>167</v>
      </c>
      <c r="C7706" s="0" t="n">
        <v>7</v>
      </c>
      <c r="D7706" s="1" t="n">
        <v>61.779239654541</v>
      </c>
      <c r="E7706" s="1" t="n">
        <v>11.0218381881714</v>
      </c>
      <c r="F7706" s="1" t="n">
        <v>0.8912034034729</v>
      </c>
    </row>
    <row r="7707" customFormat="false" ht="12.75" hidden="false" customHeight="false" outlineLevel="0" collapsed="false">
      <c r="A7707" s="0" t="n">
        <v>77</v>
      </c>
      <c r="B7707" s="0" t="s">
        <v>167</v>
      </c>
      <c r="C7707" s="0" t="n">
        <v>8</v>
      </c>
      <c r="D7707" s="1" t="n">
        <v>62.0436477661133</v>
      </c>
      <c r="E7707" s="1" t="n">
        <v>10.9927816390991</v>
      </c>
      <c r="F7707" s="1" t="n">
        <v>0.888873398303986</v>
      </c>
    </row>
    <row r="7708" customFormat="false" ht="12.75" hidden="false" customHeight="false" outlineLevel="0" collapsed="false">
      <c r="A7708" s="0" t="n">
        <v>77</v>
      </c>
      <c r="B7708" s="0" t="s">
        <v>167</v>
      </c>
      <c r="C7708" s="0" t="n">
        <v>9</v>
      </c>
      <c r="D7708" s="1" t="n">
        <v>62.3080558776856</v>
      </c>
      <c r="E7708" s="1" t="n">
        <v>10.9097957611084</v>
      </c>
      <c r="F7708" s="1" t="n">
        <v>0.886576533317566</v>
      </c>
    </row>
    <row r="7709" customFormat="false" ht="12.75" hidden="false" customHeight="false" outlineLevel="0" collapsed="false">
      <c r="A7709" s="0" t="n">
        <v>77</v>
      </c>
      <c r="B7709" s="0" t="s">
        <v>167</v>
      </c>
      <c r="C7709" s="0" t="n">
        <v>10</v>
      </c>
      <c r="D7709" s="1" t="n">
        <v>62.5724601745606</v>
      </c>
      <c r="E7709" s="1" t="n">
        <v>10.7977266311646</v>
      </c>
      <c r="F7709" s="1" t="n">
        <v>0.884960830211639</v>
      </c>
    </row>
    <row r="7710" customFormat="false" ht="12.75" hidden="false" customHeight="false" outlineLevel="0" collapsed="false">
      <c r="A7710" s="0" t="n">
        <v>77</v>
      </c>
      <c r="B7710" s="0" t="s">
        <v>167</v>
      </c>
      <c r="C7710" s="0" t="n">
        <v>11</v>
      </c>
      <c r="D7710" s="1" t="n">
        <v>62.8368682861328</v>
      </c>
      <c r="E7710" s="1" t="n">
        <v>10.7130002975464</v>
      </c>
      <c r="F7710" s="1" t="n">
        <v>0.884142279624939</v>
      </c>
    </row>
    <row r="7711" customFormat="false" ht="12.75" hidden="false" customHeight="false" outlineLevel="0" collapsed="false">
      <c r="A7711" s="0" t="n">
        <v>77</v>
      </c>
      <c r="B7711" s="0" t="s">
        <v>167</v>
      </c>
      <c r="C7711" s="0" t="n">
        <v>12</v>
      </c>
      <c r="D7711" s="1" t="n">
        <v>63.1012763977051</v>
      </c>
      <c r="E7711" s="1" t="n">
        <v>10.6610374450684</v>
      </c>
      <c r="F7711" s="1" t="n">
        <v>0.884151160717011</v>
      </c>
    </row>
    <row r="7712" customFormat="false" ht="12.75" hidden="false" customHeight="false" outlineLevel="0" collapsed="false">
      <c r="A7712" s="0" t="n">
        <v>77</v>
      </c>
      <c r="B7712" s="0" t="s">
        <v>167</v>
      </c>
      <c r="C7712" s="0" t="n">
        <v>13</v>
      </c>
      <c r="D7712" s="1" t="n">
        <v>63.3656806945801</v>
      </c>
      <c r="E7712" s="1" t="n">
        <v>10.5663719177246</v>
      </c>
      <c r="F7712" s="1" t="n">
        <v>0.885351181030273</v>
      </c>
    </row>
    <row r="7713" customFormat="false" ht="12.75" hidden="false" customHeight="false" outlineLevel="0" collapsed="false">
      <c r="A7713" s="0" t="n">
        <v>77</v>
      </c>
      <c r="B7713" s="0" t="s">
        <v>167</v>
      </c>
      <c r="C7713" s="0" t="n">
        <v>14</v>
      </c>
      <c r="D7713" s="1" t="n">
        <v>63.6300888061524</v>
      </c>
      <c r="E7713" s="1" t="n">
        <v>10.4729976654053</v>
      </c>
      <c r="F7713" s="1" t="n">
        <v>0.888418734073639</v>
      </c>
    </row>
    <row r="7714" customFormat="false" ht="12.75" hidden="false" customHeight="false" outlineLevel="0" collapsed="false">
      <c r="A7714" s="0" t="n">
        <v>77</v>
      </c>
      <c r="B7714" s="0" t="s">
        <v>167</v>
      </c>
      <c r="C7714" s="0" t="n">
        <v>15</v>
      </c>
      <c r="D7714" s="1" t="n">
        <v>63.8944969177246</v>
      </c>
      <c r="E7714" s="1" t="n">
        <v>10.399302482605</v>
      </c>
      <c r="F7714" s="1" t="n">
        <v>0.894030928611755</v>
      </c>
    </row>
    <row r="7715" customFormat="false" ht="12.75" hidden="false" customHeight="false" outlineLevel="0" collapsed="false">
      <c r="A7715" s="0" t="n">
        <v>77</v>
      </c>
      <c r="B7715" s="0" t="s">
        <v>167</v>
      </c>
      <c r="C7715" s="0" t="n">
        <v>16</v>
      </c>
      <c r="D7715" s="1" t="n">
        <v>64.1589050292969</v>
      </c>
      <c r="E7715" s="1" t="n">
        <v>10.3223142623901</v>
      </c>
      <c r="F7715" s="1" t="n">
        <v>0.902309417724609</v>
      </c>
    </row>
    <row r="7716" customFormat="false" ht="12.75" hidden="false" customHeight="false" outlineLevel="0" collapsed="false">
      <c r="A7716" s="0" t="n">
        <v>77</v>
      </c>
      <c r="B7716" s="0" t="s">
        <v>167</v>
      </c>
      <c r="C7716" s="0" t="n">
        <v>17</v>
      </c>
      <c r="D7716" s="1" t="n">
        <v>64.4233093261719</v>
      </c>
      <c r="E7716" s="1" t="n">
        <v>10.2311124801636</v>
      </c>
      <c r="F7716" s="1" t="n">
        <v>0.912340998649597</v>
      </c>
    </row>
    <row r="7717" customFormat="false" ht="12.75" hidden="false" customHeight="false" outlineLevel="0" collapsed="false">
      <c r="A7717" s="0" t="n">
        <v>77</v>
      </c>
      <c r="B7717" s="0" t="s">
        <v>167</v>
      </c>
      <c r="C7717" s="0" t="n">
        <v>18</v>
      </c>
      <c r="D7717" s="1" t="n">
        <v>64.6877136230469</v>
      </c>
      <c r="E7717" s="1" t="n">
        <v>10.1563138961792</v>
      </c>
      <c r="F7717" s="1" t="n">
        <v>0.922123610973358</v>
      </c>
    </row>
    <row r="7718" customFormat="false" ht="12.75" hidden="false" customHeight="false" outlineLevel="0" collapsed="false">
      <c r="A7718" s="0" t="n">
        <v>77</v>
      </c>
      <c r="B7718" s="0" t="s">
        <v>167</v>
      </c>
      <c r="C7718" s="0" t="n">
        <v>19</v>
      </c>
      <c r="D7718" s="1" t="n">
        <v>64.9521255493164</v>
      </c>
      <c r="E7718" s="1" t="n">
        <v>10.0772695541382</v>
      </c>
      <c r="F7718" s="1" t="n">
        <v>0.929235100746155</v>
      </c>
    </row>
    <row r="7719" customFormat="false" ht="12.75" hidden="false" customHeight="false" outlineLevel="0" collapsed="false">
      <c r="A7719" s="0" t="n">
        <v>77</v>
      </c>
      <c r="B7719" s="0" t="s">
        <v>167</v>
      </c>
      <c r="C7719" s="0" t="n">
        <v>20</v>
      </c>
      <c r="D7719" s="1" t="n">
        <v>65.2165298461914</v>
      </c>
      <c r="E7719" s="1" t="n">
        <v>9.95908927917481</v>
      </c>
      <c r="F7719" s="1" t="n">
        <v>0.931879281997681</v>
      </c>
    </row>
    <row r="7720" customFormat="false" ht="12.75" hidden="false" customHeight="false" outlineLevel="0" collapsed="false">
      <c r="A7720" s="0" t="n">
        <v>77</v>
      </c>
      <c r="B7720" s="0" t="s">
        <v>167</v>
      </c>
      <c r="C7720" s="0" t="n">
        <v>21</v>
      </c>
      <c r="D7720" s="1" t="n">
        <v>65.4809341430664</v>
      </c>
      <c r="E7720" s="1" t="n">
        <v>9.86133193969727</v>
      </c>
      <c r="F7720" s="1" t="n">
        <v>0.929866552352905</v>
      </c>
    </row>
    <row r="7721" customFormat="false" ht="12.75" hidden="false" customHeight="false" outlineLevel="0" collapsed="false">
      <c r="A7721" s="0" t="n">
        <v>77</v>
      </c>
      <c r="B7721" s="0" t="s">
        <v>167</v>
      </c>
      <c r="C7721" s="0" t="n">
        <v>22</v>
      </c>
      <c r="D7721" s="1" t="n">
        <v>65.7453460693359</v>
      </c>
      <c r="E7721" s="1" t="n">
        <v>9.805588722229</v>
      </c>
      <c r="F7721" s="1" t="n">
        <v>0.92478084564209</v>
      </c>
    </row>
    <row r="7722" customFormat="false" ht="12.75" hidden="false" customHeight="false" outlineLevel="0" collapsed="false">
      <c r="A7722" s="0" t="n">
        <v>77</v>
      </c>
      <c r="B7722" s="0" t="s">
        <v>167</v>
      </c>
      <c r="C7722" s="0" t="n">
        <v>23</v>
      </c>
      <c r="D7722" s="1" t="n">
        <v>66.0097503662109</v>
      </c>
      <c r="E7722" s="1" t="n">
        <v>9.69679927825928</v>
      </c>
      <c r="F7722" s="1" t="n">
        <v>0.919179856777191</v>
      </c>
    </row>
    <row r="7723" customFormat="false" ht="12.75" hidden="false" customHeight="false" outlineLevel="0" collapsed="false">
      <c r="A7723" s="0" t="n">
        <v>77</v>
      </c>
      <c r="B7723" s="0" t="s">
        <v>167</v>
      </c>
      <c r="C7723" s="0" t="n">
        <v>24</v>
      </c>
      <c r="D7723" s="1" t="n">
        <v>66.2741546630859</v>
      </c>
      <c r="E7723" s="1" t="n">
        <v>9.62619209289551</v>
      </c>
      <c r="F7723" s="1" t="n">
        <v>0.915342509746552</v>
      </c>
    </row>
    <row r="7724" customFormat="false" ht="12.75" hidden="false" customHeight="false" outlineLevel="0" collapsed="false">
      <c r="A7724" s="0" t="n">
        <v>77</v>
      </c>
      <c r="B7724" s="0" t="s">
        <v>167</v>
      </c>
      <c r="C7724" s="0" t="n">
        <v>25</v>
      </c>
      <c r="D7724" s="1" t="n">
        <v>66.5385665893555</v>
      </c>
      <c r="E7724" s="1" t="n">
        <v>9.55699729919434</v>
      </c>
      <c r="F7724" s="1" t="n">
        <v>0.914241909980774</v>
      </c>
    </row>
    <row r="7725" customFormat="false" ht="12.75" hidden="false" customHeight="false" outlineLevel="0" collapsed="false">
      <c r="A7725" s="0" t="n">
        <v>77</v>
      </c>
      <c r="B7725" s="0" t="s">
        <v>167</v>
      </c>
      <c r="C7725" s="0" t="n">
        <v>26</v>
      </c>
      <c r="D7725" s="1" t="n">
        <v>66.8029708862305</v>
      </c>
      <c r="E7725" s="1" t="n">
        <v>9.46324920654297</v>
      </c>
      <c r="F7725" s="1" t="n">
        <v>0.915383636951446</v>
      </c>
    </row>
    <row r="7726" customFormat="false" ht="12.75" hidden="false" customHeight="false" outlineLevel="0" collapsed="false">
      <c r="A7726" s="0" t="n">
        <v>77</v>
      </c>
      <c r="B7726" s="0" t="s">
        <v>167</v>
      </c>
      <c r="C7726" s="0" t="n">
        <v>27</v>
      </c>
      <c r="D7726" s="1" t="n">
        <v>67.0673751831055</v>
      </c>
      <c r="E7726" s="1" t="n">
        <v>9.35752677917481</v>
      </c>
      <c r="F7726" s="1" t="n">
        <v>0.917392611503601</v>
      </c>
    </row>
    <row r="7727" customFormat="false" ht="12.75" hidden="false" customHeight="false" outlineLevel="0" collapsed="false">
      <c r="A7727" s="0" t="n">
        <v>77</v>
      </c>
      <c r="B7727" s="0" t="s">
        <v>167</v>
      </c>
      <c r="C7727" s="0" t="n">
        <v>28</v>
      </c>
      <c r="D7727" s="1" t="n">
        <v>67.331787109375</v>
      </c>
      <c r="E7727" s="1" t="n">
        <v>9.30379676818848</v>
      </c>
      <c r="F7727" s="1" t="n">
        <v>0.919017016887665</v>
      </c>
    </row>
    <row r="7728" customFormat="false" ht="12.75" hidden="false" customHeight="false" outlineLevel="0" collapsed="false">
      <c r="A7728" s="0" t="n">
        <v>77</v>
      </c>
      <c r="B7728" s="0" t="s">
        <v>167</v>
      </c>
      <c r="C7728" s="0" t="n">
        <v>29</v>
      </c>
      <c r="D7728" s="1" t="n">
        <v>67.59619140625</v>
      </c>
      <c r="E7728" s="1" t="n">
        <v>9.19026374816895</v>
      </c>
      <c r="F7728" s="1" t="n">
        <v>0.919848322868347</v>
      </c>
    </row>
    <row r="7729" customFormat="false" ht="12.75" hidden="false" customHeight="false" outlineLevel="0" collapsed="false">
      <c r="A7729" s="0" t="n">
        <v>77</v>
      </c>
      <c r="B7729" s="0" t="s">
        <v>167</v>
      </c>
      <c r="C7729" s="0" t="n">
        <v>30</v>
      </c>
      <c r="D7729" s="1" t="n">
        <v>67.860595703125</v>
      </c>
      <c r="E7729" s="1" t="n">
        <v>9.10890102386475</v>
      </c>
      <c r="F7729" s="1" t="n">
        <v>0.920463383197784</v>
      </c>
    </row>
    <row r="7730" customFormat="false" ht="12.75" hidden="false" customHeight="false" outlineLevel="0" collapsed="false">
      <c r="A7730" s="0" t="n">
        <v>77</v>
      </c>
      <c r="B7730" s="0" t="s">
        <v>167</v>
      </c>
      <c r="C7730" s="0" t="n">
        <v>31</v>
      </c>
      <c r="D7730" s="1" t="n">
        <v>68.1250076293945</v>
      </c>
      <c r="E7730" s="1" t="n">
        <v>9.03663730621338</v>
      </c>
      <c r="F7730" s="1" t="n">
        <v>0.92193192243576</v>
      </c>
    </row>
    <row r="7731" customFormat="false" ht="12.75" hidden="false" customHeight="false" outlineLevel="0" collapsed="false">
      <c r="A7731" s="0" t="n">
        <v>77</v>
      </c>
      <c r="B7731" s="0" t="s">
        <v>167</v>
      </c>
      <c r="C7731" s="0" t="n">
        <v>32</v>
      </c>
      <c r="D7731" s="1" t="n">
        <v>68.3894119262695</v>
      </c>
      <c r="E7731" s="1" t="n">
        <v>8.93493461608887</v>
      </c>
      <c r="F7731" s="1" t="n">
        <v>0.924987733364105</v>
      </c>
    </row>
    <row r="7732" customFormat="false" ht="12.75" hidden="false" customHeight="false" outlineLevel="0" collapsed="false">
      <c r="A7732" s="0" t="n">
        <v>77</v>
      </c>
      <c r="B7732" s="0" t="s">
        <v>167</v>
      </c>
      <c r="C7732" s="0" t="n">
        <v>33</v>
      </c>
      <c r="D7732" s="1" t="n">
        <v>68.6538238525391</v>
      </c>
      <c r="E7732" s="1" t="n">
        <v>8.8707971572876</v>
      </c>
      <c r="F7732" s="1" t="n">
        <v>0.929300546646118</v>
      </c>
    </row>
    <row r="7733" customFormat="false" ht="12.75" hidden="false" customHeight="false" outlineLevel="0" collapsed="false">
      <c r="A7733" s="0" t="n">
        <v>77</v>
      </c>
      <c r="B7733" s="0" t="s">
        <v>167</v>
      </c>
      <c r="C7733" s="0" t="n">
        <v>34</v>
      </c>
      <c r="D7733" s="1" t="n">
        <v>68.9182281494141</v>
      </c>
      <c r="E7733" s="1" t="n">
        <v>8.78673648834229</v>
      </c>
      <c r="F7733" s="1" t="n">
        <v>0.933430910110474</v>
      </c>
    </row>
    <row r="7734" customFormat="false" ht="12.75" hidden="false" customHeight="false" outlineLevel="0" collapsed="false">
      <c r="A7734" s="0" t="n">
        <v>77</v>
      </c>
      <c r="B7734" s="0" t="s">
        <v>167</v>
      </c>
      <c r="C7734" s="0" t="n">
        <v>35</v>
      </c>
      <c r="D7734" s="1" t="n">
        <v>69.1826324462891</v>
      </c>
      <c r="E7734" s="1" t="n">
        <v>8.69198799133301</v>
      </c>
      <c r="F7734" s="1" t="n">
        <v>0.935495734214783</v>
      </c>
    </row>
    <row r="7735" customFormat="false" ht="12.75" hidden="false" customHeight="false" outlineLevel="0" collapsed="false">
      <c r="A7735" s="0" t="n">
        <v>77</v>
      </c>
      <c r="B7735" s="0" t="s">
        <v>167</v>
      </c>
      <c r="C7735" s="0" t="n">
        <v>36</v>
      </c>
      <c r="D7735" s="1" t="n">
        <v>69.4470367431641</v>
      </c>
      <c r="E7735" s="1" t="n">
        <v>8.57353973388672</v>
      </c>
      <c r="F7735" s="1" t="n">
        <v>0.934228837490082</v>
      </c>
    </row>
    <row r="7736" customFormat="false" ht="12.75" hidden="false" customHeight="false" outlineLevel="0" collapsed="false">
      <c r="A7736" s="0" t="n">
        <v>77</v>
      </c>
      <c r="B7736" s="0" t="s">
        <v>167</v>
      </c>
      <c r="C7736" s="0" t="n">
        <v>37</v>
      </c>
      <c r="D7736" s="1" t="n">
        <v>69.7114486694336</v>
      </c>
      <c r="E7736" s="1" t="n">
        <v>8.51530456542969</v>
      </c>
      <c r="F7736" s="1" t="n">
        <v>0.929759562015533</v>
      </c>
    </row>
    <row r="7737" customFormat="false" ht="12.75" hidden="false" customHeight="false" outlineLevel="0" collapsed="false">
      <c r="A7737" s="0" t="n">
        <v>77</v>
      </c>
      <c r="B7737" s="0" t="s">
        <v>167</v>
      </c>
      <c r="C7737" s="0" t="n">
        <v>38</v>
      </c>
      <c r="D7737" s="1" t="n">
        <v>69.9758529663086</v>
      </c>
      <c r="E7737" s="1" t="n">
        <v>8.39646434783936</v>
      </c>
      <c r="F7737" s="1" t="n">
        <v>0.923520565032959</v>
      </c>
    </row>
    <row r="7738" customFormat="false" ht="12.75" hidden="false" customHeight="false" outlineLevel="0" collapsed="false">
      <c r="A7738" s="0" t="n">
        <v>77</v>
      </c>
      <c r="B7738" s="0" t="s">
        <v>167</v>
      </c>
      <c r="C7738" s="0" t="n">
        <v>39</v>
      </c>
      <c r="D7738" s="1" t="n">
        <v>70.2402648925781</v>
      </c>
      <c r="E7738" s="1" t="n">
        <v>8.34481525421143</v>
      </c>
      <c r="F7738" s="1" t="n">
        <v>0.917496979236603</v>
      </c>
    </row>
    <row r="7739" customFormat="false" ht="12.75" hidden="false" customHeight="false" outlineLevel="0" collapsed="false">
      <c r="A7739" s="0" t="n">
        <v>77</v>
      </c>
      <c r="B7739" s="0" t="s">
        <v>167</v>
      </c>
      <c r="C7739" s="0" t="n">
        <v>40</v>
      </c>
      <c r="D7739" s="1" t="n">
        <v>70.5046691894531</v>
      </c>
      <c r="E7739" s="1" t="n">
        <v>8.25857830047607</v>
      </c>
      <c r="F7739" s="1" t="n">
        <v>0.913290202617645</v>
      </c>
    </row>
    <row r="7740" customFormat="false" ht="12.75" hidden="false" customHeight="false" outlineLevel="0" collapsed="false">
      <c r="A7740" s="0" t="n">
        <v>77</v>
      </c>
      <c r="B7740" s="0" t="s">
        <v>167</v>
      </c>
      <c r="C7740" s="0" t="n">
        <v>41</v>
      </c>
      <c r="D7740" s="1" t="n">
        <v>70.7690734863281</v>
      </c>
      <c r="E7740" s="1" t="n">
        <v>8.16508674621582</v>
      </c>
      <c r="F7740" s="1" t="n">
        <v>0.911660313606262</v>
      </c>
    </row>
    <row r="7741" customFormat="false" ht="12.75" hidden="false" customHeight="false" outlineLevel="0" collapsed="false">
      <c r="A7741" s="0" t="n">
        <v>77</v>
      </c>
      <c r="B7741" s="0" t="s">
        <v>167</v>
      </c>
      <c r="C7741" s="0" t="n">
        <v>42</v>
      </c>
      <c r="D7741" s="1" t="n">
        <v>71.0334777832031</v>
      </c>
      <c r="E7741" s="1" t="n">
        <v>8.06718826293945</v>
      </c>
      <c r="F7741" s="1" t="n">
        <v>0.912557721138001</v>
      </c>
    </row>
    <row r="7742" customFormat="false" ht="12.75" hidden="false" customHeight="false" outlineLevel="0" collapsed="false">
      <c r="A7742" s="0" t="n">
        <v>77</v>
      </c>
      <c r="B7742" s="0" t="s">
        <v>167</v>
      </c>
      <c r="C7742" s="0" t="n">
        <v>43</v>
      </c>
      <c r="D7742" s="1" t="n">
        <v>71.2978897094727</v>
      </c>
      <c r="E7742" s="1" t="n">
        <v>8.00256156921387</v>
      </c>
      <c r="F7742" s="1" t="n">
        <v>0.915428102016449</v>
      </c>
    </row>
    <row r="7743" customFormat="false" ht="12.75" hidden="false" customHeight="false" outlineLevel="0" collapsed="false">
      <c r="A7743" s="0" t="n">
        <v>77</v>
      </c>
      <c r="B7743" s="0" t="s">
        <v>167</v>
      </c>
      <c r="C7743" s="0" t="n">
        <v>44</v>
      </c>
      <c r="D7743" s="1" t="n">
        <v>71.5622940063477</v>
      </c>
      <c r="E7743" s="1" t="n">
        <v>7.9275541305542</v>
      </c>
      <c r="F7743" s="1" t="n">
        <v>0.919426500797272</v>
      </c>
    </row>
    <row r="7744" customFormat="false" ht="12.75" hidden="false" customHeight="false" outlineLevel="0" collapsed="false">
      <c r="A7744" s="0" t="n">
        <v>77</v>
      </c>
      <c r="B7744" s="0" t="s">
        <v>167</v>
      </c>
      <c r="C7744" s="0" t="n">
        <v>45</v>
      </c>
      <c r="D7744" s="1" t="n">
        <v>71.8267059326172</v>
      </c>
      <c r="E7744" s="1" t="n">
        <v>7.81367540359497</v>
      </c>
      <c r="F7744" s="1" t="n">
        <v>0.923564374446869</v>
      </c>
    </row>
    <row r="7745" customFormat="false" ht="12.75" hidden="false" customHeight="false" outlineLevel="0" collapsed="false">
      <c r="A7745" s="0" t="n">
        <v>77</v>
      </c>
      <c r="B7745" s="0" t="s">
        <v>167</v>
      </c>
      <c r="C7745" s="0" t="n">
        <v>46</v>
      </c>
      <c r="D7745" s="1" t="n">
        <v>72.0911102294922</v>
      </c>
      <c r="E7745" s="1" t="n">
        <v>7.7336893081665</v>
      </c>
      <c r="F7745" s="1" t="n">
        <v>0.926874399185181</v>
      </c>
    </row>
    <row r="7746" customFormat="false" ht="12.75" hidden="false" customHeight="false" outlineLevel="0" collapsed="false">
      <c r="A7746" s="0" t="n">
        <v>77</v>
      </c>
      <c r="B7746" s="0" t="s">
        <v>167</v>
      </c>
      <c r="C7746" s="0" t="n">
        <v>47</v>
      </c>
      <c r="D7746" s="1" t="n">
        <v>72.3555145263672</v>
      </c>
      <c r="E7746" s="1" t="n">
        <v>7.65462827682495</v>
      </c>
      <c r="F7746" s="1" t="n">
        <v>0.928768157958984</v>
      </c>
    </row>
    <row r="7747" customFormat="false" ht="12.75" hidden="false" customHeight="false" outlineLevel="0" collapsed="false">
      <c r="A7747" s="0" t="n">
        <v>77</v>
      </c>
      <c r="B7747" s="0" t="s">
        <v>167</v>
      </c>
      <c r="C7747" s="0" t="n">
        <v>48</v>
      </c>
      <c r="D7747" s="1" t="n">
        <v>72.6199188232422</v>
      </c>
      <c r="E7747" s="1" t="n">
        <v>7.58249616622925</v>
      </c>
      <c r="F7747" s="1" t="n">
        <v>0.929438948631287</v>
      </c>
    </row>
    <row r="7748" customFormat="false" ht="12.75" hidden="false" customHeight="false" outlineLevel="0" collapsed="false">
      <c r="A7748" s="0" t="n">
        <v>77</v>
      </c>
      <c r="B7748" s="0" t="s">
        <v>167</v>
      </c>
      <c r="C7748" s="0" t="n">
        <v>49</v>
      </c>
      <c r="D7748" s="1" t="n">
        <v>72.8843307495117</v>
      </c>
      <c r="E7748" s="1" t="n">
        <v>7.44147443771362</v>
      </c>
      <c r="F7748" s="1" t="n">
        <v>0.930031776428223</v>
      </c>
    </row>
    <row r="7749" customFormat="false" ht="12.75" hidden="false" customHeight="false" outlineLevel="0" collapsed="false">
      <c r="A7749" s="0" t="n">
        <v>77</v>
      </c>
      <c r="B7749" s="0" t="s">
        <v>167</v>
      </c>
      <c r="C7749" s="0" t="n">
        <v>50</v>
      </c>
      <c r="D7749" s="1" t="n">
        <v>73.1487350463867</v>
      </c>
      <c r="E7749" s="1" t="n">
        <v>7.38043117523193</v>
      </c>
      <c r="F7749" s="1" t="n">
        <v>0.932341575622559</v>
      </c>
    </row>
    <row r="7750" customFormat="false" ht="12.75" hidden="false" customHeight="false" outlineLevel="0" collapsed="false">
      <c r="A7750" s="0" t="n">
        <v>77</v>
      </c>
      <c r="B7750" s="0" t="s">
        <v>167</v>
      </c>
      <c r="C7750" s="0" t="n">
        <v>51</v>
      </c>
      <c r="D7750" s="1" t="n">
        <v>73.4131469726563</v>
      </c>
      <c r="E7750" s="1" t="n">
        <v>7.32255125045776</v>
      </c>
      <c r="F7750" s="1" t="n">
        <v>0.938152194023133</v>
      </c>
    </row>
    <row r="7751" customFormat="false" ht="12.75" hidden="false" customHeight="false" outlineLevel="0" collapsed="false">
      <c r="A7751" s="0" t="n">
        <v>77</v>
      </c>
      <c r="B7751" s="0" t="s">
        <v>167</v>
      </c>
      <c r="C7751" s="0" t="n">
        <v>52</v>
      </c>
      <c r="D7751" s="1" t="n">
        <v>73.6775512695313</v>
      </c>
      <c r="E7751" s="1" t="n">
        <v>7.23800182342529</v>
      </c>
      <c r="F7751" s="1" t="n">
        <v>0.948766827583313</v>
      </c>
    </row>
    <row r="7752" customFormat="false" ht="12.75" hidden="false" customHeight="false" outlineLevel="0" collapsed="false">
      <c r="A7752" s="0" t="n">
        <v>77</v>
      </c>
      <c r="B7752" s="0" t="s">
        <v>167</v>
      </c>
      <c r="C7752" s="0" t="n">
        <v>53</v>
      </c>
      <c r="D7752" s="1" t="n">
        <v>73.9419555664063</v>
      </c>
      <c r="E7752" s="1" t="n">
        <v>7.12097644805908</v>
      </c>
      <c r="F7752" s="1" t="n">
        <v>0.965112745761871</v>
      </c>
    </row>
    <row r="7753" customFormat="false" ht="12.75" hidden="false" customHeight="false" outlineLevel="0" collapsed="false">
      <c r="A7753" s="0" t="n">
        <v>77</v>
      </c>
      <c r="B7753" s="0" t="s">
        <v>167</v>
      </c>
      <c r="C7753" s="0" t="n">
        <v>54</v>
      </c>
      <c r="D7753" s="1" t="n">
        <v>74.2063598632813</v>
      </c>
      <c r="E7753" s="1" t="n">
        <v>7.02941513061523</v>
      </c>
      <c r="F7753" s="1" t="n">
        <v>0.988429427146912</v>
      </c>
    </row>
    <row r="7754" customFormat="false" ht="12.75" hidden="false" customHeight="false" outlineLevel="0" collapsed="false">
      <c r="A7754" s="0" t="n">
        <v>77</v>
      </c>
      <c r="B7754" s="0" t="s">
        <v>167</v>
      </c>
      <c r="C7754" s="0" t="n">
        <v>55</v>
      </c>
      <c r="D7754" s="1" t="n">
        <v>74.4707717895508</v>
      </c>
      <c r="E7754" s="1" t="n">
        <v>6.95367336273193</v>
      </c>
      <c r="F7754" s="1" t="n">
        <v>1.02088129520416</v>
      </c>
    </row>
    <row r="7755" customFormat="false" ht="12.75" hidden="false" customHeight="false" outlineLevel="0" collapsed="false">
      <c r="A7755" s="0" t="n">
        <v>77</v>
      </c>
      <c r="B7755" s="0" t="s">
        <v>167</v>
      </c>
      <c r="C7755" s="0" t="n">
        <v>56</v>
      </c>
      <c r="D7755" s="1" t="n">
        <v>74.7351760864258</v>
      </c>
      <c r="E7755" s="1" t="n">
        <v>6.86182832717896</v>
      </c>
      <c r="F7755" s="1" t="n">
        <v>1.06558728218079</v>
      </c>
    </row>
    <row r="7756" customFormat="false" ht="12.75" hidden="false" customHeight="false" outlineLevel="0" collapsed="false">
      <c r="A7756" s="0" t="n">
        <v>77</v>
      </c>
      <c r="B7756" s="0" t="s">
        <v>167</v>
      </c>
      <c r="C7756" s="0" t="n">
        <v>57</v>
      </c>
      <c r="D7756" s="1" t="n">
        <v>74.9995880126953</v>
      </c>
      <c r="E7756" s="1" t="n">
        <v>6.77827215194702</v>
      </c>
      <c r="F7756" s="1" t="n">
        <v>1.1260871887207</v>
      </c>
    </row>
    <row r="7757" customFormat="false" ht="12.75" hidden="false" customHeight="false" outlineLevel="0" collapsed="false">
      <c r="A7757" s="0" t="n">
        <v>77</v>
      </c>
      <c r="B7757" s="0" t="s">
        <v>167</v>
      </c>
      <c r="C7757" s="0" t="n">
        <v>58</v>
      </c>
      <c r="D7757" s="1" t="n">
        <v>75.2639923095703</v>
      </c>
      <c r="E7757" s="1" t="n">
        <v>6.64818239212036</v>
      </c>
      <c r="F7757" s="1" t="n">
        <v>1.20562028884888</v>
      </c>
    </row>
    <row r="7758" customFormat="false" ht="12.75" hidden="false" customHeight="false" outlineLevel="0" collapsed="false">
      <c r="A7758" s="0" t="n">
        <v>77</v>
      </c>
      <c r="B7758" s="0" t="s">
        <v>167</v>
      </c>
      <c r="C7758" s="0" t="n">
        <v>59</v>
      </c>
      <c r="D7758" s="1" t="n">
        <v>75.5283966064453</v>
      </c>
      <c r="E7758" s="1" t="n">
        <v>6.56423139572144</v>
      </c>
      <c r="F7758" s="1" t="n">
        <v>1.30662107467651</v>
      </c>
    </row>
    <row r="7759" customFormat="false" ht="12.75" hidden="false" customHeight="false" outlineLevel="0" collapsed="false">
      <c r="A7759" s="0" t="n">
        <v>77</v>
      </c>
      <c r="B7759" s="0" t="s">
        <v>167</v>
      </c>
      <c r="C7759" s="0" t="n">
        <v>60</v>
      </c>
      <c r="D7759" s="1" t="n">
        <v>75.7928085327148</v>
      </c>
      <c r="E7759" s="1" t="n">
        <v>6.43106937408447</v>
      </c>
      <c r="F7759" s="1" t="n">
        <v>1.43049573898315</v>
      </c>
    </row>
    <row r="7760" customFormat="false" ht="12.75" hidden="false" customHeight="false" outlineLevel="0" collapsed="false">
      <c r="A7760" s="0" t="n">
        <v>77</v>
      </c>
      <c r="B7760" s="0" t="s">
        <v>167</v>
      </c>
      <c r="C7760" s="0" t="n">
        <v>61</v>
      </c>
      <c r="D7760" s="1" t="n">
        <v>76.0572128295898</v>
      </c>
      <c r="E7760" s="1" t="n">
        <v>6.30139017105103</v>
      </c>
      <c r="F7760" s="1" t="n">
        <v>1.57762336730957</v>
      </c>
    </row>
    <row r="7761" customFormat="false" ht="12.75" hidden="false" customHeight="false" outlineLevel="0" collapsed="false">
      <c r="A7761" s="0" t="n">
        <v>77</v>
      </c>
      <c r="B7761" s="0" t="s">
        <v>167</v>
      </c>
      <c r="C7761" s="0" t="n">
        <v>62</v>
      </c>
      <c r="D7761" s="1" t="n">
        <v>76.3216171264648</v>
      </c>
      <c r="E7761" s="1" t="n">
        <v>6.17059755325317</v>
      </c>
      <c r="F7761" s="1" t="n">
        <v>1.74772202968597</v>
      </c>
    </row>
    <row r="7762" customFormat="false" ht="12.75" hidden="false" customHeight="false" outlineLevel="0" collapsed="false">
      <c r="A7762" s="0" t="n">
        <v>77</v>
      </c>
      <c r="B7762" s="0" t="s">
        <v>167</v>
      </c>
      <c r="C7762" s="0" t="n">
        <v>63</v>
      </c>
      <c r="D7762" s="1" t="n">
        <v>76.5860290527344</v>
      </c>
      <c r="E7762" s="1" t="n">
        <v>5.98324298858643</v>
      </c>
      <c r="F7762" s="1" t="n">
        <v>1.94062554836273</v>
      </c>
    </row>
    <row r="7763" customFormat="false" ht="12.75" hidden="false" customHeight="false" outlineLevel="0" collapsed="false">
      <c r="A7763" s="0" t="n">
        <v>77</v>
      </c>
      <c r="B7763" s="0" t="s">
        <v>167</v>
      </c>
      <c r="C7763" s="0" t="n">
        <v>64</v>
      </c>
      <c r="D7763" s="1" t="n">
        <v>76.8504333496094</v>
      </c>
      <c r="E7763" s="1" t="n">
        <v>5.79226684570313</v>
      </c>
      <c r="F7763" s="1" t="n">
        <v>2.1573052406311</v>
      </c>
    </row>
    <row r="7764" customFormat="false" ht="12.75" hidden="false" customHeight="false" outlineLevel="0" collapsed="false">
      <c r="A7764" s="0" t="n">
        <v>77</v>
      </c>
      <c r="B7764" s="0" t="s">
        <v>167</v>
      </c>
      <c r="C7764" s="0" t="n">
        <v>65</v>
      </c>
      <c r="D7764" s="1" t="n">
        <v>77.1148376464844</v>
      </c>
      <c r="E7764" s="1" t="n">
        <v>5.59124755859375</v>
      </c>
      <c r="F7764" s="1" t="n">
        <v>2.40043640136719</v>
      </c>
    </row>
    <row r="7765" customFormat="false" ht="12.75" hidden="false" customHeight="false" outlineLevel="0" collapsed="false">
      <c r="A7765" s="0" t="n">
        <v>77</v>
      </c>
      <c r="B7765" s="0" t="s">
        <v>167</v>
      </c>
      <c r="C7765" s="0" t="n">
        <v>66</v>
      </c>
      <c r="D7765" s="1" t="n">
        <v>77.3792495727539</v>
      </c>
      <c r="E7765" s="1" t="n">
        <v>5.3458366394043</v>
      </c>
      <c r="F7765" s="1" t="n">
        <v>2.67371129989624</v>
      </c>
    </row>
    <row r="7766" customFormat="false" ht="12.75" hidden="false" customHeight="false" outlineLevel="0" collapsed="false">
      <c r="A7766" s="0" t="n">
        <v>77</v>
      </c>
      <c r="B7766" s="0" t="s">
        <v>167</v>
      </c>
      <c r="C7766" s="0" t="n">
        <v>67</v>
      </c>
      <c r="D7766" s="1" t="n">
        <v>77.6436538696289</v>
      </c>
      <c r="E7766" s="1" t="n">
        <v>5.10846710205078</v>
      </c>
      <c r="F7766" s="1" t="n">
        <v>2.97943449020386</v>
      </c>
    </row>
    <row r="7767" customFormat="false" ht="12.75" hidden="false" customHeight="false" outlineLevel="0" collapsed="false">
      <c r="A7767" s="0" t="n">
        <v>77</v>
      </c>
      <c r="B7767" s="0" t="s">
        <v>167</v>
      </c>
      <c r="C7767" s="0" t="n">
        <v>68</v>
      </c>
      <c r="D7767" s="1" t="n">
        <v>77.9080581665039</v>
      </c>
      <c r="E7767" s="1" t="n">
        <v>4.84350299835205</v>
      </c>
      <c r="F7767" s="1" t="n">
        <v>3.31477546691895</v>
      </c>
    </row>
    <row r="7768" customFormat="false" ht="12.75" hidden="false" customHeight="false" outlineLevel="0" collapsed="false">
      <c r="A7768" s="0" t="n">
        <v>77</v>
      </c>
      <c r="B7768" s="0" t="s">
        <v>167</v>
      </c>
      <c r="C7768" s="0" t="n">
        <v>69</v>
      </c>
      <c r="D7768" s="1" t="n">
        <v>78.1724700927734</v>
      </c>
      <c r="E7768" s="1" t="n">
        <v>4.48942613601685</v>
      </c>
      <c r="F7768" s="1" t="n">
        <v>3.66767859458923</v>
      </c>
    </row>
    <row r="7769" customFormat="false" ht="12.75" hidden="false" customHeight="false" outlineLevel="0" collapsed="false">
      <c r="A7769" s="0" t="n">
        <v>77</v>
      </c>
      <c r="B7769" s="0" t="s">
        <v>167</v>
      </c>
      <c r="C7769" s="0" t="n">
        <v>70</v>
      </c>
      <c r="D7769" s="1" t="n">
        <v>78.4368743896484</v>
      </c>
      <c r="E7769" s="1" t="n">
        <v>4.14552545547485</v>
      </c>
      <c r="F7769" s="1" t="n">
        <v>4.01403331756592</v>
      </c>
    </row>
    <row r="7770" customFormat="false" ht="12.75" hidden="false" customHeight="false" outlineLevel="0" collapsed="false">
      <c r="A7770" s="0" t="n">
        <v>77</v>
      </c>
      <c r="B7770" s="0" t="s">
        <v>167</v>
      </c>
      <c r="C7770" s="0" t="n">
        <v>71</v>
      </c>
      <c r="D7770" s="1" t="n">
        <v>78.7012786865234</v>
      </c>
      <c r="E7770" s="1" t="n">
        <v>3.73273062705994</v>
      </c>
      <c r="F7770" s="1" t="n">
        <v>4.31769847869873</v>
      </c>
    </row>
    <row r="7771" customFormat="false" ht="12.75" hidden="false" customHeight="false" outlineLevel="0" collapsed="false">
      <c r="A7771" s="0" t="n">
        <v>77</v>
      </c>
      <c r="B7771" s="0" t="s">
        <v>167</v>
      </c>
      <c r="C7771" s="0" t="n">
        <v>72</v>
      </c>
      <c r="D7771" s="1" t="n">
        <v>78.965690612793</v>
      </c>
      <c r="E7771" s="1" t="n">
        <v>3.25839281082153</v>
      </c>
      <c r="F7771" s="1" t="n">
        <v>4.53473138809204</v>
      </c>
    </row>
    <row r="7772" customFormat="false" ht="12.75" hidden="false" customHeight="false" outlineLevel="0" collapsed="false">
      <c r="A7772" s="0" t="n">
        <v>77</v>
      </c>
      <c r="B7772" s="0" t="s">
        <v>167</v>
      </c>
      <c r="C7772" s="0" t="n">
        <v>73</v>
      </c>
      <c r="D7772" s="1" t="n">
        <v>79.230094909668</v>
      </c>
      <c r="E7772" s="1" t="n">
        <v>2.71363186836243</v>
      </c>
      <c r="F7772" s="1" t="n">
        <v>4.62182569503784</v>
      </c>
    </row>
    <row r="7773" customFormat="false" ht="12.75" hidden="false" customHeight="false" outlineLevel="0" collapsed="false">
      <c r="A7773" s="0" t="n">
        <v>77</v>
      </c>
      <c r="B7773" s="0" t="s">
        <v>167</v>
      </c>
      <c r="C7773" s="0" t="n">
        <v>74</v>
      </c>
      <c r="D7773" s="1" t="n">
        <v>79.4945068359375</v>
      </c>
      <c r="E7773" s="1" t="n">
        <v>2.16531491279602</v>
      </c>
      <c r="F7773" s="1" t="n">
        <v>4.54717063903809</v>
      </c>
    </row>
    <row r="7774" customFormat="false" ht="12.75" hidden="false" customHeight="false" outlineLevel="0" collapsed="false">
      <c r="A7774" s="0" t="n">
        <v>77</v>
      </c>
      <c r="B7774" s="0" t="s">
        <v>167</v>
      </c>
      <c r="C7774" s="0" t="n">
        <v>75</v>
      </c>
      <c r="D7774" s="1" t="n">
        <v>79.7589111328125</v>
      </c>
      <c r="E7774" s="1" t="n">
        <v>1.65038061141968</v>
      </c>
      <c r="F7774" s="1" t="n">
        <v>4.30024671554565</v>
      </c>
    </row>
    <row r="7775" customFormat="false" ht="12.75" hidden="false" customHeight="false" outlineLevel="0" collapsed="false">
      <c r="A7775" s="0" t="n">
        <v>77</v>
      </c>
      <c r="B7775" s="0" t="s">
        <v>167</v>
      </c>
      <c r="C7775" s="0" t="n">
        <v>76</v>
      </c>
      <c r="D7775" s="1" t="n">
        <v>80.0233154296875</v>
      </c>
      <c r="E7775" s="1" t="n">
        <v>1.1939103603363</v>
      </c>
      <c r="F7775" s="1" t="n">
        <v>3.8967456817627</v>
      </c>
    </row>
    <row r="7776" customFormat="false" ht="12.75" hidden="false" customHeight="false" outlineLevel="0" collapsed="false">
      <c r="A7776" s="0" t="n">
        <v>77</v>
      </c>
      <c r="B7776" s="0" t="s">
        <v>167</v>
      </c>
      <c r="C7776" s="0" t="n">
        <v>77</v>
      </c>
      <c r="D7776" s="1" t="n">
        <v>80.2877197265625</v>
      </c>
      <c r="E7776" s="1" t="n">
        <v>0.847239732742309</v>
      </c>
      <c r="F7776" s="1" t="n">
        <v>3.37644386291504</v>
      </c>
    </row>
    <row r="7777" customFormat="false" ht="12.75" hidden="false" customHeight="false" outlineLevel="0" collapsed="false">
      <c r="A7777" s="0" t="n">
        <v>77</v>
      </c>
      <c r="B7777" s="0" t="s">
        <v>167</v>
      </c>
      <c r="C7777" s="0" t="n">
        <v>78</v>
      </c>
      <c r="D7777" s="1" t="n">
        <v>80.552131652832</v>
      </c>
      <c r="E7777" s="1" t="n">
        <v>0.590974926948547</v>
      </c>
      <c r="F7777" s="1" t="n">
        <v>2.79450273513794</v>
      </c>
    </row>
    <row r="7778" customFormat="false" ht="12.75" hidden="false" customHeight="false" outlineLevel="0" collapsed="false">
      <c r="A7778" s="0" t="n">
        <v>77</v>
      </c>
      <c r="B7778" s="0" t="s">
        <v>167</v>
      </c>
      <c r="C7778" s="0" t="n">
        <v>79</v>
      </c>
      <c r="D7778" s="1" t="n">
        <v>80.816535949707</v>
      </c>
      <c r="E7778" s="1" t="n">
        <v>0.424615561962128</v>
      </c>
      <c r="F7778" s="1" t="n">
        <v>2.20923280715942</v>
      </c>
    </row>
    <row r="7779" customFormat="false" ht="12.75" hidden="false" customHeight="false" outlineLevel="0" collapsed="false">
      <c r="A7779" s="0" t="n">
        <v>77</v>
      </c>
      <c r="B7779" s="0" t="s">
        <v>167</v>
      </c>
      <c r="C7779" s="0" t="n">
        <v>80</v>
      </c>
      <c r="D7779" s="1" t="n">
        <v>81.0809478759766</v>
      </c>
      <c r="E7779" s="1" t="n">
        <v>0.325529992580414</v>
      </c>
      <c r="F7779" s="1" t="n">
        <v>1.67039775848389</v>
      </c>
    </row>
    <row r="7780" customFormat="false" ht="12.75" hidden="false" customHeight="false" outlineLevel="0" collapsed="false">
      <c r="A7780" s="0" t="n">
        <v>77</v>
      </c>
      <c r="B7780" s="0" t="s">
        <v>167</v>
      </c>
      <c r="C7780" s="0" t="n">
        <v>81</v>
      </c>
      <c r="D7780" s="1" t="n">
        <v>81.3453521728516</v>
      </c>
      <c r="E7780" s="1" t="n">
        <v>0.267563849687576</v>
      </c>
      <c r="F7780" s="1" t="n">
        <v>1.21143674850464</v>
      </c>
    </row>
    <row r="7781" customFormat="false" ht="12.75" hidden="false" customHeight="false" outlineLevel="0" collapsed="false">
      <c r="A7781" s="0" t="n">
        <v>77</v>
      </c>
      <c r="B7781" s="0" t="s">
        <v>167</v>
      </c>
      <c r="C7781" s="0" t="n">
        <v>82</v>
      </c>
      <c r="D7781" s="1" t="n">
        <v>81.6097564697266</v>
      </c>
      <c r="E7781" s="1" t="n">
        <v>0.236032724380493</v>
      </c>
      <c r="F7781" s="1" t="n">
        <v>0.847107172012329</v>
      </c>
    </row>
    <row r="7782" customFormat="false" ht="12.75" hidden="false" customHeight="false" outlineLevel="0" collapsed="false">
      <c r="A7782" s="0" t="n">
        <v>77</v>
      </c>
      <c r="B7782" s="0" t="s">
        <v>167</v>
      </c>
      <c r="C7782" s="0" t="n">
        <v>83</v>
      </c>
      <c r="D7782" s="1" t="n">
        <v>81.8741607666016</v>
      </c>
      <c r="E7782" s="1" t="n">
        <v>0.212667778134346</v>
      </c>
      <c r="F7782" s="1" t="n">
        <v>0.575942814350128</v>
      </c>
    </row>
    <row r="7783" customFormat="false" ht="12.75" hidden="false" customHeight="false" outlineLevel="0" collapsed="false">
      <c r="A7783" s="0" t="n">
        <v>77</v>
      </c>
      <c r="B7783" s="0" t="s">
        <v>167</v>
      </c>
      <c r="C7783" s="0" t="n">
        <v>84</v>
      </c>
      <c r="D7783" s="1" t="n">
        <v>82.1385726928711</v>
      </c>
      <c r="E7783" s="1" t="n">
        <v>0.20163930952549</v>
      </c>
      <c r="F7783" s="1" t="n">
        <v>0.38554647564888</v>
      </c>
    </row>
    <row r="7784" customFormat="false" ht="12.75" hidden="false" customHeight="false" outlineLevel="0" collapsed="false">
      <c r="A7784" s="0" t="n">
        <v>77</v>
      </c>
      <c r="B7784" s="0" t="s">
        <v>167</v>
      </c>
      <c r="C7784" s="0" t="n">
        <v>85</v>
      </c>
      <c r="D7784" s="1" t="n">
        <v>82.4029769897461</v>
      </c>
      <c r="E7784" s="1" t="n">
        <v>0.190423592925072</v>
      </c>
      <c r="F7784" s="1" t="n">
        <v>0.258466929197311</v>
      </c>
    </row>
    <row r="7785" customFormat="false" ht="12.75" hidden="false" customHeight="false" outlineLevel="0" collapsed="false">
      <c r="A7785" s="0" t="n">
        <v>77</v>
      </c>
      <c r="B7785" s="0" t="s">
        <v>167</v>
      </c>
      <c r="C7785" s="0" t="n">
        <v>86</v>
      </c>
      <c r="D7785" s="1" t="n">
        <v>82.6673889160156</v>
      </c>
      <c r="E7785" s="1" t="n">
        <v>0.183573782444</v>
      </c>
      <c r="F7785" s="1" t="n">
        <v>0.176983162760735</v>
      </c>
    </row>
    <row r="7786" customFormat="false" ht="12.75" hidden="false" customHeight="false" outlineLevel="0" collapsed="false">
      <c r="A7786" s="0" t="n">
        <v>77</v>
      </c>
      <c r="B7786" s="0" t="s">
        <v>167</v>
      </c>
      <c r="C7786" s="0" t="n">
        <v>87</v>
      </c>
      <c r="D7786" s="1" t="n">
        <v>82.9317932128906</v>
      </c>
      <c r="E7786" s="1" t="n">
        <v>0.167287513613701</v>
      </c>
      <c r="F7786" s="1" t="n">
        <v>0.126056060194969</v>
      </c>
    </row>
    <row r="7787" customFormat="false" ht="12.75" hidden="false" customHeight="false" outlineLevel="0" collapsed="false">
      <c r="A7787" s="0" t="n">
        <v>77</v>
      </c>
      <c r="B7787" s="0" t="s">
        <v>167</v>
      </c>
      <c r="C7787" s="0" t="n">
        <v>88</v>
      </c>
      <c r="D7787" s="1" t="n">
        <v>83.1961975097656</v>
      </c>
      <c r="E7787" s="1" t="n">
        <v>0.168682709336281</v>
      </c>
      <c r="F7787" s="1" t="n">
        <v>0.0944851115345955</v>
      </c>
    </row>
    <row r="7788" customFormat="false" ht="12.75" hidden="false" customHeight="false" outlineLevel="0" collapsed="false">
      <c r="A7788" s="0" t="n">
        <v>77</v>
      </c>
      <c r="B7788" s="0" t="s">
        <v>167</v>
      </c>
      <c r="C7788" s="0" t="n">
        <v>89</v>
      </c>
      <c r="D7788" s="1" t="n">
        <v>83.4606018066406</v>
      </c>
      <c r="E7788" s="1" t="n">
        <v>0.161016345024109</v>
      </c>
      <c r="F7788" s="1" t="n">
        <v>0.0747688859701157</v>
      </c>
    </row>
    <row r="7789" customFormat="false" ht="12.75" hidden="false" customHeight="false" outlineLevel="0" collapsed="false">
      <c r="A7789" s="0" t="n">
        <v>77</v>
      </c>
      <c r="B7789" s="0" t="s">
        <v>167</v>
      </c>
      <c r="C7789" s="0" t="n">
        <v>90</v>
      </c>
      <c r="D7789" s="1" t="n">
        <v>83.7250137329102</v>
      </c>
      <c r="E7789" s="1" t="n">
        <v>0.157099559903145</v>
      </c>
      <c r="F7789" s="1" t="n">
        <v>0.0622841641306877</v>
      </c>
    </row>
    <row r="7790" customFormat="false" ht="12.75" hidden="false" customHeight="false" outlineLevel="0" collapsed="false">
      <c r="A7790" s="0" t="n">
        <v>77</v>
      </c>
      <c r="B7790" s="0" t="s">
        <v>167</v>
      </c>
      <c r="C7790" s="0" t="n">
        <v>91</v>
      </c>
      <c r="D7790" s="1" t="n">
        <v>83.9894180297852</v>
      </c>
      <c r="E7790" s="1" t="n">
        <v>0.150716319680214</v>
      </c>
      <c r="F7790" s="1" t="n">
        <v>0.0543025135993958</v>
      </c>
    </row>
    <row r="7791" customFormat="false" ht="12.75" hidden="false" customHeight="false" outlineLevel="0" collapsed="false">
      <c r="A7791" s="0" t="n">
        <v>77</v>
      </c>
      <c r="B7791" s="0" t="s">
        <v>167</v>
      </c>
      <c r="C7791" s="0" t="n">
        <v>92</v>
      </c>
      <c r="D7791" s="1" t="n">
        <v>84.2538299560547</v>
      </c>
      <c r="E7791" s="1" t="n">
        <v>0.14970375597477</v>
      </c>
      <c r="F7791" s="1" t="n">
        <v>0.0491649843752384</v>
      </c>
    </row>
    <row r="7792" customFormat="false" ht="12.75" hidden="false" customHeight="false" outlineLevel="0" collapsed="false">
      <c r="A7792" s="0" t="n">
        <v>77</v>
      </c>
      <c r="B7792" s="0" t="s">
        <v>167</v>
      </c>
      <c r="C7792" s="0" t="n">
        <v>93</v>
      </c>
      <c r="D7792" s="1" t="n">
        <v>84.5182342529297</v>
      </c>
      <c r="E7792" s="1" t="n">
        <v>0.14529524743557</v>
      </c>
      <c r="F7792" s="1" t="n">
        <v>0.0457443371415138</v>
      </c>
    </row>
    <row r="7793" customFormat="false" ht="12.75" hidden="false" customHeight="false" outlineLevel="0" collapsed="false">
      <c r="A7793" s="0" t="n">
        <v>77</v>
      </c>
      <c r="B7793" s="0" t="s">
        <v>167</v>
      </c>
      <c r="C7793" s="0" t="n">
        <v>94</v>
      </c>
      <c r="D7793" s="1" t="n">
        <v>84.7826385498047</v>
      </c>
      <c r="E7793" s="1" t="n">
        <v>0.141149118542671</v>
      </c>
      <c r="F7793" s="1" t="n">
        <v>0.0431876853108406</v>
      </c>
    </row>
    <row r="7794" customFormat="false" ht="12.75" hidden="false" customHeight="false" outlineLevel="0" collapsed="false">
      <c r="A7794" s="0" t="n">
        <v>77</v>
      </c>
      <c r="B7794" s="0" t="s">
        <v>167</v>
      </c>
      <c r="C7794" s="0" t="n">
        <v>95</v>
      </c>
      <c r="D7794" s="1" t="n">
        <v>85.0470428466797</v>
      </c>
      <c r="E7794" s="1" t="n">
        <v>0.135972633957863</v>
      </c>
      <c r="F7794" s="1" t="n">
        <v>0.0408606342971325</v>
      </c>
    </row>
    <row r="7795" customFormat="false" ht="12.75" hidden="false" customHeight="false" outlineLevel="0" collapsed="false">
      <c r="A7795" s="0" t="n">
        <v>77</v>
      </c>
      <c r="B7795" s="0" t="s">
        <v>167</v>
      </c>
      <c r="C7795" s="0" t="n">
        <v>96</v>
      </c>
      <c r="D7795" s="1" t="n">
        <v>85.3114547729492</v>
      </c>
      <c r="E7795" s="1" t="n">
        <v>0.130163937807083</v>
      </c>
      <c r="F7795" s="1" t="n">
        <v>0.0383776389062405</v>
      </c>
    </row>
    <row r="7796" customFormat="false" ht="12.75" hidden="false" customHeight="false" outlineLevel="0" collapsed="false">
      <c r="A7796" s="0" t="n">
        <v>77</v>
      </c>
      <c r="B7796" s="0" t="s">
        <v>167</v>
      </c>
      <c r="C7796" s="0" t="n">
        <v>97</v>
      </c>
      <c r="D7796" s="1" t="n">
        <v>85.5758590698242</v>
      </c>
      <c r="E7796" s="1" t="n">
        <v>0.129444152116776</v>
      </c>
      <c r="F7796" s="1" t="n">
        <v>0.0356178693473339</v>
      </c>
    </row>
    <row r="7797" customFormat="false" ht="12.75" hidden="false" customHeight="false" outlineLevel="0" collapsed="false">
      <c r="A7797" s="0" t="n">
        <v>77</v>
      </c>
      <c r="B7797" s="0" t="s">
        <v>167</v>
      </c>
      <c r="C7797" s="0" t="n">
        <v>98</v>
      </c>
      <c r="D7797" s="1" t="n">
        <v>85.8402709960938</v>
      </c>
      <c r="E7797" s="1" t="n">
        <v>0.125754669308662</v>
      </c>
      <c r="F7797" s="1" t="n">
        <v>0.032674066722393</v>
      </c>
    </row>
    <row r="7798" customFormat="false" ht="12.75" hidden="false" customHeight="false" outlineLevel="0" collapsed="false">
      <c r="A7798" s="0" t="n">
        <v>77</v>
      </c>
      <c r="B7798" s="0" t="s">
        <v>167</v>
      </c>
      <c r="C7798" s="0" t="n">
        <v>99</v>
      </c>
      <c r="D7798" s="1" t="n">
        <v>86.1046752929687</v>
      </c>
      <c r="E7798" s="1" t="n">
        <v>0.122834466397762</v>
      </c>
      <c r="F7798" s="1" t="n">
        <v>0.0297492668032646</v>
      </c>
    </row>
    <row r="7799" customFormat="false" ht="12.75" hidden="false" customHeight="false" outlineLevel="0" collapsed="false">
      <c r="A7799" s="0" t="n">
        <v>77</v>
      </c>
      <c r="B7799" s="0" t="s">
        <v>167</v>
      </c>
      <c r="C7799" s="0" t="n">
        <v>100</v>
      </c>
      <c r="D7799" s="1" t="n">
        <v>86.3690795898438</v>
      </c>
      <c r="E7799" s="1" t="n">
        <v>0.120285324752331</v>
      </c>
      <c r="F7799" s="1" t="n">
        <v>0.0270524676889181</v>
      </c>
    </row>
    <row r="7800" customFormat="false" ht="12.75" hidden="false" customHeight="false" outlineLevel="0" collapsed="false">
      <c r="A7800" s="0" t="n">
        <v>77</v>
      </c>
      <c r="B7800" s="0" t="s">
        <v>167</v>
      </c>
      <c r="C7800" s="0" t="n">
        <v>101</v>
      </c>
      <c r="D7800" s="1" t="n">
        <v>86.6334838867187</v>
      </c>
      <c r="E7800" s="1" t="n">
        <v>0.119824625551701</v>
      </c>
      <c r="F7800" s="1" t="n">
        <v>0.0247313622385263</v>
      </c>
    </row>
    <row r="7801" customFormat="false" ht="12.75" hidden="false" customHeight="false" outlineLevel="0" collapsed="false">
      <c r="A7801" s="0" t="n">
        <v>77</v>
      </c>
      <c r="B7801" s="0" t="s">
        <v>167</v>
      </c>
      <c r="C7801" s="0" t="n">
        <v>102</v>
      </c>
      <c r="D7801" s="1" t="n">
        <v>86.8978958129883</v>
      </c>
      <c r="E7801" s="1" t="n">
        <v>0.114435508847237</v>
      </c>
      <c r="F7801" s="1" t="n">
        <v>0.0228445455431938</v>
      </c>
    </row>
    <row r="7802" customFormat="false" ht="12.75" hidden="false" customHeight="false" outlineLevel="0" collapsed="false">
      <c r="A7802" s="0" t="n">
        <v>77</v>
      </c>
      <c r="B7802" s="0" t="s">
        <v>167</v>
      </c>
      <c r="C7802" s="0" t="n">
        <v>103</v>
      </c>
      <c r="D7802" s="1" t="n">
        <v>87.1623001098633</v>
      </c>
      <c r="E7802" s="1" t="n">
        <v>0.114599004387856</v>
      </c>
      <c r="F7802" s="1" t="n">
        <v>0.0213598068803549</v>
      </c>
    </row>
    <row r="7803" customFormat="false" ht="12.75" hidden="false" customHeight="false" outlineLevel="0" collapsed="false">
      <c r="A7803" s="0" t="n">
        <v>77</v>
      </c>
      <c r="B7803" s="0" t="s">
        <v>167</v>
      </c>
      <c r="C7803" s="0" t="n">
        <v>104</v>
      </c>
      <c r="D7803" s="1" t="n">
        <v>87.4267120361328</v>
      </c>
      <c r="E7803" s="1" t="n">
        <v>0.113860212266445</v>
      </c>
      <c r="F7803" s="1" t="n">
        <v>0.0201749298721552</v>
      </c>
    </row>
    <row r="7804" customFormat="false" ht="12.75" hidden="false" customHeight="false" outlineLevel="0" collapsed="false">
      <c r="A7804" s="0" t="n">
        <v>77</v>
      </c>
      <c r="B7804" s="0" t="s">
        <v>167</v>
      </c>
      <c r="C7804" s="0" t="n">
        <v>105</v>
      </c>
      <c r="D7804" s="1" t="n">
        <v>87.6911163330078</v>
      </c>
      <c r="E7804" s="1" t="n">
        <v>0.108410365879536</v>
      </c>
      <c r="F7804" s="1" t="n">
        <v>0.0191651079803705</v>
      </c>
    </row>
    <row r="7805" customFormat="false" ht="12.75" hidden="false" customHeight="false" outlineLevel="0" collapsed="false">
      <c r="A7805" s="0" t="n">
        <v>77</v>
      </c>
      <c r="B7805" s="0" t="s">
        <v>167</v>
      </c>
      <c r="C7805" s="0" t="n">
        <v>106</v>
      </c>
      <c r="D7805" s="1" t="n">
        <v>87.9555206298828</v>
      </c>
      <c r="E7805" s="1" t="n">
        <v>0.109281033277512</v>
      </c>
      <c r="F7805" s="1" t="n">
        <v>0.0182495191693306</v>
      </c>
    </row>
    <row r="7806" customFormat="false" ht="12.75" hidden="false" customHeight="false" outlineLevel="0" collapsed="false">
      <c r="A7806" s="0" t="n">
        <v>77</v>
      </c>
      <c r="B7806" s="0" t="s">
        <v>167</v>
      </c>
      <c r="C7806" s="0" t="n">
        <v>107</v>
      </c>
      <c r="D7806" s="1" t="n">
        <v>88.2199249267578</v>
      </c>
      <c r="E7806" s="1" t="n">
        <v>0.106607615947723</v>
      </c>
      <c r="F7806" s="1" t="n">
        <v>0.0174421072006226</v>
      </c>
    </row>
    <row r="7807" customFormat="false" ht="12.75" hidden="false" customHeight="false" outlineLevel="0" collapsed="false">
      <c r="A7807" s="0" t="n">
        <v>77</v>
      </c>
      <c r="B7807" s="0" t="s">
        <v>167</v>
      </c>
      <c r="C7807" s="0" t="n">
        <v>108</v>
      </c>
      <c r="D7807" s="1" t="n">
        <v>88.4843368530273</v>
      </c>
      <c r="E7807" s="1" t="n">
        <v>0.105195753276348</v>
      </c>
      <c r="F7807" s="1" t="n">
        <v>0.0168475303798914</v>
      </c>
    </row>
    <row r="7808" customFormat="false" ht="12.75" hidden="false" customHeight="false" outlineLevel="0" collapsed="false">
      <c r="A7808" s="0" t="n">
        <v>77</v>
      </c>
      <c r="B7808" s="0" t="s">
        <v>167</v>
      </c>
      <c r="C7808" s="0" t="n">
        <v>109</v>
      </c>
      <c r="D7808" s="1" t="n">
        <v>88.7487487792969</v>
      </c>
      <c r="E7808" s="1" t="n">
        <v>0.105477057397366</v>
      </c>
      <c r="F7808" s="1" t="n">
        <v>0.0165930595248938</v>
      </c>
    </row>
    <row r="7809" customFormat="false" ht="12.75" hidden="false" customHeight="false" outlineLevel="0" collapsed="false">
      <c r="A7809" s="0" t="n">
        <v>77</v>
      </c>
      <c r="B7809" s="0" t="s">
        <v>167</v>
      </c>
      <c r="C7809" s="0" t="n">
        <v>110</v>
      </c>
      <c r="D7809" s="1" t="n">
        <v>89.0131530761719</v>
      </c>
      <c r="E7809" s="1" t="n">
        <v>0.103151127696037</v>
      </c>
      <c r="F7809" s="1" t="n">
        <v>0.016731109470129</v>
      </c>
    </row>
    <row r="7810" customFormat="false" ht="12.75" hidden="false" customHeight="false" outlineLevel="0" collapsed="false">
      <c r="A7810" s="0" t="n">
        <v>77</v>
      </c>
      <c r="B7810" s="0" t="s">
        <v>167</v>
      </c>
      <c r="C7810" s="0" t="n">
        <v>111</v>
      </c>
      <c r="D7810" s="1" t="n">
        <v>89.2775573730469</v>
      </c>
      <c r="E7810" s="1" t="n">
        <v>0.101820826530457</v>
      </c>
      <c r="F7810" s="1" t="n">
        <v>0.0171746015548706</v>
      </c>
    </row>
    <row r="7811" customFormat="false" ht="12.75" hidden="false" customHeight="false" outlineLevel="0" collapsed="false">
      <c r="A7811" s="0" t="n">
        <v>77</v>
      </c>
      <c r="B7811" s="0" t="s">
        <v>167</v>
      </c>
      <c r="C7811" s="0" t="n">
        <v>112</v>
      </c>
      <c r="D7811" s="1" t="n">
        <v>89.5419616699219</v>
      </c>
      <c r="E7811" s="1" t="n">
        <v>0.100021623075008</v>
      </c>
      <c r="F7811" s="1" t="n">
        <v>0.0177116487175226</v>
      </c>
    </row>
    <row r="7812" customFormat="false" ht="12.75" hidden="false" customHeight="false" outlineLevel="0" collapsed="false">
      <c r="A7812" s="0" t="n">
        <v>77</v>
      </c>
      <c r="B7812" s="0" t="s">
        <v>167</v>
      </c>
      <c r="C7812" s="0" t="n">
        <v>113</v>
      </c>
      <c r="D7812" s="1" t="n">
        <v>89.8063659667969</v>
      </c>
      <c r="E7812" s="1" t="n">
        <v>0.0969321355223656</v>
      </c>
      <c r="F7812" s="1" t="n">
        <v>0.0181003492325544</v>
      </c>
    </row>
    <row r="7813" customFormat="false" ht="12.75" hidden="false" customHeight="false" outlineLevel="0" collapsed="false">
      <c r="A7813" s="0" t="n">
        <v>77</v>
      </c>
      <c r="B7813" s="0" t="s">
        <v>167</v>
      </c>
      <c r="C7813" s="0" t="n">
        <v>114</v>
      </c>
      <c r="D7813" s="1" t="n">
        <v>90.0707778930664</v>
      </c>
      <c r="E7813" s="1" t="n">
        <v>0.0955754742026329</v>
      </c>
      <c r="F7813" s="1" t="n">
        <v>0.0181898213922977</v>
      </c>
    </row>
    <row r="7814" customFormat="false" ht="12.75" hidden="false" customHeight="false" outlineLevel="0" collapsed="false">
      <c r="A7814" s="0" t="n">
        <v>77</v>
      </c>
      <c r="B7814" s="0" t="s">
        <v>167</v>
      </c>
      <c r="C7814" s="0" t="n">
        <v>115</v>
      </c>
      <c r="D7814" s="1" t="n">
        <v>90.3351898193359</v>
      </c>
      <c r="E7814" s="1" t="n">
        <v>0.0921500101685524</v>
      </c>
      <c r="F7814" s="1" t="n">
        <v>0.0179889108985662</v>
      </c>
    </row>
    <row r="7815" customFormat="false" ht="12.75" hidden="false" customHeight="false" outlineLevel="0" collapsed="false">
      <c r="A7815" s="0" t="n">
        <v>77</v>
      </c>
      <c r="B7815" s="0" t="s">
        <v>167</v>
      </c>
      <c r="C7815" s="0" t="n">
        <v>116</v>
      </c>
      <c r="D7815" s="1" t="n">
        <v>90.5995941162109</v>
      </c>
      <c r="E7815" s="1" t="n">
        <v>0.0936401858925819</v>
      </c>
      <c r="F7815" s="1" t="n">
        <v>0.0176284965127707</v>
      </c>
    </row>
    <row r="7816" customFormat="false" ht="12.75" hidden="false" customHeight="false" outlineLevel="0" collapsed="false">
      <c r="A7816" s="0" t="n">
        <v>77</v>
      </c>
      <c r="B7816" s="0" t="s">
        <v>167</v>
      </c>
      <c r="C7816" s="0" t="n">
        <v>117</v>
      </c>
      <c r="D7816" s="1" t="n">
        <v>90.8639984130859</v>
      </c>
      <c r="E7816" s="1" t="n">
        <v>0.0920924097299576</v>
      </c>
      <c r="F7816" s="1" t="n">
        <v>0.0172364711761475</v>
      </c>
    </row>
    <row r="7817" customFormat="false" ht="12.75" hidden="false" customHeight="false" outlineLevel="0" collapsed="false">
      <c r="A7817" s="0" t="n">
        <v>77</v>
      </c>
      <c r="B7817" s="0" t="s">
        <v>167</v>
      </c>
      <c r="C7817" s="0" t="n">
        <v>118</v>
      </c>
      <c r="D7817" s="1" t="n">
        <v>91.1284027099609</v>
      </c>
      <c r="E7817" s="1" t="n">
        <v>0.0907776206731796</v>
      </c>
      <c r="F7817" s="1" t="n">
        <v>0.0168139208108187</v>
      </c>
    </row>
    <row r="7818" customFormat="false" ht="12.75" hidden="false" customHeight="false" outlineLevel="0" collapsed="false">
      <c r="A7818" s="0" t="n">
        <v>77</v>
      </c>
      <c r="B7818" s="0" t="s">
        <v>167</v>
      </c>
      <c r="C7818" s="0" t="n">
        <v>119</v>
      </c>
      <c r="D7818" s="1" t="n">
        <v>91.3928070068359</v>
      </c>
      <c r="E7818" s="1" t="n">
        <v>0.086602196097374</v>
      </c>
      <c r="F7818" s="1" t="n">
        <v>0.016211012378335</v>
      </c>
    </row>
    <row r="7819" customFormat="false" ht="12.75" hidden="false" customHeight="false" outlineLevel="0" collapsed="false">
      <c r="A7819" s="0" t="n">
        <v>77</v>
      </c>
      <c r="B7819" s="0" t="s">
        <v>167</v>
      </c>
      <c r="C7819" s="0" t="n">
        <v>120</v>
      </c>
      <c r="D7819" s="1" t="n">
        <v>91.6572189331055</v>
      </c>
      <c r="E7819" s="1" t="n">
        <v>0.0853104814887047</v>
      </c>
      <c r="F7819" s="1" t="n">
        <v>0.0152280787006021</v>
      </c>
    </row>
    <row r="7820" customFormat="false" ht="12.75" hidden="false" customHeight="false" outlineLevel="0" collapsed="false">
      <c r="A7820" s="0" t="n">
        <v>77</v>
      </c>
      <c r="B7820" s="0" t="s">
        <v>167</v>
      </c>
      <c r="C7820" s="0" t="n">
        <v>121</v>
      </c>
      <c r="D7820" s="1" t="n">
        <v>91.921630859375</v>
      </c>
      <c r="E7820" s="1" t="n">
        <v>0.0844668373465538</v>
      </c>
      <c r="F7820" s="1" t="n">
        <v>0.0137748271226883</v>
      </c>
    </row>
    <row r="7821" customFormat="false" ht="12.75" hidden="false" customHeight="false" outlineLevel="0" collapsed="false">
      <c r="A7821" s="0" t="n">
        <v>77</v>
      </c>
      <c r="B7821" s="0" t="s">
        <v>167</v>
      </c>
      <c r="C7821" s="0" t="n">
        <v>122</v>
      </c>
      <c r="D7821" s="1" t="n">
        <v>92.18603515625</v>
      </c>
      <c r="E7821" s="1" t="n">
        <v>0.0830476805567741</v>
      </c>
      <c r="F7821" s="1" t="n">
        <v>0.0119756823405623</v>
      </c>
    </row>
    <row r="7822" customFormat="false" ht="12.75" hidden="false" customHeight="false" outlineLevel="0" collapsed="false">
      <c r="A7822" s="0" t="n">
        <v>77</v>
      </c>
      <c r="B7822" s="0" t="s">
        <v>167</v>
      </c>
      <c r="C7822" s="0" t="n">
        <v>123</v>
      </c>
      <c r="D7822" s="1" t="n">
        <v>92.450439453125</v>
      </c>
      <c r="E7822" s="1" t="n">
        <v>0.0836437046527863</v>
      </c>
      <c r="F7822" s="1" t="n">
        <v>0.0101538086310029</v>
      </c>
    </row>
    <row r="7823" customFormat="false" ht="12.75" hidden="false" customHeight="false" outlineLevel="0" collapsed="false">
      <c r="A7823" s="0" t="n">
        <v>77</v>
      </c>
      <c r="B7823" s="0" t="s">
        <v>167</v>
      </c>
      <c r="C7823" s="0" t="n">
        <v>124</v>
      </c>
      <c r="D7823" s="1" t="n">
        <v>92.71484375</v>
      </c>
      <c r="E7823" s="1" t="n">
        <v>0.0827599465847015</v>
      </c>
      <c r="F7823" s="1" t="n">
        <v>0.00870458967983723</v>
      </c>
    </row>
    <row r="7824" customFormat="false" ht="12.75" hidden="false" customHeight="false" outlineLevel="0" collapsed="false">
      <c r="A7824" s="0" t="n">
        <v>77</v>
      </c>
      <c r="B7824" s="0" t="s">
        <v>167</v>
      </c>
      <c r="C7824" s="0" t="n">
        <v>125</v>
      </c>
      <c r="D7824" s="1" t="n">
        <v>92.979248046875</v>
      </c>
      <c r="E7824" s="1" t="n">
        <v>0.0825966969132423</v>
      </c>
      <c r="F7824" s="1" t="n">
        <v>0.00792654044926167</v>
      </c>
    </row>
    <row r="7825" customFormat="false" ht="12.75" hidden="false" customHeight="false" outlineLevel="0" collapsed="false">
      <c r="A7825" s="0" t="n">
        <v>77</v>
      </c>
      <c r="B7825" s="0" t="s">
        <v>167</v>
      </c>
      <c r="C7825" s="0" t="n">
        <v>126</v>
      </c>
      <c r="D7825" s="1" t="n">
        <v>93.2436599731445</v>
      </c>
      <c r="E7825" s="1" t="n">
        <v>0.0829149559140205</v>
      </c>
      <c r="F7825" s="1" t="n">
        <v>0.00788396969437599</v>
      </c>
    </row>
    <row r="7826" customFormat="false" ht="12.75" hidden="false" customHeight="false" outlineLevel="0" collapsed="false">
      <c r="A7826" s="0" t="n">
        <v>77</v>
      </c>
      <c r="B7826" s="0" t="s">
        <v>167</v>
      </c>
      <c r="C7826" s="0" t="n">
        <v>127</v>
      </c>
      <c r="D7826" s="1" t="n">
        <v>93.5080718994141</v>
      </c>
      <c r="E7826" s="1" t="n">
        <v>0.0828212946653366</v>
      </c>
      <c r="F7826" s="1" t="n">
        <v>0.00835754536092281</v>
      </c>
    </row>
    <row r="7827" customFormat="false" ht="12.75" hidden="false" customHeight="false" outlineLevel="0" collapsed="false">
      <c r="A7827" s="0" t="n">
        <v>77</v>
      </c>
      <c r="B7827" s="0" t="s">
        <v>167</v>
      </c>
      <c r="C7827" s="0" t="n">
        <v>128</v>
      </c>
      <c r="D7827" s="1" t="n">
        <v>93.7724761962891</v>
      </c>
      <c r="E7827" s="1" t="n">
        <v>0.079950362443924</v>
      </c>
      <c r="F7827" s="1" t="n">
        <v>0.00891016982495785</v>
      </c>
    </row>
    <row r="7828" customFormat="false" ht="12.75" hidden="false" customHeight="false" outlineLevel="0" collapsed="false">
      <c r="A7828" s="0" t="n">
        <v>77</v>
      </c>
      <c r="B7828" s="0" t="s">
        <v>167</v>
      </c>
      <c r="C7828" s="0" t="n">
        <v>129</v>
      </c>
      <c r="D7828" s="1" t="n">
        <v>94.0368804931641</v>
      </c>
      <c r="E7828" s="1" t="n">
        <v>0.0773580297827721</v>
      </c>
      <c r="F7828" s="1" t="n">
        <v>0.00905659608542919</v>
      </c>
    </row>
    <row r="7829" customFormat="false" ht="12.75" hidden="false" customHeight="false" outlineLevel="0" collapsed="false">
      <c r="A7829" s="0" t="n">
        <v>77</v>
      </c>
      <c r="B7829" s="0" t="s">
        <v>167</v>
      </c>
      <c r="C7829" s="0" t="n">
        <v>130</v>
      </c>
      <c r="D7829" s="1" t="n">
        <v>94.3012847900391</v>
      </c>
      <c r="E7829" s="1" t="n">
        <v>0.0775658488273621</v>
      </c>
      <c r="F7829" s="1" t="n">
        <v>0.00846903771162033</v>
      </c>
    </row>
    <row r="7830" customFormat="false" ht="12.75" hidden="false" customHeight="false" outlineLevel="0" collapsed="false">
      <c r="A7830" s="0" t="n">
        <v>77</v>
      </c>
      <c r="B7830" s="0" t="s">
        <v>167</v>
      </c>
      <c r="C7830" s="0" t="n">
        <v>131</v>
      </c>
      <c r="D7830" s="1" t="n">
        <v>94.5656967163086</v>
      </c>
      <c r="E7830" s="1" t="n">
        <v>0.0744552165269852</v>
      </c>
      <c r="F7830" s="1" t="n">
        <v>0.00711846770718694</v>
      </c>
    </row>
    <row r="7831" customFormat="false" ht="12.75" hidden="false" customHeight="false" outlineLevel="0" collapsed="false">
      <c r="A7831" s="0" t="n">
        <v>77</v>
      </c>
      <c r="B7831" s="0" t="s">
        <v>167</v>
      </c>
      <c r="C7831" s="0" t="n">
        <v>132</v>
      </c>
      <c r="D7831" s="1" t="n">
        <v>94.8301010131836</v>
      </c>
      <c r="E7831" s="1" t="n">
        <v>0.0769507437944412</v>
      </c>
      <c r="F7831" s="1" t="n">
        <v>0.0052726580761373</v>
      </c>
    </row>
    <row r="7832" customFormat="false" ht="12.75" hidden="false" customHeight="false" outlineLevel="0" collapsed="false">
      <c r="A7832" s="0" t="n">
        <v>78</v>
      </c>
      <c r="B7832" s="0" t="s">
        <v>168</v>
      </c>
      <c r="C7832" s="0" t="n">
        <v>1</v>
      </c>
      <c r="D7832" s="1" t="n">
        <v>60.192798614502</v>
      </c>
      <c r="E7832" s="1" t="n">
        <v>11.2879409790039</v>
      </c>
      <c r="F7832" s="1" t="n">
        <v>0.853069186210632</v>
      </c>
    </row>
    <row r="7833" customFormat="false" ht="12.75" hidden="false" customHeight="false" outlineLevel="0" collapsed="false">
      <c r="A7833" s="0" t="n">
        <v>78</v>
      </c>
      <c r="B7833" s="0" t="s">
        <v>168</v>
      </c>
      <c r="C7833" s="0" t="n">
        <v>2</v>
      </c>
      <c r="D7833" s="1" t="n">
        <v>60.4572067260742</v>
      </c>
      <c r="E7833" s="1" t="n">
        <v>11.200442314148</v>
      </c>
      <c r="F7833" s="1" t="n">
        <v>0.854521572589874</v>
      </c>
    </row>
    <row r="7834" customFormat="false" ht="12.75" hidden="false" customHeight="false" outlineLevel="0" collapsed="false">
      <c r="A7834" s="0" t="n">
        <v>78</v>
      </c>
      <c r="B7834" s="0" t="s">
        <v>168</v>
      </c>
      <c r="C7834" s="0" t="n">
        <v>3</v>
      </c>
      <c r="D7834" s="1" t="n">
        <v>60.7216110229492</v>
      </c>
      <c r="E7834" s="1" t="n">
        <v>11.1310358047485</v>
      </c>
      <c r="F7834" s="1" t="n">
        <v>0.857021689414978</v>
      </c>
    </row>
    <row r="7835" customFormat="false" ht="12.75" hidden="false" customHeight="false" outlineLevel="0" collapsed="false">
      <c r="A7835" s="0" t="n">
        <v>78</v>
      </c>
      <c r="B7835" s="0" t="s">
        <v>168</v>
      </c>
      <c r="C7835" s="0" t="n">
        <v>4</v>
      </c>
      <c r="D7835" s="1" t="n">
        <v>60.9860191345215</v>
      </c>
      <c r="E7835" s="1" t="n">
        <v>11.0669393539429</v>
      </c>
      <c r="F7835" s="1" t="n">
        <v>0.86133486032486</v>
      </c>
    </row>
    <row r="7836" customFormat="false" ht="12.75" hidden="false" customHeight="false" outlineLevel="0" collapsed="false">
      <c r="A7836" s="0" t="n">
        <v>78</v>
      </c>
      <c r="B7836" s="0" t="s">
        <v>168</v>
      </c>
      <c r="C7836" s="0" t="n">
        <v>5</v>
      </c>
      <c r="D7836" s="1" t="n">
        <v>61.2504272460938</v>
      </c>
      <c r="E7836" s="1" t="n">
        <v>10.9687814712524</v>
      </c>
      <c r="F7836" s="1" t="n">
        <v>0.867888152599335</v>
      </c>
    </row>
    <row r="7837" customFormat="false" ht="12.75" hidden="false" customHeight="false" outlineLevel="0" collapsed="false">
      <c r="A7837" s="0" t="n">
        <v>78</v>
      </c>
      <c r="B7837" s="0" t="s">
        <v>168</v>
      </c>
      <c r="C7837" s="0" t="n">
        <v>6</v>
      </c>
      <c r="D7837" s="1" t="n">
        <v>61.514835357666</v>
      </c>
      <c r="E7837" s="1" t="n">
        <v>10.9273042678833</v>
      </c>
      <c r="F7837" s="1" t="n">
        <v>0.875809013843536</v>
      </c>
    </row>
    <row r="7838" customFormat="false" ht="12.75" hidden="false" customHeight="false" outlineLevel="0" collapsed="false">
      <c r="A7838" s="0" t="n">
        <v>78</v>
      </c>
      <c r="B7838" s="0" t="s">
        <v>168</v>
      </c>
      <c r="C7838" s="0" t="n">
        <v>7</v>
      </c>
      <c r="D7838" s="1" t="n">
        <v>61.779239654541</v>
      </c>
      <c r="E7838" s="1" t="n">
        <v>10.8358707427979</v>
      </c>
      <c r="F7838" s="1" t="n">
        <v>0.882750630378723</v>
      </c>
    </row>
    <row r="7839" customFormat="false" ht="12.75" hidden="false" customHeight="false" outlineLevel="0" collapsed="false">
      <c r="A7839" s="0" t="n">
        <v>78</v>
      </c>
      <c r="B7839" s="0" t="s">
        <v>168</v>
      </c>
      <c r="C7839" s="0" t="n">
        <v>8</v>
      </c>
      <c r="D7839" s="1" t="n">
        <v>62.0436477661133</v>
      </c>
      <c r="E7839" s="1" t="n">
        <v>10.7298221588135</v>
      </c>
      <c r="F7839" s="1" t="n">
        <v>0.885876417160034</v>
      </c>
    </row>
    <row r="7840" customFormat="false" ht="12.75" hidden="false" customHeight="false" outlineLevel="0" collapsed="false">
      <c r="A7840" s="0" t="n">
        <v>78</v>
      </c>
      <c r="B7840" s="0" t="s">
        <v>168</v>
      </c>
      <c r="C7840" s="0" t="n">
        <v>9</v>
      </c>
      <c r="D7840" s="1" t="n">
        <v>62.3080558776856</v>
      </c>
      <c r="E7840" s="1" t="n">
        <v>10.6326875686646</v>
      </c>
      <c r="F7840" s="1" t="n">
        <v>0.88356626033783</v>
      </c>
    </row>
    <row r="7841" customFormat="false" ht="12.75" hidden="false" customHeight="false" outlineLevel="0" collapsed="false">
      <c r="A7841" s="0" t="n">
        <v>78</v>
      </c>
      <c r="B7841" s="0" t="s">
        <v>168</v>
      </c>
      <c r="C7841" s="0" t="n">
        <v>10</v>
      </c>
      <c r="D7841" s="1" t="n">
        <v>62.5724601745606</v>
      </c>
      <c r="E7841" s="1" t="n">
        <v>10.5676116943359</v>
      </c>
      <c r="F7841" s="1" t="n">
        <v>0.876612424850464</v>
      </c>
    </row>
    <row r="7842" customFormat="false" ht="12.75" hidden="false" customHeight="false" outlineLevel="0" collapsed="false">
      <c r="A7842" s="0" t="n">
        <v>78</v>
      </c>
      <c r="B7842" s="0" t="s">
        <v>168</v>
      </c>
      <c r="C7842" s="0" t="n">
        <v>11</v>
      </c>
      <c r="D7842" s="1" t="n">
        <v>62.8368682861328</v>
      </c>
      <c r="E7842" s="1" t="n">
        <v>10.4609832763672</v>
      </c>
      <c r="F7842" s="1" t="n">
        <v>0.867954790592194</v>
      </c>
    </row>
    <row r="7843" customFormat="false" ht="12.75" hidden="false" customHeight="false" outlineLevel="0" collapsed="false">
      <c r="A7843" s="0" t="n">
        <v>78</v>
      </c>
      <c r="B7843" s="0" t="s">
        <v>168</v>
      </c>
      <c r="C7843" s="0" t="n">
        <v>12</v>
      </c>
      <c r="D7843" s="1" t="n">
        <v>63.1012763977051</v>
      </c>
      <c r="E7843" s="1" t="n">
        <v>10.4135875701904</v>
      </c>
      <c r="F7843" s="1" t="n">
        <v>0.861176311969757</v>
      </c>
    </row>
    <row r="7844" customFormat="false" ht="12.75" hidden="false" customHeight="false" outlineLevel="0" collapsed="false">
      <c r="A7844" s="0" t="n">
        <v>78</v>
      </c>
      <c r="B7844" s="0" t="s">
        <v>168</v>
      </c>
      <c r="C7844" s="0" t="n">
        <v>13</v>
      </c>
      <c r="D7844" s="1" t="n">
        <v>63.3656806945801</v>
      </c>
      <c r="E7844" s="1" t="n">
        <v>10.3341426849365</v>
      </c>
      <c r="F7844" s="1" t="n">
        <v>0.858647167682648</v>
      </c>
    </row>
    <row r="7845" customFormat="false" ht="12.75" hidden="false" customHeight="false" outlineLevel="0" collapsed="false">
      <c r="A7845" s="0" t="n">
        <v>78</v>
      </c>
      <c r="B7845" s="0" t="s">
        <v>168</v>
      </c>
      <c r="C7845" s="0" t="n">
        <v>14</v>
      </c>
      <c r="D7845" s="1" t="n">
        <v>63.6300888061524</v>
      </c>
      <c r="E7845" s="1" t="n">
        <v>10.270076751709</v>
      </c>
      <c r="F7845" s="1" t="n">
        <v>0.860606372356415</v>
      </c>
    </row>
    <row r="7846" customFormat="false" ht="12.75" hidden="false" customHeight="false" outlineLevel="0" collapsed="false">
      <c r="A7846" s="0" t="n">
        <v>78</v>
      </c>
      <c r="B7846" s="0" t="s">
        <v>168</v>
      </c>
      <c r="C7846" s="0" t="n">
        <v>15</v>
      </c>
      <c r="D7846" s="1" t="n">
        <v>63.8944969177246</v>
      </c>
      <c r="E7846" s="1" t="n">
        <v>10.165602684021</v>
      </c>
      <c r="F7846" s="1" t="n">
        <v>0.865473031997681</v>
      </c>
    </row>
    <row r="7847" customFormat="false" ht="12.75" hidden="false" customHeight="false" outlineLevel="0" collapsed="false">
      <c r="A7847" s="0" t="n">
        <v>78</v>
      </c>
      <c r="B7847" s="0" t="s">
        <v>168</v>
      </c>
      <c r="C7847" s="0" t="n">
        <v>16</v>
      </c>
      <c r="D7847" s="1" t="n">
        <v>64.1589050292969</v>
      </c>
      <c r="E7847" s="1" t="n">
        <v>10.0796241760254</v>
      </c>
      <c r="F7847" s="1" t="n">
        <v>0.870946526527405</v>
      </c>
    </row>
    <row r="7848" customFormat="false" ht="12.75" hidden="false" customHeight="false" outlineLevel="0" collapsed="false">
      <c r="A7848" s="0" t="n">
        <v>78</v>
      </c>
      <c r="B7848" s="0" t="s">
        <v>168</v>
      </c>
      <c r="C7848" s="0" t="n">
        <v>17</v>
      </c>
      <c r="D7848" s="1" t="n">
        <v>64.4233093261719</v>
      </c>
      <c r="E7848" s="1" t="n">
        <v>10.0049781799316</v>
      </c>
      <c r="F7848" s="1" t="n">
        <v>0.875110566616058</v>
      </c>
    </row>
    <row r="7849" customFormat="false" ht="12.75" hidden="false" customHeight="false" outlineLevel="0" collapsed="false">
      <c r="A7849" s="0" t="n">
        <v>78</v>
      </c>
      <c r="B7849" s="0" t="s">
        <v>168</v>
      </c>
      <c r="C7849" s="0" t="n">
        <v>18</v>
      </c>
      <c r="D7849" s="1" t="n">
        <v>64.6877136230469</v>
      </c>
      <c r="E7849" s="1" t="n">
        <v>9.9253044128418</v>
      </c>
      <c r="F7849" s="1" t="n">
        <v>0.877021729946136</v>
      </c>
    </row>
    <row r="7850" customFormat="false" ht="12.75" hidden="false" customHeight="false" outlineLevel="0" collapsed="false">
      <c r="A7850" s="0" t="n">
        <v>78</v>
      </c>
      <c r="B7850" s="0" t="s">
        <v>168</v>
      </c>
      <c r="C7850" s="0" t="n">
        <v>19</v>
      </c>
      <c r="D7850" s="1" t="n">
        <v>64.9521255493164</v>
      </c>
      <c r="E7850" s="1" t="n">
        <v>9.85255336761475</v>
      </c>
      <c r="F7850" s="1" t="n">
        <v>0.876895368099213</v>
      </c>
    </row>
    <row r="7851" customFormat="false" ht="12.75" hidden="false" customHeight="false" outlineLevel="0" collapsed="false">
      <c r="A7851" s="0" t="n">
        <v>78</v>
      </c>
      <c r="B7851" s="0" t="s">
        <v>168</v>
      </c>
      <c r="C7851" s="0" t="n">
        <v>20</v>
      </c>
      <c r="D7851" s="1" t="n">
        <v>65.2165298461914</v>
      </c>
      <c r="E7851" s="1" t="n">
        <v>9.7420015335083</v>
      </c>
      <c r="F7851" s="1" t="n">
        <v>0.875994443893433</v>
      </c>
    </row>
    <row r="7852" customFormat="false" ht="12.75" hidden="false" customHeight="false" outlineLevel="0" collapsed="false">
      <c r="A7852" s="0" t="n">
        <v>78</v>
      </c>
      <c r="B7852" s="0" t="s">
        <v>168</v>
      </c>
      <c r="C7852" s="0" t="n">
        <v>21</v>
      </c>
      <c r="D7852" s="1" t="n">
        <v>65.4809341430664</v>
      </c>
      <c r="E7852" s="1" t="n">
        <v>9.66989612579346</v>
      </c>
      <c r="F7852" s="1" t="n">
        <v>0.876260936260224</v>
      </c>
    </row>
    <row r="7853" customFormat="false" ht="12.75" hidden="false" customHeight="false" outlineLevel="0" collapsed="false">
      <c r="A7853" s="0" t="n">
        <v>78</v>
      </c>
      <c r="B7853" s="0" t="s">
        <v>168</v>
      </c>
      <c r="C7853" s="0" t="n">
        <v>22</v>
      </c>
      <c r="D7853" s="1" t="n">
        <v>65.7453460693359</v>
      </c>
      <c r="E7853" s="1" t="n">
        <v>9.58902263641357</v>
      </c>
      <c r="F7853" s="1" t="n">
        <v>0.879490196704865</v>
      </c>
    </row>
    <row r="7854" customFormat="false" ht="12.75" hidden="false" customHeight="false" outlineLevel="0" collapsed="false">
      <c r="A7854" s="0" t="n">
        <v>78</v>
      </c>
      <c r="B7854" s="0" t="s">
        <v>168</v>
      </c>
      <c r="C7854" s="0" t="n">
        <v>23</v>
      </c>
      <c r="D7854" s="1" t="n">
        <v>66.0097503662109</v>
      </c>
      <c r="E7854" s="1" t="n">
        <v>9.52592945098877</v>
      </c>
      <c r="F7854" s="1" t="n">
        <v>0.886307120323181</v>
      </c>
    </row>
    <row r="7855" customFormat="false" ht="12.75" hidden="false" customHeight="false" outlineLevel="0" collapsed="false">
      <c r="A7855" s="0" t="n">
        <v>78</v>
      </c>
      <c r="B7855" s="0" t="s">
        <v>168</v>
      </c>
      <c r="C7855" s="0" t="n">
        <v>24</v>
      </c>
      <c r="D7855" s="1" t="n">
        <v>66.2741546630859</v>
      </c>
      <c r="E7855" s="1" t="n">
        <v>9.45807361602783</v>
      </c>
      <c r="F7855" s="1" t="n">
        <v>0.895585656166077</v>
      </c>
    </row>
    <row r="7856" customFormat="false" ht="12.75" hidden="false" customHeight="false" outlineLevel="0" collapsed="false">
      <c r="A7856" s="0" t="n">
        <v>78</v>
      </c>
      <c r="B7856" s="0" t="s">
        <v>168</v>
      </c>
      <c r="C7856" s="0" t="n">
        <v>25</v>
      </c>
      <c r="D7856" s="1" t="n">
        <v>66.5385665893555</v>
      </c>
      <c r="E7856" s="1" t="n">
        <v>9.3586540222168</v>
      </c>
      <c r="F7856" s="1" t="n">
        <v>0.904761731624603</v>
      </c>
    </row>
    <row r="7857" customFormat="false" ht="12.75" hidden="false" customHeight="false" outlineLevel="0" collapsed="false">
      <c r="A7857" s="0" t="n">
        <v>78</v>
      </c>
      <c r="B7857" s="0" t="s">
        <v>168</v>
      </c>
      <c r="C7857" s="0" t="n">
        <v>26</v>
      </c>
      <c r="D7857" s="1" t="n">
        <v>66.8029708862305</v>
      </c>
      <c r="E7857" s="1" t="n">
        <v>9.23642063140869</v>
      </c>
      <c r="F7857" s="1" t="n">
        <v>0.911039590835571</v>
      </c>
    </row>
    <row r="7858" customFormat="false" ht="12.75" hidden="false" customHeight="false" outlineLevel="0" collapsed="false">
      <c r="A7858" s="0" t="n">
        <v>78</v>
      </c>
      <c r="B7858" s="0" t="s">
        <v>168</v>
      </c>
      <c r="C7858" s="0" t="n">
        <v>27</v>
      </c>
      <c r="D7858" s="1" t="n">
        <v>67.0673751831055</v>
      </c>
      <c r="E7858" s="1" t="n">
        <v>9.1759672164917</v>
      </c>
      <c r="F7858" s="1" t="n">
        <v>0.912680089473725</v>
      </c>
    </row>
    <row r="7859" customFormat="false" ht="12.75" hidden="false" customHeight="false" outlineLevel="0" collapsed="false">
      <c r="A7859" s="0" t="n">
        <v>78</v>
      </c>
      <c r="B7859" s="0" t="s">
        <v>168</v>
      </c>
      <c r="C7859" s="0" t="n">
        <v>28</v>
      </c>
      <c r="D7859" s="1" t="n">
        <v>67.331787109375</v>
      </c>
      <c r="E7859" s="1" t="n">
        <v>9.10621452331543</v>
      </c>
      <c r="F7859" s="1" t="n">
        <v>0.909742474555969</v>
      </c>
    </row>
    <row r="7860" customFormat="false" ht="12.75" hidden="false" customHeight="false" outlineLevel="0" collapsed="false">
      <c r="A7860" s="0" t="n">
        <v>78</v>
      </c>
      <c r="B7860" s="0" t="s">
        <v>168</v>
      </c>
      <c r="C7860" s="0" t="n">
        <v>29</v>
      </c>
      <c r="D7860" s="1" t="n">
        <v>67.59619140625</v>
      </c>
      <c r="E7860" s="1" t="n">
        <v>8.99087715148926</v>
      </c>
      <c r="F7860" s="1" t="n">
        <v>0.903985381126404</v>
      </c>
    </row>
    <row r="7861" customFormat="false" ht="12.75" hidden="false" customHeight="false" outlineLevel="0" collapsed="false">
      <c r="A7861" s="0" t="n">
        <v>78</v>
      </c>
      <c r="B7861" s="0" t="s">
        <v>168</v>
      </c>
      <c r="C7861" s="0" t="n">
        <v>30</v>
      </c>
      <c r="D7861" s="1" t="n">
        <v>67.860595703125</v>
      </c>
      <c r="E7861" s="1" t="n">
        <v>8.90236377716064</v>
      </c>
      <c r="F7861" s="1" t="n">
        <v>0.898074567317963</v>
      </c>
    </row>
    <row r="7862" customFormat="false" ht="12.75" hidden="false" customHeight="false" outlineLevel="0" collapsed="false">
      <c r="A7862" s="0" t="n">
        <v>78</v>
      </c>
      <c r="B7862" s="0" t="s">
        <v>168</v>
      </c>
      <c r="C7862" s="0" t="n">
        <v>31</v>
      </c>
      <c r="D7862" s="1" t="n">
        <v>68.1250076293945</v>
      </c>
      <c r="E7862" s="1" t="n">
        <v>8.84154415130615</v>
      </c>
      <c r="F7862" s="1" t="n">
        <v>0.894471168518066</v>
      </c>
    </row>
    <row r="7863" customFormat="false" ht="12.75" hidden="false" customHeight="false" outlineLevel="0" collapsed="false">
      <c r="A7863" s="0" t="n">
        <v>78</v>
      </c>
      <c r="B7863" s="0" t="s">
        <v>168</v>
      </c>
      <c r="C7863" s="0" t="n">
        <v>32</v>
      </c>
      <c r="D7863" s="1" t="n">
        <v>68.3894119262695</v>
      </c>
      <c r="E7863" s="1" t="n">
        <v>8.76561069488525</v>
      </c>
      <c r="F7863" s="1" t="n">
        <v>0.89435613155365</v>
      </c>
    </row>
    <row r="7864" customFormat="false" ht="12.75" hidden="false" customHeight="false" outlineLevel="0" collapsed="false">
      <c r="A7864" s="0" t="n">
        <v>78</v>
      </c>
      <c r="B7864" s="0" t="s">
        <v>168</v>
      </c>
      <c r="C7864" s="0" t="n">
        <v>33</v>
      </c>
      <c r="D7864" s="1" t="n">
        <v>68.6538238525391</v>
      </c>
      <c r="E7864" s="1" t="n">
        <v>8.68502235412598</v>
      </c>
      <c r="F7864" s="1" t="n">
        <v>0.89710545539856</v>
      </c>
    </row>
    <row r="7865" customFormat="false" ht="12.75" hidden="false" customHeight="false" outlineLevel="0" collapsed="false">
      <c r="A7865" s="0" t="n">
        <v>78</v>
      </c>
      <c r="B7865" s="0" t="s">
        <v>168</v>
      </c>
      <c r="C7865" s="0" t="n">
        <v>34</v>
      </c>
      <c r="D7865" s="1" t="n">
        <v>68.9182281494141</v>
      </c>
      <c r="E7865" s="1" t="n">
        <v>8.59737968444824</v>
      </c>
      <c r="F7865" s="1" t="n">
        <v>0.900630593299866</v>
      </c>
    </row>
    <row r="7866" customFormat="false" ht="12.75" hidden="false" customHeight="false" outlineLevel="0" collapsed="false">
      <c r="A7866" s="0" t="n">
        <v>78</v>
      </c>
      <c r="B7866" s="0" t="s">
        <v>168</v>
      </c>
      <c r="C7866" s="0" t="n">
        <v>35</v>
      </c>
      <c r="D7866" s="1" t="n">
        <v>69.1826324462891</v>
      </c>
      <c r="E7866" s="1" t="n">
        <v>8.49535942077637</v>
      </c>
      <c r="F7866" s="1" t="n">
        <v>0.902567148208618</v>
      </c>
    </row>
    <row r="7867" customFormat="false" ht="12.75" hidden="false" customHeight="false" outlineLevel="0" collapsed="false">
      <c r="A7867" s="0" t="n">
        <v>78</v>
      </c>
      <c r="B7867" s="0" t="s">
        <v>168</v>
      </c>
      <c r="C7867" s="0" t="n">
        <v>36</v>
      </c>
      <c r="D7867" s="1" t="n">
        <v>69.4470367431641</v>
      </c>
      <c r="E7867" s="1" t="n">
        <v>8.43075275421143</v>
      </c>
      <c r="F7867" s="1" t="n">
        <v>0.901632487773895</v>
      </c>
    </row>
    <row r="7868" customFormat="false" ht="12.75" hidden="false" customHeight="false" outlineLevel="0" collapsed="false">
      <c r="A7868" s="0" t="n">
        <v>78</v>
      </c>
      <c r="B7868" s="0" t="s">
        <v>168</v>
      </c>
      <c r="C7868" s="0" t="n">
        <v>37</v>
      </c>
      <c r="D7868" s="1" t="n">
        <v>69.7114486694336</v>
      </c>
      <c r="E7868" s="1" t="n">
        <v>8.31991004943848</v>
      </c>
      <c r="F7868" s="1" t="n">
        <v>0.898462295532227</v>
      </c>
    </row>
    <row r="7869" customFormat="false" ht="12.75" hidden="false" customHeight="false" outlineLevel="0" collapsed="false">
      <c r="A7869" s="0" t="n">
        <v>78</v>
      </c>
      <c r="B7869" s="0" t="s">
        <v>168</v>
      </c>
      <c r="C7869" s="0" t="n">
        <v>38</v>
      </c>
      <c r="D7869" s="1" t="n">
        <v>69.9758529663086</v>
      </c>
      <c r="E7869" s="1" t="n">
        <v>8.23023319244385</v>
      </c>
      <c r="F7869" s="1" t="n">
        <v>0.895256996154785</v>
      </c>
    </row>
    <row r="7870" customFormat="false" ht="12.75" hidden="false" customHeight="false" outlineLevel="0" collapsed="false">
      <c r="A7870" s="0" t="n">
        <v>78</v>
      </c>
      <c r="B7870" s="0" t="s">
        <v>168</v>
      </c>
      <c r="C7870" s="0" t="n">
        <v>39</v>
      </c>
      <c r="D7870" s="1" t="n">
        <v>70.2402648925781</v>
      </c>
      <c r="E7870" s="1" t="n">
        <v>8.1687068939209</v>
      </c>
      <c r="F7870" s="1" t="n">
        <v>0.894418001174927</v>
      </c>
    </row>
    <row r="7871" customFormat="false" ht="12.75" hidden="false" customHeight="false" outlineLevel="0" collapsed="false">
      <c r="A7871" s="0" t="n">
        <v>78</v>
      </c>
      <c r="B7871" s="0" t="s">
        <v>168</v>
      </c>
      <c r="C7871" s="0" t="n">
        <v>40</v>
      </c>
      <c r="D7871" s="1" t="n">
        <v>70.5046691894531</v>
      </c>
      <c r="E7871" s="1" t="n">
        <v>8.09859657287598</v>
      </c>
      <c r="F7871" s="1" t="n">
        <v>0.89697539806366</v>
      </c>
    </row>
    <row r="7872" customFormat="false" ht="12.75" hidden="false" customHeight="false" outlineLevel="0" collapsed="false">
      <c r="A7872" s="0" t="n">
        <v>78</v>
      </c>
      <c r="B7872" s="0" t="s">
        <v>168</v>
      </c>
      <c r="C7872" s="0" t="n">
        <v>41</v>
      </c>
      <c r="D7872" s="1" t="n">
        <v>70.7690734863281</v>
      </c>
      <c r="E7872" s="1" t="n">
        <v>8.01318836212158</v>
      </c>
      <c r="F7872" s="1" t="n">
        <v>0.901833176612854</v>
      </c>
    </row>
    <row r="7873" customFormat="false" ht="12.75" hidden="false" customHeight="false" outlineLevel="0" collapsed="false">
      <c r="A7873" s="0" t="n">
        <v>78</v>
      </c>
      <c r="B7873" s="0" t="s">
        <v>168</v>
      </c>
      <c r="C7873" s="0" t="n">
        <v>42</v>
      </c>
      <c r="D7873" s="1" t="n">
        <v>71.0334777832031</v>
      </c>
      <c r="E7873" s="1" t="n">
        <v>7.93360614776611</v>
      </c>
      <c r="F7873" s="1" t="n">
        <v>0.906405329704285</v>
      </c>
    </row>
    <row r="7874" customFormat="false" ht="12.75" hidden="false" customHeight="false" outlineLevel="0" collapsed="false">
      <c r="A7874" s="0" t="n">
        <v>78</v>
      </c>
      <c r="B7874" s="0" t="s">
        <v>168</v>
      </c>
      <c r="C7874" s="0" t="n">
        <v>43</v>
      </c>
      <c r="D7874" s="1" t="n">
        <v>71.2978897094727</v>
      </c>
      <c r="E7874" s="1" t="n">
        <v>7.80529356002808</v>
      </c>
      <c r="F7874" s="1" t="n">
        <v>0.908184945583344</v>
      </c>
    </row>
    <row r="7875" customFormat="false" ht="12.75" hidden="false" customHeight="false" outlineLevel="0" collapsed="false">
      <c r="A7875" s="0" t="n">
        <v>78</v>
      </c>
      <c r="B7875" s="0" t="s">
        <v>168</v>
      </c>
      <c r="C7875" s="0" t="n">
        <v>44</v>
      </c>
      <c r="D7875" s="1" t="n">
        <v>71.5622940063477</v>
      </c>
      <c r="E7875" s="1" t="n">
        <v>7.7320122718811</v>
      </c>
      <c r="F7875" s="1" t="n">
        <v>0.906223177909851</v>
      </c>
    </row>
    <row r="7876" customFormat="false" ht="12.75" hidden="false" customHeight="false" outlineLevel="0" collapsed="false">
      <c r="A7876" s="0" t="n">
        <v>78</v>
      </c>
      <c r="B7876" s="0" t="s">
        <v>168</v>
      </c>
      <c r="C7876" s="0" t="n">
        <v>45</v>
      </c>
      <c r="D7876" s="1" t="n">
        <v>71.8267059326172</v>
      </c>
      <c r="E7876" s="1" t="n">
        <v>7.65719079971314</v>
      </c>
      <c r="F7876" s="1" t="n">
        <v>0.901554465293884</v>
      </c>
    </row>
    <row r="7877" customFormat="false" ht="12.75" hidden="false" customHeight="false" outlineLevel="0" collapsed="false">
      <c r="A7877" s="0" t="n">
        <v>78</v>
      </c>
      <c r="B7877" s="0" t="s">
        <v>168</v>
      </c>
      <c r="C7877" s="0" t="n">
        <v>46</v>
      </c>
      <c r="D7877" s="1" t="n">
        <v>72.0911102294922</v>
      </c>
      <c r="E7877" s="1" t="n">
        <v>7.58555269241333</v>
      </c>
      <c r="F7877" s="1" t="n">
        <v>0.896572411060333</v>
      </c>
    </row>
    <row r="7878" customFormat="false" ht="12.75" hidden="false" customHeight="false" outlineLevel="0" collapsed="false">
      <c r="A7878" s="0" t="n">
        <v>78</v>
      </c>
      <c r="B7878" s="0" t="s">
        <v>168</v>
      </c>
      <c r="C7878" s="0" t="n">
        <v>47</v>
      </c>
      <c r="D7878" s="1" t="n">
        <v>72.3555145263672</v>
      </c>
      <c r="E7878" s="1" t="n">
        <v>7.47539567947388</v>
      </c>
      <c r="F7878" s="1" t="n">
        <v>0.893867075443268</v>
      </c>
    </row>
    <row r="7879" customFormat="false" ht="12.75" hidden="false" customHeight="false" outlineLevel="0" collapsed="false">
      <c r="A7879" s="0" t="n">
        <v>78</v>
      </c>
      <c r="B7879" s="0" t="s">
        <v>168</v>
      </c>
      <c r="C7879" s="0" t="n">
        <v>48</v>
      </c>
      <c r="D7879" s="1" t="n">
        <v>72.6199188232422</v>
      </c>
      <c r="E7879" s="1" t="n">
        <v>7.4117317199707</v>
      </c>
      <c r="F7879" s="1" t="n">
        <v>0.895252883434296</v>
      </c>
    </row>
    <row r="7880" customFormat="false" ht="12.75" hidden="false" customHeight="false" outlineLevel="0" collapsed="false">
      <c r="A7880" s="0" t="n">
        <v>78</v>
      </c>
      <c r="B7880" s="0" t="s">
        <v>168</v>
      </c>
      <c r="C7880" s="0" t="n">
        <v>49</v>
      </c>
      <c r="D7880" s="1" t="n">
        <v>72.8843307495117</v>
      </c>
      <c r="E7880" s="1" t="n">
        <v>7.3232045173645</v>
      </c>
      <c r="F7880" s="1" t="n">
        <v>0.901298046112061</v>
      </c>
    </row>
    <row r="7881" customFormat="false" ht="12.75" hidden="false" customHeight="false" outlineLevel="0" collapsed="false">
      <c r="A7881" s="0" t="n">
        <v>78</v>
      </c>
      <c r="B7881" s="0" t="s">
        <v>168</v>
      </c>
      <c r="C7881" s="0" t="n">
        <v>50</v>
      </c>
      <c r="D7881" s="1" t="n">
        <v>73.1487350463867</v>
      </c>
      <c r="E7881" s="1" t="n">
        <v>7.26210403442383</v>
      </c>
      <c r="F7881" s="1" t="n">
        <v>0.911427319049835</v>
      </c>
    </row>
    <row r="7882" customFormat="false" ht="12.75" hidden="false" customHeight="false" outlineLevel="0" collapsed="false">
      <c r="A7882" s="0" t="n">
        <v>78</v>
      </c>
      <c r="B7882" s="0" t="s">
        <v>168</v>
      </c>
      <c r="C7882" s="0" t="n">
        <v>51</v>
      </c>
      <c r="D7882" s="1" t="n">
        <v>73.4131469726563</v>
      </c>
      <c r="E7882" s="1" t="n">
        <v>7.15606641769409</v>
      </c>
      <c r="F7882" s="1" t="n">
        <v>0.924463629722595</v>
      </c>
    </row>
    <row r="7883" customFormat="false" ht="12.75" hidden="false" customHeight="false" outlineLevel="0" collapsed="false">
      <c r="A7883" s="0" t="n">
        <v>78</v>
      </c>
      <c r="B7883" s="0" t="s">
        <v>168</v>
      </c>
      <c r="C7883" s="0" t="n">
        <v>52</v>
      </c>
      <c r="D7883" s="1" t="n">
        <v>73.6775512695313</v>
      </c>
      <c r="E7883" s="1" t="n">
        <v>7.06972455978394</v>
      </c>
      <c r="F7883" s="1" t="n">
        <v>0.939509332180023</v>
      </c>
    </row>
    <row r="7884" customFormat="false" ht="12.75" hidden="false" customHeight="false" outlineLevel="0" collapsed="false">
      <c r="A7884" s="0" t="n">
        <v>78</v>
      </c>
      <c r="B7884" s="0" t="s">
        <v>168</v>
      </c>
      <c r="C7884" s="0" t="n">
        <v>53</v>
      </c>
      <c r="D7884" s="1" t="n">
        <v>73.9419555664063</v>
      </c>
      <c r="E7884" s="1" t="n">
        <v>6.9606409072876</v>
      </c>
      <c r="F7884" s="1" t="n">
        <v>0.956833302974701</v>
      </c>
    </row>
    <row r="7885" customFormat="false" ht="12.75" hidden="false" customHeight="false" outlineLevel="0" collapsed="false">
      <c r="A7885" s="0" t="n">
        <v>78</v>
      </c>
      <c r="B7885" s="0" t="s">
        <v>168</v>
      </c>
      <c r="C7885" s="0" t="n">
        <v>54</v>
      </c>
      <c r="D7885" s="1" t="n">
        <v>74.2063598632813</v>
      </c>
      <c r="E7885" s="1" t="n">
        <v>6.92304944992065</v>
      </c>
      <c r="F7885" s="1" t="n">
        <v>0.978381454944611</v>
      </c>
    </row>
    <row r="7886" customFormat="false" ht="12.75" hidden="false" customHeight="false" outlineLevel="0" collapsed="false">
      <c r="A7886" s="0" t="n">
        <v>78</v>
      </c>
      <c r="B7886" s="0" t="s">
        <v>168</v>
      </c>
      <c r="C7886" s="0" t="n">
        <v>55</v>
      </c>
      <c r="D7886" s="1" t="n">
        <v>74.4707717895508</v>
      </c>
      <c r="E7886" s="1" t="n">
        <v>6.78132152557373</v>
      </c>
      <c r="F7886" s="1" t="n">
        <v>1.00772988796234</v>
      </c>
    </row>
    <row r="7887" customFormat="false" ht="12.75" hidden="false" customHeight="false" outlineLevel="0" collapsed="false">
      <c r="A7887" s="0" t="n">
        <v>78</v>
      </c>
      <c r="B7887" s="0" t="s">
        <v>168</v>
      </c>
      <c r="C7887" s="0" t="n">
        <v>56</v>
      </c>
      <c r="D7887" s="1" t="n">
        <v>74.7351760864258</v>
      </c>
      <c r="E7887" s="1" t="n">
        <v>6.71372079849243</v>
      </c>
      <c r="F7887" s="1" t="n">
        <v>1.04939210414886</v>
      </c>
    </row>
    <row r="7888" customFormat="false" ht="12.75" hidden="false" customHeight="false" outlineLevel="0" collapsed="false">
      <c r="A7888" s="0" t="n">
        <v>78</v>
      </c>
      <c r="B7888" s="0" t="s">
        <v>168</v>
      </c>
      <c r="C7888" s="0" t="n">
        <v>57</v>
      </c>
      <c r="D7888" s="1" t="n">
        <v>74.9995880126953</v>
      </c>
      <c r="E7888" s="1" t="n">
        <v>6.61460685729981</v>
      </c>
      <c r="F7888" s="1" t="n">
        <v>1.1077356338501</v>
      </c>
    </row>
    <row r="7889" customFormat="false" ht="12.75" hidden="false" customHeight="false" outlineLevel="0" collapsed="false">
      <c r="A7889" s="0" t="n">
        <v>78</v>
      </c>
      <c r="B7889" s="0" t="s">
        <v>168</v>
      </c>
      <c r="C7889" s="0" t="n">
        <v>58</v>
      </c>
      <c r="D7889" s="1" t="n">
        <v>75.2639923095703</v>
      </c>
      <c r="E7889" s="1" t="n">
        <v>6.52964639663696</v>
      </c>
      <c r="F7889" s="1" t="n">
        <v>1.18596744537354</v>
      </c>
    </row>
    <row r="7890" customFormat="false" ht="12.75" hidden="false" customHeight="false" outlineLevel="0" collapsed="false">
      <c r="A7890" s="0" t="n">
        <v>78</v>
      </c>
      <c r="B7890" s="0" t="s">
        <v>168</v>
      </c>
      <c r="C7890" s="0" t="n">
        <v>59</v>
      </c>
      <c r="D7890" s="1" t="n">
        <v>75.5283966064453</v>
      </c>
      <c r="E7890" s="1" t="n">
        <v>6.42715358734131</v>
      </c>
      <c r="F7890" s="1" t="n">
        <v>1.28561675548553</v>
      </c>
    </row>
    <row r="7891" customFormat="false" ht="12.75" hidden="false" customHeight="false" outlineLevel="0" collapsed="false">
      <c r="A7891" s="0" t="n">
        <v>78</v>
      </c>
      <c r="B7891" s="0" t="s">
        <v>168</v>
      </c>
      <c r="C7891" s="0" t="n">
        <v>60</v>
      </c>
      <c r="D7891" s="1" t="n">
        <v>75.7928085327148</v>
      </c>
      <c r="E7891" s="1" t="n">
        <v>6.3023362159729</v>
      </c>
      <c r="F7891" s="1" t="n">
        <v>1.40685260295868</v>
      </c>
    </row>
    <row r="7892" customFormat="false" ht="12.75" hidden="false" customHeight="false" outlineLevel="0" collapsed="false">
      <c r="A7892" s="0" t="n">
        <v>78</v>
      </c>
      <c r="B7892" s="0" t="s">
        <v>168</v>
      </c>
      <c r="C7892" s="0" t="n">
        <v>61</v>
      </c>
      <c r="D7892" s="1" t="n">
        <v>76.0572128295898</v>
      </c>
      <c r="E7892" s="1" t="n">
        <v>6.14558410644531</v>
      </c>
      <c r="F7892" s="1" t="n">
        <v>1.54940605163574</v>
      </c>
    </row>
    <row r="7893" customFormat="false" ht="12.75" hidden="false" customHeight="false" outlineLevel="0" collapsed="false">
      <c r="A7893" s="0" t="n">
        <v>78</v>
      </c>
      <c r="B7893" s="0" t="s">
        <v>168</v>
      </c>
      <c r="C7893" s="0" t="n">
        <v>62</v>
      </c>
      <c r="D7893" s="1" t="n">
        <v>76.3216171264648</v>
      </c>
      <c r="E7893" s="1" t="n">
        <v>6.00279235839844</v>
      </c>
      <c r="F7893" s="1" t="n">
        <v>1.71342360973358</v>
      </c>
    </row>
    <row r="7894" customFormat="false" ht="12.75" hidden="false" customHeight="false" outlineLevel="0" collapsed="false">
      <c r="A7894" s="0" t="n">
        <v>78</v>
      </c>
      <c r="B7894" s="0" t="s">
        <v>168</v>
      </c>
      <c r="C7894" s="0" t="n">
        <v>63</v>
      </c>
      <c r="D7894" s="1" t="n">
        <v>76.5860290527344</v>
      </c>
      <c r="E7894" s="1" t="n">
        <v>5.86328411102295</v>
      </c>
      <c r="F7894" s="1" t="n">
        <v>1.89989459514618</v>
      </c>
    </row>
    <row r="7895" customFormat="false" ht="12.75" hidden="false" customHeight="false" outlineLevel="0" collapsed="false">
      <c r="A7895" s="0" t="n">
        <v>78</v>
      </c>
      <c r="B7895" s="0" t="s">
        <v>168</v>
      </c>
      <c r="C7895" s="0" t="n">
        <v>64</v>
      </c>
      <c r="D7895" s="1" t="n">
        <v>76.8504333496094</v>
      </c>
      <c r="E7895" s="1" t="n">
        <v>5.68581628799439</v>
      </c>
      <c r="F7895" s="1" t="n">
        <v>2.11069369316101</v>
      </c>
    </row>
    <row r="7896" customFormat="false" ht="12.75" hidden="false" customHeight="false" outlineLevel="0" collapsed="false">
      <c r="A7896" s="0" t="n">
        <v>78</v>
      </c>
      <c r="B7896" s="0" t="s">
        <v>168</v>
      </c>
      <c r="C7896" s="0" t="n">
        <v>65</v>
      </c>
      <c r="D7896" s="1" t="n">
        <v>77.1148376464844</v>
      </c>
      <c r="E7896" s="1" t="n">
        <v>5.45524168014526</v>
      </c>
      <c r="F7896" s="1" t="n">
        <v>2.34851312637329</v>
      </c>
    </row>
    <row r="7897" customFormat="false" ht="12.75" hidden="false" customHeight="false" outlineLevel="0" collapsed="false">
      <c r="A7897" s="0" t="n">
        <v>78</v>
      </c>
      <c r="B7897" s="0" t="s">
        <v>168</v>
      </c>
      <c r="C7897" s="0" t="n">
        <v>66</v>
      </c>
      <c r="D7897" s="1" t="n">
        <v>77.3792495727539</v>
      </c>
      <c r="E7897" s="1" t="n">
        <v>5.23956441879272</v>
      </c>
      <c r="F7897" s="1" t="n">
        <v>2.61642003059387</v>
      </c>
    </row>
    <row r="7898" customFormat="false" ht="12.75" hidden="false" customHeight="false" outlineLevel="0" collapsed="false">
      <c r="A7898" s="0" t="n">
        <v>78</v>
      </c>
      <c r="B7898" s="0" t="s">
        <v>168</v>
      </c>
      <c r="C7898" s="0" t="n">
        <v>67</v>
      </c>
      <c r="D7898" s="1" t="n">
        <v>77.6436538696289</v>
      </c>
      <c r="E7898" s="1" t="n">
        <v>4.97891426086426</v>
      </c>
      <c r="F7898" s="1" t="n">
        <v>2.91630291938782</v>
      </c>
    </row>
    <row r="7899" customFormat="false" ht="12.75" hidden="false" customHeight="false" outlineLevel="0" collapsed="false">
      <c r="A7899" s="0" t="n">
        <v>78</v>
      </c>
      <c r="B7899" s="0" t="s">
        <v>168</v>
      </c>
      <c r="C7899" s="0" t="n">
        <v>68</v>
      </c>
      <c r="D7899" s="1" t="n">
        <v>77.9080581665039</v>
      </c>
      <c r="E7899" s="1" t="n">
        <v>4.69185590744019</v>
      </c>
      <c r="F7899" s="1" t="n">
        <v>3.24557185173035</v>
      </c>
    </row>
    <row r="7900" customFormat="false" ht="12.75" hidden="false" customHeight="false" outlineLevel="0" collapsed="false">
      <c r="A7900" s="0" t="n">
        <v>78</v>
      </c>
      <c r="B7900" s="0" t="s">
        <v>168</v>
      </c>
      <c r="C7900" s="0" t="n">
        <v>69</v>
      </c>
      <c r="D7900" s="1" t="n">
        <v>78.1724700927734</v>
      </c>
      <c r="E7900" s="1" t="n">
        <v>4.42920351028442</v>
      </c>
      <c r="F7900" s="1" t="n">
        <v>3.59265184402466</v>
      </c>
    </row>
    <row r="7901" customFormat="false" ht="12.75" hidden="false" customHeight="false" outlineLevel="0" collapsed="false">
      <c r="A7901" s="0" t="n">
        <v>78</v>
      </c>
      <c r="B7901" s="0" t="s">
        <v>168</v>
      </c>
      <c r="C7901" s="0" t="n">
        <v>70</v>
      </c>
      <c r="D7901" s="1" t="n">
        <v>78.4368743896484</v>
      </c>
      <c r="E7901" s="1" t="n">
        <v>4.06285333633423</v>
      </c>
      <c r="F7901" s="1" t="n">
        <v>3.93348336219788</v>
      </c>
    </row>
    <row r="7902" customFormat="false" ht="12.75" hidden="false" customHeight="false" outlineLevel="0" collapsed="false">
      <c r="A7902" s="0" t="n">
        <v>78</v>
      </c>
      <c r="B7902" s="0" t="s">
        <v>168</v>
      </c>
      <c r="C7902" s="0" t="n">
        <v>71</v>
      </c>
      <c r="D7902" s="1" t="n">
        <v>78.7012786865234</v>
      </c>
      <c r="E7902" s="1" t="n">
        <v>3.63404154777527</v>
      </c>
      <c r="F7902" s="1" t="n">
        <v>4.23143291473389</v>
      </c>
    </row>
    <row r="7903" customFormat="false" ht="12.75" hidden="false" customHeight="false" outlineLevel="0" collapsed="false">
      <c r="A7903" s="0" t="n">
        <v>78</v>
      </c>
      <c r="B7903" s="0" t="s">
        <v>168</v>
      </c>
      <c r="C7903" s="0" t="n">
        <v>72</v>
      </c>
      <c r="D7903" s="1" t="n">
        <v>78.965690612793</v>
      </c>
      <c r="E7903" s="1" t="n">
        <v>3.15079879760742</v>
      </c>
      <c r="F7903" s="1" t="n">
        <v>4.44223785400391</v>
      </c>
    </row>
    <row r="7904" customFormat="false" ht="12.75" hidden="false" customHeight="false" outlineLevel="0" collapsed="false">
      <c r="A7904" s="0" t="n">
        <v>78</v>
      </c>
      <c r="B7904" s="0" t="s">
        <v>168</v>
      </c>
      <c r="C7904" s="0" t="n">
        <v>73</v>
      </c>
      <c r="D7904" s="1" t="n">
        <v>79.230094909668</v>
      </c>
      <c r="E7904" s="1" t="n">
        <v>2.63667869567871</v>
      </c>
      <c r="F7904" s="1" t="n">
        <v>4.52325439453125</v>
      </c>
    </row>
    <row r="7905" customFormat="false" ht="12.75" hidden="false" customHeight="false" outlineLevel="0" collapsed="false">
      <c r="A7905" s="0" t="n">
        <v>78</v>
      </c>
      <c r="B7905" s="0" t="s">
        <v>168</v>
      </c>
      <c r="C7905" s="0" t="n">
        <v>74</v>
      </c>
      <c r="D7905" s="1" t="n">
        <v>79.4945068359375</v>
      </c>
      <c r="E7905" s="1" t="n">
        <v>2.10341167449951</v>
      </c>
      <c r="F7905" s="1" t="n">
        <v>4.4443883895874</v>
      </c>
    </row>
    <row r="7906" customFormat="false" ht="12.75" hidden="false" customHeight="false" outlineLevel="0" collapsed="false">
      <c r="A7906" s="0" t="n">
        <v>78</v>
      </c>
      <c r="B7906" s="0" t="s">
        <v>168</v>
      </c>
      <c r="C7906" s="0" t="n">
        <v>75</v>
      </c>
      <c r="D7906" s="1" t="n">
        <v>79.7589111328125</v>
      </c>
      <c r="E7906" s="1" t="n">
        <v>1.59074103832245</v>
      </c>
      <c r="F7906" s="1" t="n">
        <v>4.19706058502197</v>
      </c>
    </row>
    <row r="7907" customFormat="false" ht="12.75" hidden="false" customHeight="false" outlineLevel="0" collapsed="false">
      <c r="A7907" s="0" t="n">
        <v>78</v>
      </c>
      <c r="B7907" s="0" t="s">
        <v>168</v>
      </c>
      <c r="C7907" s="0" t="n">
        <v>76</v>
      </c>
      <c r="D7907" s="1" t="n">
        <v>80.0233154296875</v>
      </c>
      <c r="E7907" s="1" t="n">
        <v>1.15611612796783</v>
      </c>
      <c r="F7907" s="1" t="n">
        <v>3.79809617996216</v>
      </c>
    </row>
    <row r="7908" customFormat="false" ht="12.75" hidden="false" customHeight="false" outlineLevel="0" collapsed="false">
      <c r="A7908" s="0" t="n">
        <v>78</v>
      </c>
      <c r="B7908" s="0" t="s">
        <v>168</v>
      </c>
      <c r="C7908" s="0" t="n">
        <v>77</v>
      </c>
      <c r="D7908" s="1" t="n">
        <v>80.2877197265625</v>
      </c>
      <c r="E7908" s="1" t="n">
        <v>0.810528039932251</v>
      </c>
      <c r="F7908" s="1" t="n">
        <v>3.28706240653992</v>
      </c>
    </row>
    <row r="7909" customFormat="false" ht="12.75" hidden="false" customHeight="false" outlineLevel="0" collapsed="false">
      <c r="A7909" s="0" t="n">
        <v>78</v>
      </c>
      <c r="B7909" s="0" t="s">
        <v>168</v>
      </c>
      <c r="C7909" s="0" t="n">
        <v>78</v>
      </c>
      <c r="D7909" s="1" t="n">
        <v>80.552131652832</v>
      </c>
      <c r="E7909" s="1" t="n">
        <v>0.563727259635925</v>
      </c>
      <c r="F7909" s="1" t="n">
        <v>2.7178008556366</v>
      </c>
    </row>
    <row r="7910" customFormat="false" ht="12.75" hidden="false" customHeight="false" outlineLevel="0" collapsed="false">
      <c r="A7910" s="0" t="n">
        <v>78</v>
      </c>
      <c r="B7910" s="0" t="s">
        <v>168</v>
      </c>
      <c r="C7910" s="0" t="n">
        <v>79</v>
      </c>
      <c r="D7910" s="1" t="n">
        <v>80.816535949707</v>
      </c>
      <c r="E7910" s="1" t="n">
        <v>0.401591956615448</v>
      </c>
      <c r="F7910" s="1" t="n">
        <v>2.14680576324463</v>
      </c>
    </row>
    <row r="7911" customFormat="false" ht="12.75" hidden="false" customHeight="false" outlineLevel="0" collapsed="false">
      <c r="A7911" s="0" t="n">
        <v>78</v>
      </c>
      <c r="B7911" s="0" t="s">
        <v>168</v>
      </c>
      <c r="C7911" s="0" t="n">
        <v>80</v>
      </c>
      <c r="D7911" s="1" t="n">
        <v>81.0809478759766</v>
      </c>
      <c r="E7911" s="1" t="n">
        <v>0.3053357899189</v>
      </c>
      <c r="F7911" s="1" t="n">
        <v>1.62211430072784</v>
      </c>
    </row>
    <row r="7912" customFormat="false" ht="12.75" hidden="false" customHeight="false" outlineLevel="0" collapsed="false">
      <c r="A7912" s="0" t="n">
        <v>78</v>
      </c>
      <c r="B7912" s="0" t="s">
        <v>168</v>
      </c>
      <c r="C7912" s="0" t="n">
        <v>81</v>
      </c>
      <c r="D7912" s="1" t="n">
        <v>81.3453521728516</v>
      </c>
      <c r="E7912" s="1" t="n">
        <v>0.251835882663727</v>
      </c>
      <c r="F7912" s="1" t="n">
        <v>1.17584919929504</v>
      </c>
    </row>
    <row r="7913" customFormat="false" ht="12.75" hidden="false" customHeight="false" outlineLevel="0" collapsed="false">
      <c r="A7913" s="0" t="n">
        <v>78</v>
      </c>
      <c r="B7913" s="0" t="s">
        <v>168</v>
      </c>
      <c r="C7913" s="0" t="n">
        <v>82</v>
      </c>
      <c r="D7913" s="1" t="n">
        <v>81.6097564697266</v>
      </c>
      <c r="E7913" s="1" t="n">
        <v>0.219246372580528</v>
      </c>
      <c r="F7913" s="1" t="n">
        <v>0.821936428546906</v>
      </c>
    </row>
    <row r="7914" customFormat="false" ht="12.75" hidden="false" customHeight="false" outlineLevel="0" collapsed="false">
      <c r="A7914" s="0" t="n">
        <v>78</v>
      </c>
      <c r="B7914" s="0" t="s">
        <v>168</v>
      </c>
      <c r="C7914" s="0" t="n">
        <v>83</v>
      </c>
      <c r="D7914" s="1" t="n">
        <v>81.8741607666016</v>
      </c>
      <c r="E7914" s="1" t="n">
        <v>0.196792706847191</v>
      </c>
      <c r="F7914" s="1" t="n">
        <v>0.558555603027344</v>
      </c>
    </row>
    <row r="7915" customFormat="false" ht="12.75" hidden="false" customHeight="false" outlineLevel="0" collapsed="false">
      <c r="A7915" s="0" t="n">
        <v>78</v>
      </c>
      <c r="B7915" s="0" t="s">
        <v>168</v>
      </c>
      <c r="C7915" s="0" t="n">
        <v>84</v>
      </c>
      <c r="D7915" s="1" t="n">
        <v>82.1385726928711</v>
      </c>
      <c r="E7915" s="1" t="n">
        <v>0.185537040233612</v>
      </c>
      <c r="F7915" s="1" t="n">
        <v>0.373403131961822</v>
      </c>
    </row>
    <row r="7916" customFormat="false" ht="12.75" hidden="false" customHeight="false" outlineLevel="0" collapsed="false">
      <c r="A7916" s="0" t="n">
        <v>78</v>
      </c>
      <c r="B7916" s="0" t="s">
        <v>168</v>
      </c>
      <c r="C7916" s="0" t="n">
        <v>85</v>
      </c>
      <c r="D7916" s="1" t="n">
        <v>82.4029769897461</v>
      </c>
      <c r="E7916" s="1" t="n">
        <v>0.173096254467964</v>
      </c>
      <c r="F7916" s="1" t="n">
        <v>0.249519288539886</v>
      </c>
    </row>
    <row r="7917" customFormat="false" ht="12.75" hidden="false" customHeight="false" outlineLevel="0" collapsed="false">
      <c r="A7917" s="0" t="n">
        <v>78</v>
      </c>
      <c r="B7917" s="0" t="s">
        <v>168</v>
      </c>
      <c r="C7917" s="0" t="n">
        <v>86</v>
      </c>
      <c r="D7917" s="1" t="n">
        <v>82.6673889160156</v>
      </c>
      <c r="E7917" s="1" t="n">
        <v>0.16402505338192</v>
      </c>
      <c r="F7917" s="1" t="n">
        <v>0.169938459992409</v>
      </c>
    </row>
    <row r="7918" customFormat="false" ht="12.75" hidden="false" customHeight="false" outlineLevel="0" collapsed="false">
      <c r="A7918" s="0" t="n">
        <v>78</v>
      </c>
      <c r="B7918" s="0" t="s">
        <v>168</v>
      </c>
      <c r="C7918" s="0" t="n">
        <v>87</v>
      </c>
      <c r="D7918" s="1" t="n">
        <v>82.9317932128906</v>
      </c>
      <c r="E7918" s="1" t="n">
        <v>0.156512141227722</v>
      </c>
      <c r="F7918" s="1" t="n">
        <v>0.120405919849873</v>
      </c>
    </row>
    <row r="7919" customFormat="false" ht="12.75" hidden="false" customHeight="false" outlineLevel="0" collapsed="false">
      <c r="A7919" s="0" t="n">
        <v>78</v>
      </c>
      <c r="B7919" s="0" t="s">
        <v>168</v>
      </c>
      <c r="C7919" s="0" t="n">
        <v>88</v>
      </c>
      <c r="D7919" s="1" t="n">
        <v>83.1961975097656</v>
      </c>
      <c r="E7919" s="1" t="n">
        <v>0.154380217194557</v>
      </c>
      <c r="F7919" s="1" t="n">
        <v>0.0902759805321693</v>
      </c>
    </row>
    <row r="7920" customFormat="false" ht="12.75" hidden="false" customHeight="false" outlineLevel="0" collapsed="false">
      <c r="A7920" s="0" t="n">
        <v>78</v>
      </c>
      <c r="B7920" s="0" t="s">
        <v>168</v>
      </c>
      <c r="C7920" s="0" t="n">
        <v>89</v>
      </c>
      <c r="D7920" s="1" t="n">
        <v>83.4606018066406</v>
      </c>
      <c r="E7920" s="1" t="n">
        <v>0.149087876081467</v>
      </c>
      <c r="F7920" s="1" t="n">
        <v>0.0722102001309395</v>
      </c>
    </row>
    <row r="7921" customFormat="false" ht="12.75" hidden="false" customHeight="false" outlineLevel="0" collapsed="false">
      <c r="A7921" s="0" t="n">
        <v>78</v>
      </c>
      <c r="B7921" s="0" t="s">
        <v>168</v>
      </c>
      <c r="C7921" s="0" t="n">
        <v>90</v>
      </c>
      <c r="D7921" s="1" t="n">
        <v>83.7250137329102</v>
      </c>
      <c r="E7921" s="1" t="n">
        <v>0.14267110824585</v>
      </c>
      <c r="F7921" s="1" t="n">
        <v>0.0613759271800518</v>
      </c>
    </row>
    <row r="7922" customFormat="false" ht="12.75" hidden="false" customHeight="false" outlineLevel="0" collapsed="false">
      <c r="A7922" s="0" t="n">
        <v>78</v>
      </c>
      <c r="B7922" s="0" t="s">
        <v>168</v>
      </c>
      <c r="C7922" s="0" t="n">
        <v>91</v>
      </c>
      <c r="D7922" s="1" t="n">
        <v>83.9894180297852</v>
      </c>
      <c r="E7922" s="1" t="n">
        <v>0.139225140213966</v>
      </c>
      <c r="F7922" s="1" t="n">
        <v>0.0546551048755646</v>
      </c>
    </row>
    <row r="7923" customFormat="false" ht="12.75" hidden="false" customHeight="false" outlineLevel="0" collapsed="false">
      <c r="A7923" s="0" t="n">
        <v>78</v>
      </c>
      <c r="B7923" s="0" t="s">
        <v>168</v>
      </c>
      <c r="C7923" s="0" t="n">
        <v>92</v>
      </c>
      <c r="D7923" s="1" t="n">
        <v>84.2538299560547</v>
      </c>
      <c r="E7923" s="1" t="n">
        <v>0.134557574987412</v>
      </c>
      <c r="F7923" s="1" t="n">
        <v>0.0500797666609287</v>
      </c>
    </row>
    <row r="7924" customFormat="false" ht="12.75" hidden="false" customHeight="false" outlineLevel="0" collapsed="false">
      <c r="A7924" s="0" t="n">
        <v>78</v>
      </c>
      <c r="B7924" s="0" t="s">
        <v>168</v>
      </c>
      <c r="C7924" s="0" t="n">
        <v>93</v>
      </c>
      <c r="D7924" s="1" t="n">
        <v>84.5182342529297</v>
      </c>
      <c r="E7924" s="1" t="n">
        <v>0.127347111701965</v>
      </c>
      <c r="F7924" s="1" t="n">
        <v>0.0464870594441891</v>
      </c>
    </row>
    <row r="7925" customFormat="false" ht="12.75" hidden="false" customHeight="false" outlineLevel="0" collapsed="false">
      <c r="A7925" s="0" t="n">
        <v>78</v>
      </c>
      <c r="B7925" s="0" t="s">
        <v>168</v>
      </c>
      <c r="C7925" s="0" t="n">
        <v>94</v>
      </c>
      <c r="D7925" s="1" t="n">
        <v>84.7826385498047</v>
      </c>
      <c r="E7925" s="1" t="n">
        <v>0.124738052487373</v>
      </c>
      <c r="F7925" s="1" t="n">
        <v>0.0432872995734215</v>
      </c>
    </row>
    <row r="7926" customFormat="false" ht="12.75" hidden="false" customHeight="false" outlineLevel="0" collapsed="false">
      <c r="A7926" s="0" t="n">
        <v>78</v>
      </c>
      <c r="B7926" s="0" t="s">
        <v>168</v>
      </c>
      <c r="C7926" s="0" t="n">
        <v>95</v>
      </c>
      <c r="D7926" s="1" t="n">
        <v>85.0470428466797</v>
      </c>
      <c r="E7926" s="1" t="n">
        <v>0.122184045612812</v>
      </c>
      <c r="F7926" s="1" t="n">
        <v>0.0402613654732704</v>
      </c>
    </row>
    <row r="7927" customFormat="false" ht="12.75" hidden="false" customHeight="false" outlineLevel="0" collapsed="false">
      <c r="A7927" s="0" t="n">
        <v>78</v>
      </c>
      <c r="B7927" s="0" t="s">
        <v>168</v>
      </c>
      <c r="C7927" s="0" t="n">
        <v>96</v>
      </c>
      <c r="D7927" s="1" t="n">
        <v>85.3114547729492</v>
      </c>
      <c r="E7927" s="1" t="n">
        <v>0.118287973105907</v>
      </c>
      <c r="F7927" s="1" t="n">
        <v>0.0373714528977871</v>
      </c>
    </row>
    <row r="7928" customFormat="false" ht="12.75" hidden="false" customHeight="false" outlineLevel="0" collapsed="false">
      <c r="A7928" s="0" t="n">
        <v>78</v>
      </c>
      <c r="B7928" s="0" t="s">
        <v>168</v>
      </c>
      <c r="C7928" s="0" t="n">
        <v>97</v>
      </c>
      <c r="D7928" s="1" t="n">
        <v>85.5758590698242</v>
      </c>
      <c r="E7928" s="1" t="n">
        <v>0.112984322011471</v>
      </c>
      <c r="F7928" s="1" t="n">
        <v>0.0346167869865894</v>
      </c>
    </row>
    <row r="7929" customFormat="false" ht="12.75" hidden="false" customHeight="false" outlineLevel="0" collapsed="false">
      <c r="A7929" s="0" t="n">
        <v>78</v>
      </c>
      <c r="B7929" s="0" t="s">
        <v>168</v>
      </c>
      <c r="C7929" s="0" t="n">
        <v>98</v>
      </c>
      <c r="D7929" s="1" t="n">
        <v>85.8402709960938</v>
      </c>
      <c r="E7929" s="1" t="n">
        <v>0.114632099866867</v>
      </c>
      <c r="F7929" s="1" t="n">
        <v>0.0319695770740509</v>
      </c>
    </row>
    <row r="7930" customFormat="false" ht="12.75" hidden="false" customHeight="false" outlineLevel="0" collapsed="false">
      <c r="A7930" s="0" t="n">
        <v>78</v>
      </c>
      <c r="B7930" s="0" t="s">
        <v>168</v>
      </c>
      <c r="C7930" s="0" t="n">
        <v>99</v>
      </c>
      <c r="D7930" s="1" t="n">
        <v>86.1046752929687</v>
      </c>
      <c r="E7930" s="1" t="n">
        <v>0.10733387619257</v>
      </c>
      <c r="F7930" s="1" t="n">
        <v>0.0293917059898376</v>
      </c>
    </row>
    <row r="7931" customFormat="false" ht="12.75" hidden="false" customHeight="false" outlineLevel="0" collapsed="false">
      <c r="A7931" s="0" t="n">
        <v>78</v>
      </c>
      <c r="B7931" s="0" t="s">
        <v>168</v>
      </c>
      <c r="C7931" s="0" t="n">
        <v>100</v>
      </c>
      <c r="D7931" s="1" t="n">
        <v>86.3690795898438</v>
      </c>
      <c r="E7931" s="1" t="n">
        <v>0.106242783367634</v>
      </c>
      <c r="F7931" s="1" t="n">
        <v>0.0268933232873678</v>
      </c>
    </row>
    <row r="7932" customFormat="false" ht="12.75" hidden="false" customHeight="false" outlineLevel="0" collapsed="false">
      <c r="A7932" s="0" t="n">
        <v>78</v>
      </c>
      <c r="B7932" s="0" t="s">
        <v>168</v>
      </c>
      <c r="C7932" s="0" t="n">
        <v>101</v>
      </c>
      <c r="D7932" s="1" t="n">
        <v>86.6334838867187</v>
      </c>
      <c r="E7932" s="1" t="n">
        <v>0.103290051221848</v>
      </c>
      <c r="F7932" s="1" t="n">
        <v>0.0245767123997211</v>
      </c>
    </row>
    <row r="7933" customFormat="false" ht="12.75" hidden="false" customHeight="false" outlineLevel="0" collapsed="false">
      <c r="A7933" s="0" t="n">
        <v>78</v>
      </c>
      <c r="B7933" s="0" t="s">
        <v>168</v>
      </c>
      <c r="C7933" s="0" t="n">
        <v>102</v>
      </c>
      <c r="D7933" s="1" t="n">
        <v>86.8978958129883</v>
      </c>
      <c r="E7933" s="1" t="n">
        <v>0.102025024592876</v>
      </c>
      <c r="F7933" s="1" t="n">
        <v>0.0226219445466995</v>
      </c>
    </row>
    <row r="7934" customFormat="false" ht="12.75" hidden="false" customHeight="false" outlineLevel="0" collapsed="false">
      <c r="A7934" s="0" t="n">
        <v>78</v>
      </c>
      <c r="B7934" s="0" t="s">
        <v>168</v>
      </c>
      <c r="C7934" s="0" t="n">
        <v>103</v>
      </c>
      <c r="D7934" s="1" t="n">
        <v>87.1623001098633</v>
      </c>
      <c r="E7934" s="1" t="n">
        <v>0.099729135632515</v>
      </c>
      <c r="F7934" s="1" t="n">
        <v>0.0212063379585743</v>
      </c>
    </row>
    <row r="7935" customFormat="false" ht="12.75" hidden="false" customHeight="false" outlineLevel="0" collapsed="false">
      <c r="A7935" s="0" t="n">
        <v>78</v>
      </c>
      <c r="B7935" s="0" t="s">
        <v>168</v>
      </c>
      <c r="C7935" s="0" t="n">
        <v>104</v>
      </c>
      <c r="D7935" s="1" t="n">
        <v>87.4267120361328</v>
      </c>
      <c r="E7935" s="1" t="n">
        <v>0.0967020094394684</v>
      </c>
      <c r="F7935" s="1" t="n">
        <v>0.0203913860023022</v>
      </c>
    </row>
    <row r="7936" customFormat="false" ht="12.75" hidden="false" customHeight="false" outlineLevel="0" collapsed="false">
      <c r="A7936" s="0" t="n">
        <v>78</v>
      </c>
      <c r="B7936" s="0" t="s">
        <v>168</v>
      </c>
      <c r="C7936" s="0" t="n">
        <v>105</v>
      </c>
      <c r="D7936" s="1" t="n">
        <v>87.6911163330078</v>
      </c>
      <c r="E7936" s="1" t="n">
        <v>0.0997144132852554</v>
      </c>
      <c r="F7936" s="1" t="n">
        <v>0.0200405903160572</v>
      </c>
    </row>
    <row r="7937" customFormat="false" ht="12.75" hidden="false" customHeight="false" outlineLevel="0" collapsed="false">
      <c r="A7937" s="0" t="n">
        <v>78</v>
      </c>
      <c r="B7937" s="0" t="s">
        <v>168</v>
      </c>
      <c r="C7937" s="0" t="n">
        <v>106</v>
      </c>
      <c r="D7937" s="1" t="n">
        <v>87.9555206298828</v>
      </c>
      <c r="E7937" s="1" t="n">
        <v>0.0953844487667084</v>
      </c>
      <c r="F7937" s="1" t="n">
        <v>0.0198349375277758</v>
      </c>
    </row>
    <row r="7938" customFormat="false" ht="12.75" hidden="false" customHeight="false" outlineLevel="0" collapsed="false">
      <c r="A7938" s="0" t="n">
        <v>78</v>
      </c>
      <c r="B7938" s="0" t="s">
        <v>168</v>
      </c>
      <c r="C7938" s="0" t="n">
        <v>107</v>
      </c>
      <c r="D7938" s="1" t="n">
        <v>88.2199249267578</v>
      </c>
      <c r="E7938" s="1" t="n">
        <v>0.0892361402511597</v>
      </c>
      <c r="F7938" s="1" t="n">
        <v>0.019408393651247</v>
      </c>
    </row>
    <row r="7939" customFormat="false" ht="12.75" hidden="false" customHeight="false" outlineLevel="0" collapsed="false">
      <c r="A7939" s="0" t="n">
        <v>78</v>
      </c>
      <c r="B7939" s="0" t="s">
        <v>168</v>
      </c>
      <c r="C7939" s="0" t="n">
        <v>108</v>
      </c>
      <c r="D7939" s="1" t="n">
        <v>88.4843368530273</v>
      </c>
      <c r="E7939" s="1" t="n">
        <v>0.089478112757206</v>
      </c>
      <c r="F7939" s="1" t="n">
        <v>0.0185444671660662</v>
      </c>
    </row>
    <row r="7940" customFormat="false" ht="12.75" hidden="false" customHeight="false" outlineLevel="0" collapsed="false">
      <c r="A7940" s="0" t="n">
        <v>78</v>
      </c>
      <c r="B7940" s="0" t="s">
        <v>168</v>
      </c>
      <c r="C7940" s="0" t="n">
        <v>109</v>
      </c>
      <c r="D7940" s="1" t="n">
        <v>88.7487487792969</v>
      </c>
      <c r="E7940" s="1" t="n">
        <v>0.0888263285160065</v>
      </c>
      <c r="F7940" s="1" t="n">
        <v>0.0173105131834745</v>
      </c>
    </row>
    <row r="7941" customFormat="false" ht="12.75" hidden="false" customHeight="false" outlineLevel="0" collapsed="false">
      <c r="A7941" s="0" t="n">
        <v>78</v>
      </c>
      <c r="B7941" s="0" t="s">
        <v>168</v>
      </c>
      <c r="C7941" s="0" t="n">
        <v>110</v>
      </c>
      <c r="D7941" s="1" t="n">
        <v>89.0131530761719</v>
      </c>
      <c r="E7941" s="1" t="n">
        <v>0.0856867507100105</v>
      </c>
      <c r="F7941" s="1" t="n">
        <v>0.0160285644233227</v>
      </c>
    </row>
    <row r="7942" customFormat="false" ht="12.75" hidden="false" customHeight="false" outlineLevel="0" collapsed="false">
      <c r="A7942" s="0" t="n">
        <v>78</v>
      </c>
      <c r="B7942" s="0" t="s">
        <v>168</v>
      </c>
      <c r="C7942" s="0" t="n">
        <v>111</v>
      </c>
      <c r="D7942" s="1" t="n">
        <v>89.2775573730469</v>
      </c>
      <c r="E7942" s="1" t="n">
        <v>0.0910092890262604</v>
      </c>
      <c r="F7942" s="1" t="n">
        <v>0.0150903034955263</v>
      </c>
    </row>
    <row r="7943" customFormat="false" ht="12.75" hidden="false" customHeight="false" outlineLevel="0" collapsed="false">
      <c r="A7943" s="0" t="n">
        <v>78</v>
      </c>
      <c r="B7943" s="0" t="s">
        <v>168</v>
      </c>
      <c r="C7943" s="0" t="n">
        <v>112</v>
      </c>
      <c r="D7943" s="1" t="n">
        <v>89.5419616699219</v>
      </c>
      <c r="E7943" s="1" t="n">
        <v>0.084471806883812</v>
      </c>
      <c r="F7943" s="1" t="n">
        <v>0.0147363301366568</v>
      </c>
    </row>
    <row r="7944" customFormat="false" ht="12.75" hidden="false" customHeight="false" outlineLevel="0" collapsed="false">
      <c r="A7944" s="0" t="n">
        <v>78</v>
      </c>
      <c r="B7944" s="0" t="s">
        <v>168</v>
      </c>
      <c r="C7944" s="0" t="n">
        <v>113</v>
      </c>
      <c r="D7944" s="1" t="n">
        <v>89.8063659667969</v>
      </c>
      <c r="E7944" s="1" t="n">
        <v>0.0836609974503517</v>
      </c>
      <c r="F7944" s="1" t="n">
        <v>0.014936912804842</v>
      </c>
    </row>
    <row r="7945" customFormat="false" ht="12.75" hidden="false" customHeight="false" outlineLevel="0" collapsed="false">
      <c r="A7945" s="0" t="n">
        <v>78</v>
      </c>
      <c r="B7945" s="0" t="s">
        <v>168</v>
      </c>
      <c r="C7945" s="0" t="n">
        <v>114</v>
      </c>
      <c r="D7945" s="1" t="n">
        <v>90.0707778930664</v>
      </c>
      <c r="E7945" s="1" t="n">
        <v>0.0829664394259453</v>
      </c>
      <c r="F7945" s="1" t="n">
        <v>0.0154250906780362</v>
      </c>
    </row>
    <row r="7946" customFormat="false" ht="12.75" hidden="false" customHeight="false" outlineLevel="0" collapsed="false">
      <c r="A7946" s="0" t="n">
        <v>78</v>
      </c>
      <c r="B7946" s="0" t="s">
        <v>168</v>
      </c>
      <c r="C7946" s="0" t="n">
        <v>115</v>
      </c>
      <c r="D7946" s="1" t="n">
        <v>90.3351898193359</v>
      </c>
      <c r="E7946" s="1" t="n">
        <v>0.0812141075730324</v>
      </c>
      <c r="F7946" s="1" t="n">
        <v>0.0158341024070978</v>
      </c>
    </row>
    <row r="7947" customFormat="false" ht="12.75" hidden="false" customHeight="false" outlineLevel="0" collapsed="false">
      <c r="A7947" s="0" t="n">
        <v>78</v>
      </c>
      <c r="B7947" s="0" t="s">
        <v>168</v>
      </c>
      <c r="C7947" s="0" t="n">
        <v>116</v>
      </c>
      <c r="D7947" s="1" t="n">
        <v>90.5995941162109</v>
      </c>
      <c r="E7947" s="1" t="n">
        <v>0.0788654834032059</v>
      </c>
      <c r="F7947" s="1" t="n">
        <v>0.0158520024269819</v>
      </c>
    </row>
    <row r="7948" customFormat="false" ht="12.75" hidden="false" customHeight="false" outlineLevel="0" collapsed="false">
      <c r="A7948" s="0" t="n">
        <v>78</v>
      </c>
      <c r="B7948" s="0" t="s">
        <v>168</v>
      </c>
      <c r="C7948" s="0" t="n">
        <v>117</v>
      </c>
      <c r="D7948" s="1" t="n">
        <v>90.8639984130859</v>
      </c>
      <c r="E7948" s="1" t="n">
        <v>0.0777685940265656</v>
      </c>
      <c r="F7948" s="1" t="n">
        <v>0.0153317283838987</v>
      </c>
    </row>
    <row r="7949" customFormat="false" ht="12.75" hidden="false" customHeight="false" outlineLevel="0" collapsed="false">
      <c r="A7949" s="0" t="n">
        <v>78</v>
      </c>
      <c r="B7949" s="0" t="s">
        <v>168</v>
      </c>
      <c r="C7949" s="0" t="n">
        <v>118</v>
      </c>
      <c r="D7949" s="1" t="n">
        <v>91.1284027099609</v>
      </c>
      <c r="E7949" s="1" t="n">
        <v>0.0726109072566032</v>
      </c>
      <c r="F7949" s="1" t="n">
        <v>0.014327677898109</v>
      </c>
    </row>
    <row r="7950" customFormat="false" ht="12.75" hidden="false" customHeight="false" outlineLevel="0" collapsed="false">
      <c r="A7950" s="0" t="n">
        <v>78</v>
      </c>
      <c r="B7950" s="0" t="s">
        <v>168</v>
      </c>
      <c r="C7950" s="0" t="n">
        <v>119</v>
      </c>
      <c r="D7950" s="1" t="n">
        <v>91.3928070068359</v>
      </c>
      <c r="E7950" s="1" t="n">
        <v>0.0765588507056236</v>
      </c>
      <c r="F7950" s="1" t="n">
        <v>0.0130483824759722</v>
      </c>
    </row>
    <row r="7951" customFormat="false" ht="12.75" hidden="false" customHeight="false" outlineLevel="0" collapsed="false">
      <c r="A7951" s="0" t="n">
        <v>78</v>
      </c>
      <c r="B7951" s="0" t="s">
        <v>168</v>
      </c>
      <c r="C7951" s="0" t="n">
        <v>120</v>
      </c>
      <c r="D7951" s="1" t="n">
        <v>91.6572189331055</v>
      </c>
      <c r="E7951" s="1" t="n">
        <v>0.0761333405971527</v>
      </c>
      <c r="F7951" s="1" t="n">
        <v>0.01174605358392</v>
      </c>
    </row>
    <row r="7952" customFormat="false" ht="12.75" hidden="false" customHeight="false" outlineLevel="0" collapsed="false">
      <c r="A7952" s="0" t="n">
        <v>78</v>
      </c>
      <c r="B7952" s="0" t="s">
        <v>168</v>
      </c>
      <c r="C7952" s="0" t="n">
        <v>121</v>
      </c>
      <c r="D7952" s="1" t="n">
        <v>91.921630859375</v>
      </c>
      <c r="E7952" s="1" t="n">
        <v>0.0726363956928253</v>
      </c>
      <c r="F7952" s="1" t="n">
        <v>0.0106037426739931</v>
      </c>
    </row>
    <row r="7953" customFormat="false" ht="12.75" hidden="false" customHeight="false" outlineLevel="0" collapsed="false">
      <c r="A7953" s="0" t="n">
        <v>78</v>
      </c>
      <c r="B7953" s="0" t="s">
        <v>168</v>
      </c>
      <c r="C7953" s="0" t="n">
        <v>122</v>
      </c>
      <c r="D7953" s="1" t="n">
        <v>92.18603515625</v>
      </c>
      <c r="E7953" s="1" t="n">
        <v>0.0726778879761696</v>
      </c>
      <c r="F7953" s="1" t="n">
        <v>0.00969343632459641</v>
      </c>
    </row>
    <row r="7954" customFormat="false" ht="12.75" hidden="false" customHeight="false" outlineLevel="0" collapsed="false">
      <c r="A7954" s="0" t="n">
        <v>78</v>
      </c>
      <c r="B7954" s="0" t="s">
        <v>168</v>
      </c>
      <c r="C7954" s="0" t="n">
        <v>123</v>
      </c>
      <c r="D7954" s="1" t="n">
        <v>92.450439453125</v>
      </c>
      <c r="E7954" s="1" t="n">
        <v>0.0706857591867447</v>
      </c>
      <c r="F7954" s="1" t="n">
        <v>0.00902209524065256</v>
      </c>
    </row>
    <row r="7955" customFormat="false" ht="12.75" hidden="false" customHeight="false" outlineLevel="0" collapsed="false">
      <c r="A7955" s="0" t="n">
        <v>78</v>
      </c>
      <c r="B7955" s="0" t="s">
        <v>168</v>
      </c>
      <c r="C7955" s="0" t="n">
        <v>124</v>
      </c>
      <c r="D7955" s="1" t="n">
        <v>92.71484375</v>
      </c>
      <c r="E7955" s="1" t="n">
        <v>0.0705937072634697</v>
      </c>
      <c r="F7955" s="1" t="n">
        <v>0.00860084965825081</v>
      </c>
    </row>
    <row r="7956" customFormat="false" ht="12.75" hidden="false" customHeight="false" outlineLevel="0" collapsed="false">
      <c r="A7956" s="0" t="n">
        <v>78</v>
      </c>
      <c r="B7956" s="0" t="s">
        <v>168</v>
      </c>
      <c r="C7956" s="0" t="n">
        <v>125</v>
      </c>
      <c r="D7956" s="1" t="n">
        <v>92.979248046875</v>
      </c>
      <c r="E7956" s="1" t="n">
        <v>0.0720864534378052</v>
      </c>
      <c r="F7956" s="1" t="n">
        <v>0.00845178868621588</v>
      </c>
    </row>
    <row r="7957" customFormat="false" ht="12.75" hidden="false" customHeight="false" outlineLevel="0" collapsed="false">
      <c r="A7957" s="0" t="n">
        <v>78</v>
      </c>
      <c r="B7957" s="0" t="s">
        <v>168</v>
      </c>
      <c r="C7957" s="0" t="n">
        <v>126</v>
      </c>
      <c r="D7957" s="1" t="n">
        <v>93.2436599731445</v>
      </c>
      <c r="E7957" s="1" t="n">
        <v>0.0698709487915039</v>
      </c>
      <c r="F7957" s="1" t="n">
        <v>0.0085361385717988</v>
      </c>
    </row>
    <row r="7958" customFormat="false" ht="12.75" hidden="false" customHeight="false" outlineLevel="0" collapsed="false">
      <c r="A7958" s="0" t="n">
        <v>78</v>
      </c>
      <c r="B7958" s="0" t="s">
        <v>168</v>
      </c>
      <c r="C7958" s="0" t="n">
        <v>127</v>
      </c>
      <c r="D7958" s="1" t="n">
        <v>93.5080718994141</v>
      </c>
      <c r="E7958" s="1" t="n">
        <v>0.0705506056547165</v>
      </c>
      <c r="F7958" s="1" t="n">
        <v>0.00868264120072126</v>
      </c>
    </row>
    <row r="7959" customFormat="false" ht="12.75" hidden="false" customHeight="false" outlineLevel="0" collapsed="false">
      <c r="A7959" s="0" t="n">
        <v>78</v>
      </c>
      <c r="B7959" s="0" t="s">
        <v>168</v>
      </c>
      <c r="C7959" s="0" t="n">
        <v>128</v>
      </c>
      <c r="D7959" s="1" t="n">
        <v>93.7724761962891</v>
      </c>
      <c r="E7959" s="1" t="n">
        <v>0.0674545839428902</v>
      </c>
      <c r="F7959" s="1" t="n">
        <v>0.00861005391925573</v>
      </c>
    </row>
    <row r="7960" customFormat="false" ht="12.75" hidden="false" customHeight="false" outlineLevel="0" collapsed="false">
      <c r="A7960" s="0" t="n">
        <v>78</v>
      </c>
      <c r="B7960" s="0" t="s">
        <v>168</v>
      </c>
      <c r="C7960" s="0" t="n">
        <v>129</v>
      </c>
      <c r="D7960" s="1" t="n">
        <v>94.0368804931641</v>
      </c>
      <c r="E7960" s="1" t="n">
        <v>0.0636235773563385</v>
      </c>
      <c r="F7960" s="1" t="n">
        <v>0.00805988069623709</v>
      </c>
    </row>
    <row r="7961" customFormat="false" ht="12.75" hidden="false" customHeight="false" outlineLevel="0" collapsed="false">
      <c r="A7961" s="0" t="n">
        <v>78</v>
      </c>
      <c r="B7961" s="0" t="s">
        <v>168</v>
      </c>
      <c r="C7961" s="0" t="n">
        <v>130</v>
      </c>
      <c r="D7961" s="1" t="n">
        <v>94.3012847900391</v>
      </c>
      <c r="E7961" s="1" t="n">
        <v>0.0666289702057838</v>
      </c>
      <c r="F7961" s="1" t="n">
        <v>0.00694927712902427</v>
      </c>
    </row>
    <row r="7962" customFormat="false" ht="12.75" hidden="false" customHeight="false" outlineLevel="0" collapsed="false">
      <c r="A7962" s="0" t="n">
        <v>78</v>
      </c>
      <c r="B7962" s="0" t="s">
        <v>168</v>
      </c>
      <c r="C7962" s="0" t="n">
        <v>131</v>
      </c>
      <c r="D7962" s="1" t="n">
        <v>94.5656967163086</v>
      </c>
      <c r="E7962" s="1" t="n">
        <v>0.0654011815786362</v>
      </c>
      <c r="F7962" s="1" t="n">
        <v>0.005428412463516</v>
      </c>
    </row>
    <row r="7963" customFormat="false" ht="12.75" hidden="false" customHeight="false" outlineLevel="0" collapsed="false">
      <c r="A7963" s="0" t="n">
        <v>78</v>
      </c>
      <c r="B7963" s="0" t="s">
        <v>168</v>
      </c>
      <c r="C7963" s="0" t="n">
        <v>132</v>
      </c>
      <c r="D7963" s="1" t="n">
        <v>94.8301010131836</v>
      </c>
      <c r="E7963" s="1" t="n">
        <v>0.066176176071167</v>
      </c>
      <c r="F7963" s="1" t="n">
        <v>0.00380042335018516</v>
      </c>
    </row>
    <row r="7964" customFormat="false" ht="12.75" hidden="false" customHeight="false" outlineLevel="0" collapsed="false">
      <c r="A7964" s="0" t="n">
        <v>79</v>
      </c>
      <c r="B7964" s="0" t="s">
        <v>169</v>
      </c>
      <c r="C7964" s="0" t="n">
        <v>1</v>
      </c>
      <c r="D7964" s="1" t="n">
        <v>60.192798614502</v>
      </c>
      <c r="E7964" s="1" t="n">
        <v>12.0159826278687</v>
      </c>
      <c r="F7964" s="1" t="n">
        <v>0.941451072692871</v>
      </c>
    </row>
    <row r="7965" customFormat="false" ht="12.75" hidden="false" customHeight="false" outlineLevel="0" collapsed="false">
      <c r="A7965" s="0" t="n">
        <v>79</v>
      </c>
      <c r="B7965" s="0" t="s">
        <v>169</v>
      </c>
      <c r="C7965" s="0" t="n">
        <v>2</v>
      </c>
      <c r="D7965" s="1" t="n">
        <v>60.4572067260742</v>
      </c>
      <c r="E7965" s="1" t="n">
        <v>11.8608236312866</v>
      </c>
      <c r="F7965" s="1" t="n">
        <v>0.949017345905304</v>
      </c>
    </row>
    <row r="7966" customFormat="false" ht="12.75" hidden="false" customHeight="false" outlineLevel="0" collapsed="false">
      <c r="A7966" s="0" t="n">
        <v>79</v>
      </c>
      <c r="B7966" s="0" t="s">
        <v>169</v>
      </c>
      <c r="C7966" s="0" t="n">
        <v>3</v>
      </c>
      <c r="D7966" s="1" t="n">
        <v>60.7216110229492</v>
      </c>
      <c r="E7966" s="1" t="n">
        <v>11.8513536453247</v>
      </c>
      <c r="F7966" s="1" t="n">
        <v>0.953567326068878</v>
      </c>
    </row>
    <row r="7967" customFormat="false" ht="12.75" hidden="false" customHeight="false" outlineLevel="0" collapsed="false">
      <c r="A7967" s="0" t="n">
        <v>79</v>
      </c>
      <c r="B7967" s="0" t="s">
        <v>169</v>
      </c>
      <c r="C7967" s="0" t="n">
        <v>4</v>
      </c>
      <c r="D7967" s="1" t="n">
        <v>60.9860191345215</v>
      </c>
      <c r="E7967" s="1" t="n">
        <v>11.7198467254639</v>
      </c>
      <c r="F7967" s="1" t="n">
        <v>0.952901363372803</v>
      </c>
    </row>
    <row r="7968" customFormat="false" ht="12.75" hidden="false" customHeight="false" outlineLevel="0" collapsed="false">
      <c r="A7968" s="0" t="n">
        <v>79</v>
      </c>
      <c r="B7968" s="0" t="s">
        <v>169</v>
      </c>
      <c r="C7968" s="0" t="n">
        <v>5</v>
      </c>
      <c r="D7968" s="1" t="n">
        <v>61.2504272460938</v>
      </c>
      <c r="E7968" s="1" t="n">
        <v>11.6480598449707</v>
      </c>
      <c r="F7968" s="1" t="n">
        <v>0.946647107601166</v>
      </c>
    </row>
    <row r="7969" customFormat="false" ht="12.75" hidden="false" customHeight="false" outlineLevel="0" collapsed="false">
      <c r="A7969" s="0" t="n">
        <v>79</v>
      </c>
      <c r="B7969" s="0" t="s">
        <v>169</v>
      </c>
      <c r="C7969" s="0" t="n">
        <v>6</v>
      </c>
      <c r="D7969" s="1" t="n">
        <v>61.514835357666</v>
      </c>
      <c r="E7969" s="1" t="n">
        <v>11.5513849258423</v>
      </c>
      <c r="F7969" s="1" t="n">
        <v>0.936605155467987</v>
      </c>
    </row>
    <row r="7970" customFormat="false" ht="12.75" hidden="false" customHeight="false" outlineLevel="0" collapsed="false">
      <c r="A7970" s="0" t="n">
        <v>79</v>
      </c>
      <c r="B7970" s="0" t="s">
        <v>169</v>
      </c>
      <c r="C7970" s="0" t="n">
        <v>7</v>
      </c>
      <c r="D7970" s="1" t="n">
        <v>61.779239654541</v>
      </c>
      <c r="E7970" s="1" t="n">
        <v>11.4532480239868</v>
      </c>
      <c r="F7970" s="1" t="n">
        <v>0.926202237606048</v>
      </c>
    </row>
    <row r="7971" customFormat="false" ht="12.75" hidden="false" customHeight="false" outlineLevel="0" collapsed="false">
      <c r="A7971" s="0" t="n">
        <v>79</v>
      </c>
      <c r="B7971" s="0" t="s">
        <v>169</v>
      </c>
      <c r="C7971" s="0" t="n">
        <v>8</v>
      </c>
      <c r="D7971" s="1" t="n">
        <v>62.0436477661133</v>
      </c>
      <c r="E7971" s="1" t="n">
        <v>11.3468799591064</v>
      </c>
      <c r="F7971" s="1" t="n">
        <v>0.919086396694183</v>
      </c>
    </row>
    <row r="7972" customFormat="false" ht="12.75" hidden="false" customHeight="false" outlineLevel="0" collapsed="false">
      <c r="A7972" s="0" t="n">
        <v>79</v>
      </c>
      <c r="B7972" s="0" t="s">
        <v>169</v>
      </c>
      <c r="C7972" s="0" t="n">
        <v>9</v>
      </c>
      <c r="D7972" s="1" t="n">
        <v>62.3080558776856</v>
      </c>
      <c r="E7972" s="1" t="n">
        <v>11.3621282577515</v>
      </c>
      <c r="F7972" s="1" t="n">
        <v>0.917659044265747</v>
      </c>
    </row>
    <row r="7973" customFormat="false" ht="12.75" hidden="false" customHeight="false" outlineLevel="0" collapsed="false">
      <c r="A7973" s="0" t="n">
        <v>79</v>
      </c>
      <c r="B7973" s="0" t="s">
        <v>169</v>
      </c>
      <c r="C7973" s="0" t="n">
        <v>10</v>
      </c>
      <c r="D7973" s="1" t="n">
        <v>62.5724601745606</v>
      </c>
      <c r="E7973" s="1" t="n">
        <v>11.2275686264038</v>
      </c>
      <c r="F7973" s="1" t="n">
        <v>0.922316908836365</v>
      </c>
    </row>
    <row r="7974" customFormat="false" ht="12.75" hidden="false" customHeight="false" outlineLevel="0" collapsed="false">
      <c r="A7974" s="0" t="n">
        <v>79</v>
      </c>
      <c r="B7974" s="0" t="s">
        <v>169</v>
      </c>
      <c r="C7974" s="0" t="n">
        <v>11</v>
      </c>
      <c r="D7974" s="1" t="n">
        <v>62.8368682861328</v>
      </c>
      <c r="E7974" s="1" t="n">
        <v>11.1208629608154</v>
      </c>
      <c r="F7974" s="1" t="n">
        <v>0.931756973266602</v>
      </c>
    </row>
    <row r="7975" customFormat="false" ht="12.75" hidden="false" customHeight="false" outlineLevel="0" collapsed="false">
      <c r="A7975" s="0" t="n">
        <v>79</v>
      </c>
      <c r="B7975" s="0" t="s">
        <v>169</v>
      </c>
      <c r="C7975" s="0" t="n">
        <v>12</v>
      </c>
      <c r="D7975" s="1" t="n">
        <v>63.1012763977051</v>
      </c>
      <c r="E7975" s="1" t="n">
        <v>11.061975479126</v>
      </c>
      <c r="F7975" s="1" t="n">
        <v>0.943856596946717</v>
      </c>
    </row>
    <row r="7976" customFormat="false" ht="12.75" hidden="false" customHeight="false" outlineLevel="0" collapsed="false">
      <c r="A7976" s="0" t="n">
        <v>79</v>
      </c>
      <c r="B7976" s="0" t="s">
        <v>169</v>
      </c>
      <c r="C7976" s="0" t="n">
        <v>13</v>
      </c>
      <c r="D7976" s="1" t="n">
        <v>63.3656806945801</v>
      </c>
      <c r="E7976" s="1" t="n">
        <v>10.9585552215576</v>
      </c>
      <c r="F7976" s="1" t="n">
        <v>0.956317007541657</v>
      </c>
    </row>
    <row r="7977" customFormat="false" ht="12.75" hidden="false" customHeight="false" outlineLevel="0" collapsed="false">
      <c r="A7977" s="0" t="n">
        <v>79</v>
      </c>
      <c r="B7977" s="0" t="s">
        <v>169</v>
      </c>
      <c r="C7977" s="0" t="n">
        <v>14</v>
      </c>
      <c r="D7977" s="1" t="n">
        <v>63.6300888061524</v>
      </c>
      <c r="E7977" s="1" t="n">
        <v>10.8739557266235</v>
      </c>
      <c r="F7977" s="1" t="n">
        <v>0.9666787981987</v>
      </c>
    </row>
    <row r="7978" customFormat="false" ht="12.75" hidden="false" customHeight="false" outlineLevel="0" collapsed="false">
      <c r="A7978" s="0" t="n">
        <v>79</v>
      </c>
      <c r="B7978" s="0" t="s">
        <v>169</v>
      </c>
      <c r="C7978" s="0" t="n">
        <v>15</v>
      </c>
      <c r="D7978" s="1" t="n">
        <v>63.8944969177246</v>
      </c>
      <c r="E7978" s="1" t="n">
        <v>10.8179798126221</v>
      </c>
      <c r="F7978" s="1" t="n">
        <v>0.972415030002594</v>
      </c>
    </row>
    <row r="7979" customFormat="false" ht="12.75" hidden="false" customHeight="false" outlineLevel="0" collapsed="false">
      <c r="A7979" s="0" t="n">
        <v>79</v>
      </c>
      <c r="B7979" s="0" t="s">
        <v>169</v>
      </c>
      <c r="C7979" s="0" t="n">
        <v>16</v>
      </c>
      <c r="D7979" s="1" t="n">
        <v>64.1589050292969</v>
      </c>
      <c r="E7979" s="1" t="n">
        <v>10.6901998519897</v>
      </c>
      <c r="F7979" s="1" t="n">
        <v>0.971641182899475</v>
      </c>
    </row>
    <row r="7980" customFormat="false" ht="12.75" hidden="false" customHeight="false" outlineLevel="0" collapsed="false">
      <c r="A7980" s="0" t="n">
        <v>79</v>
      </c>
      <c r="B7980" s="0" t="s">
        <v>169</v>
      </c>
      <c r="C7980" s="0" t="n">
        <v>17</v>
      </c>
      <c r="D7980" s="1" t="n">
        <v>64.4233093261719</v>
      </c>
      <c r="E7980" s="1" t="n">
        <v>10.5725898742676</v>
      </c>
      <c r="F7980" s="1" t="n">
        <v>0.96435546875</v>
      </c>
    </row>
    <row r="7981" customFormat="false" ht="12.75" hidden="false" customHeight="false" outlineLevel="0" collapsed="false">
      <c r="A7981" s="0" t="n">
        <v>79</v>
      </c>
      <c r="B7981" s="0" t="s">
        <v>169</v>
      </c>
      <c r="C7981" s="0" t="n">
        <v>18</v>
      </c>
      <c r="D7981" s="1" t="n">
        <v>64.6877136230469</v>
      </c>
      <c r="E7981" s="1" t="n">
        <v>10.504204750061</v>
      </c>
      <c r="F7981" s="1" t="n">
        <v>0.95314759016037</v>
      </c>
    </row>
    <row r="7982" customFormat="false" ht="12.75" hidden="false" customHeight="false" outlineLevel="0" collapsed="false">
      <c r="A7982" s="0" t="n">
        <v>79</v>
      </c>
      <c r="B7982" s="0" t="s">
        <v>169</v>
      </c>
      <c r="C7982" s="0" t="n">
        <v>19</v>
      </c>
      <c r="D7982" s="1" t="n">
        <v>64.9521255493164</v>
      </c>
      <c r="E7982" s="1" t="n">
        <v>10.3688125610352</v>
      </c>
      <c r="F7982" s="1" t="n">
        <v>0.942446768283844</v>
      </c>
    </row>
    <row r="7983" customFormat="false" ht="12.75" hidden="false" customHeight="false" outlineLevel="0" collapsed="false">
      <c r="A7983" s="0" t="n">
        <v>79</v>
      </c>
      <c r="B7983" s="0" t="s">
        <v>169</v>
      </c>
      <c r="C7983" s="0" t="n">
        <v>20</v>
      </c>
      <c r="D7983" s="1" t="n">
        <v>65.2165298461914</v>
      </c>
      <c r="E7983" s="1" t="n">
        <v>10.393440246582</v>
      </c>
      <c r="F7983" s="1" t="n">
        <v>0.936437904834747</v>
      </c>
    </row>
    <row r="7984" customFormat="false" ht="12.75" hidden="false" customHeight="false" outlineLevel="0" collapsed="false">
      <c r="A7984" s="0" t="n">
        <v>79</v>
      </c>
      <c r="B7984" s="0" t="s">
        <v>169</v>
      </c>
      <c r="C7984" s="0" t="n">
        <v>21</v>
      </c>
      <c r="D7984" s="1" t="n">
        <v>65.4809341430664</v>
      </c>
      <c r="E7984" s="1" t="n">
        <v>10.2610673904419</v>
      </c>
      <c r="F7984" s="1" t="n">
        <v>0.937164008617401</v>
      </c>
    </row>
    <row r="7985" customFormat="false" ht="12.75" hidden="false" customHeight="false" outlineLevel="0" collapsed="false">
      <c r="A7985" s="0" t="n">
        <v>79</v>
      </c>
      <c r="B7985" s="0" t="s">
        <v>169</v>
      </c>
      <c r="C7985" s="0" t="n">
        <v>22</v>
      </c>
      <c r="D7985" s="1" t="n">
        <v>65.7453460693359</v>
      </c>
      <c r="E7985" s="1" t="n">
        <v>10.156174659729</v>
      </c>
      <c r="F7985" s="1" t="n">
        <v>0.943877041339874</v>
      </c>
    </row>
    <row r="7986" customFormat="false" ht="12.75" hidden="false" customHeight="false" outlineLevel="0" collapsed="false">
      <c r="A7986" s="0" t="n">
        <v>79</v>
      </c>
      <c r="B7986" s="0" t="s">
        <v>169</v>
      </c>
      <c r="C7986" s="0" t="n">
        <v>23</v>
      </c>
      <c r="D7986" s="1" t="n">
        <v>66.0097503662109</v>
      </c>
      <c r="E7986" s="1" t="n">
        <v>10.1026124954224</v>
      </c>
      <c r="F7986" s="1" t="n">
        <v>0.954112887382507</v>
      </c>
    </row>
    <row r="7987" customFormat="false" ht="12.75" hidden="false" customHeight="false" outlineLevel="0" collapsed="false">
      <c r="A7987" s="0" t="n">
        <v>79</v>
      </c>
      <c r="B7987" s="0" t="s">
        <v>169</v>
      </c>
      <c r="C7987" s="0" t="n">
        <v>24</v>
      </c>
      <c r="D7987" s="1" t="n">
        <v>66.2741546630859</v>
      </c>
      <c r="E7987" s="1" t="n">
        <v>10.0006818771362</v>
      </c>
      <c r="F7987" s="1" t="n">
        <v>0.96539294719696</v>
      </c>
    </row>
    <row r="7988" customFormat="false" ht="12.75" hidden="false" customHeight="false" outlineLevel="0" collapsed="false">
      <c r="A7988" s="0" t="n">
        <v>79</v>
      </c>
      <c r="B7988" s="0" t="s">
        <v>169</v>
      </c>
      <c r="C7988" s="0" t="n">
        <v>25</v>
      </c>
      <c r="D7988" s="1" t="n">
        <v>66.5385665893555</v>
      </c>
      <c r="E7988" s="1" t="n">
        <v>9.87013816833496</v>
      </c>
      <c r="F7988" s="1" t="n">
        <v>0.976259291172028</v>
      </c>
    </row>
    <row r="7989" customFormat="false" ht="12.75" hidden="false" customHeight="false" outlineLevel="0" collapsed="false">
      <c r="A7989" s="0" t="n">
        <v>79</v>
      </c>
      <c r="B7989" s="0" t="s">
        <v>169</v>
      </c>
      <c r="C7989" s="0" t="n">
        <v>26</v>
      </c>
      <c r="D7989" s="1" t="n">
        <v>66.8029708862305</v>
      </c>
      <c r="E7989" s="1" t="n">
        <v>9.83174419403076</v>
      </c>
      <c r="F7989" s="1" t="n">
        <v>0.986230671405792</v>
      </c>
    </row>
    <row r="7990" customFormat="false" ht="12.75" hidden="false" customHeight="false" outlineLevel="0" collapsed="false">
      <c r="A7990" s="0" t="n">
        <v>79</v>
      </c>
      <c r="B7990" s="0" t="s">
        <v>169</v>
      </c>
      <c r="C7990" s="0" t="n">
        <v>27</v>
      </c>
      <c r="D7990" s="1" t="n">
        <v>67.0673751831055</v>
      </c>
      <c r="E7990" s="1" t="n">
        <v>9.73388290405273</v>
      </c>
      <c r="F7990" s="1" t="n">
        <v>0.99500298500061</v>
      </c>
    </row>
    <row r="7991" customFormat="false" ht="12.75" hidden="false" customHeight="false" outlineLevel="0" collapsed="false">
      <c r="A7991" s="0" t="n">
        <v>79</v>
      </c>
      <c r="B7991" s="0" t="s">
        <v>169</v>
      </c>
      <c r="C7991" s="0" t="n">
        <v>28</v>
      </c>
      <c r="D7991" s="1" t="n">
        <v>67.331787109375</v>
      </c>
      <c r="E7991" s="1" t="n">
        <v>9.62635612487793</v>
      </c>
      <c r="F7991" s="1" t="n">
        <v>1.00177597999573</v>
      </c>
    </row>
    <row r="7992" customFormat="false" ht="12.75" hidden="false" customHeight="false" outlineLevel="0" collapsed="false">
      <c r="A7992" s="0" t="n">
        <v>79</v>
      </c>
      <c r="B7992" s="0" t="s">
        <v>169</v>
      </c>
      <c r="C7992" s="0" t="n">
        <v>29</v>
      </c>
      <c r="D7992" s="1" t="n">
        <v>67.59619140625</v>
      </c>
      <c r="E7992" s="1" t="n">
        <v>9.54092311859131</v>
      </c>
      <c r="F7992" s="1" t="n">
        <v>1.00529134273529</v>
      </c>
    </row>
    <row r="7993" customFormat="false" ht="12.75" hidden="false" customHeight="false" outlineLevel="0" collapsed="false">
      <c r="A7993" s="0" t="n">
        <v>79</v>
      </c>
      <c r="B7993" s="0" t="s">
        <v>169</v>
      </c>
      <c r="C7993" s="0" t="n">
        <v>30</v>
      </c>
      <c r="D7993" s="1" t="n">
        <v>67.860595703125</v>
      </c>
      <c r="E7993" s="1" t="n">
        <v>9.4351053237915</v>
      </c>
      <c r="F7993" s="1" t="n">
        <v>1.0044252872467</v>
      </c>
    </row>
    <row r="7994" customFormat="false" ht="12.75" hidden="false" customHeight="false" outlineLevel="0" collapsed="false">
      <c r="A7994" s="0" t="n">
        <v>79</v>
      </c>
      <c r="B7994" s="0" t="s">
        <v>169</v>
      </c>
      <c r="C7994" s="0" t="n">
        <v>31</v>
      </c>
      <c r="D7994" s="1" t="n">
        <v>68.1250076293945</v>
      </c>
      <c r="E7994" s="1" t="n">
        <v>9.35345458984375</v>
      </c>
      <c r="F7994" s="1" t="n">
        <v>0.998874545097351</v>
      </c>
    </row>
    <row r="7995" customFormat="false" ht="12.75" hidden="false" customHeight="false" outlineLevel="0" collapsed="false">
      <c r="A7995" s="0" t="n">
        <v>79</v>
      </c>
      <c r="B7995" s="0" t="s">
        <v>169</v>
      </c>
      <c r="C7995" s="0" t="n">
        <v>32</v>
      </c>
      <c r="D7995" s="1" t="n">
        <v>68.3894119262695</v>
      </c>
      <c r="E7995" s="1" t="n">
        <v>9.23608779907227</v>
      </c>
      <c r="F7995" s="1" t="n">
        <v>0.989493548870087</v>
      </c>
    </row>
    <row r="7996" customFormat="false" ht="12.75" hidden="false" customHeight="false" outlineLevel="0" collapsed="false">
      <c r="A7996" s="0" t="n">
        <v>79</v>
      </c>
      <c r="B7996" s="0" t="s">
        <v>169</v>
      </c>
      <c r="C7996" s="0" t="n">
        <v>33</v>
      </c>
      <c r="D7996" s="1" t="n">
        <v>68.6538238525391</v>
      </c>
      <c r="E7996" s="1" t="n">
        <v>9.16316699981689</v>
      </c>
      <c r="F7996" s="1" t="n">
        <v>0.978075742721558</v>
      </c>
    </row>
    <row r="7997" customFormat="false" ht="12.75" hidden="false" customHeight="false" outlineLevel="0" collapsed="false">
      <c r="A7997" s="0" t="n">
        <v>79</v>
      </c>
      <c r="B7997" s="0" t="s">
        <v>169</v>
      </c>
      <c r="C7997" s="0" t="n">
        <v>34</v>
      </c>
      <c r="D7997" s="1" t="n">
        <v>68.9182281494141</v>
      </c>
      <c r="E7997" s="1" t="n">
        <v>9.08843994140625</v>
      </c>
      <c r="F7997" s="1" t="n">
        <v>0.966930091381073</v>
      </c>
    </row>
    <row r="7998" customFormat="false" ht="12.75" hidden="false" customHeight="false" outlineLevel="0" collapsed="false">
      <c r="A7998" s="0" t="n">
        <v>79</v>
      </c>
      <c r="B7998" s="0" t="s">
        <v>169</v>
      </c>
      <c r="C7998" s="0" t="n">
        <v>35</v>
      </c>
      <c r="D7998" s="1" t="n">
        <v>69.1826324462891</v>
      </c>
      <c r="E7998" s="1" t="n">
        <v>8.97816371917725</v>
      </c>
      <c r="F7998" s="1" t="n">
        <v>0.958394646644592</v>
      </c>
    </row>
    <row r="7999" customFormat="false" ht="12.75" hidden="false" customHeight="false" outlineLevel="0" collapsed="false">
      <c r="A7999" s="0" t="n">
        <v>79</v>
      </c>
      <c r="B7999" s="0" t="s">
        <v>169</v>
      </c>
      <c r="C7999" s="0" t="n">
        <v>36</v>
      </c>
      <c r="D7999" s="1" t="n">
        <v>69.4470367431641</v>
      </c>
      <c r="E7999" s="1" t="n">
        <v>8.88728904724121</v>
      </c>
      <c r="F7999" s="1" t="n">
        <v>0.954354345798492</v>
      </c>
    </row>
    <row r="8000" customFormat="false" ht="12.75" hidden="false" customHeight="false" outlineLevel="0" collapsed="false">
      <c r="A8000" s="0" t="n">
        <v>79</v>
      </c>
      <c r="B8000" s="0" t="s">
        <v>169</v>
      </c>
      <c r="C8000" s="0" t="n">
        <v>37</v>
      </c>
      <c r="D8000" s="1" t="n">
        <v>69.7114486694336</v>
      </c>
      <c r="E8000" s="1" t="n">
        <v>8.81861591339111</v>
      </c>
      <c r="F8000" s="1" t="n">
        <v>0.955716550350189</v>
      </c>
    </row>
    <row r="8001" customFormat="false" ht="12.75" hidden="false" customHeight="false" outlineLevel="0" collapsed="false">
      <c r="A8001" s="0" t="n">
        <v>79</v>
      </c>
      <c r="B8001" s="0" t="s">
        <v>169</v>
      </c>
      <c r="C8001" s="0" t="n">
        <v>38</v>
      </c>
      <c r="D8001" s="1" t="n">
        <v>69.9758529663086</v>
      </c>
      <c r="E8001" s="1" t="n">
        <v>8.73667526245117</v>
      </c>
      <c r="F8001" s="1" t="n">
        <v>0.961980283260345</v>
      </c>
    </row>
    <row r="8002" customFormat="false" ht="12.75" hidden="false" customHeight="false" outlineLevel="0" collapsed="false">
      <c r="A8002" s="0" t="n">
        <v>79</v>
      </c>
      <c r="B8002" s="0" t="s">
        <v>169</v>
      </c>
      <c r="C8002" s="0" t="n">
        <v>39</v>
      </c>
      <c r="D8002" s="1" t="n">
        <v>70.2402648925781</v>
      </c>
      <c r="E8002" s="1" t="n">
        <v>8.64572906494141</v>
      </c>
      <c r="F8002" s="1" t="n">
        <v>0.971316993236542</v>
      </c>
    </row>
    <row r="8003" customFormat="false" ht="12.75" hidden="false" customHeight="false" outlineLevel="0" collapsed="false">
      <c r="A8003" s="0" t="n">
        <v>79</v>
      </c>
      <c r="B8003" s="0" t="s">
        <v>169</v>
      </c>
      <c r="C8003" s="0" t="n">
        <v>40</v>
      </c>
      <c r="D8003" s="1" t="n">
        <v>70.5046691894531</v>
      </c>
      <c r="E8003" s="1" t="n">
        <v>8.55895519256592</v>
      </c>
      <c r="F8003" s="1" t="n">
        <v>0.981212913990021</v>
      </c>
    </row>
    <row r="8004" customFormat="false" ht="12.75" hidden="false" customHeight="false" outlineLevel="0" collapsed="false">
      <c r="A8004" s="0" t="n">
        <v>79</v>
      </c>
      <c r="B8004" s="0" t="s">
        <v>169</v>
      </c>
      <c r="C8004" s="0" t="n">
        <v>41</v>
      </c>
      <c r="D8004" s="1" t="n">
        <v>70.7690734863281</v>
      </c>
      <c r="E8004" s="1" t="n">
        <v>8.43459606170654</v>
      </c>
      <c r="F8004" s="1" t="n">
        <v>0.989466369152069</v>
      </c>
    </row>
    <row r="8005" customFormat="false" ht="12.75" hidden="false" customHeight="false" outlineLevel="0" collapsed="false">
      <c r="A8005" s="0" t="n">
        <v>79</v>
      </c>
      <c r="B8005" s="0" t="s">
        <v>169</v>
      </c>
      <c r="C8005" s="0" t="n">
        <v>42</v>
      </c>
      <c r="D8005" s="1" t="n">
        <v>71.0334777832031</v>
      </c>
      <c r="E8005" s="1" t="n">
        <v>8.35147953033447</v>
      </c>
      <c r="F8005" s="1" t="n">
        <v>0.994900643825531</v>
      </c>
    </row>
    <row r="8006" customFormat="false" ht="12.75" hidden="false" customHeight="false" outlineLevel="0" collapsed="false">
      <c r="A8006" s="0" t="n">
        <v>79</v>
      </c>
      <c r="B8006" s="0" t="s">
        <v>169</v>
      </c>
      <c r="C8006" s="0" t="n">
        <v>43</v>
      </c>
      <c r="D8006" s="1" t="n">
        <v>71.2978897094727</v>
      </c>
      <c r="E8006" s="1" t="n">
        <v>8.27903556823731</v>
      </c>
      <c r="F8006" s="1" t="n">
        <v>0.997391819953918</v>
      </c>
    </row>
    <row r="8007" customFormat="false" ht="12.75" hidden="false" customHeight="false" outlineLevel="0" collapsed="false">
      <c r="A8007" s="0" t="n">
        <v>79</v>
      </c>
      <c r="B8007" s="0" t="s">
        <v>169</v>
      </c>
      <c r="C8007" s="0" t="n">
        <v>44</v>
      </c>
      <c r="D8007" s="1" t="n">
        <v>71.5622940063477</v>
      </c>
      <c r="E8007" s="1" t="n">
        <v>8.18434238433838</v>
      </c>
      <c r="F8007" s="1" t="n">
        <v>0.997498035430908</v>
      </c>
    </row>
    <row r="8008" customFormat="false" ht="12.75" hidden="false" customHeight="false" outlineLevel="0" collapsed="false">
      <c r="A8008" s="0" t="n">
        <v>79</v>
      </c>
      <c r="B8008" s="0" t="s">
        <v>169</v>
      </c>
      <c r="C8008" s="0" t="n">
        <v>45</v>
      </c>
      <c r="D8008" s="1" t="n">
        <v>71.8267059326172</v>
      </c>
      <c r="E8008" s="1" t="n">
        <v>8.07675266265869</v>
      </c>
      <c r="F8008" s="1" t="n">
        <v>0.996046125888824</v>
      </c>
    </row>
    <row r="8009" customFormat="false" ht="12.75" hidden="false" customHeight="false" outlineLevel="0" collapsed="false">
      <c r="A8009" s="0" t="n">
        <v>79</v>
      </c>
      <c r="B8009" s="0" t="s">
        <v>169</v>
      </c>
      <c r="C8009" s="0" t="n">
        <v>46</v>
      </c>
      <c r="D8009" s="1" t="n">
        <v>72.0911102294922</v>
      </c>
      <c r="E8009" s="1" t="n">
        <v>7.96955633163452</v>
      </c>
      <c r="F8009" s="1" t="n">
        <v>0.993895351886749</v>
      </c>
    </row>
    <row r="8010" customFormat="false" ht="12.75" hidden="false" customHeight="false" outlineLevel="0" collapsed="false">
      <c r="A8010" s="0" t="n">
        <v>79</v>
      </c>
      <c r="B8010" s="0" t="s">
        <v>169</v>
      </c>
      <c r="C8010" s="0" t="n">
        <v>47</v>
      </c>
      <c r="D8010" s="1" t="n">
        <v>72.3555145263672</v>
      </c>
      <c r="E8010" s="1" t="n">
        <v>7.89978313446045</v>
      </c>
      <c r="F8010" s="1" t="n">
        <v>0.991829991340637</v>
      </c>
    </row>
    <row r="8011" customFormat="false" ht="12.75" hidden="false" customHeight="false" outlineLevel="0" collapsed="false">
      <c r="A8011" s="0" t="n">
        <v>79</v>
      </c>
      <c r="B8011" s="0" t="s">
        <v>169</v>
      </c>
      <c r="C8011" s="0" t="n">
        <v>48</v>
      </c>
      <c r="D8011" s="1" t="n">
        <v>72.6199188232422</v>
      </c>
      <c r="E8011" s="1" t="n">
        <v>7.8235297203064</v>
      </c>
      <c r="F8011" s="1" t="n">
        <v>0.990435838699341</v>
      </c>
    </row>
    <row r="8012" customFormat="false" ht="12.75" hidden="false" customHeight="false" outlineLevel="0" collapsed="false">
      <c r="A8012" s="0" t="n">
        <v>79</v>
      </c>
      <c r="B8012" s="0" t="s">
        <v>169</v>
      </c>
      <c r="C8012" s="0" t="n">
        <v>49</v>
      </c>
      <c r="D8012" s="1" t="n">
        <v>72.8843307495117</v>
      </c>
      <c r="E8012" s="1" t="n">
        <v>7.7185435295105</v>
      </c>
      <c r="F8012" s="1" t="n">
        <v>0.990208387374878</v>
      </c>
    </row>
    <row r="8013" customFormat="false" ht="12.75" hidden="false" customHeight="false" outlineLevel="0" collapsed="false">
      <c r="A8013" s="0" t="n">
        <v>79</v>
      </c>
      <c r="B8013" s="0" t="s">
        <v>169</v>
      </c>
      <c r="C8013" s="0" t="n">
        <v>50</v>
      </c>
      <c r="D8013" s="1" t="n">
        <v>73.1487350463867</v>
      </c>
      <c r="E8013" s="1" t="n">
        <v>7.60537910461426</v>
      </c>
      <c r="F8013" s="1" t="n">
        <v>0.991857826709747</v>
      </c>
    </row>
    <row r="8014" customFormat="false" ht="12.75" hidden="false" customHeight="false" outlineLevel="0" collapsed="false">
      <c r="A8014" s="0" t="n">
        <v>79</v>
      </c>
      <c r="B8014" s="0" t="s">
        <v>169</v>
      </c>
      <c r="C8014" s="0" t="n">
        <v>51</v>
      </c>
      <c r="D8014" s="1" t="n">
        <v>73.4131469726563</v>
      </c>
      <c r="E8014" s="1" t="n">
        <v>7.53118705749512</v>
      </c>
      <c r="F8014" s="1" t="n">
        <v>0.996695458889008</v>
      </c>
    </row>
    <row r="8015" customFormat="false" ht="12.75" hidden="false" customHeight="false" outlineLevel="0" collapsed="false">
      <c r="A8015" s="0" t="n">
        <v>79</v>
      </c>
      <c r="B8015" s="0" t="s">
        <v>169</v>
      </c>
      <c r="C8015" s="0" t="n">
        <v>52</v>
      </c>
      <c r="D8015" s="1" t="n">
        <v>73.6775512695313</v>
      </c>
      <c r="E8015" s="1" t="n">
        <v>7.43660020828247</v>
      </c>
      <c r="F8015" s="1" t="n">
        <v>1.00667786598206</v>
      </c>
    </row>
    <row r="8016" customFormat="false" ht="12.75" hidden="false" customHeight="false" outlineLevel="0" collapsed="false">
      <c r="A8016" s="0" t="n">
        <v>79</v>
      </c>
      <c r="B8016" s="0" t="s">
        <v>169</v>
      </c>
      <c r="C8016" s="0" t="n">
        <v>53</v>
      </c>
      <c r="D8016" s="1" t="n">
        <v>73.9419555664063</v>
      </c>
      <c r="E8016" s="1" t="n">
        <v>7.36673927307129</v>
      </c>
      <c r="F8016" s="1" t="n">
        <v>1.02411293983459</v>
      </c>
    </row>
    <row r="8017" customFormat="false" ht="12.75" hidden="false" customHeight="false" outlineLevel="0" collapsed="false">
      <c r="A8017" s="0" t="n">
        <v>79</v>
      </c>
      <c r="B8017" s="0" t="s">
        <v>169</v>
      </c>
      <c r="C8017" s="0" t="n">
        <v>54</v>
      </c>
      <c r="D8017" s="1" t="n">
        <v>74.2063598632813</v>
      </c>
      <c r="E8017" s="1" t="n">
        <v>7.26100540161133</v>
      </c>
      <c r="F8017" s="1" t="n">
        <v>1.05125570297241</v>
      </c>
    </row>
    <row r="8018" customFormat="false" ht="12.75" hidden="false" customHeight="false" outlineLevel="0" collapsed="false">
      <c r="A8018" s="0" t="n">
        <v>79</v>
      </c>
      <c r="B8018" s="0" t="s">
        <v>169</v>
      </c>
      <c r="C8018" s="0" t="n">
        <v>55</v>
      </c>
      <c r="D8018" s="1" t="n">
        <v>74.4707717895508</v>
      </c>
      <c r="E8018" s="1" t="n">
        <v>7.16748905181885</v>
      </c>
      <c r="F8018" s="1" t="n">
        <v>1.09017503261566</v>
      </c>
    </row>
    <row r="8019" customFormat="false" ht="12.75" hidden="false" customHeight="false" outlineLevel="0" collapsed="false">
      <c r="A8019" s="0" t="n">
        <v>79</v>
      </c>
      <c r="B8019" s="0" t="s">
        <v>169</v>
      </c>
      <c r="C8019" s="0" t="n">
        <v>56</v>
      </c>
      <c r="D8019" s="1" t="n">
        <v>74.7351760864258</v>
      </c>
      <c r="E8019" s="1" t="n">
        <v>7.05506801605225</v>
      </c>
      <c r="F8019" s="1" t="n">
        <v>1.14281380176544</v>
      </c>
    </row>
    <row r="8020" customFormat="false" ht="12.75" hidden="false" customHeight="false" outlineLevel="0" collapsed="false">
      <c r="A8020" s="0" t="n">
        <v>79</v>
      </c>
      <c r="B8020" s="0" t="s">
        <v>169</v>
      </c>
      <c r="C8020" s="0" t="n">
        <v>57</v>
      </c>
      <c r="D8020" s="1" t="n">
        <v>74.9995880126953</v>
      </c>
      <c r="E8020" s="1" t="n">
        <v>6.97701358795166</v>
      </c>
      <c r="F8020" s="1" t="n">
        <v>1.21103668212891</v>
      </c>
    </row>
    <row r="8021" customFormat="false" ht="12.75" hidden="false" customHeight="false" outlineLevel="0" collapsed="false">
      <c r="A8021" s="0" t="n">
        <v>79</v>
      </c>
      <c r="B8021" s="0" t="s">
        <v>169</v>
      </c>
      <c r="C8021" s="0" t="n">
        <v>58</v>
      </c>
      <c r="D8021" s="1" t="n">
        <v>75.2639923095703</v>
      </c>
      <c r="E8021" s="1" t="n">
        <v>6.85989761352539</v>
      </c>
      <c r="F8021" s="1" t="n">
        <v>1.29652273654938</v>
      </c>
    </row>
    <row r="8022" customFormat="false" ht="12.75" hidden="false" customHeight="false" outlineLevel="0" collapsed="false">
      <c r="A8022" s="0" t="n">
        <v>79</v>
      </c>
      <c r="B8022" s="0" t="s">
        <v>169</v>
      </c>
      <c r="C8022" s="0" t="n">
        <v>59</v>
      </c>
      <c r="D8022" s="1" t="n">
        <v>75.5283966064453</v>
      </c>
      <c r="E8022" s="1" t="n">
        <v>6.73741674423218</v>
      </c>
      <c r="F8022" s="1" t="n">
        <v>1.4005389213562</v>
      </c>
    </row>
    <row r="8023" customFormat="false" ht="12.75" hidden="false" customHeight="false" outlineLevel="0" collapsed="false">
      <c r="A8023" s="0" t="n">
        <v>79</v>
      </c>
      <c r="B8023" s="0" t="s">
        <v>169</v>
      </c>
      <c r="C8023" s="0" t="n">
        <v>60</v>
      </c>
      <c r="D8023" s="1" t="n">
        <v>75.7928085327148</v>
      </c>
      <c r="E8023" s="1" t="n">
        <v>6.60144186019897</v>
      </c>
      <c r="F8023" s="1" t="n">
        <v>1.52388191223145</v>
      </c>
    </row>
    <row r="8024" customFormat="false" ht="12.75" hidden="false" customHeight="false" outlineLevel="0" collapsed="false">
      <c r="A8024" s="0" t="n">
        <v>79</v>
      </c>
      <c r="B8024" s="0" t="s">
        <v>169</v>
      </c>
      <c r="C8024" s="0" t="n">
        <v>61</v>
      </c>
      <c r="D8024" s="1" t="n">
        <v>76.0572128295898</v>
      </c>
      <c r="E8024" s="1" t="n">
        <v>6.4636082649231</v>
      </c>
      <c r="F8024" s="1" t="n">
        <v>1.66696012020111</v>
      </c>
    </row>
    <row r="8025" customFormat="false" ht="12.75" hidden="false" customHeight="false" outlineLevel="0" collapsed="false">
      <c r="A8025" s="0" t="n">
        <v>79</v>
      </c>
      <c r="B8025" s="0" t="s">
        <v>169</v>
      </c>
      <c r="C8025" s="0" t="n">
        <v>62</v>
      </c>
      <c r="D8025" s="1" t="n">
        <v>76.3216171264648</v>
      </c>
      <c r="E8025" s="1" t="n">
        <v>6.32117128372192</v>
      </c>
      <c r="F8025" s="1" t="n">
        <v>1.83026480674744</v>
      </c>
    </row>
    <row r="8026" customFormat="false" ht="12.75" hidden="false" customHeight="false" outlineLevel="0" collapsed="false">
      <c r="A8026" s="0" t="n">
        <v>79</v>
      </c>
      <c r="B8026" s="0" t="s">
        <v>169</v>
      </c>
      <c r="C8026" s="0" t="n">
        <v>63</v>
      </c>
      <c r="D8026" s="1" t="n">
        <v>76.5860290527344</v>
      </c>
      <c r="E8026" s="1" t="n">
        <v>6.14528942108154</v>
      </c>
      <c r="F8026" s="1" t="n">
        <v>2.01515173912048</v>
      </c>
    </row>
    <row r="8027" customFormat="false" ht="12.75" hidden="false" customHeight="false" outlineLevel="0" collapsed="false">
      <c r="A8027" s="0" t="n">
        <v>79</v>
      </c>
      <c r="B8027" s="0" t="s">
        <v>169</v>
      </c>
      <c r="C8027" s="0" t="n">
        <v>64</v>
      </c>
      <c r="D8027" s="1" t="n">
        <v>76.8504333496094</v>
      </c>
      <c r="E8027" s="1" t="n">
        <v>5.92667007446289</v>
      </c>
      <c r="F8027" s="1" t="n">
        <v>2.22473120689392</v>
      </c>
    </row>
    <row r="8028" customFormat="false" ht="12.75" hidden="false" customHeight="false" outlineLevel="0" collapsed="false">
      <c r="A8028" s="0" t="n">
        <v>79</v>
      </c>
      <c r="B8028" s="0" t="s">
        <v>169</v>
      </c>
      <c r="C8028" s="0" t="n">
        <v>65</v>
      </c>
      <c r="D8028" s="1" t="n">
        <v>77.1148376464844</v>
      </c>
      <c r="E8028" s="1" t="n">
        <v>5.73172330856323</v>
      </c>
      <c r="F8028" s="1" t="n">
        <v>2.46409320831299</v>
      </c>
    </row>
    <row r="8029" customFormat="false" ht="12.75" hidden="false" customHeight="false" outlineLevel="0" collapsed="false">
      <c r="A8029" s="0" t="n">
        <v>79</v>
      </c>
      <c r="B8029" s="0" t="s">
        <v>169</v>
      </c>
      <c r="C8029" s="0" t="n">
        <v>66</v>
      </c>
      <c r="D8029" s="1" t="n">
        <v>77.3792495727539</v>
      </c>
      <c r="E8029" s="1" t="n">
        <v>5.48895359039307</v>
      </c>
      <c r="F8029" s="1" t="n">
        <v>2.73907518386841</v>
      </c>
    </row>
    <row r="8030" customFormat="false" ht="12.75" hidden="false" customHeight="false" outlineLevel="0" collapsed="false">
      <c r="A8030" s="0" t="n">
        <v>79</v>
      </c>
      <c r="B8030" s="0" t="s">
        <v>169</v>
      </c>
      <c r="C8030" s="0" t="n">
        <v>67</v>
      </c>
      <c r="D8030" s="1" t="n">
        <v>77.6436538696289</v>
      </c>
      <c r="E8030" s="1" t="n">
        <v>5.26010656356812</v>
      </c>
      <c r="F8030" s="1" t="n">
        <v>3.0532169342041</v>
      </c>
    </row>
    <row r="8031" customFormat="false" ht="12.75" hidden="false" customHeight="false" outlineLevel="0" collapsed="false">
      <c r="A8031" s="0" t="n">
        <v>79</v>
      </c>
      <c r="B8031" s="0" t="s">
        <v>169</v>
      </c>
      <c r="C8031" s="0" t="n">
        <v>68</v>
      </c>
      <c r="D8031" s="1" t="n">
        <v>77.9080581665039</v>
      </c>
      <c r="E8031" s="1" t="n">
        <v>4.97918939590454</v>
      </c>
      <c r="F8031" s="1" t="n">
        <v>3.40350365638733</v>
      </c>
    </row>
    <row r="8032" customFormat="false" ht="12.75" hidden="false" customHeight="false" outlineLevel="0" collapsed="false">
      <c r="A8032" s="0" t="n">
        <v>79</v>
      </c>
      <c r="B8032" s="0" t="s">
        <v>169</v>
      </c>
      <c r="C8032" s="0" t="n">
        <v>69</v>
      </c>
      <c r="D8032" s="1" t="n">
        <v>78.1724700927734</v>
      </c>
      <c r="E8032" s="1" t="n">
        <v>4.64352512359619</v>
      </c>
      <c r="F8032" s="1" t="n">
        <v>3.7762143611908</v>
      </c>
    </row>
    <row r="8033" customFormat="false" ht="12.75" hidden="false" customHeight="false" outlineLevel="0" collapsed="false">
      <c r="A8033" s="0" t="n">
        <v>79</v>
      </c>
      <c r="B8033" s="0" t="s">
        <v>169</v>
      </c>
      <c r="C8033" s="0" t="n">
        <v>70</v>
      </c>
      <c r="D8033" s="1" t="n">
        <v>78.4368743896484</v>
      </c>
      <c r="E8033" s="1" t="n">
        <v>4.26429033279419</v>
      </c>
      <c r="F8033" s="1" t="n">
        <v>4.14455270767212</v>
      </c>
    </row>
    <row r="8034" customFormat="false" ht="12.75" hidden="false" customHeight="false" outlineLevel="0" collapsed="false">
      <c r="A8034" s="0" t="n">
        <v>79</v>
      </c>
      <c r="B8034" s="0" t="s">
        <v>169</v>
      </c>
      <c r="C8034" s="0" t="n">
        <v>71</v>
      </c>
      <c r="D8034" s="1" t="n">
        <v>78.7012786865234</v>
      </c>
      <c r="E8034" s="1" t="n">
        <v>3.85261964797974</v>
      </c>
      <c r="F8034" s="1" t="n">
        <v>4.46943187713623</v>
      </c>
    </row>
    <row r="8035" customFormat="false" ht="12.75" hidden="false" customHeight="false" outlineLevel="0" collapsed="false">
      <c r="A8035" s="0" t="n">
        <v>79</v>
      </c>
      <c r="B8035" s="0" t="s">
        <v>169</v>
      </c>
      <c r="C8035" s="0" t="n">
        <v>72</v>
      </c>
      <c r="D8035" s="1" t="n">
        <v>78.965690612793</v>
      </c>
      <c r="E8035" s="1" t="n">
        <v>3.35225224494934</v>
      </c>
      <c r="F8035" s="1" t="n">
        <v>4.70431137084961</v>
      </c>
    </row>
    <row r="8036" customFormat="false" ht="12.75" hidden="false" customHeight="false" outlineLevel="0" collapsed="false">
      <c r="A8036" s="0" t="n">
        <v>79</v>
      </c>
      <c r="B8036" s="0" t="s">
        <v>169</v>
      </c>
      <c r="C8036" s="0" t="n">
        <v>73</v>
      </c>
      <c r="D8036" s="1" t="n">
        <v>79.230094909668</v>
      </c>
      <c r="E8036" s="1" t="n">
        <v>2.80111527442932</v>
      </c>
      <c r="F8036" s="1" t="n">
        <v>4.80386209487915</v>
      </c>
    </row>
    <row r="8037" customFormat="false" ht="12.75" hidden="false" customHeight="false" outlineLevel="0" collapsed="false">
      <c r="A8037" s="0" t="n">
        <v>79</v>
      </c>
      <c r="B8037" s="0" t="s">
        <v>169</v>
      </c>
      <c r="C8037" s="0" t="n">
        <v>74</v>
      </c>
      <c r="D8037" s="1" t="n">
        <v>79.4945068359375</v>
      </c>
      <c r="E8037" s="1" t="n">
        <v>2.24548602104187</v>
      </c>
      <c r="F8037" s="1" t="n">
        <v>4.73474359512329</v>
      </c>
    </row>
    <row r="8038" customFormat="false" ht="12.75" hidden="false" customHeight="false" outlineLevel="0" collapsed="false">
      <c r="A8038" s="0" t="n">
        <v>79</v>
      </c>
      <c r="B8038" s="0" t="s">
        <v>169</v>
      </c>
      <c r="C8038" s="0" t="n">
        <v>75</v>
      </c>
      <c r="D8038" s="1" t="n">
        <v>79.7589111328125</v>
      </c>
      <c r="E8038" s="1" t="n">
        <v>1.70112884044647</v>
      </c>
      <c r="F8038" s="1" t="n">
        <v>4.48535013198853</v>
      </c>
    </row>
    <row r="8039" customFormat="false" ht="12.75" hidden="false" customHeight="false" outlineLevel="0" collapsed="false">
      <c r="A8039" s="0" t="n">
        <v>79</v>
      </c>
      <c r="B8039" s="0" t="s">
        <v>169</v>
      </c>
      <c r="C8039" s="0" t="n">
        <v>76</v>
      </c>
      <c r="D8039" s="1" t="n">
        <v>80.0233154296875</v>
      </c>
      <c r="E8039" s="1" t="n">
        <v>1.23411536216736</v>
      </c>
      <c r="F8039" s="1" t="n">
        <v>4.07094287872314</v>
      </c>
    </row>
    <row r="8040" customFormat="false" ht="12.75" hidden="false" customHeight="false" outlineLevel="0" collapsed="false">
      <c r="A8040" s="0" t="n">
        <v>79</v>
      </c>
      <c r="B8040" s="0" t="s">
        <v>169</v>
      </c>
      <c r="C8040" s="0" t="n">
        <v>77</v>
      </c>
      <c r="D8040" s="1" t="n">
        <v>80.2877197265625</v>
      </c>
      <c r="E8040" s="1" t="n">
        <v>0.860417187213898</v>
      </c>
      <c r="F8040" s="1" t="n">
        <v>3.53190970420837</v>
      </c>
    </row>
    <row r="8041" customFormat="false" ht="12.75" hidden="false" customHeight="false" outlineLevel="0" collapsed="false">
      <c r="A8041" s="0" t="n">
        <v>79</v>
      </c>
      <c r="B8041" s="0" t="s">
        <v>169</v>
      </c>
      <c r="C8041" s="0" t="n">
        <v>78</v>
      </c>
      <c r="D8041" s="1" t="n">
        <v>80.552131652832</v>
      </c>
      <c r="E8041" s="1" t="n">
        <v>0.600103974342346</v>
      </c>
      <c r="F8041" s="1" t="n">
        <v>2.92528796195984</v>
      </c>
    </row>
    <row r="8042" customFormat="false" ht="12.75" hidden="false" customHeight="false" outlineLevel="0" collapsed="false">
      <c r="A8042" s="0" t="n">
        <v>79</v>
      </c>
      <c r="B8042" s="0" t="s">
        <v>169</v>
      </c>
      <c r="C8042" s="0" t="n">
        <v>79</v>
      </c>
      <c r="D8042" s="1" t="n">
        <v>80.816535949707</v>
      </c>
      <c r="E8042" s="1" t="n">
        <v>0.422702819108963</v>
      </c>
      <c r="F8042" s="1" t="n">
        <v>2.31231212615967</v>
      </c>
    </row>
    <row r="8043" customFormat="false" ht="12.75" hidden="false" customHeight="false" outlineLevel="0" collapsed="false">
      <c r="A8043" s="0" t="n">
        <v>79</v>
      </c>
      <c r="B8043" s="0" t="s">
        <v>169</v>
      </c>
      <c r="C8043" s="0" t="n">
        <v>80</v>
      </c>
      <c r="D8043" s="1" t="n">
        <v>81.0809478759766</v>
      </c>
      <c r="E8043" s="1" t="n">
        <v>0.319980174303055</v>
      </c>
      <c r="F8043" s="1" t="n">
        <v>1.74603223800659</v>
      </c>
    </row>
    <row r="8044" customFormat="false" ht="12.75" hidden="false" customHeight="false" outlineLevel="0" collapsed="false">
      <c r="A8044" s="0" t="n">
        <v>79</v>
      </c>
      <c r="B8044" s="0" t="s">
        <v>169</v>
      </c>
      <c r="C8044" s="0" t="n">
        <v>81</v>
      </c>
      <c r="D8044" s="1" t="n">
        <v>81.3453521728516</v>
      </c>
      <c r="E8044" s="1" t="n">
        <v>0.263460099697113</v>
      </c>
      <c r="F8044" s="1" t="n">
        <v>1.26268088817596</v>
      </c>
    </row>
    <row r="8045" customFormat="false" ht="12.75" hidden="false" customHeight="false" outlineLevel="0" collapsed="false">
      <c r="A8045" s="0" t="n">
        <v>79</v>
      </c>
      <c r="B8045" s="0" t="s">
        <v>169</v>
      </c>
      <c r="C8045" s="0" t="n">
        <v>82</v>
      </c>
      <c r="D8045" s="1" t="n">
        <v>81.6097564697266</v>
      </c>
      <c r="E8045" s="1" t="n">
        <v>0.232842490077019</v>
      </c>
      <c r="F8045" s="1" t="n">
        <v>0.878687798976898</v>
      </c>
    </row>
    <row r="8046" customFormat="false" ht="12.75" hidden="false" customHeight="false" outlineLevel="0" collapsed="false">
      <c r="A8046" s="0" t="n">
        <v>79</v>
      </c>
      <c r="B8046" s="0" t="s">
        <v>169</v>
      </c>
      <c r="C8046" s="0" t="n">
        <v>83</v>
      </c>
      <c r="D8046" s="1" t="n">
        <v>81.8741607666016</v>
      </c>
      <c r="E8046" s="1" t="n">
        <v>0.213670983910561</v>
      </c>
      <c r="F8046" s="1" t="n">
        <v>0.592975199222565</v>
      </c>
    </row>
    <row r="8047" customFormat="false" ht="12.75" hidden="false" customHeight="false" outlineLevel="0" collapsed="false">
      <c r="A8047" s="0" t="n">
        <v>79</v>
      </c>
      <c r="B8047" s="0" t="s">
        <v>169</v>
      </c>
      <c r="C8047" s="0" t="n">
        <v>84</v>
      </c>
      <c r="D8047" s="1" t="n">
        <v>82.1385726928711</v>
      </c>
      <c r="E8047" s="1" t="n">
        <v>0.197117000818253</v>
      </c>
      <c r="F8047" s="1" t="n">
        <v>0.392576396465302</v>
      </c>
    </row>
    <row r="8048" customFormat="false" ht="12.75" hidden="false" customHeight="false" outlineLevel="0" collapsed="false">
      <c r="A8048" s="0" t="n">
        <v>79</v>
      </c>
      <c r="B8048" s="0" t="s">
        <v>169</v>
      </c>
      <c r="C8048" s="0" t="n">
        <v>85</v>
      </c>
      <c r="D8048" s="1" t="n">
        <v>82.4029769897461</v>
      </c>
      <c r="E8048" s="1" t="n">
        <v>0.187521725893021</v>
      </c>
      <c r="F8048" s="1" t="n">
        <v>0.259071171283722</v>
      </c>
    </row>
    <row r="8049" customFormat="false" ht="12.75" hidden="false" customHeight="false" outlineLevel="0" collapsed="false">
      <c r="A8049" s="0" t="n">
        <v>79</v>
      </c>
      <c r="B8049" s="0" t="s">
        <v>169</v>
      </c>
      <c r="C8049" s="0" t="n">
        <v>86</v>
      </c>
      <c r="D8049" s="1" t="n">
        <v>82.6673889160156</v>
      </c>
      <c r="E8049" s="1" t="n">
        <v>0.17755389213562</v>
      </c>
      <c r="F8049" s="1" t="n">
        <v>0.173846691846848</v>
      </c>
    </row>
    <row r="8050" customFormat="false" ht="12.75" hidden="false" customHeight="false" outlineLevel="0" collapsed="false">
      <c r="A8050" s="0" t="n">
        <v>79</v>
      </c>
      <c r="B8050" s="0" t="s">
        <v>169</v>
      </c>
      <c r="C8050" s="0" t="n">
        <v>87</v>
      </c>
      <c r="D8050" s="1" t="n">
        <v>82.9317932128906</v>
      </c>
      <c r="E8050" s="1" t="n">
        <v>0.171620398759842</v>
      </c>
      <c r="F8050" s="1" t="n">
        <v>0.121227994561195</v>
      </c>
    </row>
    <row r="8051" customFormat="false" ht="12.75" hidden="false" customHeight="false" outlineLevel="0" collapsed="false">
      <c r="A8051" s="0" t="n">
        <v>79</v>
      </c>
      <c r="B8051" s="0" t="s">
        <v>169</v>
      </c>
      <c r="C8051" s="0" t="n">
        <v>88</v>
      </c>
      <c r="D8051" s="1" t="n">
        <v>83.1961975097656</v>
      </c>
      <c r="E8051" s="1" t="n">
        <v>0.168326631188393</v>
      </c>
      <c r="F8051" s="1" t="n">
        <v>0.089536651968956</v>
      </c>
    </row>
    <row r="8052" customFormat="false" ht="12.75" hidden="false" customHeight="false" outlineLevel="0" collapsed="false">
      <c r="A8052" s="0" t="n">
        <v>79</v>
      </c>
      <c r="B8052" s="0" t="s">
        <v>169</v>
      </c>
      <c r="C8052" s="0" t="n">
        <v>89</v>
      </c>
      <c r="D8052" s="1" t="n">
        <v>83.4606018066406</v>
      </c>
      <c r="E8052" s="1" t="n">
        <v>0.16498264670372</v>
      </c>
      <c r="F8052" s="1" t="n">
        <v>0.0707593932747841</v>
      </c>
    </row>
    <row r="8053" customFormat="false" ht="12.75" hidden="false" customHeight="false" outlineLevel="0" collapsed="false">
      <c r="A8053" s="0" t="n">
        <v>79</v>
      </c>
      <c r="B8053" s="0" t="s">
        <v>169</v>
      </c>
      <c r="C8053" s="0" t="n">
        <v>90</v>
      </c>
      <c r="D8053" s="1" t="n">
        <v>83.7250137329102</v>
      </c>
      <c r="E8053" s="1" t="n">
        <v>0.158055931329727</v>
      </c>
      <c r="F8053" s="1" t="n">
        <v>0.0596502833068371</v>
      </c>
    </row>
    <row r="8054" customFormat="false" ht="12.75" hidden="false" customHeight="false" outlineLevel="0" collapsed="false">
      <c r="A8054" s="0" t="n">
        <v>79</v>
      </c>
      <c r="B8054" s="0" t="s">
        <v>169</v>
      </c>
      <c r="C8054" s="0" t="n">
        <v>91</v>
      </c>
      <c r="D8054" s="1" t="n">
        <v>83.9894180297852</v>
      </c>
      <c r="E8054" s="1" t="n">
        <v>0.154670551419258</v>
      </c>
      <c r="F8054" s="1" t="n">
        <v>0.0528554618358612</v>
      </c>
    </row>
    <row r="8055" customFormat="false" ht="12.75" hidden="false" customHeight="false" outlineLevel="0" collapsed="false">
      <c r="A8055" s="0" t="n">
        <v>79</v>
      </c>
      <c r="B8055" s="0" t="s">
        <v>169</v>
      </c>
      <c r="C8055" s="0" t="n">
        <v>92</v>
      </c>
      <c r="D8055" s="1" t="n">
        <v>84.2538299560547</v>
      </c>
      <c r="E8055" s="1" t="n">
        <v>0.149632453918457</v>
      </c>
      <c r="F8055" s="1" t="n">
        <v>0.0482978336513042</v>
      </c>
    </row>
    <row r="8056" customFormat="false" ht="12.75" hidden="false" customHeight="false" outlineLevel="0" collapsed="false">
      <c r="A8056" s="0" t="n">
        <v>79</v>
      </c>
      <c r="B8056" s="0" t="s">
        <v>169</v>
      </c>
      <c r="C8056" s="0" t="n">
        <v>93</v>
      </c>
      <c r="D8056" s="1" t="n">
        <v>84.5182342529297</v>
      </c>
      <c r="E8056" s="1" t="n">
        <v>0.142941862344742</v>
      </c>
      <c r="F8056" s="1" t="n">
        <v>0.0447878688573837</v>
      </c>
    </row>
    <row r="8057" customFormat="false" ht="12.75" hidden="false" customHeight="false" outlineLevel="0" collapsed="false">
      <c r="A8057" s="0" t="n">
        <v>79</v>
      </c>
      <c r="B8057" s="0" t="s">
        <v>169</v>
      </c>
      <c r="C8057" s="0" t="n">
        <v>94</v>
      </c>
      <c r="D8057" s="1" t="n">
        <v>84.7826385498047</v>
      </c>
      <c r="E8057" s="1" t="n">
        <v>0.141237527132034</v>
      </c>
      <c r="F8057" s="1" t="n">
        <v>0.0417412482202053</v>
      </c>
    </row>
    <row r="8058" customFormat="false" ht="12.75" hidden="false" customHeight="false" outlineLevel="0" collapsed="false">
      <c r="A8058" s="0" t="n">
        <v>79</v>
      </c>
      <c r="B8058" s="0" t="s">
        <v>169</v>
      </c>
      <c r="C8058" s="0" t="n">
        <v>95</v>
      </c>
      <c r="D8058" s="1" t="n">
        <v>85.0470428466797</v>
      </c>
      <c r="E8058" s="1" t="n">
        <v>0.139144033193588</v>
      </c>
      <c r="F8058" s="1" t="n">
        <v>0.0389345064759254</v>
      </c>
    </row>
    <row r="8059" customFormat="false" ht="12.75" hidden="false" customHeight="false" outlineLevel="0" collapsed="false">
      <c r="A8059" s="0" t="n">
        <v>79</v>
      </c>
      <c r="B8059" s="0" t="s">
        <v>169</v>
      </c>
      <c r="C8059" s="0" t="n">
        <v>96</v>
      </c>
      <c r="D8059" s="1" t="n">
        <v>85.3114547729492</v>
      </c>
      <c r="E8059" s="1" t="n">
        <v>0.135480433702469</v>
      </c>
      <c r="F8059" s="1" t="n">
        <v>0.0363078825175762</v>
      </c>
    </row>
    <row r="8060" customFormat="false" ht="12.75" hidden="false" customHeight="false" outlineLevel="0" collapsed="false">
      <c r="A8060" s="0" t="n">
        <v>79</v>
      </c>
      <c r="B8060" s="0" t="s">
        <v>169</v>
      </c>
      <c r="C8060" s="0" t="n">
        <v>97</v>
      </c>
      <c r="D8060" s="1" t="n">
        <v>85.5758590698242</v>
      </c>
      <c r="E8060" s="1" t="n">
        <v>0.129699856042862</v>
      </c>
      <c r="F8060" s="1" t="n">
        <v>0.0338457822799683</v>
      </c>
    </row>
    <row r="8061" customFormat="false" ht="12.75" hidden="false" customHeight="false" outlineLevel="0" collapsed="false">
      <c r="A8061" s="0" t="n">
        <v>79</v>
      </c>
      <c r="B8061" s="0" t="s">
        <v>169</v>
      </c>
      <c r="C8061" s="0" t="n">
        <v>98</v>
      </c>
      <c r="D8061" s="1" t="n">
        <v>85.8402709960938</v>
      </c>
      <c r="E8061" s="1" t="n">
        <v>0.127262696623802</v>
      </c>
      <c r="F8061" s="1" t="n">
        <v>0.0315347425639629</v>
      </c>
    </row>
    <row r="8062" customFormat="false" ht="12.75" hidden="false" customHeight="false" outlineLevel="0" collapsed="false">
      <c r="A8062" s="0" t="n">
        <v>79</v>
      </c>
      <c r="B8062" s="0" t="s">
        <v>169</v>
      </c>
      <c r="C8062" s="0" t="n">
        <v>99</v>
      </c>
      <c r="D8062" s="1" t="n">
        <v>86.1046752929687</v>
      </c>
      <c r="E8062" s="1" t="n">
        <v>0.126569330692291</v>
      </c>
      <c r="F8062" s="1" t="n">
        <v>0.0293618440628052</v>
      </c>
    </row>
    <row r="8063" customFormat="false" ht="12.75" hidden="false" customHeight="false" outlineLevel="0" collapsed="false">
      <c r="A8063" s="0" t="n">
        <v>79</v>
      </c>
      <c r="B8063" s="0" t="s">
        <v>169</v>
      </c>
      <c r="C8063" s="0" t="n">
        <v>100</v>
      </c>
      <c r="D8063" s="1" t="n">
        <v>86.3690795898438</v>
      </c>
      <c r="E8063" s="1" t="n">
        <v>0.126603156328201</v>
      </c>
      <c r="F8063" s="1" t="n">
        <v>0.0273263733834028</v>
      </c>
    </row>
    <row r="8064" customFormat="false" ht="12.75" hidden="false" customHeight="false" outlineLevel="0" collapsed="false">
      <c r="A8064" s="0" t="n">
        <v>79</v>
      </c>
      <c r="B8064" s="0" t="s">
        <v>169</v>
      </c>
      <c r="C8064" s="0" t="n">
        <v>101</v>
      </c>
      <c r="D8064" s="1" t="n">
        <v>86.6334838867187</v>
      </c>
      <c r="E8064" s="1" t="n">
        <v>0.117859669029713</v>
      </c>
      <c r="F8064" s="1" t="n">
        <v>0.025449350476265</v>
      </c>
    </row>
    <row r="8065" customFormat="false" ht="12.75" hidden="false" customHeight="false" outlineLevel="0" collapsed="false">
      <c r="A8065" s="0" t="n">
        <v>79</v>
      </c>
      <c r="B8065" s="0" t="s">
        <v>169</v>
      </c>
      <c r="C8065" s="0" t="n">
        <v>102</v>
      </c>
      <c r="D8065" s="1" t="n">
        <v>86.8978958129883</v>
      </c>
      <c r="E8065" s="1" t="n">
        <v>0.116999678313732</v>
      </c>
      <c r="F8065" s="1" t="n">
        <v>0.0237682610750198</v>
      </c>
    </row>
    <row r="8066" customFormat="false" ht="12.75" hidden="false" customHeight="false" outlineLevel="0" collapsed="false">
      <c r="A8066" s="0" t="n">
        <v>79</v>
      </c>
      <c r="B8066" s="0" t="s">
        <v>169</v>
      </c>
      <c r="C8066" s="0" t="n">
        <v>103</v>
      </c>
      <c r="D8066" s="1" t="n">
        <v>87.1623001098633</v>
      </c>
      <c r="E8066" s="1" t="n">
        <v>0.117974169552326</v>
      </c>
      <c r="F8066" s="1" t="n">
        <v>0.0223077889531851</v>
      </c>
    </row>
    <row r="8067" customFormat="false" ht="12.75" hidden="false" customHeight="false" outlineLevel="0" collapsed="false">
      <c r="A8067" s="0" t="n">
        <v>79</v>
      </c>
      <c r="B8067" s="0" t="s">
        <v>169</v>
      </c>
      <c r="C8067" s="0" t="n">
        <v>104</v>
      </c>
      <c r="D8067" s="1" t="n">
        <v>87.4267120361328</v>
      </c>
      <c r="E8067" s="1" t="n">
        <v>0.115825422108173</v>
      </c>
      <c r="F8067" s="1" t="n">
        <v>0.0210428182035685</v>
      </c>
    </row>
    <row r="8068" customFormat="false" ht="12.75" hidden="false" customHeight="false" outlineLevel="0" collapsed="false">
      <c r="A8068" s="0" t="n">
        <v>79</v>
      </c>
      <c r="B8068" s="0" t="s">
        <v>169</v>
      </c>
      <c r="C8068" s="0" t="n">
        <v>105</v>
      </c>
      <c r="D8068" s="1" t="n">
        <v>87.6911163330078</v>
      </c>
      <c r="E8068" s="1" t="n">
        <v>0.111050061881542</v>
      </c>
      <c r="F8068" s="1" t="n">
        <v>0.0199018940329552</v>
      </c>
    </row>
    <row r="8069" customFormat="false" ht="12.75" hidden="false" customHeight="false" outlineLevel="0" collapsed="false">
      <c r="A8069" s="0" t="n">
        <v>79</v>
      </c>
      <c r="B8069" s="0" t="s">
        <v>169</v>
      </c>
      <c r="C8069" s="0" t="n">
        <v>106</v>
      </c>
      <c r="D8069" s="1" t="n">
        <v>87.9555206298828</v>
      </c>
      <c r="E8069" s="1" t="n">
        <v>0.109308682382107</v>
      </c>
      <c r="F8069" s="1" t="n">
        <v>0.0188328064978123</v>
      </c>
    </row>
    <row r="8070" customFormat="false" ht="12.75" hidden="false" customHeight="false" outlineLevel="0" collapsed="false">
      <c r="A8070" s="0" t="n">
        <v>79</v>
      </c>
      <c r="B8070" s="0" t="s">
        <v>169</v>
      </c>
      <c r="C8070" s="0" t="n">
        <v>107</v>
      </c>
      <c r="D8070" s="1" t="n">
        <v>88.2199249267578</v>
      </c>
      <c r="E8070" s="1" t="n">
        <v>0.108943931758404</v>
      </c>
      <c r="F8070" s="1" t="n">
        <v>0.0178850032389164</v>
      </c>
    </row>
    <row r="8071" customFormat="false" ht="12.75" hidden="false" customHeight="false" outlineLevel="0" collapsed="false">
      <c r="A8071" s="0" t="n">
        <v>79</v>
      </c>
      <c r="B8071" s="0" t="s">
        <v>169</v>
      </c>
      <c r="C8071" s="0" t="n">
        <v>108</v>
      </c>
      <c r="D8071" s="1" t="n">
        <v>88.4843368530273</v>
      </c>
      <c r="E8071" s="1" t="n">
        <v>0.107786819338799</v>
      </c>
      <c r="F8071" s="1" t="n">
        <v>0.0172236654907465</v>
      </c>
    </row>
    <row r="8072" customFormat="false" ht="12.75" hidden="false" customHeight="false" outlineLevel="0" collapsed="false">
      <c r="A8072" s="0" t="n">
        <v>79</v>
      </c>
      <c r="B8072" s="0" t="s">
        <v>169</v>
      </c>
      <c r="C8072" s="0" t="n">
        <v>109</v>
      </c>
      <c r="D8072" s="1" t="n">
        <v>88.7487487792969</v>
      </c>
      <c r="E8072" s="1" t="n">
        <v>0.107930533587933</v>
      </c>
      <c r="F8072" s="1" t="n">
        <v>0.0170394014567137</v>
      </c>
    </row>
    <row r="8073" customFormat="false" ht="12.75" hidden="false" customHeight="false" outlineLevel="0" collapsed="false">
      <c r="A8073" s="0" t="n">
        <v>79</v>
      </c>
      <c r="B8073" s="0" t="s">
        <v>169</v>
      </c>
      <c r="C8073" s="0" t="n">
        <v>110</v>
      </c>
      <c r="D8073" s="1" t="n">
        <v>89.0131530761719</v>
      </c>
      <c r="E8073" s="1" t="n">
        <v>0.104224294424057</v>
      </c>
      <c r="F8073" s="1" t="n">
        <v>0.0174072217196226</v>
      </c>
    </row>
    <row r="8074" customFormat="false" ht="12.75" hidden="false" customHeight="false" outlineLevel="0" collapsed="false">
      <c r="A8074" s="0" t="n">
        <v>79</v>
      </c>
      <c r="B8074" s="0" t="s">
        <v>169</v>
      </c>
      <c r="C8074" s="0" t="n">
        <v>111</v>
      </c>
      <c r="D8074" s="1" t="n">
        <v>89.2775573730469</v>
      </c>
      <c r="E8074" s="1" t="n">
        <v>0.106269977986813</v>
      </c>
      <c r="F8074" s="1" t="n">
        <v>0.0182004552334547</v>
      </c>
    </row>
    <row r="8075" customFormat="false" ht="12.75" hidden="false" customHeight="false" outlineLevel="0" collapsed="false">
      <c r="A8075" s="0" t="n">
        <v>79</v>
      </c>
      <c r="B8075" s="0" t="s">
        <v>169</v>
      </c>
      <c r="C8075" s="0" t="n">
        <v>112</v>
      </c>
      <c r="D8075" s="1" t="n">
        <v>89.5419616699219</v>
      </c>
      <c r="E8075" s="1" t="n">
        <v>0.0980320647358894</v>
      </c>
      <c r="F8075" s="1" t="n">
        <v>0.0191194545477629</v>
      </c>
    </row>
    <row r="8076" customFormat="false" ht="12.75" hidden="false" customHeight="false" outlineLevel="0" collapsed="false">
      <c r="A8076" s="0" t="n">
        <v>79</v>
      </c>
      <c r="B8076" s="0" t="s">
        <v>169</v>
      </c>
      <c r="C8076" s="0" t="n">
        <v>113</v>
      </c>
      <c r="D8076" s="1" t="n">
        <v>89.8063659667969</v>
      </c>
      <c r="E8076" s="1" t="n">
        <v>0.101197965443134</v>
      </c>
      <c r="F8076" s="1" t="n">
        <v>0.0198184214532375</v>
      </c>
    </row>
    <row r="8077" customFormat="false" ht="12.75" hidden="false" customHeight="false" outlineLevel="0" collapsed="false">
      <c r="A8077" s="0" t="n">
        <v>79</v>
      </c>
      <c r="B8077" s="0" t="s">
        <v>169</v>
      </c>
      <c r="C8077" s="0" t="n">
        <v>114</v>
      </c>
      <c r="D8077" s="1" t="n">
        <v>90.0707778930664</v>
      </c>
      <c r="E8077" s="1" t="n">
        <v>0.0959979668259621</v>
      </c>
      <c r="F8077" s="1" t="n">
        <v>0.0200511943548918</v>
      </c>
    </row>
    <row r="8078" customFormat="false" ht="12.75" hidden="false" customHeight="false" outlineLevel="0" collapsed="false">
      <c r="A8078" s="0" t="n">
        <v>79</v>
      </c>
      <c r="B8078" s="0" t="s">
        <v>169</v>
      </c>
      <c r="C8078" s="0" t="n">
        <v>115</v>
      </c>
      <c r="D8078" s="1" t="n">
        <v>90.3351898193359</v>
      </c>
      <c r="E8078" s="1" t="n">
        <v>0.0932918712496758</v>
      </c>
      <c r="F8078" s="1" t="n">
        <v>0.0197578072547913</v>
      </c>
    </row>
    <row r="8079" customFormat="false" ht="12.75" hidden="false" customHeight="false" outlineLevel="0" collapsed="false">
      <c r="A8079" s="0" t="n">
        <v>79</v>
      </c>
      <c r="B8079" s="0" t="s">
        <v>169</v>
      </c>
      <c r="C8079" s="0" t="n">
        <v>116</v>
      </c>
      <c r="D8079" s="1" t="n">
        <v>90.5995941162109</v>
      </c>
      <c r="E8079" s="1" t="n">
        <v>0.09396181255579</v>
      </c>
      <c r="F8079" s="1" t="n">
        <v>0.0190558657050133</v>
      </c>
    </row>
    <row r="8080" customFormat="false" ht="12.75" hidden="false" customHeight="false" outlineLevel="0" collapsed="false">
      <c r="A8080" s="0" t="n">
        <v>79</v>
      </c>
      <c r="B8080" s="0" t="s">
        <v>169</v>
      </c>
      <c r="C8080" s="0" t="n">
        <v>117</v>
      </c>
      <c r="D8080" s="1" t="n">
        <v>90.8639984130859</v>
      </c>
      <c r="E8080" s="1" t="n">
        <v>0.0927800089120865</v>
      </c>
      <c r="F8080" s="1" t="n">
        <v>0.01815483905375</v>
      </c>
    </row>
    <row r="8081" customFormat="false" ht="12.75" hidden="false" customHeight="false" outlineLevel="0" collapsed="false">
      <c r="A8081" s="0" t="n">
        <v>79</v>
      </c>
      <c r="B8081" s="0" t="s">
        <v>169</v>
      </c>
      <c r="C8081" s="0" t="n">
        <v>118</v>
      </c>
      <c r="D8081" s="1" t="n">
        <v>91.1284027099609</v>
      </c>
      <c r="E8081" s="1" t="n">
        <v>0.0905120521783829</v>
      </c>
      <c r="F8081" s="1" t="n">
        <v>0.017252879217267</v>
      </c>
    </row>
    <row r="8082" customFormat="false" ht="12.75" hidden="false" customHeight="false" outlineLevel="0" collapsed="false">
      <c r="A8082" s="0" t="n">
        <v>79</v>
      </c>
      <c r="B8082" s="0" t="s">
        <v>169</v>
      </c>
      <c r="C8082" s="0" t="n">
        <v>119</v>
      </c>
      <c r="D8082" s="1" t="n">
        <v>91.3928070068359</v>
      </c>
      <c r="E8082" s="1" t="n">
        <v>0.088510163128376</v>
      </c>
      <c r="F8082" s="1" t="n">
        <v>0.0164705105125904</v>
      </c>
    </row>
    <row r="8083" customFormat="false" ht="12.75" hidden="false" customHeight="false" outlineLevel="0" collapsed="false">
      <c r="A8083" s="0" t="n">
        <v>79</v>
      </c>
      <c r="B8083" s="0" t="s">
        <v>169</v>
      </c>
      <c r="C8083" s="0" t="n">
        <v>120</v>
      </c>
      <c r="D8083" s="1" t="n">
        <v>91.6572189331055</v>
      </c>
      <c r="E8083" s="1" t="n">
        <v>0.086354598402977</v>
      </c>
      <c r="F8083" s="1" t="n">
        <v>0.0158388782292604</v>
      </c>
    </row>
    <row r="8084" customFormat="false" ht="12.75" hidden="false" customHeight="false" outlineLevel="0" collapsed="false">
      <c r="A8084" s="0" t="n">
        <v>79</v>
      </c>
      <c r="B8084" s="0" t="s">
        <v>169</v>
      </c>
      <c r="C8084" s="0" t="n">
        <v>121</v>
      </c>
      <c r="D8084" s="1" t="n">
        <v>91.921630859375</v>
      </c>
      <c r="E8084" s="1" t="n">
        <v>0.088556207716465</v>
      </c>
      <c r="F8084" s="1" t="n">
        <v>0.0153171885758638</v>
      </c>
    </row>
    <row r="8085" customFormat="false" ht="12.75" hidden="false" customHeight="false" outlineLevel="0" collapsed="false">
      <c r="A8085" s="0" t="n">
        <v>79</v>
      </c>
      <c r="B8085" s="0" t="s">
        <v>169</v>
      </c>
      <c r="C8085" s="0" t="n">
        <v>122</v>
      </c>
      <c r="D8085" s="1" t="n">
        <v>92.18603515625</v>
      </c>
      <c r="E8085" s="1" t="n">
        <v>0.0835271701216698</v>
      </c>
      <c r="F8085" s="1" t="n">
        <v>0.0148107716813684</v>
      </c>
    </row>
    <row r="8086" customFormat="false" ht="12.75" hidden="false" customHeight="false" outlineLevel="0" collapsed="false">
      <c r="A8086" s="0" t="n">
        <v>79</v>
      </c>
      <c r="B8086" s="0" t="s">
        <v>169</v>
      </c>
      <c r="C8086" s="0" t="n">
        <v>123</v>
      </c>
      <c r="D8086" s="1" t="n">
        <v>92.450439453125</v>
      </c>
      <c r="E8086" s="1" t="n">
        <v>0.0840956941246986</v>
      </c>
      <c r="F8086" s="1" t="n">
        <v>0.0141942640766501</v>
      </c>
    </row>
    <row r="8087" customFormat="false" ht="12.75" hidden="false" customHeight="false" outlineLevel="0" collapsed="false">
      <c r="A8087" s="0" t="n">
        <v>79</v>
      </c>
      <c r="B8087" s="0" t="s">
        <v>169</v>
      </c>
      <c r="C8087" s="0" t="n">
        <v>124</v>
      </c>
      <c r="D8087" s="1" t="n">
        <v>92.71484375</v>
      </c>
      <c r="E8087" s="1" t="n">
        <v>0.0832548066973686</v>
      </c>
      <c r="F8087" s="1" t="n">
        <v>0.013363428413868</v>
      </c>
    </row>
    <row r="8088" customFormat="false" ht="12.75" hidden="false" customHeight="false" outlineLevel="0" collapsed="false">
      <c r="A8088" s="0" t="n">
        <v>79</v>
      </c>
      <c r="B8088" s="0" t="s">
        <v>169</v>
      </c>
      <c r="C8088" s="0" t="n">
        <v>125</v>
      </c>
      <c r="D8088" s="1" t="n">
        <v>92.979248046875</v>
      </c>
      <c r="E8088" s="1" t="n">
        <v>0.0783003494143486</v>
      </c>
      <c r="F8088" s="1" t="n">
        <v>0.0123083759099245</v>
      </c>
    </row>
    <row r="8089" customFormat="false" ht="12.75" hidden="false" customHeight="false" outlineLevel="0" collapsed="false">
      <c r="A8089" s="0" t="n">
        <v>79</v>
      </c>
      <c r="B8089" s="0" t="s">
        <v>169</v>
      </c>
      <c r="C8089" s="0" t="n">
        <v>126</v>
      </c>
      <c r="D8089" s="1" t="n">
        <v>93.2436599731445</v>
      </c>
      <c r="E8089" s="1" t="n">
        <v>0.0782072171568871</v>
      </c>
      <c r="F8089" s="1" t="n">
        <v>0.0111490832641721</v>
      </c>
    </row>
    <row r="8090" customFormat="false" ht="12.75" hidden="false" customHeight="false" outlineLevel="0" collapsed="false">
      <c r="A8090" s="0" t="n">
        <v>79</v>
      </c>
      <c r="B8090" s="0" t="s">
        <v>169</v>
      </c>
      <c r="C8090" s="0" t="n">
        <v>127</v>
      </c>
      <c r="D8090" s="1" t="n">
        <v>93.5080718994141</v>
      </c>
      <c r="E8090" s="1" t="n">
        <v>0.0814989656209946</v>
      </c>
      <c r="F8090" s="1" t="n">
        <v>0.0100726196542382</v>
      </c>
    </row>
    <row r="8091" customFormat="false" ht="12.75" hidden="false" customHeight="false" outlineLevel="0" collapsed="false">
      <c r="A8091" s="0" t="n">
        <v>79</v>
      </c>
      <c r="B8091" s="0" t="s">
        <v>169</v>
      </c>
      <c r="C8091" s="0" t="n">
        <v>128</v>
      </c>
      <c r="D8091" s="1" t="n">
        <v>93.7724761962891</v>
      </c>
      <c r="E8091" s="1" t="n">
        <v>0.0815231427550316</v>
      </c>
      <c r="F8091" s="1" t="n">
        <v>0.00918978545814753</v>
      </c>
    </row>
    <row r="8092" customFormat="false" ht="12.75" hidden="false" customHeight="false" outlineLevel="0" collapsed="false">
      <c r="A8092" s="0" t="n">
        <v>79</v>
      </c>
      <c r="B8092" s="0" t="s">
        <v>169</v>
      </c>
      <c r="C8092" s="0" t="n">
        <v>129</v>
      </c>
      <c r="D8092" s="1" t="n">
        <v>94.0368804931641</v>
      </c>
      <c r="E8092" s="1" t="n">
        <v>0.0770040601491928</v>
      </c>
      <c r="F8092" s="1" t="n">
        <v>0.00842325668781996</v>
      </c>
    </row>
    <row r="8093" customFormat="false" ht="12.75" hidden="false" customHeight="false" outlineLevel="0" collapsed="false">
      <c r="A8093" s="0" t="n">
        <v>79</v>
      </c>
      <c r="B8093" s="0" t="s">
        <v>169</v>
      </c>
      <c r="C8093" s="0" t="n">
        <v>130</v>
      </c>
      <c r="D8093" s="1" t="n">
        <v>94.3012847900391</v>
      </c>
      <c r="E8093" s="1" t="n">
        <v>0.0761185884475708</v>
      </c>
      <c r="F8093" s="1" t="n">
        <v>0.00753879733383656</v>
      </c>
    </row>
    <row r="8094" customFormat="false" ht="12.75" hidden="false" customHeight="false" outlineLevel="0" collapsed="false">
      <c r="A8094" s="0" t="n">
        <v>79</v>
      </c>
      <c r="B8094" s="0" t="s">
        <v>169</v>
      </c>
      <c r="C8094" s="0" t="n">
        <v>131</v>
      </c>
      <c r="D8094" s="1" t="n">
        <v>94.5656967163086</v>
      </c>
      <c r="E8094" s="1" t="n">
        <v>0.075592078268528</v>
      </c>
      <c r="F8094" s="1" t="n">
        <v>0.00631603598594666</v>
      </c>
    </row>
    <row r="8095" customFormat="false" ht="12.75" hidden="false" customHeight="false" outlineLevel="0" collapsed="false">
      <c r="A8095" s="0" t="n">
        <v>79</v>
      </c>
      <c r="B8095" s="0" t="s">
        <v>169</v>
      </c>
      <c r="C8095" s="0" t="n">
        <v>132</v>
      </c>
      <c r="D8095" s="1" t="n">
        <v>94.8301010131836</v>
      </c>
      <c r="E8095" s="1" t="n">
        <v>0.0734004974365234</v>
      </c>
      <c r="F8095" s="1" t="n">
        <v>0.00472845183685422</v>
      </c>
    </row>
    <row r="8096" customFormat="false" ht="12.75" hidden="false" customHeight="false" outlineLevel="0" collapsed="false">
      <c r="A8096" s="0" t="n">
        <v>80</v>
      </c>
      <c r="B8096" s="0" t="s">
        <v>170</v>
      </c>
      <c r="C8096" s="0" t="n">
        <v>1</v>
      </c>
      <c r="D8096" s="1" t="n">
        <v>60.192798614502</v>
      </c>
      <c r="E8096" s="1" t="n">
        <v>11.8403215408325</v>
      </c>
      <c r="F8096" s="1" t="n">
        <v>0.943179905414581</v>
      </c>
    </row>
    <row r="8097" customFormat="false" ht="12.75" hidden="false" customHeight="false" outlineLevel="0" collapsed="false">
      <c r="A8097" s="0" t="n">
        <v>80</v>
      </c>
      <c r="B8097" s="0" t="s">
        <v>170</v>
      </c>
      <c r="C8097" s="0" t="n">
        <v>2</v>
      </c>
      <c r="D8097" s="1" t="n">
        <v>60.4572067260742</v>
      </c>
      <c r="E8097" s="1" t="n">
        <v>11.762505531311</v>
      </c>
      <c r="F8097" s="1" t="n">
        <v>0.950898945331574</v>
      </c>
    </row>
    <row r="8098" customFormat="false" ht="12.75" hidden="false" customHeight="false" outlineLevel="0" collapsed="false">
      <c r="A8098" s="0" t="n">
        <v>80</v>
      </c>
      <c r="B8098" s="0" t="s">
        <v>170</v>
      </c>
      <c r="C8098" s="0" t="n">
        <v>3</v>
      </c>
      <c r="D8098" s="1" t="n">
        <v>60.7216110229492</v>
      </c>
      <c r="E8098" s="1" t="n">
        <v>11.6518793106079</v>
      </c>
      <c r="F8098" s="1" t="n">
        <v>0.955944955348968</v>
      </c>
    </row>
    <row r="8099" customFormat="false" ht="12.75" hidden="false" customHeight="false" outlineLevel="0" collapsed="false">
      <c r="A8099" s="0" t="n">
        <v>80</v>
      </c>
      <c r="B8099" s="0" t="s">
        <v>170</v>
      </c>
      <c r="C8099" s="0" t="n">
        <v>4</v>
      </c>
      <c r="D8099" s="1" t="n">
        <v>60.9860191345215</v>
      </c>
      <c r="E8099" s="1" t="n">
        <v>11.569146156311</v>
      </c>
      <c r="F8099" s="1" t="n">
        <v>0.957308173179626</v>
      </c>
    </row>
    <row r="8100" customFormat="false" ht="12.75" hidden="false" customHeight="false" outlineLevel="0" collapsed="false">
      <c r="A8100" s="0" t="n">
        <v>80</v>
      </c>
      <c r="B8100" s="0" t="s">
        <v>170</v>
      </c>
      <c r="C8100" s="0" t="n">
        <v>5</v>
      </c>
      <c r="D8100" s="1" t="n">
        <v>61.2504272460938</v>
      </c>
      <c r="E8100" s="1" t="n">
        <v>11.469672203064</v>
      </c>
      <c r="F8100" s="1" t="n">
        <v>0.955950915813446</v>
      </c>
    </row>
    <row r="8101" customFormat="false" ht="12.75" hidden="false" customHeight="false" outlineLevel="0" collapsed="false">
      <c r="A8101" s="0" t="n">
        <v>80</v>
      </c>
      <c r="B8101" s="0" t="s">
        <v>170</v>
      </c>
      <c r="C8101" s="0" t="n">
        <v>6</v>
      </c>
      <c r="D8101" s="1" t="n">
        <v>61.514835357666</v>
      </c>
      <c r="E8101" s="1" t="n">
        <v>11.407585144043</v>
      </c>
      <c r="F8101" s="1" t="n">
        <v>0.953823983669281</v>
      </c>
    </row>
    <row r="8102" customFormat="false" ht="12.75" hidden="false" customHeight="false" outlineLevel="0" collapsed="false">
      <c r="A8102" s="0" t="n">
        <v>80</v>
      </c>
      <c r="B8102" s="0" t="s">
        <v>170</v>
      </c>
      <c r="C8102" s="0" t="n">
        <v>7</v>
      </c>
      <c r="D8102" s="1" t="n">
        <v>61.779239654541</v>
      </c>
      <c r="E8102" s="1" t="n">
        <v>11.3495416641235</v>
      </c>
      <c r="F8102" s="1" t="n">
        <v>0.952478408813477</v>
      </c>
    </row>
    <row r="8103" customFormat="false" ht="12.75" hidden="false" customHeight="false" outlineLevel="0" collapsed="false">
      <c r="A8103" s="0" t="n">
        <v>80</v>
      </c>
      <c r="B8103" s="0" t="s">
        <v>170</v>
      </c>
      <c r="C8103" s="0" t="n">
        <v>8</v>
      </c>
      <c r="D8103" s="1" t="n">
        <v>62.0436477661133</v>
      </c>
      <c r="E8103" s="1" t="n">
        <v>11.2189636230469</v>
      </c>
      <c r="F8103" s="1" t="n">
        <v>0.952264249324798</v>
      </c>
    </row>
    <row r="8104" customFormat="false" ht="12.75" hidden="false" customHeight="false" outlineLevel="0" collapsed="false">
      <c r="A8104" s="0" t="n">
        <v>80</v>
      </c>
      <c r="B8104" s="0" t="s">
        <v>170</v>
      </c>
      <c r="C8104" s="0" t="n">
        <v>9</v>
      </c>
      <c r="D8104" s="1" t="n">
        <v>62.3080558776856</v>
      </c>
      <c r="E8104" s="1" t="n">
        <v>11.115574836731</v>
      </c>
      <c r="F8104" s="1" t="n">
        <v>0.952540934085846</v>
      </c>
    </row>
    <row r="8105" customFormat="false" ht="12.75" hidden="false" customHeight="false" outlineLevel="0" collapsed="false">
      <c r="A8105" s="0" t="n">
        <v>80</v>
      </c>
      <c r="B8105" s="0" t="s">
        <v>170</v>
      </c>
      <c r="C8105" s="0" t="n">
        <v>10</v>
      </c>
      <c r="D8105" s="1" t="n">
        <v>62.5724601745606</v>
      </c>
      <c r="E8105" s="1" t="n">
        <v>11.0715770721436</v>
      </c>
      <c r="F8105" s="1" t="n">
        <v>0.952417135238647</v>
      </c>
    </row>
    <row r="8106" customFormat="false" ht="12.75" hidden="false" customHeight="false" outlineLevel="0" collapsed="false">
      <c r="A8106" s="0" t="n">
        <v>80</v>
      </c>
      <c r="B8106" s="0" t="s">
        <v>170</v>
      </c>
      <c r="C8106" s="0" t="n">
        <v>11</v>
      </c>
      <c r="D8106" s="1" t="n">
        <v>62.8368682861328</v>
      </c>
      <c r="E8106" s="1" t="n">
        <v>10.9791774749756</v>
      </c>
      <c r="F8106" s="1" t="n">
        <v>0.951345145702362</v>
      </c>
    </row>
    <row r="8107" customFormat="false" ht="12.75" hidden="false" customHeight="false" outlineLevel="0" collapsed="false">
      <c r="A8107" s="0" t="n">
        <v>80</v>
      </c>
      <c r="B8107" s="0" t="s">
        <v>170</v>
      </c>
      <c r="C8107" s="0" t="n">
        <v>12</v>
      </c>
      <c r="D8107" s="1" t="n">
        <v>63.1012763977051</v>
      </c>
      <c r="E8107" s="1" t="n">
        <v>10.8849010467529</v>
      </c>
      <c r="F8107" s="1" t="n">
        <v>0.949301481246948</v>
      </c>
    </row>
    <row r="8108" customFormat="false" ht="12.75" hidden="false" customHeight="false" outlineLevel="0" collapsed="false">
      <c r="A8108" s="0" t="n">
        <v>80</v>
      </c>
      <c r="B8108" s="0" t="s">
        <v>170</v>
      </c>
      <c r="C8108" s="0" t="n">
        <v>13</v>
      </c>
      <c r="D8108" s="1" t="n">
        <v>63.3656806945801</v>
      </c>
      <c r="E8108" s="1" t="n">
        <v>10.7706899642944</v>
      </c>
      <c r="F8108" s="1" t="n">
        <v>0.946559965610504</v>
      </c>
    </row>
    <row r="8109" customFormat="false" ht="12.75" hidden="false" customHeight="false" outlineLevel="0" collapsed="false">
      <c r="A8109" s="0" t="n">
        <v>80</v>
      </c>
      <c r="B8109" s="0" t="s">
        <v>170</v>
      </c>
      <c r="C8109" s="0" t="n">
        <v>14</v>
      </c>
      <c r="D8109" s="1" t="n">
        <v>63.6300888061524</v>
      </c>
      <c r="E8109" s="1" t="n">
        <v>10.719310760498</v>
      </c>
      <c r="F8109" s="1" t="n">
        <v>0.943407952785492</v>
      </c>
    </row>
    <row r="8110" customFormat="false" ht="12.75" hidden="false" customHeight="false" outlineLevel="0" collapsed="false">
      <c r="A8110" s="0" t="n">
        <v>80</v>
      </c>
      <c r="B8110" s="0" t="s">
        <v>170</v>
      </c>
      <c r="C8110" s="0" t="n">
        <v>15</v>
      </c>
      <c r="D8110" s="1" t="n">
        <v>63.8944969177246</v>
      </c>
      <c r="E8110" s="1" t="n">
        <v>10.6288681030273</v>
      </c>
      <c r="F8110" s="1" t="n">
        <v>0.939919710159302</v>
      </c>
    </row>
    <row r="8111" customFormat="false" ht="12.75" hidden="false" customHeight="false" outlineLevel="0" collapsed="false">
      <c r="A8111" s="0" t="n">
        <v>80</v>
      </c>
      <c r="B8111" s="0" t="s">
        <v>170</v>
      </c>
      <c r="C8111" s="0" t="n">
        <v>16</v>
      </c>
      <c r="D8111" s="1" t="n">
        <v>64.1589050292969</v>
      </c>
      <c r="E8111" s="1" t="n">
        <v>10.5414361953735</v>
      </c>
      <c r="F8111" s="1" t="n">
        <v>0.936183094978333</v>
      </c>
    </row>
    <row r="8112" customFormat="false" ht="12.75" hidden="false" customHeight="false" outlineLevel="0" collapsed="false">
      <c r="A8112" s="0" t="n">
        <v>80</v>
      </c>
      <c r="B8112" s="0" t="s">
        <v>170</v>
      </c>
      <c r="C8112" s="0" t="n">
        <v>17</v>
      </c>
      <c r="D8112" s="1" t="n">
        <v>64.4233093261719</v>
      </c>
      <c r="E8112" s="1" t="n">
        <v>10.4487047195435</v>
      </c>
      <c r="F8112" s="1" t="n">
        <v>0.932732820510864</v>
      </c>
    </row>
    <row r="8113" customFormat="false" ht="12.75" hidden="false" customHeight="false" outlineLevel="0" collapsed="false">
      <c r="A8113" s="0" t="n">
        <v>80</v>
      </c>
      <c r="B8113" s="0" t="s">
        <v>170</v>
      </c>
      <c r="C8113" s="0" t="n">
        <v>18</v>
      </c>
      <c r="D8113" s="1" t="n">
        <v>64.6877136230469</v>
      </c>
      <c r="E8113" s="1" t="n">
        <v>10.3490705490112</v>
      </c>
      <c r="F8113" s="1" t="n">
        <v>0.930984497070312</v>
      </c>
    </row>
    <row r="8114" customFormat="false" ht="12.75" hidden="false" customHeight="false" outlineLevel="0" collapsed="false">
      <c r="A8114" s="0" t="n">
        <v>80</v>
      </c>
      <c r="B8114" s="0" t="s">
        <v>170</v>
      </c>
      <c r="C8114" s="0" t="n">
        <v>19</v>
      </c>
      <c r="D8114" s="1" t="n">
        <v>64.9521255493164</v>
      </c>
      <c r="E8114" s="1" t="n">
        <v>10.2680196762085</v>
      </c>
      <c r="F8114" s="1" t="n">
        <v>0.932926714420319</v>
      </c>
    </row>
    <row r="8115" customFormat="false" ht="12.75" hidden="false" customHeight="false" outlineLevel="0" collapsed="false">
      <c r="A8115" s="0" t="n">
        <v>80</v>
      </c>
      <c r="B8115" s="0" t="s">
        <v>170</v>
      </c>
      <c r="C8115" s="0" t="n">
        <v>20</v>
      </c>
      <c r="D8115" s="1" t="n">
        <v>65.2165298461914</v>
      </c>
      <c r="E8115" s="1" t="n">
        <v>10.2139482498169</v>
      </c>
      <c r="F8115" s="1" t="n">
        <v>0.940109372138977</v>
      </c>
    </row>
    <row r="8116" customFormat="false" ht="12.75" hidden="false" customHeight="false" outlineLevel="0" collapsed="false">
      <c r="A8116" s="0" t="n">
        <v>80</v>
      </c>
      <c r="B8116" s="0" t="s">
        <v>170</v>
      </c>
      <c r="C8116" s="0" t="n">
        <v>21</v>
      </c>
      <c r="D8116" s="1" t="n">
        <v>65.4809341430664</v>
      </c>
      <c r="E8116" s="1" t="n">
        <v>10.1388320922852</v>
      </c>
      <c r="F8116" s="1" t="n">
        <v>0.952507674694061</v>
      </c>
    </row>
    <row r="8117" customFormat="false" ht="12.75" hidden="false" customHeight="false" outlineLevel="0" collapsed="false">
      <c r="A8117" s="0" t="n">
        <v>80</v>
      </c>
      <c r="B8117" s="0" t="s">
        <v>170</v>
      </c>
      <c r="C8117" s="0" t="n">
        <v>22</v>
      </c>
      <c r="D8117" s="1" t="n">
        <v>65.7453460693359</v>
      </c>
      <c r="E8117" s="1" t="n">
        <v>10.0246553421021</v>
      </c>
      <c r="F8117" s="1" t="n">
        <v>0.968043327331543</v>
      </c>
    </row>
    <row r="8118" customFormat="false" ht="12.75" hidden="false" customHeight="false" outlineLevel="0" collapsed="false">
      <c r="A8118" s="0" t="n">
        <v>80</v>
      </c>
      <c r="B8118" s="0" t="s">
        <v>170</v>
      </c>
      <c r="C8118" s="0" t="n">
        <v>23</v>
      </c>
      <c r="D8118" s="1" t="n">
        <v>66.0097503662109</v>
      </c>
      <c r="E8118" s="1" t="n">
        <v>9.93928337097168</v>
      </c>
      <c r="F8118" s="1" t="n">
        <v>0.983189702033997</v>
      </c>
    </row>
    <row r="8119" customFormat="false" ht="12.75" hidden="false" customHeight="false" outlineLevel="0" collapsed="false">
      <c r="A8119" s="0" t="n">
        <v>80</v>
      </c>
      <c r="B8119" s="0" t="s">
        <v>170</v>
      </c>
      <c r="C8119" s="0" t="n">
        <v>24</v>
      </c>
      <c r="D8119" s="1" t="n">
        <v>66.2741546630859</v>
      </c>
      <c r="E8119" s="1" t="n">
        <v>9.83858680725098</v>
      </c>
      <c r="F8119" s="1" t="n">
        <v>0.994312286376953</v>
      </c>
    </row>
    <row r="8120" customFormat="false" ht="12.75" hidden="false" customHeight="false" outlineLevel="0" collapsed="false">
      <c r="A8120" s="0" t="n">
        <v>80</v>
      </c>
      <c r="B8120" s="0" t="s">
        <v>170</v>
      </c>
      <c r="C8120" s="0" t="n">
        <v>25</v>
      </c>
      <c r="D8120" s="1" t="n">
        <v>66.5385665893555</v>
      </c>
      <c r="E8120" s="1" t="n">
        <v>9.79246616363525</v>
      </c>
      <c r="F8120" s="1" t="n">
        <v>0.999094903469086</v>
      </c>
    </row>
    <row r="8121" customFormat="false" ht="12.75" hidden="false" customHeight="false" outlineLevel="0" collapsed="false">
      <c r="A8121" s="0" t="n">
        <v>80</v>
      </c>
      <c r="B8121" s="0" t="s">
        <v>170</v>
      </c>
      <c r="C8121" s="0" t="n">
        <v>26</v>
      </c>
      <c r="D8121" s="1" t="n">
        <v>66.8029708862305</v>
      </c>
      <c r="E8121" s="1" t="n">
        <v>9.62972545623779</v>
      </c>
      <c r="F8121" s="1" t="n">
        <v>0.99746161699295</v>
      </c>
    </row>
    <row r="8122" customFormat="false" ht="12.75" hidden="false" customHeight="false" outlineLevel="0" collapsed="false">
      <c r="A8122" s="0" t="n">
        <v>80</v>
      </c>
      <c r="B8122" s="0" t="s">
        <v>170</v>
      </c>
      <c r="C8122" s="0" t="n">
        <v>27</v>
      </c>
      <c r="D8122" s="1" t="n">
        <v>67.0673751831055</v>
      </c>
      <c r="E8122" s="1" t="n">
        <v>9.52331066131592</v>
      </c>
      <c r="F8122" s="1" t="n">
        <v>0.991508722305298</v>
      </c>
    </row>
    <row r="8123" customFormat="false" ht="12.75" hidden="false" customHeight="false" outlineLevel="0" collapsed="false">
      <c r="A8123" s="0" t="n">
        <v>80</v>
      </c>
      <c r="B8123" s="0" t="s">
        <v>170</v>
      </c>
      <c r="C8123" s="0" t="n">
        <v>28</v>
      </c>
      <c r="D8123" s="1" t="n">
        <v>67.331787109375</v>
      </c>
      <c r="E8123" s="1" t="n">
        <v>9.50934314727783</v>
      </c>
      <c r="F8123" s="1" t="n">
        <v>0.984475255012512</v>
      </c>
    </row>
    <row r="8124" customFormat="false" ht="12.75" hidden="false" customHeight="false" outlineLevel="0" collapsed="false">
      <c r="A8124" s="0" t="n">
        <v>80</v>
      </c>
      <c r="B8124" s="0" t="s">
        <v>170</v>
      </c>
      <c r="C8124" s="0" t="n">
        <v>29</v>
      </c>
      <c r="D8124" s="1" t="n">
        <v>67.59619140625</v>
      </c>
      <c r="E8124" s="1" t="n">
        <v>9.38937664031982</v>
      </c>
      <c r="F8124" s="1" t="n">
        <v>0.979217529296875</v>
      </c>
    </row>
    <row r="8125" customFormat="false" ht="12.75" hidden="false" customHeight="false" outlineLevel="0" collapsed="false">
      <c r="A8125" s="0" t="n">
        <v>80</v>
      </c>
      <c r="B8125" s="0" t="s">
        <v>170</v>
      </c>
      <c r="C8125" s="0" t="n">
        <v>30</v>
      </c>
      <c r="D8125" s="1" t="n">
        <v>67.860595703125</v>
      </c>
      <c r="E8125" s="1" t="n">
        <v>9.30167579650879</v>
      </c>
      <c r="F8125" s="1" t="n">
        <v>0.976967036724091</v>
      </c>
    </row>
    <row r="8126" customFormat="false" ht="12.75" hidden="false" customHeight="false" outlineLevel="0" collapsed="false">
      <c r="A8126" s="0" t="n">
        <v>80</v>
      </c>
      <c r="B8126" s="0" t="s">
        <v>170</v>
      </c>
      <c r="C8126" s="0" t="n">
        <v>31</v>
      </c>
      <c r="D8126" s="1" t="n">
        <v>68.1250076293945</v>
      </c>
      <c r="E8126" s="1" t="n">
        <v>9.20664882659912</v>
      </c>
      <c r="F8126" s="1" t="n">
        <v>0.977006673812866</v>
      </c>
    </row>
    <row r="8127" customFormat="false" ht="12.75" hidden="false" customHeight="false" outlineLevel="0" collapsed="false">
      <c r="A8127" s="0" t="n">
        <v>80</v>
      </c>
      <c r="B8127" s="0" t="s">
        <v>170</v>
      </c>
      <c r="C8127" s="0" t="n">
        <v>32</v>
      </c>
      <c r="D8127" s="1" t="n">
        <v>68.3894119262695</v>
      </c>
      <c r="E8127" s="1" t="n">
        <v>9.13460159301758</v>
      </c>
      <c r="F8127" s="1" t="n">
        <v>0.977268636226654</v>
      </c>
    </row>
    <row r="8128" customFormat="false" ht="12.75" hidden="false" customHeight="false" outlineLevel="0" collapsed="false">
      <c r="A8128" s="0" t="n">
        <v>80</v>
      </c>
      <c r="B8128" s="0" t="s">
        <v>170</v>
      </c>
      <c r="C8128" s="0" t="n">
        <v>33</v>
      </c>
      <c r="D8128" s="1" t="n">
        <v>68.6538238525391</v>
      </c>
      <c r="E8128" s="1" t="n">
        <v>9.03855609893799</v>
      </c>
      <c r="F8128" s="1" t="n">
        <v>0.975527822971344</v>
      </c>
    </row>
    <row r="8129" customFormat="false" ht="12.75" hidden="false" customHeight="false" outlineLevel="0" collapsed="false">
      <c r="A8129" s="0" t="n">
        <v>80</v>
      </c>
      <c r="B8129" s="0" t="s">
        <v>170</v>
      </c>
      <c r="C8129" s="0" t="n">
        <v>34</v>
      </c>
      <c r="D8129" s="1" t="n">
        <v>68.9182281494141</v>
      </c>
      <c r="E8129" s="1" t="n">
        <v>8.95186996459961</v>
      </c>
      <c r="F8129" s="1" t="n">
        <v>0.970524907112122</v>
      </c>
    </row>
    <row r="8130" customFormat="false" ht="12.75" hidden="false" customHeight="false" outlineLevel="0" collapsed="false">
      <c r="A8130" s="0" t="n">
        <v>80</v>
      </c>
      <c r="B8130" s="0" t="s">
        <v>170</v>
      </c>
      <c r="C8130" s="0" t="n">
        <v>35</v>
      </c>
      <c r="D8130" s="1" t="n">
        <v>69.1826324462891</v>
      </c>
      <c r="E8130" s="1" t="n">
        <v>8.80889320373535</v>
      </c>
      <c r="F8130" s="1" t="n">
        <v>0.962587356567383</v>
      </c>
    </row>
    <row r="8131" customFormat="false" ht="12.75" hidden="false" customHeight="false" outlineLevel="0" collapsed="false">
      <c r="A8131" s="0" t="n">
        <v>80</v>
      </c>
      <c r="B8131" s="0" t="s">
        <v>170</v>
      </c>
      <c r="C8131" s="0" t="n">
        <v>36</v>
      </c>
      <c r="D8131" s="1" t="n">
        <v>69.4470367431641</v>
      </c>
      <c r="E8131" s="1" t="n">
        <v>8.79428386688232</v>
      </c>
      <c r="F8131" s="1" t="n">
        <v>0.953560948371887</v>
      </c>
    </row>
    <row r="8132" customFormat="false" ht="12.75" hidden="false" customHeight="false" outlineLevel="0" collapsed="false">
      <c r="A8132" s="0" t="n">
        <v>80</v>
      </c>
      <c r="B8132" s="0" t="s">
        <v>170</v>
      </c>
      <c r="C8132" s="0" t="n">
        <v>37</v>
      </c>
      <c r="D8132" s="1" t="n">
        <v>69.7114486694336</v>
      </c>
      <c r="E8132" s="1" t="n">
        <v>8.65855407714844</v>
      </c>
      <c r="F8132" s="1" t="n">
        <v>0.946052372455597</v>
      </c>
    </row>
    <row r="8133" customFormat="false" ht="12.75" hidden="false" customHeight="false" outlineLevel="0" collapsed="false">
      <c r="A8133" s="0" t="n">
        <v>80</v>
      </c>
      <c r="B8133" s="0" t="s">
        <v>170</v>
      </c>
      <c r="C8133" s="0" t="n">
        <v>38</v>
      </c>
      <c r="D8133" s="1" t="n">
        <v>69.9758529663086</v>
      </c>
      <c r="E8133" s="1" t="n">
        <v>8.60714244842529</v>
      </c>
      <c r="F8133" s="1" t="n">
        <v>0.942489147186279</v>
      </c>
    </row>
    <row r="8134" customFormat="false" ht="12.75" hidden="false" customHeight="false" outlineLevel="0" collapsed="false">
      <c r="A8134" s="0" t="n">
        <v>80</v>
      </c>
      <c r="B8134" s="0" t="s">
        <v>170</v>
      </c>
      <c r="C8134" s="0" t="n">
        <v>39</v>
      </c>
      <c r="D8134" s="1" t="n">
        <v>70.2402648925781</v>
      </c>
      <c r="E8134" s="1" t="n">
        <v>8.50478935241699</v>
      </c>
      <c r="F8134" s="1" t="n">
        <v>0.94426292181015</v>
      </c>
    </row>
    <row r="8135" customFormat="false" ht="12.75" hidden="false" customHeight="false" outlineLevel="0" collapsed="false">
      <c r="A8135" s="0" t="n">
        <v>80</v>
      </c>
      <c r="B8135" s="0" t="s">
        <v>170</v>
      </c>
      <c r="C8135" s="0" t="n">
        <v>40</v>
      </c>
      <c r="D8135" s="1" t="n">
        <v>70.5046691894531</v>
      </c>
      <c r="E8135" s="1" t="n">
        <v>8.41510677337647</v>
      </c>
      <c r="F8135" s="1" t="n">
        <v>0.951226949691772</v>
      </c>
    </row>
    <row r="8136" customFormat="false" ht="12.75" hidden="false" customHeight="false" outlineLevel="0" collapsed="false">
      <c r="A8136" s="0" t="n">
        <v>80</v>
      </c>
      <c r="B8136" s="0" t="s">
        <v>170</v>
      </c>
      <c r="C8136" s="0" t="n">
        <v>41</v>
      </c>
      <c r="D8136" s="1" t="n">
        <v>70.7690734863281</v>
      </c>
      <c r="E8136" s="1" t="n">
        <v>8.35098266601563</v>
      </c>
      <c r="F8136" s="1" t="n">
        <v>0.961665749549866</v>
      </c>
    </row>
    <row r="8137" customFormat="false" ht="12.75" hidden="false" customHeight="false" outlineLevel="0" collapsed="false">
      <c r="A8137" s="0" t="n">
        <v>80</v>
      </c>
      <c r="B8137" s="0" t="s">
        <v>170</v>
      </c>
      <c r="C8137" s="0" t="n">
        <v>42</v>
      </c>
      <c r="D8137" s="1" t="n">
        <v>71.0334777832031</v>
      </c>
      <c r="E8137" s="1" t="n">
        <v>8.26977252960205</v>
      </c>
      <c r="F8137" s="1" t="n">
        <v>0.9727703332901</v>
      </c>
    </row>
    <row r="8138" customFormat="false" ht="12.75" hidden="false" customHeight="false" outlineLevel="0" collapsed="false">
      <c r="A8138" s="0" t="n">
        <v>80</v>
      </c>
      <c r="B8138" s="0" t="s">
        <v>170</v>
      </c>
      <c r="C8138" s="0" t="n">
        <v>43</v>
      </c>
      <c r="D8138" s="1" t="n">
        <v>71.2978897094727</v>
      </c>
      <c r="E8138" s="1" t="n">
        <v>8.14985466003418</v>
      </c>
      <c r="F8138" s="1" t="n">
        <v>0.981591761112213</v>
      </c>
    </row>
    <row r="8139" customFormat="false" ht="12.75" hidden="false" customHeight="false" outlineLevel="0" collapsed="false">
      <c r="A8139" s="0" t="n">
        <v>80</v>
      </c>
      <c r="B8139" s="0" t="s">
        <v>170</v>
      </c>
      <c r="C8139" s="0" t="n">
        <v>44</v>
      </c>
      <c r="D8139" s="1" t="n">
        <v>71.5622940063477</v>
      </c>
      <c r="E8139" s="1" t="n">
        <v>8.05960083007813</v>
      </c>
      <c r="F8139" s="1" t="n">
        <v>0.986203908920288</v>
      </c>
    </row>
    <row r="8140" customFormat="false" ht="12.75" hidden="false" customHeight="false" outlineLevel="0" collapsed="false">
      <c r="A8140" s="0" t="n">
        <v>80</v>
      </c>
      <c r="B8140" s="0" t="s">
        <v>170</v>
      </c>
      <c r="C8140" s="0" t="n">
        <v>45</v>
      </c>
      <c r="D8140" s="1" t="n">
        <v>71.8267059326172</v>
      </c>
      <c r="E8140" s="1" t="n">
        <v>7.95537948608398</v>
      </c>
      <c r="F8140" s="1" t="n">
        <v>0.986506104469299</v>
      </c>
    </row>
    <row r="8141" customFormat="false" ht="12.75" hidden="false" customHeight="false" outlineLevel="0" collapsed="false">
      <c r="A8141" s="0" t="n">
        <v>80</v>
      </c>
      <c r="B8141" s="0" t="s">
        <v>170</v>
      </c>
      <c r="C8141" s="0" t="n">
        <v>46</v>
      </c>
      <c r="D8141" s="1" t="n">
        <v>72.0911102294922</v>
      </c>
      <c r="E8141" s="1" t="n">
        <v>7.90579319000244</v>
      </c>
      <c r="F8141" s="1" t="n">
        <v>0.984180271625519</v>
      </c>
    </row>
    <row r="8142" customFormat="false" ht="12.75" hidden="false" customHeight="false" outlineLevel="0" collapsed="false">
      <c r="A8142" s="0" t="n">
        <v>80</v>
      </c>
      <c r="B8142" s="0" t="s">
        <v>170</v>
      </c>
      <c r="C8142" s="0" t="n">
        <v>47</v>
      </c>
      <c r="D8142" s="1" t="n">
        <v>72.3555145263672</v>
      </c>
      <c r="E8142" s="1" t="n">
        <v>7.76006078720093</v>
      </c>
      <c r="F8142" s="1" t="n">
        <v>0.981881320476532</v>
      </c>
    </row>
    <row r="8143" customFormat="false" ht="12.75" hidden="false" customHeight="false" outlineLevel="0" collapsed="false">
      <c r="A8143" s="0" t="n">
        <v>80</v>
      </c>
      <c r="B8143" s="0" t="s">
        <v>170</v>
      </c>
      <c r="C8143" s="0" t="n">
        <v>48</v>
      </c>
      <c r="D8143" s="1" t="n">
        <v>72.6199188232422</v>
      </c>
      <c r="E8143" s="1" t="n">
        <v>7.7128472328186</v>
      </c>
      <c r="F8143" s="1" t="n">
        <v>0.982041776180267</v>
      </c>
    </row>
    <row r="8144" customFormat="false" ht="12.75" hidden="false" customHeight="false" outlineLevel="0" collapsed="false">
      <c r="A8144" s="0" t="n">
        <v>80</v>
      </c>
      <c r="B8144" s="0" t="s">
        <v>170</v>
      </c>
      <c r="C8144" s="0" t="n">
        <v>49</v>
      </c>
      <c r="D8144" s="1" t="n">
        <v>72.8843307495117</v>
      </c>
      <c r="E8144" s="1" t="n">
        <v>7.62913703918457</v>
      </c>
      <c r="F8144" s="1" t="n">
        <v>0.986025393009186</v>
      </c>
    </row>
    <row r="8145" customFormat="false" ht="12.75" hidden="false" customHeight="false" outlineLevel="0" collapsed="false">
      <c r="A8145" s="0" t="n">
        <v>80</v>
      </c>
      <c r="B8145" s="0" t="s">
        <v>170</v>
      </c>
      <c r="C8145" s="0" t="n">
        <v>50</v>
      </c>
      <c r="D8145" s="1" t="n">
        <v>73.1487350463867</v>
      </c>
      <c r="E8145" s="1" t="n">
        <v>7.52155637741089</v>
      </c>
      <c r="F8145" s="1" t="n">
        <v>0.994018614292145</v>
      </c>
    </row>
    <row r="8146" customFormat="false" ht="12.75" hidden="false" customHeight="false" outlineLevel="0" collapsed="false">
      <c r="A8146" s="0" t="n">
        <v>80</v>
      </c>
      <c r="B8146" s="0" t="s">
        <v>170</v>
      </c>
      <c r="C8146" s="0" t="n">
        <v>51</v>
      </c>
      <c r="D8146" s="1" t="n">
        <v>73.4131469726563</v>
      </c>
      <c r="E8146" s="1" t="n">
        <v>7.43839359283447</v>
      </c>
      <c r="F8146" s="1" t="n">
        <v>1.00558722019196</v>
      </c>
    </row>
    <row r="8147" customFormat="false" ht="12.75" hidden="false" customHeight="false" outlineLevel="0" collapsed="false">
      <c r="A8147" s="0" t="n">
        <v>80</v>
      </c>
      <c r="B8147" s="0" t="s">
        <v>170</v>
      </c>
      <c r="C8147" s="0" t="n">
        <v>52</v>
      </c>
      <c r="D8147" s="1" t="n">
        <v>73.6775512695313</v>
      </c>
      <c r="E8147" s="1" t="n">
        <v>7.33826684951782</v>
      </c>
      <c r="F8147" s="1" t="n">
        <v>1.020632147789</v>
      </c>
    </row>
    <row r="8148" customFormat="false" ht="12.75" hidden="false" customHeight="false" outlineLevel="0" collapsed="false">
      <c r="A8148" s="0" t="n">
        <v>80</v>
      </c>
      <c r="B8148" s="0" t="s">
        <v>170</v>
      </c>
      <c r="C8148" s="0" t="n">
        <v>53</v>
      </c>
      <c r="D8148" s="1" t="n">
        <v>73.9419555664063</v>
      </c>
      <c r="E8148" s="1" t="n">
        <v>7.23771333694458</v>
      </c>
      <c r="F8148" s="1" t="n">
        <v>1.04005932807922</v>
      </c>
    </row>
    <row r="8149" customFormat="false" ht="12.75" hidden="false" customHeight="false" outlineLevel="0" collapsed="false">
      <c r="A8149" s="0" t="n">
        <v>80</v>
      </c>
      <c r="B8149" s="0" t="s">
        <v>170</v>
      </c>
      <c r="C8149" s="0" t="n">
        <v>54</v>
      </c>
      <c r="D8149" s="1" t="n">
        <v>74.2063598632813</v>
      </c>
      <c r="E8149" s="1" t="n">
        <v>7.17624473571777</v>
      </c>
      <c r="F8149" s="1" t="n">
        <v>1.06603026390076</v>
      </c>
    </row>
    <row r="8150" customFormat="false" ht="12.75" hidden="false" customHeight="false" outlineLevel="0" collapsed="false">
      <c r="A8150" s="0" t="n">
        <v>80</v>
      </c>
      <c r="B8150" s="0" t="s">
        <v>170</v>
      </c>
      <c r="C8150" s="0" t="n">
        <v>55</v>
      </c>
      <c r="D8150" s="1" t="n">
        <v>74.4707717895508</v>
      </c>
      <c r="E8150" s="1" t="n">
        <v>7.05482244491577</v>
      </c>
      <c r="F8150" s="1" t="n">
        <v>1.10165536403656</v>
      </c>
    </row>
    <row r="8151" customFormat="false" ht="12.75" hidden="false" customHeight="false" outlineLevel="0" collapsed="false">
      <c r="A8151" s="0" t="n">
        <v>80</v>
      </c>
      <c r="B8151" s="0" t="s">
        <v>170</v>
      </c>
      <c r="C8151" s="0" t="n">
        <v>56</v>
      </c>
      <c r="D8151" s="1" t="n">
        <v>74.7351760864258</v>
      </c>
      <c r="E8151" s="1" t="n">
        <v>6.94956970214844</v>
      </c>
      <c r="F8151" s="1" t="n">
        <v>1.15050053596497</v>
      </c>
    </row>
    <row r="8152" customFormat="false" ht="12.75" hidden="false" customHeight="false" outlineLevel="0" collapsed="false">
      <c r="A8152" s="0" t="n">
        <v>80</v>
      </c>
      <c r="B8152" s="0" t="s">
        <v>170</v>
      </c>
      <c r="C8152" s="0" t="n">
        <v>57</v>
      </c>
      <c r="D8152" s="1" t="n">
        <v>74.9995880126953</v>
      </c>
      <c r="E8152" s="1" t="n">
        <v>6.87114143371582</v>
      </c>
      <c r="F8152" s="1" t="n">
        <v>1.21594452857971</v>
      </c>
    </row>
    <row r="8153" customFormat="false" ht="12.75" hidden="false" customHeight="false" outlineLevel="0" collapsed="false">
      <c r="A8153" s="0" t="n">
        <v>80</v>
      </c>
      <c r="B8153" s="0" t="s">
        <v>170</v>
      </c>
      <c r="C8153" s="0" t="n">
        <v>58</v>
      </c>
      <c r="D8153" s="1" t="n">
        <v>75.2639923095703</v>
      </c>
      <c r="E8153" s="1" t="n">
        <v>6.77124118804932</v>
      </c>
      <c r="F8153" s="1" t="n">
        <v>1.30073070526123</v>
      </c>
    </row>
    <row r="8154" customFormat="false" ht="12.75" hidden="false" customHeight="false" outlineLevel="0" collapsed="false">
      <c r="A8154" s="0" t="n">
        <v>80</v>
      </c>
      <c r="B8154" s="0" t="s">
        <v>170</v>
      </c>
      <c r="C8154" s="0" t="n">
        <v>59</v>
      </c>
      <c r="D8154" s="1" t="n">
        <v>75.5283966064453</v>
      </c>
      <c r="E8154" s="1" t="n">
        <v>6.61738634109497</v>
      </c>
      <c r="F8154" s="1" t="n">
        <v>1.40676426887512</v>
      </c>
    </row>
    <row r="8155" customFormat="false" ht="12.75" hidden="false" customHeight="false" outlineLevel="0" collapsed="false">
      <c r="A8155" s="0" t="n">
        <v>80</v>
      </c>
      <c r="B8155" s="0" t="s">
        <v>170</v>
      </c>
      <c r="C8155" s="0" t="n">
        <v>60</v>
      </c>
      <c r="D8155" s="1" t="n">
        <v>75.7928085327148</v>
      </c>
      <c r="E8155" s="1" t="n">
        <v>6.52942228317261</v>
      </c>
      <c r="F8155" s="1" t="n">
        <v>1.53516376018524</v>
      </c>
    </row>
    <row r="8156" customFormat="false" ht="12.75" hidden="false" customHeight="false" outlineLevel="0" collapsed="false">
      <c r="A8156" s="0" t="n">
        <v>80</v>
      </c>
      <c r="B8156" s="0" t="s">
        <v>170</v>
      </c>
      <c r="C8156" s="0" t="n">
        <v>61</v>
      </c>
      <c r="D8156" s="1" t="n">
        <v>76.0572128295898</v>
      </c>
      <c r="E8156" s="1" t="n">
        <v>6.35862588882446</v>
      </c>
      <c r="F8156" s="1" t="n">
        <v>1.68648838996887</v>
      </c>
    </row>
    <row r="8157" customFormat="false" ht="12.75" hidden="false" customHeight="false" outlineLevel="0" collapsed="false">
      <c r="A8157" s="0" t="n">
        <v>80</v>
      </c>
      <c r="B8157" s="0" t="s">
        <v>170</v>
      </c>
      <c r="C8157" s="0" t="n">
        <v>62</v>
      </c>
      <c r="D8157" s="1" t="n">
        <v>76.3216171264648</v>
      </c>
      <c r="E8157" s="1" t="n">
        <v>6.21837282180786</v>
      </c>
      <c r="F8157" s="1" t="n">
        <v>1.86096203327179</v>
      </c>
    </row>
    <row r="8158" customFormat="false" ht="12.75" hidden="false" customHeight="false" outlineLevel="0" collapsed="false">
      <c r="A8158" s="0" t="n">
        <v>80</v>
      </c>
      <c r="B8158" s="0" t="s">
        <v>170</v>
      </c>
      <c r="C8158" s="0" t="n">
        <v>63</v>
      </c>
      <c r="D8158" s="1" t="n">
        <v>76.5860290527344</v>
      </c>
      <c r="E8158" s="1" t="n">
        <v>6.03500270843506</v>
      </c>
      <c r="F8158" s="1" t="n">
        <v>2.05871248245239</v>
      </c>
    </row>
    <row r="8159" customFormat="false" ht="12.75" hidden="false" customHeight="false" outlineLevel="0" collapsed="false">
      <c r="A8159" s="0" t="n">
        <v>80</v>
      </c>
      <c r="B8159" s="0" t="s">
        <v>170</v>
      </c>
      <c r="C8159" s="0" t="n">
        <v>64</v>
      </c>
      <c r="D8159" s="1" t="n">
        <v>76.8504333496094</v>
      </c>
      <c r="E8159" s="1" t="n">
        <v>5.85693264007568</v>
      </c>
      <c r="F8159" s="1" t="n">
        <v>2.28016686439514</v>
      </c>
    </row>
    <row r="8160" customFormat="false" ht="12.75" hidden="false" customHeight="false" outlineLevel="0" collapsed="false">
      <c r="A8160" s="0" t="n">
        <v>80</v>
      </c>
      <c r="B8160" s="0" t="s">
        <v>170</v>
      </c>
      <c r="C8160" s="0" t="n">
        <v>65</v>
      </c>
      <c r="D8160" s="1" t="n">
        <v>77.1148376464844</v>
      </c>
      <c r="E8160" s="1" t="n">
        <v>5.63746976852417</v>
      </c>
      <c r="F8160" s="1" t="n">
        <v>2.52660822868347</v>
      </c>
    </row>
    <row r="8161" customFormat="false" ht="12.75" hidden="false" customHeight="false" outlineLevel="0" collapsed="false">
      <c r="A8161" s="0" t="n">
        <v>80</v>
      </c>
      <c r="B8161" s="0" t="s">
        <v>170</v>
      </c>
      <c r="C8161" s="0" t="n">
        <v>66</v>
      </c>
      <c r="D8161" s="1" t="n">
        <v>77.3792495727539</v>
      </c>
      <c r="E8161" s="1" t="n">
        <v>5.37934398651123</v>
      </c>
      <c r="F8161" s="1" t="n">
        <v>2.8003032207489</v>
      </c>
    </row>
    <row r="8162" customFormat="false" ht="12.75" hidden="false" customHeight="false" outlineLevel="0" collapsed="false">
      <c r="A8162" s="0" t="n">
        <v>80</v>
      </c>
      <c r="B8162" s="0" t="s">
        <v>170</v>
      </c>
      <c r="C8162" s="0" t="n">
        <v>67</v>
      </c>
      <c r="D8162" s="1" t="n">
        <v>77.6436538696289</v>
      </c>
      <c r="E8162" s="1" t="n">
        <v>5.09477996826172</v>
      </c>
      <c r="F8162" s="1" t="n">
        <v>3.10330128669739</v>
      </c>
    </row>
    <row r="8163" customFormat="false" ht="12.75" hidden="false" customHeight="false" outlineLevel="0" collapsed="false">
      <c r="A8163" s="0" t="n">
        <v>80</v>
      </c>
      <c r="B8163" s="0" t="s">
        <v>170</v>
      </c>
      <c r="C8163" s="0" t="n">
        <v>68</v>
      </c>
      <c r="D8163" s="1" t="n">
        <v>77.9080581665039</v>
      </c>
      <c r="E8163" s="1" t="n">
        <v>4.84830713272095</v>
      </c>
      <c r="F8163" s="1" t="n">
        <v>3.43416953086853</v>
      </c>
    </row>
    <row r="8164" customFormat="false" ht="12.75" hidden="false" customHeight="false" outlineLevel="0" collapsed="false">
      <c r="A8164" s="0" t="n">
        <v>80</v>
      </c>
      <c r="B8164" s="0" t="s">
        <v>170</v>
      </c>
      <c r="C8164" s="0" t="n">
        <v>69</v>
      </c>
      <c r="D8164" s="1" t="n">
        <v>78.1724700927734</v>
      </c>
      <c r="E8164" s="1" t="n">
        <v>4.51657199859619</v>
      </c>
      <c r="F8164" s="1" t="n">
        <v>3.78325843811035</v>
      </c>
    </row>
    <row r="8165" customFormat="false" ht="12.75" hidden="false" customHeight="false" outlineLevel="0" collapsed="false">
      <c r="A8165" s="0" t="n">
        <v>80</v>
      </c>
      <c r="B8165" s="0" t="s">
        <v>170</v>
      </c>
      <c r="C8165" s="0" t="n">
        <v>70</v>
      </c>
      <c r="D8165" s="1" t="n">
        <v>78.4368743896484</v>
      </c>
      <c r="E8165" s="1" t="n">
        <v>4.14963912963867</v>
      </c>
      <c r="F8165" s="1" t="n">
        <v>4.12838840484619</v>
      </c>
    </row>
    <row r="8166" customFormat="false" ht="12.75" hidden="false" customHeight="false" outlineLevel="0" collapsed="false">
      <c r="A8166" s="0" t="n">
        <v>80</v>
      </c>
      <c r="B8166" s="0" t="s">
        <v>170</v>
      </c>
      <c r="C8166" s="0" t="n">
        <v>71</v>
      </c>
      <c r="D8166" s="1" t="n">
        <v>78.7012786865234</v>
      </c>
      <c r="E8166" s="1" t="n">
        <v>3.74726510047913</v>
      </c>
      <c r="F8166" s="1" t="n">
        <v>4.43367862701416</v>
      </c>
    </row>
    <row r="8167" customFormat="false" ht="12.75" hidden="false" customHeight="false" outlineLevel="0" collapsed="false">
      <c r="A8167" s="0" t="n">
        <v>80</v>
      </c>
      <c r="B8167" s="0" t="s">
        <v>170</v>
      </c>
      <c r="C8167" s="0" t="n">
        <v>72</v>
      </c>
      <c r="D8167" s="1" t="n">
        <v>78.965690612793</v>
      </c>
      <c r="E8167" s="1" t="n">
        <v>3.26282501220703</v>
      </c>
      <c r="F8167" s="1" t="n">
        <v>4.65357160568237</v>
      </c>
    </row>
    <row r="8168" customFormat="false" ht="12.75" hidden="false" customHeight="false" outlineLevel="0" collapsed="false">
      <c r="A8168" s="0" t="n">
        <v>80</v>
      </c>
      <c r="B8168" s="0" t="s">
        <v>170</v>
      </c>
      <c r="C8168" s="0" t="n">
        <v>73</v>
      </c>
      <c r="D8168" s="1" t="n">
        <v>79.230094909668</v>
      </c>
      <c r="E8168" s="1" t="n">
        <v>2.71732115745544</v>
      </c>
      <c r="F8168" s="1" t="n">
        <v>4.74206495285034</v>
      </c>
    </row>
    <row r="8169" customFormat="false" ht="12.75" hidden="false" customHeight="false" outlineLevel="0" collapsed="false">
      <c r="A8169" s="0" t="n">
        <v>80</v>
      </c>
      <c r="B8169" s="0" t="s">
        <v>170</v>
      </c>
      <c r="C8169" s="0" t="n">
        <v>74</v>
      </c>
      <c r="D8169" s="1" t="n">
        <v>79.4945068359375</v>
      </c>
      <c r="E8169" s="1" t="n">
        <v>2.16000413894653</v>
      </c>
      <c r="F8169" s="1" t="n">
        <v>4.6647891998291</v>
      </c>
    </row>
    <row r="8170" customFormat="false" ht="12.75" hidden="false" customHeight="false" outlineLevel="0" collapsed="false">
      <c r="A8170" s="0" t="n">
        <v>80</v>
      </c>
      <c r="B8170" s="0" t="s">
        <v>170</v>
      </c>
      <c r="C8170" s="0" t="n">
        <v>75</v>
      </c>
      <c r="D8170" s="1" t="n">
        <v>79.7589111328125</v>
      </c>
      <c r="E8170" s="1" t="n">
        <v>1.64005923271179</v>
      </c>
      <c r="F8170" s="1" t="n">
        <v>4.4097170829773</v>
      </c>
    </row>
    <row r="8171" customFormat="false" ht="12.75" hidden="false" customHeight="false" outlineLevel="0" collapsed="false">
      <c r="A8171" s="0" t="n">
        <v>80</v>
      </c>
      <c r="B8171" s="0" t="s">
        <v>170</v>
      </c>
      <c r="C8171" s="0" t="n">
        <v>76</v>
      </c>
      <c r="D8171" s="1" t="n">
        <v>80.0233154296875</v>
      </c>
      <c r="E8171" s="1" t="n">
        <v>1.1868417263031</v>
      </c>
      <c r="F8171" s="1" t="n">
        <v>3.99250078201294</v>
      </c>
    </row>
    <row r="8172" customFormat="false" ht="12.75" hidden="false" customHeight="false" outlineLevel="0" collapsed="false">
      <c r="A8172" s="0" t="n">
        <v>80</v>
      </c>
      <c r="B8172" s="0" t="s">
        <v>170</v>
      </c>
      <c r="C8172" s="0" t="n">
        <v>77</v>
      </c>
      <c r="D8172" s="1" t="n">
        <v>80.2877197265625</v>
      </c>
      <c r="E8172" s="1" t="n">
        <v>0.831283390522003</v>
      </c>
      <c r="F8172" s="1" t="n">
        <v>3.45421695709229</v>
      </c>
    </row>
    <row r="8173" customFormat="false" ht="12.75" hidden="false" customHeight="false" outlineLevel="0" collapsed="false">
      <c r="A8173" s="0" t="n">
        <v>80</v>
      </c>
      <c r="B8173" s="0" t="s">
        <v>170</v>
      </c>
      <c r="C8173" s="0" t="n">
        <v>78</v>
      </c>
      <c r="D8173" s="1" t="n">
        <v>80.552131652832</v>
      </c>
      <c r="E8173" s="1" t="n">
        <v>0.572199165821075</v>
      </c>
      <c r="F8173" s="1" t="n">
        <v>2.85222721099854</v>
      </c>
    </row>
    <row r="8174" customFormat="false" ht="12.75" hidden="false" customHeight="false" outlineLevel="0" collapsed="false">
      <c r="A8174" s="0" t="n">
        <v>80</v>
      </c>
      <c r="B8174" s="0" t="s">
        <v>170</v>
      </c>
      <c r="C8174" s="0" t="n">
        <v>79</v>
      </c>
      <c r="D8174" s="1" t="n">
        <v>80.816535949707</v>
      </c>
      <c r="E8174" s="1" t="n">
        <v>0.41135248541832</v>
      </c>
      <c r="F8174" s="1" t="n">
        <v>2.2472972869873</v>
      </c>
    </row>
    <row r="8175" customFormat="false" ht="12.75" hidden="false" customHeight="false" outlineLevel="0" collapsed="false">
      <c r="A8175" s="0" t="n">
        <v>80</v>
      </c>
      <c r="B8175" s="0" t="s">
        <v>170</v>
      </c>
      <c r="C8175" s="0" t="n">
        <v>80</v>
      </c>
      <c r="D8175" s="1" t="n">
        <v>81.0809478759766</v>
      </c>
      <c r="E8175" s="1" t="n">
        <v>0.317189007997513</v>
      </c>
      <c r="F8175" s="1" t="n">
        <v>1.69126439094543</v>
      </c>
    </row>
    <row r="8176" customFormat="false" ht="12.75" hidden="false" customHeight="false" outlineLevel="0" collapsed="false">
      <c r="A8176" s="0" t="n">
        <v>80</v>
      </c>
      <c r="B8176" s="0" t="s">
        <v>170</v>
      </c>
      <c r="C8176" s="0" t="n">
        <v>81</v>
      </c>
      <c r="D8176" s="1" t="n">
        <v>81.3453521728516</v>
      </c>
      <c r="E8176" s="1" t="n">
        <v>0.26238214969635</v>
      </c>
      <c r="F8176" s="1" t="n">
        <v>1.21881937980652</v>
      </c>
    </row>
    <row r="8177" customFormat="false" ht="12.75" hidden="false" customHeight="false" outlineLevel="0" collapsed="false">
      <c r="A8177" s="0" t="n">
        <v>80</v>
      </c>
      <c r="B8177" s="0" t="s">
        <v>170</v>
      </c>
      <c r="C8177" s="0" t="n">
        <v>82</v>
      </c>
      <c r="D8177" s="1" t="n">
        <v>81.6097564697266</v>
      </c>
      <c r="E8177" s="1" t="n">
        <v>0.228559538722038</v>
      </c>
      <c r="F8177" s="1" t="n">
        <v>0.845024287700653</v>
      </c>
    </row>
    <row r="8178" customFormat="false" ht="12.75" hidden="false" customHeight="false" outlineLevel="0" collapsed="false">
      <c r="A8178" s="0" t="n">
        <v>80</v>
      </c>
      <c r="B8178" s="0" t="s">
        <v>170</v>
      </c>
      <c r="C8178" s="0" t="n">
        <v>83</v>
      </c>
      <c r="D8178" s="1" t="n">
        <v>81.8741607666016</v>
      </c>
      <c r="E8178" s="1" t="n">
        <v>0.212075427174568</v>
      </c>
      <c r="F8178" s="1" t="n">
        <v>0.56797730922699</v>
      </c>
    </row>
    <row r="8179" customFormat="false" ht="12.75" hidden="false" customHeight="false" outlineLevel="0" collapsed="false">
      <c r="A8179" s="0" t="n">
        <v>80</v>
      </c>
      <c r="B8179" s="0" t="s">
        <v>170</v>
      </c>
      <c r="C8179" s="0" t="n">
        <v>84</v>
      </c>
      <c r="D8179" s="1" t="n">
        <v>82.1385726928711</v>
      </c>
      <c r="E8179" s="1" t="n">
        <v>0.199780568480492</v>
      </c>
      <c r="F8179" s="1" t="n">
        <v>0.37448450922966</v>
      </c>
    </row>
    <row r="8180" customFormat="false" ht="12.75" hidden="false" customHeight="false" outlineLevel="0" collapsed="false">
      <c r="A8180" s="0" t="n">
        <v>80</v>
      </c>
      <c r="B8180" s="0" t="s">
        <v>170</v>
      </c>
      <c r="C8180" s="0" t="n">
        <v>85</v>
      </c>
      <c r="D8180" s="1" t="n">
        <v>82.4029769897461</v>
      </c>
      <c r="E8180" s="1" t="n">
        <v>0.188970014452934</v>
      </c>
      <c r="F8180" s="1" t="n">
        <v>0.246267408132553</v>
      </c>
    </row>
    <row r="8181" customFormat="false" ht="12.75" hidden="false" customHeight="false" outlineLevel="0" collapsed="false">
      <c r="A8181" s="0" t="n">
        <v>80</v>
      </c>
      <c r="B8181" s="0" t="s">
        <v>170</v>
      </c>
      <c r="C8181" s="0" t="n">
        <v>86</v>
      </c>
      <c r="D8181" s="1" t="n">
        <v>82.6673889160156</v>
      </c>
      <c r="E8181" s="1" t="n">
        <v>0.185030117630959</v>
      </c>
      <c r="F8181" s="1" t="n">
        <v>0.164927944540977</v>
      </c>
    </row>
    <row r="8182" customFormat="false" ht="12.75" hidden="false" customHeight="false" outlineLevel="0" collapsed="false">
      <c r="A8182" s="0" t="n">
        <v>80</v>
      </c>
      <c r="B8182" s="0" t="s">
        <v>170</v>
      </c>
      <c r="C8182" s="0" t="n">
        <v>87</v>
      </c>
      <c r="D8182" s="1" t="n">
        <v>82.9317932128906</v>
      </c>
      <c r="E8182" s="1" t="n">
        <v>0.176788523793221</v>
      </c>
      <c r="F8182" s="1" t="n">
        <v>0.114923119544983</v>
      </c>
    </row>
    <row r="8183" customFormat="false" ht="12.75" hidden="false" customHeight="false" outlineLevel="0" collapsed="false">
      <c r="A8183" s="0" t="n">
        <v>80</v>
      </c>
      <c r="B8183" s="0" t="s">
        <v>170</v>
      </c>
      <c r="C8183" s="0" t="n">
        <v>88</v>
      </c>
      <c r="D8183" s="1" t="n">
        <v>83.1961975097656</v>
      </c>
      <c r="E8183" s="1" t="n">
        <v>0.167581364512444</v>
      </c>
      <c r="F8183" s="1" t="n">
        <v>0.0846813172101975</v>
      </c>
    </row>
    <row r="8184" customFormat="false" ht="12.75" hidden="false" customHeight="false" outlineLevel="0" collapsed="false">
      <c r="A8184" s="0" t="n">
        <v>80</v>
      </c>
      <c r="B8184" s="0" t="s">
        <v>170</v>
      </c>
      <c r="C8184" s="0" t="n">
        <v>89</v>
      </c>
      <c r="D8184" s="1" t="n">
        <v>83.4606018066406</v>
      </c>
      <c r="E8184" s="1" t="n">
        <v>0.165371626615524</v>
      </c>
      <c r="F8184" s="1" t="n">
        <v>0.0664147585630417</v>
      </c>
    </row>
    <row r="8185" customFormat="false" ht="12.75" hidden="false" customHeight="false" outlineLevel="0" collapsed="false">
      <c r="A8185" s="0" t="n">
        <v>80</v>
      </c>
      <c r="B8185" s="0" t="s">
        <v>170</v>
      </c>
      <c r="C8185" s="0" t="n">
        <v>90</v>
      </c>
      <c r="D8185" s="1" t="n">
        <v>83.7250137329102</v>
      </c>
      <c r="E8185" s="1" t="n">
        <v>0.165299311280251</v>
      </c>
      <c r="F8185" s="1" t="n">
        <v>0.0552692115306854</v>
      </c>
    </row>
    <row r="8186" customFormat="false" ht="12.75" hidden="false" customHeight="false" outlineLevel="0" collapsed="false">
      <c r="A8186" s="0" t="n">
        <v>80</v>
      </c>
      <c r="B8186" s="0" t="s">
        <v>170</v>
      </c>
      <c r="C8186" s="0" t="n">
        <v>91</v>
      </c>
      <c r="D8186" s="1" t="n">
        <v>83.9894180297852</v>
      </c>
      <c r="E8186" s="1" t="n">
        <v>0.159390643239021</v>
      </c>
      <c r="F8186" s="1" t="n">
        <v>0.0483329519629478</v>
      </c>
    </row>
    <row r="8187" customFormat="false" ht="12.75" hidden="false" customHeight="false" outlineLevel="0" collapsed="false">
      <c r="A8187" s="0" t="n">
        <v>80</v>
      </c>
      <c r="B8187" s="0" t="s">
        <v>170</v>
      </c>
      <c r="C8187" s="0" t="n">
        <v>92</v>
      </c>
      <c r="D8187" s="1" t="n">
        <v>84.2538299560547</v>
      </c>
      <c r="E8187" s="1" t="n">
        <v>0.152082875370979</v>
      </c>
      <c r="F8187" s="1" t="n">
        <v>0.0438311398029327</v>
      </c>
    </row>
    <row r="8188" customFormat="false" ht="12.75" hidden="false" customHeight="false" outlineLevel="0" collapsed="false">
      <c r="A8188" s="0" t="n">
        <v>80</v>
      </c>
      <c r="B8188" s="0" t="s">
        <v>170</v>
      </c>
      <c r="C8188" s="0" t="n">
        <v>93</v>
      </c>
      <c r="D8188" s="1" t="n">
        <v>84.5182342529297</v>
      </c>
      <c r="E8188" s="1" t="n">
        <v>0.152681455016136</v>
      </c>
      <c r="F8188" s="1" t="n">
        <v>0.0406225472688675</v>
      </c>
    </row>
    <row r="8189" customFormat="false" ht="12.75" hidden="false" customHeight="false" outlineLevel="0" collapsed="false">
      <c r="A8189" s="0" t="n">
        <v>80</v>
      </c>
      <c r="B8189" s="0" t="s">
        <v>170</v>
      </c>
      <c r="C8189" s="0" t="n">
        <v>94</v>
      </c>
      <c r="D8189" s="1" t="n">
        <v>84.7826385498047</v>
      </c>
      <c r="E8189" s="1" t="n">
        <v>0.14851875603199</v>
      </c>
      <c r="F8189" s="1" t="n">
        <v>0.0379599370062351</v>
      </c>
    </row>
    <row r="8190" customFormat="false" ht="12.75" hidden="false" customHeight="false" outlineLevel="0" collapsed="false">
      <c r="A8190" s="0" t="n">
        <v>80</v>
      </c>
      <c r="B8190" s="0" t="s">
        <v>170</v>
      </c>
      <c r="C8190" s="0" t="n">
        <v>95</v>
      </c>
      <c r="D8190" s="1" t="n">
        <v>85.0470428466797</v>
      </c>
      <c r="E8190" s="1" t="n">
        <v>0.143693253397942</v>
      </c>
      <c r="F8190" s="1" t="n">
        <v>0.0354063846170902</v>
      </c>
    </row>
    <row r="8191" customFormat="false" ht="12.75" hidden="false" customHeight="false" outlineLevel="0" collapsed="false">
      <c r="A8191" s="0" t="n">
        <v>80</v>
      </c>
      <c r="B8191" s="0" t="s">
        <v>170</v>
      </c>
      <c r="C8191" s="0" t="n">
        <v>96</v>
      </c>
      <c r="D8191" s="1" t="n">
        <v>85.3114547729492</v>
      </c>
      <c r="E8191" s="1" t="n">
        <v>0.13992565870285</v>
      </c>
      <c r="F8191" s="1" t="n">
        <v>0.0328021161258221</v>
      </c>
    </row>
    <row r="8192" customFormat="false" ht="12.75" hidden="false" customHeight="false" outlineLevel="0" collapsed="false">
      <c r="A8192" s="0" t="n">
        <v>80</v>
      </c>
      <c r="B8192" s="0" t="s">
        <v>170</v>
      </c>
      <c r="C8192" s="0" t="n">
        <v>97</v>
      </c>
      <c r="D8192" s="1" t="n">
        <v>85.5758590698242</v>
      </c>
      <c r="E8192" s="1" t="n">
        <v>0.136816516518593</v>
      </c>
      <c r="F8192" s="1" t="n">
        <v>0.0302100330591202</v>
      </c>
    </row>
    <row r="8193" customFormat="false" ht="12.75" hidden="false" customHeight="false" outlineLevel="0" collapsed="false">
      <c r="A8193" s="0" t="n">
        <v>80</v>
      </c>
      <c r="B8193" s="0" t="s">
        <v>170</v>
      </c>
      <c r="C8193" s="0" t="n">
        <v>98</v>
      </c>
      <c r="D8193" s="1" t="n">
        <v>85.8402709960938</v>
      </c>
      <c r="E8193" s="1" t="n">
        <v>0.136775895953178</v>
      </c>
      <c r="F8193" s="1" t="n">
        <v>0.0278145931661129</v>
      </c>
    </row>
    <row r="8194" customFormat="false" ht="12.75" hidden="false" customHeight="false" outlineLevel="0" collapsed="false">
      <c r="A8194" s="0" t="n">
        <v>80</v>
      </c>
      <c r="B8194" s="0" t="s">
        <v>170</v>
      </c>
      <c r="C8194" s="0" t="n">
        <v>99</v>
      </c>
      <c r="D8194" s="1" t="n">
        <v>86.1046752929687</v>
      </c>
      <c r="E8194" s="1" t="n">
        <v>0.134759500622749</v>
      </c>
      <c r="F8194" s="1" t="n">
        <v>0.0257945321500301</v>
      </c>
    </row>
    <row r="8195" customFormat="false" ht="12.75" hidden="false" customHeight="false" outlineLevel="0" collapsed="false">
      <c r="A8195" s="0" t="n">
        <v>80</v>
      </c>
      <c r="B8195" s="0" t="s">
        <v>170</v>
      </c>
      <c r="C8195" s="0" t="n">
        <v>100</v>
      </c>
      <c r="D8195" s="1" t="n">
        <v>86.3690795898438</v>
      </c>
      <c r="E8195" s="1" t="n">
        <v>0.130605608224869</v>
      </c>
      <c r="F8195" s="1" t="n">
        <v>0.0242239404469728</v>
      </c>
    </row>
    <row r="8196" customFormat="false" ht="12.75" hidden="false" customHeight="false" outlineLevel="0" collapsed="false">
      <c r="A8196" s="0" t="n">
        <v>80</v>
      </c>
      <c r="B8196" s="0" t="s">
        <v>170</v>
      </c>
      <c r="C8196" s="0" t="n">
        <v>101</v>
      </c>
      <c r="D8196" s="1" t="n">
        <v>86.6334838867187</v>
      </c>
      <c r="E8196" s="1" t="n">
        <v>0.131127640604973</v>
      </c>
      <c r="F8196" s="1" t="n">
        <v>0.02305000834167</v>
      </c>
    </row>
    <row r="8197" customFormat="false" ht="12.75" hidden="false" customHeight="false" outlineLevel="0" collapsed="false">
      <c r="A8197" s="0" t="n">
        <v>80</v>
      </c>
      <c r="B8197" s="0" t="s">
        <v>170</v>
      </c>
      <c r="C8197" s="0" t="n">
        <v>102</v>
      </c>
      <c r="D8197" s="1" t="n">
        <v>86.8978958129883</v>
      </c>
      <c r="E8197" s="1" t="n">
        <v>0.126401841640472</v>
      </c>
      <c r="F8197" s="1" t="n">
        <v>0.0221450757235289</v>
      </c>
    </row>
    <row r="8198" customFormat="false" ht="12.75" hidden="false" customHeight="false" outlineLevel="0" collapsed="false">
      <c r="A8198" s="0" t="n">
        <v>80</v>
      </c>
      <c r="B8198" s="0" t="s">
        <v>170</v>
      </c>
      <c r="C8198" s="0" t="n">
        <v>103</v>
      </c>
      <c r="D8198" s="1" t="n">
        <v>87.1623001098633</v>
      </c>
      <c r="E8198" s="1" t="n">
        <v>0.123103149235249</v>
      </c>
      <c r="F8198" s="1" t="n">
        <v>0.0213839560747147</v>
      </c>
    </row>
    <row r="8199" customFormat="false" ht="12.75" hidden="false" customHeight="false" outlineLevel="0" collapsed="false">
      <c r="A8199" s="0" t="n">
        <v>80</v>
      </c>
      <c r="B8199" s="0" t="s">
        <v>170</v>
      </c>
      <c r="C8199" s="0" t="n">
        <v>104</v>
      </c>
      <c r="D8199" s="1" t="n">
        <v>87.4267120361328</v>
      </c>
      <c r="E8199" s="1" t="n">
        <v>0.122148655354977</v>
      </c>
      <c r="F8199" s="1" t="n">
        <v>0.0206868294626474</v>
      </c>
    </row>
    <row r="8200" customFormat="false" ht="12.75" hidden="false" customHeight="false" outlineLevel="0" collapsed="false">
      <c r="A8200" s="0" t="n">
        <v>80</v>
      </c>
      <c r="B8200" s="0" t="s">
        <v>170</v>
      </c>
      <c r="C8200" s="0" t="n">
        <v>105</v>
      </c>
      <c r="D8200" s="1" t="n">
        <v>87.6911163330078</v>
      </c>
      <c r="E8200" s="1" t="n">
        <v>0.124508135020733</v>
      </c>
      <c r="F8200" s="1" t="n">
        <v>0.0200137011706829</v>
      </c>
    </row>
    <row r="8201" customFormat="false" ht="12.75" hidden="false" customHeight="false" outlineLevel="0" collapsed="false">
      <c r="A8201" s="0" t="n">
        <v>80</v>
      </c>
      <c r="B8201" s="0" t="s">
        <v>170</v>
      </c>
      <c r="C8201" s="0" t="n">
        <v>106</v>
      </c>
      <c r="D8201" s="1" t="n">
        <v>87.9555206298828</v>
      </c>
      <c r="E8201" s="1" t="n">
        <v>0.117482885718346</v>
      </c>
      <c r="F8201" s="1" t="n">
        <v>0.0193467680364847</v>
      </c>
    </row>
    <row r="8202" customFormat="false" ht="12.75" hidden="false" customHeight="false" outlineLevel="0" collapsed="false">
      <c r="A8202" s="0" t="n">
        <v>80</v>
      </c>
      <c r="B8202" s="0" t="s">
        <v>170</v>
      </c>
      <c r="C8202" s="0" t="n">
        <v>107</v>
      </c>
      <c r="D8202" s="1" t="n">
        <v>88.2199249267578</v>
      </c>
      <c r="E8202" s="1" t="n">
        <v>0.117840185761452</v>
      </c>
      <c r="F8202" s="1" t="n">
        <v>0.0187035575509071</v>
      </c>
    </row>
    <row r="8203" customFormat="false" ht="12.75" hidden="false" customHeight="false" outlineLevel="0" collapsed="false">
      <c r="A8203" s="0" t="n">
        <v>80</v>
      </c>
      <c r="B8203" s="0" t="s">
        <v>170</v>
      </c>
      <c r="C8203" s="0" t="n">
        <v>108</v>
      </c>
      <c r="D8203" s="1" t="n">
        <v>88.4843368530273</v>
      </c>
      <c r="E8203" s="1" t="n">
        <v>0.113989502191544</v>
      </c>
      <c r="F8203" s="1" t="n">
        <v>0.0181695632636547</v>
      </c>
    </row>
    <row r="8204" customFormat="false" ht="12.75" hidden="false" customHeight="false" outlineLevel="0" collapsed="false">
      <c r="A8204" s="0" t="n">
        <v>80</v>
      </c>
      <c r="B8204" s="0" t="s">
        <v>170</v>
      </c>
      <c r="C8204" s="0" t="n">
        <v>109</v>
      </c>
      <c r="D8204" s="1" t="n">
        <v>88.7487487792969</v>
      </c>
      <c r="E8204" s="1" t="n">
        <v>0.114986188709736</v>
      </c>
      <c r="F8204" s="1" t="n">
        <v>0.0178864821791649</v>
      </c>
    </row>
    <row r="8205" customFormat="false" ht="12.75" hidden="false" customHeight="false" outlineLevel="0" collapsed="false">
      <c r="A8205" s="0" t="n">
        <v>80</v>
      </c>
      <c r="B8205" s="0" t="s">
        <v>170</v>
      </c>
      <c r="C8205" s="0" t="n">
        <v>110</v>
      </c>
      <c r="D8205" s="1" t="n">
        <v>89.0131530761719</v>
      </c>
      <c r="E8205" s="1" t="n">
        <v>0.115104846656322</v>
      </c>
      <c r="F8205" s="1" t="n">
        <v>0.0179590806365013</v>
      </c>
    </row>
    <row r="8206" customFormat="false" ht="12.75" hidden="false" customHeight="false" outlineLevel="0" collapsed="false">
      <c r="A8206" s="0" t="n">
        <v>80</v>
      </c>
      <c r="B8206" s="0" t="s">
        <v>170</v>
      </c>
      <c r="C8206" s="0" t="n">
        <v>111</v>
      </c>
      <c r="D8206" s="1" t="n">
        <v>89.2775573730469</v>
      </c>
      <c r="E8206" s="1" t="n">
        <v>0.112705588340759</v>
      </c>
      <c r="F8206" s="1" t="n">
        <v>0.0183331370353699</v>
      </c>
    </row>
    <row r="8207" customFormat="false" ht="12.75" hidden="false" customHeight="false" outlineLevel="0" collapsed="false">
      <c r="A8207" s="0" t="n">
        <v>80</v>
      </c>
      <c r="B8207" s="0" t="s">
        <v>170</v>
      </c>
      <c r="C8207" s="0" t="n">
        <v>112</v>
      </c>
      <c r="D8207" s="1" t="n">
        <v>89.5419616699219</v>
      </c>
      <c r="E8207" s="1" t="n">
        <v>0.109615713357925</v>
      </c>
      <c r="F8207" s="1" t="n">
        <v>0.0187594424933195</v>
      </c>
    </row>
    <row r="8208" customFormat="false" ht="12.75" hidden="false" customHeight="false" outlineLevel="0" collapsed="false">
      <c r="A8208" s="0" t="n">
        <v>80</v>
      </c>
      <c r="B8208" s="0" t="s">
        <v>170</v>
      </c>
      <c r="C8208" s="0" t="n">
        <v>113</v>
      </c>
      <c r="D8208" s="1" t="n">
        <v>89.8063659667969</v>
      </c>
      <c r="E8208" s="1" t="n">
        <v>0.106018424034119</v>
      </c>
      <c r="F8208" s="1" t="n">
        <v>0.0189067460596561</v>
      </c>
    </row>
    <row r="8209" customFormat="false" ht="12.75" hidden="false" customHeight="false" outlineLevel="0" collapsed="false">
      <c r="A8209" s="0" t="n">
        <v>80</v>
      </c>
      <c r="B8209" s="0" t="s">
        <v>170</v>
      </c>
      <c r="C8209" s="0" t="n">
        <v>114</v>
      </c>
      <c r="D8209" s="1" t="n">
        <v>90.0707778930664</v>
      </c>
      <c r="E8209" s="1" t="n">
        <v>0.104121454060078</v>
      </c>
      <c r="F8209" s="1" t="n">
        <v>0.0185548383742571</v>
      </c>
    </row>
    <row r="8210" customFormat="false" ht="12.75" hidden="false" customHeight="false" outlineLevel="0" collapsed="false">
      <c r="A8210" s="0" t="n">
        <v>80</v>
      </c>
      <c r="B8210" s="0" t="s">
        <v>170</v>
      </c>
      <c r="C8210" s="0" t="n">
        <v>115</v>
      </c>
      <c r="D8210" s="1" t="n">
        <v>90.3351898193359</v>
      </c>
      <c r="E8210" s="1" t="n">
        <v>0.102875307202339</v>
      </c>
      <c r="F8210" s="1" t="n">
        <v>0.0177226662635803</v>
      </c>
    </row>
    <row r="8211" customFormat="false" ht="12.75" hidden="false" customHeight="false" outlineLevel="0" collapsed="false">
      <c r="A8211" s="0" t="n">
        <v>80</v>
      </c>
      <c r="B8211" s="0" t="s">
        <v>170</v>
      </c>
      <c r="C8211" s="0" t="n">
        <v>116</v>
      </c>
      <c r="D8211" s="1" t="n">
        <v>90.5995941162109</v>
      </c>
      <c r="E8211" s="1" t="n">
        <v>0.105691343545914</v>
      </c>
      <c r="F8211" s="1" t="n">
        <v>0.0166359804570675</v>
      </c>
    </row>
    <row r="8212" customFormat="false" ht="12.75" hidden="false" customHeight="false" outlineLevel="0" collapsed="false">
      <c r="A8212" s="0" t="n">
        <v>80</v>
      </c>
      <c r="B8212" s="0" t="s">
        <v>170</v>
      </c>
      <c r="C8212" s="0" t="n">
        <v>117</v>
      </c>
      <c r="D8212" s="1" t="n">
        <v>90.8639984130859</v>
      </c>
      <c r="E8212" s="1" t="n">
        <v>0.101334899663925</v>
      </c>
      <c r="F8212" s="1" t="n">
        <v>0.0155739681795239</v>
      </c>
    </row>
    <row r="8213" customFormat="false" ht="12.75" hidden="false" customHeight="false" outlineLevel="0" collapsed="false">
      <c r="A8213" s="0" t="n">
        <v>80</v>
      </c>
      <c r="B8213" s="0" t="s">
        <v>170</v>
      </c>
      <c r="C8213" s="0" t="n">
        <v>118</v>
      </c>
      <c r="D8213" s="1" t="n">
        <v>91.1284027099609</v>
      </c>
      <c r="E8213" s="1" t="n">
        <v>0.0986220687627792</v>
      </c>
      <c r="F8213" s="1" t="n">
        <v>0.0147200040519238</v>
      </c>
    </row>
    <row r="8214" customFormat="false" ht="12.75" hidden="false" customHeight="false" outlineLevel="0" collapsed="false">
      <c r="A8214" s="0" t="n">
        <v>80</v>
      </c>
      <c r="B8214" s="0" t="s">
        <v>170</v>
      </c>
      <c r="C8214" s="0" t="n">
        <v>119</v>
      </c>
      <c r="D8214" s="1" t="n">
        <v>91.3928070068359</v>
      </c>
      <c r="E8214" s="1" t="n">
        <v>0.100184246897697</v>
      </c>
      <c r="F8214" s="1" t="n">
        <v>0.0141080198809505</v>
      </c>
    </row>
    <row r="8215" customFormat="false" ht="12.75" hidden="false" customHeight="false" outlineLevel="0" collapsed="false">
      <c r="A8215" s="0" t="n">
        <v>80</v>
      </c>
      <c r="B8215" s="0" t="s">
        <v>170</v>
      </c>
      <c r="C8215" s="0" t="n">
        <v>120</v>
      </c>
      <c r="D8215" s="1" t="n">
        <v>91.6572189331055</v>
      </c>
      <c r="E8215" s="1" t="n">
        <v>0.0974456891417503</v>
      </c>
      <c r="F8215" s="1" t="n">
        <v>0.0136663690209389</v>
      </c>
    </row>
    <row r="8216" customFormat="false" ht="12.75" hidden="false" customHeight="false" outlineLevel="0" collapsed="false">
      <c r="A8216" s="0" t="n">
        <v>80</v>
      </c>
      <c r="B8216" s="0" t="s">
        <v>170</v>
      </c>
      <c r="C8216" s="0" t="n">
        <v>121</v>
      </c>
      <c r="D8216" s="1" t="n">
        <v>91.921630859375</v>
      </c>
      <c r="E8216" s="1" t="n">
        <v>0.0978328511118889</v>
      </c>
      <c r="F8216" s="1" t="n">
        <v>0.0132998712360859</v>
      </c>
    </row>
    <row r="8217" customFormat="false" ht="12.75" hidden="false" customHeight="false" outlineLevel="0" collapsed="false">
      <c r="A8217" s="0" t="n">
        <v>80</v>
      </c>
      <c r="B8217" s="0" t="s">
        <v>170</v>
      </c>
      <c r="C8217" s="0" t="n">
        <v>122</v>
      </c>
      <c r="D8217" s="1" t="n">
        <v>92.18603515625</v>
      </c>
      <c r="E8217" s="1" t="n">
        <v>0.0940907001495361</v>
      </c>
      <c r="F8217" s="1" t="n">
        <v>0.0129596972838044</v>
      </c>
    </row>
    <row r="8218" customFormat="false" ht="12.75" hidden="false" customHeight="false" outlineLevel="0" collapsed="false">
      <c r="A8218" s="0" t="n">
        <v>80</v>
      </c>
      <c r="B8218" s="0" t="s">
        <v>170</v>
      </c>
      <c r="C8218" s="0" t="n">
        <v>123</v>
      </c>
      <c r="D8218" s="1" t="n">
        <v>92.450439453125</v>
      </c>
      <c r="E8218" s="1" t="n">
        <v>0.0943900644779205</v>
      </c>
      <c r="F8218" s="1" t="n">
        <v>0.0126731619238853</v>
      </c>
    </row>
    <row r="8219" customFormat="false" ht="12.75" hidden="false" customHeight="false" outlineLevel="0" collapsed="false">
      <c r="A8219" s="0" t="n">
        <v>80</v>
      </c>
      <c r="B8219" s="0" t="s">
        <v>170</v>
      </c>
      <c r="C8219" s="0" t="n">
        <v>124</v>
      </c>
      <c r="D8219" s="1" t="n">
        <v>92.71484375</v>
      </c>
      <c r="E8219" s="1" t="n">
        <v>0.0916885808110237</v>
      </c>
      <c r="F8219" s="1" t="n">
        <v>0.0125187998637557</v>
      </c>
    </row>
    <row r="8220" customFormat="false" ht="12.75" hidden="false" customHeight="false" outlineLevel="0" collapsed="false">
      <c r="A8220" s="0" t="n">
        <v>80</v>
      </c>
      <c r="B8220" s="0" t="s">
        <v>170</v>
      </c>
      <c r="C8220" s="0" t="n">
        <v>125</v>
      </c>
      <c r="D8220" s="1" t="n">
        <v>92.979248046875</v>
      </c>
      <c r="E8220" s="1" t="n">
        <v>0.0950332060456276</v>
      </c>
      <c r="F8220" s="1" t="n">
        <v>0.0125430822372437</v>
      </c>
    </row>
    <row r="8221" customFormat="false" ht="12.75" hidden="false" customHeight="false" outlineLevel="0" collapsed="false">
      <c r="A8221" s="0" t="n">
        <v>80</v>
      </c>
      <c r="B8221" s="0" t="s">
        <v>170</v>
      </c>
      <c r="C8221" s="0" t="n">
        <v>126</v>
      </c>
      <c r="D8221" s="1" t="n">
        <v>93.2436599731445</v>
      </c>
      <c r="E8221" s="1" t="n">
        <v>0.0917410403490067</v>
      </c>
      <c r="F8221" s="1" t="n">
        <v>0.0126622188836336</v>
      </c>
    </row>
    <row r="8222" customFormat="false" ht="12.75" hidden="false" customHeight="false" outlineLevel="0" collapsed="false">
      <c r="A8222" s="0" t="n">
        <v>80</v>
      </c>
      <c r="B8222" s="0" t="s">
        <v>170</v>
      </c>
      <c r="C8222" s="0" t="n">
        <v>127</v>
      </c>
      <c r="D8222" s="1" t="n">
        <v>93.5080718994141</v>
      </c>
      <c r="E8222" s="1" t="n">
        <v>0.0897216796875</v>
      </c>
      <c r="F8222" s="1" t="n">
        <v>0.0126293385401368</v>
      </c>
    </row>
    <row r="8223" customFormat="false" ht="12.75" hidden="false" customHeight="false" outlineLevel="0" collapsed="false">
      <c r="A8223" s="0" t="n">
        <v>80</v>
      </c>
      <c r="B8223" s="0" t="s">
        <v>170</v>
      </c>
      <c r="C8223" s="0" t="n">
        <v>128</v>
      </c>
      <c r="D8223" s="1" t="n">
        <v>93.7724761962891</v>
      </c>
      <c r="E8223" s="1" t="n">
        <v>0.0881399437785149</v>
      </c>
      <c r="F8223" s="1" t="n">
        <v>0.0121240466833115</v>
      </c>
    </row>
    <row r="8224" customFormat="false" ht="12.75" hidden="false" customHeight="false" outlineLevel="0" collapsed="false">
      <c r="A8224" s="0" t="n">
        <v>80</v>
      </c>
      <c r="B8224" s="0" t="s">
        <v>170</v>
      </c>
      <c r="C8224" s="0" t="n">
        <v>129</v>
      </c>
      <c r="D8224" s="1" t="n">
        <v>94.0368804931641</v>
      </c>
      <c r="E8224" s="1" t="n">
        <v>0.0843499377369881</v>
      </c>
      <c r="F8224" s="1" t="n">
        <v>0.0109292706474662</v>
      </c>
    </row>
    <row r="8225" customFormat="false" ht="12.75" hidden="false" customHeight="false" outlineLevel="0" collapsed="false">
      <c r="A8225" s="0" t="n">
        <v>80</v>
      </c>
      <c r="B8225" s="0" t="s">
        <v>170</v>
      </c>
      <c r="C8225" s="0" t="n">
        <v>130</v>
      </c>
      <c r="D8225" s="1" t="n">
        <v>94.3012847900391</v>
      </c>
      <c r="E8225" s="1" t="n">
        <v>0.0850114598870277</v>
      </c>
      <c r="F8225" s="1" t="n">
        <v>0.00907590240240097</v>
      </c>
    </row>
    <row r="8226" customFormat="false" ht="12.75" hidden="false" customHeight="false" outlineLevel="0" collapsed="false">
      <c r="A8226" s="0" t="n">
        <v>80</v>
      </c>
      <c r="B8226" s="0" t="s">
        <v>170</v>
      </c>
      <c r="C8226" s="0" t="n">
        <v>131</v>
      </c>
      <c r="D8226" s="1" t="n">
        <v>94.5656967163086</v>
      </c>
      <c r="E8226" s="1" t="n">
        <v>0.0886091887950897</v>
      </c>
      <c r="F8226" s="1" t="n">
        <v>0.00684869987890124</v>
      </c>
    </row>
    <row r="8227" customFormat="false" ht="12.75" hidden="false" customHeight="false" outlineLevel="0" collapsed="false">
      <c r="A8227" s="0" t="n">
        <v>80</v>
      </c>
      <c r="B8227" s="0" t="s">
        <v>170</v>
      </c>
      <c r="C8227" s="0" t="n">
        <v>132</v>
      </c>
      <c r="D8227" s="1" t="n">
        <v>94.8301010131836</v>
      </c>
      <c r="E8227" s="1" t="n">
        <v>0.0847620666027069</v>
      </c>
      <c r="F8227" s="1" t="n">
        <v>0.00464910641312599</v>
      </c>
    </row>
    <row r="8228" customFormat="false" ht="12.75" hidden="false" customHeight="false" outlineLevel="0" collapsed="false">
      <c r="A8228" s="0" t="n">
        <v>81</v>
      </c>
      <c r="B8228" s="0" t="s">
        <v>171</v>
      </c>
      <c r="C8228" s="0" t="n">
        <v>1</v>
      </c>
      <c r="D8228" s="1" t="n">
        <v>60.192798614502</v>
      </c>
      <c r="E8228" s="1" t="n">
        <v>12.0745468139648</v>
      </c>
      <c r="F8228" s="1" t="n">
        <v>0.940941751003265</v>
      </c>
    </row>
    <row r="8229" customFormat="false" ht="12.75" hidden="false" customHeight="false" outlineLevel="0" collapsed="false">
      <c r="A8229" s="0" t="n">
        <v>81</v>
      </c>
      <c r="B8229" s="0" t="s">
        <v>171</v>
      </c>
      <c r="C8229" s="0" t="n">
        <v>2</v>
      </c>
      <c r="D8229" s="1" t="n">
        <v>60.4572067260742</v>
      </c>
      <c r="E8229" s="1" t="n">
        <v>11.9377393722534</v>
      </c>
      <c r="F8229" s="1" t="n">
        <v>0.950974225997925</v>
      </c>
    </row>
    <row r="8230" customFormat="false" ht="12.75" hidden="false" customHeight="false" outlineLevel="0" collapsed="false">
      <c r="A8230" s="0" t="n">
        <v>81</v>
      </c>
      <c r="B8230" s="0" t="s">
        <v>171</v>
      </c>
      <c r="C8230" s="0" t="n">
        <v>3</v>
      </c>
      <c r="D8230" s="1" t="n">
        <v>60.7216110229492</v>
      </c>
      <c r="E8230" s="1" t="n">
        <v>11.9507398605347</v>
      </c>
      <c r="F8230" s="1" t="n">
        <v>0.959950506687165</v>
      </c>
    </row>
    <row r="8231" customFormat="false" ht="12.75" hidden="false" customHeight="false" outlineLevel="0" collapsed="false">
      <c r="A8231" s="0" t="n">
        <v>81</v>
      </c>
      <c r="B8231" s="0" t="s">
        <v>171</v>
      </c>
      <c r="C8231" s="0" t="n">
        <v>4</v>
      </c>
      <c r="D8231" s="1" t="n">
        <v>60.9860191345215</v>
      </c>
      <c r="E8231" s="1" t="n">
        <v>11.809944152832</v>
      </c>
      <c r="F8231" s="1" t="n">
        <v>0.965379238128662</v>
      </c>
    </row>
    <row r="8232" customFormat="false" ht="12.75" hidden="false" customHeight="false" outlineLevel="0" collapsed="false">
      <c r="A8232" s="0" t="n">
        <v>81</v>
      </c>
      <c r="B8232" s="0" t="s">
        <v>171</v>
      </c>
      <c r="C8232" s="0" t="n">
        <v>5</v>
      </c>
      <c r="D8232" s="1" t="n">
        <v>61.2504272460938</v>
      </c>
      <c r="E8232" s="1" t="n">
        <v>11.6681575775146</v>
      </c>
      <c r="F8232" s="1" t="n">
        <v>0.966335475444794</v>
      </c>
    </row>
    <row r="8233" customFormat="false" ht="12.75" hidden="false" customHeight="false" outlineLevel="0" collapsed="false">
      <c r="A8233" s="0" t="n">
        <v>81</v>
      </c>
      <c r="B8233" s="0" t="s">
        <v>171</v>
      </c>
      <c r="C8233" s="0" t="n">
        <v>6</v>
      </c>
      <c r="D8233" s="1" t="n">
        <v>61.514835357666</v>
      </c>
      <c r="E8233" s="1" t="n">
        <v>11.6378087997437</v>
      </c>
      <c r="F8233" s="1" t="n">
        <v>0.963500380516052</v>
      </c>
    </row>
    <row r="8234" customFormat="false" ht="12.75" hidden="false" customHeight="false" outlineLevel="0" collapsed="false">
      <c r="A8234" s="0" t="n">
        <v>81</v>
      </c>
      <c r="B8234" s="0" t="s">
        <v>171</v>
      </c>
      <c r="C8234" s="0" t="n">
        <v>7</v>
      </c>
      <c r="D8234" s="1" t="n">
        <v>61.779239654541</v>
      </c>
      <c r="E8234" s="1" t="n">
        <v>11.5425596237183</v>
      </c>
      <c r="F8234" s="1" t="n">
        <v>0.958190858364105</v>
      </c>
    </row>
    <row r="8235" customFormat="false" ht="12.75" hidden="false" customHeight="false" outlineLevel="0" collapsed="false">
      <c r="A8235" s="0" t="n">
        <v>81</v>
      </c>
      <c r="B8235" s="0" t="s">
        <v>171</v>
      </c>
      <c r="C8235" s="0" t="n">
        <v>8</v>
      </c>
      <c r="D8235" s="1" t="n">
        <v>62.0436477661133</v>
      </c>
      <c r="E8235" s="1" t="n">
        <v>11.4735736846924</v>
      </c>
      <c r="F8235" s="1" t="n">
        <v>0.951514482498169</v>
      </c>
    </row>
    <row r="8236" customFormat="false" ht="12.75" hidden="false" customHeight="false" outlineLevel="0" collapsed="false">
      <c r="A8236" s="0" t="n">
        <v>81</v>
      </c>
      <c r="B8236" s="0" t="s">
        <v>171</v>
      </c>
      <c r="C8236" s="0" t="n">
        <v>9</v>
      </c>
      <c r="D8236" s="1" t="n">
        <v>62.3080558776856</v>
      </c>
      <c r="E8236" s="1" t="n">
        <v>11.3636283874512</v>
      </c>
      <c r="F8236" s="1" t="n">
        <v>0.944294810295105</v>
      </c>
    </row>
    <row r="8237" customFormat="false" ht="12.75" hidden="false" customHeight="false" outlineLevel="0" collapsed="false">
      <c r="A8237" s="0" t="n">
        <v>81</v>
      </c>
      <c r="B8237" s="0" t="s">
        <v>171</v>
      </c>
      <c r="C8237" s="0" t="n">
        <v>10</v>
      </c>
      <c r="D8237" s="1" t="n">
        <v>62.5724601745606</v>
      </c>
      <c r="E8237" s="1" t="n">
        <v>11.2615823745728</v>
      </c>
      <c r="F8237" s="1" t="n">
        <v>0.937788546085358</v>
      </c>
    </row>
    <row r="8238" customFormat="false" ht="12.75" hidden="false" customHeight="false" outlineLevel="0" collapsed="false">
      <c r="A8238" s="0" t="n">
        <v>81</v>
      </c>
      <c r="B8238" s="0" t="s">
        <v>171</v>
      </c>
      <c r="C8238" s="0" t="n">
        <v>11</v>
      </c>
      <c r="D8238" s="1" t="n">
        <v>62.8368682861328</v>
      </c>
      <c r="E8238" s="1" t="n">
        <v>11.1704368591309</v>
      </c>
      <c r="F8238" s="1" t="n">
        <v>0.93402111530304</v>
      </c>
    </row>
    <row r="8239" customFormat="false" ht="12.75" hidden="false" customHeight="false" outlineLevel="0" collapsed="false">
      <c r="A8239" s="0" t="n">
        <v>81</v>
      </c>
      <c r="B8239" s="0" t="s">
        <v>171</v>
      </c>
      <c r="C8239" s="0" t="n">
        <v>12</v>
      </c>
      <c r="D8239" s="1" t="n">
        <v>63.1012763977051</v>
      </c>
      <c r="E8239" s="1" t="n">
        <v>11.1221332550049</v>
      </c>
      <c r="F8239" s="1" t="n">
        <v>0.935045480728149</v>
      </c>
    </row>
    <row r="8240" customFormat="false" ht="12.75" hidden="false" customHeight="false" outlineLevel="0" collapsed="false">
      <c r="A8240" s="0" t="n">
        <v>81</v>
      </c>
      <c r="B8240" s="0" t="s">
        <v>171</v>
      </c>
      <c r="C8240" s="0" t="n">
        <v>13</v>
      </c>
      <c r="D8240" s="1" t="n">
        <v>63.3656806945801</v>
      </c>
      <c r="E8240" s="1" t="n">
        <v>11.0570039749146</v>
      </c>
      <c r="F8240" s="1" t="n">
        <v>0.941614151000976</v>
      </c>
    </row>
    <row r="8241" customFormat="false" ht="12.75" hidden="false" customHeight="false" outlineLevel="0" collapsed="false">
      <c r="A8241" s="0" t="n">
        <v>81</v>
      </c>
      <c r="B8241" s="0" t="s">
        <v>171</v>
      </c>
      <c r="C8241" s="0" t="n">
        <v>14</v>
      </c>
      <c r="D8241" s="1" t="n">
        <v>63.6300888061524</v>
      </c>
      <c r="E8241" s="1" t="n">
        <v>10.9492301940918</v>
      </c>
      <c r="F8241" s="1" t="n">
        <v>0.952405393123627</v>
      </c>
    </row>
    <row r="8242" customFormat="false" ht="12.75" hidden="false" customHeight="false" outlineLevel="0" collapsed="false">
      <c r="A8242" s="0" t="n">
        <v>81</v>
      </c>
      <c r="B8242" s="0" t="s">
        <v>171</v>
      </c>
      <c r="C8242" s="0" t="n">
        <v>15</v>
      </c>
      <c r="D8242" s="1" t="n">
        <v>63.8944969177246</v>
      </c>
      <c r="E8242" s="1" t="n">
        <v>10.8610734939575</v>
      </c>
      <c r="F8242" s="1" t="n">
        <v>0.964631915092468</v>
      </c>
    </row>
    <row r="8243" customFormat="false" ht="12.75" hidden="false" customHeight="false" outlineLevel="0" collapsed="false">
      <c r="A8243" s="0" t="n">
        <v>81</v>
      </c>
      <c r="B8243" s="0" t="s">
        <v>171</v>
      </c>
      <c r="C8243" s="0" t="n">
        <v>16</v>
      </c>
      <c r="D8243" s="1" t="n">
        <v>64.1589050292969</v>
      </c>
      <c r="E8243" s="1" t="n">
        <v>10.7572975158691</v>
      </c>
      <c r="F8243" s="1" t="n">
        <v>0.975520670413971</v>
      </c>
    </row>
    <row r="8244" customFormat="false" ht="12.75" hidden="false" customHeight="false" outlineLevel="0" collapsed="false">
      <c r="A8244" s="0" t="n">
        <v>81</v>
      </c>
      <c r="B8244" s="0" t="s">
        <v>171</v>
      </c>
      <c r="C8244" s="0" t="n">
        <v>17</v>
      </c>
      <c r="D8244" s="1" t="n">
        <v>64.4233093261719</v>
      </c>
      <c r="E8244" s="1" t="n">
        <v>10.6616973876953</v>
      </c>
      <c r="F8244" s="1" t="n">
        <v>0.983431994915008</v>
      </c>
    </row>
    <row r="8245" customFormat="false" ht="12.75" hidden="false" customHeight="false" outlineLevel="0" collapsed="false">
      <c r="A8245" s="0" t="n">
        <v>81</v>
      </c>
      <c r="B8245" s="0" t="s">
        <v>171</v>
      </c>
      <c r="C8245" s="0" t="n">
        <v>18</v>
      </c>
      <c r="D8245" s="1" t="n">
        <v>64.6877136230469</v>
      </c>
      <c r="E8245" s="1" t="n">
        <v>10.5883169174194</v>
      </c>
      <c r="F8245" s="1" t="n">
        <v>0.988052666187286</v>
      </c>
    </row>
    <row r="8246" customFormat="false" ht="12.75" hidden="false" customHeight="false" outlineLevel="0" collapsed="false">
      <c r="A8246" s="0" t="n">
        <v>81</v>
      </c>
      <c r="B8246" s="0" t="s">
        <v>171</v>
      </c>
      <c r="C8246" s="0" t="n">
        <v>19</v>
      </c>
      <c r="D8246" s="1" t="n">
        <v>64.9521255493164</v>
      </c>
      <c r="E8246" s="1" t="n">
        <v>10.4910020828247</v>
      </c>
      <c r="F8246" s="1" t="n">
        <v>0.989781439304352</v>
      </c>
    </row>
    <row r="8247" customFormat="false" ht="12.75" hidden="false" customHeight="false" outlineLevel="0" collapsed="false">
      <c r="A8247" s="0" t="n">
        <v>81</v>
      </c>
      <c r="B8247" s="0" t="s">
        <v>171</v>
      </c>
      <c r="C8247" s="0" t="n">
        <v>20</v>
      </c>
      <c r="D8247" s="1" t="n">
        <v>65.2165298461914</v>
      </c>
      <c r="E8247" s="1" t="n">
        <v>10.4215717315674</v>
      </c>
      <c r="F8247" s="1" t="n">
        <v>0.989229142665863</v>
      </c>
    </row>
    <row r="8248" customFormat="false" ht="12.75" hidden="false" customHeight="false" outlineLevel="0" collapsed="false">
      <c r="A8248" s="0" t="n">
        <v>81</v>
      </c>
      <c r="B8248" s="0" t="s">
        <v>171</v>
      </c>
      <c r="C8248" s="0" t="n">
        <v>21</v>
      </c>
      <c r="D8248" s="1" t="n">
        <v>65.4809341430664</v>
      </c>
      <c r="E8248" s="1" t="n">
        <v>10.2820901870728</v>
      </c>
      <c r="F8248" s="1" t="n">
        <v>0.987033605575562</v>
      </c>
    </row>
    <row r="8249" customFormat="false" ht="12.75" hidden="false" customHeight="false" outlineLevel="0" collapsed="false">
      <c r="A8249" s="0" t="n">
        <v>81</v>
      </c>
      <c r="B8249" s="0" t="s">
        <v>171</v>
      </c>
      <c r="C8249" s="0" t="n">
        <v>22</v>
      </c>
      <c r="D8249" s="1" t="n">
        <v>65.7453460693359</v>
      </c>
      <c r="E8249" s="1" t="n">
        <v>10.2172174453735</v>
      </c>
      <c r="F8249" s="1" t="n">
        <v>0.984025239944458</v>
      </c>
    </row>
    <row r="8250" customFormat="false" ht="12.75" hidden="false" customHeight="false" outlineLevel="0" collapsed="false">
      <c r="A8250" s="0" t="n">
        <v>81</v>
      </c>
      <c r="B8250" s="0" t="s">
        <v>171</v>
      </c>
      <c r="C8250" s="0" t="n">
        <v>23</v>
      </c>
      <c r="D8250" s="1" t="n">
        <v>66.0097503662109</v>
      </c>
      <c r="E8250" s="1" t="n">
        <v>10.1218662261963</v>
      </c>
      <c r="F8250" s="1" t="n">
        <v>0.980985105037689</v>
      </c>
    </row>
    <row r="8251" customFormat="false" ht="12.75" hidden="false" customHeight="false" outlineLevel="0" collapsed="false">
      <c r="A8251" s="0" t="n">
        <v>81</v>
      </c>
      <c r="B8251" s="0" t="s">
        <v>171</v>
      </c>
      <c r="C8251" s="0" t="n">
        <v>24</v>
      </c>
      <c r="D8251" s="1" t="n">
        <v>66.2741546630859</v>
      </c>
      <c r="E8251" s="1" t="n">
        <v>10.0628318786621</v>
      </c>
      <c r="F8251" s="1" t="n">
        <v>0.978356659412384</v>
      </c>
    </row>
    <row r="8252" customFormat="false" ht="12.75" hidden="false" customHeight="false" outlineLevel="0" collapsed="false">
      <c r="A8252" s="0" t="n">
        <v>81</v>
      </c>
      <c r="B8252" s="0" t="s">
        <v>171</v>
      </c>
      <c r="C8252" s="0" t="n">
        <v>25</v>
      </c>
      <c r="D8252" s="1" t="n">
        <v>66.5385665893555</v>
      </c>
      <c r="E8252" s="1" t="n">
        <v>9.94367218017578</v>
      </c>
      <c r="F8252" s="1" t="n">
        <v>0.976033747196198</v>
      </c>
    </row>
    <row r="8253" customFormat="false" ht="12.75" hidden="false" customHeight="false" outlineLevel="0" collapsed="false">
      <c r="A8253" s="0" t="n">
        <v>81</v>
      </c>
      <c r="B8253" s="0" t="s">
        <v>171</v>
      </c>
      <c r="C8253" s="0" t="n">
        <v>26</v>
      </c>
      <c r="D8253" s="1" t="n">
        <v>66.8029708862305</v>
      </c>
      <c r="E8253" s="1" t="n">
        <v>9.87167263031006</v>
      </c>
      <c r="F8253" s="1" t="n">
        <v>0.973734080791473</v>
      </c>
    </row>
    <row r="8254" customFormat="false" ht="12.75" hidden="false" customHeight="false" outlineLevel="0" collapsed="false">
      <c r="A8254" s="0" t="n">
        <v>81</v>
      </c>
      <c r="B8254" s="0" t="s">
        <v>171</v>
      </c>
      <c r="C8254" s="0" t="n">
        <v>27</v>
      </c>
      <c r="D8254" s="1" t="n">
        <v>67.0673751831055</v>
      </c>
      <c r="E8254" s="1" t="n">
        <v>9.74323558807373</v>
      </c>
      <c r="F8254" s="1" t="n">
        <v>0.971581220626831</v>
      </c>
    </row>
    <row r="8255" customFormat="false" ht="12.75" hidden="false" customHeight="false" outlineLevel="0" collapsed="false">
      <c r="A8255" s="0" t="n">
        <v>81</v>
      </c>
      <c r="B8255" s="0" t="s">
        <v>171</v>
      </c>
      <c r="C8255" s="0" t="n">
        <v>28</v>
      </c>
      <c r="D8255" s="1" t="n">
        <v>67.331787109375</v>
      </c>
      <c r="E8255" s="1" t="n">
        <v>9.70184230804443</v>
      </c>
      <c r="F8255" s="1" t="n">
        <v>0.970364451408386</v>
      </c>
    </row>
    <row r="8256" customFormat="false" ht="12.75" hidden="false" customHeight="false" outlineLevel="0" collapsed="false">
      <c r="A8256" s="0" t="n">
        <v>81</v>
      </c>
      <c r="B8256" s="0" t="s">
        <v>171</v>
      </c>
      <c r="C8256" s="0" t="n">
        <v>29</v>
      </c>
      <c r="D8256" s="1" t="n">
        <v>67.59619140625</v>
      </c>
      <c r="E8256" s="1" t="n">
        <v>9.58225822448731</v>
      </c>
      <c r="F8256" s="1" t="n">
        <v>0.971126735210419</v>
      </c>
    </row>
    <row r="8257" customFormat="false" ht="12.75" hidden="false" customHeight="false" outlineLevel="0" collapsed="false">
      <c r="A8257" s="0" t="n">
        <v>81</v>
      </c>
      <c r="B8257" s="0" t="s">
        <v>171</v>
      </c>
      <c r="C8257" s="0" t="n">
        <v>30</v>
      </c>
      <c r="D8257" s="1" t="n">
        <v>67.860595703125</v>
      </c>
      <c r="E8257" s="1" t="n">
        <v>9.52826976776123</v>
      </c>
      <c r="F8257" s="1" t="n">
        <v>0.974356293678284</v>
      </c>
    </row>
    <row r="8258" customFormat="false" ht="12.75" hidden="false" customHeight="false" outlineLevel="0" collapsed="false">
      <c r="A8258" s="0" t="n">
        <v>81</v>
      </c>
      <c r="B8258" s="0" t="s">
        <v>171</v>
      </c>
      <c r="C8258" s="0" t="n">
        <v>31</v>
      </c>
      <c r="D8258" s="1" t="n">
        <v>68.1250076293945</v>
      </c>
      <c r="E8258" s="1" t="n">
        <v>9.40270900726318</v>
      </c>
      <c r="F8258" s="1" t="n">
        <v>0.979398906230927</v>
      </c>
    </row>
    <row r="8259" customFormat="false" ht="12.75" hidden="false" customHeight="false" outlineLevel="0" collapsed="false">
      <c r="A8259" s="0" t="n">
        <v>81</v>
      </c>
      <c r="B8259" s="0" t="s">
        <v>171</v>
      </c>
      <c r="C8259" s="0" t="n">
        <v>32</v>
      </c>
      <c r="D8259" s="1" t="n">
        <v>68.3894119262695</v>
      </c>
      <c r="E8259" s="1" t="n">
        <v>9.34879875183106</v>
      </c>
      <c r="F8259" s="1" t="n">
        <v>0.984486639499664</v>
      </c>
    </row>
    <row r="8260" customFormat="false" ht="12.75" hidden="false" customHeight="false" outlineLevel="0" collapsed="false">
      <c r="A8260" s="0" t="n">
        <v>81</v>
      </c>
      <c r="B8260" s="0" t="s">
        <v>171</v>
      </c>
      <c r="C8260" s="0" t="n">
        <v>33</v>
      </c>
      <c r="D8260" s="1" t="n">
        <v>68.6538238525391</v>
      </c>
      <c r="E8260" s="1" t="n">
        <v>9.24911785125732</v>
      </c>
      <c r="F8260" s="1" t="n">
        <v>0.987590610980988</v>
      </c>
    </row>
    <row r="8261" customFormat="false" ht="12.75" hidden="false" customHeight="false" outlineLevel="0" collapsed="false">
      <c r="A8261" s="0" t="n">
        <v>81</v>
      </c>
      <c r="B8261" s="0" t="s">
        <v>171</v>
      </c>
      <c r="C8261" s="0" t="n">
        <v>34</v>
      </c>
      <c r="D8261" s="1" t="n">
        <v>68.9182281494141</v>
      </c>
      <c r="E8261" s="1" t="n">
        <v>9.1358003616333</v>
      </c>
      <c r="F8261" s="1" t="n">
        <v>0.987564206123352</v>
      </c>
    </row>
    <row r="8262" customFormat="false" ht="12.75" hidden="false" customHeight="false" outlineLevel="0" collapsed="false">
      <c r="A8262" s="0" t="n">
        <v>81</v>
      </c>
      <c r="B8262" s="0" t="s">
        <v>171</v>
      </c>
      <c r="C8262" s="0" t="n">
        <v>35</v>
      </c>
      <c r="D8262" s="1" t="n">
        <v>69.1826324462891</v>
      </c>
      <c r="E8262" s="1" t="n">
        <v>9.04777908325195</v>
      </c>
      <c r="F8262" s="1" t="n">
        <v>0.984994232654572</v>
      </c>
    </row>
    <row r="8263" customFormat="false" ht="12.75" hidden="false" customHeight="false" outlineLevel="0" collapsed="false">
      <c r="A8263" s="0" t="n">
        <v>81</v>
      </c>
      <c r="B8263" s="0" t="s">
        <v>171</v>
      </c>
      <c r="C8263" s="0" t="n">
        <v>36</v>
      </c>
      <c r="D8263" s="1" t="n">
        <v>69.4470367431641</v>
      </c>
      <c r="E8263" s="1" t="n">
        <v>8.94830131530762</v>
      </c>
      <c r="F8263" s="1" t="n">
        <v>0.982026755809784</v>
      </c>
    </row>
    <row r="8264" customFormat="false" ht="12.75" hidden="false" customHeight="false" outlineLevel="0" collapsed="false">
      <c r="A8264" s="0" t="n">
        <v>81</v>
      </c>
      <c r="B8264" s="0" t="s">
        <v>171</v>
      </c>
      <c r="C8264" s="0" t="n">
        <v>37</v>
      </c>
      <c r="D8264" s="1" t="n">
        <v>69.7114486694336</v>
      </c>
      <c r="E8264" s="1" t="n">
        <v>8.88637924194336</v>
      </c>
      <c r="F8264" s="1" t="n">
        <v>0.981212854385376</v>
      </c>
    </row>
    <row r="8265" customFormat="false" ht="12.75" hidden="false" customHeight="false" outlineLevel="0" collapsed="false">
      <c r="A8265" s="0" t="n">
        <v>81</v>
      </c>
      <c r="B8265" s="0" t="s">
        <v>171</v>
      </c>
      <c r="C8265" s="0" t="n">
        <v>38</v>
      </c>
      <c r="D8265" s="1" t="n">
        <v>69.9758529663086</v>
      </c>
      <c r="E8265" s="1" t="n">
        <v>8.78594493865967</v>
      </c>
      <c r="F8265" s="1" t="n">
        <v>0.98395699262619</v>
      </c>
    </row>
    <row r="8266" customFormat="false" ht="12.75" hidden="false" customHeight="false" outlineLevel="0" collapsed="false">
      <c r="A8266" s="0" t="n">
        <v>81</v>
      </c>
      <c r="B8266" s="0" t="s">
        <v>171</v>
      </c>
      <c r="C8266" s="0" t="n">
        <v>39</v>
      </c>
      <c r="D8266" s="1" t="n">
        <v>70.2402648925781</v>
      </c>
      <c r="E8266" s="1" t="n">
        <v>8.70448684692383</v>
      </c>
      <c r="F8266" s="1" t="n">
        <v>0.989595293998718</v>
      </c>
    </row>
    <row r="8267" customFormat="false" ht="12.75" hidden="false" customHeight="false" outlineLevel="0" collapsed="false">
      <c r="A8267" s="0" t="n">
        <v>81</v>
      </c>
      <c r="B8267" s="0" t="s">
        <v>171</v>
      </c>
      <c r="C8267" s="0" t="n">
        <v>40</v>
      </c>
      <c r="D8267" s="1" t="n">
        <v>70.5046691894531</v>
      </c>
      <c r="E8267" s="1" t="n">
        <v>8.62523937225342</v>
      </c>
      <c r="F8267" s="1" t="n">
        <v>0.995715439319611</v>
      </c>
    </row>
    <row r="8268" customFormat="false" ht="12.75" hidden="false" customHeight="false" outlineLevel="0" collapsed="false">
      <c r="A8268" s="0" t="n">
        <v>81</v>
      </c>
      <c r="B8268" s="0" t="s">
        <v>171</v>
      </c>
      <c r="C8268" s="0" t="n">
        <v>41</v>
      </c>
      <c r="D8268" s="1" t="n">
        <v>70.7690734863281</v>
      </c>
      <c r="E8268" s="1" t="n">
        <v>8.50424194335938</v>
      </c>
      <c r="F8268" s="1" t="n">
        <v>0.999522864818573</v>
      </c>
    </row>
    <row r="8269" customFormat="false" ht="12.75" hidden="false" customHeight="false" outlineLevel="0" collapsed="false">
      <c r="A8269" s="0" t="n">
        <v>81</v>
      </c>
      <c r="B8269" s="0" t="s">
        <v>171</v>
      </c>
      <c r="C8269" s="0" t="n">
        <v>42</v>
      </c>
      <c r="D8269" s="1" t="n">
        <v>71.0334777832031</v>
      </c>
      <c r="E8269" s="1" t="n">
        <v>8.41295146942139</v>
      </c>
      <c r="F8269" s="1" t="n">
        <v>0.999368488788605</v>
      </c>
    </row>
    <row r="8270" customFormat="false" ht="12.75" hidden="false" customHeight="false" outlineLevel="0" collapsed="false">
      <c r="A8270" s="0" t="n">
        <v>81</v>
      </c>
      <c r="B8270" s="0" t="s">
        <v>171</v>
      </c>
      <c r="C8270" s="0" t="n">
        <v>43</v>
      </c>
      <c r="D8270" s="1" t="n">
        <v>71.2978897094727</v>
      </c>
      <c r="E8270" s="1" t="n">
        <v>8.30072498321533</v>
      </c>
      <c r="F8270" s="1" t="n">
        <v>0.995490670204163</v>
      </c>
    </row>
    <row r="8271" customFormat="false" ht="12.75" hidden="false" customHeight="false" outlineLevel="0" collapsed="false">
      <c r="A8271" s="0" t="n">
        <v>81</v>
      </c>
      <c r="B8271" s="0" t="s">
        <v>171</v>
      </c>
      <c r="C8271" s="0" t="n">
        <v>44</v>
      </c>
      <c r="D8271" s="1" t="n">
        <v>71.5622940063477</v>
      </c>
      <c r="E8271" s="1" t="n">
        <v>8.24606800079346</v>
      </c>
      <c r="F8271" s="1" t="n">
        <v>0.989609122276306</v>
      </c>
    </row>
    <row r="8272" customFormat="false" ht="12.75" hidden="false" customHeight="false" outlineLevel="0" collapsed="false">
      <c r="A8272" s="0" t="n">
        <v>81</v>
      </c>
      <c r="B8272" s="0" t="s">
        <v>171</v>
      </c>
      <c r="C8272" s="0" t="n">
        <v>45</v>
      </c>
      <c r="D8272" s="1" t="n">
        <v>71.8267059326172</v>
      </c>
      <c r="E8272" s="1" t="n">
        <v>8.15737915039063</v>
      </c>
      <c r="F8272" s="1" t="n">
        <v>0.983949720859528</v>
      </c>
    </row>
    <row r="8273" customFormat="false" ht="12.75" hidden="false" customHeight="false" outlineLevel="0" collapsed="false">
      <c r="A8273" s="0" t="n">
        <v>81</v>
      </c>
      <c r="B8273" s="0" t="s">
        <v>171</v>
      </c>
      <c r="C8273" s="0" t="n">
        <v>46</v>
      </c>
      <c r="D8273" s="1" t="n">
        <v>72.0911102294922</v>
      </c>
      <c r="E8273" s="1" t="n">
        <v>8.04794788360596</v>
      </c>
      <c r="F8273" s="1" t="n">
        <v>0.980317771434784</v>
      </c>
    </row>
    <row r="8274" customFormat="false" ht="12.75" hidden="false" customHeight="false" outlineLevel="0" collapsed="false">
      <c r="A8274" s="0" t="n">
        <v>81</v>
      </c>
      <c r="B8274" s="0" t="s">
        <v>171</v>
      </c>
      <c r="C8274" s="0" t="n">
        <v>47</v>
      </c>
      <c r="D8274" s="1" t="n">
        <v>72.3555145263672</v>
      </c>
      <c r="E8274" s="1" t="n">
        <v>7.94725179672241</v>
      </c>
      <c r="F8274" s="1" t="n">
        <v>0.979685187339783</v>
      </c>
    </row>
    <row r="8275" customFormat="false" ht="12.75" hidden="false" customHeight="false" outlineLevel="0" collapsed="false">
      <c r="A8275" s="0" t="n">
        <v>81</v>
      </c>
      <c r="B8275" s="0" t="s">
        <v>171</v>
      </c>
      <c r="C8275" s="0" t="n">
        <v>48</v>
      </c>
      <c r="D8275" s="1" t="n">
        <v>72.6199188232422</v>
      </c>
      <c r="E8275" s="1" t="n">
        <v>7.88888645172119</v>
      </c>
      <c r="F8275" s="1" t="n">
        <v>0.982161104679108</v>
      </c>
    </row>
    <row r="8276" customFormat="false" ht="12.75" hidden="false" customHeight="false" outlineLevel="0" collapsed="false">
      <c r="A8276" s="0" t="n">
        <v>81</v>
      </c>
      <c r="B8276" s="0" t="s">
        <v>171</v>
      </c>
      <c r="C8276" s="0" t="n">
        <v>49</v>
      </c>
      <c r="D8276" s="1" t="n">
        <v>72.8843307495117</v>
      </c>
      <c r="E8276" s="1" t="n">
        <v>7.79770565032959</v>
      </c>
      <c r="F8276" s="1" t="n">
        <v>0.987248957157135</v>
      </c>
    </row>
    <row r="8277" customFormat="false" ht="12.75" hidden="false" customHeight="false" outlineLevel="0" collapsed="false">
      <c r="A8277" s="0" t="n">
        <v>81</v>
      </c>
      <c r="B8277" s="0" t="s">
        <v>171</v>
      </c>
      <c r="C8277" s="0" t="n">
        <v>50</v>
      </c>
      <c r="D8277" s="1" t="n">
        <v>73.1487350463867</v>
      </c>
      <c r="E8277" s="1" t="n">
        <v>7.69691848754883</v>
      </c>
      <c r="F8277" s="1" t="n">
        <v>0.994304895401001</v>
      </c>
    </row>
    <row r="8278" customFormat="false" ht="12.75" hidden="false" customHeight="false" outlineLevel="0" collapsed="false">
      <c r="A8278" s="0" t="n">
        <v>81</v>
      </c>
      <c r="B8278" s="0" t="s">
        <v>171</v>
      </c>
      <c r="C8278" s="0" t="n">
        <v>51</v>
      </c>
      <c r="D8278" s="1" t="n">
        <v>73.4131469726563</v>
      </c>
      <c r="E8278" s="1" t="n">
        <v>7.60630512237549</v>
      </c>
      <c r="F8278" s="1" t="n">
        <v>1.00324130058289</v>
      </c>
    </row>
    <row r="8279" customFormat="false" ht="12.75" hidden="false" customHeight="false" outlineLevel="0" collapsed="false">
      <c r="A8279" s="0" t="n">
        <v>81</v>
      </c>
      <c r="B8279" s="0" t="s">
        <v>171</v>
      </c>
      <c r="C8279" s="0" t="n">
        <v>52</v>
      </c>
      <c r="D8279" s="1" t="n">
        <v>73.6775512695313</v>
      </c>
      <c r="E8279" s="1" t="n">
        <v>7.49219274520874</v>
      </c>
      <c r="F8279" s="1" t="n">
        <v>1.01508975028992</v>
      </c>
    </row>
    <row r="8280" customFormat="false" ht="12.75" hidden="false" customHeight="false" outlineLevel="0" collapsed="false">
      <c r="A8280" s="0" t="n">
        <v>81</v>
      </c>
      <c r="B8280" s="0" t="s">
        <v>171</v>
      </c>
      <c r="C8280" s="0" t="n">
        <v>53</v>
      </c>
      <c r="D8280" s="1" t="n">
        <v>73.9419555664063</v>
      </c>
      <c r="E8280" s="1" t="n">
        <v>7.41468572616577</v>
      </c>
      <c r="F8280" s="1" t="n">
        <v>1.03209984302521</v>
      </c>
    </row>
    <row r="8281" customFormat="false" ht="12.75" hidden="false" customHeight="false" outlineLevel="0" collapsed="false">
      <c r="A8281" s="0" t="n">
        <v>81</v>
      </c>
      <c r="B8281" s="0" t="s">
        <v>171</v>
      </c>
      <c r="C8281" s="0" t="n">
        <v>54</v>
      </c>
      <c r="D8281" s="1" t="n">
        <v>74.2063598632813</v>
      </c>
      <c r="E8281" s="1" t="n">
        <v>7.34891271591187</v>
      </c>
      <c r="F8281" s="1" t="n">
        <v>1.05731391906738</v>
      </c>
    </row>
    <row r="8282" customFormat="false" ht="12.75" hidden="false" customHeight="false" outlineLevel="0" collapsed="false">
      <c r="A8282" s="0" t="n">
        <v>81</v>
      </c>
      <c r="B8282" s="0" t="s">
        <v>171</v>
      </c>
      <c r="C8282" s="0" t="n">
        <v>55</v>
      </c>
      <c r="D8282" s="1" t="n">
        <v>74.4707717895508</v>
      </c>
      <c r="E8282" s="1" t="n">
        <v>7.25450372695923</v>
      </c>
      <c r="F8282" s="1" t="n">
        <v>1.09405994415283</v>
      </c>
    </row>
    <row r="8283" customFormat="false" ht="12.75" hidden="false" customHeight="false" outlineLevel="0" collapsed="false">
      <c r="A8283" s="0" t="n">
        <v>81</v>
      </c>
      <c r="B8283" s="0" t="s">
        <v>171</v>
      </c>
      <c r="C8283" s="0" t="n">
        <v>56</v>
      </c>
      <c r="D8283" s="1" t="n">
        <v>74.7351760864258</v>
      </c>
      <c r="E8283" s="1" t="n">
        <v>7.10864305496216</v>
      </c>
      <c r="F8283" s="1" t="n">
        <v>1.14563548564911</v>
      </c>
    </row>
    <row r="8284" customFormat="false" ht="12.75" hidden="false" customHeight="false" outlineLevel="0" collapsed="false">
      <c r="A8284" s="0" t="n">
        <v>81</v>
      </c>
      <c r="B8284" s="0" t="s">
        <v>171</v>
      </c>
      <c r="C8284" s="0" t="n">
        <v>57</v>
      </c>
      <c r="D8284" s="1" t="n">
        <v>74.9995880126953</v>
      </c>
      <c r="E8284" s="1" t="n">
        <v>7.03414869308472</v>
      </c>
      <c r="F8284" s="1" t="n">
        <v>1.21511507034302</v>
      </c>
    </row>
    <row r="8285" customFormat="false" ht="12.75" hidden="false" customHeight="false" outlineLevel="0" collapsed="false">
      <c r="A8285" s="0" t="n">
        <v>81</v>
      </c>
      <c r="B8285" s="0" t="s">
        <v>171</v>
      </c>
      <c r="C8285" s="0" t="n">
        <v>58</v>
      </c>
      <c r="D8285" s="1" t="n">
        <v>75.2639923095703</v>
      </c>
      <c r="E8285" s="1" t="n">
        <v>6.94482135772705</v>
      </c>
      <c r="F8285" s="1" t="n">
        <v>1.3049920797348</v>
      </c>
    </row>
    <row r="8286" customFormat="false" ht="12.75" hidden="false" customHeight="false" outlineLevel="0" collapsed="false">
      <c r="A8286" s="0" t="n">
        <v>81</v>
      </c>
      <c r="B8286" s="0" t="s">
        <v>171</v>
      </c>
      <c r="C8286" s="0" t="n">
        <v>59</v>
      </c>
      <c r="D8286" s="1" t="n">
        <v>75.5283966064453</v>
      </c>
      <c r="E8286" s="1" t="n">
        <v>6.81726837158203</v>
      </c>
      <c r="F8286" s="1" t="n">
        <v>1.41665267944336</v>
      </c>
    </row>
    <row r="8287" customFormat="false" ht="12.75" hidden="false" customHeight="false" outlineLevel="0" collapsed="false">
      <c r="A8287" s="0" t="n">
        <v>81</v>
      </c>
      <c r="B8287" s="0" t="s">
        <v>171</v>
      </c>
      <c r="C8287" s="0" t="n">
        <v>60</v>
      </c>
      <c r="D8287" s="1" t="n">
        <v>75.7928085327148</v>
      </c>
      <c r="E8287" s="1" t="n">
        <v>6.70212030410767</v>
      </c>
      <c r="F8287" s="1" t="n">
        <v>1.55010950565338</v>
      </c>
    </row>
    <row r="8288" customFormat="false" ht="12.75" hidden="false" customHeight="false" outlineLevel="0" collapsed="false">
      <c r="A8288" s="0" t="n">
        <v>81</v>
      </c>
      <c r="B8288" s="0" t="s">
        <v>171</v>
      </c>
      <c r="C8288" s="0" t="n">
        <v>61</v>
      </c>
      <c r="D8288" s="1" t="n">
        <v>76.0572128295898</v>
      </c>
      <c r="E8288" s="1" t="n">
        <v>6.51417684555054</v>
      </c>
      <c r="F8288" s="1" t="n">
        <v>1.70434844493866</v>
      </c>
    </row>
    <row r="8289" customFormat="false" ht="12.75" hidden="false" customHeight="false" outlineLevel="0" collapsed="false">
      <c r="A8289" s="0" t="n">
        <v>81</v>
      </c>
      <c r="B8289" s="0" t="s">
        <v>171</v>
      </c>
      <c r="C8289" s="0" t="n">
        <v>62</v>
      </c>
      <c r="D8289" s="1" t="n">
        <v>76.3216171264648</v>
      </c>
      <c r="E8289" s="1" t="n">
        <v>6.39122104644775</v>
      </c>
      <c r="F8289" s="1" t="n">
        <v>1.8781943321228</v>
      </c>
    </row>
    <row r="8290" customFormat="false" ht="12.75" hidden="false" customHeight="false" outlineLevel="0" collapsed="false">
      <c r="A8290" s="0" t="n">
        <v>81</v>
      </c>
      <c r="B8290" s="0" t="s">
        <v>171</v>
      </c>
      <c r="C8290" s="0" t="n">
        <v>63</v>
      </c>
      <c r="D8290" s="1" t="n">
        <v>76.5860290527344</v>
      </c>
      <c r="E8290" s="1" t="n">
        <v>6.20030355453491</v>
      </c>
      <c r="F8290" s="1" t="n">
        <v>2.0713095664978</v>
      </c>
    </row>
    <row r="8291" customFormat="false" ht="12.75" hidden="false" customHeight="false" outlineLevel="0" collapsed="false">
      <c r="A8291" s="0" t="n">
        <v>81</v>
      </c>
      <c r="B8291" s="0" t="s">
        <v>171</v>
      </c>
      <c r="C8291" s="0" t="n">
        <v>64</v>
      </c>
      <c r="D8291" s="1" t="n">
        <v>76.8504333496094</v>
      </c>
      <c r="E8291" s="1" t="n">
        <v>6.01206254959106</v>
      </c>
      <c r="F8291" s="1" t="n">
        <v>2.28500509262085</v>
      </c>
    </row>
    <row r="8292" customFormat="false" ht="12.75" hidden="false" customHeight="false" outlineLevel="0" collapsed="false">
      <c r="A8292" s="0" t="n">
        <v>81</v>
      </c>
      <c r="B8292" s="0" t="s">
        <v>171</v>
      </c>
      <c r="C8292" s="0" t="n">
        <v>65</v>
      </c>
      <c r="D8292" s="1" t="n">
        <v>77.1148376464844</v>
      </c>
      <c r="E8292" s="1" t="n">
        <v>5.77719163894653</v>
      </c>
      <c r="F8292" s="1" t="n">
        <v>2.52256751060486</v>
      </c>
    </row>
    <row r="8293" customFormat="false" ht="12.75" hidden="false" customHeight="false" outlineLevel="0" collapsed="false">
      <c r="A8293" s="0" t="n">
        <v>81</v>
      </c>
      <c r="B8293" s="0" t="s">
        <v>171</v>
      </c>
      <c r="C8293" s="0" t="n">
        <v>66</v>
      </c>
      <c r="D8293" s="1" t="n">
        <v>77.3792495727539</v>
      </c>
      <c r="E8293" s="1" t="n">
        <v>5.53707456588745</v>
      </c>
      <c r="F8293" s="1" t="n">
        <v>2.7886974811554</v>
      </c>
    </row>
    <row r="8294" customFormat="false" ht="12.75" hidden="false" customHeight="false" outlineLevel="0" collapsed="false">
      <c r="A8294" s="0" t="n">
        <v>81</v>
      </c>
      <c r="B8294" s="0" t="s">
        <v>171</v>
      </c>
      <c r="C8294" s="0" t="n">
        <v>67</v>
      </c>
      <c r="D8294" s="1" t="n">
        <v>77.6436538696289</v>
      </c>
      <c r="E8294" s="1" t="n">
        <v>5.2919774055481</v>
      </c>
      <c r="F8294" s="1" t="n">
        <v>3.08758568763733</v>
      </c>
    </row>
    <row r="8295" customFormat="false" ht="12.75" hidden="false" customHeight="false" outlineLevel="0" collapsed="false">
      <c r="A8295" s="0" t="n">
        <v>81</v>
      </c>
      <c r="B8295" s="0" t="s">
        <v>171</v>
      </c>
      <c r="C8295" s="0" t="n">
        <v>68</v>
      </c>
      <c r="D8295" s="1" t="n">
        <v>77.9080581665039</v>
      </c>
      <c r="E8295" s="1" t="n">
        <v>5.00412464141846</v>
      </c>
      <c r="F8295" s="1" t="n">
        <v>3.41937494277954</v>
      </c>
    </row>
    <row r="8296" customFormat="false" ht="12.75" hidden="false" customHeight="false" outlineLevel="0" collapsed="false">
      <c r="A8296" s="0" t="n">
        <v>81</v>
      </c>
      <c r="B8296" s="0" t="s">
        <v>171</v>
      </c>
      <c r="C8296" s="0" t="n">
        <v>69</v>
      </c>
      <c r="D8296" s="1" t="n">
        <v>78.1724700927734</v>
      </c>
      <c r="E8296" s="1" t="n">
        <v>4.66809701919556</v>
      </c>
      <c r="F8296" s="1" t="n">
        <v>3.77556562423706</v>
      </c>
    </row>
    <row r="8297" customFormat="false" ht="12.75" hidden="false" customHeight="false" outlineLevel="0" collapsed="false">
      <c r="A8297" s="0" t="n">
        <v>81</v>
      </c>
      <c r="B8297" s="0" t="s">
        <v>171</v>
      </c>
      <c r="C8297" s="0" t="n">
        <v>70</v>
      </c>
      <c r="D8297" s="1" t="n">
        <v>78.4368743896484</v>
      </c>
      <c r="E8297" s="1" t="n">
        <v>4.33561563491821</v>
      </c>
      <c r="F8297" s="1" t="n">
        <v>4.13489532470703</v>
      </c>
    </row>
    <row r="8298" customFormat="false" ht="12.75" hidden="false" customHeight="false" outlineLevel="0" collapsed="false">
      <c r="A8298" s="0" t="n">
        <v>81</v>
      </c>
      <c r="B8298" s="0" t="s">
        <v>171</v>
      </c>
      <c r="C8298" s="0" t="n">
        <v>71</v>
      </c>
      <c r="D8298" s="1" t="n">
        <v>78.7012786865234</v>
      </c>
      <c r="E8298" s="1" t="n">
        <v>3.91544008255005</v>
      </c>
      <c r="F8298" s="1" t="n">
        <v>4.46192932128906</v>
      </c>
    </row>
    <row r="8299" customFormat="false" ht="12.75" hidden="false" customHeight="false" outlineLevel="0" collapsed="false">
      <c r="A8299" s="0" t="n">
        <v>81</v>
      </c>
      <c r="B8299" s="0" t="s">
        <v>171</v>
      </c>
      <c r="C8299" s="0" t="n">
        <v>72</v>
      </c>
      <c r="D8299" s="1" t="n">
        <v>78.965690612793</v>
      </c>
      <c r="E8299" s="1" t="n">
        <v>3.44084787368774</v>
      </c>
      <c r="F8299" s="1" t="n">
        <v>4.71039581298828</v>
      </c>
    </row>
    <row r="8300" customFormat="false" ht="12.75" hidden="false" customHeight="false" outlineLevel="0" collapsed="false">
      <c r="A8300" s="0" t="n">
        <v>81</v>
      </c>
      <c r="B8300" s="0" t="s">
        <v>171</v>
      </c>
      <c r="C8300" s="0" t="n">
        <v>73</v>
      </c>
      <c r="D8300" s="1" t="n">
        <v>79.230094909668</v>
      </c>
      <c r="E8300" s="1" t="n">
        <v>2.89045310020447</v>
      </c>
      <c r="F8300" s="1" t="n">
        <v>4.83181238174439</v>
      </c>
    </row>
    <row r="8301" customFormat="false" ht="12.75" hidden="false" customHeight="false" outlineLevel="0" collapsed="false">
      <c r="A8301" s="0" t="n">
        <v>81</v>
      </c>
      <c r="B8301" s="0" t="s">
        <v>171</v>
      </c>
      <c r="C8301" s="0" t="n">
        <v>74</v>
      </c>
      <c r="D8301" s="1" t="n">
        <v>79.4945068359375</v>
      </c>
      <c r="E8301" s="1" t="n">
        <v>2.31632995605469</v>
      </c>
      <c r="F8301" s="1" t="n">
        <v>4.78755760192871</v>
      </c>
    </row>
    <row r="8302" customFormat="false" ht="12.75" hidden="false" customHeight="false" outlineLevel="0" collapsed="false">
      <c r="A8302" s="0" t="n">
        <v>81</v>
      </c>
      <c r="B8302" s="0" t="s">
        <v>171</v>
      </c>
      <c r="C8302" s="0" t="n">
        <v>75</v>
      </c>
      <c r="D8302" s="1" t="n">
        <v>79.7589111328125</v>
      </c>
      <c r="E8302" s="1" t="n">
        <v>1.77407109737396</v>
      </c>
      <c r="F8302" s="1" t="n">
        <v>4.56049537658691</v>
      </c>
    </row>
    <row r="8303" customFormat="false" ht="12.75" hidden="false" customHeight="false" outlineLevel="0" collapsed="false">
      <c r="A8303" s="0" t="n">
        <v>81</v>
      </c>
      <c r="B8303" s="0" t="s">
        <v>171</v>
      </c>
      <c r="C8303" s="0" t="n">
        <v>76</v>
      </c>
      <c r="D8303" s="1" t="n">
        <v>80.0233154296875</v>
      </c>
      <c r="E8303" s="1" t="n">
        <v>1.29706597328186</v>
      </c>
      <c r="F8303" s="1" t="n">
        <v>4.16169452667236</v>
      </c>
    </row>
    <row r="8304" customFormat="false" ht="12.75" hidden="false" customHeight="false" outlineLevel="0" collapsed="false">
      <c r="A8304" s="0" t="n">
        <v>81</v>
      </c>
      <c r="B8304" s="0" t="s">
        <v>171</v>
      </c>
      <c r="C8304" s="0" t="n">
        <v>77</v>
      </c>
      <c r="D8304" s="1" t="n">
        <v>80.2877197265625</v>
      </c>
      <c r="E8304" s="1" t="n">
        <v>0.910244762897491</v>
      </c>
      <c r="F8304" s="1" t="n">
        <v>3.62949824333191</v>
      </c>
    </row>
    <row r="8305" customFormat="false" ht="12.75" hidden="false" customHeight="false" outlineLevel="0" collapsed="false">
      <c r="A8305" s="0" t="n">
        <v>81</v>
      </c>
      <c r="B8305" s="0" t="s">
        <v>171</v>
      </c>
      <c r="C8305" s="0" t="n">
        <v>78</v>
      </c>
      <c r="D8305" s="1" t="n">
        <v>80.552131652832</v>
      </c>
      <c r="E8305" s="1" t="n">
        <v>0.634041666984558</v>
      </c>
      <c r="F8305" s="1" t="n">
        <v>3.02105355262756</v>
      </c>
    </row>
    <row r="8306" customFormat="false" ht="12.75" hidden="false" customHeight="false" outlineLevel="0" collapsed="false">
      <c r="A8306" s="0" t="n">
        <v>81</v>
      </c>
      <c r="B8306" s="0" t="s">
        <v>171</v>
      </c>
      <c r="C8306" s="0" t="n">
        <v>79</v>
      </c>
      <c r="D8306" s="1" t="n">
        <v>80.816535949707</v>
      </c>
      <c r="E8306" s="1" t="n">
        <v>0.450102806091309</v>
      </c>
      <c r="F8306" s="1" t="n">
        <v>2.39929342269897</v>
      </c>
    </row>
    <row r="8307" customFormat="false" ht="12.75" hidden="false" customHeight="false" outlineLevel="0" collapsed="false">
      <c r="A8307" s="0" t="n">
        <v>81</v>
      </c>
      <c r="B8307" s="0" t="s">
        <v>171</v>
      </c>
      <c r="C8307" s="0" t="n">
        <v>80</v>
      </c>
      <c r="D8307" s="1" t="n">
        <v>81.0809478759766</v>
      </c>
      <c r="E8307" s="1" t="n">
        <v>0.346230894327164</v>
      </c>
      <c r="F8307" s="1" t="n">
        <v>1.81976771354675</v>
      </c>
    </row>
    <row r="8308" customFormat="false" ht="12.75" hidden="false" customHeight="false" outlineLevel="0" collapsed="false">
      <c r="A8308" s="0" t="n">
        <v>81</v>
      </c>
      <c r="B8308" s="0" t="s">
        <v>171</v>
      </c>
      <c r="C8308" s="0" t="n">
        <v>81</v>
      </c>
      <c r="D8308" s="1" t="n">
        <v>81.3453521728516</v>
      </c>
      <c r="E8308" s="1" t="n">
        <v>0.282946228981018</v>
      </c>
      <c r="F8308" s="1" t="n">
        <v>1.32127296924591</v>
      </c>
    </row>
    <row r="8309" customFormat="false" ht="12.75" hidden="false" customHeight="false" outlineLevel="0" collapsed="false">
      <c r="A8309" s="0" t="n">
        <v>81</v>
      </c>
      <c r="B8309" s="0" t="s">
        <v>171</v>
      </c>
      <c r="C8309" s="0" t="n">
        <v>82</v>
      </c>
      <c r="D8309" s="1" t="n">
        <v>81.6097564697266</v>
      </c>
      <c r="E8309" s="1" t="n">
        <v>0.247994184494018</v>
      </c>
      <c r="F8309" s="1" t="n">
        <v>0.922356367111206</v>
      </c>
    </row>
    <row r="8310" customFormat="false" ht="12.75" hidden="false" customHeight="false" outlineLevel="0" collapsed="false">
      <c r="A8310" s="0" t="n">
        <v>81</v>
      </c>
      <c r="B8310" s="0" t="s">
        <v>171</v>
      </c>
      <c r="C8310" s="0" t="n">
        <v>83</v>
      </c>
      <c r="D8310" s="1" t="n">
        <v>81.8741607666016</v>
      </c>
      <c r="E8310" s="1" t="n">
        <v>0.226853623986244</v>
      </c>
      <c r="F8310" s="1" t="n">
        <v>0.623396217823029</v>
      </c>
    </row>
    <row r="8311" customFormat="false" ht="12.75" hidden="false" customHeight="false" outlineLevel="0" collapsed="false">
      <c r="A8311" s="0" t="n">
        <v>81</v>
      </c>
      <c r="B8311" s="0" t="s">
        <v>171</v>
      </c>
      <c r="C8311" s="0" t="n">
        <v>84</v>
      </c>
      <c r="D8311" s="1" t="n">
        <v>82.1385726928711</v>
      </c>
      <c r="E8311" s="1" t="n">
        <v>0.213422045111656</v>
      </c>
      <c r="F8311" s="1" t="n">
        <v>0.412214249372482</v>
      </c>
    </row>
    <row r="8312" customFormat="false" ht="12.75" hidden="false" customHeight="false" outlineLevel="0" collapsed="false">
      <c r="A8312" s="0" t="n">
        <v>81</v>
      </c>
      <c r="B8312" s="0" t="s">
        <v>171</v>
      </c>
      <c r="C8312" s="0" t="n">
        <v>85</v>
      </c>
      <c r="D8312" s="1" t="n">
        <v>82.4029769897461</v>
      </c>
      <c r="E8312" s="1" t="n">
        <v>0.202910169959068</v>
      </c>
      <c r="F8312" s="1" t="n">
        <v>0.270619839429855</v>
      </c>
    </row>
    <row r="8313" customFormat="false" ht="12.75" hidden="false" customHeight="false" outlineLevel="0" collapsed="false">
      <c r="A8313" s="0" t="n">
        <v>81</v>
      </c>
      <c r="B8313" s="0" t="s">
        <v>171</v>
      </c>
      <c r="C8313" s="0" t="n">
        <v>86</v>
      </c>
      <c r="D8313" s="1" t="n">
        <v>82.6673889160156</v>
      </c>
      <c r="E8313" s="1" t="n">
        <v>0.192631140351296</v>
      </c>
      <c r="F8313" s="1" t="n">
        <v>0.179815292358398</v>
      </c>
    </row>
    <row r="8314" customFormat="false" ht="12.75" hidden="false" customHeight="false" outlineLevel="0" collapsed="false">
      <c r="A8314" s="0" t="n">
        <v>81</v>
      </c>
      <c r="B8314" s="0" t="s">
        <v>171</v>
      </c>
      <c r="C8314" s="0" t="n">
        <v>87</v>
      </c>
      <c r="D8314" s="1" t="n">
        <v>82.9317932128906</v>
      </c>
      <c r="E8314" s="1" t="n">
        <v>0.188063368201256</v>
      </c>
      <c r="F8314" s="1" t="n">
        <v>0.123680181801319</v>
      </c>
    </row>
    <row r="8315" customFormat="false" ht="12.75" hidden="false" customHeight="false" outlineLevel="0" collapsed="false">
      <c r="A8315" s="0" t="n">
        <v>81</v>
      </c>
      <c r="B8315" s="0" t="s">
        <v>171</v>
      </c>
      <c r="C8315" s="0" t="n">
        <v>88</v>
      </c>
      <c r="D8315" s="1" t="n">
        <v>83.1961975097656</v>
      </c>
      <c r="E8315" s="1" t="n">
        <v>0.183383464813232</v>
      </c>
      <c r="F8315" s="1" t="n">
        <v>0.089982733130455</v>
      </c>
    </row>
    <row r="8316" customFormat="false" ht="12.75" hidden="false" customHeight="false" outlineLevel="0" collapsed="false">
      <c r="A8316" s="0" t="n">
        <v>81</v>
      </c>
      <c r="B8316" s="0" t="s">
        <v>171</v>
      </c>
      <c r="C8316" s="0" t="n">
        <v>89</v>
      </c>
      <c r="D8316" s="1" t="n">
        <v>83.4606018066406</v>
      </c>
      <c r="E8316" s="1" t="n">
        <v>0.182001993060112</v>
      </c>
      <c r="F8316" s="1" t="n">
        <v>0.070185512304306</v>
      </c>
    </row>
    <row r="8317" customFormat="false" ht="12.75" hidden="false" customHeight="false" outlineLevel="0" collapsed="false">
      <c r="A8317" s="0" t="n">
        <v>81</v>
      </c>
      <c r="B8317" s="0" t="s">
        <v>171</v>
      </c>
      <c r="C8317" s="0" t="n">
        <v>90</v>
      </c>
      <c r="D8317" s="1" t="n">
        <v>83.7250137329102</v>
      </c>
      <c r="E8317" s="1" t="n">
        <v>0.174852713942528</v>
      </c>
      <c r="F8317" s="1" t="n">
        <v>0.0586378462612629</v>
      </c>
    </row>
    <row r="8318" customFormat="false" ht="12.75" hidden="false" customHeight="false" outlineLevel="0" collapsed="false">
      <c r="A8318" s="0" t="n">
        <v>81</v>
      </c>
      <c r="B8318" s="0" t="s">
        <v>171</v>
      </c>
      <c r="C8318" s="0" t="n">
        <v>91</v>
      </c>
      <c r="D8318" s="1" t="n">
        <v>83.9894180297852</v>
      </c>
      <c r="E8318" s="1" t="n">
        <v>0.170234158635139</v>
      </c>
      <c r="F8318" s="1" t="n">
        <v>0.0517320819199085</v>
      </c>
    </row>
    <row r="8319" customFormat="false" ht="12.75" hidden="false" customHeight="false" outlineLevel="0" collapsed="false">
      <c r="A8319" s="0" t="n">
        <v>81</v>
      </c>
      <c r="B8319" s="0" t="s">
        <v>171</v>
      </c>
      <c r="C8319" s="0" t="n">
        <v>92</v>
      </c>
      <c r="D8319" s="1" t="n">
        <v>84.2538299560547</v>
      </c>
      <c r="E8319" s="1" t="n">
        <v>0.164785712957382</v>
      </c>
      <c r="F8319" s="1" t="n">
        <v>0.0472611449658871</v>
      </c>
    </row>
    <row r="8320" customFormat="false" ht="12.75" hidden="false" customHeight="false" outlineLevel="0" collapsed="false">
      <c r="A8320" s="0" t="n">
        <v>81</v>
      </c>
      <c r="B8320" s="0" t="s">
        <v>171</v>
      </c>
      <c r="C8320" s="0" t="n">
        <v>93</v>
      </c>
      <c r="D8320" s="1" t="n">
        <v>84.5182342529297</v>
      </c>
      <c r="E8320" s="1" t="n">
        <v>0.162360712885857</v>
      </c>
      <c r="F8320" s="1" t="n">
        <v>0.0439649075269699</v>
      </c>
    </row>
    <row r="8321" customFormat="false" ht="12.75" hidden="false" customHeight="false" outlineLevel="0" collapsed="false">
      <c r="A8321" s="0" t="n">
        <v>81</v>
      </c>
      <c r="B8321" s="0" t="s">
        <v>171</v>
      </c>
      <c r="C8321" s="0" t="n">
        <v>94</v>
      </c>
      <c r="D8321" s="1" t="n">
        <v>84.7826385498047</v>
      </c>
      <c r="E8321" s="1" t="n">
        <v>0.157386094331741</v>
      </c>
      <c r="F8321" s="1" t="n">
        <v>0.0411807857453823</v>
      </c>
    </row>
    <row r="8322" customFormat="false" ht="12.75" hidden="false" customHeight="false" outlineLevel="0" collapsed="false">
      <c r="A8322" s="0" t="n">
        <v>81</v>
      </c>
      <c r="B8322" s="0" t="s">
        <v>171</v>
      </c>
      <c r="C8322" s="0" t="n">
        <v>95</v>
      </c>
      <c r="D8322" s="1" t="n">
        <v>85.0470428466797</v>
      </c>
      <c r="E8322" s="1" t="n">
        <v>0.157490670681</v>
      </c>
      <c r="F8322" s="1" t="n">
        <v>0.0385666154325008</v>
      </c>
    </row>
    <row r="8323" customFormat="false" ht="12.75" hidden="false" customHeight="false" outlineLevel="0" collapsed="false">
      <c r="A8323" s="0" t="n">
        <v>81</v>
      </c>
      <c r="B8323" s="0" t="s">
        <v>171</v>
      </c>
      <c r="C8323" s="0" t="n">
        <v>96</v>
      </c>
      <c r="D8323" s="1" t="n">
        <v>85.3114547729492</v>
      </c>
      <c r="E8323" s="1" t="n">
        <v>0.148972049355507</v>
      </c>
      <c r="F8323" s="1" t="n">
        <v>0.0359262973070145</v>
      </c>
    </row>
    <row r="8324" customFormat="false" ht="12.75" hidden="false" customHeight="false" outlineLevel="0" collapsed="false">
      <c r="A8324" s="0" t="n">
        <v>81</v>
      </c>
      <c r="B8324" s="0" t="s">
        <v>171</v>
      </c>
      <c r="C8324" s="0" t="n">
        <v>97</v>
      </c>
      <c r="D8324" s="1" t="n">
        <v>85.5758590698242</v>
      </c>
      <c r="E8324" s="1" t="n">
        <v>0.149785712361336</v>
      </c>
      <c r="F8324" s="1" t="n">
        <v>0.0331596732139587</v>
      </c>
    </row>
    <row r="8325" customFormat="false" ht="12.75" hidden="false" customHeight="false" outlineLevel="0" collapsed="false">
      <c r="A8325" s="0" t="n">
        <v>81</v>
      </c>
      <c r="B8325" s="0" t="s">
        <v>171</v>
      </c>
      <c r="C8325" s="0" t="n">
        <v>98</v>
      </c>
      <c r="D8325" s="1" t="n">
        <v>85.8402709960938</v>
      </c>
      <c r="E8325" s="1" t="n">
        <v>0.14376375079155</v>
      </c>
      <c r="F8325" s="1" t="n">
        <v>0.0302986074239016</v>
      </c>
    </row>
    <row r="8326" customFormat="false" ht="12.75" hidden="false" customHeight="false" outlineLevel="0" collapsed="false">
      <c r="A8326" s="0" t="n">
        <v>81</v>
      </c>
      <c r="B8326" s="0" t="s">
        <v>171</v>
      </c>
      <c r="C8326" s="0" t="n">
        <v>99</v>
      </c>
      <c r="D8326" s="1" t="n">
        <v>86.1046752929687</v>
      </c>
      <c r="E8326" s="1" t="n">
        <v>0.141260966658592</v>
      </c>
      <c r="F8326" s="1" t="n">
        <v>0.0275390576571226</v>
      </c>
    </row>
    <row r="8327" customFormat="false" ht="12.75" hidden="false" customHeight="false" outlineLevel="0" collapsed="false">
      <c r="A8327" s="0" t="n">
        <v>81</v>
      </c>
      <c r="B8327" s="0" t="s">
        <v>171</v>
      </c>
      <c r="C8327" s="0" t="n">
        <v>100</v>
      </c>
      <c r="D8327" s="1" t="n">
        <v>86.3690795898438</v>
      </c>
      <c r="E8327" s="1" t="n">
        <v>0.141767367720604</v>
      </c>
      <c r="F8327" s="1" t="n">
        <v>0.0251921508461237</v>
      </c>
    </row>
    <row r="8328" customFormat="false" ht="12.75" hidden="false" customHeight="false" outlineLevel="0" collapsed="false">
      <c r="A8328" s="0" t="n">
        <v>81</v>
      </c>
      <c r="B8328" s="0" t="s">
        <v>171</v>
      </c>
      <c r="C8328" s="0" t="n">
        <v>101</v>
      </c>
      <c r="D8328" s="1" t="n">
        <v>86.6334838867187</v>
      </c>
      <c r="E8328" s="1" t="n">
        <v>0.137388318777084</v>
      </c>
      <c r="F8328" s="1" t="n">
        <v>0.0235396306961775</v>
      </c>
    </row>
    <row r="8329" customFormat="false" ht="12.75" hidden="false" customHeight="false" outlineLevel="0" collapsed="false">
      <c r="A8329" s="0" t="n">
        <v>81</v>
      </c>
      <c r="B8329" s="0" t="s">
        <v>171</v>
      </c>
      <c r="C8329" s="0" t="n">
        <v>102</v>
      </c>
      <c r="D8329" s="1" t="n">
        <v>86.8978958129883</v>
      </c>
      <c r="E8329" s="1" t="n">
        <v>0.138792842626572</v>
      </c>
      <c r="F8329" s="1" t="n">
        <v>0.0226651150733232</v>
      </c>
    </row>
    <row r="8330" customFormat="false" ht="12.75" hidden="false" customHeight="false" outlineLevel="0" collapsed="false">
      <c r="A8330" s="0" t="n">
        <v>81</v>
      </c>
      <c r="B8330" s="0" t="s">
        <v>171</v>
      </c>
      <c r="C8330" s="0" t="n">
        <v>103</v>
      </c>
      <c r="D8330" s="1" t="n">
        <v>87.1623001098633</v>
      </c>
      <c r="E8330" s="1" t="n">
        <v>0.135134056210518</v>
      </c>
      <c r="F8330" s="1" t="n">
        <v>0.0223673414438963</v>
      </c>
    </row>
    <row r="8331" customFormat="false" ht="12.75" hidden="false" customHeight="false" outlineLevel="0" collapsed="false">
      <c r="A8331" s="0" t="n">
        <v>81</v>
      </c>
      <c r="B8331" s="0" t="s">
        <v>171</v>
      </c>
      <c r="C8331" s="0" t="n">
        <v>104</v>
      </c>
      <c r="D8331" s="1" t="n">
        <v>87.4267120361328</v>
      </c>
      <c r="E8331" s="1" t="n">
        <v>0.130808547139168</v>
      </c>
      <c r="F8331" s="1" t="n">
        <v>0.0222294516861439</v>
      </c>
    </row>
    <row r="8332" customFormat="false" ht="12.75" hidden="false" customHeight="false" outlineLevel="0" collapsed="false">
      <c r="A8332" s="0" t="n">
        <v>81</v>
      </c>
      <c r="B8332" s="0" t="s">
        <v>171</v>
      </c>
      <c r="C8332" s="0" t="n">
        <v>105</v>
      </c>
      <c r="D8332" s="1" t="n">
        <v>87.6911163330078</v>
      </c>
      <c r="E8332" s="1" t="n">
        <v>0.129824161529541</v>
      </c>
      <c r="F8332" s="1" t="n">
        <v>0.0218235086649656</v>
      </c>
    </row>
    <row r="8333" customFormat="false" ht="12.75" hidden="false" customHeight="false" outlineLevel="0" collapsed="false">
      <c r="A8333" s="0" t="n">
        <v>81</v>
      </c>
      <c r="B8333" s="0" t="s">
        <v>171</v>
      </c>
      <c r="C8333" s="0" t="n">
        <v>106</v>
      </c>
      <c r="D8333" s="1" t="n">
        <v>87.9555206298828</v>
      </c>
      <c r="E8333" s="1" t="n">
        <v>0.126484826207161</v>
      </c>
      <c r="F8333" s="1" t="n">
        <v>0.0209419932216406</v>
      </c>
    </row>
    <row r="8334" customFormat="false" ht="12.75" hidden="false" customHeight="false" outlineLevel="0" collapsed="false">
      <c r="A8334" s="0" t="n">
        <v>81</v>
      </c>
      <c r="B8334" s="0" t="s">
        <v>171</v>
      </c>
      <c r="C8334" s="0" t="n">
        <v>107</v>
      </c>
      <c r="D8334" s="1" t="n">
        <v>88.2199249267578</v>
      </c>
      <c r="E8334" s="1" t="n">
        <v>0.124819166958332</v>
      </c>
      <c r="F8334" s="1" t="n">
        <v>0.019720995798707</v>
      </c>
    </row>
    <row r="8335" customFormat="false" ht="12.75" hidden="false" customHeight="false" outlineLevel="0" collapsed="false">
      <c r="A8335" s="0" t="n">
        <v>81</v>
      </c>
      <c r="B8335" s="0" t="s">
        <v>171</v>
      </c>
      <c r="C8335" s="0" t="n">
        <v>108</v>
      </c>
      <c r="D8335" s="1" t="n">
        <v>88.4843368530273</v>
      </c>
      <c r="E8335" s="1" t="n">
        <v>0.124639883637428</v>
      </c>
      <c r="F8335" s="1" t="n">
        <v>0.0185779724270105</v>
      </c>
    </row>
    <row r="8336" customFormat="false" ht="12.75" hidden="false" customHeight="false" outlineLevel="0" collapsed="false">
      <c r="A8336" s="0" t="n">
        <v>81</v>
      </c>
      <c r="B8336" s="0" t="s">
        <v>171</v>
      </c>
      <c r="C8336" s="0" t="n">
        <v>109</v>
      </c>
      <c r="D8336" s="1" t="n">
        <v>88.7487487792969</v>
      </c>
      <c r="E8336" s="1" t="n">
        <v>0.123886562883854</v>
      </c>
      <c r="F8336" s="1" t="n">
        <v>0.0179921183735132</v>
      </c>
    </row>
    <row r="8337" customFormat="false" ht="12.75" hidden="false" customHeight="false" outlineLevel="0" collapsed="false">
      <c r="A8337" s="0" t="n">
        <v>81</v>
      </c>
      <c r="B8337" s="0" t="s">
        <v>171</v>
      </c>
      <c r="C8337" s="0" t="n">
        <v>110</v>
      </c>
      <c r="D8337" s="1" t="n">
        <v>89.0131530761719</v>
      </c>
      <c r="E8337" s="1" t="n">
        <v>0.123814836144447</v>
      </c>
      <c r="F8337" s="1" t="n">
        <v>0.0182453524321318</v>
      </c>
    </row>
    <row r="8338" customFormat="false" ht="12.75" hidden="false" customHeight="false" outlineLevel="0" collapsed="false">
      <c r="A8338" s="0" t="n">
        <v>81</v>
      </c>
      <c r="B8338" s="0" t="s">
        <v>171</v>
      </c>
      <c r="C8338" s="0" t="n">
        <v>111</v>
      </c>
      <c r="D8338" s="1" t="n">
        <v>89.2775573730469</v>
      </c>
      <c r="E8338" s="1" t="n">
        <v>0.122071549296379</v>
      </c>
      <c r="F8338" s="1" t="n">
        <v>0.0192696563899517</v>
      </c>
    </row>
    <row r="8339" customFormat="false" ht="12.75" hidden="false" customHeight="false" outlineLevel="0" collapsed="false">
      <c r="A8339" s="0" t="n">
        <v>81</v>
      </c>
      <c r="B8339" s="0" t="s">
        <v>171</v>
      </c>
      <c r="C8339" s="0" t="n">
        <v>112</v>
      </c>
      <c r="D8339" s="1" t="n">
        <v>89.5419616699219</v>
      </c>
      <c r="E8339" s="1" t="n">
        <v>0.118156924843788</v>
      </c>
      <c r="F8339" s="1" t="n">
        <v>0.0206874050199985</v>
      </c>
    </row>
    <row r="8340" customFormat="false" ht="12.75" hidden="false" customHeight="false" outlineLevel="0" collapsed="false">
      <c r="A8340" s="0" t="n">
        <v>81</v>
      </c>
      <c r="B8340" s="0" t="s">
        <v>171</v>
      </c>
      <c r="C8340" s="0" t="n">
        <v>113</v>
      </c>
      <c r="D8340" s="1" t="n">
        <v>89.8063659667969</v>
      </c>
      <c r="E8340" s="1" t="n">
        <v>0.11318626999855</v>
      </c>
      <c r="F8340" s="1" t="n">
        <v>0.0220142100006342</v>
      </c>
    </row>
    <row r="8341" customFormat="false" ht="12.75" hidden="false" customHeight="false" outlineLevel="0" collapsed="false">
      <c r="A8341" s="0" t="n">
        <v>81</v>
      </c>
      <c r="B8341" s="0" t="s">
        <v>171</v>
      </c>
      <c r="C8341" s="0" t="n">
        <v>114</v>
      </c>
      <c r="D8341" s="1" t="n">
        <v>90.0707778930664</v>
      </c>
      <c r="E8341" s="1" t="n">
        <v>0.11349119246006</v>
      </c>
      <c r="F8341" s="1" t="n">
        <v>0.0228890255093575</v>
      </c>
    </row>
    <row r="8342" customFormat="false" ht="12.75" hidden="false" customHeight="false" outlineLevel="0" collapsed="false">
      <c r="A8342" s="0" t="n">
        <v>81</v>
      </c>
      <c r="B8342" s="0" t="s">
        <v>171</v>
      </c>
      <c r="C8342" s="0" t="n">
        <v>115</v>
      </c>
      <c r="D8342" s="1" t="n">
        <v>90.3351898193359</v>
      </c>
      <c r="E8342" s="1" t="n">
        <v>0.111325971782207</v>
      </c>
      <c r="F8342" s="1" t="n">
        <v>0.0231882575899363</v>
      </c>
    </row>
    <row r="8343" customFormat="false" ht="12.75" hidden="false" customHeight="false" outlineLevel="0" collapsed="false">
      <c r="A8343" s="0" t="n">
        <v>81</v>
      </c>
      <c r="B8343" s="0" t="s">
        <v>171</v>
      </c>
      <c r="C8343" s="0" t="n">
        <v>116</v>
      </c>
      <c r="D8343" s="1" t="n">
        <v>90.5995941162109</v>
      </c>
      <c r="E8343" s="1" t="n">
        <v>0.109794460237026</v>
      </c>
      <c r="F8343" s="1" t="n">
        <v>0.0229775179177523</v>
      </c>
    </row>
    <row r="8344" customFormat="false" ht="12.75" hidden="false" customHeight="false" outlineLevel="0" collapsed="false">
      <c r="A8344" s="0" t="n">
        <v>81</v>
      </c>
      <c r="B8344" s="0" t="s">
        <v>171</v>
      </c>
      <c r="C8344" s="0" t="n">
        <v>117</v>
      </c>
      <c r="D8344" s="1" t="n">
        <v>90.8639984130859</v>
      </c>
      <c r="E8344" s="1" t="n">
        <v>0.106331072747707</v>
      </c>
      <c r="F8344" s="1" t="n">
        <v>0.0223775655031204</v>
      </c>
    </row>
    <row r="8345" customFormat="false" ht="12.75" hidden="false" customHeight="false" outlineLevel="0" collapsed="false">
      <c r="A8345" s="0" t="n">
        <v>81</v>
      </c>
      <c r="B8345" s="0" t="s">
        <v>171</v>
      </c>
      <c r="C8345" s="0" t="n">
        <v>118</v>
      </c>
      <c r="D8345" s="1" t="n">
        <v>91.1284027099609</v>
      </c>
      <c r="E8345" s="1" t="n">
        <v>0.106078766286373</v>
      </c>
      <c r="F8345" s="1" t="n">
        <v>0.0214662719517946</v>
      </c>
    </row>
    <row r="8346" customFormat="false" ht="12.75" hidden="false" customHeight="false" outlineLevel="0" collapsed="false">
      <c r="A8346" s="0" t="n">
        <v>81</v>
      </c>
      <c r="B8346" s="0" t="s">
        <v>171</v>
      </c>
      <c r="C8346" s="0" t="n">
        <v>119</v>
      </c>
      <c r="D8346" s="1" t="n">
        <v>91.3928070068359</v>
      </c>
      <c r="E8346" s="1" t="n">
        <v>0.10067193955183</v>
      </c>
      <c r="F8346" s="1" t="n">
        <v>0.0202784240245819</v>
      </c>
    </row>
    <row r="8347" customFormat="false" ht="12.75" hidden="false" customHeight="false" outlineLevel="0" collapsed="false">
      <c r="A8347" s="0" t="n">
        <v>81</v>
      </c>
      <c r="B8347" s="0" t="s">
        <v>171</v>
      </c>
      <c r="C8347" s="0" t="n">
        <v>120</v>
      </c>
      <c r="D8347" s="1" t="n">
        <v>91.6572189331055</v>
      </c>
      <c r="E8347" s="1" t="n">
        <v>0.102588392794132</v>
      </c>
      <c r="F8347" s="1" t="n">
        <v>0.0188671443611383</v>
      </c>
    </row>
    <row r="8348" customFormat="false" ht="12.75" hidden="false" customHeight="false" outlineLevel="0" collapsed="false">
      <c r="A8348" s="0" t="n">
        <v>81</v>
      </c>
      <c r="B8348" s="0" t="s">
        <v>171</v>
      </c>
      <c r="C8348" s="0" t="n">
        <v>121</v>
      </c>
      <c r="D8348" s="1" t="n">
        <v>91.921630859375</v>
      </c>
      <c r="E8348" s="1" t="n">
        <v>0.0977590978145599</v>
      </c>
      <c r="F8348" s="1" t="n">
        <v>0.0173466000705957</v>
      </c>
    </row>
    <row r="8349" customFormat="false" ht="12.75" hidden="false" customHeight="false" outlineLevel="0" collapsed="false">
      <c r="A8349" s="0" t="n">
        <v>81</v>
      </c>
      <c r="B8349" s="0" t="s">
        <v>171</v>
      </c>
      <c r="C8349" s="0" t="n">
        <v>122</v>
      </c>
      <c r="D8349" s="1" t="n">
        <v>92.18603515625</v>
      </c>
      <c r="E8349" s="1" t="n">
        <v>0.101103380322456</v>
      </c>
      <c r="F8349" s="1" t="n">
        <v>0.0158725213259459</v>
      </c>
    </row>
    <row r="8350" customFormat="false" ht="12.75" hidden="false" customHeight="false" outlineLevel="0" collapsed="false">
      <c r="A8350" s="0" t="n">
        <v>81</v>
      </c>
      <c r="B8350" s="0" t="s">
        <v>171</v>
      </c>
      <c r="C8350" s="0" t="n">
        <v>123</v>
      </c>
      <c r="D8350" s="1" t="n">
        <v>92.450439453125</v>
      </c>
      <c r="E8350" s="1" t="n">
        <v>0.0970625057816505</v>
      </c>
      <c r="F8350" s="1" t="n">
        <v>0.0145847843959928</v>
      </c>
    </row>
    <row r="8351" customFormat="false" ht="12.75" hidden="false" customHeight="false" outlineLevel="0" collapsed="false">
      <c r="A8351" s="0" t="n">
        <v>81</v>
      </c>
      <c r="B8351" s="0" t="s">
        <v>171</v>
      </c>
      <c r="C8351" s="0" t="n">
        <v>124</v>
      </c>
      <c r="D8351" s="1" t="n">
        <v>92.71484375</v>
      </c>
      <c r="E8351" s="1" t="n">
        <v>0.0958669185638428</v>
      </c>
      <c r="F8351" s="1" t="n">
        <v>0.0135626019909978</v>
      </c>
    </row>
    <row r="8352" customFormat="false" ht="12.75" hidden="false" customHeight="false" outlineLevel="0" collapsed="false">
      <c r="A8352" s="0" t="n">
        <v>81</v>
      </c>
      <c r="B8352" s="0" t="s">
        <v>171</v>
      </c>
      <c r="C8352" s="0" t="n">
        <v>125</v>
      </c>
      <c r="D8352" s="1" t="n">
        <v>92.979248046875</v>
      </c>
      <c r="E8352" s="1" t="n">
        <v>0.0942206382751465</v>
      </c>
      <c r="F8352" s="1" t="n">
        <v>0.0128168370574713</v>
      </c>
    </row>
    <row r="8353" customFormat="false" ht="12.75" hidden="false" customHeight="false" outlineLevel="0" collapsed="false">
      <c r="A8353" s="0" t="n">
        <v>81</v>
      </c>
      <c r="B8353" s="0" t="s">
        <v>171</v>
      </c>
      <c r="C8353" s="0" t="n">
        <v>126</v>
      </c>
      <c r="D8353" s="1" t="n">
        <v>93.2436599731445</v>
      </c>
      <c r="E8353" s="1" t="n">
        <v>0.0964453220367432</v>
      </c>
      <c r="F8353" s="1" t="n">
        <v>0.012298084795475</v>
      </c>
    </row>
    <row r="8354" customFormat="false" ht="12.75" hidden="false" customHeight="false" outlineLevel="0" collapsed="false">
      <c r="A8354" s="0" t="n">
        <v>81</v>
      </c>
      <c r="B8354" s="0" t="s">
        <v>171</v>
      </c>
      <c r="C8354" s="0" t="n">
        <v>127</v>
      </c>
      <c r="D8354" s="1" t="n">
        <v>93.5080718994141</v>
      </c>
      <c r="E8354" s="1" t="n">
        <v>0.0929427891969681</v>
      </c>
      <c r="F8354" s="1" t="n">
        <v>0.0118952421471477</v>
      </c>
    </row>
    <row r="8355" customFormat="false" ht="12.75" hidden="false" customHeight="false" outlineLevel="0" collapsed="false">
      <c r="A8355" s="0" t="n">
        <v>81</v>
      </c>
      <c r="B8355" s="0" t="s">
        <v>171</v>
      </c>
      <c r="C8355" s="0" t="n">
        <v>128</v>
      </c>
      <c r="D8355" s="1" t="n">
        <v>93.7724761962891</v>
      </c>
      <c r="E8355" s="1" t="n">
        <v>0.0916134715080261</v>
      </c>
      <c r="F8355" s="1" t="n">
        <v>0.0114308260381222</v>
      </c>
    </row>
    <row r="8356" customFormat="false" ht="12.75" hidden="false" customHeight="false" outlineLevel="0" collapsed="false">
      <c r="A8356" s="0" t="n">
        <v>81</v>
      </c>
      <c r="B8356" s="0" t="s">
        <v>171</v>
      </c>
      <c r="C8356" s="0" t="n">
        <v>129</v>
      </c>
      <c r="D8356" s="1" t="n">
        <v>94.0368804931641</v>
      </c>
      <c r="E8356" s="1" t="n">
        <v>0.0920541435480118</v>
      </c>
      <c r="F8356" s="1" t="n">
        <v>0.0106883458793163</v>
      </c>
    </row>
    <row r="8357" customFormat="false" ht="12.75" hidden="false" customHeight="false" outlineLevel="0" collapsed="false">
      <c r="A8357" s="0" t="n">
        <v>81</v>
      </c>
      <c r="B8357" s="0" t="s">
        <v>171</v>
      </c>
      <c r="C8357" s="0" t="n">
        <v>130</v>
      </c>
      <c r="D8357" s="1" t="n">
        <v>94.3012847900391</v>
      </c>
      <c r="E8357" s="1" t="n">
        <v>0.0890251472592354</v>
      </c>
      <c r="F8357" s="1" t="n">
        <v>0.00949035584926605</v>
      </c>
    </row>
    <row r="8358" customFormat="false" ht="12.75" hidden="false" customHeight="false" outlineLevel="0" collapsed="false">
      <c r="A8358" s="0" t="n">
        <v>81</v>
      </c>
      <c r="B8358" s="0" t="s">
        <v>171</v>
      </c>
      <c r="C8358" s="0" t="n">
        <v>131</v>
      </c>
      <c r="D8358" s="1" t="n">
        <v>94.5656967163086</v>
      </c>
      <c r="E8358" s="1" t="n">
        <v>0.0881413295865059</v>
      </c>
      <c r="F8358" s="1" t="n">
        <v>0.00779723469167948</v>
      </c>
    </row>
    <row r="8359" customFormat="false" ht="12.75" hidden="false" customHeight="false" outlineLevel="0" collapsed="false">
      <c r="A8359" s="0" t="n">
        <v>81</v>
      </c>
      <c r="B8359" s="0" t="s">
        <v>171</v>
      </c>
      <c r="C8359" s="0" t="n">
        <v>132</v>
      </c>
      <c r="D8359" s="1" t="n">
        <v>94.8301010131836</v>
      </c>
      <c r="E8359" s="1" t="n">
        <v>0.0866509303450584</v>
      </c>
      <c r="F8359" s="1" t="n">
        <v>0.00576150976121426</v>
      </c>
    </row>
    <row r="8360" customFormat="false" ht="12.75" hidden="false" customHeight="false" outlineLevel="0" collapsed="false">
      <c r="A8360" s="0" t="n">
        <v>82</v>
      </c>
      <c r="B8360" s="0" t="s">
        <v>172</v>
      </c>
      <c r="C8360" s="0" t="n">
        <v>1</v>
      </c>
      <c r="D8360" s="1" t="n">
        <v>60.192798614502</v>
      </c>
      <c r="E8360" s="1" t="n">
        <v>10.6776037216187</v>
      </c>
      <c r="F8360" s="1" t="n">
        <v>0.807918429374695</v>
      </c>
    </row>
    <row r="8361" customFormat="false" ht="12.75" hidden="false" customHeight="false" outlineLevel="0" collapsed="false">
      <c r="A8361" s="0" t="n">
        <v>82</v>
      </c>
      <c r="B8361" s="0" t="s">
        <v>172</v>
      </c>
      <c r="C8361" s="0" t="n">
        <v>2</v>
      </c>
      <c r="D8361" s="1" t="n">
        <v>60.4572067260742</v>
      </c>
      <c r="E8361" s="1" t="n">
        <v>10.6092557907105</v>
      </c>
      <c r="F8361" s="1" t="n">
        <v>0.808850884437561</v>
      </c>
    </row>
    <row r="8362" customFormat="false" ht="12.75" hidden="false" customHeight="false" outlineLevel="0" collapsed="false">
      <c r="A8362" s="0" t="n">
        <v>82</v>
      </c>
      <c r="B8362" s="0" t="s">
        <v>172</v>
      </c>
      <c r="C8362" s="0" t="n">
        <v>3</v>
      </c>
      <c r="D8362" s="1" t="n">
        <v>60.7216110229492</v>
      </c>
      <c r="E8362" s="1" t="n">
        <v>10.5294065475464</v>
      </c>
      <c r="F8362" s="1" t="n">
        <v>0.805005133152008</v>
      </c>
    </row>
    <row r="8363" customFormat="false" ht="12.75" hidden="false" customHeight="false" outlineLevel="0" collapsed="false">
      <c r="A8363" s="0" t="n">
        <v>82</v>
      </c>
      <c r="B8363" s="0" t="s">
        <v>172</v>
      </c>
      <c r="C8363" s="0" t="n">
        <v>4</v>
      </c>
      <c r="D8363" s="1" t="n">
        <v>60.9860191345215</v>
      </c>
      <c r="E8363" s="1" t="n">
        <v>10.4278059005737</v>
      </c>
      <c r="F8363" s="1" t="n">
        <v>0.796716272830963</v>
      </c>
    </row>
    <row r="8364" customFormat="false" ht="12.75" hidden="false" customHeight="false" outlineLevel="0" collapsed="false">
      <c r="A8364" s="0" t="n">
        <v>82</v>
      </c>
      <c r="B8364" s="0" t="s">
        <v>172</v>
      </c>
      <c r="C8364" s="0" t="n">
        <v>5</v>
      </c>
      <c r="D8364" s="1" t="n">
        <v>61.2504272460938</v>
      </c>
      <c r="E8364" s="1" t="n">
        <v>10.3974189758301</v>
      </c>
      <c r="F8364" s="1" t="n">
        <v>0.786483347415924</v>
      </c>
    </row>
    <row r="8365" customFormat="false" ht="12.75" hidden="false" customHeight="false" outlineLevel="0" collapsed="false">
      <c r="A8365" s="0" t="n">
        <v>82</v>
      </c>
      <c r="B8365" s="0" t="s">
        <v>172</v>
      </c>
      <c r="C8365" s="0" t="n">
        <v>6</v>
      </c>
      <c r="D8365" s="1" t="n">
        <v>61.514835357666</v>
      </c>
      <c r="E8365" s="1" t="n">
        <v>10.3265132904053</v>
      </c>
      <c r="F8365" s="1" t="n">
        <v>0.777885794639587</v>
      </c>
    </row>
    <row r="8366" customFormat="false" ht="12.75" hidden="false" customHeight="false" outlineLevel="0" collapsed="false">
      <c r="A8366" s="0" t="n">
        <v>82</v>
      </c>
      <c r="B8366" s="0" t="s">
        <v>172</v>
      </c>
      <c r="C8366" s="0" t="n">
        <v>7</v>
      </c>
      <c r="D8366" s="1" t="n">
        <v>61.779239654541</v>
      </c>
      <c r="E8366" s="1" t="n">
        <v>10.2558240890503</v>
      </c>
      <c r="F8366" s="1" t="n">
        <v>0.774049401283264</v>
      </c>
    </row>
    <row r="8367" customFormat="false" ht="12.75" hidden="false" customHeight="false" outlineLevel="0" collapsed="false">
      <c r="A8367" s="0" t="n">
        <v>82</v>
      </c>
      <c r="B8367" s="0" t="s">
        <v>172</v>
      </c>
      <c r="C8367" s="0" t="n">
        <v>8</v>
      </c>
      <c r="D8367" s="1" t="n">
        <v>62.0436477661133</v>
      </c>
      <c r="E8367" s="1" t="n">
        <v>10.1778383255005</v>
      </c>
      <c r="F8367" s="1" t="n">
        <v>0.776470541954041</v>
      </c>
    </row>
    <row r="8368" customFormat="false" ht="12.75" hidden="false" customHeight="false" outlineLevel="0" collapsed="false">
      <c r="A8368" s="0" t="n">
        <v>82</v>
      </c>
      <c r="B8368" s="0" t="s">
        <v>172</v>
      </c>
      <c r="C8368" s="0" t="n">
        <v>9</v>
      </c>
      <c r="D8368" s="1" t="n">
        <v>62.3080558776856</v>
      </c>
      <c r="E8368" s="1" t="n">
        <v>10.1259708404541</v>
      </c>
      <c r="F8368" s="1" t="n">
        <v>0.784690618515015</v>
      </c>
    </row>
    <row r="8369" customFormat="false" ht="12.75" hidden="false" customHeight="false" outlineLevel="0" collapsed="false">
      <c r="A8369" s="0" t="n">
        <v>82</v>
      </c>
      <c r="B8369" s="0" t="s">
        <v>172</v>
      </c>
      <c r="C8369" s="0" t="n">
        <v>10</v>
      </c>
      <c r="D8369" s="1" t="n">
        <v>62.5724601745606</v>
      </c>
      <c r="E8369" s="1" t="n">
        <v>10.0599880218506</v>
      </c>
      <c r="F8369" s="1" t="n">
        <v>0.796684145927429</v>
      </c>
    </row>
    <row r="8370" customFormat="false" ht="12.75" hidden="false" customHeight="false" outlineLevel="0" collapsed="false">
      <c r="A8370" s="0" t="n">
        <v>82</v>
      </c>
      <c r="B8370" s="0" t="s">
        <v>172</v>
      </c>
      <c r="C8370" s="0" t="n">
        <v>11</v>
      </c>
      <c r="D8370" s="1" t="n">
        <v>62.8368682861328</v>
      </c>
      <c r="E8370" s="1" t="n">
        <v>9.97689056396484</v>
      </c>
      <c r="F8370" s="1" t="n">
        <v>0.809697806835175</v>
      </c>
    </row>
    <row r="8371" customFormat="false" ht="12.75" hidden="false" customHeight="false" outlineLevel="0" collapsed="false">
      <c r="A8371" s="0" t="n">
        <v>82</v>
      </c>
      <c r="B8371" s="0" t="s">
        <v>172</v>
      </c>
      <c r="C8371" s="0" t="n">
        <v>12</v>
      </c>
      <c r="D8371" s="1" t="n">
        <v>63.1012763977051</v>
      </c>
      <c r="E8371" s="1" t="n">
        <v>9.92062473297119</v>
      </c>
      <c r="F8371" s="1" t="n">
        <v>0.821314871311188</v>
      </c>
    </row>
    <row r="8372" customFormat="false" ht="12.75" hidden="false" customHeight="false" outlineLevel="0" collapsed="false">
      <c r="A8372" s="0" t="n">
        <v>82</v>
      </c>
      <c r="B8372" s="0" t="s">
        <v>172</v>
      </c>
      <c r="C8372" s="0" t="n">
        <v>13</v>
      </c>
      <c r="D8372" s="1" t="n">
        <v>63.3656806945801</v>
      </c>
      <c r="E8372" s="1" t="n">
        <v>9.8097038269043</v>
      </c>
      <c r="F8372" s="1" t="n">
        <v>0.830481827259064</v>
      </c>
    </row>
    <row r="8373" customFormat="false" ht="12.75" hidden="false" customHeight="false" outlineLevel="0" collapsed="false">
      <c r="A8373" s="0" t="n">
        <v>82</v>
      </c>
      <c r="B8373" s="0" t="s">
        <v>172</v>
      </c>
      <c r="C8373" s="0" t="n">
        <v>14</v>
      </c>
      <c r="D8373" s="1" t="n">
        <v>63.6300888061524</v>
      </c>
      <c r="E8373" s="1" t="n">
        <v>9.74768161773682</v>
      </c>
      <c r="F8373" s="1" t="n">
        <v>0.837952435016632</v>
      </c>
    </row>
    <row r="8374" customFormat="false" ht="12.75" hidden="false" customHeight="false" outlineLevel="0" collapsed="false">
      <c r="A8374" s="0" t="n">
        <v>82</v>
      </c>
      <c r="B8374" s="0" t="s">
        <v>172</v>
      </c>
      <c r="C8374" s="0" t="n">
        <v>15</v>
      </c>
      <c r="D8374" s="1" t="n">
        <v>63.8944969177246</v>
      </c>
      <c r="E8374" s="1" t="n">
        <v>9.68183517456055</v>
      </c>
      <c r="F8374" s="1" t="n">
        <v>0.84584379196167</v>
      </c>
    </row>
    <row r="8375" customFormat="false" ht="12.75" hidden="false" customHeight="false" outlineLevel="0" collapsed="false">
      <c r="A8375" s="0" t="n">
        <v>82</v>
      </c>
      <c r="B8375" s="0" t="s">
        <v>172</v>
      </c>
      <c r="C8375" s="0" t="n">
        <v>16</v>
      </c>
      <c r="D8375" s="1" t="n">
        <v>64.1589050292969</v>
      </c>
      <c r="E8375" s="1" t="n">
        <v>9.58645248413086</v>
      </c>
      <c r="F8375" s="1" t="n">
        <v>0.856357216835022</v>
      </c>
    </row>
    <row r="8376" customFormat="false" ht="12.75" hidden="false" customHeight="false" outlineLevel="0" collapsed="false">
      <c r="A8376" s="0" t="n">
        <v>82</v>
      </c>
      <c r="B8376" s="0" t="s">
        <v>172</v>
      </c>
      <c r="C8376" s="0" t="n">
        <v>17</v>
      </c>
      <c r="D8376" s="1" t="n">
        <v>64.4233093261719</v>
      </c>
      <c r="E8376" s="1" t="n">
        <v>9.52916812896729</v>
      </c>
      <c r="F8376" s="1" t="n">
        <v>0.87023663520813</v>
      </c>
    </row>
    <row r="8377" customFormat="false" ht="12.75" hidden="false" customHeight="false" outlineLevel="0" collapsed="false">
      <c r="A8377" s="0" t="n">
        <v>82</v>
      </c>
      <c r="B8377" s="0" t="s">
        <v>172</v>
      </c>
      <c r="C8377" s="0" t="n">
        <v>18</v>
      </c>
      <c r="D8377" s="1" t="n">
        <v>64.6877136230469</v>
      </c>
      <c r="E8377" s="1" t="n">
        <v>9.47066497802734</v>
      </c>
      <c r="F8377" s="1" t="n">
        <v>0.885967671871185</v>
      </c>
    </row>
    <row r="8378" customFormat="false" ht="12.75" hidden="false" customHeight="false" outlineLevel="0" collapsed="false">
      <c r="A8378" s="0" t="n">
        <v>82</v>
      </c>
      <c r="B8378" s="0" t="s">
        <v>172</v>
      </c>
      <c r="C8378" s="0" t="n">
        <v>19</v>
      </c>
      <c r="D8378" s="1" t="n">
        <v>64.9521255493164</v>
      </c>
      <c r="E8378" s="1" t="n">
        <v>9.37813282012939</v>
      </c>
      <c r="F8378" s="1" t="n">
        <v>0.900386810302734</v>
      </c>
    </row>
    <row r="8379" customFormat="false" ht="12.75" hidden="false" customHeight="false" outlineLevel="0" collapsed="false">
      <c r="A8379" s="0" t="n">
        <v>82</v>
      </c>
      <c r="B8379" s="0" t="s">
        <v>172</v>
      </c>
      <c r="C8379" s="0" t="n">
        <v>20</v>
      </c>
      <c r="D8379" s="1" t="n">
        <v>65.2165298461914</v>
      </c>
      <c r="E8379" s="1" t="n">
        <v>9.27180671691895</v>
      </c>
      <c r="F8379" s="1" t="n">
        <v>0.910336792469025</v>
      </c>
    </row>
    <row r="8380" customFormat="false" ht="12.75" hidden="false" customHeight="false" outlineLevel="0" collapsed="false">
      <c r="A8380" s="0" t="n">
        <v>82</v>
      </c>
      <c r="B8380" s="0" t="s">
        <v>172</v>
      </c>
      <c r="C8380" s="0" t="n">
        <v>21</v>
      </c>
      <c r="D8380" s="1" t="n">
        <v>65.4809341430664</v>
      </c>
      <c r="E8380" s="1" t="n">
        <v>9.17940330505371</v>
      </c>
      <c r="F8380" s="1" t="n">
        <v>0.91454690694809</v>
      </c>
    </row>
    <row r="8381" customFormat="false" ht="12.75" hidden="false" customHeight="false" outlineLevel="0" collapsed="false">
      <c r="A8381" s="0" t="n">
        <v>82</v>
      </c>
      <c r="B8381" s="0" t="s">
        <v>172</v>
      </c>
      <c r="C8381" s="0" t="n">
        <v>22</v>
      </c>
      <c r="D8381" s="1" t="n">
        <v>65.7453460693359</v>
      </c>
      <c r="E8381" s="1" t="n">
        <v>9.11726093292236</v>
      </c>
      <c r="F8381" s="1" t="n">
        <v>0.914390444755554</v>
      </c>
    </row>
    <row r="8382" customFormat="false" ht="12.75" hidden="false" customHeight="false" outlineLevel="0" collapsed="false">
      <c r="A8382" s="0" t="n">
        <v>82</v>
      </c>
      <c r="B8382" s="0" t="s">
        <v>172</v>
      </c>
      <c r="C8382" s="0" t="n">
        <v>23</v>
      </c>
      <c r="D8382" s="1" t="n">
        <v>66.0097503662109</v>
      </c>
      <c r="E8382" s="1" t="n">
        <v>9.01459980010986</v>
      </c>
      <c r="F8382" s="1" t="n">
        <v>0.913041651248932</v>
      </c>
    </row>
    <row r="8383" customFormat="false" ht="12.75" hidden="false" customHeight="false" outlineLevel="0" collapsed="false">
      <c r="A8383" s="0" t="n">
        <v>82</v>
      </c>
      <c r="B8383" s="0" t="s">
        <v>172</v>
      </c>
      <c r="C8383" s="0" t="n">
        <v>24</v>
      </c>
      <c r="D8383" s="1" t="n">
        <v>66.2741546630859</v>
      </c>
      <c r="E8383" s="1" t="n">
        <v>8.94293403625488</v>
      </c>
      <c r="F8383" s="1" t="n">
        <v>0.913582861423492</v>
      </c>
    </row>
    <row r="8384" customFormat="false" ht="12.75" hidden="false" customHeight="false" outlineLevel="0" collapsed="false">
      <c r="A8384" s="0" t="n">
        <v>82</v>
      </c>
      <c r="B8384" s="0" t="s">
        <v>172</v>
      </c>
      <c r="C8384" s="0" t="n">
        <v>25</v>
      </c>
      <c r="D8384" s="1" t="n">
        <v>66.5385665893555</v>
      </c>
      <c r="E8384" s="1" t="n">
        <v>8.89666271209717</v>
      </c>
      <c r="F8384" s="1" t="n">
        <v>0.917300045490265</v>
      </c>
    </row>
    <row r="8385" customFormat="false" ht="12.75" hidden="false" customHeight="false" outlineLevel="0" collapsed="false">
      <c r="A8385" s="0" t="n">
        <v>82</v>
      </c>
      <c r="B8385" s="0" t="s">
        <v>172</v>
      </c>
      <c r="C8385" s="0" t="n">
        <v>26</v>
      </c>
      <c r="D8385" s="1" t="n">
        <v>66.8029708862305</v>
      </c>
      <c r="E8385" s="1" t="n">
        <v>8.81358146667481</v>
      </c>
      <c r="F8385" s="1" t="n">
        <v>0.923370122909546</v>
      </c>
    </row>
    <row r="8386" customFormat="false" ht="12.75" hidden="false" customHeight="false" outlineLevel="0" collapsed="false">
      <c r="A8386" s="0" t="n">
        <v>82</v>
      </c>
      <c r="B8386" s="0" t="s">
        <v>172</v>
      </c>
      <c r="C8386" s="0" t="n">
        <v>27</v>
      </c>
      <c r="D8386" s="1" t="n">
        <v>67.0673751831055</v>
      </c>
      <c r="E8386" s="1" t="n">
        <v>8.67948627471924</v>
      </c>
      <c r="F8386" s="1" t="n">
        <v>0.929945290088654</v>
      </c>
    </row>
    <row r="8387" customFormat="false" ht="12.75" hidden="false" customHeight="false" outlineLevel="0" collapsed="false">
      <c r="A8387" s="0" t="n">
        <v>82</v>
      </c>
      <c r="B8387" s="0" t="s">
        <v>172</v>
      </c>
      <c r="C8387" s="0" t="n">
        <v>28</v>
      </c>
      <c r="D8387" s="1" t="n">
        <v>67.331787109375</v>
      </c>
      <c r="E8387" s="1" t="n">
        <v>8.60815143585205</v>
      </c>
      <c r="F8387" s="1" t="n">
        <v>0.935697257518768</v>
      </c>
    </row>
    <row r="8388" customFormat="false" ht="12.75" hidden="false" customHeight="false" outlineLevel="0" collapsed="false">
      <c r="A8388" s="0" t="n">
        <v>82</v>
      </c>
      <c r="B8388" s="0" t="s">
        <v>172</v>
      </c>
      <c r="C8388" s="0" t="n">
        <v>29</v>
      </c>
      <c r="D8388" s="1" t="n">
        <v>67.59619140625</v>
      </c>
      <c r="E8388" s="1" t="n">
        <v>8.54297733306885</v>
      </c>
      <c r="F8388" s="1" t="n">
        <v>0.940571963787079</v>
      </c>
    </row>
    <row r="8389" customFormat="false" ht="12.75" hidden="false" customHeight="false" outlineLevel="0" collapsed="false">
      <c r="A8389" s="0" t="n">
        <v>82</v>
      </c>
      <c r="B8389" s="0" t="s">
        <v>172</v>
      </c>
      <c r="C8389" s="0" t="n">
        <v>30</v>
      </c>
      <c r="D8389" s="1" t="n">
        <v>67.860595703125</v>
      </c>
      <c r="E8389" s="1" t="n">
        <v>8.4528341293335</v>
      </c>
      <c r="F8389" s="1" t="n">
        <v>0.945305109024048</v>
      </c>
    </row>
    <row r="8390" customFormat="false" ht="12.75" hidden="false" customHeight="false" outlineLevel="0" collapsed="false">
      <c r="A8390" s="0" t="n">
        <v>82</v>
      </c>
      <c r="B8390" s="0" t="s">
        <v>172</v>
      </c>
      <c r="C8390" s="0" t="n">
        <v>31</v>
      </c>
      <c r="D8390" s="1" t="n">
        <v>68.1250076293945</v>
      </c>
      <c r="E8390" s="1" t="n">
        <v>8.35730075836182</v>
      </c>
      <c r="F8390" s="1" t="n">
        <v>0.950248777866364</v>
      </c>
    </row>
    <row r="8391" customFormat="false" ht="12.75" hidden="false" customHeight="false" outlineLevel="0" collapsed="false">
      <c r="A8391" s="0" t="n">
        <v>82</v>
      </c>
      <c r="B8391" s="0" t="s">
        <v>172</v>
      </c>
      <c r="C8391" s="0" t="n">
        <v>32</v>
      </c>
      <c r="D8391" s="1" t="n">
        <v>68.3894119262695</v>
      </c>
      <c r="E8391" s="1" t="n">
        <v>8.30276107788086</v>
      </c>
      <c r="F8391" s="1" t="n">
        <v>0.954559743404388</v>
      </c>
    </row>
    <row r="8392" customFormat="false" ht="12.75" hidden="false" customHeight="false" outlineLevel="0" collapsed="false">
      <c r="A8392" s="0" t="n">
        <v>82</v>
      </c>
      <c r="B8392" s="0" t="s">
        <v>172</v>
      </c>
      <c r="C8392" s="0" t="n">
        <v>33</v>
      </c>
      <c r="D8392" s="1" t="n">
        <v>68.6538238525391</v>
      </c>
      <c r="E8392" s="1" t="n">
        <v>8.19801235198975</v>
      </c>
      <c r="F8392" s="1" t="n">
        <v>0.956502974033356</v>
      </c>
    </row>
    <row r="8393" customFormat="false" ht="12.75" hidden="false" customHeight="false" outlineLevel="0" collapsed="false">
      <c r="A8393" s="0" t="n">
        <v>82</v>
      </c>
      <c r="B8393" s="0" t="s">
        <v>172</v>
      </c>
      <c r="C8393" s="0" t="n">
        <v>34</v>
      </c>
      <c r="D8393" s="1" t="n">
        <v>68.9182281494141</v>
      </c>
      <c r="E8393" s="1" t="n">
        <v>8.1017370223999</v>
      </c>
      <c r="F8393" s="1" t="n">
        <v>0.954595267772674</v>
      </c>
    </row>
    <row r="8394" customFormat="false" ht="12.75" hidden="false" customHeight="false" outlineLevel="0" collapsed="false">
      <c r="A8394" s="0" t="n">
        <v>82</v>
      </c>
      <c r="B8394" s="0" t="s">
        <v>172</v>
      </c>
      <c r="C8394" s="0" t="n">
        <v>35</v>
      </c>
      <c r="D8394" s="1" t="n">
        <v>69.1826324462891</v>
      </c>
      <c r="E8394" s="1" t="n">
        <v>8.00749111175537</v>
      </c>
      <c r="F8394" s="1" t="n">
        <v>0.948786973953247</v>
      </c>
    </row>
    <row r="8395" customFormat="false" ht="12.75" hidden="false" customHeight="false" outlineLevel="0" collapsed="false">
      <c r="A8395" s="0" t="n">
        <v>82</v>
      </c>
      <c r="B8395" s="0" t="s">
        <v>172</v>
      </c>
      <c r="C8395" s="0" t="n">
        <v>36</v>
      </c>
      <c r="D8395" s="1" t="n">
        <v>69.4470367431641</v>
      </c>
      <c r="E8395" s="1" t="n">
        <v>7.9253830909729</v>
      </c>
      <c r="F8395" s="1" t="n">
        <v>0.940824151039124</v>
      </c>
    </row>
    <row r="8396" customFormat="false" ht="12.75" hidden="false" customHeight="false" outlineLevel="0" collapsed="false">
      <c r="A8396" s="0" t="n">
        <v>82</v>
      </c>
      <c r="B8396" s="0" t="s">
        <v>172</v>
      </c>
      <c r="C8396" s="0" t="n">
        <v>37</v>
      </c>
      <c r="D8396" s="1" t="n">
        <v>69.7114486694336</v>
      </c>
      <c r="E8396" s="1" t="n">
        <v>7.84112882614136</v>
      </c>
      <c r="F8396" s="1" t="n">
        <v>0.933498740196228</v>
      </c>
    </row>
    <row r="8397" customFormat="false" ht="12.75" hidden="false" customHeight="false" outlineLevel="0" collapsed="false">
      <c r="A8397" s="0" t="n">
        <v>82</v>
      </c>
      <c r="B8397" s="0" t="s">
        <v>172</v>
      </c>
      <c r="C8397" s="0" t="n">
        <v>38</v>
      </c>
      <c r="D8397" s="1" t="n">
        <v>69.9758529663086</v>
      </c>
      <c r="E8397" s="1" t="n">
        <v>7.77899217605591</v>
      </c>
      <c r="F8397" s="1" t="n">
        <v>0.929271936416626</v>
      </c>
    </row>
    <row r="8398" customFormat="false" ht="12.75" hidden="false" customHeight="false" outlineLevel="0" collapsed="false">
      <c r="A8398" s="0" t="n">
        <v>82</v>
      </c>
      <c r="B8398" s="0" t="s">
        <v>172</v>
      </c>
      <c r="C8398" s="0" t="n">
        <v>39</v>
      </c>
      <c r="D8398" s="1" t="n">
        <v>70.2402648925781</v>
      </c>
      <c r="E8398" s="1" t="n">
        <v>7.67872714996338</v>
      </c>
      <c r="F8398" s="1" t="n">
        <v>0.929167032241821</v>
      </c>
    </row>
    <row r="8399" customFormat="false" ht="12.75" hidden="false" customHeight="false" outlineLevel="0" collapsed="false">
      <c r="A8399" s="0" t="n">
        <v>82</v>
      </c>
      <c r="B8399" s="0" t="s">
        <v>172</v>
      </c>
      <c r="C8399" s="0" t="n">
        <v>40</v>
      </c>
      <c r="D8399" s="1" t="n">
        <v>70.5046691894531</v>
      </c>
      <c r="E8399" s="1" t="n">
        <v>7.6191554069519</v>
      </c>
      <c r="F8399" s="1" t="n">
        <v>0.932533383369446</v>
      </c>
    </row>
    <row r="8400" customFormat="false" ht="12.75" hidden="false" customHeight="false" outlineLevel="0" collapsed="false">
      <c r="A8400" s="0" t="n">
        <v>82</v>
      </c>
      <c r="B8400" s="0" t="s">
        <v>172</v>
      </c>
      <c r="C8400" s="0" t="n">
        <v>41</v>
      </c>
      <c r="D8400" s="1" t="n">
        <v>70.7690734863281</v>
      </c>
      <c r="E8400" s="1" t="n">
        <v>7.50241565704346</v>
      </c>
      <c r="F8400" s="1" t="n">
        <v>0.937645435333252</v>
      </c>
    </row>
    <row r="8401" customFormat="false" ht="12.75" hidden="false" customHeight="false" outlineLevel="0" collapsed="false">
      <c r="A8401" s="0" t="n">
        <v>82</v>
      </c>
      <c r="B8401" s="0" t="s">
        <v>172</v>
      </c>
      <c r="C8401" s="0" t="n">
        <v>42</v>
      </c>
      <c r="D8401" s="1" t="n">
        <v>71.0334777832031</v>
      </c>
      <c r="E8401" s="1" t="n">
        <v>7.44559812545776</v>
      </c>
      <c r="F8401" s="1" t="n">
        <v>0.942657709121704</v>
      </c>
    </row>
    <row r="8402" customFormat="false" ht="12.75" hidden="false" customHeight="false" outlineLevel="0" collapsed="false">
      <c r="A8402" s="0" t="n">
        <v>82</v>
      </c>
      <c r="B8402" s="0" t="s">
        <v>172</v>
      </c>
      <c r="C8402" s="0" t="n">
        <v>43</v>
      </c>
      <c r="D8402" s="1" t="n">
        <v>71.2978897094727</v>
      </c>
      <c r="E8402" s="1" t="n">
        <v>7.33109378814697</v>
      </c>
      <c r="F8402" s="1" t="n">
        <v>0.946345329284668</v>
      </c>
    </row>
    <row r="8403" customFormat="false" ht="12.75" hidden="false" customHeight="false" outlineLevel="0" collapsed="false">
      <c r="A8403" s="0" t="n">
        <v>82</v>
      </c>
      <c r="B8403" s="0" t="s">
        <v>172</v>
      </c>
      <c r="C8403" s="0" t="n">
        <v>44</v>
      </c>
      <c r="D8403" s="1" t="n">
        <v>71.5622940063477</v>
      </c>
      <c r="E8403" s="1" t="n">
        <v>7.26448202133179</v>
      </c>
      <c r="F8403" s="1" t="n">
        <v>0.948362767696381</v>
      </c>
    </row>
    <row r="8404" customFormat="false" ht="12.75" hidden="false" customHeight="false" outlineLevel="0" collapsed="false">
      <c r="A8404" s="0" t="n">
        <v>82</v>
      </c>
      <c r="B8404" s="0" t="s">
        <v>172</v>
      </c>
      <c r="C8404" s="0" t="n">
        <v>45</v>
      </c>
      <c r="D8404" s="1" t="n">
        <v>71.8267059326172</v>
      </c>
      <c r="E8404" s="1" t="n">
        <v>7.18063545227051</v>
      </c>
      <c r="F8404" s="1" t="n">
        <v>0.949108064174652</v>
      </c>
    </row>
    <row r="8405" customFormat="false" ht="12.75" hidden="false" customHeight="false" outlineLevel="0" collapsed="false">
      <c r="A8405" s="0" t="n">
        <v>82</v>
      </c>
      <c r="B8405" s="0" t="s">
        <v>172</v>
      </c>
      <c r="C8405" s="0" t="n">
        <v>46</v>
      </c>
      <c r="D8405" s="1" t="n">
        <v>72.0911102294922</v>
      </c>
      <c r="E8405" s="1" t="n">
        <v>7.08272314071655</v>
      </c>
      <c r="F8405" s="1" t="n">
        <v>0.949372410774231</v>
      </c>
    </row>
    <row r="8406" customFormat="false" ht="12.75" hidden="false" customHeight="false" outlineLevel="0" collapsed="false">
      <c r="A8406" s="0" t="n">
        <v>82</v>
      </c>
      <c r="B8406" s="0" t="s">
        <v>172</v>
      </c>
      <c r="C8406" s="0" t="n">
        <v>47</v>
      </c>
      <c r="D8406" s="1" t="n">
        <v>72.3555145263672</v>
      </c>
      <c r="E8406" s="1" t="n">
        <v>6.98054313659668</v>
      </c>
      <c r="F8406" s="1" t="n">
        <v>0.949918806552887</v>
      </c>
    </row>
    <row r="8407" customFormat="false" ht="12.75" hidden="false" customHeight="false" outlineLevel="0" collapsed="false">
      <c r="A8407" s="0" t="n">
        <v>82</v>
      </c>
      <c r="B8407" s="0" t="s">
        <v>172</v>
      </c>
      <c r="C8407" s="0" t="n">
        <v>48</v>
      </c>
      <c r="D8407" s="1" t="n">
        <v>72.6199188232422</v>
      </c>
      <c r="E8407" s="1" t="n">
        <v>6.94289684295654</v>
      </c>
      <c r="F8407" s="1" t="n">
        <v>0.951111614704132</v>
      </c>
    </row>
    <row r="8408" customFormat="false" ht="12.75" hidden="false" customHeight="false" outlineLevel="0" collapsed="false">
      <c r="A8408" s="0" t="n">
        <v>82</v>
      </c>
      <c r="B8408" s="0" t="s">
        <v>172</v>
      </c>
      <c r="C8408" s="0" t="n">
        <v>49</v>
      </c>
      <c r="D8408" s="1" t="n">
        <v>72.8843307495117</v>
      </c>
      <c r="E8408" s="1" t="n">
        <v>6.83228015899658</v>
      </c>
      <c r="F8408" s="1" t="n">
        <v>0.952820301055908</v>
      </c>
    </row>
    <row r="8409" customFormat="false" ht="12.75" hidden="false" customHeight="false" outlineLevel="0" collapsed="false">
      <c r="A8409" s="0" t="n">
        <v>82</v>
      </c>
      <c r="B8409" s="0" t="s">
        <v>172</v>
      </c>
      <c r="C8409" s="0" t="n">
        <v>50</v>
      </c>
      <c r="D8409" s="1" t="n">
        <v>73.1487350463867</v>
      </c>
      <c r="E8409" s="1" t="n">
        <v>6.73325300216675</v>
      </c>
      <c r="F8409" s="1" t="n">
        <v>0.95471602678299</v>
      </c>
    </row>
    <row r="8410" customFormat="false" ht="12.75" hidden="false" customHeight="false" outlineLevel="0" collapsed="false">
      <c r="A8410" s="0" t="n">
        <v>82</v>
      </c>
      <c r="B8410" s="0" t="s">
        <v>172</v>
      </c>
      <c r="C8410" s="0" t="n">
        <v>51</v>
      </c>
      <c r="D8410" s="1" t="n">
        <v>73.4131469726563</v>
      </c>
      <c r="E8410" s="1" t="n">
        <v>6.66030263900757</v>
      </c>
      <c r="F8410" s="1" t="n">
        <v>0.957014918327332</v>
      </c>
    </row>
    <row r="8411" customFormat="false" ht="12.75" hidden="false" customHeight="false" outlineLevel="0" collapsed="false">
      <c r="A8411" s="0" t="n">
        <v>82</v>
      </c>
      <c r="B8411" s="0" t="s">
        <v>172</v>
      </c>
      <c r="C8411" s="0" t="n">
        <v>52</v>
      </c>
      <c r="D8411" s="1" t="n">
        <v>73.6775512695313</v>
      </c>
      <c r="E8411" s="1" t="n">
        <v>6.58087825775147</v>
      </c>
      <c r="F8411" s="1" t="n">
        <v>0.96126514673233</v>
      </c>
    </row>
    <row r="8412" customFormat="false" ht="12.75" hidden="false" customHeight="false" outlineLevel="0" collapsed="false">
      <c r="A8412" s="0" t="n">
        <v>82</v>
      </c>
      <c r="B8412" s="0" t="s">
        <v>172</v>
      </c>
      <c r="C8412" s="0" t="n">
        <v>53</v>
      </c>
      <c r="D8412" s="1" t="n">
        <v>73.9419555664063</v>
      </c>
      <c r="E8412" s="1" t="n">
        <v>6.4691276550293</v>
      </c>
      <c r="F8412" s="1" t="n">
        <v>0.970690786838532</v>
      </c>
    </row>
    <row r="8413" customFormat="false" ht="12.75" hidden="false" customHeight="false" outlineLevel="0" collapsed="false">
      <c r="A8413" s="0" t="n">
        <v>82</v>
      </c>
      <c r="B8413" s="0" t="s">
        <v>172</v>
      </c>
      <c r="C8413" s="0" t="n">
        <v>54</v>
      </c>
      <c r="D8413" s="1" t="n">
        <v>74.2063598632813</v>
      </c>
      <c r="E8413" s="1" t="n">
        <v>6.39065074920654</v>
      </c>
      <c r="F8413" s="1" t="n">
        <v>0.989766478538513</v>
      </c>
    </row>
    <row r="8414" customFormat="false" ht="12.75" hidden="false" customHeight="false" outlineLevel="0" collapsed="false">
      <c r="A8414" s="0" t="n">
        <v>82</v>
      </c>
      <c r="B8414" s="0" t="s">
        <v>172</v>
      </c>
      <c r="C8414" s="0" t="n">
        <v>55</v>
      </c>
      <c r="D8414" s="1" t="n">
        <v>74.4707717895508</v>
      </c>
      <c r="E8414" s="1" t="n">
        <v>6.34196710586548</v>
      </c>
      <c r="F8414" s="1" t="n">
        <v>1.02314782142639</v>
      </c>
    </row>
    <row r="8415" customFormat="false" ht="12.75" hidden="false" customHeight="false" outlineLevel="0" collapsed="false">
      <c r="A8415" s="0" t="n">
        <v>82</v>
      </c>
      <c r="B8415" s="0" t="s">
        <v>172</v>
      </c>
      <c r="C8415" s="0" t="n">
        <v>56</v>
      </c>
      <c r="D8415" s="1" t="n">
        <v>74.7351760864258</v>
      </c>
      <c r="E8415" s="1" t="n">
        <v>6.22648286819458</v>
      </c>
      <c r="F8415" s="1" t="n">
        <v>1.0744743347168</v>
      </c>
    </row>
    <row r="8416" customFormat="false" ht="12.75" hidden="false" customHeight="false" outlineLevel="0" collapsed="false">
      <c r="A8416" s="0" t="n">
        <v>82</v>
      </c>
      <c r="B8416" s="0" t="s">
        <v>172</v>
      </c>
      <c r="C8416" s="0" t="n">
        <v>57</v>
      </c>
      <c r="D8416" s="1" t="n">
        <v>74.9995880126953</v>
      </c>
      <c r="E8416" s="1" t="n">
        <v>6.15185403823853</v>
      </c>
      <c r="F8416" s="1" t="n">
        <v>1.14570677280426</v>
      </c>
    </row>
    <row r="8417" customFormat="false" ht="12.75" hidden="false" customHeight="false" outlineLevel="0" collapsed="false">
      <c r="A8417" s="0" t="n">
        <v>82</v>
      </c>
      <c r="B8417" s="0" t="s">
        <v>172</v>
      </c>
      <c r="C8417" s="0" t="n">
        <v>58</v>
      </c>
      <c r="D8417" s="1" t="n">
        <v>75.2639923095703</v>
      </c>
      <c r="E8417" s="1" t="n">
        <v>6.05179977416992</v>
      </c>
      <c r="F8417" s="1" t="n">
        <v>1.2373114824295</v>
      </c>
    </row>
    <row r="8418" customFormat="false" ht="12.75" hidden="false" customHeight="false" outlineLevel="0" collapsed="false">
      <c r="A8418" s="0" t="n">
        <v>82</v>
      </c>
      <c r="B8418" s="0" t="s">
        <v>172</v>
      </c>
      <c r="C8418" s="0" t="n">
        <v>59</v>
      </c>
      <c r="D8418" s="1" t="n">
        <v>75.5283966064453</v>
      </c>
      <c r="E8418" s="1" t="n">
        <v>5.91946649551392</v>
      </c>
      <c r="F8418" s="1" t="n">
        <v>1.34909129142761</v>
      </c>
    </row>
    <row r="8419" customFormat="false" ht="12.75" hidden="false" customHeight="false" outlineLevel="0" collapsed="false">
      <c r="A8419" s="0" t="n">
        <v>82</v>
      </c>
      <c r="B8419" s="0" t="s">
        <v>172</v>
      </c>
      <c r="C8419" s="0" t="n">
        <v>60</v>
      </c>
      <c r="D8419" s="1" t="n">
        <v>75.7928085327148</v>
      </c>
      <c r="E8419" s="1" t="n">
        <v>5.80634450912476</v>
      </c>
      <c r="F8419" s="1" t="n">
        <v>1.4810334444046</v>
      </c>
    </row>
    <row r="8420" customFormat="false" ht="12.75" hidden="false" customHeight="false" outlineLevel="0" collapsed="false">
      <c r="A8420" s="0" t="n">
        <v>82</v>
      </c>
      <c r="B8420" s="0" t="s">
        <v>172</v>
      </c>
      <c r="C8420" s="0" t="n">
        <v>61</v>
      </c>
      <c r="D8420" s="1" t="n">
        <v>76.0572128295898</v>
      </c>
      <c r="E8420" s="1" t="n">
        <v>5.67878007888794</v>
      </c>
      <c r="F8420" s="1" t="n">
        <v>1.63361263275146</v>
      </c>
    </row>
    <row r="8421" customFormat="false" ht="12.75" hidden="false" customHeight="false" outlineLevel="0" collapsed="false">
      <c r="A8421" s="0" t="n">
        <v>82</v>
      </c>
      <c r="B8421" s="0" t="s">
        <v>172</v>
      </c>
      <c r="C8421" s="0" t="n">
        <v>62</v>
      </c>
      <c r="D8421" s="1" t="n">
        <v>76.3216171264648</v>
      </c>
      <c r="E8421" s="1" t="n">
        <v>5.51437282562256</v>
      </c>
      <c r="F8421" s="1" t="n">
        <v>1.80745720863342</v>
      </c>
    </row>
    <row r="8422" customFormat="false" ht="12.75" hidden="false" customHeight="false" outlineLevel="0" collapsed="false">
      <c r="A8422" s="0" t="n">
        <v>82</v>
      </c>
      <c r="B8422" s="0" t="s">
        <v>172</v>
      </c>
      <c r="C8422" s="0" t="n">
        <v>63</v>
      </c>
      <c r="D8422" s="1" t="n">
        <v>76.5860290527344</v>
      </c>
      <c r="E8422" s="1" t="n">
        <v>5.36831903457642</v>
      </c>
      <c r="F8422" s="1" t="n">
        <v>2.00277256965637</v>
      </c>
    </row>
    <row r="8423" customFormat="false" ht="12.75" hidden="false" customHeight="false" outlineLevel="0" collapsed="false">
      <c r="A8423" s="0" t="n">
        <v>82</v>
      </c>
      <c r="B8423" s="0" t="s">
        <v>172</v>
      </c>
      <c r="C8423" s="0" t="n">
        <v>64</v>
      </c>
      <c r="D8423" s="1" t="n">
        <v>76.8504333496094</v>
      </c>
      <c r="E8423" s="1" t="n">
        <v>5.18011713027954</v>
      </c>
      <c r="F8423" s="1" t="n">
        <v>2.21910047531128</v>
      </c>
    </row>
    <row r="8424" customFormat="false" ht="12.75" hidden="false" customHeight="false" outlineLevel="0" collapsed="false">
      <c r="A8424" s="0" t="n">
        <v>82</v>
      </c>
      <c r="B8424" s="0" t="s">
        <v>172</v>
      </c>
      <c r="C8424" s="0" t="n">
        <v>65</v>
      </c>
      <c r="D8424" s="1" t="n">
        <v>77.1148376464844</v>
      </c>
      <c r="E8424" s="1" t="n">
        <v>4.96668195724487</v>
      </c>
      <c r="F8424" s="1" t="n">
        <v>2.45568513870239</v>
      </c>
    </row>
    <row r="8425" customFormat="false" ht="12.75" hidden="false" customHeight="false" outlineLevel="0" collapsed="false">
      <c r="A8425" s="0" t="n">
        <v>82</v>
      </c>
      <c r="B8425" s="0" t="s">
        <v>172</v>
      </c>
      <c r="C8425" s="0" t="n">
        <v>66</v>
      </c>
      <c r="D8425" s="1" t="n">
        <v>77.3792495727539</v>
      </c>
      <c r="E8425" s="1" t="n">
        <v>4.72598791122437</v>
      </c>
      <c r="F8425" s="1" t="n">
        <v>2.71199107170105</v>
      </c>
    </row>
    <row r="8426" customFormat="false" ht="12.75" hidden="false" customHeight="false" outlineLevel="0" collapsed="false">
      <c r="A8426" s="0" t="n">
        <v>82</v>
      </c>
      <c r="B8426" s="0" t="s">
        <v>172</v>
      </c>
      <c r="C8426" s="0" t="n">
        <v>67</v>
      </c>
      <c r="D8426" s="1" t="n">
        <v>77.6436538696289</v>
      </c>
      <c r="E8426" s="1" t="n">
        <v>4.46459054946899</v>
      </c>
      <c r="F8426" s="1" t="n">
        <v>2.98734521865845</v>
      </c>
    </row>
    <row r="8427" customFormat="false" ht="12.75" hidden="false" customHeight="false" outlineLevel="0" collapsed="false">
      <c r="A8427" s="0" t="n">
        <v>82</v>
      </c>
      <c r="B8427" s="0" t="s">
        <v>172</v>
      </c>
      <c r="C8427" s="0" t="n">
        <v>68</v>
      </c>
      <c r="D8427" s="1" t="n">
        <v>77.9080581665039</v>
      </c>
      <c r="E8427" s="1" t="n">
        <v>4.18551397323608</v>
      </c>
      <c r="F8427" s="1" t="n">
        <v>3.27873396873474</v>
      </c>
    </row>
    <row r="8428" customFormat="false" ht="12.75" hidden="false" customHeight="false" outlineLevel="0" collapsed="false">
      <c r="A8428" s="0" t="n">
        <v>82</v>
      </c>
      <c r="B8428" s="0" t="s">
        <v>172</v>
      </c>
      <c r="C8428" s="0" t="n">
        <v>69</v>
      </c>
      <c r="D8428" s="1" t="n">
        <v>78.1724700927734</v>
      </c>
      <c r="E8428" s="1" t="n">
        <v>3.88012742996216</v>
      </c>
      <c r="F8428" s="1" t="n">
        <v>3.57672429084778</v>
      </c>
    </row>
    <row r="8429" customFormat="false" ht="12.75" hidden="false" customHeight="false" outlineLevel="0" collapsed="false">
      <c r="A8429" s="0" t="n">
        <v>82</v>
      </c>
      <c r="B8429" s="0" t="s">
        <v>172</v>
      </c>
      <c r="C8429" s="0" t="n">
        <v>70</v>
      </c>
      <c r="D8429" s="1" t="n">
        <v>78.4368743896484</v>
      </c>
      <c r="E8429" s="1" t="n">
        <v>3.56168174743652</v>
      </c>
      <c r="F8429" s="1" t="n">
        <v>3.86112499237061</v>
      </c>
    </row>
    <row r="8430" customFormat="false" ht="12.75" hidden="false" customHeight="false" outlineLevel="0" collapsed="false">
      <c r="A8430" s="0" t="n">
        <v>82</v>
      </c>
      <c r="B8430" s="0" t="s">
        <v>172</v>
      </c>
      <c r="C8430" s="0" t="n">
        <v>71</v>
      </c>
      <c r="D8430" s="1" t="n">
        <v>78.7012786865234</v>
      </c>
      <c r="E8430" s="1" t="n">
        <v>3.1869900226593</v>
      </c>
      <c r="F8430" s="1" t="n">
        <v>4.09921550750732</v>
      </c>
    </row>
    <row r="8431" customFormat="false" ht="12.75" hidden="false" customHeight="false" outlineLevel="0" collapsed="false">
      <c r="A8431" s="0" t="n">
        <v>82</v>
      </c>
      <c r="B8431" s="0" t="s">
        <v>172</v>
      </c>
      <c r="C8431" s="0" t="n">
        <v>72</v>
      </c>
      <c r="D8431" s="1" t="n">
        <v>78.965690612793</v>
      </c>
      <c r="E8431" s="1" t="n">
        <v>2.74369692802429</v>
      </c>
      <c r="F8431" s="1" t="n">
        <v>4.24926900863647</v>
      </c>
    </row>
    <row r="8432" customFormat="false" ht="12.75" hidden="false" customHeight="false" outlineLevel="0" collapsed="false">
      <c r="A8432" s="0" t="n">
        <v>82</v>
      </c>
      <c r="B8432" s="0" t="s">
        <v>172</v>
      </c>
      <c r="C8432" s="0" t="n">
        <v>73</v>
      </c>
      <c r="D8432" s="1" t="n">
        <v>79.230094909668</v>
      </c>
      <c r="E8432" s="1" t="n">
        <v>2.25138449668884</v>
      </c>
      <c r="F8432" s="1" t="n">
        <v>4.26989316940308</v>
      </c>
    </row>
    <row r="8433" customFormat="false" ht="12.75" hidden="false" customHeight="false" outlineLevel="0" collapsed="false">
      <c r="A8433" s="0" t="n">
        <v>82</v>
      </c>
      <c r="B8433" s="0" t="s">
        <v>172</v>
      </c>
      <c r="C8433" s="0" t="n">
        <v>74</v>
      </c>
      <c r="D8433" s="1" t="n">
        <v>79.4945068359375</v>
      </c>
      <c r="E8433" s="1" t="n">
        <v>1.74274241924286</v>
      </c>
      <c r="F8433" s="1" t="n">
        <v>4.13262987136841</v>
      </c>
    </row>
    <row r="8434" customFormat="false" ht="12.75" hidden="false" customHeight="false" outlineLevel="0" collapsed="false">
      <c r="A8434" s="0" t="n">
        <v>82</v>
      </c>
      <c r="B8434" s="0" t="s">
        <v>172</v>
      </c>
      <c r="C8434" s="0" t="n">
        <v>75</v>
      </c>
      <c r="D8434" s="1" t="n">
        <v>79.7589111328125</v>
      </c>
      <c r="E8434" s="1" t="n">
        <v>1.28326141834259</v>
      </c>
      <c r="F8434" s="1" t="n">
        <v>3.832852602005</v>
      </c>
    </row>
    <row r="8435" customFormat="false" ht="12.75" hidden="false" customHeight="false" outlineLevel="0" collapsed="false">
      <c r="A8435" s="0" t="n">
        <v>82</v>
      </c>
      <c r="B8435" s="0" t="s">
        <v>172</v>
      </c>
      <c r="C8435" s="0" t="n">
        <v>76</v>
      </c>
      <c r="D8435" s="1" t="n">
        <v>80.0233154296875</v>
      </c>
      <c r="E8435" s="1" t="n">
        <v>0.91131454706192</v>
      </c>
      <c r="F8435" s="1" t="n">
        <v>3.39400887489319</v>
      </c>
    </row>
    <row r="8436" customFormat="false" ht="12.75" hidden="false" customHeight="false" outlineLevel="0" collapsed="false">
      <c r="A8436" s="0" t="n">
        <v>82</v>
      </c>
      <c r="B8436" s="0" t="s">
        <v>172</v>
      </c>
      <c r="C8436" s="0" t="n">
        <v>77</v>
      </c>
      <c r="D8436" s="1" t="n">
        <v>80.2877197265625</v>
      </c>
      <c r="E8436" s="1" t="n">
        <v>0.646721661090851</v>
      </c>
      <c r="F8436" s="1" t="n">
        <v>2.86307787895203</v>
      </c>
    </row>
    <row r="8437" customFormat="false" ht="12.75" hidden="false" customHeight="false" outlineLevel="0" collapsed="false">
      <c r="A8437" s="0" t="n">
        <v>82</v>
      </c>
      <c r="B8437" s="0" t="s">
        <v>172</v>
      </c>
      <c r="C8437" s="0" t="n">
        <v>78</v>
      </c>
      <c r="D8437" s="1" t="n">
        <v>80.552131652832</v>
      </c>
      <c r="E8437" s="1" t="n">
        <v>0.469205111265183</v>
      </c>
      <c r="F8437" s="1" t="n">
        <v>2.29895353317261</v>
      </c>
    </row>
    <row r="8438" customFormat="false" ht="12.75" hidden="false" customHeight="false" outlineLevel="0" collapsed="false">
      <c r="A8438" s="0" t="n">
        <v>82</v>
      </c>
      <c r="B8438" s="0" t="s">
        <v>172</v>
      </c>
      <c r="C8438" s="0" t="n">
        <v>79</v>
      </c>
      <c r="D8438" s="1" t="n">
        <v>80.816535949707</v>
      </c>
      <c r="E8438" s="1" t="n">
        <v>0.365586340427399</v>
      </c>
      <c r="F8438" s="1" t="n">
        <v>1.75832664966583</v>
      </c>
    </row>
    <row r="8439" customFormat="false" ht="12.75" hidden="false" customHeight="false" outlineLevel="0" collapsed="false">
      <c r="A8439" s="0" t="n">
        <v>82</v>
      </c>
      <c r="B8439" s="0" t="s">
        <v>172</v>
      </c>
      <c r="C8439" s="0" t="n">
        <v>80</v>
      </c>
      <c r="D8439" s="1" t="n">
        <v>81.0809478759766</v>
      </c>
      <c r="E8439" s="1" t="n">
        <v>0.309012651443481</v>
      </c>
      <c r="F8439" s="1" t="n">
        <v>1.28417766094208</v>
      </c>
    </row>
    <row r="8440" customFormat="false" ht="12.75" hidden="false" customHeight="false" outlineLevel="0" collapsed="false">
      <c r="A8440" s="0" t="n">
        <v>82</v>
      </c>
      <c r="B8440" s="0" t="s">
        <v>172</v>
      </c>
      <c r="C8440" s="0" t="n">
        <v>81</v>
      </c>
      <c r="D8440" s="1" t="n">
        <v>81.3453521728516</v>
      </c>
      <c r="E8440" s="1" t="n">
        <v>0.272937417030334</v>
      </c>
      <c r="F8440" s="1" t="n">
        <v>0.900114297866821</v>
      </c>
    </row>
    <row r="8441" customFormat="false" ht="12.75" hidden="false" customHeight="false" outlineLevel="0" collapsed="false">
      <c r="A8441" s="0" t="n">
        <v>82</v>
      </c>
      <c r="B8441" s="0" t="s">
        <v>172</v>
      </c>
      <c r="C8441" s="0" t="n">
        <v>82</v>
      </c>
      <c r="D8441" s="1" t="n">
        <v>81.6097564697266</v>
      </c>
      <c r="E8441" s="1" t="n">
        <v>0.255446195602417</v>
      </c>
      <c r="F8441" s="1" t="n">
        <v>0.610941827297211</v>
      </c>
    </row>
    <row r="8442" customFormat="false" ht="12.75" hidden="false" customHeight="false" outlineLevel="0" collapsed="false">
      <c r="A8442" s="0" t="n">
        <v>82</v>
      </c>
      <c r="B8442" s="0" t="s">
        <v>172</v>
      </c>
      <c r="C8442" s="0" t="n">
        <v>83</v>
      </c>
      <c r="D8442" s="1" t="n">
        <v>81.8741607666016</v>
      </c>
      <c r="E8442" s="1" t="n">
        <v>0.240331053733826</v>
      </c>
      <c r="F8442" s="1" t="n">
        <v>0.407555848360062</v>
      </c>
    </row>
    <row r="8443" customFormat="false" ht="12.75" hidden="false" customHeight="false" outlineLevel="0" collapsed="false">
      <c r="A8443" s="0" t="n">
        <v>82</v>
      </c>
      <c r="B8443" s="0" t="s">
        <v>172</v>
      </c>
      <c r="C8443" s="0" t="n">
        <v>84</v>
      </c>
      <c r="D8443" s="1" t="n">
        <v>82.1385726928711</v>
      </c>
      <c r="E8443" s="1" t="n">
        <v>0.233244746923447</v>
      </c>
      <c r="F8443" s="1" t="n">
        <v>0.273350417613983</v>
      </c>
    </row>
    <row r="8444" customFormat="false" ht="12.75" hidden="false" customHeight="false" outlineLevel="0" collapsed="false">
      <c r="A8444" s="0" t="n">
        <v>82</v>
      </c>
      <c r="B8444" s="0" t="s">
        <v>172</v>
      </c>
      <c r="C8444" s="0" t="n">
        <v>85</v>
      </c>
      <c r="D8444" s="1" t="n">
        <v>82.4029769897461</v>
      </c>
      <c r="E8444" s="1" t="n">
        <v>0.226123407483101</v>
      </c>
      <c r="F8444" s="1" t="n">
        <v>0.189838111400604</v>
      </c>
    </row>
    <row r="8445" customFormat="false" ht="12.75" hidden="false" customHeight="false" outlineLevel="0" collapsed="false">
      <c r="A8445" s="0" t="n">
        <v>82</v>
      </c>
      <c r="B8445" s="0" t="s">
        <v>172</v>
      </c>
      <c r="C8445" s="0" t="n">
        <v>86</v>
      </c>
      <c r="D8445" s="1" t="n">
        <v>82.6673889160156</v>
      </c>
      <c r="E8445" s="1" t="n">
        <v>0.216679126024246</v>
      </c>
      <c r="F8445" s="1" t="n">
        <v>0.140362948179245</v>
      </c>
    </row>
    <row r="8446" customFormat="false" ht="12.75" hidden="false" customHeight="false" outlineLevel="0" collapsed="false">
      <c r="A8446" s="0" t="n">
        <v>82</v>
      </c>
      <c r="B8446" s="0" t="s">
        <v>172</v>
      </c>
      <c r="C8446" s="0" t="n">
        <v>87</v>
      </c>
      <c r="D8446" s="1" t="n">
        <v>82.9317932128906</v>
      </c>
      <c r="E8446" s="1" t="n">
        <v>0.207008570432663</v>
      </c>
      <c r="F8446" s="1" t="n">
        <v>0.111851118505001</v>
      </c>
    </row>
    <row r="8447" customFormat="false" ht="12.75" hidden="false" customHeight="false" outlineLevel="0" collapsed="false">
      <c r="A8447" s="0" t="n">
        <v>82</v>
      </c>
      <c r="B8447" s="0" t="s">
        <v>172</v>
      </c>
      <c r="C8447" s="0" t="n">
        <v>88</v>
      </c>
      <c r="D8447" s="1" t="n">
        <v>83.1961975097656</v>
      </c>
      <c r="E8447" s="1" t="n">
        <v>0.200011476874351</v>
      </c>
      <c r="F8447" s="1" t="n">
        <v>0.0951312780380249</v>
      </c>
    </row>
    <row r="8448" customFormat="false" ht="12.75" hidden="false" customHeight="false" outlineLevel="0" collapsed="false">
      <c r="A8448" s="0" t="n">
        <v>82</v>
      </c>
      <c r="B8448" s="0" t="s">
        <v>172</v>
      </c>
      <c r="C8448" s="0" t="n">
        <v>89</v>
      </c>
      <c r="D8448" s="1" t="n">
        <v>83.4606018066406</v>
      </c>
      <c r="E8448" s="1" t="n">
        <v>0.19077205657959</v>
      </c>
      <c r="F8448" s="1" t="n">
        <v>0.0844469293951988</v>
      </c>
    </row>
    <row r="8449" customFormat="false" ht="12.75" hidden="false" customHeight="false" outlineLevel="0" collapsed="false">
      <c r="A8449" s="0" t="n">
        <v>82</v>
      </c>
      <c r="B8449" s="0" t="s">
        <v>172</v>
      </c>
      <c r="C8449" s="0" t="n">
        <v>90</v>
      </c>
      <c r="D8449" s="1" t="n">
        <v>83.7250137329102</v>
      </c>
      <c r="E8449" s="1" t="n">
        <v>0.185078680515289</v>
      </c>
      <c r="F8449" s="1" t="n">
        <v>0.0766354575753212</v>
      </c>
    </row>
    <row r="8450" customFormat="false" ht="12.75" hidden="false" customHeight="false" outlineLevel="0" collapsed="false">
      <c r="A8450" s="0" t="n">
        <v>82</v>
      </c>
      <c r="B8450" s="0" t="s">
        <v>172</v>
      </c>
      <c r="C8450" s="0" t="n">
        <v>91</v>
      </c>
      <c r="D8450" s="1" t="n">
        <v>83.9894180297852</v>
      </c>
      <c r="E8450" s="1" t="n">
        <v>0.176247954368591</v>
      </c>
      <c r="F8450" s="1" t="n">
        <v>0.0702610686421394</v>
      </c>
    </row>
    <row r="8451" customFormat="false" ht="12.75" hidden="false" customHeight="false" outlineLevel="0" collapsed="false">
      <c r="A8451" s="0" t="n">
        <v>82</v>
      </c>
      <c r="B8451" s="0" t="s">
        <v>172</v>
      </c>
      <c r="C8451" s="0" t="n">
        <v>92</v>
      </c>
      <c r="D8451" s="1" t="n">
        <v>84.2538299560547</v>
      </c>
      <c r="E8451" s="1" t="n">
        <v>0.174387097358704</v>
      </c>
      <c r="F8451" s="1" t="n">
        <v>0.0648615583777428</v>
      </c>
    </row>
    <row r="8452" customFormat="false" ht="12.75" hidden="false" customHeight="false" outlineLevel="0" collapsed="false">
      <c r="A8452" s="0" t="n">
        <v>82</v>
      </c>
      <c r="B8452" s="0" t="s">
        <v>172</v>
      </c>
      <c r="C8452" s="0" t="n">
        <v>93</v>
      </c>
      <c r="D8452" s="1" t="n">
        <v>84.5182342529297</v>
      </c>
      <c r="E8452" s="1" t="n">
        <v>0.168415561318398</v>
      </c>
      <c r="F8452" s="1" t="n">
        <v>0.0603896901011467</v>
      </c>
    </row>
    <row r="8453" customFormat="false" ht="12.75" hidden="false" customHeight="false" outlineLevel="0" collapsed="false">
      <c r="A8453" s="0" t="n">
        <v>82</v>
      </c>
      <c r="B8453" s="0" t="s">
        <v>172</v>
      </c>
      <c r="C8453" s="0" t="n">
        <v>94</v>
      </c>
      <c r="D8453" s="1" t="n">
        <v>84.7826385498047</v>
      </c>
      <c r="E8453" s="1" t="n">
        <v>0.16446878015995</v>
      </c>
      <c r="F8453" s="1" t="n">
        <v>0.0568760298192501</v>
      </c>
    </row>
    <row r="8454" customFormat="false" ht="12.75" hidden="false" customHeight="false" outlineLevel="0" collapsed="false">
      <c r="A8454" s="0" t="n">
        <v>82</v>
      </c>
      <c r="B8454" s="0" t="s">
        <v>172</v>
      </c>
      <c r="C8454" s="0" t="n">
        <v>95</v>
      </c>
      <c r="D8454" s="1" t="n">
        <v>85.0470428466797</v>
      </c>
      <c r="E8454" s="1" t="n">
        <v>0.157881647348404</v>
      </c>
      <c r="F8454" s="1" t="n">
        <v>0.0542744807898998</v>
      </c>
    </row>
    <row r="8455" customFormat="false" ht="12.75" hidden="false" customHeight="false" outlineLevel="0" collapsed="false">
      <c r="A8455" s="0" t="n">
        <v>82</v>
      </c>
      <c r="B8455" s="0" t="s">
        <v>172</v>
      </c>
      <c r="C8455" s="0" t="n">
        <v>96</v>
      </c>
      <c r="D8455" s="1" t="n">
        <v>85.3114547729492</v>
      </c>
      <c r="E8455" s="1" t="n">
        <v>0.153175503015518</v>
      </c>
      <c r="F8455" s="1" t="n">
        <v>0.0524145141243935</v>
      </c>
    </row>
    <row r="8456" customFormat="false" ht="12.75" hidden="false" customHeight="false" outlineLevel="0" collapsed="false">
      <c r="A8456" s="0" t="n">
        <v>82</v>
      </c>
      <c r="B8456" s="0" t="s">
        <v>172</v>
      </c>
      <c r="C8456" s="0" t="n">
        <v>97</v>
      </c>
      <c r="D8456" s="1" t="n">
        <v>85.5758590698242</v>
      </c>
      <c r="E8456" s="1" t="n">
        <v>0.151518389582634</v>
      </c>
      <c r="F8456" s="1" t="n">
        <v>0.0509947799146175</v>
      </c>
    </row>
    <row r="8457" customFormat="false" ht="12.75" hidden="false" customHeight="false" outlineLevel="0" collapsed="false">
      <c r="A8457" s="0" t="n">
        <v>82</v>
      </c>
      <c r="B8457" s="0" t="s">
        <v>172</v>
      </c>
      <c r="C8457" s="0" t="n">
        <v>98</v>
      </c>
      <c r="D8457" s="1" t="n">
        <v>85.8402709960938</v>
      </c>
      <c r="E8457" s="1" t="n">
        <v>0.145722538232803</v>
      </c>
      <c r="F8457" s="1" t="n">
        <v>0.049613244831562</v>
      </c>
    </row>
    <row r="8458" customFormat="false" ht="12.75" hidden="false" customHeight="false" outlineLevel="0" collapsed="false">
      <c r="A8458" s="0" t="n">
        <v>82</v>
      </c>
      <c r="B8458" s="0" t="s">
        <v>172</v>
      </c>
      <c r="C8458" s="0" t="n">
        <v>99</v>
      </c>
      <c r="D8458" s="1" t="n">
        <v>86.1046752929687</v>
      </c>
      <c r="E8458" s="1" t="n">
        <v>0.1430504322052</v>
      </c>
      <c r="F8458" s="1" t="n">
        <v>0.0478648021817207</v>
      </c>
    </row>
    <row r="8459" customFormat="false" ht="12.75" hidden="false" customHeight="false" outlineLevel="0" collapsed="false">
      <c r="A8459" s="0" t="n">
        <v>82</v>
      </c>
      <c r="B8459" s="0" t="s">
        <v>172</v>
      </c>
      <c r="C8459" s="0" t="n">
        <v>100</v>
      </c>
      <c r="D8459" s="1" t="n">
        <v>86.3690795898438</v>
      </c>
      <c r="E8459" s="1" t="n">
        <v>0.132876768708229</v>
      </c>
      <c r="F8459" s="1" t="n">
        <v>0.0454970002174377</v>
      </c>
    </row>
    <row r="8460" customFormat="false" ht="12.75" hidden="false" customHeight="false" outlineLevel="0" collapsed="false">
      <c r="A8460" s="0" t="n">
        <v>82</v>
      </c>
      <c r="B8460" s="0" t="s">
        <v>172</v>
      </c>
      <c r="C8460" s="0" t="n">
        <v>101</v>
      </c>
      <c r="D8460" s="1" t="n">
        <v>86.6334838867187</v>
      </c>
      <c r="E8460" s="1" t="n">
        <v>0.129462227225304</v>
      </c>
      <c r="F8460" s="1" t="n">
        <v>0.0425317175686359</v>
      </c>
    </row>
    <row r="8461" customFormat="false" ht="12.75" hidden="false" customHeight="false" outlineLevel="0" collapsed="false">
      <c r="A8461" s="0" t="n">
        <v>82</v>
      </c>
      <c r="B8461" s="0" t="s">
        <v>172</v>
      </c>
      <c r="C8461" s="0" t="n">
        <v>102</v>
      </c>
      <c r="D8461" s="1" t="n">
        <v>86.8978958129883</v>
      </c>
      <c r="E8461" s="1" t="n">
        <v>0.125922858715057</v>
      </c>
      <c r="F8461" s="1" t="n">
        <v>0.0392407327890396</v>
      </c>
    </row>
    <row r="8462" customFormat="false" ht="12.75" hidden="false" customHeight="false" outlineLevel="0" collapsed="false">
      <c r="A8462" s="0" t="n">
        <v>82</v>
      </c>
      <c r="B8462" s="0" t="s">
        <v>172</v>
      </c>
      <c r="C8462" s="0" t="n">
        <v>103</v>
      </c>
      <c r="D8462" s="1" t="n">
        <v>87.1623001098633</v>
      </c>
      <c r="E8462" s="1" t="n">
        <v>0.12764747440815</v>
      </c>
      <c r="F8462" s="1" t="n">
        <v>0.0359676964581013</v>
      </c>
    </row>
    <row r="8463" customFormat="false" ht="12.75" hidden="false" customHeight="false" outlineLevel="0" collapsed="false">
      <c r="A8463" s="0" t="n">
        <v>82</v>
      </c>
      <c r="B8463" s="0" t="s">
        <v>172</v>
      </c>
      <c r="C8463" s="0" t="n">
        <v>104</v>
      </c>
      <c r="D8463" s="1" t="n">
        <v>87.4267120361328</v>
      </c>
      <c r="E8463" s="1" t="n">
        <v>0.120807692408562</v>
      </c>
      <c r="F8463" s="1" t="n">
        <v>0.0329280160367489</v>
      </c>
    </row>
    <row r="8464" customFormat="false" ht="12.75" hidden="false" customHeight="false" outlineLevel="0" collapsed="false">
      <c r="A8464" s="0" t="n">
        <v>82</v>
      </c>
      <c r="B8464" s="0" t="s">
        <v>172</v>
      </c>
      <c r="C8464" s="0" t="n">
        <v>105</v>
      </c>
      <c r="D8464" s="1" t="n">
        <v>87.6911163330078</v>
      </c>
      <c r="E8464" s="1" t="n">
        <v>0.117840245366097</v>
      </c>
      <c r="F8464" s="1" t="n">
        <v>0.0301506798714399</v>
      </c>
    </row>
    <row r="8465" customFormat="false" ht="12.75" hidden="false" customHeight="false" outlineLevel="0" collapsed="false">
      <c r="A8465" s="0" t="n">
        <v>82</v>
      </c>
      <c r="B8465" s="0" t="s">
        <v>172</v>
      </c>
      <c r="C8465" s="0" t="n">
        <v>106</v>
      </c>
      <c r="D8465" s="1" t="n">
        <v>87.9555206298828</v>
      </c>
      <c r="E8465" s="1" t="n">
        <v>0.114575386047363</v>
      </c>
      <c r="F8465" s="1" t="n">
        <v>0.0275966618210077</v>
      </c>
    </row>
    <row r="8466" customFormat="false" ht="12.75" hidden="false" customHeight="false" outlineLevel="0" collapsed="false">
      <c r="A8466" s="0" t="n">
        <v>82</v>
      </c>
      <c r="B8466" s="0" t="s">
        <v>172</v>
      </c>
      <c r="C8466" s="0" t="n">
        <v>107</v>
      </c>
      <c r="D8466" s="1" t="n">
        <v>88.2199249267578</v>
      </c>
      <c r="E8466" s="1" t="n">
        <v>0.113328643143177</v>
      </c>
      <c r="F8466" s="1" t="n">
        <v>0.0253198463469744</v>
      </c>
    </row>
    <row r="8467" customFormat="false" ht="12.75" hidden="false" customHeight="false" outlineLevel="0" collapsed="false">
      <c r="A8467" s="0" t="n">
        <v>82</v>
      </c>
      <c r="B8467" s="0" t="s">
        <v>172</v>
      </c>
      <c r="C8467" s="0" t="n">
        <v>108</v>
      </c>
      <c r="D8467" s="1" t="n">
        <v>88.4843368530273</v>
      </c>
      <c r="E8467" s="1" t="n">
        <v>0.11227160692215</v>
      </c>
      <c r="F8467" s="1" t="n">
        <v>0.0235037431120872</v>
      </c>
    </row>
    <row r="8468" customFormat="false" ht="12.75" hidden="false" customHeight="false" outlineLevel="0" collapsed="false">
      <c r="A8468" s="0" t="n">
        <v>82</v>
      </c>
      <c r="B8468" s="0" t="s">
        <v>172</v>
      </c>
      <c r="C8468" s="0" t="n">
        <v>109</v>
      </c>
      <c r="D8468" s="1" t="n">
        <v>88.7487487792969</v>
      </c>
      <c r="E8468" s="1" t="n">
        <v>0.115036591887474</v>
      </c>
      <c r="F8468" s="1" t="n">
        <v>0.0223339311778545</v>
      </c>
    </row>
    <row r="8469" customFormat="false" ht="12.75" hidden="false" customHeight="false" outlineLevel="0" collapsed="false">
      <c r="A8469" s="0" t="n">
        <v>82</v>
      </c>
      <c r="B8469" s="0" t="s">
        <v>172</v>
      </c>
      <c r="C8469" s="0" t="n">
        <v>110</v>
      </c>
      <c r="D8469" s="1" t="n">
        <v>89.0131530761719</v>
      </c>
      <c r="E8469" s="1" t="n">
        <v>0.106850810348988</v>
      </c>
      <c r="F8469" s="1" t="n">
        <v>0.0218281392008066</v>
      </c>
    </row>
    <row r="8470" customFormat="false" ht="12.75" hidden="false" customHeight="false" outlineLevel="0" collapsed="false">
      <c r="A8470" s="0" t="n">
        <v>82</v>
      </c>
      <c r="B8470" s="0" t="s">
        <v>172</v>
      </c>
      <c r="C8470" s="0" t="n">
        <v>111</v>
      </c>
      <c r="D8470" s="1" t="n">
        <v>89.2775573730469</v>
      </c>
      <c r="E8470" s="1" t="n">
        <v>0.10813869535923</v>
      </c>
      <c r="F8470" s="1" t="n">
        <v>0.0217805597931147</v>
      </c>
    </row>
    <row r="8471" customFormat="false" ht="12.75" hidden="false" customHeight="false" outlineLevel="0" collapsed="false">
      <c r="A8471" s="0" t="n">
        <v>82</v>
      </c>
      <c r="B8471" s="0" t="s">
        <v>172</v>
      </c>
      <c r="C8471" s="0" t="n">
        <v>112</v>
      </c>
      <c r="D8471" s="1" t="n">
        <v>89.5419616699219</v>
      </c>
      <c r="E8471" s="1" t="n">
        <v>0.104040987789631</v>
      </c>
      <c r="F8471" s="1" t="n">
        <v>0.0218678303062916</v>
      </c>
    </row>
    <row r="8472" customFormat="false" ht="12.75" hidden="false" customHeight="false" outlineLevel="0" collapsed="false">
      <c r="A8472" s="0" t="n">
        <v>82</v>
      </c>
      <c r="B8472" s="0" t="s">
        <v>172</v>
      </c>
      <c r="C8472" s="0" t="n">
        <v>113</v>
      </c>
      <c r="D8472" s="1" t="n">
        <v>89.8063659667969</v>
      </c>
      <c r="E8472" s="1" t="n">
        <v>0.102016173303127</v>
      </c>
      <c r="F8472" s="1" t="n">
        <v>0.0218265596777201</v>
      </c>
    </row>
    <row r="8473" customFormat="false" ht="12.75" hidden="false" customHeight="false" outlineLevel="0" collapsed="false">
      <c r="A8473" s="0" t="n">
        <v>82</v>
      </c>
      <c r="B8473" s="0" t="s">
        <v>172</v>
      </c>
      <c r="C8473" s="0" t="n">
        <v>114</v>
      </c>
      <c r="D8473" s="1" t="n">
        <v>90.0707778930664</v>
      </c>
      <c r="E8473" s="1" t="n">
        <v>0.10117531567812</v>
      </c>
      <c r="F8473" s="1" t="n">
        <v>0.0215663779526949</v>
      </c>
    </row>
    <row r="8474" customFormat="false" ht="12.75" hidden="false" customHeight="false" outlineLevel="0" collapsed="false">
      <c r="A8474" s="0" t="n">
        <v>82</v>
      </c>
      <c r="B8474" s="0" t="s">
        <v>172</v>
      </c>
      <c r="C8474" s="0" t="n">
        <v>115</v>
      </c>
      <c r="D8474" s="1" t="n">
        <v>90.3351898193359</v>
      </c>
      <c r="E8474" s="1" t="n">
        <v>0.097807340323925</v>
      </c>
      <c r="F8474" s="1" t="n">
        <v>0.0211508385837078</v>
      </c>
    </row>
    <row r="8475" customFormat="false" ht="12.75" hidden="false" customHeight="false" outlineLevel="0" collapsed="false">
      <c r="A8475" s="0" t="n">
        <v>82</v>
      </c>
      <c r="B8475" s="0" t="s">
        <v>172</v>
      </c>
      <c r="C8475" s="0" t="n">
        <v>116</v>
      </c>
      <c r="D8475" s="1" t="n">
        <v>90.5995941162109</v>
      </c>
      <c r="E8475" s="1" t="n">
        <v>0.0990982577204704</v>
      </c>
      <c r="F8475" s="1" t="n">
        <v>0.0206824466586113</v>
      </c>
    </row>
    <row r="8476" customFormat="false" ht="12.75" hidden="false" customHeight="false" outlineLevel="0" collapsed="false">
      <c r="A8476" s="0" t="n">
        <v>82</v>
      </c>
      <c r="B8476" s="0" t="s">
        <v>172</v>
      </c>
      <c r="C8476" s="0" t="n">
        <v>117</v>
      </c>
      <c r="D8476" s="1" t="n">
        <v>90.8639984130859</v>
      </c>
      <c r="E8476" s="1" t="n">
        <v>0.0954533442854881</v>
      </c>
      <c r="F8476" s="1" t="n">
        <v>0.0201898533850908</v>
      </c>
    </row>
    <row r="8477" customFormat="false" ht="12.75" hidden="false" customHeight="false" outlineLevel="0" collapsed="false">
      <c r="A8477" s="0" t="n">
        <v>82</v>
      </c>
      <c r="B8477" s="0" t="s">
        <v>172</v>
      </c>
      <c r="C8477" s="0" t="n">
        <v>118</v>
      </c>
      <c r="D8477" s="1" t="n">
        <v>91.1284027099609</v>
      </c>
      <c r="E8477" s="1" t="n">
        <v>0.0930419862270355</v>
      </c>
      <c r="F8477" s="1" t="n">
        <v>0.0196002945303917</v>
      </c>
    </row>
    <row r="8478" customFormat="false" ht="12.75" hidden="false" customHeight="false" outlineLevel="0" collapsed="false">
      <c r="A8478" s="0" t="n">
        <v>82</v>
      </c>
      <c r="B8478" s="0" t="s">
        <v>172</v>
      </c>
      <c r="C8478" s="0" t="n">
        <v>119</v>
      </c>
      <c r="D8478" s="1" t="n">
        <v>91.3928070068359</v>
      </c>
      <c r="E8478" s="1" t="n">
        <v>0.0920853689312935</v>
      </c>
      <c r="F8478" s="1" t="n">
        <v>0.0188112072646618</v>
      </c>
    </row>
    <row r="8479" customFormat="false" ht="12.75" hidden="false" customHeight="false" outlineLevel="0" collapsed="false">
      <c r="A8479" s="0" t="n">
        <v>82</v>
      </c>
      <c r="B8479" s="0" t="s">
        <v>172</v>
      </c>
      <c r="C8479" s="0" t="n">
        <v>120</v>
      </c>
      <c r="D8479" s="1" t="n">
        <v>91.6572189331055</v>
      </c>
      <c r="E8479" s="1" t="n">
        <v>0.0886026918888092</v>
      </c>
      <c r="F8479" s="1" t="n">
        <v>0.0178021341562271</v>
      </c>
    </row>
    <row r="8480" customFormat="false" ht="12.75" hidden="false" customHeight="false" outlineLevel="0" collapsed="false">
      <c r="A8480" s="0" t="n">
        <v>82</v>
      </c>
      <c r="B8480" s="0" t="s">
        <v>172</v>
      </c>
      <c r="C8480" s="0" t="n">
        <v>121</v>
      </c>
      <c r="D8480" s="1" t="n">
        <v>91.921630859375</v>
      </c>
      <c r="E8480" s="1" t="n">
        <v>0.0883189514279366</v>
      </c>
      <c r="F8480" s="1" t="n">
        <v>0.0166964530944824</v>
      </c>
    </row>
    <row r="8481" customFormat="false" ht="12.75" hidden="false" customHeight="false" outlineLevel="0" collapsed="false">
      <c r="A8481" s="0" t="n">
        <v>82</v>
      </c>
      <c r="B8481" s="0" t="s">
        <v>172</v>
      </c>
      <c r="C8481" s="0" t="n">
        <v>122</v>
      </c>
      <c r="D8481" s="1" t="n">
        <v>92.18603515625</v>
      </c>
      <c r="E8481" s="1" t="n">
        <v>0.0885020717978478</v>
      </c>
      <c r="F8481" s="1" t="n">
        <v>0.0157174430787563</v>
      </c>
    </row>
    <row r="8482" customFormat="false" ht="12.75" hidden="false" customHeight="false" outlineLevel="0" collapsed="false">
      <c r="A8482" s="0" t="n">
        <v>82</v>
      </c>
      <c r="B8482" s="0" t="s">
        <v>172</v>
      </c>
      <c r="C8482" s="0" t="n">
        <v>123</v>
      </c>
      <c r="D8482" s="1" t="n">
        <v>92.450439453125</v>
      </c>
      <c r="E8482" s="1" t="n">
        <v>0.086903989315033</v>
      </c>
      <c r="F8482" s="1" t="n">
        <v>0.0150603586807847</v>
      </c>
    </row>
    <row r="8483" customFormat="false" ht="12.75" hidden="false" customHeight="false" outlineLevel="0" collapsed="false">
      <c r="A8483" s="0" t="n">
        <v>82</v>
      </c>
      <c r="B8483" s="0" t="s">
        <v>172</v>
      </c>
      <c r="C8483" s="0" t="n">
        <v>124</v>
      </c>
      <c r="D8483" s="1" t="n">
        <v>92.71484375</v>
      </c>
      <c r="E8483" s="1" t="n">
        <v>0.0871687829494476</v>
      </c>
      <c r="F8483" s="1" t="n">
        <v>0.014766869135201</v>
      </c>
    </row>
    <row r="8484" customFormat="false" ht="12.75" hidden="false" customHeight="false" outlineLevel="0" collapsed="false">
      <c r="A8484" s="0" t="n">
        <v>82</v>
      </c>
      <c r="B8484" s="0" t="s">
        <v>172</v>
      </c>
      <c r="C8484" s="0" t="n">
        <v>125</v>
      </c>
      <c r="D8484" s="1" t="n">
        <v>92.979248046875</v>
      </c>
      <c r="E8484" s="1" t="n">
        <v>0.0819795802235603</v>
      </c>
      <c r="F8484" s="1" t="n">
        <v>0.0146860517561436</v>
      </c>
    </row>
    <row r="8485" customFormat="false" ht="12.75" hidden="false" customHeight="false" outlineLevel="0" collapsed="false">
      <c r="A8485" s="0" t="n">
        <v>82</v>
      </c>
      <c r="B8485" s="0" t="s">
        <v>172</v>
      </c>
      <c r="C8485" s="0" t="n">
        <v>126</v>
      </c>
      <c r="D8485" s="1" t="n">
        <v>93.2436599731445</v>
      </c>
      <c r="E8485" s="1" t="n">
        <v>0.0834594443440437</v>
      </c>
      <c r="F8485" s="1" t="n">
        <v>0.0145441517233849</v>
      </c>
    </row>
    <row r="8486" customFormat="false" ht="12.75" hidden="false" customHeight="false" outlineLevel="0" collapsed="false">
      <c r="A8486" s="0" t="n">
        <v>82</v>
      </c>
      <c r="B8486" s="0" t="s">
        <v>172</v>
      </c>
      <c r="C8486" s="0" t="n">
        <v>127</v>
      </c>
      <c r="D8486" s="1" t="n">
        <v>93.5080718994141</v>
      </c>
      <c r="E8486" s="1" t="n">
        <v>0.0801130309700966</v>
      </c>
      <c r="F8486" s="1" t="n">
        <v>0.0140689834952354</v>
      </c>
    </row>
    <row r="8487" customFormat="false" ht="12.75" hidden="false" customHeight="false" outlineLevel="0" collapsed="false">
      <c r="A8487" s="0" t="n">
        <v>82</v>
      </c>
      <c r="B8487" s="0" t="s">
        <v>172</v>
      </c>
      <c r="C8487" s="0" t="n">
        <v>128</v>
      </c>
      <c r="D8487" s="1" t="n">
        <v>93.7724761962891</v>
      </c>
      <c r="E8487" s="1" t="n">
        <v>0.0791229903697968</v>
      </c>
      <c r="F8487" s="1" t="n">
        <v>0.0130902156233788</v>
      </c>
    </row>
    <row r="8488" customFormat="false" ht="12.75" hidden="false" customHeight="false" outlineLevel="0" collapsed="false">
      <c r="A8488" s="0" t="n">
        <v>82</v>
      </c>
      <c r="B8488" s="0" t="s">
        <v>172</v>
      </c>
      <c r="C8488" s="0" t="n">
        <v>129</v>
      </c>
      <c r="D8488" s="1" t="n">
        <v>94.0368804931641</v>
      </c>
      <c r="E8488" s="1" t="n">
        <v>0.0796485170722008</v>
      </c>
      <c r="F8488" s="1" t="n">
        <v>0.0115761291235685</v>
      </c>
    </row>
    <row r="8489" customFormat="false" ht="12.75" hidden="false" customHeight="false" outlineLevel="0" collapsed="false">
      <c r="A8489" s="0" t="n">
        <v>82</v>
      </c>
      <c r="B8489" s="0" t="s">
        <v>172</v>
      </c>
      <c r="C8489" s="0" t="n">
        <v>130</v>
      </c>
      <c r="D8489" s="1" t="n">
        <v>94.3012847900391</v>
      </c>
      <c r="E8489" s="1" t="n">
        <v>0.0767204910516739</v>
      </c>
      <c r="F8489" s="1" t="n">
        <v>0.00961885135620832</v>
      </c>
    </row>
    <row r="8490" customFormat="false" ht="12.75" hidden="false" customHeight="false" outlineLevel="0" collapsed="false">
      <c r="A8490" s="0" t="n">
        <v>82</v>
      </c>
      <c r="B8490" s="0" t="s">
        <v>172</v>
      </c>
      <c r="C8490" s="0" t="n">
        <v>131</v>
      </c>
      <c r="D8490" s="1" t="n">
        <v>94.5656967163086</v>
      </c>
      <c r="E8490" s="1" t="n">
        <v>0.0769542008638382</v>
      </c>
      <c r="F8490" s="1" t="n">
        <v>0.00740273529663682</v>
      </c>
    </row>
    <row r="8491" customFormat="false" ht="12.75" hidden="false" customHeight="false" outlineLevel="0" collapsed="false">
      <c r="A8491" s="0" t="n">
        <v>82</v>
      </c>
      <c r="B8491" s="0" t="s">
        <v>172</v>
      </c>
      <c r="C8491" s="0" t="n">
        <v>132</v>
      </c>
      <c r="D8491" s="1" t="n">
        <v>94.8301010131836</v>
      </c>
      <c r="E8491" s="1" t="n">
        <v>0.0757554322481155</v>
      </c>
      <c r="F8491" s="1" t="n">
        <v>0.00516926776617765</v>
      </c>
    </row>
    <row r="8492" customFormat="false" ht="12.75" hidden="false" customHeight="false" outlineLevel="0" collapsed="false">
      <c r="A8492" s="0" t="n">
        <v>83</v>
      </c>
      <c r="B8492" s="0" t="s">
        <v>173</v>
      </c>
      <c r="C8492" s="0" t="n">
        <v>1</v>
      </c>
      <c r="D8492" s="1" t="n">
        <v>60.192798614502</v>
      </c>
      <c r="E8492" s="1" t="n">
        <v>10.5233783721924</v>
      </c>
      <c r="F8492" s="1" t="n">
        <v>0.770999550819397</v>
      </c>
    </row>
    <row r="8493" customFormat="false" ht="12.75" hidden="false" customHeight="false" outlineLevel="0" collapsed="false">
      <c r="A8493" s="0" t="n">
        <v>83</v>
      </c>
      <c r="B8493" s="0" t="s">
        <v>173</v>
      </c>
      <c r="C8493" s="0" t="n">
        <v>2</v>
      </c>
      <c r="D8493" s="1" t="n">
        <v>60.4572067260742</v>
      </c>
      <c r="E8493" s="1" t="n">
        <v>10.4613819122314</v>
      </c>
      <c r="F8493" s="1" t="n">
        <v>0.764980673789978</v>
      </c>
    </row>
    <row r="8494" customFormat="false" ht="12.75" hidden="false" customHeight="false" outlineLevel="0" collapsed="false">
      <c r="A8494" s="0" t="n">
        <v>83</v>
      </c>
      <c r="B8494" s="0" t="s">
        <v>173</v>
      </c>
      <c r="C8494" s="0" t="n">
        <v>3</v>
      </c>
      <c r="D8494" s="1" t="n">
        <v>60.7216110229492</v>
      </c>
      <c r="E8494" s="1" t="n">
        <v>10.4080381393433</v>
      </c>
      <c r="F8494" s="1" t="n">
        <v>0.758532106876373</v>
      </c>
    </row>
    <row r="8495" customFormat="false" ht="12.75" hidden="false" customHeight="false" outlineLevel="0" collapsed="false">
      <c r="A8495" s="0" t="n">
        <v>83</v>
      </c>
      <c r="B8495" s="0" t="s">
        <v>173</v>
      </c>
      <c r="C8495" s="0" t="n">
        <v>4</v>
      </c>
      <c r="D8495" s="1" t="n">
        <v>60.9860191345215</v>
      </c>
      <c r="E8495" s="1" t="n">
        <v>10.3605308532715</v>
      </c>
      <c r="F8495" s="1" t="n">
        <v>0.753323137760162</v>
      </c>
    </row>
    <row r="8496" customFormat="false" ht="12.75" hidden="false" customHeight="false" outlineLevel="0" collapsed="false">
      <c r="A8496" s="0" t="n">
        <v>83</v>
      </c>
      <c r="B8496" s="0" t="s">
        <v>173</v>
      </c>
      <c r="C8496" s="0" t="n">
        <v>5</v>
      </c>
      <c r="D8496" s="1" t="n">
        <v>61.2504272460938</v>
      </c>
      <c r="E8496" s="1" t="n">
        <v>10.2781848907471</v>
      </c>
      <c r="F8496" s="1" t="n">
        <v>0.750684916973114</v>
      </c>
    </row>
    <row r="8497" customFormat="false" ht="12.75" hidden="false" customHeight="false" outlineLevel="0" collapsed="false">
      <c r="A8497" s="0" t="n">
        <v>83</v>
      </c>
      <c r="B8497" s="0" t="s">
        <v>173</v>
      </c>
      <c r="C8497" s="0" t="n">
        <v>6</v>
      </c>
      <c r="D8497" s="1" t="n">
        <v>61.514835357666</v>
      </c>
      <c r="E8497" s="1" t="n">
        <v>10.2304944992065</v>
      </c>
      <c r="F8497" s="1" t="n">
        <v>0.751042902469635</v>
      </c>
    </row>
    <row r="8498" customFormat="false" ht="12.75" hidden="false" customHeight="false" outlineLevel="0" collapsed="false">
      <c r="A8498" s="0" t="n">
        <v>83</v>
      </c>
      <c r="B8498" s="0" t="s">
        <v>173</v>
      </c>
      <c r="C8498" s="0" t="n">
        <v>7</v>
      </c>
      <c r="D8498" s="1" t="n">
        <v>61.779239654541</v>
      </c>
      <c r="E8498" s="1" t="n">
        <v>10.1419477462769</v>
      </c>
      <c r="F8498" s="1" t="n">
        <v>0.754055321216583</v>
      </c>
    </row>
    <row r="8499" customFormat="false" ht="12.75" hidden="false" customHeight="false" outlineLevel="0" collapsed="false">
      <c r="A8499" s="0" t="n">
        <v>83</v>
      </c>
      <c r="B8499" s="0" t="s">
        <v>173</v>
      </c>
      <c r="C8499" s="0" t="n">
        <v>8</v>
      </c>
      <c r="D8499" s="1" t="n">
        <v>62.0436477661133</v>
      </c>
      <c r="E8499" s="1" t="n">
        <v>10.0852899551392</v>
      </c>
      <c r="F8499" s="1" t="n">
        <v>0.75913417339325</v>
      </c>
    </row>
    <row r="8500" customFormat="false" ht="12.75" hidden="false" customHeight="false" outlineLevel="0" collapsed="false">
      <c r="A8500" s="0" t="n">
        <v>83</v>
      </c>
      <c r="B8500" s="0" t="s">
        <v>173</v>
      </c>
      <c r="C8500" s="0" t="n">
        <v>9</v>
      </c>
      <c r="D8500" s="1" t="n">
        <v>62.3080558776856</v>
      </c>
      <c r="E8500" s="1" t="n">
        <v>9.99453926086426</v>
      </c>
      <c r="F8500" s="1" t="n">
        <v>0.765926957130432</v>
      </c>
    </row>
    <row r="8501" customFormat="false" ht="12.75" hidden="false" customHeight="false" outlineLevel="0" collapsed="false">
      <c r="A8501" s="0" t="n">
        <v>83</v>
      </c>
      <c r="B8501" s="0" t="s">
        <v>173</v>
      </c>
      <c r="C8501" s="0" t="n">
        <v>10</v>
      </c>
      <c r="D8501" s="1" t="n">
        <v>62.5724601745606</v>
      </c>
      <c r="E8501" s="1" t="n">
        <v>9.94695663452148</v>
      </c>
      <c r="F8501" s="1" t="n">
        <v>0.774288415908814</v>
      </c>
    </row>
    <row r="8502" customFormat="false" ht="12.75" hidden="false" customHeight="false" outlineLevel="0" collapsed="false">
      <c r="A8502" s="0" t="n">
        <v>83</v>
      </c>
      <c r="B8502" s="0" t="s">
        <v>173</v>
      </c>
      <c r="C8502" s="0" t="n">
        <v>11</v>
      </c>
      <c r="D8502" s="1" t="n">
        <v>62.8368682861328</v>
      </c>
      <c r="E8502" s="1" t="n">
        <v>9.88272285461426</v>
      </c>
      <c r="F8502" s="1" t="n">
        <v>0.783973097801209</v>
      </c>
    </row>
    <row r="8503" customFormat="false" ht="12.75" hidden="false" customHeight="false" outlineLevel="0" collapsed="false">
      <c r="A8503" s="0" t="n">
        <v>83</v>
      </c>
      <c r="B8503" s="0" t="s">
        <v>173</v>
      </c>
      <c r="C8503" s="0" t="n">
        <v>12</v>
      </c>
      <c r="D8503" s="1" t="n">
        <v>63.1012763977051</v>
      </c>
      <c r="E8503" s="1" t="n">
        <v>9.79772567749023</v>
      </c>
      <c r="F8503" s="1" t="n">
        <v>0.79447740316391</v>
      </c>
    </row>
    <row r="8504" customFormat="false" ht="12.75" hidden="false" customHeight="false" outlineLevel="0" collapsed="false">
      <c r="A8504" s="0" t="n">
        <v>83</v>
      </c>
      <c r="B8504" s="0" t="s">
        <v>173</v>
      </c>
      <c r="C8504" s="0" t="n">
        <v>13</v>
      </c>
      <c r="D8504" s="1" t="n">
        <v>63.3656806945801</v>
      </c>
      <c r="E8504" s="1" t="n">
        <v>9.75418758392334</v>
      </c>
      <c r="F8504" s="1" t="n">
        <v>0.805381596088409</v>
      </c>
    </row>
    <row r="8505" customFormat="false" ht="12.75" hidden="false" customHeight="false" outlineLevel="0" collapsed="false">
      <c r="A8505" s="0" t="n">
        <v>83</v>
      </c>
      <c r="B8505" s="0" t="s">
        <v>173</v>
      </c>
      <c r="C8505" s="0" t="n">
        <v>14</v>
      </c>
      <c r="D8505" s="1" t="n">
        <v>63.6300888061524</v>
      </c>
      <c r="E8505" s="1" t="n">
        <v>9.62573146820068</v>
      </c>
      <c r="F8505" s="1" t="n">
        <v>0.816784858703613</v>
      </c>
    </row>
    <row r="8506" customFormat="false" ht="12.75" hidden="false" customHeight="false" outlineLevel="0" collapsed="false">
      <c r="A8506" s="0" t="n">
        <v>83</v>
      </c>
      <c r="B8506" s="0" t="s">
        <v>173</v>
      </c>
      <c r="C8506" s="0" t="n">
        <v>15</v>
      </c>
      <c r="D8506" s="1" t="n">
        <v>63.8944969177246</v>
      </c>
      <c r="E8506" s="1" t="n">
        <v>9.56400203704834</v>
      </c>
      <c r="F8506" s="1" t="n">
        <v>0.829260528087616</v>
      </c>
    </row>
    <row r="8507" customFormat="false" ht="12.75" hidden="false" customHeight="false" outlineLevel="0" collapsed="false">
      <c r="A8507" s="0" t="n">
        <v>83</v>
      </c>
      <c r="B8507" s="0" t="s">
        <v>173</v>
      </c>
      <c r="C8507" s="0" t="n">
        <v>16</v>
      </c>
      <c r="D8507" s="1" t="n">
        <v>64.1589050292969</v>
      </c>
      <c r="E8507" s="1" t="n">
        <v>9.51366710662842</v>
      </c>
      <c r="F8507" s="1" t="n">
        <v>0.843145549297333</v>
      </c>
    </row>
    <row r="8508" customFormat="false" ht="12.75" hidden="false" customHeight="false" outlineLevel="0" collapsed="false">
      <c r="A8508" s="0" t="n">
        <v>83</v>
      </c>
      <c r="B8508" s="0" t="s">
        <v>173</v>
      </c>
      <c r="C8508" s="0" t="n">
        <v>17</v>
      </c>
      <c r="D8508" s="1" t="n">
        <v>64.4233093261719</v>
      </c>
      <c r="E8508" s="1" t="n">
        <v>9.46531105041504</v>
      </c>
      <c r="F8508" s="1" t="n">
        <v>0.857733428478241</v>
      </c>
    </row>
    <row r="8509" customFormat="false" ht="12.75" hidden="false" customHeight="false" outlineLevel="0" collapsed="false">
      <c r="A8509" s="0" t="n">
        <v>83</v>
      </c>
      <c r="B8509" s="0" t="s">
        <v>173</v>
      </c>
      <c r="C8509" s="0" t="n">
        <v>18</v>
      </c>
      <c r="D8509" s="1" t="n">
        <v>64.6877136230469</v>
      </c>
      <c r="E8509" s="1" t="n">
        <v>9.32871532440186</v>
      </c>
      <c r="F8509" s="1" t="n">
        <v>0.87131255865097</v>
      </c>
    </row>
    <row r="8510" customFormat="false" ht="12.75" hidden="false" customHeight="false" outlineLevel="0" collapsed="false">
      <c r="A8510" s="0" t="n">
        <v>83</v>
      </c>
      <c r="B8510" s="0" t="s">
        <v>173</v>
      </c>
      <c r="C8510" s="0" t="n">
        <v>19</v>
      </c>
      <c r="D8510" s="1" t="n">
        <v>64.9521255493164</v>
      </c>
      <c r="E8510" s="1" t="n">
        <v>9.26508712768555</v>
      </c>
      <c r="F8510" s="1" t="n">
        <v>0.882056295871735</v>
      </c>
    </row>
    <row r="8511" customFormat="false" ht="12.75" hidden="false" customHeight="false" outlineLevel="0" collapsed="false">
      <c r="A8511" s="0" t="n">
        <v>83</v>
      </c>
      <c r="B8511" s="0" t="s">
        <v>173</v>
      </c>
      <c r="C8511" s="0" t="n">
        <v>20</v>
      </c>
      <c r="D8511" s="1" t="n">
        <v>65.2165298461914</v>
      </c>
      <c r="E8511" s="1" t="n">
        <v>9.1735315322876</v>
      </c>
      <c r="F8511" s="1" t="n">
        <v>0.88923054933548</v>
      </c>
    </row>
    <row r="8512" customFormat="false" ht="12.75" hidden="false" customHeight="false" outlineLevel="0" collapsed="false">
      <c r="A8512" s="0" t="n">
        <v>83</v>
      </c>
      <c r="B8512" s="0" t="s">
        <v>173</v>
      </c>
      <c r="C8512" s="0" t="n">
        <v>21</v>
      </c>
      <c r="D8512" s="1" t="n">
        <v>65.4809341430664</v>
      </c>
      <c r="E8512" s="1" t="n">
        <v>9.11596488952637</v>
      </c>
      <c r="F8512" s="1" t="n">
        <v>0.893605351448059</v>
      </c>
    </row>
    <row r="8513" customFormat="false" ht="12.75" hidden="false" customHeight="false" outlineLevel="0" collapsed="false">
      <c r="A8513" s="0" t="n">
        <v>83</v>
      </c>
      <c r="B8513" s="0" t="s">
        <v>173</v>
      </c>
      <c r="C8513" s="0" t="n">
        <v>22</v>
      </c>
      <c r="D8513" s="1" t="n">
        <v>65.7453460693359</v>
      </c>
      <c r="E8513" s="1" t="n">
        <v>8.98745632171631</v>
      </c>
      <c r="F8513" s="1" t="n">
        <v>0.896908760070801</v>
      </c>
    </row>
    <row r="8514" customFormat="false" ht="12.75" hidden="false" customHeight="false" outlineLevel="0" collapsed="false">
      <c r="A8514" s="0" t="n">
        <v>83</v>
      </c>
      <c r="B8514" s="0" t="s">
        <v>173</v>
      </c>
      <c r="C8514" s="0" t="n">
        <v>23</v>
      </c>
      <c r="D8514" s="1" t="n">
        <v>66.0097503662109</v>
      </c>
      <c r="E8514" s="1" t="n">
        <v>8.95681762695313</v>
      </c>
      <c r="F8514" s="1" t="n">
        <v>0.900674045085907</v>
      </c>
    </row>
    <row r="8515" customFormat="false" ht="12.75" hidden="false" customHeight="false" outlineLevel="0" collapsed="false">
      <c r="A8515" s="0" t="n">
        <v>83</v>
      </c>
      <c r="B8515" s="0" t="s">
        <v>173</v>
      </c>
      <c r="C8515" s="0" t="n">
        <v>24</v>
      </c>
      <c r="D8515" s="1" t="n">
        <v>66.2741546630859</v>
      </c>
      <c r="E8515" s="1" t="n">
        <v>8.88295459747314</v>
      </c>
      <c r="F8515" s="1" t="n">
        <v>0.905430912971496</v>
      </c>
    </row>
    <row r="8516" customFormat="false" ht="12.75" hidden="false" customHeight="false" outlineLevel="0" collapsed="false">
      <c r="A8516" s="0" t="n">
        <v>83</v>
      </c>
      <c r="B8516" s="0" t="s">
        <v>173</v>
      </c>
      <c r="C8516" s="0" t="n">
        <v>25</v>
      </c>
      <c r="D8516" s="1" t="n">
        <v>66.5385665893555</v>
      </c>
      <c r="E8516" s="1" t="n">
        <v>8.74773216247559</v>
      </c>
      <c r="F8516" s="1" t="n">
        <v>0.910654544830322</v>
      </c>
    </row>
    <row r="8517" customFormat="false" ht="12.75" hidden="false" customHeight="false" outlineLevel="0" collapsed="false">
      <c r="A8517" s="0" t="n">
        <v>83</v>
      </c>
      <c r="B8517" s="0" t="s">
        <v>173</v>
      </c>
      <c r="C8517" s="0" t="n">
        <v>26</v>
      </c>
      <c r="D8517" s="1" t="n">
        <v>66.8029708862305</v>
      </c>
      <c r="E8517" s="1" t="n">
        <v>8.69441890716553</v>
      </c>
      <c r="F8517" s="1" t="n">
        <v>0.915349245071411</v>
      </c>
    </row>
    <row r="8518" customFormat="false" ht="12.75" hidden="false" customHeight="false" outlineLevel="0" collapsed="false">
      <c r="A8518" s="0" t="n">
        <v>83</v>
      </c>
      <c r="B8518" s="0" t="s">
        <v>173</v>
      </c>
      <c r="C8518" s="0" t="n">
        <v>27</v>
      </c>
      <c r="D8518" s="1" t="n">
        <v>67.0673751831055</v>
      </c>
      <c r="E8518" s="1" t="n">
        <v>8.62024974822998</v>
      </c>
      <c r="F8518" s="1" t="n">
        <v>0.918761849403381</v>
      </c>
    </row>
    <row r="8519" customFormat="false" ht="12.75" hidden="false" customHeight="false" outlineLevel="0" collapsed="false">
      <c r="A8519" s="0" t="n">
        <v>83</v>
      </c>
      <c r="B8519" s="0" t="s">
        <v>173</v>
      </c>
      <c r="C8519" s="0" t="n">
        <v>28</v>
      </c>
      <c r="D8519" s="1" t="n">
        <v>67.331787109375</v>
      </c>
      <c r="E8519" s="1" t="n">
        <v>8.51361083984375</v>
      </c>
      <c r="F8519" s="1" t="n">
        <v>0.920686423778534</v>
      </c>
    </row>
    <row r="8520" customFormat="false" ht="12.75" hidden="false" customHeight="false" outlineLevel="0" collapsed="false">
      <c r="A8520" s="0" t="n">
        <v>83</v>
      </c>
      <c r="B8520" s="0" t="s">
        <v>173</v>
      </c>
      <c r="C8520" s="0" t="n">
        <v>29</v>
      </c>
      <c r="D8520" s="1" t="n">
        <v>67.59619140625</v>
      </c>
      <c r="E8520" s="1" t="n">
        <v>8.43098831176758</v>
      </c>
      <c r="F8520" s="1" t="n">
        <v>0.921364009380341</v>
      </c>
    </row>
    <row r="8521" customFormat="false" ht="12.75" hidden="false" customHeight="false" outlineLevel="0" collapsed="false">
      <c r="A8521" s="0" t="n">
        <v>83</v>
      </c>
      <c r="B8521" s="0" t="s">
        <v>173</v>
      </c>
      <c r="C8521" s="0" t="n">
        <v>30</v>
      </c>
      <c r="D8521" s="1" t="n">
        <v>67.860595703125</v>
      </c>
      <c r="E8521" s="1" t="n">
        <v>8.36539745330811</v>
      </c>
      <c r="F8521" s="1" t="n">
        <v>0.921069800853729</v>
      </c>
    </row>
    <row r="8522" customFormat="false" ht="12.75" hidden="false" customHeight="false" outlineLevel="0" collapsed="false">
      <c r="A8522" s="0" t="n">
        <v>83</v>
      </c>
      <c r="B8522" s="0" t="s">
        <v>173</v>
      </c>
      <c r="C8522" s="0" t="n">
        <v>31</v>
      </c>
      <c r="D8522" s="1" t="n">
        <v>68.1250076293945</v>
      </c>
      <c r="E8522" s="1" t="n">
        <v>8.26906585693359</v>
      </c>
      <c r="F8522" s="1" t="n">
        <v>0.91983300447464</v>
      </c>
    </row>
    <row r="8523" customFormat="false" ht="12.75" hidden="false" customHeight="false" outlineLevel="0" collapsed="false">
      <c r="A8523" s="0" t="n">
        <v>83</v>
      </c>
      <c r="B8523" s="0" t="s">
        <v>173</v>
      </c>
      <c r="C8523" s="0" t="n">
        <v>32</v>
      </c>
      <c r="D8523" s="1" t="n">
        <v>68.3894119262695</v>
      </c>
      <c r="E8523" s="1" t="n">
        <v>8.19406509399414</v>
      </c>
      <c r="F8523" s="1" t="n">
        <v>0.917456686496735</v>
      </c>
    </row>
    <row r="8524" customFormat="false" ht="12.75" hidden="false" customHeight="false" outlineLevel="0" collapsed="false">
      <c r="A8524" s="0" t="n">
        <v>83</v>
      </c>
      <c r="B8524" s="0" t="s">
        <v>173</v>
      </c>
      <c r="C8524" s="0" t="n">
        <v>33</v>
      </c>
      <c r="D8524" s="1" t="n">
        <v>68.6538238525391</v>
      </c>
      <c r="E8524" s="1" t="n">
        <v>8.10001945495606</v>
      </c>
      <c r="F8524" s="1" t="n">
        <v>0.913859367370606</v>
      </c>
    </row>
    <row r="8525" customFormat="false" ht="12.75" hidden="false" customHeight="false" outlineLevel="0" collapsed="false">
      <c r="A8525" s="0" t="n">
        <v>83</v>
      </c>
      <c r="B8525" s="0" t="s">
        <v>173</v>
      </c>
      <c r="C8525" s="0" t="n">
        <v>34</v>
      </c>
      <c r="D8525" s="1" t="n">
        <v>68.9182281494141</v>
      </c>
      <c r="E8525" s="1" t="n">
        <v>8.016282081604</v>
      </c>
      <c r="F8525" s="1" t="n">
        <v>0.909475922584534</v>
      </c>
    </row>
    <row r="8526" customFormat="false" ht="12.75" hidden="false" customHeight="false" outlineLevel="0" collapsed="false">
      <c r="A8526" s="0" t="n">
        <v>83</v>
      </c>
      <c r="B8526" s="0" t="s">
        <v>173</v>
      </c>
      <c r="C8526" s="0" t="n">
        <v>35</v>
      </c>
      <c r="D8526" s="1" t="n">
        <v>69.1826324462891</v>
      </c>
      <c r="E8526" s="1" t="n">
        <v>7.9372296333313</v>
      </c>
      <c r="F8526" s="1" t="n">
        <v>0.90538740158081</v>
      </c>
    </row>
    <row r="8527" customFormat="false" ht="12.75" hidden="false" customHeight="false" outlineLevel="0" collapsed="false">
      <c r="A8527" s="0" t="n">
        <v>83</v>
      </c>
      <c r="B8527" s="0" t="s">
        <v>173</v>
      </c>
      <c r="C8527" s="0" t="n">
        <v>36</v>
      </c>
      <c r="D8527" s="1" t="n">
        <v>69.4470367431641</v>
      </c>
      <c r="E8527" s="1" t="n">
        <v>7.85272836685181</v>
      </c>
      <c r="F8527" s="1" t="n">
        <v>0.902965247631073</v>
      </c>
    </row>
    <row r="8528" customFormat="false" ht="12.75" hidden="false" customHeight="false" outlineLevel="0" collapsed="false">
      <c r="A8528" s="0" t="n">
        <v>83</v>
      </c>
      <c r="B8528" s="0" t="s">
        <v>173</v>
      </c>
      <c r="C8528" s="0" t="n">
        <v>37</v>
      </c>
      <c r="D8528" s="1" t="n">
        <v>69.7114486694336</v>
      </c>
      <c r="E8528" s="1" t="n">
        <v>7.77950191497803</v>
      </c>
      <c r="F8528" s="1" t="n">
        <v>0.90324079990387</v>
      </c>
    </row>
    <row r="8529" customFormat="false" ht="12.75" hidden="false" customHeight="false" outlineLevel="0" collapsed="false">
      <c r="A8529" s="0" t="n">
        <v>83</v>
      </c>
      <c r="B8529" s="0" t="s">
        <v>173</v>
      </c>
      <c r="C8529" s="0" t="n">
        <v>38</v>
      </c>
      <c r="D8529" s="1" t="n">
        <v>69.9758529663086</v>
      </c>
      <c r="E8529" s="1" t="n">
        <v>7.6858401298523</v>
      </c>
      <c r="F8529" s="1" t="n">
        <v>0.90627133846283</v>
      </c>
    </row>
    <row r="8530" customFormat="false" ht="12.75" hidden="false" customHeight="false" outlineLevel="0" collapsed="false">
      <c r="A8530" s="0" t="n">
        <v>83</v>
      </c>
      <c r="B8530" s="0" t="s">
        <v>173</v>
      </c>
      <c r="C8530" s="0" t="n">
        <v>39</v>
      </c>
      <c r="D8530" s="1" t="n">
        <v>70.2402648925781</v>
      </c>
      <c r="E8530" s="1" t="n">
        <v>7.62646389007568</v>
      </c>
      <c r="F8530" s="1" t="n">
        <v>0.911006271839142</v>
      </c>
    </row>
    <row r="8531" customFormat="false" ht="12.75" hidden="false" customHeight="false" outlineLevel="0" collapsed="false">
      <c r="A8531" s="0" t="n">
        <v>83</v>
      </c>
      <c r="B8531" s="0" t="s">
        <v>173</v>
      </c>
      <c r="C8531" s="0" t="n">
        <v>40</v>
      </c>
      <c r="D8531" s="1" t="n">
        <v>70.5046691894531</v>
      </c>
      <c r="E8531" s="1" t="n">
        <v>7.53683710098267</v>
      </c>
      <c r="F8531" s="1" t="n">
        <v>0.915754497051239</v>
      </c>
    </row>
    <row r="8532" customFormat="false" ht="12.75" hidden="false" customHeight="false" outlineLevel="0" collapsed="false">
      <c r="A8532" s="0" t="n">
        <v>83</v>
      </c>
      <c r="B8532" s="0" t="s">
        <v>173</v>
      </c>
      <c r="C8532" s="0" t="n">
        <v>41</v>
      </c>
      <c r="D8532" s="1" t="n">
        <v>70.7690734863281</v>
      </c>
      <c r="E8532" s="1" t="n">
        <v>7.42344570159912</v>
      </c>
      <c r="F8532" s="1" t="n">
        <v>0.919030547142029</v>
      </c>
    </row>
    <row r="8533" customFormat="false" ht="12.75" hidden="false" customHeight="false" outlineLevel="0" collapsed="false">
      <c r="A8533" s="0" t="n">
        <v>83</v>
      </c>
      <c r="B8533" s="0" t="s">
        <v>173</v>
      </c>
      <c r="C8533" s="0" t="n">
        <v>42</v>
      </c>
      <c r="D8533" s="1" t="n">
        <v>71.0334777832031</v>
      </c>
      <c r="E8533" s="1" t="n">
        <v>7.3581657409668</v>
      </c>
      <c r="F8533" s="1" t="n">
        <v>0.920204758644104</v>
      </c>
    </row>
    <row r="8534" customFormat="false" ht="12.75" hidden="false" customHeight="false" outlineLevel="0" collapsed="false">
      <c r="A8534" s="0" t="n">
        <v>83</v>
      </c>
      <c r="B8534" s="0" t="s">
        <v>173</v>
      </c>
      <c r="C8534" s="0" t="n">
        <v>43</v>
      </c>
      <c r="D8534" s="1" t="n">
        <v>71.2978897094727</v>
      </c>
      <c r="E8534" s="1" t="n">
        <v>7.26654958724976</v>
      </c>
      <c r="F8534" s="1" t="n">
        <v>0.919588148593903</v>
      </c>
    </row>
    <row r="8535" customFormat="false" ht="12.75" hidden="false" customHeight="false" outlineLevel="0" collapsed="false">
      <c r="A8535" s="0" t="n">
        <v>83</v>
      </c>
      <c r="B8535" s="0" t="s">
        <v>173</v>
      </c>
      <c r="C8535" s="0" t="n">
        <v>44</v>
      </c>
      <c r="D8535" s="1" t="n">
        <v>71.5622940063477</v>
      </c>
      <c r="E8535" s="1" t="n">
        <v>7.19570589065552</v>
      </c>
      <c r="F8535" s="1" t="n">
        <v>0.917907118797302</v>
      </c>
    </row>
    <row r="8536" customFormat="false" ht="12.75" hidden="false" customHeight="false" outlineLevel="0" collapsed="false">
      <c r="A8536" s="0" t="n">
        <v>83</v>
      </c>
      <c r="B8536" s="0" t="s">
        <v>173</v>
      </c>
      <c r="C8536" s="0" t="n">
        <v>45</v>
      </c>
      <c r="D8536" s="1" t="n">
        <v>71.8267059326172</v>
      </c>
      <c r="E8536" s="1" t="n">
        <v>7.10156488418579</v>
      </c>
      <c r="F8536" s="1" t="n">
        <v>0.915680289268494</v>
      </c>
    </row>
    <row r="8537" customFormat="false" ht="12.75" hidden="false" customHeight="false" outlineLevel="0" collapsed="false">
      <c r="A8537" s="0" t="n">
        <v>83</v>
      </c>
      <c r="B8537" s="0" t="s">
        <v>173</v>
      </c>
      <c r="C8537" s="0" t="n">
        <v>46</v>
      </c>
      <c r="D8537" s="1" t="n">
        <v>72.0911102294922</v>
      </c>
      <c r="E8537" s="1" t="n">
        <v>7.02800178527832</v>
      </c>
      <c r="F8537" s="1" t="n">
        <v>0.913010656833649</v>
      </c>
    </row>
    <row r="8538" customFormat="false" ht="12.75" hidden="false" customHeight="false" outlineLevel="0" collapsed="false">
      <c r="A8538" s="0" t="n">
        <v>83</v>
      </c>
      <c r="B8538" s="0" t="s">
        <v>173</v>
      </c>
      <c r="C8538" s="0" t="n">
        <v>47</v>
      </c>
      <c r="D8538" s="1" t="n">
        <v>72.3555145263672</v>
      </c>
      <c r="E8538" s="1" t="n">
        <v>6.93443632125855</v>
      </c>
      <c r="F8538" s="1" t="n">
        <v>0.909932971000671</v>
      </c>
    </row>
    <row r="8539" customFormat="false" ht="12.75" hidden="false" customHeight="false" outlineLevel="0" collapsed="false">
      <c r="A8539" s="0" t="n">
        <v>83</v>
      </c>
      <c r="B8539" s="0" t="s">
        <v>173</v>
      </c>
      <c r="C8539" s="0" t="n">
        <v>48</v>
      </c>
      <c r="D8539" s="1" t="n">
        <v>72.6199188232422</v>
      </c>
      <c r="E8539" s="1" t="n">
        <v>6.85339641571045</v>
      </c>
      <c r="F8539" s="1" t="n">
        <v>0.9069904088974</v>
      </c>
    </row>
    <row r="8540" customFormat="false" ht="12.75" hidden="false" customHeight="false" outlineLevel="0" collapsed="false">
      <c r="A8540" s="0" t="n">
        <v>83</v>
      </c>
      <c r="B8540" s="0" t="s">
        <v>173</v>
      </c>
      <c r="C8540" s="0" t="n">
        <v>49</v>
      </c>
      <c r="D8540" s="1" t="n">
        <v>72.8843307495117</v>
      </c>
      <c r="E8540" s="1" t="n">
        <v>6.75642251968384</v>
      </c>
      <c r="F8540" s="1" t="n">
        <v>0.905481278896332</v>
      </c>
    </row>
    <row r="8541" customFormat="false" ht="12.75" hidden="false" customHeight="false" outlineLevel="0" collapsed="false">
      <c r="A8541" s="0" t="n">
        <v>83</v>
      </c>
      <c r="B8541" s="0" t="s">
        <v>173</v>
      </c>
      <c r="C8541" s="0" t="n">
        <v>50</v>
      </c>
      <c r="D8541" s="1" t="n">
        <v>73.1487350463867</v>
      </c>
      <c r="E8541" s="1" t="n">
        <v>6.69549989700317</v>
      </c>
      <c r="F8541" s="1" t="n">
        <v>0.907171130180359</v>
      </c>
    </row>
    <row r="8542" customFormat="false" ht="12.75" hidden="false" customHeight="false" outlineLevel="0" collapsed="false">
      <c r="A8542" s="0" t="n">
        <v>83</v>
      </c>
      <c r="B8542" s="0" t="s">
        <v>173</v>
      </c>
      <c r="C8542" s="0" t="n">
        <v>51</v>
      </c>
      <c r="D8542" s="1" t="n">
        <v>73.4131469726563</v>
      </c>
      <c r="E8542" s="1" t="n">
        <v>6.61458587646484</v>
      </c>
      <c r="F8542" s="1" t="n">
        <v>0.913684606552124</v>
      </c>
    </row>
    <row r="8543" customFormat="false" ht="12.75" hidden="false" customHeight="false" outlineLevel="0" collapsed="false">
      <c r="A8543" s="0" t="n">
        <v>83</v>
      </c>
      <c r="B8543" s="0" t="s">
        <v>173</v>
      </c>
      <c r="C8543" s="0" t="n">
        <v>52</v>
      </c>
      <c r="D8543" s="1" t="n">
        <v>73.6775512695313</v>
      </c>
      <c r="E8543" s="1" t="n">
        <v>6.53483057022095</v>
      </c>
      <c r="F8543" s="1" t="n">
        <v>0.926134169101715</v>
      </c>
    </row>
    <row r="8544" customFormat="false" ht="12.75" hidden="false" customHeight="false" outlineLevel="0" collapsed="false">
      <c r="A8544" s="0" t="n">
        <v>83</v>
      </c>
      <c r="B8544" s="0" t="s">
        <v>173</v>
      </c>
      <c r="C8544" s="0" t="n">
        <v>53</v>
      </c>
      <c r="D8544" s="1" t="n">
        <v>73.9419555664063</v>
      </c>
      <c r="E8544" s="1" t="n">
        <v>6.45595550537109</v>
      </c>
      <c r="F8544" s="1" t="n">
        <v>0.945257484912872</v>
      </c>
    </row>
    <row r="8545" customFormat="false" ht="12.75" hidden="false" customHeight="false" outlineLevel="0" collapsed="false">
      <c r="A8545" s="0" t="n">
        <v>83</v>
      </c>
      <c r="B8545" s="0" t="s">
        <v>173</v>
      </c>
      <c r="C8545" s="0" t="n">
        <v>54</v>
      </c>
      <c r="D8545" s="1" t="n">
        <v>74.2063598632813</v>
      </c>
      <c r="E8545" s="1" t="n">
        <v>6.33564329147339</v>
      </c>
      <c r="F8545" s="1" t="n">
        <v>0.971951305866241</v>
      </c>
    </row>
    <row r="8546" customFormat="false" ht="12.75" hidden="false" customHeight="false" outlineLevel="0" collapsed="false">
      <c r="A8546" s="0" t="n">
        <v>83</v>
      </c>
      <c r="B8546" s="0" t="s">
        <v>173</v>
      </c>
      <c r="C8546" s="0" t="n">
        <v>55</v>
      </c>
      <c r="D8546" s="1" t="n">
        <v>74.4707717895508</v>
      </c>
      <c r="E8546" s="1" t="n">
        <v>6.28849029541016</v>
      </c>
      <c r="F8546" s="1" t="n">
        <v>1.00770545005798</v>
      </c>
    </row>
    <row r="8547" customFormat="false" ht="12.75" hidden="false" customHeight="false" outlineLevel="0" collapsed="false">
      <c r="A8547" s="0" t="n">
        <v>83</v>
      </c>
      <c r="B8547" s="0" t="s">
        <v>173</v>
      </c>
      <c r="C8547" s="0" t="n">
        <v>56</v>
      </c>
      <c r="D8547" s="1" t="n">
        <v>74.7351760864258</v>
      </c>
      <c r="E8547" s="1" t="n">
        <v>6.18323230743408</v>
      </c>
      <c r="F8547" s="1" t="n">
        <v>1.05469179153442</v>
      </c>
    </row>
    <row r="8548" customFormat="false" ht="12.75" hidden="false" customHeight="false" outlineLevel="0" collapsed="false">
      <c r="A8548" s="0" t="n">
        <v>83</v>
      </c>
      <c r="B8548" s="0" t="s">
        <v>173</v>
      </c>
      <c r="C8548" s="0" t="n">
        <v>57</v>
      </c>
      <c r="D8548" s="1" t="n">
        <v>74.9995880126953</v>
      </c>
      <c r="E8548" s="1" t="n">
        <v>6.10205411911011</v>
      </c>
      <c r="F8548" s="1" t="n">
        <v>1.11554110050201</v>
      </c>
    </row>
    <row r="8549" customFormat="false" ht="12.75" hidden="false" customHeight="false" outlineLevel="0" collapsed="false">
      <c r="A8549" s="0" t="n">
        <v>83</v>
      </c>
      <c r="B8549" s="0" t="s">
        <v>173</v>
      </c>
      <c r="C8549" s="0" t="n">
        <v>58</v>
      </c>
      <c r="D8549" s="1" t="n">
        <v>75.2639923095703</v>
      </c>
      <c r="E8549" s="1" t="n">
        <v>5.97381687164307</v>
      </c>
      <c r="F8549" s="1" t="n">
        <v>1.19304180145264</v>
      </c>
    </row>
    <row r="8550" customFormat="false" ht="12.75" hidden="false" customHeight="false" outlineLevel="0" collapsed="false">
      <c r="A8550" s="0" t="n">
        <v>83</v>
      </c>
      <c r="B8550" s="0" t="s">
        <v>173</v>
      </c>
      <c r="C8550" s="0" t="n">
        <v>59</v>
      </c>
      <c r="D8550" s="1" t="n">
        <v>75.5283966064453</v>
      </c>
      <c r="E8550" s="1" t="n">
        <v>5.89348077774048</v>
      </c>
      <c r="F8550" s="1" t="n">
        <v>1.28991150856018</v>
      </c>
    </row>
    <row r="8551" customFormat="false" ht="12.75" hidden="false" customHeight="false" outlineLevel="0" collapsed="false">
      <c r="A8551" s="0" t="n">
        <v>83</v>
      </c>
      <c r="B8551" s="0" t="s">
        <v>173</v>
      </c>
      <c r="C8551" s="0" t="n">
        <v>60</v>
      </c>
      <c r="D8551" s="1" t="n">
        <v>75.7928085327148</v>
      </c>
      <c r="E8551" s="1" t="n">
        <v>5.77405261993408</v>
      </c>
      <c r="F8551" s="1" t="n">
        <v>1.40850043296814</v>
      </c>
    </row>
    <row r="8552" customFormat="false" ht="12.75" hidden="false" customHeight="false" outlineLevel="0" collapsed="false">
      <c r="A8552" s="0" t="n">
        <v>83</v>
      </c>
      <c r="B8552" s="0" t="s">
        <v>173</v>
      </c>
      <c r="C8552" s="0" t="n">
        <v>61</v>
      </c>
      <c r="D8552" s="1" t="n">
        <v>76.0572128295898</v>
      </c>
      <c r="E8552" s="1" t="n">
        <v>5.63158559799194</v>
      </c>
      <c r="F8552" s="1" t="n">
        <v>1.5504070520401</v>
      </c>
    </row>
    <row r="8553" customFormat="false" ht="12.75" hidden="false" customHeight="false" outlineLevel="0" collapsed="false">
      <c r="A8553" s="0" t="n">
        <v>83</v>
      </c>
      <c r="B8553" s="0" t="s">
        <v>173</v>
      </c>
      <c r="C8553" s="0" t="n">
        <v>62</v>
      </c>
      <c r="D8553" s="1" t="n">
        <v>76.3216171264648</v>
      </c>
      <c r="E8553" s="1" t="n">
        <v>5.51195240020752</v>
      </c>
      <c r="F8553" s="1" t="n">
        <v>1.71605753898621</v>
      </c>
    </row>
    <row r="8554" customFormat="false" ht="12.75" hidden="false" customHeight="false" outlineLevel="0" collapsed="false">
      <c r="A8554" s="0" t="n">
        <v>83</v>
      </c>
      <c r="B8554" s="0" t="s">
        <v>173</v>
      </c>
      <c r="C8554" s="0" t="n">
        <v>63</v>
      </c>
      <c r="D8554" s="1" t="n">
        <v>76.5860290527344</v>
      </c>
      <c r="E8554" s="1" t="n">
        <v>5.35157346725464</v>
      </c>
      <c r="F8554" s="1" t="n">
        <v>1.90462875366211</v>
      </c>
    </row>
    <row r="8555" customFormat="false" ht="12.75" hidden="false" customHeight="false" outlineLevel="0" collapsed="false">
      <c r="A8555" s="0" t="n">
        <v>83</v>
      </c>
      <c r="B8555" s="0" t="s">
        <v>173</v>
      </c>
      <c r="C8555" s="0" t="n">
        <v>64</v>
      </c>
      <c r="D8555" s="1" t="n">
        <v>76.8504333496094</v>
      </c>
      <c r="E8555" s="1" t="n">
        <v>5.1585898399353</v>
      </c>
      <c r="F8555" s="1" t="n">
        <v>2.114501953125</v>
      </c>
    </row>
    <row r="8556" customFormat="false" ht="12.75" hidden="false" customHeight="false" outlineLevel="0" collapsed="false">
      <c r="A8556" s="0" t="n">
        <v>83</v>
      </c>
      <c r="B8556" s="0" t="s">
        <v>173</v>
      </c>
      <c r="C8556" s="0" t="n">
        <v>65</v>
      </c>
      <c r="D8556" s="1" t="n">
        <v>77.1148376464844</v>
      </c>
      <c r="E8556" s="1" t="n">
        <v>4.96937942504883</v>
      </c>
      <c r="F8556" s="1" t="n">
        <v>2.34420609474182</v>
      </c>
    </row>
    <row r="8557" customFormat="false" ht="12.75" hidden="false" customHeight="false" outlineLevel="0" collapsed="false">
      <c r="A8557" s="0" t="n">
        <v>83</v>
      </c>
      <c r="B8557" s="0" t="s">
        <v>173</v>
      </c>
      <c r="C8557" s="0" t="n">
        <v>66</v>
      </c>
      <c r="D8557" s="1" t="n">
        <v>77.3792495727539</v>
      </c>
      <c r="E8557" s="1" t="n">
        <v>4.72887134552002</v>
      </c>
      <c r="F8557" s="1" t="n">
        <v>2.59327983856201</v>
      </c>
    </row>
    <row r="8558" customFormat="false" ht="12.75" hidden="false" customHeight="false" outlineLevel="0" collapsed="false">
      <c r="A8558" s="0" t="n">
        <v>83</v>
      </c>
      <c r="B8558" s="0" t="s">
        <v>173</v>
      </c>
      <c r="C8558" s="0" t="n">
        <v>67</v>
      </c>
      <c r="D8558" s="1" t="n">
        <v>77.6436538696289</v>
      </c>
      <c r="E8558" s="1" t="n">
        <v>4.4872407913208</v>
      </c>
      <c r="F8558" s="1" t="n">
        <v>2.86203098297119</v>
      </c>
    </row>
    <row r="8559" customFormat="false" ht="12.75" hidden="false" customHeight="false" outlineLevel="0" collapsed="false">
      <c r="A8559" s="0" t="n">
        <v>83</v>
      </c>
      <c r="B8559" s="0" t="s">
        <v>173</v>
      </c>
      <c r="C8559" s="0" t="n">
        <v>68</v>
      </c>
      <c r="D8559" s="1" t="n">
        <v>77.9080581665039</v>
      </c>
      <c r="E8559" s="1" t="n">
        <v>4.19143581390381</v>
      </c>
      <c r="F8559" s="1" t="n">
        <v>3.14926362037659</v>
      </c>
    </row>
    <row r="8560" customFormat="false" ht="12.75" hidden="false" customHeight="false" outlineLevel="0" collapsed="false">
      <c r="A8560" s="0" t="n">
        <v>83</v>
      </c>
      <c r="B8560" s="0" t="s">
        <v>173</v>
      </c>
      <c r="C8560" s="0" t="n">
        <v>69</v>
      </c>
      <c r="D8560" s="1" t="n">
        <v>78.1724700927734</v>
      </c>
      <c r="E8560" s="1" t="n">
        <v>3.91557908058167</v>
      </c>
      <c r="F8560" s="1" t="n">
        <v>3.44795083999634</v>
      </c>
    </row>
    <row r="8561" customFormat="false" ht="12.75" hidden="false" customHeight="false" outlineLevel="0" collapsed="false">
      <c r="A8561" s="0" t="n">
        <v>83</v>
      </c>
      <c r="B8561" s="0" t="s">
        <v>173</v>
      </c>
      <c r="C8561" s="0" t="n">
        <v>70</v>
      </c>
      <c r="D8561" s="1" t="n">
        <v>78.4368743896484</v>
      </c>
      <c r="E8561" s="1" t="n">
        <v>3.61173033714294</v>
      </c>
      <c r="F8561" s="1" t="n">
        <v>3.74032330513</v>
      </c>
    </row>
    <row r="8562" customFormat="false" ht="12.75" hidden="false" customHeight="false" outlineLevel="0" collapsed="false">
      <c r="A8562" s="0" t="n">
        <v>83</v>
      </c>
      <c r="B8562" s="0" t="s">
        <v>173</v>
      </c>
      <c r="C8562" s="0" t="n">
        <v>71</v>
      </c>
      <c r="D8562" s="1" t="n">
        <v>78.7012786865234</v>
      </c>
      <c r="E8562" s="1" t="n">
        <v>3.24260878562927</v>
      </c>
      <c r="F8562" s="1" t="n">
        <v>3.99529504776001</v>
      </c>
    </row>
    <row r="8563" customFormat="false" ht="12.75" hidden="false" customHeight="false" outlineLevel="0" collapsed="false">
      <c r="A8563" s="0" t="n">
        <v>83</v>
      </c>
      <c r="B8563" s="0" t="s">
        <v>173</v>
      </c>
      <c r="C8563" s="0" t="n">
        <v>72</v>
      </c>
      <c r="D8563" s="1" t="n">
        <v>78.965690612793</v>
      </c>
      <c r="E8563" s="1" t="n">
        <v>2.80814075469971</v>
      </c>
      <c r="F8563" s="1" t="n">
        <v>4.17114114761353</v>
      </c>
    </row>
    <row r="8564" customFormat="false" ht="12.75" hidden="false" customHeight="false" outlineLevel="0" collapsed="false">
      <c r="A8564" s="0" t="n">
        <v>83</v>
      </c>
      <c r="B8564" s="0" t="s">
        <v>173</v>
      </c>
      <c r="C8564" s="0" t="n">
        <v>73</v>
      </c>
      <c r="D8564" s="1" t="n">
        <v>79.230094909668</v>
      </c>
      <c r="E8564" s="1" t="n">
        <v>2.32173347473145</v>
      </c>
      <c r="F8564" s="1" t="n">
        <v>4.22436571121216</v>
      </c>
    </row>
    <row r="8565" customFormat="false" ht="12.75" hidden="false" customHeight="false" outlineLevel="0" collapsed="false">
      <c r="A8565" s="0" t="n">
        <v>83</v>
      </c>
      <c r="B8565" s="0" t="s">
        <v>173</v>
      </c>
      <c r="C8565" s="0" t="n">
        <v>74</v>
      </c>
      <c r="D8565" s="1" t="n">
        <v>79.4945068359375</v>
      </c>
      <c r="E8565" s="1" t="n">
        <v>1.813924908638</v>
      </c>
      <c r="F8565" s="1" t="n">
        <v>4.12248468399048</v>
      </c>
    </row>
    <row r="8566" customFormat="false" ht="12.75" hidden="false" customHeight="false" outlineLevel="0" collapsed="false">
      <c r="A8566" s="0" t="n">
        <v>83</v>
      </c>
      <c r="B8566" s="0" t="s">
        <v>173</v>
      </c>
      <c r="C8566" s="0" t="n">
        <v>75</v>
      </c>
      <c r="D8566" s="1" t="n">
        <v>79.7589111328125</v>
      </c>
      <c r="E8566" s="1" t="n">
        <v>1.33505940437317</v>
      </c>
      <c r="F8566" s="1" t="n">
        <v>3.85579919815063</v>
      </c>
    </row>
    <row r="8567" customFormat="false" ht="12.75" hidden="false" customHeight="false" outlineLevel="0" collapsed="false">
      <c r="A8567" s="0" t="n">
        <v>83</v>
      </c>
      <c r="B8567" s="0" t="s">
        <v>173</v>
      </c>
      <c r="C8567" s="0" t="n">
        <v>76</v>
      </c>
      <c r="D8567" s="1" t="n">
        <v>80.0233154296875</v>
      </c>
      <c r="E8567" s="1" t="n">
        <v>0.947036266326904</v>
      </c>
      <c r="F8567" s="1" t="n">
        <v>3.44303107261658</v>
      </c>
    </row>
    <row r="8568" customFormat="false" ht="12.75" hidden="false" customHeight="false" outlineLevel="0" collapsed="false">
      <c r="A8568" s="0" t="n">
        <v>83</v>
      </c>
      <c r="B8568" s="0" t="s">
        <v>173</v>
      </c>
      <c r="C8568" s="0" t="n">
        <v>77</v>
      </c>
      <c r="D8568" s="1" t="n">
        <v>80.2877197265625</v>
      </c>
      <c r="E8568" s="1" t="n">
        <v>0.661296904087067</v>
      </c>
      <c r="F8568" s="1" t="n">
        <v>2.9281051158905</v>
      </c>
    </row>
    <row r="8569" customFormat="false" ht="12.75" hidden="false" customHeight="false" outlineLevel="0" collapsed="false">
      <c r="A8569" s="0" t="n">
        <v>83</v>
      </c>
      <c r="B8569" s="0" t="s">
        <v>173</v>
      </c>
      <c r="C8569" s="0" t="n">
        <v>78</v>
      </c>
      <c r="D8569" s="1" t="n">
        <v>80.552131652832</v>
      </c>
      <c r="E8569" s="1" t="n">
        <v>0.469463378190994</v>
      </c>
      <c r="F8569" s="1" t="n">
        <v>2.36928391456604</v>
      </c>
    </row>
    <row r="8570" customFormat="false" ht="12.75" hidden="false" customHeight="false" outlineLevel="0" collapsed="false">
      <c r="A8570" s="0" t="n">
        <v>83</v>
      </c>
      <c r="B8570" s="0" t="s">
        <v>173</v>
      </c>
      <c r="C8570" s="0" t="n">
        <v>79</v>
      </c>
      <c r="D8570" s="1" t="n">
        <v>80.816535949707</v>
      </c>
      <c r="E8570" s="1" t="n">
        <v>0.360318303108215</v>
      </c>
      <c r="F8570" s="1" t="n">
        <v>1.82493758201599</v>
      </c>
    </row>
    <row r="8571" customFormat="false" ht="12.75" hidden="false" customHeight="false" outlineLevel="0" collapsed="false">
      <c r="A8571" s="0" t="n">
        <v>83</v>
      </c>
      <c r="B8571" s="0" t="s">
        <v>173</v>
      </c>
      <c r="C8571" s="0" t="n">
        <v>80</v>
      </c>
      <c r="D8571" s="1" t="n">
        <v>81.0809478759766</v>
      </c>
      <c r="E8571" s="1" t="n">
        <v>0.293973445892334</v>
      </c>
      <c r="F8571" s="1" t="n">
        <v>1.3411670923233</v>
      </c>
    </row>
    <row r="8572" customFormat="false" ht="12.75" hidden="false" customHeight="false" outlineLevel="0" collapsed="false">
      <c r="A8572" s="0" t="n">
        <v>83</v>
      </c>
      <c r="B8572" s="0" t="s">
        <v>173</v>
      </c>
      <c r="C8572" s="0" t="n">
        <v>81</v>
      </c>
      <c r="D8572" s="1" t="n">
        <v>81.3453521728516</v>
      </c>
      <c r="E8572" s="1" t="n">
        <v>0.259229689836502</v>
      </c>
      <c r="F8572" s="1" t="n">
        <v>0.944972515106201</v>
      </c>
    </row>
    <row r="8573" customFormat="false" ht="12.75" hidden="false" customHeight="false" outlineLevel="0" collapsed="false">
      <c r="A8573" s="0" t="n">
        <v>83</v>
      </c>
      <c r="B8573" s="0" t="s">
        <v>173</v>
      </c>
      <c r="C8573" s="0" t="n">
        <v>82</v>
      </c>
      <c r="D8573" s="1" t="n">
        <v>81.6097564697266</v>
      </c>
      <c r="E8573" s="1" t="n">
        <v>0.237681493163109</v>
      </c>
      <c r="F8573" s="1" t="n">
        <v>0.643864333629608</v>
      </c>
    </row>
    <row r="8574" customFormat="false" ht="12.75" hidden="false" customHeight="false" outlineLevel="0" collapsed="false">
      <c r="A8574" s="0" t="n">
        <v>83</v>
      </c>
      <c r="B8574" s="0" t="s">
        <v>173</v>
      </c>
      <c r="C8574" s="0" t="n">
        <v>83</v>
      </c>
      <c r="D8574" s="1" t="n">
        <v>81.8741607666016</v>
      </c>
      <c r="E8574" s="1" t="n">
        <v>0.225154802203178</v>
      </c>
      <c r="F8574" s="1" t="n">
        <v>0.430300265550613</v>
      </c>
    </row>
    <row r="8575" customFormat="false" ht="12.75" hidden="false" customHeight="false" outlineLevel="0" collapsed="false">
      <c r="A8575" s="0" t="n">
        <v>83</v>
      </c>
      <c r="B8575" s="0" t="s">
        <v>173</v>
      </c>
      <c r="C8575" s="0" t="n">
        <v>84</v>
      </c>
      <c r="D8575" s="1" t="n">
        <v>82.1385726928711</v>
      </c>
      <c r="E8575" s="1" t="n">
        <v>0.21601340174675</v>
      </c>
      <c r="F8575" s="1" t="n">
        <v>0.288161993026733</v>
      </c>
    </row>
    <row r="8576" customFormat="false" ht="12.75" hidden="false" customHeight="false" outlineLevel="0" collapsed="false">
      <c r="A8576" s="0" t="n">
        <v>83</v>
      </c>
      <c r="B8576" s="0" t="s">
        <v>173</v>
      </c>
      <c r="C8576" s="0" t="n">
        <v>85</v>
      </c>
      <c r="D8576" s="1" t="n">
        <v>82.4029769897461</v>
      </c>
      <c r="E8576" s="1" t="n">
        <v>0.205990061163902</v>
      </c>
      <c r="F8576" s="1" t="n">
        <v>0.198770478367805</v>
      </c>
    </row>
    <row r="8577" customFormat="false" ht="12.75" hidden="false" customHeight="false" outlineLevel="0" collapsed="false">
      <c r="A8577" s="0" t="n">
        <v>83</v>
      </c>
      <c r="B8577" s="0" t="s">
        <v>173</v>
      </c>
      <c r="C8577" s="0" t="n">
        <v>86</v>
      </c>
      <c r="D8577" s="1" t="n">
        <v>82.6673889160156</v>
      </c>
      <c r="E8577" s="1" t="n">
        <v>0.195832833647728</v>
      </c>
      <c r="F8577" s="1" t="n">
        <v>0.145041137933731</v>
      </c>
    </row>
    <row r="8578" customFormat="false" ht="12.75" hidden="false" customHeight="false" outlineLevel="0" collapsed="false">
      <c r="A8578" s="0" t="n">
        <v>83</v>
      </c>
      <c r="B8578" s="0" t="s">
        <v>173</v>
      </c>
      <c r="C8578" s="0" t="n">
        <v>87</v>
      </c>
      <c r="D8578" s="1" t="n">
        <v>82.9317932128906</v>
      </c>
      <c r="E8578" s="1" t="n">
        <v>0.189450025558472</v>
      </c>
      <c r="F8578" s="1" t="n">
        <v>0.113527916371822</v>
      </c>
    </row>
    <row r="8579" customFormat="false" ht="12.75" hidden="false" customHeight="false" outlineLevel="0" collapsed="false">
      <c r="A8579" s="0" t="n">
        <v>83</v>
      </c>
      <c r="B8579" s="0" t="s">
        <v>173</v>
      </c>
      <c r="C8579" s="0" t="n">
        <v>88</v>
      </c>
      <c r="D8579" s="1" t="n">
        <v>83.1961975097656</v>
      </c>
      <c r="E8579" s="1" t="n">
        <v>0.180886462330818</v>
      </c>
      <c r="F8579" s="1" t="n">
        <v>0.0948217064142227</v>
      </c>
    </row>
    <row r="8580" customFormat="false" ht="12.75" hidden="false" customHeight="false" outlineLevel="0" collapsed="false">
      <c r="A8580" s="0" t="n">
        <v>83</v>
      </c>
      <c r="B8580" s="0" t="s">
        <v>173</v>
      </c>
      <c r="C8580" s="0" t="n">
        <v>89</v>
      </c>
      <c r="D8580" s="1" t="n">
        <v>83.4606018066406</v>
      </c>
      <c r="E8580" s="1" t="n">
        <v>0.172707140445709</v>
      </c>
      <c r="F8580" s="1" t="n">
        <v>0.0829995945096016</v>
      </c>
    </row>
    <row r="8581" customFormat="false" ht="12.75" hidden="false" customHeight="false" outlineLevel="0" collapsed="false">
      <c r="A8581" s="0" t="n">
        <v>83</v>
      </c>
      <c r="B8581" s="0" t="s">
        <v>173</v>
      </c>
      <c r="C8581" s="0" t="n">
        <v>90</v>
      </c>
      <c r="D8581" s="1" t="n">
        <v>83.7250137329102</v>
      </c>
      <c r="E8581" s="1" t="n">
        <v>0.166574686765671</v>
      </c>
      <c r="F8581" s="1" t="n">
        <v>0.0747139602899551</v>
      </c>
    </row>
    <row r="8582" customFormat="false" ht="12.75" hidden="false" customHeight="false" outlineLevel="0" collapsed="false">
      <c r="A8582" s="0" t="n">
        <v>83</v>
      </c>
      <c r="B8582" s="0" t="s">
        <v>173</v>
      </c>
      <c r="C8582" s="0" t="n">
        <v>91</v>
      </c>
      <c r="D8582" s="1" t="n">
        <v>83.9894180297852</v>
      </c>
      <c r="E8582" s="1" t="n">
        <v>0.160515263676643</v>
      </c>
      <c r="F8582" s="1" t="n">
        <v>0.0682889223098755</v>
      </c>
    </row>
    <row r="8583" customFormat="false" ht="12.75" hidden="false" customHeight="false" outlineLevel="0" collapsed="false">
      <c r="A8583" s="0" t="n">
        <v>83</v>
      </c>
      <c r="B8583" s="0" t="s">
        <v>173</v>
      </c>
      <c r="C8583" s="0" t="n">
        <v>92</v>
      </c>
      <c r="D8583" s="1" t="n">
        <v>84.2538299560547</v>
      </c>
      <c r="E8583" s="1" t="n">
        <v>0.154693573713303</v>
      </c>
      <c r="F8583" s="1" t="n">
        <v>0.0629929751157761</v>
      </c>
    </row>
    <row r="8584" customFormat="false" ht="12.75" hidden="false" customHeight="false" outlineLevel="0" collapsed="false">
      <c r="A8584" s="0" t="n">
        <v>83</v>
      </c>
      <c r="B8584" s="0" t="s">
        <v>173</v>
      </c>
      <c r="C8584" s="0" t="n">
        <v>93</v>
      </c>
      <c r="D8584" s="1" t="n">
        <v>84.5182342529297</v>
      </c>
      <c r="E8584" s="1" t="n">
        <v>0.15150673687458</v>
      </c>
      <c r="F8584" s="1" t="n">
        <v>0.0585303530097008</v>
      </c>
    </row>
    <row r="8585" customFormat="false" ht="12.75" hidden="false" customHeight="false" outlineLevel="0" collapsed="false">
      <c r="A8585" s="0" t="n">
        <v>83</v>
      </c>
      <c r="B8585" s="0" t="s">
        <v>173</v>
      </c>
      <c r="C8585" s="0" t="n">
        <v>94</v>
      </c>
      <c r="D8585" s="1" t="n">
        <v>84.7826385498047</v>
      </c>
      <c r="E8585" s="1" t="n">
        <v>0.144828349351883</v>
      </c>
      <c r="F8585" s="1" t="n">
        <v>0.0547390766441822</v>
      </c>
    </row>
    <row r="8586" customFormat="false" ht="12.75" hidden="false" customHeight="false" outlineLevel="0" collapsed="false">
      <c r="A8586" s="0" t="n">
        <v>83</v>
      </c>
      <c r="B8586" s="0" t="s">
        <v>173</v>
      </c>
      <c r="C8586" s="0" t="n">
        <v>95</v>
      </c>
      <c r="D8586" s="1" t="n">
        <v>85.0470428466797</v>
      </c>
      <c r="E8586" s="1" t="n">
        <v>0.141863495111465</v>
      </c>
      <c r="F8586" s="1" t="n">
        <v>0.0514559410512447</v>
      </c>
    </row>
    <row r="8587" customFormat="false" ht="12.75" hidden="false" customHeight="false" outlineLevel="0" collapsed="false">
      <c r="A8587" s="0" t="n">
        <v>83</v>
      </c>
      <c r="B8587" s="0" t="s">
        <v>173</v>
      </c>
      <c r="C8587" s="0" t="n">
        <v>96</v>
      </c>
      <c r="D8587" s="1" t="n">
        <v>85.3114547729492</v>
      </c>
      <c r="E8587" s="1" t="n">
        <v>0.136401906609535</v>
      </c>
      <c r="F8587" s="1" t="n">
        <v>0.0484876967966557</v>
      </c>
    </row>
    <row r="8588" customFormat="false" ht="12.75" hidden="false" customHeight="false" outlineLevel="0" collapsed="false">
      <c r="A8588" s="0" t="n">
        <v>83</v>
      </c>
      <c r="B8588" s="0" t="s">
        <v>173</v>
      </c>
      <c r="C8588" s="0" t="n">
        <v>97</v>
      </c>
      <c r="D8588" s="1" t="n">
        <v>85.5758590698242</v>
      </c>
      <c r="E8588" s="1" t="n">
        <v>0.130543068051338</v>
      </c>
      <c r="F8588" s="1" t="n">
        <v>0.0456305555999279</v>
      </c>
    </row>
    <row r="8589" customFormat="false" ht="12.75" hidden="false" customHeight="false" outlineLevel="0" collapsed="false">
      <c r="A8589" s="0" t="n">
        <v>83</v>
      </c>
      <c r="B8589" s="0" t="s">
        <v>173</v>
      </c>
      <c r="C8589" s="0" t="n">
        <v>98</v>
      </c>
      <c r="D8589" s="1" t="n">
        <v>85.8402709960938</v>
      </c>
      <c r="E8589" s="1" t="n">
        <v>0.129033491015434</v>
      </c>
      <c r="F8589" s="1" t="n">
        <v>0.0426975898444653</v>
      </c>
    </row>
    <row r="8590" customFormat="false" ht="12.75" hidden="false" customHeight="false" outlineLevel="0" collapsed="false">
      <c r="A8590" s="0" t="n">
        <v>83</v>
      </c>
      <c r="B8590" s="0" t="s">
        <v>173</v>
      </c>
      <c r="C8590" s="0" t="n">
        <v>99</v>
      </c>
      <c r="D8590" s="1" t="n">
        <v>86.1046752929687</v>
      </c>
      <c r="E8590" s="1" t="n">
        <v>0.126305282115936</v>
      </c>
      <c r="F8590" s="1" t="n">
        <v>0.0395546182990074</v>
      </c>
    </row>
    <row r="8591" customFormat="false" ht="12.75" hidden="false" customHeight="false" outlineLevel="0" collapsed="false">
      <c r="A8591" s="0" t="n">
        <v>83</v>
      </c>
      <c r="B8591" s="0" t="s">
        <v>173</v>
      </c>
      <c r="C8591" s="0" t="n">
        <v>100</v>
      </c>
      <c r="D8591" s="1" t="n">
        <v>86.3690795898438</v>
      </c>
      <c r="E8591" s="1" t="n">
        <v>0.119812086224556</v>
      </c>
      <c r="F8591" s="1" t="n">
        <v>0.036170918494463</v>
      </c>
    </row>
    <row r="8592" customFormat="false" ht="12.75" hidden="false" customHeight="false" outlineLevel="0" collapsed="false">
      <c r="A8592" s="0" t="n">
        <v>83</v>
      </c>
      <c r="B8592" s="0" t="s">
        <v>173</v>
      </c>
      <c r="C8592" s="0" t="n">
        <v>101</v>
      </c>
      <c r="D8592" s="1" t="n">
        <v>86.6334838867187</v>
      </c>
      <c r="E8592" s="1" t="n">
        <v>0.115441963076592</v>
      </c>
      <c r="F8592" s="1" t="n">
        <v>0.0326687023043632</v>
      </c>
    </row>
    <row r="8593" customFormat="false" ht="12.75" hidden="false" customHeight="false" outlineLevel="0" collapsed="false">
      <c r="A8593" s="0" t="n">
        <v>83</v>
      </c>
      <c r="B8593" s="0" t="s">
        <v>173</v>
      </c>
      <c r="C8593" s="0" t="n">
        <v>102</v>
      </c>
      <c r="D8593" s="1" t="n">
        <v>86.8978958129883</v>
      </c>
      <c r="E8593" s="1" t="n">
        <v>0.114488519728184</v>
      </c>
      <c r="F8593" s="1" t="n">
        <v>0.0293226316571236</v>
      </c>
    </row>
    <row r="8594" customFormat="false" ht="12.75" hidden="false" customHeight="false" outlineLevel="0" collapsed="false">
      <c r="A8594" s="0" t="n">
        <v>83</v>
      </c>
      <c r="B8594" s="0" t="s">
        <v>173</v>
      </c>
      <c r="C8594" s="0" t="n">
        <v>103</v>
      </c>
      <c r="D8594" s="1" t="n">
        <v>87.1623001098633</v>
      </c>
      <c r="E8594" s="1" t="n">
        <v>0.113568209111691</v>
      </c>
      <c r="F8594" s="1" t="n">
        <v>0.026474267244339</v>
      </c>
    </row>
    <row r="8595" customFormat="false" ht="12.75" hidden="false" customHeight="false" outlineLevel="0" collapsed="false">
      <c r="A8595" s="0" t="n">
        <v>83</v>
      </c>
      <c r="B8595" s="0" t="s">
        <v>173</v>
      </c>
      <c r="C8595" s="0" t="n">
        <v>104</v>
      </c>
      <c r="D8595" s="1" t="n">
        <v>87.4267120361328</v>
      </c>
      <c r="E8595" s="1" t="n">
        <v>0.109044790267944</v>
      </c>
      <c r="F8595" s="1" t="n">
        <v>0.0243855640292168</v>
      </c>
    </row>
    <row r="8596" customFormat="false" ht="12.75" hidden="false" customHeight="false" outlineLevel="0" collapsed="false">
      <c r="A8596" s="0" t="n">
        <v>83</v>
      </c>
      <c r="B8596" s="0" t="s">
        <v>173</v>
      </c>
      <c r="C8596" s="0" t="n">
        <v>105</v>
      </c>
      <c r="D8596" s="1" t="n">
        <v>87.6911163330078</v>
      </c>
      <c r="E8596" s="1" t="n">
        <v>0.111364170908928</v>
      </c>
      <c r="F8596" s="1" t="n">
        <v>0.0231144763529301</v>
      </c>
    </row>
    <row r="8597" customFormat="false" ht="12.75" hidden="false" customHeight="false" outlineLevel="0" collapsed="false">
      <c r="A8597" s="0" t="n">
        <v>83</v>
      </c>
      <c r="B8597" s="0" t="s">
        <v>173</v>
      </c>
      <c r="C8597" s="0" t="n">
        <v>106</v>
      </c>
      <c r="D8597" s="1" t="n">
        <v>87.9555206298828</v>
      </c>
      <c r="E8597" s="1" t="n">
        <v>0.107411615550518</v>
      </c>
      <c r="F8597" s="1" t="n">
        <v>0.0224948357790709</v>
      </c>
    </row>
    <row r="8598" customFormat="false" ht="12.75" hidden="false" customHeight="false" outlineLevel="0" collapsed="false">
      <c r="A8598" s="0" t="n">
        <v>83</v>
      </c>
      <c r="B8598" s="0" t="s">
        <v>173</v>
      </c>
      <c r="C8598" s="0" t="n">
        <v>107</v>
      </c>
      <c r="D8598" s="1" t="n">
        <v>88.2199249267578</v>
      </c>
      <c r="E8598" s="1" t="n">
        <v>0.103189781308174</v>
      </c>
      <c r="F8598" s="1" t="n">
        <v>0.022235868498683</v>
      </c>
    </row>
    <row r="8599" customFormat="false" ht="12.75" hidden="false" customHeight="false" outlineLevel="0" collapsed="false">
      <c r="A8599" s="0" t="n">
        <v>83</v>
      </c>
      <c r="B8599" s="0" t="s">
        <v>173</v>
      </c>
      <c r="C8599" s="0" t="n">
        <v>108</v>
      </c>
      <c r="D8599" s="1" t="n">
        <v>88.4843368530273</v>
      </c>
      <c r="E8599" s="1" t="n">
        <v>0.101984322071075</v>
      </c>
      <c r="F8599" s="1" t="n">
        <v>0.0220795106142759</v>
      </c>
    </row>
    <row r="8600" customFormat="false" ht="12.75" hidden="false" customHeight="false" outlineLevel="0" collapsed="false">
      <c r="A8600" s="0" t="n">
        <v>83</v>
      </c>
      <c r="B8600" s="0" t="s">
        <v>173</v>
      </c>
      <c r="C8600" s="0" t="n">
        <v>109</v>
      </c>
      <c r="D8600" s="1" t="n">
        <v>88.7487487792969</v>
      </c>
      <c r="E8600" s="1" t="n">
        <v>0.101273104548454</v>
      </c>
      <c r="F8600" s="1" t="n">
        <v>0.0219139866530895</v>
      </c>
    </row>
    <row r="8601" customFormat="false" ht="12.75" hidden="false" customHeight="false" outlineLevel="0" collapsed="false">
      <c r="A8601" s="0" t="n">
        <v>83</v>
      </c>
      <c r="B8601" s="0" t="s">
        <v>173</v>
      </c>
      <c r="C8601" s="0" t="n">
        <v>110</v>
      </c>
      <c r="D8601" s="1" t="n">
        <v>89.0131530761719</v>
      </c>
      <c r="E8601" s="1" t="n">
        <v>0.0992740988731384</v>
      </c>
      <c r="F8601" s="1" t="n">
        <v>0.021777406334877</v>
      </c>
    </row>
    <row r="8602" customFormat="false" ht="12.75" hidden="false" customHeight="false" outlineLevel="0" collapsed="false">
      <c r="A8602" s="0" t="n">
        <v>83</v>
      </c>
      <c r="B8602" s="0" t="s">
        <v>173</v>
      </c>
      <c r="C8602" s="0" t="n">
        <v>111</v>
      </c>
      <c r="D8602" s="1" t="n">
        <v>89.2775573730469</v>
      </c>
      <c r="E8602" s="1" t="n">
        <v>0.094357967376709</v>
      </c>
      <c r="F8602" s="1" t="n">
        <v>0.0217571500688791</v>
      </c>
    </row>
    <row r="8603" customFormat="false" ht="12.75" hidden="false" customHeight="false" outlineLevel="0" collapsed="false">
      <c r="A8603" s="0" t="n">
        <v>83</v>
      </c>
      <c r="B8603" s="0" t="s">
        <v>173</v>
      </c>
      <c r="C8603" s="0" t="n">
        <v>112</v>
      </c>
      <c r="D8603" s="1" t="n">
        <v>89.5419616699219</v>
      </c>
      <c r="E8603" s="1" t="n">
        <v>0.0992691740393639</v>
      </c>
      <c r="F8603" s="1" t="n">
        <v>0.021861145272851</v>
      </c>
    </row>
    <row r="8604" customFormat="false" ht="12.75" hidden="false" customHeight="false" outlineLevel="0" collapsed="false">
      <c r="A8604" s="0" t="n">
        <v>83</v>
      </c>
      <c r="B8604" s="0" t="s">
        <v>173</v>
      </c>
      <c r="C8604" s="0" t="n">
        <v>113</v>
      </c>
      <c r="D8604" s="1" t="n">
        <v>89.8063659667969</v>
      </c>
      <c r="E8604" s="1" t="n">
        <v>0.0912570506334305</v>
      </c>
      <c r="F8604" s="1" t="n">
        <v>0.0219506118446589</v>
      </c>
    </row>
    <row r="8605" customFormat="false" ht="12.75" hidden="false" customHeight="false" outlineLevel="0" collapsed="false">
      <c r="A8605" s="0" t="n">
        <v>83</v>
      </c>
      <c r="B8605" s="0" t="s">
        <v>173</v>
      </c>
      <c r="C8605" s="0" t="n">
        <v>114</v>
      </c>
      <c r="D8605" s="1" t="n">
        <v>90.0707778930664</v>
      </c>
      <c r="E8605" s="1" t="n">
        <v>0.0913185253739357</v>
      </c>
      <c r="F8605" s="1" t="n">
        <v>0.021784707903862</v>
      </c>
    </row>
    <row r="8606" customFormat="false" ht="12.75" hidden="false" customHeight="false" outlineLevel="0" collapsed="false">
      <c r="A8606" s="0" t="n">
        <v>83</v>
      </c>
      <c r="B8606" s="0" t="s">
        <v>173</v>
      </c>
      <c r="C8606" s="0" t="n">
        <v>115</v>
      </c>
      <c r="D8606" s="1" t="n">
        <v>90.3351898193359</v>
      </c>
      <c r="E8606" s="1" t="n">
        <v>0.0859082117676735</v>
      </c>
      <c r="F8606" s="1" t="n">
        <v>0.0211511477828026</v>
      </c>
    </row>
    <row r="8607" customFormat="false" ht="12.75" hidden="false" customHeight="false" outlineLevel="0" collapsed="false">
      <c r="A8607" s="0" t="n">
        <v>83</v>
      </c>
      <c r="B8607" s="0" t="s">
        <v>173</v>
      </c>
      <c r="C8607" s="0" t="n">
        <v>116</v>
      </c>
      <c r="D8607" s="1" t="n">
        <v>90.5995941162109</v>
      </c>
      <c r="E8607" s="1" t="n">
        <v>0.0869901180267334</v>
      </c>
      <c r="F8607" s="1" t="n">
        <v>0.0200008619576693</v>
      </c>
    </row>
    <row r="8608" customFormat="false" ht="12.75" hidden="false" customHeight="false" outlineLevel="0" collapsed="false">
      <c r="A8608" s="0" t="n">
        <v>83</v>
      </c>
      <c r="B8608" s="0" t="s">
        <v>173</v>
      </c>
      <c r="C8608" s="0" t="n">
        <v>117</v>
      </c>
      <c r="D8608" s="1" t="n">
        <v>90.8639984130859</v>
      </c>
      <c r="E8608" s="1" t="n">
        <v>0.0848256722092629</v>
      </c>
      <c r="F8608" s="1" t="n">
        <v>0.0184983611106873</v>
      </c>
    </row>
    <row r="8609" customFormat="false" ht="12.75" hidden="false" customHeight="false" outlineLevel="0" collapsed="false">
      <c r="A8609" s="0" t="n">
        <v>83</v>
      </c>
      <c r="B8609" s="0" t="s">
        <v>173</v>
      </c>
      <c r="C8609" s="0" t="n">
        <v>118</v>
      </c>
      <c r="D8609" s="1" t="n">
        <v>91.1284027099609</v>
      </c>
      <c r="E8609" s="1" t="n">
        <v>0.0834762081503868</v>
      </c>
      <c r="F8609" s="1" t="n">
        <v>0.0169551577419043</v>
      </c>
    </row>
    <row r="8610" customFormat="false" ht="12.75" hidden="false" customHeight="false" outlineLevel="0" collapsed="false">
      <c r="A8610" s="0" t="n">
        <v>83</v>
      </c>
      <c r="B8610" s="0" t="s">
        <v>173</v>
      </c>
      <c r="C8610" s="0" t="n">
        <v>119</v>
      </c>
      <c r="D8610" s="1" t="n">
        <v>91.3928070068359</v>
      </c>
      <c r="E8610" s="1" t="n">
        <v>0.0822418555617332</v>
      </c>
      <c r="F8610" s="1" t="n">
        <v>0.0156860798597336</v>
      </c>
    </row>
    <row r="8611" customFormat="false" ht="12.75" hidden="false" customHeight="false" outlineLevel="0" collapsed="false">
      <c r="A8611" s="0" t="n">
        <v>83</v>
      </c>
      <c r="B8611" s="0" t="s">
        <v>173</v>
      </c>
      <c r="C8611" s="0" t="n">
        <v>120</v>
      </c>
      <c r="D8611" s="1" t="n">
        <v>91.6572189331055</v>
      </c>
      <c r="E8611" s="1" t="n">
        <v>0.0837198570370674</v>
      </c>
      <c r="F8611" s="1" t="n">
        <v>0.0148717053234577</v>
      </c>
    </row>
    <row r="8612" customFormat="false" ht="12.75" hidden="false" customHeight="false" outlineLevel="0" collapsed="false">
      <c r="A8612" s="0" t="n">
        <v>83</v>
      </c>
      <c r="B8612" s="0" t="s">
        <v>173</v>
      </c>
      <c r="C8612" s="0" t="n">
        <v>121</v>
      </c>
      <c r="D8612" s="1" t="n">
        <v>91.921630859375</v>
      </c>
      <c r="E8612" s="1" t="n">
        <v>0.0800850391387939</v>
      </c>
      <c r="F8612" s="1" t="n">
        <v>0.0145008852705359</v>
      </c>
    </row>
    <row r="8613" customFormat="false" ht="12.75" hidden="false" customHeight="false" outlineLevel="0" collapsed="false">
      <c r="A8613" s="0" t="n">
        <v>83</v>
      </c>
      <c r="B8613" s="0" t="s">
        <v>173</v>
      </c>
      <c r="C8613" s="0" t="n">
        <v>122</v>
      </c>
      <c r="D8613" s="1" t="n">
        <v>92.18603515625</v>
      </c>
      <c r="E8613" s="1" t="n">
        <v>0.0783644542098045</v>
      </c>
      <c r="F8613" s="1" t="n">
        <v>0.0144153330475092</v>
      </c>
    </row>
    <row r="8614" customFormat="false" ht="12.75" hidden="false" customHeight="false" outlineLevel="0" collapsed="false">
      <c r="A8614" s="0" t="n">
        <v>83</v>
      </c>
      <c r="B8614" s="0" t="s">
        <v>173</v>
      </c>
      <c r="C8614" s="0" t="n">
        <v>123</v>
      </c>
      <c r="D8614" s="1" t="n">
        <v>92.450439453125</v>
      </c>
      <c r="E8614" s="1" t="n">
        <v>0.0771834626793861</v>
      </c>
      <c r="F8614" s="1" t="n">
        <v>0.0144162904471159</v>
      </c>
    </row>
    <row r="8615" customFormat="false" ht="12.75" hidden="false" customHeight="false" outlineLevel="0" collapsed="false">
      <c r="A8615" s="0" t="n">
        <v>83</v>
      </c>
      <c r="B8615" s="0" t="s">
        <v>173</v>
      </c>
      <c r="C8615" s="0" t="n">
        <v>124</v>
      </c>
      <c r="D8615" s="1" t="n">
        <v>92.71484375</v>
      </c>
      <c r="E8615" s="1" t="n">
        <v>0.0755387097597122</v>
      </c>
      <c r="F8615" s="1" t="n">
        <v>0.0143585056066513</v>
      </c>
    </row>
    <row r="8616" customFormat="false" ht="12.75" hidden="false" customHeight="false" outlineLevel="0" collapsed="false">
      <c r="A8616" s="0" t="n">
        <v>83</v>
      </c>
      <c r="B8616" s="0" t="s">
        <v>173</v>
      </c>
      <c r="C8616" s="0" t="n">
        <v>125</v>
      </c>
      <c r="D8616" s="1" t="n">
        <v>92.979248046875</v>
      </c>
      <c r="E8616" s="1" t="n">
        <v>0.0767774507403374</v>
      </c>
      <c r="F8616" s="1" t="n">
        <v>0.0141738774254918</v>
      </c>
    </row>
    <row r="8617" customFormat="false" ht="12.75" hidden="false" customHeight="false" outlineLevel="0" collapsed="false">
      <c r="A8617" s="0" t="n">
        <v>83</v>
      </c>
      <c r="B8617" s="0" t="s">
        <v>173</v>
      </c>
      <c r="C8617" s="0" t="n">
        <v>126</v>
      </c>
      <c r="D8617" s="1" t="n">
        <v>93.2436599731445</v>
      </c>
      <c r="E8617" s="1" t="n">
        <v>0.0715824365615845</v>
      </c>
      <c r="F8617" s="1" t="n">
        <v>0.0138257564976811</v>
      </c>
    </row>
    <row r="8618" customFormat="false" ht="12.75" hidden="false" customHeight="false" outlineLevel="0" collapsed="false">
      <c r="A8618" s="0" t="n">
        <v>83</v>
      </c>
      <c r="B8618" s="0" t="s">
        <v>173</v>
      </c>
      <c r="C8618" s="0" t="n">
        <v>127</v>
      </c>
      <c r="D8618" s="1" t="n">
        <v>93.5080718994141</v>
      </c>
      <c r="E8618" s="1" t="n">
        <v>0.0744969770312309</v>
      </c>
      <c r="F8618" s="1" t="n">
        <v>0.0132484743371606</v>
      </c>
    </row>
    <row r="8619" customFormat="false" ht="12.75" hidden="false" customHeight="false" outlineLevel="0" collapsed="false">
      <c r="A8619" s="0" t="n">
        <v>83</v>
      </c>
      <c r="B8619" s="0" t="s">
        <v>173</v>
      </c>
      <c r="C8619" s="0" t="n">
        <v>128</v>
      </c>
      <c r="D8619" s="1" t="n">
        <v>93.7724761962891</v>
      </c>
      <c r="E8619" s="1" t="n">
        <v>0.0703512206673622</v>
      </c>
      <c r="F8619" s="1" t="n">
        <v>0.0123347481712699</v>
      </c>
    </row>
    <row r="8620" customFormat="false" ht="12.75" hidden="false" customHeight="false" outlineLevel="0" collapsed="false">
      <c r="A8620" s="0" t="n">
        <v>83</v>
      </c>
      <c r="B8620" s="0" t="s">
        <v>173</v>
      </c>
      <c r="C8620" s="0" t="n">
        <v>129</v>
      </c>
      <c r="D8620" s="1" t="n">
        <v>94.0368804931641</v>
      </c>
      <c r="E8620" s="1" t="n">
        <v>0.06869937479496</v>
      </c>
      <c r="F8620" s="1" t="n">
        <v>0.0109896631911397</v>
      </c>
    </row>
    <row r="8621" customFormat="false" ht="12.75" hidden="false" customHeight="false" outlineLevel="0" collapsed="false">
      <c r="A8621" s="0" t="n">
        <v>83</v>
      </c>
      <c r="B8621" s="0" t="s">
        <v>173</v>
      </c>
      <c r="C8621" s="0" t="n">
        <v>130</v>
      </c>
      <c r="D8621" s="1" t="n">
        <v>94.3012847900391</v>
      </c>
      <c r="E8621" s="1" t="n">
        <v>0.0691448450088501</v>
      </c>
      <c r="F8621" s="1" t="n">
        <v>0.00921243149787188</v>
      </c>
    </row>
    <row r="8622" customFormat="false" ht="12.75" hidden="false" customHeight="false" outlineLevel="0" collapsed="false">
      <c r="A8622" s="0" t="n">
        <v>83</v>
      </c>
      <c r="B8622" s="0" t="s">
        <v>173</v>
      </c>
      <c r="C8622" s="0" t="n">
        <v>131</v>
      </c>
      <c r="D8622" s="1" t="n">
        <v>94.5656967163086</v>
      </c>
      <c r="E8622" s="1" t="n">
        <v>0.0680219903588295</v>
      </c>
      <c r="F8622" s="1" t="n">
        <v>0.00714272819459438</v>
      </c>
    </row>
    <row r="8623" customFormat="false" ht="12.75" hidden="false" customHeight="false" outlineLevel="0" collapsed="false">
      <c r="A8623" s="0" t="n">
        <v>83</v>
      </c>
      <c r="B8623" s="0" t="s">
        <v>173</v>
      </c>
      <c r="C8623" s="0" t="n">
        <v>132</v>
      </c>
      <c r="D8623" s="1" t="n">
        <v>94.8301010131836</v>
      </c>
      <c r="E8623" s="1" t="n">
        <v>0.0681567117571831</v>
      </c>
      <c r="F8623" s="1" t="n">
        <v>0.00503201084211469</v>
      </c>
    </row>
    <row r="8624" customFormat="false" ht="12.75" hidden="false" customHeight="false" outlineLevel="0" collapsed="false">
      <c r="A8624" s="0" t="n">
        <v>84</v>
      </c>
      <c r="B8624" s="0" t="s">
        <v>174</v>
      </c>
      <c r="C8624" s="0" t="n">
        <v>1</v>
      </c>
      <c r="D8624" s="1" t="n">
        <v>60.192798614502</v>
      </c>
      <c r="E8624" s="1" t="n">
        <v>10.7584657669067</v>
      </c>
      <c r="F8624" s="1" t="n">
        <v>0.823976874351501</v>
      </c>
    </row>
    <row r="8625" customFormat="false" ht="12.75" hidden="false" customHeight="false" outlineLevel="0" collapsed="false">
      <c r="A8625" s="0" t="n">
        <v>84</v>
      </c>
      <c r="B8625" s="0" t="s">
        <v>174</v>
      </c>
      <c r="C8625" s="0" t="n">
        <v>2</v>
      </c>
      <c r="D8625" s="1" t="n">
        <v>60.4572067260742</v>
      </c>
      <c r="E8625" s="1" t="n">
        <v>10.6767444610596</v>
      </c>
      <c r="F8625" s="1" t="n">
        <v>0.837875187397003</v>
      </c>
    </row>
    <row r="8626" customFormat="false" ht="12.75" hidden="false" customHeight="false" outlineLevel="0" collapsed="false">
      <c r="A8626" s="0" t="n">
        <v>84</v>
      </c>
      <c r="B8626" s="0" t="s">
        <v>174</v>
      </c>
      <c r="C8626" s="0" t="n">
        <v>3</v>
      </c>
      <c r="D8626" s="1" t="n">
        <v>60.7216110229492</v>
      </c>
      <c r="E8626" s="1" t="n">
        <v>10.6012954711914</v>
      </c>
      <c r="F8626" s="1" t="n">
        <v>0.849380731582642</v>
      </c>
    </row>
    <row r="8627" customFormat="false" ht="12.75" hidden="false" customHeight="false" outlineLevel="0" collapsed="false">
      <c r="A8627" s="0" t="n">
        <v>84</v>
      </c>
      <c r="B8627" s="0" t="s">
        <v>174</v>
      </c>
      <c r="C8627" s="0" t="n">
        <v>4</v>
      </c>
      <c r="D8627" s="1" t="n">
        <v>60.9860191345215</v>
      </c>
      <c r="E8627" s="1" t="n">
        <v>10.5246315002441</v>
      </c>
      <c r="F8627" s="1" t="n">
        <v>0.854661583900452</v>
      </c>
    </row>
    <row r="8628" customFormat="false" ht="12.75" hidden="false" customHeight="false" outlineLevel="0" collapsed="false">
      <c r="A8628" s="0" t="n">
        <v>84</v>
      </c>
      <c r="B8628" s="0" t="s">
        <v>174</v>
      </c>
      <c r="C8628" s="0" t="n">
        <v>5</v>
      </c>
      <c r="D8628" s="1" t="n">
        <v>61.2504272460938</v>
      </c>
      <c r="E8628" s="1" t="n">
        <v>10.4260902404785</v>
      </c>
      <c r="F8628" s="1" t="n">
        <v>0.851705849170685</v>
      </c>
    </row>
    <row r="8629" customFormat="false" ht="12.75" hidden="false" customHeight="false" outlineLevel="0" collapsed="false">
      <c r="A8629" s="0" t="n">
        <v>84</v>
      </c>
      <c r="B8629" s="0" t="s">
        <v>174</v>
      </c>
      <c r="C8629" s="0" t="n">
        <v>6</v>
      </c>
      <c r="D8629" s="1" t="n">
        <v>61.514835357666</v>
      </c>
      <c r="E8629" s="1" t="n">
        <v>10.3680992126465</v>
      </c>
      <c r="F8629" s="1" t="n">
        <v>0.840999603271484</v>
      </c>
    </row>
    <row r="8630" customFormat="false" ht="12.75" hidden="false" customHeight="false" outlineLevel="0" collapsed="false">
      <c r="A8630" s="0" t="n">
        <v>84</v>
      </c>
      <c r="B8630" s="0" t="s">
        <v>174</v>
      </c>
      <c r="C8630" s="0" t="n">
        <v>7</v>
      </c>
      <c r="D8630" s="1" t="n">
        <v>61.779239654541</v>
      </c>
      <c r="E8630" s="1" t="n">
        <v>10.2816715240479</v>
      </c>
      <c r="F8630" s="1" t="n">
        <v>0.825133740901947</v>
      </c>
    </row>
    <row r="8631" customFormat="false" ht="12.75" hidden="false" customHeight="false" outlineLevel="0" collapsed="false">
      <c r="A8631" s="0" t="n">
        <v>84</v>
      </c>
      <c r="B8631" s="0" t="s">
        <v>174</v>
      </c>
      <c r="C8631" s="0" t="n">
        <v>8</v>
      </c>
      <c r="D8631" s="1" t="n">
        <v>62.0436477661133</v>
      </c>
      <c r="E8631" s="1" t="n">
        <v>10.1852436065674</v>
      </c>
      <c r="F8631" s="1" t="n">
        <v>0.807876646518707</v>
      </c>
    </row>
    <row r="8632" customFormat="false" ht="12.75" hidden="false" customHeight="false" outlineLevel="0" collapsed="false">
      <c r="A8632" s="0" t="n">
        <v>84</v>
      </c>
      <c r="B8632" s="0" t="s">
        <v>174</v>
      </c>
      <c r="C8632" s="0" t="n">
        <v>9</v>
      </c>
      <c r="D8632" s="1" t="n">
        <v>62.3080558776856</v>
      </c>
      <c r="E8632" s="1" t="n">
        <v>10.1445617675781</v>
      </c>
      <c r="F8632" s="1" t="n">
        <v>0.793025851249695</v>
      </c>
    </row>
    <row r="8633" customFormat="false" ht="12.75" hidden="false" customHeight="false" outlineLevel="0" collapsed="false">
      <c r="A8633" s="0" t="n">
        <v>84</v>
      </c>
      <c r="B8633" s="0" t="s">
        <v>174</v>
      </c>
      <c r="C8633" s="0" t="n">
        <v>10</v>
      </c>
      <c r="D8633" s="1" t="n">
        <v>62.5724601745606</v>
      </c>
      <c r="E8633" s="1" t="n">
        <v>10.1013250350952</v>
      </c>
      <c r="F8633" s="1" t="n">
        <v>0.783660173416138</v>
      </c>
    </row>
    <row r="8634" customFormat="false" ht="12.75" hidden="false" customHeight="false" outlineLevel="0" collapsed="false">
      <c r="A8634" s="0" t="n">
        <v>84</v>
      </c>
      <c r="B8634" s="0" t="s">
        <v>174</v>
      </c>
      <c r="C8634" s="0" t="n">
        <v>11</v>
      </c>
      <c r="D8634" s="1" t="n">
        <v>62.8368682861328</v>
      </c>
      <c r="E8634" s="1" t="n">
        <v>9.9941349029541</v>
      </c>
      <c r="F8634" s="1" t="n">
        <v>0.781767785549164</v>
      </c>
    </row>
    <row r="8635" customFormat="false" ht="12.75" hidden="false" customHeight="false" outlineLevel="0" collapsed="false">
      <c r="A8635" s="0" t="n">
        <v>84</v>
      </c>
      <c r="B8635" s="0" t="s">
        <v>174</v>
      </c>
      <c r="C8635" s="0" t="n">
        <v>12</v>
      </c>
      <c r="D8635" s="1" t="n">
        <v>63.1012763977051</v>
      </c>
      <c r="E8635" s="1" t="n">
        <v>9.91927337646484</v>
      </c>
      <c r="F8635" s="1" t="n">
        <v>0.788220584392548</v>
      </c>
    </row>
    <row r="8636" customFormat="false" ht="12.75" hidden="false" customHeight="false" outlineLevel="0" collapsed="false">
      <c r="A8636" s="0" t="n">
        <v>84</v>
      </c>
      <c r="B8636" s="0" t="s">
        <v>174</v>
      </c>
      <c r="C8636" s="0" t="n">
        <v>13</v>
      </c>
      <c r="D8636" s="1" t="n">
        <v>63.3656806945801</v>
      </c>
      <c r="E8636" s="1" t="n">
        <v>9.90015697479248</v>
      </c>
      <c r="F8636" s="1" t="n">
        <v>0.802652478218079</v>
      </c>
    </row>
    <row r="8637" customFormat="false" ht="12.75" hidden="false" customHeight="false" outlineLevel="0" collapsed="false">
      <c r="A8637" s="0" t="n">
        <v>84</v>
      </c>
      <c r="B8637" s="0" t="s">
        <v>174</v>
      </c>
      <c r="C8637" s="0" t="n">
        <v>14</v>
      </c>
      <c r="D8637" s="1" t="n">
        <v>63.6300888061524</v>
      </c>
      <c r="E8637" s="1" t="n">
        <v>9.79821395874023</v>
      </c>
      <c r="F8637" s="1" t="n">
        <v>0.823455631732941</v>
      </c>
    </row>
    <row r="8638" customFormat="false" ht="12.75" hidden="false" customHeight="false" outlineLevel="0" collapsed="false">
      <c r="A8638" s="0" t="n">
        <v>84</v>
      </c>
      <c r="B8638" s="0" t="s">
        <v>174</v>
      </c>
      <c r="C8638" s="0" t="n">
        <v>15</v>
      </c>
      <c r="D8638" s="1" t="n">
        <v>63.8944969177246</v>
      </c>
      <c r="E8638" s="1" t="n">
        <v>9.74255847930908</v>
      </c>
      <c r="F8638" s="1" t="n">
        <v>0.847853660583496</v>
      </c>
    </row>
    <row r="8639" customFormat="false" ht="12.75" hidden="false" customHeight="false" outlineLevel="0" collapsed="false">
      <c r="A8639" s="0" t="n">
        <v>84</v>
      </c>
      <c r="B8639" s="0" t="s">
        <v>174</v>
      </c>
      <c r="C8639" s="0" t="n">
        <v>16</v>
      </c>
      <c r="D8639" s="1" t="n">
        <v>64.1589050292969</v>
      </c>
      <c r="E8639" s="1" t="n">
        <v>9.63786888122559</v>
      </c>
      <c r="F8639" s="1" t="n">
        <v>0.872444450855255</v>
      </c>
    </row>
    <row r="8640" customFormat="false" ht="12.75" hidden="false" customHeight="false" outlineLevel="0" collapsed="false">
      <c r="A8640" s="0" t="n">
        <v>84</v>
      </c>
      <c r="B8640" s="0" t="s">
        <v>174</v>
      </c>
      <c r="C8640" s="0" t="n">
        <v>17</v>
      </c>
      <c r="D8640" s="1" t="n">
        <v>64.4233093261719</v>
      </c>
      <c r="E8640" s="1" t="n">
        <v>9.58105087280273</v>
      </c>
      <c r="F8640" s="1" t="n">
        <v>0.894031524658203</v>
      </c>
    </row>
    <row r="8641" customFormat="false" ht="12.75" hidden="false" customHeight="false" outlineLevel="0" collapsed="false">
      <c r="A8641" s="0" t="n">
        <v>84</v>
      </c>
      <c r="B8641" s="0" t="s">
        <v>174</v>
      </c>
      <c r="C8641" s="0" t="n">
        <v>18</v>
      </c>
      <c r="D8641" s="1" t="n">
        <v>64.6877136230469</v>
      </c>
      <c r="E8641" s="1" t="n">
        <v>9.47152709960938</v>
      </c>
      <c r="F8641" s="1" t="n">
        <v>0.910370111465454</v>
      </c>
    </row>
    <row r="8642" customFormat="false" ht="12.75" hidden="false" customHeight="false" outlineLevel="0" collapsed="false">
      <c r="A8642" s="0" t="n">
        <v>84</v>
      </c>
      <c r="B8642" s="0" t="s">
        <v>174</v>
      </c>
      <c r="C8642" s="0" t="n">
        <v>19</v>
      </c>
      <c r="D8642" s="1" t="n">
        <v>64.9521255493164</v>
      </c>
      <c r="E8642" s="1" t="n">
        <v>9.3931770324707</v>
      </c>
      <c r="F8642" s="1" t="n">
        <v>0.920555591583252</v>
      </c>
    </row>
    <row r="8643" customFormat="false" ht="12.75" hidden="false" customHeight="false" outlineLevel="0" collapsed="false">
      <c r="A8643" s="0" t="n">
        <v>84</v>
      </c>
      <c r="B8643" s="0" t="s">
        <v>174</v>
      </c>
      <c r="C8643" s="0" t="n">
        <v>20</v>
      </c>
      <c r="D8643" s="1" t="n">
        <v>65.2165298461914</v>
      </c>
      <c r="E8643" s="1" t="n">
        <v>9.32003211975098</v>
      </c>
      <c r="F8643" s="1" t="n">
        <v>0.924944818019867</v>
      </c>
    </row>
    <row r="8644" customFormat="false" ht="12.75" hidden="false" customHeight="false" outlineLevel="0" collapsed="false">
      <c r="A8644" s="0" t="n">
        <v>84</v>
      </c>
      <c r="B8644" s="0" t="s">
        <v>174</v>
      </c>
      <c r="C8644" s="0" t="n">
        <v>21</v>
      </c>
      <c r="D8644" s="1" t="n">
        <v>65.4809341430664</v>
      </c>
      <c r="E8644" s="1" t="n">
        <v>9.2205171585083</v>
      </c>
      <c r="F8644" s="1" t="n">
        <v>0.924890577793121</v>
      </c>
    </row>
    <row r="8645" customFormat="false" ht="12.75" hidden="false" customHeight="false" outlineLevel="0" collapsed="false">
      <c r="A8645" s="0" t="n">
        <v>84</v>
      </c>
      <c r="B8645" s="0" t="s">
        <v>174</v>
      </c>
      <c r="C8645" s="0" t="n">
        <v>22</v>
      </c>
      <c r="D8645" s="1" t="n">
        <v>65.7453460693359</v>
      </c>
      <c r="E8645" s="1" t="n">
        <v>9.13994312286377</v>
      </c>
      <c r="F8645" s="1" t="n">
        <v>0.922386586666107</v>
      </c>
    </row>
    <row r="8646" customFormat="false" ht="12.75" hidden="false" customHeight="false" outlineLevel="0" collapsed="false">
      <c r="A8646" s="0" t="n">
        <v>84</v>
      </c>
      <c r="B8646" s="0" t="s">
        <v>174</v>
      </c>
      <c r="C8646" s="0" t="n">
        <v>23</v>
      </c>
      <c r="D8646" s="1" t="n">
        <v>66.0097503662109</v>
      </c>
      <c r="E8646" s="1" t="n">
        <v>9.07285118103027</v>
      </c>
      <c r="F8646" s="1" t="n">
        <v>0.919709444046021</v>
      </c>
    </row>
    <row r="8647" customFormat="false" ht="12.75" hidden="false" customHeight="false" outlineLevel="0" collapsed="false">
      <c r="A8647" s="0" t="n">
        <v>84</v>
      </c>
      <c r="B8647" s="0" t="s">
        <v>174</v>
      </c>
      <c r="C8647" s="0" t="n">
        <v>24</v>
      </c>
      <c r="D8647" s="1" t="n">
        <v>66.2741546630859</v>
      </c>
      <c r="E8647" s="1" t="n">
        <v>8.958327293396</v>
      </c>
      <c r="F8647" s="1" t="n">
        <v>0.918898224830627</v>
      </c>
    </row>
    <row r="8648" customFormat="false" ht="12.75" hidden="false" customHeight="false" outlineLevel="0" collapsed="false">
      <c r="A8648" s="0" t="n">
        <v>84</v>
      </c>
      <c r="B8648" s="0" t="s">
        <v>174</v>
      </c>
      <c r="C8648" s="0" t="n">
        <v>25</v>
      </c>
      <c r="D8648" s="1" t="n">
        <v>66.5385665893555</v>
      </c>
      <c r="E8648" s="1" t="n">
        <v>8.89625644683838</v>
      </c>
      <c r="F8648" s="1" t="n">
        <v>0.9211465716362</v>
      </c>
    </row>
    <row r="8649" customFormat="false" ht="12.75" hidden="false" customHeight="false" outlineLevel="0" collapsed="false">
      <c r="A8649" s="0" t="n">
        <v>84</v>
      </c>
      <c r="B8649" s="0" t="s">
        <v>174</v>
      </c>
      <c r="C8649" s="0" t="n">
        <v>26</v>
      </c>
      <c r="D8649" s="1" t="n">
        <v>66.8029708862305</v>
      </c>
      <c r="E8649" s="1" t="n">
        <v>8.84782886505127</v>
      </c>
      <c r="F8649" s="1" t="n">
        <v>0.926464200019836</v>
      </c>
    </row>
    <row r="8650" customFormat="false" ht="12.75" hidden="false" customHeight="false" outlineLevel="0" collapsed="false">
      <c r="A8650" s="0" t="n">
        <v>84</v>
      </c>
      <c r="B8650" s="0" t="s">
        <v>174</v>
      </c>
      <c r="C8650" s="0" t="n">
        <v>27</v>
      </c>
      <c r="D8650" s="1" t="n">
        <v>67.0673751831055</v>
      </c>
      <c r="E8650" s="1" t="n">
        <v>8.74410057067871</v>
      </c>
      <c r="F8650" s="1" t="n">
        <v>0.933872222900391</v>
      </c>
    </row>
    <row r="8651" customFormat="false" ht="12.75" hidden="false" customHeight="false" outlineLevel="0" collapsed="false">
      <c r="A8651" s="0" t="n">
        <v>84</v>
      </c>
      <c r="B8651" s="0" t="s">
        <v>174</v>
      </c>
      <c r="C8651" s="0" t="n">
        <v>28</v>
      </c>
      <c r="D8651" s="1" t="n">
        <v>67.331787109375</v>
      </c>
      <c r="E8651" s="1" t="n">
        <v>8.61104393005371</v>
      </c>
      <c r="F8651" s="1" t="n">
        <v>0.942018151283264</v>
      </c>
    </row>
    <row r="8652" customFormat="false" ht="12.75" hidden="false" customHeight="false" outlineLevel="0" collapsed="false">
      <c r="A8652" s="0" t="n">
        <v>84</v>
      </c>
      <c r="B8652" s="0" t="s">
        <v>174</v>
      </c>
      <c r="C8652" s="0" t="n">
        <v>29</v>
      </c>
      <c r="D8652" s="1" t="n">
        <v>67.59619140625</v>
      </c>
      <c r="E8652" s="1" t="n">
        <v>8.58521270751953</v>
      </c>
      <c r="F8652" s="1" t="n">
        <v>0.949765086174011</v>
      </c>
    </row>
    <row r="8653" customFormat="false" ht="12.75" hidden="false" customHeight="false" outlineLevel="0" collapsed="false">
      <c r="A8653" s="0" t="n">
        <v>84</v>
      </c>
      <c r="B8653" s="0" t="s">
        <v>174</v>
      </c>
      <c r="C8653" s="0" t="n">
        <v>30</v>
      </c>
      <c r="D8653" s="1" t="n">
        <v>67.860595703125</v>
      </c>
      <c r="E8653" s="1" t="n">
        <v>8.47904396057129</v>
      </c>
      <c r="F8653" s="1" t="n">
        <v>0.956303775310517</v>
      </c>
    </row>
    <row r="8654" customFormat="false" ht="12.75" hidden="false" customHeight="false" outlineLevel="0" collapsed="false">
      <c r="A8654" s="0" t="n">
        <v>84</v>
      </c>
      <c r="B8654" s="0" t="s">
        <v>174</v>
      </c>
      <c r="C8654" s="0" t="n">
        <v>31</v>
      </c>
      <c r="D8654" s="1" t="n">
        <v>68.1250076293945</v>
      </c>
      <c r="E8654" s="1" t="n">
        <v>8.38433933258057</v>
      </c>
      <c r="F8654" s="1" t="n">
        <v>0.96095734834671</v>
      </c>
    </row>
    <row r="8655" customFormat="false" ht="12.75" hidden="false" customHeight="false" outlineLevel="0" collapsed="false">
      <c r="A8655" s="0" t="n">
        <v>84</v>
      </c>
      <c r="B8655" s="0" t="s">
        <v>174</v>
      </c>
      <c r="C8655" s="0" t="n">
        <v>32</v>
      </c>
      <c r="D8655" s="1" t="n">
        <v>68.3894119262695</v>
      </c>
      <c r="E8655" s="1" t="n">
        <v>8.33625316619873</v>
      </c>
      <c r="F8655" s="1" t="n">
        <v>0.963184952735901</v>
      </c>
    </row>
    <row r="8656" customFormat="false" ht="12.75" hidden="false" customHeight="false" outlineLevel="0" collapsed="false">
      <c r="A8656" s="0" t="n">
        <v>84</v>
      </c>
      <c r="B8656" s="0" t="s">
        <v>174</v>
      </c>
      <c r="C8656" s="0" t="n">
        <v>33</v>
      </c>
      <c r="D8656" s="1" t="n">
        <v>68.6538238525391</v>
      </c>
      <c r="E8656" s="1" t="n">
        <v>8.19235229492188</v>
      </c>
      <c r="F8656" s="1" t="n">
        <v>0.962982296943664</v>
      </c>
    </row>
    <row r="8657" customFormat="false" ht="12.75" hidden="false" customHeight="false" outlineLevel="0" collapsed="false">
      <c r="A8657" s="0" t="n">
        <v>84</v>
      </c>
      <c r="B8657" s="0" t="s">
        <v>174</v>
      </c>
      <c r="C8657" s="0" t="n">
        <v>34</v>
      </c>
      <c r="D8657" s="1" t="n">
        <v>68.9182281494141</v>
      </c>
      <c r="E8657" s="1" t="n">
        <v>8.12364292144775</v>
      </c>
      <c r="F8657" s="1" t="n">
        <v>0.961265444755554</v>
      </c>
    </row>
    <row r="8658" customFormat="false" ht="12.75" hidden="false" customHeight="false" outlineLevel="0" collapsed="false">
      <c r="A8658" s="0" t="n">
        <v>84</v>
      </c>
      <c r="B8658" s="0" t="s">
        <v>174</v>
      </c>
      <c r="C8658" s="0" t="n">
        <v>35</v>
      </c>
      <c r="D8658" s="1" t="n">
        <v>69.1826324462891</v>
      </c>
      <c r="E8658" s="1" t="n">
        <v>8.03844833374023</v>
      </c>
      <c r="F8658" s="1" t="n">
        <v>0.959687769412995</v>
      </c>
    </row>
    <row r="8659" customFormat="false" ht="12.75" hidden="false" customHeight="false" outlineLevel="0" collapsed="false">
      <c r="A8659" s="0" t="n">
        <v>84</v>
      </c>
      <c r="B8659" s="0" t="s">
        <v>174</v>
      </c>
      <c r="C8659" s="0" t="n">
        <v>36</v>
      </c>
      <c r="D8659" s="1" t="n">
        <v>69.4470367431641</v>
      </c>
      <c r="E8659" s="1" t="n">
        <v>7.96514463424683</v>
      </c>
      <c r="F8659" s="1" t="n">
        <v>0.959650337696075</v>
      </c>
    </row>
    <row r="8660" customFormat="false" ht="12.75" hidden="false" customHeight="false" outlineLevel="0" collapsed="false">
      <c r="A8660" s="0" t="n">
        <v>84</v>
      </c>
      <c r="B8660" s="0" t="s">
        <v>174</v>
      </c>
      <c r="C8660" s="0" t="n">
        <v>37</v>
      </c>
      <c r="D8660" s="1" t="n">
        <v>69.7114486694336</v>
      </c>
      <c r="E8660" s="1" t="n">
        <v>7.86896276473999</v>
      </c>
      <c r="F8660" s="1" t="n">
        <v>0.961253046989441</v>
      </c>
    </row>
    <row r="8661" customFormat="false" ht="12.75" hidden="false" customHeight="false" outlineLevel="0" collapsed="false">
      <c r="A8661" s="0" t="n">
        <v>84</v>
      </c>
      <c r="B8661" s="0" t="s">
        <v>174</v>
      </c>
      <c r="C8661" s="0" t="n">
        <v>38</v>
      </c>
      <c r="D8661" s="1" t="n">
        <v>69.9758529663086</v>
      </c>
      <c r="E8661" s="1" t="n">
        <v>7.80912923812866</v>
      </c>
      <c r="F8661" s="1" t="n">
        <v>0.963017642498016</v>
      </c>
    </row>
    <row r="8662" customFormat="false" ht="12.75" hidden="false" customHeight="false" outlineLevel="0" collapsed="false">
      <c r="A8662" s="0" t="n">
        <v>84</v>
      </c>
      <c r="B8662" s="0" t="s">
        <v>174</v>
      </c>
      <c r="C8662" s="0" t="n">
        <v>39</v>
      </c>
      <c r="D8662" s="1" t="n">
        <v>70.2402648925781</v>
      </c>
      <c r="E8662" s="1" t="n">
        <v>7.69419002532959</v>
      </c>
      <c r="F8662" s="1" t="n">
        <v>0.962764322757721</v>
      </c>
    </row>
    <row r="8663" customFormat="false" ht="12.75" hidden="false" customHeight="false" outlineLevel="0" collapsed="false">
      <c r="A8663" s="0" t="n">
        <v>84</v>
      </c>
      <c r="B8663" s="0" t="s">
        <v>174</v>
      </c>
      <c r="C8663" s="0" t="n">
        <v>40</v>
      </c>
      <c r="D8663" s="1" t="n">
        <v>70.5046691894531</v>
      </c>
      <c r="E8663" s="1" t="n">
        <v>7.59288311004639</v>
      </c>
      <c r="F8663" s="1" t="n">
        <v>0.959090173244477</v>
      </c>
    </row>
    <row r="8664" customFormat="false" ht="12.75" hidden="false" customHeight="false" outlineLevel="0" collapsed="false">
      <c r="A8664" s="0" t="n">
        <v>84</v>
      </c>
      <c r="B8664" s="0" t="s">
        <v>174</v>
      </c>
      <c r="C8664" s="0" t="n">
        <v>41</v>
      </c>
      <c r="D8664" s="1" t="n">
        <v>70.7690734863281</v>
      </c>
      <c r="E8664" s="1" t="n">
        <v>7.49958944320679</v>
      </c>
      <c r="F8664" s="1" t="n">
        <v>0.95236736536026</v>
      </c>
    </row>
    <row r="8665" customFormat="false" ht="12.75" hidden="false" customHeight="false" outlineLevel="0" collapsed="false">
      <c r="A8665" s="0" t="n">
        <v>84</v>
      </c>
      <c r="B8665" s="0" t="s">
        <v>174</v>
      </c>
      <c r="C8665" s="0" t="n">
        <v>42</v>
      </c>
      <c r="D8665" s="1" t="n">
        <v>71.0334777832031</v>
      </c>
      <c r="E8665" s="1" t="n">
        <v>7.44531917572022</v>
      </c>
      <c r="F8665" s="1" t="n">
        <v>0.944526135921478</v>
      </c>
    </row>
    <row r="8666" customFormat="false" ht="12.75" hidden="false" customHeight="false" outlineLevel="0" collapsed="false">
      <c r="A8666" s="0" t="n">
        <v>84</v>
      </c>
      <c r="B8666" s="0" t="s">
        <v>174</v>
      </c>
      <c r="C8666" s="0" t="n">
        <v>43</v>
      </c>
      <c r="D8666" s="1" t="n">
        <v>71.2978897094727</v>
      </c>
      <c r="E8666" s="1" t="n">
        <v>7.35092401504517</v>
      </c>
      <c r="F8666" s="1" t="n">
        <v>0.937851905822754</v>
      </c>
    </row>
    <row r="8667" customFormat="false" ht="12.75" hidden="false" customHeight="false" outlineLevel="0" collapsed="false">
      <c r="A8667" s="0" t="n">
        <v>84</v>
      </c>
      <c r="B8667" s="0" t="s">
        <v>174</v>
      </c>
      <c r="C8667" s="0" t="n">
        <v>44</v>
      </c>
      <c r="D8667" s="1" t="n">
        <v>71.5622940063477</v>
      </c>
      <c r="E8667" s="1" t="n">
        <v>7.26208639144897</v>
      </c>
      <c r="F8667" s="1" t="n">
        <v>0.933751702308655</v>
      </c>
    </row>
    <row r="8668" customFormat="false" ht="12.75" hidden="false" customHeight="false" outlineLevel="0" collapsed="false">
      <c r="A8668" s="0" t="n">
        <v>84</v>
      </c>
      <c r="B8668" s="0" t="s">
        <v>174</v>
      </c>
      <c r="C8668" s="0" t="n">
        <v>45</v>
      </c>
      <c r="D8668" s="1" t="n">
        <v>71.8267059326172</v>
      </c>
      <c r="E8668" s="1" t="n">
        <v>7.20231437683106</v>
      </c>
      <c r="F8668" s="1" t="n">
        <v>0.932313203811646</v>
      </c>
    </row>
    <row r="8669" customFormat="false" ht="12.75" hidden="false" customHeight="false" outlineLevel="0" collapsed="false">
      <c r="A8669" s="0" t="n">
        <v>84</v>
      </c>
      <c r="B8669" s="0" t="s">
        <v>174</v>
      </c>
      <c r="C8669" s="0" t="n">
        <v>46</v>
      </c>
      <c r="D8669" s="1" t="n">
        <v>72.0911102294922</v>
      </c>
      <c r="E8669" s="1" t="n">
        <v>7.10707998275757</v>
      </c>
      <c r="F8669" s="1" t="n">
        <v>0.932815790176392</v>
      </c>
    </row>
    <row r="8670" customFormat="false" ht="12.75" hidden="false" customHeight="false" outlineLevel="0" collapsed="false">
      <c r="A8670" s="0" t="n">
        <v>84</v>
      </c>
      <c r="B8670" s="0" t="s">
        <v>174</v>
      </c>
      <c r="C8670" s="0" t="n">
        <v>47</v>
      </c>
      <c r="D8670" s="1" t="n">
        <v>72.3555145263672</v>
      </c>
      <c r="E8670" s="1" t="n">
        <v>6.99176454544067</v>
      </c>
      <c r="F8670" s="1" t="n">
        <v>0.934658765792847</v>
      </c>
    </row>
    <row r="8671" customFormat="false" ht="12.75" hidden="false" customHeight="false" outlineLevel="0" collapsed="false">
      <c r="A8671" s="0" t="n">
        <v>84</v>
      </c>
      <c r="B8671" s="0" t="s">
        <v>174</v>
      </c>
      <c r="C8671" s="0" t="n">
        <v>48</v>
      </c>
      <c r="D8671" s="1" t="n">
        <v>72.6199188232422</v>
      </c>
      <c r="E8671" s="1" t="n">
        <v>6.93091440200806</v>
      </c>
      <c r="F8671" s="1" t="n">
        <v>0.937851309776306</v>
      </c>
    </row>
    <row r="8672" customFormat="false" ht="12.75" hidden="false" customHeight="false" outlineLevel="0" collapsed="false">
      <c r="A8672" s="0" t="n">
        <v>84</v>
      </c>
      <c r="B8672" s="0" t="s">
        <v>174</v>
      </c>
      <c r="C8672" s="0" t="n">
        <v>49</v>
      </c>
      <c r="D8672" s="1" t="n">
        <v>72.8843307495117</v>
      </c>
      <c r="E8672" s="1" t="n">
        <v>6.86430644989014</v>
      </c>
      <c r="F8672" s="1" t="n">
        <v>0.942914068698883</v>
      </c>
    </row>
    <row r="8673" customFormat="false" ht="12.75" hidden="false" customHeight="false" outlineLevel="0" collapsed="false">
      <c r="A8673" s="0" t="n">
        <v>84</v>
      </c>
      <c r="B8673" s="0" t="s">
        <v>174</v>
      </c>
      <c r="C8673" s="0" t="n">
        <v>50</v>
      </c>
      <c r="D8673" s="1" t="n">
        <v>73.1487350463867</v>
      </c>
      <c r="E8673" s="1" t="n">
        <v>6.75736093521118</v>
      </c>
      <c r="F8673" s="1" t="n">
        <v>0.950420618057251</v>
      </c>
    </row>
    <row r="8674" customFormat="false" ht="12.75" hidden="false" customHeight="false" outlineLevel="0" collapsed="false">
      <c r="A8674" s="0" t="n">
        <v>84</v>
      </c>
      <c r="B8674" s="0" t="s">
        <v>174</v>
      </c>
      <c r="C8674" s="0" t="n">
        <v>51</v>
      </c>
      <c r="D8674" s="1" t="n">
        <v>73.4131469726563</v>
      </c>
      <c r="E8674" s="1" t="n">
        <v>6.68507242202759</v>
      </c>
      <c r="F8674" s="1" t="n">
        <v>0.960814952850342</v>
      </c>
    </row>
    <row r="8675" customFormat="false" ht="12.75" hidden="false" customHeight="false" outlineLevel="0" collapsed="false">
      <c r="A8675" s="0" t="n">
        <v>84</v>
      </c>
      <c r="B8675" s="0" t="s">
        <v>174</v>
      </c>
      <c r="C8675" s="0" t="n">
        <v>52</v>
      </c>
      <c r="D8675" s="1" t="n">
        <v>73.6775512695313</v>
      </c>
      <c r="E8675" s="1" t="n">
        <v>6.58754968643189</v>
      </c>
      <c r="F8675" s="1" t="n">
        <v>0.974690735340118</v>
      </c>
    </row>
    <row r="8676" customFormat="false" ht="12.75" hidden="false" customHeight="false" outlineLevel="0" collapsed="false">
      <c r="A8676" s="0" t="n">
        <v>84</v>
      </c>
      <c r="B8676" s="0" t="s">
        <v>174</v>
      </c>
      <c r="C8676" s="0" t="n">
        <v>53</v>
      </c>
      <c r="D8676" s="1" t="n">
        <v>73.9419555664063</v>
      </c>
      <c r="E8676" s="1" t="n">
        <v>6.50044345855713</v>
      </c>
      <c r="F8676" s="1" t="n">
        <v>0.993192911148071</v>
      </c>
    </row>
    <row r="8677" customFormat="false" ht="12.75" hidden="false" customHeight="false" outlineLevel="0" collapsed="false">
      <c r="A8677" s="0" t="n">
        <v>84</v>
      </c>
      <c r="B8677" s="0" t="s">
        <v>174</v>
      </c>
      <c r="C8677" s="0" t="n">
        <v>54</v>
      </c>
      <c r="D8677" s="1" t="n">
        <v>74.2063598632813</v>
      </c>
      <c r="E8677" s="1" t="n">
        <v>6.40998601913452</v>
      </c>
      <c r="F8677" s="1" t="n">
        <v>1.01818919181824</v>
      </c>
    </row>
    <row r="8678" customFormat="false" ht="12.75" hidden="false" customHeight="false" outlineLevel="0" collapsed="false">
      <c r="A8678" s="0" t="n">
        <v>84</v>
      </c>
      <c r="B8678" s="0" t="s">
        <v>174</v>
      </c>
      <c r="C8678" s="0" t="n">
        <v>55</v>
      </c>
      <c r="D8678" s="1" t="n">
        <v>74.4707717895508</v>
      </c>
      <c r="E8678" s="1" t="n">
        <v>6.34577989578247</v>
      </c>
      <c r="F8678" s="1" t="n">
        <v>1.0520840883255</v>
      </c>
    </row>
    <row r="8679" customFormat="false" ht="12.75" hidden="false" customHeight="false" outlineLevel="0" collapsed="false">
      <c r="A8679" s="0" t="n">
        <v>84</v>
      </c>
      <c r="B8679" s="0" t="s">
        <v>174</v>
      </c>
      <c r="C8679" s="0" t="n">
        <v>56</v>
      </c>
      <c r="D8679" s="1" t="n">
        <v>74.7351760864258</v>
      </c>
      <c r="E8679" s="1" t="n">
        <v>6.23029088973999</v>
      </c>
      <c r="F8679" s="1" t="n">
        <v>1.09753322601318</v>
      </c>
    </row>
    <row r="8680" customFormat="false" ht="12.75" hidden="false" customHeight="false" outlineLevel="0" collapsed="false">
      <c r="A8680" s="0" t="n">
        <v>84</v>
      </c>
      <c r="B8680" s="0" t="s">
        <v>174</v>
      </c>
      <c r="C8680" s="0" t="n">
        <v>57</v>
      </c>
      <c r="D8680" s="1" t="n">
        <v>74.9995880126953</v>
      </c>
      <c r="E8680" s="1" t="n">
        <v>6.14215278625488</v>
      </c>
      <c r="F8680" s="1" t="n">
        <v>1.15727066993713</v>
      </c>
    </row>
    <row r="8681" customFormat="false" ht="12.75" hidden="false" customHeight="false" outlineLevel="0" collapsed="false">
      <c r="A8681" s="0" t="n">
        <v>84</v>
      </c>
      <c r="B8681" s="0" t="s">
        <v>174</v>
      </c>
      <c r="C8681" s="0" t="n">
        <v>58</v>
      </c>
      <c r="D8681" s="1" t="n">
        <v>75.2639923095703</v>
      </c>
      <c r="E8681" s="1" t="n">
        <v>6.0160083770752</v>
      </c>
      <c r="F8681" s="1" t="n">
        <v>1.2341080904007</v>
      </c>
    </row>
    <row r="8682" customFormat="false" ht="12.75" hidden="false" customHeight="false" outlineLevel="0" collapsed="false">
      <c r="A8682" s="0" t="n">
        <v>84</v>
      </c>
      <c r="B8682" s="0" t="s">
        <v>174</v>
      </c>
      <c r="C8682" s="0" t="n">
        <v>59</v>
      </c>
      <c r="D8682" s="1" t="n">
        <v>75.5283966064453</v>
      </c>
      <c r="E8682" s="1" t="n">
        <v>5.951171875</v>
      </c>
      <c r="F8682" s="1" t="n">
        <v>1.33086550235748</v>
      </c>
    </row>
    <row r="8683" customFormat="false" ht="12.75" hidden="false" customHeight="false" outlineLevel="0" collapsed="false">
      <c r="A8683" s="0" t="n">
        <v>84</v>
      </c>
      <c r="B8683" s="0" t="s">
        <v>174</v>
      </c>
      <c r="C8683" s="0" t="n">
        <v>60</v>
      </c>
      <c r="D8683" s="1" t="n">
        <v>75.7928085327148</v>
      </c>
      <c r="E8683" s="1" t="n">
        <v>5.80870914459229</v>
      </c>
      <c r="F8683" s="1" t="n">
        <v>1.45026922225952</v>
      </c>
    </row>
    <row r="8684" customFormat="false" ht="12.75" hidden="false" customHeight="false" outlineLevel="0" collapsed="false">
      <c r="A8684" s="0" t="n">
        <v>84</v>
      </c>
      <c r="B8684" s="0" t="s">
        <v>174</v>
      </c>
      <c r="C8684" s="0" t="n">
        <v>61</v>
      </c>
      <c r="D8684" s="1" t="n">
        <v>76.0572128295898</v>
      </c>
      <c r="E8684" s="1" t="n">
        <v>5.67903089523315</v>
      </c>
      <c r="F8684" s="1" t="n">
        <v>1.59463882446289</v>
      </c>
    </row>
    <row r="8685" customFormat="false" ht="12.75" hidden="false" customHeight="false" outlineLevel="0" collapsed="false">
      <c r="A8685" s="0" t="n">
        <v>84</v>
      </c>
      <c r="B8685" s="0" t="s">
        <v>174</v>
      </c>
      <c r="C8685" s="0" t="n">
        <v>62</v>
      </c>
      <c r="D8685" s="1" t="n">
        <v>76.3216171264648</v>
      </c>
      <c r="E8685" s="1" t="n">
        <v>5.52287483215332</v>
      </c>
      <c r="F8685" s="1" t="n">
        <v>1.76547980308533</v>
      </c>
    </row>
    <row r="8686" customFormat="false" ht="12.75" hidden="false" customHeight="false" outlineLevel="0" collapsed="false">
      <c r="A8686" s="0" t="n">
        <v>84</v>
      </c>
      <c r="B8686" s="0" t="s">
        <v>174</v>
      </c>
      <c r="C8686" s="0" t="n">
        <v>63</v>
      </c>
      <c r="D8686" s="1" t="n">
        <v>76.5860290527344</v>
      </c>
      <c r="E8686" s="1" t="n">
        <v>5.39919185638428</v>
      </c>
      <c r="F8686" s="1" t="n">
        <v>1.96303272247314</v>
      </c>
    </row>
    <row r="8687" customFormat="false" ht="12.75" hidden="false" customHeight="false" outlineLevel="0" collapsed="false">
      <c r="A8687" s="0" t="n">
        <v>84</v>
      </c>
      <c r="B8687" s="0" t="s">
        <v>174</v>
      </c>
      <c r="C8687" s="0" t="n">
        <v>64</v>
      </c>
      <c r="D8687" s="1" t="n">
        <v>76.8504333496094</v>
      </c>
      <c r="E8687" s="1" t="n">
        <v>5.20440864562988</v>
      </c>
      <c r="F8687" s="1" t="n">
        <v>2.18609642982483</v>
      </c>
    </row>
    <row r="8688" customFormat="false" ht="12.75" hidden="false" customHeight="false" outlineLevel="0" collapsed="false">
      <c r="A8688" s="0" t="n">
        <v>84</v>
      </c>
      <c r="B8688" s="0" t="s">
        <v>174</v>
      </c>
      <c r="C8688" s="0" t="n">
        <v>65</v>
      </c>
      <c r="D8688" s="1" t="n">
        <v>77.1148376464844</v>
      </c>
      <c r="E8688" s="1" t="n">
        <v>5.00589799880981</v>
      </c>
      <c r="F8688" s="1" t="n">
        <v>2.43242287635803</v>
      </c>
    </row>
    <row r="8689" customFormat="false" ht="12.75" hidden="false" customHeight="false" outlineLevel="0" collapsed="false">
      <c r="A8689" s="0" t="n">
        <v>84</v>
      </c>
      <c r="B8689" s="0" t="s">
        <v>174</v>
      </c>
      <c r="C8689" s="0" t="n">
        <v>66</v>
      </c>
      <c r="D8689" s="1" t="n">
        <v>77.3792495727539</v>
      </c>
      <c r="E8689" s="1" t="n">
        <v>4.75471544265747</v>
      </c>
      <c r="F8689" s="1" t="n">
        <v>2.69945907592773</v>
      </c>
    </row>
    <row r="8690" customFormat="false" ht="12.75" hidden="false" customHeight="false" outlineLevel="0" collapsed="false">
      <c r="A8690" s="0" t="n">
        <v>84</v>
      </c>
      <c r="B8690" s="0" t="s">
        <v>174</v>
      </c>
      <c r="C8690" s="0" t="n">
        <v>67</v>
      </c>
      <c r="D8690" s="1" t="n">
        <v>77.6436538696289</v>
      </c>
      <c r="E8690" s="1" t="n">
        <v>4.4897027015686</v>
      </c>
      <c r="F8690" s="1" t="n">
        <v>2.98452877998352</v>
      </c>
    </row>
    <row r="8691" customFormat="false" ht="12.75" hidden="false" customHeight="false" outlineLevel="0" collapsed="false">
      <c r="A8691" s="0" t="n">
        <v>84</v>
      </c>
      <c r="B8691" s="0" t="s">
        <v>174</v>
      </c>
      <c r="C8691" s="0" t="n">
        <v>68</v>
      </c>
      <c r="D8691" s="1" t="n">
        <v>77.9080581665039</v>
      </c>
      <c r="E8691" s="1" t="n">
        <v>4.21389150619507</v>
      </c>
      <c r="F8691" s="1" t="n">
        <v>3.28329253196716</v>
      </c>
    </row>
    <row r="8692" customFormat="false" ht="12.75" hidden="false" customHeight="false" outlineLevel="0" collapsed="false">
      <c r="A8692" s="0" t="n">
        <v>84</v>
      </c>
      <c r="B8692" s="0" t="s">
        <v>174</v>
      </c>
      <c r="C8692" s="0" t="n">
        <v>69</v>
      </c>
      <c r="D8692" s="1" t="n">
        <v>78.1724700927734</v>
      </c>
      <c r="E8692" s="1" t="n">
        <v>3.90716528892517</v>
      </c>
      <c r="F8692" s="1" t="n">
        <v>3.58616590499878</v>
      </c>
    </row>
    <row r="8693" customFormat="false" ht="12.75" hidden="false" customHeight="false" outlineLevel="0" collapsed="false">
      <c r="A8693" s="0" t="n">
        <v>84</v>
      </c>
      <c r="B8693" s="0" t="s">
        <v>174</v>
      </c>
      <c r="C8693" s="0" t="n">
        <v>70</v>
      </c>
      <c r="D8693" s="1" t="n">
        <v>78.4368743896484</v>
      </c>
      <c r="E8693" s="1" t="n">
        <v>3.57511043548584</v>
      </c>
      <c r="F8693" s="1" t="n">
        <v>3.87404251098633</v>
      </c>
    </row>
    <row r="8694" customFormat="false" ht="12.75" hidden="false" customHeight="false" outlineLevel="0" collapsed="false">
      <c r="A8694" s="0" t="n">
        <v>84</v>
      </c>
      <c r="B8694" s="0" t="s">
        <v>174</v>
      </c>
      <c r="C8694" s="0" t="n">
        <v>71</v>
      </c>
      <c r="D8694" s="1" t="n">
        <v>78.7012786865234</v>
      </c>
      <c r="E8694" s="1" t="n">
        <v>3.20655560493469</v>
      </c>
      <c r="F8694" s="1" t="n">
        <v>4.11607551574707</v>
      </c>
    </row>
    <row r="8695" customFormat="false" ht="12.75" hidden="false" customHeight="false" outlineLevel="0" collapsed="false">
      <c r="A8695" s="0" t="n">
        <v>84</v>
      </c>
      <c r="B8695" s="0" t="s">
        <v>174</v>
      </c>
      <c r="C8695" s="0" t="n">
        <v>72</v>
      </c>
      <c r="D8695" s="1" t="n">
        <v>78.965690612793</v>
      </c>
      <c r="E8695" s="1" t="n">
        <v>2.76242733001709</v>
      </c>
      <c r="F8695" s="1" t="n">
        <v>4.27230882644653</v>
      </c>
    </row>
    <row r="8696" customFormat="false" ht="12.75" hidden="false" customHeight="false" outlineLevel="0" collapsed="false">
      <c r="A8696" s="0" t="n">
        <v>84</v>
      </c>
      <c r="B8696" s="0" t="s">
        <v>174</v>
      </c>
      <c r="C8696" s="0" t="n">
        <v>73</v>
      </c>
      <c r="D8696" s="1" t="n">
        <v>79.230094909668</v>
      </c>
      <c r="E8696" s="1" t="n">
        <v>2.27873849868774</v>
      </c>
      <c r="F8696" s="1" t="n">
        <v>4.30205821990967</v>
      </c>
    </row>
    <row r="8697" customFormat="false" ht="12.75" hidden="false" customHeight="false" outlineLevel="0" collapsed="false">
      <c r="A8697" s="0" t="n">
        <v>84</v>
      </c>
      <c r="B8697" s="0" t="s">
        <v>174</v>
      </c>
      <c r="C8697" s="0" t="n">
        <v>74</v>
      </c>
      <c r="D8697" s="1" t="n">
        <v>79.4945068359375</v>
      </c>
      <c r="E8697" s="1" t="n">
        <v>1.77067446708679</v>
      </c>
      <c r="F8697" s="1" t="n">
        <v>4.17594289779663</v>
      </c>
    </row>
    <row r="8698" customFormat="false" ht="12.75" hidden="false" customHeight="false" outlineLevel="0" collapsed="false">
      <c r="A8698" s="0" t="n">
        <v>84</v>
      </c>
      <c r="B8698" s="0" t="s">
        <v>174</v>
      </c>
      <c r="C8698" s="0" t="n">
        <v>75</v>
      </c>
      <c r="D8698" s="1" t="n">
        <v>79.7589111328125</v>
      </c>
      <c r="E8698" s="1" t="n">
        <v>1.2993825674057</v>
      </c>
      <c r="F8698" s="1" t="n">
        <v>3.88699746131897</v>
      </c>
    </row>
    <row r="8699" customFormat="false" ht="12.75" hidden="false" customHeight="false" outlineLevel="0" collapsed="false">
      <c r="A8699" s="0" t="n">
        <v>84</v>
      </c>
      <c r="B8699" s="0" t="s">
        <v>174</v>
      </c>
      <c r="C8699" s="0" t="n">
        <v>76</v>
      </c>
      <c r="D8699" s="1" t="n">
        <v>80.0233154296875</v>
      </c>
      <c r="E8699" s="1" t="n">
        <v>0.912203848361969</v>
      </c>
      <c r="F8699" s="1" t="n">
        <v>3.45589804649353</v>
      </c>
    </row>
    <row r="8700" customFormat="false" ht="12.75" hidden="false" customHeight="false" outlineLevel="0" collapsed="false">
      <c r="A8700" s="0" t="n">
        <v>84</v>
      </c>
      <c r="B8700" s="0" t="s">
        <v>174</v>
      </c>
      <c r="C8700" s="0" t="n">
        <v>77</v>
      </c>
      <c r="D8700" s="1" t="n">
        <v>80.2877197265625</v>
      </c>
      <c r="E8700" s="1" t="n">
        <v>0.633711099624634</v>
      </c>
      <c r="F8700" s="1" t="n">
        <v>2.92762494087219</v>
      </c>
    </row>
    <row r="8701" customFormat="false" ht="12.75" hidden="false" customHeight="false" outlineLevel="0" collapsed="false">
      <c r="A8701" s="0" t="n">
        <v>84</v>
      </c>
      <c r="B8701" s="0" t="s">
        <v>174</v>
      </c>
      <c r="C8701" s="0" t="n">
        <v>78</v>
      </c>
      <c r="D8701" s="1" t="n">
        <v>80.552131652832</v>
      </c>
      <c r="E8701" s="1" t="n">
        <v>0.45218688249588</v>
      </c>
      <c r="F8701" s="1" t="n">
        <v>2.36062288284302</v>
      </c>
    </row>
    <row r="8702" customFormat="false" ht="12.75" hidden="false" customHeight="false" outlineLevel="0" collapsed="false">
      <c r="A8702" s="0" t="n">
        <v>84</v>
      </c>
      <c r="B8702" s="0" t="s">
        <v>174</v>
      </c>
      <c r="C8702" s="0" t="n">
        <v>79</v>
      </c>
      <c r="D8702" s="1" t="n">
        <v>80.816535949707</v>
      </c>
      <c r="E8702" s="1" t="n">
        <v>0.344155699014664</v>
      </c>
      <c r="F8702" s="1" t="n">
        <v>1.81265735626221</v>
      </c>
    </row>
    <row r="8703" customFormat="false" ht="12.75" hidden="false" customHeight="false" outlineLevel="0" collapsed="false">
      <c r="A8703" s="0" t="n">
        <v>84</v>
      </c>
      <c r="B8703" s="0" t="s">
        <v>174</v>
      </c>
      <c r="C8703" s="0" t="n">
        <v>80</v>
      </c>
      <c r="D8703" s="1" t="n">
        <v>81.0809478759766</v>
      </c>
      <c r="E8703" s="1" t="n">
        <v>0.280848264694214</v>
      </c>
      <c r="F8703" s="1" t="n">
        <v>1.32863080501556</v>
      </c>
    </row>
    <row r="8704" customFormat="false" ht="12.75" hidden="false" customHeight="false" outlineLevel="0" collapsed="false">
      <c r="A8704" s="0" t="n">
        <v>84</v>
      </c>
      <c r="B8704" s="0" t="s">
        <v>174</v>
      </c>
      <c r="C8704" s="0" t="n">
        <v>81</v>
      </c>
      <c r="D8704" s="1" t="n">
        <v>81.3453521728516</v>
      </c>
      <c r="E8704" s="1" t="n">
        <v>0.248470991849899</v>
      </c>
      <c r="F8704" s="1" t="n">
        <v>0.934041380882263</v>
      </c>
    </row>
    <row r="8705" customFormat="false" ht="12.75" hidden="false" customHeight="false" outlineLevel="0" collapsed="false">
      <c r="A8705" s="0" t="n">
        <v>84</v>
      </c>
      <c r="B8705" s="0" t="s">
        <v>174</v>
      </c>
      <c r="C8705" s="0" t="n">
        <v>82</v>
      </c>
      <c r="D8705" s="1" t="n">
        <v>81.6097564697266</v>
      </c>
      <c r="E8705" s="1" t="n">
        <v>0.223599880933762</v>
      </c>
      <c r="F8705" s="1" t="n">
        <v>0.634969055652618</v>
      </c>
    </row>
    <row r="8706" customFormat="false" ht="12.75" hidden="false" customHeight="false" outlineLevel="0" collapsed="false">
      <c r="A8706" s="0" t="n">
        <v>84</v>
      </c>
      <c r="B8706" s="0" t="s">
        <v>174</v>
      </c>
      <c r="C8706" s="0" t="n">
        <v>83</v>
      </c>
      <c r="D8706" s="1" t="n">
        <v>81.8741607666016</v>
      </c>
      <c r="E8706" s="1" t="n">
        <v>0.215763434767723</v>
      </c>
      <c r="F8706" s="1" t="n">
        <v>0.422852218151093</v>
      </c>
    </row>
    <row r="8707" customFormat="false" ht="12.75" hidden="false" customHeight="false" outlineLevel="0" collapsed="false">
      <c r="A8707" s="0" t="n">
        <v>84</v>
      </c>
      <c r="B8707" s="0" t="s">
        <v>174</v>
      </c>
      <c r="C8707" s="0" t="n">
        <v>84</v>
      </c>
      <c r="D8707" s="1" t="n">
        <v>82.1385726928711</v>
      </c>
      <c r="E8707" s="1" t="n">
        <v>0.200700163841248</v>
      </c>
      <c r="F8707" s="1" t="n">
        <v>0.281154841184616</v>
      </c>
    </row>
    <row r="8708" customFormat="false" ht="12.75" hidden="false" customHeight="false" outlineLevel="0" collapsed="false">
      <c r="A8708" s="0" t="n">
        <v>84</v>
      </c>
      <c r="B8708" s="0" t="s">
        <v>174</v>
      </c>
      <c r="C8708" s="0" t="n">
        <v>85</v>
      </c>
      <c r="D8708" s="1" t="n">
        <v>82.4029769897461</v>
      </c>
      <c r="E8708" s="1" t="n">
        <v>0.192587405443192</v>
      </c>
      <c r="F8708" s="1" t="n">
        <v>0.191357180476189</v>
      </c>
    </row>
    <row r="8709" customFormat="false" ht="12.75" hidden="false" customHeight="false" outlineLevel="0" collapsed="false">
      <c r="A8709" s="0" t="n">
        <v>84</v>
      </c>
      <c r="B8709" s="0" t="s">
        <v>174</v>
      </c>
      <c r="C8709" s="0" t="n">
        <v>86</v>
      </c>
      <c r="D8709" s="1" t="n">
        <v>82.6673889160156</v>
      </c>
      <c r="E8709" s="1" t="n">
        <v>0.1853356808424</v>
      </c>
      <c r="F8709" s="1" t="n">
        <v>0.136894717812538</v>
      </c>
    </row>
    <row r="8710" customFormat="false" ht="12.75" hidden="false" customHeight="false" outlineLevel="0" collapsed="false">
      <c r="A8710" s="0" t="n">
        <v>84</v>
      </c>
      <c r="B8710" s="0" t="s">
        <v>174</v>
      </c>
      <c r="C8710" s="0" t="n">
        <v>87</v>
      </c>
      <c r="D8710" s="1" t="n">
        <v>82.9317932128906</v>
      </c>
      <c r="E8710" s="1" t="n">
        <v>0.181852772831917</v>
      </c>
      <c r="F8710" s="1" t="n">
        <v>0.104893982410431</v>
      </c>
    </row>
    <row r="8711" customFormat="false" ht="12.75" hidden="false" customHeight="false" outlineLevel="0" collapsed="false">
      <c r="A8711" s="0" t="n">
        <v>84</v>
      </c>
      <c r="B8711" s="0" t="s">
        <v>174</v>
      </c>
      <c r="C8711" s="0" t="n">
        <v>88</v>
      </c>
      <c r="D8711" s="1" t="n">
        <v>83.1961975097656</v>
      </c>
      <c r="E8711" s="1" t="n">
        <v>0.173925891518593</v>
      </c>
      <c r="F8711" s="1" t="n">
        <v>0.0863151326775551</v>
      </c>
    </row>
    <row r="8712" customFormat="false" ht="12.75" hidden="false" customHeight="false" outlineLevel="0" collapsed="false">
      <c r="A8712" s="0" t="n">
        <v>84</v>
      </c>
      <c r="B8712" s="0" t="s">
        <v>174</v>
      </c>
      <c r="C8712" s="0" t="n">
        <v>89</v>
      </c>
      <c r="D8712" s="1" t="n">
        <v>83.4606018066406</v>
      </c>
      <c r="E8712" s="1" t="n">
        <v>0.164445012807846</v>
      </c>
      <c r="F8712" s="1" t="n">
        <v>0.0752890259027481</v>
      </c>
    </row>
    <row r="8713" customFormat="false" ht="12.75" hidden="false" customHeight="false" outlineLevel="0" collapsed="false">
      <c r="A8713" s="0" t="n">
        <v>84</v>
      </c>
      <c r="B8713" s="0" t="s">
        <v>174</v>
      </c>
      <c r="C8713" s="0" t="n">
        <v>90</v>
      </c>
      <c r="D8713" s="1" t="n">
        <v>83.7250137329102</v>
      </c>
      <c r="E8713" s="1" t="n">
        <v>0.161716669797897</v>
      </c>
      <c r="F8713" s="1" t="n">
        <v>0.0682516396045685</v>
      </c>
    </row>
    <row r="8714" customFormat="false" ht="12.75" hidden="false" customHeight="false" outlineLevel="0" collapsed="false">
      <c r="A8714" s="0" t="n">
        <v>84</v>
      </c>
      <c r="B8714" s="0" t="s">
        <v>174</v>
      </c>
      <c r="C8714" s="0" t="n">
        <v>91</v>
      </c>
      <c r="D8714" s="1" t="n">
        <v>83.9894180297852</v>
      </c>
      <c r="E8714" s="1" t="n">
        <v>0.155503019690514</v>
      </c>
      <c r="F8714" s="1" t="n">
        <v>0.0631867572665215</v>
      </c>
    </row>
    <row r="8715" customFormat="false" ht="12.75" hidden="false" customHeight="false" outlineLevel="0" collapsed="false">
      <c r="A8715" s="0" t="n">
        <v>84</v>
      </c>
      <c r="B8715" s="0" t="s">
        <v>174</v>
      </c>
      <c r="C8715" s="0" t="n">
        <v>92</v>
      </c>
      <c r="D8715" s="1" t="n">
        <v>84.2538299560547</v>
      </c>
      <c r="E8715" s="1" t="n">
        <v>0.150482639670372</v>
      </c>
      <c r="F8715" s="1" t="n">
        <v>0.0590598993003368</v>
      </c>
    </row>
    <row r="8716" customFormat="false" ht="12.75" hidden="false" customHeight="false" outlineLevel="0" collapsed="false">
      <c r="A8716" s="0" t="n">
        <v>84</v>
      </c>
      <c r="B8716" s="0" t="s">
        <v>174</v>
      </c>
      <c r="C8716" s="0" t="n">
        <v>93</v>
      </c>
      <c r="D8716" s="1" t="n">
        <v>84.5182342529297</v>
      </c>
      <c r="E8716" s="1" t="n">
        <v>0.142862379550934</v>
      </c>
      <c r="F8716" s="1" t="n">
        <v>0.0554210394620895</v>
      </c>
    </row>
    <row r="8717" customFormat="false" ht="12.75" hidden="false" customHeight="false" outlineLevel="0" collapsed="false">
      <c r="A8717" s="0" t="n">
        <v>84</v>
      </c>
      <c r="B8717" s="0" t="s">
        <v>174</v>
      </c>
      <c r="C8717" s="0" t="n">
        <v>94</v>
      </c>
      <c r="D8717" s="1" t="n">
        <v>84.7826385498047</v>
      </c>
      <c r="E8717" s="1" t="n">
        <v>0.139863550662994</v>
      </c>
      <c r="F8717" s="1" t="n">
        <v>0.0521228350698948</v>
      </c>
    </row>
    <row r="8718" customFormat="false" ht="12.75" hidden="false" customHeight="false" outlineLevel="0" collapsed="false">
      <c r="A8718" s="0" t="n">
        <v>84</v>
      </c>
      <c r="B8718" s="0" t="s">
        <v>174</v>
      </c>
      <c r="C8718" s="0" t="n">
        <v>95</v>
      </c>
      <c r="D8718" s="1" t="n">
        <v>85.0470428466797</v>
      </c>
      <c r="E8718" s="1" t="n">
        <v>0.137278318405151</v>
      </c>
      <c r="F8718" s="1" t="n">
        <v>0.0491224229335785</v>
      </c>
    </row>
    <row r="8719" customFormat="false" ht="12.75" hidden="false" customHeight="false" outlineLevel="0" collapsed="false">
      <c r="A8719" s="0" t="n">
        <v>84</v>
      </c>
      <c r="B8719" s="0" t="s">
        <v>174</v>
      </c>
      <c r="C8719" s="0" t="n">
        <v>96</v>
      </c>
      <c r="D8719" s="1" t="n">
        <v>85.3114547729492</v>
      </c>
      <c r="E8719" s="1" t="n">
        <v>0.132777616381645</v>
      </c>
      <c r="F8719" s="1" t="n">
        <v>0.0463599376380444</v>
      </c>
    </row>
    <row r="8720" customFormat="false" ht="12.75" hidden="false" customHeight="false" outlineLevel="0" collapsed="false">
      <c r="A8720" s="0" t="n">
        <v>84</v>
      </c>
      <c r="B8720" s="0" t="s">
        <v>174</v>
      </c>
      <c r="C8720" s="0" t="n">
        <v>97</v>
      </c>
      <c r="D8720" s="1" t="n">
        <v>85.5758590698242</v>
      </c>
      <c r="E8720" s="1" t="n">
        <v>0.12704236805439</v>
      </c>
      <c r="F8720" s="1" t="n">
        <v>0.0437245145440102</v>
      </c>
    </row>
    <row r="8721" customFormat="false" ht="12.75" hidden="false" customHeight="false" outlineLevel="0" collapsed="false">
      <c r="A8721" s="0" t="n">
        <v>84</v>
      </c>
      <c r="B8721" s="0" t="s">
        <v>174</v>
      </c>
      <c r="C8721" s="0" t="n">
        <v>98</v>
      </c>
      <c r="D8721" s="1" t="n">
        <v>85.8402709960938</v>
      </c>
      <c r="E8721" s="1" t="n">
        <v>0.123474426567554</v>
      </c>
      <c r="F8721" s="1" t="n">
        <v>0.0410949550569057</v>
      </c>
    </row>
    <row r="8722" customFormat="false" ht="12.75" hidden="false" customHeight="false" outlineLevel="0" collapsed="false">
      <c r="A8722" s="0" t="n">
        <v>84</v>
      </c>
      <c r="B8722" s="0" t="s">
        <v>174</v>
      </c>
      <c r="C8722" s="0" t="n">
        <v>99</v>
      </c>
      <c r="D8722" s="1" t="n">
        <v>86.1046752929687</v>
      </c>
      <c r="E8722" s="1" t="n">
        <v>0.120368428528309</v>
      </c>
      <c r="F8722" s="1" t="n">
        <v>0.0384098254144192</v>
      </c>
    </row>
    <row r="8723" customFormat="false" ht="12.75" hidden="false" customHeight="false" outlineLevel="0" collapsed="false">
      <c r="A8723" s="0" t="n">
        <v>84</v>
      </c>
      <c r="B8723" s="0" t="s">
        <v>174</v>
      </c>
      <c r="C8723" s="0" t="n">
        <v>100</v>
      </c>
      <c r="D8723" s="1" t="n">
        <v>86.3690795898438</v>
      </c>
      <c r="E8723" s="1" t="n">
        <v>0.117487989366055</v>
      </c>
      <c r="F8723" s="1" t="n">
        <v>0.0357120931148529</v>
      </c>
    </row>
    <row r="8724" customFormat="false" ht="12.75" hidden="false" customHeight="false" outlineLevel="0" collapsed="false">
      <c r="A8724" s="0" t="n">
        <v>84</v>
      </c>
      <c r="B8724" s="0" t="s">
        <v>174</v>
      </c>
      <c r="C8724" s="0" t="n">
        <v>101</v>
      </c>
      <c r="D8724" s="1" t="n">
        <v>86.6334838867187</v>
      </c>
      <c r="E8724" s="1" t="n">
        <v>0.114277675747871</v>
      </c>
      <c r="F8724" s="1" t="n">
        <v>0.0331363789737225</v>
      </c>
    </row>
    <row r="8725" customFormat="false" ht="12.75" hidden="false" customHeight="false" outlineLevel="0" collapsed="false">
      <c r="A8725" s="0" t="n">
        <v>84</v>
      </c>
      <c r="B8725" s="0" t="s">
        <v>174</v>
      </c>
      <c r="C8725" s="0" t="n">
        <v>102</v>
      </c>
      <c r="D8725" s="1" t="n">
        <v>86.8978958129883</v>
      </c>
      <c r="E8725" s="1" t="n">
        <v>0.109200954437256</v>
      </c>
      <c r="F8725" s="1" t="n">
        <v>0.0308436136692762</v>
      </c>
    </row>
    <row r="8726" customFormat="false" ht="12.75" hidden="false" customHeight="false" outlineLevel="0" collapsed="false">
      <c r="A8726" s="0" t="n">
        <v>84</v>
      </c>
      <c r="B8726" s="0" t="s">
        <v>174</v>
      </c>
      <c r="C8726" s="0" t="n">
        <v>103</v>
      </c>
      <c r="D8726" s="1" t="n">
        <v>87.1623001098633</v>
      </c>
      <c r="E8726" s="1" t="n">
        <v>0.110241681337357</v>
      </c>
      <c r="F8726" s="1" t="n">
        <v>0.0289358180016279</v>
      </c>
    </row>
    <row r="8727" customFormat="false" ht="12.75" hidden="false" customHeight="false" outlineLevel="0" collapsed="false">
      <c r="A8727" s="0" t="n">
        <v>84</v>
      </c>
      <c r="B8727" s="0" t="s">
        <v>174</v>
      </c>
      <c r="C8727" s="0" t="n">
        <v>104</v>
      </c>
      <c r="D8727" s="1" t="n">
        <v>87.4267120361328</v>
      </c>
      <c r="E8727" s="1" t="n">
        <v>0.10526517778635</v>
      </c>
      <c r="F8727" s="1" t="n">
        <v>0.0273941718041897</v>
      </c>
    </row>
    <row r="8728" customFormat="false" ht="12.75" hidden="false" customHeight="false" outlineLevel="0" collapsed="false">
      <c r="A8728" s="0" t="n">
        <v>84</v>
      </c>
      <c r="B8728" s="0" t="s">
        <v>174</v>
      </c>
      <c r="C8728" s="0" t="n">
        <v>105</v>
      </c>
      <c r="D8728" s="1" t="n">
        <v>87.6911163330078</v>
      </c>
      <c r="E8728" s="1" t="n">
        <v>0.103260010480881</v>
      </c>
      <c r="F8728" s="1" t="n">
        <v>0.0260754711925983</v>
      </c>
    </row>
    <row r="8729" customFormat="false" ht="12.75" hidden="false" customHeight="false" outlineLevel="0" collapsed="false">
      <c r="A8729" s="0" t="n">
        <v>84</v>
      </c>
      <c r="B8729" s="0" t="s">
        <v>174</v>
      </c>
      <c r="C8729" s="0" t="n">
        <v>106</v>
      </c>
      <c r="D8729" s="1" t="n">
        <v>87.9555206298828</v>
      </c>
      <c r="E8729" s="1" t="n">
        <v>0.102241143584251</v>
      </c>
      <c r="F8729" s="1" t="n">
        <v>0.0247792080044746</v>
      </c>
    </row>
    <row r="8730" customFormat="false" ht="12.75" hidden="false" customHeight="false" outlineLevel="0" collapsed="false">
      <c r="A8730" s="0" t="n">
        <v>84</v>
      </c>
      <c r="B8730" s="0" t="s">
        <v>174</v>
      </c>
      <c r="C8730" s="0" t="n">
        <v>107</v>
      </c>
      <c r="D8730" s="1" t="n">
        <v>88.2199249267578</v>
      </c>
      <c r="E8730" s="1" t="n">
        <v>0.0980685874819756</v>
      </c>
      <c r="F8730" s="1" t="n">
        <v>0.0233603771775961</v>
      </c>
    </row>
    <row r="8731" customFormat="false" ht="12.75" hidden="false" customHeight="false" outlineLevel="0" collapsed="false">
      <c r="A8731" s="0" t="n">
        <v>84</v>
      </c>
      <c r="B8731" s="0" t="s">
        <v>174</v>
      </c>
      <c r="C8731" s="0" t="n">
        <v>108</v>
      </c>
      <c r="D8731" s="1" t="n">
        <v>88.4843368530273</v>
      </c>
      <c r="E8731" s="1" t="n">
        <v>0.0956774726510048</v>
      </c>
      <c r="F8731" s="1" t="n">
        <v>0.0218317583203316</v>
      </c>
    </row>
    <row r="8732" customFormat="false" ht="12.75" hidden="false" customHeight="false" outlineLevel="0" collapsed="false">
      <c r="A8732" s="0" t="n">
        <v>84</v>
      </c>
      <c r="B8732" s="0" t="s">
        <v>174</v>
      </c>
      <c r="C8732" s="0" t="n">
        <v>109</v>
      </c>
      <c r="D8732" s="1" t="n">
        <v>88.7487487792969</v>
      </c>
      <c r="E8732" s="1" t="n">
        <v>0.0962677672505379</v>
      </c>
      <c r="F8732" s="1" t="n">
        <v>0.02039117179811</v>
      </c>
    </row>
    <row r="8733" customFormat="false" ht="12.75" hidden="false" customHeight="false" outlineLevel="0" collapsed="false">
      <c r="A8733" s="0" t="n">
        <v>84</v>
      </c>
      <c r="B8733" s="0" t="s">
        <v>174</v>
      </c>
      <c r="C8733" s="0" t="n">
        <v>110</v>
      </c>
      <c r="D8733" s="1" t="n">
        <v>89.0131530761719</v>
      </c>
      <c r="E8733" s="1" t="n">
        <v>0.0930730998516083</v>
      </c>
      <c r="F8733" s="1" t="n">
        <v>0.0193363297730684</v>
      </c>
    </row>
    <row r="8734" customFormat="false" ht="12.75" hidden="false" customHeight="false" outlineLevel="0" collapsed="false">
      <c r="A8734" s="0" t="n">
        <v>84</v>
      </c>
      <c r="B8734" s="0" t="s">
        <v>174</v>
      </c>
      <c r="C8734" s="0" t="n">
        <v>111</v>
      </c>
      <c r="D8734" s="1" t="n">
        <v>89.2775573730469</v>
      </c>
      <c r="E8734" s="1" t="n">
        <v>0.0941644236445427</v>
      </c>
      <c r="F8734" s="1" t="n">
        <v>0.0188938993960619</v>
      </c>
    </row>
    <row r="8735" customFormat="false" ht="12.75" hidden="false" customHeight="false" outlineLevel="0" collapsed="false">
      <c r="A8735" s="0" t="n">
        <v>84</v>
      </c>
      <c r="B8735" s="0" t="s">
        <v>174</v>
      </c>
      <c r="C8735" s="0" t="n">
        <v>112</v>
      </c>
      <c r="D8735" s="1" t="n">
        <v>89.5419616699219</v>
      </c>
      <c r="E8735" s="1" t="n">
        <v>0.0929252803325653</v>
      </c>
      <c r="F8735" s="1" t="n">
        <v>0.0190590787678957</v>
      </c>
    </row>
    <row r="8736" customFormat="false" ht="12.75" hidden="false" customHeight="false" outlineLevel="0" collapsed="false">
      <c r="A8736" s="0" t="n">
        <v>84</v>
      </c>
      <c r="B8736" s="0" t="s">
        <v>174</v>
      </c>
      <c r="C8736" s="0" t="n">
        <v>113</v>
      </c>
      <c r="D8736" s="1" t="n">
        <v>89.8063659667969</v>
      </c>
      <c r="E8736" s="1" t="n">
        <v>0.091751717031002</v>
      </c>
      <c r="F8736" s="1" t="n">
        <v>0.0195615701377392</v>
      </c>
    </row>
    <row r="8737" customFormat="false" ht="12.75" hidden="false" customHeight="false" outlineLevel="0" collapsed="false">
      <c r="A8737" s="0" t="n">
        <v>84</v>
      </c>
      <c r="B8737" s="0" t="s">
        <v>174</v>
      </c>
      <c r="C8737" s="0" t="n">
        <v>114</v>
      </c>
      <c r="D8737" s="1" t="n">
        <v>90.0707778930664</v>
      </c>
      <c r="E8737" s="1" t="n">
        <v>0.0826085433363915</v>
      </c>
      <c r="F8737" s="1" t="n">
        <v>0.0200040936470032</v>
      </c>
    </row>
    <row r="8738" customFormat="false" ht="12.75" hidden="false" customHeight="false" outlineLevel="0" collapsed="false">
      <c r="A8738" s="0" t="n">
        <v>84</v>
      </c>
      <c r="B8738" s="0" t="s">
        <v>174</v>
      </c>
      <c r="C8738" s="0" t="n">
        <v>115</v>
      </c>
      <c r="D8738" s="1" t="n">
        <v>90.3351898193359</v>
      </c>
      <c r="E8738" s="1" t="n">
        <v>0.0848380401730537</v>
      </c>
      <c r="F8738" s="1" t="n">
        <v>0.0200884081423283</v>
      </c>
    </row>
    <row r="8739" customFormat="false" ht="12.75" hidden="false" customHeight="false" outlineLevel="0" collapsed="false">
      <c r="A8739" s="0" t="n">
        <v>84</v>
      </c>
      <c r="B8739" s="0" t="s">
        <v>174</v>
      </c>
      <c r="C8739" s="0" t="n">
        <v>116</v>
      </c>
      <c r="D8739" s="1" t="n">
        <v>90.5995941162109</v>
      </c>
      <c r="E8739" s="1" t="n">
        <v>0.0829410403966904</v>
      </c>
      <c r="F8739" s="1" t="n">
        <v>0.0197638068348169</v>
      </c>
    </row>
    <row r="8740" customFormat="false" ht="12.75" hidden="false" customHeight="false" outlineLevel="0" collapsed="false">
      <c r="A8740" s="0" t="n">
        <v>84</v>
      </c>
      <c r="B8740" s="0" t="s">
        <v>174</v>
      </c>
      <c r="C8740" s="0" t="n">
        <v>117</v>
      </c>
      <c r="D8740" s="1" t="n">
        <v>90.8639984130859</v>
      </c>
      <c r="E8740" s="1" t="n">
        <v>0.083460658788681</v>
      </c>
      <c r="F8740" s="1" t="n">
        <v>0.019188430160284</v>
      </c>
    </row>
    <row r="8741" customFormat="false" ht="12.75" hidden="false" customHeight="false" outlineLevel="0" collapsed="false">
      <c r="A8741" s="0" t="n">
        <v>84</v>
      </c>
      <c r="B8741" s="0" t="s">
        <v>174</v>
      </c>
      <c r="C8741" s="0" t="n">
        <v>118</v>
      </c>
      <c r="D8741" s="1" t="n">
        <v>91.1284027099609</v>
      </c>
      <c r="E8741" s="1" t="n">
        <v>0.0811293348670006</v>
      </c>
      <c r="F8741" s="1" t="n">
        <v>0.0185522884130478</v>
      </c>
    </row>
    <row r="8742" customFormat="false" ht="12.75" hidden="false" customHeight="false" outlineLevel="0" collapsed="false">
      <c r="A8742" s="0" t="n">
        <v>84</v>
      </c>
      <c r="B8742" s="0" t="s">
        <v>174</v>
      </c>
      <c r="C8742" s="0" t="n">
        <v>119</v>
      </c>
      <c r="D8742" s="1" t="n">
        <v>91.3928070068359</v>
      </c>
      <c r="E8742" s="1" t="n">
        <v>0.0786315202713013</v>
      </c>
      <c r="F8742" s="1" t="n">
        <v>0.017923254519701</v>
      </c>
    </row>
    <row r="8743" customFormat="false" ht="12.75" hidden="false" customHeight="false" outlineLevel="0" collapsed="false">
      <c r="A8743" s="0" t="n">
        <v>84</v>
      </c>
      <c r="B8743" s="0" t="s">
        <v>174</v>
      </c>
      <c r="C8743" s="0" t="n">
        <v>120</v>
      </c>
      <c r="D8743" s="1" t="n">
        <v>91.6572189331055</v>
      </c>
      <c r="E8743" s="1" t="n">
        <v>0.0758091360330582</v>
      </c>
      <c r="F8743" s="1" t="n">
        <v>0.0172416921705008</v>
      </c>
    </row>
    <row r="8744" customFormat="false" ht="12.75" hidden="false" customHeight="false" outlineLevel="0" collapsed="false">
      <c r="A8744" s="0" t="n">
        <v>84</v>
      </c>
      <c r="B8744" s="0" t="s">
        <v>174</v>
      </c>
      <c r="C8744" s="0" t="n">
        <v>121</v>
      </c>
      <c r="D8744" s="1" t="n">
        <v>91.921630859375</v>
      </c>
      <c r="E8744" s="1" t="n">
        <v>0.0743201524019241</v>
      </c>
      <c r="F8744" s="1" t="n">
        <v>0.0164407584816217</v>
      </c>
    </row>
    <row r="8745" customFormat="false" ht="12.75" hidden="false" customHeight="false" outlineLevel="0" collapsed="false">
      <c r="A8745" s="0" t="n">
        <v>84</v>
      </c>
      <c r="B8745" s="0" t="s">
        <v>174</v>
      </c>
      <c r="C8745" s="0" t="n">
        <v>122</v>
      </c>
      <c r="D8745" s="1" t="n">
        <v>92.18603515625</v>
      </c>
      <c r="E8745" s="1" t="n">
        <v>0.0747270286083221</v>
      </c>
      <c r="F8745" s="1" t="n">
        <v>0.015558110550046</v>
      </c>
    </row>
    <row r="8746" customFormat="false" ht="12.75" hidden="false" customHeight="false" outlineLevel="0" collapsed="false">
      <c r="A8746" s="0" t="n">
        <v>84</v>
      </c>
      <c r="B8746" s="0" t="s">
        <v>174</v>
      </c>
      <c r="C8746" s="0" t="n">
        <v>123</v>
      </c>
      <c r="D8746" s="1" t="n">
        <v>92.450439453125</v>
      </c>
      <c r="E8746" s="1" t="n">
        <v>0.0728640258312225</v>
      </c>
      <c r="F8746" s="1" t="n">
        <v>0.0147294858470559</v>
      </c>
    </row>
    <row r="8747" customFormat="false" ht="12.75" hidden="false" customHeight="false" outlineLevel="0" collapsed="false">
      <c r="A8747" s="0" t="n">
        <v>84</v>
      </c>
      <c r="B8747" s="0" t="s">
        <v>174</v>
      </c>
      <c r="C8747" s="0" t="n">
        <v>124</v>
      </c>
      <c r="D8747" s="1" t="n">
        <v>92.71484375</v>
      </c>
      <c r="E8747" s="1" t="n">
        <v>0.0727951750159264</v>
      </c>
      <c r="F8747" s="1" t="n">
        <v>0.0140711599960923</v>
      </c>
    </row>
    <row r="8748" customFormat="false" ht="12.75" hidden="false" customHeight="false" outlineLevel="0" collapsed="false">
      <c r="A8748" s="0" t="n">
        <v>84</v>
      </c>
      <c r="B8748" s="0" t="s">
        <v>174</v>
      </c>
      <c r="C8748" s="0" t="n">
        <v>125</v>
      </c>
      <c r="D8748" s="1" t="n">
        <v>92.979248046875</v>
      </c>
      <c r="E8748" s="1" t="n">
        <v>0.0730196833610535</v>
      </c>
      <c r="F8748" s="1" t="n">
        <v>0.0135573009029031</v>
      </c>
    </row>
    <row r="8749" customFormat="false" ht="12.75" hidden="false" customHeight="false" outlineLevel="0" collapsed="false">
      <c r="A8749" s="0" t="n">
        <v>84</v>
      </c>
      <c r="B8749" s="0" t="s">
        <v>174</v>
      </c>
      <c r="C8749" s="0" t="n">
        <v>126</v>
      </c>
      <c r="D8749" s="1" t="n">
        <v>93.2436599731445</v>
      </c>
      <c r="E8749" s="1" t="n">
        <v>0.0662120431661606</v>
      </c>
      <c r="F8749" s="1" t="n">
        <v>0.0129928831011057</v>
      </c>
    </row>
    <row r="8750" customFormat="false" ht="12.75" hidden="false" customHeight="false" outlineLevel="0" collapsed="false">
      <c r="A8750" s="0" t="n">
        <v>84</v>
      </c>
      <c r="B8750" s="0" t="s">
        <v>174</v>
      </c>
      <c r="C8750" s="0" t="n">
        <v>127</v>
      </c>
      <c r="D8750" s="1" t="n">
        <v>93.5080718994141</v>
      </c>
      <c r="E8750" s="1" t="n">
        <v>0.068718247115612</v>
      </c>
      <c r="F8750" s="1" t="n">
        <v>0.0121037354692817</v>
      </c>
    </row>
    <row r="8751" customFormat="false" ht="12.75" hidden="false" customHeight="false" outlineLevel="0" collapsed="false">
      <c r="A8751" s="0" t="n">
        <v>84</v>
      </c>
      <c r="B8751" s="0" t="s">
        <v>174</v>
      </c>
      <c r="C8751" s="0" t="n">
        <v>128</v>
      </c>
      <c r="D8751" s="1" t="n">
        <v>93.7724761962891</v>
      </c>
      <c r="E8751" s="1" t="n">
        <v>0.06886176019907</v>
      </c>
      <c r="F8751" s="1" t="n">
        <v>0.0106853423640132</v>
      </c>
    </row>
    <row r="8752" customFormat="false" ht="12.75" hidden="false" customHeight="false" outlineLevel="0" collapsed="false">
      <c r="A8752" s="0" t="n">
        <v>84</v>
      </c>
      <c r="B8752" s="0" t="s">
        <v>174</v>
      </c>
      <c r="C8752" s="0" t="n">
        <v>129</v>
      </c>
      <c r="D8752" s="1" t="n">
        <v>94.0368804931641</v>
      </c>
      <c r="E8752" s="1" t="n">
        <v>0.0631939843297005</v>
      </c>
      <c r="F8752" s="1" t="n">
        <v>0.0087254848331213</v>
      </c>
    </row>
    <row r="8753" customFormat="false" ht="12.75" hidden="false" customHeight="false" outlineLevel="0" collapsed="false">
      <c r="A8753" s="0" t="n">
        <v>84</v>
      </c>
      <c r="B8753" s="0" t="s">
        <v>174</v>
      </c>
      <c r="C8753" s="0" t="n">
        <v>130</v>
      </c>
      <c r="D8753" s="1" t="n">
        <v>94.3012847900391</v>
      </c>
      <c r="E8753" s="1" t="n">
        <v>0.0640226975083351</v>
      </c>
      <c r="F8753" s="1" t="n">
        <v>0.00643709907308221</v>
      </c>
    </row>
    <row r="8754" customFormat="false" ht="12.75" hidden="false" customHeight="false" outlineLevel="0" collapsed="false">
      <c r="A8754" s="0" t="n">
        <v>84</v>
      </c>
      <c r="B8754" s="0" t="s">
        <v>174</v>
      </c>
      <c r="C8754" s="0" t="n">
        <v>131</v>
      </c>
      <c r="D8754" s="1" t="n">
        <v>94.5656967163086</v>
      </c>
      <c r="E8754" s="1" t="n">
        <v>0.0675147473812103</v>
      </c>
      <c r="F8754" s="1" t="n">
        <v>0.00418180366978049</v>
      </c>
    </row>
    <row r="8755" customFormat="false" ht="12.75" hidden="false" customHeight="false" outlineLevel="0" collapsed="false">
      <c r="A8755" s="0" t="n">
        <v>84</v>
      </c>
      <c r="B8755" s="0" t="s">
        <v>174</v>
      </c>
      <c r="C8755" s="0" t="n">
        <v>132</v>
      </c>
      <c r="D8755" s="1" t="n">
        <v>94.8301010131836</v>
      </c>
      <c r="E8755" s="1" t="n">
        <v>0.0679413825273514</v>
      </c>
      <c r="F8755" s="1" t="n">
        <v>0.00231771310791373</v>
      </c>
    </row>
    <row r="8756" customFormat="false" ht="12.75" hidden="false" customHeight="false" outlineLevel="0" collapsed="false">
      <c r="A8756" s="0" t="n">
        <v>85</v>
      </c>
      <c r="B8756" s="0" t="s">
        <v>175</v>
      </c>
      <c r="C8756" s="0" t="n">
        <v>1</v>
      </c>
      <c r="D8756" s="1" t="n">
        <v>60.192798614502</v>
      </c>
      <c r="E8756" s="1" t="n">
        <v>10.0691566467285</v>
      </c>
      <c r="F8756" s="1" t="n">
        <v>0.764540672302246</v>
      </c>
    </row>
    <row r="8757" customFormat="false" ht="12.75" hidden="false" customHeight="false" outlineLevel="0" collapsed="false">
      <c r="A8757" s="0" t="n">
        <v>85</v>
      </c>
      <c r="B8757" s="0" t="s">
        <v>175</v>
      </c>
      <c r="C8757" s="0" t="n">
        <v>2</v>
      </c>
      <c r="D8757" s="1" t="n">
        <v>60.4572067260742</v>
      </c>
      <c r="E8757" s="1" t="n">
        <v>9.97989940643311</v>
      </c>
      <c r="F8757" s="1" t="n">
        <v>0.767609894275665</v>
      </c>
    </row>
    <row r="8758" customFormat="false" ht="12.75" hidden="false" customHeight="false" outlineLevel="0" collapsed="false">
      <c r="A8758" s="0" t="n">
        <v>85</v>
      </c>
      <c r="B8758" s="0" t="s">
        <v>175</v>
      </c>
      <c r="C8758" s="0" t="n">
        <v>3</v>
      </c>
      <c r="D8758" s="1" t="n">
        <v>60.7216110229492</v>
      </c>
      <c r="E8758" s="1" t="n">
        <v>9.94160842895508</v>
      </c>
      <c r="F8758" s="1" t="n">
        <v>0.767092525959015</v>
      </c>
    </row>
    <row r="8759" customFormat="false" ht="12.75" hidden="false" customHeight="false" outlineLevel="0" collapsed="false">
      <c r="A8759" s="0" t="n">
        <v>85</v>
      </c>
      <c r="B8759" s="0" t="s">
        <v>175</v>
      </c>
      <c r="C8759" s="0" t="n">
        <v>4</v>
      </c>
      <c r="D8759" s="1" t="n">
        <v>60.9860191345215</v>
      </c>
      <c r="E8759" s="1" t="n">
        <v>9.85129261016846</v>
      </c>
      <c r="F8759" s="1" t="n">
        <v>0.762165248394013</v>
      </c>
    </row>
    <row r="8760" customFormat="false" ht="12.75" hidden="false" customHeight="false" outlineLevel="0" collapsed="false">
      <c r="A8760" s="0" t="n">
        <v>85</v>
      </c>
      <c r="B8760" s="0" t="s">
        <v>175</v>
      </c>
      <c r="C8760" s="0" t="n">
        <v>5</v>
      </c>
      <c r="D8760" s="1" t="n">
        <v>61.2504272460938</v>
      </c>
      <c r="E8760" s="1" t="n">
        <v>9.79664134979248</v>
      </c>
      <c r="F8760" s="1" t="n">
        <v>0.753524780273438</v>
      </c>
    </row>
    <row r="8761" customFormat="false" ht="12.75" hidden="false" customHeight="false" outlineLevel="0" collapsed="false">
      <c r="A8761" s="0" t="n">
        <v>85</v>
      </c>
      <c r="B8761" s="0" t="s">
        <v>175</v>
      </c>
      <c r="C8761" s="0" t="n">
        <v>6</v>
      </c>
      <c r="D8761" s="1" t="n">
        <v>61.514835357666</v>
      </c>
      <c r="E8761" s="1" t="n">
        <v>9.73304653167725</v>
      </c>
      <c r="F8761" s="1" t="n">
        <v>0.743155717849731</v>
      </c>
    </row>
    <row r="8762" customFormat="false" ht="12.75" hidden="false" customHeight="false" outlineLevel="0" collapsed="false">
      <c r="A8762" s="0" t="n">
        <v>85</v>
      </c>
      <c r="B8762" s="0" t="s">
        <v>175</v>
      </c>
      <c r="C8762" s="0" t="n">
        <v>7</v>
      </c>
      <c r="D8762" s="1" t="n">
        <v>61.779239654541</v>
      </c>
      <c r="E8762" s="1" t="n">
        <v>9.66111564636231</v>
      </c>
      <c r="F8762" s="1" t="n">
        <v>0.733697593212128</v>
      </c>
    </row>
    <row r="8763" customFormat="false" ht="12.75" hidden="false" customHeight="false" outlineLevel="0" collapsed="false">
      <c r="A8763" s="0" t="n">
        <v>85</v>
      </c>
      <c r="B8763" s="0" t="s">
        <v>175</v>
      </c>
      <c r="C8763" s="0" t="n">
        <v>8</v>
      </c>
      <c r="D8763" s="1" t="n">
        <v>62.0436477661133</v>
      </c>
      <c r="E8763" s="1" t="n">
        <v>9.60983943939209</v>
      </c>
      <c r="F8763" s="1" t="n">
        <v>0.727811872959137</v>
      </c>
    </row>
    <row r="8764" customFormat="false" ht="12.75" hidden="false" customHeight="false" outlineLevel="0" collapsed="false">
      <c r="A8764" s="0" t="n">
        <v>85</v>
      </c>
      <c r="B8764" s="0" t="s">
        <v>175</v>
      </c>
      <c r="C8764" s="0" t="n">
        <v>9</v>
      </c>
      <c r="D8764" s="1" t="n">
        <v>62.3080558776856</v>
      </c>
      <c r="E8764" s="1" t="n">
        <v>9.53893089294434</v>
      </c>
      <c r="F8764" s="1" t="n">
        <v>0.727561712265015</v>
      </c>
    </row>
    <row r="8765" customFormat="false" ht="12.75" hidden="false" customHeight="false" outlineLevel="0" collapsed="false">
      <c r="A8765" s="0" t="n">
        <v>85</v>
      </c>
      <c r="B8765" s="0" t="s">
        <v>175</v>
      </c>
      <c r="C8765" s="0" t="n">
        <v>10</v>
      </c>
      <c r="D8765" s="1" t="n">
        <v>62.5724601745606</v>
      </c>
      <c r="E8765" s="1" t="n">
        <v>9.47307300567627</v>
      </c>
      <c r="F8765" s="1" t="n">
        <v>0.733843803405762</v>
      </c>
    </row>
    <row r="8766" customFormat="false" ht="12.75" hidden="false" customHeight="false" outlineLevel="0" collapsed="false">
      <c r="A8766" s="0" t="n">
        <v>85</v>
      </c>
      <c r="B8766" s="0" t="s">
        <v>175</v>
      </c>
      <c r="C8766" s="0" t="n">
        <v>11</v>
      </c>
      <c r="D8766" s="1" t="n">
        <v>62.8368682861328</v>
      </c>
      <c r="E8766" s="1" t="n">
        <v>9.44353008270264</v>
      </c>
      <c r="F8766" s="1" t="n">
        <v>0.746008634567261</v>
      </c>
    </row>
    <row r="8767" customFormat="false" ht="12.75" hidden="false" customHeight="false" outlineLevel="0" collapsed="false">
      <c r="A8767" s="0" t="n">
        <v>85</v>
      </c>
      <c r="B8767" s="0" t="s">
        <v>175</v>
      </c>
      <c r="C8767" s="0" t="n">
        <v>12</v>
      </c>
      <c r="D8767" s="1" t="n">
        <v>63.1012763977051</v>
      </c>
      <c r="E8767" s="1" t="n">
        <v>9.36415672302246</v>
      </c>
      <c r="F8767" s="1" t="n">
        <v>0.761947751045227</v>
      </c>
    </row>
    <row r="8768" customFormat="false" ht="12.75" hidden="false" customHeight="false" outlineLevel="0" collapsed="false">
      <c r="A8768" s="0" t="n">
        <v>85</v>
      </c>
      <c r="B8768" s="0" t="s">
        <v>175</v>
      </c>
      <c r="C8768" s="0" t="n">
        <v>13</v>
      </c>
      <c r="D8768" s="1" t="n">
        <v>63.3656806945801</v>
      </c>
      <c r="E8768" s="1" t="n">
        <v>9.30640602111816</v>
      </c>
      <c r="F8768" s="1" t="n">
        <v>0.778877735137939</v>
      </c>
    </row>
    <row r="8769" customFormat="false" ht="12.75" hidden="false" customHeight="false" outlineLevel="0" collapsed="false">
      <c r="A8769" s="0" t="n">
        <v>85</v>
      </c>
      <c r="B8769" s="0" t="s">
        <v>175</v>
      </c>
      <c r="C8769" s="0" t="n">
        <v>14</v>
      </c>
      <c r="D8769" s="1" t="n">
        <v>63.6300888061524</v>
      </c>
      <c r="E8769" s="1" t="n">
        <v>9.19872379302979</v>
      </c>
      <c r="F8769" s="1" t="n">
        <v>0.794526338577271</v>
      </c>
    </row>
    <row r="8770" customFormat="false" ht="12.75" hidden="false" customHeight="false" outlineLevel="0" collapsed="false">
      <c r="A8770" s="0" t="n">
        <v>85</v>
      </c>
      <c r="B8770" s="0" t="s">
        <v>175</v>
      </c>
      <c r="C8770" s="0" t="n">
        <v>15</v>
      </c>
      <c r="D8770" s="1" t="n">
        <v>63.8944969177246</v>
      </c>
      <c r="E8770" s="1" t="n">
        <v>9.14982604980469</v>
      </c>
      <c r="F8770" s="1" t="n">
        <v>0.807979106903076</v>
      </c>
    </row>
    <row r="8771" customFormat="false" ht="12.75" hidden="false" customHeight="false" outlineLevel="0" collapsed="false">
      <c r="A8771" s="0" t="n">
        <v>85</v>
      </c>
      <c r="B8771" s="0" t="s">
        <v>175</v>
      </c>
      <c r="C8771" s="0" t="n">
        <v>16</v>
      </c>
      <c r="D8771" s="1" t="n">
        <v>64.1589050292969</v>
      </c>
      <c r="E8771" s="1" t="n">
        <v>9.06935787200928</v>
      </c>
      <c r="F8771" s="1" t="n">
        <v>0.819810390472412</v>
      </c>
    </row>
    <row r="8772" customFormat="false" ht="12.75" hidden="false" customHeight="false" outlineLevel="0" collapsed="false">
      <c r="A8772" s="0" t="n">
        <v>85</v>
      </c>
      <c r="B8772" s="0" t="s">
        <v>175</v>
      </c>
      <c r="C8772" s="0" t="n">
        <v>17</v>
      </c>
      <c r="D8772" s="1" t="n">
        <v>64.4233093261719</v>
      </c>
      <c r="E8772" s="1" t="n">
        <v>9.01891994476318</v>
      </c>
      <c r="F8772" s="1" t="n">
        <v>0.831450581550598</v>
      </c>
    </row>
    <row r="8773" customFormat="false" ht="12.75" hidden="false" customHeight="false" outlineLevel="0" collapsed="false">
      <c r="A8773" s="0" t="n">
        <v>85</v>
      </c>
      <c r="B8773" s="0" t="s">
        <v>175</v>
      </c>
      <c r="C8773" s="0" t="n">
        <v>18</v>
      </c>
      <c r="D8773" s="1" t="n">
        <v>64.6877136230469</v>
      </c>
      <c r="E8773" s="1" t="n">
        <v>8.93135166168213</v>
      </c>
      <c r="F8773" s="1" t="n">
        <v>0.844389081001282</v>
      </c>
    </row>
    <row r="8774" customFormat="false" ht="12.75" hidden="false" customHeight="false" outlineLevel="0" collapsed="false">
      <c r="A8774" s="0" t="n">
        <v>85</v>
      </c>
      <c r="B8774" s="0" t="s">
        <v>175</v>
      </c>
      <c r="C8774" s="0" t="n">
        <v>19</v>
      </c>
      <c r="D8774" s="1" t="n">
        <v>64.9521255493164</v>
      </c>
      <c r="E8774" s="1" t="n">
        <v>8.84725761413574</v>
      </c>
      <c r="F8774" s="1" t="n">
        <v>0.859423518180847</v>
      </c>
    </row>
    <row r="8775" customFormat="false" ht="12.75" hidden="false" customHeight="false" outlineLevel="0" collapsed="false">
      <c r="A8775" s="0" t="n">
        <v>85</v>
      </c>
      <c r="B8775" s="0" t="s">
        <v>175</v>
      </c>
      <c r="C8775" s="0" t="n">
        <v>20</v>
      </c>
      <c r="D8775" s="1" t="n">
        <v>65.2165298461914</v>
      </c>
      <c r="E8775" s="1" t="n">
        <v>8.7807035446167</v>
      </c>
      <c r="F8775" s="1" t="n">
        <v>0.876138091087341</v>
      </c>
    </row>
    <row r="8776" customFormat="false" ht="12.75" hidden="false" customHeight="false" outlineLevel="0" collapsed="false">
      <c r="A8776" s="0" t="n">
        <v>85</v>
      </c>
      <c r="B8776" s="0" t="s">
        <v>175</v>
      </c>
      <c r="C8776" s="0" t="n">
        <v>21</v>
      </c>
      <c r="D8776" s="1" t="n">
        <v>65.4809341430664</v>
      </c>
      <c r="E8776" s="1" t="n">
        <v>8.72116470336914</v>
      </c>
      <c r="F8776" s="1" t="n">
        <v>0.892781019210815</v>
      </c>
    </row>
    <row r="8777" customFormat="false" ht="12.75" hidden="false" customHeight="false" outlineLevel="0" collapsed="false">
      <c r="A8777" s="0" t="n">
        <v>85</v>
      </c>
      <c r="B8777" s="0" t="s">
        <v>175</v>
      </c>
      <c r="C8777" s="0" t="n">
        <v>22</v>
      </c>
      <c r="D8777" s="1" t="n">
        <v>65.7453460693359</v>
      </c>
      <c r="E8777" s="1" t="n">
        <v>8.64744281768799</v>
      </c>
      <c r="F8777" s="1" t="n">
        <v>0.906766474246979</v>
      </c>
    </row>
    <row r="8778" customFormat="false" ht="12.75" hidden="false" customHeight="false" outlineLevel="0" collapsed="false">
      <c r="A8778" s="0" t="n">
        <v>85</v>
      </c>
      <c r="B8778" s="0" t="s">
        <v>175</v>
      </c>
      <c r="C8778" s="0" t="n">
        <v>23</v>
      </c>
      <c r="D8778" s="1" t="n">
        <v>66.0097503662109</v>
      </c>
      <c r="E8778" s="1" t="n">
        <v>8.54195022583008</v>
      </c>
      <c r="F8778" s="1" t="n">
        <v>0.915867626667023</v>
      </c>
    </row>
    <row r="8779" customFormat="false" ht="12.75" hidden="false" customHeight="false" outlineLevel="0" collapsed="false">
      <c r="A8779" s="0" t="n">
        <v>85</v>
      </c>
      <c r="B8779" s="0" t="s">
        <v>175</v>
      </c>
      <c r="C8779" s="0" t="n">
        <v>24</v>
      </c>
      <c r="D8779" s="1" t="n">
        <v>66.2741546630859</v>
      </c>
      <c r="E8779" s="1" t="n">
        <v>8.43557548522949</v>
      </c>
      <c r="F8779" s="1" t="n">
        <v>0.919565379619599</v>
      </c>
    </row>
    <row r="8780" customFormat="false" ht="12.75" hidden="false" customHeight="false" outlineLevel="0" collapsed="false">
      <c r="A8780" s="0" t="n">
        <v>85</v>
      </c>
      <c r="B8780" s="0" t="s">
        <v>175</v>
      </c>
      <c r="C8780" s="0" t="n">
        <v>25</v>
      </c>
      <c r="D8780" s="1" t="n">
        <v>66.5385665893555</v>
      </c>
      <c r="E8780" s="1" t="n">
        <v>8.37537288665772</v>
      </c>
      <c r="F8780" s="1" t="n">
        <v>0.919529616832733</v>
      </c>
    </row>
    <row r="8781" customFormat="false" ht="12.75" hidden="false" customHeight="false" outlineLevel="0" collapsed="false">
      <c r="A8781" s="0" t="n">
        <v>85</v>
      </c>
      <c r="B8781" s="0" t="s">
        <v>175</v>
      </c>
      <c r="C8781" s="0" t="n">
        <v>26</v>
      </c>
      <c r="D8781" s="1" t="n">
        <v>66.8029708862305</v>
      </c>
      <c r="E8781" s="1" t="n">
        <v>8.29924011230469</v>
      </c>
      <c r="F8781" s="1" t="n">
        <v>0.91875159740448</v>
      </c>
    </row>
    <row r="8782" customFormat="false" ht="12.75" hidden="false" customHeight="false" outlineLevel="0" collapsed="false">
      <c r="A8782" s="0" t="n">
        <v>85</v>
      </c>
      <c r="B8782" s="0" t="s">
        <v>175</v>
      </c>
      <c r="C8782" s="0" t="n">
        <v>27</v>
      </c>
      <c r="D8782" s="1" t="n">
        <v>67.0673751831055</v>
      </c>
      <c r="E8782" s="1" t="n">
        <v>8.22202873229981</v>
      </c>
      <c r="F8782" s="1" t="n">
        <v>0.919770181179047</v>
      </c>
    </row>
    <row r="8783" customFormat="false" ht="12.75" hidden="false" customHeight="false" outlineLevel="0" collapsed="false">
      <c r="A8783" s="0" t="n">
        <v>85</v>
      </c>
      <c r="B8783" s="0" t="s">
        <v>175</v>
      </c>
      <c r="C8783" s="0" t="n">
        <v>28</v>
      </c>
      <c r="D8783" s="1" t="n">
        <v>67.331787109375</v>
      </c>
      <c r="E8783" s="1" t="n">
        <v>8.15811729431152</v>
      </c>
      <c r="F8783" s="1" t="n">
        <v>0.923260390758514</v>
      </c>
    </row>
    <row r="8784" customFormat="false" ht="12.75" hidden="false" customHeight="false" outlineLevel="0" collapsed="false">
      <c r="A8784" s="0" t="n">
        <v>85</v>
      </c>
      <c r="B8784" s="0" t="s">
        <v>175</v>
      </c>
      <c r="C8784" s="0" t="n">
        <v>29</v>
      </c>
      <c r="D8784" s="1" t="n">
        <v>67.59619140625</v>
      </c>
      <c r="E8784" s="1" t="n">
        <v>8.07247257232666</v>
      </c>
      <c r="F8784" s="1" t="n">
        <v>0.9278684258461</v>
      </c>
    </row>
    <row r="8785" customFormat="false" ht="12.75" hidden="false" customHeight="false" outlineLevel="0" collapsed="false">
      <c r="A8785" s="0" t="n">
        <v>85</v>
      </c>
      <c r="B8785" s="0" t="s">
        <v>175</v>
      </c>
      <c r="C8785" s="0" t="n">
        <v>30</v>
      </c>
      <c r="D8785" s="1" t="n">
        <v>67.860595703125</v>
      </c>
      <c r="E8785" s="1" t="n">
        <v>7.96798944473267</v>
      </c>
      <c r="F8785" s="1" t="n">
        <v>0.931357026100159</v>
      </c>
    </row>
    <row r="8786" customFormat="false" ht="12.75" hidden="false" customHeight="false" outlineLevel="0" collapsed="false">
      <c r="A8786" s="0" t="n">
        <v>85</v>
      </c>
      <c r="B8786" s="0" t="s">
        <v>175</v>
      </c>
      <c r="C8786" s="0" t="n">
        <v>31</v>
      </c>
      <c r="D8786" s="1" t="n">
        <v>68.1250076293945</v>
      </c>
      <c r="E8786" s="1" t="n">
        <v>7.89739465713501</v>
      </c>
      <c r="F8786" s="1" t="n">
        <v>0.932176232337952</v>
      </c>
    </row>
    <row r="8787" customFormat="false" ht="12.75" hidden="false" customHeight="false" outlineLevel="0" collapsed="false">
      <c r="A8787" s="0" t="n">
        <v>85</v>
      </c>
      <c r="B8787" s="0" t="s">
        <v>175</v>
      </c>
      <c r="C8787" s="0" t="n">
        <v>32</v>
      </c>
      <c r="D8787" s="1" t="n">
        <v>68.3894119262695</v>
      </c>
      <c r="E8787" s="1" t="n">
        <v>7.81969261169434</v>
      </c>
      <c r="F8787" s="1" t="n">
        <v>0.930385410785675</v>
      </c>
    </row>
    <row r="8788" customFormat="false" ht="12.75" hidden="false" customHeight="false" outlineLevel="0" collapsed="false">
      <c r="A8788" s="0" t="n">
        <v>85</v>
      </c>
      <c r="B8788" s="0" t="s">
        <v>175</v>
      </c>
      <c r="C8788" s="0" t="n">
        <v>33</v>
      </c>
      <c r="D8788" s="1" t="n">
        <v>68.6538238525391</v>
      </c>
      <c r="E8788" s="1" t="n">
        <v>7.71010780334473</v>
      </c>
      <c r="F8788" s="1" t="n">
        <v>0.927415251731872</v>
      </c>
    </row>
    <row r="8789" customFormat="false" ht="12.75" hidden="false" customHeight="false" outlineLevel="0" collapsed="false">
      <c r="A8789" s="0" t="n">
        <v>85</v>
      </c>
      <c r="B8789" s="0" t="s">
        <v>175</v>
      </c>
      <c r="C8789" s="0" t="n">
        <v>34</v>
      </c>
      <c r="D8789" s="1" t="n">
        <v>68.9182281494141</v>
      </c>
      <c r="E8789" s="1" t="n">
        <v>7.65903663635254</v>
      </c>
      <c r="F8789" s="1" t="n">
        <v>0.92494010925293</v>
      </c>
    </row>
    <row r="8790" customFormat="false" ht="12.75" hidden="false" customHeight="false" outlineLevel="0" collapsed="false">
      <c r="A8790" s="0" t="n">
        <v>85</v>
      </c>
      <c r="B8790" s="0" t="s">
        <v>175</v>
      </c>
      <c r="C8790" s="0" t="n">
        <v>35</v>
      </c>
      <c r="D8790" s="1" t="n">
        <v>69.1826324462891</v>
      </c>
      <c r="E8790" s="1" t="n">
        <v>7.58841133117676</v>
      </c>
      <c r="F8790" s="1" t="n">
        <v>0.923782885074616</v>
      </c>
    </row>
    <row r="8791" customFormat="false" ht="12.75" hidden="false" customHeight="false" outlineLevel="0" collapsed="false">
      <c r="A8791" s="0" t="n">
        <v>85</v>
      </c>
      <c r="B8791" s="0" t="s">
        <v>175</v>
      </c>
      <c r="C8791" s="0" t="n">
        <v>36</v>
      </c>
      <c r="D8791" s="1" t="n">
        <v>69.4470367431641</v>
      </c>
      <c r="E8791" s="1" t="n">
        <v>7.50360631942749</v>
      </c>
      <c r="F8791" s="1" t="n">
        <v>0.923566937446594</v>
      </c>
    </row>
    <row r="8792" customFormat="false" ht="12.75" hidden="false" customHeight="false" outlineLevel="0" collapsed="false">
      <c r="A8792" s="0" t="n">
        <v>85</v>
      </c>
      <c r="B8792" s="0" t="s">
        <v>175</v>
      </c>
      <c r="C8792" s="0" t="n">
        <v>37</v>
      </c>
      <c r="D8792" s="1" t="n">
        <v>69.7114486694336</v>
      </c>
      <c r="E8792" s="1" t="n">
        <v>7.40716171264648</v>
      </c>
      <c r="F8792" s="1" t="n">
        <v>0.92333060503006</v>
      </c>
    </row>
    <row r="8793" customFormat="false" ht="12.75" hidden="false" customHeight="false" outlineLevel="0" collapsed="false">
      <c r="A8793" s="0" t="n">
        <v>85</v>
      </c>
      <c r="B8793" s="0" t="s">
        <v>175</v>
      </c>
      <c r="C8793" s="0" t="n">
        <v>38</v>
      </c>
      <c r="D8793" s="1" t="n">
        <v>69.9758529663086</v>
      </c>
      <c r="E8793" s="1" t="n">
        <v>7.30336856842041</v>
      </c>
      <c r="F8793" s="1" t="n">
        <v>0.922474563121796</v>
      </c>
    </row>
    <row r="8794" customFormat="false" ht="12.75" hidden="false" customHeight="false" outlineLevel="0" collapsed="false">
      <c r="A8794" s="0" t="n">
        <v>85</v>
      </c>
      <c r="B8794" s="0" t="s">
        <v>175</v>
      </c>
      <c r="C8794" s="0" t="n">
        <v>39</v>
      </c>
      <c r="D8794" s="1" t="n">
        <v>70.2402648925781</v>
      </c>
      <c r="E8794" s="1" t="n">
        <v>7.26797294616699</v>
      </c>
      <c r="F8794" s="1" t="n">
        <v>0.921238958835602</v>
      </c>
    </row>
    <row r="8795" customFormat="false" ht="12.75" hidden="false" customHeight="false" outlineLevel="0" collapsed="false">
      <c r="A8795" s="0" t="n">
        <v>85</v>
      </c>
      <c r="B8795" s="0" t="s">
        <v>175</v>
      </c>
      <c r="C8795" s="0" t="n">
        <v>40</v>
      </c>
      <c r="D8795" s="1" t="n">
        <v>70.5046691894531</v>
      </c>
      <c r="E8795" s="1" t="n">
        <v>7.15908813476563</v>
      </c>
      <c r="F8795" s="1" t="n">
        <v>0.920417785644531</v>
      </c>
    </row>
    <row r="8796" customFormat="false" ht="12.75" hidden="false" customHeight="false" outlineLevel="0" collapsed="false">
      <c r="A8796" s="0" t="n">
        <v>85</v>
      </c>
      <c r="B8796" s="0" t="s">
        <v>175</v>
      </c>
      <c r="C8796" s="0" t="n">
        <v>41</v>
      </c>
      <c r="D8796" s="1" t="n">
        <v>70.7690734863281</v>
      </c>
      <c r="E8796" s="1" t="n">
        <v>7.08773612976074</v>
      </c>
      <c r="F8796" s="1" t="n">
        <v>0.920684278011322</v>
      </c>
    </row>
    <row r="8797" customFormat="false" ht="12.75" hidden="false" customHeight="false" outlineLevel="0" collapsed="false">
      <c r="A8797" s="0" t="n">
        <v>85</v>
      </c>
      <c r="B8797" s="0" t="s">
        <v>175</v>
      </c>
      <c r="C8797" s="0" t="n">
        <v>42</v>
      </c>
      <c r="D8797" s="1" t="n">
        <v>71.0334777832031</v>
      </c>
      <c r="E8797" s="1" t="n">
        <v>7.01719856262207</v>
      </c>
      <c r="F8797" s="1" t="n">
        <v>0.922250270843506</v>
      </c>
    </row>
    <row r="8798" customFormat="false" ht="12.75" hidden="false" customHeight="false" outlineLevel="0" collapsed="false">
      <c r="A8798" s="0" t="n">
        <v>85</v>
      </c>
      <c r="B8798" s="0" t="s">
        <v>175</v>
      </c>
      <c r="C8798" s="0" t="n">
        <v>43</v>
      </c>
      <c r="D8798" s="1" t="n">
        <v>71.2978897094727</v>
      </c>
      <c r="E8798" s="1" t="n">
        <v>6.93877458572388</v>
      </c>
      <c r="F8798" s="1" t="n">
        <v>0.925078749656677</v>
      </c>
    </row>
    <row r="8799" customFormat="false" ht="12.75" hidden="false" customHeight="false" outlineLevel="0" collapsed="false">
      <c r="A8799" s="0" t="n">
        <v>85</v>
      </c>
      <c r="B8799" s="0" t="s">
        <v>175</v>
      </c>
      <c r="C8799" s="0" t="n">
        <v>44</v>
      </c>
      <c r="D8799" s="1" t="n">
        <v>71.5622940063477</v>
      </c>
      <c r="E8799" s="1" t="n">
        <v>6.81077384948731</v>
      </c>
      <c r="F8799" s="1" t="n">
        <v>0.929357409477234</v>
      </c>
    </row>
    <row r="8800" customFormat="false" ht="12.75" hidden="false" customHeight="false" outlineLevel="0" collapsed="false">
      <c r="A8800" s="0" t="n">
        <v>85</v>
      </c>
      <c r="B8800" s="0" t="s">
        <v>175</v>
      </c>
      <c r="C8800" s="0" t="n">
        <v>45</v>
      </c>
      <c r="D8800" s="1" t="n">
        <v>71.8267059326172</v>
      </c>
      <c r="E8800" s="1" t="n">
        <v>6.78811168670654</v>
      </c>
      <c r="F8800" s="1" t="n">
        <v>0.935643792152405</v>
      </c>
    </row>
    <row r="8801" customFormat="false" ht="12.75" hidden="false" customHeight="false" outlineLevel="0" collapsed="false">
      <c r="A8801" s="0" t="n">
        <v>85</v>
      </c>
      <c r="B8801" s="0" t="s">
        <v>175</v>
      </c>
      <c r="C8801" s="0" t="n">
        <v>46</v>
      </c>
      <c r="D8801" s="1" t="n">
        <v>72.0911102294922</v>
      </c>
      <c r="E8801" s="1" t="n">
        <v>6.67492914199829</v>
      </c>
      <c r="F8801" s="1" t="n">
        <v>0.944462954998016</v>
      </c>
    </row>
    <row r="8802" customFormat="false" ht="12.75" hidden="false" customHeight="false" outlineLevel="0" collapsed="false">
      <c r="A8802" s="0" t="n">
        <v>85</v>
      </c>
      <c r="B8802" s="0" t="s">
        <v>175</v>
      </c>
      <c r="C8802" s="0" t="n">
        <v>47</v>
      </c>
      <c r="D8802" s="1" t="n">
        <v>72.3555145263672</v>
      </c>
      <c r="E8802" s="1" t="n">
        <v>6.61086559295654</v>
      </c>
      <c r="F8802" s="1" t="n">
        <v>0.955674648284912</v>
      </c>
    </row>
    <row r="8803" customFormat="false" ht="12.75" hidden="false" customHeight="false" outlineLevel="0" collapsed="false">
      <c r="A8803" s="0" t="n">
        <v>85</v>
      </c>
      <c r="B8803" s="0" t="s">
        <v>175</v>
      </c>
      <c r="C8803" s="0" t="n">
        <v>48</v>
      </c>
      <c r="D8803" s="1" t="n">
        <v>72.6199188232422</v>
      </c>
      <c r="E8803" s="1" t="n">
        <v>6.51922225952148</v>
      </c>
      <c r="F8803" s="1" t="n">
        <v>0.968254923820496</v>
      </c>
    </row>
    <row r="8804" customFormat="false" ht="12.75" hidden="false" customHeight="false" outlineLevel="0" collapsed="false">
      <c r="A8804" s="0" t="n">
        <v>85</v>
      </c>
      <c r="B8804" s="0" t="s">
        <v>175</v>
      </c>
      <c r="C8804" s="0" t="n">
        <v>49</v>
      </c>
      <c r="D8804" s="1" t="n">
        <v>72.8843307495117</v>
      </c>
      <c r="E8804" s="1" t="n">
        <v>6.45116281509399</v>
      </c>
      <c r="F8804" s="1" t="n">
        <v>0.980803966522217</v>
      </c>
    </row>
    <row r="8805" customFormat="false" ht="12.75" hidden="false" customHeight="false" outlineLevel="0" collapsed="false">
      <c r="A8805" s="0" t="n">
        <v>85</v>
      </c>
      <c r="B8805" s="0" t="s">
        <v>175</v>
      </c>
      <c r="C8805" s="0" t="n">
        <v>50</v>
      </c>
      <c r="D8805" s="1" t="n">
        <v>73.1487350463867</v>
      </c>
      <c r="E8805" s="1" t="n">
        <v>6.31565713882446</v>
      </c>
      <c r="F8805" s="1" t="n">
        <v>0.992592990398407</v>
      </c>
    </row>
    <row r="8806" customFormat="false" ht="12.75" hidden="false" customHeight="false" outlineLevel="0" collapsed="false">
      <c r="A8806" s="0" t="n">
        <v>85</v>
      </c>
      <c r="B8806" s="0" t="s">
        <v>175</v>
      </c>
      <c r="C8806" s="0" t="n">
        <v>51</v>
      </c>
      <c r="D8806" s="1" t="n">
        <v>73.4131469726563</v>
      </c>
      <c r="E8806" s="1" t="n">
        <v>6.25549983978272</v>
      </c>
      <c r="F8806" s="1" t="n">
        <v>1.00441718101501</v>
      </c>
    </row>
    <row r="8807" customFormat="false" ht="12.75" hidden="false" customHeight="false" outlineLevel="0" collapsed="false">
      <c r="A8807" s="0" t="n">
        <v>85</v>
      </c>
      <c r="B8807" s="0" t="s">
        <v>175</v>
      </c>
      <c r="C8807" s="0" t="n">
        <v>52</v>
      </c>
      <c r="D8807" s="1" t="n">
        <v>73.6775512695313</v>
      </c>
      <c r="E8807" s="1" t="n">
        <v>6.16902303695679</v>
      </c>
      <c r="F8807" s="1" t="n">
        <v>1.01884233951569</v>
      </c>
    </row>
    <row r="8808" customFormat="false" ht="12.75" hidden="false" customHeight="false" outlineLevel="0" collapsed="false">
      <c r="A8808" s="0" t="n">
        <v>85</v>
      </c>
      <c r="B8808" s="0" t="s">
        <v>175</v>
      </c>
      <c r="C8808" s="0" t="n">
        <v>53</v>
      </c>
      <c r="D8808" s="1" t="n">
        <v>73.9419555664063</v>
      </c>
      <c r="E8808" s="1" t="n">
        <v>6.08376836776733</v>
      </c>
      <c r="F8808" s="1" t="n">
        <v>1.0396728515625</v>
      </c>
    </row>
    <row r="8809" customFormat="false" ht="12.75" hidden="false" customHeight="false" outlineLevel="0" collapsed="false">
      <c r="A8809" s="0" t="n">
        <v>85</v>
      </c>
      <c r="B8809" s="0" t="s">
        <v>175</v>
      </c>
      <c r="C8809" s="0" t="n">
        <v>54</v>
      </c>
      <c r="D8809" s="1" t="n">
        <v>74.2063598632813</v>
      </c>
      <c r="E8809" s="1" t="n">
        <v>5.99058246612549</v>
      </c>
      <c r="F8809" s="1" t="n">
        <v>1.07102859020233</v>
      </c>
    </row>
    <row r="8810" customFormat="false" ht="12.75" hidden="false" customHeight="false" outlineLevel="0" collapsed="false">
      <c r="A8810" s="0" t="n">
        <v>85</v>
      </c>
      <c r="B8810" s="0" t="s">
        <v>175</v>
      </c>
      <c r="C8810" s="0" t="n">
        <v>55</v>
      </c>
      <c r="D8810" s="1" t="n">
        <v>74.4707717895508</v>
      </c>
      <c r="E8810" s="1" t="n">
        <v>5.90042543411255</v>
      </c>
      <c r="F8810" s="1" t="n">
        <v>1.11638712882996</v>
      </c>
    </row>
    <row r="8811" customFormat="false" ht="12.75" hidden="false" customHeight="false" outlineLevel="0" collapsed="false">
      <c r="A8811" s="0" t="n">
        <v>85</v>
      </c>
      <c r="B8811" s="0" t="s">
        <v>175</v>
      </c>
      <c r="C8811" s="0" t="n">
        <v>56</v>
      </c>
      <c r="D8811" s="1" t="n">
        <v>74.7351760864258</v>
      </c>
      <c r="E8811" s="1" t="n">
        <v>5.81796884536743</v>
      </c>
      <c r="F8811" s="1" t="n">
        <v>1.17787408828735</v>
      </c>
    </row>
    <row r="8812" customFormat="false" ht="12.75" hidden="false" customHeight="false" outlineLevel="0" collapsed="false">
      <c r="A8812" s="0" t="n">
        <v>85</v>
      </c>
      <c r="B8812" s="0" t="s">
        <v>175</v>
      </c>
      <c r="C8812" s="0" t="n">
        <v>57</v>
      </c>
      <c r="D8812" s="1" t="n">
        <v>74.9995880126953</v>
      </c>
      <c r="E8812" s="1" t="n">
        <v>5.71769189834595</v>
      </c>
      <c r="F8812" s="1" t="n">
        <v>1.25607585906982</v>
      </c>
    </row>
    <row r="8813" customFormat="false" ht="12.75" hidden="false" customHeight="false" outlineLevel="0" collapsed="false">
      <c r="A8813" s="0" t="n">
        <v>85</v>
      </c>
      <c r="B8813" s="0" t="s">
        <v>175</v>
      </c>
      <c r="C8813" s="0" t="n">
        <v>58</v>
      </c>
      <c r="D8813" s="1" t="n">
        <v>75.2639923095703</v>
      </c>
      <c r="E8813" s="1" t="n">
        <v>5.60829067230225</v>
      </c>
      <c r="F8813" s="1" t="n">
        <v>1.35035181045532</v>
      </c>
    </row>
    <row r="8814" customFormat="false" ht="12.75" hidden="false" customHeight="false" outlineLevel="0" collapsed="false">
      <c r="A8814" s="0" t="n">
        <v>85</v>
      </c>
      <c r="B8814" s="0" t="s">
        <v>175</v>
      </c>
      <c r="C8814" s="0" t="n">
        <v>59</v>
      </c>
      <c r="D8814" s="1" t="n">
        <v>75.5283966064453</v>
      </c>
      <c r="E8814" s="1" t="n">
        <v>5.47490501403809</v>
      </c>
      <c r="F8814" s="1" t="n">
        <v>1.45959842205048</v>
      </c>
    </row>
    <row r="8815" customFormat="false" ht="12.75" hidden="false" customHeight="false" outlineLevel="0" collapsed="false">
      <c r="A8815" s="0" t="n">
        <v>85</v>
      </c>
      <c r="B8815" s="0" t="s">
        <v>175</v>
      </c>
      <c r="C8815" s="0" t="n">
        <v>60</v>
      </c>
      <c r="D8815" s="1" t="n">
        <v>75.7928085327148</v>
      </c>
      <c r="E8815" s="1" t="n">
        <v>5.33879375457764</v>
      </c>
      <c r="F8815" s="1" t="n">
        <v>1.58292305469513</v>
      </c>
    </row>
    <row r="8816" customFormat="false" ht="12.75" hidden="false" customHeight="false" outlineLevel="0" collapsed="false">
      <c r="A8816" s="0" t="n">
        <v>85</v>
      </c>
      <c r="B8816" s="0" t="s">
        <v>175</v>
      </c>
      <c r="C8816" s="0" t="n">
        <v>61</v>
      </c>
      <c r="D8816" s="1" t="n">
        <v>76.0572128295898</v>
      </c>
      <c r="E8816" s="1" t="n">
        <v>5.21446847915649</v>
      </c>
      <c r="F8816" s="1" t="n">
        <v>1.71985912322998</v>
      </c>
    </row>
    <row r="8817" customFormat="false" ht="12.75" hidden="false" customHeight="false" outlineLevel="0" collapsed="false">
      <c r="A8817" s="0" t="n">
        <v>85</v>
      </c>
      <c r="B8817" s="0" t="s">
        <v>175</v>
      </c>
      <c r="C8817" s="0" t="n">
        <v>62</v>
      </c>
      <c r="D8817" s="1" t="n">
        <v>76.3216171264648</v>
      </c>
      <c r="E8817" s="1" t="n">
        <v>5.04995155334473</v>
      </c>
      <c r="F8817" s="1" t="n">
        <v>1.87012386322021</v>
      </c>
    </row>
    <row r="8818" customFormat="false" ht="12.75" hidden="false" customHeight="false" outlineLevel="0" collapsed="false">
      <c r="A8818" s="0" t="n">
        <v>85</v>
      </c>
      <c r="B8818" s="0" t="s">
        <v>175</v>
      </c>
      <c r="C8818" s="0" t="n">
        <v>63</v>
      </c>
      <c r="D8818" s="1" t="n">
        <v>76.5860290527344</v>
      </c>
      <c r="E8818" s="1" t="n">
        <v>4.89390325546265</v>
      </c>
      <c r="F8818" s="1" t="n">
        <v>2.03340530395508</v>
      </c>
    </row>
    <row r="8819" customFormat="false" ht="12.75" hidden="false" customHeight="false" outlineLevel="0" collapsed="false">
      <c r="A8819" s="0" t="n">
        <v>85</v>
      </c>
      <c r="B8819" s="0" t="s">
        <v>175</v>
      </c>
      <c r="C8819" s="0" t="n">
        <v>64</v>
      </c>
      <c r="D8819" s="1" t="n">
        <v>76.8504333496094</v>
      </c>
      <c r="E8819" s="1" t="n">
        <v>4.70728349685669</v>
      </c>
      <c r="F8819" s="1" t="n">
        <v>2.20970320701599</v>
      </c>
    </row>
    <row r="8820" customFormat="false" ht="12.75" hidden="false" customHeight="false" outlineLevel="0" collapsed="false">
      <c r="A8820" s="0" t="n">
        <v>85</v>
      </c>
      <c r="B8820" s="0" t="s">
        <v>175</v>
      </c>
      <c r="C8820" s="0" t="n">
        <v>65</v>
      </c>
      <c r="D8820" s="1" t="n">
        <v>77.1148376464844</v>
      </c>
      <c r="E8820" s="1" t="n">
        <v>4.48665380477905</v>
      </c>
      <c r="F8820" s="1" t="n">
        <v>2.40020108222961</v>
      </c>
    </row>
    <row r="8821" customFormat="false" ht="12.75" hidden="false" customHeight="false" outlineLevel="0" collapsed="false">
      <c r="A8821" s="0" t="n">
        <v>85</v>
      </c>
      <c r="B8821" s="0" t="s">
        <v>175</v>
      </c>
      <c r="C8821" s="0" t="n">
        <v>66</v>
      </c>
      <c r="D8821" s="1" t="n">
        <v>77.3792495727539</v>
      </c>
      <c r="E8821" s="1" t="n">
        <v>4.273193359375</v>
      </c>
      <c r="F8821" s="1" t="n">
        <v>2.60783338546753</v>
      </c>
    </row>
    <row r="8822" customFormat="false" ht="12.75" hidden="false" customHeight="false" outlineLevel="0" collapsed="false">
      <c r="A8822" s="0" t="n">
        <v>85</v>
      </c>
      <c r="B8822" s="0" t="s">
        <v>175</v>
      </c>
      <c r="C8822" s="0" t="n">
        <v>67</v>
      </c>
      <c r="D8822" s="1" t="n">
        <v>77.6436538696289</v>
      </c>
      <c r="E8822" s="1" t="n">
        <v>4.03360939025879</v>
      </c>
      <c r="F8822" s="1" t="n">
        <v>2.83630561828613</v>
      </c>
    </row>
    <row r="8823" customFormat="false" ht="12.75" hidden="false" customHeight="false" outlineLevel="0" collapsed="false">
      <c r="A8823" s="0" t="n">
        <v>85</v>
      </c>
      <c r="B8823" s="0" t="s">
        <v>175</v>
      </c>
      <c r="C8823" s="0" t="n">
        <v>68</v>
      </c>
      <c r="D8823" s="1" t="n">
        <v>77.9080581665039</v>
      </c>
      <c r="E8823" s="1" t="n">
        <v>3.788001537323</v>
      </c>
      <c r="F8823" s="1" t="n">
        <v>3.08686542510986</v>
      </c>
    </row>
    <row r="8824" customFormat="false" ht="12.75" hidden="false" customHeight="false" outlineLevel="0" collapsed="false">
      <c r="A8824" s="0" t="n">
        <v>85</v>
      </c>
      <c r="B8824" s="0" t="s">
        <v>175</v>
      </c>
      <c r="C8824" s="0" t="n">
        <v>69</v>
      </c>
      <c r="D8824" s="1" t="n">
        <v>78.1724700927734</v>
      </c>
      <c r="E8824" s="1" t="n">
        <v>3.52170372009277</v>
      </c>
      <c r="F8824" s="1" t="n">
        <v>3.35332918167114</v>
      </c>
    </row>
    <row r="8825" customFormat="false" ht="12.75" hidden="false" customHeight="false" outlineLevel="0" collapsed="false">
      <c r="A8825" s="0" t="n">
        <v>85</v>
      </c>
      <c r="B8825" s="0" t="s">
        <v>175</v>
      </c>
      <c r="C8825" s="0" t="n">
        <v>70</v>
      </c>
      <c r="D8825" s="1" t="n">
        <v>78.4368743896484</v>
      </c>
      <c r="E8825" s="1" t="n">
        <v>3.22513127326965</v>
      </c>
      <c r="F8825" s="1" t="n">
        <v>3.61731433868408</v>
      </c>
    </row>
    <row r="8826" customFormat="false" ht="12.75" hidden="false" customHeight="false" outlineLevel="0" collapsed="false">
      <c r="A8826" s="0" t="n">
        <v>85</v>
      </c>
      <c r="B8826" s="0" t="s">
        <v>175</v>
      </c>
      <c r="C8826" s="0" t="n">
        <v>71</v>
      </c>
      <c r="D8826" s="1" t="n">
        <v>78.7012786865234</v>
      </c>
      <c r="E8826" s="1" t="n">
        <v>2.89179563522339</v>
      </c>
      <c r="F8826" s="1" t="n">
        <v>3.84647011756897</v>
      </c>
    </row>
    <row r="8827" customFormat="false" ht="12.75" hidden="false" customHeight="false" outlineLevel="0" collapsed="false">
      <c r="A8827" s="0" t="n">
        <v>85</v>
      </c>
      <c r="B8827" s="0" t="s">
        <v>175</v>
      </c>
      <c r="C8827" s="0" t="n">
        <v>72</v>
      </c>
      <c r="D8827" s="1" t="n">
        <v>78.965690612793</v>
      </c>
      <c r="E8827" s="1" t="n">
        <v>2.49171233177185</v>
      </c>
      <c r="F8827" s="1" t="n">
        <v>3.99817490577698</v>
      </c>
    </row>
    <row r="8828" customFormat="false" ht="12.75" hidden="false" customHeight="false" outlineLevel="0" collapsed="false">
      <c r="A8828" s="0" t="n">
        <v>85</v>
      </c>
      <c r="B8828" s="0" t="s">
        <v>175</v>
      </c>
      <c r="C8828" s="0" t="n">
        <v>73</v>
      </c>
      <c r="D8828" s="1" t="n">
        <v>79.230094909668</v>
      </c>
      <c r="E8828" s="1" t="n">
        <v>2.0408456325531</v>
      </c>
      <c r="F8828" s="1" t="n">
        <v>4.02908086776733</v>
      </c>
    </row>
    <row r="8829" customFormat="false" ht="12.75" hidden="false" customHeight="false" outlineLevel="0" collapsed="false">
      <c r="A8829" s="0" t="n">
        <v>85</v>
      </c>
      <c r="B8829" s="0" t="s">
        <v>175</v>
      </c>
      <c r="C8829" s="0" t="n">
        <v>74</v>
      </c>
      <c r="D8829" s="1" t="n">
        <v>79.4945068359375</v>
      </c>
      <c r="E8829" s="1" t="n">
        <v>1.57150661945343</v>
      </c>
      <c r="F8829" s="1" t="n">
        <v>3.90806460380554</v>
      </c>
    </row>
    <row r="8830" customFormat="false" ht="12.75" hidden="false" customHeight="false" outlineLevel="0" collapsed="false">
      <c r="A8830" s="0" t="n">
        <v>85</v>
      </c>
      <c r="B8830" s="0" t="s">
        <v>175</v>
      </c>
      <c r="C8830" s="0" t="n">
        <v>75</v>
      </c>
      <c r="D8830" s="1" t="n">
        <v>79.7589111328125</v>
      </c>
      <c r="E8830" s="1" t="n">
        <v>1.13307416439056</v>
      </c>
      <c r="F8830" s="1" t="n">
        <v>3.62770843505859</v>
      </c>
    </row>
    <row r="8831" customFormat="false" ht="12.75" hidden="false" customHeight="false" outlineLevel="0" collapsed="false">
      <c r="A8831" s="0" t="n">
        <v>85</v>
      </c>
      <c r="B8831" s="0" t="s">
        <v>175</v>
      </c>
      <c r="C8831" s="0" t="n">
        <v>76</v>
      </c>
      <c r="D8831" s="1" t="n">
        <v>80.0233154296875</v>
      </c>
      <c r="E8831" s="1" t="n">
        <v>0.781515002250672</v>
      </c>
      <c r="F8831" s="1" t="n">
        <v>3.20929145812988</v>
      </c>
    </row>
    <row r="8832" customFormat="false" ht="12.75" hidden="false" customHeight="false" outlineLevel="0" collapsed="false">
      <c r="A8832" s="0" t="n">
        <v>85</v>
      </c>
      <c r="B8832" s="0" t="s">
        <v>175</v>
      </c>
      <c r="C8832" s="0" t="n">
        <v>77</v>
      </c>
      <c r="D8832" s="1" t="n">
        <v>80.2877197265625</v>
      </c>
      <c r="E8832" s="1" t="n">
        <v>0.540035724639893</v>
      </c>
      <c r="F8832" s="1" t="n">
        <v>2.69871497154236</v>
      </c>
    </row>
    <row r="8833" customFormat="false" ht="12.75" hidden="false" customHeight="false" outlineLevel="0" collapsed="false">
      <c r="A8833" s="0" t="n">
        <v>85</v>
      </c>
      <c r="B8833" s="0" t="s">
        <v>175</v>
      </c>
      <c r="C8833" s="0" t="n">
        <v>78</v>
      </c>
      <c r="D8833" s="1" t="n">
        <v>80.552131652832</v>
      </c>
      <c r="E8833" s="1" t="n">
        <v>0.387653589248657</v>
      </c>
      <c r="F8833" s="1" t="n">
        <v>2.1547532081604</v>
      </c>
    </row>
    <row r="8834" customFormat="false" ht="12.75" hidden="false" customHeight="false" outlineLevel="0" collapsed="false">
      <c r="A8834" s="0" t="n">
        <v>85</v>
      </c>
      <c r="B8834" s="0" t="s">
        <v>175</v>
      </c>
      <c r="C8834" s="0" t="n">
        <v>79</v>
      </c>
      <c r="D8834" s="1" t="n">
        <v>80.816535949707</v>
      </c>
      <c r="E8834" s="1" t="n">
        <v>0.297887474298477</v>
      </c>
      <c r="F8834" s="1" t="n">
        <v>1.63433814048767</v>
      </c>
    </row>
    <row r="8835" customFormat="false" ht="12.75" hidden="false" customHeight="false" outlineLevel="0" collapsed="false">
      <c r="A8835" s="0" t="n">
        <v>85</v>
      </c>
      <c r="B8835" s="0" t="s">
        <v>175</v>
      </c>
      <c r="C8835" s="0" t="n">
        <v>80</v>
      </c>
      <c r="D8835" s="1" t="n">
        <v>81.0809478759766</v>
      </c>
      <c r="E8835" s="1" t="n">
        <v>0.255126804113388</v>
      </c>
      <c r="F8835" s="1" t="n">
        <v>1.18037235736847</v>
      </c>
    </row>
    <row r="8836" customFormat="false" ht="12.75" hidden="false" customHeight="false" outlineLevel="0" collapsed="false">
      <c r="A8836" s="0" t="n">
        <v>85</v>
      </c>
      <c r="B8836" s="0" t="s">
        <v>175</v>
      </c>
      <c r="C8836" s="0" t="n">
        <v>81</v>
      </c>
      <c r="D8836" s="1" t="n">
        <v>81.3453521728516</v>
      </c>
      <c r="E8836" s="1" t="n">
        <v>0.224968433380127</v>
      </c>
      <c r="F8836" s="1" t="n">
        <v>0.815765142440796</v>
      </c>
    </row>
    <row r="8837" customFormat="false" ht="12.75" hidden="false" customHeight="false" outlineLevel="0" collapsed="false">
      <c r="A8837" s="0" t="n">
        <v>85</v>
      </c>
      <c r="B8837" s="0" t="s">
        <v>175</v>
      </c>
      <c r="C8837" s="0" t="n">
        <v>82</v>
      </c>
      <c r="D8837" s="1" t="n">
        <v>81.6097564697266</v>
      </c>
      <c r="E8837" s="1" t="n">
        <v>0.208732649683952</v>
      </c>
      <c r="F8837" s="1" t="n">
        <v>0.5442014336586</v>
      </c>
    </row>
    <row r="8838" customFormat="false" ht="12.75" hidden="false" customHeight="false" outlineLevel="0" collapsed="false">
      <c r="A8838" s="0" t="n">
        <v>85</v>
      </c>
      <c r="B8838" s="0" t="s">
        <v>175</v>
      </c>
      <c r="C8838" s="0" t="n">
        <v>83</v>
      </c>
      <c r="D8838" s="1" t="n">
        <v>81.8741607666016</v>
      </c>
      <c r="E8838" s="1" t="n">
        <v>0.20210425555706</v>
      </c>
      <c r="F8838" s="1" t="n">
        <v>0.355512738227844</v>
      </c>
    </row>
    <row r="8839" customFormat="false" ht="12.75" hidden="false" customHeight="false" outlineLevel="0" collapsed="false">
      <c r="A8839" s="0" t="n">
        <v>85</v>
      </c>
      <c r="B8839" s="0" t="s">
        <v>175</v>
      </c>
      <c r="C8839" s="0" t="n">
        <v>84</v>
      </c>
      <c r="D8839" s="1" t="n">
        <v>82.1385726928711</v>
      </c>
      <c r="E8839" s="1" t="n">
        <v>0.191302016377449</v>
      </c>
      <c r="F8839" s="1" t="n">
        <v>0.232516512274742</v>
      </c>
    </row>
    <row r="8840" customFormat="false" ht="12.75" hidden="false" customHeight="false" outlineLevel="0" collapsed="false">
      <c r="A8840" s="0" t="n">
        <v>85</v>
      </c>
      <c r="B8840" s="0" t="s">
        <v>175</v>
      </c>
      <c r="C8840" s="0" t="n">
        <v>85</v>
      </c>
      <c r="D8840" s="1" t="n">
        <v>82.4029769897461</v>
      </c>
      <c r="E8840" s="1" t="n">
        <v>0.188680574297905</v>
      </c>
      <c r="F8840" s="1" t="n">
        <v>0.156815186142921</v>
      </c>
    </row>
    <row r="8841" customFormat="false" ht="12.75" hidden="false" customHeight="false" outlineLevel="0" collapsed="false">
      <c r="A8841" s="0" t="n">
        <v>85</v>
      </c>
      <c r="B8841" s="0" t="s">
        <v>175</v>
      </c>
      <c r="C8841" s="0" t="n">
        <v>86</v>
      </c>
      <c r="D8841" s="1" t="n">
        <v>82.6673889160156</v>
      </c>
      <c r="E8841" s="1" t="n">
        <v>0.180249720811844</v>
      </c>
      <c r="F8841" s="1" t="n">
        <v>0.112404875457287</v>
      </c>
    </row>
    <row r="8842" customFormat="false" ht="12.75" hidden="false" customHeight="false" outlineLevel="0" collapsed="false">
      <c r="A8842" s="0" t="n">
        <v>85</v>
      </c>
      <c r="B8842" s="0" t="s">
        <v>175</v>
      </c>
      <c r="C8842" s="0" t="n">
        <v>87</v>
      </c>
      <c r="D8842" s="1" t="n">
        <v>82.9317932128906</v>
      </c>
      <c r="E8842" s="1" t="n">
        <v>0.174836501479149</v>
      </c>
      <c r="F8842" s="1" t="n">
        <v>0.0871495231986046</v>
      </c>
    </row>
    <row r="8843" customFormat="false" ht="12.75" hidden="false" customHeight="false" outlineLevel="0" collapsed="false">
      <c r="A8843" s="0" t="n">
        <v>85</v>
      </c>
      <c r="B8843" s="0" t="s">
        <v>175</v>
      </c>
      <c r="C8843" s="0" t="n">
        <v>88</v>
      </c>
      <c r="D8843" s="1" t="n">
        <v>83.1961975097656</v>
      </c>
      <c r="E8843" s="1" t="n">
        <v>0.167580679059029</v>
      </c>
      <c r="F8843" s="1" t="n">
        <v>0.0727891325950623</v>
      </c>
    </row>
    <row r="8844" customFormat="false" ht="12.75" hidden="false" customHeight="false" outlineLevel="0" collapsed="false">
      <c r="A8844" s="0" t="n">
        <v>85</v>
      </c>
      <c r="B8844" s="0" t="s">
        <v>175</v>
      </c>
      <c r="C8844" s="0" t="n">
        <v>89</v>
      </c>
      <c r="D8844" s="1" t="n">
        <v>83.4606018066406</v>
      </c>
      <c r="E8844" s="1" t="n">
        <v>0.163859993219376</v>
      </c>
      <c r="F8844" s="1" t="n">
        <v>0.0642153322696686</v>
      </c>
    </row>
    <row r="8845" customFormat="false" ht="12.75" hidden="false" customHeight="false" outlineLevel="0" collapsed="false">
      <c r="A8845" s="0" t="n">
        <v>85</v>
      </c>
      <c r="B8845" s="0" t="s">
        <v>175</v>
      </c>
      <c r="C8845" s="0" t="n">
        <v>90</v>
      </c>
      <c r="D8845" s="1" t="n">
        <v>83.7250137329102</v>
      </c>
      <c r="E8845" s="1" t="n">
        <v>0.158850833773613</v>
      </c>
      <c r="F8845" s="1" t="n">
        <v>0.0585539937019348</v>
      </c>
    </row>
    <row r="8846" customFormat="false" ht="12.75" hidden="false" customHeight="false" outlineLevel="0" collapsed="false">
      <c r="A8846" s="0" t="n">
        <v>85</v>
      </c>
      <c r="B8846" s="0" t="s">
        <v>175</v>
      </c>
      <c r="C8846" s="0" t="n">
        <v>91</v>
      </c>
      <c r="D8846" s="1" t="n">
        <v>83.9894180297852</v>
      </c>
      <c r="E8846" s="1" t="n">
        <v>0.15387861430645</v>
      </c>
      <c r="F8846" s="1" t="n">
        <v>0.0543471835553646</v>
      </c>
    </row>
    <row r="8847" customFormat="false" ht="12.75" hidden="false" customHeight="false" outlineLevel="0" collapsed="false">
      <c r="A8847" s="0" t="n">
        <v>85</v>
      </c>
      <c r="B8847" s="0" t="s">
        <v>175</v>
      </c>
      <c r="C8847" s="0" t="n">
        <v>92</v>
      </c>
      <c r="D8847" s="1" t="n">
        <v>84.2538299560547</v>
      </c>
      <c r="E8847" s="1" t="n">
        <v>0.148050740361214</v>
      </c>
      <c r="F8847" s="1" t="n">
        <v>0.0509400367736816</v>
      </c>
    </row>
    <row r="8848" customFormat="false" ht="12.75" hidden="false" customHeight="false" outlineLevel="0" collapsed="false">
      <c r="A8848" s="0" t="n">
        <v>85</v>
      </c>
      <c r="B8848" s="0" t="s">
        <v>175</v>
      </c>
      <c r="C8848" s="0" t="n">
        <v>93</v>
      </c>
      <c r="D8848" s="1" t="n">
        <v>84.5182342529297</v>
      </c>
      <c r="E8848" s="1" t="n">
        <v>0.145999148488045</v>
      </c>
      <c r="F8848" s="1" t="n">
        <v>0.0480640307068825</v>
      </c>
    </row>
    <row r="8849" customFormat="false" ht="12.75" hidden="false" customHeight="false" outlineLevel="0" collapsed="false">
      <c r="A8849" s="0" t="n">
        <v>85</v>
      </c>
      <c r="B8849" s="0" t="s">
        <v>175</v>
      </c>
      <c r="C8849" s="0" t="n">
        <v>94</v>
      </c>
      <c r="D8849" s="1" t="n">
        <v>84.7826385498047</v>
      </c>
      <c r="E8849" s="1" t="n">
        <v>0.140605285763741</v>
      </c>
      <c r="F8849" s="1" t="n">
        <v>0.0455752238631249</v>
      </c>
    </row>
    <row r="8850" customFormat="false" ht="12.75" hidden="false" customHeight="false" outlineLevel="0" collapsed="false">
      <c r="A8850" s="0" t="n">
        <v>85</v>
      </c>
      <c r="B8850" s="0" t="s">
        <v>175</v>
      </c>
      <c r="C8850" s="0" t="n">
        <v>95</v>
      </c>
      <c r="D8850" s="1" t="n">
        <v>85.0470428466797</v>
      </c>
      <c r="E8850" s="1" t="n">
        <v>0.141107738018036</v>
      </c>
      <c r="F8850" s="1" t="n">
        <v>0.0433200523257256</v>
      </c>
    </row>
    <row r="8851" customFormat="false" ht="12.75" hidden="false" customHeight="false" outlineLevel="0" collapsed="false">
      <c r="A8851" s="0" t="n">
        <v>85</v>
      </c>
      <c r="B8851" s="0" t="s">
        <v>175</v>
      </c>
      <c r="C8851" s="0" t="n">
        <v>96</v>
      </c>
      <c r="D8851" s="1" t="n">
        <v>85.3114547729492</v>
      </c>
      <c r="E8851" s="1" t="n">
        <v>0.132313519716263</v>
      </c>
      <c r="F8851" s="1" t="n">
        <v>0.0411135852336884</v>
      </c>
    </row>
    <row r="8852" customFormat="false" ht="12.75" hidden="false" customHeight="false" outlineLevel="0" collapsed="false">
      <c r="A8852" s="0" t="n">
        <v>85</v>
      </c>
      <c r="B8852" s="0" t="s">
        <v>175</v>
      </c>
      <c r="C8852" s="0" t="n">
        <v>97</v>
      </c>
      <c r="D8852" s="1" t="n">
        <v>85.5758590698242</v>
      </c>
      <c r="E8852" s="1" t="n">
        <v>0.129877761006355</v>
      </c>
      <c r="F8852" s="1" t="n">
        <v>0.0387966074049473</v>
      </c>
    </row>
    <row r="8853" customFormat="false" ht="12.75" hidden="false" customHeight="false" outlineLevel="0" collapsed="false">
      <c r="A8853" s="0" t="n">
        <v>85</v>
      </c>
      <c r="B8853" s="0" t="s">
        <v>175</v>
      </c>
      <c r="C8853" s="0" t="n">
        <v>98</v>
      </c>
      <c r="D8853" s="1" t="n">
        <v>85.8402709960938</v>
      </c>
      <c r="E8853" s="1" t="n">
        <v>0.126495197415352</v>
      </c>
      <c r="F8853" s="1" t="n">
        <v>0.0363058969378471</v>
      </c>
    </row>
    <row r="8854" customFormat="false" ht="12.75" hidden="false" customHeight="false" outlineLevel="0" collapsed="false">
      <c r="A8854" s="0" t="n">
        <v>85</v>
      </c>
      <c r="B8854" s="0" t="s">
        <v>175</v>
      </c>
      <c r="C8854" s="0" t="n">
        <v>99</v>
      </c>
      <c r="D8854" s="1" t="n">
        <v>86.1046752929687</v>
      </c>
      <c r="E8854" s="1" t="n">
        <v>0.12459472566843</v>
      </c>
      <c r="F8854" s="1" t="n">
        <v>0.0336973406374454</v>
      </c>
    </row>
    <row r="8855" customFormat="false" ht="12.75" hidden="false" customHeight="false" outlineLevel="0" collapsed="false">
      <c r="A8855" s="0" t="n">
        <v>85</v>
      </c>
      <c r="B8855" s="0" t="s">
        <v>175</v>
      </c>
      <c r="C8855" s="0" t="n">
        <v>100</v>
      </c>
      <c r="D8855" s="1" t="n">
        <v>86.3690795898438</v>
      </c>
      <c r="E8855" s="1" t="n">
        <v>0.121881812810898</v>
      </c>
      <c r="F8855" s="1" t="n">
        <v>0.0311073232442141</v>
      </c>
    </row>
    <row r="8856" customFormat="false" ht="12.75" hidden="false" customHeight="false" outlineLevel="0" collapsed="false">
      <c r="A8856" s="0" t="n">
        <v>85</v>
      </c>
      <c r="B8856" s="0" t="s">
        <v>175</v>
      </c>
      <c r="C8856" s="0" t="n">
        <v>101</v>
      </c>
      <c r="D8856" s="1" t="n">
        <v>86.6334838867187</v>
      </c>
      <c r="E8856" s="1" t="n">
        <v>0.118290066719055</v>
      </c>
      <c r="F8856" s="1" t="n">
        <v>0.0286864228546619</v>
      </c>
    </row>
    <row r="8857" customFormat="false" ht="12.75" hidden="false" customHeight="false" outlineLevel="0" collapsed="false">
      <c r="A8857" s="0" t="n">
        <v>85</v>
      </c>
      <c r="B8857" s="0" t="s">
        <v>175</v>
      </c>
      <c r="C8857" s="0" t="n">
        <v>102</v>
      </c>
      <c r="D8857" s="1" t="n">
        <v>86.8978958129883</v>
      </c>
      <c r="E8857" s="1" t="n">
        <v>0.116200223565102</v>
      </c>
      <c r="F8857" s="1" t="n">
        <v>0.0265493597835302</v>
      </c>
    </row>
    <row r="8858" customFormat="false" ht="12.75" hidden="false" customHeight="false" outlineLevel="0" collapsed="false">
      <c r="A8858" s="0" t="n">
        <v>85</v>
      </c>
      <c r="B8858" s="0" t="s">
        <v>175</v>
      </c>
      <c r="C8858" s="0" t="n">
        <v>103</v>
      </c>
      <c r="D8858" s="1" t="n">
        <v>87.1623001098633</v>
      </c>
      <c r="E8858" s="1" t="n">
        <v>0.113838113844395</v>
      </c>
      <c r="F8858" s="1" t="n">
        <v>0.0247559752315283</v>
      </c>
    </row>
    <row r="8859" customFormat="false" ht="12.75" hidden="false" customHeight="false" outlineLevel="0" collapsed="false">
      <c r="A8859" s="0" t="n">
        <v>85</v>
      </c>
      <c r="B8859" s="0" t="s">
        <v>175</v>
      </c>
      <c r="C8859" s="0" t="n">
        <v>104</v>
      </c>
      <c r="D8859" s="1" t="n">
        <v>87.4267120361328</v>
      </c>
      <c r="E8859" s="1" t="n">
        <v>0.110477343201637</v>
      </c>
      <c r="F8859" s="1" t="n">
        <v>0.0233110208064318</v>
      </c>
    </row>
    <row r="8860" customFormat="false" ht="12.75" hidden="false" customHeight="false" outlineLevel="0" collapsed="false">
      <c r="A8860" s="0" t="n">
        <v>85</v>
      </c>
      <c r="B8860" s="0" t="s">
        <v>175</v>
      </c>
      <c r="C8860" s="0" t="n">
        <v>105</v>
      </c>
      <c r="D8860" s="1" t="n">
        <v>87.6911163330078</v>
      </c>
      <c r="E8860" s="1" t="n">
        <v>0.112383939325809</v>
      </c>
      <c r="F8860" s="1" t="n">
        <v>0.0221724454313517</v>
      </c>
    </row>
    <row r="8861" customFormat="false" ht="12.75" hidden="false" customHeight="false" outlineLevel="0" collapsed="false">
      <c r="A8861" s="0" t="n">
        <v>85</v>
      </c>
      <c r="B8861" s="0" t="s">
        <v>175</v>
      </c>
      <c r="C8861" s="0" t="n">
        <v>106</v>
      </c>
      <c r="D8861" s="1" t="n">
        <v>87.9555206298828</v>
      </c>
      <c r="E8861" s="1" t="n">
        <v>0.108461178839207</v>
      </c>
      <c r="F8861" s="1" t="n">
        <v>0.0212744176387787</v>
      </c>
    </row>
    <row r="8862" customFormat="false" ht="12.75" hidden="false" customHeight="false" outlineLevel="0" collapsed="false">
      <c r="A8862" s="0" t="n">
        <v>85</v>
      </c>
      <c r="B8862" s="0" t="s">
        <v>175</v>
      </c>
      <c r="C8862" s="0" t="n">
        <v>107</v>
      </c>
      <c r="D8862" s="1" t="n">
        <v>88.2199249267578</v>
      </c>
      <c r="E8862" s="1" t="n">
        <v>0.105395212769508</v>
      </c>
      <c r="F8862" s="1" t="n">
        <v>0.0205709151923656</v>
      </c>
    </row>
    <row r="8863" customFormat="false" ht="12.75" hidden="false" customHeight="false" outlineLevel="0" collapsed="false">
      <c r="A8863" s="0" t="n">
        <v>85</v>
      </c>
      <c r="B8863" s="0" t="s">
        <v>175</v>
      </c>
      <c r="C8863" s="0" t="n">
        <v>108</v>
      </c>
      <c r="D8863" s="1" t="n">
        <v>88.4843368530273</v>
      </c>
      <c r="E8863" s="1" t="n">
        <v>0.104246847331524</v>
      </c>
      <c r="F8863" s="1" t="n">
        <v>0.0200798790901899</v>
      </c>
    </row>
    <row r="8864" customFormat="false" ht="12.75" hidden="false" customHeight="false" outlineLevel="0" collapsed="false">
      <c r="A8864" s="0" t="n">
        <v>85</v>
      </c>
      <c r="B8864" s="0" t="s">
        <v>175</v>
      </c>
      <c r="C8864" s="0" t="n">
        <v>109</v>
      </c>
      <c r="D8864" s="1" t="n">
        <v>88.7487487792969</v>
      </c>
      <c r="E8864" s="1" t="n">
        <v>0.104036934673786</v>
      </c>
      <c r="F8864" s="1" t="n">
        <v>0.019884867593646</v>
      </c>
    </row>
    <row r="8865" customFormat="false" ht="12.75" hidden="false" customHeight="false" outlineLevel="0" collapsed="false">
      <c r="A8865" s="0" t="n">
        <v>85</v>
      </c>
      <c r="B8865" s="0" t="s">
        <v>175</v>
      </c>
      <c r="C8865" s="0" t="n">
        <v>110</v>
      </c>
      <c r="D8865" s="1" t="n">
        <v>89.0131530761719</v>
      </c>
      <c r="E8865" s="1" t="n">
        <v>0.102201744914055</v>
      </c>
      <c r="F8865" s="1" t="n">
        <v>0.0200742743909359</v>
      </c>
    </row>
    <row r="8866" customFormat="false" ht="12.75" hidden="false" customHeight="false" outlineLevel="0" collapsed="false">
      <c r="A8866" s="0" t="n">
        <v>85</v>
      </c>
      <c r="B8866" s="0" t="s">
        <v>175</v>
      </c>
      <c r="C8866" s="0" t="n">
        <v>111</v>
      </c>
      <c r="D8866" s="1" t="n">
        <v>89.2775573730469</v>
      </c>
      <c r="E8866" s="1" t="n">
        <v>0.102423004806042</v>
      </c>
      <c r="F8866" s="1" t="n">
        <v>0.0206550154834986</v>
      </c>
    </row>
    <row r="8867" customFormat="false" ht="12.75" hidden="false" customHeight="false" outlineLevel="0" collapsed="false">
      <c r="A8867" s="0" t="n">
        <v>85</v>
      </c>
      <c r="B8867" s="0" t="s">
        <v>175</v>
      </c>
      <c r="C8867" s="0" t="n">
        <v>112</v>
      </c>
      <c r="D8867" s="1" t="n">
        <v>89.5419616699219</v>
      </c>
      <c r="E8867" s="1" t="n">
        <v>0.096106581389904</v>
      </c>
      <c r="F8867" s="1" t="n">
        <v>0.0215082615613937</v>
      </c>
    </row>
    <row r="8868" customFormat="false" ht="12.75" hidden="false" customHeight="false" outlineLevel="0" collapsed="false">
      <c r="A8868" s="0" t="n">
        <v>85</v>
      </c>
      <c r="B8868" s="0" t="s">
        <v>175</v>
      </c>
      <c r="C8868" s="0" t="n">
        <v>113</v>
      </c>
      <c r="D8868" s="1" t="n">
        <v>89.8063659667969</v>
      </c>
      <c r="E8868" s="1" t="n">
        <v>0.095758244395256</v>
      </c>
      <c r="F8868" s="1" t="n">
        <v>0.0224222093820572</v>
      </c>
    </row>
    <row r="8869" customFormat="false" ht="12.75" hidden="false" customHeight="false" outlineLevel="0" collapsed="false">
      <c r="A8869" s="0" t="n">
        <v>85</v>
      </c>
      <c r="B8869" s="0" t="s">
        <v>175</v>
      </c>
      <c r="C8869" s="0" t="n">
        <v>114</v>
      </c>
      <c r="D8869" s="1" t="n">
        <v>90.0707778930664</v>
      </c>
      <c r="E8869" s="1" t="n">
        <v>0.0944990813732147</v>
      </c>
      <c r="F8869" s="1" t="n">
        <v>0.0231693889945745</v>
      </c>
    </row>
    <row r="8870" customFormat="false" ht="12.75" hidden="false" customHeight="false" outlineLevel="0" collapsed="false">
      <c r="A8870" s="0" t="n">
        <v>85</v>
      </c>
      <c r="B8870" s="0" t="s">
        <v>175</v>
      </c>
      <c r="C8870" s="0" t="n">
        <v>115</v>
      </c>
      <c r="D8870" s="1" t="n">
        <v>90.3351898193359</v>
      </c>
      <c r="E8870" s="1" t="n">
        <v>0.0921544656157494</v>
      </c>
      <c r="F8870" s="1" t="n">
        <v>0.0235678888857365</v>
      </c>
    </row>
    <row r="8871" customFormat="false" ht="12.75" hidden="false" customHeight="false" outlineLevel="0" collapsed="false">
      <c r="A8871" s="0" t="n">
        <v>85</v>
      </c>
      <c r="B8871" s="0" t="s">
        <v>175</v>
      </c>
      <c r="C8871" s="0" t="n">
        <v>116</v>
      </c>
      <c r="D8871" s="1" t="n">
        <v>90.5995941162109</v>
      </c>
      <c r="E8871" s="1" t="n">
        <v>0.0878037288784981</v>
      </c>
      <c r="F8871" s="1" t="n">
        <v>0.0234964285045862</v>
      </c>
    </row>
    <row r="8872" customFormat="false" ht="12.75" hidden="false" customHeight="false" outlineLevel="0" collapsed="false">
      <c r="A8872" s="0" t="n">
        <v>85</v>
      </c>
      <c r="B8872" s="0" t="s">
        <v>175</v>
      </c>
      <c r="C8872" s="0" t="n">
        <v>117</v>
      </c>
      <c r="D8872" s="1" t="n">
        <v>90.8639984130859</v>
      </c>
      <c r="E8872" s="1" t="n">
        <v>0.088111899793148</v>
      </c>
      <c r="F8872" s="1" t="n">
        <v>0.0228849798440933</v>
      </c>
    </row>
    <row r="8873" customFormat="false" ht="12.75" hidden="false" customHeight="false" outlineLevel="0" collapsed="false">
      <c r="A8873" s="0" t="n">
        <v>85</v>
      </c>
      <c r="B8873" s="0" t="s">
        <v>175</v>
      </c>
      <c r="C8873" s="0" t="n">
        <v>118</v>
      </c>
      <c r="D8873" s="1" t="n">
        <v>91.1284027099609</v>
      </c>
      <c r="E8873" s="1" t="n">
        <v>0.0851028487086296</v>
      </c>
      <c r="F8873" s="1" t="n">
        <v>0.0217189714312553</v>
      </c>
    </row>
    <row r="8874" customFormat="false" ht="12.75" hidden="false" customHeight="false" outlineLevel="0" collapsed="false">
      <c r="A8874" s="0" t="n">
        <v>85</v>
      </c>
      <c r="B8874" s="0" t="s">
        <v>175</v>
      </c>
      <c r="C8874" s="0" t="n">
        <v>119</v>
      </c>
      <c r="D8874" s="1" t="n">
        <v>91.3928070068359</v>
      </c>
      <c r="E8874" s="1" t="n">
        <v>0.0832536742091179</v>
      </c>
      <c r="F8874" s="1" t="n">
        <v>0.0200674571096897</v>
      </c>
    </row>
    <row r="8875" customFormat="false" ht="12.75" hidden="false" customHeight="false" outlineLevel="0" collapsed="false">
      <c r="A8875" s="0" t="n">
        <v>85</v>
      </c>
      <c r="B8875" s="0" t="s">
        <v>175</v>
      </c>
      <c r="C8875" s="0" t="n">
        <v>120</v>
      </c>
      <c r="D8875" s="1" t="n">
        <v>91.6572189331055</v>
      </c>
      <c r="E8875" s="1" t="n">
        <v>0.0791122168302536</v>
      </c>
      <c r="F8875" s="1" t="n">
        <v>0.0181067585945129</v>
      </c>
    </row>
    <row r="8876" customFormat="false" ht="12.75" hidden="false" customHeight="false" outlineLevel="0" collapsed="false">
      <c r="A8876" s="0" t="n">
        <v>85</v>
      </c>
      <c r="B8876" s="0" t="s">
        <v>175</v>
      </c>
      <c r="C8876" s="0" t="n">
        <v>121</v>
      </c>
      <c r="D8876" s="1" t="n">
        <v>91.921630859375</v>
      </c>
      <c r="E8876" s="1" t="n">
        <v>0.0829377844929695</v>
      </c>
      <c r="F8876" s="1" t="n">
        <v>0.0161021649837494</v>
      </c>
    </row>
    <row r="8877" customFormat="false" ht="12.75" hidden="false" customHeight="false" outlineLevel="0" collapsed="false">
      <c r="A8877" s="0" t="n">
        <v>85</v>
      </c>
      <c r="B8877" s="0" t="s">
        <v>175</v>
      </c>
      <c r="C8877" s="0" t="n">
        <v>122</v>
      </c>
      <c r="D8877" s="1" t="n">
        <v>92.18603515625</v>
      </c>
      <c r="E8877" s="1" t="n">
        <v>0.0805196985602379</v>
      </c>
      <c r="F8877" s="1" t="n">
        <v>0.0143355587497354</v>
      </c>
    </row>
    <row r="8878" customFormat="false" ht="12.75" hidden="false" customHeight="false" outlineLevel="0" collapsed="false">
      <c r="A8878" s="0" t="n">
        <v>85</v>
      </c>
      <c r="B8878" s="0" t="s">
        <v>175</v>
      </c>
      <c r="C8878" s="0" t="n">
        <v>123</v>
      </c>
      <c r="D8878" s="1" t="n">
        <v>92.450439453125</v>
      </c>
      <c r="E8878" s="1" t="n">
        <v>0.0780606642365456</v>
      </c>
      <c r="F8878" s="1" t="n">
        <v>0.01300900708884</v>
      </c>
    </row>
    <row r="8879" customFormat="false" ht="12.75" hidden="false" customHeight="false" outlineLevel="0" collapsed="false">
      <c r="A8879" s="0" t="n">
        <v>85</v>
      </c>
      <c r="B8879" s="0" t="s">
        <v>175</v>
      </c>
      <c r="C8879" s="0" t="n">
        <v>124</v>
      </c>
      <c r="D8879" s="1" t="n">
        <v>92.71484375</v>
      </c>
      <c r="E8879" s="1" t="n">
        <v>0.0783021152019501</v>
      </c>
      <c r="F8879" s="1" t="n">
        <v>0.0121714435517788</v>
      </c>
    </row>
    <row r="8880" customFormat="false" ht="12.75" hidden="false" customHeight="false" outlineLevel="0" collapsed="false">
      <c r="A8880" s="0" t="n">
        <v>85</v>
      </c>
      <c r="B8880" s="0" t="s">
        <v>175</v>
      </c>
      <c r="C8880" s="0" t="n">
        <v>125</v>
      </c>
      <c r="D8880" s="1" t="n">
        <v>92.979248046875</v>
      </c>
      <c r="E8880" s="1" t="n">
        <v>0.0787971466779709</v>
      </c>
      <c r="F8880" s="1" t="n">
        <v>0.0117026921361685</v>
      </c>
    </row>
    <row r="8881" customFormat="false" ht="12.75" hidden="false" customHeight="false" outlineLevel="0" collapsed="false">
      <c r="A8881" s="0" t="n">
        <v>85</v>
      </c>
      <c r="B8881" s="0" t="s">
        <v>175</v>
      </c>
      <c r="C8881" s="0" t="n">
        <v>126</v>
      </c>
      <c r="D8881" s="1" t="n">
        <v>93.2436599731445</v>
      </c>
      <c r="E8881" s="1" t="n">
        <v>0.0755314379930496</v>
      </c>
      <c r="F8881" s="1" t="n">
        <v>0.0113589121028781</v>
      </c>
    </row>
    <row r="8882" customFormat="false" ht="12.75" hidden="false" customHeight="false" outlineLevel="0" collapsed="false">
      <c r="A8882" s="0" t="n">
        <v>85</v>
      </c>
      <c r="B8882" s="0" t="s">
        <v>175</v>
      </c>
      <c r="C8882" s="0" t="n">
        <v>127</v>
      </c>
      <c r="D8882" s="1" t="n">
        <v>93.5080718994141</v>
      </c>
      <c r="E8882" s="1" t="n">
        <v>0.0752565115690231</v>
      </c>
      <c r="F8882" s="1" t="n">
        <v>0.0108605539426208</v>
      </c>
    </row>
    <row r="8883" customFormat="false" ht="12.75" hidden="false" customHeight="false" outlineLevel="0" collapsed="false">
      <c r="A8883" s="0" t="n">
        <v>85</v>
      </c>
      <c r="B8883" s="0" t="s">
        <v>175</v>
      </c>
      <c r="C8883" s="0" t="n">
        <v>128</v>
      </c>
      <c r="D8883" s="1" t="n">
        <v>93.7724761962891</v>
      </c>
      <c r="E8883" s="1" t="n">
        <v>0.0725300535559654</v>
      </c>
      <c r="F8883" s="1" t="n">
        <v>0.00999247469007969</v>
      </c>
    </row>
    <row r="8884" customFormat="false" ht="12.75" hidden="false" customHeight="false" outlineLevel="0" collapsed="false">
      <c r="A8884" s="0" t="n">
        <v>85</v>
      </c>
      <c r="B8884" s="0" t="s">
        <v>175</v>
      </c>
      <c r="C8884" s="0" t="n">
        <v>129</v>
      </c>
      <c r="D8884" s="1" t="n">
        <v>94.0368804931641</v>
      </c>
      <c r="E8884" s="1" t="n">
        <v>0.0736119076609612</v>
      </c>
      <c r="F8884" s="1" t="n">
        <v>0.0086802039295435</v>
      </c>
    </row>
    <row r="8885" customFormat="false" ht="12.75" hidden="false" customHeight="false" outlineLevel="0" collapsed="false">
      <c r="A8885" s="0" t="n">
        <v>85</v>
      </c>
      <c r="B8885" s="0" t="s">
        <v>175</v>
      </c>
      <c r="C8885" s="0" t="n">
        <v>130</v>
      </c>
      <c r="D8885" s="1" t="n">
        <v>94.3012847900391</v>
      </c>
      <c r="E8885" s="1" t="n">
        <v>0.0728080198168755</v>
      </c>
      <c r="F8885" s="1" t="n">
        <v>0.00701260752975941</v>
      </c>
    </row>
    <row r="8886" customFormat="false" ht="12.75" hidden="false" customHeight="false" outlineLevel="0" collapsed="false">
      <c r="A8886" s="0" t="n">
        <v>85</v>
      </c>
      <c r="B8886" s="0" t="s">
        <v>175</v>
      </c>
      <c r="C8886" s="0" t="n">
        <v>131</v>
      </c>
      <c r="D8886" s="1" t="n">
        <v>94.5656967163086</v>
      </c>
      <c r="E8886" s="1" t="n">
        <v>0.0704272463917732</v>
      </c>
      <c r="F8886" s="1" t="n">
        <v>0.00520085683092475</v>
      </c>
    </row>
    <row r="8887" customFormat="false" ht="12.75" hidden="false" customHeight="false" outlineLevel="0" collapsed="false">
      <c r="A8887" s="0" t="n">
        <v>85</v>
      </c>
      <c r="B8887" s="0" t="s">
        <v>175</v>
      </c>
      <c r="C8887" s="0" t="n">
        <v>132</v>
      </c>
      <c r="D8887" s="1" t="n">
        <v>94.8301010131836</v>
      </c>
      <c r="E8887" s="1" t="n">
        <v>0.0737239122390747</v>
      </c>
      <c r="F8887" s="1" t="n">
        <v>0.00349466013722122</v>
      </c>
    </row>
    <row r="8888" customFormat="false" ht="12.75" hidden="false" customHeight="false" outlineLevel="0" collapsed="false">
      <c r="A8888" s="0" t="n">
        <v>86</v>
      </c>
      <c r="B8888" s="0" t="s">
        <v>176</v>
      </c>
      <c r="C8888" s="0" t="n">
        <v>1</v>
      </c>
      <c r="D8888" s="1" t="n">
        <v>60.192798614502</v>
      </c>
      <c r="E8888" s="1" t="n">
        <v>10.459810256958</v>
      </c>
      <c r="F8888" s="1" t="n">
        <v>0.825852215290069</v>
      </c>
    </row>
    <row r="8889" customFormat="false" ht="12.75" hidden="false" customHeight="false" outlineLevel="0" collapsed="false">
      <c r="A8889" s="0" t="n">
        <v>86</v>
      </c>
      <c r="B8889" s="0" t="s">
        <v>176</v>
      </c>
      <c r="C8889" s="0" t="n">
        <v>2</v>
      </c>
      <c r="D8889" s="1" t="n">
        <v>60.4572067260742</v>
      </c>
      <c r="E8889" s="1" t="n">
        <v>10.4093313217163</v>
      </c>
      <c r="F8889" s="1" t="n">
        <v>0.83341509103775</v>
      </c>
    </row>
    <row r="8890" customFormat="false" ht="12.75" hidden="false" customHeight="false" outlineLevel="0" collapsed="false">
      <c r="A8890" s="0" t="n">
        <v>86</v>
      </c>
      <c r="B8890" s="0" t="s">
        <v>176</v>
      </c>
      <c r="C8890" s="0" t="n">
        <v>3</v>
      </c>
      <c r="D8890" s="1" t="n">
        <v>60.7216110229492</v>
      </c>
      <c r="E8890" s="1" t="n">
        <v>10.3047227859497</v>
      </c>
      <c r="F8890" s="1" t="n">
        <v>0.83905440568924</v>
      </c>
    </row>
    <row r="8891" customFormat="false" ht="12.75" hidden="false" customHeight="false" outlineLevel="0" collapsed="false">
      <c r="A8891" s="0" t="n">
        <v>86</v>
      </c>
      <c r="B8891" s="0" t="s">
        <v>176</v>
      </c>
      <c r="C8891" s="0" t="n">
        <v>4</v>
      </c>
      <c r="D8891" s="1" t="n">
        <v>60.9860191345215</v>
      </c>
      <c r="E8891" s="1" t="n">
        <v>10.2421388626099</v>
      </c>
      <c r="F8891" s="1" t="n">
        <v>0.840967118740082</v>
      </c>
    </row>
    <row r="8892" customFormat="false" ht="12.75" hidden="false" customHeight="false" outlineLevel="0" collapsed="false">
      <c r="A8892" s="0" t="n">
        <v>86</v>
      </c>
      <c r="B8892" s="0" t="s">
        <v>176</v>
      </c>
      <c r="C8892" s="0" t="n">
        <v>5</v>
      </c>
      <c r="D8892" s="1" t="n">
        <v>61.2504272460938</v>
      </c>
      <c r="E8892" s="1" t="n">
        <v>10.173544883728</v>
      </c>
      <c r="F8892" s="1" t="n">
        <v>0.838528692722321</v>
      </c>
    </row>
    <row r="8893" customFormat="false" ht="12.75" hidden="false" customHeight="false" outlineLevel="0" collapsed="false">
      <c r="A8893" s="0" t="n">
        <v>86</v>
      </c>
      <c r="B8893" s="0" t="s">
        <v>176</v>
      </c>
      <c r="C8893" s="0" t="n">
        <v>6</v>
      </c>
      <c r="D8893" s="1" t="n">
        <v>61.514835357666</v>
      </c>
      <c r="E8893" s="1" t="n">
        <v>10.1081914901733</v>
      </c>
      <c r="F8893" s="1" t="n">
        <v>0.832205235958099</v>
      </c>
    </row>
    <row r="8894" customFormat="false" ht="12.75" hidden="false" customHeight="false" outlineLevel="0" collapsed="false">
      <c r="A8894" s="0" t="n">
        <v>86</v>
      </c>
      <c r="B8894" s="0" t="s">
        <v>176</v>
      </c>
      <c r="C8894" s="0" t="n">
        <v>7</v>
      </c>
      <c r="D8894" s="1" t="n">
        <v>61.779239654541</v>
      </c>
      <c r="E8894" s="1" t="n">
        <v>10.007926940918</v>
      </c>
      <c r="F8894" s="1" t="n">
        <v>0.823226988315582</v>
      </c>
    </row>
    <row r="8895" customFormat="false" ht="12.75" hidden="false" customHeight="false" outlineLevel="0" collapsed="false">
      <c r="A8895" s="0" t="n">
        <v>86</v>
      </c>
      <c r="B8895" s="0" t="s">
        <v>176</v>
      </c>
      <c r="C8895" s="0" t="n">
        <v>8</v>
      </c>
      <c r="D8895" s="1" t="n">
        <v>62.0436477661133</v>
      </c>
      <c r="E8895" s="1" t="n">
        <v>9.94770240783691</v>
      </c>
      <c r="F8895" s="1" t="n">
        <v>0.813356816768646</v>
      </c>
    </row>
    <row r="8896" customFormat="false" ht="12.75" hidden="false" customHeight="false" outlineLevel="0" collapsed="false">
      <c r="A8896" s="0" t="n">
        <v>86</v>
      </c>
      <c r="B8896" s="0" t="s">
        <v>176</v>
      </c>
      <c r="C8896" s="0" t="n">
        <v>9</v>
      </c>
      <c r="D8896" s="1" t="n">
        <v>62.3080558776856</v>
      </c>
      <c r="E8896" s="1" t="n">
        <v>9.87819957733154</v>
      </c>
      <c r="F8896" s="1" t="n">
        <v>0.804849863052368</v>
      </c>
    </row>
    <row r="8897" customFormat="false" ht="12.75" hidden="false" customHeight="false" outlineLevel="0" collapsed="false">
      <c r="A8897" s="0" t="n">
        <v>86</v>
      </c>
      <c r="B8897" s="0" t="s">
        <v>176</v>
      </c>
      <c r="C8897" s="0" t="n">
        <v>10</v>
      </c>
      <c r="D8897" s="1" t="n">
        <v>62.5724601745606</v>
      </c>
      <c r="E8897" s="1" t="n">
        <v>9.80796337127686</v>
      </c>
      <c r="F8897" s="1" t="n">
        <v>0.800229668617249</v>
      </c>
    </row>
    <row r="8898" customFormat="false" ht="12.75" hidden="false" customHeight="false" outlineLevel="0" collapsed="false">
      <c r="A8898" s="0" t="n">
        <v>86</v>
      </c>
      <c r="B8898" s="0" t="s">
        <v>176</v>
      </c>
      <c r="C8898" s="0" t="n">
        <v>11</v>
      </c>
      <c r="D8898" s="1" t="n">
        <v>62.8368682861328</v>
      </c>
      <c r="E8898" s="1" t="n">
        <v>9.73919486999512</v>
      </c>
      <c r="F8898" s="1" t="n">
        <v>0.801741421222687</v>
      </c>
    </row>
    <row r="8899" customFormat="false" ht="12.75" hidden="false" customHeight="false" outlineLevel="0" collapsed="false">
      <c r="A8899" s="0" t="n">
        <v>86</v>
      </c>
      <c r="B8899" s="0" t="s">
        <v>176</v>
      </c>
      <c r="C8899" s="0" t="n">
        <v>12</v>
      </c>
      <c r="D8899" s="1" t="n">
        <v>63.1012763977051</v>
      </c>
      <c r="E8899" s="1" t="n">
        <v>9.67893981933594</v>
      </c>
      <c r="F8899" s="1" t="n">
        <v>0.810418844223022</v>
      </c>
    </row>
    <row r="8900" customFormat="false" ht="12.75" hidden="false" customHeight="false" outlineLevel="0" collapsed="false">
      <c r="A8900" s="0" t="n">
        <v>86</v>
      </c>
      <c r="B8900" s="0" t="s">
        <v>176</v>
      </c>
      <c r="C8900" s="0" t="n">
        <v>13</v>
      </c>
      <c r="D8900" s="1" t="n">
        <v>63.3656806945801</v>
      </c>
      <c r="E8900" s="1" t="n">
        <v>9.60291862487793</v>
      </c>
      <c r="F8900" s="1" t="n">
        <v>0.825396597385407</v>
      </c>
    </row>
    <row r="8901" customFormat="false" ht="12.75" hidden="false" customHeight="false" outlineLevel="0" collapsed="false">
      <c r="A8901" s="0" t="n">
        <v>86</v>
      </c>
      <c r="B8901" s="0" t="s">
        <v>176</v>
      </c>
      <c r="C8901" s="0" t="n">
        <v>14</v>
      </c>
      <c r="D8901" s="1" t="n">
        <v>63.6300888061524</v>
      </c>
      <c r="E8901" s="1" t="n">
        <v>9.56241893768311</v>
      </c>
      <c r="F8901" s="1" t="n">
        <v>0.843894422054291</v>
      </c>
    </row>
    <row r="8902" customFormat="false" ht="12.75" hidden="false" customHeight="false" outlineLevel="0" collapsed="false">
      <c r="A8902" s="0" t="n">
        <v>86</v>
      </c>
      <c r="B8902" s="0" t="s">
        <v>176</v>
      </c>
      <c r="C8902" s="0" t="n">
        <v>15</v>
      </c>
      <c r="D8902" s="1" t="n">
        <v>63.8944969177246</v>
      </c>
      <c r="E8902" s="1" t="n">
        <v>9.46016883850098</v>
      </c>
      <c r="F8902" s="1" t="n">
        <v>0.862197577953339</v>
      </c>
    </row>
    <row r="8903" customFormat="false" ht="12.75" hidden="false" customHeight="false" outlineLevel="0" collapsed="false">
      <c r="A8903" s="0" t="n">
        <v>86</v>
      </c>
      <c r="B8903" s="0" t="s">
        <v>176</v>
      </c>
      <c r="C8903" s="0" t="n">
        <v>16</v>
      </c>
      <c r="D8903" s="1" t="n">
        <v>64.1589050292969</v>
      </c>
      <c r="E8903" s="1" t="n">
        <v>9.36497592926025</v>
      </c>
      <c r="F8903" s="1" t="n">
        <v>0.877255380153656</v>
      </c>
    </row>
    <row r="8904" customFormat="false" ht="12.75" hidden="false" customHeight="false" outlineLevel="0" collapsed="false">
      <c r="A8904" s="0" t="n">
        <v>86</v>
      </c>
      <c r="B8904" s="0" t="s">
        <v>176</v>
      </c>
      <c r="C8904" s="0" t="n">
        <v>17</v>
      </c>
      <c r="D8904" s="1" t="n">
        <v>64.4233093261719</v>
      </c>
      <c r="E8904" s="1" t="n">
        <v>9.28532409667969</v>
      </c>
      <c r="F8904" s="1" t="n">
        <v>0.887883424758911</v>
      </c>
    </row>
    <row r="8905" customFormat="false" ht="12.75" hidden="false" customHeight="false" outlineLevel="0" collapsed="false">
      <c r="A8905" s="0" t="n">
        <v>86</v>
      </c>
      <c r="B8905" s="0" t="s">
        <v>176</v>
      </c>
      <c r="C8905" s="0" t="n">
        <v>18</v>
      </c>
      <c r="D8905" s="1" t="n">
        <v>64.6877136230469</v>
      </c>
      <c r="E8905" s="1" t="n">
        <v>9.21434497833252</v>
      </c>
      <c r="F8905" s="1" t="n">
        <v>0.894956588745117</v>
      </c>
    </row>
    <row r="8906" customFormat="false" ht="12.75" hidden="false" customHeight="false" outlineLevel="0" collapsed="false">
      <c r="A8906" s="0" t="n">
        <v>86</v>
      </c>
      <c r="B8906" s="0" t="s">
        <v>176</v>
      </c>
      <c r="C8906" s="0" t="n">
        <v>19</v>
      </c>
      <c r="D8906" s="1" t="n">
        <v>64.9521255493164</v>
      </c>
      <c r="E8906" s="1" t="n">
        <v>9.1295804977417</v>
      </c>
      <c r="F8906" s="1" t="n">
        <v>0.900468587875366</v>
      </c>
    </row>
    <row r="8907" customFormat="false" ht="12.75" hidden="false" customHeight="false" outlineLevel="0" collapsed="false">
      <c r="A8907" s="0" t="n">
        <v>86</v>
      </c>
      <c r="B8907" s="0" t="s">
        <v>176</v>
      </c>
      <c r="C8907" s="0" t="n">
        <v>20</v>
      </c>
      <c r="D8907" s="1" t="n">
        <v>65.2165298461914</v>
      </c>
      <c r="E8907" s="1" t="n">
        <v>9.07208251953125</v>
      </c>
      <c r="F8907" s="1" t="n">
        <v>0.906329214572907</v>
      </c>
    </row>
    <row r="8908" customFormat="false" ht="12.75" hidden="false" customHeight="false" outlineLevel="0" collapsed="false">
      <c r="A8908" s="0" t="n">
        <v>86</v>
      </c>
      <c r="B8908" s="0" t="s">
        <v>176</v>
      </c>
      <c r="C8908" s="0" t="n">
        <v>21</v>
      </c>
      <c r="D8908" s="1" t="n">
        <v>65.4809341430664</v>
      </c>
      <c r="E8908" s="1" t="n">
        <v>8.98780822753906</v>
      </c>
      <c r="F8908" s="1" t="n">
        <v>0.913641512393951</v>
      </c>
    </row>
    <row r="8909" customFormat="false" ht="12.75" hidden="false" customHeight="false" outlineLevel="0" collapsed="false">
      <c r="A8909" s="0" t="n">
        <v>86</v>
      </c>
      <c r="B8909" s="0" t="s">
        <v>176</v>
      </c>
      <c r="C8909" s="0" t="n">
        <v>22</v>
      </c>
      <c r="D8909" s="1" t="n">
        <v>65.7453460693359</v>
      </c>
      <c r="E8909" s="1" t="n">
        <v>8.88089752197266</v>
      </c>
      <c r="F8909" s="1" t="n">
        <v>0.92272686958313</v>
      </c>
    </row>
    <row r="8910" customFormat="false" ht="12.75" hidden="false" customHeight="false" outlineLevel="0" collapsed="false">
      <c r="A8910" s="0" t="n">
        <v>86</v>
      </c>
      <c r="B8910" s="0" t="s">
        <v>176</v>
      </c>
      <c r="C8910" s="0" t="n">
        <v>23</v>
      </c>
      <c r="D8910" s="1" t="n">
        <v>66.0097503662109</v>
      </c>
      <c r="E8910" s="1" t="n">
        <v>8.81096267700195</v>
      </c>
      <c r="F8910" s="1" t="n">
        <v>0.933374285697937</v>
      </c>
    </row>
    <row r="8911" customFormat="false" ht="12.75" hidden="false" customHeight="false" outlineLevel="0" collapsed="false">
      <c r="A8911" s="0" t="n">
        <v>86</v>
      </c>
      <c r="B8911" s="0" t="s">
        <v>176</v>
      </c>
      <c r="C8911" s="0" t="n">
        <v>24</v>
      </c>
      <c r="D8911" s="1" t="n">
        <v>66.2741546630859</v>
      </c>
      <c r="E8911" s="1" t="n">
        <v>8.74589443206787</v>
      </c>
      <c r="F8911" s="1" t="n">
        <v>0.944941163063049</v>
      </c>
    </row>
    <row r="8912" customFormat="false" ht="12.75" hidden="false" customHeight="false" outlineLevel="0" collapsed="false">
      <c r="A8912" s="0" t="n">
        <v>86</v>
      </c>
      <c r="B8912" s="0" t="s">
        <v>176</v>
      </c>
      <c r="C8912" s="0" t="n">
        <v>25</v>
      </c>
      <c r="D8912" s="1" t="n">
        <v>66.5385665893555</v>
      </c>
      <c r="E8912" s="1" t="n">
        <v>8.65191173553467</v>
      </c>
      <c r="F8912" s="1" t="n">
        <v>0.956261575222015</v>
      </c>
    </row>
    <row r="8913" customFormat="false" ht="12.75" hidden="false" customHeight="false" outlineLevel="0" collapsed="false">
      <c r="A8913" s="0" t="n">
        <v>86</v>
      </c>
      <c r="B8913" s="0" t="s">
        <v>176</v>
      </c>
      <c r="C8913" s="0" t="n">
        <v>26</v>
      </c>
      <c r="D8913" s="1" t="n">
        <v>66.8029708862305</v>
      </c>
      <c r="E8913" s="1" t="n">
        <v>8.56647300720215</v>
      </c>
      <c r="F8913" s="1" t="n">
        <v>0.965816378593445</v>
      </c>
    </row>
    <row r="8914" customFormat="false" ht="12.75" hidden="false" customHeight="false" outlineLevel="0" collapsed="false">
      <c r="A8914" s="0" t="n">
        <v>86</v>
      </c>
      <c r="B8914" s="0" t="s">
        <v>176</v>
      </c>
      <c r="C8914" s="0" t="n">
        <v>27</v>
      </c>
      <c r="D8914" s="1" t="n">
        <v>67.0673751831055</v>
      </c>
      <c r="E8914" s="1" t="n">
        <v>8.48919868469238</v>
      </c>
      <c r="F8914" s="1" t="n">
        <v>0.972399234771728</v>
      </c>
    </row>
    <row r="8915" customFormat="false" ht="12.75" hidden="false" customHeight="false" outlineLevel="0" collapsed="false">
      <c r="A8915" s="0" t="n">
        <v>86</v>
      </c>
      <c r="B8915" s="0" t="s">
        <v>176</v>
      </c>
      <c r="C8915" s="0" t="n">
        <v>28</v>
      </c>
      <c r="D8915" s="1" t="n">
        <v>67.331787109375</v>
      </c>
      <c r="E8915" s="1" t="n">
        <v>8.3623571395874</v>
      </c>
      <c r="F8915" s="1" t="n">
        <v>0.975872337818146</v>
      </c>
    </row>
    <row r="8916" customFormat="false" ht="12.75" hidden="false" customHeight="false" outlineLevel="0" collapsed="false">
      <c r="A8916" s="0" t="n">
        <v>86</v>
      </c>
      <c r="B8916" s="0" t="s">
        <v>176</v>
      </c>
      <c r="C8916" s="0" t="n">
        <v>29</v>
      </c>
      <c r="D8916" s="1" t="n">
        <v>67.59619140625</v>
      </c>
      <c r="E8916" s="1" t="n">
        <v>8.29595375061035</v>
      </c>
      <c r="F8916" s="1" t="n">
        <v>0.977346777915955</v>
      </c>
    </row>
    <row r="8917" customFormat="false" ht="12.75" hidden="false" customHeight="false" outlineLevel="0" collapsed="false">
      <c r="A8917" s="0" t="n">
        <v>86</v>
      </c>
      <c r="B8917" s="0" t="s">
        <v>176</v>
      </c>
      <c r="C8917" s="0" t="n">
        <v>30</v>
      </c>
      <c r="D8917" s="1" t="n">
        <v>67.860595703125</v>
      </c>
      <c r="E8917" s="1" t="n">
        <v>8.22451019287109</v>
      </c>
      <c r="F8917" s="1" t="n">
        <v>0.978530168533325</v>
      </c>
    </row>
    <row r="8918" customFormat="false" ht="12.75" hidden="false" customHeight="false" outlineLevel="0" collapsed="false">
      <c r="A8918" s="0" t="n">
        <v>86</v>
      </c>
      <c r="B8918" s="0" t="s">
        <v>176</v>
      </c>
      <c r="C8918" s="0" t="n">
        <v>31</v>
      </c>
      <c r="D8918" s="1" t="n">
        <v>68.1250076293945</v>
      </c>
      <c r="E8918" s="1" t="n">
        <v>8.13904190063477</v>
      </c>
      <c r="F8918" s="1" t="n">
        <v>0.980601966381073</v>
      </c>
    </row>
    <row r="8919" customFormat="false" ht="12.75" hidden="false" customHeight="false" outlineLevel="0" collapsed="false">
      <c r="A8919" s="0" t="n">
        <v>86</v>
      </c>
      <c r="B8919" s="0" t="s">
        <v>176</v>
      </c>
      <c r="C8919" s="0" t="n">
        <v>32</v>
      </c>
      <c r="D8919" s="1" t="n">
        <v>68.3894119262695</v>
      </c>
      <c r="E8919" s="1" t="n">
        <v>8.03582286834717</v>
      </c>
      <c r="F8919" s="1" t="n">
        <v>0.983498573303223</v>
      </c>
    </row>
    <row r="8920" customFormat="false" ht="12.75" hidden="false" customHeight="false" outlineLevel="0" collapsed="false">
      <c r="A8920" s="0" t="n">
        <v>86</v>
      </c>
      <c r="B8920" s="0" t="s">
        <v>176</v>
      </c>
      <c r="C8920" s="0" t="n">
        <v>33</v>
      </c>
      <c r="D8920" s="1" t="n">
        <v>68.6538238525391</v>
      </c>
      <c r="E8920" s="1" t="n">
        <v>7.97225093841553</v>
      </c>
      <c r="F8920" s="1" t="n">
        <v>0.986099243164062</v>
      </c>
    </row>
    <row r="8921" customFormat="false" ht="12.75" hidden="false" customHeight="false" outlineLevel="0" collapsed="false">
      <c r="A8921" s="0" t="n">
        <v>86</v>
      </c>
      <c r="B8921" s="0" t="s">
        <v>176</v>
      </c>
      <c r="C8921" s="0" t="n">
        <v>34</v>
      </c>
      <c r="D8921" s="1" t="n">
        <v>68.9182281494141</v>
      </c>
      <c r="E8921" s="1" t="n">
        <v>7.87510633468628</v>
      </c>
      <c r="F8921" s="1" t="n">
        <v>0.987232029438019</v>
      </c>
    </row>
    <row r="8922" customFormat="false" ht="12.75" hidden="false" customHeight="false" outlineLevel="0" collapsed="false">
      <c r="A8922" s="0" t="n">
        <v>86</v>
      </c>
      <c r="B8922" s="0" t="s">
        <v>176</v>
      </c>
      <c r="C8922" s="0" t="n">
        <v>35</v>
      </c>
      <c r="D8922" s="1" t="n">
        <v>69.1826324462891</v>
      </c>
      <c r="E8922" s="1" t="n">
        <v>7.76882362365723</v>
      </c>
      <c r="F8922" s="1" t="n">
        <v>0.986641347408295</v>
      </c>
    </row>
    <row r="8923" customFormat="false" ht="12.75" hidden="false" customHeight="false" outlineLevel="0" collapsed="false">
      <c r="A8923" s="0" t="n">
        <v>86</v>
      </c>
      <c r="B8923" s="0" t="s">
        <v>176</v>
      </c>
      <c r="C8923" s="0" t="n">
        <v>36</v>
      </c>
      <c r="D8923" s="1" t="n">
        <v>69.4470367431641</v>
      </c>
      <c r="E8923" s="1" t="n">
        <v>7.66943407058716</v>
      </c>
      <c r="F8923" s="1" t="n">
        <v>0.985249638557434</v>
      </c>
    </row>
    <row r="8924" customFormat="false" ht="12.75" hidden="false" customHeight="false" outlineLevel="0" collapsed="false">
      <c r="A8924" s="0" t="n">
        <v>86</v>
      </c>
      <c r="B8924" s="0" t="s">
        <v>176</v>
      </c>
      <c r="C8924" s="0" t="n">
        <v>37</v>
      </c>
      <c r="D8924" s="1" t="n">
        <v>69.7114486694336</v>
      </c>
      <c r="E8924" s="1" t="n">
        <v>7.62649202346802</v>
      </c>
      <c r="F8924" s="1" t="n">
        <v>0.984419584274292</v>
      </c>
    </row>
    <row r="8925" customFormat="false" ht="12.75" hidden="false" customHeight="false" outlineLevel="0" collapsed="false">
      <c r="A8925" s="0" t="n">
        <v>86</v>
      </c>
      <c r="B8925" s="0" t="s">
        <v>176</v>
      </c>
      <c r="C8925" s="0" t="n">
        <v>38</v>
      </c>
      <c r="D8925" s="1" t="n">
        <v>69.9758529663086</v>
      </c>
      <c r="E8925" s="1" t="n">
        <v>7.51365900039673</v>
      </c>
      <c r="F8925" s="1" t="n">
        <v>0.984841406345367</v>
      </c>
    </row>
    <row r="8926" customFormat="false" ht="12.75" hidden="false" customHeight="false" outlineLevel="0" collapsed="false">
      <c r="A8926" s="0" t="n">
        <v>86</v>
      </c>
      <c r="B8926" s="0" t="s">
        <v>176</v>
      </c>
      <c r="C8926" s="0" t="n">
        <v>39</v>
      </c>
      <c r="D8926" s="1" t="n">
        <v>70.2402648925781</v>
      </c>
      <c r="E8926" s="1" t="n">
        <v>7.45000600814819</v>
      </c>
      <c r="F8926" s="1" t="n">
        <v>0.985886037349701</v>
      </c>
    </row>
    <row r="8927" customFormat="false" ht="12.75" hidden="false" customHeight="false" outlineLevel="0" collapsed="false">
      <c r="A8927" s="0" t="n">
        <v>86</v>
      </c>
      <c r="B8927" s="0" t="s">
        <v>176</v>
      </c>
      <c r="C8927" s="0" t="n">
        <v>40</v>
      </c>
      <c r="D8927" s="1" t="n">
        <v>70.5046691894531</v>
      </c>
      <c r="E8927" s="1" t="n">
        <v>7.3377799987793</v>
      </c>
      <c r="F8927" s="1" t="n">
        <v>0.985962152481079</v>
      </c>
    </row>
    <row r="8928" customFormat="false" ht="12.75" hidden="false" customHeight="false" outlineLevel="0" collapsed="false">
      <c r="A8928" s="0" t="n">
        <v>86</v>
      </c>
      <c r="B8928" s="0" t="s">
        <v>176</v>
      </c>
      <c r="C8928" s="0" t="n">
        <v>41</v>
      </c>
      <c r="D8928" s="1" t="n">
        <v>70.7690734863281</v>
      </c>
      <c r="E8928" s="1" t="n">
        <v>7.24728679656982</v>
      </c>
      <c r="F8928" s="1" t="n">
        <v>0.98350989818573</v>
      </c>
    </row>
    <row r="8929" customFormat="false" ht="12.75" hidden="false" customHeight="false" outlineLevel="0" collapsed="false">
      <c r="A8929" s="0" t="n">
        <v>86</v>
      </c>
      <c r="B8929" s="0" t="s">
        <v>176</v>
      </c>
      <c r="C8929" s="0" t="n">
        <v>42</v>
      </c>
      <c r="D8929" s="1" t="n">
        <v>71.0334777832031</v>
      </c>
      <c r="E8929" s="1" t="n">
        <v>7.16220808029175</v>
      </c>
      <c r="F8929" s="1" t="n">
        <v>0.978005230426789</v>
      </c>
    </row>
    <row r="8930" customFormat="false" ht="12.75" hidden="false" customHeight="false" outlineLevel="0" collapsed="false">
      <c r="A8930" s="0" t="n">
        <v>86</v>
      </c>
      <c r="B8930" s="0" t="s">
        <v>176</v>
      </c>
      <c r="C8930" s="0" t="n">
        <v>43</v>
      </c>
      <c r="D8930" s="1" t="n">
        <v>71.2978897094727</v>
      </c>
      <c r="E8930" s="1" t="n">
        <v>7.08788919448853</v>
      </c>
      <c r="F8930" s="1" t="n">
        <v>0.970262587070465</v>
      </c>
    </row>
    <row r="8931" customFormat="false" ht="12.75" hidden="false" customHeight="false" outlineLevel="0" collapsed="false">
      <c r="A8931" s="0" t="n">
        <v>86</v>
      </c>
      <c r="B8931" s="0" t="s">
        <v>176</v>
      </c>
      <c r="C8931" s="0" t="n">
        <v>44</v>
      </c>
      <c r="D8931" s="1" t="n">
        <v>71.5622940063477</v>
      </c>
      <c r="E8931" s="1" t="n">
        <v>6.97998237609863</v>
      </c>
      <c r="F8931" s="1" t="n">
        <v>0.961996018886566</v>
      </c>
    </row>
    <row r="8932" customFormat="false" ht="12.75" hidden="false" customHeight="false" outlineLevel="0" collapsed="false">
      <c r="A8932" s="0" t="n">
        <v>86</v>
      </c>
      <c r="B8932" s="0" t="s">
        <v>176</v>
      </c>
      <c r="C8932" s="0" t="n">
        <v>45</v>
      </c>
      <c r="D8932" s="1" t="n">
        <v>71.8267059326172</v>
      </c>
      <c r="E8932" s="1" t="n">
        <v>6.90074634552002</v>
      </c>
      <c r="F8932" s="1" t="n">
        <v>0.954986274242401</v>
      </c>
    </row>
    <row r="8933" customFormat="false" ht="12.75" hidden="false" customHeight="false" outlineLevel="0" collapsed="false">
      <c r="A8933" s="0" t="n">
        <v>86</v>
      </c>
      <c r="B8933" s="0" t="s">
        <v>176</v>
      </c>
      <c r="C8933" s="0" t="n">
        <v>46</v>
      </c>
      <c r="D8933" s="1" t="n">
        <v>72.0911102294922</v>
      </c>
      <c r="E8933" s="1" t="n">
        <v>6.84856986999512</v>
      </c>
      <c r="F8933" s="1" t="n">
        <v>0.950461447238922</v>
      </c>
    </row>
    <row r="8934" customFormat="false" ht="12.75" hidden="false" customHeight="false" outlineLevel="0" collapsed="false">
      <c r="A8934" s="0" t="n">
        <v>86</v>
      </c>
      <c r="B8934" s="0" t="s">
        <v>176</v>
      </c>
      <c r="C8934" s="0" t="n">
        <v>47</v>
      </c>
      <c r="D8934" s="1" t="n">
        <v>72.3555145263672</v>
      </c>
      <c r="E8934" s="1" t="n">
        <v>6.74604463577271</v>
      </c>
      <c r="F8934" s="1" t="n">
        <v>0.94904363155365</v>
      </c>
    </row>
    <row r="8935" customFormat="false" ht="12.75" hidden="false" customHeight="false" outlineLevel="0" collapsed="false">
      <c r="A8935" s="0" t="n">
        <v>86</v>
      </c>
      <c r="B8935" s="0" t="s">
        <v>176</v>
      </c>
      <c r="C8935" s="0" t="n">
        <v>48</v>
      </c>
      <c r="D8935" s="1" t="n">
        <v>72.6199188232422</v>
      </c>
      <c r="E8935" s="1" t="n">
        <v>6.65720844268799</v>
      </c>
      <c r="F8935" s="1" t="n">
        <v>0.951190114021301</v>
      </c>
    </row>
    <row r="8936" customFormat="false" ht="12.75" hidden="false" customHeight="false" outlineLevel="0" collapsed="false">
      <c r="A8936" s="0" t="n">
        <v>86</v>
      </c>
      <c r="B8936" s="0" t="s">
        <v>176</v>
      </c>
      <c r="C8936" s="0" t="n">
        <v>49</v>
      </c>
      <c r="D8936" s="1" t="n">
        <v>72.8843307495117</v>
      </c>
      <c r="E8936" s="1" t="n">
        <v>6.55245923995972</v>
      </c>
      <c r="F8936" s="1" t="n">
        <v>0.957597970962524</v>
      </c>
    </row>
    <row r="8937" customFormat="false" ht="12.75" hidden="false" customHeight="false" outlineLevel="0" collapsed="false">
      <c r="A8937" s="0" t="n">
        <v>86</v>
      </c>
      <c r="B8937" s="0" t="s">
        <v>176</v>
      </c>
      <c r="C8937" s="0" t="n">
        <v>50</v>
      </c>
      <c r="D8937" s="1" t="n">
        <v>73.1487350463867</v>
      </c>
      <c r="E8937" s="1" t="n">
        <v>6.50734043121338</v>
      </c>
      <c r="F8937" s="1" t="n">
        <v>0.969188988208771</v>
      </c>
    </row>
    <row r="8938" customFormat="false" ht="12.75" hidden="false" customHeight="false" outlineLevel="0" collapsed="false">
      <c r="A8938" s="0" t="n">
        <v>86</v>
      </c>
      <c r="B8938" s="0" t="s">
        <v>176</v>
      </c>
      <c r="C8938" s="0" t="n">
        <v>51</v>
      </c>
      <c r="D8938" s="1" t="n">
        <v>73.4131469726563</v>
      </c>
      <c r="E8938" s="1" t="n">
        <v>6.42173671722412</v>
      </c>
      <c r="F8938" s="1" t="n">
        <v>0.986700832843781</v>
      </c>
    </row>
    <row r="8939" customFormat="false" ht="12.75" hidden="false" customHeight="false" outlineLevel="0" collapsed="false">
      <c r="A8939" s="0" t="n">
        <v>86</v>
      </c>
      <c r="B8939" s="0" t="s">
        <v>176</v>
      </c>
      <c r="C8939" s="0" t="n">
        <v>52</v>
      </c>
      <c r="D8939" s="1" t="n">
        <v>73.6775512695313</v>
      </c>
      <c r="E8939" s="1" t="n">
        <v>6.32209777832031</v>
      </c>
      <c r="F8939" s="1" t="n">
        <v>1.01039016246796</v>
      </c>
    </row>
    <row r="8940" customFormat="false" ht="12.75" hidden="false" customHeight="false" outlineLevel="0" collapsed="false">
      <c r="A8940" s="0" t="n">
        <v>86</v>
      </c>
      <c r="B8940" s="0" t="s">
        <v>176</v>
      </c>
      <c r="C8940" s="0" t="n">
        <v>53</v>
      </c>
      <c r="D8940" s="1" t="n">
        <v>73.9419555664063</v>
      </c>
      <c r="E8940" s="1" t="n">
        <v>6.24865674972534</v>
      </c>
      <c r="F8940" s="1" t="n">
        <v>1.0402125120163</v>
      </c>
    </row>
    <row r="8941" customFormat="false" ht="12.75" hidden="false" customHeight="false" outlineLevel="0" collapsed="false">
      <c r="A8941" s="0" t="n">
        <v>86</v>
      </c>
      <c r="B8941" s="0" t="s">
        <v>176</v>
      </c>
      <c r="C8941" s="0" t="n">
        <v>54</v>
      </c>
      <c r="D8941" s="1" t="n">
        <v>74.2063598632813</v>
      </c>
      <c r="E8941" s="1" t="n">
        <v>6.10908603668213</v>
      </c>
      <c r="F8941" s="1" t="n">
        <v>1.07634747028351</v>
      </c>
    </row>
    <row r="8942" customFormat="false" ht="12.75" hidden="false" customHeight="false" outlineLevel="0" collapsed="false">
      <c r="A8942" s="0" t="n">
        <v>86</v>
      </c>
      <c r="B8942" s="0" t="s">
        <v>176</v>
      </c>
      <c r="C8942" s="0" t="n">
        <v>55</v>
      </c>
      <c r="D8942" s="1" t="n">
        <v>74.4707717895508</v>
      </c>
      <c r="E8942" s="1" t="n">
        <v>6.06935834884644</v>
      </c>
      <c r="F8942" s="1" t="n">
        <v>1.11968302726746</v>
      </c>
    </row>
    <row r="8943" customFormat="false" ht="12.75" hidden="false" customHeight="false" outlineLevel="0" collapsed="false">
      <c r="A8943" s="0" t="n">
        <v>86</v>
      </c>
      <c r="B8943" s="0" t="s">
        <v>176</v>
      </c>
      <c r="C8943" s="0" t="n">
        <v>56</v>
      </c>
      <c r="D8943" s="1" t="n">
        <v>74.7351760864258</v>
      </c>
      <c r="E8943" s="1" t="n">
        <v>5.9576210975647</v>
      </c>
      <c r="F8943" s="1" t="n">
        <v>1.17200362682343</v>
      </c>
    </row>
    <row r="8944" customFormat="false" ht="12.75" hidden="false" customHeight="false" outlineLevel="0" collapsed="false">
      <c r="A8944" s="0" t="n">
        <v>86</v>
      </c>
      <c r="B8944" s="0" t="s">
        <v>176</v>
      </c>
      <c r="C8944" s="0" t="n">
        <v>57</v>
      </c>
      <c r="D8944" s="1" t="n">
        <v>74.9995880126953</v>
      </c>
      <c r="E8944" s="1" t="n">
        <v>5.83669281005859</v>
      </c>
      <c r="F8944" s="1" t="n">
        <v>1.23602104187012</v>
      </c>
    </row>
    <row r="8945" customFormat="false" ht="12.75" hidden="false" customHeight="false" outlineLevel="0" collapsed="false">
      <c r="A8945" s="0" t="n">
        <v>86</v>
      </c>
      <c r="B8945" s="0" t="s">
        <v>176</v>
      </c>
      <c r="C8945" s="0" t="n">
        <v>58</v>
      </c>
      <c r="D8945" s="1" t="n">
        <v>75.2639923095703</v>
      </c>
      <c r="E8945" s="1" t="n">
        <v>5.73558235168457</v>
      </c>
      <c r="F8945" s="1" t="n">
        <v>1.31533718109131</v>
      </c>
    </row>
    <row r="8946" customFormat="false" ht="12.75" hidden="false" customHeight="false" outlineLevel="0" collapsed="false">
      <c r="A8946" s="0" t="n">
        <v>86</v>
      </c>
      <c r="B8946" s="0" t="s">
        <v>176</v>
      </c>
      <c r="C8946" s="0" t="n">
        <v>59</v>
      </c>
      <c r="D8946" s="1" t="n">
        <v>75.5283966064453</v>
      </c>
      <c r="E8946" s="1" t="n">
        <v>5.61437368392944</v>
      </c>
      <c r="F8946" s="1" t="n">
        <v>1.41417288780212</v>
      </c>
    </row>
    <row r="8947" customFormat="false" ht="12.75" hidden="false" customHeight="false" outlineLevel="0" collapsed="false">
      <c r="A8947" s="0" t="n">
        <v>86</v>
      </c>
      <c r="B8947" s="0" t="s">
        <v>176</v>
      </c>
      <c r="C8947" s="0" t="n">
        <v>60</v>
      </c>
      <c r="D8947" s="1" t="n">
        <v>75.7928085327148</v>
      </c>
      <c r="E8947" s="1" t="n">
        <v>5.51315069198608</v>
      </c>
      <c r="F8947" s="1" t="n">
        <v>1.53662955760956</v>
      </c>
    </row>
    <row r="8948" customFormat="false" ht="12.75" hidden="false" customHeight="false" outlineLevel="0" collapsed="false">
      <c r="A8948" s="0" t="n">
        <v>86</v>
      </c>
      <c r="B8948" s="0" t="s">
        <v>176</v>
      </c>
      <c r="C8948" s="0" t="n">
        <v>61</v>
      </c>
      <c r="D8948" s="1" t="n">
        <v>76.0572128295898</v>
      </c>
      <c r="E8948" s="1" t="n">
        <v>5.36336803436279</v>
      </c>
      <c r="F8948" s="1" t="n">
        <v>1.68553805351257</v>
      </c>
    </row>
    <row r="8949" customFormat="false" ht="12.75" hidden="false" customHeight="false" outlineLevel="0" collapsed="false">
      <c r="A8949" s="0" t="n">
        <v>86</v>
      </c>
      <c r="B8949" s="0" t="s">
        <v>176</v>
      </c>
      <c r="C8949" s="0" t="n">
        <v>62</v>
      </c>
      <c r="D8949" s="1" t="n">
        <v>76.3216171264648</v>
      </c>
      <c r="E8949" s="1" t="n">
        <v>5.23362922668457</v>
      </c>
      <c r="F8949" s="1" t="n">
        <v>1.86138427257538</v>
      </c>
    </row>
    <row r="8950" customFormat="false" ht="12.75" hidden="false" customHeight="false" outlineLevel="0" collapsed="false">
      <c r="A8950" s="0" t="n">
        <v>86</v>
      </c>
      <c r="B8950" s="0" t="s">
        <v>176</v>
      </c>
      <c r="C8950" s="0" t="n">
        <v>63</v>
      </c>
      <c r="D8950" s="1" t="n">
        <v>76.5860290527344</v>
      </c>
      <c r="E8950" s="1" t="n">
        <v>5.0466480255127</v>
      </c>
      <c r="F8950" s="1" t="n">
        <v>2.0620858669281</v>
      </c>
    </row>
    <row r="8951" customFormat="false" ht="12.75" hidden="false" customHeight="false" outlineLevel="0" collapsed="false">
      <c r="A8951" s="0" t="n">
        <v>86</v>
      </c>
      <c r="B8951" s="0" t="s">
        <v>176</v>
      </c>
      <c r="C8951" s="0" t="n">
        <v>64</v>
      </c>
      <c r="D8951" s="1" t="n">
        <v>76.8504333496094</v>
      </c>
      <c r="E8951" s="1" t="n">
        <v>4.90419483184814</v>
      </c>
      <c r="F8951" s="1" t="n">
        <v>2.28400254249573</v>
      </c>
    </row>
    <row r="8952" customFormat="false" ht="12.75" hidden="false" customHeight="false" outlineLevel="0" collapsed="false">
      <c r="A8952" s="0" t="n">
        <v>86</v>
      </c>
      <c r="B8952" s="0" t="s">
        <v>176</v>
      </c>
      <c r="C8952" s="0" t="n">
        <v>65</v>
      </c>
      <c r="D8952" s="1" t="n">
        <v>77.1148376464844</v>
      </c>
      <c r="E8952" s="1" t="n">
        <v>4.62719249725342</v>
      </c>
      <c r="F8952" s="1" t="n">
        <v>2.52377152442932</v>
      </c>
    </row>
    <row r="8953" customFormat="false" ht="12.75" hidden="false" customHeight="false" outlineLevel="0" collapsed="false">
      <c r="A8953" s="0" t="n">
        <v>86</v>
      </c>
      <c r="B8953" s="0" t="s">
        <v>176</v>
      </c>
      <c r="C8953" s="0" t="n">
        <v>66</v>
      </c>
      <c r="D8953" s="1" t="n">
        <v>77.3792495727539</v>
      </c>
      <c r="E8953" s="1" t="n">
        <v>4.40510940551758</v>
      </c>
      <c r="F8953" s="1" t="n">
        <v>2.77969145774841</v>
      </c>
    </row>
    <row r="8954" customFormat="false" ht="12.75" hidden="false" customHeight="false" outlineLevel="0" collapsed="false">
      <c r="A8954" s="0" t="n">
        <v>86</v>
      </c>
      <c r="B8954" s="0" t="s">
        <v>176</v>
      </c>
      <c r="C8954" s="0" t="n">
        <v>67</v>
      </c>
      <c r="D8954" s="1" t="n">
        <v>77.6436538696289</v>
      </c>
      <c r="E8954" s="1" t="n">
        <v>4.13794660568237</v>
      </c>
      <c r="F8954" s="1" t="n">
        <v>3.05107569694519</v>
      </c>
    </row>
    <row r="8955" customFormat="false" ht="12.75" hidden="false" customHeight="false" outlineLevel="0" collapsed="false">
      <c r="A8955" s="0" t="n">
        <v>86</v>
      </c>
      <c r="B8955" s="0" t="s">
        <v>176</v>
      </c>
      <c r="C8955" s="0" t="n">
        <v>68</v>
      </c>
      <c r="D8955" s="1" t="n">
        <v>77.9080581665039</v>
      </c>
      <c r="E8955" s="1" t="n">
        <v>3.87431883811951</v>
      </c>
      <c r="F8955" s="1" t="n">
        <v>3.33476996421814</v>
      </c>
    </row>
    <row r="8956" customFormat="false" ht="12.75" hidden="false" customHeight="false" outlineLevel="0" collapsed="false">
      <c r="A8956" s="0" t="n">
        <v>86</v>
      </c>
      <c r="B8956" s="0" t="s">
        <v>176</v>
      </c>
      <c r="C8956" s="0" t="n">
        <v>69</v>
      </c>
      <c r="D8956" s="1" t="n">
        <v>78.1724700927734</v>
      </c>
      <c r="E8956" s="1" t="n">
        <v>3.5642626285553</v>
      </c>
      <c r="F8956" s="1" t="n">
        <v>3.61979365348816</v>
      </c>
    </row>
    <row r="8957" customFormat="false" ht="12.75" hidden="false" customHeight="false" outlineLevel="0" collapsed="false">
      <c r="A8957" s="0" t="n">
        <v>86</v>
      </c>
      <c r="B8957" s="0" t="s">
        <v>176</v>
      </c>
      <c r="C8957" s="0" t="n">
        <v>70</v>
      </c>
      <c r="D8957" s="1" t="n">
        <v>78.4368743896484</v>
      </c>
      <c r="E8957" s="1" t="n">
        <v>3.25354051589966</v>
      </c>
      <c r="F8957" s="1" t="n">
        <v>3.88278961181641</v>
      </c>
    </row>
    <row r="8958" customFormat="false" ht="12.75" hidden="false" customHeight="false" outlineLevel="0" collapsed="false">
      <c r="A8958" s="0" t="n">
        <v>86</v>
      </c>
      <c r="B8958" s="0" t="s">
        <v>176</v>
      </c>
      <c r="C8958" s="0" t="n">
        <v>71</v>
      </c>
      <c r="D8958" s="1" t="n">
        <v>78.7012786865234</v>
      </c>
      <c r="E8958" s="1" t="n">
        <v>2.8591639995575</v>
      </c>
      <c r="F8958" s="1" t="n">
        <v>4.08763551712036</v>
      </c>
    </row>
    <row r="8959" customFormat="false" ht="12.75" hidden="false" customHeight="false" outlineLevel="0" collapsed="false">
      <c r="A8959" s="0" t="n">
        <v>86</v>
      </c>
      <c r="B8959" s="0" t="s">
        <v>176</v>
      </c>
      <c r="C8959" s="0" t="n">
        <v>72</v>
      </c>
      <c r="D8959" s="1" t="n">
        <v>78.965690612793</v>
      </c>
      <c r="E8959" s="1" t="n">
        <v>2.41954851150513</v>
      </c>
      <c r="F8959" s="1" t="n">
        <v>4.19126319885254</v>
      </c>
    </row>
    <row r="8960" customFormat="false" ht="12.75" hidden="false" customHeight="false" outlineLevel="0" collapsed="false">
      <c r="A8960" s="0" t="n">
        <v>86</v>
      </c>
      <c r="B8960" s="0" t="s">
        <v>176</v>
      </c>
      <c r="C8960" s="0" t="n">
        <v>73</v>
      </c>
      <c r="D8960" s="1" t="n">
        <v>79.230094909668</v>
      </c>
      <c r="E8960" s="1" t="n">
        <v>1.91836500167847</v>
      </c>
      <c r="F8960" s="1" t="n">
        <v>4.15495920181274</v>
      </c>
    </row>
    <row r="8961" customFormat="false" ht="12.75" hidden="false" customHeight="false" outlineLevel="0" collapsed="false">
      <c r="A8961" s="0" t="n">
        <v>86</v>
      </c>
      <c r="B8961" s="0" t="s">
        <v>176</v>
      </c>
      <c r="C8961" s="0" t="n">
        <v>74</v>
      </c>
      <c r="D8961" s="1" t="n">
        <v>79.4945068359375</v>
      </c>
      <c r="E8961" s="1" t="n">
        <v>1.4559760093689</v>
      </c>
      <c r="F8961" s="1" t="n">
        <v>3.95728349685669</v>
      </c>
    </row>
    <row r="8962" customFormat="false" ht="12.75" hidden="false" customHeight="false" outlineLevel="0" collapsed="false">
      <c r="A8962" s="0" t="n">
        <v>86</v>
      </c>
      <c r="B8962" s="0" t="s">
        <v>176</v>
      </c>
      <c r="C8962" s="0" t="n">
        <v>75</v>
      </c>
      <c r="D8962" s="1" t="n">
        <v>79.7589111328125</v>
      </c>
      <c r="E8962" s="1" t="n">
        <v>1.02372586727142</v>
      </c>
      <c r="F8962" s="1" t="n">
        <v>3.60328650474548</v>
      </c>
    </row>
    <row r="8963" customFormat="false" ht="12.75" hidden="false" customHeight="false" outlineLevel="0" collapsed="false">
      <c r="A8963" s="0" t="n">
        <v>86</v>
      </c>
      <c r="B8963" s="0" t="s">
        <v>176</v>
      </c>
      <c r="C8963" s="0" t="n">
        <v>76</v>
      </c>
      <c r="D8963" s="1" t="n">
        <v>80.0233154296875</v>
      </c>
      <c r="E8963" s="1" t="n">
        <v>0.704435646533966</v>
      </c>
      <c r="F8963" s="1" t="n">
        <v>3.12583088874817</v>
      </c>
    </row>
    <row r="8964" customFormat="false" ht="12.75" hidden="false" customHeight="false" outlineLevel="0" collapsed="false">
      <c r="A8964" s="0" t="n">
        <v>86</v>
      </c>
      <c r="B8964" s="0" t="s">
        <v>176</v>
      </c>
      <c r="C8964" s="0" t="n">
        <v>77</v>
      </c>
      <c r="D8964" s="1" t="n">
        <v>80.2877197265625</v>
      </c>
      <c r="E8964" s="1" t="n">
        <v>0.483363449573517</v>
      </c>
      <c r="F8964" s="1" t="n">
        <v>2.57811522483826</v>
      </c>
    </row>
    <row r="8965" customFormat="false" ht="12.75" hidden="false" customHeight="false" outlineLevel="0" collapsed="false">
      <c r="A8965" s="0" t="n">
        <v>86</v>
      </c>
      <c r="B8965" s="0" t="s">
        <v>176</v>
      </c>
      <c r="C8965" s="0" t="n">
        <v>78</v>
      </c>
      <c r="D8965" s="1" t="n">
        <v>80.552131652832</v>
      </c>
      <c r="E8965" s="1" t="n">
        <v>0.353396475315094</v>
      </c>
      <c r="F8965" s="1" t="n">
        <v>2.020343542099</v>
      </c>
    </row>
    <row r="8966" customFormat="false" ht="12.75" hidden="false" customHeight="false" outlineLevel="0" collapsed="false">
      <c r="A8966" s="0" t="n">
        <v>86</v>
      </c>
      <c r="B8966" s="0" t="s">
        <v>176</v>
      </c>
      <c r="C8966" s="0" t="n">
        <v>79</v>
      </c>
      <c r="D8966" s="1" t="n">
        <v>80.816535949707</v>
      </c>
      <c r="E8966" s="1" t="n">
        <v>0.279596656560898</v>
      </c>
      <c r="F8966" s="1" t="n">
        <v>1.50565850734711</v>
      </c>
    </row>
    <row r="8967" customFormat="false" ht="12.75" hidden="false" customHeight="false" outlineLevel="0" collapsed="false">
      <c r="A8967" s="0" t="n">
        <v>86</v>
      </c>
      <c r="B8967" s="0" t="s">
        <v>176</v>
      </c>
      <c r="C8967" s="0" t="n">
        <v>80</v>
      </c>
      <c r="D8967" s="1" t="n">
        <v>81.0809478759766</v>
      </c>
      <c r="E8967" s="1" t="n">
        <v>0.240771278738976</v>
      </c>
      <c r="F8967" s="1" t="n">
        <v>1.07020175457001</v>
      </c>
    </row>
    <row r="8968" customFormat="false" ht="12.75" hidden="false" customHeight="false" outlineLevel="0" collapsed="false">
      <c r="A8968" s="0" t="n">
        <v>86</v>
      </c>
      <c r="B8968" s="0" t="s">
        <v>176</v>
      </c>
      <c r="C8968" s="0" t="n">
        <v>81</v>
      </c>
      <c r="D8968" s="1" t="n">
        <v>81.3453521728516</v>
      </c>
      <c r="E8968" s="1" t="n">
        <v>0.213998079299927</v>
      </c>
      <c r="F8968" s="1" t="n">
        <v>0.729740738868713</v>
      </c>
    </row>
    <row r="8969" customFormat="false" ht="12.75" hidden="false" customHeight="false" outlineLevel="0" collapsed="false">
      <c r="A8969" s="0" t="n">
        <v>86</v>
      </c>
      <c r="B8969" s="0" t="s">
        <v>176</v>
      </c>
      <c r="C8969" s="0" t="n">
        <v>82</v>
      </c>
      <c r="D8969" s="1" t="n">
        <v>81.6097564697266</v>
      </c>
      <c r="E8969" s="1" t="n">
        <v>0.202191591262817</v>
      </c>
      <c r="F8969" s="1" t="n">
        <v>0.482313424348831</v>
      </c>
    </row>
    <row r="8970" customFormat="false" ht="12.75" hidden="false" customHeight="false" outlineLevel="0" collapsed="false">
      <c r="A8970" s="0" t="n">
        <v>86</v>
      </c>
      <c r="B8970" s="0" t="s">
        <v>176</v>
      </c>
      <c r="C8970" s="0" t="n">
        <v>83</v>
      </c>
      <c r="D8970" s="1" t="n">
        <v>81.8741607666016</v>
      </c>
      <c r="E8970" s="1" t="n">
        <v>0.195315897464752</v>
      </c>
      <c r="F8970" s="1" t="n">
        <v>0.314341008663177</v>
      </c>
    </row>
    <row r="8971" customFormat="false" ht="12.75" hidden="false" customHeight="false" outlineLevel="0" collapsed="false">
      <c r="A8971" s="0" t="n">
        <v>86</v>
      </c>
      <c r="B8971" s="0" t="s">
        <v>176</v>
      </c>
      <c r="C8971" s="0" t="n">
        <v>84</v>
      </c>
      <c r="D8971" s="1" t="n">
        <v>82.1385726928711</v>
      </c>
      <c r="E8971" s="1" t="n">
        <v>0.187887251377106</v>
      </c>
      <c r="F8971" s="1" t="n">
        <v>0.207267865538597</v>
      </c>
    </row>
    <row r="8972" customFormat="false" ht="12.75" hidden="false" customHeight="false" outlineLevel="0" collapsed="false">
      <c r="A8972" s="0" t="n">
        <v>86</v>
      </c>
      <c r="B8972" s="0" t="s">
        <v>176</v>
      </c>
      <c r="C8972" s="0" t="n">
        <v>85</v>
      </c>
      <c r="D8972" s="1" t="n">
        <v>82.4029769897461</v>
      </c>
      <c r="E8972" s="1" t="n">
        <v>0.181197389960289</v>
      </c>
      <c r="F8972" s="1" t="n">
        <v>0.142705574631691</v>
      </c>
    </row>
    <row r="8973" customFormat="false" ht="12.75" hidden="false" customHeight="false" outlineLevel="0" collapsed="false">
      <c r="A8973" s="0" t="n">
        <v>86</v>
      </c>
      <c r="B8973" s="0" t="s">
        <v>176</v>
      </c>
      <c r="C8973" s="0" t="n">
        <v>86</v>
      </c>
      <c r="D8973" s="1" t="n">
        <v>82.6673889160156</v>
      </c>
      <c r="E8973" s="1" t="n">
        <v>0.173702374100685</v>
      </c>
      <c r="F8973" s="1" t="n">
        <v>0.10537226498127</v>
      </c>
    </row>
    <row r="8974" customFormat="false" ht="12.75" hidden="false" customHeight="false" outlineLevel="0" collapsed="false">
      <c r="A8974" s="0" t="n">
        <v>86</v>
      </c>
      <c r="B8974" s="0" t="s">
        <v>176</v>
      </c>
      <c r="C8974" s="0" t="n">
        <v>87</v>
      </c>
      <c r="D8974" s="1" t="n">
        <v>82.9317932128906</v>
      </c>
      <c r="E8974" s="1" t="n">
        <v>0.166334375739098</v>
      </c>
      <c r="F8974" s="1" t="n">
        <v>0.0840981602668762</v>
      </c>
    </row>
    <row r="8975" customFormat="false" ht="12.75" hidden="false" customHeight="false" outlineLevel="0" collapsed="false">
      <c r="A8975" s="0" t="n">
        <v>86</v>
      </c>
      <c r="B8975" s="0" t="s">
        <v>176</v>
      </c>
      <c r="C8975" s="0" t="n">
        <v>88</v>
      </c>
      <c r="D8975" s="1" t="n">
        <v>83.1961975097656</v>
      </c>
      <c r="E8975" s="1" t="n">
        <v>0.162117272615433</v>
      </c>
      <c r="F8975" s="1" t="n">
        <v>0.071574792265892</v>
      </c>
    </row>
    <row r="8976" customFormat="false" ht="12.75" hidden="false" customHeight="false" outlineLevel="0" collapsed="false">
      <c r="A8976" s="0" t="n">
        <v>86</v>
      </c>
      <c r="B8976" s="0" t="s">
        <v>176</v>
      </c>
      <c r="C8976" s="0" t="n">
        <v>89</v>
      </c>
      <c r="D8976" s="1" t="n">
        <v>83.4606018066406</v>
      </c>
      <c r="E8976" s="1" t="n">
        <v>0.156280487775803</v>
      </c>
      <c r="F8976" s="1" t="n">
        <v>0.0635084956884384</v>
      </c>
    </row>
    <row r="8977" customFormat="false" ht="12.75" hidden="false" customHeight="false" outlineLevel="0" collapsed="false">
      <c r="A8977" s="0" t="n">
        <v>86</v>
      </c>
      <c r="B8977" s="0" t="s">
        <v>176</v>
      </c>
      <c r="C8977" s="0" t="n">
        <v>90</v>
      </c>
      <c r="D8977" s="1" t="n">
        <v>83.7250137329102</v>
      </c>
      <c r="E8977" s="1" t="n">
        <v>0.148539915680885</v>
      </c>
      <c r="F8977" s="1" t="n">
        <v>0.0576409623026848</v>
      </c>
    </row>
    <row r="8978" customFormat="false" ht="12.75" hidden="false" customHeight="false" outlineLevel="0" collapsed="false">
      <c r="A8978" s="0" t="n">
        <v>86</v>
      </c>
      <c r="B8978" s="0" t="s">
        <v>176</v>
      </c>
      <c r="C8978" s="0" t="n">
        <v>91</v>
      </c>
      <c r="D8978" s="1" t="n">
        <v>83.9894180297852</v>
      </c>
      <c r="E8978" s="1" t="n">
        <v>0.148027032613754</v>
      </c>
      <c r="F8978" s="1" t="n">
        <v>0.052896898239851</v>
      </c>
    </row>
    <row r="8979" customFormat="false" ht="12.75" hidden="false" customHeight="false" outlineLevel="0" collapsed="false">
      <c r="A8979" s="0" t="n">
        <v>86</v>
      </c>
      <c r="B8979" s="0" t="s">
        <v>176</v>
      </c>
      <c r="C8979" s="0" t="n">
        <v>92</v>
      </c>
      <c r="D8979" s="1" t="n">
        <v>84.2538299560547</v>
      </c>
      <c r="E8979" s="1" t="n">
        <v>0.142157703638077</v>
      </c>
      <c r="F8979" s="1" t="n">
        <v>0.0487772710621357</v>
      </c>
    </row>
    <row r="8980" customFormat="false" ht="12.75" hidden="false" customHeight="false" outlineLevel="0" collapsed="false">
      <c r="A8980" s="0" t="n">
        <v>86</v>
      </c>
      <c r="B8980" s="0" t="s">
        <v>176</v>
      </c>
      <c r="C8980" s="0" t="n">
        <v>93</v>
      </c>
      <c r="D8980" s="1" t="n">
        <v>84.5182342529297</v>
      </c>
      <c r="E8980" s="1" t="n">
        <v>0.138758048415184</v>
      </c>
      <c r="F8980" s="1" t="n">
        <v>0.045020405203104</v>
      </c>
    </row>
    <row r="8981" customFormat="false" ht="12.75" hidden="false" customHeight="false" outlineLevel="0" collapsed="false">
      <c r="A8981" s="0" t="n">
        <v>86</v>
      </c>
      <c r="B8981" s="0" t="s">
        <v>176</v>
      </c>
      <c r="C8981" s="0" t="n">
        <v>94</v>
      </c>
      <c r="D8981" s="1" t="n">
        <v>84.7826385498047</v>
      </c>
      <c r="E8981" s="1" t="n">
        <v>0.135867238044739</v>
      </c>
      <c r="F8981" s="1" t="n">
        <v>0.0414866767823696</v>
      </c>
    </row>
    <row r="8982" customFormat="false" ht="12.75" hidden="false" customHeight="false" outlineLevel="0" collapsed="false">
      <c r="A8982" s="0" t="n">
        <v>86</v>
      </c>
      <c r="B8982" s="0" t="s">
        <v>176</v>
      </c>
      <c r="C8982" s="0" t="n">
        <v>95</v>
      </c>
      <c r="D8982" s="1" t="n">
        <v>85.0470428466797</v>
      </c>
      <c r="E8982" s="1" t="n">
        <v>0.128635212779045</v>
      </c>
      <c r="F8982" s="1" t="n">
        <v>0.0381612218916416</v>
      </c>
    </row>
    <row r="8983" customFormat="false" ht="12.75" hidden="false" customHeight="false" outlineLevel="0" collapsed="false">
      <c r="A8983" s="0" t="n">
        <v>86</v>
      </c>
      <c r="B8983" s="0" t="s">
        <v>176</v>
      </c>
      <c r="C8983" s="0" t="n">
        <v>96</v>
      </c>
      <c r="D8983" s="1" t="n">
        <v>85.3114547729492</v>
      </c>
      <c r="E8983" s="1" t="n">
        <v>0.127026051282883</v>
      </c>
      <c r="F8983" s="1" t="n">
        <v>0.0351530089974403</v>
      </c>
    </row>
    <row r="8984" customFormat="false" ht="12.75" hidden="false" customHeight="false" outlineLevel="0" collapsed="false">
      <c r="A8984" s="0" t="n">
        <v>86</v>
      </c>
      <c r="B8984" s="0" t="s">
        <v>176</v>
      </c>
      <c r="C8984" s="0" t="n">
        <v>97</v>
      </c>
      <c r="D8984" s="1" t="n">
        <v>85.5758590698242</v>
      </c>
      <c r="E8984" s="1" t="n">
        <v>0.12611448764801</v>
      </c>
      <c r="F8984" s="1" t="n">
        <v>0.0326172783970833</v>
      </c>
    </row>
    <row r="8985" customFormat="false" ht="12.75" hidden="false" customHeight="false" outlineLevel="0" collapsed="false">
      <c r="A8985" s="0" t="n">
        <v>86</v>
      </c>
      <c r="B8985" s="0" t="s">
        <v>176</v>
      </c>
      <c r="C8985" s="0" t="n">
        <v>98</v>
      </c>
      <c r="D8985" s="1" t="n">
        <v>85.8402709960938</v>
      </c>
      <c r="E8985" s="1" t="n">
        <v>0.125877350568771</v>
      </c>
      <c r="F8985" s="1" t="n">
        <v>0.030628826469183</v>
      </c>
    </row>
    <row r="8986" customFormat="false" ht="12.75" hidden="false" customHeight="false" outlineLevel="0" collapsed="false">
      <c r="A8986" s="0" t="n">
        <v>86</v>
      </c>
      <c r="B8986" s="0" t="s">
        <v>176</v>
      </c>
      <c r="C8986" s="0" t="n">
        <v>99</v>
      </c>
      <c r="D8986" s="1" t="n">
        <v>86.1046752929687</v>
      </c>
      <c r="E8986" s="1" t="n">
        <v>0.120799764990807</v>
      </c>
      <c r="F8986" s="1" t="n">
        <v>0.0290950089693069</v>
      </c>
    </row>
    <row r="8987" customFormat="false" ht="12.75" hidden="false" customHeight="false" outlineLevel="0" collapsed="false">
      <c r="A8987" s="0" t="n">
        <v>86</v>
      </c>
      <c r="B8987" s="0" t="s">
        <v>176</v>
      </c>
      <c r="C8987" s="0" t="n">
        <v>100</v>
      </c>
      <c r="D8987" s="1" t="n">
        <v>86.3690795898438</v>
      </c>
      <c r="E8987" s="1" t="n">
        <v>0.116991750895977</v>
      </c>
      <c r="F8987" s="1" t="n">
        <v>0.0277758706361055</v>
      </c>
    </row>
    <row r="8988" customFormat="false" ht="12.75" hidden="false" customHeight="false" outlineLevel="0" collapsed="false">
      <c r="A8988" s="0" t="n">
        <v>86</v>
      </c>
      <c r="B8988" s="0" t="s">
        <v>176</v>
      </c>
      <c r="C8988" s="0" t="n">
        <v>101</v>
      </c>
      <c r="D8988" s="1" t="n">
        <v>86.6334838867187</v>
      </c>
      <c r="E8988" s="1" t="n">
        <v>0.115007057785988</v>
      </c>
      <c r="F8988" s="1" t="n">
        <v>0.0263923276215792</v>
      </c>
    </row>
    <row r="8989" customFormat="false" ht="12.75" hidden="false" customHeight="false" outlineLevel="0" collapsed="false">
      <c r="A8989" s="0" t="n">
        <v>86</v>
      </c>
      <c r="B8989" s="0" t="s">
        <v>176</v>
      </c>
      <c r="C8989" s="0" t="n">
        <v>102</v>
      </c>
      <c r="D8989" s="1" t="n">
        <v>86.8978958129883</v>
      </c>
      <c r="E8989" s="1" t="n">
        <v>0.113242641091347</v>
      </c>
      <c r="F8989" s="1" t="n">
        <v>0.0247517377138138</v>
      </c>
    </row>
    <row r="8990" customFormat="false" ht="12.75" hidden="false" customHeight="false" outlineLevel="0" collapsed="false">
      <c r="A8990" s="0" t="n">
        <v>86</v>
      </c>
      <c r="B8990" s="0" t="s">
        <v>176</v>
      </c>
      <c r="C8990" s="0" t="n">
        <v>103</v>
      </c>
      <c r="D8990" s="1" t="n">
        <v>87.1623001098633</v>
      </c>
      <c r="E8990" s="1" t="n">
        <v>0.108962208032608</v>
      </c>
      <c r="F8990" s="1" t="n">
        <v>0.022829208523035</v>
      </c>
    </row>
    <row r="8991" customFormat="false" ht="12.75" hidden="false" customHeight="false" outlineLevel="0" collapsed="false">
      <c r="A8991" s="0" t="n">
        <v>86</v>
      </c>
      <c r="B8991" s="0" t="s">
        <v>176</v>
      </c>
      <c r="C8991" s="0" t="n">
        <v>104</v>
      </c>
      <c r="D8991" s="1" t="n">
        <v>87.4267120361328</v>
      </c>
      <c r="E8991" s="1" t="n">
        <v>0.106611549854279</v>
      </c>
      <c r="F8991" s="1" t="n">
        <v>0.0207845494151115</v>
      </c>
    </row>
    <row r="8992" customFormat="false" ht="12.75" hidden="false" customHeight="false" outlineLevel="0" collapsed="false">
      <c r="A8992" s="0" t="n">
        <v>86</v>
      </c>
      <c r="B8992" s="0" t="s">
        <v>176</v>
      </c>
      <c r="C8992" s="0" t="n">
        <v>105</v>
      </c>
      <c r="D8992" s="1" t="n">
        <v>87.6911163330078</v>
      </c>
      <c r="E8992" s="1" t="n">
        <v>0.108493573963642</v>
      </c>
      <c r="F8992" s="1" t="n">
        <v>0.0189189668744802</v>
      </c>
    </row>
    <row r="8993" customFormat="false" ht="12.75" hidden="false" customHeight="false" outlineLevel="0" collapsed="false">
      <c r="A8993" s="0" t="n">
        <v>86</v>
      </c>
      <c r="B8993" s="0" t="s">
        <v>176</v>
      </c>
      <c r="C8993" s="0" t="n">
        <v>106</v>
      </c>
      <c r="D8993" s="1" t="n">
        <v>87.9555206298828</v>
      </c>
      <c r="E8993" s="1" t="n">
        <v>0.10494476556778</v>
      </c>
      <c r="F8993" s="1" t="n">
        <v>0.0175797361880541</v>
      </c>
    </row>
    <row r="8994" customFormat="false" ht="12.75" hidden="false" customHeight="false" outlineLevel="0" collapsed="false">
      <c r="A8994" s="0" t="n">
        <v>86</v>
      </c>
      <c r="B8994" s="0" t="s">
        <v>176</v>
      </c>
      <c r="C8994" s="0" t="n">
        <v>107</v>
      </c>
      <c r="D8994" s="1" t="n">
        <v>88.2199249267578</v>
      </c>
      <c r="E8994" s="1" t="n">
        <v>0.106712207198143</v>
      </c>
      <c r="F8994" s="1" t="n">
        <v>0.0170374978333712</v>
      </c>
    </row>
    <row r="8995" customFormat="false" ht="12.75" hidden="false" customHeight="false" outlineLevel="0" collapsed="false">
      <c r="A8995" s="0" t="n">
        <v>86</v>
      </c>
      <c r="B8995" s="0" t="s">
        <v>176</v>
      </c>
      <c r="C8995" s="0" t="n">
        <v>108</v>
      </c>
      <c r="D8995" s="1" t="n">
        <v>88.4843368530273</v>
      </c>
      <c r="E8995" s="1" t="n">
        <v>0.104040175676346</v>
      </c>
      <c r="F8995" s="1" t="n">
        <v>0.0173861533403397</v>
      </c>
    </row>
    <row r="8996" customFormat="false" ht="12.75" hidden="false" customHeight="false" outlineLevel="0" collapsed="false">
      <c r="A8996" s="0" t="n">
        <v>86</v>
      </c>
      <c r="B8996" s="0" t="s">
        <v>176</v>
      </c>
      <c r="C8996" s="0" t="n">
        <v>109</v>
      </c>
      <c r="D8996" s="1" t="n">
        <v>88.7487487792969</v>
      </c>
      <c r="E8996" s="1" t="n">
        <v>0.10221878439188</v>
      </c>
      <c r="F8996" s="1" t="n">
        <v>0.0185105670243502</v>
      </c>
    </row>
    <row r="8997" customFormat="false" ht="12.75" hidden="false" customHeight="false" outlineLevel="0" collapsed="false">
      <c r="A8997" s="0" t="n">
        <v>86</v>
      </c>
      <c r="B8997" s="0" t="s">
        <v>176</v>
      </c>
      <c r="C8997" s="0" t="n">
        <v>110</v>
      </c>
      <c r="D8997" s="1" t="n">
        <v>89.0131530761719</v>
      </c>
      <c r="E8997" s="1" t="n">
        <v>0.0987447425723076</v>
      </c>
      <c r="F8997" s="1" t="n">
        <v>0.0201268047094345</v>
      </c>
    </row>
    <row r="8998" customFormat="false" ht="12.75" hidden="false" customHeight="false" outlineLevel="0" collapsed="false">
      <c r="A8998" s="0" t="n">
        <v>86</v>
      </c>
      <c r="B8998" s="0" t="s">
        <v>176</v>
      </c>
      <c r="C8998" s="0" t="n">
        <v>111</v>
      </c>
      <c r="D8998" s="1" t="n">
        <v>89.2775573730469</v>
      </c>
      <c r="E8998" s="1" t="n">
        <v>0.0996518507599831</v>
      </c>
      <c r="F8998" s="1" t="n">
        <v>0.0218573492020369</v>
      </c>
    </row>
    <row r="8999" customFormat="false" ht="12.75" hidden="false" customHeight="false" outlineLevel="0" collapsed="false">
      <c r="A8999" s="0" t="n">
        <v>86</v>
      </c>
      <c r="B8999" s="0" t="s">
        <v>176</v>
      </c>
      <c r="C8999" s="0" t="n">
        <v>112</v>
      </c>
      <c r="D8999" s="1" t="n">
        <v>89.5419616699219</v>
      </c>
      <c r="E8999" s="1" t="n">
        <v>0.0961140096187592</v>
      </c>
      <c r="F8999" s="1" t="n">
        <v>0.0233098827302456</v>
      </c>
    </row>
    <row r="9000" customFormat="false" ht="12.75" hidden="false" customHeight="false" outlineLevel="0" collapsed="false">
      <c r="A9000" s="0" t="n">
        <v>86</v>
      </c>
      <c r="B9000" s="0" t="s">
        <v>176</v>
      </c>
      <c r="C9000" s="0" t="n">
        <v>113</v>
      </c>
      <c r="D9000" s="1" t="n">
        <v>89.8063659667969</v>
      </c>
      <c r="E9000" s="1" t="n">
        <v>0.0928435921669006</v>
      </c>
      <c r="F9000" s="1" t="n">
        <v>0.0241591669619083</v>
      </c>
    </row>
    <row r="9001" customFormat="false" ht="12.75" hidden="false" customHeight="false" outlineLevel="0" collapsed="false">
      <c r="A9001" s="0" t="n">
        <v>86</v>
      </c>
      <c r="B9001" s="0" t="s">
        <v>176</v>
      </c>
      <c r="C9001" s="0" t="n">
        <v>114</v>
      </c>
      <c r="D9001" s="1" t="n">
        <v>90.0707778930664</v>
      </c>
      <c r="E9001" s="1" t="n">
        <v>0.0887190476059914</v>
      </c>
      <c r="F9001" s="1" t="n">
        <v>0.0242386478930712</v>
      </c>
    </row>
    <row r="9002" customFormat="false" ht="12.75" hidden="false" customHeight="false" outlineLevel="0" collapsed="false">
      <c r="A9002" s="0" t="n">
        <v>86</v>
      </c>
      <c r="B9002" s="0" t="s">
        <v>176</v>
      </c>
      <c r="C9002" s="0" t="n">
        <v>115</v>
      </c>
      <c r="D9002" s="1" t="n">
        <v>90.3351898193359</v>
      </c>
      <c r="E9002" s="1" t="n">
        <v>0.0870040208101273</v>
      </c>
      <c r="F9002" s="1" t="n">
        <v>0.0236054416745901</v>
      </c>
    </row>
    <row r="9003" customFormat="false" ht="12.75" hidden="false" customHeight="false" outlineLevel="0" collapsed="false">
      <c r="A9003" s="0" t="n">
        <v>86</v>
      </c>
      <c r="B9003" s="0" t="s">
        <v>176</v>
      </c>
      <c r="C9003" s="0" t="n">
        <v>116</v>
      </c>
      <c r="D9003" s="1" t="n">
        <v>90.5995941162109</v>
      </c>
      <c r="E9003" s="1" t="n">
        <v>0.0865969061851501</v>
      </c>
      <c r="F9003" s="1" t="n">
        <v>0.0225126836448908</v>
      </c>
    </row>
    <row r="9004" customFormat="false" ht="12.75" hidden="false" customHeight="false" outlineLevel="0" collapsed="false">
      <c r="A9004" s="0" t="n">
        <v>86</v>
      </c>
      <c r="B9004" s="0" t="s">
        <v>176</v>
      </c>
      <c r="C9004" s="0" t="n">
        <v>117</v>
      </c>
      <c r="D9004" s="1" t="n">
        <v>90.8639984130859</v>
      </c>
      <c r="E9004" s="1" t="n">
        <v>0.0860788002610207</v>
      </c>
      <c r="F9004" s="1" t="n">
        <v>0.0212636031210423</v>
      </c>
    </row>
    <row r="9005" customFormat="false" ht="12.75" hidden="false" customHeight="false" outlineLevel="0" collapsed="false">
      <c r="A9005" s="0" t="n">
        <v>86</v>
      </c>
      <c r="B9005" s="0" t="s">
        <v>176</v>
      </c>
      <c r="C9005" s="0" t="n">
        <v>118</v>
      </c>
      <c r="D9005" s="1" t="n">
        <v>91.1284027099609</v>
      </c>
      <c r="E9005" s="1" t="n">
        <v>0.0850985422730446</v>
      </c>
      <c r="F9005" s="1" t="n">
        <v>0.0200265925377607</v>
      </c>
    </row>
    <row r="9006" customFormat="false" ht="12.75" hidden="false" customHeight="false" outlineLevel="0" collapsed="false">
      <c r="A9006" s="0" t="n">
        <v>86</v>
      </c>
      <c r="B9006" s="0" t="s">
        <v>176</v>
      </c>
      <c r="C9006" s="0" t="n">
        <v>119</v>
      </c>
      <c r="D9006" s="1" t="n">
        <v>91.3928070068359</v>
      </c>
      <c r="E9006" s="1" t="n">
        <v>0.080605112016201</v>
      </c>
      <c r="F9006" s="1" t="n">
        <v>0.0187446884810925</v>
      </c>
    </row>
    <row r="9007" customFormat="false" ht="12.75" hidden="false" customHeight="false" outlineLevel="0" collapsed="false">
      <c r="A9007" s="0" t="n">
        <v>86</v>
      </c>
      <c r="B9007" s="0" t="s">
        <v>176</v>
      </c>
      <c r="C9007" s="0" t="n">
        <v>120</v>
      </c>
      <c r="D9007" s="1" t="n">
        <v>91.6572189331055</v>
      </c>
      <c r="E9007" s="1" t="n">
        <v>0.0787207558751106</v>
      </c>
      <c r="F9007" s="1" t="n">
        <v>0.0172188449651003</v>
      </c>
    </row>
    <row r="9008" customFormat="false" ht="12.75" hidden="false" customHeight="false" outlineLevel="0" collapsed="false">
      <c r="A9008" s="0" t="n">
        <v>86</v>
      </c>
      <c r="B9008" s="0" t="s">
        <v>176</v>
      </c>
      <c r="C9008" s="0" t="n">
        <v>121</v>
      </c>
      <c r="D9008" s="1" t="n">
        <v>91.921630859375</v>
      </c>
      <c r="E9008" s="1" t="n">
        <v>0.0774804353713989</v>
      </c>
      <c r="F9008" s="1" t="n">
        <v>0.0153073845431209</v>
      </c>
    </row>
    <row r="9009" customFormat="false" ht="12.75" hidden="false" customHeight="false" outlineLevel="0" collapsed="false">
      <c r="A9009" s="0" t="n">
        <v>86</v>
      </c>
      <c r="B9009" s="0" t="s">
        <v>176</v>
      </c>
      <c r="C9009" s="0" t="n">
        <v>122</v>
      </c>
      <c r="D9009" s="1" t="n">
        <v>92.18603515625</v>
      </c>
      <c r="E9009" s="1" t="n">
        <v>0.0767895504832268</v>
      </c>
      <c r="F9009" s="1" t="n">
        <v>0.0130961323156953</v>
      </c>
    </row>
    <row r="9010" customFormat="false" ht="12.75" hidden="false" customHeight="false" outlineLevel="0" collapsed="false">
      <c r="A9010" s="0" t="n">
        <v>86</v>
      </c>
      <c r="B9010" s="0" t="s">
        <v>176</v>
      </c>
      <c r="C9010" s="0" t="n">
        <v>123</v>
      </c>
      <c r="D9010" s="1" t="n">
        <v>92.450439453125</v>
      </c>
      <c r="E9010" s="1" t="n">
        <v>0.077066145837307</v>
      </c>
      <c r="F9010" s="1" t="n">
        <v>0.0109184300526977</v>
      </c>
    </row>
    <row r="9011" customFormat="false" ht="12.75" hidden="false" customHeight="false" outlineLevel="0" collapsed="false">
      <c r="A9011" s="0" t="n">
        <v>86</v>
      </c>
      <c r="B9011" s="0" t="s">
        <v>176</v>
      </c>
      <c r="C9011" s="0" t="n">
        <v>124</v>
      </c>
      <c r="D9011" s="1" t="n">
        <v>92.71484375</v>
      </c>
      <c r="E9011" s="1" t="n">
        <v>0.0765109732747078</v>
      </c>
      <c r="F9011" s="1" t="n">
        <v>0.0092152701690793</v>
      </c>
    </row>
    <row r="9012" customFormat="false" ht="12.75" hidden="false" customHeight="false" outlineLevel="0" collapsed="false">
      <c r="A9012" s="0" t="n">
        <v>86</v>
      </c>
      <c r="B9012" s="0" t="s">
        <v>176</v>
      </c>
      <c r="C9012" s="0" t="n">
        <v>125</v>
      </c>
      <c r="D9012" s="1" t="n">
        <v>92.979248046875</v>
      </c>
      <c r="E9012" s="1" t="n">
        <v>0.076645515859127</v>
      </c>
      <c r="F9012" s="1" t="n">
        <v>0.00832215324044228</v>
      </c>
    </row>
    <row r="9013" customFormat="false" ht="12.75" hidden="false" customHeight="false" outlineLevel="0" collapsed="false">
      <c r="A9013" s="0" t="n">
        <v>86</v>
      </c>
      <c r="B9013" s="0" t="s">
        <v>176</v>
      </c>
      <c r="C9013" s="0" t="n">
        <v>126</v>
      </c>
      <c r="D9013" s="1" t="n">
        <v>93.2436599731445</v>
      </c>
      <c r="E9013" s="1" t="n">
        <v>0.0766144618391991</v>
      </c>
      <c r="F9013" s="1" t="n">
        <v>0.00829668249934912</v>
      </c>
    </row>
    <row r="9014" customFormat="false" ht="12.75" hidden="false" customHeight="false" outlineLevel="0" collapsed="false">
      <c r="A9014" s="0" t="n">
        <v>86</v>
      </c>
      <c r="B9014" s="0" t="s">
        <v>176</v>
      </c>
      <c r="C9014" s="0" t="n">
        <v>127</v>
      </c>
      <c r="D9014" s="1" t="n">
        <v>93.5080718994141</v>
      </c>
      <c r="E9014" s="1" t="n">
        <v>0.076555460691452</v>
      </c>
      <c r="F9014" s="1" t="n">
        <v>0.00886816717684269</v>
      </c>
    </row>
    <row r="9015" customFormat="false" ht="12.75" hidden="false" customHeight="false" outlineLevel="0" collapsed="false">
      <c r="A9015" s="0" t="n">
        <v>86</v>
      </c>
      <c r="B9015" s="0" t="s">
        <v>176</v>
      </c>
      <c r="C9015" s="0" t="n">
        <v>128</v>
      </c>
      <c r="D9015" s="1" t="n">
        <v>93.7724761962891</v>
      </c>
      <c r="E9015" s="1" t="n">
        <v>0.072339192032814</v>
      </c>
      <c r="F9015" s="1" t="n">
        <v>0.00953070633113384</v>
      </c>
    </row>
    <row r="9016" customFormat="false" ht="12.75" hidden="false" customHeight="false" outlineLevel="0" collapsed="false">
      <c r="A9016" s="0" t="n">
        <v>86</v>
      </c>
      <c r="B9016" s="0" t="s">
        <v>176</v>
      </c>
      <c r="C9016" s="0" t="n">
        <v>129</v>
      </c>
      <c r="D9016" s="1" t="n">
        <v>94.0368804931641</v>
      </c>
      <c r="E9016" s="1" t="n">
        <v>0.0732138901948929</v>
      </c>
      <c r="F9016" s="1" t="n">
        <v>0.00974409002810717</v>
      </c>
    </row>
    <row r="9017" customFormat="false" ht="12.75" hidden="false" customHeight="false" outlineLevel="0" collapsed="false">
      <c r="A9017" s="0" t="n">
        <v>86</v>
      </c>
      <c r="B9017" s="0" t="s">
        <v>176</v>
      </c>
      <c r="C9017" s="0" t="n">
        <v>130</v>
      </c>
      <c r="D9017" s="1" t="n">
        <v>94.3012847900391</v>
      </c>
      <c r="E9017" s="1" t="n">
        <v>0.0686009749770165</v>
      </c>
      <c r="F9017" s="1" t="n">
        <v>0.00915565155446529</v>
      </c>
    </row>
    <row r="9018" customFormat="false" ht="12.75" hidden="false" customHeight="false" outlineLevel="0" collapsed="false">
      <c r="A9018" s="0" t="n">
        <v>86</v>
      </c>
      <c r="B9018" s="0" t="s">
        <v>176</v>
      </c>
      <c r="C9018" s="0" t="n">
        <v>131</v>
      </c>
      <c r="D9018" s="1" t="n">
        <v>94.5656967163086</v>
      </c>
      <c r="E9018" s="1" t="n">
        <v>0.0702540278434753</v>
      </c>
      <c r="F9018" s="1" t="n">
        <v>0.00773899210616946</v>
      </c>
    </row>
    <row r="9019" customFormat="false" ht="12.75" hidden="false" customHeight="false" outlineLevel="0" collapsed="false">
      <c r="A9019" s="0" t="n">
        <v>86</v>
      </c>
      <c r="B9019" s="0" t="s">
        <v>176</v>
      </c>
      <c r="C9019" s="0" t="n">
        <v>132</v>
      </c>
      <c r="D9019" s="1" t="n">
        <v>94.8301010131836</v>
      </c>
      <c r="E9019" s="1" t="n">
        <v>0.0693421214818955</v>
      </c>
      <c r="F9019" s="1" t="n">
        <v>0.00578049477189779</v>
      </c>
    </row>
    <row r="9020" customFormat="false" ht="12.75" hidden="false" customHeight="false" outlineLevel="0" collapsed="false">
      <c r="A9020" s="0" t="n">
        <v>87</v>
      </c>
      <c r="B9020" s="0" t="s">
        <v>177</v>
      </c>
      <c r="C9020" s="0" t="n">
        <v>1</v>
      </c>
      <c r="D9020" s="1" t="n">
        <v>60.192798614502</v>
      </c>
      <c r="E9020" s="1" t="n">
        <v>9.28044414520264</v>
      </c>
      <c r="F9020" s="1" t="n">
        <v>0.731289744377136</v>
      </c>
    </row>
    <row r="9021" customFormat="false" ht="12.75" hidden="false" customHeight="false" outlineLevel="0" collapsed="false">
      <c r="A9021" s="0" t="n">
        <v>87</v>
      </c>
      <c r="B9021" s="0" t="s">
        <v>177</v>
      </c>
      <c r="C9021" s="0" t="n">
        <v>2</v>
      </c>
      <c r="D9021" s="1" t="n">
        <v>60.4572067260742</v>
      </c>
      <c r="E9021" s="1" t="n">
        <v>9.19924736022949</v>
      </c>
      <c r="F9021" s="1" t="n">
        <v>0.726343035697937</v>
      </c>
    </row>
    <row r="9022" customFormat="false" ht="12.75" hidden="false" customHeight="false" outlineLevel="0" collapsed="false">
      <c r="A9022" s="0" t="n">
        <v>87</v>
      </c>
      <c r="B9022" s="0" t="s">
        <v>177</v>
      </c>
      <c r="C9022" s="0" t="n">
        <v>3</v>
      </c>
      <c r="D9022" s="1" t="n">
        <v>60.7216110229492</v>
      </c>
      <c r="E9022" s="1" t="n">
        <v>9.18367195129395</v>
      </c>
      <c r="F9022" s="1" t="n">
        <v>0.717813611030579</v>
      </c>
    </row>
    <row r="9023" customFormat="false" ht="12.75" hidden="false" customHeight="false" outlineLevel="0" collapsed="false">
      <c r="A9023" s="0" t="n">
        <v>87</v>
      </c>
      <c r="B9023" s="0" t="s">
        <v>177</v>
      </c>
      <c r="C9023" s="0" t="n">
        <v>4</v>
      </c>
      <c r="D9023" s="1" t="n">
        <v>60.9860191345215</v>
      </c>
      <c r="E9023" s="1" t="n">
        <v>9.07384872436523</v>
      </c>
      <c r="F9023" s="1" t="n">
        <v>0.707070052623749</v>
      </c>
    </row>
    <row r="9024" customFormat="false" ht="12.75" hidden="false" customHeight="false" outlineLevel="0" collapsed="false">
      <c r="A9024" s="0" t="n">
        <v>87</v>
      </c>
      <c r="B9024" s="0" t="s">
        <v>177</v>
      </c>
      <c r="C9024" s="0" t="n">
        <v>5</v>
      </c>
      <c r="D9024" s="1" t="n">
        <v>61.2504272460938</v>
      </c>
      <c r="E9024" s="1" t="n">
        <v>9.06794834136963</v>
      </c>
      <c r="F9024" s="1" t="n">
        <v>0.696811974048615</v>
      </c>
    </row>
    <row r="9025" customFormat="false" ht="12.75" hidden="false" customHeight="false" outlineLevel="0" collapsed="false">
      <c r="A9025" s="0" t="n">
        <v>87</v>
      </c>
      <c r="B9025" s="0" t="s">
        <v>177</v>
      </c>
      <c r="C9025" s="0" t="n">
        <v>6</v>
      </c>
      <c r="D9025" s="1" t="n">
        <v>61.514835357666</v>
      </c>
      <c r="E9025" s="1" t="n">
        <v>8.96593475341797</v>
      </c>
      <c r="F9025" s="1" t="n">
        <v>0.690181314945221</v>
      </c>
    </row>
    <row r="9026" customFormat="false" ht="12.75" hidden="false" customHeight="false" outlineLevel="0" collapsed="false">
      <c r="A9026" s="0" t="n">
        <v>87</v>
      </c>
      <c r="B9026" s="0" t="s">
        <v>177</v>
      </c>
      <c r="C9026" s="0" t="n">
        <v>7</v>
      </c>
      <c r="D9026" s="1" t="n">
        <v>61.779239654541</v>
      </c>
      <c r="E9026" s="1" t="n">
        <v>8.91905307769775</v>
      </c>
      <c r="F9026" s="1" t="n">
        <v>0.689640402793884</v>
      </c>
    </row>
    <row r="9027" customFormat="false" ht="12.75" hidden="false" customHeight="false" outlineLevel="0" collapsed="false">
      <c r="A9027" s="0" t="n">
        <v>87</v>
      </c>
      <c r="B9027" s="0" t="s">
        <v>177</v>
      </c>
      <c r="C9027" s="0" t="n">
        <v>8</v>
      </c>
      <c r="D9027" s="1" t="n">
        <v>62.0436477661133</v>
      </c>
      <c r="E9027" s="1" t="n">
        <v>8.89207935333252</v>
      </c>
      <c r="F9027" s="1" t="n">
        <v>0.695989906787872</v>
      </c>
    </row>
    <row r="9028" customFormat="false" ht="12.75" hidden="false" customHeight="false" outlineLevel="0" collapsed="false">
      <c r="A9028" s="0" t="n">
        <v>87</v>
      </c>
      <c r="B9028" s="0" t="s">
        <v>177</v>
      </c>
      <c r="C9028" s="0" t="n">
        <v>9</v>
      </c>
      <c r="D9028" s="1" t="n">
        <v>62.3080558776856</v>
      </c>
      <c r="E9028" s="1" t="n">
        <v>8.81716156005859</v>
      </c>
      <c r="F9028" s="1" t="n">
        <v>0.708141386508942</v>
      </c>
    </row>
    <row r="9029" customFormat="false" ht="12.75" hidden="false" customHeight="false" outlineLevel="0" collapsed="false">
      <c r="A9029" s="0" t="n">
        <v>87</v>
      </c>
      <c r="B9029" s="0" t="s">
        <v>177</v>
      </c>
      <c r="C9029" s="0" t="n">
        <v>10</v>
      </c>
      <c r="D9029" s="1" t="n">
        <v>62.5724601745606</v>
      </c>
      <c r="E9029" s="1" t="n">
        <v>8.74665832519531</v>
      </c>
      <c r="F9029" s="1" t="n">
        <v>0.723679184913635</v>
      </c>
    </row>
    <row r="9030" customFormat="false" ht="12.75" hidden="false" customHeight="false" outlineLevel="0" collapsed="false">
      <c r="A9030" s="0" t="n">
        <v>87</v>
      </c>
      <c r="B9030" s="0" t="s">
        <v>177</v>
      </c>
      <c r="C9030" s="0" t="n">
        <v>11</v>
      </c>
      <c r="D9030" s="1" t="n">
        <v>62.8368682861328</v>
      </c>
      <c r="E9030" s="1" t="n">
        <v>8.6969747543335</v>
      </c>
      <c r="F9030" s="1" t="n">
        <v>0.739988803863526</v>
      </c>
    </row>
    <row r="9031" customFormat="false" ht="12.75" hidden="false" customHeight="false" outlineLevel="0" collapsed="false">
      <c r="A9031" s="0" t="n">
        <v>87</v>
      </c>
      <c r="B9031" s="0" t="s">
        <v>177</v>
      </c>
      <c r="C9031" s="0" t="n">
        <v>12</v>
      </c>
      <c r="D9031" s="1" t="n">
        <v>63.1012763977051</v>
      </c>
      <c r="E9031" s="1" t="n">
        <v>8.61528778076172</v>
      </c>
      <c r="F9031" s="1" t="n">
        <v>0.755348801612854</v>
      </c>
    </row>
    <row r="9032" customFormat="false" ht="12.75" hidden="false" customHeight="false" outlineLevel="0" collapsed="false">
      <c r="A9032" s="0" t="n">
        <v>87</v>
      </c>
      <c r="B9032" s="0" t="s">
        <v>177</v>
      </c>
      <c r="C9032" s="0" t="n">
        <v>13</v>
      </c>
      <c r="D9032" s="1" t="n">
        <v>63.3656806945801</v>
      </c>
      <c r="E9032" s="1" t="n">
        <v>8.54709815979004</v>
      </c>
      <c r="F9032" s="1" t="n">
        <v>0.769325852394104</v>
      </c>
    </row>
    <row r="9033" customFormat="false" ht="12.75" hidden="false" customHeight="false" outlineLevel="0" collapsed="false">
      <c r="A9033" s="0" t="n">
        <v>87</v>
      </c>
      <c r="B9033" s="0" t="s">
        <v>177</v>
      </c>
      <c r="C9033" s="0" t="n">
        <v>14</v>
      </c>
      <c r="D9033" s="1" t="n">
        <v>63.6300888061524</v>
      </c>
      <c r="E9033" s="1" t="n">
        <v>8.48018741607666</v>
      </c>
      <c r="F9033" s="1" t="n">
        <v>0.782464385032654</v>
      </c>
    </row>
    <row r="9034" customFormat="false" ht="12.75" hidden="false" customHeight="false" outlineLevel="0" collapsed="false">
      <c r="A9034" s="0" t="n">
        <v>87</v>
      </c>
      <c r="B9034" s="0" t="s">
        <v>177</v>
      </c>
      <c r="C9034" s="0" t="n">
        <v>15</v>
      </c>
      <c r="D9034" s="1" t="n">
        <v>63.8944969177246</v>
      </c>
      <c r="E9034" s="1" t="n">
        <v>8.43650627136231</v>
      </c>
      <c r="F9034" s="1" t="n">
        <v>0.795568883419037</v>
      </c>
    </row>
    <row r="9035" customFormat="false" ht="12.75" hidden="false" customHeight="false" outlineLevel="0" collapsed="false">
      <c r="A9035" s="0" t="n">
        <v>87</v>
      </c>
      <c r="B9035" s="0" t="s">
        <v>177</v>
      </c>
      <c r="C9035" s="0" t="n">
        <v>16</v>
      </c>
      <c r="D9035" s="1" t="n">
        <v>64.1589050292969</v>
      </c>
      <c r="E9035" s="1" t="n">
        <v>8.34341716766357</v>
      </c>
      <c r="F9035" s="1" t="n">
        <v>0.809087097644806</v>
      </c>
    </row>
    <row r="9036" customFormat="false" ht="12.75" hidden="false" customHeight="false" outlineLevel="0" collapsed="false">
      <c r="A9036" s="0" t="n">
        <v>87</v>
      </c>
      <c r="B9036" s="0" t="s">
        <v>177</v>
      </c>
      <c r="C9036" s="0" t="n">
        <v>17</v>
      </c>
      <c r="D9036" s="1" t="n">
        <v>64.4233093261719</v>
      </c>
      <c r="E9036" s="1" t="n">
        <v>8.26614093780518</v>
      </c>
      <c r="F9036" s="1" t="n">
        <v>0.822865188121796</v>
      </c>
    </row>
    <row r="9037" customFormat="false" ht="12.75" hidden="false" customHeight="false" outlineLevel="0" collapsed="false">
      <c r="A9037" s="0" t="n">
        <v>87</v>
      </c>
      <c r="B9037" s="0" t="s">
        <v>177</v>
      </c>
      <c r="C9037" s="0" t="n">
        <v>18</v>
      </c>
      <c r="D9037" s="1" t="n">
        <v>64.6877136230469</v>
      </c>
      <c r="E9037" s="1" t="n">
        <v>8.20453453063965</v>
      </c>
      <c r="F9037" s="1" t="n">
        <v>0.836237847805023</v>
      </c>
    </row>
    <row r="9038" customFormat="false" ht="12.75" hidden="false" customHeight="false" outlineLevel="0" collapsed="false">
      <c r="A9038" s="0" t="n">
        <v>87</v>
      </c>
      <c r="B9038" s="0" t="s">
        <v>177</v>
      </c>
      <c r="C9038" s="0" t="n">
        <v>19</v>
      </c>
      <c r="D9038" s="1" t="n">
        <v>64.9521255493164</v>
      </c>
      <c r="E9038" s="1" t="n">
        <v>8.13806247711182</v>
      </c>
      <c r="F9038" s="1" t="n">
        <v>0.84833550453186</v>
      </c>
    </row>
    <row r="9039" customFormat="false" ht="12.75" hidden="false" customHeight="false" outlineLevel="0" collapsed="false">
      <c r="A9039" s="0" t="n">
        <v>87</v>
      </c>
      <c r="B9039" s="0" t="s">
        <v>177</v>
      </c>
      <c r="C9039" s="0" t="n">
        <v>20</v>
      </c>
      <c r="D9039" s="1" t="n">
        <v>65.2165298461914</v>
      </c>
      <c r="E9039" s="1" t="n">
        <v>8.06474208831787</v>
      </c>
      <c r="F9039" s="1" t="n">
        <v>0.858446180820465</v>
      </c>
    </row>
    <row r="9040" customFormat="false" ht="12.75" hidden="false" customHeight="false" outlineLevel="0" collapsed="false">
      <c r="A9040" s="0" t="n">
        <v>87</v>
      </c>
      <c r="B9040" s="0" t="s">
        <v>177</v>
      </c>
      <c r="C9040" s="0" t="n">
        <v>21</v>
      </c>
      <c r="D9040" s="1" t="n">
        <v>65.4809341430664</v>
      </c>
      <c r="E9040" s="1" t="n">
        <v>7.96070432662964</v>
      </c>
      <c r="F9040" s="1" t="n">
        <v>0.866396009922028</v>
      </c>
    </row>
    <row r="9041" customFormat="false" ht="12.75" hidden="false" customHeight="false" outlineLevel="0" collapsed="false">
      <c r="A9041" s="0" t="n">
        <v>87</v>
      </c>
      <c r="B9041" s="0" t="s">
        <v>177</v>
      </c>
      <c r="C9041" s="0" t="n">
        <v>22</v>
      </c>
      <c r="D9041" s="1" t="n">
        <v>65.7453460693359</v>
      </c>
      <c r="E9041" s="1" t="n">
        <v>7.88805341720581</v>
      </c>
      <c r="F9041" s="1" t="n">
        <v>0.872662127017975</v>
      </c>
    </row>
    <row r="9042" customFormat="false" ht="12.75" hidden="false" customHeight="false" outlineLevel="0" collapsed="false">
      <c r="A9042" s="0" t="n">
        <v>87</v>
      </c>
      <c r="B9042" s="0" t="s">
        <v>177</v>
      </c>
      <c r="C9042" s="0" t="n">
        <v>23</v>
      </c>
      <c r="D9042" s="1" t="n">
        <v>66.0097503662109</v>
      </c>
      <c r="E9042" s="1" t="n">
        <v>7.84877729415894</v>
      </c>
      <c r="F9042" s="1" t="n">
        <v>0.878134310245514</v>
      </c>
    </row>
    <row r="9043" customFormat="false" ht="12.75" hidden="false" customHeight="false" outlineLevel="0" collapsed="false">
      <c r="A9043" s="0" t="n">
        <v>87</v>
      </c>
      <c r="B9043" s="0" t="s">
        <v>177</v>
      </c>
      <c r="C9043" s="0" t="n">
        <v>24</v>
      </c>
      <c r="D9043" s="1" t="n">
        <v>66.2741546630859</v>
      </c>
      <c r="E9043" s="1" t="n">
        <v>7.73803758621216</v>
      </c>
      <c r="F9043" s="1" t="n">
        <v>0.883628368377686</v>
      </c>
    </row>
    <row r="9044" customFormat="false" ht="12.75" hidden="false" customHeight="false" outlineLevel="0" collapsed="false">
      <c r="A9044" s="0" t="n">
        <v>87</v>
      </c>
      <c r="B9044" s="0" t="s">
        <v>177</v>
      </c>
      <c r="C9044" s="0" t="n">
        <v>25</v>
      </c>
      <c r="D9044" s="1" t="n">
        <v>66.5385665893555</v>
      </c>
      <c r="E9044" s="1" t="n">
        <v>7.67521619796753</v>
      </c>
      <c r="F9044" s="1" t="n">
        <v>0.889479458332062</v>
      </c>
    </row>
    <row r="9045" customFormat="false" ht="12.75" hidden="false" customHeight="false" outlineLevel="0" collapsed="false">
      <c r="A9045" s="0" t="n">
        <v>87</v>
      </c>
      <c r="B9045" s="0" t="s">
        <v>177</v>
      </c>
      <c r="C9045" s="0" t="n">
        <v>26</v>
      </c>
      <c r="D9045" s="1" t="n">
        <v>66.8029708862305</v>
      </c>
      <c r="E9045" s="1" t="n">
        <v>7.5945725440979</v>
      </c>
      <c r="F9045" s="1" t="n">
        <v>0.895432412624359</v>
      </c>
    </row>
    <row r="9046" customFormat="false" ht="12.75" hidden="false" customHeight="false" outlineLevel="0" collapsed="false">
      <c r="A9046" s="0" t="n">
        <v>87</v>
      </c>
      <c r="B9046" s="0" t="s">
        <v>177</v>
      </c>
      <c r="C9046" s="0" t="n">
        <v>27</v>
      </c>
      <c r="D9046" s="1" t="n">
        <v>67.0673751831055</v>
      </c>
      <c r="E9046" s="1" t="n">
        <v>7.51792621612549</v>
      </c>
      <c r="F9046" s="1" t="n">
        <v>0.900868654251099</v>
      </c>
    </row>
    <row r="9047" customFormat="false" ht="12.75" hidden="false" customHeight="false" outlineLevel="0" collapsed="false">
      <c r="A9047" s="0" t="n">
        <v>87</v>
      </c>
      <c r="B9047" s="0" t="s">
        <v>177</v>
      </c>
      <c r="C9047" s="0" t="n">
        <v>28</v>
      </c>
      <c r="D9047" s="1" t="n">
        <v>67.331787109375</v>
      </c>
      <c r="E9047" s="1" t="n">
        <v>7.42911672592163</v>
      </c>
      <c r="F9047" s="1" t="n">
        <v>0.905095875263214</v>
      </c>
    </row>
    <row r="9048" customFormat="false" ht="12.75" hidden="false" customHeight="false" outlineLevel="0" collapsed="false">
      <c r="A9048" s="0" t="n">
        <v>87</v>
      </c>
      <c r="B9048" s="0" t="s">
        <v>177</v>
      </c>
      <c r="C9048" s="0" t="n">
        <v>29</v>
      </c>
      <c r="D9048" s="1" t="n">
        <v>67.59619140625</v>
      </c>
      <c r="E9048" s="1" t="n">
        <v>7.37051773071289</v>
      </c>
      <c r="F9048" s="1" t="n">
        <v>0.907616257667542</v>
      </c>
    </row>
    <row r="9049" customFormat="false" ht="12.75" hidden="false" customHeight="false" outlineLevel="0" collapsed="false">
      <c r="A9049" s="0" t="n">
        <v>87</v>
      </c>
      <c r="B9049" s="0" t="s">
        <v>177</v>
      </c>
      <c r="C9049" s="0" t="n">
        <v>30</v>
      </c>
      <c r="D9049" s="1" t="n">
        <v>67.860595703125</v>
      </c>
      <c r="E9049" s="1" t="n">
        <v>7.26197052001953</v>
      </c>
      <c r="F9049" s="1" t="n">
        <v>0.908287525177002</v>
      </c>
    </row>
    <row r="9050" customFormat="false" ht="12.75" hidden="false" customHeight="false" outlineLevel="0" collapsed="false">
      <c r="A9050" s="0" t="n">
        <v>87</v>
      </c>
      <c r="B9050" s="0" t="s">
        <v>177</v>
      </c>
      <c r="C9050" s="0" t="n">
        <v>31</v>
      </c>
      <c r="D9050" s="1" t="n">
        <v>68.1250076293945</v>
      </c>
      <c r="E9050" s="1" t="n">
        <v>7.2108097076416</v>
      </c>
      <c r="F9050" s="1" t="n">
        <v>0.907402515411377</v>
      </c>
    </row>
    <row r="9051" customFormat="false" ht="12.75" hidden="false" customHeight="false" outlineLevel="0" collapsed="false">
      <c r="A9051" s="0" t="n">
        <v>87</v>
      </c>
      <c r="B9051" s="0" t="s">
        <v>177</v>
      </c>
      <c r="C9051" s="0" t="n">
        <v>32</v>
      </c>
      <c r="D9051" s="1" t="n">
        <v>68.3894119262695</v>
      </c>
      <c r="E9051" s="1" t="n">
        <v>7.1041259765625</v>
      </c>
      <c r="F9051" s="1" t="n">
        <v>0.905688583850861</v>
      </c>
    </row>
    <row r="9052" customFormat="false" ht="12.75" hidden="false" customHeight="false" outlineLevel="0" collapsed="false">
      <c r="A9052" s="0" t="n">
        <v>87</v>
      </c>
      <c r="B9052" s="0" t="s">
        <v>177</v>
      </c>
      <c r="C9052" s="0" t="n">
        <v>33</v>
      </c>
      <c r="D9052" s="1" t="n">
        <v>68.6538238525391</v>
      </c>
      <c r="E9052" s="1" t="n">
        <v>7.046799659729</v>
      </c>
      <c r="F9052" s="1" t="n">
        <v>0.904175102710724</v>
      </c>
    </row>
    <row r="9053" customFormat="false" ht="12.75" hidden="false" customHeight="false" outlineLevel="0" collapsed="false">
      <c r="A9053" s="0" t="n">
        <v>87</v>
      </c>
      <c r="B9053" s="0" t="s">
        <v>177</v>
      </c>
      <c r="C9053" s="0" t="n">
        <v>34</v>
      </c>
      <c r="D9053" s="1" t="n">
        <v>68.9182281494141</v>
      </c>
      <c r="E9053" s="1" t="n">
        <v>6.9658694267273</v>
      </c>
      <c r="F9053" s="1" t="n">
        <v>0.903836607933044</v>
      </c>
    </row>
    <row r="9054" customFormat="false" ht="12.75" hidden="false" customHeight="false" outlineLevel="0" collapsed="false">
      <c r="A9054" s="0" t="n">
        <v>87</v>
      </c>
      <c r="B9054" s="0" t="s">
        <v>177</v>
      </c>
      <c r="C9054" s="0" t="n">
        <v>35</v>
      </c>
      <c r="D9054" s="1" t="n">
        <v>69.1826324462891</v>
      </c>
      <c r="E9054" s="1" t="n">
        <v>6.87075233459473</v>
      </c>
      <c r="F9054" s="1" t="n">
        <v>0.905167877674103</v>
      </c>
    </row>
    <row r="9055" customFormat="false" ht="12.75" hidden="false" customHeight="false" outlineLevel="0" collapsed="false">
      <c r="A9055" s="0" t="n">
        <v>87</v>
      </c>
      <c r="B9055" s="0" t="s">
        <v>177</v>
      </c>
      <c r="C9055" s="0" t="n">
        <v>36</v>
      </c>
      <c r="D9055" s="1" t="n">
        <v>69.4470367431641</v>
      </c>
      <c r="E9055" s="1" t="n">
        <v>6.81634426116943</v>
      </c>
      <c r="F9055" s="1" t="n">
        <v>0.907717525959015</v>
      </c>
    </row>
    <row r="9056" customFormat="false" ht="12.75" hidden="false" customHeight="false" outlineLevel="0" collapsed="false">
      <c r="A9056" s="0" t="n">
        <v>87</v>
      </c>
      <c r="B9056" s="0" t="s">
        <v>177</v>
      </c>
      <c r="C9056" s="0" t="n">
        <v>37</v>
      </c>
      <c r="D9056" s="1" t="n">
        <v>69.7114486694336</v>
      </c>
      <c r="E9056" s="1" t="n">
        <v>6.73592233657837</v>
      </c>
      <c r="F9056" s="1" t="n">
        <v>0.910120368003845</v>
      </c>
    </row>
    <row r="9057" customFormat="false" ht="12.75" hidden="false" customHeight="false" outlineLevel="0" collapsed="false">
      <c r="A9057" s="0" t="n">
        <v>87</v>
      </c>
      <c r="B9057" s="0" t="s">
        <v>177</v>
      </c>
      <c r="C9057" s="0" t="n">
        <v>38</v>
      </c>
      <c r="D9057" s="1" t="n">
        <v>69.9758529663086</v>
      </c>
      <c r="E9057" s="1" t="n">
        <v>6.63633298873901</v>
      </c>
      <c r="F9057" s="1" t="n">
        <v>0.910594880580902</v>
      </c>
    </row>
    <row r="9058" customFormat="false" ht="12.75" hidden="false" customHeight="false" outlineLevel="0" collapsed="false">
      <c r="A9058" s="0" t="n">
        <v>87</v>
      </c>
      <c r="B9058" s="0" t="s">
        <v>177</v>
      </c>
      <c r="C9058" s="0" t="n">
        <v>39</v>
      </c>
      <c r="D9058" s="1" t="n">
        <v>70.2402648925781</v>
      </c>
      <c r="E9058" s="1" t="n">
        <v>6.57195806503296</v>
      </c>
      <c r="F9058" s="1" t="n">
        <v>0.907947480678558</v>
      </c>
    </row>
    <row r="9059" customFormat="false" ht="12.75" hidden="false" customHeight="false" outlineLevel="0" collapsed="false">
      <c r="A9059" s="0" t="n">
        <v>87</v>
      </c>
      <c r="B9059" s="0" t="s">
        <v>177</v>
      </c>
      <c r="C9059" s="0" t="n">
        <v>40</v>
      </c>
      <c r="D9059" s="1" t="n">
        <v>70.5046691894531</v>
      </c>
      <c r="E9059" s="1" t="n">
        <v>6.46728754043579</v>
      </c>
      <c r="F9059" s="1" t="n">
        <v>0.902433633804321</v>
      </c>
    </row>
    <row r="9060" customFormat="false" ht="12.75" hidden="false" customHeight="false" outlineLevel="0" collapsed="false">
      <c r="A9060" s="0" t="n">
        <v>87</v>
      </c>
      <c r="B9060" s="0" t="s">
        <v>177</v>
      </c>
      <c r="C9060" s="0" t="n">
        <v>41</v>
      </c>
      <c r="D9060" s="1" t="n">
        <v>70.7690734863281</v>
      </c>
      <c r="E9060" s="1" t="n">
        <v>6.39621877670288</v>
      </c>
      <c r="F9060" s="1" t="n">
        <v>0.895885050296783</v>
      </c>
    </row>
    <row r="9061" customFormat="false" ht="12.75" hidden="false" customHeight="false" outlineLevel="0" collapsed="false">
      <c r="A9061" s="0" t="n">
        <v>87</v>
      </c>
      <c r="B9061" s="0" t="s">
        <v>177</v>
      </c>
      <c r="C9061" s="0" t="n">
        <v>42</v>
      </c>
      <c r="D9061" s="1" t="n">
        <v>71.0334777832031</v>
      </c>
      <c r="E9061" s="1" t="n">
        <v>6.31985187530518</v>
      </c>
      <c r="F9061" s="1" t="n">
        <v>0.890852570533752</v>
      </c>
    </row>
    <row r="9062" customFormat="false" ht="12.75" hidden="false" customHeight="false" outlineLevel="0" collapsed="false">
      <c r="A9062" s="0" t="n">
        <v>87</v>
      </c>
      <c r="B9062" s="0" t="s">
        <v>177</v>
      </c>
      <c r="C9062" s="0" t="n">
        <v>43</v>
      </c>
      <c r="D9062" s="1" t="n">
        <v>71.2978897094727</v>
      </c>
      <c r="E9062" s="1" t="n">
        <v>6.25772762298584</v>
      </c>
      <c r="F9062" s="1" t="n">
        <v>0.889197707176209</v>
      </c>
    </row>
    <row r="9063" customFormat="false" ht="12.75" hidden="false" customHeight="false" outlineLevel="0" collapsed="false">
      <c r="A9063" s="0" t="n">
        <v>87</v>
      </c>
      <c r="B9063" s="0" t="s">
        <v>177</v>
      </c>
      <c r="C9063" s="0" t="n">
        <v>44</v>
      </c>
      <c r="D9063" s="1" t="n">
        <v>71.5622940063477</v>
      </c>
      <c r="E9063" s="1" t="n">
        <v>6.19157266616821</v>
      </c>
      <c r="F9063" s="1" t="n">
        <v>0.891133487224579</v>
      </c>
    </row>
    <row r="9064" customFormat="false" ht="12.75" hidden="false" customHeight="false" outlineLevel="0" collapsed="false">
      <c r="A9064" s="0" t="n">
        <v>87</v>
      </c>
      <c r="B9064" s="0" t="s">
        <v>177</v>
      </c>
      <c r="C9064" s="0" t="n">
        <v>45</v>
      </c>
      <c r="D9064" s="1" t="n">
        <v>71.8267059326172</v>
      </c>
      <c r="E9064" s="1" t="n">
        <v>6.10297966003418</v>
      </c>
      <c r="F9064" s="1" t="n">
        <v>0.895356476306915</v>
      </c>
    </row>
    <row r="9065" customFormat="false" ht="12.75" hidden="false" customHeight="false" outlineLevel="0" collapsed="false">
      <c r="A9065" s="0" t="n">
        <v>87</v>
      </c>
      <c r="B9065" s="0" t="s">
        <v>177</v>
      </c>
      <c r="C9065" s="0" t="n">
        <v>46</v>
      </c>
      <c r="D9065" s="1" t="n">
        <v>72.0911102294922</v>
      </c>
      <c r="E9065" s="1" t="n">
        <v>6.01038694381714</v>
      </c>
      <c r="F9065" s="1" t="n">
        <v>0.900260984897614</v>
      </c>
    </row>
    <row r="9066" customFormat="false" ht="12.75" hidden="false" customHeight="false" outlineLevel="0" collapsed="false">
      <c r="A9066" s="0" t="n">
        <v>87</v>
      </c>
      <c r="B9066" s="0" t="s">
        <v>177</v>
      </c>
      <c r="C9066" s="0" t="n">
        <v>47</v>
      </c>
      <c r="D9066" s="1" t="n">
        <v>72.3555145263672</v>
      </c>
      <c r="E9066" s="1" t="n">
        <v>5.93618202209473</v>
      </c>
      <c r="F9066" s="1" t="n">
        <v>0.905250787734985</v>
      </c>
    </row>
    <row r="9067" customFormat="false" ht="12.75" hidden="false" customHeight="false" outlineLevel="0" collapsed="false">
      <c r="A9067" s="0" t="n">
        <v>87</v>
      </c>
      <c r="B9067" s="0" t="s">
        <v>177</v>
      </c>
      <c r="C9067" s="0" t="n">
        <v>48</v>
      </c>
      <c r="D9067" s="1" t="n">
        <v>72.6199188232422</v>
      </c>
      <c r="E9067" s="1" t="n">
        <v>5.84310436248779</v>
      </c>
      <c r="F9067" s="1" t="n">
        <v>0.911158502101898</v>
      </c>
    </row>
    <row r="9068" customFormat="false" ht="12.75" hidden="false" customHeight="false" outlineLevel="0" collapsed="false">
      <c r="A9068" s="0" t="n">
        <v>87</v>
      </c>
      <c r="B9068" s="0" t="s">
        <v>177</v>
      </c>
      <c r="C9068" s="0" t="n">
        <v>49</v>
      </c>
      <c r="D9068" s="1" t="n">
        <v>72.8843307495117</v>
      </c>
      <c r="E9068" s="1" t="n">
        <v>5.78663158416748</v>
      </c>
      <c r="F9068" s="1" t="n">
        <v>0.919553637504578</v>
      </c>
    </row>
    <row r="9069" customFormat="false" ht="12.75" hidden="false" customHeight="false" outlineLevel="0" collapsed="false">
      <c r="A9069" s="0" t="n">
        <v>87</v>
      </c>
      <c r="B9069" s="0" t="s">
        <v>177</v>
      </c>
      <c r="C9069" s="0" t="n">
        <v>50</v>
      </c>
      <c r="D9069" s="1" t="n">
        <v>73.1487350463867</v>
      </c>
      <c r="E9069" s="1" t="n">
        <v>5.70776510238647</v>
      </c>
      <c r="F9069" s="1" t="n">
        <v>0.931564152240753</v>
      </c>
    </row>
    <row r="9070" customFormat="false" ht="12.75" hidden="false" customHeight="false" outlineLevel="0" collapsed="false">
      <c r="A9070" s="0" t="n">
        <v>87</v>
      </c>
      <c r="B9070" s="0" t="s">
        <v>177</v>
      </c>
      <c r="C9070" s="0" t="n">
        <v>51</v>
      </c>
      <c r="D9070" s="1" t="n">
        <v>73.4131469726563</v>
      </c>
      <c r="E9070" s="1" t="n">
        <v>5.64917087554932</v>
      </c>
      <c r="F9070" s="1" t="n">
        <v>0.947331368923187</v>
      </c>
    </row>
    <row r="9071" customFormat="false" ht="12.75" hidden="false" customHeight="false" outlineLevel="0" collapsed="false">
      <c r="A9071" s="0" t="n">
        <v>87</v>
      </c>
      <c r="B9071" s="0" t="s">
        <v>177</v>
      </c>
      <c r="C9071" s="0" t="n">
        <v>52</v>
      </c>
      <c r="D9071" s="1" t="n">
        <v>73.6775512695313</v>
      </c>
      <c r="E9071" s="1" t="n">
        <v>5.51032114028931</v>
      </c>
      <c r="F9071" s="1" t="n">
        <v>0.966564774513245</v>
      </c>
    </row>
    <row r="9072" customFormat="false" ht="12.75" hidden="false" customHeight="false" outlineLevel="0" collapsed="false">
      <c r="A9072" s="0" t="n">
        <v>87</v>
      </c>
      <c r="B9072" s="0" t="s">
        <v>177</v>
      </c>
      <c r="C9072" s="0" t="n">
        <v>53</v>
      </c>
      <c r="D9072" s="1" t="n">
        <v>73.9419555664063</v>
      </c>
      <c r="E9072" s="1" t="n">
        <v>5.45349645614624</v>
      </c>
      <c r="F9072" s="1" t="n">
        <v>0.989683210849762</v>
      </c>
    </row>
    <row r="9073" customFormat="false" ht="12.75" hidden="false" customHeight="false" outlineLevel="0" collapsed="false">
      <c r="A9073" s="0" t="n">
        <v>87</v>
      </c>
      <c r="B9073" s="0" t="s">
        <v>177</v>
      </c>
      <c r="C9073" s="0" t="n">
        <v>54</v>
      </c>
      <c r="D9073" s="1" t="n">
        <v>74.2063598632813</v>
      </c>
      <c r="E9073" s="1" t="n">
        <v>5.36423301696777</v>
      </c>
      <c r="F9073" s="1" t="n">
        <v>1.01871240139008</v>
      </c>
    </row>
    <row r="9074" customFormat="false" ht="12.75" hidden="false" customHeight="false" outlineLevel="0" collapsed="false">
      <c r="A9074" s="0" t="n">
        <v>87</v>
      </c>
      <c r="B9074" s="0" t="s">
        <v>177</v>
      </c>
      <c r="C9074" s="0" t="n">
        <v>55</v>
      </c>
      <c r="D9074" s="1" t="n">
        <v>74.4707717895508</v>
      </c>
      <c r="E9074" s="1" t="n">
        <v>5.28956890106201</v>
      </c>
      <c r="F9074" s="1" t="n">
        <v>1.05737602710724</v>
      </c>
    </row>
    <row r="9075" customFormat="false" ht="12.75" hidden="false" customHeight="false" outlineLevel="0" collapsed="false">
      <c r="A9075" s="0" t="n">
        <v>87</v>
      </c>
      <c r="B9075" s="0" t="s">
        <v>177</v>
      </c>
      <c r="C9075" s="0" t="n">
        <v>56</v>
      </c>
      <c r="D9075" s="1" t="n">
        <v>74.7351760864258</v>
      </c>
      <c r="E9075" s="1" t="n">
        <v>5.18819046020508</v>
      </c>
      <c r="F9075" s="1" t="n">
        <v>1.11051666736603</v>
      </c>
    </row>
    <row r="9076" customFormat="false" ht="12.75" hidden="false" customHeight="false" outlineLevel="0" collapsed="false">
      <c r="A9076" s="0" t="n">
        <v>87</v>
      </c>
      <c r="B9076" s="0" t="s">
        <v>177</v>
      </c>
      <c r="C9076" s="0" t="n">
        <v>57</v>
      </c>
      <c r="D9076" s="1" t="n">
        <v>74.9995880126953</v>
      </c>
      <c r="E9076" s="1" t="n">
        <v>5.10661268234253</v>
      </c>
      <c r="F9076" s="1" t="n">
        <v>1.18324065208435</v>
      </c>
    </row>
    <row r="9077" customFormat="false" ht="12.75" hidden="false" customHeight="false" outlineLevel="0" collapsed="false">
      <c r="A9077" s="0" t="n">
        <v>87</v>
      </c>
      <c r="B9077" s="0" t="s">
        <v>177</v>
      </c>
      <c r="C9077" s="0" t="n">
        <v>58</v>
      </c>
      <c r="D9077" s="1" t="n">
        <v>75.2639923095703</v>
      </c>
      <c r="E9077" s="1" t="n">
        <v>4.97944259643555</v>
      </c>
      <c r="F9077" s="1" t="n">
        <v>1.27984941005707</v>
      </c>
    </row>
    <row r="9078" customFormat="false" ht="12.75" hidden="false" customHeight="false" outlineLevel="0" collapsed="false">
      <c r="A9078" s="0" t="n">
        <v>87</v>
      </c>
      <c r="B9078" s="0" t="s">
        <v>177</v>
      </c>
      <c r="C9078" s="0" t="n">
        <v>59</v>
      </c>
      <c r="D9078" s="1" t="n">
        <v>75.5283966064453</v>
      </c>
      <c r="E9078" s="1" t="n">
        <v>4.90875864028931</v>
      </c>
      <c r="F9078" s="1" t="n">
        <v>1.4027099609375</v>
      </c>
    </row>
    <row r="9079" customFormat="false" ht="12.75" hidden="false" customHeight="false" outlineLevel="0" collapsed="false">
      <c r="A9079" s="0" t="n">
        <v>87</v>
      </c>
      <c r="B9079" s="0" t="s">
        <v>177</v>
      </c>
      <c r="C9079" s="0" t="n">
        <v>60</v>
      </c>
      <c r="D9079" s="1" t="n">
        <v>75.7928085327148</v>
      </c>
      <c r="E9079" s="1" t="n">
        <v>4.78687047958374</v>
      </c>
      <c r="F9079" s="1" t="n">
        <v>1.55128824710846</v>
      </c>
    </row>
    <row r="9080" customFormat="false" ht="12.75" hidden="false" customHeight="false" outlineLevel="0" collapsed="false">
      <c r="A9080" s="0" t="n">
        <v>87</v>
      </c>
      <c r="B9080" s="0" t="s">
        <v>177</v>
      </c>
      <c r="C9080" s="0" t="n">
        <v>61</v>
      </c>
      <c r="D9080" s="1" t="n">
        <v>76.0572128295898</v>
      </c>
      <c r="E9080" s="1" t="n">
        <v>4.64587831497192</v>
      </c>
      <c r="F9080" s="1" t="n">
        <v>1.72203528881073</v>
      </c>
    </row>
    <row r="9081" customFormat="false" ht="12.75" hidden="false" customHeight="false" outlineLevel="0" collapsed="false">
      <c r="A9081" s="0" t="n">
        <v>87</v>
      </c>
      <c r="B9081" s="0" t="s">
        <v>177</v>
      </c>
      <c r="C9081" s="0" t="n">
        <v>62</v>
      </c>
      <c r="D9081" s="1" t="n">
        <v>76.3216171264648</v>
      </c>
      <c r="E9081" s="1" t="n">
        <v>4.49454736709595</v>
      </c>
      <c r="F9081" s="1" t="n">
        <v>1.90955054759979</v>
      </c>
    </row>
    <row r="9082" customFormat="false" ht="12.75" hidden="false" customHeight="false" outlineLevel="0" collapsed="false">
      <c r="A9082" s="0" t="n">
        <v>87</v>
      </c>
      <c r="B9082" s="0" t="s">
        <v>177</v>
      </c>
      <c r="C9082" s="0" t="n">
        <v>63</v>
      </c>
      <c r="D9082" s="1" t="n">
        <v>76.5860290527344</v>
      </c>
      <c r="E9082" s="1" t="n">
        <v>4.28757286071777</v>
      </c>
      <c r="F9082" s="1" t="n">
        <v>2.10872960090637</v>
      </c>
    </row>
    <row r="9083" customFormat="false" ht="12.75" hidden="false" customHeight="false" outlineLevel="0" collapsed="false">
      <c r="A9083" s="0" t="n">
        <v>87</v>
      </c>
      <c r="B9083" s="0" t="s">
        <v>177</v>
      </c>
      <c r="C9083" s="0" t="n">
        <v>64</v>
      </c>
      <c r="D9083" s="1" t="n">
        <v>76.8504333496094</v>
      </c>
      <c r="E9083" s="1" t="n">
        <v>4.09669351577759</v>
      </c>
      <c r="F9083" s="1" t="n">
        <v>2.31683206558228</v>
      </c>
    </row>
    <row r="9084" customFormat="false" ht="12.75" hidden="false" customHeight="false" outlineLevel="0" collapsed="false">
      <c r="A9084" s="0" t="n">
        <v>87</v>
      </c>
      <c r="B9084" s="0" t="s">
        <v>177</v>
      </c>
      <c r="C9084" s="0" t="n">
        <v>65</v>
      </c>
      <c r="D9084" s="1" t="n">
        <v>77.1148376464844</v>
      </c>
      <c r="E9084" s="1" t="n">
        <v>3.89260745048523</v>
      </c>
      <c r="F9084" s="1" t="n">
        <v>2.5340690612793</v>
      </c>
    </row>
    <row r="9085" customFormat="false" ht="12.75" hidden="false" customHeight="false" outlineLevel="0" collapsed="false">
      <c r="A9085" s="0" t="n">
        <v>87</v>
      </c>
      <c r="B9085" s="0" t="s">
        <v>177</v>
      </c>
      <c r="C9085" s="0" t="n">
        <v>66</v>
      </c>
      <c r="D9085" s="1" t="n">
        <v>77.3792495727539</v>
      </c>
      <c r="E9085" s="1" t="n">
        <v>3.65053749084473</v>
      </c>
      <c r="F9085" s="1" t="n">
        <v>2.76195526123047</v>
      </c>
    </row>
    <row r="9086" customFormat="false" ht="12.75" hidden="false" customHeight="false" outlineLevel="0" collapsed="false">
      <c r="A9086" s="0" t="n">
        <v>87</v>
      </c>
      <c r="B9086" s="0" t="s">
        <v>177</v>
      </c>
      <c r="C9086" s="0" t="n">
        <v>67</v>
      </c>
      <c r="D9086" s="1" t="n">
        <v>77.6436538696289</v>
      </c>
      <c r="E9086" s="1" t="n">
        <v>3.40680694580078</v>
      </c>
      <c r="F9086" s="1" t="n">
        <v>2.99948596954346</v>
      </c>
    </row>
    <row r="9087" customFormat="false" ht="12.75" hidden="false" customHeight="false" outlineLevel="0" collapsed="false">
      <c r="A9087" s="0" t="n">
        <v>87</v>
      </c>
      <c r="B9087" s="0" t="s">
        <v>177</v>
      </c>
      <c r="C9087" s="0" t="n">
        <v>68</v>
      </c>
      <c r="D9087" s="1" t="n">
        <v>77.9080581665039</v>
      </c>
      <c r="E9087" s="1" t="n">
        <v>3.14321565628052</v>
      </c>
      <c r="F9087" s="1" t="n">
        <v>3.23839974403381</v>
      </c>
    </row>
    <row r="9088" customFormat="false" ht="12.75" hidden="false" customHeight="false" outlineLevel="0" collapsed="false">
      <c r="A9088" s="0" t="n">
        <v>87</v>
      </c>
      <c r="B9088" s="0" t="s">
        <v>177</v>
      </c>
      <c r="C9088" s="0" t="n">
        <v>69</v>
      </c>
      <c r="D9088" s="1" t="n">
        <v>78.1724700927734</v>
      </c>
      <c r="E9088" s="1" t="n">
        <v>2.85273385047913</v>
      </c>
      <c r="F9088" s="1" t="n">
        <v>3.45949459075928</v>
      </c>
    </row>
    <row r="9089" customFormat="false" ht="12.75" hidden="false" customHeight="false" outlineLevel="0" collapsed="false">
      <c r="A9089" s="0" t="n">
        <v>87</v>
      </c>
      <c r="B9089" s="0" t="s">
        <v>177</v>
      </c>
      <c r="C9089" s="0" t="n">
        <v>70</v>
      </c>
      <c r="D9089" s="1" t="n">
        <v>78.4368743896484</v>
      </c>
      <c r="E9089" s="1" t="n">
        <v>2.52277874946594</v>
      </c>
      <c r="F9089" s="1" t="n">
        <v>3.63233470916748</v>
      </c>
    </row>
    <row r="9090" customFormat="false" ht="12.75" hidden="false" customHeight="false" outlineLevel="0" collapsed="false">
      <c r="A9090" s="0" t="n">
        <v>87</v>
      </c>
      <c r="B9090" s="0" t="s">
        <v>177</v>
      </c>
      <c r="C9090" s="0" t="n">
        <v>71</v>
      </c>
      <c r="D9090" s="1" t="n">
        <v>78.7012786865234</v>
      </c>
      <c r="E9090" s="1" t="n">
        <v>2.14282464981079</v>
      </c>
      <c r="F9090" s="1" t="n">
        <v>3.71990084648132</v>
      </c>
    </row>
    <row r="9091" customFormat="false" ht="12.75" hidden="false" customHeight="false" outlineLevel="0" collapsed="false">
      <c r="A9091" s="0" t="n">
        <v>87</v>
      </c>
      <c r="B9091" s="0" t="s">
        <v>177</v>
      </c>
      <c r="C9091" s="0" t="n">
        <v>72</v>
      </c>
      <c r="D9091" s="1" t="n">
        <v>78.965690612793</v>
      </c>
      <c r="E9091" s="1" t="n">
        <v>1.71818780899048</v>
      </c>
      <c r="F9091" s="1" t="n">
        <v>3.68791604042053</v>
      </c>
    </row>
    <row r="9092" customFormat="false" ht="12.75" hidden="false" customHeight="false" outlineLevel="0" collapsed="false">
      <c r="A9092" s="0" t="n">
        <v>87</v>
      </c>
      <c r="B9092" s="0" t="s">
        <v>177</v>
      </c>
      <c r="C9092" s="0" t="n">
        <v>73</v>
      </c>
      <c r="D9092" s="1" t="n">
        <v>79.230094909668</v>
      </c>
      <c r="E9092" s="1" t="n">
        <v>1.29172122478485</v>
      </c>
      <c r="F9092" s="1" t="n">
        <v>3.51607060432434</v>
      </c>
    </row>
    <row r="9093" customFormat="false" ht="12.75" hidden="false" customHeight="false" outlineLevel="0" collapsed="false">
      <c r="A9093" s="0" t="n">
        <v>87</v>
      </c>
      <c r="B9093" s="0" t="s">
        <v>177</v>
      </c>
      <c r="C9093" s="0" t="n">
        <v>74</v>
      </c>
      <c r="D9093" s="1" t="n">
        <v>79.4945068359375</v>
      </c>
      <c r="E9093" s="1" t="n">
        <v>0.922346413135528</v>
      </c>
      <c r="F9093" s="1" t="n">
        <v>3.20666909217834</v>
      </c>
    </row>
    <row r="9094" customFormat="false" ht="12.75" hidden="false" customHeight="false" outlineLevel="0" collapsed="false">
      <c r="A9094" s="0" t="n">
        <v>87</v>
      </c>
      <c r="B9094" s="0" t="s">
        <v>177</v>
      </c>
      <c r="C9094" s="0" t="n">
        <v>75</v>
      </c>
      <c r="D9094" s="1" t="n">
        <v>79.7589111328125</v>
      </c>
      <c r="E9094" s="1" t="n">
        <v>0.632773756980896</v>
      </c>
      <c r="F9094" s="1" t="n">
        <v>2.78673195838928</v>
      </c>
    </row>
    <row r="9095" customFormat="false" ht="12.75" hidden="false" customHeight="false" outlineLevel="0" collapsed="false">
      <c r="A9095" s="0" t="n">
        <v>87</v>
      </c>
      <c r="B9095" s="0" t="s">
        <v>177</v>
      </c>
      <c r="C9095" s="0" t="n">
        <v>76</v>
      </c>
      <c r="D9095" s="1" t="n">
        <v>80.0233154296875</v>
      </c>
      <c r="E9095" s="1" t="n">
        <v>0.436396211385727</v>
      </c>
      <c r="F9095" s="1" t="n">
        <v>2.30221509933472</v>
      </c>
    </row>
    <row r="9096" customFormat="false" ht="12.75" hidden="false" customHeight="false" outlineLevel="0" collapsed="false">
      <c r="A9096" s="0" t="n">
        <v>87</v>
      </c>
      <c r="B9096" s="0" t="s">
        <v>177</v>
      </c>
      <c r="C9096" s="0" t="n">
        <v>77</v>
      </c>
      <c r="D9096" s="1" t="n">
        <v>80.2877197265625</v>
      </c>
      <c r="E9096" s="1" t="n">
        <v>0.321437239646912</v>
      </c>
      <c r="F9096" s="1" t="n">
        <v>1.80646073818207</v>
      </c>
    </row>
    <row r="9097" customFormat="false" ht="12.75" hidden="false" customHeight="false" outlineLevel="0" collapsed="false">
      <c r="A9097" s="0" t="n">
        <v>87</v>
      </c>
      <c r="B9097" s="0" t="s">
        <v>177</v>
      </c>
      <c r="C9097" s="0" t="n">
        <v>78</v>
      </c>
      <c r="D9097" s="1" t="n">
        <v>80.552131652832</v>
      </c>
      <c r="E9097" s="1" t="n">
        <v>0.258707523345947</v>
      </c>
      <c r="F9097" s="1" t="n">
        <v>1.34744572639465</v>
      </c>
    </row>
    <row r="9098" customFormat="false" ht="12.75" hidden="false" customHeight="false" outlineLevel="0" collapsed="false">
      <c r="A9098" s="0" t="n">
        <v>87</v>
      </c>
      <c r="B9098" s="0" t="s">
        <v>177</v>
      </c>
      <c r="C9098" s="0" t="n">
        <v>79</v>
      </c>
      <c r="D9098" s="1" t="n">
        <v>80.816535949707</v>
      </c>
      <c r="E9098" s="1" t="n">
        <v>0.224827840924263</v>
      </c>
      <c r="F9098" s="1" t="n">
        <v>0.958356857299805</v>
      </c>
    </row>
    <row r="9099" customFormat="false" ht="12.75" hidden="false" customHeight="false" outlineLevel="0" collapsed="false">
      <c r="A9099" s="0" t="n">
        <v>87</v>
      </c>
      <c r="B9099" s="0" t="s">
        <v>177</v>
      </c>
      <c r="C9099" s="0" t="n">
        <v>80</v>
      </c>
      <c r="D9099" s="1" t="n">
        <v>81.0809478759766</v>
      </c>
      <c r="E9099" s="1" t="n">
        <v>0.20525136590004</v>
      </c>
      <c r="F9099" s="1" t="n">
        <v>0.65400642156601</v>
      </c>
    </row>
    <row r="9100" customFormat="false" ht="12.75" hidden="false" customHeight="false" outlineLevel="0" collapsed="false">
      <c r="A9100" s="0" t="n">
        <v>87</v>
      </c>
      <c r="B9100" s="0" t="s">
        <v>177</v>
      </c>
      <c r="C9100" s="0" t="n">
        <v>81</v>
      </c>
      <c r="D9100" s="1" t="n">
        <v>81.3453521728516</v>
      </c>
      <c r="E9100" s="1" t="n">
        <v>0.194574490189552</v>
      </c>
      <c r="F9100" s="1" t="n">
        <v>0.432900965213776</v>
      </c>
    </row>
    <row r="9101" customFormat="false" ht="12.75" hidden="false" customHeight="false" outlineLevel="0" collapsed="false">
      <c r="A9101" s="0" t="n">
        <v>87</v>
      </c>
      <c r="B9101" s="0" t="s">
        <v>177</v>
      </c>
      <c r="C9101" s="0" t="n">
        <v>82</v>
      </c>
      <c r="D9101" s="1" t="n">
        <v>81.6097564697266</v>
      </c>
      <c r="E9101" s="1" t="n">
        <v>0.183185055851936</v>
      </c>
      <c r="F9101" s="1" t="n">
        <v>0.282746404409409</v>
      </c>
    </row>
    <row r="9102" customFormat="false" ht="12.75" hidden="false" customHeight="false" outlineLevel="0" collapsed="false">
      <c r="A9102" s="0" t="n">
        <v>87</v>
      </c>
      <c r="B9102" s="0" t="s">
        <v>177</v>
      </c>
      <c r="C9102" s="0" t="n">
        <v>83</v>
      </c>
      <c r="D9102" s="1" t="n">
        <v>81.8741607666016</v>
      </c>
      <c r="E9102" s="1" t="n">
        <v>0.177775576710701</v>
      </c>
      <c r="F9102" s="1" t="n">
        <v>0.186661913990974</v>
      </c>
    </row>
    <row r="9103" customFormat="false" ht="12.75" hidden="false" customHeight="false" outlineLevel="0" collapsed="false">
      <c r="A9103" s="0" t="n">
        <v>87</v>
      </c>
      <c r="B9103" s="0" t="s">
        <v>177</v>
      </c>
      <c r="C9103" s="0" t="n">
        <v>84</v>
      </c>
      <c r="D9103" s="1" t="n">
        <v>82.1385726928711</v>
      </c>
      <c r="E9103" s="1" t="n">
        <v>0.170442417263985</v>
      </c>
      <c r="F9103" s="1" t="n">
        <v>0.128069967031479</v>
      </c>
    </row>
    <row r="9104" customFormat="false" ht="12.75" hidden="false" customHeight="false" outlineLevel="0" collapsed="false">
      <c r="A9104" s="0" t="n">
        <v>87</v>
      </c>
      <c r="B9104" s="0" t="s">
        <v>177</v>
      </c>
      <c r="C9104" s="0" t="n">
        <v>85</v>
      </c>
      <c r="D9104" s="1" t="n">
        <v>82.4029769897461</v>
      </c>
      <c r="E9104" s="1" t="n">
        <v>0.164759799838066</v>
      </c>
      <c r="F9104" s="1" t="n">
        <v>0.0934475660324097</v>
      </c>
    </row>
    <row r="9105" customFormat="false" ht="12.75" hidden="false" customHeight="false" outlineLevel="0" collapsed="false">
      <c r="A9105" s="0" t="n">
        <v>87</v>
      </c>
      <c r="B9105" s="0" t="s">
        <v>177</v>
      </c>
      <c r="C9105" s="0" t="n">
        <v>86</v>
      </c>
      <c r="D9105" s="1" t="n">
        <v>82.6673889160156</v>
      </c>
      <c r="E9105" s="1" t="n">
        <v>0.160341665148735</v>
      </c>
      <c r="F9105" s="1" t="n">
        <v>0.0731439888477325</v>
      </c>
    </row>
    <row r="9106" customFormat="false" ht="12.75" hidden="false" customHeight="false" outlineLevel="0" collapsed="false">
      <c r="A9106" s="0" t="n">
        <v>87</v>
      </c>
      <c r="B9106" s="0" t="s">
        <v>177</v>
      </c>
      <c r="C9106" s="0" t="n">
        <v>87</v>
      </c>
      <c r="D9106" s="1" t="n">
        <v>82.9317932128906</v>
      </c>
      <c r="E9106" s="1" t="n">
        <v>0.154438495635986</v>
      </c>
      <c r="F9106" s="1" t="n">
        <v>0.0609713084995747</v>
      </c>
    </row>
    <row r="9107" customFormat="false" ht="12.75" hidden="false" customHeight="false" outlineLevel="0" collapsed="false">
      <c r="A9107" s="0" t="n">
        <v>87</v>
      </c>
      <c r="B9107" s="0" t="s">
        <v>177</v>
      </c>
      <c r="C9107" s="0" t="n">
        <v>88</v>
      </c>
      <c r="D9107" s="1" t="n">
        <v>83.1961975097656</v>
      </c>
      <c r="E9107" s="1" t="n">
        <v>0.151616349816322</v>
      </c>
      <c r="F9107" s="1" t="n">
        <v>0.0532895661890507</v>
      </c>
    </row>
    <row r="9108" customFormat="false" ht="12.75" hidden="false" customHeight="false" outlineLevel="0" collapsed="false">
      <c r="A9108" s="0" t="n">
        <v>87</v>
      </c>
      <c r="B9108" s="0" t="s">
        <v>177</v>
      </c>
      <c r="C9108" s="0" t="n">
        <v>89</v>
      </c>
      <c r="D9108" s="1" t="n">
        <v>83.4606018066406</v>
      </c>
      <c r="E9108" s="1" t="n">
        <v>0.147806093096733</v>
      </c>
      <c r="F9108" s="1" t="n">
        <v>0.0480869598686695</v>
      </c>
    </row>
    <row r="9109" customFormat="false" ht="12.75" hidden="false" customHeight="false" outlineLevel="0" collapsed="false">
      <c r="A9109" s="0" t="n">
        <v>87</v>
      </c>
      <c r="B9109" s="0" t="s">
        <v>177</v>
      </c>
      <c r="C9109" s="0" t="n">
        <v>90</v>
      </c>
      <c r="D9109" s="1" t="n">
        <v>83.7250137329102</v>
      </c>
      <c r="E9109" s="1" t="n">
        <v>0.143669039011002</v>
      </c>
      <c r="F9109" s="1" t="n">
        <v>0.0442850664258003</v>
      </c>
    </row>
    <row r="9110" customFormat="false" ht="12.75" hidden="false" customHeight="false" outlineLevel="0" collapsed="false">
      <c r="A9110" s="0" t="n">
        <v>87</v>
      </c>
      <c r="B9110" s="0" t="s">
        <v>177</v>
      </c>
      <c r="C9110" s="0" t="n">
        <v>91</v>
      </c>
      <c r="D9110" s="1" t="n">
        <v>83.9894180297852</v>
      </c>
      <c r="E9110" s="1" t="n">
        <v>0.139148712158203</v>
      </c>
      <c r="F9110" s="1" t="n">
        <v>0.0413059704005718</v>
      </c>
    </row>
    <row r="9111" customFormat="false" ht="12.75" hidden="false" customHeight="false" outlineLevel="0" collapsed="false">
      <c r="A9111" s="0" t="n">
        <v>87</v>
      </c>
      <c r="B9111" s="0" t="s">
        <v>177</v>
      </c>
      <c r="C9111" s="0" t="n">
        <v>92</v>
      </c>
      <c r="D9111" s="1" t="n">
        <v>84.2538299560547</v>
      </c>
      <c r="E9111" s="1" t="n">
        <v>0.137565121054649</v>
      </c>
      <c r="F9111" s="1" t="n">
        <v>0.0388338416814804</v>
      </c>
    </row>
    <row r="9112" customFormat="false" ht="12.75" hidden="false" customHeight="false" outlineLevel="0" collapsed="false">
      <c r="A9112" s="0" t="n">
        <v>87</v>
      </c>
      <c r="B9112" s="0" t="s">
        <v>177</v>
      </c>
      <c r="C9112" s="0" t="n">
        <v>93</v>
      </c>
      <c r="D9112" s="1" t="n">
        <v>84.5182342529297</v>
      </c>
      <c r="E9112" s="1" t="n">
        <v>0.133323147892952</v>
      </c>
      <c r="F9112" s="1" t="n">
        <v>0.0366804227232933</v>
      </c>
    </row>
    <row r="9113" customFormat="false" ht="12.75" hidden="false" customHeight="false" outlineLevel="0" collapsed="false">
      <c r="A9113" s="0" t="n">
        <v>87</v>
      </c>
      <c r="B9113" s="0" t="s">
        <v>177</v>
      </c>
      <c r="C9113" s="0" t="n">
        <v>94</v>
      </c>
      <c r="D9113" s="1" t="n">
        <v>84.7826385498047</v>
      </c>
      <c r="E9113" s="1" t="n">
        <v>0.129879683256149</v>
      </c>
      <c r="F9113" s="1" t="n">
        <v>0.0346990302205086</v>
      </c>
    </row>
    <row r="9114" customFormat="false" ht="12.75" hidden="false" customHeight="false" outlineLevel="0" collapsed="false">
      <c r="A9114" s="0" t="n">
        <v>87</v>
      </c>
      <c r="B9114" s="0" t="s">
        <v>177</v>
      </c>
      <c r="C9114" s="0" t="n">
        <v>95</v>
      </c>
      <c r="D9114" s="1" t="n">
        <v>85.0470428466797</v>
      </c>
      <c r="E9114" s="1" t="n">
        <v>0.128416821360588</v>
      </c>
      <c r="F9114" s="1" t="n">
        <v>0.0327360257506371</v>
      </c>
    </row>
    <row r="9115" customFormat="false" ht="12.75" hidden="false" customHeight="false" outlineLevel="0" collapsed="false">
      <c r="A9115" s="0" t="n">
        <v>87</v>
      </c>
      <c r="B9115" s="0" t="s">
        <v>177</v>
      </c>
      <c r="C9115" s="0" t="n">
        <v>96</v>
      </c>
      <c r="D9115" s="1" t="n">
        <v>85.3114547729492</v>
      </c>
      <c r="E9115" s="1" t="n">
        <v>0.127034395933151</v>
      </c>
      <c r="F9115" s="1" t="n">
        <v>0.0306393895298243</v>
      </c>
    </row>
    <row r="9116" customFormat="false" ht="12.75" hidden="false" customHeight="false" outlineLevel="0" collapsed="false">
      <c r="A9116" s="0" t="n">
        <v>87</v>
      </c>
      <c r="B9116" s="0" t="s">
        <v>177</v>
      </c>
      <c r="C9116" s="0" t="n">
        <v>97</v>
      </c>
      <c r="D9116" s="1" t="n">
        <v>85.5758590698242</v>
      </c>
      <c r="E9116" s="1" t="n">
        <v>0.119530089199543</v>
      </c>
      <c r="F9116" s="1" t="n">
        <v>0.0283222533762455</v>
      </c>
    </row>
    <row r="9117" customFormat="false" ht="12.75" hidden="false" customHeight="false" outlineLevel="0" collapsed="false">
      <c r="A9117" s="0" t="n">
        <v>87</v>
      </c>
      <c r="B9117" s="0" t="s">
        <v>177</v>
      </c>
      <c r="C9117" s="0" t="n">
        <v>98</v>
      </c>
      <c r="D9117" s="1" t="n">
        <v>85.8402709960938</v>
      </c>
      <c r="E9117" s="1" t="n">
        <v>0.119268998503685</v>
      </c>
      <c r="F9117" s="1" t="n">
        <v>0.025838190689683</v>
      </c>
    </row>
    <row r="9118" customFormat="false" ht="12.75" hidden="false" customHeight="false" outlineLevel="0" collapsed="false">
      <c r="A9118" s="0" t="n">
        <v>87</v>
      </c>
      <c r="B9118" s="0" t="s">
        <v>177</v>
      </c>
      <c r="C9118" s="0" t="n">
        <v>99</v>
      </c>
      <c r="D9118" s="1" t="n">
        <v>86.1046752929687</v>
      </c>
      <c r="E9118" s="1" t="n">
        <v>0.117142088711262</v>
      </c>
      <c r="F9118" s="1" t="n">
        <v>0.0234031211584806</v>
      </c>
    </row>
    <row r="9119" customFormat="false" ht="12.75" hidden="false" customHeight="false" outlineLevel="0" collapsed="false">
      <c r="A9119" s="0" t="n">
        <v>87</v>
      </c>
      <c r="B9119" s="0" t="s">
        <v>177</v>
      </c>
      <c r="C9119" s="0" t="n">
        <v>100</v>
      </c>
      <c r="D9119" s="1" t="n">
        <v>86.3690795898438</v>
      </c>
      <c r="E9119" s="1" t="n">
        <v>0.117093056440353</v>
      </c>
      <c r="F9119" s="1" t="n">
        <v>0.0213258489966393</v>
      </c>
    </row>
    <row r="9120" customFormat="false" ht="12.75" hidden="false" customHeight="false" outlineLevel="0" collapsed="false">
      <c r="A9120" s="0" t="n">
        <v>87</v>
      </c>
      <c r="B9120" s="0" t="s">
        <v>177</v>
      </c>
      <c r="C9120" s="0" t="n">
        <v>101</v>
      </c>
      <c r="D9120" s="1" t="n">
        <v>86.6334838867187</v>
      </c>
      <c r="E9120" s="1" t="n">
        <v>0.115276478230953</v>
      </c>
      <c r="F9120" s="1" t="n">
        <v>0.0198716185986996</v>
      </c>
    </row>
    <row r="9121" customFormat="false" ht="12.75" hidden="false" customHeight="false" outlineLevel="0" collapsed="false">
      <c r="A9121" s="0" t="n">
        <v>87</v>
      </c>
      <c r="B9121" s="0" t="s">
        <v>177</v>
      </c>
      <c r="C9121" s="0" t="n">
        <v>102</v>
      </c>
      <c r="D9121" s="1" t="n">
        <v>86.8978958129883</v>
      </c>
      <c r="E9121" s="1" t="n">
        <v>0.112273171544075</v>
      </c>
      <c r="F9121" s="1" t="n">
        <v>0.0191287808120251</v>
      </c>
    </row>
    <row r="9122" customFormat="false" ht="12.75" hidden="false" customHeight="false" outlineLevel="0" collapsed="false">
      <c r="A9122" s="0" t="n">
        <v>87</v>
      </c>
      <c r="B9122" s="0" t="s">
        <v>177</v>
      </c>
      <c r="C9122" s="0" t="n">
        <v>103</v>
      </c>
      <c r="D9122" s="1" t="n">
        <v>87.1623001098633</v>
      </c>
      <c r="E9122" s="1" t="n">
        <v>0.113220654428005</v>
      </c>
      <c r="F9122" s="1" t="n">
        <v>0.0189539436250925</v>
      </c>
    </row>
    <row r="9123" customFormat="false" ht="12.75" hidden="false" customHeight="false" outlineLevel="0" collapsed="false">
      <c r="A9123" s="0" t="n">
        <v>87</v>
      </c>
      <c r="B9123" s="0" t="s">
        <v>177</v>
      </c>
      <c r="C9123" s="0" t="n">
        <v>104</v>
      </c>
      <c r="D9123" s="1" t="n">
        <v>87.4267120361328</v>
      </c>
      <c r="E9123" s="1" t="n">
        <v>0.109865263104439</v>
      </c>
      <c r="F9123" s="1" t="n">
        <v>0.0190319586545229</v>
      </c>
    </row>
    <row r="9124" customFormat="false" ht="12.75" hidden="false" customHeight="false" outlineLevel="0" collapsed="false">
      <c r="A9124" s="0" t="n">
        <v>87</v>
      </c>
      <c r="B9124" s="0" t="s">
        <v>177</v>
      </c>
      <c r="C9124" s="0" t="n">
        <v>105</v>
      </c>
      <c r="D9124" s="1" t="n">
        <v>87.6911163330078</v>
      </c>
      <c r="E9124" s="1" t="n">
        <v>0.105608120560646</v>
      </c>
      <c r="F9124" s="1" t="n">
        <v>0.0190274585038424</v>
      </c>
    </row>
    <row r="9125" customFormat="false" ht="12.75" hidden="false" customHeight="false" outlineLevel="0" collapsed="false">
      <c r="A9125" s="0" t="n">
        <v>87</v>
      </c>
      <c r="B9125" s="0" t="s">
        <v>177</v>
      </c>
      <c r="C9125" s="0" t="n">
        <v>106</v>
      </c>
      <c r="D9125" s="1" t="n">
        <v>87.9555206298828</v>
      </c>
      <c r="E9125" s="1" t="n">
        <v>0.105439655482769</v>
      </c>
      <c r="F9125" s="1" t="n">
        <v>0.0187496319413185</v>
      </c>
    </row>
    <row r="9126" customFormat="false" ht="12.75" hidden="false" customHeight="false" outlineLevel="0" collapsed="false">
      <c r="A9126" s="0" t="n">
        <v>87</v>
      </c>
      <c r="B9126" s="0" t="s">
        <v>177</v>
      </c>
      <c r="C9126" s="0" t="n">
        <v>107</v>
      </c>
      <c r="D9126" s="1" t="n">
        <v>88.2199249267578</v>
      </c>
      <c r="E9126" s="1" t="n">
        <v>0.104352980852127</v>
      </c>
      <c r="F9126" s="1" t="n">
        <v>0.0182375907897949</v>
      </c>
    </row>
    <row r="9127" customFormat="false" ht="12.75" hidden="false" customHeight="false" outlineLevel="0" collapsed="false">
      <c r="A9127" s="0" t="n">
        <v>87</v>
      </c>
      <c r="B9127" s="0" t="s">
        <v>177</v>
      </c>
      <c r="C9127" s="0" t="n">
        <v>108</v>
      </c>
      <c r="D9127" s="1" t="n">
        <v>88.4843368530273</v>
      </c>
      <c r="E9127" s="1" t="n">
        <v>0.102130360901356</v>
      </c>
      <c r="F9127" s="1" t="n">
        <v>0.0177122391760349</v>
      </c>
    </row>
    <row r="9128" customFormat="false" ht="12.75" hidden="false" customHeight="false" outlineLevel="0" collapsed="false">
      <c r="A9128" s="0" t="n">
        <v>87</v>
      </c>
      <c r="B9128" s="0" t="s">
        <v>177</v>
      </c>
      <c r="C9128" s="0" t="n">
        <v>109</v>
      </c>
      <c r="D9128" s="1" t="n">
        <v>88.7487487792969</v>
      </c>
      <c r="E9128" s="1" t="n">
        <v>0.102343857288361</v>
      </c>
      <c r="F9128" s="1" t="n">
        <v>0.017420357093215</v>
      </c>
    </row>
    <row r="9129" customFormat="false" ht="12.75" hidden="false" customHeight="false" outlineLevel="0" collapsed="false">
      <c r="A9129" s="0" t="n">
        <v>87</v>
      </c>
      <c r="B9129" s="0" t="s">
        <v>177</v>
      </c>
      <c r="C9129" s="0" t="n">
        <v>110</v>
      </c>
      <c r="D9129" s="1" t="n">
        <v>89.0131530761719</v>
      </c>
      <c r="E9129" s="1" t="n">
        <v>0.100624680519104</v>
      </c>
      <c r="F9129" s="1" t="n">
        <v>0.017462607473135</v>
      </c>
    </row>
    <row r="9130" customFormat="false" ht="12.75" hidden="false" customHeight="false" outlineLevel="0" collapsed="false">
      <c r="A9130" s="0" t="n">
        <v>87</v>
      </c>
      <c r="B9130" s="0" t="s">
        <v>177</v>
      </c>
      <c r="C9130" s="0" t="n">
        <v>111</v>
      </c>
      <c r="D9130" s="1" t="n">
        <v>89.2775573730469</v>
      </c>
      <c r="E9130" s="1" t="n">
        <v>0.0994569957256317</v>
      </c>
      <c r="F9130" s="1" t="n">
        <v>0.0177097972482443</v>
      </c>
    </row>
    <row r="9131" customFormat="false" ht="12.75" hidden="false" customHeight="false" outlineLevel="0" collapsed="false">
      <c r="A9131" s="0" t="n">
        <v>87</v>
      </c>
      <c r="B9131" s="0" t="s">
        <v>177</v>
      </c>
      <c r="C9131" s="0" t="n">
        <v>112</v>
      </c>
      <c r="D9131" s="1" t="n">
        <v>89.5419616699219</v>
      </c>
      <c r="E9131" s="1" t="n">
        <v>0.0962059050798416</v>
      </c>
      <c r="F9131" s="1" t="n">
        <v>0.0178623199462891</v>
      </c>
    </row>
    <row r="9132" customFormat="false" ht="12.75" hidden="false" customHeight="false" outlineLevel="0" collapsed="false">
      <c r="A9132" s="0" t="n">
        <v>87</v>
      </c>
      <c r="B9132" s="0" t="s">
        <v>177</v>
      </c>
      <c r="C9132" s="0" t="n">
        <v>113</v>
      </c>
      <c r="D9132" s="1" t="n">
        <v>89.8063659667969</v>
      </c>
      <c r="E9132" s="1" t="n">
        <v>0.094827264547348</v>
      </c>
      <c r="F9132" s="1" t="n">
        <v>0.0176234133541584</v>
      </c>
    </row>
    <row r="9133" customFormat="false" ht="12.75" hidden="false" customHeight="false" outlineLevel="0" collapsed="false">
      <c r="A9133" s="0" t="n">
        <v>87</v>
      </c>
      <c r="B9133" s="0" t="s">
        <v>177</v>
      </c>
      <c r="C9133" s="0" t="n">
        <v>114</v>
      </c>
      <c r="D9133" s="1" t="n">
        <v>90.0707778930664</v>
      </c>
      <c r="E9133" s="1" t="n">
        <v>0.0903845652937889</v>
      </c>
      <c r="F9133" s="1" t="n">
        <v>0.0168853010982275</v>
      </c>
    </row>
    <row r="9134" customFormat="false" ht="12.75" hidden="false" customHeight="false" outlineLevel="0" collapsed="false">
      <c r="A9134" s="0" t="n">
        <v>87</v>
      </c>
      <c r="B9134" s="0" t="s">
        <v>177</v>
      </c>
      <c r="C9134" s="0" t="n">
        <v>115</v>
      </c>
      <c r="D9134" s="1" t="n">
        <v>90.3351898193359</v>
      </c>
      <c r="E9134" s="1" t="n">
        <v>0.0919375643134117</v>
      </c>
      <c r="F9134" s="1" t="n">
        <v>0.015804985538125</v>
      </c>
    </row>
    <row r="9135" customFormat="false" ht="12.75" hidden="false" customHeight="false" outlineLevel="0" collapsed="false">
      <c r="A9135" s="0" t="n">
        <v>87</v>
      </c>
      <c r="B9135" s="0" t="s">
        <v>177</v>
      </c>
      <c r="C9135" s="0" t="n">
        <v>116</v>
      </c>
      <c r="D9135" s="1" t="n">
        <v>90.5995941162109</v>
      </c>
      <c r="E9135" s="1" t="n">
        <v>0.0927017405629158</v>
      </c>
      <c r="F9135" s="1" t="n">
        <v>0.0147111425176263</v>
      </c>
    </row>
    <row r="9136" customFormat="false" ht="12.75" hidden="false" customHeight="false" outlineLevel="0" collapsed="false">
      <c r="A9136" s="0" t="n">
        <v>87</v>
      </c>
      <c r="B9136" s="0" t="s">
        <v>177</v>
      </c>
      <c r="C9136" s="0" t="n">
        <v>117</v>
      </c>
      <c r="D9136" s="1" t="n">
        <v>90.8639984130859</v>
      </c>
      <c r="E9136" s="1" t="n">
        <v>0.0900800079107285</v>
      </c>
      <c r="F9136" s="1" t="n">
        <v>0.0138963032513857</v>
      </c>
    </row>
    <row r="9137" customFormat="false" ht="12.75" hidden="false" customHeight="false" outlineLevel="0" collapsed="false">
      <c r="A9137" s="0" t="n">
        <v>87</v>
      </c>
      <c r="B9137" s="0" t="s">
        <v>177</v>
      </c>
      <c r="C9137" s="0" t="n">
        <v>118</v>
      </c>
      <c r="D9137" s="1" t="n">
        <v>91.1284027099609</v>
      </c>
      <c r="E9137" s="1" t="n">
        <v>0.0907154530286789</v>
      </c>
      <c r="F9137" s="1" t="n">
        <v>0.0134360520169139</v>
      </c>
    </row>
    <row r="9138" customFormat="false" ht="12.75" hidden="false" customHeight="false" outlineLevel="0" collapsed="false">
      <c r="A9138" s="0" t="n">
        <v>87</v>
      </c>
      <c r="B9138" s="0" t="s">
        <v>177</v>
      </c>
      <c r="C9138" s="0" t="n">
        <v>119</v>
      </c>
      <c r="D9138" s="1" t="n">
        <v>91.3928070068359</v>
      </c>
      <c r="E9138" s="1" t="n">
        <v>0.0875428766012192</v>
      </c>
      <c r="F9138" s="1" t="n">
        <v>0.0131585421040654</v>
      </c>
    </row>
    <row r="9139" customFormat="false" ht="12.75" hidden="false" customHeight="false" outlineLevel="0" collapsed="false">
      <c r="A9139" s="0" t="n">
        <v>87</v>
      </c>
      <c r="B9139" s="0" t="s">
        <v>177</v>
      </c>
      <c r="C9139" s="0" t="n">
        <v>120</v>
      </c>
      <c r="D9139" s="1" t="n">
        <v>91.6572189331055</v>
      </c>
      <c r="E9139" s="1" t="n">
        <v>0.0844782143831253</v>
      </c>
      <c r="F9139" s="1" t="n">
        <v>0.0127774868160486</v>
      </c>
    </row>
    <row r="9140" customFormat="false" ht="12.75" hidden="false" customHeight="false" outlineLevel="0" collapsed="false">
      <c r="A9140" s="0" t="n">
        <v>87</v>
      </c>
      <c r="B9140" s="0" t="s">
        <v>177</v>
      </c>
      <c r="C9140" s="0" t="n">
        <v>121</v>
      </c>
      <c r="D9140" s="1" t="n">
        <v>91.921630859375</v>
      </c>
      <c r="E9140" s="1" t="n">
        <v>0.0847611576318741</v>
      </c>
      <c r="F9140" s="1" t="n">
        <v>0.0120803415775299</v>
      </c>
    </row>
    <row r="9141" customFormat="false" ht="12.75" hidden="false" customHeight="false" outlineLevel="0" collapsed="false">
      <c r="A9141" s="0" t="n">
        <v>87</v>
      </c>
      <c r="B9141" s="0" t="s">
        <v>177</v>
      </c>
      <c r="C9141" s="0" t="n">
        <v>122</v>
      </c>
      <c r="D9141" s="1" t="n">
        <v>92.18603515625</v>
      </c>
      <c r="E9141" s="1" t="n">
        <v>0.0859689339995384</v>
      </c>
      <c r="F9141" s="1" t="n">
        <v>0.0110408300533891</v>
      </c>
    </row>
    <row r="9142" customFormat="false" ht="12.75" hidden="false" customHeight="false" outlineLevel="0" collapsed="false">
      <c r="A9142" s="0" t="n">
        <v>87</v>
      </c>
      <c r="B9142" s="0" t="s">
        <v>177</v>
      </c>
      <c r="C9142" s="0" t="n">
        <v>123</v>
      </c>
      <c r="D9142" s="1" t="n">
        <v>92.450439453125</v>
      </c>
      <c r="E9142" s="1" t="n">
        <v>0.0819142758846283</v>
      </c>
      <c r="F9142" s="1" t="n">
        <v>0.00979930534958839</v>
      </c>
    </row>
    <row r="9143" customFormat="false" ht="12.75" hidden="false" customHeight="false" outlineLevel="0" collapsed="false">
      <c r="A9143" s="0" t="n">
        <v>87</v>
      </c>
      <c r="B9143" s="0" t="s">
        <v>177</v>
      </c>
      <c r="C9143" s="0" t="n">
        <v>124</v>
      </c>
      <c r="D9143" s="1" t="n">
        <v>92.71484375</v>
      </c>
      <c r="E9143" s="1" t="n">
        <v>0.0840282961726189</v>
      </c>
      <c r="F9143" s="1" t="n">
        <v>0.00855647958815098</v>
      </c>
    </row>
    <row r="9144" customFormat="false" ht="12.75" hidden="false" customHeight="false" outlineLevel="0" collapsed="false">
      <c r="A9144" s="0" t="n">
        <v>87</v>
      </c>
      <c r="B9144" s="0" t="s">
        <v>177</v>
      </c>
      <c r="C9144" s="0" t="n">
        <v>125</v>
      </c>
      <c r="D9144" s="1" t="n">
        <v>92.979248046875</v>
      </c>
      <c r="E9144" s="1" t="n">
        <v>0.0831187441945076</v>
      </c>
      <c r="F9144" s="1" t="n">
        <v>0.00746946502476931</v>
      </c>
    </row>
    <row r="9145" customFormat="false" ht="12.75" hidden="false" customHeight="false" outlineLevel="0" collapsed="false">
      <c r="A9145" s="0" t="n">
        <v>87</v>
      </c>
      <c r="B9145" s="0" t="s">
        <v>177</v>
      </c>
      <c r="C9145" s="0" t="n">
        <v>126</v>
      </c>
      <c r="D9145" s="1" t="n">
        <v>93.2436599731445</v>
      </c>
      <c r="E9145" s="1" t="n">
        <v>0.0810315683484077</v>
      </c>
      <c r="F9145" s="1" t="n">
        <v>0.00660431571304798</v>
      </c>
    </row>
    <row r="9146" customFormat="false" ht="12.75" hidden="false" customHeight="false" outlineLevel="0" collapsed="false">
      <c r="A9146" s="0" t="n">
        <v>87</v>
      </c>
      <c r="B9146" s="0" t="s">
        <v>177</v>
      </c>
      <c r="C9146" s="0" t="n">
        <v>127</v>
      </c>
      <c r="D9146" s="1" t="n">
        <v>93.5080718994141</v>
      </c>
      <c r="E9146" s="1" t="n">
        <v>0.0816691666841507</v>
      </c>
      <c r="F9146" s="1" t="n">
        <v>0.00594089925289154</v>
      </c>
    </row>
    <row r="9147" customFormat="false" ht="12.75" hidden="false" customHeight="false" outlineLevel="0" collapsed="false">
      <c r="A9147" s="0" t="n">
        <v>87</v>
      </c>
      <c r="B9147" s="0" t="s">
        <v>177</v>
      </c>
      <c r="C9147" s="0" t="n">
        <v>128</v>
      </c>
      <c r="D9147" s="1" t="n">
        <v>93.7724761962891</v>
      </c>
      <c r="E9147" s="1" t="n">
        <v>0.0826257020235062</v>
      </c>
      <c r="F9147" s="1" t="n">
        <v>0.00539870001375675</v>
      </c>
    </row>
    <row r="9148" customFormat="false" ht="12.75" hidden="false" customHeight="false" outlineLevel="0" collapsed="false">
      <c r="A9148" s="0" t="n">
        <v>87</v>
      </c>
      <c r="B9148" s="0" t="s">
        <v>177</v>
      </c>
      <c r="C9148" s="0" t="n">
        <v>129</v>
      </c>
      <c r="D9148" s="1" t="n">
        <v>94.0368804931641</v>
      </c>
      <c r="E9148" s="1" t="n">
        <v>0.0796740055084229</v>
      </c>
      <c r="F9148" s="1" t="n">
        <v>0.00486546289175749</v>
      </c>
    </row>
    <row r="9149" customFormat="false" ht="12.75" hidden="false" customHeight="false" outlineLevel="0" collapsed="false">
      <c r="A9149" s="0" t="n">
        <v>87</v>
      </c>
      <c r="B9149" s="0" t="s">
        <v>177</v>
      </c>
      <c r="C9149" s="0" t="n">
        <v>130</v>
      </c>
      <c r="D9149" s="1" t="n">
        <v>94.3012847900391</v>
      </c>
      <c r="E9149" s="1" t="n">
        <v>0.0806771293282509</v>
      </c>
      <c r="F9149" s="1" t="n">
        <v>0.00423324620351195</v>
      </c>
    </row>
    <row r="9150" customFormat="false" ht="12.75" hidden="false" customHeight="false" outlineLevel="0" collapsed="false">
      <c r="A9150" s="0" t="n">
        <v>87</v>
      </c>
      <c r="B9150" s="0" t="s">
        <v>177</v>
      </c>
      <c r="C9150" s="0" t="n">
        <v>131</v>
      </c>
      <c r="D9150" s="1" t="n">
        <v>94.5656967163086</v>
      </c>
      <c r="E9150" s="1" t="n">
        <v>0.0801096260547638</v>
      </c>
      <c r="F9150" s="1" t="n">
        <v>0.00344354403205216</v>
      </c>
    </row>
    <row r="9151" customFormat="false" ht="12.75" hidden="false" customHeight="false" outlineLevel="0" collapsed="false">
      <c r="A9151" s="0" t="n">
        <v>87</v>
      </c>
      <c r="B9151" s="0" t="s">
        <v>177</v>
      </c>
      <c r="C9151" s="0" t="n">
        <v>132</v>
      </c>
      <c r="D9151" s="1" t="n">
        <v>94.8301010131836</v>
      </c>
      <c r="E9151" s="1" t="n">
        <v>0.0780338868498802</v>
      </c>
      <c r="F9151" s="1" t="n">
        <v>0.00252307159826159</v>
      </c>
    </row>
    <row r="9152" customFormat="false" ht="12.75" hidden="false" customHeight="false" outlineLevel="0" collapsed="false">
      <c r="A9152" s="0" t="n">
        <v>88</v>
      </c>
      <c r="B9152" s="0" t="s">
        <v>178</v>
      </c>
      <c r="C9152" s="0" t="n">
        <v>1</v>
      </c>
      <c r="D9152" s="1" t="n">
        <v>60.192798614502</v>
      </c>
      <c r="E9152" s="1" t="n">
        <v>10.4842176437378</v>
      </c>
      <c r="F9152" s="1" t="n">
        <v>0.809621393680573</v>
      </c>
    </row>
    <row r="9153" customFormat="false" ht="12.75" hidden="false" customHeight="false" outlineLevel="0" collapsed="false">
      <c r="A9153" s="0" t="n">
        <v>88</v>
      </c>
      <c r="B9153" s="0" t="s">
        <v>178</v>
      </c>
      <c r="C9153" s="0" t="n">
        <v>2</v>
      </c>
      <c r="D9153" s="1" t="n">
        <v>60.4572067260742</v>
      </c>
      <c r="E9153" s="1" t="n">
        <v>10.388258934021</v>
      </c>
      <c r="F9153" s="1" t="n">
        <v>0.804069995880127</v>
      </c>
    </row>
    <row r="9154" customFormat="false" ht="12.75" hidden="false" customHeight="false" outlineLevel="0" collapsed="false">
      <c r="A9154" s="0" t="n">
        <v>88</v>
      </c>
      <c r="B9154" s="0" t="s">
        <v>178</v>
      </c>
      <c r="C9154" s="0" t="n">
        <v>3</v>
      </c>
      <c r="D9154" s="1" t="n">
        <v>60.7216110229492</v>
      </c>
      <c r="E9154" s="1" t="n">
        <v>10.3375616073608</v>
      </c>
      <c r="F9154" s="1" t="n">
        <v>0.797547459602356</v>
      </c>
    </row>
    <row r="9155" customFormat="false" ht="12.75" hidden="false" customHeight="false" outlineLevel="0" collapsed="false">
      <c r="A9155" s="0" t="n">
        <v>88</v>
      </c>
      <c r="B9155" s="0" t="s">
        <v>178</v>
      </c>
      <c r="C9155" s="0" t="n">
        <v>4</v>
      </c>
      <c r="D9155" s="1" t="n">
        <v>60.9860191345215</v>
      </c>
      <c r="E9155" s="1" t="n">
        <v>10.2987251281738</v>
      </c>
      <c r="F9155" s="1" t="n">
        <v>0.791602492332459</v>
      </c>
    </row>
    <row r="9156" customFormat="false" ht="12.75" hidden="false" customHeight="false" outlineLevel="0" collapsed="false">
      <c r="A9156" s="0" t="n">
        <v>88</v>
      </c>
      <c r="B9156" s="0" t="s">
        <v>178</v>
      </c>
      <c r="C9156" s="0" t="n">
        <v>5</v>
      </c>
      <c r="D9156" s="1" t="n">
        <v>61.2504272460938</v>
      </c>
      <c r="E9156" s="1" t="n">
        <v>10.2413578033447</v>
      </c>
      <c r="F9156" s="1" t="n">
        <v>0.787678778171539</v>
      </c>
    </row>
    <row r="9157" customFormat="false" ht="12.75" hidden="false" customHeight="false" outlineLevel="0" collapsed="false">
      <c r="A9157" s="0" t="n">
        <v>88</v>
      </c>
      <c r="B9157" s="0" t="s">
        <v>178</v>
      </c>
      <c r="C9157" s="0" t="n">
        <v>6</v>
      </c>
      <c r="D9157" s="1" t="n">
        <v>61.514835357666</v>
      </c>
      <c r="E9157" s="1" t="n">
        <v>10.1176662445068</v>
      </c>
      <c r="F9157" s="1" t="n">
        <v>0.786751627922058</v>
      </c>
    </row>
    <row r="9158" customFormat="false" ht="12.75" hidden="false" customHeight="false" outlineLevel="0" collapsed="false">
      <c r="A9158" s="0" t="n">
        <v>88</v>
      </c>
      <c r="B9158" s="0" t="s">
        <v>178</v>
      </c>
      <c r="C9158" s="0" t="n">
        <v>7</v>
      </c>
      <c r="D9158" s="1" t="n">
        <v>61.779239654541</v>
      </c>
      <c r="E9158" s="1" t="n">
        <v>10.0763254165649</v>
      </c>
      <c r="F9158" s="1" t="n">
        <v>0.78935170173645</v>
      </c>
    </row>
    <row r="9159" customFormat="false" ht="12.75" hidden="false" customHeight="false" outlineLevel="0" collapsed="false">
      <c r="A9159" s="0" t="n">
        <v>88</v>
      </c>
      <c r="B9159" s="0" t="s">
        <v>178</v>
      </c>
      <c r="C9159" s="0" t="n">
        <v>8</v>
      </c>
      <c r="D9159" s="1" t="n">
        <v>62.0436477661133</v>
      </c>
      <c r="E9159" s="1" t="n">
        <v>10.0091228485107</v>
      </c>
      <c r="F9159" s="1" t="n">
        <v>0.795668482780457</v>
      </c>
    </row>
    <row r="9160" customFormat="false" ht="12.75" hidden="false" customHeight="false" outlineLevel="0" collapsed="false">
      <c r="A9160" s="0" t="n">
        <v>88</v>
      </c>
      <c r="B9160" s="0" t="s">
        <v>178</v>
      </c>
      <c r="C9160" s="0" t="n">
        <v>9</v>
      </c>
      <c r="D9160" s="1" t="n">
        <v>62.3080558776856</v>
      </c>
      <c r="E9160" s="1" t="n">
        <v>9.93072032928467</v>
      </c>
      <c r="F9160" s="1" t="n">
        <v>0.805504024028778</v>
      </c>
    </row>
    <row r="9161" customFormat="false" ht="12.75" hidden="false" customHeight="false" outlineLevel="0" collapsed="false">
      <c r="A9161" s="0" t="n">
        <v>88</v>
      </c>
      <c r="B9161" s="0" t="s">
        <v>178</v>
      </c>
      <c r="C9161" s="0" t="n">
        <v>10</v>
      </c>
      <c r="D9161" s="1" t="n">
        <v>62.5724601745606</v>
      </c>
      <c r="E9161" s="1" t="n">
        <v>9.86961841583252</v>
      </c>
      <c r="F9161" s="1" t="n">
        <v>0.818023085594177</v>
      </c>
    </row>
    <row r="9162" customFormat="false" ht="12.75" hidden="false" customHeight="false" outlineLevel="0" collapsed="false">
      <c r="A9162" s="0" t="n">
        <v>88</v>
      </c>
      <c r="B9162" s="0" t="s">
        <v>178</v>
      </c>
      <c r="C9162" s="0" t="n">
        <v>11</v>
      </c>
      <c r="D9162" s="1" t="n">
        <v>62.8368682861328</v>
      </c>
      <c r="E9162" s="1" t="n">
        <v>9.79724216461182</v>
      </c>
      <c r="F9162" s="1" t="n">
        <v>0.831654131412506</v>
      </c>
    </row>
    <row r="9163" customFormat="false" ht="12.75" hidden="false" customHeight="false" outlineLevel="0" collapsed="false">
      <c r="A9163" s="0" t="n">
        <v>88</v>
      </c>
      <c r="B9163" s="0" t="s">
        <v>178</v>
      </c>
      <c r="C9163" s="0" t="n">
        <v>12</v>
      </c>
      <c r="D9163" s="1" t="n">
        <v>63.1012763977051</v>
      </c>
      <c r="E9163" s="1" t="n">
        <v>9.71413612365723</v>
      </c>
      <c r="F9163" s="1" t="n">
        <v>0.844390392303467</v>
      </c>
    </row>
    <row r="9164" customFormat="false" ht="12.75" hidden="false" customHeight="false" outlineLevel="0" collapsed="false">
      <c r="A9164" s="0" t="n">
        <v>88</v>
      </c>
      <c r="B9164" s="0" t="s">
        <v>178</v>
      </c>
      <c r="C9164" s="0" t="n">
        <v>13</v>
      </c>
      <c r="D9164" s="1" t="n">
        <v>63.3656806945801</v>
      </c>
      <c r="E9164" s="1" t="n">
        <v>9.62845134735107</v>
      </c>
      <c r="F9164" s="1" t="n">
        <v>0.854336142539978</v>
      </c>
    </row>
    <row r="9165" customFormat="false" ht="12.75" hidden="false" customHeight="false" outlineLevel="0" collapsed="false">
      <c r="A9165" s="0" t="n">
        <v>88</v>
      </c>
      <c r="B9165" s="0" t="s">
        <v>178</v>
      </c>
      <c r="C9165" s="0" t="n">
        <v>14</v>
      </c>
      <c r="D9165" s="1" t="n">
        <v>63.6300888061524</v>
      </c>
      <c r="E9165" s="1" t="n">
        <v>9.56504058837891</v>
      </c>
      <c r="F9165" s="1" t="n">
        <v>0.860334515571594</v>
      </c>
    </row>
    <row r="9166" customFormat="false" ht="12.75" hidden="false" customHeight="false" outlineLevel="0" collapsed="false">
      <c r="A9166" s="0" t="n">
        <v>88</v>
      </c>
      <c r="B9166" s="0" t="s">
        <v>178</v>
      </c>
      <c r="C9166" s="0" t="n">
        <v>15</v>
      </c>
      <c r="D9166" s="1" t="n">
        <v>63.8944969177246</v>
      </c>
      <c r="E9166" s="1" t="n">
        <v>9.47010517120361</v>
      </c>
      <c r="F9166" s="1" t="n">
        <v>0.862263023853302</v>
      </c>
    </row>
    <row r="9167" customFormat="false" ht="12.75" hidden="false" customHeight="false" outlineLevel="0" collapsed="false">
      <c r="A9167" s="0" t="n">
        <v>88</v>
      </c>
      <c r="B9167" s="0" t="s">
        <v>178</v>
      </c>
      <c r="C9167" s="0" t="n">
        <v>16</v>
      </c>
      <c r="D9167" s="1" t="n">
        <v>64.1589050292969</v>
      </c>
      <c r="E9167" s="1" t="n">
        <v>9.38619136810303</v>
      </c>
      <c r="F9167" s="1" t="n">
        <v>0.861109912395477</v>
      </c>
    </row>
    <row r="9168" customFormat="false" ht="12.75" hidden="false" customHeight="false" outlineLevel="0" collapsed="false">
      <c r="A9168" s="0" t="n">
        <v>88</v>
      </c>
      <c r="B9168" s="0" t="s">
        <v>178</v>
      </c>
      <c r="C9168" s="0" t="n">
        <v>17</v>
      </c>
      <c r="D9168" s="1" t="n">
        <v>64.4233093261719</v>
      </c>
      <c r="E9168" s="1" t="n">
        <v>9.33011054992676</v>
      </c>
      <c r="F9168" s="1" t="n">
        <v>0.858681440353394</v>
      </c>
    </row>
    <row r="9169" customFormat="false" ht="12.75" hidden="false" customHeight="false" outlineLevel="0" collapsed="false">
      <c r="A9169" s="0" t="n">
        <v>88</v>
      </c>
      <c r="B9169" s="0" t="s">
        <v>178</v>
      </c>
      <c r="C9169" s="0" t="n">
        <v>18</v>
      </c>
      <c r="D9169" s="1" t="n">
        <v>64.6877136230469</v>
      </c>
      <c r="E9169" s="1" t="n">
        <v>9.22339534759522</v>
      </c>
      <c r="F9169" s="1" t="n">
        <v>0.857095777988434</v>
      </c>
    </row>
    <row r="9170" customFormat="false" ht="12.75" hidden="false" customHeight="false" outlineLevel="0" collapsed="false">
      <c r="A9170" s="0" t="n">
        <v>88</v>
      </c>
      <c r="B9170" s="0" t="s">
        <v>178</v>
      </c>
      <c r="C9170" s="0" t="n">
        <v>19</v>
      </c>
      <c r="D9170" s="1" t="n">
        <v>64.9521255493164</v>
      </c>
      <c r="E9170" s="1" t="n">
        <v>9.17117023468018</v>
      </c>
      <c r="F9170" s="1" t="n">
        <v>0.858135342597961</v>
      </c>
    </row>
    <row r="9171" customFormat="false" ht="12.75" hidden="false" customHeight="false" outlineLevel="0" collapsed="false">
      <c r="A9171" s="0" t="n">
        <v>88</v>
      </c>
      <c r="B9171" s="0" t="s">
        <v>178</v>
      </c>
      <c r="C9171" s="0" t="n">
        <v>20</v>
      </c>
      <c r="D9171" s="1" t="n">
        <v>65.2165298461914</v>
      </c>
      <c r="E9171" s="1" t="n">
        <v>9.09695911407471</v>
      </c>
      <c r="F9171" s="1" t="n">
        <v>0.862684190273285</v>
      </c>
    </row>
    <row r="9172" customFormat="false" ht="12.75" hidden="false" customHeight="false" outlineLevel="0" collapsed="false">
      <c r="A9172" s="0" t="n">
        <v>88</v>
      </c>
      <c r="B9172" s="0" t="s">
        <v>178</v>
      </c>
      <c r="C9172" s="0" t="n">
        <v>21</v>
      </c>
      <c r="D9172" s="1" t="n">
        <v>65.4809341430664</v>
      </c>
      <c r="E9172" s="1" t="n">
        <v>9.01699447631836</v>
      </c>
      <c r="F9172" s="1" t="n">
        <v>0.870511949062347</v>
      </c>
    </row>
    <row r="9173" customFormat="false" ht="12.75" hidden="false" customHeight="false" outlineLevel="0" collapsed="false">
      <c r="A9173" s="0" t="n">
        <v>88</v>
      </c>
      <c r="B9173" s="0" t="s">
        <v>178</v>
      </c>
      <c r="C9173" s="0" t="n">
        <v>22</v>
      </c>
      <c r="D9173" s="1" t="n">
        <v>65.7453460693359</v>
      </c>
      <c r="E9173" s="1" t="n">
        <v>8.94349384307861</v>
      </c>
      <c r="F9173" s="1" t="n">
        <v>0.880478024482727</v>
      </c>
    </row>
    <row r="9174" customFormat="false" ht="12.75" hidden="false" customHeight="false" outlineLevel="0" collapsed="false">
      <c r="A9174" s="0" t="n">
        <v>88</v>
      </c>
      <c r="B9174" s="0" t="s">
        <v>178</v>
      </c>
      <c r="C9174" s="0" t="n">
        <v>23</v>
      </c>
      <c r="D9174" s="1" t="n">
        <v>66.0097503662109</v>
      </c>
      <c r="E9174" s="1" t="n">
        <v>8.84383010864258</v>
      </c>
      <c r="F9174" s="1" t="n">
        <v>0.891041994094849</v>
      </c>
    </row>
    <row r="9175" customFormat="false" ht="12.75" hidden="false" customHeight="false" outlineLevel="0" collapsed="false">
      <c r="A9175" s="0" t="n">
        <v>88</v>
      </c>
      <c r="B9175" s="0" t="s">
        <v>178</v>
      </c>
      <c r="C9175" s="0" t="n">
        <v>24</v>
      </c>
      <c r="D9175" s="1" t="n">
        <v>66.2741546630859</v>
      </c>
      <c r="E9175" s="1" t="n">
        <v>8.77554035186768</v>
      </c>
      <c r="F9175" s="1" t="n">
        <v>0.900819778442383</v>
      </c>
    </row>
    <row r="9176" customFormat="false" ht="12.75" hidden="false" customHeight="false" outlineLevel="0" collapsed="false">
      <c r="A9176" s="0" t="n">
        <v>88</v>
      </c>
      <c r="B9176" s="0" t="s">
        <v>178</v>
      </c>
      <c r="C9176" s="0" t="n">
        <v>25</v>
      </c>
      <c r="D9176" s="1" t="n">
        <v>66.5385665893555</v>
      </c>
      <c r="E9176" s="1" t="n">
        <v>8.71278667449951</v>
      </c>
      <c r="F9176" s="1" t="n">
        <v>0.909013688564301</v>
      </c>
    </row>
    <row r="9177" customFormat="false" ht="12.75" hidden="false" customHeight="false" outlineLevel="0" collapsed="false">
      <c r="A9177" s="0" t="n">
        <v>88</v>
      </c>
      <c r="B9177" s="0" t="s">
        <v>178</v>
      </c>
      <c r="C9177" s="0" t="n">
        <v>26</v>
      </c>
      <c r="D9177" s="1" t="n">
        <v>66.8029708862305</v>
      </c>
      <c r="E9177" s="1" t="n">
        <v>8.59370231628418</v>
      </c>
      <c r="F9177" s="1" t="n">
        <v>0.915614664554596</v>
      </c>
    </row>
    <row r="9178" customFormat="false" ht="12.75" hidden="false" customHeight="false" outlineLevel="0" collapsed="false">
      <c r="A9178" s="0" t="n">
        <v>88</v>
      </c>
      <c r="B9178" s="0" t="s">
        <v>178</v>
      </c>
      <c r="C9178" s="0" t="n">
        <v>27</v>
      </c>
      <c r="D9178" s="1" t="n">
        <v>67.0673751831055</v>
      </c>
      <c r="E9178" s="1" t="n">
        <v>8.51634883880615</v>
      </c>
      <c r="F9178" s="1" t="n">
        <v>0.921308159828186</v>
      </c>
    </row>
    <row r="9179" customFormat="false" ht="12.75" hidden="false" customHeight="false" outlineLevel="0" collapsed="false">
      <c r="A9179" s="0" t="n">
        <v>88</v>
      </c>
      <c r="B9179" s="0" t="s">
        <v>178</v>
      </c>
      <c r="C9179" s="0" t="n">
        <v>28</v>
      </c>
      <c r="D9179" s="1" t="n">
        <v>67.331787109375</v>
      </c>
      <c r="E9179" s="1" t="n">
        <v>8.44565105438232</v>
      </c>
      <c r="F9179" s="1" t="n">
        <v>0.927044928073883</v>
      </c>
    </row>
    <row r="9180" customFormat="false" ht="12.75" hidden="false" customHeight="false" outlineLevel="0" collapsed="false">
      <c r="A9180" s="0" t="n">
        <v>88</v>
      </c>
      <c r="B9180" s="0" t="s">
        <v>178</v>
      </c>
      <c r="C9180" s="0" t="n">
        <v>29</v>
      </c>
      <c r="D9180" s="1" t="n">
        <v>67.59619140625</v>
      </c>
      <c r="E9180" s="1" t="n">
        <v>8.36339378356934</v>
      </c>
      <c r="F9180" s="1" t="n">
        <v>0.933464527130127</v>
      </c>
    </row>
    <row r="9181" customFormat="false" ht="12.75" hidden="false" customHeight="false" outlineLevel="0" collapsed="false">
      <c r="A9181" s="0" t="n">
        <v>88</v>
      </c>
      <c r="B9181" s="0" t="s">
        <v>178</v>
      </c>
      <c r="C9181" s="0" t="n">
        <v>30</v>
      </c>
      <c r="D9181" s="1" t="n">
        <v>67.860595703125</v>
      </c>
      <c r="E9181" s="1" t="n">
        <v>8.28888511657715</v>
      </c>
      <c r="F9181" s="1" t="n">
        <v>0.940498530864716</v>
      </c>
    </row>
    <row r="9182" customFormat="false" ht="12.75" hidden="false" customHeight="false" outlineLevel="0" collapsed="false">
      <c r="A9182" s="0" t="n">
        <v>88</v>
      </c>
      <c r="B9182" s="0" t="s">
        <v>178</v>
      </c>
      <c r="C9182" s="0" t="n">
        <v>31</v>
      </c>
      <c r="D9182" s="1" t="n">
        <v>68.1250076293945</v>
      </c>
      <c r="E9182" s="1" t="n">
        <v>8.18684768676758</v>
      </c>
      <c r="F9182" s="1" t="n">
        <v>0.947434604167938</v>
      </c>
    </row>
    <row r="9183" customFormat="false" ht="12.75" hidden="false" customHeight="false" outlineLevel="0" collapsed="false">
      <c r="A9183" s="0" t="n">
        <v>88</v>
      </c>
      <c r="B9183" s="0" t="s">
        <v>178</v>
      </c>
      <c r="C9183" s="0" t="n">
        <v>32</v>
      </c>
      <c r="D9183" s="1" t="n">
        <v>68.3894119262695</v>
      </c>
      <c r="E9183" s="1" t="n">
        <v>8.10103702545166</v>
      </c>
      <c r="F9183" s="1" t="n">
        <v>0.953267037868499</v>
      </c>
    </row>
    <row r="9184" customFormat="false" ht="12.75" hidden="false" customHeight="false" outlineLevel="0" collapsed="false">
      <c r="A9184" s="0" t="n">
        <v>88</v>
      </c>
      <c r="B9184" s="0" t="s">
        <v>178</v>
      </c>
      <c r="C9184" s="0" t="n">
        <v>33</v>
      </c>
      <c r="D9184" s="1" t="n">
        <v>68.6538238525391</v>
      </c>
      <c r="E9184" s="1" t="n">
        <v>8.01504898071289</v>
      </c>
      <c r="F9184" s="1" t="n">
        <v>0.957057654857636</v>
      </c>
    </row>
    <row r="9185" customFormat="false" ht="12.75" hidden="false" customHeight="false" outlineLevel="0" collapsed="false">
      <c r="A9185" s="0" t="n">
        <v>88</v>
      </c>
      <c r="B9185" s="0" t="s">
        <v>178</v>
      </c>
      <c r="C9185" s="0" t="n">
        <v>34</v>
      </c>
      <c r="D9185" s="1" t="n">
        <v>68.9182281494141</v>
      </c>
      <c r="E9185" s="1" t="n">
        <v>7.93240547180176</v>
      </c>
      <c r="F9185" s="1" t="n">
        <v>0.9580939412117</v>
      </c>
    </row>
    <row r="9186" customFormat="false" ht="12.75" hidden="false" customHeight="false" outlineLevel="0" collapsed="false">
      <c r="A9186" s="0" t="n">
        <v>88</v>
      </c>
      <c r="B9186" s="0" t="s">
        <v>178</v>
      </c>
      <c r="C9186" s="0" t="n">
        <v>35</v>
      </c>
      <c r="D9186" s="1" t="n">
        <v>69.1826324462891</v>
      </c>
      <c r="E9186" s="1" t="n">
        <v>7.85425233840942</v>
      </c>
      <c r="F9186" s="1" t="n">
        <v>0.955992162227631</v>
      </c>
    </row>
    <row r="9187" customFormat="false" ht="12.75" hidden="false" customHeight="false" outlineLevel="0" collapsed="false">
      <c r="A9187" s="0" t="n">
        <v>88</v>
      </c>
      <c r="B9187" s="0" t="s">
        <v>178</v>
      </c>
      <c r="C9187" s="0" t="n">
        <v>36</v>
      </c>
      <c r="D9187" s="1" t="n">
        <v>69.4470367431641</v>
      </c>
      <c r="E9187" s="1" t="n">
        <v>7.76461935043335</v>
      </c>
      <c r="F9187" s="1" t="n">
        <v>0.950936257839203</v>
      </c>
    </row>
    <row r="9188" customFormat="false" ht="12.75" hidden="false" customHeight="false" outlineLevel="0" collapsed="false">
      <c r="A9188" s="0" t="n">
        <v>88</v>
      </c>
      <c r="B9188" s="0" t="s">
        <v>178</v>
      </c>
      <c r="C9188" s="0" t="n">
        <v>37</v>
      </c>
      <c r="D9188" s="1" t="n">
        <v>69.7114486694336</v>
      </c>
      <c r="E9188" s="1" t="n">
        <v>7.63167190551758</v>
      </c>
      <c r="F9188" s="1" t="n">
        <v>0.943810045719147</v>
      </c>
    </row>
    <row r="9189" customFormat="false" ht="12.75" hidden="false" customHeight="false" outlineLevel="0" collapsed="false">
      <c r="A9189" s="0" t="n">
        <v>88</v>
      </c>
      <c r="B9189" s="0" t="s">
        <v>178</v>
      </c>
      <c r="C9189" s="0" t="n">
        <v>38</v>
      </c>
      <c r="D9189" s="1" t="n">
        <v>69.9758529663086</v>
      </c>
      <c r="E9189" s="1" t="n">
        <v>7.58270502090454</v>
      </c>
      <c r="F9189" s="1" t="n">
        <v>0.936051726341248</v>
      </c>
    </row>
    <row r="9190" customFormat="false" ht="12.75" hidden="false" customHeight="false" outlineLevel="0" collapsed="false">
      <c r="A9190" s="0" t="n">
        <v>88</v>
      </c>
      <c r="B9190" s="0" t="s">
        <v>178</v>
      </c>
      <c r="C9190" s="0" t="n">
        <v>39</v>
      </c>
      <c r="D9190" s="1" t="n">
        <v>70.2402648925781</v>
      </c>
      <c r="E9190" s="1" t="n">
        <v>7.52535915374756</v>
      </c>
      <c r="F9190" s="1" t="n">
        <v>0.929066121578216</v>
      </c>
    </row>
    <row r="9191" customFormat="false" ht="12.75" hidden="false" customHeight="false" outlineLevel="0" collapsed="false">
      <c r="A9191" s="0" t="n">
        <v>88</v>
      </c>
      <c r="B9191" s="0" t="s">
        <v>178</v>
      </c>
      <c r="C9191" s="0" t="n">
        <v>40</v>
      </c>
      <c r="D9191" s="1" t="n">
        <v>70.5046691894531</v>
      </c>
      <c r="E9191" s="1" t="n">
        <v>7.40523529052734</v>
      </c>
      <c r="F9191" s="1" t="n">
        <v>0.923686742782593</v>
      </c>
    </row>
    <row r="9192" customFormat="false" ht="12.75" hidden="false" customHeight="false" outlineLevel="0" collapsed="false">
      <c r="A9192" s="0" t="n">
        <v>88</v>
      </c>
      <c r="B9192" s="0" t="s">
        <v>178</v>
      </c>
      <c r="C9192" s="0" t="n">
        <v>41</v>
      </c>
      <c r="D9192" s="1" t="n">
        <v>70.7690734863281</v>
      </c>
      <c r="E9192" s="1" t="n">
        <v>7.3366904258728</v>
      </c>
      <c r="F9192" s="1" t="n">
        <v>0.920071721076965</v>
      </c>
    </row>
    <row r="9193" customFormat="false" ht="12.75" hidden="false" customHeight="false" outlineLevel="0" collapsed="false">
      <c r="A9193" s="0" t="n">
        <v>88</v>
      </c>
      <c r="B9193" s="0" t="s">
        <v>178</v>
      </c>
      <c r="C9193" s="0" t="n">
        <v>42</v>
      </c>
      <c r="D9193" s="1" t="n">
        <v>71.0334777832031</v>
      </c>
      <c r="E9193" s="1" t="n">
        <v>7.24883413314819</v>
      </c>
      <c r="F9193" s="1" t="n">
        <v>0.918064653873444</v>
      </c>
    </row>
    <row r="9194" customFormat="false" ht="12.75" hidden="false" customHeight="false" outlineLevel="0" collapsed="false">
      <c r="A9194" s="0" t="n">
        <v>88</v>
      </c>
      <c r="B9194" s="0" t="s">
        <v>178</v>
      </c>
      <c r="C9194" s="0" t="n">
        <v>43</v>
      </c>
      <c r="D9194" s="1" t="n">
        <v>71.2978897094727</v>
      </c>
      <c r="E9194" s="1" t="n">
        <v>7.15973520278931</v>
      </c>
      <c r="F9194" s="1" t="n">
        <v>0.917581021785736</v>
      </c>
    </row>
    <row r="9195" customFormat="false" ht="12.75" hidden="false" customHeight="false" outlineLevel="0" collapsed="false">
      <c r="A9195" s="0" t="n">
        <v>88</v>
      </c>
      <c r="B9195" s="0" t="s">
        <v>178</v>
      </c>
      <c r="C9195" s="0" t="n">
        <v>44</v>
      </c>
      <c r="D9195" s="1" t="n">
        <v>71.5622940063477</v>
      </c>
      <c r="E9195" s="1" t="n">
        <v>7.0982141494751</v>
      </c>
      <c r="F9195" s="1" t="n">
        <v>0.918652415275574</v>
      </c>
    </row>
    <row r="9196" customFormat="false" ht="12.75" hidden="false" customHeight="false" outlineLevel="0" collapsed="false">
      <c r="A9196" s="0" t="n">
        <v>88</v>
      </c>
      <c r="B9196" s="0" t="s">
        <v>178</v>
      </c>
      <c r="C9196" s="0" t="n">
        <v>45</v>
      </c>
      <c r="D9196" s="1" t="n">
        <v>71.8267059326172</v>
      </c>
      <c r="E9196" s="1" t="n">
        <v>6.99699926376343</v>
      </c>
      <c r="F9196" s="1" t="n">
        <v>0.921164155006409</v>
      </c>
    </row>
    <row r="9197" customFormat="false" ht="12.75" hidden="false" customHeight="false" outlineLevel="0" collapsed="false">
      <c r="A9197" s="0" t="n">
        <v>88</v>
      </c>
      <c r="B9197" s="0" t="s">
        <v>178</v>
      </c>
      <c r="C9197" s="0" t="n">
        <v>46</v>
      </c>
      <c r="D9197" s="1" t="n">
        <v>72.0911102294922</v>
      </c>
      <c r="E9197" s="1" t="n">
        <v>6.93482542037964</v>
      </c>
      <c r="F9197" s="1" t="n">
        <v>0.92469185590744</v>
      </c>
    </row>
    <row r="9198" customFormat="false" ht="12.75" hidden="false" customHeight="false" outlineLevel="0" collapsed="false">
      <c r="A9198" s="0" t="n">
        <v>88</v>
      </c>
      <c r="B9198" s="0" t="s">
        <v>178</v>
      </c>
      <c r="C9198" s="0" t="n">
        <v>47</v>
      </c>
      <c r="D9198" s="1" t="n">
        <v>72.3555145263672</v>
      </c>
      <c r="E9198" s="1" t="n">
        <v>6.82868528366089</v>
      </c>
      <c r="F9198" s="1" t="n">
        <v>0.92867910861969</v>
      </c>
    </row>
    <row r="9199" customFormat="false" ht="12.75" hidden="false" customHeight="false" outlineLevel="0" collapsed="false">
      <c r="A9199" s="0" t="n">
        <v>88</v>
      </c>
      <c r="B9199" s="0" t="s">
        <v>178</v>
      </c>
      <c r="C9199" s="0" t="n">
        <v>48</v>
      </c>
      <c r="D9199" s="1" t="n">
        <v>72.6199188232422</v>
      </c>
      <c r="E9199" s="1" t="n">
        <v>6.74790477752686</v>
      </c>
      <c r="F9199" s="1" t="n">
        <v>0.932875394821167</v>
      </c>
    </row>
    <row r="9200" customFormat="false" ht="12.75" hidden="false" customHeight="false" outlineLevel="0" collapsed="false">
      <c r="A9200" s="0" t="n">
        <v>88</v>
      </c>
      <c r="B9200" s="0" t="s">
        <v>178</v>
      </c>
      <c r="C9200" s="0" t="n">
        <v>49</v>
      </c>
      <c r="D9200" s="1" t="n">
        <v>72.8843307495117</v>
      </c>
      <c r="E9200" s="1" t="n">
        <v>6.67681264877319</v>
      </c>
      <c r="F9200" s="1" t="n">
        <v>0.937714159488678</v>
      </c>
    </row>
    <row r="9201" customFormat="false" ht="12.75" hidden="false" customHeight="false" outlineLevel="0" collapsed="false">
      <c r="A9201" s="0" t="n">
        <v>88</v>
      </c>
      <c r="B9201" s="0" t="s">
        <v>178</v>
      </c>
      <c r="C9201" s="0" t="n">
        <v>50</v>
      </c>
      <c r="D9201" s="1" t="n">
        <v>73.1487350463867</v>
      </c>
      <c r="E9201" s="1" t="n">
        <v>6.56666374206543</v>
      </c>
      <c r="F9201" s="1" t="n">
        <v>0.944352447986603</v>
      </c>
    </row>
    <row r="9202" customFormat="false" ht="12.75" hidden="false" customHeight="false" outlineLevel="0" collapsed="false">
      <c r="A9202" s="0" t="n">
        <v>88</v>
      </c>
      <c r="B9202" s="0" t="s">
        <v>178</v>
      </c>
      <c r="C9202" s="0" t="n">
        <v>51</v>
      </c>
      <c r="D9202" s="1" t="n">
        <v>73.4131469726563</v>
      </c>
      <c r="E9202" s="1" t="n">
        <v>6.50423431396484</v>
      </c>
      <c r="F9202" s="1" t="n">
        <v>0.954407215118408</v>
      </c>
    </row>
    <row r="9203" customFormat="false" ht="12.75" hidden="false" customHeight="false" outlineLevel="0" collapsed="false">
      <c r="A9203" s="0" t="n">
        <v>88</v>
      </c>
      <c r="B9203" s="0" t="s">
        <v>178</v>
      </c>
      <c r="C9203" s="0" t="n">
        <v>52</v>
      </c>
      <c r="D9203" s="1" t="n">
        <v>73.6775512695313</v>
      </c>
      <c r="E9203" s="1" t="n">
        <v>6.42225742340088</v>
      </c>
      <c r="F9203" s="1" t="n">
        <v>0.969599366188049</v>
      </c>
    </row>
    <row r="9204" customFormat="false" ht="12.75" hidden="false" customHeight="false" outlineLevel="0" collapsed="false">
      <c r="A9204" s="0" t="n">
        <v>88</v>
      </c>
      <c r="B9204" s="0" t="s">
        <v>178</v>
      </c>
      <c r="C9204" s="0" t="n">
        <v>53</v>
      </c>
      <c r="D9204" s="1" t="n">
        <v>73.9419555664063</v>
      </c>
      <c r="E9204" s="1" t="n">
        <v>6.31559181213379</v>
      </c>
      <c r="F9204" s="1" t="n">
        <v>0.991544544696808</v>
      </c>
    </row>
    <row r="9205" customFormat="false" ht="12.75" hidden="false" customHeight="false" outlineLevel="0" collapsed="false">
      <c r="A9205" s="0" t="n">
        <v>88</v>
      </c>
      <c r="B9205" s="0" t="s">
        <v>178</v>
      </c>
      <c r="C9205" s="0" t="n">
        <v>54</v>
      </c>
      <c r="D9205" s="1" t="n">
        <v>74.2063598632813</v>
      </c>
      <c r="E9205" s="1" t="n">
        <v>6.2537317276001</v>
      </c>
      <c r="F9205" s="1" t="n">
        <v>1.02182805538178</v>
      </c>
    </row>
    <row r="9206" customFormat="false" ht="12.75" hidden="false" customHeight="false" outlineLevel="0" collapsed="false">
      <c r="A9206" s="0" t="n">
        <v>88</v>
      </c>
      <c r="B9206" s="0" t="s">
        <v>178</v>
      </c>
      <c r="C9206" s="0" t="n">
        <v>55</v>
      </c>
      <c r="D9206" s="1" t="n">
        <v>74.4707717895508</v>
      </c>
      <c r="E9206" s="1" t="n">
        <v>6.1508584022522</v>
      </c>
      <c r="F9206" s="1" t="n">
        <v>1.06236779689789</v>
      </c>
    </row>
    <row r="9207" customFormat="false" ht="12.75" hidden="false" customHeight="false" outlineLevel="0" collapsed="false">
      <c r="A9207" s="0" t="n">
        <v>88</v>
      </c>
      <c r="B9207" s="0" t="s">
        <v>178</v>
      </c>
      <c r="C9207" s="0" t="n">
        <v>56</v>
      </c>
      <c r="D9207" s="1" t="n">
        <v>74.7351760864258</v>
      </c>
      <c r="E9207" s="1" t="n">
        <v>6.04788637161255</v>
      </c>
      <c r="F9207" s="1" t="n">
        <v>1.11576080322266</v>
      </c>
    </row>
    <row r="9208" customFormat="false" ht="12.75" hidden="false" customHeight="false" outlineLevel="0" collapsed="false">
      <c r="A9208" s="0" t="n">
        <v>88</v>
      </c>
      <c r="B9208" s="0" t="s">
        <v>178</v>
      </c>
      <c r="C9208" s="0" t="n">
        <v>57</v>
      </c>
      <c r="D9208" s="1" t="n">
        <v>74.9995880126953</v>
      </c>
      <c r="E9208" s="1" t="n">
        <v>5.96564722061157</v>
      </c>
      <c r="F9208" s="1" t="n">
        <v>1.1854259967804</v>
      </c>
    </row>
    <row r="9209" customFormat="false" ht="12.75" hidden="false" customHeight="false" outlineLevel="0" collapsed="false">
      <c r="A9209" s="0" t="n">
        <v>88</v>
      </c>
      <c r="B9209" s="0" t="s">
        <v>178</v>
      </c>
      <c r="C9209" s="0" t="n">
        <v>58</v>
      </c>
      <c r="D9209" s="1" t="n">
        <v>75.2639923095703</v>
      </c>
      <c r="E9209" s="1" t="n">
        <v>5.8505654335022</v>
      </c>
      <c r="F9209" s="1" t="n">
        <v>1.27522611618042</v>
      </c>
    </row>
    <row r="9210" customFormat="false" ht="12.75" hidden="false" customHeight="false" outlineLevel="0" collapsed="false">
      <c r="A9210" s="0" t="n">
        <v>88</v>
      </c>
      <c r="B9210" s="0" t="s">
        <v>178</v>
      </c>
      <c r="C9210" s="0" t="n">
        <v>59</v>
      </c>
      <c r="D9210" s="1" t="n">
        <v>75.5283966064453</v>
      </c>
      <c r="E9210" s="1" t="n">
        <v>5.73051595687866</v>
      </c>
      <c r="F9210" s="1" t="n">
        <v>1.38858437538147</v>
      </c>
    </row>
    <row r="9211" customFormat="false" ht="12.75" hidden="false" customHeight="false" outlineLevel="0" collapsed="false">
      <c r="A9211" s="0" t="n">
        <v>88</v>
      </c>
      <c r="B9211" s="0" t="s">
        <v>178</v>
      </c>
      <c r="C9211" s="0" t="n">
        <v>60</v>
      </c>
      <c r="D9211" s="1" t="n">
        <v>75.7928085327148</v>
      </c>
      <c r="E9211" s="1" t="n">
        <v>5.64695978164673</v>
      </c>
      <c r="F9211" s="1" t="n">
        <v>1.52744960784912</v>
      </c>
    </row>
    <row r="9212" customFormat="false" ht="12.75" hidden="false" customHeight="false" outlineLevel="0" collapsed="false">
      <c r="A9212" s="0" t="n">
        <v>88</v>
      </c>
      <c r="B9212" s="0" t="s">
        <v>178</v>
      </c>
      <c r="C9212" s="0" t="n">
        <v>61</v>
      </c>
      <c r="D9212" s="1" t="n">
        <v>76.0572128295898</v>
      </c>
      <c r="E9212" s="1" t="n">
        <v>5.47863340377808</v>
      </c>
      <c r="F9212" s="1" t="n">
        <v>1.69157183170319</v>
      </c>
    </row>
    <row r="9213" customFormat="false" ht="12.75" hidden="false" customHeight="false" outlineLevel="0" collapsed="false">
      <c r="A9213" s="0" t="n">
        <v>88</v>
      </c>
      <c r="B9213" s="0" t="s">
        <v>178</v>
      </c>
      <c r="C9213" s="0" t="n">
        <v>62</v>
      </c>
      <c r="D9213" s="1" t="n">
        <v>76.3216171264648</v>
      </c>
      <c r="E9213" s="1" t="n">
        <v>5.34617614746094</v>
      </c>
      <c r="F9213" s="1" t="n">
        <v>1.87863278388977</v>
      </c>
    </row>
    <row r="9214" customFormat="false" ht="12.75" hidden="false" customHeight="false" outlineLevel="0" collapsed="false">
      <c r="A9214" s="0" t="n">
        <v>88</v>
      </c>
      <c r="B9214" s="0" t="s">
        <v>178</v>
      </c>
      <c r="C9214" s="0" t="n">
        <v>63</v>
      </c>
      <c r="D9214" s="1" t="n">
        <v>76.5860290527344</v>
      </c>
      <c r="E9214" s="1" t="n">
        <v>5.14135456085205</v>
      </c>
      <c r="F9214" s="1" t="n">
        <v>2.08524918556213</v>
      </c>
    </row>
    <row r="9215" customFormat="false" ht="12.75" hidden="false" customHeight="false" outlineLevel="0" collapsed="false">
      <c r="A9215" s="0" t="n">
        <v>88</v>
      </c>
      <c r="B9215" s="0" t="s">
        <v>178</v>
      </c>
      <c r="C9215" s="0" t="n">
        <v>64</v>
      </c>
      <c r="D9215" s="1" t="n">
        <v>76.8504333496094</v>
      </c>
      <c r="E9215" s="1" t="n">
        <v>4.95002269744873</v>
      </c>
      <c r="F9215" s="1" t="n">
        <v>2.30853676795959</v>
      </c>
    </row>
    <row r="9216" customFormat="false" ht="12.75" hidden="false" customHeight="false" outlineLevel="0" collapsed="false">
      <c r="A9216" s="0" t="n">
        <v>88</v>
      </c>
      <c r="B9216" s="0" t="s">
        <v>178</v>
      </c>
      <c r="C9216" s="0" t="n">
        <v>65</v>
      </c>
      <c r="D9216" s="1" t="n">
        <v>77.1148376464844</v>
      </c>
      <c r="E9216" s="1" t="n">
        <v>4.76174783706665</v>
      </c>
      <c r="F9216" s="1" t="n">
        <v>2.54744100570679</v>
      </c>
    </row>
    <row r="9217" customFormat="false" ht="12.75" hidden="false" customHeight="false" outlineLevel="0" collapsed="false">
      <c r="A9217" s="0" t="n">
        <v>88</v>
      </c>
      <c r="B9217" s="0" t="s">
        <v>178</v>
      </c>
      <c r="C9217" s="0" t="n">
        <v>66</v>
      </c>
      <c r="D9217" s="1" t="n">
        <v>77.3792495727539</v>
      </c>
      <c r="E9217" s="1" t="n">
        <v>4.45567035675049</v>
      </c>
      <c r="F9217" s="1" t="n">
        <v>2.80283570289612</v>
      </c>
    </row>
    <row r="9218" customFormat="false" ht="12.75" hidden="false" customHeight="false" outlineLevel="0" collapsed="false">
      <c r="A9218" s="0" t="n">
        <v>88</v>
      </c>
      <c r="B9218" s="0" t="s">
        <v>178</v>
      </c>
      <c r="C9218" s="0" t="n">
        <v>67</v>
      </c>
      <c r="D9218" s="1" t="n">
        <v>77.6436538696289</v>
      </c>
      <c r="E9218" s="1" t="n">
        <v>4.21545743942261</v>
      </c>
      <c r="F9218" s="1" t="n">
        <v>3.07553720474243</v>
      </c>
    </row>
    <row r="9219" customFormat="false" ht="12.75" hidden="false" customHeight="false" outlineLevel="0" collapsed="false">
      <c r="A9219" s="0" t="n">
        <v>88</v>
      </c>
      <c r="B9219" s="0" t="s">
        <v>178</v>
      </c>
      <c r="C9219" s="0" t="n">
        <v>68</v>
      </c>
      <c r="D9219" s="1" t="n">
        <v>77.9080581665039</v>
      </c>
      <c r="E9219" s="1" t="n">
        <v>3.93950366973877</v>
      </c>
      <c r="F9219" s="1" t="n">
        <v>3.36208081245422</v>
      </c>
    </row>
    <row r="9220" customFormat="false" ht="12.75" hidden="false" customHeight="false" outlineLevel="0" collapsed="false">
      <c r="A9220" s="0" t="n">
        <v>88</v>
      </c>
      <c r="B9220" s="0" t="s">
        <v>178</v>
      </c>
      <c r="C9220" s="0" t="n">
        <v>69</v>
      </c>
      <c r="D9220" s="1" t="n">
        <v>78.1724700927734</v>
      </c>
      <c r="E9220" s="1" t="n">
        <v>3.64204883575439</v>
      </c>
      <c r="F9220" s="1" t="n">
        <v>3.6494927406311</v>
      </c>
    </row>
    <row r="9221" customFormat="false" ht="12.75" hidden="false" customHeight="false" outlineLevel="0" collapsed="false">
      <c r="A9221" s="0" t="n">
        <v>88</v>
      </c>
      <c r="B9221" s="0" t="s">
        <v>178</v>
      </c>
      <c r="C9221" s="0" t="n">
        <v>70</v>
      </c>
      <c r="D9221" s="1" t="n">
        <v>78.4368743896484</v>
      </c>
      <c r="E9221" s="1" t="n">
        <v>3.29149508476257</v>
      </c>
      <c r="F9221" s="1" t="n">
        <v>3.91169762611389</v>
      </c>
    </row>
    <row r="9222" customFormat="false" ht="12.75" hidden="false" customHeight="false" outlineLevel="0" collapsed="false">
      <c r="A9222" s="0" t="n">
        <v>88</v>
      </c>
      <c r="B9222" s="0" t="s">
        <v>178</v>
      </c>
      <c r="C9222" s="0" t="n">
        <v>71</v>
      </c>
      <c r="D9222" s="1" t="n">
        <v>78.7012786865234</v>
      </c>
      <c r="E9222" s="1" t="n">
        <v>2.88961029052734</v>
      </c>
      <c r="F9222" s="1" t="n">
        <v>4.11043787002564</v>
      </c>
    </row>
    <row r="9223" customFormat="false" ht="12.75" hidden="false" customHeight="false" outlineLevel="0" collapsed="false">
      <c r="A9223" s="0" t="n">
        <v>88</v>
      </c>
      <c r="B9223" s="0" t="s">
        <v>178</v>
      </c>
      <c r="C9223" s="0" t="n">
        <v>72</v>
      </c>
      <c r="D9223" s="1" t="n">
        <v>78.965690612793</v>
      </c>
      <c r="E9223" s="1" t="n">
        <v>2.4248788356781</v>
      </c>
      <c r="F9223" s="1" t="n">
        <v>4.20224285125732</v>
      </c>
    </row>
    <row r="9224" customFormat="false" ht="12.75" hidden="false" customHeight="false" outlineLevel="0" collapsed="false">
      <c r="A9224" s="0" t="n">
        <v>88</v>
      </c>
      <c r="B9224" s="0" t="s">
        <v>178</v>
      </c>
      <c r="C9224" s="0" t="n">
        <v>73</v>
      </c>
      <c r="D9224" s="1" t="n">
        <v>79.230094909668</v>
      </c>
      <c r="E9224" s="1" t="n">
        <v>1.92775392532349</v>
      </c>
      <c r="F9224" s="1" t="n">
        <v>4.15010261535645</v>
      </c>
    </row>
    <row r="9225" customFormat="false" ht="12.75" hidden="false" customHeight="false" outlineLevel="0" collapsed="false">
      <c r="A9225" s="0" t="n">
        <v>88</v>
      </c>
      <c r="B9225" s="0" t="s">
        <v>178</v>
      </c>
      <c r="C9225" s="0" t="n">
        <v>74</v>
      </c>
      <c r="D9225" s="1" t="n">
        <v>79.4945068359375</v>
      </c>
      <c r="E9225" s="1" t="n">
        <v>1.44858467578888</v>
      </c>
      <c r="F9225" s="1" t="n">
        <v>3.93586492538452</v>
      </c>
    </row>
    <row r="9226" customFormat="false" ht="12.75" hidden="false" customHeight="false" outlineLevel="0" collapsed="false">
      <c r="A9226" s="0" t="n">
        <v>88</v>
      </c>
      <c r="B9226" s="0" t="s">
        <v>178</v>
      </c>
      <c r="C9226" s="0" t="n">
        <v>75</v>
      </c>
      <c r="D9226" s="1" t="n">
        <v>79.7589111328125</v>
      </c>
      <c r="E9226" s="1" t="n">
        <v>1.02263152599335</v>
      </c>
      <c r="F9226" s="1" t="n">
        <v>3.56824994087219</v>
      </c>
    </row>
    <row r="9227" customFormat="false" ht="12.75" hidden="false" customHeight="false" outlineLevel="0" collapsed="false">
      <c r="A9227" s="0" t="n">
        <v>88</v>
      </c>
      <c r="B9227" s="0" t="s">
        <v>178</v>
      </c>
      <c r="C9227" s="0" t="n">
        <v>76</v>
      </c>
      <c r="D9227" s="1" t="n">
        <v>80.0233154296875</v>
      </c>
      <c r="E9227" s="1" t="n">
        <v>0.705777823925018</v>
      </c>
      <c r="F9227" s="1" t="n">
        <v>3.08286333084106</v>
      </c>
    </row>
    <row r="9228" customFormat="false" ht="12.75" hidden="false" customHeight="false" outlineLevel="0" collapsed="false">
      <c r="A9228" s="0" t="n">
        <v>88</v>
      </c>
      <c r="B9228" s="0" t="s">
        <v>178</v>
      </c>
      <c r="C9228" s="0" t="n">
        <v>77</v>
      </c>
      <c r="D9228" s="1" t="n">
        <v>80.2877197265625</v>
      </c>
      <c r="E9228" s="1" t="n">
        <v>0.49151599407196</v>
      </c>
      <c r="F9228" s="1" t="n">
        <v>2.5339047908783</v>
      </c>
    </row>
    <row r="9229" customFormat="false" ht="12.75" hidden="false" customHeight="false" outlineLevel="0" collapsed="false">
      <c r="A9229" s="0" t="n">
        <v>88</v>
      </c>
      <c r="B9229" s="0" t="s">
        <v>178</v>
      </c>
      <c r="C9229" s="0" t="n">
        <v>78</v>
      </c>
      <c r="D9229" s="1" t="n">
        <v>80.552131652832</v>
      </c>
      <c r="E9229" s="1" t="n">
        <v>0.362265914678574</v>
      </c>
      <c r="F9229" s="1" t="n">
        <v>1.98072731494904</v>
      </c>
    </row>
    <row r="9230" customFormat="false" ht="12.75" hidden="false" customHeight="false" outlineLevel="0" collapsed="false">
      <c r="A9230" s="0" t="n">
        <v>88</v>
      </c>
      <c r="B9230" s="0" t="s">
        <v>178</v>
      </c>
      <c r="C9230" s="0" t="n">
        <v>79</v>
      </c>
      <c r="D9230" s="1" t="n">
        <v>80.816535949707</v>
      </c>
      <c r="E9230" s="1" t="n">
        <v>0.291880756616592</v>
      </c>
      <c r="F9230" s="1" t="n">
        <v>1.47434067726135</v>
      </c>
    </row>
    <row r="9231" customFormat="false" ht="12.75" hidden="false" customHeight="false" outlineLevel="0" collapsed="false">
      <c r="A9231" s="0" t="n">
        <v>88</v>
      </c>
      <c r="B9231" s="0" t="s">
        <v>178</v>
      </c>
      <c r="C9231" s="0" t="n">
        <v>80</v>
      </c>
      <c r="D9231" s="1" t="n">
        <v>81.0809478759766</v>
      </c>
      <c r="E9231" s="1" t="n">
        <v>0.244690611958504</v>
      </c>
      <c r="F9231" s="1" t="n">
        <v>1.048344373703</v>
      </c>
    </row>
    <row r="9232" customFormat="false" ht="12.75" hidden="false" customHeight="false" outlineLevel="0" collapsed="false">
      <c r="A9232" s="0" t="n">
        <v>88</v>
      </c>
      <c r="B9232" s="0" t="s">
        <v>178</v>
      </c>
      <c r="C9232" s="0" t="n">
        <v>81</v>
      </c>
      <c r="D9232" s="1" t="n">
        <v>81.3453521728516</v>
      </c>
      <c r="E9232" s="1" t="n">
        <v>0.224420607089996</v>
      </c>
      <c r="F9232" s="1" t="n">
        <v>0.716363668441773</v>
      </c>
    </row>
    <row r="9233" customFormat="false" ht="12.75" hidden="false" customHeight="false" outlineLevel="0" collapsed="false">
      <c r="A9233" s="0" t="n">
        <v>88</v>
      </c>
      <c r="B9233" s="0" t="s">
        <v>178</v>
      </c>
      <c r="C9233" s="0" t="n">
        <v>82</v>
      </c>
      <c r="D9233" s="1" t="n">
        <v>81.6097564697266</v>
      </c>
      <c r="E9233" s="1" t="n">
        <v>0.208133950829506</v>
      </c>
      <c r="F9233" s="1" t="n">
        <v>0.475168943405151</v>
      </c>
    </row>
    <row r="9234" customFormat="false" ht="12.75" hidden="false" customHeight="false" outlineLevel="0" collapsed="false">
      <c r="A9234" s="0" t="n">
        <v>88</v>
      </c>
      <c r="B9234" s="0" t="s">
        <v>178</v>
      </c>
      <c r="C9234" s="0" t="n">
        <v>83</v>
      </c>
      <c r="D9234" s="1" t="n">
        <v>81.8741607666016</v>
      </c>
      <c r="E9234" s="1" t="n">
        <v>0.201336115598679</v>
      </c>
      <c r="F9234" s="1" t="n">
        <v>0.310871094465256</v>
      </c>
    </row>
    <row r="9235" customFormat="false" ht="12.75" hidden="false" customHeight="false" outlineLevel="0" collapsed="false">
      <c r="A9235" s="0" t="n">
        <v>88</v>
      </c>
      <c r="B9235" s="0" t="s">
        <v>178</v>
      </c>
      <c r="C9235" s="0" t="n">
        <v>84</v>
      </c>
      <c r="D9235" s="1" t="n">
        <v>82.1385726928711</v>
      </c>
      <c r="E9235" s="1" t="n">
        <v>0.189614668488503</v>
      </c>
      <c r="F9235" s="1" t="n">
        <v>0.205350428819656</v>
      </c>
    </row>
    <row r="9236" customFormat="false" ht="12.75" hidden="false" customHeight="false" outlineLevel="0" collapsed="false">
      <c r="A9236" s="0" t="n">
        <v>88</v>
      </c>
      <c r="B9236" s="0" t="s">
        <v>178</v>
      </c>
      <c r="C9236" s="0" t="n">
        <v>85</v>
      </c>
      <c r="D9236" s="1" t="n">
        <v>82.4029769897461</v>
      </c>
      <c r="E9236" s="1" t="n">
        <v>0.185482680797577</v>
      </c>
      <c r="F9236" s="1" t="n">
        <v>0.141039147973061</v>
      </c>
    </row>
    <row r="9237" customFormat="false" ht="12.75" hidden="false" customHeight="false" outlineLevel="0" collapsed="false">
      <c r="A9237" s="0" t="n">
        <v>88</v>
      </c>
      <c r="B9237" s="0" t="s">
        <v>178</v>
      </c>
      <c r="C9237" s="0" t="n">
        <v>86</v>
      </c>
      <c r="D9237" s="1" t="n">
        <v>82.6673889160156</v>
      </c>
      <c r="E9237" s="1" t="n">
        <v>0.181445583701134</v>
      </c>
      <c r="F9237" s="1" t="n">
        <v>0.10349727421999</v>
      </c>
    </row>
    <row r="9238" customFormat="false" ht="12.75" hidden="false" customHeight="false" outlineLevel="0" collapsed="false">
      <c r="A9238" s="0" t="n">
        <v>88</v>
      </c>
      <c r="B9238" s="0" t="s">
        <v>178</v>
      </c>
      <c r="C9238" s="0" t="n">
        <v>87</v>
      </c>
      <c r="D9238" s="1" t="n">
        <v>82.9317932128906</v>
      </c>
      <c r="E9238" s="1" t="n">
        <v>0.173984363675118</v>
      </c>
      <c r="F9238" s="1" t="n">
        <v>0.0821636244654655</v>
      </c>
    </row>
    <row r="9239" customFormat="false" ht="12.75" hidden="false" customHeight="false" outlineLevel="0" collapsed="false">
      <c r="A9239" s="0" t="n">
        <v>88</v>
      </c>
      <c r="B9239" s="0" t="s">
        <v>178</v>
      </c>
      <c r="C9239" s="0" t="n">
        <v>88</v>
      </c>
      <c r="D9239" s="1" t="n">
        <v>83.1961975097656</v>
      </c>
      <c r="E9239" s="1" t="n">
        <v>0.167296126484871</v>
      </c>
      <c r="F9239" s="1" t="n">
        <v>0.0700159519910812</v>
      </c>
    </row>
    <row r="9240" customFormat="false" ht="12.75" hidden="false" customHeight="false" outlineLevel="0" collapsed="false">
      <c r="A9240" s="0" t="n">
        <v>88</v>
      </c>
      <c r="B9240" s="0" t="s">
        <v>178</v>
      </c>
      <c r="C9240" s="0" t="n">
        <v>89</v>
      </c>
      <c r="D9240" s="1" t="n">
        <v>83.4606018066406</v>
      </c>
      <c r="E9240" s="1" t="n">
        <v>0.16040001809597</v>
      </c>
      <c r="F9240" s="1" t="n">
        <v>0.0627738460898399</v>
      </c>
    </row>
    <row r="9241" customFormat="false" ht="12.75" hidden="false" customHeight="false" outlineLevel="0" collapsed="false">
      <c r="A9241" s="0" t="n">
        <v>88</v>
      </c>
      <c r="B9241" s="0" t="s">
        <v>178</v>
      </c>
      <c r="C9241" s="0" t="n">
        <v>90</v>
      </c>
      <c r="D9241" s="1" t="n">
        <v>83.7250137329102</v>
      </c>
      <c r="E9241" s="1" t="n">
        <v>0.157417431473732</v>
      </c>
      <c r="F9241" s="1" t="n">
        <v>0.0580270364880562</v>
      </c>
    </row>
    <row r="9242" customFormat="false" ht="12.75" hidden="false" customHeight="false" outlineLevel="0" collapsed="false">
      <c r="A9242" s="0" t="n">
        <v>88</v>
      </c>
      <c r="B9242" s="0" t="s">
        <v>178</v>
      </c>
      <c r="C9242" s="0" t="n">
        <v>91</v>
      </c>
      <c r="D9242" s="1" t="n">
        <v>83.9894180297852</v>
      </c>
      <c r="E9242" s="1" t="n">
        <v>0.153791442513466</v>
      </c>
      <c r="F9242" s="1" t="n">
        <v>0.0544840134680271</v>
      </c>
    </row>
    <row r="9243" customFormat="false" ht="12.75" hidden="false" customHeight="false" outlineLevel="0" collapsed="false">
      <c r="A9243" s="0" t="n">
        <v>88</v>
      </c>
      <c r="B9243" s="0" t="s">
        <v>178</v>
      </c>
      <c r="C9243" s="0" t="n">
        <v>92</v>
      </c>
      <c r="D9243" s="1" t="n">
        <v>84.2538299560547</v>
      </c>
      <c r="E9243" s="1" t="n">
        <v>0.149714067578316</v>
      </c>
      <c r="F9243" s="1" t="n">
        <v>0.0514402724802494</v>
      </c>
    </row>
    <row r="9244" customFormat="false" ht="12.75" hidden="false" customHeight="false" outlineLevel="0" collapsed="false">
      <c r="A9244" s="0" t="n">
        <v>88</v>
      </c>
      <c r="B9244" s="0" t="s">
        <v>178</v>
      </c>
      <c r="C9244" s="0" t="n">
        <v>93</v>
      </c>
      <c r="D9244" s="1" t="n">
        <v>84.5182342529297</v>
      </c>
      <c r="E9244" s="1" t="n">
        <v>0.1410311460495</v>
      </c>
      <c r="F9244" s="1" t="n">
        <v>0.0484980754554272</v>
      </c>
    </row>
    <row r="9245" customFormat="false" ht="12.75" hidden="false" customHeight="false" outlineLevel="0" collapsed="false">
      <c r="A9245" s="0" t="n">
        <v>88</v>
      </c>
      <c r="B9245" s="0" t="s">
        <v>178</v>
      </c>
      <c r="C9245" s="0" t="n">
        <v>94</v>
      </c>
      <c r="D9245" s="1" t="n">
        <v>84.7826385498047</v>
      </c>
      <c r="E9245" s="1" t="n">
        <v>0.139193460345268</v>
      </c>
      <c r="F9245" s="1" t="n">
        <v>0.0454780049622059</v>
      </c>
    </row>
    <row r="9246" customFormat="false" ht="12.75" hidden="false" customHeight="false" outlineLevel="0" collapsed="false">
      <c r="A9246" s="0" t="n">
        <v>88</v>
      </c>
      <c r="B9246" s="0" t="s">
        <v>178</v>
      </c>
      <c r="C9246" s="0" t="n">
        <v>95</v>
      </c>
      <c r="D9246" s="1" t="n">
        <v>85.0470428466797</v>
      </c>
      <c r="E9246" s="1" t="n">
        <v>0.133597865700722</v>
      </c>
      <c r="F9246" s="1" t="n">
        <v>0.0423953793942928</v>
      </c>
    </row>
    <row r="9247" customFormat="false" ht="12.75" hidden="false" customHeight="false" outlineLevel="0" collapsed="false">
      <c r="A9247" s="0" t="n">
        <v>88</v>
      </c>
      <c r="B9247" s="0" t="s">
        <v>178</v>
      </c>
      <c r="C9247" s="0" t="n">
        <v>96</v>
      </c>
      <c r="D9247" s="1" t="n">
        <v>85.3114547729492</v>
      </c>
      <c r="E9247" s="1" t="n">
        <v>0.132212087512016</v>
      </c>
      <c r="F9247" s="1" t="n">
        <v>0.0393917709589005</v>
      </c>
    </row>
    <row r="9248" customFormat="false" ht="12.75" hidden="false" customHeight="false" outlineLevel="0" collapsed="false">
      <c r="A9248" s="0" t="n">
        <v>88</v>
      </c>
      <c r="B9248" s="0" t="s">
        <v>178</v>
      </c>
      <c r="C9248" s="0" t="n">
        <v>97</v>
      </c>
      <c r="D9248" s="1" t="n">
        <v>85.5758590698242</v>
      </c>
      <c r="E9248" s="1" t="n">
        <v>0.126942560076714</v>
      </c>
      <c r="F9248" s="1" t="n">
        <v>0.0366044230759144</v>
      </c>
    </row>
    <row r="9249" customFormat="false" ht="12.75" hidden="false" customHeight="false" outlineLevel="0" collapsed="false">
      <c r="A9249" s="0" t="n">
        <v>88</v>
      </c>
      <c r="B9249" s="0" t="s">
        <v>178</v>
      </c>
      <c r="C9249" s="0" t="n">
        <v>98</v>
      </c>
      <c r="D9249" s="1" t="n">
        <v>85.8402709960938</v>
      </c>
      <c r="E9249" s="1" t="n">
        <v>0.129522323608398</v>
      </c>
      <c r="F9249" s="1" t="n">
        <v>0.0340555086731911</v>
      </c>
    </row>
    <row r="9250" customFormat="false" ht="12.75" hidden="false" customHeight="false" outlineLevel="0" collapsed="false">
      <c r="A9250" s="0" t="n">
        <v>88</v>
      </c>
      <c r="B9250" s="0" t="s">
        <v>178</v>
      </c>
      <c r="C9250" s="0" t="n">
        <v>99</v>
      </c>
      <c r="D9250" s="1" t="n">
        <v>86.1046752929687</v>
      </c>
      <c r="E9250" s="1" t="n">
        <v>0.122051991522312</v>
      </c>
      <c r="F9250" s="1" t="n">
        <v>0.031647440046072</v>
      </c>
    </row>
    <row r="9251" customFormat="false" ht="12.75" hidden="false" customHeight="false" outlineLevel="0" collapsed="false">
      <c r="A9251" s="0" t="n">
        <v>88</v>
      </c>
      <c r="B9251" s="0" t="s">
        <v>178</v>
      </c>
      <c r="C9251" s="0" t="n">
        <v>100</v>
      </c>
      <c r="D9251" s="1" t="n">
        <v>86.3690795898438</v>
      </c>
      <c r="E9251" s="1" t="n">
        <v>0.117852754890919</v>
      </c>
      <c r="F9251" s="1" t="n">
        <v>0.0292696580290794</v>
      </c>
    </row>
    <row r="9252" customFormat="false" ht="12.75" hidden="false" customHeight="false" outlineLevel="0" collapsed="false">
      <c r="A9252" s="0" t="n">
        <v>88</v>
      </c>
      <c r="B9252" s="0" t="s">
        <v>178</v>
      </c>
      <c r="C9252" s="0" t="n">
        <v>101</v>
      </c>
      <c r="D9252" s="1" t="n">
        <v>86.6334838867187</v>
      </c>
      <c r="E9252" s="1" t="n">
        <v>0.116416797041893</v>
      </c>
      <c r="F9252" s="1" t="n">
        <v>0.0269213877618313</v>
      </c>
    </row>
    <row r="9253" customFormat="false" ht="12.75" hidden="false" customHeight="false" outlineLevel="0" collapsed="false">
      <c r="A9253" s="0" t="n">
        <v>88</v>
      </c>
      <c r="B9253" s="0" t="s">
        <v>178</v>
      </c>
      <c r="C9253" s="0" t="n">
        <v>102</v>
      </c>
      <c r="D9253" s="1" t="n">
        <v>86.8978958129883</v>
      </c>
      <c r="E9253" s="1" t="n">
        <v>0.114246167242527</v>
      </c>
      <c r="F9253" s="1" t="n">
        <v>0.0247430745512247</v>
      </c>
    </row>
    <row r="9254" customFormat="false" ht="12.75" hidden="false" customHeight="false" outlineLevel="0" collapsed="false">
      <c r="A9254" s="0" t="n">
        <v>88</v>
      </c>
      <c r="B9254" s="0" t="s">
        <v>178</v>
      </c>
      <c r="C9254" s="0" t="n">
        <v>103</v>
      </c>
      <c r="D9254" s="1" t="n">
        <v>87.1623001098633</v>
      </c>
      <c r="E9254" s="1" t="n">
        <v>0.114425227046013</v>
      </c>
      <c r="F9254" s="1" t="n">
        <v>0.0229291431605816</v>
      </c>
    </row>
    <row r="9255" customFormat="false" ht="12.75" hidden="false" customHeight="false" outlineLevel="0" collapsed="false">
      <c r="A9255" s="0" t="n">
        <v>88</v>
      </c>
      <c r="B9255" s="0" t="s">
        <v>178</v>
      </c>
      <c r="C9255" s="0" t="n">
        <v>104</v>
      </c>
      <c r="D9255" s="1" t="n">
        <v>87.4267120361328</v>
      </c>
      <c r="E9255" s="1" t="n">
        <v>0.110636651515961</v>
      </c>
      <c r="F9255" s="1" t="n">
        <v>0.0215992853045464</v>
      </c>
    </row>
    <row r="9256" customFormat="false" ht="12.75" hidden="false" customHeight="false" outlineLevel="0" collapsed="false">
      <c r="A9256" s="0" t="n">
        <v>88</v>
      </c>
      <c r="B9256" s="0" t="s">
        <v>178</v>
      </c>
      <c r="C9256" s="0" t="n">
        <v>105</v>
      </c>
      <c r="D9256" s="1" t="n">
        <v>87.6911163330078</v>
      </c>
      <c r="E9256" s="1" t="n">
        <v>0.108108684420586</v>
      </c>
      <c r="F9256" s="1" t="n">
        <v>0.020733255892992</v>
      </c>
    </row>
    <row r="9257" customFormat="false" ht="12.75" hidden="false" customHeight="false" outlineLevel="0" collapsed="false">
      <c r="A9257" s="0" t="n">
        <v>88</v>
      </c>
      <c r="B9257" s="0" t="s">
        <v>178</v>
      </c>
      <c r="C9257" s="0" t="n">
        <v>106</v>
      </c>
      <c r="D9257" s="1" t="n">
        <v>87.9555206298828</v>
      </c>
      <c r="E9257" s="1" t="n">
        <v>0.109014615416527</v>
      </c>
      <c r="F9257" s="1" t="n">
        <v>0.0202097725123167</v>
      </c>
    </row>
    <row r="9258" customFormat="false" ht="12.75" hidden="false" customHeight="false" outlineLevel="0" collapsed="false">
      <c r="A9258" s="0" t="n">
        <v>88</v>
      </c>
      <c r="B9258" s="0" t="s">
        <v>178</v>
      </c>
      <c r="C9258" s="0" t="n">
        <v>107</v>
      </c>
      <c r="D9258" s="1" t="n">
        <v>88.2199249267578</v>
      </c>
      <c r="E9258" s="1" t="n">
        <v>0.10439245402813</v>
      </c>
      <c r="F9258" s="1" t="n">
        <v>0.0199072062969208</v>
      </c>
    </row>
    <row r="9259" customFormat="false" ht="12.75" hidden="false" customHeight="false" outlineLevel="0" collapsed="false">
      <c r="A9259" s="0" t="n">
        <v>88</v>
      </c>
      <c r="B9259" s="0" t="s">
        <v>178</v>
      </c>
      <c r="C9259" s="0" t="n">
        <v>108</v>
      </c>
      <c r="D9259" s="1" t="n">
        <v>88.4843368530273</v>
      </c>
      <c r="E9259" s="1" t="n">
        <v>0.103545472025871</v>
      </c>
      <c r="F9259" s="1" t="n">
        <v>0.019782992079854</v>
      </c>
    </row>
    <row r="9260" customFormat="false" ht="12.75" hidden="false" customHeight="false" outlineLevel="0" collapsed="false">
      <c r="A9260" s="0" t="n">
        <v>88</v>
      </c>
      <c r="B9260" s="0" t="s">
        <v>178</v>
      </c>
      <c r="C9260" s="0" t="n">
        <v>109</v>
      </c>
      <c r="D9260" s="1" t="n">
        <v>88.7487487792969</v>
      </c>
      <c r="E9260" s="1" t="n">
        <v>0.101933136582375</v>
      </c>
      <c r="F9260" s="1" t="n">
        <v>0.0198748372495174</v>
      </c>
    </row>
    <row r="9261" customFormat="false" ht="12.75" hidden="false" customHeight="false" outlineLevel="0" collapsed="false">
      <c r="A9261" s="0" t="n">
        <v>88</v>
      </c>
      <c r="B9261" s="0" t="s">
        <v>178</v>
      </c>
      <c r="C9261" s="0" t="n">
        <v>110</v>
      </c>
      <c r="D9261" s="1" t="n">
        <v>89.0131530761719</v>
      </c>
      <c r="E9261" s="1" t="n">
        <v>0.100333340466023</v>
      </c>
      <c r="F9261" s="1" t="n">
        <v>0.0202243681997061</v>
      </c>
    </row>
    <row r="9262" customFormat="false" ht="12.75" hidden="false" customHeight="false" outlineLevel="0" collapsed="false">
      <c r="A9262" s="0" t="n">
        <v>88</v>
      </c>
      <c r="B9262" s="0" t="s">
        <v>178</v>
      </c>
      <c r="C9262" s="0" t="n">
        <v>111</v>
      </c>
      <c r="D9262" s="1" t="n">
        <v>89.2775573730469</v>
      </c>
      <c r="E9262" s="1" t="n">
        <v>0.101366125047207</v>
      </c>
      <c r="F9262" s="1" t="n">
        <v>0.020779687911272</v>
      </c>
    </row>
    <row r="9263" customFormat="false" ht="12.75" hidden="false" customHeight="false" outlineLevel="0" collapsed="false">
      <c r="A9263" s="0" t="n">
        <v>88</v>
      </c>
      <c r="B9263" s="0" t="s">
        <v>178</v>
      </c>
      <c r="C9263" s="0" t="n">
        <v>112</v>
      </c>
      <c r="D9263" s="1" t="n">
        <v>89.5419616699219</v>
      </c>
      <c r="E9263" s="1" t="n">
        <v>0.0956592783331871</v>
      </c>
      <c r="F9263" s="1" t="n">
        <v>0.0213585272431374</v>
      </c>
    </row>
    <row r="9264" customFormat="false" ht="12.75" hidden="false" customHeight="false" outlineLevel="0" collapsed="false">
      <c r="A9264" s="0" t="n">
        <v>88</v>
      </c>
      <c r="B9264" s="0" t="s">
        <v>178</v>
      </c>
      <c r="C9264" s="0" t="n">
        <v>113</v>
      </c>
      <c r="D9264" s="1" t="n">
        <v>89.8063659667969</v>
      </c>
      <c r="E9264" s="1" t="n">
        <v>0.0929450914263725</v>
      </c>
      <c r="F9264" s="1" t="n">
        <v>0.0217193458229303</v>
      </c>
    </row>
    <row r="9265" customFormat="false" ht="12.75" hidden="false" customHeight="false" outlineLevel="0" collapsed="false">
      <c r="A9265" s="0" t="n">
        <v>88</v>
      </c>
      <c r="B9265" s="0" t="s">
        <v>178</v>
      </c>
      <c r="C9265" s="0" t="n">
        <v>114</v>
      </c>
      <c r="D9265" s="1" t="n">
        <v>90.0707778930664</v>
      </c>
      <c r="E9265" s="1" t="n">
        <v>0.0924614816904068</v>
      </c>
      <c r="F9265" s="1" t="n">
        <v>0.0217042565345764</v>
      </c>
    </row>
    <row r="9266" customFormat="false" ht="12.75" hidden="false" customHeight="false" outlineLevel="0" collapsed="false">
      <c r="A9266" s="0" t="n">
        <v>88</v>
      </c>
      <c r="B9266" s="0" t="s">
        <v>178</v>
      </c>
      <c r="C9266" s="0" t="n">
        <v>115</v>
      </c>
      <c r="D9266" s="1" t="n">
        <v>90.3351898193359</v>
      </c>
      <c r="E9266" s="1" t="n">
        <v>0.0873523652553558</v>
      </c>
      <c r="F9266" s="1" t="n">
        <v>0.0213482510298491</v>
      </c>
    </row>
    <row r="9267" customFormat="false" ht="12.75" hidden="false" customHeight="false" outlineLevel="0" collapsed="false">
      <c r="A9267" s="0" t="n">
        <v>88</v>
      </c>
      <c r="B9267" s="0" t="s">
        <v>178</v>
      </c>
      <c r="C9267" s="0" t="n">
        <v>116</v>
      </c>
      <c r="D9267" s="1" t="n">
        <v>90.5995941162109</v>
      </c>
      <c r="E9267" s="1" t="n">
        <v>0.0890988036990166</v>
      </c>
      <c r="F9267" s="1" t="n">
        <v>0.0208604838699102</v>
      </c>
    </row>
    <row r="9268" customFormat="false" ht="12.75" hidden="false" customHeight="false" outlineLevel="0" collapsed="false">
      <c r="A9268" s="0" t="n">
        <v>88</v>
      </c>
      <c r="B9268" s="0" t="s">
        <v>178</v>
      </c>
      <c r="C9268" s="0" t="n">
        <v>117</v>
      </c>
      <c r="D9268" s="1" t="n">
        <v>90.8639984130859</v>
      </c>
      <c r="E9268" s="1" t="n">
        <v>0.0906104072928429</v>
      </c>
      <c r="F9268" s="1" t="n">
        <v>0.0204809457063675</v>
      </c>
    </row>
    <row r="9269" customFormat="false" ht="12.75" hidden="false" customHeight="false" outlineLevel="0" collapsed="false">
      <c r="A9269" s="0" t="n">
        <v>88</v>
      </c>
      <c r="B9269" s="0" t="s">
        <v>178</v>
      </c>
      <c r="C9269" s="0" t="n">
        <v>118</v>
      </c>
      <c r="D9269" s="1" t="n">
        <v>91.1284027099609</v>
      </c>
      <c r="E9269" s="1" t="n">
        <v>0.0825879275798798</v>
      </c>
      <c r="F9269" s="1" t="n">
        <v>0.0203174650669098</v>
      </c>
    </row>
    <row r="9270" customFormat="false" ht="12.75" hidden="false" customHeight="false" outlineLevel="0" collapsed="false">
      <c r="A9270" s="0" t="n">
        <v>88</v>
      </c>
      <c r="B9270" s="0" t="s">
        <v>178</v>
      </c>
      <c r="C9270" s="0" t="n">
        <v>119</v>
      </c>
      <c r="D9270" s="1" t="n">
        <v>91.3928070068359</v>
      </c>
      <c r="E9270" s="1" t="n">
        <v>0.0839472562074661</v>
      </c>
      <c r="F9270" s="1" t="n">
        <v>0.02027977257967</v>
      </c>
    </row>
    <row r="9271" customFormat="false" ht="12.75" hidden="false" customHeight="false" outlineLevel="0" collapsed="false">
      <c r="A9271" s="0" t="n">
        <v>88</v>
      </c>
      <c r="B9271" s="0" t="s">
        <v>178</v>
      </c>
      <c r="C9271" s="0" t="n">
        <v>120</v>
      </c>
      <c r="D9271" s="1" t="n">
        <v>91.6572189331055</v>
      </c>
      <c r="E9271" s="1" t="n">
        <v>0.0813086852431297</v>
      </c>
      <c r="F9271" s="1" t="n">
        <v>0.0201460476964712</v>
      </c>
    </row>
    <row r="9272" customFormat="false" ht="12.75" hidden="false" customHeight="false" outlineLevel="0" collapsed="false">
      <c r="A9272" s="0" t="n">
        <v>88</v>
      </c>
      <c r="B9272" s="0" t="s">
        <v>178</v>
      </c>
      <c r="C9272" s="0" t="n">
        <v>121</v>
      </c>
      <c r="D9272" s="1" t="n">
        <v>91.921630859375</v>
      </c>
      <c r="E9272" s="1" t="n">
        <v>0.0774387046694756</v>
      </c>
      <c r="F9272" s="1" t="n">
        <v>0.0196994598954916</v>
      </c>
    </row>
    <row r="9273" customFormat="false" ht="12.75" hidden="false" customHeight="false" outlineLevel="0" collapsed="false">
      <c r="A9273" s="0" t="n">
        <v>88</v>
      </c>
      <c r="B9273" s="0" t="s">
        <v>178</v>
      </c>
      <c r="C9273" s="0" t="n">
        <v>122</v>
      </c>
      <c r="D9273" s="1" t="n">
        <v>92.18603515625</v>
      </c>
      <c r="E9273" s="1" t="n">
        <v>0.0792602077126503</v>
      </c>
      <c r="F9273" s="1" t="n">
        <v>0.0188414771109819</v>
      </c>
    </row>
    <row r="9274" customFormat="false" ht="12.75" hidden="false" customHeight="false" outlineLevel="0" collapsed="false">
      <c r="A9274" s="0" t="n">
        <v>88</v>
      </c>
      <c r="B9274" s="0" t="s">
        <v>178</v>
      </c>
      <c r="C9274" s="0" t="n">
        <v>123</v>
      </c>
      <c r="D9274" s="1" t="n">
        <v>92.450439453125</v>
      </c>
      <c r="E9274" s="1" t="n">
        <v>0.0742884427309036</v>
      </c>
      <c r="F9274" s="1" t="n">
        <v>0.0176263097673655</v>
      </c>
    </row>
    <row r="9275" customFormat="false" ht="12.75" hidden="false" customHeight="false" outlineLevel="0" collapsed="false">
      <c r="A9275" s="0" t="n">
        <v>88</v>
      </c>
      <c r="B9275" s="0" t="s">
        <v>178</v>
      </c>
      <c r="C9275" s="0" t="n">
        <v>124</v>
      </c>
      <c r="D9275" s="1" t="n">
        <v>92.71484375</v>
      </c>
      <c r="E9275" s="1" t="n">
        <v>0.0734175220131874</v>
      </c>
      <c r="F9275" s="1" t="n">
        <v>0.0162161663174629</v>
      </c>
    </row>
    <row r="9276" customFormat="false" ht="12.75" hidden="false" customHeight="false" outlineLevel="0" collapsed="false">
      <c r="A9276" s="0" t="n">
        <v>88</v>
      </c>
      <c r="B9276" s="0" t="s">
        <v>178</v>
      </c>
      <c r="C9276" s="0" t="n">
        <v>125</v>
      </c>
      <c r="D9276" s="1" t="n">
        <v>92.979248046875</v>
      </c>
      <c r="E9276" s="1" t="n">
        <v>0.0748587623238564</v>
      </c>
      <c r="F9276" s="1" t="n">
        <v>0.0147922094911337</v>
      </c>
    </row>
    <row r="9277" customFormat="false" ht="12.75" hidden="false" customHeight="false" outlineLevel="0" collapsed="false">
      <c r="A9277" s="0" t="n">
        <v>88</v>
      </c>
      <c r="B9277" s="0" t="s">
        <v>178</v>
      </c>
      <c r="C9277" s="0" t="n">
        <v>126</v>
      </c>
      <c r="D9277" s="1" t="n">
        <v>93.2436599731445</v>
      </c>
      <c r="E9277" s="1" t="n">
        <v>0.0732998549938202</v>
      </c>
      <c r="F9277" s="1" t="n">
        <v>0.0134663889184594</v>
      </c>
    </row>
    <row r="9278" customFormat="false" ht="12.75" hidden="false" customHeight="false" outlineLevel="0" collapsed="false">
      <c r="A9278" s="0" t="n">
        <v>88</v>
      </c>
      <c r="B9278" s="0" t="s">
        <v>178</v>
      </c>
      <c r="C9278" s="0" t="n">
        <v>127</v>
      </c>
      <c r="D9278" s="1" t="n">
        <v>93.5080718994141</v>
      </c>
      <c r="E9278" s="1" t="n">
        <v>0.0708362087607384</v>
      </c>
      <c r="F9278" s="1" t="n">
        <v>0.0122385425493121</v>
      </c>
    </row>
    <row r="9279" customFormat="false" ht="12.75" hidden="false" customHeight="false" outlineLevel="0" collapsed="false">
      <c r="A9279" s="0" t="n">
        <v>88</v>
      </c>
      <c r="B9279" s="0" t="s">
        <v>178</v>
      </c>
      <c r="C9279" s="0" t="n">
        <v>128</v>
      </c>
      <c r="D9279" s="1" t="n">
        <v>93.7724761962891</v>
      </c>
      <c r="E9279" s="1" t="n">
        <v>0.0698813050985336</v>
      </c>
      <c r="F9279" s="1" t="n">
        <v>0.0110189598053694</v>
      </c>
    </row>
    <row r="9280" customFormat="false" ht="12.75" hidden="false" customHeight="false" outlineLevel="0" collapsed="false">
      <c r="A9280" s="0" t="n">
        <v>88</v>
      </c>
      <c r="B9280" s="0" t="s">
        <v>178</v>
      </c>
      <c r="C9280" s="0" t="n">
        <v>129</v>
      </c>
      <c r="D9280" s="1" t="n">
        <v>94.0368804931641</v>
      </c>
      <c r="E9280" s="1" t="n">
        <v>0.0679271146655083</v>
      </c>
      <c r="F9280" s="1" t="n">
        <v>0.00969602167606354</v>
      </c>
    </row>
    <row r="9281" customFormat="false" ht="12.75" hidden="false" customHeight="false" outlineLevel="0" collapsed="false">
      <c r="A9281" s="0" t="n">
        <v>88</v>
      </c>
      <c r="B9281" s="0" t="s">
        <v>178</v>
      </c>
      <c r="C9281" s="0" t="n">
        <v>130</v>
      </c>
      <c r="D9281" s="1" t="n">
        <v>94.3012847900391</v>
      </c>
      <c r="E9281" s="1" t="n">
        <v>0.0704590156674385</v>
      </c>
      <c r="F9281" s="1" t="n">
        <v>0.00820376351475716</v>
      </c>
    </row>
    <row r="9282" customFormat="false" ht="12.75" hidden="false" customHeight="false" outlineLevel="0" collapsed="false">
      <c r="A9282" s="0" t="n">
        <v>88</v>
      </c>
      <c r="B9282" s="0" t="s">
        <v>178</v>
      </c>
      <c r="C9282" s="0" t="n">
        <v>131</v>
      </c>
      <c r="D9282" s="1" t="n">
        <v>94.5656967163086</v>
      </c>
      <c r="E9282" s="1" t="n">
        <v>0.0696135088801384</v>
      </c>
      <c r="F9282" s="1" t="n">
        <v>0.00655510695651174</v>
      </c>
    </row>
    <row r="9283" customFormat="false" ht="12.75" hidden="false" customHeight="false" outlineLevel="0" collapsed="false">
      <c r="A9283" s="0" t="n">
        <v>88</v>
      </c>
      <c r="B9283" s="0" t="s">
        <v>178</v>
      </c>
      <c r="C9283" s="0" t="n">
        <v>132</v>
      </c>
      <c r="D9283" s="1" t="n">
        <v>94.8301010131836</v>
      </c>
      <c r="E9283" s="1" t="n">
        <v>0.0636923462152481</v>
      </c>
      <c r="F9283" s="1" t="n">
        <v>0.0048402645625174</v>
      </c>
    </row>
    <row r="9284" customFormat="false" ht="12.75" hidden="false" customHeight="false" outlineLevel="0" collapsed="false">
      <c r="A9284" s="0" t="n">
        <v>89</v>
      </c>
      <c r="B9284" s="0" t="s">
        <v>179</v>
      </c>
      <c r="C9284" s="0" t="n">
        <v>1</v>
      </c>
      <c r="D9284" s="1" t="n">
        <v>60.192798614502</v>
      </c>
      <c r="E9284" s="1" t="n">
        <v>10.4687585830688</v>
      </c>
      <c r="F9284" s="1" t="n">
        <v>0.794650375843048</v>
      </c>
    </row>
    <row r="9285" customFormat="false" ht="12.75" hidden="false" customHeight="false" outlineLevel="0" collapsed="false">
      <c r="A9285" s="0" t="n">
        <v>89</v>
      </c>
      <c r="B9285" s="0" t="s">
        <v>179</v>
      </c>
      <c r="C9285" s="0" t="n">
        <v>2</v>
      </c>
      <c r="D9285" s="1" t="n">
        <v>60.4572067260742</v>
      </c>
      <c r="E9285" s="1" t="n">
        <v>10.3907928466797</v>
      </c>
      <c r="F9285" s="1" t="n">
        <v>0.7945556640625</v>
      </c>
    </row>
    <row r="9286" customFormat="false" ht="12.75" hidden="false" customHeight="false" outlineLevel="0" collapsed="false">
      <c r="A9286" s="0" t="n">
        <v>89</v>
      </c>
      <c r="B9286" s="0" t="s">
        <v>179</v>
      </c>
      <c r="C9286" s="0" t="n">
        <v>3</v>
      </c>
      <c r="D9286" s="1" t="n">
        <v>60.7216110229492</v>
      </c>
      <c r="E9286" s="1" t="n">
        <v>10.3948793411255</v>
      </c>
      <c r="F9286" s="1" t="n">
        <v>0.794631958007813</v>
      </c>
    </row>
    <row r="9287" customFormat="false" ht="12.75" hidden="false" customHeight="false" outlineLevel="0" collapsed="false">
      <c r="A9287" s="0" t="n">
        <v>89</v>
      </c>
      <c r="B9287" s="0" t="s">
        <v>179</v>
      </c>
      <c r="C9287" s="0" t="n">
        <v>4</v>
      </c>
      <c r="D9287" s="1" t="n">
        <v>60.9860191345215</v>
      </c>
      <c r="E9287" s="1" t="n">
        <v>10.2876977920532</v>
      </c>
      <c r="F9287" s="1" t="n">
        <v>0.794970989227295</v>
      </c>
    </row>
    <row r="9288" customFormat="false" ht="12.75" hidden="false" customHeight="false" outlineLevel="0" collapsed="false">
      <c r="A9288" s="0" t="n">
        <v>89</v>
      </c>
      <c r="B9288" s="0" t="s">
        <v>179</v>
      </c>
      <c r="C9288" s="0" t="n">
        <v>5</v>
      </c>
      <c r="D9288" s="1" t="n">
        <v>61.2504272460938</v>
      </c>
      <c r="E9288" s="1" t="n">
        <v>10.1850919723511</v>
      </c>
      <c r="F9288" s="1" t="n">
        <v>0.795996427536011</v>
      </c>
    </row>
    <row r="9289" customFormat="false" ht="12.75" hidden="false" customHeight="false" outlineLevel="0" collapsed="false">
      <c r="A9289" s="0" t="n">
        <v>89</v>
      </c>
      <c r="B9289" s="0" t="s">
        <v>179</v>
      </c>
      <c r="C9289" s="0" t="n">
        <v>6</v>
      </c>
      <c r="D9289" s="1" t="n">
        <v>61.514835357666</v>
      </c>
      <c r="E9289" s="1" t="n">
        <v>10.1349649429321</v>
      </c>
      <c r="F9289" s="1" t="n">
        <v>0.798037886619568</v>
      </c>
    </row>
    <row r="9290" customFormat="false" ht="12.75" hidden="false" customHeight="false" outlineLevel="0" collapsed="false">
      <c r="A9290" s="0" t="n">
        <v>89</v>
      </c>
      <c r="B9290" s="0" t="s">
        <v>179</v>
      </c>
      <c r="C9290" s="0" t="n">
        <v>7</v>
      </c>
      <c r="D9290" s="1" t="n">
        <v>61.779239654541</v>
      </c>
      <c r="E9290" s="1" t="n">
        <v>10.095006942749</v>
      </c>
      <c r="F9290" s="1" t="n">
        <v>0.800719082355499</v>
      </c>
    </row>
    <row r="9291" customFormat="false" ht="12.75" hidden="false" customHeight="false" outlineLevel="0" collapsed="false">
      <c r="A9291" s="0" t="n">
        <v>89</v>
      </c>
      <c r="B9291" s="0" t="s">
        <v>179</v>
      </c>
      <c r="C9291" s="0" t="n">
        <v>8</v>
      </c>
      <c r="D9291" s="1" t="n">
        <v>62.0436477661133</v>
      </c>
      <c r="E9291" s="1" t="n">
        <v>10.0244998931885</v>
      </c>
      <c r="F9291" s="1" t="n">
        <v>0.80281937122345</v>
      </c>
    </row>
    <row r="9292" customFormat="false" ht="12.75" hidden="false" customHeight="false" outlineLevel="0" collapsed="false">
      <c r="A9292" s="0" t="n">
        <v>89</v>
      </c>
      <c r="B9292" s="0" t="s">
        <v>179</v>
      </c>
      <c r="C9292" s="0" t="n">
        <v>9</v>
      </c>
      <c r="D9292" s="1" t="n">
        <v>62.3080558776856</v>
      </c>
      <c r="E9292" s="1" t="n">
        <v>9.90415954589844</v>
      </c>
      <c r="F9292" s="1" t="n">
        <v>0.80311506986618</v>
      </c>
    </row>
    <row r="9293" customFormat="false" ht="12.75" hidden="false" customHeight="false" outlineLevel="0" collapsed="false">
      <c r="A9293" s="0" t="n">
        <v>89</v>
      </c>
      <c r="B9293" s="0" t="s">
        <v>179</v>
      </c>
      <c r="C9293" s="0" t="n">
        <v>10</v>
      </c>
      <c r="D9293" s="1" t="n">
        <v>62.5724601745606</v>
      </c>
      <c r="E9293" s="1" t="n">
        <v>9.83669471740723</v>
      </c>
      <c r="F9293" s="1" t="n">
        <v>0.801552653312683</v>
      </c>
    </row>
    <row r="9294" customFormat="false" ht="12.75" hidden="false" customHeight="false" outlineLevel="0" collapsed="false">
      <c r="A9294" s="0" t="n">
        <v>89</v>
      </c>
      <c r="B9294" s="0" t="s">
        <v>179</v>
      </c>
      <c r="C9294" s="0" t="n">
        <v>11</v>
      </c>
      <c r="D9294" s="1" t="n">
        <v>62.8368682861328</v>
      </c>
      <c r="E9294" s="1" t="n">
        <v>9.77046966552734</v>
      </c>
      <c r="F9294" s="1" t="n">
        <v>0.799839556217194</v>
      </c>
    </row>
    <row r="9295" customFormat="false" ht="12.75" hidden="false" customHeight="false" outlineLevel="0" collapsed="false">
      <c r="A9295" s="0" t="n">
        <v>89</v>
      </c>
      <c r="B9295" s="0" t="s">
        <v>179</v>
      </c>
      <c r="C9295" s="0" t="n">
        <v>12</v>
      </c>
      <c r="D9295" s="1" t="n">
        <v>63.1012763977051</v>
      </c>
      <c r="E9295" s="1" t="n">
        <v>9.72072124481201</v>
      </c>
      <c r="F9295" s="1" t="n">
        <v>0.800695776939392</v>
      </c>
    </row>
    <row r="9296" customFormat="false" ht="12.75" hidden="false" customHeight="false" outlineLevel="0" collapsed="false">
      <c r="A9296" s="0" t="n">
        <v>89</v>
      </c>
      <c r="B9296" s="0" t="s">
        <v>179</v>
      </c>
      <c r="C9296" s="0" t="n">
        <v>13</v>
      </c>
      <c r="D9296" s="1" t="n">
        <v>63.3656806945801</v>
      </c>
      <c r="E9296" s="1" t="n">
        <v>9.62986087799072</v>
      </c>
      <c r="F9296" s="1" t="n">
        <v>0.806245386600494</v>
      </c>
    </row>
    <row r="9297" customFormat="false" ht="12.75" hidden="false" customHeight="false" outlineLevel="0" collapsed="false">
      <c r="A9297" s="0" t="n">
        <v>89</v>
      </c>
      <c r="B9297" s="0" t="s">
        <v>179</v>
      </c>
      <c r="C9297" s="0" t="n">
        <v>14</v>
      </c>
      <c r="D9297" s="1" t="n">
        <v>63.6300888061524</v>
      </c>
      <c r="E9297" s="1" t="n">
        <v>9.59680366516113</v>
      </c>
      <c r="F9297" s="1" t="n">
        <v>0.816660642623901</v>
      </c>
    </row>
    <row r="9298" customFormat="false" ht="12.75" hidden="false" customHeight="false" outlineLevel="0" collapsed="false">
      <c r="A9298" s="0" t="n">
        <v>89</v>
      </c>
      <c r="B9298" s="0" t="s">
        <v>179</v>
      </c>
      <c r="C9298" s="0" t="n">
        <v>15</v>
      </c>
      <c r="D9298" s="1" t="n">
        <v>63.8944969177246</v>
      </c>
      <c r="E9298" s="1" t="n">
        <v>9.48877811431885</v>
      </c>
      <c r="F9298" s="1" t="n">
        <v>0.829964280128479</v>
      </c>
    </row>
    <row r="9299" customFormat="false" ht="12.75" hidden="false" customHeight="false" outlineLevel="0" collapsed="false">
      <c r="A9299" s="0" t="n">
        <v>89</v>
      </c>
      <c r="B9299" s="0" t="s">
        <v>179</v>
      </c>
      <c r="C9299" s="0" t="n">
        <v>16</v>
      </c>
      <c r="D9299" s="1" t="n">
        <v>64.1589050292969</v>
      </c>
      <c r="E9299" s="1" t="n">
        <v>9.42052841186523</v>
      </c>
      <c r="F9299" s="1" t="n">
        <v>0.84299498796463</v>
      </c>
    </row>
    <row r="9300" customFormat="false" ht="12.75" hidden="false" customHeight="false" outlineLevel="0" collapsed="false">
      <c r="A9300" s="0" t="n">
        <v>89</v>
      </c>
      <c r="B9300" s="0" t="s">
        <v>179</v>
      </c>
      <c r="C9300" s="0" t="n">
        <v>17</v>
      </c>
      <c r="D9300" s="1" t="n">
        <v>64.4233093261719</v>
      </c>
      <c r="E9300" s="1" t="n">
        <v>9.34460353851318</v>
      </c>
      <c r="F9300" s="1" t="n">
        <v>0.852922439575195</v>
      </c>
    </row>
    <row r="9301" customFormat="false" ht="12.75" hidden="false" customHeight="false" outlineLevel="0" collapsed="false">
      <c r="A9301" s="0" t="n">
        <v>89</v>
      </c>
      <c r="B9301" s="0" t="s">
        <v>179</v>
      </c>
      <c r="C9301" s="0" t="n">
        <v>18</v>
      </c>
      <c r="D9301" s="1" t="n">
        <v>64.6877136230469</v>
      </c>
      <c r="E9301" s="1" t="n">
        <v>9.25718307495117</v>
      </c>
      <c r="F9301" s="1" t="n">
        <v>0.85849517583847</v>
      </c>
    </row>
    <row r="9302" customFormat="false" ht="12.75" hidden="false" customHeight="false" outlineLevel="0" collapsed="false">
      <c r="A9302" s="0" t="n">
        <v>89</v>
      </c>
      <c r="B9302" s="0" t="s">
        <v>179</v>
      </c>
      <c r="C9302" s="0" t="n">
        <v>19</v>
      </c>
      <c r="D9302" s="1" t="n">
        <v>64.9521255493164</v>
      </c>
      <c r="E9302" s="1" t="n">
        <v>9.17102146148682</v>
      </c>
      <c r="F9302" s="1" t="n">
        <v>0.860391438007355</v>
      </c>
    </row>
    <row r="9303" customFormat="false" ht="12.75" hidden="false" customHeight="false" outlineLevel="0" collapsed="false">
      <c r="A9303" s="0" t="n">
        <v>89</v>
      </c>
      <c r="B9303" s="0" t="s">
        <v>179</v>
      </c>
      <c r="C9303" s="0" t="n">
        <v>20</v>
      </c>
      <c r="D9303" s="1" t="n">
        <v>65.2165298461914</v>
      </c>
      <c r="E9303" s="1" t="n">
        <v>9.09021186828613</v>
      </c>
      <c r="F9303" s="1" t="n">
        <v>0.860727548599243</v>
      </c>
    </row>
    <row r="9304" customFormat="false" ht="12.75" hidden="false" customHeight="false" outlineLevel="0" collapsed="false">
      <c r="A9304" s="0" t="n">
        <v>89</v>
      </c>
      <c r="B9304" s="0" t="s">
        <v>179</v>
      </c>
      <c r="C9304" s="0" t="n">
        <v>21</v>
      </c>
      <c r="D9304" s="1" t="n">
        <v>65.4809341430664</v>
      </c>
      <c r="E9304" s="1" t="n">
        <v>9.03991794586182</v>
      </c>
      <c r="F9304" s="1" t="n">
        <v>0.861943423748016</v>
      </c>
    </row>
    <row r="9305" customFormat="false" ht="12.75" hidden="false" customHeight="false" outlineLevel="0" collapsed="false">
      <c r="A9305" s="0" t="n">
        <v>89</v>
      </c>
      <c r="B9305" s="0" t="s">
        <v>179</v>
      </c>
      <c r="C9305" s="0" t="n">
        <v>22</v>
      </c>
      <c r="D9305" s="1" t="n">
        <v>65.7453460693359</v>
      </c>
      <c r="E9305" s="1" t="n">
        <v>8.95261955261231</v>
      </c>
      <c r="F9305" s="1" t="n">
        <v>0.865846455097199</v>
      </c>
    </row>
    <row r="9306" customFormat="false" ht="12.75" hidden="false" customHeight="false" outlineLevel="0" collapsed="false">
      <c r="A9306" s="0" t="n">
        <v>89</v>
      </c>
      <c r="B9306" s="0" t="s">
        <v>179</v>
      </c>
      <c r="C9306" s="0" t="n">
        <v>23</v>
      </c>
      <c r="D9306" s="1" t="n">
        <v>66.0097503662109</v>
      </c>
      <c r="E9306" s="1" t="n">
        <v>8.87604904174805</v>
      </c>
      <c r="F9306" s="1" t="n">
        <v>0.873083591461182</v>
      </c>
    </row>
    <row r="9307" customFormat="false" ht="12.75" hidden="false" customHeight="false" outlineLevel="0" collapsed="false">
      <c r="A9307" s="0" t="n">
        <v>89</v>
      </c>
      <c r="B9307" s="0" t="s">
        <v>179</v>
      </c>
      <c r="C9307" s="0" t="n">
        <v>24</v>
      </c>
      <c r="D9307" s="1" t="n">
        <v>66.2741546630859</v>
      </c>
      <c r="E9307" s="1" t="n">
        <v>8.79525089263916</v>
      </c>
      <c r="F9307" s="1" t="n">
        <v>0.883158802986145</v>
      </c>
    </row>
    <row r="9308" customFormat="false" ht="12.75" hidden="false" customHeight="false" outlineLevel="0" collapsed="false">
      <c r="A9308" s="0" t="n">
        <v>89</v>
      </c>
      <c r="B9308" s="0" t="s">
        <v>179</v>
      </c>
      <c r="C9308" s="0" t="n">
        <v>25</v>
      </c>
      <c r="D9308" s="1" t="n">
        <v>66.5385665893555</v>
      </c>
      <c r="E9308" s="1" t="n">
        <v>8.70776271820068</v>
      </c>
      <c r="F9308" s="1" t="n">
        <v>0.894784569740295</v>
      </c>
    </row>
    <row r="9309" customFormat="false" ht="12.75" hidden="false" customHeight="false" outlineLevel="0" collapsed="false">
      <c r="A9309" s="0" t="n">
        <v>89</v>
      </c>
      <c r="B9309" s="0" t="s">
        <v>179</v>
      </c>
      <c r="C9309" s="0" t="n">
        <v>26</v>
      </c>
      <c r="D9309" s="1" t="n">
        <v>66.8029708862305</v>
      </c>
      <c r="E9309" s="1" t="n">
        <v>8.64276123046875</v>
      </c>
      <c r="F9309" s="1" t="n">
        <v>0.906301319599152</v>
      </c>
    </row>
    <row r="9310" customFormat="false" ht="12.75" hidden="false" customHeight="false" outlineLevel="0" collapsed="false">
      <c r="A9310" s="0" t="n">
        <v>89</v>
      </c>
      <c r="B9310" s="0" t="s">
        <v>179</v>
      </c>
      <c r="C9310" s="0" t="n">
        <v>27</v>
      </c>
      <c r="D9310" s="1" t="n">
        <v>67.0673751831055</v>
      </c>
      <c r="E9310" s="1" t="n">
        <v>8.57199382781982</v>
      </c>
      <c r="F9310" s="1" t="n">
        <v>0.916240334510803</v>
      </c>
    </row>
    <row r="9311" customFormat="false" ht="12.75" hidden="false" customHeight="false" outlineLevel="0" collapsed="false">
      <c r="A9311" s="0" t="n">
        <v>89</v>
      </c>
      <c r="B9311" s="0" t="s">
        <v>179</v>
      </c>
      <c r="C9311" s="0" t="n">
        <v>28</v>
      </c>
      <c r="D9311" s="1" t="n">
        <v>67.331787109375</v>
      </c>
      <c r="E9311" s="1" t="n">
        <v>8.4445219039917</v>
      </c>
      <c r="F9311" s="1" t="n">
        <v>0.923854410648346</v>
      </c>
    </row>
    <row r="9312" customFormat="false" ht="12.75" hidden="false" customHeight="false" outlineLevel="0" collapsed="false">
      <c r="A9312" s="0" t="n">
        <v>89</v>
      </c>
      <c r="B9312" s="0" t="s">
        <v>179</v>
      </c>
      <c r="C9312" s="0" t="n">
        <v>29</v>
      </c>
      <c r="D9312" s="1" t="n">
        <v>67.59619140625</v>
      </c>
      <c r="E9312" s="1" t="n">
        <v>8.38096714019775</v>
      </c>
      <c r="F9312" s="1" t="n">
        <v>0.929389476776123</v>
      </c>
    </row>
    <row r="9313" customFormat="false" ht="12.75" hidden="false" customHeight="false" outlineLevel="0" collapsed="false">
      <c r="A9313" s="0" t="n">
        <v>89</v>
      </c>
      <c r="B9313" s="0" t="s">
        <v>179</v>
      </c>
      <c r="C9313" s="0" t="n">
        <v>30</v>
      </c>
      <c r="D9313" s="1" t="n">
        <v>67.860595703125</v>
      </c>
      <c r="E9313" s="1" t="n">
        <v>8.28926944732666</v>
      </c>
      <c r="F9313" s="1" t="n">
        <v>0.93375301361084</v>
      </c>
    </row>
    <row r="9314" customFormat="false" ht="12.75" hidden="false" customHeight="false" outlineLevel="0" collapsed="false">
      <c r="A9314" s="0" t="n">
        <v>89</v>
      </c>
      <c r="B9314" s="0" t="s">
        <v>179</v>
      </c>
      <c r="C9314" s="0" t="n">
        <v>31</v>
      </c>
      <c r="D9314" s="1" t="n">
        <v>68.1250076293945</v>
      </c>
      <c r="E9314" s="1" t="n">
        <v>8.2165002822876</v>
      </c>
      <c r="F9314" s="1" t="n">
        <v>0.937649667263031</v>
      </c>
    </row>
    <row r="9315" customFormat="false" ht="12.75" hidden="false" customHeight="false" outlineLevel="0" collapsed="false">
      <c r="A9315" s="0" t="n">
        <v>89</v>
      </c>
      <c r="B9315" s="0" t="s">
        <v>179</v>
      </c>
      <c r="C9315" s="0" t="n">
        <v>32</v>
      </c>
      <c r="D9315" s="1" t="n">
        <v>68.3894119262695</v>
      </c>
      <c r="E9315" s="1" t="n">
        <v>8.15539741516113</v>
      </c>
      <c r="F9315" s="1" t="n">
        <v>0.940947234630585</v>
      </c>
    </row>
    <row r="9316" customFormat="false" ht="12.75" hidden="false" customHeight="false" outlineLevel="0" collapsed="false">
      <c r="A9316" s="0" t="n">
        <v>89</v>
      </c>
      <c r="B9316" s="0" t="s">
        <v>179</v>
      </c>
      <c r="C9316" s="0" t="n">
        <v>33</v>
      </c>
      <c r="D9316" s="1" t="n">
        <v>68.6538238525391</v>
      </c>
      <c r="E9316" s="1" t="n">
        <v>8.04089450836182</v>
      </c>
      <c r="F9316" s="1" t="n">
        <v>0.942842423915863</v>
      </c>
    </row>
    <row r="9317" customFormat="false" ht="12.75" hidden="false" customHeight="false" outlineLevel="0" collapsed="false">
      <c r="A9317" s="0" t="n">
        <v>89</v>
      </c>
      <c r="B9317" s="0" t="s">
        <v>179</v>
      </c>
      <c r="C9317" s="0" t="n">
        <v>34</v>
      </c>
      <c r="D9317" s="1" t="n">
        <v>68.9182281494141</v>
      </c>
      <c r="E9317" s="1" t="n">
        <v>7.95113658905029</v>
      </c>
      <c r="F9317" s="1" t="n">
        <v>0.942793846130371</v>
      </c>
    </row>
    <row r="9318" customFormat="false" ht="12.75" hidden="false" customHeight="false" outlineLevel="0" collapsed="false">
      <c r="A9318" s="0" t="n">
        <v>89</v>
      </c>
      <c r="B9318" s="0" t="s">
        <v>179</v>
      </c>
      <c r="C9318" s="0" t="n">
        <v>35</v>
      </c>
      <c r="D9318" s="1" t="n">
        <v>69.1826324462891</v>
      </c>
      <c r="E9318" s="1" t="n">
        <v>7.86397504806519</v>
      </c>
      <c r="F9318" s="1" t="n">
        <v>0.941340923309326</v>
      </c>
    </row>
    <row r="9319" customFormat="false" ht="12.75" hidden="false" customHeight="false" outlineLevel="0" collapsed="false">
      <c r="A9319" s="0" t="n">
        <v>89</v>
      </c>
      <c r="B9319" s="0" t="s">
        <v>179</v>
      </c>
      <c r="C9319" s="0" t="n">
        <v>36</v>
      </c>
      <c r="D9319" s="1" t="n">
        <v>69.4470367431641</v>
      </c>
      <c r="E9319" s="1" t="n">
        <v>7.77270460128784</v>
      </c>
      <c r="F9319" s="1" t="n">
        <v>0.940003514289856</v>
      </c>
    </row>
    <row r="9320" customFormat="false" ht="12.75" hidden="false" customHeight="false" outlineLevel="0" collapsed="false">
      <c r="A9320" s="0" t="n">
        <v>89</v>
      </c>
      <c r="B9320" s="0" t="s">
        <v>179</v>
      </c>
      <c r="C9320" s="0" t="n">
        <v>37</v>
      </c>
      <c r="D9320" s="1" t="n">
        <v>69.7114486694336</v>
      </c>
      <c r="E9320" s="1" t="n">
        <v>7.70717811584473</v>
      </c>
      <c r="F9320" s="1" t="n">
        <v>0.940167248249054</v>
      </c>
    </row>
    <row r="9321" customFormat="false" ht="12.75" hidden="false" customHeight="false" outlineLevel="0" collapsed="false">
      <c r="A9321" s="0" t="n">
        <v>89</v>
      </c>
      <c r="B9321" s="0" t="s">
        <v>179</v>
      </c>
      <c r="C9321" s="0" t="n">
        <v>38</v>
      </c>
      <c r="D9321" s="1" t="n">
        <v>69.9758529663086</v>
      </c>
      <c r="E9321" s="1" t="n">
        <v>7.64624309539795</v>
      </c>
      <c r="F9321" s="1" t="n">
        <v>0.9420245885849</v>
      </c>
    </row>
    <row r="9322" customFormat="false" ht="12.75" hidden="false" customHeight="false" outlineLevel="0" collapsed="false">
      <c r="A9322" s="0" t="n">
        <v>89</v>
      </c>
      <c r="B9322" s="0" t="s">
        <v>179</v>
      </c>
      <c r="C9322" s="0" t="n">
        <v>39</v>
      </c>
      <c r="D9322" s="1" t="n">
        <v>70.2402648925781</v>
      </c>
      <c r="E9322" s="1" t="n">
        <v>7.53110313415527</v>
      </c>
      <c r="F9322" s="1" t="n">
        <v>0.944381833076477</v>
      </c>
    </row>
    <row r="9323" customFormat="false" ht="12.75" hidden="false" customHeight="false" outlineLevel="0" collapsed="false">
      <c r="A9323" s="0" t="n">
        <v>89</v>
      </c>
      <c r="B9323" s="0" t="s">
        <v>179</v>
      </c>
      <c r="C9323" s="0" t="n">
        <v>40</v>
      </c>
      <c r="D9323" s="1" t="n">
        <v>70.5046691894531</v>
      </c>
      <c r="E9323" s="1" t="n">
        <v>7.43866109848022</v>
      </c>
      <c r="F9323" s="1" t="n">
        <v>0.945498406887054</v>
      </c>
    </row>
    <row r="9324" customFormat="false" ht="12.75" hidden="false" customHeight="false" outlineLevel="0" collapsed="false">
      <c r="A9324" s="0" t="n">
        <v>89</v>
      </c>
      <c r="B9324" s="0" t="s">
        <v>179</v>
      </c>
      <c r="C9324" s="0" t="n">
        <v>41</v>
      </c>
      <c r="D9324" s="1" t="n">
        <v>70.7690734863281</v>
      </c>
      <c r="E9324" s="1" t="n">
        <v>7.33940076828003</v>
      </c>
      <c r="F9324" s="1" t="n">
        <v>0.944129645824432</v>
      </c>
    </row>
    <row r="9325" customFormat="false" ht="12.75" hidden="false" customHeight="false" outlineLevel="0" collapsed="false">
      <c r="A9325" s="0" t="n">
        <v>89</v>
      </c>
      <c r="B9325" s="0" t="s">
        <v>179</v>
      </c>
      <c r="C9325" s="0" t="n">
        <v>42</v>
      </c>
      <c r="D9325" s="1" t="n">
        <v>71.0334777832031</v>
      </c>
      <c r="E9325" s="1" t="n">
        <v>7.26812553405762</v>
      </c>
      <c r="F9325" s="1" t="n">
        <v>0.939953744411469</v>
      </c>
    </row>
    <row r="9326" customFormat="false" ht="12.75" hidden="false" customHeight="false" outlineLevel="0" collapsed="false">
      <c r="A9326" s="0" t="n">
        <v>89</v>
      </c>
      <c r="B9326" s="0" t="s">
        <v>179</v>
      </c>
      <c r="C9326" s="0" t="n">
        <v>43</v>
      </c>
      <c r="D9326" s="1" t="n">
        <v>71.2978897094727</v>
      </c>
      <c r="E9326" s="1" t="n">
        <v>7.2281928062439</v>
      </c>
      <c r="F9326" s="1" t="n">
        <v>0.93334299325943</v>
      </c>
    </row>
    <row r="9327" customFormat="false" ht="12.75" hidden="false" customHeight="false" outlineLevel="0" collapsed="false">
      <c r="A9327" s="0" t="n">
        <v>89</v>
      </c>
      <c r="B9327" s="0" t="s">
        <v>179</v>
      </c>
      <c r="C9327" s="0" t="n">
        <v>44</v>
      </c>
      <c r="D9327" s="1" t="n">
        <v>71.5622940063477</v>
      </c>
      <c r="E9327" s="1" t="n">
        <v>7.07885265350342</v>
      </c>
      <c r="F9327" s="1" t="n">
        <v>0.925003588199616</v>
      </c>
    </row>
    <row r="9328" customFormat="false" ht="12.75" hidden="false" customHeight="false" outlineLevel="0" collapsed="false">
      <c r="A9328" s="0" t="n">
        <v>89</v>
      </c>
      <c r="B9328" s="0" t="s">
        <v>179</v>
      </c>
      <c r="C9328" s="0" t="n">
        <v>45</v>
      </c>
      <c r="D9328" s="1" t="n">
        <v>71.8267059326172</v>
      </c>
      <c r="E9328" s="1" t="n">
        <v>6.99746894836426</v>
      </c>
      <c r="F9328" s="1" t="n">
        <v>0.915930867195129</v>
      </c>
    </row>
    <row r="9329" customFormat="false" ht="12.75" hidden="false" customHeight="false" outlineLevel="0" collapsed="false">
      <c r="A9329" s="0" t="n">
        <v>89</v>
      </c>
      <c r="B9329" s="0" t="s">
        <v>179</v>
      </c>
      <c r="C9329" s="0" t="n">
        <v>46</v>
      </c>
      <c r="D9329" s="1" t="n">
        <v>72.0911102294922</v>
      </c>
      <c r="E9329" s="1" t="n">
        <v>6.95893335342407</v>
      </c>
      <c r="F9329" s="1" t="n">
        <v>0.907574653625488</v>
      </c>
    </row>
    <row r="9330" customFormat="false" ht="12.75" hidden="false" customHeight="false" outlineLevel="0" collapsed="false">
      <c r="A9330" s="0" t="n">
        <v>89</v>
      </c>
      <c r="B9330" s="0" t="s">
        <v>179</v>
      </c>
      <c r="C9330" s="0" t="n">
        <v>47</v>
      </c>
      <c r="D9330" s="1" t="n">
        <v>72.3555145263672</v>
      </c>
      <c r="E9330" s="1" t="n">
        <v>6.84927082061768</v>
      </c>
      <c r="F9330" s="1" t="n">
        <v>0.901827573776245</v>
      </c>
    </row>
    <row r="9331" customFormat="false" ht="12.75" hidden="false" customHeight="false" outlineLevel="0" collapsed="false">
      <c r="A9331" s="0" t="n">
        <v>89</v>
      </c>
      <c r="B9331" s="0" t="s">
        <v>179</v>
      </c>
      <c r="C9331" s="0" t="n">
        <v>48</v>
      </c>
      <c r="D9331" s="1" t="n">
        <v>72.6199188232422</v>
      </c>
      <c r="E9331" s="1" t="n">
        <v>6.77454090118408</v>
      </c>
      <c r="F9331" s="1" t="n">
        <v>0.90057635307312</v>
      </c>
    </row>
    <row r="9332" customFormat="false" ht="12.75" hidden="false" customHeight="false" outlineLevel="0" collapsed="false">
      <c r="A9332" s="0" t="n">
        <v>89</v>
      </c>
      <c r="B9332" s="0" t="s">
        <v>179</v>
      </c>
      <c r="C9332" s="0" t="n">
        <v>49</v>
      </c>
      <c r="D9332" s="1" t="n">
        <v>72.8843307495117</v>
      </c>
      <c r="E9332" s="1" t="n">
        <v>6.68917942047119</v>
      </c>
      <c r="F9332" s="1" t="n">
        <v>0.905035436153412</v>
      </c>
    </row>
    <row r="9333" customFormat="false" ht="12.75" hidden="false" customHeight="false" outlineLevel="0" collapsed="false">
      <c r="A9333" s="0" t="n">
        <v>89</v>
      </c>
      <c r="B9333" s="0" t="s">
        <v>179</v>
      </c>
      <c r="C9333" s="0" t="n">
        <v>50</v>
      </c>
      <c r="D9333" s="1" t="n">
        <v>73.1487350463867</v>
      </c>
      <c r="E9333" s="1" t="n">
        <v>6.63175058364868</v>
      </c>
      <c r="F9333" s="1" t="n">
        <v>0.915199398994446</v>
      </c>
    </row>
    <row r="9334" customFormat="false" ht="12.75" hidden="false" customHeight="false" outlineLevel="0" collapsed="false">
      <c r="A9334" s="0" t="n">
        <v>89</v>
      </c>
      <c r="B9334" s="0" t="s">
        <v>179</v>
      </c>
      <c r="C9334" s="0" t="n">
        <v>51</v>
      </c>
      <c r="D9334" s="1" t="n">
        <v>73.4131469726563</v>
      </c>
      <c r="E9334" s="1" t="n">
        <v>6.54495716094971</v>
      </c>
      <c r="F9334" s="1" t="n">
        <v>0.929893732070923</v>
      </c>
    </row>
    <row r="9335" customFormat="false" ht="12.75" hidden="false" customHeight="false" outlineLevel="0" collapsed="false">
      <c r="A9335" s="0" t="n">
        <v>89</v>
      </c>
      <c r="B9335" s="0" t="s">
        <v>179</v>
      </c>
      <c r="C9335" s="0" t="n">
        <v>52</v>
      </c>
      <c r="D9335" s="1" t="n">
        <v>73.6775512695313</v>
      </c>
      <c r="E9335" s="1" t="n">
        <v>6.45407819747925</v>
      </c>
      <c r="F9335" s="1" t="n">
        <v>0.947527706623077</v>
      </c>
    </row>
    <row r="9336" customFormat="false" ht="12.75" hidden="false" customHeight="false" outlineLevel="0" collapsed="false">
      <c r="A9336" s="0" t="n">
        <v>89</v>
      </c>
      <c r="B9336" s="0" t="s">
        <v>179</v>
      </c>
      <c r="C9336" s="0" t="n">
        <v>53</v>
      </c>
      <c r="D9336" s="1" t="n">
        <v>73.9419555664063</v>
      </c>
      <c r="E9336" s="1" t="n">
        <v>6.35675621032715</v>
      </c>
      <c r="F9336" s="1" t="n">
        <v>0.967391729354858</v>
      </c>
    </row>
    <row r="9337" customFormat="false" ht="12.75" hidden="false" customHeight="false" outlineLevel="0" collapsed="false">
      <c r="A9337" s="0" t="n">
        <v>89</v>
      </c>
      <c r="B9337" s="0" t="s">
        <v>179</v>
      </c>
      <c r="C9337" s="0" t="n">
        <v>54</v>
      </c>
      <c r="D9337" s="1" t="n">
        <v>74.2063598632813</v>
      </c>
      <c r="E9337" s="1" t="n">
        <v>6.27363014221191</v>
      </c>
      <c r="F9337" s="1" t="n">
        <v>0.990796029567719</v>
      </c>
    </row>
    <row r="9338" customFormat="false" ht="12.75" hidden="false" customHeight="false" outlineLevel="0" collapsed="false">
      <c r="A9338" s="0" t="n">
        <v>89</v>
      </c>
      <c r="B9338" s="0" t="s">
        <v>179</v>
      </c>
      <c r="C9338" s="0" t="n">
        <v>55</v>
      </c>
      <c r="D9338" s="1" t="n">
        <v>74.4707717895508</v>
      </c>
      <c r="E9338" s="1" t="n">
        <v>6.18143033981323</v>
      </c>
      <c r="F9338" s="1" t="n">
        <v>1.02138113975525</v>
      </c>
    </row>
    <row r="9339" customFormat="false" ht="12.75" hidden="false" customHeight="false" outlineLevel="0" collapsed="false">
      <c r="A9339" s="0" t="n">
        <v>89</v>
      </c>
      <c r="B9339" s="0" t="s">
        <v>179</v>
      </c>
      <c r="C9339" s="0" t="n">
        <v>56</v>
      </c>
      <c r="D9339" s="1" t="n">
        <v>74.7351760864258</v>
      </c>
      <c r="E9339" s="1" t="n">
        <v>6.09789800643921</v>
      </c>
      <c r="F9339" s="1" t="n">
        <v>1.06430864334106</v>
      </c>
    </row>
    <row r="9340" customFormat="false" ht="12.75" hidden="false" customHeight="false" outlineLevel="0" collapsed="false">
      <c r="A9340" s="0" t="n">
        <v>89</v>
      </c>
      <c r="B9340" s="0" t="s">
        <v>179</v>
      </c>
      <c r="C9340" s="0" t="n">
        <v>57</v>
      </c>
      <c r="D9340" s="1" t="n">
        <v>74.9995880126953</v>
      </c>
      <c r="E9340" s="1" t="n">
        <v>6.00336074829102</v>
      </c>
      <c r="F9340" s="1" t="n">
        <v>1.12464809417725</v>
      </c>
    </row>
    <row r="9341" customFormat="false" ht="12.75" hidden="false" customHeight="false" outlineLevel="0" collapsed="false">
      <c r="A9341" s="0" t="n">
        <v>89</v>
      </c>
      <c r="B9341" s="0" t="s">
        <v>179</v>
      </c>
      <c r="C9341" s="0" t="n">
        <v>58</v>
      </c>
      <c r="D9341" s="1" t="n">
        <v>75.2639923095703</v>
      </c>
      <c r="E9341" s="1" t="n">
        <v>5.92327117919922</v>
      </c>
      <c r="F9341" s="1" t="n">
        <v>1.20586597919464</v>
      </c>
    </row>
    <row r="9342" customFormat="false" ht="12.75" hidden="false" customHeight="false" outlineLevel="0" collapsed="false">
      <c r="A9342" s="0" t="n">
        <v>89</v>
      </c>
      <c r="B9342" s="0" t="s">
        <v>179</v>
      </c>
      <c r="C9342" s="0" t="n">
        <v>59</v>
      </c>
      <c r="D9342" s="1" t="n">
        <v>75.5283966064453</v>
      </c>
      <c r="E9342" s="1" t="n">
        <v>5.82679033279419</v>
      </c>
      <c r="F9342" s="1" t="n">
        <v>1.30925095081329</v>
      </c>
    </row>
    <row r="9343" customFormat="false" ht="12.75" hidden="false" customHeight="false" outlineLevel="0" collapsed="false">
      <c r="A9343" s="0" t="n">
        <v>89</v>
      </c>
      <c r="B9343" s="0" t="s">
        <v>179</v>
      </c>
      <c r="C9343" s="0" t="n">
        <v>60</v>
      </c>
      <c r="D9343" s="1" t="n">
        <v>75.7928085327148</v>
      </c>
      <c r="E9343" s="1" t="n">
        <v>5.6910891532898</v>
      </c>
      <c r="F9343" s="1" t="n">
        <v>1.43446183204651</v>
      </c>
    </row>
    <row r="9344" customFormat="false" ht="12.75" hidden="false" customHeight="false" outlineLevel="0" collapsed="false">
      <c r="A9344" s="0" t="n">
        <v>89</v>
      </c>
      <c r="B9344" s="0" t="s">
        <v>179</v>
      </c>
      <c r="C9344" s="0" t="n">
        <v>61</v>
      </c>
      <c r="D9344" s="1" t="n">
        <v>76.0572128295898</v>
      </c>
      <c r="E9344" s="1" t="n">
        <v>5.53422594070435</v>
      </c>
      <c r="F9344" s="1" t="n">
        <v>1.58067321777344</v>
      </c>
    </row>
    <row r="9345" customFormat="false" ht="12.75" hidden="false" customHeight="false" outlineLevel="0" collapsed="false">
      <c r="A9345" s="0" t="n">
        <v>89</v>
      </c>
      <c r="B9345" s="0" t="s">
        <v>179</v>
      </c>
      <c r="C9345" s="0" t="n">
        <v>62</v>
      </c>
      <c r="D9345" s="1" t="n">
        <v>76.3216171264648</v>
      </c>
      <c r="E9345" s="1" t="n">
        <v>5.40768480300903</v>
      </c>
      <c r="F9345" s="1" t="n">
        <v>1.74738907814026</v>
      </c>
    </row>
    <row r="9346" customFormat="false" ht="12.75" hidden="false" customHeight="false" outlineLevel="0" collapsed="false">
      <c r="A9346" s="0" t="n">
        <v>89</v>
      </c>
      <c r="B9346" s="0" t="s">
        <v>179</v>
      </c>
      <c r="C9346" s="0" t="n">
        <v>63</v>
      </c>
      <c r="D9346" s="1" t="n">
        <v>76.5860290527344</v>
      </c>
      <c r="E9346" s="1" t="n">
        <v>5.27201175689697</v>
      </c>
      <c r="F9346" s="1" t="n">
        <v>1.93451905250549</v>
      </c>
    </row>
    <row r="9347" customFormat="false" ht="12.75" hidden="false" customHeight="false" outlineLevel="0" collapsed="false">
      <c r="A9347" s="0" t="n">
        <v>89</v>
      </c>
      <c r="B9347" s="0" t="s">
        <v>179</v>
      </c>
      <c r="C9347" s="0" t="n">
        <v>64</v>
      </c>
      <c r="D9347" s="1" t="n">
        <v>76.8504333496094</v>
      </c>
      <c r="E9347" s="1" t="n">
        <v>5.06586122512817</v>
      </c>
      <c r="F9347" s="1" t="n">
        <v>2.1421046257019</v>
      </c>
    </row>
    <row r="9348" customFormat="false" ht="12.75" hidden="false" customHeight="false" outlineLevel="0" collapsed="false">
      <c r="A9348" s="0" t="n">
        <v>89</v>
      </c>
      <c r="B9348" s="0" t="s">
        <v>179</v>
      </c>
      <c r="C9348" s="0" t="n">
        <v>65</v>
      </c>
      <c r="D9348" s="1" t="n">
        <v>77.1148376464844</v>
      </c>
      <c r="E9348" s="1" t="n">
        <v>4.88973617553711</v>
      </c>
      <c r="F9348" s="1" t="n">
        <v>2.37027215957642</v>
      </c>
    </row>
    <row r="9349" customFormat="false" ht="12.75" hidden="false" customHeight="false" outlineLevel="0" collapsed="false">
      <c r="A9349" s="0" t="n">
        <v>89</v>
      </c>
      <c r="B9349" s="0" t="s">
        <v>179</v>
      </c>
      <c r="C9349" s="0" t="n">
        <v>66</v>
      </c>
      <c r="D9349" s="1" t="n">
        <v>77.3792495727539</v>
      </c>
      <c r="E9349" s="1" t="n">
        <v>4.62451314926147</v>
      </c>
      <c r="F9349" s="1" t="n">
        <v>2.6194155216217</v>
      </c>
    </row>
    <row r="9350" customFormat="false" ht="12.75" hidden="false" customHeight="false" outlineLevel="0" collapsed="false">
      <c r="A9350" s="0" t="n">
        <v>89</v>
      </c>
      <c r="B9350" s="0" t="s">
        <v>179</v>
      </c>
      <c r="C9350" s="0" t="n">
        <v>67</v>
      </c>
      <c r="D9350" s="1" t="n">
        <v>77.6436538696289</v>
      </c>
      <c r="E9350" s="1" t="n">
        <v>4.38472700119019</v>
      </c>
      <c r="F9350" s="1" t="n">
        <v>2.88962864875793</v>
      </c>
    </row>
    <row r="9351" customFormat="false" ht="12.75" hidden="false" customHeight="false" outlineLevel="0" collapsed="false">
      <c r="A9351" s="0" t="n">
        <v>89</v>
      </c>
      <c r="B9351" s="0" t="s">
        <v>179</v>
      </c>
      <c r="C9351" s="0" t="n">
        <v>68</v>
      </c>
      <c r="D9351" s="1" t="n">
        <v>77.9080581665039</v>
      </c>
      <c r="E9351" s="1" t="n">
        <v>4.1220383644104</v>
      </c>
      <c r="F9351" s="1" t="n">
        <v>3.17837691307068</v>
      </c>
    </row>
    <row r="9352" customFormat="false" ht="12.75" hidden="false" customHeight="false" outlineLevel="0" collapsed="false">
      <c r="A9352" s="0" t="n">
        <v>89</v>
      </c>
      <c r="B9352" s="0" t="s">
        <v>179</v>
      </c>
      <c r="C9352" s="0" t="n">
        <v>69</v>
      </c>
      <c r="D9352" s="1" t="n">
        <v>78.1724700927734</v>
      </c>
      <c r="E9352" s="1" t="n">
        <v>3.84006142616272</v>
      </c>
      <c r="F9352" s="1" t="n">
        <v>3.47643351554871</v>
      </c>
    </row>
    <row r="9353" customFormat="false" ht="12.75" hidden="false" customHeight="false" outlineLevel="0" collapsed="false">
      <c r="A9353" s="0" t="n">
        <v>89</v>
      </c>
      <c r="B9353" s="0" t="s">
        <v>179</v>
      </c>
      <c r="C9353" s="0" t="n">
        <v>70</v>
      </c>
      <c r="D9353" s="1" t="n">
        <v>78.4368743896484</v>
      </c>
      <c r="E9353" s="1" t="n">
        <v>3.500736951828</v>
      </c>
      <c r="F9353" s="1" t="n">
        <v>3.76367855072021</v>
      </c>
    </row>
    <row r="9354" customFormat="false" ht="12.75" hidden="false" customHeight="false" outlineLevel="0" collapsed="false">
      <c r="A9354" s="0" t="n">
        <v>89</v>
      </c>
      <c r="B9354" s="0" t="s">
        <v>179</v>
      </c>
      <c r="C9354" s="0" t="n">
        <v>71</v>
      </c>
      <c r="D9354" s="1" t="n">
        <v>78.7012786865234</v>
      </c>
      <c r="E9354" s="1" t="n">
        <v>3.13586163520813</v>
      </c>
      <c r="F9354" s="1" t="n">
        <v>4.00757026672363</v>
      </c>
    </row>
    <row r="9355" customFormat="false" ht="12.75" hidden="false" customHeight="false" outlineLevel="0" collapsed="false">
      <c r="A9355" s="0" t="n">
        <v>89</v>
      </c>
      <c r="B9355" s="0" t="s">
        <v>179</v>
      </c>
      <c r="C9355" s="0" t="n">
        <v>72</v>
      </c>
      <c r="D9355" s="1" t="n">
        <v>78.965690612793</v>
      </c>
      <c r="E9355" s="1" t="n">
        <v>2.71511816978455</v>
      </c>
      <c r="F9355" s="1" t="n">
        <v>4.16665029525757</v>
      </c>
    </row>
    <row r="9356" customFormat="false" ht="12.75" hidden="false" customHeight="false" outlineLevel="0" collapsed="false">
      <c r="A9356" s="0" t="n">
        <v>89</v>
      </c>
      <c r="B9356" s="0" t="s">
        <v>179</v>
      </c>
      <c r="C9356" s="0" t="n">
        <v>73</v>
      </c>
      <c r="D9356" s="1" t="n">
        <v>79.230094909668</v>
      </c>
      <c r="E9356" s="1" t="n">
        <v>2.22233200073242</v>
      </c>
      <c r="F9356" s="1" t="n">
        <v>4.19950771331787</v>
      </c>
    </row>
    <row r="9357" customFormat="false" ht="12.75" hidden="false" customHeight="false" outlineLevel="0" collapsed="false">
      <c r="A9357" s="0" t="n">
        <v>89</v>
      </c>
      <c r="B9357" s="0" t="s">
        <v>179</v>
      </c>
      <c r="C9357" s="0" t="n">
        <v>74</v>
      </c>
      <c r="D9357" s="1" t="n">
        <v>79.4945068359375</v>
      </c>
      <c r="E9357" s="1" t="n">
        <v>1.73535513877869</v>
      </c>
      <c r="F9357" s="1" t="n">
        <v>4.07687950134277</v>
      </c>
    </row>
    <row r="9358" customFormat="false" ht="12.75" hidden="false" customHeight="false" outlineLevel="0" collapsed="false">
      <c r="A9358" s="0" t="n">
        <v>89</v>
      </c>
      <c r="B9358" s="0" t="s">
        <v>179</v>
      </c>
      <c r="C9358" s="0" t="n">
        <v>75</v>
      </c>
      <c r="D9358" s="1" t="n">
        <v>79.7589111328125</v>
      </c>
      <c r="E9358" s="1" t="n">
        <v>1.26339721679688</v>
      </c>
      <c r="F9358" s="1" t="n">
        <v>3.79238939285278</v>
      </c>
    </row>
    <row r="9359" customFormat="false" ht="12.75" hidden="false" customHeight="false" outlineLevel="0" collapsed="false">
      <c r="A9359" s="0" t="n">
        <v>89</v>
      </c>
      <c r="B9359" s="0" t="s">
        <v>179</v>
      </c>
      <c r="C9359" s="0" t="n">
        <v>76</v>
      </c>
      <c r="D9359" s="1" t="n">
        <v>80.0233154296875</v>
      </c>
      <c r="E9359" s="1" t="n">
        <v>0.889688909053803</v>
      </c>
      <c r="F9359" s="1" t="n">
        <v>3.36727738380432</v>
      </c>
    </row>
    <row r="9360" customFormat="false" ht="12.75" hidden="false" customHeight="false" outlineLevel="0" collapsed="false">
      <c r="A9360" s="0" t="n">
        <v>89</v>
      </c>
      <c r="B9360" s="0" t="s">
        <v>179</v>
      </c>
      <c r="C9360" s="0" t="n">
        <v>77</v>
      </c>
      <c r="D9360" s="1" t="n">
        <v>80.2877197265625</v>
      </c>
      <c r="E9360" s="1" t="n">
        <v>0.619134962558746</v>
      </c>
      <c r="F9360" s="1" t="n">
        <v>2.84671807289124</v>
      </c>
    </row>
    <row r="9361" customFormat="false" ht="12.75" hidden="false" customHeight="false" outlineLevel="0" collapsed="false">
      <c r="A9361" s="0" t="n">
        <v>89</v>
      </c>
      <c r="B9361" s="0" t="s">
        <v>179</v>
      </c>
      <c r="C9361" s="0" t="n">
        <v>78</v>
      </c>
      <c r="D9361" s="1" t="n">
        <v>80.552131652832</v>
      </c>
      <c r="E9361" s="1" t="n">
        <v>0.444608837366104</v>
      </c>
      <c r="F9361" s="1" t="n">
        <v>2.28887391090393</v>
      </c>
    </row>
    <row r="9362" customFormat="false" ht="12.75" hidden="false" customHeight="false" outlineLevel="0" collapsed="false">
      <c r="A9362" s="0" t="n">
        <v>89</v>
      </c>
      <c r="B9362" s="0" t="s">
        <v>179</v>
      </c>
      <c r="C9362" s="0" t="n">
        <v>79</v>
      </c>
      <c r="D9362" s="1" t="n">
        <v>80.816535949707</v>
      </c>
      <c r="E9362" s="1" t="n">
        <v>0.337133049964905</v>
      </c>
      <c r="F9362" s="1" t="n">
        <v>1.75089907646179</v>
      </c>
    </row>
    <row r="9363" customFormat="false" ht="12.75" hidden="false" customHeight="false" outlineLevel="0" collapsed="false">
      <c r="A9363" s="0" t="n">
        <v>89</v>
      </c>
      <c r="B9363" s="0" t="s">
        <v>179</v>
      </c>
      <c r="C9363" s="0" t="n">
        <v>80</v>
      </c>
      <c r="D9363" s="1" t="n">
        <v>81.0809478759766</v>
      </c>
      <c r="E9363" s="1" t="n">
        <v>0.281428694725037</v>
      </c>
      <c r="F9363" s="1" t="n">
        <v>1.27696526050568</v>
      </c>
    </row>
    <row r="9364" customFormat="false" ht="12.75" hidden="false" customHeight="false" outlineLevel="0" collapsed="false">
      <c r="A9364" s="0" t="n">
        <v>89</v>
      </c>
      <c r="B9364" s="0" t="s">
        <v>179</v>
      </c>
      <c r="C9364" s="0" t="n">
        <v>81</v>
      </c>
      <c r="D9364" s="1" t="n">
        <v>81.3453521728516</v>
      </c>
      <c r="E9364" s="1" t="n">
        <v>0.251408964395523</v>
      </c>
      <c r="F9364" s="1" t="n">
        <v>0.89191734790802</v>
      </c>
    </row>
    <row r="9365" customFormat="false" ht="12.75" hidden="false" customHeight="false" outlineLevel="0" collapsed="false">
      <c r="A9365" s="0" t="n">
        <v>89</v>
      </c>
      <c r="B9365" s="0" t="s">
        <v>179</v>
      </c>
      <c r="C9365" s="0" t="n">
        <v>82</v>
      </c>
      <c r="D9365" s="1" t="n">
        <v>81.6097564697266</v>
      </c>
      <c r="E9365" s="1" t="n">
        <v>0.231254711747169</v>
      </c>
      <c r="F9365" s="1" t="n">
        <v>0.601340770721436</v>
      </c>
    </row>
    <row r="9366" customFormat="false" ht="12.75" hidden="false" customHeight="false" outlineLevel="0" collapsed="false">
      <c r="A9366" s="0" t="n">
        <v>89</v>
      </c>
      <c r="B9366" s="0" t="s">
        <v>179</v>
      </c>
      <c r="C9366" s="0" t="n">
        <v>83</v>
      </c>
      <c r="D9366" s="1" t="n">
        <v>81.8741607666016</v>
      </c>
      <c r="E9366" s="1" t="n">
        <v>0.2227932959795</v>
      </c>
      <c r="F9366" s="1" t="n">
        <v>0.396360725164414</v>
      </c>
    </row>
    <row r="9367" customFormat="false" ht="12.75" hidden="false" customHeight="false" outlineLevel="0" collapsed="false">
      <c r="A9367" s="0" t="n">
        <v>89</v>
      </c>
      <c r="B9367" s="0" t="s">
        <v>179</v>
      </c>
      <c r="C9367" s="0" t="n">
        <v>84</v>
      </c>
      <c r="D9367" s="1" t="n">
        <v>82.1385726928711</v>
      </c>
      <c r="E9367" s="1" t="n">
        <v>0.207795530557632</v>
      </c>
      <c r="F9367" s="1" t="n">
        <v>0.26031020283699</v>
      </c>
    </row>
    <row r="9368" customFormat="false" ht="12.75" hidden="false" customHeight="false" outlineLevel="0" collapsed="false">
      <c r="A9368" s="0" t="n">
        <v>89</v>
      </c>
      <c r="B9368" s="0" t="s">
        <v>179</v>
      </c>
      <c r="C9368" s="0" t="n">
        <v>85</v>
      </c>
      <c r="D9368" s="1" t="n">
        <v>82.4029769897461</v>
      </c>
      <c r="E9368" s="1" t="n">
        <v>0.20280434191227</v>
      </c>
      <c r="F9368" s="1" t="n">
        <v>0.174725532531738</v>
      </c>
    </row>
    <row r="9369" customFormat="false" ht="12.75" hidden="false" customHeight="false" outlineLevel="0" collapsed="false">
      <c r="A9369" s="0" t="n">
        <v>89</v>
      </c>
      <c r="B9369" s="0" t="s">
        <v>179</v>
      </c>
      <c r="C9369" s="0" t="n">
        <v>86</v>
      </c>
      <c r="D9369" s="1" t="n">
        <v>82.6673889160156</v>
      </c>
      <c r="E9369" s="1" t="n">
        <v>0.195954740047455</v>
      </c>
      <c r="F9369" s="1" t="n">
        <v>0.123267658054829</v>
      </c>
    </row>
    <row r="9370" customFormat="false" ht="12.75" hidden="false" customHeight="false" outlineLevel="0" collapsed="false">
      <c r="A9370" s="0" t="n">
        <v>89</v>
      </c>
      <c r="B9370" s="0" t="s">
        <v>179</v>
      </c>
      <c r="C9370" s="0" t="n">
        <v>87</v>
      </c>
      <c r="D9370" s="1" t="n">
        <v>82.9317932128906</v>
      </c>
      <c r="E9370" s="1" t="n">
        <v>0.191432312130928</v>
      </c>
      <c r="F9370" s="1" t="n">
        <v>0.0934028103947639</v>
      </c>
    </row>
    <row r="9371" customFormat="false" ht="12.75" hidden="false" customHeight="false" outlineLevel="0" collapsed="false">
      <c r="A9371" s="0" t="n">
        <v>89</v>
      </c>
      <c r="B9371" s="0" t="s">
        <v>179</v>
      </c>
      <c r="C9371" s="0" t="n">
        <v>88</v>
      </c>
      <c r="D9371" s="1" t="n">
        <v>83.1961975097656</v>
      </c>
      <c r="E9371" s="1" t="n">
        <v>0.185569643974304</v>
      </c>
      <c r="F9371" s="1" t="n">
        <v>0.0764515250921249</v>
      </c>
    </row>
    <row r="9372" customFormat="false" ht="12.75" hidden="false" customHeight="false" outlineLevel="0" collapsed="false">
      <c r="A9372" s="0" t="n">
        <v>89</v>
      </c>
      <c r="B9372" s="0" t="s">
        <v>179</v>
      </c>
      <c r="C9372" s="0" t="n">
        <v>89</v>
      </c>
      <c r="D9372" s="1" t="n">
        <v>83.4606018066406</v>
      </c>
      <c r="E9372" s="1" t="n">
        <v>0.179477363824844</v>
      </c>
      <c r="F9372" s="1" t="n">
        <v>0.0668366476893425</v>
      </c>
    </row>
    <row r="9373" customFormat="false" ht="12.75" hidden="false" customHeight="false" outlineLevel="0" collapsed="false">
      <c r="A9373" s="0" t="n">
        <v>89</v>
      </c>
      <c r="B9373" s="0" t="s">
        <v>179</v>
      </c>
      <c r="C9373" s="0" t="n">
        <v>90</v>
      </c>
      <c r="D9373" s="1" t="n">
        <v>83.7250137329102</v>
      </c>
      <c r="E9373" s="1" t="n">
        <v>0.174966245889664</v>
      </c>
      <c r="F9373" s="1" t="n">
        <v>0.0611698403954506</v>
      </c>
    </row>
    <row r="9374" customFormat="false" ht="12.75" hidden="false" customHeight="false" outlineLevel="0" collapsed="false">
      <c r="A9374" s="0" t="n">
        <v>89</v>
      </c>
      <c r="B9374" s="0" t="s">
        <v>179</v>
      </c>
      <c r="C9374" s="0" t="n">
        <v>91</v>
      </c>
      <c r="D9374" s="1" t="n">
        <v>83.9894180297852</v>
      </c>
      <c r="E9374" s="1" t="n">
        <v>0.169144377112389</v>
      </c>
      <c r="F9374" s="1" t="n">
        <v>0.0574957877397537</v>
      </c>
    </row>
    <row r="9375" customFormat="false" ht="12.75" hidden="false" customHeight="false" outlineLevel="0" collapsed="false">
      <c r="A9375" s="0" t="n">
        <v>89</v>
      </c>
      <c r="B9375" s="0" t="s">
        <v>179</v>
      </c>
      <c r="C9375" s="0" t="n">
        <v>92</v>
      </c>
      <c r="D9375" s="1" t="n">
        <v>84.2538299560547</v>
      </c>
      <c r="E9375" s="1" t="n">
        <v>0.163721844553947</v>
      </c>
      <c r="F9375" s="1" t="n">
        <v>0.0547562018036842</v>
      </c>
    </row>
    <row r="9376" customFormat="false" ht="12.75" hidden="false" customHeight="false" outlineLevel="0" collapsed="false">
      <c r="A9376" s="0" t="n">
        <v>89</v>
      </c>
      <c r="B9376" s="0" t="s">
        <v>179</v>
      </c>
      <c r="C9376" s="0" t="n">
        <v>93</v>
      </c>
      <c r="D9376" s="1" t="n">
        <v>84.5182342529297</v>
      </c>
      <c r="E9376" s="1" t="n">
        <v>0.159472823143005</v>
      </c>
      <c r="F9376" s="1" t="n">
        <v>0.0524195209145546</v>
      </c>
    </row>
    <row r="9377" customFormat="false" ht="12.75" hidden="false" customHeight="false" outlineLevel="0" collapsed="false">
      <c r="A9377" s="0" t="n">
        <v>89</v>
      </c>
      <c r="B9377" s="0" t="s">
        <v>179</v>
      </c>
      <c r="C9377" s="0" t="n">
        <v>94</v>
      </c>
      <c r="D9377" s="1" t="n">
        <v>84.7826385498047</v>
      </c>
      <c r="E9377" s="1" t="n">
        <v>0.15509058535099</v>
      </c>
      <c r="F9377" s="1" t="n">
        <v>0.050219252705574</v>
      </c>
    </row>
    <row r="9378" customFormat="false" ht="12.75" hidden="false" customHeight="false" outlineLevel="0" collapsed="false">
      <c r="A9378" s="0" t="n">
        <v>89</v>
      </c>
      <c r="B9378" s="0" t="s">
        <v>179</v>
      </c>
      <c r="C9378" s="0" t="n">
        <v>95</v>
      </c>
      <c r="D9378" s="1" t="n">
        <v>85.0470428466797</v>
      </c>
      <c r="E9378" s="1" t="n">
        <v>0.1512580960989</v>
      </c>
      <c r="F9378" s="1" t="n">
        <v>0.0479830540716648</v>
      </c>
    </row>
    <row r="9379" customFormat="false" ht="12.75" hidden="false" customHeight="false" outlineLevel="0" collapsed="false">
      <c r="A9379" s="0" t="n">
        <v>89</v>
      </c>
      <c r="B9379" s="0" t="s">
        <v>179</v>
      </c>
      <c r="C9379" s="0" t="n">
        <v>96</v>
      </c>
      <c r="D9379" s="1" t="n">
        <v>85.3114547729492</v>
      </c>
      <c r="E9379" s="1" t="n">
        <v>0.147286012768745</v>
      </c>
      <c r="F9379" s="1" t="n">
        <v>0.0455584190785885</v>
      </c>
    </row>
    <row r="9380" customFormat="false" ht="12.75" hidden="false" customHeight="false" outlineLevel="0" collapsed="false">
      <c r="A9380" s="0" t="n">
        <v>89</v>
      </c>
      <c r="B9380" s="0" t="s">
        <v>179</v>
      </c>
      <c r="C9380" s="0" t="n">
        <v>97</v>
      </c>
      <c r="D9380" s="1" t="n">
        <v>85.5758590698242</v>
      </c>
      <c r="E9380" s="1" t="n">
        <v>0.140481546521187</v>
      </c>
      <c r="F9380" s="1" t="n">
        <v>0.042822852730751</v>
      </c>
    </row>
    <row r="9381" customFormat="false" ht="12.75" hidden="false" customHeight="false" outlineLevel="0" collapsed="false">
      <c r="A9381" s="0" t="n">
        <v>89</v>
      </c>
      <c r="B9381" s="0" t="s">
        <v>179</v>
      </c>
      <c r="C9381" s="0" t="n">
        <v>98</v>
      </c>
      <c r="D9381" s="1" t="n">
        <v>85.8402709960938</v>
      </c>
      <c r="E9381" s="1" t="n">
        <v>0.13860222697258</v>
      </c>
      <c r="F9381" s="1" t="n">
        <v>0.0397346056997776</v>
      </c>
    </row>
    <row r="9382" customFormat="false" ht="12.75" hidden="false" customHeight="false" outlineLevel="0" collapsed="false">
      <c r="A9382" s="0" t="n">
        <v>89</v>
      </c>
      <c r="B9382" s="0" t="s">
        <v>179</v>
      </c>
      <c r="C9382" s="0" t="n">
        <v>99</v>
      </c>
      <c r="D9382" s="1" t="n">
        <v>86.1046752929687</v>
      </c>
      <c r="E9382" s="1" t="n">
        <v>0.133568331599236</v>
      </c>
      <c r="F9382" s="1" t="n">
        <v>0.0363655760884285</v>
      </c>
    </row>
    <row r="9383" customFormat="false" ht="12.75" hidden="false" customHeight="false" outlineLevel="0" collapsed="false">
      <c r="A9383" s="0" t="n">
        <v>89</v>
      </c>
      <c r="B9383" s="0" t="s">
        <v>179</v>
      </c>
      <c r="C9383" s="0" t="n">
        <v>100</v>
      </c>
      <c r="D9383" s="1" t="n">
        <v>86.3690795898438</v>
      </c>
      <c r="E9383" s="1" t="n">
        <v>0.133621752262115</v>
      </c>
      <c r="F9383" s="1" t="n">
        <v>0.0328851230442524</v>
      </c>
    </row>
    <row r="9384" customFormat="false" ht="12.75" hidden="false" customHeight="false" outlineLevel="0" collapsed="false">
      <c r="A9384" s="0" t="n">
        <v>89</v>
      </c>
      <c r="B9384" s="0" t="s">
        <v>179</v>
      </c>
      <c r="C9384" s="0" t="n">
        <v>101</v>
      </c>
      <c r="D9384" s="1" t="n">
        <v>86.6334838867187</v>
      </c>
      <c r="E9384" s="1" t="n">
        <v>0.127594843506813</v>
      </c>
      <c r="F9384" s="1" t="n">
        <v>0.0295055732131004</v>
      </c>
    </row>
    <row r="9385" customFormat="false" ht="12.75" hidden="false" customHeight="false" outlineLevel="0" collapsed="false">
      <c r="A9385" s="0" t="n">
        <v>89</v>
      </c>
      <c r="B9385" s="0" t="s">
        <v>179</v>
      </c>
      <c r="C9385" s="0" t="n">
        <v>102</v>
      </c>
      <c r="D9385" s="1" t="n">
        <v>86.8978958129883</v>
      </c>
      <c r="E9385" s="1" t="n">
        <v>0.127319276332855</v>
      </c>
      <c r="F9385" s="1" t="n">
        <v>0.0264287199825048</v>
      </c>
    </row>
    <row r="9386" customFormat="false" ht="12.75" hidden="false" customHeight="false" outlineLevel="0" collapsed="false">
      <c r="A9386" s="0" t="n">
        <v>89</v>
      </c>
      <c r="B9386" s="0" t="s">
        <v>179</v>
      </c>
      <c r="C9386" s="0" t="n">
        <v>103</v>
      </c>
      <c r="D9386" s="1" t="n">
        <v>87.1623001098633</v>
      </c>
      <c r="E9386" s="1" t="n">
        <v>0.123889856040478</v>
      </c>
      <c r="F9386" s="1" t="n">
        <v>0.0238194428384304</v>
      </c>
    </row>
    <row r="9387" customFormat="false" ht="12.75" hidden="false" customHeight="false" outlineLevel="0" collapsed="false">
      <c r="A9387" s="0" t="n">
        <v>89</v>
      </c>
      <c r="B9387" s="0" t="s">
        <v>179</v>
      </c>
      <c r="C9387" s="0" t="n">
        <v>104</v>
      </c>
      <c r="D9387" s="1" t="n">
        <v>87.4267120361328</v>
      </c>
      <c r="E9387" s="1" t="n">
        <v>0.121013939380646</v>
      </c>
      <c r="F9387" s="1" t="n">
        <v>0.0217998437583446</v>
      </c>
    </row>
    <row r="9388" customFormat="false" ht="12.75" hidden="false" customHeight="false" outlineLevel="0" collapsed="false">
      <c r="A9388" s="0" t="n">
        <v>89</v>
      </c>
      <c r="B9388" s="0" t="s">
        <v>179</v>
      </c>
      <c r="C9388" s="0" t="n">
        <v>105</v>
      </c>
      <c r="D9388" s="1" t="n">
        <v>87.6911163330078</v>
      </c>
      <c r="E9388" s="1" t="n">
        <v>0.123424723744392</v>
      </c>
      <c r="F9388" s="1" t="n">
        <v>0.0204456131905317</v>
      </c>
    </row>
    <row r="9389" customFormat="false" ht="12.75" hidden="false" customHeight="false" outlineLevel="0" collapsed="false">
      <c r="A9389" s="0" t="n">
        <v>89</v>
      </c>
      <c r="B9389" s="0" t="s">
        <v>179</v>
      </c>
      <c r="C9389" s="0" t="n">
        <v>106</v>
      </c>
      <c r="D9389" s="1" t="n">
        <v>87.9555206298828</v>
      </c>
      <c r="E9389" s="1" t="n">
        <v>0.119266144931316</v>
      </c>
      <c r="F9389" s="1" t="n">
        <v>0.0197815410792828</v>
      </c>
    </row>
    <row r="9390" customFormat="false" ht="12.75" hidden="false" customHeight="false" outlineLevel="0" collapsed="false">
      <c r="A9390" s="0" t="n">
        <v>89</v>
      </c>
      <c r="B9390" s="0" t="s">
        <v>179</v>
      </c>
      <c r="C9390" s="0" t="n">
        <v>107</v>
      </c>
      <c r="D9390" s="1" t="n">
        <v>88.2199249267578</v>
      </c>
      <c r="E9390" s="1" t="n">
        <v>0.120181068778038</v>
      </c>
      <c r="F9390" s="1" t="n">
        <v>0.0197937246412039</v>
      </c>
    </row>
    <row r="9391" customFormat="false" ht="12.75" hidden="false" customHeight="false" outlineLevel="0" collapsed="false">
      <c r="A9391" s="0" t="n">
        <v>89</v>
      </c>
      <c r="B9391" s="0" t="s">
        <v>179</v>
      </c>
      <c r="C9391" s="0" t="n">
        <v>108</v>
      </c>
      <c r="D9391" s="1" t="n">
        <v>88.4843368530273</v>
      </c>
      <c r="E9391" s="1" t="n">
        <v>0.113583423197269</v>
      </c>
      <c r="F9391" s="1" t="n">
        <v>0.0204627774655819</v>
      </c>
    </row>
    <row r="9392" customFormat="false" ht="12.75" hidden="false" customHeight="false" outlineLevel="0" collapsed="false">
      <c r="A9392" s="0" t="n">
        <v>89</v>
      </c>
      <c r="B9392" s="0" t="s">
        <v>179</v>
      </c>
      <c r="C9392" s="0" t="n">
        <v>109</v>
      </c>
      <c r="D9392" s="1" t="n">
        <v>88.7487487792969</v>
      </c>
      <c r="E9392" s="1" t="n">
        <v>0.113258607685566</v>
      </c>
      <c r="F9392" s="1" t="n">
        <v>0.0217794515192509</v>
      </c>
    </row>
    <row r="9393" customFormat="false" ht="12.75" hidden="false" customHeight="false" outlineLevel="0" collapsed="false">
      <c r="A9393" s="0" t="n">
        <v>89</v>
      </c>
      <c r="B9393" s="0" t="s">
        <v>179</v>
      </c>
      <c r="C9393" s="0" t="n">
        <v>110</v>
      </c>
      <c r="D9393" s="1" t="n">
        <v>89.0131530761719</v>
      </c>
      <c r="E9393" s="1" t="n">
        <v>0.11641488969326</v>
      </c>
      <c r="F9393" s="1" t="n">
        <v>0.0236952994018793</v>
      </c>
    </row>
    <row r="9394" customFormat="false" ht="12.75" hidden="false" customHeight="false" outlineLevel="0" collapsed="false">
      <c r="A9394" s="0" t="n">
        <v>89</v>
      </c>
      <c r="B9394" s="0" t="s">
        <v>179</v>
      </c>
      <c r="C9394" s="0" t="n">
        <v>111</v>
      </c>
      <c r="D9394" s="1" t="n">
        <v>89.2775573730469</v>
      </c>
      <c r="E9394" s="1" t="n">
        <v>0.11005699634552</v>
      </c>
      <c r="F9394" s="1" t="n">
        <v>0.0260180179029703</v>
      </c>
    </row>
    <row r="9395" customFormat="false" ht="12.75" hidden="false" customHeight="false" outlineLevel="0" collapsed="false">
      <c r="A9395" s="0" t="n">
        <v>89</v>
      </c>
      <c r="B9395" s="0" t="s">
        <v>179</v>
      </c>
      <c r="C9395" s="0" t="n">
        <v>112</v>
      </c>
      <c r="D9395" s="1" t="n">
        <v>89.5419616699219</v>
      </c>
      <c r="E9395" s="1" t="n">
        <v>0.107962779700756</v>
      </c>
      <c r="F9395" s="1" t="n">
        <v>0.0283433143049479</v>
      </c>
    </row>
    <row r="9396" customFormat="false" ht="12.75" hidden="false" customHeight="false" outlineLevel="0" collapsed="false">
      <c r="A9396" s="0" t="n">
        <v>89</v>
      </c>
      <c r="B9396" s="0" t="s">
        <v>179</v>
      </c>
      <c r="C9396" s="0" t="n">
        <v>113</v>
      </c>
      <c r="D9396" s="1" t="n">
        <v>89.8063659667969</v>
      </c>
      <c r="E9396" s="1" t="n">
        <v>0.102812506258488</v>
      </c>
      <c r="F9396" s="1" t="n">
        <v>0.0301196780055761</v>
      </c>
    </row>
    <row r="9397" customFormat="false" ht="12.75" hidden="false" customHeight="false" outlineLevel="0" collapsed="false">
      <c r="A9397" s="0" t="n">
        <v>89</v>
      </c>
      <c r="B9397" s="0" t="s">
        <v>179</v>
      </c>
      <c r="C9397" s="0" t="n">
        <v>114</v>
      </c>
      <c r="D9397" s="1" t="n">
        <v>90.0707778930664</v>
      </c>
      <c r="E9397" s="1" t="n">
        <v>0.100133985280991</v>
      </c>
      <c r="F9397" s="1" t="n">
        <v>0.0308502316474915</v>
      </c>
    </row>
    <row r="9398" customFormat="false" ht="12.75" hidden="false" customHeight="false" outlineLevel="0" collapsed="false">
      <c r="A9398" s="0" t="n">
        <v>89</v>
      </c>
      <c r="B9398" s="0" t="s">
        <v>179</v>
      </c>
      <c r="C9398" s="0" t="n">
        <v>115</v>
      </c>
      <c r="D9398" s="1" t="n">
        <v>90.3351898193359</v>
      </c>
      <c r="E9398" s="1" t="n">
        <v>0.0938699543476105</v>
      </c>
      <c r="F9398" s="1" t="n">
        <v>0.0303194615989923</v>
      </c>
    </row>
    <row r="9399" customFormat="false" ht="12.75" hidden="false" customHeight="false" outlineLevel="0" collapsed="false">
      <c r="A9399" s="0" t="n">
        <v>89</v>
      </c>
      <c r="B9399" s="0" t="s">
        <v>179</v>
      </c>
      <c r="C9399" s="0" t="n">
        <v>116</v>
      </c>
      <c r="D9399" s="1" t="n">
        <v>90.5995941162109</v>
      </c>
      <c r="E9399" s="1" t="n">
        <v>0.0967759117484093</v>
      </c>
      <c r="F9399" s="1" t="n">
        <v>0.0286980550736189</v>
      </c>
    </row>
    <row r="9400" customFormat="false" ht="12.75" hidden="false" customHeight="false" outlineLevel="0" collapsed="false">
      <c r="A9400" s="0" t="n">
        <v>89</v>
      </c>
      <c r="B9400" s="0" t="s">
        <v>179</v>
      </c>
      <c r="C9400" s="0" t="n">
        <v>117</v>
      </c>
      <c r="D9400" s="1" t="n">
        <v>90.8639984130859</v>
      </c>
      <c r="E9400" s="1" t="n">
        <v>0.0893046706914902</v>
      </c>
      <c r="F9400" s="1" t="n">
        <v>0.0264583714306355</v>
      </c>
    </row>
    <row r="9401" customFormat="false" ht="12.75" hidden="false" customHeight="false" outlineLevel="0" collapsed="false">
      <c r="A9401" s="0" t="n">
        <v>89</v>
      </c>
      <c r="B9401" s="0" t="s">
        <v>179</v>
      </c>
      <c r="C9401" s="0" t="n">
        <v>118</v>
      </c>
      <c r="D9401" s="1" t="n">
        <v>91.1284027099609</v>
      </c>
      <c r="E9401" s="1" t="n">
        <v>0.0932700708508492</v>
      </c>
      <c r="F9401" s="1" t="n">
        <v>0.0241545476019382</v>
      </c>
    </row>
    <row r="9402" customFormat="false" ht="12.75" hidden="false" customHeight="false" outlineLevel="0" collapsed="false">
      <c r="A9402" s="0" t="n">
        <v>89</v>
      </c>
      <c r="B9402" s="0" t="s">
        <v>179</v>
      </c>
      <c r="C9402" s="0" t="n">
        <v>119</v>
      </c>
      <c r="D9402" s="1" t="n">
        <v>91.3928070068359</v>
      </c>
      <c r="E9402" s="1" t="n">
        <v>0.0899546295404434</v>
      </c>
      <c r="F9402" s="1" t="n">
        <v>0.0221983622759581</v>
      </c>
    </row>
    <row r="9403" customFormat="false" ht="12.75" hidden="false" customHeight="false" outlineLevel="0" collapsed="false">
      <c r="A9403" s="0" t="n">
        <v>89</v>
      </c>
      <c r="B9403" s="0" t="s">
        <v>179</v>
      </c>
      <c r="C9403" s="0" t="n">
        <v>120</v>
      </c>
      <c r="D9403" s="1" t="n">
        <v>91.6572189331055</v>
      </c>
      <c r="E9403" s="1" t="n">
        <v>0.0872449725866318</v>
      </c>
      <c r="F9403" s="1" t="n">
        <v>0.0207446031272411</v>
      </c>
    </row>
    <row r="9404" customFormat="false" ht="12.75" hidden="false" customHeight="false" outlineLevel="0" collapsed="false">
      <c r="A9404" s="0" t="n">
        <v>89</v>
      </c>
      <c r="B9404" s="0" t="s">
        <v>179</v>
      </c>
      <c r="C9404" s="0" t="n">
        <v>121</v>
      </c>
      <c r="D9404" s="1" t="n">
        <v>91.921630859375</v>
      </c>
      <c r="E9404" s="1" t="n">
        <v>0.0841637700796127</v>
      </c>
      <c r="F9404" s="1" t="n">
        <v>0.0197172462940216</v>
      </c>
    </row>
    <row r="9405" customFormat="false" ht="12.75" hidden="false" customHeight="false" outlineLevel="0" collapsed="false">
      <c r="A9405" s="0" t="n">
        <v>89</v>
      </c>
      <c r="B9405" s="0" t="s">
        <v>179</v>
      </c>
      <c r="C9405" s="0" t="n">
        <v>122</v>
      </c>
      <c r="D9405" s="1" t="n">
        <v>92.18603515625</v>
      </c>
      <c r="E9405" s="1" t="n">
        <v>0.084707573056221</v>
      </c>
      <c r="F9405" s="1" t="n">
        <v>0.0189190600067377</v>
      </c>
    </row>
    <row r="9406" customFormat="false" ht="12.75" hidden="false" customHeight="false" outlineLevel="0" collapsed="false">
      <c r="A9406" s="0" t="n">
        <v>89</v>
      </c>
      <c r="B9406" s="0" t="s">
        <v>179</v>
      </c>
      <c r="C9406" s="0" t="n">
        <v>123</v>
      </c>
      <c r="D9406" s="1" t="n">
        <v>92.450439453125</v>
      </c>
      <c r="E9406" s="1" t="n">
        <v>0.0838187411427498</v>
      </c>
      <c r="F9406" s="1" t="n">
        <v>0.0181426927447319</v>
      </c>
    </row>
    <row r="9407" customFormat="false" ht="12.75" hidden="false" customHeight="false" outlineLevel="0" collapsed="false">
      <c r="A9407" s="0" t="n">
        <v>89</v>
      </c>
      <c r="B9407" s="0" t="s">
        <v>179</v>
      </c>
      <c r="C9407" s="0" t="n">
        <v>124</v>
      </c>
      <c r="D9407" s="1" t="n">
        <v>92.71484375</v>
      </c>
      <c r="E9407" s="1" t="n">
        <v>0.0797623991966248</v>
      </c>
      <c r="F9407" s="1" t="n">
        <v>0.0172381270676851</v>
      </c>
    </row>
    <row r="9408" customFormat="false" ht="12.75" hidden="false" customHeight="false" outlineLevel="0" collapsed="false">
      <c r="A9408" s="0" t="n">
        <v>89</v>
      </c>
      <c r="B9408" s="0" t="s">
        <v>179</v>
      </c>
      <c r="C9408" s="0" t="n">
        <v>125</v>
      </c>
      <c r="D9408" s="1" t="n">
        <v>92.979248046875</v>
      </c>
      <c r="E9408" s="1" t="n">
        <v>0.0783737525343895</v>
      </c>
      <c r="F9408" s="1" t="n">
        <v>0.0161366667598486</v>
      </c>
    </row>
    <row r="9409" customFormat="false" ht="12.75" hidden="false" customHeight="false" outlineLevel="0" collapsed="false">
      <c r="A9409" s="0" t="n">
        <v>89</v>
      </c>
      <c r="B9409" s="0" t="s">
        <v>179</v>
      </c>
      <c r="C9409" s="0" t="n">
        <v>126</v>
      </c>
      <c r="D9409" s="1" t="n">
        <v>93.2436599731445</v>
      </c>
      <c r="E9409" s="1" t="n">
        <v>0.0772277265787125</v>
      </c>
      <c r="F9409" s="1" t="n">
        <v>0.014843606390059</v>
      </c>
    </row>
    <row r="9410" customFormat="false" ht="12.75" hidden="false" customHeight="false" outlineLevel="0" collapsed="false">
      <c r="A9410" s="0" t="n">
        <v>89</v>
      </c>
      <c r="B9410" s="0" t="s">
        <v>179</v>
      </c>
      <c r="C9410" s="0" t="n">
        <v>127</v>
      </c>
      <c r="D9410" s="1" t="n">
        <v>93.5080718994141</v>
      </c>
      <c r="E9410" s="1" t="n">
        <v>0.0788491666316986</v>
      </c>
      <c r="F9410" s="1" t="n">
        <v>0.0134030133485794</v>
      </c>
    </row>
    <row r="9411" customFormat="false" ht="12.75" hidden="false" customHeight="false" outlineLevel="0" collapsed="false">
      <c r="A9411" s="0" t="n">
        <v>89</v>
      </c>
      <c r="B9411" s="0" t="s">
        <v>179</v>
      </c>
      <c r="C9411" s="0" t="n">
        <v>128</v>
      </c>
      <c r="D9411" s="1" t="n">
        <v>93.7724761962891</v>
      </c>
      <c r="E9411" s="1" t="n">
        <v>0.0749150812625885</v>
      </c>
      <c r="F9411" s="1" t="n">
        <v>0.0118477214127779</v>
      </c>
    </row>
    <row r="9412" customFormat="false" ht="12.75" hidden="false" customHeight="false" outlineLevel="0" collapsed="false">
      <c r="A9412" s="0" t="n">
        <v>89</v>
      </c>
      <c r="B9412" s="0" t="s">
        <v>179</v>
      </c>
      <c r="C9412" s="0" t="n">
        <v>129</v>
      </c>
      <c r="D9412" s="1" t="n">
        <v>94.0368804931641</v>
      </c>
      <c r="E9412" s="1" t="n">
        <v>0.076628640294075</v>
      </c>
      <c r="F9412" s="1" t="n">
        <v>0.010171233676374</v>
      </c>
    </row>
    <row r="9413" customFormat="false" ht="12.75" hidden="false" customHeight="false" outlineLevel="0" collapsed="false">
      <c r="A9413" s="0" t="n">
        <v>89</v>
      </c>
      <c r="B9413" s="0" t="s">
        <v>179</v>
      </c>
      <c r="C9413" s="0" t="n">
        <v>130</v>
      </c>
      <c r="D9413" s="1" t="n">
        <v>94.3012847900391</v>
      </c>
      <c r="E9413" s="1" t="n">
        <v>0.0718603134155273</v>
      </c>
      <c r="F9413" s="1" t="n">
        <v>0.00835391227155924</v>
      </c>
    </row>
    <row r="9414" customFormat="false" ht="12.75" hidden="false" customHeight="false" outlineLevel="0" collapsed="false">
      <c r="A9414" s="0" t="n">
        <v>89</v>
      </c>
      <c r="B9414" s="0" t="s">
        <v>179</v>
      </c>
      <c r="C9414" s="0" t="n">
        <v>131</v>
      </c>
      <c r="D9414" s="1" t="n">
        <v>94.5656967163086</v>
      </c>
      <c r="E9414" s="1" t="n">
        <v>0.073885440826416</v>
      </c>
      <c r="F9414" s="1" t="n">
        <v>0.00642656814306974</v>
      </c>
    </row>
    <row r="9415" customFormat="false" ht="12.75" hidden="false" customHeight="false" outlineLevel="0" collapsed="false">
      <c r="A9415" s="0" t="n">
        <v>89</v>
      </c>
      <c r="B9415" s="0" t="s">
        <v>179</v>
      </c>
      <c r="C9415" s="0" t="n">
        <v>132</v>
      </c>
      <c r="D9415" s="1" t="n">
        <v>94.8301010131836</v>
      </c>
      <c r="E9415" s="1" t="n">
        <v>0.073288768529892</v>
      </c>
      <c r="F9415" s="1" t="n">
        <v>0.00451241992413998</v>
      </c>
    </row>
    <row r="9416" customFormat="false" ht="12.75" hidden="false" customHeight="false" outlineLevel="0" collapsed="false">
      <c r="A9416" s="0" t="n">
        <v>90</v>
      </c>
      <c r="B9416" s="0" t="s">
        <v>180</v>
      </c>
      <c r="C9416" s="0" t="n">
        <v>1</v>
      </c>
      <c r="D9416" s="1" t="n">
        <v>60.192798614502</v>
      </c>
      <c r="E9416" s="1" t="n">
        <v>10.830659866333</v>
      </c>
      <c r="F9416" s="1" t="n">
        <v>0.835093498229981</v>
      </c>
    </row>
    <row r="9417" customFormat="false" ht="12.75" hidden="false" customHeight="false" outlineLevel="0" collapsed="false">
      <c r="A9417" s="0" t="n">
        <v>90</v>
      </c>
      <c r="B9417" s="0" t="s">
        <v>180</v>
      </c>
      <c r="C9417" s="0" t="n">
        <v>2</v>
      </c>
      <c r="D9417" s="1" t="n">
        <v>60.4572067260742</v>
      </c>
      <c r="E9417" s="1" t="n">
        <v>10.7974014282227</v>
      </c>
      <c r="F9417" s="1" t="n">
        <v>0.838142871856689</v>
      </c>
    </row>
    <row r="9418" customFormat="false" ht="12.75" hidden="false" customHeight="false" outlineLevel="0" collapsed="false">
      <c r="A9418" s="0" t="n">
        <v>90</v>
      </c>
      <c r="B9418" s="0" t="s">
        <v>180</v>
      </c>
      <c r="C9418" s="0" t="n">
        <v>3</v>
      </c>
      <c r="D9418" s="1" t="n">
        <v>60.7216110229492</v>
      </c>
      <c r="E9418" s="1" t="n">
        <v>10.6724309921265</v>
      </c>
      <c r="F9418" s="1" t="n">
        <v>0.837909519672394</v>
      </c>
    </row>
    <row r="9419" customFormat="false" ht="12.75" hidden="false" customHeight="false" outlineLevel="0" collapsed="false">
      <c r="A9419" s="0" t="n">
        <v>90</v>
      </c>
      <c r="B9419" s="0" t="s">
        <v>180</v>
      </c>
      <c r="C9419" s="0" t="n">
        <v>4</v>
      </c>
      <c r="D9419" s="1" t="n">
        <v>60.9860191345215</v>
      </c>
      <c r="E9419" s="1" t="n">
        <v>10.6097078323364</v>
      </c>
      <c r="F9419" s="1" t="n">
        <v>0.834170579910278</v>
      </c>
    </row>
    <row r="9420" customFormat="false" ht="12.75" hidden="false" customHeight="false" outlineLevel="0" collapsed="false">
      <c r="A9420" s="0" t="n">
        <v>90</v>
      </c>
      <c r="B9420" s="0" t="s">
        <v>180</v>
      </c>
      <c r="C9420" s="0" t="n">
        <v>5</v>
      </c>
      <c r="D9420" s="1" t="n">
        <v>61.2504272460938</v>
      </c>
      <c r="E9420" s="1" t="n">
        <v>10.5446014404297</v>
      </c>
      <c r="F9420" s="1" t="n">
        <v>0.828323066234589</v>
      </c>
    </row>
    <row r="9421" customFormat="false" ht="12.75" hidden="false" customHeight="false" outlineLevel="0" collapsed="false">
      <c r="A9421" s="0" t="n">
        <v>90</v>
      </c>
      <c r="B9421" s="0" t="s">
        <v>180</v>
      </c>
      <c r="C9421" s="0" t="n">
        <v>6</v>
      </c>
      <c r="D9421" s="1" t="n">
        <v>61.514835357666</v>
      </c>
      <c r="E9421" s="1" t="n">
        <v>10.4847564697266</v>
      </c>
      <c r="F9421" s="1" t="n">
        <v>0.822385430335999</v>
      </c>
    </row>
    <row r="9422" customFormat="false" ht="12.75" hidden="false" customHeight="false" outlineLevel="0" collapsed="false">
      <c r="A9422" s="0" t="n">
        <v>90</v>
      </c>
      <c r="B9422" s="0" t="s">
        <v>180</v>
      </c>
      <c r="C9422" s="0" t="n">
        <v>7</v>
      </c>
      <c r="D9422" s="1" t="n">
        <v>61.779239654541</v>
      </c>
      <c r="E9422" s="1" t="n">
        <v>10.3838119506836</v>
      </c>
      <c r="F9422" s="1" t="n">
        <v>0.817827522754669</v>
      </c>
    </row>
    <row r="9423" customFormat="false" ht="12.75" hidden="false" customHeight="false" outlineLevel="0" collapsed="false">
      <c r="A9423" s="0" t="n">
        <v>90</v>
      </c>
      <c r="B9423" s="0" t="s">
        <v>180</v>
      </c>
      <c r="C9423" s="0" t="n">
        <v>8</v>
      </c>
      <c r="D9423" s="1" t="n">
        <v>62.0436477661133</v>
      </c>
      <c r="E9423" s="1" t="n">
        <v>10.3572492599487</v>
      </c>
      <c r="F9423" s="1" t="n">
        <v>0.815090417861939</v>
      </c>
    </row>
    <row r="9424" customFormat="false" ht="12.75" hidden="false" customHeight="false" outlineLevel="0" collapsed="false">
      <c r="A9424" s="0" t="n">
        <v>90</v>
      </c>
      <c r="B9424" s="0" t="s">
        <v>180</v>
      </c>
      <c r="C9424" s="0" t="n">
        <v>9</v>
      </c>
      <c r="D9424" s="1" t="n">
        <v>62.3080558776856</v>
      </c>
      <c r="E9424" s="1" t="n">
        <v>10.2387132644653</v>
      </c>
      <c r="F9424" s="1" t="n">
        <v>0.814175426959991</v>
      </c>
    </row>
    <row r="9425" customFormat="false" ht="12.75" hidden="false" customHeight="false" outlineLevel="0" collapsed="false">
      <c r="A9425" s="0" t="n">
        <v>90</v>
      </c>
      <c r="B9425" s="0" t="s">
        <v>180</v>
      </c>
      <c r="C9425" s="0" t="n">
        <v>10</v>
      </c>
      <c r="D9425" s="1" t="n">
        <v>62.5724601745606</v>
      </c>
      <c r="E9425" s="1" t="n">
        <v>10.1821260452271</v>
      </c>
      <c r="F9425" s="1" t="n">
        <v>0.815512895584106</v>
      </c>
    </row>
    <row r="9426" customFormat="false" ht="12.75" hidden="false" customHeight="false" outlineLevel="0" collapsed="false">
      <c r="A9426" s="0" t="n">
        <v>90</v>
      </c>
      <c r="B9426" s="0" t="s">
        <v>180</v>
      </c>
      <c r="C9426" s="0" t="n">
        <v>11</v>
      </c>
      <c r="D9426" s="1" t="n">
        <v>62.8368682861328</v>
      </c>
      <c r="E9426" s="1" t="n">
        <v>10.0851907730103</v>
      </c>
      <c r="F9426" s="1" t="n">
        <v>0.820230722427368</v>
      </c>
    </row>
    <row r="9427" customFormat="false" ht="12.75" hidden="false" customHeight="false" outlineLevel="0" collapsed="false">
      <c r="A9427" s="0" t="n">
        <v>90</v>
      </c>
      <c r="B9427" s="0" t="s">
        <v>180</v>
      </c>
      <c r="C9427" s="0" t="n">
        <v>12</v>
      </c>
      <c r="D9427" s="1" t="n">
        <v>63.1012763977051</v>
      </c>
      <c r="E9427" s="1" t="n">
        <v>10.0490951538086</v>
      </c>
      <c r="F9427" s="1" t="n">
        <v>0.82946765422821</v>
      </c>
    </row>
    <row r="9428" customFormat="false" ht="12.75" hidden="false" customHeight="false" outlineLevel="0" collapsed="false">
      <c r="A9428" s="0" t="n">
        <v>90</v>
      </c>
      <c r="B9428" s="0" t="s">
        <v>180</v>
      </c>
      <c r="C9428" s="0" t="n">
        <v>13</v>
      </c>
      <c r="D9428" s="1" t="n">
        <v>63.3656806945801</v>
      </c>
      <c r="E9428" s="1" t="n">
        <v>9.98734283447266</v>
      </c>
      <c r="F9428" s="1" t="n">
        <v>0.84332537651062</v>
      </c>
    </row>
    <row r="9429" customFormat="false" ht="12.75" hidden="false" customHeight="false" outlineLevel="0" collapsed="false">
      <c r="A9429" s="0" t="n">
        <v>90</v>
      </c>
      <c r="B9429" s="0" t="s">
        <v>180</v>
      </c>
      <c r="C9429" s="0" t="n">
        <v>14</v>
      </c>
      <c r="D9429" s="1" t="n">
        <v>63.6300888061524</v>
      </c>
      <c r="E9429" s="1" t="n">
        <v>9.89535427093506</v>
      </c>
      <c r="F9429" s="1" t="n">
        <v>0.860248923301697</v>
      </c>
    </row>
    <row r="9430" customFormat="false" ht="12.75" hidden="false" customHeight="false" outlineLevel="0" collapsed="false">
      <c r="A9430" s="0" t="n">
        <v>90</v>
      </c>
      <c r="B9430" s="0" t="s">
        <v>180</v>
      </c>
      <c r="C9430" s="0" t="n">
        <v>15</v>
      </c>
      <c r="D9430" s="1" t="n">
        <v>63.8944969177246</v>
      </c>
      <c r="E9430" s="1" t="n">
        <v>9.7902135848999</v>
      </c>
      <c r="F9430" s="1" t="n">
        <v>0.877451956272125</v>
      </c>
    </row>
    <row r="9431" customFormat="false" ht="12.75" hidden="false" customHeight="false" outlineLevel="0" collapsed="false">
      <c r="A9431" s="0" t="n">
        <v>90</v>
      </c>
      <c r="B9431" s="0" t="s">
        <v>180</v>
      </c>
      <c r="C9431" s="0" t="n">
        <v>16</v>
      </c>
      <c r="D9431" s="1" t="n">
        <v>64.1589050292969</v>
      </c>
      <c r="E9431" s="1" t="n">
        <v>9.74140357971191</v>
      </c>
      <c r="F9431" s="1" t="n">
        <v>0.891980946063995</v>
      </c>
    </row>
    <row r="9432" customFormat="false" ht="12.75" hidden="false" customHeight="false" outlineLevel="0" collapsed="false">
      <c r="A9432" s="0" t="n">
        <v>90</v>
      </c>
      <c r="B9432" s="0" t="s">
        <v>180</v>
      </c>
      <c r="C9432" s="0" t="n">
        <v>17</v>
      </c>
      <c r="D9432" s="1" t="n">
        <v>64.4233093261719</v>
      </c>
      <c r="E9432" s="1" t="n">
        <v>9.65875434875488</v>
      </c>
      <c r="F9432" s="1" t="n">
        <v>0.901852428913116</v>
      </c>
    </row>
    <row r="9433" customFormat="false" ht="12.75" hidden="false" customHeight="false" outlineLevel="0" collapsed="false">
      <c r="A9433" s="0" t="n">
        <v>90</v>
      </c>
      <c r="B9433" s="0" t="s">
        <v>180</v>
      </c>
      <c r="C9433" s="0" t="n">
        <v>18</v>
      </c>
      <c r="D9433" s="1" t="n">
        <v>64.6877136230469</v>
      </c>
      <c r="E9433" s="1" t="n">
        <v>9.53100204467773</v>
      </c>
      <c r="F9433" s="1" t="n">
        <v>0.906678140163422</v>
      </c>
    </row>
    <row r="9434" customFormat="false" ht="12.75" hidden="false" customHeight="false" outlineLevel="0" collapsed="false">
      <c r="A9434" s="0" t="n">
        <v>90</v>
      </c>
      <c r="B9434" s="0" t="s">
        <v>180</v>
      </c>
      <c r="C9434" s="0" t="n">
        <v>19</v>
      </c>
      <c r="D9434" s="1" t="n">
        <v>64.9521255493164</v>
      </c>
      <c r="E9434" s="1" t="n">
        <v>9.47884464263916</v>
      </c>
      <c r="F9434" s="1" t="n">
        <v>0.907586395740509</v>
      </c>
    </row>
    <row r="9435" customFormat="false" ht="12.75" hidden="false" customHeight="false" outlineLevel="0" collapsed="false">
      <c r="A9435" s="0" t="n">
        <v>90</v>
      </c>
      <c r="B9435" s="0" t="s">
        <v>180</v>
      </c>
      <c r="C9435" s="0" t="n">
        <v>20</v>
      </c>
      <c r="D9435" s="1" t="n">
        <v>65.2165298461914</v>
      </c>
      <c r="E9435" s="1" t="n">
        <v>9.40654277801514</v>
      </c>
      <c r="F9435" s="1" t="n">
        <v>0.906547784805298</v>
      </c>
    </row>
    <row r="9436" customFormat="false" ht="12.75" hidden="false" customHeight="false" outlineLevel="0" collapsed="false">
      <c r="A9436" s="0" t="n">
        <v>90</v>
      </c>
      <c r="B9436" s="0" t="s">
        <v>180</v>
      </c>
      <c r="C9436" s="0" t="n">
        <v>21</v>
      </c>
      <c r="D9436" s="1" t="n">
        <v>65.4809341430664</v>
      </c>
      <c r="E9436" s="1" t="n">
        <v>9.30286121368408</v>
      </c>
      <c r="F9436" s="1" t="n">
        <v>0.905391037464142</v>
      </c>
    </row>
    <row r="9437" customFormat="false" ht="12.75" hidden="false" customHeight="false" outlineLevel="0" collapsed="false">
      <c r="A9437" s="0" t="n">
        <v>90</v>
      </c>
      <c r="B9437" s="0" t="s">
        <v>180</v>
      </c>
      <c r="C9437" s="0" t="n">
        <v>22</v>
      </c>
      <c r="D9437" s="1" t="n">
        <v>65.7453460693359</v>
      </c>
      <c r="E9437" s="1" t="n">
        <v>9.21456432342529</v>
      </c>
      <c r="F9437" s="1" t="n">
        <v>0.905078411102295</v>
      </c>
    </row>
    <row r="9438" customFormat="false" ht="12.75" hidden="false" customHeight="false" outlineLevel="0" collapsed="false">
      <c r="A9438" s="0" t="n">
        <v>90</v>
      </c>
      <c r="B9438" s="0" t="s">
        <v>180</v>
      </c>
      <c r="C9438" s="0" t="n">
        <v>23</v>
      </c>
      <c r="D9438" s="1" t="n">
        <v>66.0097503662109</v>
      </c>
      <c r="E9438" s="1" t="n">
        <v>9.21020317077637</v>
      </c>
      <c r="F9438" s="1" t="n">
        <v>0.905720770359039</v>
      </c>
    </row>
    <row r="9439" customFormat="false" ht="12.75" hidden="false" customHeight="false" outlineLevel="0" collapsed="false">
      <c r="A9439" s="0" t="n">
        <v>90</v>
      </c>
      <c r="B9439" s="0" t="s">
        <v>180</v>
      </c>
      <c r="C9439" s="0" t="n">
        <v>24</v>
      </c>
      <c r="D9439" s="1" t="n">
        <v>66.2741546630859</v>
      </c>
      <c r="E9439" s="1" t="n">
        <v>9.04356956481934</v>
      </c>
      <c r="F9439" s="1" t="n">
        <v>0.907233536243439</v>
      </c>
    </row>
    <row r="9440" customFormat="false" ht="12.75" hidden="false" customHeight="false" outlineLevel="0" collapsed="false">
      <c r="A9440" s="0" t="n">
        <v>90</v>
      </c>
      <c r="B9440" s="0" t="s">
        <v>180</v>
      </c>
      <c r="C9440" s="0" t="n">
        <v>25</v>
      </c>
      <c r="D9440" s="1" t="n">
        <v>66.5385665893555</v>
      </c>
      <c r="E9440" s="1" t="n">
        <v>8.98114109039307</v>
      </c>
      <c r="F9440" s="1" t="n">
        <v>0.910160541534424</v>
      </c>
    </row>
    <row r="9441" customFormat="false" ht="12.75" hidden="false" customHeight="false" outlineLevel="0" collapsed="false">
      <c r="A9441" s="0" t="n">
        <v>90</v>
      </c>
      <c r="B9441" s="0" t="s">
        <v>180</v>
      </c>
      <c r="C9441" s="0" t="n">
        <v>26</v>
      </c>
      <c r="D9441" s="1" t="n">
        <v>66.8029708862305</v>
      </c>
      <c r="E9441" s="1" t="n">
        <v>8.88127326965332</v>
      </c>
      <c r="F9441" s="1" t="n">
        <v>0.91572105884552</v>
      </c>
    </row>
    <row r="9442" customFormat="false" ht="12.75" hidden="false" customHeight="false" outlineLevel="0" collapsed="false">
      <c r="A9442" s="0" t="n">
        <v>90</v>
      </c>
      <c r="B9442" s="0" t="s">
        <v>180</v>
      </c>
      <c r="C9442" s="0" t="n">
        <v>27</v>
      </c>
      <c r="D9442" s="1" t="n">
        <v>67.0673751831055</v>
      </c>
      <c r="E9442" s="1" t="n">
        <v>8.84970951080322</v>
      </c>
      <c r="F9442" s="1" t="n">
        <v>0.924843609333038</v>
      </c>
    </row>
    <row r="9443" customFormat="false" ht="12.75" hidden="false" customHeight="false" outlineLevel="0" collapsed="false">
      <c r="A9443" s="0" t="n">
        <v>90</v>
      </c>
      <c r="B9443" s="0" t="s">
        <v>180</v>
      </c>
      <c r="C9443" s="0" t="n">
        <v>28</v>
      </c>
      <c r="D9443" s="1" t="n">
        <v>67.331787109375</v>
      </c>
      <c r="E9443" s="1" t="n">
        <v>8.76240158081055</v>
      </c>
      <c r="F9443" s="1" t="n">
        <v>0.936981618404388</v>
      </c>
    </row>
    <row r="9444" customFormat="false" ht="12.75" hidden="false" customHeight="false" outlineLevel="0" collapsed="false">
      <c r="A9444" s="0" t="n">
        <v>90</v>
      </c>
      <c r="B9444" s="0" t="s">
        <v>180</v>
      </c>
      <c r="C9444" s="0" t="n">
        <v>29</v>
      </c>
      <c r="D9444" s="1" t="n">
        <v>67.59619140625</v>
      </c>
      <c r="E9444" s="1" t="n">
        <v>8.6647310256958</v>
      </c>
      <c r="F9444" s="1" t="n">
        <v>0.949701726436615</v>
      </c>
    </row>
    <row r="9445" customFormat="false" ht="12.75" hidden="false" customHeight="false" outlineLevel="0" collapsed="false">
      <c r="A9445" s="0" t="n">
        <v>90</v>
      </c>
      <c r="B9445" s="0" t="s">
        <v>180</v>
      </c>
      <c r="C9445" s="0" t="n">
        <v>30</v>
      </c>
      <c r="D9445" s="1" t="n">
        <v>67.860595703125</v>
      </c>
      <c r="E9445" s="1" t="n">
        <v>8.56944084167481</v>
      </c>
      <c r="F9445" s="1" t="n">
        <v>0.959650576114654</v>
      </c>
    </row>
    <row r="9446" customFormat="false" ht="12.75" hidden="false" customHeight="false" outlineLevel="0" collapsed="false">
      <c r="A9446" s="0" t="n">
        <v>90</v>
      </c>
      <c r="B9446" s="0" t="s">
        <v>180</v>
      </c>
      <c r="C9446" s="0" t="n">
        <v>31</v>
      </c>
      <c r="D9446" s="1" t="n">
        <v>68.1250076293945</v>
      </c>
      <c r="E9446" s="1" t="n">
        <v>8.47681999206543</v>
      </c>
      <c r="F9446" s="1" t="n">
        <v>0.96425324678421</v>
      </c>
    </row>
    <row r="9447" customFormat="false" ht="12.75" hidden="false" customHeight="false" outlineLevel="0" collapsed="false">
      <c r="A9447" s="0" t="n">
        <v>90</v>
      </c>
      <c r="B9447" s="0" t="s">
        <v>180</v>
      </c>
      <c r="C9447" s="0" t="n">
        <v>32</v>
      </c>
      <c r="D9447" s="1" t="n">
        <v>68.3894119262695</v>
      </c>
      <c r="E9447" s="1" t="n">
        <v>8.39409828186035</v>
      </c>
      <c r="F9447" s="1" t="n">
        <v>0.963060140609741</v>
      </c>
    </row>
    <row r="9448" customFormat="false" ht="12.75" hidden="false" customHeight="false" outlineLevel="0" collapsed="false">
      <c r="A9448" s="0" t="n">
        <v>90</v>
      </c>
      <c r="B9448" s="0" t="s">
        <v>180</v>
      </c>
      <c r="C9448" s="0" t="n">
        <v>33</v>
      </c>
      <c r="D9448" s="1" t="n">
        <v>68.6538238525391</v>
      </c>
      <c r="E9448" s="1" t="n">
        <v>8.28790760040283</v>
      </c>
      <c r="F9448" s="1" t="n">
        <v>0.957959890365601</v>
      </c>
    </row>
    <row r="9449" customFormat="false" ht="12.75" hidden="false" customHeight="false" outlineLevel="0" collapsed="false">
      <c r="A9449" s="0" t="n">
        <v>90</v>
      </c>
      <c r="B9449" s="0" t="s">
        <v>180</v>
      </c>
      <c r="C9449" s="0" t="n">
        <v>34</v>
      </c>
      <c r="D9449" s="1" t="n">
        <v>68.9182281494141</v>
      </c>
      <c r="E9449" s="1" t="n">
        <v>8.22440910339356</v>
      </c>
      <c r="F9449" s="1" t="n">
        <v>0.952138543128967</v>
      </c>
    </row>
    <row r="9450" customFormat="false" ht="12.75" hidden="false" customHeight="false" outlineLevel="0" collapsed="false">
      <c r="A9450" s="0" t="n">
        <v>90</v>
      </c>
      <c r="B9450" s="0" t="s">
        <v>180</v>
      </c>
      <c r="C9450" s="0" t="n">
        <v>35</v>
      </c>
      <c r="D9450" s="1" t="n">
        <v>69.1826324462891</v>
      </c>
      <c r="E9450" s="1" t="n">
        <v>8.13169670104981</v>
      </c>
      <c r="F9450" s="1" t="n">
        <v>0.948602497577667</v>
      </c>
    </row>
    <row r="9451" customFormat="false" ht="12.75" hidden="false" customHeight="false" outlineLevel="0" collapsed="false">
      <c r="A9451" s="0" t="n">
        <v>90</v>
      </c>
      <c r="B9451" s="0" t="s">
        <v>180</v>
      </c>
      <c r="C9451" s="0" t="n">
        <v>36</v>
      </c>
      <c r="D9451" s="1" t="n">
        <v>69.4470367431641</v>
      </c>
      <c r="E9451" s="1" t="n">
        <v>8.05451679229736</v>
      </c>
      <c r="F9451" s="1" t="n">
        <v>0.948962271213532</v>
      </c>
    </row>
    <row r="9452" customFormat="false" ht="12.75" hidden="false" customHeight="false" outlineLevel="0" collapsed="false">
      <c r="A9452" s="0" t="n">
        <v>90</v>
      </c>
      <c r="B9452" s="0" t="s">
        <v>180</v>
      </c>
      <c r="C9452" s="0" t="n">
        <v>37</v>
      </c>
      <c r="D9452" s="1" t="n">
        <v>69.7114486694336</v>
      </c>
      <c r="E9452" s="1" t="n">
        <v>7.98642206192017</v>
      </c>
      <c r="F9452" s="1" t="n">
        <v>0.95308792591095</v>
      </c>
    </row>
    <row r="9453" customFormat="false" ht="12.75" hidden="false" customHeight="false" outlineLevel="0" collapsed="false">
      <c r="A9453" s="0" t="n">
        <v>90</v>
      </c>
      <c r="B9453" s="0" t="s">
        <v>180</v>
      </c>
      <c r="C9453" s="0" t="n">
        <v>38</v>
      </c>
      <c r="D9453" s="1" t="n">
        <v>69.9758529663086</v>
      </c>
      <c r="E9453" s="1" t="n">
        <v>7.87221431732178</v>
      </c>
      <c r="F9453" s="1" t="n">
        <v>0.959630489349365</v>
      </c>
    </row>
    <row r="9454" customFormat="false" ht="12.75" hidden="false" customHeight="false" outlineLevel="0" collapsed="false">
      <c r="A9454" s="0" t="n">
        <v>90</v>
      </c>
      <c r="B9454" s="0" t="s">
        <v>180</v>
      </c>
      <c r="C9454" s="0" t="n">
        <v>39</v>
      </c>
      <c r="D9454" s="1" t="n">
        <v>70.2402648925781</v>
      </c>
      <c r="E9454" s="1" t="n">
        <v>7.77903938293457</v>
      </c>
      <c r="F9454" s="1" t="n">
        <v>0.966843247413635</v>
      </c>
    </row>
    <row r="9455" customFormat="false" ht="12.75" hidden="false" customHeight="false" outlineLevel="0" collapsed="false">
      <c r="A9455" s="0" t="n">
        <v>90</v>
      </c>
      <c r="B9455" s="0" t="s">
        <v>180</v>
      </c>
      <c r="C9455" s="0" t="n">
        <v>40</v>
      </c>
      <c r="D9455" s="1" t="n">
        <v>70.5046691894531</v>
      </c>
      <c r="E9455" s="1" t="n">
        <v>7.7226505279541</v>
      </c>
      <c r="F9455" s="1" t="n">
        <v>0.973290085792542</v>
      </c>
    </row>
    <row r="9456" customFormat="false" ht="12.75" hidden="false" customHeight="false" outlineLevel="0" collapsed="false">
      <c r="A9456" s="0" t="n">
        <v>90</v>
      </c>
      <c r="B9456" s="0" t="s">
        <v>180</v>
      </c>
      <c r="C9456" s="0" t="n">
        <v>41</v>
      </c>
      <c r="D9456" s="1" t="n">
        <v>70.7690734863281</v>
      </c>
      <c r="E9456" s="1" t="n">
        <v>7.60348033905029</v>
      </c>
      <c r="F9456" s="1" t="n">
        <v>0.978045761585236</v>
      </c>
    </row>
    <row r="9457" customFormat="false" ht="12.75" hidden="false" customHeight="false" outlineLevel="0" collapsed="false">
      <c r="A9457" s="0" t="n">
        <v>90</v>
      </c>
      <c r="B9457" s="0" t="s">
        <v>180</v>
      </c>
      <c r="C9457" s="0" t="n">
        <v>42</v>
      </c>
      <c r="D9457" s="1" t="n">
        <v>71.0334777832031</v>
      </c>
      <c r="E9457" s="1" t="n">
        <v>7.53686666488647</v>
      </c>
      <c r="F9457" s="1" t="n">
        <v>0.980621576309204</v>
      </c>
    </row>
    <row r="9458" customFormat="false" ht="12.75" hidden="false" customHeight="false" outlineLevel="0" collapsed="false">
      <c r="A9458" s="0" t="n">
        <v>90</v>
      </c>
      <c r="B9458" s="0" t="s">
        <v>180</v>
      </c>
      <c r="C9458" s="0" t="n">
        <v>43</v>
      </c>
      <c r="D9458" s="1" t="n">
        <v>71.2978897094727</v>
      </c>
      <c r="E9458" s="1" t="n">
        <v>7.42160367965698</v>
      </c>
      <c r="F9458" s="1" t="n">
        <v>0.980870068073273</v>
      </c>
    </row>
    <row r="9459" customFormat="false" ht="12.75" hidden="false" customHeight="false" outlineLevel="0" collapsed="false">
      <c r="A9459" s="0" t="n">
        <v>90</v>
      </c>
      <c r="B9459" s="0" t="s">
        <v>180</v>
      </c>
      <c r="C9459" s="0" t="n">
        <v>44</v>
      </c>
      <c r="D9459" s="1" t="n">
        <v>71.5622940063477</v>
      </c>
      <c r="E9459" s="1" t="n">
        <v>7.36704635620117</v>
      </c>
      <c r="F9459" s="1" t="n">
        <v>0.97899055480957</v>
      </c>
    </row>
    <row r="9460" customFormat="false" ht="12.75" hidden="false" customHeight="false" outlineLevel="0" collapsed="false">
      <c r="A9460" s="0" t="n">
        <v>90</v>
      </c>
      <c r="B9460" s="0" t="s">
        <v>180</v>
      </c>
      <c r="C9460" s="0" t="n">
        <v>45</v>
      </c>
      <c r="D9460" s="1" t="n">
        <v>71.8267059326172</v>
      </c>
      <c r="E9460" s="1" t="n">
        <v>7.23736333847046</v>
      </c>
      <c r="F9460" s="1" t="n">
        <v>0.975566923618317</v>
      </c>
    </row>
    <row r="9461" customFormat="false" ht="12.75" hidden="false" customHeight="false" outlineLevel="0" collapsed="false">
      <c r="A9461" s="0" t="n">
        <v>90</v>
      </c>
      <c r="B9461" s="0" t="s">
        <v>180</v>
      </c>
      <c r="C9461" s="0" t="n">
        <v>46</v>
      </c>
      <c r="D9461" s="1" t="n">
        <v>72.0911102294922</v>
      </c>
      <c r="E9461" s="1" t="n">
        <v>7.16040802001953</v>
      </c>
      <c r="F9461" s="1" t="n">
        <v>0.971459746360779</v>
      </c>
    </row>
    <row r="9462" customFormat="false" ht="12.75" hidden="false" customHeight="false" outlineLevel="0" collapsed="false">
      <c r="A9462" s="0" t="n">
        <v>90</v>
      </c>
      <c r="B9462" s="0" t="s">
        <v>180</v>
      </c>
      <c r="C9462" s="0" t="n">
        <v>47</v>
      </c>
      <c r="D9462" s="1" t="n">
        <v>72.3555145263672</v>
      </c>
      <c r="E9462" s="1" t="n">
        <v>7.09872913360596</v>
      </c>
      <c r="F9462" s="1" t="n">
        <v>0.96754640340805</v>
      </c>
    </row>
    <row r="9463" customFormat="false" ht="12.75" hidden="false" customHeight="false" outlineLevel="0" collapsed="false">
      <c r="A9463" s="0" t="n">
        <v>90</v>
      </c>
      <c r="B9463" s="0" t="s">
        <v>180</v>
      </c>
      <c r="C9463" s="0" t="n">
        <v>48</v>
      </c>
      <c r="D9463" s="1" t="n">
        <v>72.6199188232422</v>
      </c>
      <c r="E9463" s="1" t="n">
        <v>7.00332736968994</v>
      </c>
      <c r="F9463" s="1" t="n">
        <v>0.964575529098511</v>
      </c>
    </row>
    <row r="9464" customFormat="false" ht="12.75" hidden="false" customHeight="false" outlineLevel="0" collapsed="false">
      <c r="A9464" s="0" t="n">
        <v>90</v>
      </c>
      <c r="B9464" s="0" t="s">
        <v>180</v>
      </c>
      <c r="C9464" s="0" t="n">
        <v>49</v>
      </c>
      <c r="D9464" s="1" t="n">
        <v>72.8843307495117</v>
      </c>
      <c r="E9464" s="1" t="n">
        <v>6.88345813751221</v>
      </c>
      <c r="F9464" s="1" t="n">
        <v>0.963155090808868</v>
      </c>
    </row>
    <row r="9465" customFormat="false" ht="12.75" hidden="false" customHeight="false" outlineLevel="0" collapsed="false">
      <c r="A9465" s="0" t="n">
        <v>90</v>
      </c>
      <c r="B9465" s="0" t="s">
        <v>180</v>
      </c>
      <c r="C9465" s="0" t="n">
        <v>50</v>
      </c>
      <c r="D9465" s="1" t="n">
        <v>73.1487350463867</v>
      </c>
      <c r="E9465" s="1" t="n">
        <v>6.82623100280762</v>
      </c>
      <c r="F9465" s="1" t="n">
        <v>0.963912487030029</v>
      </c>
    </row>
    <row r="9466" customFormat="false" ht="12.75" hidden="false" customHeight="false" outlineLevel="0" collapsed="false">
      <c r="A9466" s="0" t="n">
        <v>90</v>
      </c>
      <c r="B9466" s="0" t="s">
        <v>180</v>
      </c>
      <c r="C9466" s="0" t="n">
        <v>51</v>
      </c>
      <c r="D9466" s="1" t="n">
        <v>73.4131469726563</v>
      </c>
      <c r="E9466" s="1" t="n">
        <v>6.74753952026367</v>
      </c>
      <c r="F9466" s="1" t="n">
        <v>0.967626988887787</v>
      </c>
    </row>
    <row r="9467" customFormat="false" ht="12.75" hidden="false" customHeight="false" outlineLevel="0" collapsed="false">
      <c r="A9467" s="0" t="n">
        <v>90</v>
      </c>
      <c r="B9467" s="0" t="s">
        <v>180</v>
      </c>
      <c r="C9467" s="0" t="n">
        <v>52</v>
      </c>
      <c r="D9467" s="1" t="n">
        <v>73.6775512695313</v>
      </c>
      <c r="E9467" s="1" t="n">
        <v>6.64628458023071</v>
      </c>
      <c r="F9467" s="1" t="n">
        <v>0.975325703620911</v>
      </c>
    </row>
    <row r="9468" customFormat="false" ht="12.75" hidden="false" customHeight="false" outlineLevel="0" collapsed="false">
      <c r="A9468" s="0" t="n">
        <v>90</v>
      </c>
      <c r="B9468" s="0" t="s">
        <v>180</v>
      </c>
      <c r="C9468" s="0" t="n">
        <v>53</v>
      </c>
      <c r="D9468" s="1" t="n">
        <v>73.9419555664063</v>
      </c>
      <c r="E9468" s="1" t="n">
        <v>6.55905961990356</v>
      </c>
      <c r="F9468" s="1" t="n">
        <v>0.988370716571808</v>
      </c>
    </row>
    <row r="9469" customFormat="false" ht="12.75" hidden="false" customHeight="false" outlineLevel="0" collapsed="false">
      <c r="A9469" s="0" t="n">
        <v>90</v>
      </c>
      <c r="B9469" s="0" t="s">
        <v>180</v>
      </c>
      <c r="C9469" s="0" t="n">
        <v>54</v>
      </c>
      <c r="D9469" s="1" t="n">
        <v>74.2063598632813</v>
      </c>
      <c r="E9469" s="1" t="n">
        <v>6.46802043914795</v>
      </c>
      <c r="F9469" s="1" t="n">
        <v>1.00858318805695</v>
      </c>
    </row>
    <row r="9470" customFormat="false" ht="12.75" hidden="false" customHeight="false" outlineLevel="0" collapsed="false">
      <c r="A9470" s="0" t="n">
        <v>90</v>
      </c>
      <c r="B9470" s="0" t="s">
        <v>180</v>
      </c>
      <c r="C9470" s="0" t="n">
        <v>55</v>
      </c>
      <c r="D9470" s="1" t="n">
        <v>74.4707717895508</v>
      </c>
      <c r="E9470" s="1" t="n">
        <v>6.40176343917847</v>
      </c>
      <c r="F9470" s="1" t="n">
        <v>1.03840470314026</v>
      </c>
    </row>
    <row r="9471" customFormat="false" ht="12.75" hidden="false" customHeight="false" outlineLevel="0" collapsed="false">
      <c r="A9471" s="0" t="n">
        <v>90</v>
      </c>
      <c r="B9471" s="0" t="s">
        <v>180</v>
      </c>
      <c r="C9471" s="0" t="n">
        <v>56</v>
      </c>
      <c r="D9471" s="1" t="n">
        <v>74.7351760864258</v>
      </c>
      <c r="E9471" s="1" t="n">
        <v>6.29416942596436</v>
      </c>
      <c r="F9471" s="1" t="n">
        <v>1.08096587657928</v>
      </c>
    </row>
    <row r="9472" customFormat="false" ht="12.75" hidden="false" customHeight="false" outlineLevel="0" collapsed="false">
      <c r="A9472" s="0" t="n">
        <v>90</v>
      </c>
      <c r="B9472" s="0" t="s">
        <v>180</v>
      </c>
      <c r="C9472" s="0" t="n">
        <v>57</v>
      </c>
      <c r="D9472" s="1" t="n">
        <v>74.9995880126953</v>
      </c>
      <c r="E9472" s="1" t="n">
        <v>6.19574022293091</v>
      </c>
      <c r="F9472" s="1" t="n">
        <v>1.14002537727356</v>
      </c>
    </row>
    <row r="9473" customFormat="false" ht="12.75" hidden="false" customHeight="false" outlineLevel="0" collapsed="false">
      <c r="A9473" s="0" t="n">
        <v>90</v>
      </c>
      <c r="B9473" s="0" t="s">
        <v>180</v>
      </c>
      <c r="C9473" s="0" t="n">
        <v>58</v>
      </c>
      <c r="D9473" s="1" t="n">
        <v>75.2639923095703</v>
      </c>
      <c r="E9473" s="1" t="n">
        <v>6.09407091140747</v>
      </c>
      <c r="F9473" s="1" t="n">
        <v>1.21957838535309</v>
      </c>
    </row>
    <row r="9474" customFormat="false" ht="12.75" hidden="false" customHeight="false" outlineLevel="0" collapsed="false">
      <c r="A9474" s="0" t="n">
        <v>90</v>
      </c>
      <c r="B9474" s="0" t="s">
        <v>180</v>
      </c>
      <c r="C9474" s="0" t="n">
        <v>59</v>
      </c>
      <c r="D9474" s="1" t="n">
        <v>75.5283966064453</v>
      </c>
      <c r="E9474" s="1" t="n">
        <v>6.00885677337647</v>
      </c>
      <c r="F9474" s="1" t="n">
        <v>1.32308840751648</v>
      </c>
    </row>
    <row r="9475" customFormat="false" ht="12.75" hidden="false" customHeight="false" outlineLevel="0" collapsed="false">
      <c r="A9475" s="0" t="n">
        <v>90</v>
      </c>
      <c r="B9475" s="0" t="s">
        <v>180</v>
      </c>
      <c r="C9475" s="0" t="n">
        <v>60</v>
      </c>
      <c r="D9475" s="1" t="n">
        <v>75.7928085327148</v>
      </c>
      <c r="E9475" s="1" t="n">
        <v>5.88398313522339</v>
      </c>
      <c r="F9475" s="1" t="n">
        <v>1.45259809494019</v>
      </c>
    </row>
    <row r="9476" customFormat="false" ht="12.75" hidden="false" customHeight="false" outlineLevel="0" collapsed="false">
      <c r="A9476" s="0" t="n">
        <v>90</v>
      </c>
      <c r="B9476" s="0" t="s">
        <v>180</v>
      </c>
      <c r="C9476" s="0" t="n">
        <v>61</v>
      </c>
      <c r="D9476" s="1" t="n">
        <v>76.0572128295898</v>
      </c>
      <c r="E9476" s="1" t="n">
        <v>5.76281785964966</v>
      </c>
      <c r="F9476" s="1" t="n">
        <v>1.60806548595428</v>
      </c>
    </row>
    <row r="9477" customFormat="false" ht="12.75" hidden="false" customHeight="false" outlineLevel="0" collapsed="false">
      <c r="A9477" s="0" t="n">
        <v>90</v>
      </c>
      <c r="B9477" s="0" t="s">
        <v>180</v>
      </c>
      <c r="C9477" s="0" t="n">
        <v>62</v>
      </c>
      <c r="D9477" s="1" t="n">
        <v>76.3216171264648</v>
      </c>
      <c r="E9477" s="1" t="n">
        <v>5.60087013244629</v>
      </c>
      <c r="F9477" s="1" t="n">
        <v>1.78739941120148</v>
      </c>
    </row>
    <row r="9478" customFormat="false" ht="12.75" hidden="false" customHeight="false" outlineLevel="0" collapsed="false">
      <c r="A9478" s="0" t="n">
        <v>90</v>
      </c>
      <c r="B9478" s="0" t="s">
        <v>180</v>
      </c>
      <c r="C9478" s="0" t="n">
        <v>63</v>
      </c>
      <c r="D9478" s="1" t="n">
        <v>76.5860290527344</v>
      </c>
      <c r="E9478" s="1" t="n">
        <v>5.44520711898804</v>
      </c>
      <c r="F9478" s="1" t="n">
        <v>1.98736643791199</v>
      </c>
    </row>
    <row r="9479" customFormat="false" ht="12.75" hidden="false" customHeight="false" outlineLevel="0" collapsed="false">
      <c r="A9479" s="0" t="n">
        <v>90</v>
      </c>
      <c r="B9479" s="0" t="s">
        <v>180</v>
      </c>
      <c r="C9479" s="0" t="n">
        <v>64</v>
      </c>
      <c r="D9479" s="1" t="n">
        <v>76.8504333496094</v>
      </c>
      <c r="E9479" s="1" t="n">
        <v>5.26547765731812</v>
      </c>
      <c r="F9479" s="1" t="n">
        <v>2.20513272285461</v>
      </c>
    </row>
    <row r="9480" customFormat="false" ht="12.75" hidden="false" customHeight="false" outlineLevel="0" collapsed="false">
      <c r="A9480" s="0" t="n">
        <v>90</v>
      </c>
      <c r="B9480" s="0" t="s">
        <v>180</v>
      </c>
      <c r="C9480" s="0" t="n">
        <v>65</v>
      </c>
      <c r="D9480" s="1" t="n">
        <v>77.1148376464844</v>
      </c>
      <c r="E9480" s="1" t="n">
        <v>5.02798128128052</v>
      </c>
      <c r="F9480" s="1" t="n">
        <v>2.43981003761291</v>
      </c>
    </row>
    <row r="9481" customFormat="false" ht="12.75" hidden="false" customHeight="false" outlineLevel="0" collapsed="false">
      <c r="A9481" s="0" t="n">
        <v>90</v>
      </c>
      <c r="B9481" s="0" t="s">
        <v>180</v>
      </c>
      <c r="C9481" s="0" t="n">
        <v>66</v>
      </c>
      <c r="D9481" s="1" t="n">
        <v>77.3792495727539</v>
      </c>
      <c r="E9481" s="1" t="n">
        <v>4.78556871414185</v>
      </c>
      <c r="F9481" s="1" t="n">
        <v>2.69297623634338</v>
      </c>
    </row>
    <row r="9482" customFormat="false" ht="12.75" hidden="false" customHeight="false" outlineLevel="0" collapsed="false">
      <c r="A9482" s="0" t="n">
        <v>90</v>
      </c>
      <c r="B9482" s="0" t="s">
        <v>180</v>
      </c>
      <c r="C9482" s="0" t="n">
        <v>67</v>
      </c>
      <c r="D9482" s="1" t="n">
        <v>77.6436538696289</v>
      </c>
      <c r="E9482" s="1" t="n">
        <v>4.557936668396</v>
      </c>
      <c r="F9482" s="1" t="n">
        <v>2.96726727485657</v>
      </c>
    </row>
    <row r="9483" customFormat="false" ht="12.75" hidden="false" customHeight="false" outlineLevel="0" collapsed="false">
      <c r="A9483" s="0" t="n">
        <v>90</v>
      </c>
      <c r="B9483" s="0" t="s">
        <v>180</v>
      </c>
      <c r="C9483" s="0" t="n">
        <v>68</v>
      </c>
      <c r="D9483" s="1" t="n">
        <v>77.9080581665039</v>
      </c>
      <c r="E9483" s="1" t="n">
        <v>4.26881694793701</v>
      </c>
      <c r="F9483" s="1" t="n">
        <v>3.26258611679077</v>
      </c>
    </row>
    <row r="9484" customFormat="false" ht="12.75" hidden="false" customHeight="false" outlineLevel="0" collapsed="false">
      <c r="A9484" s="0" t="n">
        <v>90</v>
      </c>
      <c r="B9484" s="0" t="s">
        <v>180</v>
      </c>
      <c r="C9484" s="0" t="n">
        <v>69</v>
      </c>
      <c r="D9484" s="1" t="n">
        <v>78.1724700927734</v>
      </c>
      <c r="E9484" s="1" t="n">
        <v>3.98335385322571</v>
      </c>
      <c r="F9484" s="1" t="n">
        <v>3.57089495658875</v>
      </c>
    </row>
    <row r="9485" customFormat="false" ht="12.75" hidden="false" customHeight="false" outlineLevel="0" collapsed="false">
      <c r="A9485" s="0" t="n">
        <v>90</v>
      </c>
      <c r="B9485" s="0" t="s">
        <v>180</v>
      </c>
      <c r="C9485" s="0" t="n">
        <v>70</v>
      </c>
      <c r="D9485" s="1" t="n">
        <v>78.4368743896484</v>
      </c>
      <c r="E9485" s="1" t="n">
        <v>3.64509344100952</v>
      </c>
      <c r="F9485" s="1" t="n">
        <v>3.87158012390137</v>
      </c>
    </row>
    <row r="9486" customFormat="false" ht="12.75" hidden="false" customHeight="false" outlineLevel="0" collapsed="false">
      <c r="A9486" s="0" t="n">
        <v>90</v>
      </c>
      <c r="B9486" s="0" t="s">
        <v>180</v>
      </c>
      <c r="C9486" s="0" t="n">
        <v>71</v>
      </c>
      <c r="D9486" s="1" t="n">
        <v>78.7012786865234</v>
      </c>
      <c r="E9486" s="1" t="n">
        <v>3.27834677696228</v>
      </c>
      <c r="F9486" s="1" t="n">
        <v>4.13020133972168</v>
      </c>
    </row>
    <row r="9487" customFormat="false" ht="12.75" hidden="false" customHeight="false" outlineLevel="0" collapsed="false">
      <c r="A9487" s="0" t="n">
        <v>90</v>
      </c>
      <c r="B9487" s="0" t="s">
        <v>180</v>
      </c>
      <c r="C9487" s="0" t="n">
        <v>72</v>
      </c>
      <c r="D9487" s="1" t="n">
        <v>78.965690612793</v>
      </c>
      <c r="E9487" s="1" t="n">
        <v>2.81766414642334</v>
      </c>
      <c r="F9487" s="1" t="n">
        <v>4.30269432067871</v>
      </c>
    </row>
    <row r="9488" customFormat="false" ht="12.75" hidden="false" customHeight="false" outlineLevel="0" collapsed="false">
      <c r="A9488" s="0" t="n">
        <v>90</v>
      </c>
      <c r="B9488" s="0" t="s">
        <v>180</v>
      </c>
      <c r="C9488" s="0" t="n">
        <v>73</v>
      </c>
      <c r="D9488" s="1" t="n">
        <v>79.230094909668</v>
      </c>
      <c r="E9488" s="1" t="n">
        <v>2.32834792137146</v>
      </c>
      <c r="F9488" s="1" t="n">
        <v>4.34512567520142</v>
      </c>
    </row>
    <row r="9489" customFormat="false" ht="12.75" hidden="false" customHeight="false" outlineLevel="0" collapsed="false">
      <c r="A9489" s="0" t="n">
        <v>90</v>
      </c>
      <c r="B9489" s="0" t="s">
        <v>180</v>
      </c>
      <c r="C9489" s="0" t="n">
        <v>74</v>
      </c>
      <c r="D9489" s="1" t="n">
        <v>79.4945068359375</v>
      </c>
      <c r="E9489" s="1" t="n">
        <v>1.81103610992432</v>
      </c>
      <c r="F9489" s="1" t="n">
        <v>4.2263879776001</v>
      </c>
    </row>
    <row r="9490" customFormat="false" ht="12.75" hidden="false" customHeight="false" outlineLevel="0" collapsed="false">
      <c r="A9490" s="0" t="n">
        <v>90</v>
      </c>
      <c r="B9490" s="0" t="s">
        <v>180</v>
      </c>
      <c r="C9490" s="0" t="n">
        <v>75</v>
      </c>
      <c r="D9490" s="1" t="n">
        <v>79.7589111328125</v>
      </c>
      <c r="E9490" s="1" t="n">
        <v>1.32958960533142</v>
      </c>
      <c r="F9490" s="1" t="n">
        <v>3.93922090530396</v>
      </c>
    </row>
    <row r="9491" customFormat="false" ht="12.75" hidden="false" customHeight="false" outlineLevel="0" collapsed="false">
      <c r="A9491" s="0" t="n">
        <v>90</v>
      </c>
      <c r="B9491" s="0" t="s">
        <v>180</v>
      </c>
      <c r="C9491" s="0" t="n">
        <v>76</v>
      </c>
      <c r="D9491" s="1" t="n">
        <v>80.0233154296875</v>
      </c>
      <c r="E9491" s="1" t="n">
        <v>0.947337687015533</v>
      </c>
      <c r="F9491" s="1" t="n">
        <v>3.50496888160706</v>
      </c>
    </row>
    <row r="9492" customFormat="false" ht="12.75" hidden="false" customHeight="false" outlineLevel="0" collapsed="false">
      <c r="A9492" s="0" t="n">
        <v>90</v>
      </c>
      <c r="B9492" s="0" t="s">
        <v>180</v>
      </c>
      <c r="C9492" s="0" t="n">
        <v>77</v>
      </c>
      <c r="D9492" s="1" t="n">
        <v>80.2877197265625</v>
      </c>
      <c r="E9492" s="1" t="n">
        <v>0.654138386249542</v>
      </c>
      <c r="F9492" s="1" t="n">
        <v>2.96978712081909</v>
      </c>
    </row>
    <row r="9493" customFormat="false" ht="12.75" hidden="false" customHeight="false" outlineLevel="0" collapsed="false">
      <c r="A9493" s="0" t="n">
        <v>90</v>
      </c>
      <c r="B9493" s="0" t="s">
        <v>180</v>
      </c>
      <c r="C9493" s="0" t="n">
        <v>78</v>
      </c>
      <c r="D9493" s="1" t="n">
        <v>80.552131652832</v>
      </c>
      <c r="E9493" s="1" t="n">
        <v>0.463432759046555</v>
      </c>
      <c r="F9493" s="1" t="n">
        <v>2.3935215473175</v>
      </c>
    </row>
    <row r="9494" customFormat="false" ht="12.75" hidden="false" customHeight="false" outlineLevel="0" collapsed="false">
      <c r="A9494" s="0" t="n">
        <v>90</v>
      </c>
      <c r="B9494" s="0" t="s">
        <v>180</v>
      </c>
      <c r="C9494" s="0" t="n">
        <v>79</v>
      </c>
      <c r="D9494" s="1" t="n">
        <v>80.816535949707</v>
      </c>
      <c r="E9494" s="1" t="n">
        <v>0.357938230037689</v>
      </c>
      <c r="F9494" s="1" t="n">
        <v>1.83545398712158</v>
      </c>
    </row>
    <row r="9495" customFormat="false" ht="12.75" hidden="false" customHeight="false" outlineLevel="0" collapsed="false">
      <c r="A9495" s="0" t="n">
        <v>90</v>
      </c>
      <c r="B9495" s="0" t="s">
        <v>180</v>
      </c>
      <c r="C9495" s="0" t="n">
        <v>80</v>
      </c>
      <c r="D9495" s="1" t="n">
        <v>81.0809478759766</v>
      </c>
      <c r="E9495" s="1" t="n">
        <v>0.297709703445435</v>
      </c>
      <c r="F9495" s="1" t="n">
        <v>1.3419417142868</v>
      </c>
    </row>
    <row r="9496" customFormat="false" ht="12.75" hidden="false" customHeight="false" outlineLevel="0" collapsed="false">
      <c r="A9496" s="0" t="n">
        <v>90</v>
      </c>
      <c r="B9496" s="0" t="s">
        <v>180</v>
      </c>
      <c r="C9496" s="0" t="n">
        <v>81</v>
      </c>
      <c r="D9496" s="1" t="n">
        <v>81.3453521728516</v>
      </c>
      <c r="E9496" s="1" t="n">
        <v>0.26217395067215</v>
      </c>
      <c r="F9496" s="1" t="n">
        <v>0.939619123935699</v>
      </c>
    </row>
    <row r="9497" customFormat="false" ht="12.75" hidden="false" customHeight="false" outlineLevel="0" collapsed="false">
      <c r="A9497" s="0" t="n">
        <v>90</v>
      </c>
      <c r="B9497" s="0" t="s">
        <v>180</v>
      </c>
      <c r="C9497" s="0" t="n">
        <v>82</v>
      </c>
      <c r="D9497" s="1" t="n">
        <v>81.6097564697266</v>
      </c>
      <c r="E9497" s="1" t="n">
        <v>0.24388812482357</v>
      </c>
      <c r="F9497" s="1" t="n">
        <v>0.635159194469452</v>
      </c>
    </row>
    <row r="9498" customFormat="false" ht="12.75" hidden="false" customHeight="false" outlineLevel="0" collapsed="false">
      <c r="A9498" s="0" t="n">
        <v>90</v>
      </c>
      <c r="B9498" s="0" t="s">
        <v>180</v>
      </c>
      <c r="C9498" s="0" t="n">
        <v>83</v>
      </c>
      <c r="D9498" s="1" t="n">
        <v>81.8741607666016</v>
      </c>
      <c r="E9498" s="1" t="n">
        <v>0.233748778700828</v>
      </c>
      <c r="F9498" s="1" t="n">
        <v>0.419997930526733</v>
      </c>
    </row>
    <row r="9499" customFormat="false" ht="12.75" hidden="false" customHeight="false" outlineLevel="0" collapsed="false">
      <c r="A9499" s="0" t="n">
        <v>90</v>
      </c>
      <c r="B9499" s="0" t="s">
        <v>180</v>
      </c>
      <c r="C9499" s="0" t="n">
        <v>84</v>
      </c>
      <c r="D9499" s="1" t="n">
        <v>82.1385726928711</v>
      </c>
      <c r="E9499" s="1" t="n">
        <v>0.219409063458443</v>
      </c>
      <c r="F9499" s="1" t="n">
        <v>0.277165025472641</v>
      </c>
    </row>
    <row r="9500" customFormat="false" ht="12.75" hidden="false" customHeight="false" outlineLevel="0" collapsed="false">
      <c r="A9500" s="0" t="n">
        <v>90</v>
      </c>
      <c r="B9500" s="0" t="s">
        <v>180</v>
      </c>
      <c r="C9500" s="0" t="n">
        <v>85</v>
      </c>
      <c r="D9500" s="1" t="n">
        <v>82.4029769897461</v>
      </c>
      <c r="E9500" s="1" t="n">
        <v>0.209218800067902</v>
      </c>
      <c r="F9500" s="1" t="n">
        <v>0.18752945959568</v>
      </c>
    </row>
    <row r="9501" customFormat="false" ht="12.75" hidden="false" customHeight="false" outlineLevel="0" collapsed="false">
      <c r="A9501" s="0" t="n">
        <v>90</v>
      </c>
      <c r="B9501" s="0" t="s">
        <v>180</v>
      </c>
      <c r="C9501" s="0" t="n">
        <v>86</v>
      </c>
      <c r="D9501" s="1" t="n">
        <v>82.6673889160156</v>
      </c>
      <c r="E9501" s="1" t="n">
        <v>0.208570227026939</v>
      </c>
      <c r="F9501" s="1" t="n">
        <v>0.133940026164055</v>
      </c>
    </row>
    <row r="9502" customFormat="false" ht="12.75" hidden="false" customHeight="false" outlineLevel="0" collapsed="false">
      <c r="A9502" s="0" t="n">
        <v>90</v>
      </c>
      <c r="B9502" s="0" t="s">
        <v>180</v>
      </c>
      <c r="C9502" s="0" t="n">
        <v>87</v>
      </c>
      <c r="D9502" s="1" t="n">
        <v>82.9317932128906</v>
      </c>
      <c r="E9502" s="1" t="n">
        <v>0.199745953083038</v>
      </c>
      <c r="F9502" s="1" t="n">
        <v>0.103043809533119</v>
      </c>
    </row>
    <row r="9503" customFormat="false" ht="12.75" hidden="false" customHeight="false" outlineLevel="0" collapsed="false">
      <c r="A9503" s="0" t="n">
        <v>90</v>
      </c>
      <c r="B9503" s="0" t="s">
        <v>180</v>
      </c>
      <c r="C9503" s="0" t="n">
        <v>88</v>
      </c>
      <c r="D9503" s="1" t="n">
        <v>83.1961975097656</v>
      </c>
      <c r="E9503" s="1" t="n">
        <v>0.192185595631599</v>
      </c>
      <c r="F9503" s="1" t="n">
        <v>0.0854310169816017</v>
      </c>
    </row>
    <row r="9504" customFormat="false" ht="12.75" hidden="false" customHeight="false" outlineLevel="0" collapsed="false">
      <c r="A9504" s="0" t="n">
        <v>90</v>
      </c>
      <c r="B9504" s="0" t="s">
        <v>180</v>
      </c>
      <c r="C9504" s="0" t="n">
        <v>89</v>
      </c>
      <c r="D9504" s="1" t="n">
        <v>83.4606018066406</v>
      </c>
      <c r="E9504" s="1" t="n">
        <v>0.188705742359161</v>
      </c>
      <c r="F9504" s="1" t="n">
        <v>0.0749719589948654</v>
      </c>
    </row>
    <row r="9505" customFormat="false" ht="12.75" hidden="false" customHeight="false" outlineLevel="0" collapsed="false">
      <c r="A9505" s="0" t="n">
        <v>90</v>
      </c>
      <c r="B9505" s="0" t="s">
        <v>180</v>
      </c>
      <c r="C9505" s="0" t="n">
        <v>90</v>
      </c>
      <c r="D9505" s="1" t="n">
        <v>83.7250137329102</v>
      </c>
      <c r="E9505" s="1" t="n">
        <v>0.177179634571075</v>
      </c>
      <c r="F9505" s="1" t="n">
        <v>0.0679835826158524</v>
      </c>
    </row>
    <row r="9506" customFormat="false" ht="12.75" hidden="false" customHeight="false" outlineLevel="0" collapsed="false">
      <c r="A9506" s="0" t="n">
        <v>90</v>
      </c>
      <c r="B9506" s="0" t="s">
        <v>180</v>
      </c>
      <c r="C9506" s="0" t="n">
        <v>91</v>
      </c>
      <c r="D9506" s="1" t="n">
        <v>83.9894180297852</v>
      </c>
      <c r="E9506" s="1" t="n">
        <v>0.17163410782814</v>
      </c>
      <c r="F9506" s="1" t="n">
        <v>0.0624940469861031</v>
      </c>
    </row>
    <row r="9507" customFormat="false" ht="12.75" hidden="false" customHeight="false" outlineLevel="0" collapsed="false">
      <c r="A9507" s="0" t="n">
        <v>90</v>
      </c>
      <c r="B9507" s="0" t="s">
        <v>180</v>
      </c>
      <c r="C9507" s="0" t="n">
        <v>92</v>
      </c>
      <c r="D9507" s="1" t="n">
        <v>84.2538299560547</v>
      </c>
      <c r="E9507" s="1" t="n">
        <v>0.170788183808327</v>
      </c>
      <c r="F9507" s="1" t="n">
        <v>0.0576416663825512</v>
      </c>
    </row>
    <row r="9508" customFormat="false" ht="12.75" hidden="false" customHeight="false" outlineLevel="0" collapsed="false">
      <c r="A9508" s="0" t="n">
        <v>90</v>
      </c>
      <c r="B9508" s="0" t="s">
        <v>180</v>
      </c>
      <c r="C9508" s="0" t="n">
        <v>93</v>
      </c>
      <c r="D9508" s="1" t="n">
        <v>84.5182342529297</v>
      </c>
      <c r="E9508" s="1" t="n">
        <v>0.163496449589729</v>
      </c>
      <c r="F9508" s="1" t="n">
        <v>0.0531865283846855</v>
      </c>
    </row>
    <row r="9509" customFormat="false" ht="12.75" hidden="false" customHeight="false" outlineLevel="0" collapsed="false">
      <c r="A9509" s="0" t="n">
        <v>90</v>
      </c>
      <c r="B9509" s="0" t="s">
        <v>180</v>
      </c>
      <c r="C9509" s="0" t="n">
        <v>94</v>
      </c>
      <c r="D9509" s="1" t="n">
        <v>84.7826385498047</v>
      </c>
      <c r="E9509" s="1" t="n">
        <v>0.159066379070282</v>
      </c>
      <c r="F9509" s="1" t="n">
        <v>0.0491476356983185</v>
      </c>
    </row>
    <row r="9510" customFormat="false" ht="12.75" hidden="false" customHeight="false" outlineLevel="0" collapsed="false">
      <c r="A9510" s="0" t="n">
        <v>90</v>
      </c>
      <c r="B9510" s="0" t="s">
        <v>180</v>
      </c>
      <c r="C9510" s="0" t="n">
        <v>95</v>
      </c>
      <c r="D9510" s="1" t="n">
        <v>85.0470428466797</v>
      </c>
      <c r="E9510" s="1" t="n">
        <v>0.15791642665863</v>
      </c>
      <c r="F9510" s="1" t="n">
        <v>0.0455915294587612</v>
      </c>
    </row>
    <row r="9511" customFormat="false" ht="12.75" hidden="false" customHeight="false" outlineLevel="0" collapsed="false">
      <c r="A9511" s="0" t="n">
        <v>90</v>
      </c>
      <c r="B9511" s="0" t="s">
        <v>180</v>
      </c>
      <c r="C9511" s="0" t="n">
        <v>96</v>
      </c>
      <c r="D9511" s="1" t="n">
        <v>85.3114547729492</v>
      </c>
      <c r="E9511" s="1" t="n">
        <v>0.149785295128822</v>
      </c>
      <c r="F9511" s="1" t="n">
        <v>0.0425538048148155</v>
      </c>
    </row>
    <row r="9512" customFormat="false" ht="12.75" hidden="false" customHeight="false" outlineLevel="0" collapsed="false">
      <c r="A9512" s="0" t="n">
        <v>90</v>
      </c>
      <c r="B9512" s="0" t="s">
        <v>180</v>
      </c>
      <c r="C9512" s="0" t="n">
        <v>97</v>
      </c>
      <c r="D9512" s="1" t="n">
        <v>85.5758590698242</v>
      </c>
      <c r="E9512" s="1" t="n">
        <v>0.149278983473778</v>
      </c>
      <c r="F9512" s="1" t="n">
        <v>0.0400317758321762</v>
      </c>
    </row>
    <row r="9513" customFormat="false" ht="12.75" hidden="false" customHeight="false" outlineLevel="0" collapsed="false">
      <c r="A9513" s="0" t="n">
        <v>90</v>
      </c>
      <c r="B9513" s="0" t="s">
        <v>180</v>
      </c>
      <c r="C9513" s="0" t="n">
        <v>98</v>
      </c>
      <c r="D9513" s="1" t="n">
        <v>85.8402709960938</v>
      </c>
      <c r="E9513" s="1" t="n">
        <v>0.145227313041687</v>
      </c>
      <c r="F9513" s="1" t="n">
        <v>0.037984911352396</v>
      </c>
    </row>
    <row r="9514" customFormat="false" ht="12.75" hidden="false" customHeight="false" outlineLevel="0" collapsed="false">
      <c r="A9514" s="0" t="n">
        <v>90</v>
      </c>
      <c r="B9514" s="0" t="s">
        <v>180</v>
      </c>
      <c r="C9514" s="0" t="n">
        <v>99</v>
      </c>
      <c r="D9514" s="1" t="n">
        <v>86.1046752929687</v>
      </c>
      <c r="E9514" s="1" t="n">
        <v>0.14366751909256</v>
      </c>
      <c r="F9514" s="1" t="n">
        <v>0.0363265089690685</v>
      </c>
    </row>
    <row r="9515" customFormat="false" ht="12.75" hidden="false" customHeight="false" outlineLevel="0" collapsed="false">
      <c r="A9515" s="0" t="n">
        <v>90</v>
      </c>
      <c r="B9515" s="0" t="s">
        <v>180</v>
      </c>
      <c r="C9515" s="0" t="n">
        <v>100</v>
      </c>
      <c r="D9515" s="1" t="n">
        <v>86.3690795898438</v>
      </c>
      <c r="E9515" s="1" t="n">
        <v>0.139810651540756</v>
      </c>
      <c r="F9515" s="1" t="n">
        <v>0.0349245294928551</v>
      </c>
    </row>
    <row r="9516" customFormat="false" ht="12.75" hidden="false" customHeight="false" outlineLevel="0" collapsed="false">
      <c r="A9516" s="0" t="n">
        <v>90</v>
      </c>
      <c r="B9516" s="0" t="s">
        <v>180</v>
      </c>
      <c r="C9516" s="0" t="n">
        <v>101</v>
      </c>
      <c r="D9516" s="1" t="n">
        <v>86.6334838867187</v>
      </c>
      <c r="E9516" s="1" t="n">
        <v>0.13385508954525</v>
      </c>
      <c r="F9516" s="1" t="n">
        <v>0.0336262099444866</v>
      </c>
    </row>
    <row r="9517" customFormat="false" ht="12.75" hidden="false" customHeight="false" outlineLevel="0" collapsed="false">
      <c r="A9517" s="0" t="n">
        <v>90</v>
      </c>
      <c r="B9517" s="0" t="s">
        <v>180</v>
      </c>
      <c r="C9517" s="0" t="n">
        <v>102</v>
      </c>
      <c r="D9517" s="1" t="n">
        <v>86.8978958129883</v>
      </c>
      <c r="E9517" s="1" t="n">
        <v>0.132198616862297</v>
      </c>
      <c r="F9517" s="1" t="n">
        <v>0.032294537872076</v>
      </c>
    </row>
    <row r="9518" customFormat="false" ht="12.75" hidden="false" customHeight="false" outlineLevel="0" collapsed="false">
      <c r="A9518" s="0" t="n">
        <v>90</v>
      </c>
      <c r="B9518" s="0" t="s">
        <v>180</v>
      </c>
      <c r="C9518" s="0" t="n">
        <v>103</v>
      </c>
      <c r="D9518" s="1" t="n">
        <v>87.1623001098633</v>
      </c>
      <c r="E9518" s="1" t="n">
        <v>0.129682973027229</v>
      </c>
      <c r="F9518" s="1" t="n">
        <v>0.0308351963758469</v>
      </c>
    </row>
    <row r="9519" customFormat="false" ht="12.75" hidden="false" customHeight="false" outlineLevel="0" collapsed="false">
      <c r="A9519" s="0" t="n">
        <v>90</v>
      </c>
      <c r="B9519" s="0" t="s">
        <v>180</v>
      </c>
      <c r="C9519" s="0" t="n">
        <v>104</v>
      </c>
      <c r="D9519" s="1" t="n">
        <v>87.4267120361328</v>
      </c>
      <c r="E9519" s="1" t="n">
        <v>0.123526588082314</v>
      </c>
      <c r="F9519" s="1" t="n">
        <v>0.0292140264064074</v>
      </c>
    </row>
    <row r="9520" customFormat="false" ht="12.75" hidden="false" customHeight="false" outlineLevel="0" collapsed="false">
      <c r="A9520" s="0" t="n">
        <v>90</v>
      </c>
      <c r="B9520" s="0" t="s">
        <v>180</v>
      </c>
      <c r="C9520" s="0" t="n">
        <v>105</v>
      </c>
      <c r="D9520" s="1" t="n">
        <v>87.6911163330078</v>
      </c>
      <c r="E9520" s="1" t="n">
        <v>0.1258425116539</v>
      </c>
      <c r="F9520" s="1" t="n">
        <v>0.0274755544960499</v>
      </c>
    </row>
    <row r="9521" customFormat="false" ht="12.75" hidden="false" customHeight="false" outlineLevel="0" collapsed="false">
      <c r="A9521" s="0" t="n">
        <v>90</v>
      </c>
      <c r="B9521" s="0" t="s">
        <v>180</v>
      </c>
      <c r="C9521" s="0" t="n">
        <v>106</v>
      </c>
      <c r="D9521" s="1" t="n">
        <v>87.9555206298828</v>
      </c>
      <c r="E9521" s="1" t="n">
        <v>0.11919366568327</v>
      </c>
      <c r="F9521" s="1" t="n">
        <v>0.0257612466812134</v>
      </c>
    </row>
    <row r="9522" customFormat="false" ht="12.75" hidden="false" customHeight="false" outlineLevel="0" collapsed="false">
      <c r="A9522" s="0" t="n">
        <v>90</v>
      </c>
      <c r="B9522" s="0" t="s">
        <v>180</v>
      </c>
      <c r="C9522" s="0" t="n">
        <v>107</v>
      </c>
      <c r="D9522" s="1" t="n">
        <v>88.2199249267578</v>
      </c>
      <c r="E9522" s="1" t="n">
        <v>0.12059274315834</v>
      </c>
      <c r="F9522" s="1" t="n">
        <v>0.0242969077080488</v>
      </c>
    </row>
    <row r="9523" customFormat="false" ht="12.75" hidden="false" customHeight="false" outlineLevel="0" collapsed="false">
      <c r="A9523" s="0" t="n">
        <v>90</v>
      </c>
      <c r="B9523" s="0" t="s">
        <v>180</v>
      </c>
      <c r="C9523" s="0" t="n">
        <v>108</v>
      </c>
      <c r="D9523" s="1" t="n">
        <v>88.4843368530273</v>
      </c>
      <c r="E9523" s="1" t="n">
        <v>0.117091439664364</v>
      </c>
      <c r="F9523" s="1" t="n">
        <v>0.0233227908611298</v>
      </c>
    </row>
    <row r="9524" customFormat="false" ht="12.75" hidden="false" customHeight="false" outlineLevel="0" collapsed="false">
      <c r="A9524" s="0" t="n">
        <v>90</v>
      </c>
      <c r="B9524" s="0" t="s">
        <v>180</v>
      </c>
      <c r="C9524" s="0" t="n">
        <v>109</v>
      </c>
      <c r="D9524" s="1" t="n">
        <v>88.7487487792969</v>
      </c>
      <c r="E9524" s="1" t="n">
        <v>0.116376258432865</v>
      </c>
      <c r="F9524" s="1" t="n">
        <v>0.0229824371635914</v>
      </c>
    </row>
    <row r="9525" customFormat="false" ht="12.75" hidden="false" customHeight="false" outlineLevel="0" collapsed="false">
      <c r="A9525" s="0" t="n">
        <v>90</v>
      </c>
      <c r="B9525" s="0" t="s">
        <v>180</v>
      </c>
      <c r="C9525" s="0" t="n">
        <v>110</v>
      </c>
      <c r="D9525" s="1" t="n">
        <v>89.0131530761719</v>
      </c>
      <c r="E9525" s="1" t="n">
        <v>0.118473716080189</v>
      </c>
      <c r="F9525" s="1" t="n">
        <v>0.0232366416603327</v>
      </c>
    </row>
    <row r="9526" customFormat="false" ht="12.75" hidden="false" customHeight="false" outlineLevel="0" collapsed="false">
      <c r="A9526" s="0" t="n">
        <v>90</v>
      </c>
      <c r="B9526" s="0" t="s">
        <v>180</v>
      </c>
      <c r="C9526" s="0" t="n">
        <v>111</v>
      </c>
      <c r="D9526" s="1" t="n">
        <v>89.2775573730469</v>
      </c>
      <c r="E9526" s="1" t="n">
        <v>0.107751689851284</v>
      </c>
      <c r="F9526" s="1" t="n">
        <v>0.0238727740943432</v>
      </c>
    </row>
    <row r="9527" customFormat="false" ht="12.75" hidden="false" customHeight="false" outlineLevel="0" collapsed="false">
      <c r="A9527" s="0" t="n">
        <v>90</v>
      </c>
      <c r="B9527" s="0" t="s">
        <v>180</v>
      </c>
      <c r="C9527" s="0" t="n">
        <v>112</v>
      </c>
      <c r="D9527" s="1" t="n">
        <v>89.5419616699219</v>
      </c>
      <c r="E9527" s="1" t="n">
        <v>0.109591469168663</v>
      </c>
      <c r="F9527" s="1" t="n">
        <v>0.0246079061180353</v>
      </c>
    </row>
    <row r="9528" customFormat="false" ht="12.75" hidden="false" customHeight="false" outlineLevel="0" collapsed="false">
      <c r="A9528" s="0" t="n">
        <v>90</v>
      </c>
      <c r="B9528" s="0" t="s">
        <v>180</v>
      </c>
      <c r="C9528" s="0" t="n">
        <v>113</v>
      </c>
      <c r="D9528" s="1" t="n">
        <v>89.8063659667969</v>
      </c>
      <c r="E9528" s="1" t="n">
        <v>0.106077142059803</v>
      </c>
      <c r="F9528" s="1" t="n">
        <v>0.0252084527164698</v>
      </c>
    </row>
    <row r="9529" customFormat="false" ht="12.75" hidden="false" customHeight="false" outlineLevel="0" collapsed="false">
      <c r="A9529" s="0" t="n">
        <v>90</v>
      </c>
      <c r="B9529" s="0" t="s">
        <v>180</v>
      </c>
      <c r="C9529" s="0" t="n">
        <v>114</v>
      </c>
      <c r="D9529" s="1" t="n">
        <v>90.0707778930664</v>
      </c>
      <c r="E9529" s="1" t="n">
        <v>0.105699799954891</v>
      </c>
      <c r="F9529" s="1" t="n">
        <v>0.0255396123975515</v>
      </c>
    </row>
    <row r="9530" customFormat="false" ht="12.75" hidden="false" customHeight="false" outlineLevel="0" collapsed="false">
      <c r="A9530" s="0" t="n">
        <v>90</v>
      </c>
      <c r="B9530" s="0" t="s">
        <v>180</v>
      </c>
      <c r="C9530" s="0" t="n">
        <v>115</v>
      </c>
      <c r="D9530" s="1" t="n">
        <v>90.3351898193359</v>
      </c>
      <c r="E9530" s="1" t="n">
        <v>0.10520488768816</v>
      </c>
      <c r="F9530" s="1" t="n">
        <v>0.0255386028438807</v>
      </c>
    </row>
    <row r="9531" customFormat="false" ht="12.75" hidden="false" customHeight="false" outlineLevel="0" collapsed="false">
      <c r="A9531" s="0" t="n">
        <v>90</v>
      </c>
      <c r="B9531" s="0" t="s">
        <v>180</v>
      </c>
      <c r="C9531" s="0" t="n">
        <v>116</v>
      </c>
      <c r="D9531" s="1" t="n">
        <v>90.5995941162109</v>
      </c>
      <c r="E9531" s="1" t="n">
        <v>0.095905065536499</v>
      </c>
      <c r="F9531" s="1" t="n">
        <v>0.0251793935894966</v>
      </c>
    </row>
    <row r="9532" customFormat="false" ht="12.75" hidden="false" customHeight="false" outlineLevel="0" collapsed="false">
      <c r="A9532" s="0" t="n">
        <v>90</v>
      </c>
      <c r="B9532" s="0" t="s">
        <v>180</v>
      </c>
      <c r="C9532" s="0" t="n">
        <v>117</v>
      </c>
      <c r="D9532" s="1" t="n">
        <v>90.8639984130859</v>
      </c>
      <c r="E9532" s="1" t="n">
        <v>0.0968182981014252</v>
      </c>
      <c r="F9532" s="1" t="n">
        <v>0.0244826879352331</v>
      </c>
    </row>
    <row r="9533" customFormat="false" ht="12.75" hidden="false" customHeight="false" outlineLevel="0" collapsed="false">
      <c r="A9533" s="0" t="n">
        <v>90</v>
      </c>
      <c r="B9533" s="0" t="s">
        <v>180</v>
      </c>
      <c r="C9533" s="0" t="n">
        <v>118</v>
      </c>
      <c r="D9533" s="1" t="n">
        <v>91.1284027099609</v>
      </c>
      <c r="E9533" s="1" t="n">
        <v>0.0966393798589706</v>
      </c>
      <c r="F9533" s="1" t="n">
        <v>0.0235408525913954</v>
      </c>
    </row>
    <row r="9534" customFormat="false" ht="12.75" hidden="false" customHeight="false" outlineLevel="0" collapsed="false">
      <c r="A9534" s="0" t="n">
        <v>90</v>
      </c>
      <c r="B9534" s="0" t="s">
        <v>180</v>
      </c>
      <c r="C9534" s="0" t="n">
        <v>119</v>
      </c>
      <c r="D9534" s="1" t="n">
        <v>91.3928070068359</v>
      </c>
      <c r="E9534" s="1" t="n">
        <v>0.0920359790325165</v>
      </c>
      <c r="F9534" s="1" t="n">
        <v>0.0224900953471661</v>
      </c>
    </row>
    <row r="9535" customFormat="false" ht="12.75" hidden="false" customHeight="false" outlineLevel="0" collapsed="false">
      <c r="A9535" s="0" t="n">
        <v>90</v>
      </c>
      <c r="B9535" s="0" t="s">
        <v>180</v>
      </c>
      <c r="C9535" s="0" t="n">
        <v>120</v>
      </c>
      <c r="D9535" s="1" t="n">
        <v>91.6572189331055</v>
      </c>
      <c r="E9535" s="1" t="n">
        <v>0.0947545543313026</v>
      </c>
      <c r="F9535" s="1" t="n">
        <v>0.0214230045676231</v>
      </c>
    </row>
    <row r="9536" customFormat="false" ht="12.75" hidden="false" customHeight="false" outlineLevel="0" collapsed="false">
      <c r="A9536" s="0" t="n">
        <v>90</v>
      </c>
      <c r="B9536" s="0" t="s">
        <v>180</v>
      </c>
      <c r="C9536" s="0" t="n">
        <v>121</v>
      </c>
      <c r="D9536" s="1" t="n">
        <v>91.921630859375</v>
      </c>
      <c r="E9536" s="1" t="n">
        <v>0.0905587151646614</v>
      </c>
      <c r="F9536" s="1" t="n">
        <v>0.0203205347061157</v>
      </c>
    </row>
    <row r="9537" customFormat="false" ht="12.75" hidden="false" customHeight="false" outlineLevel="0" collapsed="false">
      <c r="A9537" s="0" t="n">
        <v>90</v>
      </c>
      <c r="B9537" s="0" t="s">
        <v>180</v>
      </c>
      <c r="C9537" s="0" t="n">
        <v>122</v>
      </c>
      <c r="D9537" s="1" t="n">
        <v>92.18603515625</v>
      </c>
      <c r="E9537" s="1" t="n">
        <v>0.0841885432600975</v>
      </c>
      <c r="F9537" s="1" t="n">
        <v>0.0190826449543238</v>
      </c>
    </row>
    <row r="9538" customFormat="false" ht="12.75" hidden="false" customHeight="false" outlineLevel="0" collapsed="false">
      <c r="A9538" s="0" t="n">
        <v>90</v>
      </c>
      <c r="B9538" s="0" t="s">
        <v>180</v>
      </c>
      <c r="C9538" s="0" t="n">
        <v>123</v>
      </c>
      <c r="D9538" s="1" t="n">
        <v>92.450439453125</v>
      </c>
      <c r="E9538" s="1" t="n">
        <v>0.0868347138166428</v>
      </c>
      <c r="F9538" s="1" t="n">
        <v>0.0176418144255877</v>
      </c>
    </row>
    <row r="9539" customFormat="false" ht="12.75" hidden="false" customHeight="false" outlineLevel="0" collapsed="false">
      <c r="A9539" s="0" t="n">
        <v>90</v>
      </c>
      <c r="B9539" s="0" t="s">
        <v>180</v>
      </c>
      <c r="C9539" s="0" t="n">
        <v>124</v>
      </c>
      <c r="D9539" s="1" t="n">
        <v>92.71484375</v>
      </c>
      <c r="E9539" s="1" t="n">
        <v>0.0867861285805702</v>
      </c>
      <c r="F9539" s="1" t="n">
        <v>0.0160584021359682</v>
      </c>
    </row>
    <row r="9540" customFormat="false" ht="12.75" hidden="false" customHeight="false" outlineLevel="0" collapsed="false">
      <c r="A9540" s="0" t="n">
        <v>90</v>
      </c>
      <c r="B9540" s="0" t="s">
        <v>180</v>
      </c>
      <c r="C9540" s="0" t="n">
        <v>125</v>
      </c>
      <c r="D9540" s="1" t="n">
        <v>92.979248046875</v>
      </c>
      <c r="E9540" s="1" t="n">
        <v>0.0817767456173897</v>
      </c>
      <c r="F9540" s="1" t="n">
        <v>0.014508300460875</v>
      </c>
    </row>
    <row r="9541" customFormat="false" ht="12.75" hidden="false" customHeight="false" outlineLevel="0" collapsed="false">
      <c r="A9541" s="0" t="n">
        <v>90</v>
      </c>
      <c r="B9541" s="0" t="s">
        <v>180</v>
      </c>
      <c r="C9541" s="0" t="n">
        <v>126</v>
      </c>
      <c r="D9541" s="1" t="n">
        <v>93.2436599731445</v>
      </c>
      <c r="E9541" s="1" t="n">
        <v>0.0853292495012283</v>
      </c>
      <c r="F9541" s="1" t="n">
        <v>0.0131700756028295</v>
      </c>
    </row>
    <row r="9542" customFormat="false" ht="12.75" hidden="false" customHeight="false" outlineLevel="0" collapsed="false">
      <c r="A9542" s="0" t="n">
        <v>90</v>
      </c>
      <c r="B9542" s="0" t="s">
        <v>180</v>
      </c>
      <c r="C9542" s="0" t="n">
        <v>127</v>
      </c>
      <c r="D9542" s="1" t="n">
        <v>93.5080718994141</v>
      </c>
      <c r="E9542" s="1" t="n">
        <v>0.0818780288100243</v>
      </c>
      <c r="F9542" s="1" t="n">
        <v>0.0120958909392357</v>
      </c>
    </row>
    <row r="9543" customFormat="false" ht="12.75" hidden="false" customHeight="false" outlineLevel="0" collapsed="false">
      <c r="A9543" s="0" t="n">
        <v>90</v>
      </c>
      <c r="B9543" s="0" t="s">
        <v>180</v>
      </c>
      <c r="C9543" s="0" t="n">
        <v>128</v>
      </c>
      <c r="D9543" s="1" t="n">
        <v>93.7724761962891</v>
      </c>
      <c r="E9543" s="1" t="n">
        <v>0.0807024985551834</v>
      </c>
      <c r="F9543" s="1" t="n">
        <v>0.0111583396792412</v>
      </c>
    </row>
    <row r="9544" customFormat="false" ht="12.75" hidden="false" customHeight="false" outlineLevel="0" collapsed="false">
      <c r="A9544" s="0" t="n">
        <v>90</v>
      </c>
      <c r="B9544" s="0" t="s">
        <v>180</v>
      </c>
      <c r="C9544" s="0" t="n">
        <v>129</v>
      </c>
      <c r="D9544" s="1" t="n">
        <v>94.0368804931641</v>
      </c>
      <c r="E9544" s="1" t="n">
        <v>0.0829808637499809</v>
      </c>
      <c r="F9544" s="1" t="n">
        <v>0.0101098027080297</v>
      </c>
    </row>
    <row r="9545" customFormat="false" ht="12.75" hidden="false" customHeight="false" outlineLevel="0" collapsed="false">
      <c r="A9545" s="0" t="n">
        <v>90</v>
      </c>
      <c r="B9545" s="0" t="s">
        <v>180</v>
      </c>
      <c r="C9545" s="0" t="n">
        <v>130</v>
      </c>
      <c r="D9545" s="1" t="n">
        <v>94.3012847900391</v>
      </c>
      <c r="E9545" s="1" t="n">
        <v>0.0761499255895615</v>
      </c>
      <c r="F9545" s="1" t="n">
        <v>0.00872411672025919</v>
      </c>
    </row>
    <row r="9546" customFormat="false" ht="12.75" hidden="false" customHeight="false" outlineLevel="0" collapsed="false">
      <c r="A9546" s="0" t="n">
        <v>90</v>
      </c>
      <c r="B9546" s="0" t="s">
        <v>180</v>
      </c>
      <c r="C9546" s="0" t="n">
        <v>131</v>
      </c>
      <c r="D9546" s="1" t="n">
        <v>94.5656967163086</v>
      </c>
      <c r="E9546" s="1" t="n">
        <v>0.0763837918639183</v>
      </c>
      <c r="F9546" s="1" t="n">
        <v>0.00693982327356935</v>
      </c>
    </row>
    <row r="9547" customFormat="false" ht="12.75" hidden="false" customHeight="false" outlineLevel="0" collapsed="false">
      <c r="A9547" s="0" t="n">
        <v>90</v>
      </c>
      <c r="B9547" s="0" t="s">
        <v>180</v>
      </c>
      <c r="C9547" s="0" t="n">
        <v>132</v>
      </c>
      <c r="D9547" s="1" t="n">
        <v>94.8301010131836</v>
      </c>
      <c r="E9547" s="1" t="n">
        <v>0.0790212154388428</v>
      </c>
      <c r="F9547" s="1" t="n">
        <v>0.00491684209555388</v>
      </c>
    </row>
    <row r="9548" customFormat="false" ht="12.75" hidden="false" customHeight="false" outlineLevel="0" collapsed="false">
      <c r="A9548" s="0" t="n">
        <v>97</v>
      </c>
      <c r="B9548" s="0" t="s">
        <v>187</v>
      </c>
      <c r="C9548" s="0" t="n">
        <v>1</v>
      </c>
      <c r="D9548" s="1" t="n">
        <v>60.192798614502</v>
      </c>
      <c r="E9548" s="1" t="n">
        <v>12.9082727432251</v>
      </c>
      <c r="F9548" s="1" t="n">
        <v>0.710857152938843</v>
      </c>
    </row>
    <row r="9549" customFormat="false" ht="12.75" hidden="false" customHeight="false" outlineLevel="0" collapsed="false">
      <c r="A9549" s="0" t="n">
        <v>97</v>
      </c>
      <c r="B9549" s="0" t="s">
        <v>187</v>
      </c>
      <c r="C9549" s="0" t="n">
        <v>2</v>
      </c>
      <c r="D9549" s="1" t="n">
        <v>60.4572067260742</v>
      </c>
      <c r="E9549" s="1" t="n">
        <v>12.8130483627319</v>
      </c>
      <c r="F9549" s="1" t="n">
        <v>0.714011132717133</v>
      </c>
    </row>
    <row r="9550" customFormat="false" ht="12.75" hidden="false" customHeight="false" outlineLevel="0" collapsed="false">
      <c r="A9550" s="0" t="n">
        <v>97</v>
      </c>
      <c r="B9550" s="0" t="s">
        <v>187</v>
      </c>
      <c r="C9550" s="0" t="n">
        <v>3</v>
      </c>
      <c r="D9550" s="1" t="n">
        <v>60.7216110229492</v>
      </c>
      <c r="E9550" s="1" t="n">
        <v>12.7216787338257</v>
      </c>
      <c r="F9550" s="1" t="n">
        <v>0.716542840003967</v>
      </c>
    </row>
    <row r="9551" customFormat="false" ht="12.75" hidden="false" customHeight="false" outlineLevel="0" collapsed="false">
      <c r="A9551" s="0" t="n">
        <v>97</v>
      </c>
      <c r="B9551" s="0" t="s">
        <v>187</v>
      </c>
      <c r="C9551" s="0" t="n">
        <v>4</v>
      </c>
      <c r="D9551" s="1" t="n">
        <v>60.9860191345215</v>
      </c>
      <c r="E9551" s="1" t="n">
        <v>12.6196975708008</v>
      </c>
      <c r="F9551" s="1" t="n">
        <v>0.718731284141541</v>
      </c>
    </row>
    <row r="9552" customFormat="false" ht="12.75" hidden="false" customHeight="false" outlineLevel="0" collapsed="false">
      <c r="A9552" s="0" t="n">
        <v>97</v>
      </c>
      <c r="B9552" s="0" t="s">
        <v>187</v>
      </c>
      <c r="C9552" s="0" t="n">
        <v>5</v>
      </c>
      <c r="D9552" s="1" t="n">
        <v>61.2504272460938</v>
      </c>
      <c r="E9552" s="1" t="n">
        <v>12.5727386474609</v>
      </c>
      <c r="F9552" s="1" t="n">
        <v>0.721389949321747</v>
      </c>
    </row>
    <row r="9553" customFormat="false" ht="12.75" hidden="false" customHeight="false" outlineLevel="0" collapsed="false">
      <c r="A9553" s="0" t="n">
        <v>97</v>
      </c>
      <c r="B9553" s="0" t="s">
        <v>187</v>
      </c>
      <c r="C9553" s="0" t="n">
        <v>6</v>
      </c>
      <c r="D9553" s="1" t="n">
        <v>61.514835357666</v>
      </c>
      <c r="E9553" s="1" t="n">
        <v>12.4845294952393</v>
      </c>
      <c r="F9553" s="1" t="n">
        <v>0.724981546401978</v>
      </c>
    </row>
    <row r="9554" customFormat="false" ht="12.75" hidden="false" customHeight="false" outlineLevel="0" collapsed="false">
      <c r="A9554" s="0" t="n">
        <v>97</v>
      </c>
      <c r="B9554" s="0" t="s">
        <v>187</v>
      </c>
      <c r="C9554" s="0" t="n">
        <v>7</v>
      </c>
      <c r="D9554" s="1" t="n">
        <v>61.779239654541</v>
      </c>
      <c r="E9554" s="1" t="n">
        <v>12.3821125030518</v>
      </c>
      <c r="F9554" s="1" t="n">
        <v>0.728884041309357</v>
      </c>
    </row>
    <row r="9555" customFormat="false" ht="12.75" hidden="false" customHeight="false" outlineLevel="0" collapsed="false">
      <c r="A9555" s="0" t="n">
        <v>97</v>
      </c>
      <c r="B9555" s="0" t="s">
        <v>187</v>
      </c>
      <c r="C9555" s="0" t="n">
        <v>8</v>
      </c>
      <c r="D9555" s="1" t="n">
        <v>62.0436477661133</v>
      </c>
      <c r="E9555" s="1" t="n">
        <v>12.2965984344482</v>
      </c>
      <c r="F9555" s="1" t="n">
        <v>0.731519281864166</v>
      </c>
    </row>
    <row r="9556" customFormat="false" ht="12.75" hidden="false" customHeight="false" outlineLevel="0" collapsed="false">
      <c r="A9556" s="0" t="n">
        <v>97</v>
      </c>
      <c r="B9556" s="0" t="s">
        <v>187</v>
      </c>
      <c r="C9556" s="0" t="n">
        <v>9</v>
      </c>
      <c r="D9556" s="1" t="n">
        <v>62.3080558776856</v>
      </c>
      <c r="E9556" s="1" t="n">
        <v>12.201717376709</v>
      </c>
      <c r="F9556" s="1" t="n">
        <v>0.731222152709961</v>
      </c>
    </row>
    <row r="9557" customFormat="false" ht="12.75" hidden="false" customHeight="false" outlineLevel="0" collapsed="false">
      <c r="A9557" s="0" t="n">
        <v>97</v>
      </c>
      <c r="B9557" s="0" t="s">
        <v>187</v>
      </c>
      <c r="C9557" s="0" t="n">
        <v>10</v>
      </c>
      <c r="D9557" s="1" t="n">
        <v>62.5724601745606</v>
      </c>
      <c r="E9557" s="1" t="n">
        <v>12.0911598205566</v>
      </c>
      <c r="F9557" s="1" t="n">
        <v>0.727300584316254</v>
      </c>
    </row>
    <row r="9558" customFormat="false" ht="12.75" hidden="false" customHeight="false" outlineLevel="0" collapsed="false">
      <c r="A9558" s="0" t="n">
        <v>97</v>
      </c>
      <c r="B9558" s="0" t="s">
        <v>187</v>
      </c>
      <c r="C9558" s="0" t="n">
        <v>11</v>
      </c>
      <c r="D9558" s="1" t="n">
        <v>62.8368682861328</v>
      </c>
      <c r="E9558" s="1" t="n">
        <v>12.010703086853</v>
      </c>
      <c r="F9558" s="1" t="n">
        <v>0.720478057861328</v>
      </c>
    </row>
    <row r="9559" customFormat="false" ht="12.75" hidden="false" customHeight="false" outlineLevel="0" collapsed="false">
      <c r="A9559" s="0" t="n">
        <v>97</v>
      </c>
      <c r="B9559" s="0" t="s">
        <v>187</v>
      </c>
      <c r="C9559" s="0" t="n">
        <v>12</v>
      </c>
      <c r="D9559" s="1" t="n">
        <v>63.1012763977051</v>
      </c>
      <c r="E9559" s="1" t="n">
        <v>11.9356498718262</v>
      </c>
      <c r="F9559" s="1" t="n">
        <v>0.712701797485352</v>
      </c>
    </row>
    <row r="9560" customFormat="false" ht="12.75" hidden="false" customHeight="false" outlineLevel="0" collapsed="false">
      <c r="A9560" s="0" t="n">
        <v>97</v>
      </c>
      <c r="B9560" s="0" t="s">
        <v>187</v>
      </c>
      <c r="C9560" s="0" t="n">
        <v>13</v>
      </c>
      <c r="D9560" s="1" t="n">
        <v>63.3656806945801</v>
      </c>
      <c r="E9560" s="1" t="n">
        <v>11.8579778671265</v>
      </c>
      <c r="F9560" s="1" t="n">
        <v>0.706397712230682</v>
      </c>
    </row>
    <row r="9561" customFormat="false" ht="12.75" hidden="false" customHeight="false" outlineLevel="0" collapsed="false">
      <c r="A9561" s="0" t="n">
        <v>97</v>
      </c>
      <c r="B9561" s="0" t="s">
        <v>187</v>
      </c>
      <c r="C9561" s="0" t="n">
        <v>14</v>
      </c>
      <c r="D9561" s="1" t="n">
        <v>63.6300888061524</v>
      </c>
      <c r="E9561" s="1" t="n">
        <v>11.7346143722534</v>
      </c>
      <c r="F9561" s="1" t="n">
        <v>0.703553557395935</v>
      </c>
    </row>
    <row r="9562" customFormat="false" ht="12.75" hidden="false" customHeight="false" outlineLevel="0" collapsed="false">
      <c r="A9562" s="0" t="n">
        <v>97</v>
      </c>
      <c r="B9562" s="0" t="s">
        <v>187</v>
      </c>
      <c r="C9562" s="0" t="n">
        <v>15</v>
      </c>
      <c r="D9562" s="1" t="n">
        <v>63.8944969177246</v>
      </c>
      <c r="E9562" s="1" t="n">
        <v>11.6682481765747</v>
      </c>
      <c r="F9562" s="1" t="n">
        <v>0.704944550991058</v>
      </c>
    </row>
    <row r="9563" customFormat="false" ht="12.75" hidden="false" customHeight="false" outlineLevel="0" collapsed="false">
      <c r="A9563" s="0" t="n">
        <v>97</v>
      </c>
      <c r="B9563" s="0" t="s">
        <v>187</v>
      </c>
      <c r="C9563" s="0" t="n">
        <v>16</v>
      </c>
      <c r="D9563" s="1" t="n">
        <v>64.1589050292969</v>
      </c>
      <c r="E9563" s="1" t="n">
        <v>11.6223363876343</v>
      </c>
      <c r="F9563" s="1" t="n">
        <v>0.709794580936432</v>
      </c>
    </row>
    <row r="9564" customFormat="false" ht="12.75" hidden="false" customHeight="false" outlineLevel="0" collapsed="false">
      <c r="A9564" s="0" t="n">
        <v>97</v>
      </c>
      <c r="B9564" s="0" t="s">
        <v>187</v>
      </c>
      <c r="C9564" s="0" t="n">
        <v>17</v>
      </c>
      <c r="D9564" s="1" t="n">
        <v>64.4233093261719</v>
      </c>
      <c r="E9564" s="1" t="n">
        <v>11.5337362289429</v>
      </c>
      <c r="F9564" s="1" t="n">
        <v>0.716251015663147</v>
      </c>
    </row>
    <row r="9565" customFormat="false" ht="12.75" hidden="false" customHeight="false" outlineLevel="0" collapsed="false">
      <c r="A9565" s="0" t="n">
        <v>97</v>
      </c>
      <c r="B9565" s="0" t="s">
        <v>187</v>
      </c>
      <c r="C9565" s="0" t="n">
        <v>18</v>
      </c>
      <c r="D9565" s="1" t="n">
        <v>64.6877136230469</v>
      </c>
      <c r="E9565" s="1" t="n">
        <v>11.3955059051514</v>
      </c>
      <c r="F9565" s="1" t="n">
        <v>0.722440361976624</v>
      </c>
    </row>
    <row r="9566" customFormat="false" ht="12.75" hidden="false" customHeight="false" outlineLevel="0" collapsed="false">
      <c r="A9566" s="0" t="n">
        <v>97</v>
      </c>
      <c r="B9566" s="0" t="s">
        <v>187</v>
      </c>
      <c r="C9566" s="0" t="n">
        <v>19</v>
      </c>
      <c r="D9566" s="1" t="n">
        <v>64.9521255493164</v>
      </c>
      <c r="E9566" s="1" t="n">
        <v>11.2910966873169</v>
      </c>
      <c r="F9566" s="1" t="n">
        <v>0.727480113506317</v>
      </c>
    </row>
    <row r="9567" customFormat="false" ht="12.75" hidden="false" customHeight="false" outlineLevel="0" collapsed="false">
      <c r="A9567" s="0" t="n">
        <v>97</v>
      </c>
      <c r="B9567" s="0" t="s">
        <v>187</v>
      </c>
      <c r="C9567" s="0" t="n">
        <v>20</v>
      </c>
      <c r="D9567" s="1" t="n">
        <v>65.2165298461914</v>
      </c>
      <c r="E9567" s="1" t="n">
        <v>11.235969543457</v>
      </c>
      <c r="F9567" s="1" t="n">
        <v>0.731573879718781</v>
      </c>
    </row>
    <row r="9568" customFormat="false" ht="12.75" hidden="false" customHeight="false" outlineLevel="0" collapsed="false">
      <c r="A9568" s="0" t="n">
        <v>97</v>
      </c>
      <c r="B9568" s="0" t="s">
        <v>187</v>
      </c>
      <c r="C9568" s="0" t="n">
        <v>21</v>
      </c>
      <c r="D9568" s="1" t="n">
        <v>65.4809341430664</v>
      </c>
      <c r="E9568" s="1" t="n">
        <v>11.1639394760132</v>
      </c>
      <c r="F9568" s="1" t="n">
        <v>0.735174179077149</v>
      </c>
    </row>
    <row r="9569" customFormat="false" ht="12.75" hidden="false" customHeight="false" outlineLevel="0" collapsed="false">
      <c r="A9569" s="0" t="n">
        <v>97</v>
      </c>
      <c r="B9569" s="0" t="s">
        <v>187</v>
      </c>
      <c r="C9569" s="0" t="n">
        <v>22</v>
      </c>
      <c r="D9569" s="1" t="n">
        <v>65.7453460693359</v>
      </c>
      <c r="E9569" s="1" t="n">
        <v>11.0661506652832</v>
      </c>
      <c r="F9569" s="1" t="n">
        <v>0.738046050071716</v>
      </c>
    </row>
    <row r="9570" customFormat="false" ht="12.75" hidden="false" customHeight="false" outlineLevel="0" collapsed="false">
      <c r="A9570" s="0" t="n">
        <v>97</v>
      </c>
      <c r="B9570" s="0" t="s">
        <v>187</v>
      </c>
      <c r="C9570" s="0" t="n">
        <v>23</v>
      </c>
      <c r="D9570" s="1" t="n">
        <v>66.0097503662109</v>
      </c>
      <c r="E9570" s="1" t="n">
        <v>10.962986946106</v>
      </c>
      <c r="F9570" s="1" t="n">
        <v>0.739143848419189</v>
      </c>
    </row>
    <row r="9571" customFormat="false" ht="12.75" hidden="false" customHeight="false" outlineLevel="0" collapsed="false">
      <c r="A9571" s="0" t="n">
        <v>97</v>
      </c>
      <c r="B9571" s="0" t="s">
        <v>187</v>
      </c>
      <c r="C9571" s="0" t="n">
        <v>24</v>
      </c>
      <c r="D9571" s="1" t="n">
        <v>66.2741546630859</v>
      </c>
      <c r="E9571" s="1" t="n">
        <v>10.8846378326416</v>
      </c>
      <c r="F9571" s="1" t="n">
        <v>0.737534821033478</v>
      </c>
    </row>
    <row r="9572" customFormat="false" ht="12.75" hidden="false" customHeight="false" outlineLevel="0" collapsed="false">
      <c r="A9572" s="0" t="n">
        <v>97</v>
      </c>
      <c r="B9572" s="0" t="s">
        <v>187</v>
      </c>
      <c r="C9572" s="0" t="n">
        <v>25</v>
      </c>
      <c r="D9572" s="1" t="n">
        <v>66.5385665893555</v>
      </c>
      <c r="E9572" s="1" t="n">
        <v>10.7278757095337</v>
      </c>
      <c r="F9572" s="1" t="n">
        <v>0.73344099521637</v>
      </c>
    </row>
    <row r="9573" customFormat="false" ht="12.75" hidden="false" customHeight="false" outlineLevel="0" collapsed="false">
      <c r="A9573" s="0" t="n">
        <v>97</v>
      </c>
      <c r="B9573" s="0" t="s">
        <v>187</v>
      </c>
      <c r="C9573" s="0" t="n">
        <v>26</v>
      </c>
      <c r="D9573" s="1" t="n">
        <v>66.8029708862305</v>
      </c>
      <c r="E9573" s="1" t="n">
        <v>10.701997756958</v>
      </c>
      <c r="F9573" s="1" t="n">
        <v>0.728549182415009</v>
      </c>
    </row>
    <row r="9574" customFormat="false" ht="12.75" hidden="false" customHeight="false" outlineLevel="0" collapsed="false">
      <c r="A9574" s="0" t="n">
        <v>97</v>
      </c>
      <c r="B9574" s="0" t="s">
        <v>187</v>
      </c>
      <c r="C9574" s="0" t="n">
        <v>27</v>
      </c>
      <c r="D9574" s="1" t="n">
        <v>67.0673751831055</v>
      </c>
      <c r="E9574" s="1" t="n">
        <v>10.6019468307495</v>
      </c>
      <c r="F9574" s="1" t="n">
        <v>0.725193381309509</v>
      </c>
    </row>
    <row r="9575" customFormat="false" ht="12.75" hidden="false" customHeight="false" outlineLevel="0" collapsed="false">
      <c r="A9575" s="0" t="n">
        <v>97</v>
      </c>
      <c r="B9575" s="0" t="s">
        <v>187</v>
      </c>
      <c r="C9575" s="0" t="n">
        <v>28</v>
      </c>
      <c r="D9575" s="1" t="n">
        <v>67.331787109375</v>
      </c>
      <c r="E9575" s="1" t="n">
        <v>10.5181570053101</v>
      </c>
      <c r="F9575" s="1" t="n">
        <v>0.725178360939026</v>
      </c>
    </row>
    <row r="9576" customFormat="false" ht="12.75" hidden="false" customHeight="false" outlineLevel="0" collapsed="false">
      <c r="A9576" s="0" t="n">
        <v>97</v>
      </c>
      <c r="B9576" s="0" t="s">
        <v>187</v>
      </c>
      <c r="C9576" s="0" t="n">
        <v>29</v>
      </c>
      <c r="D9576" s="1" t="n">
        <v>67.59619140625</v>
      </c>
      <c r="E9576" s="1" t="n">
        <v>10.4451484680176</v>
      </c>
      <c r="F9576" s="1" t="n">
        <v>0.728951573371887</v>
      </c>
    </row>
    <row r="9577" customFormat="false" ht="12.75" hidden="false" customHeight="false" outlineLevel="0" collapsed="false">
      <c r="A9577" s="0" t="n">
        <v>97</v>
      </c>
      <c r="B9577" s="0" t="s">
        <v>187</v>
      </c>
      <c r="C9577" s="0" t="n">
        <v>30</v>
      </c>
      <c r="D9577" s="1" t="n">
        <v>67.860595703125</v>
      </c>
      <c r="E9577" s="1" t="n">
        <v>10.3337059020996</v>
      </c>
      <c r="F9577" s="1" t="n">
        <v>0.735620617866516</v>
      </c>
    </row>
    <row r="9578" customFormat="false" ht="12.75" hidden="false" customHeight="false" outlineLevel="0" collapsed="false">
      <c r="A9578" s="0" t="n">
        <v>97</v>
      </c>
      <c r="B9578" s="0" t="s">
        <v>187</v>
      </c>
      <c r="C9578" s="0" t="n">
        <v>31</v>
      </c>
      <c r="D9578" s="1" t="n">
        <v>68.1250076293945</v>
      </c>
      <c r="E9578" s="1" t="n">
        <v>10.2414598464966</v>
      </c>
      <c r="F9578" s="1" t="n">
        <v>0.743497729301453</v>
      </c>
    </row>
    <row r="9579" customFormat="false" ht="12.75" hidden="false" customHeight="false" outlineLevel="0" collapsed="false">
      <c r="A9579" s="0" t="n">
        <v>97</v>
      </c>
      <c r="B9579" s="0" t="s">
        <v>187</v>
      </c>
      <c r="C9579" s="0" t="n">
        <v>32</v>
      </c>
      <c r="D9579" s="1" t="n">
        <v>68.3894119262695</v>
      </c>
      <c r="E9579" s="1" t="n">
        <v>10.1798210144043</v>
      </c>
      <c r="F9579" s="1" t="n">
        <v>0.750683546066284</v>
      </c>
    </row>
    <row r="9580" customFormat="false" ht="12.75" hidden="false" customHeight="false" outlineLevel="0" collapsed="false">
      <c r="A9580" s="0" t="n">
        <v>97</v>
      </c>
      <c r="B9580" s="0" t="s">
        <v>187</v>
      </c>
      <c r="C9580" s="0" t="n">
        <v>33</v>
      </c>
      <c r="D9580" s="1" t="n">
        <v>68.6538238525391</v>
      </c>
      <c r="E9580" s="1" t="n">
        <v>10.049201965332</v>
      </c>
      <c r="F9580" s="1" t="n">
        <v>0.755565941333771</v>
      </c>
    </row>
    <row r="9581" customFormat="false" ht="12.75" hidden="false" customHeight="false" outlineLevel="0" collapsed="false">
      <c r="A9581" s="0" t="n">
        <v>97</v>
      </c>
      <c r="B9581" s="0" t="s">
        <v>187</v>
      </c>
      <c r="C9581" s="0" t="n">
        <v>34</v>
      </c>
      <c r="D9581" s="1" t="n">
        <v>68.9182281494141</v>
      </c>
      <c r="E9581" s="1" t="n">
        <v>9.98030853271484</v>
      </c>
      <c r="F9581" s="1" t="n">
        <v>0.757163226604462</v>
      </c>
    </row>
    <row r="9582" customFormat="false" ht="12.75" hidden="false" customHeight="false" outlineLevel="0" collapsed="false">
      <c r="A9582" s="0" t="n">
        <v>97</v>
      </c>
      <c r="B9582" s="0" t="s">
        <v>187</v>
      </c>
      <c r="C9582" s="0" t="n">
        <v>35</v>
      </c>
      <c r="D9582" s="1" t="n">
        <v>69.1826324462891</v>
      </c>
      <c r="E9582" s="1" t="n">
        <v>9.87713718414307</v>
      </c>
      <c r="F9582" s="1" t="n">
        <v>0.755450785160065</v>
      </c>
    </row>
    <row r="9583" customFormat="false" ht="12.75" hidden="false" customHeight="false" outlineLevel="0" collapsed="false">
      <c r="A9583" s="0" t="n">
        <v>97</v>
      </c>
      <c r="B9583" s="0" t="s">
        <v>187</v>
      </c>
      <c r="C9583" s="0" t="n">
        <v>36</v>
      </c>
      <c r="D9583" s="1" t="n">
        <v>69.4470367431641</v>
      </c>
      <c r="E9583" s="1" t="n">
        <v>9.75592994689941</v>
      </c>
      <c r="F9583" s="1" t="n">
        <v>0.751459062099457</v>
      </c>
    </row>
    <row r="9584" customFormat="false" ht="12.75" hidden="false" customHeight="false" outlineLevel="0" collapsed="false">
      <c r="A9584" s="0" t="n">
        <v>97</v>
      </c>
      <c r="B9584" s="0" t="s">
        <v>187</v>
      </c>
      <c r="C9584" s="0" t="n">
        <v>37</v>
      </c>
      <c r="D9584" s="1" t="n">
        <v>69.7114486694336</v>
      </c>
      <c r="E9584" s="1" t="n">
        <v>9.68707752227783</v>
      </c>
      <c r="F9584" s="1" t="n">
        <v>0.746948719024658</v>
      </c>
    </row>
    <row r="9585" customFormat="false" ht="12.75" hidden="false" customHeight="false" outlineLevel="0" collapsed="false">
      <c r="A9585" s="0" t="n">
        <v>97</v>
      </c>
      <c r="B9585" s="0" t="s">
        <v>187</v>
      </c>
      <c r="C9585" s="0" t="n">
        <v>38</v>
      </c>
      <c r="D9585" s="1" t="n">
        <v>69.9758529663086</v>
      </c>
      <c r="E9585" s="1" t="n">
        <v>9.59249591827393</v>
      </c>
      <c r="F9585" s="1" t="n">
        <v>0.743606388568878</v>
      </c>
    </row>
    <row r="9586" customFormat="false" ht="12.75" hidden="false" customHeight="false" outlineLevel="0" collapsed="false">
      <c r="A9586" s="0" t="n">
        <v>97</v>
      </c>
      <c r="B9586" s="0" t="s">
        <v>187</v>
      </c>
      <c r="C9586" s="0" t="n">
        <v>39</v>
      </c>
      <c r="D9586" s="1" t="n">
        <v>70.2402648925781</v>
      </c>
      <c r="E9586" s="1" t="n">
        <v>9.52327442169189</v>
      </c>
      <c r="F9586" s="1" t="n">
        <v>0.742261588573456</v>
      </c>
    </row>
    <row r="9587" customFormat="false" ht="12.75" hidden="false" customHeight="false" outlineLevel="0" collapsed="false">
      <c r="A9587" s="0" t="n">
        <v>97</v>
      </c>
      <c r="B9587" s="0" t="s">
        <v>187</v>
      </c>
      <c r="C9587" s="0" t="n">
        <v>40</v>
      </c>
      <c r="D9587" s="1" t="n">
        <v>70.5046691894531</v>
      </c>
      <c r="E9587" s="1" t="n">
        <v>9.41194820404053</v>
      </c>
      <c r="F9587" s="1" t="n">
        <v>0.742536067962647</v>
      </c>
    </row>
    <row r="9588" customFormat="false" ht="12.75" hidden="false" customHeight="false" outlineLevel="0" collapsed="false">
      <c r="A9588" s="0" t="n">
        <v>97</v>
      </c>
      <c r="B9588" s="0" t="s">
        <v>187</v>
      </c>
      <c r="C9588" s="0" t="n">
        <v>41</v>
      </c>
      <c r="D9588" s="1" t="n">
        <v>70.7690734863281</v>
      </c>
      <c r="E9588" s="1" t="n">
        <v>9.33740901947022</v>
      </c>
      <c r="F9588" s="1" t="n">
        <v>0.743266105651855</v>
      </c>
    </row>
    <row r="9589" customFormat="false" ht="12.75" hidden="false" customHeight="false" outlineLevel="0" collapsed="false">
      <c r="A9589" s="0" t="n">
        <v>97</v>
      </c>
      <c r="B9589" s="0" t="s">
        <v>187</v>
      </c>
      <c r="C9589" s="0" t="n">
        <v>42</v>
      </c>
      <c r="D9589" s="1" t="n">
        <v>71.0334777832031</v>
      </c>
      <c r="E9589" s="1" t="n">
        <v>9.21439838409424</v>
      </c>
      <c r="F9589" s="1" t="n">
        <v>0.743316233158112</v>
      </c>
    </row>
    <row r="9590" customFormat="false" ht="12.75" hidden="false" customHeight="false" outlineLevel="0" collapsed="false">
      <c r="A9590" s="0" t="n">
        <v>97</v>
      </c>
      <c r="B9590" s="0" t="s">
        <v>187</v>
      </c>
      <c r="C9590" s="0" t="n">
        <v>43</v>
      </c>
      <c r="D9590" s="1" t="n">
        <v>71.2978897094727</v>
      </c>
      <c r="E9590" s="1" t="n">
        <v>9.15005207061768</v>
      </c>
      <c r="F9590" s="1" t="n">
        <v>0.742272078990936</v>
      </c>
    </row>
    <row r="9591" customFormat="false" ht="12.75" hidden="false" customHeight="false" outlineLevel="0" collapsed="false">
      <c r="A9591" s="0" t="n">
        <v>97</v>
      </c>
      <c r="B9591" s="0" t="s">
        <v>187</v>
      </c>
      <c r="C9591" s="0" t="n">
        <v>44</v>
      </c>
      <c r="D9591" s="1" t="n">
        <v>71.5622940063477</v>
      </c>
      <c r="E9591" s="1" t="n">
        <v>9.01869010925293</v>
      </c>
      <c r="F9591" s="1" t="n">
        <v>0.740517020225525</v>
      </c>
    </row>
    <row r="9592" customFormat="false" ht="12.75" hidden="false" customHeight="false" outlineLevel="0" collapsed="false">
      <c r="A9592" s="0" t="n">
        <v>97</v>
      </c>
      <c r="B9592" s="0" t="s">
        <v>187</v>
      </c>
      <c r="C9592" s="0" t="n">
        <v>45</v>
      </c>
      <c r="D9592" s="1" t="n">
        <v>71.8267059326172</v>
      </c>
      <c r="E9592" s="1" t="n">
        <v>8.98534297943115</v>
      </c>
      <c r="F9592" s="1" t="n">
        <v>0.73873770236969</v>
      </c>
    </row>
    <row r="9593" customFormat="false" ht="12.75" hidden="false" customHeight="false" outlineLevel="0" collapsed="false">
      <c r="A9593" s="0" t="n">
        <v>97</v>
      </c>
      <c r="B9593" s="0" t="s">
        <v>187</v>
      </c>
      <c r="C9593" s="0" t="n">
        <v>46</v>
      </c>
      <c r="D9593" s="1" t="n">
        <v>72.0911102294922</v>
      </c>
      <c r="E9593" s="1" t="n">
        <v>8.85527038574219</v>
      </c>
      <c r="F9593" s="1" t="n">
        <v>0.737345218658447</v>
      </c>
    </row>
    <row r="9594" customFormat="false" ht="12.75" hidden="false" customHeight="false" outlineLevel="0" collapsed="false">
      <c r="A9594" s="0" t="n">
        <v>97</v>
      </c>
      <c r="B9594" s="0" t="s">
        <v>187</v>
      </c>
      <c r="C9594" s="0" t="n">
        <v>47</v>
      </c>
      <c r="D9594" s="1" t="n">
        <v>72.3555145263672</v>
      </c>
      <c r="E9594" s="1" t="n">
        <v>8.79000091552734</v>
      </c>
      <c r="F9594" s="1" t="n">
        <v>0.736211001873016</v>
      </c>
    </row>
    <row r="9595" customFormat="false" ht="12.75" hidden="false" customHeight="false" outlineLevel="0" collapsed="false">
      <c r="A9595" s="0" t="n">
        <v>97</v>
      </c>
      <c r="B9595" s="0" t="s">
        <v>187</v>
      </c>
      <c r="C9595" s="0" t="n">
        <v>48</v>
      </c>
      <c r="D9595" s="1" t="n">
        <v>72.6199188232422</v>
      </c>
      <c r="E9595" s="1" t="n">
        <v>8.68082332611084</v>
      </c>
      <c r="F9595" s="1" t="n">
        <v>0.73491108417511</v>
      </c>
    </row>
    <row r="9596" customFormat="false" ht="12.75" hidden="false" customHeight="false" outlineLevel="0" collapsed="false">
      <c r="A9596" s="0" t="n">
        <v>97</v>
      </c>
      <c r="B9596" s="0" t="s">
        <v>187</v>
      </c>
      <c r="C9596" s="0" t="n">
        <v>49</v>
      </c>
      <c r="D9596" s="1" t="n">
        <v>72.8843307495117</v>
      </c>
      <c r="E9596" s="1" t="n">
        <v>8.59091091156006</v>
      </c>
      <c r="F9596" s="1" t="n">
        <v>0.733099699020386</v>
      </c>
    </row>
    <row r="9597" customFormat="false" ht="12.75" hidden="false" customHeight="false" outlineLevel="0" collapsed="false">
      <c r="A9597" s="0" t="n">
        <v>97</v>
      </c>
      <c r="B9597" s="0" t="s">
        <v>187</v>
      </c>
      <c r="C9597" s="0" t="n">
        <v>50</v>
      </c>
      <c r="D9597" s="1" t="n">
        <v>73.1487350463867</v>
      </c>
      <c r="E9597" s="1" t="n">
        <v>8.48081684112549</v>
      </c>
      <c r="F9597" s="1" t="n">
        <v>0.730689883232117</v>
      </c>
    </row>
    <row r="9598" customFormat="false" ht="12.75" hidden="false" customHeight="false" outlineLevel="0" collapsed="false">
      <c r="A9598" s="0" t="n">
        <v>97</v>
      </c>
      <c r="B9598" s="0" t="s">
        <v>187</v>
      </c>
      <c r="C9598" s="0" t="n">
        <v>51</v>
      </c>
      <c r="D9598" s="1" t="n">
        <v>73.4131469726563</v>
      </c>
      <c r="E9598" s="1" t="n">
        <v>8.44189262390137</v>
      </c>
      <c r="F9598" s="1" t="n">
        <v>0.727751970291138</v>
      </c>
    </row>
    <row r="9599" customFormat="false" ht="12.75" hidden="false" customHeight="false" outlineLevel="0" collapsed="false">
      <c r="A9599" s="0" t="n">
        <v>97</v>
      </c>
      <c r="B9599" s="0" t="s">
        <v>187</v>
      </c>
      <c r="C9599" s="0" t="n">
        <v>52</v>
      </c>
      <c r="D9599" s="1" t="n">
        <v>73.6775512695313</v>
      </c>
      <c r="E9599" s="1" t="n">
        <v>8.32360363006592</v>
      </c>
      <c r="F9599" s="1" t="n">
        <v>0.724360167980194</v>
      </c>
    </row>
    <row r="9600" customFormat="false" ht="12.75" hidden="false" customHeight="false" outlineLevel="0" collapsed="false">
      <c r="A9600" s="0" t="n">
        <v>97</v>
      </c>
      <c r="B9600" s="0" t="s">
        <v>187</v>
      </c>
      <c r="C9600" s="0" t="n">
        <v>53</v>
      </c>
      <c r="D9600" s="1" t="n">
        <v>73.9419555664063</v>
      </c>
      <c r="E9600" s="1" t="n">
        <v>8.23413467407227</v>
      </c>
      <c r="F9600" s="1" t="n">
        <v>0.720632255077362</v>
      </c>
    </row>
    <row r="9601" customFormat="false" ht="12.75" hidden="false" customHeight="false" outlineLevel="0" collapsed="false">
      <c r="A9601" s="0" t="n">
        <v>97</v>
      </c>
      <c r="B9601" s="0" t="s">
        <v>187</v>
      </c>
      <c r="C9601" s="0" t="n">
        <v>54</v>
      </c>
      <c r="D9601" s="1" t="n">
        <v>74.2063598632813</v>
      </c>
      <c r="E9601" s="1" t="n">
        <v>8.12607383728027</v>
      </c>
      <c r="F9601" s="1" t="n">
        <v>0.716933608055115</v>
      </c>
    </row>
    <row r="9602" customFormat="false" ht="12.75" hidden="false" customHeight="false" outlineLevel="0" collapsed="false">
      <c r="A9602" s="0" t="n">
        <v>97</v>
      </c>
      <c r="B9602" s="0" t="s">
        <v>187</v>
      </c>
      <c r="C9602" s="0" t="n">
        <v>55</v>
      </c>
      <c r="D9602" s="1" t="n">
        <v>74.4707717895508</v>
      </c>
      <c r="E9602" s="1" t="n">
        <v>8.0740909576416</v>
      </c>
      <c r="F9602" s="1" t="n">
        <v>0.71401435136795</v>
      </c>
    </row>
    <row r="9603" customFormat="false" ht="12.75" hidden="false" customHeight="false" outlineLevel="0" collapsed="false">
      <c r="A9603" s="0" t="n">
        <v>97</v>
      </c>
      <c r="B9603" s="0" t="s">
        <v>187</v>
      </c>
      <c r="C9603" s="0" t="n">
        <v>56</v>
      </c>
      <c r="D9603" s="1" t="n">
        <v>74.7351760864258</v>
      </c>
      <c r="E9603" s="1" t="n">
        <v>7.97190856933594</v>
      </c>
      <c r="F9603" s="1" t="n">
        <v>0.712900578975678</v>
      </c>
    </row>
    <row r="9604" customFormat="false" ht="12.75" hidden="false" customHeight="false" outlineLevel="0" collapsed="false">
      <c r="A9604" s="0" t="n">
        <v>97</v>
      </c>
      <c r="B9604" s="0" t="s">
        <v>187</v>
      </c>
      <c r="C9604" s="0" t="n">
        <v>57</v>
      </c>
      <c r="D9604" s="1" t="n">
        <v>74.9995880126953</v>
      </c>
      <c r="E9604" s="1" t="n">
        <v>7.8929762840271</v>
      </c>
      <c r="F9604" s="1" t="n">
        <v>0.71472555398941</v>
      </c>
    </row>
    <row r="9605" customFormat="false" ht="12.75" hidden="false" customHeight="false" outlineLevel="0" collapsed="false">
      <c r="A9605" s="0" t="n">
        <v>97</v>
      </c>
      <c r="B9605" s="0" t="s">
        <v>187</v>
      </c>
      <c r="C9605" s="0" t="n">
        <v>58</v>
      </c>
      <c r="D9605" s="1" t="n">
        <v>75.2639923095703</v>
      </c>
      <c r="E9605" s="1" t="n">
        <v>7.79392051696777</v>
      </c>
      <c r="F9605" s="1" t="n">
        <v>0.720667123794556</v>
      </c>
    </row>
    <row r="9606" customFormat="false" ht="12.75" hidden="false" customHeight="false" outlineLevel="0" collapsed="false">
      <c r="A9606" s="0" t="n">
        <v>97</v>
      </c>
      <c r="B9606" s="0" t="s">
        <v>187</v>
      </c>
      <c r="C9606" s="0" t="n">
        <v>59</v>
      </c>
      <c r="D9606" s="1" t="n">
        <v>75.5283966064453</v>
      </c>
      <c r="E9606" s="1" t="n">
        <v>7.70594644546509</v>
      </c>
      <c r="F9606" s="1" t="n">
        <v>0.732095122337341</v>
      </c>
    </row>
    <row r="9607" customFormat="false" ht="12.75" hidden="false" customHeight="false" outlineLevel="0" collapsed="false">
      <c r="A9607" s="0" t="n">
        <v>97</v>
      </c>
      <c r="B9607" s="0" t="s">
        <v>187</v>
      </c>
      <c r="C9607" s="0" t="n">
        <v>60</v>
      </c>
      <c r="D9607" s="1" t="n">
        <v>75.7928085327148</v>
      </c>
      <c r="E9607" s="1" t="n">
        <v>7.64986848831177</v>
      </c>
      <c r="F9607" s="1" t="n">
        <v>0.750832319259644</v>
      </c>
    </row>
    <row r="9608" customFormat="false" ht="12.75" hidden="false" customHeight="false" outlineLevel="0" collapsed="false">
      <c r="A9608" s="0" t="n">
        <v>97</v>
      </c>
      <c r="B9608" s="0" t="s">
        <v>187</v>
      </c>
      <c r="C9608" s="0" t="n">
        <v>61</v>
      </c>
      <c r="D9608" s="1" t="n">
        <v>76.0572128295898</v>
      </c>
      <c r="E9608" s="1" t="n">
        <v>7.50479650497437</v>
      </c>
      <c r="F9608" s="1" t="n">
        <v>0.779499053955078</v>
      </c>
    </row>
    <row r="9609" customFormat="false" ht="12.75" hidden="false" customHeight="false" outlineLevel="0" collapsed="false">
      <c r="A9609" s="0" t="n">
        <v>97</v>
      </c>
      <c r="B9609" s="0" t="s">
        <v>187</v>
      </c>
      <c r="C9609" s="0" t="n">
        <v>62</v>
      </c>
      <c r="D9609" s="1" t="n">
        <v>76.3216171264648</v>
      </c>
      <c r="E9609" s="1" t="n">
        <v>7.46194505691528</v>
      </c>
      <c r="F9609" s="1" t="n">
        <v>0.822141766548157</v>
      </c>
    </row>
    <row r="9610" customFormat="false" ht="12.75" hidden="false" customHeight="false" outlineLevel="0" collapsed="false">
      <c r="A9610" s="0" t="n">
        <v>97</v>
      </c>
      <c r="B9610" s="0" t="s">
        <v>187</v>
      </c>
      <c r="C9610" s="0" t="n">
        <v>63</v>
      </c>
      <c r="D9610" s="1" t="n">
        <v>76.5860290527344</v>
      </c>
      <c r="E9610" s="1" t="n">
        <v>7.36252737045288</v>
      </c>
      <c r="F9610" s="1" t="n">
        <v>0.885305762290955</v>
      </c>
    </row>
    <row r="9611" customFormat="false" ht="12.75" hidden="false" customHeight="false" outlineLevel="0" collapsed="false">
      <c r="A9611" s="0" t="n">
        <v>97</v>
      </c>
      <c r="B9611" s="0" t="s">
        <v>187</v>
      </c>
      <c r="C9611" s="0" t="n">
        <v>64</v>
      </c>
      <c r="D9611" s="1" t="n">
        <v>76.8504333496094</v>
      </c>
      <c r="E9611" s="1" t="n">
        <v>7.23102903366089</v>
      </c>
      <c r="F9611" s="1" t="n">
        <v>0.979518353939056</v>
      </c>
    </row>
    <row r="9612" customFormat="false" ht="12.75" hidden="false" customHeight="false" outlineLevel="0" collapsed="false">
      <c r="A9612" s="0" t="n">
        <v>97</v>
      </c>
      <c r="B9612" s="0" t="s">
        <v>187</v>
      </c>
      <c r="C9612" s="0" t="n">
        <v>65</v>
      </c>
      <c r="D9612" s="1" t="n">
        <v>77.1148376464844</v>
      </c>
      <c r="E9612" s="1" t="n">
        <v>7.12265491485596</v>
      </c>
      <c r="F9612" s="1" t="n">
        <v>1.12048161029816</v>
      </c>
    </row>
    <row r="9613" customFormat="false" ht="12.75" hidden="false" customHeight="false" outlineLevel="0" collapsed="false">
      <c r="A9613" s="0" t="n">
        <v>97</v>
      </c>
      <c r="B9613" s="0" t="s">
        <v>187</v>
      </c>
      <c r="C9613" s="0" t="n">
        <v>66</v>
      </c>
      <c r="D9613" s="1" t="n">
        <v>77.3792495727539</v>
      </c>
      <c r="E9613" s="1" t="n">
        <v>7.01510238647461</v>
      </c>
      <c r="F9613" s="1" t="n">
        <v>1.32886254787445</v>
      </c>
    </row>
    <row r="9614" customFormat="false" ht="12.75" hidden="false" customHeight="false" outlineLevel="0" collapsed="false">
      <c r="A9614" s="0" t="n">
        <v>97</v>
      </c>
      <c r="B9614" s="0" t="s">
        <v>187</v>
      </c>
      <c r="C9614" s="0" t="n">
        <v>67</v>
      </c>
      <c r="D9614" s="1" t="n">
        <v>77.6436538696289</v>
      </c>
      <c r="E9614" s="1" t="n">
        <v>6.90806150436401</v>
      </c>
      <c r="F9614" s="1" t="n">
        <v>1.62733399868011</v>
      </c>
    </row>
    <row r="9615" customFormat="false" ht="12.75" hidden="false" customHeight="false" outlineLevel="0" collapsed="false">
      <c r="A9615" s="0" t="n">
        <v>97</v>
      </c>
      <c r="B9615" s="0" t="s">
        <v>187</v>
      </c>
      <c r="C9615" s="0" t="n">
        <v>68</v>
      </c>
      <c r="D9615" s="1" t="n">
        <v>77.9080581665039</v>
      </c>
      <c r="E9615" s="1" t="n">
        <v>6.7147159576416</v>
      </c>
      <c r="F9615" s="1" t="n">
        <v>2.03407192230225</v>
      </c>
    </row>
    <row r="9616" customFormat="false" ht="12.75" hidden="false" customHeight="false" outlineLevel="0" collapsed="false">
      <c r="A9616" s="0" t="n">
        <v>97</v>
      </c>
      <c r="B9616" s="0" t="s">
        <v>187</v>
      </c>
      <c r="C9616" s="0" t="n">
        <v>69</v>
      </c>
      <c r="D9616" s="1" t="n">
        <v>78.1724700927734</v>
      </c>
      <c r="E9616" s="1" t="n">
        <v>6.54139184951782</v>
      </c>
      <c r="F9616" s="1" t="n">
        <v>2.55312824249268</v>
      </c>
    </row>
    <row r="9617" customFormat="false" ht="12.75" hidden="false" customHeight="false" outlineLevel="0" collapsed="false">
      <c r="A9617" s="0" t="n">
        <v>97</v>
      </c>
      <c r="B9617" s="0" t="s">
        <v>187</v>
      </c>
      <c r="C9617" s="0" t="n">
        <v>70</v>
      </c>
      <c r="D9617" s="1" t="n">
        <v>78.4368743896484</v>
      </c>
      <c r="E9617" s="1" t="n">
        <v>6.2881383895874</v>
      </c>
      <c r="F9617" s="1" t="n">
        <v>3.16404604911804</v>
      </c>
    </row>
    <row r="9618" customFormat="false" ht="12.75" hidden="false" customHeight="false" outlineLevel="0" collapsed="false">
      <c r="A9618" s="0" t="n">
        <v>97</v>
      </c>
      <c r="B9618" s="0" t="s">
        <v>187</v>
      </c>
      <c r="C9618" s="0" t="n">
        <v>71</v>
      </c>
      <c r="D9618" s="1" t="n">
        <v>78.7012786865234</v>
      </c>
      <c r="E9618" s="1" t="n">
        <v>5.88023233413696</v>
      </c>
      <c r="F9618" s="1" t="n">
        <v>3.8151957988739</v>
      </c>
    </row>
    <row r="9619" customFormat="false" ht="12.75" hidden="false" customHeight="false" outlineLevel="0" collapsed="false">
      <c r="A9619" s="0" t="n">
        <v>97</v>
      </c>
      <c r="B9619" s="0" t="s">
        <v>187</v>
      </c>
      <c r="C9619" s="0" t="n">
        <v>72</v>
      </c>
      <c r="D9619" s="1" t="n">
        <v>78.965690612793</v>
      </c>
      <c r="E9619" s="1" t="n">
        <v>5.39269590377808</v>
      </c>
      <c r="F9619" s="1" t="n">
        <v>4.42585515975952</v>
      </c>
    </row>
    <row r="9620" customFormat="false" ht="12.75" hidden="false" customHeight="false" outlineLevel="0" collapsed="false">
      <c r="A9620" s="0" t="n">
        <v>97</v>
      </c>
      <c r="B9620" s="0" t="s">
        <v>187</v>
      </c>
      <c r="C9620" s="0" t="n">
        <v>73</v>
      </c>
      <c r="D9620" s="1" t="n">
        <v>79.230094909668</v>
      </c>
      <c r="E9620" s="1" t="n">
        <v>4.52926826477051</v>
      </c>
      <c r="F9620" s="1" t="n">
        <v>4.89980602264404</v>
      </c>
    </row>
    <row r="9621" customFormat="false" ht="12.75" hidden="false" customHeight="false" outlineLevel="0" collapsed="false">
      <c r="A9621" s="0" t="n">
        <v>97</v>
      </c>
      <c r="B9621" s="0" t="s">
        <v>187</v>
      </c>
      <c r="C9621" s="0" t="n">
        <v>74</v>
      </c>
      <c r="D9621" s="1" t="n">
        <v>79.4945068359375</v>
      </c>
      <c r="E9621" s="1" t="n">
        <v>3.629234790802</v>
      </c>
      <c r="F9621" s="1" t="n">
        <v>5.14833354949951</v>
      </c>
    </row>
    <row r="9622" customFormat="false" ht="12.75" hidden="false" customHeight="false" outlineLevel="0" collapsed="false">
      <c r="A9622" s="0" t="n">
        <v>97</v>
      </c>
      <c r="B9622" s="0" t="s">
        <v>187</v>
      </c>
      <c r="C9622" s="0" t="n">
        <v>75</v>
      </c>
      <c r="D9622" s="1" t="n">
        <v>79.7589111328125</v>
      </c>
      <c r="E9622" s="1" t="n">
        <v>2.70493960380554</v>
      </c>
      <c r="F9622" s="1" t="n">
        <v>5.11526679992676</v>
      </c>
    </row>
    <row r="9623" customFormat="false" ht="12.75" hidden="false" customHeight="false" outlineLevel="0" collapsed="false">
      <c r="A9623" s="0" t="n">
        <v>97</v>
      </c>
      <c r="B9623" s="0" t="s">
        <v>187</v>
      </c>
      <c r="C9623" s="0" t="n">
        <v>76</v>
      </c>
      <c r="D9623" s="1" t="n">
        <v>80.0233154296875</v>
      </c>
      <c r="E9623" s="1" t="n">
        <v>1.85962176322937</v>
      </c>
      <c r="F9623" s="1" t="n">
        <v>4.79444885253906</v>
      </c>
    </row>
    <row r="9624" customFormat="false" ht="12.75" hidden="false" customHeight="false" outlineLevel="0" collapsed="false">
      <c r="A9624" s="0" t="n">
        <v>97</v>
      </c>
      <c r="B9624" s="0" t="s">
        <v>187</v>
      </c>
      <c r="C9624" s="0" t="n">
        <v>77</v>
      </c>
      <c r="D9624" s="1" t="n">
        <v>80.2877197265625</v>
      </c>
      <c r="E9624" s="1" t="n">
        <v>1.20090520381928</v>
      </c>
      <c r="F9624" s="1" t="n">
        <v>4.23256778717041</v>
      </c>
    </row>
    <row r="9625" customFormat="false" ht="12.75" hidden="false" customHeight="false" outlineLevel="0" collapsed="false">
      <c r="A9625" s="0" t="n">
        <v>97</v>
      </c>
      <c r="B9625" s="0" t="s">
        <v>187</v>
      </c>
      <c r="C9625" s="0" t="n">
        <v>78</v>
      </c>
      <c r="D9625" s="1" t="n">
        <v>80.552131652832</v>
      </c>
      <c r="E9625" s="1" t="n">
        <v>0.747712194919586</v>
      </c>
      <c r="F9625" s="1" t="n">
        <v>3.51612162590027</v>
      </c>
    </row>
    <row r="9626" customFormat="false" ht="12.75" hidden="false" customHeight="false" outlineLevel="0" collapsed="false">
      <c r="A9626" s="0" t="n">
        <v>97</v>
      </c>
      <c r="B9626" s="0" t="s">
        <v>187</v>
      </c>
      <c r="C9626" s="0" t="n">
        <v>79</v>
      </c>
      <c r="D9626" s="1" t="n">
        <v>80.816535949707</v>
      </c>
      <c r="E9626" s="1" t="n">
        <v>0.502963602542877</v>
      </c>
      <c r="F9626" s="1" t="n">
        <v>2.74779772758484</v>
      </c>
    </row>
    <row r="9627" customFormat="false" ht="12.75" hidden="false" customHeight="false" outlineLevel="0" collapsed="false">
      <c r="A9627" s="0" t="n">
        <v>97</v>
      </c>
      <c r="B9627" s="0" t="s">
        <v>187</v>
      </c>
      <c r="C9627" s="0" t="n">
        <v>80</v>
      </c>
      <c r="D9627" s="1" t="n">
        <v>81.0809478759766</v>
      </c>
      <c r="E9627" s="1" t="n">
        <v>0.39021110534668</v>
      </c>
      <c r="F9627" s="1" t="n">
        <v>2.02110052108765</v>
      </c>
    </row>
    <row r="9628" customFormat="false" ht="12.75" hidden="false" customHeight="false" outlineLevel="0" collapsed="false">
      <c r="A9628" s="0" t="n">
        <v>97</v>
      </c>
      <c r="B9628" s="0" t="s">
        <v>187</v>
      </c>
      <c r="C9628" s="0" t="n">
        <v>81</v>
      </c>
      <c r="D9628" s="1" t="n">
        <v>81.3453521728516</v>
      </c>
      <c r="E9628" s="1" t="n">
        <v>0.348049372434616</v>
      </c>
      <c r="F9628" s="1" t="n">
        <v>1.40177941322327</v>
      </c>
    </row>
    <row r="9629" customFormat="false" ht="12.75" hidden="false" customHeight="false" outlineLevel="0" collapsed="false">
      <c r="A9629" s="0" t="n">
        <v>97</v>
      </c>
      <c r="B9629" s="0" t="s">
        <v>187</v>
      </c>
      <c r="C9629" s="0" t="n">
        <v>82</v>
      </c>
      <c r="D9629" s="1" t="n">
        <v>81.6097564697266</v>
      </c>
      <c r="E9629" s="1" t="n">
        <v>0.324169039726257</v>
      </c>
      <c r="F9629" s="1" t="n">
        <v>0.920664727687836</v>
      </c>
    </row>
    <row r="9630" customFormat="false" ht="12.75" hidden="false" customHeight="false" outlineLevel="0" collapsed="false">
      <c r="A9630" s="0" t="n">
        <v>97</v>
      </c>
      <c r="B9630" s="0" t="s">
        <v>187</v>
      </c>
      <c r="C9630" s="0" t="n">
        <v>83</v>
      </c>
      <c r="D9630" s="1" t="n">
        <v>81.8741607666016</v>
      </c>
      <c r="E9630" s="1" t="n">
        <v>0.31172838807106</v>
      </c>
      <c r="F9630" s="1" t="n">
        <v>0.577503383159638</v>
      </c>
    </row>
    <row r="9631" customFormat="false" ht="12.75" hidden="false" customHeight="false" outlineLevel="0" collapsed="false">
      <c r="A9631" s="0" t="n">
        <v>97</v>
      </c>
      <c r="B9631" s="0" t="s">
        <v>187</v>
      </c>
      <c r="C9631" s="0" t="n">
        <v>84</v>
      </c>
      <c r="D9631" s="1" t="n">
        <v>82.1385726928711</v>
      </c>
      <c r="E9631" s="1" t="n">
        <v>0.298493891954422</v>
      </c>
      <c r="F9631" s="1" t="n">
        <v>0.351545542478561</v>
      </c>
    </row>
    <row r="9632" customFormat="false" ht="12.75" hidden="false" customHeight="false" outlineLevel="0" collapsed="false">
      <c r="A9632" s="0" t="n">
        <v>97</v>
      </c>
      <c r="B9632" s="0" t="s">
        <v>187</v>
      </c>
      <c r="C9632" s="0" t="n">
        <v>85</v>
      </c>
      <c r="D9632" s="1" t="n">
        <v>82.4029769897461</v>
      </c>
      <c r="E9632" s="1" t="n">
        <v>0.293064475059509</v>
      </c>
      <c r="F9632" s="1" t="n">
        <v>0.2134929895401</v>
      </c>
    </row>
    <row r="9633" customFormat="false" ht="12.75" hidden="false" customHeight="false" outlineLevel="0" collapsed="false">
      <c r="A9633" s="0" t="n">
        <v>97</v>
      </c>
      <c r="B9633" s="0" t="s">
        <v>187</v>
      </c>
      <c r="C9633" s="0" t="n">
        <v>86</v>
      </c>
      <c r="D9633" s="1" t="n">
        <v>82.6673889160156</v>
      </c>
      <c r="E9633" s="1" t="n">
        <v>0.283636122941971</v>
      </c>
      <c r="F9633" s="1" t="n">
        <v>0.1347646266222</v>
      </c>
    </row>
    <row r="9634" customFormat="false" ht="12.75" hidden="false" customHeight="false" outlineLevel="0" collapsed="false">
      <c r="A9634" s="0" t="n">
        <v>97</v>
      </c>
      <c r="B9634" s="0" t="s">
        <v>187</v>
      </c>
      <c r="C9634" s="0" t="n">
        <v>87</v>
      </c>
      <c r="D9634" s="1" t="n">
        <v>82.9317932128906</v>
      </c>
      <c r="E9634" s="1" t="n">
        <v>0.278861552476883</v>
      </c>
      <c r="F9634" s="1" t="n">
        <v>0.0924992337822914</v>
      </c>
    </row>
    <row r="9635" customFormat="false" ht="12.75" hidden="false" customHeight="false" outlineLevel="0" collapsed="false">
      <c r="A9635" s="0" t="n">
        <v>97</v>
      </c>
      <c r="B9635" s="0" t="s">
        <v>187</v>
      </c>
      <c r="C9635" s="0" t="n">
        <v>88</v>
      </c>
      <c r="D9635" s="1" t="n">
        <v>83.1961975097656</v>
      </c>
      <c r="E9635" s="1" t="n">
        <v>0.272205710411072</v>
      </c>
      <c r="F9635" s="1" t="n">
        <v>0.070826880633831</v>
      </c>
    </row>
    <row r="9636" customFormat="false" ht="12.75" hidden="false" customHeight="false" outlineLevel="0" collapsed="false">
      <c r="A9636" s="0" t="n">
        <v>97</v>
      </c>
      <c r="B9636" s="0" t="s">
        <v>187</v>
      </c>
      <c r="C9636" s="0" t="n">
        <v>89</v>
      </c>
      <c r="D9636" s="1" t="n">
        <v>83.4606018066406</v>
      </c>
      <c r="E9636" s="1" t="n">
        <v>0.263853996992111</v>
      </c>
      <c r="F9636" s="1" t="n">
        <v>0.0599096491932869</v>
      </c>
    </row>
    <row r="9637" customFormat="false" ht="12.75" hidden="false" customHeight="false" outlineLevel="0" collapsed="false">
      <c r="A9637" s="0" t="n">
        <v>97</v>
      </c>
      <c r="B9637" s="0" t="s">
        <v>187</v>
      </c>
      <c r="C9637" s="0" t="n">
        <v>90</v>
      </c>
      <c r="D9637" s="1" t="n">
        <v>83.7250137329102</v>
      </c>
      <c r="E9637" s="1" t="n">
        <v>0.257538884878159</v>
      </c>
      <c r="F9637" s="1" t="n">
        <v>0.0541964136064053</v>
      </c>
    </row>
    <row r="9638" customFormat="false" ht="12.75" hidden="false" customHeight="false" outlineLevel="0" collapsed="false">
      <c r="A9638" s="0" t="n">
        <v>97</v>
      </c>
      <c r="B9638" s="0" t="s">
        <v>187</v>
      </c>
      <c r="C9638" s="0" t="n">
        <v>91</v>
      </c>
      <c r="D9638" s="1" t="n">
        <v>83.9894180297852</v>
      </c>
      <c r="E9638" s="1" t="n">
        <v>0.252337396144867</v>
      </c>
      <c r="F9638" s="1" t="n">
        <v>0.0507847107946873</v>
      </c>
    </row>
    <row r="9639" customFormat="false" ht="12.75" hidden="false" customHeight="false" outlineLevel="0" collapsed="false">
      <c r="A9639" s="0" t="n">
        <v>97</v>
      </c>
      <c r="B9639" s="0" t="s">
        <v>187</v>
      </c>
      <c r="C9639" s="0" t="n">
        <v>92</v>
      </c>
      <c r="D9639" s="1" t="n">
        <v>84.2538299560547</v>
      </c>
      <c r="E9639" s="1" t="n">
        <v>0.246437385678291</v>
      </c>
      <c r="F9639" s="1" t="n">
        <v>0.0482340902090073</v>
      </c>
    </row>
    <row r="9640" customFormat="false" ht="12.75" hidden="false" customHeight="false" outlineLevel="0" collapsed="false">
      <c r="A9640" s="0" t="n">
        <v>97</v>
      </c>
      <c r="B9640" s="0" t="s">
        <v>187</v>
      </c>
      <c r="C9640" s="0" t="n">
        <v>93</v>
      </c>
      <c r="D9640" s="1" t="n">
        <v>84.5182342529297</v>
      </c>
      <c r="E9640" s="1" t="n">
        <v>0.241427958011627</v>
      </c>
      <c r="F9640" s="1" t="n">
        <v>0.0458509847521782</v>
      </c>
    </row>
    <row r="9641" customFormat="false" ht="12.75" hidden="false" customHeight="false" outlineLevel="0" collapsed="false">
      <c r="A9641" s="0" t="n">
        <v>97</v>
      </c>
      <c r="B9641" s="0" t="s">
        <v>187</v>
      </c>
      <c r="C9641" s="0" t="n">
        <v>94</v>
      </c>
      <c r="D9641" s="1" t="n">
        <v>84.7826385498047</v>
      </c>
      <c r="E9641" s="1" t="n">
        <v>0.233122497797012</v>
      </c>
      <c r="F9641" s="1" t="n">
        <v>0.0433220006525517</v>
      </c>
    </row>
    <row r="9642" customFormat="false" ht="12.75" hidden="false" customHeight="false" outlineLevel="0" collapsed="false">
      <c r="A9642" s="0" t="n">
        <v>97</v>
      </c>
      <c r="B9642" s="0" t="s">
        <v>187</v>
      </c>
      <c r="C9642" s="0" t="n">
        <v>95</v>
      </c>
      <c r="D9642" s="1" t="n">
        <v>85.0470428466797</v>
      </c>
      <c r="E9642" s="1" t="n">
        <v>0.228062018752098</v>
      </c>
      <c r="F9642" s="1" t="n">
        <v>0.0405497923493385</v>
      </c>
    </row>
    <row r="9643" customFormat="false" ht="12.75" hidden="false" customHeight="false" outlineLevel="0" collapsed="false">
      <c r="A9643" s="0" t="n">
        <v>97</v>
      </c>
      <c r="B9643" s="0" t="s">
        <v>187</v>
      </c>
      <c r="C9643" s="0" t="n">
        <v>96</v>
      </c>
      <c r="D9643" s="1" t="n">
        <v>85.3114547729492</v>
      </c>
      <c r="E9643" s="1" t="n">
        <v>0.225209131836891</v>
      </c>
      <c r="F9643" s="1" t="n">
        <v>0.037569023668766</v>
      </c>
    </row>
    <row r="9644" customFormat="false" ht="12.75" hidden="false" customHeight="false" outlineLevel="0" collapsed="false">
      <c r="A9644" s="0" t="n">
        <v>97</v>
      </c>
      <c r="B9644" s="0" t="s">
        <v>187</v>
      </c>
      <c r="C9644" s="0" t="n">
        <v>97</v>
      </c>
      <c r="D9644" s="1" t="n">
        <v>85.5758590698242</v>
      </c>
      <c r="E9644" s="1" t="n">
        <v>0.219910323619843</v>
      </c>
      <c r="F9644" s="1" t="n">
        <v>0.0344808548688889</v>
      </c>
    </row>
    <row r="9645" customFormat="false" ht="12.75" hidden="false" customHeight="false" outlineLevel="0" collapsed="false">
      <c r="A9645" s="0" t="n">
        <v>97</v>
      </c>
      <c r="B9645" s="0" t="s">
        <v>187</v>
      </c>
      <c r="C9645" s="0" t="n">
        <v>98</v>
      </c>
      <c r="D9645" s="1" t="n">
        <v>85.8402709960938</v>
      </c>
      <c r="E9645" s="1" t="n">
        <v>0.216614305973053</v>
      </c>
      <c r="F9645" s="1" t="n">
        <v>0.0314012467861176</v>
      </c>
    </row>
    <row r="9646" customFormat="false" ht="12.75" hidden="false" customHeight="false" outlineLevel="0" collapsed="false">
      <c r="A9646" s="0" t="n">
        <v>97</v>
      </c>
      <c r="B9646" s="0" t="s">
        <v>187</v>
      </c>
      <c r="C9646" s="0" t="n">
        <v>99</v>
      </c>
      <c r="D9646" s="1" t="n">
        <v>86.1046752929687</v>
      </c>
      <c r="E9646" s="1" t="n">
        <v>0.214073032140732</v>
      </c>
      <c r="F9646" s="1" t="n">
        <v>0.0284455511718988</v>
      </c>
    </row>
    <row r="9647" customFormat="false" ht="12.75" hidden="false" customHeight="false" outlineLevel="0" collapsed="false">
      <c r="A9647" s="0" t="n">
        <v>97</v>
      </c>
      <c r="B9647" s="0" t="s">
        <v>187</v>
      </c>
      <c r="C9647" s="0" t="n">
        <v>100</v>
      </c>
      <c r="D9647" s="1" t="n">
        <v>86.3690795898438</v>
      </c>
      <c r="E9647" s="1" t="n">
        <v>0.208821281790733</v>
      </c>
      <c r="F9647" s="1" t="n">
        <v>0.0257451273500919</v>
      </c>
    </row>
    <row r="9648" customFormat="false" ht="12.75" hidden="false" customHeight="false" outlineLevel="0" collapsed="false">
      <c r="A9648" s="0" t="n">
        <v>97</v>
      </c>
      <c r="B9648" s="0" t="s">
        <v>187</v>
      </c>
      <c r="C9648" s="0" t="n">
        <v>101</v>
      </c>
      <c r="D9648" s="1" t="n">
        <v>86.6334838867187</v>
      </c>
      <c r="E9648" s="1" t="n">
        <v>0.205430239439011</v>
      </c>
      <c r="F9648" s="1" t="n">
        <v>0.0234568957239389</v>
      </c>
    </row>
    <row r="9649" customFormat="false" ht="12.75" hidden="false" customHeight="false" outlineLevel="0" collapsed="false">
      <c r="A9649" s="0" t="n">
        <v>97</v>
      </c>
      <c r="B9649" s="0" t="s">
        <v>187</v>
      </c>
      <c r="C9649" s="0" t="n">
        <v>102</v>
      </c>
      <c r="D9649" s="1" t="n">
        <v>86.8978958129883</v>
      </c>
      <c r="E9649" s="1" t="n">
        <v>0.204902559518814</v>
      </c>
      <c r="F9649" s="1" t="n">
        <v>0.0217283442616463</v>
      </c>
    </row>
    <row r="9650" customFormat="false" ht="12.75" hidden="false" customHeight="false" outlineLevel="0" collapsed="false">
      <c r="A9650" s="0" t="n">
        <v>97</v>
      </c>
      <c r="B9650" s="0" t="s">
        <v>187</v>
      </c>
      <c r="C9650" s="0" t="n">
        <v>103</v>
      </c>
      <c r="D9650" s="1" t="n">
        <v>87.1623001098633</v>
      </c>
      <c r="E9650" s="1" t="n">
        <v>0.204743072390556</v>
      </c>
      <c r="F9650" s="1" t="n">
        <v>0.0206259433180094</v>
      </c>
    </row>
    <row r="9651" customFormat="false" ht="12.75" hidden="false" customHeight="false" outlineLevel="0" collapsed="false">
      <c r="A9651" s="0" t="n">
        <v>97</v>
      </c>
      <c r="B9651" s="0" t="s">
        <v>187</v>
      </c>
      <c r="C9651" s="0" t="n">
        <v>104</v>
      </c>
      <c r="D9651" s="1" t="n">
        <v>87.4267120361328</v>
      </c>
      <c r="E9651" s="1" t="n">
        <v>0.197326511144638</v>
      </c>
      <c r="F9651" s="1" t="n">
        <v>0.020082825794816</v>
      </c>
    </row>
    <row r="9652" customFormat="false" ht="12.75" hidden="false" customHeight="false" outlineLevel="0" collapsed="false">
      <c r="A9652" s="0" t="n">
        <v>97</v>
      </c>
      <c r="B9652" s="0" t="s">
        <v>187</v>
      </c>
      <c r="C9652" s="0" t="n">
        <v>105</v>
      </c>
      <c r="D9652" s="1" t="n">
        <v>87.6911163330078</v>
      </c>
      <c r="E9652" s="1" t="n">
        <v>0.198021247982979</v>
      </c>
      <c r="F9652" s="1" t="n">
        <v>0.0199173577129841</v>
      </c>
    </row>
    <row r="9653" customFormat="false" ht="12.75" hidden="false" customHeight="false" outlineLevel="0" collapsed="false">
      <c r="A9653" s="0" t="n">
        <v>97</v>
      </c>
      <c r="B9653" s="0" t="s">
        <v>187</v>
      </c>
      <c r="C9653" s="0" t="n">
        <v>106</v>
      </c>
      <c r="D9653" s="1" t="n">
        <v>87.9555206298828</v>
      </c>
      <c r="E9653" s="1" t="n">
        <v>0.194301828742027</v>
      </c>
      <c r="F9653" s="1" t="n">
        <v>0.0199176371097565</v>
      </c>
    </row>
    <row r="9654" customFormat="false" ht="12.75" hidden="false" customHeight="false" outlineLevel="0" collapsed="false">
      <c r="A9654" s="0" t="n">
        <v>97</v>
      </c>
      <c r="B9654" s="0" t="s">
        <v>187</v>
      </c>
      <c r="C9654" s="0" t="n">
        <v>107</v>
      </c>
      <c r="D9654" s="1" t="n">
        <v>88.2199249267578</v>
      </c>
      <c r="E9654" s="1" t="n">
        <v>0.192212820053101</v>
      </c>
      <c r="F9654" s="1" t="n">
        <v>0.0199324265122414</v>
      </c>
    </row>
    <row r="9655" customFormat="false" ht="12.75" hidden="false" customHeight="false" outlineLevel="0" collapsed="false">
      <c r="A9655" s="0" t="n">
        <v>97</v>
      </c>
      <c r="B9655" s="0" t="s">
        <v>187</v>
      </c>
      <c r="C9655" s="0" t="n">
        <v>108</v>
      </c>
      <c r="D9655" s="1" t="n">
        <v>88.4843368530273</v>
      </c>
      <c r="E9655" s="1" t="n">
        <v>0.186969920992851</v>
      </c>
      <c r="F9655" s="1" t="n">
        <v>0.0199049934744835</v>
      </c>
    </row>
    <row r="9656" customFormat="false" ht="12.75" hidden="false" customHeight="false" outlineLevel="0" collapsed="false">
      <c r="A9656" s="0" t="n">
        <v>97</v>
      </c>
      <c r="B9656" s="0" t="s">
        <v>187</v>
      </c>
      <c r="C9656" s="0" t="n">
        <v>109</v>
      </c>
      <c r="D9656" s="1" t="n">
        <v>88.7487487792969</v>
      </c>
      <c r="E9656" s="1" t="n">
        <v>0.19023609161377</v>
      </c>
      <c r="F9656" s="1" t="n">
        <v>0.0198359824717045</v>
      </c>
    </row>
    <row r="9657" customFormat="false" ht="12.75" hidden="false" customHeight="false" outlineLevel="0" collapsed="false">
      <c r="A9657" s="0" t="n">
        <v>97</v>
      </c>
      <c r="B9657" s="0" t="s">
        <v>187</v>
      </c>
      <c r="C9657" s="0" t="n">
        <v>110</v>
      </c>
      <c r="D9657" s="1" t="n">
        <v>89.0131530761719</v>
      </c>
      <c r="E9657" s="1" t="n">
        <v>0.184715554118156</v>
      </c>
      <c r="F9657" s="1" t="n">
        <v>0.019718399271369</v>
      </c>
    </row>
    <row r="9658" customFormat="false" ht="12.75" hidden="false" customHeight="false" outlineLevel="0" collapsed="false">
      <c r="A9658" s="0" t="n">
        <v>97</v>
      </c>
      <c r="B9658" s="0" t="s">
        <v>187</v>
      </c>
      <c r="C9658" s="0" t="n">
        <v>111</v>
      </c>
      <c r="D9658" s="1" t="n">
        <v>89.2775573730469</v>
      </c>
      <c r="E9658" s="1" t="n">
        <v>0.181617677211762</v>
      </c>
      <c r="F9658" s="1" t="n">
        <v>0.0195027440786362</v>
      </c>
    </row>
    <row r="9659" customFormat="false" ht="12.75" hidden="false" customHeight="false" outlineLevel="0" collapsed="false">
      <c r="A9659" s="0" t="n">
        <v>97</v>
      </c>
      <c r="B9659" s="0" t="s">
        <v>187</v>
      </c>
      <c r="C9659" s="0" t="n">
        <v>112</v>
      </c>
      <c r="D9659" s="1" t="n">
        <v>89.5419616699219</v>
      </c>
      <c r="E9659" s="1" t="n">
        <v>0.1780204474926</v>
      </c>
      <c r="F9659" s="1" t="n">
        <v>0.0191157665103674</v>
      </c>
    </row>
    <row r="9660" customFormat="false" ht="12.75" hidden="false" customHeight="false" outlineLevel="0" collapsed="false">
      <c r="A9660" s="0" t="n">
        <v>97</v>
      </c>
      <c r="B9660" s="0" t="s">
        <v>187</v>
      </c>
      <c r="C9660" s="0" t="n">
        <v>113</v>
      </c>
      <c r="D9660" s="1" t="n">
        <v>89.8063659667969</v>
      </c>
      <c r="E9660" s="1" t="n">
        <v>0.178445488214493</v>
      </c>
      <c r="F9660" s="1" t="n">
        <v>0.0185075979679823</v>
      </c>
    </row>
    <row r="9661" customFormat="false" ht="12.75" hidden="false" customHeight="false" outlineLevel="0" collapsed="false">
      <c r="A9661" s="0" t="n">
        <v>97</v>
      </c>
      <c r="B9661" s="0" t="s">
        <v>187</v>
      </c>
      <c r="C9661" s="0" t="n">
        <v>114</v>
      </c>
      <c r="D9661" s="1" t="n">
        <v>90.0707778930664</v>
      </c>
      <c r="E9661" s="1" t="n">
        <v>0.174907058477402</v>
      </c>
      <c r="F9661" s="1" t="n">
        <v>0.0176844112575054</v>
      </c>
    </row>
    <row r="9662" customFormat="false" ht="12.75" hidden="false" customHeight="false" outlineLevel="0" collapsed="false">
      <c r="A9662" s="0" t="n">
        <v>97</v>
      </c>
      <c r="B9662" s="0" t="s">
        <v>187</v>
      </c>
      <c r="C9662" s="0" t="n">
        <v>115</v>
      </c>
      <c r="D9662" s="1" t="n">
        <v>90.3351898193359</v>
      </c>
      <c r="E9662" s="1" t="n">
        <v>0.174072250723839</v>
      </c>
      <c r="F9662" s="1" t="n">
        <v>0.0167069043964148</v>
      </c>
    </row>
    <row r="9663" customFormat="false" ht="12.75" hidden="false" customHeight="false" outlineLevel="0" collapsed="false">
      <c r="A9663" s="0" t="n">
        <v>97</v>
      </c>
      <c r="B9663" s="0" t="s">
        <v>187</v>
      </c>
      <c r="C9663" s="0" t="n">
        <v>116</v>
      </c>
      <c r="D9663" s="1" t="n">
        <v>90.5995941162109</v>
      </c>
      <c r="E9663" s="1" t="n">
        <v>0.169521033763886</v>
      </c>
      <c r="F9663" s="1" t="n">
        <v>0.0156690496951342</v>
      </c>
    </row>
    <row r="9664" customFormat="false" ht="12.75" hidden="false" customHeight="false" outlineLevel="0" collapsed="false">
      <c r="A9664" s="0" t="n">
        <v>97</v>
      </c>
      <c r="B9664" s="0" t="s">
        <v>187</v>
      </c>
      <c r="C9664" s="0" t="n">
        <v>117</v>
      </c>
      <c r="D9664" s="1" t="n">
        <v>90.8639984130859</v>
      </c>
      <c r="E9664" s="1" t="n">
        <v>0.170748651027679</v>
      </c>
      <c r="F9664" s="1" t="n">
        <v>0.0146743888035417</v>
      </c>
    </row>
    <row r="9665" customFormat="false" ht="12.75" hidden="false" customHeight="false" outlineLevel="0" collapsed="false">
      <c r="A9665" s="0" t="n">
        <v>97</v>
      </c>
      <c r="B9665" s="0" t="s">
        <v>187</v>
      </c>
      <c r="C9665" s="0" t="n">
        <v>118</v>
      </c>
      <c r="D9665" s="1" t="n">
        <v>91.1284027099609</v>
      </c>
      <c r="E9665" s="1" t="n">
        <v>0.167810142040253</v>
      </c>
      <c r="F9665" s="1" t="n">
        <v>0.0138115882873535</v>
      </c>
    </row>
    <row r="9666" customFormat="false" ht="12.75" hidden="false" customHeight="false" outlineLevel="0" collapsed="false">
      <c r="A9666" s="0" t="n">
        <v>97</v>
      </c>
      <c r="B9666" s="0" t="s">
        <v>187</v>
      </c>
      <c r="C9666" s="0" t="n">
        <v>119</v>
      </c>
      <c r="D9666" s="1" t="n">
        <v>91.3928070068359</v>
      </c>
      <c r="E9666" s="1" t="n">
        <v>0.167895928025246</v>
      </c>
      <c r="F9666" s="1" t="n">
        <v>0.0131276100873947</v>
      </c>
    </row>
    <row r="9667" customFormat="false" ht="12.75" hidden="false" customHeight="false" outlineLevel="0" collapsed="false">
      <c r="A9667" s="0" t="n">
        <v>97</v>
      </c>
      <c r="B9667" s="0" t="s">
        <v>187</v>
      </c>
      <c r="C9667" s="0" t="n">
        <v>120</v>
      </c>
      <c r="D9667" s="1" t="n">
        <v>91.6572189331055</v>
      </c>
      <c r="E9667" s="1" t="n">
        <v>0.165542840957642</v>
      </c>
      <c r="F9667" s="1" t="n">
        <v>0.0126107754185796</v>
      </c>
    </row>
    <row r="9668" customFormat="false" ht="12.75" hidden="false" customHeight="false" outlineLevel="0" collapsed="false">
      <c r="A9668" s="0" t="n">
        <v>97</v>
      </c>
      <c r="B9668" s="0" t="s">
        <v>187</v>
      </c>
      <c r="C9668" s="0" t="n">
        <v>121</v>
      </c>
      <c r="D9668" s="1" t="n">
        <v>91.921630859375</v>
      </c>
      <c r="E9668" s="1" t="n">
        <v>0.164200365543365</v>
      </c>
      <c r="F9668" s="1" t="n">
        <v>0.0122072361409664</v>
      </c>
    </row>
    <row r="9669" customFormat="false" ht="12.75" hidden="false" customHeight="false" outlineLevel="0" collapsed="false">
      <c r="A9669" s="0" t="n">
        <v>97</v>
      </c>
      <c r="B9669" s="0" t="s">
        <v>187</v>
      </c>
      <c r="C9669" s="0" t="n">
        <v>122</v>
      </c>
      <c r="D9669" s="1" t="n">
        <v>92.18603515625</v>
      </c>
      <c r="E9669" s="1" t="n">
        <v>0.161199226975441</v>
      </c>
      <c r="F9669" s="1" t="n">
        <v>0.0118713360279799</v>
      </c>
    </row>
    <row r="9670" customFormat="false" ht="12.75" hidden="false" customHeight="false" outlineLevel="0" collapsed="false">
      <c r="A9670" s="0" t="n">
        <v>97</v>
      </c>
      <c r="B9670" s="0" t="s">
        <v>187</v>
      </c>
      <c r="C9670" s="0" t="n">
        <v>123</v>
      </c>
      <c r="D9670" s="1" t="n">
        <v>92.450439453125</v>
      </c>
      <c r="E9670" s="1" t="n">
        <v>0.160630792379379</v>
      </c>
      <c r="F9670" s="1" t="n">
        <v>0.0116117028519511</v>
      </c>
    </row>
    <row r="9671" customFormat="false" ht="12.75" hidden="false" customHeight="false" outlineLevel="0" collapsed="false">
      <c r="A9671" s="0" t="n">
        <v>97</v>
      </c>
      <c r="B9671" s="0" t="s">
        <v>187</v>
      </c>
      <c r="C9671" s="0" t="n">
        <v>124</v>
      </c>
      <c r="D9671" s="1" t="n">
        <v>92.71484375</v>
      </c>
      <c r="E9671" s="1" t="n">
        <v>0.159885182976723</v>
      </c>
      <c r="F9671" s="1" t="n">
        <v>0.0114823551848531</v>
      </c>
    </row>
    <row r="9672" customFormat="false" ht="12.75" hidden="false" customHeight="false" outlineLevel="0" collapsed="false">
      <c r="A9672" s="0" t="n">
        <v>97</v>
      </c>
      <c r="B9672" s="0" t="s">
        <v>187</v>
      </c>
      <c r="C9672" s="0" t="n">
        <v>125</v>
      </c>
      <c r="D9672" s="1" t="n">
        <v>92.979248046875</v>
      </c>
      <c r="E9672" s="1" t="n">
        <v>0.160232827067375</v>
      </c>
      <c r="F9672" s="1" t="n">
        <v>0.0115109169855714</v>
      </c>
    </row>
    <row r="9673" customFormat="false" ht="12.75" hidden="false" customHeight="false" outlineLevel="0" collapsed="false">
      <c r="A9673" s="0" t="n">
        <v>97</v>
      </c>
      <c r="B9673" s="0" t="s">
        <v>187</v>
      </c>
      <c r="C9673" s="0" t="n">
        <v>126</v>
      </c>
      <c r="D9673" s="1" t="n">
        <v>93.2436599731445</v>
      </c>
      <c r="E9673" s="1" t="n">
        <v>0.158169686794281</v>
      </c>
      <c r="F9673" s="1" t="n">
        <v>0.0116156423464417</v>
      </c>
    </row>
    <row r="9674" customFormat="false" ht="12.75" hidden="false" customHeight="false" outlineLevel="0" collapsed="false">
      <c r="A9674" s="0" t="n">
        <v>97</v>
      </c>
      <c r="B9674" s="0" t="s">
        <v>187</v>
      </c>
      <c r="C9674" s="0" t="n">
        <v>127</v>
      </c>
      <c r="D9674" s="1" t="n">
        <v>93.5080718994141</v>
      </c>
      <c r="E9674" s="1" t="n">
        <v>0.156006410717964</v>
      </c>
      <c r="F9674" s="1" t="n">
        <v>0.0115903439000249</v>
      </c>
    </row>
    <row r="9675" customFormat="false" ht="12.75" hidden="false" customHeight="false" outlineLevel="0" collapsed="false">
      <c r="A9675" s="0" t="n">
        <v>97</v>
      </c>
      <c r="B9675" s="0" t="s">
        <v>187</v>
      </c>
      <c r="C9675" s="0" t="n">
        <v>128</v>
      </c>
      <c r="D9675" s="1" t="n">
        <v>93.7724761962891</v>
      </c>
      <c r="E9675" s="1" t="n">
        <v>0.150416791439056</v>
      </c>
      <c r="F9675" s="1" t="n">
        <v>0.0111845452338457</v>
      </c>
    </row>
    <row r="9676" customFormat="false" ht="12.75" hidden="false" customHeight="false" outlineLevel="0" collapsed="false">
      <c r="A9676" s="0" t="n">
        <v>97</v>
      </c>
      <c r="B9676" s="0" t="s">
        <v>187</v>
      </c>
      <c r="C9676" s="0" t="n">
        <v>129</v>
      </c>
      <c r="D9676" s="1" t="n">
        <v>94.0368804931641</v>
      </c>
      <c r="E9676" s="1" t="n">
        <v>0.152334958314896</v>
      </c>
      <c r="F9676" s="1" t="n">
        <v>0.0102328890934587</v>
      </c>
    </row>
    <row r="9677" customFormat="false" ht="12.75" hidden="false" customHeight="false" outlineLevel="0" collapsed="false">
      <c r="A9677" s="0" t="n">
        <v>97</v>
      </c>
      <c r="B9677" s="0" t="s">
        <v>187</v>
      </c>
      <c r="C9677" s="0" t="n">
        <v>130</v>
      </c>
      <c r="D9677" s="1" t="n">
        <v>94.3012847900391</v>
      </c>
      <c r="E9677" s="1" t="n">
        <v>0.152308240532875</v>
      </c>
      <c r="F9677" s="1" t="n">
        <v>0.00874361954629421</v>
      </c>
    </row>
    <row r="9678" customFormat="false" ht="12.75" hidden="false" customHeight="false" outlineLevel="0" collapsed="false">
      <c r="A9678" s="0" t="n">
        <v>97</v>
      </c>
      <c r="B9678" s="0" t="s">
        <v>187</v>
      </c>
      <c r="C9678" s="0" t="n">
        <v>131</v>
      </c>
      <c r="D9678" s="1" t="n">
        <v>94.5656967163086</v>
      </c>
      <c r="E9678" s="1" t="n">
        <v>0.149160817265511</v>
      </c>
      <c r="F9678" s="1" t="n">
        <v>0.00689665228128433</v>
      </c>
    </row>
    <row r="9679" customFormat="false" ht="12.75" hidden="false" customHeight="false" outlineLevel="0" collapsed="false">
      <c r="A9679" s="0" t="n">
        <v>97</v>
      </c>
      <c r="B9679" s="0" t="s">
        <v>187</v>
      </c>
      <c r="C9679" s="0" t="n">
        <v>132</v>
      </c>
      <c r="D9679" s="1" t="n">
        <v>94.8301010131836</v>
      </c>
      <c r="E9679" s="1" t="n">
        <v>0.149155214428902</v>
      </c>
      <c r="F9679" s="1" t="n">
        <v>0.00496404943987727</v>
      </c>
    </row>
    <row r="9680" customFormat="false" ht="12.75" hidden="false" customHeight="false" outlineLevel="0" collapsed="false">
      <c r="A9680" s="0" t="n">
        <v>98</v>
      </c>
      <c r="B9680" s="0" t="s">
        <v>189</v>
      </c>
      <c r="C9680" s="0" t="n">
        <v>1</v>
      </c>
      <c r="D9680" s="1" t="n">
        <v>60.192798614502</v>
      </c>
      <c r="E9680" s="1" t="n">
        <v>14.1410179138184</v>
      </c>
      <c r="F9680" s="1" t="n">
        <v>0.82232004404068</v>
      </c>
    </row>
    <row r="9681" customFormat="false" ht="12.75" hidden="false" customHeight="false" outlineLevel="0" collapsed="false">
      <c r="A9681" s="0" t="n">
        <v>98</v>
      </c>
      <c r="B9681" s="0" t="s">
        <v>189</v>
      </c>
      <c r="C9681" s="0" t="n">
        <v>2</v>
      </c>
      <c r="D9681" s="1" t="n">
        <v>60.4572067260742</v>
      </c>
      <c r="E9681" s="1" t="n">
        <v>14.0422496795654</v>
      </c>
      <c r="F9681" s="1" t="n">
        <v>0.822718977928162</v>
      </c>
    </row>
    <row r="9682" customFormat="false" ht="12.75" hidden="false" customHeight="false" outlineLevel="0" collapsed="false">
      <c r="A9682" s="0" t="n">
        <v>98</v>
      </c>
      <c r="B9682" s="0" t="s">
        <v>189</v>
      </c>
      <c r="C9682" s="0" t="n">
        <v>3</v>
      </c>
      <c r="D9682" s="1" t="n">
        <v>60.7216110229492</v>
      </c>
      <c r="E9682" s="1" t="n">
        <v>13.9438619613647</v>
      </c>
      <c r="F9682" s="1" t="n">
        <v>0.821073651313782</v>
      </c>
    </row>
    <row r="9683" customFormat="false" ht="12.75" hidden="false" customHeight="false" outlineLevel="0" collapsed="false">
      <c r="A9683" s="0" t="n">
        <v>98</v>
      </c>
      <c r="B9683" s="0" t="s">
        <v>189</v>
      </c>
      <c r="C9683" s="0" t="n">
        <v>4</v>
      </c>
      <c r="D9683" s="1" t="n">
        <v>60.9860191345215</v>
      </c>
      <c r="E9683" s="1" t="n">
        <v>13.8547058105469</v>
      </c>
      <c r="F9683" s="1" t="n">
        <v>0.817818939685822</v>
      </c>
    </row>
    <row r="9684" customFormat="false" ht="12.75" hidden="false" customHeight="false" outlineLevel="0" collapsed="false">
      <c r="A9684" s="0" t="n">
        <v>98</v>
      </c>
      <c r="B9684" s="0" t="s">
        <v>189</v>
      </c>
      <c r="C9684" s="0" t="n">
        <v>5</v>
      </c>
      <c r="D9684" s="1" t="n">
        <v>61.2504272460938</v>
      </c>
      <c r="E9684" s="1" t="n">
        <v>13.7590417861938</v>
      </c>
      <c r="F9684" s="1" t="n">
        <v>0.814242422580719</v>
      </c>
    </row>
    <row r="9685" customFormat="false" ht="12.75" hidden="false" customHeight="false" outlineLevel="0" collapsed="false">
      <c r="A9685" s="0" t="n">
        <v>98</v>
      </c>
      <c r="B9685" s="0" t="s">
        <v>189</v>
      </c>
      <c r="C9685" s="0" t="n">
        <v>6</v>
      </c>
      <c r="D9685" s="1" t="n">
        <v>61.514835357666</v>
      </c>
      <c r="E9685" s="1" t="n">
        <v>13.6667795181274</v>
      </c>
      <c r="F9685" s="1" t="n">
        <v>0.811686158180237</v>
      </c>
    </row>
    <row r="9686" customFormat="false" ht="12.75" hidden="false" customHeight="false" outlineLevel="0" collapsed="false">
      <c r="A9686" s="0" t="n">
        <v>98</v>
      </c>
      <c r="B9686" s="0" t="s">
        <v>189</v>
      </c>
      <c r="C9686" s="0" t="n">
        <v>7</v>
      </c>
      <c r="D9686" s="1" t="n">
        <v>61.779239654541</v>
      </c>
      <c r="E9686" s="1" t="n">
        <v>13.5947923660278</v>
      </c>
      <c r="F9686" s="1" t="n">
        <v>0.810882747173309</v>
      </c>
    </row>
    <row r="9687" customFormat="false" ht="12.75" hidden="false" customHeight="false" outlineLevel="0" collapsed="false">
      <c r="A9687" s="0" t="n">
        <v>98</v>
      </c>
      <c r="B9687" s="0" t="s">
        <v>189</v>
      </c>
      <c r="C9687" s="0" t="n">
        <v>8</v>
      </c>
      <c r="D9687" s="1" t="n">
        <v>62.0436477661133</v>
      </c>
      <c r="E9687" s="1" t="n">
        <v>13.4613828659058</v>
      </c>
      <c r="F9687" s="1" t="n">
        <v>0.811862766742706</v>
      </c>
    </row>
    <row r="9688" customFormat="false" ht="12.75" hidden="false" customHeight="false" outlineLevel="0" collapsed="false">
      <c r="A9688" s="0" t="n">
        <v>98</v>
      </c>
      <c r="B9688" s="0" t="s">
        <v>189</v>
      </c>
      <c r="C9688" s="0" t="n">
        <v>9</v>
      </c>
      <c r="D9688" s="1" t="n">
        <v>62.3080558776856</v>
      </c>
      <c r="E9688" s="1" t="n">
        <v>13.3547124862671</v>
      </c>
      <c r="F9688" s="1" t="n">
        <v>0.814354956150055</v>
      </c>
    </row>
    <row r="9689" customFormat="false" ht="12.75" hidden="false" customHeight="false" outlineLevel="0" collapsed="false">
      <c r="A9689" s="0" t="n">
        <v>98</v>
      </c>
      <c r="B9689" s="0" t="s">
        <v>189</v>
      </c>
      <c r="C9689" s="0" t="n">
        <v>10</v>
      </c>
      <c r="D9689" s="1" t="n">
        <v>62.5724601745606</v>
      </c>
      <c r="E9689" s="1" t="n">
        <v>13.2938480377197</v>
      </c>
      <c r="F9689" s="1" t="n">
        <v>0.818211257457733</v>
      </c>
    </row>
    <row r="9690" customFormat="false" ht="12.75" hidden="false" customHeight="false" outlineLevel="0" collapsed="false">
      <c r="A9690" s="0" t="n">
        <v>98</v>
      </c>
      <c r="B9690" s="0" t="s">
        <v>189</v>
      </c>
      <c r="C9690" s="0" t="n">
        <v>11</v>
      </c>
      <c r="D9690" s="1" t="n">
        <v>62.8368682861328</v>
      </c>
      <c r="E9690" s="1" t="n">
        <v>13.1873645782471</v>
      </c>
      <c r="F9690" s="1" t="n">
        <v>0.823495864868164</v>
      </c>
    </row>
    <row r="9691" customFormat="false" ht="12.75" hidden="false" customHeight="false" outlineLevel="0" collapsed="false">
      <c r="A9691" s="0" t="n">
        <v>98</v>
      </c>
      <c r="B9691" s="0" t="s">
        <v>189</v>
      </c>
      <c r="C9691" s="0" t="n">
        <v>12</v>
      </c>
      <c r="D9691" s="1" t="n">
        <v>63.1012763977051</v>
      </c>
      <c r="E9691" s="1" t="n">
        <v>13.0818319320679</v>
      </c>
      <c r="F9691" s="1" t="n">
        <v>0.830292999744415</v>
      </c>
    </row>
    <row r="9692" customFormat="false" ht="12.75" hidden="false" customHeight="false" outlineLevel="0" collapsed="false">
      <c r="A9692" s="0" t="n">
        <v>98</v>
      </c>
      <c r="B9692" s="0" t="s">
        <v>189</v>
      </c>
      <c r="C9692" s="0" t="n">
        <v>13</v>
      </c>
      <c r="D9692" s="1" t="n">
        <v>63.3656806945801</v>
      </c>
      <c r="E9692" s="1" t="n">
        <v>12.9931020736694</v>
      </c>
      <c r="F9692" s="1" t="n">
        <v>0.838395833969116</v>
      </c>
    </row>
    <row r="9693" customFormat="false" ht="12.75" hidden="false" customHeight="false" outlineLevel="0" collapsed="false">
      <c r="A9693" s="0" t="n">
        <v>98</v>
      </c>
      <c r="B9693" s="0" t="s">
        <v>189</v>
      </c>
      <c r="C9693" s="0" t="n">
        <v>14</v>
      </c>
      <c r="D9693" s="1" t="n">
        <v>63.6300888061524</v>
      </c>
      <c r="E9693" s="1" t="n">
        <v>12.862265586853</v>
      </c>
      <c r="F9693" s="1" t="n">
        <v>0.847082078456879</v>
      </c>
    </row>
    <row r="9694" customFormat="false" ht="12.75" hidden="false" customHeight="false" outlineLevel="0" collapsed="false">
      <c r="A9694" s="0" t="n">
        <v>98</v>
      </c>
      <c r="B9694" s="0" t="s">
        <v>189</v>
      </c>
      <c r="C9694" s="0" t="n">
        <v>15</v>
      </c>
      <c r="D9694" s="1" t="n">
        <v>63.8944969177246</v>
      </c>
      <c r="E9694" s="1" t="n">
        <v>12.8191623687744</v>
      </c>
      <c r="F9694" s="1" t="n">
        <v>0.855069637298584</v>
      </c>
    </row>
    <row r="9695" customFormat="false" ht="12.75" hidden="false" customHeight="false" outlineLevel="0" collapsed="false">
      <c r="A9695" s="0" t="n">
        <v>98</v>
      </c>
      <c r="B9695" s="0" t="s">
        <v>189</v>
      </c>
      <c r="C9695" s="0" t="n">
        <v>16</v>
      </c>
      <c r="D9695" s="1" t="n">
        <v>64.1589050292969</v>
      </c>
      <c r="E9695" s="1" t="n">
        <v>12.6495084762573</v>
      </c>
      <c r="F9695" s="1" t="n">
        <v>0.860664963722229</v>
      </c>
    </row>
    <row r="9696" customFormat="false" ht="12.75" hidden="false" customHeight="false" outlineLevel="0" collapsed="false">
      <c r="A9696" s="0" t="n">
        <v>98</v>
      </c>
      <c r="B9696" s="0" t="s">
        <v>189</v>
      </c>
      <c r="C9696" s="0" t="n">
        <v>17</v>
      </c>
      <c r="D9696" s="1" t="n">
        <v>64.4233093261719</v>
      </c>
      <c r="E9696" s="1" t="n">
        <v>12.5947675704956</v>
      </c>
      <c r="F9696" s="1" t="n">
        <v>0.862248301506043</v>
      </c>
    </row>
    <row r="9697" customFormat="false" ht="12.75" hidden="false" customHeight="false" outlineLevel="0" collapsed="false">
      <c r="A9697" s="0" t="n">
        <v>98</v>
      </c>
      <c r="B9697" s="0" t="s">
        <v>189</v>
      </c>
      <c r="C9697" s="0" t="n">
        <v>18</v>
      </c>
      <c r="D9697" s="1" t="n">
        <v>64.6877136230469</v>
      </c>
      <c r="E9697" s="1" t="n">
        <v>12.4459352493286</v>
      </c>
      <c r="F9697" s="1" t="n">
        <v>0.858946204185486</v>
      </c>
    </row>
    <row r="9698" customFormat="false" ht="12.75" hidden="false" customHeight="false" outlineLevel="0" collapsed="false">
      <c r="A9698" s="0" t="n">
        <v>98</v>
      </c>
      <c r="B9698" s="0" t="s">
        <v>189</v>
      </c>
      <c r="C9698" s="0" t="n">
        <v>19</v>
      </c>
      <c r="D9698" s="1" t="n">
        <v>64.9521255493164</v>
      </c>
      <c r="E9698" s="1" t="n">
        <v>12.346773147583</v>
      </c>
      <c r="F9698" s="1" t="n">
        <v>0.851184189319611</v>
      </c>
    </row>
    <row r="9699" customFormat="false" ht="12.75" hidden="false" customHeight="false" outlineLevel="0" collapsed="false">
      <c r="A9699" s="0" t="n">
        <v>98</v>
      </c>
      <c r="B9699" s="0" t="s">
        <v>189</v>
      </c>
      <c r="C9699" s="0" t="n">
        <v>20</v>
      </c>
      <c r="D9699" s="1" t="n">
        <v>65.2165298461914</v>
      </c>
      <c r="E9699" s="1" t="n">
        <v>12.2579832077026</v>
      </c>
      <c r="F9699" s="1" t="n">
        <v>0.840695023536682</v>
      </c>
    </row>
    <row r="9700" customFormat="false" ht="12.75" hidden="false" customHeight="false" outlineLevel="0" collapsed="false">
      <c r="A9700" s="0" t="n">
        <v>98</v>
      </c>
      <c r="B9700" s="0" t="s">
        <v>189</v>
      </c>
      <c r="C9700" s="0" t="n">
        <v>21</v>
      </c>
      <c r="D9700" s="1" t="n">
        <v>65.4809341430664</v>
      </c>
      <c r="E9700" s="1" t="n">
        <v>12.1425247192383</v>
      </c>
      <c r="F9700" s="1" t="n">
        <v>0.830018639564514</v>
      </c>
    </row>
    <row r="9701" customFormat="false" ht="12.75" hidden="false" customHeight="false" outlineLevel="0" collapsed="false">
      <c r="A9701" s="0" t="n">
        <v>98</v>
      </c>
      <c r="B9701" s="0" t="s">
        <v>189</v>
      </c>
      <c r="C9701" s="0" t="n">
        <v>22</v>
      </c>
      <c r="D9701" s="1" t="n">
        <v>65.7453460693359</v>
      </c>
      <c r="E9701" s="1" t="n">
        <v>12.0636520385742</v>
      </c>
      <c r="F9701" s="1" t="n">
        <v>0.821644484996796</v>
      </c>
    </row>
    <row r="9702" customFormat="false" ht="12.75" hidden="false" customHeight="false" outlineLevel="0" collapsed="false">
      <c r="A9702" s="0" t="n">
        <v>98</v>
      </c>
      <c r="B9702" s="0" t="s">
        <v>189</v>
      </c>
      <c r="C9702" s="0" t="n">
        <v>23</v>
      </c>
      <c r="D9702" s="1" t="n">
        <v>66.0097503662109</v>
      </c>
      <c r="E9702" s="1" t="n">
        <v>11.9735898971558</v>
      </c>
      <c r="F9702" s="1" t="n">
        <v>0.817310333251953</v>
      </c>
    </row>
    <row r="9703" customFormat="false" ht="12.75" hidden="false" customHeight="false" outlineLevel="0" collapsed="false">
      <c r="A9703" s="0" t="n">
        <v>98</v>
      </c>
      <c r="B9703" s="0" t="s">
        <v>189</v>
      </c>
      <c r="C9703" s="0" t="n">
        <v>24</v>
      </c>
      <c r="D9703" s="1" t="n">
        <v>66.2741546630859</v>
      </c>
      <c r="E9703" s="1" t="n">
        <v>11.8577003479004</v>
      </c>
      <c r="F9703" s="1" t="n">
        <v>0.817667603492737</v>
      </c>
    </row>
    <row r="9704" customFormat="false" ht="12.75" hidden="false" customHeight="false" outlineLevel="0" collapsed="false">
      <c r="A9704" s="0" t="n">
        <v>98</v>
      </c>
      <c r="B9704" s="0" t="s">
        <v>189</v>
      </c>
      <c r="C9704" s="0" t="n">
        <v>25</v>
      </c>
      <c r="D9704" s="1" t="n">
        <v>66.5385665893555</v>
      </c>
      <c r="E9704" s="1" t="n">
        <v>11.7865142822266</v>
      </c>
      <c r="F9704" s="1" t="n">
        <v>0.822303116321564</v>
      </c>
    </row>
    <row r="9705" customFormat="false" ht="12.75" hidden="false" customHeight="false" outlineLevel="0" collapsed="false">
      <c r="A9705" s="0" t="n">
        <v>98</v>
      </c>
      <c r="B9705" s="0" t="s">
        <v>189</v>
      </c>
      <c r="C9705" s="0" t="n">
        <v>26</v>
      </c>
      <c r="D9705" s="1" t="n">
        <v>66.8029708862305</v>
      </c>
      <c r="E9705" s="1" t="n">
        <v>11.6671895980835</v>
      </c>
      <c r="F9705" s="1" t="n">
        <v>0.829905033111572</v>
      </c>
    </row>
    <row r="9706" customFormat="false" ht="12.75" hidden="false" customHeight="false" outlineLevel="0" collapsed="false">
      <c r="A9706" s="0" t="n">
        <v>98</v>
      </c>
      <c r="B9706" s="0" t="s">
        <v>189</v>
      </c>
      <c r="C9706" s="0" t="n">
        <v>27</v>
      </c>
      <c r="D9706" s="1" t="n">
        <v>67.0673751831055</v>
      </c>
      <c r="E9706" s="1" t="n">
        <v>11.5786619186401</v>
      </c>
      <c r="F9706" s="1" t="n">
        <v>0.838522791862488</v>
      </c>
    </row>
    <row r="9707" customFormat="false" ht="12.75" hidden="false" customHeight="false" outlineLevel="0" collapsed="false">
      <c r="A9707" s="0" t="n">
        <v>98</v>
      </c>
      <c r="B9707" s="0" t="s">
        <v>189</v>
      </c>
      <c r="C9707" s="0" t="n">
        <v>28</v>
      </c>
      <c r="D9707" s="1" t="n">
        <v>67.331787109375</v>
      </c>
      <c r="E9707" s="1" t="n">
        <v>11.4822444915772</v>
      </c>
      <c r="F9707" s="1" t="n">
        <v>0.845933079719543</v>
      </c>
    </row>
    <row r="9708" customFormat="false" ht="12.75" hidden="false" customHeight="false" outlineLevel="0" collapsed="false">
      <c r="A9708" s="0" t="n">
        <v>98</v>
      </c>
      <c r="B9708" s="0" t="s">
        <v>189</v>
      </c>
      <c r="C9708" s="0" t="n">
        <v>29</v>
      </c>
      <c r="D9708" s="1" t="n">
        <v>67.59619140625</v>
      </c>
      <c r="E9708" s="1" t="n">
        <v>11.3689270019531</v>
      </c>
      <c r="F9708" s="1" t="n">
        <v>0.850300252437592</v>
      </c>
    </row>
    <row r="9709" customFormat="false" ht="12.75" hidden="false" customHeight="false" outlineLevel="0" collapsed="false">
      <c r="A9709" s="0" t="n">
        <v>98</v>
      </c>
      <c r="B9709" s="0" t="s">
        <v>189</v>
      </c>
      <c r="C9709" s="0" t="n">
        <v>30</v>
      </c>
      <c r="D9709" s="1" t="n">
        <v>67.860595703125</v>
      </c>
      <c r="E9709" s="1" t="n">
        <v>11.2749729156494</v>
      </c>
      <c r="F9709" s="1" t="n">
        <v>0.850876986980438</v>
      </c>
    </row>
    <row r="9710" customFormat="false" ht="12.75" hidden="false" customHeight="false" outlineLevel="0" collapsed="false">
      <c r="A9710" s="0" t="n">
        <v>98</v>
      </c>
      <c r="B9710" s="0" t="s">
        <v>189</v>
      </c>
      <c r="C9710" s="0" t="n">
        <v>31</v>
      </c>
      <c r="D9710" s="1" t="n">
        <v>68.1250076293945</v>
      </c>
      <c r="E9710" s="1" t="n">
        <v>11.1330041885376</v>
      </c>
      <c r="F9710" s="1" t="n">
        <v>0.848370552062988</v>
      </c>
    </row>
    <row r="9711" customFormat="false" ht="12.75" hidden="false" customHeight="false" outlineLevel="0" collapsed="false">
      <c r="A9711" s="0" t="n">
        <v>98</v>
      </c>
      <c r="B9711" s="0" t="s">
        <v>189</v>
      </c>
      <c r="C9711" s="0" t="n">
        <v>32</v>
      </c>
      <c r="D9711" s="1" t="n">
        <v>68.3894119262695</v>
      </c>
      <c r="E9711" s="1" t="n">
        <v>11.0394744873047</v>
      </c>
      <c r="F9711" s="1" t="n">
        <v>0.844513475894928</v>
      </c>
    </row>
    <row r="9712" customFormat="false" ht="12.75" hidden="false" customHeight="false" outlineLevel="0" collapsed="false">
      <c r="A9712" s="0" t="n">
        <v>98</v>
      </c>
      <c r="B9712" s="0" t="s">
        <v>189</v>
      </c>
      <c r="C9712" s="0" t="n">
        <v>33</v>
      </c>
      <c r="D9712" s="1" t="n">
        <v>68.6538238525391</v>
      </c>
      <c r="E9712" s="1" t="n">
        <v>10.9738740921021</v>
      </c>
      <c r="F9712" s="1" t="n">
        <v>0.841012001037598</v>
      </c>
    </row>
    <row r="9713" customFormat="false" ht="12.75" hidden="false" customHeight="false" outlineLevel="0" collapsed="false">
      <c r="A9713" s="0" t="n">
        <v>98</v>
      </c>
      <c r="B9713" s="0" t="s">
        <v>189</v>
      </c>
      <c r="C9713" s="0" t="n">
        <v>34</v>
      </c>
      <c r="D9713" s="1" t="n">
        <v>68.9182281494141</v>
      </c>
      <c r="E9713" s="1" t="n">
        <v>10.886251449585</v>
      </c>
      <c r="F9713" s="1" t="n">
        <v>0.838619530200958</v>
      </c>
    </row>
    <row r="9714" customFormat="false" ht="12.75" hidden="false" customHeight="false" outlineLevel="0" collapsed="false">
      <c r="A9714" s="0" t="n">
        <v>98</v>
      </c>
      <c r="B9714" s="0" t="s">
        <v>189</v>
      </c>
      <c r="C9714" s="0" t="n">
        <v>35</v>
      </c>
      <c r="D9714" s="1" t="n">
        <v>69.1826324462891</v>
      </c>
      <c r="E9714" s="1" t="n">
        <v>10.7668199539185</v>
      </c>
      <c r="F9714" s="1" t="n">
        <v>0.837053954601288</v>
      </c>
    </row>
    <row r="9715" customFormat="false" ht="12.75" hidden="false" customHeight="false" outlineLevel="0" collapsed="false">
      <c r="A9715" s="0" t="n">
        <v>98</v>
      </c>
      <c r="B9715" s="0" t="s">
        <v>189</v>
      </c>
      <c r="C9715" s="0" t="n">
        <v>36</v>
      </c>
      <c r="D9715" s="1" t="n">
        <v>69.4470367431641</v>
      </c>
      <c r="E9715" s="1" t="n">
        <v>10.6420774459839</v>
      </c>
      <c r="F9715" s="1" t="n">
        <v>0.835702359676361</v>
      </c>
    </row>
    <row r="9716" customFormat="false" ht="12.75" hidden="false" customHeight="false" outlineLevel="0" collapsed="false">
      <c r="A9716" s="0" t="n">
        <v>98</v>
      </c>
      <c r="B9716" s="0" t="s">
        <v>189</v>
      </c>
      <c r="C9716" s="0" t="n">
        <v>37</v>
      </c>
      <c r="D9716" s="1" t="n">
        <v>69.7114486694336</v>
      </c>
      <c r="E9716" s="1" t="n">
        <v>10.5267467498779</v>
      </c>
      <c r="F9716" s="1" t="n">
        <v>0.834401845932007</v>
      </c>
    </row>
    <row r="9717" customFormat="false" ht="12.75" hidden="false" customHeight="false" outlineLevel="0" collapsed="false">
      <c r="A9717" s="0" t="n">
        <v>98</v>
      </c>
      <c r="B9717" s="0" t="s">
        <v>189</v>
      </c>
      <c r="C9717" s="0" t="n">
        <v>38</v>
      </c>
      <c r="D9717" s="1" t="n">
        <v>69.9758529663086</v>
      </c>
      <c r="E9717" s="1" t="n">
        <v>10.4771575927734</v>
      </c>
      <c r="F9717" s="1" t="n">
        <v>0.833478569984436</v>
      </c>
    </row>
    <row r="9718" customFormat="false" ht="12.75" hidden="false" customHeight="false" outlineLevel="0" collapsed="false">
      <c r="A9718" s="0" t="n">
        <v>98</v>
      </c>
      <c r="B9718" s="0" t="s">
        <v>189</v>
      </c>
      <c r="C9718" s="0" t="n">
        <v>39</v>
      </c>
      <c r="D9718" s="1" t="n">
        <v>70.2402648925781</v>
      </c>
      <c r="E9718" s="1" t="n">
        <v>10.3610906600952</v>
      </c>
      <c r="F9718" s="1" t="n">
        <v>0.833206415176392</v>
      </c>
    </row>
    <row r="9719" customFormat="false" ht="12.75" hidden="false" customHeight="false" outlineLevel="0" collapsed="false">
      <c r="A9719" s="0" t="n">
        <v>98</v>
      </c>
      <c r="B9719" s="0" t="s">
        <v>189</v>
      </c>
      <c r="C9719" s="0" t="n">
        <v>40</v>
      </c>
      <c r="D9719" s="1" t="n">
        <v>70.5046691894531</v>
      </c>
      <c r="E9719" s="1" t="n">
        <v>10.2687606811523</v>
      </c>
      <c r="F9719" s="1" t="n">
        <v>0.833325386047363</v>
      </c>
    </row>
    <row r="9720" customFormat="false" ht="12.75" hidden="false" customHeight="false" outlineLevel="0" collapsed="false">
      <c r="A9720" s="0" t="n">
        <v>98</v>
      </c>
      <c r="B9720" s="0" t="s">
        <v>189</v>
      </c>
      <c r="C9720" s="0" t="n">
        <v>41</v>
      </c>
      <c r="D9720" s="1" t="n">
        <v>70.7690734863281</v>
      </c>
      <c r="E9720" s="1" t="n">
        <v>10.1480560302734</v>
      </c>
      <c r="F9720" s="1" t="n">
        <v>0.83321350812912</v>
      </c>
    </row>
    <row r="9721" customFormat="false" ht="12.75" hidden="false" customHeight="false" outlineLevel="0" collapsed="false">
      <c r="A9721" s="0" t="n">
        <v>98</v>
      </c>
      <c r="B9721" s="0" t="s">
        <v>189</v>
      </c>
      <c r="C9721" s="0" t="n">
        <v>42</v>
      </c>
      <c r="D9721" s="1" t="n">
        <v>71.0334777832031</v>
      </c>
      <c r="E9721" s="1" t="n">
        <v>10.0472860336304</v>
      </c>
      <c r="F9721" s="1" t="n">
        <v>0.832512080669403</v>
      </c>
    </row>
    <row r="9722" customFormat="false" ht="12.75" hidden="false" customHeight="false" outlineLevel="0" collapsed="false">
      <c r="A9722" s="0" t="n">
        <v>98</v>
      </c>
      <c r="B9722" s="0" t="s">
        <v>189</v>
      </c>
      <c r="C9722" s="0" t="n">
        <v>43</v>
      </c>
      <c r="D9722" s="1" t="n">
        <v>71.2978897094727</v>
      </c>
      <c r="E9722" s="1" t="n">
        <v>9.94231510162354</v>
      </c>
      <c r="F9722" s="1" t="n">
        <v>0.831470906734467</v>
      </c>
    </row>
    <row r="9723" customFormat="false" ht="12.75" hidden="false" customHeight="false" outlineLevel="0" collapsed="false">
      <c r="A9723" s="0" t="n">
        <v>98</v>
      </c>
      <c r="B9723" s="0" t="s">
        <v>189</v>
      </c>
      <c r="C9723" s="0" t="n">
        <v>44</v>
      </c>
      <c r="D9723" s="1" t="n">
        <v>71.5622940063477</v>
      </c>
      <c r="E9723" s="1" t="n">
        <v>9.85831356048584</v>
      </c>
      <c r="F9723" s="1" t="n">
        <v>0.830598950386047</v>
      </c>
    </row>
    <row r="9724" customFormat="false" ht="12.75" hidden="false" customHeight="false" outlineLevel="0" collapsed="false">
      <c r="A9724" s="0" t="n">
        <v>98</v>
      </c>
      <c r="B9724" s="0" t="s">
        <v>189</v>
      </c>
      <c r="C9724" s="0" t="n">
        <v>45</v>
      </c>
      <c r="D9724" s="1" t="n">
        <v>71.8267059326172</v>
      </c>
      <c r="E9724" s="1" t="n">
        <v>9.76870441436768</v>
      </c>
      <c r="F9724" s="1" t="n">
        <v>0.830012857913971</v>
      </c>
    </row>
    <row r="9725" customFormat="false" ht="12.75" hidden="false" customHeight="false" outlineLevel="0" collapsed="false">
      <c r="A9725" s="0" t="n">
        <v>98</v>
      </c>
      <c r="B9725" s="0" t="s">
        <v>189</v>
      </c>
      <c r="C9725" s="0" t="n">
        <v>46</v>
      </c>
      <c r="D9725" s="1" t="n">
        <v>72.0911102294922</v>
      </c>
      <c r="E9725" s="1" t="n">
        <v>9.65918922424316</v>
      </c>
      <c r="F9725" s="1" t="n">
        <v>0.829088389873505</v>
      </c>
    </row>
    <row r="9726" customFormat="false" ht="12.75" hidden="false" customHeight="false" outlineLevel="0" collapsed="false">
      <c r="A9726" s="0" t="n">
        <v>98</v>
      </c>
      <c r="B9726" s="0" t="s">
        <v>189</v>
      </c>
      <c r="C9726" s="0" t="n">
        <v>47</v>
      </c>
      <c r="D9726" s="1" t="n">
        <v>72.3555145263672</v>
      </c>
      <c r="E9726" s="1" t="n">
        <v>9.56118297576904</v>
      </c>
      <c r="F9726" s="1" t="n">
        <v>0.826887845993042</v>
      </c>
    </row>
    <row r="9727" customFormat="false" ht="12.75" hidden="false" customHeight="false" outlineLevel="0" collapsed="false">
      <c r="A9727" s="0" t="n">
        <v>98</v>
      </c>
      <c r="B9727" s="0" t="s">
        <v>189</v>
      </c>
      <c r="C9727" s="0" t="n">
        <v>48</v>
      </c>
      <c r="D9727" s="1" t="n">
        <v>72.6199188232422</v>
      </c>
      <c r="E9727" s="1" t="n">
        <v>9.43230247497559</v>
      </c>
      <c r="F9727" s="1" t="n">
        <v>0.82297283411026</v>
      </c>
    </row>
    <row r="9728" customFormat="false" ht="12.75" hidden="false" customHeight="false" outlineLevel="0" collapsed="false">
      <c r="A9728" s="0" t="n">
        <v>98</v>
      </c>
      <c r="B9728" s="0" t="s">
        <v>189</v>
      </c>
      <c r="C9728" s="0" t="n">
        <v>49</v>
      </c>
      <c r="D9728" s="1" t="n">
        <v>72.8843307495117</v>
      </c>
      <c r="E9728" s="1" t="n">
        <v>9.34911632537842</v>
      </c>
      <c r="F9728" s="1" t="n">
        <v>0.817871928215027</v>
      </c>
    </row>
    <row r="9729" customFormat="false" ht="12.75" hidden="false" customHeight="false" outlineLevel="0" collapsed="false">
      <c r="A9729" s="0" t="n">
        <v>98</v>
      </c>
      <c r="B9729" s="0" t="s">
        <v>189</v>
      </c>
      <c r="C9729" s="0" t="n">
        <v>50</v>
      </c>
      <c r="D9729" s="1" t="n">
        <v>73.1487350463867</v>
      </c>
      <c r="E9729" s="1" t="n">
        <v>9.25007820129395</v>
      </c>
      <c r="F9729" s="1" t="n">
        <v>0.812793970108032</v>
      </c>
    </row>
    <row r="9730" customFormat="false" ht="12.75" hidden="false" customHeight="false" outlineLevel="0" collapsed="false">
      <c r="A9730" s="0" t="n">
        <v>98</v>
      </c>
      <c r="B9730" s="0" t="s">
        <v>189</v>
      </c>
      <c r="C9730" s="0" t="n">
        <v>51</v>
      </c>
      <c r="D9730" s="1" t="n">
        <v>73.4131469726563</v>
      </c>
      <c r="E9730" s="1" t="n">
        <v>9.16784477233887</v>
      </c>
      <c r="F9730" s="1" t="n">
        <v>0.808861017227173</v>
      </c>
    </row>
    <row r="9731" customFormat="false" ht="12.75" hidden="false" customHeight="false" outlineLevel="0" collapsed="false">
      <c r="A9731" s="0" t="n">
        <v>98</v>
      </c>
      <c r="B9731" s="0" t="s">
        <v>189</v>
      </c>
      <c r="C9731" s="0" t="n">
        <v>52</v>
      </c>
      <c r="D9731" s="1" t="n">
        <v>73.6775512695313</v>
      </c>
      <c r="E9731" s="1" t="n">
        <v>9.08918857574463</v>
      </c>
      <c r="F9731" s="1" t="n">
        <v>0.806472957134247</v>
      </c>
    </row>
    <row r="9732" customFormat="false" ht="12.75" hidden="false" customHeight="false" outlineLevel="0" collapsed="false">
      <c r="A9732" s="0" t="n">
        <v>98</v>
      </c>
      <c r="B9732" s="0" t="s">
        <v>189</v>
      </c>
      <c r="C9732" s="0" t="n">
        <v>53</v>
      </c>
      <c r="D9732" s="1" t="n">
        <v>73.9419555664063</v>
      </c>
      <c r="E9732" s="1" t="n">
        <v>8.94163131713867</v>
      </c>
      <c r="F9732" s="1" t="n">
        <v>0.805403113365173</v>
      </c>
    </row>
    <row r="9733" customFormat="false" ht="12.75" hidden="false" customHeight="false" outlineLevel="0" collapsed="false">
      <c r="A9733" s="0" t="n">
        <v>98</v>
      </c>
      <c r="B9733" s="0" t="s">
        <v>189</v>
      </c>
      <c r="C9733" s="0" t="n">
        <v>54</v>
      </c>
      <c r="D9733" s="1" t="n">
        <v>74.2063598632813</v>
      </c>
      <c r="E9733" s="1" t="n">
        <v>8.86799621582031</v>
      </c>
      <c r="F9733" s="1" t="n">
        <v>0.805381178855896</v>
      </c>
    </row>
    <row r="9734" customFormat="false" ht="12.75" hidden="false" customHeight="false" outlineLevel="0" collapsed="false">
      <c r="A9734" s="0" t="n">
        <v>98</v>
      </c>
      <c r="B9734" s="0" t="s">
        <v>189</v>
      </c>
      <c r="C9734" s="0" t="n">
        <v>55</v>
      </c>
      <c r="D9734" s="1" t="n">
        <v>74.4707717895508</v>
      </c>
      <c r="E9734" s="1" t="n">
        <v>8.79839038848877</v>
      </c>
      <c r="F9734" s="1" t="n">
        <v>0.806696116924286</v>
      </c>
    </row>
    <row r="9735" customFormat="false" ht="12.75" hidden="false" customHeight="false" outlineLevel="0" collapsed="false">
      <c r="A9735" s="0" t="n">
        <v>98</v>
      </c>
      <c r="B9735" s="0" t="s">
        <v>189</v>
      </c>
      <c r="C9735" s="0" t="n">
        <v>56</v>
      </c>
      <c r="D9735" s="1" t="n">
        <v>74.7351760864258</v>
      </c>
      <c r="E9735" s="1" t="n">
        <v>8.63876247406006</v>
      </c>
      <c r="F9735" s="1" t="n">
        <v>0.810316443443298</v>
      </c>
    </row>
    <row r="9736" customFormat="false" ht="12.75" hidden="false" customHeight="false" outlineLevel="0" collapsed="false">
      <c r="A9736" s="0" t="n">
        <v>98</v>
      </c>
      <c r="B9736" s="0" t="s">
        <v>189</v>
      </c>
      <c r="C9736" s="0" t="n">
        <v>57</v>
      </c>
      <c r="D9736" s="1" t="n">
        <v>74.9995880126953</v>
      </c>
      <c r="E9736" s="1" t="n">
        <v>8.61547374725342</v>
      </c>
      <c r="F9736" s="1" t="n">
        <v>0.817427039146423</v>
      </c>
    </row>
    <row r="9737" customFormat="false" ht="12.75" hidden="false" customHeight="false" outlineLevel="0" collapsed="false">
      <c r="A9737" s="0" t="n">
        <v>98</v>
      </c>
      <c r="B9737" s="0" t="s">
        <v>189</v>
      </c>
      <c r="C9737" s="0" t="n">
        <v>58</v>
      </c>
      <c r="D9737" s="1" t="n">
        <v>75.2639923095703</v>
      </c>
      <c r="E9737" s="1" t="n">
        <v>8.47122383117676</v>
      </c>
      <c r="F9737" s="1" t="n">
        <v>0.828781664371491</v>
      </c>
    </row>
    <row r="9738" customFormat="false" ht="12.75" hidden="false" customHeight="false" outlineLevel="0" collapsed="false">
      <c r="A9738" s="0" t="n">
        <v>98</v>
      </c>
      <c r="B9738" s="0" t="s">
        <v>189</v>
      </c>
      <c r="C9738" s="0" t="n">
        <v>59</v>
      </c>
      <c r="D9738" s="1" t="n">
        <v>75.5283966064453</v>
      </c>
      <c r="E9738" s="1" t="n">
        <v>8.38500785827637</v>
      </c>
      <c r="F9738" s="1" t="n">
        <v>0.844346046447754</v>
      </c>
    </row>
    <row r="9739" customFormat="false" ht="12.75" hidden="false" customHeight="false" outlineLevel="0" collapsed="false">
      <c r="A9739" s="0" t="n">
        <v>98</v>
      </c>
      <c r="B9739" s="0" t="s">
        <v>189</v>
      </c>
      <c r="C9739" s="0" t="n">
        <v>60</v>
      </c>
      <c r="D9739" s="1" t="n">
        <v>75.7928085327148</v>
      </c>
      <c r="E9739" s="1" t="n">
        <v>8.3198184967041</v>
      </c>
      <c r="F9739" s="1" t="n">
        <v>0.863773167133331</v>
      </c>
    </row>
    <row r="9740" customFormat="false" ht="12.75" hidden="false" customHeight="false" outlineLevel="0" collapsed="false">
      <c r="A9740" s="0" t="n">
        <v>98</v>
      </c>
      <c r="B9740" s="0" t="s">
        <v>189</v>
      </c>
      <c r="C9740" s="0" t="n">
        <v>61</v>
      </c>
      <c r="D9740" s="1" t="n">
        <v>76.0572128295898</v>
      </c>
      <c r="E9740" s="1" t="n">
        <v>8.15584945678711</v>
      </c>
      <c r="F9740" s="1" t="n">
        <v>0.887802004814148</v>
      </c>
    </row>
    <row r="9741" customFormat="false" ht="12.75" hidden="false" customHeight="false" outlineLevel="0" collapsed="false">
      <c r="A9741" s="0" t="n">
        <v>98</v>
      </c>
      <c r="B9741" s="0" t="s">
        <v>189</v>
      </c>
      <c r="C9741" s="0" t="n">
        <v>62</v>
      </c>
      <c r="D9741" s="1" t="n">
        <v>76.3216171264648</v>
      </c>
      <c r="E9741" s="1" t="n">
        <v>8.07370567321777</v>
      </c>
      <c r="F9741" s="1" t="n">
        <v>0.920170843601227</v>
      </c>
    </row>
    <row r="9742" customFormat="false" ht="12.75" hidden="false" customHeight="false" outlineLevel="0" collapsed="false">
      <c r="A9742" s="0" t="n">
        <v>98</v>
      </c>
      <c r="B9742" s="0" t="s">
        <v>189</v>
      </c>
      <c r="C9742" s="0" t="n">
        <v>63</v>
      </c>
      <c r="D9742" s="1" t="n">
        <v>76.5860290527344</v>
      </c>
      <c r="E9742" s="1" t="n">
        <v>7.942063331604</v>
      </c>
      <c r="F9742" s="1" t="n">
        <v>0.969335794448853</v>
      </c>
    </row>
    <row r="9743" customFormat="false" ht="12.75" hidden="false" customHeight="false" outlineLevel="0" collapsed="false">
      <c r="A9743" s="0" t="n">
        <v>98</v>
      </c>
      <c r="B9743" s="0" t="s">
        <v>189</v>
      </c>
      <c r="C9743" s="0" t="n">
        <v>64</v>
      </c>
      <c r="D9743" s="1" t="n">
        <v>76.8504333496094</v>
      </c>
      <c r="E9743" s="1" t="n">
        <v>7.84892654418945</v>
      </c>
      <c r="F9743" s="1" t="n">
        <v>1.04930567741394</v>
      </c>
    </row>
    <row r="9744" customFormat="false" ht="12.75" hidden="false" customHeight="false" outlineLevel="0" collapsed="false">
      <c r="A9744" s="0" t="n">
        <v>98</v>
      </c>
      <c r="B9744" s="0" t="s">
        <v>189</v>
      </c>
      <c r="C9744" s="0" t="n">
        <v>65</v>
      </c>
      <c r="D9744" s="1" t="n">
        <v>77.1148376464844</v>
      </c>
      <c r="E9744" s="1" t="n">
        <v>7.74853038787842</v>
      </c>
      <c r="F9744" s="1" t="n">
        <v>1.1792950630188</v>
      </c>
    </row>
    <row r="9745" customFormat="false" ht="12.75" hidden="false" customHeight="false" outlineLevel="0" collapsed="false">
      <c r="A9745" s="0" t="n">
        <v>98</v>
      </c>
      <c r="B9745" s="0" t="s">
        <v>189</v>
      </c>
      <c r="C9745" s="0" t="n">
        <v>66</v>
      </c>
      <c r="D9745" s="1" t="n">
        <v>77.3792495727539</v>
      </c>
      <c r="E9745" s="1" t="n">
        <v>7.65156078338623</v>
      </c>
      <c r="F9745" s="1" t="n">
        <v>1.38216817378998</v>
      </c>
    </row>
    <row r="9746" customFormat="false" ht="12.75" hidden="false" customHeight="false" outlineLevel="0" collapsed="false">
      <c r="A9746" s="0" t="n">
        <v>98</v>
      </c>
      <c r="B9746" s="0" t="s">
        <v>189</v>
      </c>
      <c r="C9746" s="0" t="n">
        <v>67</v>
      </c>
      <c r="D9746" s="1" t="n">
        <v>77.6436538696289</v>
      </c>
      <c r="E9746" s="1" t="n">
        <v>7.49572992324829</v>
      </c>
      <c r="F9746" s="1" t="n">
        <v>1.6814032793045</v>
      </c>
    </row>
    <row r="9747" customFormat="false" ht="12.75" hidden="false" customHeight="false" outlineLevel="0" collapsed="false">
      <c r="A9747" s="0" t="n">
        <v>98</v>
      </c>
      <c r="B9747" s="0" t="s">
        <v>189</v>
      </c>
      <c r="C9747" s="0" t="n">
        <v>68</v>
      </c>
      <c r="D9747" s="1" t="n">
        <v>77.9080581665039</v>
      </c>
      <c r="E9747" s="1" t="n">
        <v>7.35003089904785</v>
      </c>
      <c r="F9747" s="1" t="n">
        <v>2.09587144851685</v>
      </c>
    </row>
    <row r="9748" customFormat="false" ht="12.75" hidden="false" customHeight="false" outlineLevel="0" collapsed="false">
      <c r="A9748" s="0" t="n">
        <v>98</v>
      </c>
      <c r="B9748" s="0" t="s">
        <v>189</v>
      </c>
      <c r="C9748" s="0" t="n">
        <v>69</v>
      </c>
      <c r="D9748" s="1" t="n">
        <v>78.1724700927734</v>
      </c>
      <c r="E9748" s="1" t="n">
        <v>7.12059879302979</v>
      </c>
      <c r="F9748" s="1" t="n">
        <v>2.63186001777649</v>
      </c>
    </row>
    <row r="9749" customFormat="false" ht="12.75" hidden="false" customHeight="false" outlineLevel="0" collapsed="false">
      <c r="A9749" s="0" t="n">
        <v>98</v>
      </c>
      <c r="B9749" s="0" t="s">
        <v>189</v>
      </c>
      <c r="C9749" s="0" t="n">
        <v>70</v>
      </c>
      <c r="D9749" s="1" t="n">
        <v>78.4368743896484</v>
      </c>
      <c r="E9749" s="1" t="n">
        <v>6.8883113861084</v>
      </c>
      <c r="F9749" s="1" t="n">
        <v>3.27341651916504</v>
      </c>
    </row>
    <row r="9750" customFormat="false" ht="12.75" hidden="false" customHeight="false" outlineLevel="0" collapsed="false">
      <c r="A9750" s="0" t="n">
        <v>98</v>
      </c>
      <c r="B9750" s="0" t="s">
        <v>189</v>
      </c>
      <c r="C9750" s="0" t="n">
        <v>71</v>
      </c>
      <c r="D9750" s="1" t="n">
        <v>78.7012786865234</v>
      </c>
      <c r="E9750" s="1" t="n">
        <v>6.5013952255249</v>
      </c>
      <c r="F9750" s="1" t="n">
        <v>3.9745934009552</v>
      </c>
    </row>
    <row r="9751" customFormat="false" ht="12.75" hidden="false" customHeight="false" outlineLevel="0" collapsed="false">
      <c r="A9751" s="0" t="n">
        <v>98</v>
      </c>
      <c r="B9751" s="0" t="s">
        <v>189</v>
      </c>
      <c r="C9751" s="0" t="n">
        <v>72</v>
      </c>
      <c r="D9751" s="1" t="n">
        <v>78.965690612793</v>
      </c>
      <c r="E9751" s="1" t="n">
        <v>5.99975204467773</v>
      </c>
      <c r="F9751" s="1" t="n">
        <v>4.65881109237671</v>
      </c>
    </row>
    <row r="9752" customFormat="false" ht="12.75" hidden="false" customHeight="false" outlineLevel="0" collapsed="false">
      <c r="A9752" s="0" t="n">
        <v>98</v>
      </c>
      <c r="B9752" s="0" t="s">
        <v>189</v>
      </c>
      <c r="C9752" s="0" t="n">
        <v>73</v>
      </c>
      <c r="D9752" s="1" t="n">
        <v>79.230094909668</v>
      </c>
      <c r="E9752" s="1" t="n">
        <v>5.18429946899414</v>
      </c>
      <c r="F9752" s="1" t="n">
        <v>5.22918510437012</v>
      </c>
    </row>
    <row r="9753" customFormat="false" ht="12.75" hidden="false" customHeight="false" outlineLevel="0" collapsed="false">
      <c r="A9753" s="0" t="n">
        <v>98</v>
      </c>
      <c r="B9753" s="0" t="s">
        <v>189</v>
      </c>
      <c r="C9753" s="0" t="n">
        <v>74</v>
      </c>
      <c r="D9753" s="1" t="n">
        <v>79.4945068359375</v>
      </c>
      <c r="E9753" s="1" t="n">
        <v>4.24116039276123</v>
      </c>
      <c r="F9753" s="1" t="n">
        <v>5.58920526504517</v>
      </c>
    </row>
    <row r="9754" customFormat="false" ht="12.75" hidden="false" customHeight="false" outlineLevel="0" collapsed="false">
      <c r="A9754" s="0" t="n">
        <v>98</v>
      </c>
      <c r="B9754" s="0" t="s">
        <v>189</v>
      </c>
      <c r="C9754" s="0" t="n">
        <v>75</v>
      </c>
      <c r="D9754" s="1" t="n">
        <v>79.7589111328125</v>
      </c>
      <c r="E9754" s="1" t="n">
        <v>3.28128790855408</v>
      </c>
      <c r="F9754" s="1" t="n">
        <v>5.66771459579468</v>
      </c>
    </row>
    <row r="9755" customFormat="false" ht="12.75" hidden="false" customHeight="false" outlineLevel="0" collapsed="false">
      <c r="A9755" s="0" t="n">
        <v>98</v>
      </c>
      <c r="B9755" s="0" t="s">
        <v>189</v>
      </c>
      <c r="C9755" s="0" t="n">
        <v>76</v>
      </c>
      <c r="D9755" s="1" t="n">
        <v>80.0233154296875</v>
      </c>
      <c r="E9755" s="1" t="n">
        <v>2.36345195770264</v>
      </c>
      <c r="F9755" s="1" t="n">
        <v>5.43927049636841</v>
      </c>
    </row>
    <row r="9756" customFormat="false" ht="12.75" hidden="false" customHeight="false" outlineLevel="0" collapsed="false">
      <c r="A9756" s="0" t="n">
        <v>98</v>
      </c>
      <c r="B9756" s="0" t="s">
        <v>189</v>
      </c>
      <c r="C9756" s="0" t="n">
        <v>77</v>
      </c>
      <c r="D9756" s="1" t="n">
        <v>80.2877197265625</v>
      </c>
      <c r="E9756" s="1" t="n">
        <v>1.58409297466278</v>
      </c>
      <c r="F9756" s="1" t="n">
        <v>4.93210983276367</v>
      </c>
    </row>
    <row r="9757" customFormat="false" ht="12.75" hidden="false" customHeight="false" outlineLevel="0" collapsed="false">
      <c r="A9757" s="0" t="n">
        <v>98</v>
      </c>
      <c r="B9757" s="0" t="s">
        <v>189</v>
      </c>
      <c r="C9757" s="0" t="n">
        <v>78</v>
      </c>
      <c r="D9757" s="1" t="n">
        <v>80.552131652832</v>
      </c>
      <c r="E9757" s="1" t="n">
        <v>0.978324055671692</v>
      </c>
      <c r="F9757" s="1" t="n">
        <v>4.2208571434021</v>
      </c>
    </row>
    <row r="9758" customFormat="false" ht="12.75" hidden="false" customHeight="false" outlineLevel="0" collapsed="false">
      <c r="A9758" s="0" t="n">
        <v>98</v>
      </c>
      <c r="B9758" s="0" t="s">
        <v>189</v>
      </c>
      <c r="C9758" s="0" t="n">
        <v>79</v>
      </c>
      <c r="D9758" s="1" t="n">
        <v>80.816535949707</v>
      </c>
      <c r="E9758" s="1" t="n">
        <v>0.600511729717255</v>
      </c>
      <c r="F9758" s="1" t="n">
        <v>3.40684032440186</v>
      </c>
    </row>
    <row r="9759" customFormat="false" ht="12.75" hidden="false" customHeight="false" outlineLevel="0" collapsed="false">
      <c r="A9759" s="0" t="n">
        <v>98</v>
      </c>
      <c r="B9759" s="0" t="s">
        <v>189</v>
      </c>
      <c r="C9759" s="0" t="n">
        <v>80</v>
      </c>
      <c r="D9759" s="1" t="n">
        <v>81.0809478759766</v>
      </c>
      <c r="E9759" s="1" t="n">
        <v>0.413389086723328</v>
      </c>
      <c r="F9759" s="1" t="n">
        <v>2.59317231178284</v>
      </c>
    </row>
    <row r="9760" customFormat="false" ht="12.75" hidden="false" customHeight="false" outlineLevel="0" collapsed="false">
      <c r="A9760" s="0" t="n">
        <v>98</v>
      </c>
      <c r="B9760" s="0" t="s">
        <v>189</v>
      </c>
      <c r="C9760" s="0" t="n">
        <v>81</v>
      </c>
      <c r="D9760" s="1" t="n">
        <v>81.3453521728516</v>
      </c>
      <c r="E9760" s="1" t="n">
        <v>0.330138057470322</v>
      </c>
      <c r="F9760" s="1" t="n">
        <v>1.86281943321228</v>
      </c>
    </row>
    <row r="9761" customFormat="false" ht="12.75" hidden="false" customHeight="false" outlineLevel="0" collapsed="false">
      <c r="A9761" s="0" t="n">
        <v>98</v>
      </c>
      <c r="B9761" s="0" t="s">
        <v>189</v>
      </c>
      <c r="C9761" s="0" t="n">
        <v>82</v>
      </c>
      <c r="D9761" s="1" t="n">
        <v>81.6097564697266</v>
      </c>
      <c r="E9761" s="1" t="n">
        <v>0.28791806101799</v>
      </c>
      <c r="F9761" s="1" t="n">
        <v>1.2658599615097</v>
      </c>
    </row>
    <row r="9762" customFormat="false" ht="12.75" hidden="false" customHeight="false" outlineLevel="0" collapsed="false">
      <c r="A9762" s="0" t="n">
        <v>98</v>
      </c>
      <c r="B9762" s="0" t="s">
        <v>189</v>
      </c>
      <c r="C9762" s="0" t="n">
        <v>83</v>
      </c>
      <c r="D9762" s="1" t="n">
        <v>81.8741607666016</v>
      </c>
      <c r="E9762" s="1" t="n">
        <v>0.269692033529282</v>
      </c>
      <c r="F9762" s="1" t="n">
        <v>0.817954301834106</v>
      </c>
    </row>
    <row r="9763" customFormat="false" ht="12.75" hidden="false" customHeight="false" outlineLevel="0" collapsed="false">
      <c r="A9763" s="0" t="n">
        <v>98</v>
      </c>
      <c r="B9763" s="0" t="s">
        <v>189</v>
      </c>
      <c r="C9763" s="0" t="n">
        <v>84</v>
      </c>
      <c r="D9763" s="1" t="n">
        <v>82.1385726928711</v>
      </c>
      <c r="E9763" s="1" t="n">
        <v>0.258802562952042</v>
      </c>
      <c r="F9763" s="1" t="n">
        <v>0.507782340049744</v>
      </c>
    </row>
    <row r="9764" customFormat="false" ht="12.75" hidden="false" customHeight="false" outlineLevel="0" collapsed="false">
      <c r="A9764" s="0" t="n">
        <v>98</v>
      </c>
      <c r="B9764" s="0" t="s">
        <v>189</v>
      </c>
      <c r="C9764" s="0" t="n">
        <v>85</v>
      </c>
      <c r="D9764" s="1" t="n">
        <v>82.4029769897461</v>
      </c>
      <c r="E9764" s="1" t="n">
        <v>0.249220982193947</v>
      </c>
      <c r="F9764" s="1" t="n">
        <v>0.308685183525085</v>
      </c>
    </row>
    <row r="9765" customFormat="false" ht="12.75" hidden="false" customHeight="false" outlineLevel="0" collapsed="false">
      <c r="A9765" s="0" t="n">
        <v>98</v>
      </c>
      <c r="B9765" s="0" t="s">
        <v>189</v>
      </c>
      <c r="C9765" s="0" t="n">
        <v>86</v>
      </c>
      <c r="D9765" s="1" t="n">
        <v>82.6673889160156</v>
      </c>
      <c r="E9765" s="1" t="n">
        <v>0.239916130900383</v>
      </c>
      <c r="F9765" s="1" t="n">
        <v>0.189720287919045</v>
      </c>
    </row>
    <row r="9766" customFormat="false" ht="12.75" hidden="false" customHeight="false" outlineLevel="0" collapsed="false">
      <c r="A9766" s="0" t="n">
        <v>98</v>
      </c>
      <c r="B9766" s="0" t="s">
        <v>189</v>
      </c>
      <c r="C9766" s="0" t="n">
        <v>87</v>
      </c>
      <c r="D9766" s="1" t="n">
        <v>82.9317932128906</v>
      </c>
      <c r="E9766" s="1" t="n">
        <v>0.23427951335907</v>
      </c>
      <c r="F9766" s="1" t="n">
        <v>0.123197160661221</v>
      </c>
    </row>
    <row r="9767" customFormat="false" ht="12.75" hidden="false" customHeight="false" outlineLevel="0" collapsed="false">
      <c r="A9767" s="0" t="n">
        <v>98</v>
      </c>
      <c r="B9767" s="0" t="s">
        <v>189</v>
      </c>
      <c r="C9767" s="0" t="n">
        <v>88</v>
      </c>
      <c r="D9767" s="1" t="n">
        <v>83.1961975097656</v>
      </c>
      <c r="E9767" s="1" t="n">
        <v>0.225525945425034</v>
      </c>
      <c r="F9767" s="1" t="n">
        <v>0.0880746617913246</v>
      </c>
    </row>
    <row r="9768" customFormat="false" ht="12.75" hidden="false" customHeight="false" outlineLevel="0" collapsed="false">
      <c r="A9768" s="0" t="n">
        <v>98</v>
      </c>
      <c r="B9768" s="0" t="s">
        <v>189</v>
      </c>
      <c r="C9768" s="0" t="n">
        <v>89</v>
      </c>
      <c r="D9768" s="1" t="n">
        <v>83.4606018066406</v>
      </c>
      <c r="E9768" s="1" t="n">
        <v>0.221295386552811</v>
      </c>
      <c r="F9768" s="1" t="n">
        <v>0.0702191591262817</v>
      </c>
    </row>
    <row r="9769" customFormat="false" ht="12.75" hidden="false" customHeight="false" outlineLevel="0" collapsed="false">
      <c r="A9769" s="0" t="n">
        <v>98</v>
      </c>
      <c r="B9769" s="0" t="s">
        <v>189</v>
      </c>
      <c r="C9769" s="0" t="n">
        <v>90</v>
      </c>
      <c r="D9769" s="1" t="n">
        <v>83.7250137329102</v>
      </c>
      <c r="E9769" s="1" t="n">
        <v>0.213376984000206</v>
      </c>
      <c r="F9769" s="1" t="n">
        <v>0.0610462352633476</v>
      </c>
    </row>
    <row r="9770" customFormat="false" ht="12.75" hidden="false" customHeight="false" outlineLevel="0" collapsed="false">
      <c r="A9770" s="0" t="n">
        <v>98</v>
      </c>
      <c r="B9770" s="0" t="s">
        <v>189</v>
      </c>
      <c r="C9770" s="0" t="n">
        <v>91</v>
      </c>
      <c r="D9770" s="1" t="n">
        <v>83.9894180297852</v>
      </c>
      <c r="E9770" s="1" t="n">
        <v>0.203493610024452</v>
      </c>
      <c r="F9770" s="1" t="n">
        <v>0.0557855069637299</v>
      </c>
    </row>
    <row r="9771" customFormat="false" ht="12.75" hidden="false" customHeight="false" outlineLevel="0" collapsed="false">
      <c r="A9771" s="0" t="n">
        <v>98</v>
      </c>
      <c r="B9771" s="0" t="s">
        <v>189</v>
      </c>
      <c r="C9771" s="0" t="n">
        <v>92</v>
      </c>
      <c r="D9771" s="1" t="n">
        <v>84.2538299560547</v>
      </c>
      <c r="E9771" s="1" t="n">
        <v>0.199614837765694</v>
      </c>
      <c r="F9771" s="1" t="n">
        <v>0.0520315282046795</v>
      </c>
    </row>
    <row r="9772" customFormat="false" ht="12.75" hidden="false" customHeight="false" outlineLevel="0" collapsed="false">
      <c r="A9772" s="0" t="n">
        <v>98</v>
      </c>
      <c r="B9772" s="0" t="s">
        <v>189</v>
      </c>
      <c r="C9772" s="0" t="n">
        <v>93</v>
      </c>
      <c r="D9772" s="1" t="n">
        <v>84.5182342529297</v>
      </c>
      <c r="E9772" s="1" t="n">
        <v>0.195208296179771</v>
      </c>
      <c r="F9772" s="1" t="n">
        <v>0.0487473681569099</v>
      </c>
    </row>
    <row r="9773" customFormat="false" ht="12.75" hidden="false" customHeight="false" outlineLevel="0" collapsed="false">
      <c r="A9773" s="0" t="n">
        <v>98</v>
      </c>
      <c r="B9773" s="0" t="s">
        <v>189</v>
      </c>
      <c r="C9773" s="0" t="n">
        <v>94</v>
      </c>
      <c r="D9773" s="1" t="n">
        <v>84.7826385498047</v>
      </c>
      <c r="E9773" s="1" t="n">
        <v>0.183704406023026</v>
      </c>
      <c r="F9773" s="1" t="n">
        <v>0.0456298887729645</v>
      </c>
    </row>
    <row r="9774" customFormat="false" ht="12.75" hidden="false" customHeight="false" outlineLevel="0" collapsed="false">
      <c r="A9774" s="0" t="n">
        <v>98</v>
      </c>
      <c r="B9774" s="0" t="s">
        <v>189</v>
      </c>
      <c r="C9774" s="0" t="n">
        <v>95</v>
      </c>
      <c r="D9774" s="1" t="n">
        <v>85.0470428466797</v>
      </c>
      <c r="E9774" s="1" t="n">
        <v>0.181842312216759</v>
      </c>
      <c r="F9774" s="1" t="n">
        <v>0.0426964908838272</v>
      </c>
    </row>
    <row r="9775" customFormat="false" ht="12.75" hidden="false" customHeight="false" outlineLevel="0" collapsed="false">
      <c r="A9775" s="0" t="n">
        <v>98</v>
      </c>
      <c r="B9775" s="0" t="s">
        <v>189</v>
      </c>
      <c r="C9775" s="0" t="n">
        <v>96</v>
      </c>
      <c r="D9775" s="1" t="n">
        <v>85.3114547729492</v>
      </c>
      <c r="E9775" s="1" t="n">
        <v>0.181543409824371</v>
      </c>
      <c r="F9775" s="1" t="n">
        <v>0.0400138646364212</v>
      </c>
    </row>
    <row r="9776" customFormat="false" ht="12.75" hidden="false" customHeight="false" outlineLevel="0" collapsed="false">
      <c r="A9776" s="0" t="n">
        <v>98</v>
      </c>
      <c r="B9776" s="0" t="s">
        <v>189</v>
      </c>
      <c r="C9776" s="0" t="n">
        <v>97</v>
      </c>
      <c r="D9776" s="1" t="n">
        <v>85.5758590698242</v>
      </c>
      <c r="E9776" s="1" t="n">
        <v>0.175056576728821</v>
      </c>
      <c r="F9776" s="1" t="n">
        <v>0.0375585965812206</v>
      </c>
    </row>
    <row r="9777" customFormat="false" ht="12.75" hidden="false" customHeight="false" outlineLevel="0" collapsed="false">
      <c r="A9777" s="0" t="n">
        <v>98</v>
      </c>
      <c r="B9777" s="0" t="s">
        <v>189</v>
      </c>
      <c r="C9777" s="0" t="n">
        <v>98</v>
      </c>
      <c r="D9777" s="1" t="n">
        <v>85.8402709960938</v>
      </c>
      <c r="E9777" s="1" t="n">
        <v>0.167407765984535</v>
      </c>
      <c r="F9777" s="1" t="n">
        <v>0.03521628677845</v>
      </c>
    </row>
    <row r="9778" customFormat="false" ht="12.75" hidden="false" customHeight="false" outlineLevel="0" collapsed="false">
      <c r="A9778" s="0" t="n">
        <v>98</v>
      </c>
      <c r="B9778" s="0" t="s">
        <v>189</v>
      </c>
      <c r="C9778" s="0" t="n">
        <v>99</v>
      </c>
      <c r="D9778" s="1" t="n">
        <v>86.1046752929687</v>
      </c>
      <c r="E9778" s="1" t="n">
        <v>0.16405114531517</v>
      </c>
      <c r="F9778" s="1" t="n">
        <v>0.0328754596412182</v>
      </c>
    </row>
    <row r="9779" customFormat="false" ht="12.75" hidden="false" customHeight="false" outlineLevel="0" collapsed="false">
      <c r="A9779" s="0" t="n">
        <v>98</v>
      </c>
      <c r="B9779" s="0" t="s">
        <v>189</v>
      </c>
      <c r="C9779" s="0" t="n">
        <v>100</v>
      </c>
      <c r="D9779" s="1" t="n">
        <v>86.3690795898438</v>
      </c>
      <c r="E9779" s="1" t="n">
        <v>0.16197806596756</v>
      </c>
      <c r="F9779" s="1" t="n">
        <v>0.0305273458361626</v>
      </c>
    </row>
    <row r="9780" customFormat="false" ht="12.75" hidden="false" customHeight="false" outlineLevel="0" collapsed="false">
      <c r="A9780" s="0" t="n">
        <v>98</v>
      </c>
      <c r="B9780" s="0" t="s">
        <v>189</v>
      </c>
      <c r="C9780" s="0" t="n">
        <v>101</v>
      </c>
      <c r="D9780" s="1" t="n">
        <v>86.6334838867187</v>
      </c>
      <c r="E9780" s="1" t="n">
        <v>0.157657027244568</v>
      </c>
      <c r="F9780" s="1" t="n">
        <v>0.0282863955944777</v>
      </c>
    </row>
    <row r="9781" customFormat="false" ht="12.75" hidden="false" customHeight="false" outlineLevel="0" collapsed="false">
      <c r="A9781" s="0" t="n">
        <v>98</v>
      </c>
      <c r="B9781" s="0" t="s">
        <v>189</v>
      </c>
      <c r="C9781" s="0" t="n">
        <v>102</v>
      </c>
      <c r="D9781" s="1" t="n">
        <v>86.8978958129883</v>
      </c>
      <c r="E9781" s="1" t="n">
        <v>0.153749227523804</v>
      </c>
      <c r="F9781" s="1" t="n">
        <v>0.0263144671916962</v>
      </c>
    </row>
    <row r="9782" customFormat="false" ht="12.75" hidden="false" customHeight="false" outlineLevel="0" collapsed="false">
      <c r="A9782" s="0" t="n">
        <v>98</v>
      </c>
      <c r="B9782" s="0" t="s">
        <v>189</v>
      </c>
      <c r="C9782" s="0" t="n">
        <v>103</v>
      </c>
      <c r="D9782" s="1" t="n">
        <v>87.1623001098633</v>
      </c>
      <c r="E9782" s="1" t="n">
        <v>0.151186630129814</v>
      </c>
      <c r="F9782" s="1" t="n">
        <v>0.0247078780084848</v>
      </c>
    </row>
    <row r="9783" customFormat="false" ht="12.75" hidden="false" customHeight="false" outlineLevel="0" collapsed="false">
      <c r="A9783" s="0" t="n">
        <v>98</v>
      </c>
      <c r="B9783" s="0" t="s">
        <v>189</v>
      </c>
      <c r="C9783" s="0" t="n">
        <v>104</v>
      </c>
      <c r="D9783" s="1" t="n">
        <v>87.4267120361328</v>
      </c>
      <c r="E9783" s="1" t="n">
        <v>0.151709899306297</v>
      </c>
      <c r="F9783" s="1" t="n">
        <v>0.0234358962625265</v>
      </c>
    </row>
    <row r="9784" customFormat="false" ht="12.75" hidden="false" customHeight="false" outlineLevel="0" collapsed="false">
      <c r="A9784" s="0" t="n">
        <v>98</v>
      </c>
      <c r="B9784" s="0" t="s">
        <v>189</v>
      </c>
      <c r="C9784" s="0" t="n">
        <v>105</v>
      </c>
      <c r="D9784" s="1" t="n">
        <v>87.6911163330078</v>
      </c>
      <c r="E9784" s="1" t="n">
        <v>0.144700542092323</v>
      </c>
      <c r="F9784" s="1" t="n">
        <v>0.02237768471241</v>
      </c>
    </row>
    <row r="9785" customFormat="false" ht="12.75" hidden="false" customHeight="false" outlineLevel="0" collapsed="false">
      <c r="A9785" s="0" t="n">
        <v>98</v>
      </c>
      <c r="B9785" s="0" t="s">
        <v>189</v>
      </c>
      <c r="C9785" s="0" t="n">
        <v>106</v>
      </c>
      <c r="D9785" s="1" t="n">
        <v>87.9555206298828</v>
      </c>
      <c r="E9785" s="1" t="n">
        <v>0.141361057758331</v>
      </c>
      <c r="F9785" s="1" t="n">
        <v>0.0214304495602846</v>
      </c>
    </row>
    <row r="9786" customFormat="false" ht="12.75" hidden="false" customHeight="false" outlineLevel="0" collapsed="false">
      <c r="A9786" s="0" t="n">
        <v>98</v>
      </c>
      <c r="B9786" s="0" t="s">
        <v>189</v>
      </c>
      <c r="C9786" s="0" t="n">
        <v>107</v>
      </c>
      <c r="D9786" s="1" t="n">
        <v>88.2199249267578</v>
      </c>
      <c r="E9786" s="1" t="n">
        <v>0.140373006463051</v>
      </c>
      <c r="F9786" s="1" t="n">
        <v>0.0206006299704313</v>
      </c>
    </row>
    <row r="9787" customFormat="false" ht="12.75" hidden="false" customHeight="false" outlineLevel="0" collapsed="false">
      <c r="A9787" s="0" t="n">
        <v>98</v>
      </c>
      <c r="B9787" s="0" t="s">
        <v>189</v>
      </c>
      <c r="C9787" s="0" t="n">
        <v>108</v>
      </c>
      <c r="D9787" s="1" t="n">
        <v>88.4843368530273</v>
      </c>
      <c r="E9787" s="1" t="n">
        <v>0.140380129218102</v>
      </c>
      <c r="F9787" s="1" t="n">
        <v>0.0199979990720749</v>
      </c>
    </row>
    <row r="9788" customFormat="false" ht="12.75" hidden="false" customHeight="false" outlineLevel="0" collapsed="false">
      <c r="A9788" s="0" t="n">
        <v>98</v>
      </c>
      <c r="B9788" s="0" t="s">
        <v>189</v>
      </c>
      <c r="C9788" s="0" t="n">
        <v>109</v>
      </c>
      <c r="D9788" s="1" t="n">
        <v>88.7487487792969</v>
      </c>
      <c r="E9788" s="1" t="n">
        <v>0.137381449341774</v>
      </c>
      <c r="F9788" s="1" t="n">
        <v>0.0197307169437408</v>
      </c>
    </row>
    <row r="9789" customFormat="false" ht="12.75" hidden="false" customHeight="false" outlineLevel="0" collapsed="false">
      <c r="A9789" s="0" t="n">
        <v>98</v>
      </c>
      <c r="B9789" s="0" t="s">
        <v>189</v>
      </c>
      <c r="C9789" s="0" t="n">
        <v>110</v>
      </c>
      <c r="D9789" s="1" t="n">
        <v>89.0131530761719</v>
      </c>
      <c r="E9789" s="1" t="n">
        <v>0.135623902082443</v>
      </c>
      <c r="F9789" s="1" t="n">
        <v>0.0197809059172869</v>
      </c>
    </row>
    <row r="9790" customFormat="false" ht="12.75" hidden="false" customHeight="false" outlineLevel="0" collapsed="false">
      <c r="A9790" s="0" t="n">
        <v>98</v>
      </c>
      <c r="B9790" s="0" t="s">
        <v>189</v>
      </c>
      <c r="C9790" s="0" t="n">
        <v>111</v>
      </c>
      <c r="D9790" s="1" t="n">
        <v>89.2775573730469</v>
      </c>
      <c r="E9790" s="1" t="n">
        <v>0.130724191665649</v>
      </c>
      <c r="F9790" s="1" t="n">
        <v>0.0199619792401791</v>
      </c>
    </row>
    <row r="9791" customFormat="false" ht="12.75" hidden="false" customHeight="false" outlineLevel="0" collapsed="false">
      <c r="A9791" s="0" t="n">
        <v>98</v>
      </c>
      <c r="B9791" s="0" t="s">
        <v>189</v>
      </c>
      <c r="C9791" s="0" t="n">
        <v>112</v>
      </c>
      <c r="D9791" s="1" t="n">
        <v>89.5419616699219</v>
      </c>
      <c r="E9791" s="1" t="n">
        <v>0.130216225981712</v>
      </c>
      <c r="F9791" s="1" t="n">
        <v>0.0199942551553249</v>
      </c>
    </row>
    <row r="9792" customFormat="false" ht="12.75" hidden="false" customHeight="false" outlineLevel="0" collapsed="false">
      <c r="A9792" s="0" t="n">
        <v>98</v>
      </c>
      <c r="B9792" s="0" t="s">
        <v>189</v>
      </c>
      <c r="C9792" s="0" t="n">
        <v>113</v>
      </c>
      <c r="D9792" s="1" t="n">
        <v>89.8063659667969</v>
      </c>
      <c r="E9792" s="1" t="n">
        <v>0.12457213550806</v>
      </c>
      <c r="F9792" s="1" t="n">
        <v>0.0196502637118101</v>
      </c>
    </row>
    <row r="9793" customFormat="false" ht="12.75" hidden="false" customHeight="false" outlineLevel="0" collapsed="false">
      <c r="A9793" s="0" t="n">
        <v>98</v>
      </c>
      <c r="B9793" s="0" t="s">
        <v>189</v>
      </c>
      <c r="C9793" s="0" t="n">
        <v>114</v>
      </c>
      <c r="D9793" s="1" t="n">
        <v>90.0707778930664</v>
      </c>
      <c r="E9793" s="1" t="n">
        <v>0.123760059475899</v>
      </c>
      <c r="F9793" s="1" t="n">
        <v>0.0188740100711584</v>
      </c>
    </row>
    <row r="9794" customFormat="false" ht="12.75" hidden="false" customHeight="false" outlineLevel="0" collapsed="false">
      <c r="A9794" s="0" t="n">
        <v>98</v>
      </c>
      <c r="B9794" s="0" t="s">
        <v>189</v>
      </c>
      <c r="C9794" s="0" t="n">
        <v>115</v>
      </c>
      <c r="D9794" s="1" t="n">
        <v>90.3351898193359</v>
      </c>
      <c r="E9794" s="1" t="n">
        <v>0.121573276817799</v>
      </c>
      <c r="F9794" s="1" t="n">
        <v>0.0178058054298162</v>
      </c>
    </row>
    <row r="9795" customFormat="false" ht="12.75" hidden="false" customHeight="false" outlineLevel="0" collapsed="false">
      <c r="A9795" s="0" t="n">
        <v>98</v>
      </c>
      <c r="B9795" s="0" t="s">
        <v>189</v>
      </c>
      <c r="C9795" s="0" t="n">
        <v>116</v>
      </c>
      <c r="D9795" s="1" t="n">
        <v>90.5995941162109</v>
      </c>
      <c r="E9795" s="1" t="n">
        <v>0.12145122885704</v>
      </c>
      <c r="F9795" s="1" t="n">
        <v>0.0167067106813192</v>
      </c>
    </row>
    <row r="9796" customFormat="false" ht="12.75" hidden="false" customHeight="false" outlineLevel="0" collapsed="false">
      <c r="A9796" s="0" t="n">
        <v>98</v>
      </c>
      <c r="B9796" s="0" t="s">
        <v>189</v>
      </c>
      <c r="C9796" s="0" t="n">
        <v>117</v>
      </c>
      <c r="D9796" s="1" t="n">
        <v>90.8639984130859</v>
      </c>
      <c r="E9796" s="1" t="n">
        <v>0.118702605366707</v>
      </c>
      <c r="F9796" s="1" t="n">
        <v>0.0158350076526403</v>
      </c>
    </row>
    <row r="9797" customFormat="false" ht="12.75" hidden="false" customHeight="false" outlineLevel="0" collapsed="false">
      <c r="A9797" s="0" t="n">
        <v>98</v>
      </c>
      <c r="B9797" s="0" t="s">
        <v>189</v>
      </c>
      <c r="C9797" s="0" t="n">
        <v>118</v>
      </c>
      <c r="D9797" s="1" t="n">
        <v>91.1284027099609</v>
      </c>
      <c r="E9797" s="1" t="n">
        <v>0.118676133453846</v>
      </c>
      <c r="F9797" s="1" t="n">
        <v>0.0153404343873262</v>
      </c>
    </row>
    <row r="9798" customFormat="false" ht="12.75" hidden="false" customHeight="false" outlineLevel="0" collapsed="false">
      <c r="A9798" s="0" t="n">
        <v>98</v>
      </c>
      <c r="B9798" s="0" t="s">
        <v>189</v>
      </c>
      <c r="C9798" s="0" t="n">
        <v>119</v>
      </c>
      <c r="D9798" s="1" t="n">
        <v>91.3928070068359</v>
      </c>
      <c r="E9798" s="1" t="n">
        <v>0.114182770252228</v>
      </c>
      <c r="F9798" s="1" t="n">
        <v>0.015215341001749</v>
      </c>
    </row>
    <row r="9799" customFormat="false" ht="12.75" hidden="false" customHeight="false" outlineLevel="0" collapsed="false">
      <c r="A9799" s="0" t="n">
        <v>98</v>
      </c>
      <c r="B9799" s="0" t="s">
        <v>189</v>
      </c>
      <c r="C9799" s="0" t="n">
        <v>120</v>
      </c>
      <c r="D9799" s="1" t="n">
        <v>91.6572189331055</v>
      </c>
      <c r="E9799" s="1" t="n">
        <v>0.114267602562904</v>
      </c>
      <c r="F9799" s="1" t="n">
        <v>0.0153053971007466</v>
      </c>
    </row>
    <row r="9800" customFormat="false" ht="12.75" hidden="false" customHeight="false" outlineLevel="0" collapsed="false">
      <c r="A9800" s="0" t="n">
        <v>98</v>
      </c>
      <c r="B9800" s="0" t="s">
        <v>189</v>
      </c>
      <c r="C9800" s="0" t="n">
        <v>121</v>
      </c>
      <c r="D9800" s="1" t="n">
        <v>91.921630859375</v>
      </c>
      <c r="E9800" s="1" t="n">
        <v>0.113710381090641</v>
      </c>
      <c r="F9800" s="1" t="n">
        <v>0.0153635619208217</v>
      </c>
    </row>
    <row r="9801" customFormat="false" ht="12.75" hidden="false" customHeight="false" outlineLevel="0" collapsed="false">
      <c r="A9801" s="0" t="n">
        <v>98</v>
      </c>
      <c r="B9801" s="0" t="s">
        <v>189</v>
      </c>
      <c r="C9801" s="0" t="n">
        <v>122</v>
      </c>
      <c r="D9801" s="1" t="n">
        <v>92.18603515625</v>
      </c>
      <c r="E9801" s="1" t="n">
        <v>0.108939982950687</v>
      </c>
      <c r="F9801" s="1" t="n">
        <v>0.01513537671417</v>
      </c>
    </row>
    <row r="9802" customFormat="false" ht="12.75" hidden="false" customHeight="false" outlineLevel="0" collapsed="false">
      <c r="A9802" s="0" t="n">
        <v>98</v>
      </c>
      <c r="B9802" s="0" t="s">
        <v>189</v>
      </c>
      <c r="C9802" s="0" t="n">
        <v>123</v>
      </c>
      <c r="D9802" s="1" t="n">
        <v>92.450439453125</v>
      </c>
      <c r="E9802" s="1" t="n">
        <v>0.105168543756008</v>
      </c>
      <c r="F9802" s="1" t="n">
        <v>0.0144579475745559</v>
      </c>
    </row>
    <row r="9803" customFormat="false" ht="12.75" hidden="false" customHeight="false" outlineLevel="0" collapsed="false">
      <c r="A9803" s="0" t="n">
        <v>98</v>
      </c>
      <c r="B9803" s="0" t="s">
        <v>189</v>
      </c>
      <c r="C9803" s="0" t="n">
        <v>124</v>
      </c>
      <c r="D9803" s="1" t="n">
        <v>92.71484375</v>
      </c>
      <c r="E9803" s="1" t="n">
        <v>0.105129979550838</v>
      </c>
      <c r="F9803" s="1" t="n">
        <v>0.0133339622989297</v>
      </c>
    </row>
    <row r="9804" customFormat="false" ht="12.75" hidden="false" customHeight="false" outlineLevel="0" collapsed="false">
      <c r="A9804" s="0" t="n">
        <v>98</v>
      </c>
      <c r="B9804" s="0" t="s">
        <v>189</v>
      </c>
      <c r="C9804" s="0" t="n">
        <v>125</v>
      </c>
      <c r="D9804" s="1" t="n">
        <v>92.979248046875</v>
      </c>
      <c r="E9804" s="1" t="n">
        <v>0.105522289872169</v>
      </c>
      <c r="F9804" s="1" t="n">
        <v>0.0119318347424269</v>
      </c>
    </row>
    <row r="9805" customFormat="false" ht="12.75" hidden="false" customHeight="false" outlineLevel="0" collapsed="false">
      <c r="A9805" s="0" t="n">
        <v>98</v>
      </c>
      <c r="B9805" s="0" t="s">
        <v>189</v>
      </c>
      <c r="C9805" s="0" t="n">
        <v>126</v>
      </c>
      <c r="D9805" s="1" t="n">
        <v>93.2436599731445</v>
      </c>
      <c r="E9805" s="1" t="n">
        <v>0.104635253548622</v>
      </c>
      <c r="F9805" s="1" t="n">
        <v>0.0104966452345252</v>
      </c>
    </row>
    <row r="9806" customFormat="false" ht="12.75" hidden="false" customHeight="false" outlineLevel="0" collapsed="false">
      <c r="A9806" s="0" t="n">
        <v>98</v>
      </c>
      <c r="B9806" s="0" t="s">
        <v>189</v>
      </c>
      <c r="C9806" s="0" t="n">
        <v>127</v>
      </c>
      <c r="D9806" s="1" t="n">
        <v>93.5080718994141</v>
      </c>
      <c r="E9806" s="1" t="n">
        <v>0.102286592125893</v>
      </c>
      <c r="F9806" s="1" t="n">
        <v>0.00921724736690521</v>
      </c>
    </row>
    <row r="9807" customFormat="false" ht="12.75" hidden="false" customHeight="false" outlineLevel="0" collapsed="false">
      <c r="A9807" s="0" t="n">
        <v>98</v>
      </c>
      <c r="B9807" s="0" t="s">
        <v>189</v>
      </c>
      <c r="C9807" s="0" t="n">
        <v>128</v>
      </c>
      <c r="D9807" s="1" t="n">
        <v>93.7724761962891</v>
      </c>
      <c r="E9807" s="1" t="n">
        <v>0.103467717766762</v>
      </c>
      <c r="F9807" s="1" t="n">
        <v>0.00813295412808657</v>
      </c>
    </row>
    <row r="9808" customFormat="false" ht="12.75" hidden="false" customHeight="false" outlineLevel="0" collapsed="false">
      <c r="A9808" s="0" t="n">
        <v>98</v>
      </c>
      <c r="B9808" s="0" t="s">
        <v>189</v>
      </c>
      <c r="C9808" s="0" t="n">
        <v>129</v>
      </c>
      <c r="D9808" s="1" t="n">
        <v>94.0368804931641</v>
      </c>
      <c r="E9808" s="1" t="n">
        <v>0.100938268005848</v>
      </c>
      <c r="F9808" s="1" t="n">
        <v>0.00713760545477271</v>
      </c>
    </row>
    <row r="9809" customFormat="false" ht="12.75" hidden="false" customHeight="false" outlineLevel="0" collapsed="false">
      <c r="A9809" s="0" t="n">
        <v>98</v>
      </c>
      <c r="B9809" s="0" t="s">
        <v>189</v>
      </c>
      <c r="C9809" s="0" t="n">
        <v>130</v>
      </c>
      <c r="D9809" s="1" t="n">
        <v>94.3012847900391</v>
      </c>
      <c r="E9809" s="1" t="n">
        <v>0.0992855876684189</v>
      </c>
      <c r="F9809" s="1" t="n">
        <v>0.00607233121991158</v>
      </c>
    </row>
    <row r="9810" customFormat="false" ht="12.75" hidden="false" customHeight="false" outlineLevel="0" collapsed="false">
      <c r="A9810" s="0" t="n">
        <v>98</v>
      </c>
      <c r="B9810" s="0" t="s">
        <v>189</v>
      </c>
      <c r="C9810" s="0" t="n">
        <v>131</v>
      </c>
      <c r="D9810" s="1" t="n">
        <v>94.5656967163086</v>
      </c>
      <c r="E9810" s="1" t="n">
        <v>0.100287176668644</v>
      </c>
      <c r="F9810" s="1" t="n">
        <v>0.00484267063438892</v>
      </c>
    </row>
    <row r="9811" customFormat="false" ht="12.75" hidden="false" customHeight="false" outlineLevel="0" collapsed="false">
      <c r="A9811" s="0" t="n">
        <v>98</v>
      </c>
      <c r="B9811" s="0" t="s">
        <v>189</v>
      </c>
      <c r="C9811" s="0" t="n">
        <v>132</v>
      </c>
      <c r="D9811" s="1" t="n">
        <v>94.8301010131836</v>
      </c>
      <c r="E9811" s="1" t="n">
        <v>0.0970185846090317</v>
      </c>
      <c r="F9811" s="1" t="n">
        <v>0.00348699255846441</v>
      </c>
    </row>
    <row r="9812" customFormat="false" ht="12.75" hidden="false" customHeight="false" outlineLevel="0" collapsed="false">
      <c r="A9812" s="0" t="n">
        <v>99</v>
      </c>
      <c r="B9812" s="0" t="s">
        <v>190</v>
      </c>
      <c r="C9812" s="0" t="n">
        <v>1</v>
      </c>
      <c r="D9812" s="1" t="n">
        <v>60.192798614502</v>
      </c>
      <c r="E9812" s="1" t="n">
        <v>13.9629573822021</v>
      </c>
      <c r="F9812" s="1" t="n">
        <v>0.809866309165955</v>
      </c>
    </row>
    <row r="9813" customFormat="false" ht="12.75" hidden="false" customHeight="false" outlineLevel="0" collapsed="false">
      <c r="A9813" s="0" t="n">
        <v>99</v>
      </c>
      <c r="B9813" s="0" t="s">
        <v>190</v>
      </c>
      <c r="C9813" s="0" t="n">
        <v>2</v>
      </c>
      <c r="D9813" s="1" t="n">
        <v>60.4572067260742</v>
      </c>
      <c r="E9813" s="1" t="n">
        <v>13.8691005706787</v>
      </c>
      <c r="F9813" s="1" t="n">
        <v>0.812762796878815</v>
      </c>
    </row>
    <row r="9814" customFormat="false" ht="12.75" hidden="false" customHeight="false" outlineLevel="0" collapsed="false">
      <c r="A9814" s="0" t="n">
        <v>99</v>
      </c>
      <c r="B9814" s="0" t="s">
        <v>190</v>
      </c>
      <c r="C9814" s="0" t="n">
        <v>3</v>
      </c>
      <c r="D9814" s="1" t="n">
        <v>60.7216110229492</v>
      </c>
      <c r="E9814" s="1" t="n">
        <v>13.7784614562988</v>
      </c>
      <c r="F9814" s="1" t="n">
        <v>0.816636145114899</v>
      </c>
    </row>
    <row r="9815" customFormat="false" ht="12.75" hidden="false" customHeight="false" outlineLevel="0" collapsed="false">
      <c r="A9815" s="0" t="n">
        <v>99</v>
      </c>
      <c r="B9815" s="0" t="s">
        <v>190</v>
      </c>
      <c r="C9815" s="0" t="n">
        <v>4</v>
      </c>
      <c r="D9815" s="1" t="n">
        <v>60.9860191345215</v>
      </c>
      <c r="E9815" s="1" t="n">
        <v>13.7003993988037</v>
      </c>
      <c r="F9815" s="1" t="n">
        <v>0.821371078491211</v>
      </c>
    </row>
    <row r="9816" customFormat="false" ht="12.75" hidden="false" customHeight="false" outlineLevel="0" collapsed="false">
      <c r="A9816" s="0" t="n">
        <v>99</v>
      </c>
      <c r="B9816" s="0" t="s">
        <v>190</v>
      </c>
      <c r="C9816" s="0" t="n">
        <v>5</v>
      </c>
      <c r="D9816" s="1" t="n">
        <v>61.2504272460938</v>
      </c>
      <c r="E9816" s="1" t="n">
        <v>13.6043176651001</v>
      </c>
      <c r="F9816" s="1" t="n">
        <v>0.826872766017914</v>
      </c>
    </row>
    <row r="9817" customFormat="false" ht="12.75" hidden="false" customHeight="false" outlineLevel="0" collapsed="false">
      <c r="A9817" s="0" t="n">
        <v>99</v>
      </c>
      <c r="B9817" s="0" t="s">
        <v>190</v>
      </c>
      <c r="C9817" s="0" t="n">
        <v>6</v>
      </c>
      <c r="D9817" s="1" t="n">
        <v>61.514835357666</v>
      </c>
      <c r="E9817" s="1" t="n">
        <v>13.4786491394043</v>
      </c>
      <c r="F9817" s="1" t="n">
        <v>0.83260989189148</v>
      </c>
    </row>
    <row r="9818" customFormat="false" ht="12.75" hidden="false" customHeight="false" outlineLevel="0" collapsed="false">
      <c r="A9818" s="0" t="n">
        <v>99</v>
      </c>
      <c r="B9818" s="0" t="s">
        <v>190</v>
      </c>
      <c r="C9818" s="0" t="n">
        <v>7</v>
      </c>
      <c r="D9818" s="1" t="n">
        <v>61.779239654541</v>
      </c>
      <c r="E9818" s="1" t="n">
        <v>13.423243522644</v>
      </c>
      <c r="F9818" s="1" t="n">
        <v>0.837462663650513</v>
      </c>
    </row>
    <row r="9819" customFormat="false" ht="12.75" hidden="false" customHeight="false" outlineLevel="0" collapsed="false">
      <c r="A9819" s="0" t="n">
        <v>99</v>
      </c>
      <c r="B9819" s="0" t="s">
        <v>190</v>
      </c>
      <c r="C9819" s="0" t="n">
        <v>8</v>
      </c>
      <c r="D9819" s="1" t="n">
        <v>62.0436477661133</v>
      </c>
      <c r="E9819" s="1" t="n">
        <v>13.2884225845337</v>
      </c>
      <c r="F9819" s="1" t="n">
        <v>0.839973628520965</v>
      </c>
    </row>
    <row r="9820" customFormat="false" ht="12.75" hidden="false" customHeight="false" outlineLevel="0" collapsed="false">
      <c r="A9820" s="0" t="n">
        <v>99</v>
      </c>
      <c r="B9820" s="0" t="s">
        <v>190</v>
      </c>
      <c r="C9820" s="0" t="n">
        <v>9</v>
      </c>
      <c r="D9820" s="1" t="n">
        <v>62.3080558776856</v>
      </c>
      <c r="E9820" s="1" t="n">
        <v>13.1734743118286</v>
      </c>
      <c r="F9820" s="1" t="n">
        <v>0.839040517807007</v>
      </c>
    </row>
    <row r="9821" customFormat="false" ht="12.75" hidden="false" customHeight="false" outlineLevel="0" collapsed="false">
      <c r="A9821" s="0" t="n">
        <v>99</v>
      </c>
      <c r="B9821" s="0" t="s">
        <v>190</v>
      </c>
      <c r="C9821" s="0" t="n">
        <v>10</v>
      </c>
      <c r="D9821" s="1" t="n">
        <v>62.5724601745606</v>
      </c>
      <c r="E9821" s="1" t="n">
        <v>13.1002426147461</v>
      </c>
      <c r="F9821" s="1" t="n">
        <v>0.834663271903992</v>
      </c>
    </row>
    <row r="9822" customFormat="false" ht="12.75" hidden="false" customHeight="false" outlineLevel="0" collapsed="false">
      <c r="A9822" s="0" t="n">
        <v>99</v>
      </c>
      <c r="B9822" s="0" t="s">
        <v>190</v>
      </c>
      <c r="C9822" s="0" t="n">
        <v>11</v>
      </c>
      <c r="D9822" s="1" t="n">
        <v>62.8368682861328</v>
      </c>
      <c r="E9822" s="1" t="n">
        <v>12.969630241394</v>
      </c>
      <c r="F9822" s="1" t="n">
        <v>0.828110039234161</v>
      </c>
    </row>
    <row r="9823" customFormat="false" ht="12.75" hidden="false" customHeight="false" outlineLevel="0" collapsed="false">
      <c r="A9823" s="0" t="n">
        <v>99</v>
      </c>
      <c r="B9823" s="0" t="s">
        <v>190</v>
      </c>
      <c r="C9823" s="0" t="n">
        <v>12</v>
      </c>
      <c r="D9823" s="1" t="n">
        <v>63.1012763977051</v>
      </c>
      <c r="E9823" s="1" t="n">
        <v>12.8812818527222</v>
      </c>
      <c r="F9823" s="1" t="n">
        <v>0.821475207805634</v>
      </c>
    </row>
    <row r="9824" customFormat="false" ht="12.75" hidden="false" customHeight="false" outlineLevel="0" collapsed="false">
      <c r="A9824" s="0" t="n">
        <v>99</v>
      </c>
      <c r="B9824" s="0" t="s">
        <v>190</v>
      </c>
      <c r="C9824" s="0" t="n">
        <v>13</v>
      </c>
      <c r="D9824" s="1" t="n">
        <v>63.3656806945801</v>
      </c>
      <c r="E9824" s="1" t="n">
        <v>12.8018760681152</v>
      </c>
      <c r="F9824" s="1" t="n">
        <v>0.816784083843231</v>
      </c>
    </row>
    <row r="9825" customFormat="false" ht="12.75" hidden="false" customHeight="false" outlineLevel="0" collapsed="false">
      <c r="A9825" s="0" t="n">
        <v>99</v>
      </c>
      <c r="B9825" s="0" t="s">
        <v>190</v>
      </c>
      <c r="C9825" s="0" t="n">
        <v>14</v>
      </c>
      <c r="D9825" s="1" t="n">
        <v>63.6300888061524</v>
      </c>
      <c r="E9825" s="1" t="n">
        <v>12.7028493881226</v>
      </c>
      <c r="F9825" s="1" t="n">
        <v>0.815179765224457</v>
      </c>
    </row>
    <row r="9826" customFormat="false" ht="12.75" hidden="false" customHeight="false" outlineLevel="0" collapsed="false">
      <c r="A9826" s="0" t="n">
        <v>99</v>
      </c>
      <c r="B9826" s="0" t="s">
        <v>190</v>
      </c>
      <c r="C9826" s="0" t="n">
        <v>15</v>
      </c>
      <c r="D9826" s="1" t="n">
        <v>63.8944969177246</v>
      </c>
      <c r="E9826" s="1" t="n">
        <v>12.6051464080811</v>
      </c>
      <c r="F9826" s="1" t="n">
        <v>0.816614329814911</v>
      </c>
    </row>
    <row r="9827" customFormat="false" ht="12.75" hidden="false" customHeight="false" outlineLevel="0" collapsed="false">
      <c r="A9827" s="0" t="n">
        <v>99</v>
      </c>
      <c r="B9827" s="0" t="s">
        <v>190</v>
      </c>
      <c r="C9827" s="0" t="n">
        <v>16</v>
      </c>
      <c r="D9827" s="1" t="n">
        <v>64.1589050292969</v>
      </c>
      <c r="E9827" s="1" t="n">
        <v>12.5013151168823</v>
      </c>
      <c r="F9827" s="1" t="n">
        <v>0.820041716098785</v>
      </c>
    </row>
    <row r="9828" customFormat="false" ht="12.75" hidden="false" customHeight="false" outlineLevel="0" collapsed="false">
      <c r="A9828" s="0" t="n">
        <v>99</v>
      </c>
      <c r="B9828" s="0" t="s">
        <v>190</v>
      </c>
      <c r="C9828" s="0" t="n">
        <v>17</v>
      </c>
      <c r="D9828" s="1" t="n">
        <v>64.4233093261719</v>
      </c>
      <c r="E9828" s="1" t="n">
        <v>12.3898468017578</v>
      </c>
      <c r="F9828" s="1" t="n">
        <v>0.823961555957794</v>
      </c>
    </row>
    <row r="9829" customFormat="false" ht="12.75" hidden="false" customHeight="false" outlineLevel="0" collapsed="false">
      <c r="A9829" s="0" t="n">
        <v>99</v>
      </c>
      <c r="B9829" s="0" t="s">
        <v>190</v>
      </c>
      <c r="C9829" s="0" t="n">
        <v>18</v>
      </c>
      <c r="D9829" s="1" t="n">
        <v>64.6877136230469</v>
      </c>
      <c r="E9829" s="1" t="n">
        <v>12.3283653259277</v>
      </c>
      <c r="F9829" s="1" t="n">
        <v>0.827021658420563</v>
      </c>
    </row>
    <row r="9830" customFormat="false" ht="12.75" hidden="false" customHeight="false" outlineLevel="0" collapsed="false">
      <c r="A9830" s="0" t="n">
        <v>99</v>
      </c>
      <c r="B9830" s="0" t="s">
        <v>190</v>
      </c>
      <c r="C9830" s="0" t="n">
        <v>19</v>
      </c>
      <c r="D9830" s="1" t="n">
        <v>64.9521255493164</v>
      </c>
      <c r="E9830" s="1" t="n">
        <v>12.2023372650146</v>
      </c>
      <c r="F9830" s="1" t="n">
        <v>0.828510105609894</v>
      </c>
    </row>
    <row r="9831" customFormat="false" ht="12.75" hidden="false" customHeight="false" outlineLevel="0" collapsed="false">
      <c r="A9831" s="0" t="n">
        <v>99</v>
      </c>
      <c r="B9831" s="0" t="s">
        <v>190</v>
      </c>
      <c r="C9831" s="0" t="n">
        <v>20</v>
      </c>
      <c r="D9831" s="1" t="n">
        <v>65.2165298461914</v>
      </c>
      <c r="E9831" s="1" t="n">
        <v>12.08362865448</v>
      </c>
      <c r="F9831" s="1" t="n">
        <v>0.828560531139374</v>
      </c>
    </row>
    <row r="9832" customFormat="false" ht="12.75" hidden="false" customHeight="false" outlineLevel="0" collapsed="false">
      <c r="A9832" s="0" t="n">
        <v>99</v>
      </c>
      <c r="B9832" s="0" t="s">
        <v>190</v>
      </c>
      <c r="C9832" s="0" t="n">
        <v>21</v>
      </c>
      <c r="D9832" s="1" t="n">
        <v>65.4809341430664</v>
      </c>
      <c r="E9832" s="1" t="n">
        <v>11.9895830154419</v>
      </c>
      <c r="F9832" s="1" t="n">
        <v>0.827933549880981</v>
      </c>
    </row>
    <row r="9833" customFormat="false" ht="12.75" hidden="false" customHeight="false" outlineLevel="0" collapsed="false">
      <c r="A9833" s="0" t="n">
        <v>99</v>
      </c>
      <c r="B9833" s="0" t="s">
        <v>190</v>
      </c>
      <c r="C9833" s="0" t="n">
        <v>22</v>
      </c>
      <c r="D9833" s="1" t="n">
        <v>65.7453460693359</v>
      </c>
      <c r="E9833" s="1" t="n">
        <v>11.9162340164185</v>
      </c>
      <c r="F9833" s="1" t="n">
        <v>0.82747483253479</v>
      </c>
    </row>
    <row r="9834" customFormat="false" ht="12.75" hidden="false" customHeight="false" outlineLevel="0" collapsed="false">
      <c r="A9834" s="0" t="n">
        <v>99</v>
      </c>
      <c r="B9834" s="0" t="s">
        <v>190</v>
      </c>
      <c r="C9834" s="0" t="n">
        <v>23</v>
      </c>
      <c r="D9834" s="1" t="n">
        <v>66.0097503662109</v>
      </c>
      <c r="E9834" s="1" t="n">
        <v>11.8211536407471</v>
      </c>
      <c r="F9834" s="1" t="n">
        <v>0.827591896057129</v>
      </c>
    </row>
    <row r="9835" customFormat="false" ht="12.75" hidden="false" customHeight="false" outlineLevel="0" collapsed="false">
      <c r="A9835" s="0" t="n">
        <v>99</v>
      </c>
      <c r="B9835" s="0" t="s">
        <v>190</v>
      </c>
      <c r="C9835" s="0" t="n">
        <v>24</v>
      </c>
      <c r="D9835" s="1" t="n">
        <v>66.2741546630859</v>
      </c>
      <c r="E9835" s="1" t="n">
        <v>11.7105283737183</v>
      </c>
      <c r="F9835" s="1" t="n">
        <v>0.828168630599976</v>
      </c>
    </row>
    <row r="9836" customFormat="false" ht="12.75" hidden="false" customHeight="false" outlineLevel="0" collapsed="false">
      <c r="A9836" s="0" t="n">
        <v>99</v>
      </c>
      <c r="B9836" s="0" t="s">
        <v>190</v>
      </c>
      <c r="C9836" s="0" t="n">
        <v>25</v>
      </c>
      <c r="D9836" s="1" t="n">
        <v>66.5385665893555</v>
      </c>
      <c r="E9836" s="1" t="n">
        <v>11.5923671722412</v>
      </c>
      <c r="F9836" s="1" t="n">
        <v>0.828913867473602</v>
      </c>
    </row>
    <row r="9837" customFormat="false" ht="12.75" hidden="false" customHeight="false" outlineLevel="0" collapsed="false">
      <c r="A9837" s="0" t="n">
        <v>99</v>
      </c>
      <c r="B9837" s="0" t="s">
        <v>190</v>
      </c>
      <c r="C9837" s="0" t="n">
        <v>26</v>
      </c>
      <c r="D9837" s="1" t="n">
        <v>66.8029708862305</v>
      </c>
      <c r="E9837" s="1" t="n">
        <v>11.4937143325806</v>
      </c>
      <c r="F9837" s="1" t="n">
        <v>0.829744875431061</v>
      </c>
    </row>
    <row r="9838" customFormat="false" ht="12.75" hidden="false" customHeight="false" outlineLevel="0" collapsed="false">
      <c r="A9838" s="0" t="n">
        <v>99</v>
      </c>
      <c r="B9838" s="0" t="s">
        <v>190</v>
      </c>
      <c r="C9838" s="0" t="n">
        <v>27</v>
      </c>
      <c r="D9838" s="1" t="n">
        <v>67.0673751831055</v>
      </c>
      <c r="E9838" s="1" t="n">
        <v>11.4311437606812</v>
      </c>
      <c r="F9838" s="1" t="n">
        <v>0.830798029899597</v>
      </c>
    </row>
    <row r="9839" customFormat="false" ht="12.75" hidden="false" customHeight="false" outlineLevel="0" collapsed="false">
      <c r="A9839" s="0" t="n">
        <v>99</v>
      </c>
      <c r="B9839" s="0" t="s">
        <v>190</v>
      </c>
      <c r="C9839" s="0" t="n">
        <v>28</v>
      </c>
      <c r="D9839" s="1" t="n">
        <v>67.331787109375</v>
      </c>
      <c r="E9839" s="1" t="n">
        <v>11.291693687439</v>
      </c>
      <c r="F9839" s="1" t="n">
        <v>0.832105219364166</v>
      </c>
    </row>
    <row r="9840" customFormat="false" ht="12.75" hidden="false" customHeight="false" outlineLevel="0" collapsed="false">
      <c r="A9840" s="0" t="n">
        <v>99</v>
      </c>
      <c r="B9840" s="0" t="s">
        <v>190</v>
      </c>
      <c r="C9840" s="0" t="n">
        <v>29</v>
      </c>
      <c r="D9840" s="1" t="n">
        <v>67.59619140625</v>
      </c>
      <c r="E9840" s="1" t="n">
        <v>11.2278146743774</v>
      </c>
      <c r="F9840" s="1" t="n">
        <v>0.833314836025238</v>
      </c>
    </row>
    <row r="9841" customFormat="false" ht="12.75" hidden="false" customHeight="false" outlineLevel="0" collapsed="false">
      <c r="A9841" s="0" t="n">
        <v>99</v>
      </c>
      <c r="B9841" s="0" t="s">
        <v>190</v>
      </c>
      <c r="C9841" s="0" t="n">
        <v>30</v>
      </c>
      <c r="D9841" s="1" t="n">
        <v>67.860595703125</v>
      </c>
      <c r="E9841" s="1" t="n">
        <v>11.1083707809448</v>
      </c>
      <c r="F9841" s="1" t="n">
        <v>0.833820164203644</v>
      </c>
    </row>
    <row r="9842" customFormat="false" ht="12.75" hidden="false" customHeight="false" outlineLevel="0" collapsed="false">
      <c r="A9842" s="0" t="n">
        <v>99</v>
      </c>
      <c r="B9842" s="0" t="s">
        <v>190</v>
      </c>
      <c r="C9842" s="0" t="n">
        <v>31</v>
      </c>
      <c r="D9842" s="1" t="n">
        <v>68.1250076293945</v>
      </c>
      <c r="E9842" s="1" t="n">
        <v>11.0071897506714</v>
      </c>
      <c r="F9842" s="1" t="n">
        <v>0.833235740661621</v>
      </c>
    </row>
    <row r="9843" customFormat="false" ht="12.75" hidden="false" customHeight="false" outlineLevel="0" collapsed="false">
      <c r="A9843" s="0" t="n">
        <v>99</v>
      </c>
      <c r="B9843" s="0" t="s">
        <v>190</v>
      </c>
      <c r="C9843" s="0" t="n">
        <v>32</v>
      </c>
      <c r="D9843" s="1" t="n">
        <v>68.3894119262695</v>
      </c>
      <c r="E9843" s="1" t="n">
        <v>10.8910999298096</v>
      </c>
      <c r="F9843" s="1" t="n">
        <v>0.831752479076386</v>
      </c>
    </row>
    <row r="9844" customFormat="false" ht="12.75" hidden="false" customHeight="false" outlineLevel="0" collapsed="false">
      <c r="A9844" s="0" t="n">
        <v>99</v>
      </c>
      <c r="B9844" s="0" t="s">
        <v>190</v>
      </c>
      <c r="C9844" s="0" t="n">
        <v>33</v>
      </c>
      <c r="D9844" s="1" t="n">
        <v>68.6538238525391</v>
      </c>
      <c r="E9844" s="1" t="n">
        <v>10.8190231323242</v>
      </c>
      <c r="F9844" s="1" t="n">
        <v>0.830026626586914</v>
      </c>
    </row>
    <row r="9845" customFormat="false" ht="12.75" hidden="false" customHeight="false" outlineLevel="0" collapsed="false">
      <c r="A9845" s="0" t="n">
        <v>99</v>
      </c>
      <c r="B9845" s="0" t="s">
        <v>190</v>
      </c>
      <c r="C9845" s="0" t="n">
        <v>34</v>
      </c>
      <c r="D9845" s="1" t="n">
        <v>68.9182281494141</v>
      </c>
      <c r="E9845" s="1" t="n">
        <v>10.7029848098755</v>
      </c>
      <c r="F9845" s="1" t="n">
        <v>0.828632056713104</v>
      </c>
    </row>
    <row r="9846" customFormat="false" ht="12.75" hidden="false" customHeight="false" outlineLevel="0" collapsed="false">
      <c r="A9846" s="0" t="n">
        <v>99</v>
      </c>
      <c r="B9846" s="0" t="s">
        <v>190</v>
      </c>
      <c r="C9846" s="0" t="n">
        <v>35</v>
      </c>
      <c r="D9846" s="1" t="n">
        <v>69.1826324462891</v>
      </c>
      <c r="E9846" s="1" t="n">
        <v>10.6162443161011</v>
      </c>
      <c r="F9846" s="1" t="n">
        <v>0.827577590942383</v>
      </c>
    </row>
    <row r="9847" customFormat="false" ht="12.75" hidden="false" customHeight="false" outlineLevel="0" collapsed="false">
      <c r="A9847" s="0" t="n">
        <v>99</v>
      </c>
      <c r="B9847" s="0" t="s">
        <v>190</v>
      </c>
      <c r="C9847" s="0" t="n">
        <v>36</v>
      </c>
      <c r="D9847" s="1" t="n">
        <v>69.4470367431641</v>
      </c>
      <c r="E9847" s="1" t="n">
        <v>10.5341014862061</v>
      </c>
      <c r="F9847" s="1" t="n">
        <v>0.826233923435211</v>
      </c>
    </row>
    <row r="9848" customFormat="false" ht="12.75" hidden="false" customHeight="false" outlineLevel="0" collapsed="false">
      <c r="A9848" s="0" t="n">
        <v>99</v>
      </c>
      <c r="B9848" s="0" t="s">
        <v>190</v>
      </c>
      <c r="C9848" s="0" t="n">
        <v>37</v>
      </c>
      <c r="D9848" s="1" t="n">
        <v>69.7114486694336</v>
      </c>
      <c r="E9848" s="1" t="n">
        <v>10.3884792327881</v>
      </c>
      <c r="F9848" s="1" t="n">
        <v>0.823853075504303</v>
      </c>
    </row>
    <row r="9849" customFormat="false" ht="12.75" hidden="false" customHeight="false" outlineLevel="0" collapsed="false">
      <c r="A9849" s="0" t="n">
        <v>99</v>
      </c>
      <c r="B9849" s="0" t="s">
        <v>190</v>
      </c>
      <c r="C9849" s="0" t="n">
        <v>38</v>
      </c>
      <c r="D9849" s="1" t="n">
        <v>69.9758529663086</v>
      </c>
      <c r="E9849" s="1" t="n">
        <v>10.3087749481201</v>
      </c>
      <c r="F9849" s="1" t="n">
        <v>0.82021027803421</v>
      </c>
    </row>
    <row r="9850" customFormat="false" ht="12.75" hidden="false" customHeight="false" outlineLevel="0" collapsed="false">
      <c r="A9850" s="0" t="n">
        <v>99</v>
      </c>
      <c r="B9850" s="0" t="s">
        <v>190</v>
      </c>
      <c r="C9850" s="0" t="n">
        <v>39</v>
      </c>
      <c r="D9850" s="1" t="n">
        <v>70.2402648925781</v>
      </c>
      <c r="E9850" s="1" t="n">
        <v>10.2050199508667</v>
      </c>
      <c r="F9850" s="1" t="n">
        <v>0.815866351127625</v>
      </c>
    </row>
    <row r="9851" customFormat="false" ht="12.75" hidden="false" customHeight="false" outlineLevel="0" collapsed="false">
      <c r="A9851" s="0" t="n">
        <v>99</v>
      </c>
      <c r="B9851" s="0" t="s">
        <v>190</v>
      </c>
      <c r="C9851" s="0" t="n">
        <v>40</v>
      </c>
      <c r="D9851" s="1" t="n">
        <v>70.5046691894531</v>
      </c>
      <c r="E9851" s="1" t="n">
        <v>10.101523399353</v>
      </c>
      <c r="F9851" s="1" t="n">
        <v>0.811818242073059</v>
      </c>
    </row>
    <row r="9852" customFormat="false" ht="12.75" hidden="false" customHeight="false" outlineLevel="0" collapsed="false">
      <c r="A9852" s="0" t="n">
        <v>99</v>
      </c>
      <c r="B9852" s="0" t="s">
        <v>190</v>
      </c>
      <c r="C9852" s="0" t="n">
        <v>41</v>
      </c>
      <c r="D9852" s="1" t="n">
        <v>70.7690734863281</v>
      </c>
      <c r="E9852" s="1" t="n">
        <v>10.0335969924927</v>
      </c>
      <c r="F9852" s="1" t="n">
        <v>0.808816134929657</v>
      </c>
    </row>
    <row r="9853" customFormat="false" ht="12.75" hidden="false" customHeight="false" outlineLevel="0" collapsed="false">
      <c r="A9853" s="0" t="n">
        <v>99</v>
      </c>
      <c r="B9853" s="0" t="s">
        <v>190</v>
      </c>
      <c r="C9853" s="0" t="n">
        <v>42</v>
      </c>
      <c r="D9853" s="1" t="n">
        <v>71.0334777832031</v>
      </c>
      <c r="E9853" s="1" t="n">
        <v>9.92155265808106</v>
      </c>
      <c r="F9853" s="1" t="n">
        <v>0.806930959224701</v>
      </c>
    </row>
    <row r="9854" customFormat="false" ht="12.75" hidden="false" customHeight="false" outlineLevel="0" collapsed="false">
      <c r="A9854" s="0" t="n">
        <v>99</v>
      </c>
      <c r="B9854" s="0" t="s">
        <v>190</v>
      </c>
      <c r="C9854" s="0" t="n">
        <v>43</v>
      </c>
      <c r="D9854" s="1" t="n">
        <v>71.2978897094727</v>
      </c>
      <c r="E9854" s="1" t="n">
        <v>9.8305082321167</v>
      </c>
      <c r="F9854" s="1" t="n">
        <v>0.805614531040192</v>
      </c>
    </row>
    <row r="9855" customFormat="false" ht="12.75" hidden="false" customHeight="false" outlineLevel="0" collapsed="false">
      <c r="A9855" s="0" t="n">
        <v>99</v>
      </c>
      <c r="B9855" s="0" t="s">
        <v>190</v>
      </c>
      <c r="C9855" s="0" t="n">
        <v>44</v>
      </c>
      <c r="D9855" s="1" t="n">
        <v>71.5622940063477</v>
      </c>
      <c r="E9855" s="1" t="n">
        <v>9.69913387298584</v>
      </c>
      <c r="F9855" s="1" t="n">
        <v>0.80424690246582</v>
      </c>
    </row>
    <row r="9856" customFormat="false" ht="12.75" hidden="false" customHeight="false" outlineLevel="0" collapsed="false">
      <c r="A9856" s="0" t="n">
        <v>99</v>
      </c>
      <c r="B9856" s="0" t="s">
        <v>190</v>
      </c>
      <c r="C9856" s="0" t="n">
        <v>45</v>
      </c>
      <c r="D9856" s="1" t="n">
        <v>71.8267059326172</v>
      </c>
      <c r="E9856" s="1" t="n">
        <v>9.65249538421631</v>
      </c>
      <c r="F9856" s="1" t="n">
        <v>0.802658319473267</v>
      </c>
    </row>
    <row r="9857" customFormat="false" ht="12.75" hidden="false" customHeight="false" outlineLevel="0" collapsed="false">
      <c r="A9857" s="0" t="n">
        <v>99</v>
      </c>
      <c r="B9857" s="0" t="s">
        <v>190</v>
      </c>
      <c r="C9857" s="0" t="n">
        <v>46</v>
      </c>
      <c r="D9857" s="1" t="n">
        <v>72.0911102294922</v>
      </c>
      <c r="E9857" s="1" t="n">
        <v>9.52042961120606</v>
      </c>
      <c r="F9857" s="1" t="n">
        <v>0.801321804523468</v>
      </c>
    </row>
    <row r="9858" customFormat="false" ht="12.75" hidden="false" customHeight="false" outlineLevel="0" collapsed="false">
      <c r="A9858" s="0" t="n">
        <v>99</v>
      </c>
      <c r="B9858" s="0" t="s">
        <v>190</v>
      </c>
      <c r="C9858" s="0" t="n">
        <v>47</v>
      </c>
      <c r="D9858" s="1" t="n">
        <v>72.3555145263672</v>
      </c>
      <c r="E9858" s="1" t="n">
        <v>9.44125270843506</v>
      </c>
      <c r="F9858" s="1" t="n">
        <v>0.801111459732056</v>
      </c>
    </row>
    <row r="9859" customFormat="false" ht="12.75" hidden="false" customHeight="false" outlineLevel="0" collapsed="false">
      <c r="A9859" s="0" t="n">
        <v>99</v>
      </c>
      <c r="B9859" s="0" t="s">
        <v>190</v>
      </c>
      <c r="C9859" s="0" t="n">
        <v>48</v>
      </c>
      <c r="D9859" s="1" t="n">
        <v>72.6199188232422</v>
      </c>
      <c r="E9859" s="1" t="n">
        <v>9.31375885009766</v>
      </c>
      <c r="F9859" s="1" t="n">
        <v>0.802755653858185</v>
      </c>
    </row>
    <row r="9860" customFormat="false" ht="12.75" hidden="false" customHeight="false" outlineLevel="0" collapsed="false">
      <c r="A9860" s="0" t="n">
        <v>99</v>
      </c>
      <c r="B9860" s="0" t="s">
        <v>190</v>
      </c>
      <c r="C9860" s="0" t="n">
        <v>49</v>
      </c>
      <c r="D9860" s="1" t="n">
        <v>72.8843307495117</v>
      </c>
      <c r="E9860" s="1" t="n">
        <v>9.27678298950195</v>
      </c>
      <c r="F9860" s="1" t="n">
        <v>0.806382715702057</v>
      </c>
    </row>
    <row r="9861" customFormat="false" ht="12.75" hidden="false" customHeight="false" outlineLevel="0" collapsed="false">
      <c r="A9861" s="0" t="n">
        <v>99</v>
      </c>
      <c r="B9861" s="0" t="s">
        <v>190</v>
      </c>
      <c r="C9861" s="0" t="n">
        <v>50</v>
      </c>
      <c r="D9861" s="1" t="n">
        <v>73.1487350463867</v>
      </c>
      <c r="E9861" s="1" t="n">
        <v>9.17002010345459</v>
      </c>
      <c r="F9861" s="1" t="n">
        <v>0.811400473117828</v>
      </c>
    </row>
    <row r="9862" customFormat="false" ht="12.75" hidden="false" customHeight="false" outlineLevel="0" collapsed="false">
      <c r="A9862" s="0" t="n">
        <v>99</v>
      </c>
      <c r="B9862" s="0" t="s">
        <v>190</v>
      </c>
      <c r="C9862" s="0" t="n">
        <v>51</v>
      </c>
      <c r="D9862" s="1" t="n">
        <v>73.4131469726563</v>
      </c>
      <c r="E9862" s="1" t="n">
        <v>9.01086139678955</v>
      </c>
      <c r="F9862" s="1" t="n">
        <v>0.816805064678192</v>
      </c>
    </row>
    <row r="9863" customFormat="false" ht="12.75" hidden="false" customHeight="false" outlineLevel="0" collapsed="false">
      <c r="A9863" s="0" t="n">
        <v>99</v>
      </c>
      <c r="B9863" s="0" t="s">
        <v>190</v>
      </c>
      <c r="C9863" s="0" t="n">
        <v>52</v>
      </c>
      <c r="D9863" s="1" t="n">
        <v>73.6775512695313</v>
      </c>
      <c r="E9863" s="1" t="n">
        <v>8.95615100860596</v>
      </c>
      <c r="F9863" s="1" t="n">
        <v>0.821623980998993</v>
      </c>
    </row>
    <row r="9864" customFormat="false" ht="12.75" hidden="false" customHeight="false" outlineLevel="0" collapsed="false">
      <c r="A9864" s="0" t="n">
        <v>99</v>
      </c>
      <c r="B9864" s="0" t="s">
        <v>190</v>
      </c>
      <c r="C9864" s="0" t="n">
        <v>53</v>
      </c>
      <c r="D9864" s="1" t="n">
        <v>73.9419555664063</v>
      </c>
      <c r="E9864" s="1" t="n">
        <v>8.87010288238525</v>
      </c>
      <c r="F9864" s="1" t="n">
        <v>0.825161278247833</v>
      </c>
    </row>
    <row r="9865" customFormat="false" ht="12.75" hidden="false" customHeight="false" outlineLevel="0" collapsed="false">
      <c r="A9865" s="0" t="n">
        <v>99</v>
      </c>
      <c r="B9865" s="0" t="s">
        <v>190</v>
      </c>
      <c r="C9865" s="0" t="n">
        <v>54</v>
      </c>
      <c r="D9865" s="1" t="n">
        <v>74.2063598632813</v>
      </c>
      <c r="E9865" s="1" t="n">
        <v>8.72821426391602</v>
      </c>
      <c r="F9865" s="1" t="n">
        <v>0.826947867870331</v>
      </c>
    </row>
    <row r="9866" customFormat="false" ht="12.75" hidden="false" customHeight="false" outlineLevel="0" collapsed="false">
      <c r="A9866" s="0" t="n">
        <v>99</v>
      </c>
      <c r="B9866" s="0" t="s">
        <v>190</v>
      </c>
      <c r="C9866" s="0" t="n">
        <v>55</v>
      </c>
      <c r="D9866" s="1" t="n">
        <v>74.4707717895508</v>
      </c>
      <c r="E9866" s="1" t="n">
        <v>8.66999912261963</v>
      </c>
      <c r="F9866" s="1" t="n">
        <v>0.826688230037689</v>
      </c>
    </row>
    <row r="9867" customFormat="false" ht="12.75" hidden="false" customHeight="false" outlineLevel="0" collapsed="false">
      <c r="A9867" s="0" t="n">
        <v>99</v>
      </c>
      <c r="B9867" s="0" t="s">
        <v>190</v>
      </c>
      <c r="C9867" s="0" t="n">
        <v>56</v>
      </c>
      <c r="D9867" s="1" t="n">
        <v>74.7351760864258</v>
      </c>
      <c r="E9867" s="1" t="n">
        <v>8.55419540405273</v>
      </c>
      <c r="F9867" s="1" t="n">
        <v>0.824454843997955</v>
      </c>
    </row>
    <row r="9868" customFormat="false" ht="12.75" hidden="false" customHeight="false" outlineLevel="0" collapsed="false">
      <c r="A9868" s="0" t="n">
        <v>99</v>
      </c>
      <c r="B9868" s="0" t="s">
        <v>190</v>
      </c>
      <c r="C9868" s="0" t="n">
        <v>57</v>
      </c>
      <c r="D9868" s="1" t="n">
        <v>74.9995880126953</v>
      </c>
      <c r="E9868" s="1" t="n">
        <v>8.42912673950195</v>
      </c>
      <c r="F9868" s="1" t="n">
        <v>0.821133077144623</v>
      </c>
    </row>
    <row r="9869" customFormat="false" ht="12.75" hidden="false" customHeight="false" outlineLevel="0" collapsed="false">
      <c r="A9869" s="0" t="n">
        <v>99</v>
      </c>
      <c r="B9869" s="0" t="s">
        <v>190</v>
      </c>
      <c r="C9869" s="0" t="n">
        <v>58</v>
      </c>
      <c r="D9869" s="1" t="n">
        <v>75.2639923095703</v>
      </c>
      <c r="E9869" s="1" t="n">
        <v>8.33570384979248</v>
      </c>
      <c r="F9869" s="1" t="n">
        <v>0.818732500076294</v>
      </c>
    </row>
    <row r="9870" customFormat="false" ht="12.75" hidden="false" customHeight="false" outlineLevel="0" collapsed="false">
      <c r="A9870" s="0" t="n">
        <v>99</v>
      </c>
      <c r="B9870" s="0" t="s">
        <v>190</v>
      </c>
      <c r="C9870" s="0" t="n">
        <v>59</v>
      </c>
      <c r="D9870" s="1" t="n">
        <v>75.5283966064453</v>
      </c>
      <c r="E9870" s="1" t="n">
        <v>8.27277946472168</v>
      </c>
      <c r="F9870" s="1" t="n">
        <v>0.820349156856537</v>
      </c>
    </row>
    <row r="9871" customFormat="false" ht="12.75" hidden="false" customHeight="false" outlineLevel="0" collapsed="false">
      <c r="A9871" s="0" t="n">
        <v>99</v>
      </c>
      <c r="B9871" s="0" t="s">
        <v>190</v>
      </c>
      <c r="C9871" s="0" t="n">
        <v>60</v>
      </c>
      <c r="D9871" s="1" t="n">
        <v>75.7928085327148</v>
      </c>
      <c r="E9871" s="1" t="n">
        <v>8.14485836029053</v>
      </c>
      <c r="F9871" s="1" t="n">
        <v>0.829860806465149</v>
      </c>
    </row>
    <row r="9872" customFormat="false" ht="12.75" hidden="false" customHeight="false" outlineLevel="0" collapsed="false">
      <c r="A9872" s="0" t="n">
        <v>99</v>
      </c>
      <c r="B9872" s="0" t="s">
        <v>190</v>
      </c>
      <c r="C9872" s="0" t="n">
        <v>61</v>
      </c>
      <c r="D9872" s="1" t="n">
        <v>76.0572128295898</v>
      </c>
      <c r="E9872" s="1" t="n">
        <v>8.07284641265869</v>
      </c>
      <c r="F9872" s="1" t="n">
        <v>0.851830422878265</v>
      </c>
    </row>
    <row r="9873" customFormat="false" ht="12.75" hidden="false" customHeight="false" outlineLevel="0" collapsed="false">
      <c r="A9873" s="0" t="n">
        <v>99</v>
      </c>
      <c r="B9873" s="0" t="s">
        <v>190</v>
      </c>
      <c r="C9873" s="0" t="n">
        <v>62</v>
      </c>
      <c r="D9873" s="1" t="n">
        <v>76.3216171264648</v>
      </c>
      <c r="E9873" s="1" t="n">
        <v>7.97660541534424</v>
      </c>
      <c r="F9873" s="1" t="n">
        <v>0.891961693763733</v>
      </c>
    </row>
    <row r="9874" customFormat="false" ht="12.75" hidden="false" customHeight="false" outlineLevel="0" collapsed="false">
      <c r="A9874" s="0" t="n">
        <v>99</v>
      </c>
      <c r="B9874" s="0" t="s">
        <v>190</v>
      </c>
      <c r="C9874" s="0" t="n">
        <v>63</v>
      </c>
      <c r="D9874" s="1" t="n">
        <v>76.5860290527344</v>
      </c>
      <c r="E9874" s="1" t="n">
        <v>7.85042953491211</v>
      </c>
      <c r="F9874" s="1" t="n">
        <v>0.958118617534637</v>
      </c>
    </row>
    <row r="9875" customFormat="false" ht="12.75" hidden="false" customHeight="false" outlineLevel="0" collapsed="false">
      <c r="A9875" s="0" t="n">
        <v>99</v>
      </c>
      <c r="B9875" s="0" t="s">
        <v>190</v>
      </c>
      <c r="C9875" s="0" t="n">
        <v>64</v>
      </c>
      <c r="D9875" s="1" t="n">
        <v>76.8504333496094</v>
      </c>
      <c r="E9875" s="1" t="n">
        <v>7.77191162109375</v>
      </c>
      <c r="F9875" s="1" t="n">
        <v>1.06159031391144</v>
      </c>
    </row>
    <row r="9876" customFormat="false" ht="12.75" hidden="false" customHeight="false" outlineLevel="0" collapsed="false">
      <c r="A9876" s="0" t="n">
        <v>99</v>
      </c>
      <c r="B9876" s="0" t="s">
        <v>190</v>
      </c>
      <c r="C9876" s="0" t="n">
        <v>65</v>
      </c>
      <c r="D9876" s="1" t="n">
        <v>77.1148376464844</v>
      </c>
      <c r="E9876" s="1" t="n">
        <v>7.65651035308838</v>
      </c>
      <c r="F9876" s="1" t="n">
        <v>1.21796202659607</v>
      </c>
    </row>
    <row r="9877" customFormat="false" ht="12.75" hidden="false" customHeight="false" outlineLevel="0" collapsed="false">
      <c r="A9877" s="0" t="n">
        <v>99</v>
      </c>
      <c r="B9877" s="0" t="s">
        <v>190</v>
      </c>
      <c r="C9877" s="0" t="n">
        <v>66</v>
      </c>
      <c r="D9877" s="1" t="n">
        <v>77.3792495727539</v>
      </c>
      <c r="E9877" s="1" t="n">
        <v>7.51827955245972</v>
      </c>
      <c r="F9877" s="1" t="n">
        <v>1.44679093360901</v>
      </c>
    </row>
    <row r="9878" customFormat="false" ht="12.75" hidden="false" customHeight="false" outlineLevel="0" collapsed="false">
      <c r="A9878" s="0" t="n">
        <v>99</v>
      </c>
      <c r="B9878" s="0" t="s">
        <v>190</v>
      </c>
      <c r="C9878" s="0" t="n">
        <v>67</v>
      </c>
      <c r="D9878" s="1" t="n">
        <v>77.6436538696289</v>
      </c>
      <c r="E9878" s="1" t="n">
        <v>7.39053821563721</v>
      </c>
      <c r="F9878" s="1" t="n">
        <v>1.76910781860352</v>
      </c>
    </row>
    <row r="9879" customFormat="false" ht="12.75" hidden="false" customHeight="false" outlineLevel="0" collapsed="false">
      <c r="A9879" s="0" t="n">
        <v>99</v>
      </c>
      <c r="B9879" s="0" t="s">
        <v>190</v>
      </c>
      <c r="C9879" s="0" t="n">
        <v>68</v>
      </c>
      <c r="D9879" s="1" t="n">
        <v>77.9080581665039</v>
      </c>
      <c r="E9879" s="1" t="n">
        <v>7.202956199646</v>
      </c>
      <c r="F9879" s="1" t="n">
        <v>2.20172834396362</v>
      </c>
    </row>
    <row r="9880" customFormat="false" ht="12.75" hidden="false" customHeight="false" outlineLevel="0" collapsed="false">
      <c r="A9880" s="0" t="n">
        <v>99</v>
      </c>
      <c r="B9880" s="0" t="s">
        <v>190</v>
      </c>
      <c r="C9880" s="0" t="n">
        <v>69</v>
      </c>
      <c r="D9880" s="1" t="n">
        <v>78.1724700927734</v>
      </c>
      <c r="E9880" s="1" t="n">
        <v>6.98905658721924</v>
      </c>
      <c r="F9880" s="1" t="n">
        <v>2.74839854240417</v>
      </c>
    </row>
    <row r="9881" customFormat="false" ht="12.75" hidden="false" customHeight="false" outlineLevel="0" collapsed="false">
      <c r="A9881" s="0" t="n">
        <v>99</v>
      </c>
      <c r="B9881" s="0" t="s">
        <v>190</v>
      </c>
      <c r="C9881" s="0" t="n">
        <v>70</v>
      </c>
      <c r="D9881" s="1" t="n">
        <v>78.4368743896484</v>
      </c>
      <c r="E9881" s="1" t="n">
        <v>6.71618366241455</v>
      </c>
      <c r="F9881" s="1" t="n">
        <v>3.38970494270325</v>
      </c>
    </row>
    <row r="9882" customFormat="false" ht="12.75" hidden="false" customHeight="false" outlineLevel="0" collapsed="false">
      <c r="A9882" s="0" t="n">
        <v>99</v>
      </c>
      <c r="B9882" s="0" t="s">
        <v>190</v>
      </c>
      <c r="C9882" s="0" t="n">
        <v>71</v>
      </c>
      <c r="D9882" s="1" t="n">
        <v>78.7012786865234</v>
      </c>
      <c r="E9882" s="1" t="n">
        <v>6.32708120346069</v>
      </c>
      <c r="F9882" s="1" t="n">
        <v>4.07601642608643</v>
      </c>
    </row>
    <row r="9883" customFormat="false" ht="12.75" hidden="false" customHeight="false" outlineLevel="0" collapsed="false">
      <c r="A9883" s="0" t="n">
        <v>99</v>
      </c>
      <c r="B9883" s="0" t="s">
        <v>190</v>
      </c>
      <c r="C9883" s="0" t="n">
        <v>72</v>
      </c>
      <c r="D9883" s="1" t="n">
        <v>78.965690612793</v>
      </c>
      <c r="E9883" s="1" t="n">
        <v>5.75500869750977</v>
      </c>
      <c r="F9883" s="1" t="n">
        <v>4.72844696044922</v>
      </c>
    </row>
    <row r="9884" customFormat="false" ht="12.75" hidden="false" customHeight="false" outlineLevel="0" collapsed="false">
      <c r="A9884" s="0" t="n">
        <v>99</v>
      </c>
      <c r="B9884" s="0" t="s">
        <v>190</v>
      </c>
      <c r="C9884" s="0" t="n">
        <v>73</v>
      </c>
      <c r="D9884" s="1" t="n">
        <v>79.230094909668</v>
      </c>
      <c r="E9884" s="1" t="n">
        <v>4.92756032943726</v>
      </c>
      <c r="F9884" s="1" t="n">
        <v>5.25091171264648</v>
      </c>
    </row>
    <row r="9885" customFormat="false" ht="12.75" hidden="false" customHeight="false" outlineLevel="0" collapsed="false">
      <c r="A9885" s="0" t="n">
        <v>99</v>
      </c>
      <c r="B9885" s="0" t="s">
        <v>190</v>
      </c>
      <c r="C9885" s="0" t="n">
        <v>74</v>
      </c>
      <c r="D9885" s="1" t="n">
        <v>79.4945068359375</v>
      </c>
      <c r="E9885" s="1" t="n">
        <v>4.00843191146851</v>
      </c>
      <c r="F9885" s="1" t="n">
        <v>5.55157089233398</v>
      </c>
    </row>
    <row r="9886" customFormat="false" ht="12.75" hidden="false" customHeight="false" outlineLevel="0" collapsed="false">
      <c r="A9886" s="0" t="n">
        <v>99</v>
      </c>
      <c r="B9886" s="0" t="s">
        <v>190</v>
      </c>
      <c r="C9886" s="0" t="n">
        <v>75</v>
      </c>
      <c r="D9886" s="1" t="n">
        <v>79.7589111328125</v>
      </c>
      <c r="E9886" s="1" t="n">
        <v>3.04850745201111</v>
      </c>
      <c r="F9886" s="1" t="n">
        <v>5.56726026535034</v>
      </c>
    </row>
    <row r="9887" customFormat="false" ht="12.75" hidden="false" customHeight="false" outlineLevel="0" collapsed="false">
      <c r="A9887" s="0" t="n">
        <v>99</v>
      </c>
      <c r="B9887" s="0" t="s">
        <v>190</v>
      </c>
      <c r="C9887" s="0" t="n">
        <v>76</v>
      </c>
      <c r="D9887" s="1" t="n">
        <v>80.0233154296875</v>
      </c>
      <c r="E9887" s="1" t="n">
        <v>2.15054178237915</v>
      </c>
      <c r="F9887" s="1" t="n">
        <v>5.28205633163452</v>
      </c>
    </row>
    <row r="9888" customFormat="false" ht="12.75" hidden="false" customHeight="false" outlineLevel="0" collapsed="false">
      <c r="A9888" s="0" t="n">
        <v>99</v>
      </c>
      <c r="B9888" s="0" t="s">
        <v>190</v>
      </c>
      <c r="C9888" s="0" t="n">
        <v>77</v>
      </c>
      <c r="D9888" s="1" t="n">
        <v>80.2877197265625</v>
      </c>
      <c r="E9888" s="1" t="n">
        <v>1.41958212852478</v>
      </c>
      <c r="F9888" s="1" t="n">
        <v>4.73292303085327</v>
      </c>
    </row>
    <row r="9889" customFormat="false" ht="12.75" hidden="false" customHeight="false" outlineLevel="0" collapsed="false">
      <c r="A9889" s="0" t="n">
        <v>99</v>
      </c>
      <c r="B9889" s="0" t="s">
        <v>190</v>
      </c>
      <c r="C9889" s="0" t="n">
        <v>78</v>
      </c>
      <c r="D9889" s="1" t="n">
        <v>80.552131652832</v>
      </c>
      <c r="E9889" s="1" t="n">
        <v>0.86355459690094</v>
      </c>
      <c r="F9889" s="1" t="n">
        <v>4.00027227401733</v>
      </c>
    </row>
    <row r="9890" customFormat="false" ht="12.75" hidden="false" customHeight="false" outlineLevel="0" collapsed="false">
      <c r="A9890" s="0" t="n">
        <v>99</v>
      </c>
      <c r="B9890" s="0" t="s">
        <v>190</v>
      </c>
      <c r="C9890" s="0" t="n">
        <v>79</v>
      </c>
      <c r="D9890" s="1" t="n">
        <v>80.816535949707</v>
      </c>
      <c r="E9890" s="1" t="n">
        <v>0.53995668888092</v>
      </c>
      <c r="F9890" s="1" t="n">
        <v>3.18693327903748</v>
      </c>
    </row>
    <row r="9891" customFormat="false" ht="12.75" hidden="false" customHeight="false" outlineLevel="0" collapsed="false">
      <c r="A9891" s="0" t="n">
        <v>99</v>
      </c>
      <c r="B9891" s="0" t="s">
        <v>190</v>
      </c>
      <c r="C9891" s="0" t="n">
        <v>80</v>
      </c>
      <c r="D9891" s="1" t="n">
        <v>81.0809478759766</v>
      </c>
      <c r="E9891" s="1" t="n">
        <v>0.386080056428909</v>
      </c>
      <c r="F9891" s="1" t="n">
        <v>2.3930721282959</v>
      </c>
    </row>
    <row r="9892" customFormat="false" ht="12.75" hidden="false" customHeight="false" outlineLevel="0" collapsed="false">
      <c r="A9892" s="0" t="n">
        <v>99</v>
      </c>
      <c r="B9892" s="0" t="s">
        <v>190</v>
      </c>
      <c r="C9892" s="0" t="n">
        <v>81</v>
      </c>
      <c r="D9892" s="1" t="n">
        <v>81.3453521728516</v>
      </c>
      <c r="E9892" s="1" t="n">
        <v>0.319611519575119</v>
      </c>
      <c r="F9892" s="1" t="n">
        <v>1.69539928436279</v>
      </c>
    </row>
    <row r="9893" customFormat="false" ht="12.75" hidden="false" customHeight="false" outlineLevel="0" collapsed="false">
      <c r="A9893" s="0" t="n">
        <v>99</v>
      </c>
      <c r="B9893" s="0" t="s">
        <v>190</v>
      </c>
      <c r="C9893" s="0" t="n">
        <v>82</v>
      </c>
      <c r="D9893" s="1" t="n">
        <v>81.6097564697266</v>
      </c>
      <c r="E9893" s="1" t="n">
        <v>0.287546306848526</v>
      </c>
      <c r="F9893" s="1" t="n">
        <v>1.13642394542694</v>
      </c>
    </row>
    <row r="9894" customFormat="false" ht="12.75" hidden="false" customHeight="false" outlineLevel="0" collapsed="false">
      <c r="A9894" s="0" t="n">
        <v>99</v>
      </c>
      <c r="B9894" s="0" t="s">
        <v>190</v>
      </c>
      <c r="C9894" s="0" t="n">
        <v>83</v>
      </c>
      <c r="D9894" s="1" t="n">
        <v>81.8741607666016</v>
      </c>
      <c r="E9894" s="1" t="n">
        <v>0.270898133516312</v>
      </c>
      <c r="F9894" s="1" t="n">
        <v>0.72502601146698</v>
      </c>
    </row>
    <row r="9895" customFormat="false" ht="12.75" hidden="false" customHeight="false" outlineLevel="0" collapsed="false">
      <c r="A9895" s="0" t="n">
        <v>99</v>
      </c>
      <c r="B9895" s="0" t="s">
        <v>190</v>
      </c>
      <c r="C9895" s="0" t="n">
        <v>84</v>
      </c>
      <c r="D9895" s="1" t="n">
        <v>82.1385726928711</v>
      </c>
      <c r="E9895" s="1" t="n">
        <v>0.258933693170547</v>
      </c>
      <c r="F9895" s="1" t="n">
        <v>0.445342898368835</v>
      </c>
    </row>
    <row r="9896" customFormat="false" ht="12.75" hidden="false" customHeight="false" outlineLevel="0" collapsed="false">
      <c r="A9896" s="0" t="n">
        <v>99</v>
      </c>
      <c r="B9896" s="0" t="s">
        <v>190</v>
      </c>
      <c r="C9896" s="0" t="n">
        <v>85</v>
      </c>
      <c r="D9896" s="1" t="n">
        <v>82.4029769897461</v>
      </c>
      <c r="E9896" s="1" t="n">
        <v>0.249537423253059</v>
      </c>
      <c r="F9896" s="1" t="n">
        <v>0.26883015036583</v>
      </c>
    </row>
    <row r="9897" customFormat="false" ht="12.75" hidden="false" customHeight="false" outlineLevel="0" collapsed="false">
      <c r="A9897" s="0" t="n">
        <v>99</v>
      </c>
      <c r="B9897" s="0" t="s">
        <v>190</v>
      </c>
      <c r="C9897" s="0" t="n">
        <v>86</v>
      </c>
      <c r="D9897" s="1" t="n">
        <v>82.6673889160156</v>
      </c>
      <c r="E9897" s="1" t="n">
        <v>0.243405312299728</v>
      </c>
      <c r="F9897" s="1" t="n">
        <v>0.164843782782555</v>
      </c>
    </row>
    <row r="9898" customFormat="false" ht="12.75" hidden="false" customHeight="false" outlineLevel="0" collapsed="false">
      <c r="A9898" s="0" t="n">
        <v>99</v>
      </c>
      <c r="B9898" s="0" t="s">
        <v>190</v>
      </c>
      <c r="C9898" s="0" t="n">
        <v>87</v>
      </c>
      <c r="D9898" s="1" t="n">
        <v>82.9317932128906</v>
      </c>
      <c r="E9898" s="1" t="n">
        <v>0.237335443496704</v>
      </c>
      <c r="F9898" s="1" t="n">
        <v>0.107254534959793</v>
      </c>
    </row>
    <row r="9899" customFormat="false" ht="12.75" hidden="false" customHeight="false" outlineLevel="0" collapsed="false">
      <c r="A9899" s="0" t="n">
        <v>99</v>
      </c>
      <c r="B9899" s="0" t="s">
        <v>190</v>
      </c>
      <c r="C9899" s="0" t="n">
        <v>88</v>
      </c>
      <c r="D9899" s="1" t="n">
        <v>83.1961975097656</v>
      </c>
      <c r="E9899" s="1" t="n">
        <v>0.229619830846786</v>
      </c>
      <c r="F9899" s="1" t="n">
        <v>0.076954573392868</v>
      </c>
    </row>
    <row r="9900" customFormat="false" ht="12.75" hidden="false" customHeight="false" outlineLevel="0" collapsed="false">
      <c r="A9900" s="0" t="n">
        <v>99</v>
      </c>
      <c r="B9900" s="0" t="s">
        <v>190</v>
      </c>
      <c r="C9900" s="0" t="n">
        <v>89</v>
      </c>
      <c r="D9900" s="1" t="n">
        <v>83.4606018066406</v>
      </c>
      <c r="E9900" s="1" t="n">
        <v>0.224448785185814</v>
      </c>
      <c r="F9900" s="1" t="n">
        <v>0.0615234822034836</v>
      </c>
    </row>
    <row r="9901" customFormat="false" ht="12.75" hidden="false" customHeight="false" outlineLevel="0" collapsed="false">
      <c r="A9901" s="0" t="n">
        <v>99</v>
      </c>
      <c r="B9901" s="0" t="s">
        <v>190</v>
      </c>
      <c r="C9901" s="0" t="n">
        <v>90</v>
      </c>
      <c r="D9901" s="1" t="n">
        <v>83.7250137329102</v>
      </c>
      <c r="E9901" s="1" t="n">
        <v>0.218954831361771</v>
      </c>
      <c r="F9901" s="1" t="n">
        <v>0.0536167807877064</v>
      </c>
    </row>
    <row r="9902" customFormat="false" ht="12.75" hidden="false" customHeight="false" outlineLevel="0" collapsed="false">
      <c r="A9902" s="0" t="n">
        <v>99</v>
      </c>
      <c r="B9902" s="0" t="s">
        <v>190</v>
      </c>
      <c r="C9902" s="0" t="n">
        <v>91</v>
      </c>
      <c r="D9902" s="1" t="n">
        <v>83.9894180297852</v>
      </c>
      <c r="E9902" s="1" t="n">
        <v>0.214672073721886</v>
      </c>
      <c r="F9902" s="1" t="n">
        <v>0.0492137596011162</v>
      </c>
    </row>
    <row r="9903" customFormat="false" ht="12.75" hidden="false" customHeight="false" outlineLevel="0" collapsed="false">
      <c r="A9903" s="0" t="n">
        <v>99</v>
      </c>
      <c r="B9903" s="0" t="s">
        <v>190</v>
      </c>
      <c r="C9903" s="0" t="n">
        <v>92</v>
      </c>
      <c r="D9903" s="1" t="n">
        <v>84.2538299560547</v>
      </c>
      <c r="E9903" s="1" t="n">
        <v>0.203936815261841</v>
      </c>
      <c r="F9903" s="1" t="n">
        <v>0.0462597496807575</v>
      </c>
    </row>
    <row r="9904" customFormat="false" ht="12.75" hidden="false" customHeight="false" outlineLevel="0" collapsed="false">
      <c r="A9904" s="0" t="n">
        <v>99</v>
      </c>
      <c r="B9904" s="0" t="s">
        <v>190</v>
      </c>
      <c r="C9904" s="0" t="n">
        <v>93</v>
      </c>
      <c r="D9904" s="1" t="n">
        <v>84.5182342529297</v>
      </c>
      <c r="E9904" s="1" t="n">
        <v>0.200155079364777</v>
      </c>
      <c r="F9904" s="1" t="n">
        <v>0.043790377676487</v>
      </c>
    </row>
    <row r="9905" customFormat="false" ht="12.75" hidden="false" customHeight="false" outlineLevel="0" collapsed="false">
      <c r="A9905" s="0" t="n">
        <v>99</v>
      </c>
      <c r="B9905" s="0" t="s">
        <v>190</v>
      </c>
      <c r="C9905" s="0" t="n">
        <v>94</v>
      </c>
      <c r="D9905" s="1" t="n">
        <v>84.7826385498047</v>
      </c>
      <c r="E9905" s="1" t="n">
        <v>0.20032462477684</v>
      </c>
      <c r="F9905" s="1" t="n">
        <v>0.0414233058691025</v>
      </c>
    </row>
    <row r="9906" customFormat="false" ht="12.75" hidden="false" customHeight="false" outlineLevel="0" collapsed="false">
      <c r="A9906" s="0" t="n">
        <v>99</v>
      </c>
      <c r="B9906" s="0" t="s">
        <v>190</v>
      </c>
      <c r="C9906" s="0" t="n">
        <v>95</v>
      </c>
      <c r="D9906" s="1" t="n">
        <v>85.0470428466797</v>
      </c>
      <c r="E9906" s="1" t="n">
        <v>0.189764440059662</v>
      </c>
      <c r="F9906" s="1" t="n">
        <v>0.0390708521008492</v>
      </c>
    </row>
    <row r="9907" customFormat="false" ht="12.75" hidden="false" customHeight="false" outlineLevel="0" collapsed="false">
      <c r="A9907" s="0" t="n">
        <v>99</v>
      </c>
      <c r="B9907" s="0" t="s">
        <v>190</v>
      </c>
      <c r="C9907" s="0" t="n">
        <v>96</v>
      </c>
      <c r="D9907" s="1" t="n">
        <v>85.3114547729492</v>
      </c>
      <c r="E9907" s="1" t="n">
        <v>0.185366094112396</v>
      </c>
      <c r="F9907" s="1" t="n">
        <v>0.0367703847587109</v>
      </c>
    </row>
    <row r="9908" customFormat="false" ht="12.75" hidden="false" customHeight="false" outlineLevel="0" collapsed="false">
      <c r="A9908" s="0" t="n">
        <v>99</v>
      </c>
      <c r="B9908" s="0" t="s">
        <v>190</v>
      </c>
      <c r="C9908" s="0" t="n">
        <v>97</v>
      </c>
      <c r="D9908" s="1" t="n">
        <v>85.5758590698242</v>
      </c>
      <c r="E9908" s="1" t="n">
        <v>0.183568790555</v>
      </c>
      <c r="F9908" s="1" t="n">
        <v>0.0345784202218056</v>
      </c>
    </row>
    <row r="9909" customFormat="false" ht="12.75" hidden="false" customHeight="false" outlineLevel="0" collapsed="false">
      <c r="A9909" s="0" t="n">
        <v>99</v>
      </c>
      <c r="B9909" s="0" t="s">
        <v>190</v>
      </c>
      <c r="C9909" s="0" t="n">
        <v>98</v>
      </c>
      <c r="D9909" s="1" t="n">
        <v>85.8402709960938</v>
      </c>
      <c r="E9909" s="1" t="n">
        <v>0.181777790188789</v>
      </c>
      <c r="F9909" s="1" t="n">
        <v>0.0325118638575077</v>
      </c>
    </row>
    <row r="9910" customFormat="false" ht="12.75" hidden="false" customHeight="false" outlineLevel="0" collapsed="false">
      <c r="A9910" s="0" t="n">
        <v>99</v>
      </c>
      <c r="B9910" s="0" t="s">
        <v>190</v>
      </c>
      <c r="C9910" s="0" t="n">
        <v>99</v>
      </c>
      <c r="D9910" s="1" t="n">
        <v>86.1046752929687</v>
      </c>
      <c r="E9910" s="1" t="n">
        <v>0.175917744636536</v>
      </c>
      <c r="F9910" s="1" t="n">
        <v>0.030539633706212</v>
      </c>
    </row>
    <row r="9911" customFormat="false" ht="12.75" hidden="false" customHeight="false" outlineLevel="0" collapsed="false">
      <c r="A9911" s="0" t="n">
        <v>99</v>
      </c>
      <c r="B9911" s="0" t="s">
        <v>190</v>
      </c>
      <c r="C9911" s="0" t="n">
        <v>100</v>
      </c>
      <c r="D9911" s="1" t="n">
        <v>86.3690795898438</v>
      </c>
      <c r="E9911" s="1" t="n">
        <v>0.169731602072716</v>
      </c>
      <c r="F9911" s="1" t="n">
        <v>0.0286189168691635</v>
      </c>
    </row>
    <row r="9912" customFormat="false" ht="12.75" hidden="false" customHeight="false" outlineLevel="0" collapsed="false">
      <c r="A9912" s="0" t="n">
        <v>99</v>
      </c>
      <c r="B9912" s="0" t="s">
        <v>190</v>
      </c>
      <c r="C9912" s="0" t="n">
        <v>101</v>
      </c>
      <c r="D9912" s="1" t="n">
        <v>86.6334838867187</v>
      </c>
      <c r="E9912" s="1" t="n">
        <v>0.168479159474373</v>
      </c>
      <c r="F9912" s="1" t="n">
        <v>0.0267458595335484</v>
      </c>
    </row>
    <row r="9913" customFormat="false" ht="12.75" hidden="false" customHeight="false" outlineLevel="0" collapsed="false">
      <c r="A9913" s="0" t="n">
        <v>99</v>
      </c>
      <c r="B9913" s="0" t="s">
        <v>190</v>
      </c>
      <c r="C9913" s="0" t="n">
        <v>102</v>
      </c>
      <c r="D9913" s="1" t="n">
        <v>86.8978958129883</v>
      </c>
      <c r="E9913" s="1" t="n">
        <v>0.165614604949951</v>
      </c>
      <c r="F9913" s="1" t="n">
        <v>0.0249768048524857</v>
      </c>
    </row>
    <row r="9914" customFormat="false" ht="12.75" hidden="false" customHeight="false" outlineLevel="0" collapsed="false">
      <c r="A9914" s="0" t="n">
        <v>99</v>
      </c>
      <c r="B9914" s="0" t="s">
        <v>190</v>
      </c>
      <c r="C9914" s="0" t="n">
        <v>103</v>
      </c>
      <c r="D9914" s="1" t="n">
        <v>87.1623001098633</v>
      </c>
      <c r="E9914" s="1" t="n">
        <v>0.160019382834435</v>
      </c>
      <c r="F9914" s="1" t="n">
        <v>0.0234023090451956</v>
      </c>
    </row>
    <row r="9915" customFormat="false" ht="12.75" hidden="false" customHeight="false" outlineLevel="0" collapsed="false">
      <c r="A9915" s="0" t="n">
        <v>99</v>
      </c>
      <c r="B9915" s="0" t="s">
        <v>190</v>
      </c>
      <c r="C9915" s="0" t="n">
        <v>104</v>
      </c>
      <c r="D9915" s="1" t="n">
        <v>87.4267120361328</v>
      </c>
      <c r="E9915" s="1" t="n">
        <v>0.161860957741737</v>
      </c>
      <c r="F9915" s="1" t="n">
        <v>0.0220975186675787</v>
      </c>
    </row>
    <row r="9916" customFormat="false" ht="12.75" hidden="false" customHeight="false" outlineLevel="0" collapsed="false">
      <c r="A9916" s="0" t="n">
        <v>99</v>
      </c>
      <c r="B9916" s="0" t="s">
        <v>190</v>
      </c>
      <c r="C9916" s="0" t="n">
        <v>105</v>
      </c>
      <c r="D9916" s="1" t="n">
        <v>87.6911163330078</v>
      </c>
      <c r="E9916" s="1" t="n">
        <v>0.156714603304863</v>
      </c>
      <c r="F9916" s="1" t="n">
        <v>0.0210870318114758</v>
      </c>
    </row>
    <row r="9917" customFormat="false" ht="12.75" hidden="false" customHeight="false" outlineLevel="0" collapsed="false">
      <c r="A9917" s="0" t="n">
        <v>99</v>
      </c>
      <c r="B9917" s="0" t="s">
        <v>190</v>
      </c>
      <c r="C9917" s="0" t="n">
        <v>106</v>
      </c>
      <c r="D9917" s="1" t="n">
        <v>87.9555206298828</v>
      </c>
      <c r="E9917" s="1" t="n">
        <v>0.154987633228302</v>
      </c>
      <c r="F9917" s="1" t="n">
        <v>0.0203461702913046</v>
      </c>
    </row>
    <row r="9918" customFormat="false" ht="12.75" hidden="false" customHeight="false" outlineLevel="0" collapsed="false">
      <c r="A9918" s="0" t="n">
        <v>99</v>
      </c>
      <c r="B9918" s="0" t="s">
        <v>190</v>
      </c>
      <c r="C9918" s="0" t="n">
        <v>107</v>
      </c>
      <c r="D9918" s="1" t="n">
        <v>88.2199249267578</v>
      </c>
      <c r="E9918" s="1" t="n">
        <v>0.152794554829598</v>
      </c>
      <c r="F9918" s="1" t="n">
        <v>0.0198245737701654</v>
      </c>
    </row>
    <row r="9919" customFormat="false" ht="12.75" hidden="false" customHeight="false" outlineLevel="0" collapsed="false">
      <c r="A9919" s="0" t="n">
        <v>99</v>
      </c>
      <c r="B9919" s="0" t="s">
        <v>190</v>
      </c>
      <c r="C9919" s="0" t="n">
        <v>108</v>
      </c>
      <c r="D9919" s="1" t="n">
        <v>88.4843368530273</v>
      </c>
      <c r="E9919" s="1" t="n">
        <v>0.149951294064522</v>
      </c>
      <c r="F9919" s="1" t="n">
        <v>0.0194658245891333</v>
      </c>
    </row>
    <row r="9920" customFormat="false" ht="12.75" hidden="false" customHeight="false" outlineLevel="0" collapsed="false">
      <c r="A9920" s="0" t="n">
        <v>99</v>
      </c>
      <c r="B9920" s="0" t="s">
        <v>190</v>
      </c>
      <c r="C9920" s="0" t="n">
        <v>109</v>
      </c>
      <c r="D9920" s="1" t="n">
        <v>88.7487487792969</v>
      </c>
      <c r="E9920" s="1" t="n">
        <v>0.147749185562134</v>
      </c>
      <c r="F9920" s="1" t="n">
        <v>0.0192077830433846</v>
      </c>
    </row>
    <row r="9921" customFormat="false" ht="12.75" hidden="false" customHeight="false" outlineLevel="0" collapsed="false">
      <c r="A9921" s="0" t="n">
        <v>99</v>
      </c>
      <c r="B9921" s="0" t="s">
        <v>190</v>
      </c>
      <c r="C9921" s="0" t="n">
        <v>110</v>
      </c>
      <c r="D9921" s="1" t="n">
        <v>89.0131530761719</v>
      </c>
      <c r="E9921" s="1" t="n">
        <v>0.146669968962669</v>
      </c>
      <c r="F9921" s="1" t="n">
        <v>0.0189723651856184</v>
      </c>
    </row>
    <row r="9922" customFormat="false" ht="12.75" hidden="false" customHeight="false" outlineLevel="0" collapsed="false">
      <c r="A9922" s="0" t="n">
        <v>99</v>
      </c>
      <c r="B9922" s="0" t="s">
        <v>190</v>
      </c>
      <c r="C9922" s="0" t="n">
        <v>111</v>
      </c>
      <c r="D9922" s="1" t="n">
        <v>89.2775573730469</v>
      </c>
      <c r="E9922" s="1" t="n">
        <v>0.145016044378281</v>
      </c>
      <c r="F9922" s="1" t="n">
        <v>0.0186724048107862</v>
      </c>
    </row>
    <row r="9923" customFormat="false" ht="12.75" hidden="false" customHeight="false" outlineLevel="0" collapsed="false">
      <c r="A9923" s="0" t="n">
        <v>99</v>
      </c>
      <c r="B9923" s="0" t="s">
        <v>190</v>
      </c>
      <c r="C9923" s="0" t="n">
        <v>112</v>
      </c>
      <c r="D9923" s="1" t="n">
        <v>89.5419616699219</v>
      </c>
      <c r="E9923" s="1" t="n">
        <v>0.138051375746727</v>
      </c>
      <c r="F9923" s="1" t="n">
        <v>0.0182483792304993</v>
      </c>
    </row>
    <row r="9924" customFormat="false" ht="12.75" hidden="false" customHeight="false" outlineLevel="0" collapsed="false">
      <c r="A9924" s="0" t="n">
        <v>99</v>
      </c>
      <c r="B9924" s="0" t="s">
        <v>190</v>
      </c>
      <c r="C9924" s="0" t="n">
        <v>113</v>
      </c>
      <c r="D9924" s="1" t="n">
        <v>89.8063659667969</v>
      </c>
      <c r="E9924" s="1" t="n">
        <v>0.138292044401169</v>
      </c>
      <c r="F9924" s="1" t="n">
        <v>0.0177123099565506</v>
      </c>
    </row>
    <row r="9925" customFormat="false" ht="12.75" hidden="false" customHeight="false" outlineLevel="0" collapsed="false">
      <c r="A9925" s="0" t="n">
        <v>99</v>
      </c>
      <c r="B9925" s="0" t="s">
        <v>190</v>
      </c>
      <c r="C9925" s="0" t="n">
        <v>114</v>
      </c>
      <c r="D9925" s="1" t="n">
        <v>90.0707778930664</v>
      </c>
      <c r="E9925" s="1" t="n">
        <v>0.137831479310989</v>
      </c>
      <c r="F9925" s="1" t="n">
        <v>0.0171510744839907</v>
      </c>
    </row>
    <row r="9926" customFormat="false" ht="12.75" hidden="false" customHeight="false" outlineLevel="0" collapsed="false">
      <c r="A9926" s="0" t="n">
        <v>99</v>
      </c>
      <c r="B9926" s="0" t="s">
        <v>190</v>
      </c>
      <c r="C9926" s="0" t="n">
        <v>115</v>
      </c>
      <c r="D9926" s="1" t="n">
        <v>90.3351898193359</v>
      </c>
      <c r="E9926" s="1" t="n">
        <v>0.136612519621849</v>
      </c>
      <c r="F9926" s="1" t="n">
        <v>0.0166678503155708</v>
      </c>
    </row>
    <row r="9927" customFormat="false" ht="12.75" hidden="false" customHeight="false" outlineLevel="0" collapsed="false">
      <c r="A9927" s="0" t="n">
        <v>99</v>
      </c>
      <c r="B9927" s="0" t="s">
        <v>190</v>
      </c>
      <c r="C9927" s="0" t="n">
        <v>116</v>
      </c>
      <c r="D9927" s="1" t="n">
        <v>90.5995941162109</v>
      </c>
      <c r="E9927" s="1" t="n">
        <v>0.134371146559715</v>
      </c>
      <c r="F9927" s="1" t="n">
        <v>0.0162982698529959</v>
      </c>
    </row>
    <row r="9928" customFormat="false" ht="12.75" hidden="false" customHeight="false" outlineLevel="0" collapsed="false">
      <c r="A9928" s="0" t="n">
        <v>99</v>
      </c>
      <c r="B9928" s="0" t="s">
        <v>190</v>
      </c>
      <c r="C9928" s="0" t="n">
        <v>117</v>
      </c>
      <c r="D9928" s="1" t="n">
        <v>90.8639984130859</v>
      </c>
      <c r="E9928" s="1" t="n">
        <v>0.129677549004555</v>
      </c>
      <c r="F9928" s="1" t="n">
        <v>0.0159692727029324</v>
      </c>
    </row>
    <row r="9929" customFormat="false" ht="12.75" hidden="false" customHeight="false" outlineLevel="0" collapsed="false">
      <c r="A9929" s="0" t="n">
        <v>99</v>
      </c>
      <c r="B9929" s="0" t="s">
        <v>190</v>
      </c>
      <c r="C9929" s="0" t="n">
        <v>118</v>
      </c>
      <c r="D9929" s="1" t="n">
        <v>91.1284027099609</v>
      </c>
      <c r="E9929" s="1" t="n">
        <v>0.130032703280449</v>
      </c>
      <c r="F9929" s="1" t="n">
        <v>0.01553850248456</v>
      </c>
    </row>
    <row r="9930" customFormat="false" ht="12.75" hidden="false" customHeight="false" outlineLevel="0" collapsed="false">
      <c r="A9930" s="0" t="n">
        <v>99</v>
      </c>
      <c r="B9930" s="0" t="s">
        <v>190</v>
      </c>
      <c r="C9930" s="0" t="n">
        <v>119</v>
      </c>
      <c r="D9930" s="1" t="n">
        <v>91.3928070068359</v>
      </c>
      <c r="E9930" s="1" t="n">
        <v>0.127518028020859</v>
      </c>
      <c r="F9930" s="1" t="n">
        <v>0.0148887699469924</v>
      </c>
    </row>
    <row r="9931" customFormat="false" ht="12.75" hidden="false" customHeight="false" outlineLevel="0" collapsed="false">
      <c r="A9931" s="0" t="n">
        <v>99</v>
      </c>
      <c r="B9931" s="0" t="s">
        <v>190</v>
      </c>
      <c r="C9931" s="0" t="n">
        <v>120</v>
      </c>
      <c r="D9931" s="1" t="n">
        <v>91.6572189331055</v>
      </c>
      <c r="E9931" s="1" t="n">
        <v>0.124918714165688</v>
      </c>
      <c r="F9931" s="1" t="n">
        <v>0.0140126375481486</v>
      </c>
    </row>
    <row r="9932" customFormat="false" ht="12.75" hidden="false" customHeight="false" outlineLevel="0" collapsed="false">
      <c r="A9932" s="0" t="n">
        <v>99</v>
      </c>
      <c r="B9932" s="0" t="s">
        <v>190</v>
      </c>
      <c r="C9932" s="0" t="n">
        <v>121</v>
      </c>
      <c r="D9932" s="1" t="n">
        <v>91.921630859375</v>
      </c>
      <c r="E9932" s="1" t="n">
        <v>0.123548828065395</v>
      </c>
      <c r="F9932" s="1" t="n">
        <v>0.0130363944917917</v>
      </c>
    </row>
    <row r="9933" customFormat="false" ht="12.75" hidden="false" customHeight="false" outlineLevel="0" collapsed="false">
      <c r="A9933" s="0" t="n">
        <v>99</v>
      </c>
      <c r="B9933" s="0" t="s">
        <v>190</v>
      </c>
      <c r="C9933" s="0" t="n">
        <v>122</v>
      </c>
      <c r="D9933" s="1" t="n">
        <v>92.18603515625</v>
      </c>
      <c r="E9933" s="1" t="n">
        <v>0.124648414552212</v>
      </c>
      <c r="F9933" s="1" t="n">
        <v>0.012172382324934</v>
      </c>
    </row>
    <row r="9934" customFormat="false" ht="12.75" hidden="false" customHeight="false" outlineLevel="0" collapsed="false">
      <c r="A9934" s="0" t="n">
        <v>99</v>
      </c>
      <c r="B9934" s="0" t="s">
        <v>190</v>
      </c>
      <c r="C9934" s="0" t="n">
        <v>123</v>
      </c>
      <c r="D9934" s="1" t="n">
        <v>92.450439453125</v>
      </c>
      <c r="E9934" s="1" t="n">
        <v>0.12078395485878</v>
      </c>
      <c r="F9934" s="1" t="n">
        <v>0.0116223813965917</v>
      </c>
    </row>
    <row r="9935" customFormat="false" ht="12.75" hidden="false" customHeight="false" outlineLevel="0" collapsed="false">
      <c r="A9935" s="0" t="n">
        <v>99</v>
      </c>
      <c r="B9935" s="0" t="s">
        <v>190</v>
      </c>
      <c r="C9935" s="0" t="n">
        <v>124</v>
      </c>
      <c r="D9935" s="1" t="n">
        <v>92.71484375</v>
      </c>
      <c r="E9935" s="1" t="n">
        <v>0.123076915740967</v>
      </c>
      <c r="F9935" s="1" t="n">
        <v>0.0114769423380494</v>
      </c>
    </row>
    <row r="9936" customFormat="false" ht="12.75" hidden="false" customHeight="false" outlineLevel="0" collapsed="false">
      <c r="A9936" s="0" t="n">
        <v>99</v>
      </c>
      <c r="B9936" s="0" t="s">
        <v>190</v>
      </c>
      <c r="C9936" s="0" t="n">
        <v>125</v>
      </c>
      <c r="D9936" s="1" t="n">
        <v>92.979248046875</v>
      </c>
      <c r="E9936" s="1" t="n">
        <v>0.121246099472046</v>
      </c>
      <c r="F9936" s="1" t="n">
        <v>0.0116577418521047</v>
      </c>
    </row>
    <row r="9937" customFormat="false" ht="12.75" hidden="false" customHeight="false" outlineLevel="0" collapsed="false">
      <c r="A9937" s="0" t="n">
        <v>99</v>
      </c>
      <c r="B9937" s="0" t="s">
        <v>190</v>
      </c>
      <c r="C9937" s="0" t="n">
        <v>126</v>
      </c>
      <c r="D9937" s="1" t="n">
        <v>93.2436599731445</v>
      </c>
      <c r="E9937" s="1" t="n">
        <v>0.116457276046276</v>
      </c>
      <c r="F9937" s="1" t="n">
        <v>0.0119344377890229</v>
      </c>
    </row>
    <row r="9938" customFormat="false" ht="12.75" hidden="false" customHeight="false" outlineLevel="0" collapsed="false">
      <c r="A9938" s="0" t="n">
        <v>99</v>
      </c>
      <c r="B9938" s="0" t="s">
        <v>190</v>
      </c>
      <c r="C9938" s="0" t="n">
        <v>127</v>
      </c>
      <c r="D9938" s="1" t="n">
        <v>93.5080718994141</v>
      </c>
      <c r="E9938" s="1" t="n">
        <v>0.115648031234741</v>
      </c>
      <c r="F9938" s="1" t="n">
        <v>0.0120078725740314</v>
      </c>
    </row>
    <row r="9939" customFormat="false" ht="12.75" hidden="false" customHeight="false" outlineLevel="0" collapsed="false">
      <c r="A9939" s="0" t="n">
        <v>99</v>
      </c>
      <c r="B9939" s="0" t="s">
        <v>190</v>
      </c>
      <c r="C9939" s="0" t="n">
        <v>128</v>
      </c>
      <c r="D9939" s="1" t="n">
        <v>93.7724761962891</v>
      </c>
      <c r="E9939" s="1" t="n">
        <v>0.115168660879135</v>
      </c>
      <c r="F9939" s="1" t="n">
        <v>0.0116176279261708</v>
      </c>
    </row>
    <row r="9940" customFormat="false" ht="12.75" hidden="false" customHeight="false" outlineLevel="0" collapsed="false">
      <c r="A9940" s="0" t="n">
        <v>99</v>
      </c>
      <c r="B9940" s="0" t="s">
        <v>190</v>
      </c>
      <c r="C9940" s="0" t="n">
        <v>129</v>
      </c>
      <c r="D9940" s="1" t="n">
        <v>94.0368804931641</v>
      </c>
      <c r="E9940" s="1" t="n">
        <v>0.113295152783394</v>
      </c>
      <c r="F9940" s="1" t="n">
        <v>0.0106256129220128</v>
      </c>
    </row>
    <row r="9941" customFormat="false" ht="12.75" hidden="false" customHeight="false" outlineLevel="0" collapsed="false">
      <c r="A9941" s="0" t="n">
        <v>99</v>
      </c>
      <c r="B9941" s="0" t="s">
        <v>190</v>
      </c>
      <c r="C9941" s="0" t="n">
        <v>130</v>
      </c>
      <c r="D9941" s="1" t="n">
        <v>94.3012847900391</v>
      </c>
      <c r="E9941" s="1" t="n">
        <v>0.109801881015301</v>
      </c>
      <c r="F9941" s="1" t="n">
        <v>0.00905316788703203</v>
      </c>
    </row>
    <row r="9942" customFormat="false" ht="12.75" hidden="false" customHeight="false" outlineLevel="0" collapsed="false">
      <c r="A9942" s="0" t="n">
        <v>99</v>
      </c>
      <c r="B9942" s="0" t="s">
        <v>190</v>
      </c>
      <c r="C9942" s="0" t="n">
        <v>131</v>
      </c>
      <c r="D9942" s="1" t="n">
        <v>94.5656967163086</v>
      </c>
      <c r="E9942" s="1" t="n">
        <v>0.112095303833485</v>
      </c>
      <c r="F9942" s="1" t="n">
        <v>0.00707244453951716</v>
      </c>
    </row>
    <row r="9943" customFormat="false" ht="12.75" hidden="false" customHeight="false" outlineLevel="0" collapsed="false">
      <c r="A9943" s="0" t="n">
        <v>99</v>
      </c>
      <c r="B9943" s="0" t="s">
        <v>190</v>
      </c>
      <c r="C9943" s="0" t="n">
        <v>132</v>
      </c>
      <c r="D9943" s="1" t="n">
        <v>94.8301010131836</v>
      </c>
      <c r="E9943" s="1" t="n">
        <v>0.108755573630333</v>
      </c>
      <c r="F9943" s="1" t="n">
        <v>0.00495944637805223</v>
      </c>
    </row>
    <row r="9944" customFormat="false" ht="12.75" hidden="false" customHeight="false" outlineLevel="0" collapsed="false">
      <c r="A9944" s="0" t="n">
        <v>100</v>
      </c>
      <c r="B9944" s="0" t="s">
        <v>191</v>
      </c>
      <c r="C9944" s="0" t="n">
        <v>1</v>
      </c>
      <c r="D9944" s="1" t="n">
        <v>60.192798614502</v>
      </c>
      <c r="E9944" s="1" t="n">
        <v>12.5201215744019</v>
      </c>
      <c r="F9944" s="1" t="n">
        <v>0.704169869422913</v>
      </c>
    </row>
    <row r="9945" customFormat="false" ht="12.75" hidden="false" customHeight="false" outlineLevel="0" collapsed="false">
      <c r="A9945" s="0" t="n">
        <v>100</v>
      </c>
      <c r="B9945" s="0" t="s">
        <v>191</v>
      </c>
      <c r="C9945" s="0" t="n">
        <v>2</v>
      </c>
      <c r="D9945" s="1" t="n">
        <v>60.4572067260742</v>
      </c>
      <c r="E9945" s="1" t="n">
        <v>12.4474229812622</v>
      </c>
      <c r="F9945" s="1" t="n">
        <v>0.7065749168396</v>
      </c>
    </row>
    <row r="9946" customFormat="false" ht="12.75" hidden="false" customHeight="false" outlineLevel="0" collapsed="false">
      <c r="A9946" s="0" t="n">
        <v>100</v>
      </c>
      <c r="B9946" s="0" t="s">
        <v>191</v>
      </c>
      <c r="C9946" s="0" t="n">
        <v>3</v>
      </c>
      <c r="D9946" s="1" t="n">
        <v>60.7216110229492</v>
      </c>
      <c r="E9946" s="1" t="n">
        <v>12.3460006713867</v>
      </c>
      <c r="F9946" s="1" t="n">
        <v>0.710260689258575</v>
      </c>
    </row>
    <row r="9947" customFormat="false" ht="12.75" hidden="false" customHeight="false" outlineLevel="0" collapsed="false">
      <c r="A9947" s="0" t="n">
        <v>100</v>
      </c>
      <c r="B9947" s="0" t="s">
        <v>191</v>
      </c>
      <c r="C9947" s="0" t="n">
        <v>4</v>
      </c>
      <c r="D9947" s="1" t="n">
        <v>60.9860191345215</v>
      </c>
      <c r="E9947" s="1" t="n">
        <v>12.3291788101196</v>
      </c>
      <c r="F9947" s="1" t="n">
        <v>0.714877843856812</v>
      </c>
    </row>
    <row r="9948" customFormat="false" ht="12.75" hidden="false" customHeight="false" outlineLevel="0" collapsed="false">
      <c r="A9948" s="0" t="n">
        <v>100</v>
      </c>
      <c r="B9948" s="0" t="s">
        <v>191</v>
      </c>
      <c r="C9948" s="0" t="n">
        <v>5</v>
      </c>
      <c r="D9948" s="1" t="n">
        <v>61.2504272460938</v>
      </c>
      <c r="E9948" s="1" t="n">
        <v>12.1925573348999</v>
      </c>
      <c r="F9948" s="1" t="n">
        <v>0.719859898090363</v>
      </c>
    </row>
    <row r="9949" customFormat="false" ht="12.75" hidden="false" customHeight="false" outlineLevel="0" collapsed="false">
      <c r="A9949" s="0" t="n">
        <v>100</v>
      </c>
      <c r="B9949" s="0" t="s">
        <v>191</v>
      </c>
      <c r="C9949" s="0" t="n">
        <v>6</v>
      </c>
      <c r="D9949" s="1" t="n">
        <v>61.514835357666</v>
      </c>
      <c r="E9949" s="1" t="n">
        <v>12.1360082626343</v>
      </c>
      <c r="F9949" s="1" t="n">
        <v>0.724450767040253</v>
      </c>
    </row>
    <row r="9950" customFormat="false" ht="12.75" hidden="false" customHeight="false" outlineLevel="0" collapsed="false">
      <c r="A9950" s="0" t="n">
        <v>100</v>
      </c>
      <c r="B9950" s="0" t="s">
        <v>191</v>
      </c>
      <c r="C9950" s="0" t="n">
        <v>7</v>
      </c>
      <c r="D9950" s="1" t="n">
        <v>61.779239654541</v>
      </c>
      <c r="E9950" s="1" t="n">
        <v>12.0030603408813</v>
      </c>
      <c r="F9950" s="1" t="n">
        <v>0.727847754955292</v>
      </c>
    </row>
    <row r="9951" customFormat="false" ht="12.75" hidden="false" customHeight="false" outlineLevel="0" collapsed="false">
      <c r="A9951" s="0" t="n">
        <v>100</v>
      </c>
      <c r="B9951" s="0" t="s">
        <v>191</v>
      </c>
      <c r="C9951" s="0" t="n">
        <v>8</v>
      </c>
      <c r="D9951" s="1" t="n">
        <v>62.0436477661133</v>
      </c>
      <c r="E9951" s="1" t="n">
        <v>11.9479608535767</v>
      </c>
      <c r="F9951" s="1" t="n">
        <v>0.729358971118927</v>
      </c>
    </row>
    <row r="9952" customFormat="false" ht="12.75" hidden="false" customHeight="false" outlineLevel="0" collapsed="false">
      <c r="A9952" s="0" t="n">
        <v>100</v>
      </c>
      <c r="B9952" s="0" t="s">
        <v>191</v>
      </c>
      <c r="C9952" s="0" t="n">
        <v>9</v>
      </c>
      <c r="D9952" s="1" t="n">
        <v>62.3080558776856</v>
      </c>
      <c r="E9952" s="1" t="n">
        <v>11.8540296554565</v>
      </c>
      <c r="F9952" s="1" t="n">
        <v>0.728519320487976</v>
      </c>
    </row>
    <row r="9953" customFormat="false" ht="12.75" hidden="false" customHeight="false" outlineLevel="0" collapsed="false">
      <c r="A9953" s="0" t="n">
        <v>100</v>
      </c>
      <c r="B9953" s="0" t="s">
        <v>191</v>
      </c>
      <c r="C9953" s="0" t="n">
        <v>10</v>
      </c>
      <c r="D9953" s="1" t="n">
        <v>62.5724601745606</v>
      </c>
      <c r="E9953" s="1" t="n">
        <v>11.7732801437378</v>
      </c>
      <c r="F9953" s="1" t="n">
        <v>0.72528749704361</v>
      </c>
    </row>
    <row r="9954" customFormat="false" ht="12.75" hidden="false" customHeight="false" outlineLevel="0" collapsed="false">
      <c r="A9954" s="0" t="n">
        <v>100</v>
      </c>
      <c r="B9954" s="0" t="s">
        <v>191</v>
      </c>
      <c r="C9954" s="0" t="n">
        <v>11</v>
      </c>
      <c r="D9954" s="1" t="n">
        <v>62.8368682861328</v>
      </c>
      <c r="E9954" s="1" t="n">
        <v>11.6747674942017</v>
      </c>
      <c r="F9954" s="1" t="n">
        <v>0.72030633687973</v>
      </c>
    </row>
    <row r="9955" customFormat="false" ht="12.75" hidden="false" customHeight="false" outlineLevel="0" collapsed="false">
      <c r="A9955" s="0" t="n">
        <v>100</v>
      </c>
      <c r="B9955" s="0" t="s">
        <v>191</v>
      </c>
      <c r="C9955" s="0" t="n">
        <v>12</v>
      </c>
      <c r="D9955" s="1" t="n">
        <v>63.1012763977051</v>
      </c>
      <c r="E9955" s="1" t="n">
        <v>11.5686511993408</v>
      </c>
      <c r="F9955" s="1" t="n">
        <v>0.715045869350433</v>
      </c>
    </row>
    <row r="9956" customFormat="false" ht="12.75" hidden="false" customHeight="false" outlineLevel="0" collapsed="false">
      <c r="A9956" s="0" t="n">
        <v>100</v>
      </c>
      <c r="B9956" s="0" t="s">
        <v>191</v>
      </c>
      <c r="C9956" s="0" t="n">
        <v>13</v>
      </c>
      <c r="D9956" s="1" t="n">
        <v>63.3656806945801</v>
      </c>
      <c r="E9956" s="1" t="n">
        <v>11.5050363540649</v>
      </c>
      <c r="F9956" s="1" t="n">
        <v>0.711496770381928</v>
      </c>
    </row>
    <row r="9957" customFormat="false" ht="12.75" hidden="false" customHeight="false" outlineLevel="0" collapsed="false">
      <c r="A9957" s="0" t="n">
        <v>100</v>
      </c>
      <c r="B9957" s="0" t="s">
        <v>191</v>
      </c>
      <c r="C9957" s="0" t="n">
        <v>14</v>
      </c>
      <c r="D9957" s="1" t="n">
        <v>63.6300888061524</v>
      </c>
      <c r="E9957" s="1" t="n">
        <v>11.4245195388794</v>
      </c>
      <c r="F9957" s="1" t="n">
        <v>0.711395680904388</v>
      </c>
    </row>
    <row r="9958" customFormat="false" ht="12.75" hidden="false" customHeight="false" outlineLevel="0" collapsed="false">
      <c r="A9958" s="0" t="n">
        <v>100</v>
      </c>
      <c r="B9958" s="0" t="s">
        <v>191</v>
      </c>
      <c r="C9958" s="0" t="n">
        <v>15</v>
      </c>
      <c r="D9958" s="1" t="n">
        <v>63.8944969177246</v>
      </c>
      <c r="E9958" s="1" t="n">
        <v>11.3490142822266</v>
      </c>
      <c r="F9958" s="1" t="n">
        <v>0.71538382768631</v>
      </c>
    </row>
    <row r="9959" customFormat="false" ht="12.75" hidden="false" customHeight="false" outlineLevel="0" collapsed="false">
      <c r="A9959" s="0" t="n">
        <v>100</v>
      </c>
      <c r="B9959" s="0" t="s">
        <v>191</v>
      </c>
      <c r="C9959" s="0" t="n">
        <v>16</v>
      </c>
      <c r="D9959" s="1" t="n">
        <v>64.1589050292969</v>
      </c>
      <c r="E9959" s="1" t="n">
        <v>11.2683067321777</v>
      </c>
      <c r="F9959" s="1" t="n">
        <v>0.722726285457611</v>
      </c>
    </row>
    <row r="9960" customFormat="false" ht="12.75" hidden="false" customHeight="false" outlineLevel="0" collapsed="false">
      <c r="A9960" s="0" t="n">
        <v>100</v>
      </c>
      <c r="B9960" s="0" t="s">
        <v>191</v>
      </c>
      <c r="C9960" s="0" t="n">
        <v>17</v>
      </c>
      <c r="D9960" s="1" t="n">
        <v>64.4233093261719</v>
      </c>
      <c r="E9960" s="1" t="n">
        <v>11.1702299118042</v>
      </c>
      <c r="F9960" s="1" t="n">
        <v>0.731756508350372</v>
      </c>
    </row>
    <row r="9961" customFormat="false" ht="12.75" hidden="false" customHeight="false" outlineLevel="0" collapsed="false">
      <c r="A9961" s="0" t="n">
        <v>100</v>
      </c>
      <c r="B9961" s="0" t="s">
        <v>191</v>
      </c>
      <c r="C9961" s="0" t="n">
        <v>18</v>
      </c>
      <c r="D9961" s="1" t="n">
        <v>64.6877136230469</v>
      </c>
      <c r="E9961" s="1" t="n">
        <v>11.0457792282104</v>
      </c>
      <c r="F9961" s="1" t="n">
        <v>0.740736186504364</v>
      </c>
    </row>
    <row r="9962" customFormat="false" ht="12.75" hidden="false" customHeight="false" outlineLevel="0" collapsed="false">
      <c r="A9962" s="0" t="n">
        <v>100</v>
      </c>
      <c r="B9962" s="0" t="s">
        <v>191</v>
      </c>
      <c r="C9962" s="0" t="n">
        <v>19</v>
      </c>
      <c r="D9962" s="1" t="n">
        <v>64.9521255493164</v>
      </c>
      <c r="E9962" s="1" t="n">
        <v>11.0224418640137</v>
      </c>
      <c r="F9962" s="1" t="n">
        <v>0.748428285121918</v>
      </c>
    </row>
    <row r="9963" customFormat="false" ht="12.75" hidden="false" customHeight="false" outlineLevel="0" collapsed="false">
      <c r="A9963" s="0" t="n">
        <v>100</v>
      </c>
      <c r="B9963" s="0" t="s">
        <v>191</v>
      </c>
      <c r="C9963" s="0" t="n">
        <v>20</v>
      </c>
      <c r="D9963" s="1" t="n">
        <v>65.2165298461914</v>
      </c>
      <c r="E9963" s="1" t="n">
        <v>10.8756990432739</v>
      </c>
      <c r="F9963" s="1" t="n">
        <v>0.754192531108856</v>
      </c>
    </row>
    <row r="9964" customFormat="false" ht="12.75" hidden="false" customHeight="false" outlineLevel="0" collapsed="false">
      <c r="A9964" s="0" t="n">
        <v>100</v>
      </c>
      <c r="B9964" s="0" t="s">
        <v>191</v>
      </c>
      <c r="C9964" s="0" t="n">
        <v>21</v>
      </c>
      <c r="D9964" s="1" t="n">
        <v>65.4809341430664</v>
      </c>
      <c r="E9964" s="1" t="n">
        <v>10.7974309921265</v>
      </c>
      <c r="F9964" s="1" t="n">
        <v>0.75760143995285</v>
      </c>
    </row>
    <row r="9965" customFormat="false" ht="12.75" hidden="false" customHeight="false" outlineLevel="0" collapsed="false">
      <c r="A9965" s="0" t="n">
        <v>100</v>
      </c>
      <c r="B9965" s="0" t="s">
        <v>191</v>
      </c>
      <c r="C9965" s="0" t="n">
        <v>22</v>
      </c>
      <c r="D9965" s="1" t="n">
        <v>65.7453460693359</v>
      </c>
      <c r="E9965" s="1" t="n">
        <v>10.7370367050171</v>
      </c>
      <c r="F9965" s="1" t="n">
        <v>0.758233785629272</v>
      </c>
    </row>
    <row r="9966" customFormat="false" ht="12.75" hidden="false" customHeight="false" outlineLevel="0" collapsed="false">
      <c r="A9966" s="0" t="n">
        <v>100</v>
      </c>
      <c r="B9966" s="0" t="s">
        <v>191</v>
      </c>
      <c r="C9966" s="0" t="n">
        <v>23</v>
      </c>
      <c r="D9966" s="1" t="n">
        <v>66.0097503662109</v>
      </c>
      <c r="E9966" s="1" t="n">
        <v>10.6032056808472</v>
      </c>
      <c r="F9966" s="1" t="n">
        <v>0.755820989608765</v>
      </c>
    </row>
    <row r="9967" customFormat="false" ht="12.75" hidden="false" customHeight="false" outlineLevel="0" collapsed="false">
      <c r="A9967" s="0" t="n">
        <v>100</v>
      </c>
      <c r="B9967" s="0" t="s">
        <v>191</v>
      </c>
      <c r="C9967" s="0" t="n">
        <v>24</v>
      </c>
      <c r="D9967" s="1" t="n">
        <v>66.2741546630859</v>
      </c>
      <c r="E9967" s="1" t="n">
        <v>10.5356788635254</v>
      </c>
      <c r="F9967" s="1" t="n">
        <v>0.750763118267059</v>
      </c>
    </row>
    <row r="9968" customFormat="false" ht="12.75" hidden="false" customHeight="false" outlineLevel="0" collapsed="false">
      <c r="A9968" s="0" t="n">
        <v>100</v>
      </c>
      <c r="B9968" s="0" t="s">
        <v>191</v>
      </c>
      <c r="C9968" s="0" t="n">
        <v>25</v>
      </c>
      <c r="D9968" s="1" t="n">
        <v>66.5385665893555</v>
      </c>
      <c r="E9968" s="1" t="n">
        <v>10.4129858016968</v>
      </c>
      <c r="F9968" s="1" t="n">
        <v>0.744427800178528</v>
      </c>
    </row>
    <row r="9969" customFormat="false" ht="12.75" hidden="false" customHeight="false" outlineLevel="0" collapsed="false">
      <c r="A9969" s="0" t="n">
        <v>100</v>
      </c>
      <c r="B9969" s="0" t="s">
        <v>191</v>
      </c>
      <c r="C9969" s="0" t="n">
        <v>26</v>
      </c>
      <c r="D9969" s="1" t="n">
        <v>66.8029708862305</v>
      </c>
      <c r="E9969" s="1" t="n">
        <v>10.3376388549805</v>
      </c>
      <c r="F9969" s="1" t="n">
        <v>0.738819360733032</v>
      </c>
    </row>
    <row r="9970" customFormat="false" ht="12.75" hidden="false" customHeight="false" outlineLevel="0" collapsed="false">
      <c r="A9970" s="0" t="n">
        <v>100</v>
      </c>
      <c r="B9970" s="0" t="s">
        <v>191</v>
      </c>
      <c r="C9970" s="0" t="n">
        <v>27</v>
      </c>
      <c r="D9970" s="1" t="n">
        <v>67.0673751831055</v>
      </c>
      <c r="E9970" s="1" t="n">
        <v>10.2737579345703</v>
      </c>
      <c r="F9970" s="1" t="n">
        <v>0.73566085100174</v>
      </c>
    </row>
    <row r="9971" customFormat="false" ht="12.75" hidden="false" customHeight="false" outlineLevel="0" collapsed="false">
      <c r="A9971" s="0" t="n">
        <v>100</v>
      </c>
      <c r="B9971" s="0" t="s">
        <v>191</v>
      </c>
      <c r="C9971" s="0" t="n">
        <v>28</v>
      </c>
      <c r="D9971" s="1" t="n">
        <v>67.331787109375</v>
      </c>
      <c r="E9971" s="1" t="n">
        <v>10.1759586334229</v>
      </c>
      <c r="F9971" s="1" t="n">
        <v>0.735467672348022</v>
      </c>
    </row>
    <row r="9972" customFormat="false" ht="12.75" hidden="false" customHeight="false" outlineLevel="0" collapsed="false">
      <c r="A9972" s="0" t="n">
        <v>100</v>
      </c>
      <c r="B9972" s="0" t="s">
        <v>191</v>
      </c>
      <c r="C9972" s="0" t="n">
        <v>29</v>
      </c>
      <c r="D9972" s="1" t="n">
        <v>67.59619140625</v>
      </c>
      <c r="E9972" s="1" t="n">
        <v>10.1082286834717</v>
      </c>
      <c r="F9972" s="1" t="n">
        <v>0.73731791973114</v>
      </c>
    </row>
    <row r="9973" customFormat="false" ht="12.75" hidden="false" customHeight="false" outlineLevel="0" collapsed="false">
      <c r="A9973" s="0" t="n">
        <v>100</v>
      </c>
      <c r="B9973" s="0" t="s">
        <v>191</v>
      </c>
      <c r="C9973" s="0" t="n">
        <v>30</v>
      </c>
      <c r="D9973" s="1" t="n">
        <v>67.860595703125</v>
      </c>
      <c r="E9973" s="1" t="n">
        <v>10.0021629333496</v>
      </c>
      <c r="F9973" s="1" t="n">
        <v>0.739537298679352</v>
      </c>
    </row>
    <row r="9974" customFormat="false" ht="12.75" hidden="false" customHeight="false" outlineLevel="0" collapsed="false">
      <c r="A9974" s="0" t="n">
        <v>100</v>
      </c>
      <c r="B9974" s="0" t="s">
        <v>191</v>
      </c>
      <c r="C9974" s="0" t="n">
        <v>31</v>
      </c>
      <c r="D9974" s="1" t="n">
        <v>68.1250076293945</v>
      </c>
      <c r="E9974" s="1" t="n">
        <v>9.88352298736572</v>
      </c>
      <c r="F9974" s="1" t="n">
        <v>0.74080902338028</v>
      </c>
    </row>
    <row r="9975" customFormat="false" ht="12.75" hidden="false" customHeight="false" outlineLevel="0" collapsed="false">
      <c r="A9975" s="0" t="n">
        <v>100</v>
      </c>
      <c r="B9975" s="0" t="s">
        <v>191</v>
      </c>
      <c r="C9975" s="0" t="n">
        <v>32</v>
      </c>
      <c r="D9975" s="1" t="n">
        <v>68.3894119262695</v>
      </c>
      <c r="E9975" s="1" t="n">
        <v>9.83298778533936</v>
      </c>
      <c r="F9975" s="1" t="n">
        <v>0.740967094898224</v>
      </c>
    </row>
    <row r="9976" customFormat="false" ht="12.75" hidden="false" customHeight="false" outlineLevel="0" collapsed="false">
      <c r="A9976" s="0" t="n">
        <v>100</v>
      </c>
      <c r="B9976" s="0" t="s">
        <v>191</v>
      </c>
      <c r="C9976" s="0" t="n">
        <v>33</v>
      </c>
      <c r="D9976" s="1" t="n">
        <v>68.6538238525391</v>
      </c>
      <c r="E9976" s="1" t="n">
        <v>9.70939445495606</v>
      </c>
      <c r="F9976" s="1" t="n">
        <v>0.740848243236542</v>
      </c>
    </row>
    <row r="9977" customFormat="false" ht="12.75" hidden="false" customHeight="false" outlineLevel="0" collapsed="false">
      <c r="A9977" s="0" t="n">
        <v>100</v>
      </c>
      <c r="B9977" s="0" t="s">
        <v>191</v>
      </c>
      <c r="C9977" s="0" t="n">
        <v>34</v>
      </c>
      <c r="D9977" s="1" t="n">
        <v>68.9182281494141</v>
      </c>
      <c r="E9977" s="1" t="n">
        <v>9.65298652648926</v>
      </c>
      <c r="F9977" s="1" t="n">
        <v>0.741505742073059</v>
      </c>
    </row>
    <row r="9978" customFormat="false" ht="12.75" hidden="false" customHeight="false" outlineLevel="0" collapsed="false">
      <c r="A9978" s="0" t="n">
        <v>100</v>
      </c>
      <c r="B9978" s="0" t="s">
        <v>191</v>
      </c>
      <c r="C9978" s="0" t="n">
        <v>35</v>
      </c>
      <c r="D9978" s="1" t="n">
        <v>69.1826324462891</v>
      </c>
      <c r="E9978" s="1" t="n">
        <v>9.56429100036621</v>
      </c>
      <c r="F9978" s="1" t="n">
        <v>0.743355751037598</v>
      </c>
    </row>
    <row r="9979" customFormat="false" ht="12.75" hidden="false" customHeight="false" outlineLevel="0" collapsed="false">
      <c r="A9979" s="0" t="n">
        <v>100</v>
      </c>
      <c r="B9979" s="0" t="s">
        <v>191</v>
      </c>
      <c r="C9979" s="0" t="n">
        <v>36</v>
      </c>
      <c r="D9979" s="1" t="n">
        <v>69.4470367431641</v>
      </c>
      <c r="E9979" s="1" t="n">
        <v>9.46446514129639</v>
      </c>
      <c r="F9979" s="1" t="n">
        <v>0.745907664299011</v>
      </c>
    </row>
    <row r="9980" customFormat="false" ht="12.75" hidden="false" customHeight="false" outlineLevel="0" collapsed="false">
      <c r="A9980" s="0" t="n">
        <v>100</v>
      </c>
      <c r="B9980" s="0" t="s">
        <v>191</v>
      </c>
      <c r="C9980" s="0" t="n">
        <v>37</v>
      </c>
      <c r="D9980" s="1" t="n">
        <v>69.7114486694336</v>
      </c>
      <c r="E9980" s="1" t="n">
        <v>9.37458038330078</v>
      </c>
      <c r="F9980" s="1" t="n">
        <v>0.7481409907341</v>
      </c>
    </row>
    <row r="9981" customFormat="false" ht="12.75" hidden="false" customHeight="false" outlineLevel="0" collapsed="false">
      <c r="A9981" s="0" t="n">
        <v>100</v>
      </c>
      <c r="B9981" s="0" t="s">
        <v>191</v>
      </c>
      <c r="C9981" s="0" t="n">
        <v>38</v>
      </c>
      <c r="D9981" s="1" t="n">
        <v>69.9758529663086</v>
      </c>
      <c r="E9981" s="1" t="n">
        <v>9.27905082702637</v>
      </c>
      <c r="F9981" s="1" t="n">
        <v>0.749112486839294</v>
      </c>
    </row>
    <row r="9982" customFormat="false" ht="12.75" hidden="false" customHeight="false" outlineLevel="0" collapsed="false">
      <c r="A9982" s="0" t="n">
        <v>100</v>
      </c>
      <c r="B9982" s="0" t="s">
        <v>191</v>
      </c>
      <c r="C9982" s="0" t="n">
        <v>39</v>
      </c>
      <c r="D9982" s="1" t="n">
        <v>70.2402648925781</v>
      </c>
      <c r="E9982" s="1" t="n">
        <v>9.16846561431885</v>
      </c>
      <c r="F9982" s="1" t="n">
        <v>0.748274266719818</v>
      </c>
    </row>
    <row r="9983" customFormat="false" ht="12.75" hidden="false" customHeight="false" outlineLevel="0" collapsed="false">
      <c r="A9983" s="0" t="n">
        <v>100</v>
      </c>
      <c r="B9983" s="0" t="s">
        <v>191</v>
      </c>
      <c r="C9983" s="0" t="n">
        <v>40</v>
      </c>
      <c r="D9983" s="1" t="n">
        <v>70.5046691894531</v>
      </c>
      <c r="E9983" s="1" t="n">
        <v>9.11376285552979</v>
      </c>
      <c r="F9983" s="1" t="n">
        <v>0.745345890522003</v>
      </c>
    </row>
    <row r="9984" customFormat="false" ht="12.75" hidden="false" customHeight="false" outlineLevel="0" collapsed="false">
      <c r="A9984" s="0" t="n">
        <v>100</v>
      </c>
      <c r="B9984" s="0" t="s">
        <v>191</v>
      </c>
      <c r="C9984" s="0" t="n">
        <v>41</v>
      </c>
      <c r="D9984" s="1" t="n">
        <v>70.7690734863281</v>
      </c>
      <c r="E9984" s="1" t="n">
        <v>9.01326656341553</v>
      </c>
      <c r="F9984" s="1" t="n">
        <v>0.740086138248444</v>
      </c>
    </row>
    <row r="9985" customFormat="false" ht="12.75" hidden="false" customHeight="false" outlineLevel="0" collapsed="false">
      <c r="A9985" s="0" t="n">
        <v>100</v>
      </c>
      <c r="B9985" s="0" t="s">
        <v>191</v>
      </c>
      <c r="C9985" s="0" t="n">
        <v>42</v>
      </c>
      <c r="D9985" s="1" t="n">
        <v>71.0334777832031</v>
      </c>
      <c r="E9985" s="1" t="n">
        <v>8.91701412200928</v>
      </c>
      <c r="F9985" s="1" t="n">
        <v>0.732322096824646</v>
      </c>
    </row>
    <row r="9986" customFormat="false" ht="12.75" hidden="false" customHeight="false" outlineLevel="0" collapsed="false">
      <c r="A9986" s="0" t="n">
        <v>100</v>
      </c>
      <c r="B9986" s="0" t="s">
        <v>191</v>
      </c>
      <c r="C9986" s="0" t="n">
        <v>43</v>
      </c>
      <c r="D9986" s="1" t="n">
        <v>71.2978897094727</v>
      </c>
      <c r="E9986" s="1" t="n">
        <v>8.82220840454102</v>
      </c>
      <c r="F9986" s="1" t="n">
        <v>0.722395360469818</v>
      </c>
    </row>
    <row r="9987" customFormat="false" ht="12.75" hidden="false" customHeight="false" outlineLevel="0" collapsed="false">
      <c r="A9987" s="0" t="n">
        <v>100</v>
      </c>
      <c r="B9987" s="0" t="s">
        <v>191</v>
      </c>
      <c r="C9987" s="0" t="n">
        <v>44</v>
      </c>
      <c r="D9987" s="1" t="n">
        <v>71.5622940063477</v>
      </c>
      <c r="E9987" s="1" t="n">
        <v>8.73426818847656</v>
      </c>
      <c r="F9987" s="1" t="n">
        <v>0.711580038070679</v>
      </c>
    </row>
    <row r="9988" customFormat="false" ht="12.75" hidden="false" customHeight="false" outlineLevel="0" collapsed="false">
      <c r="A9988" s="0" t="n">
        <v>100</v>
      </c>
      <c r="B9988" s="0" t="s">
        <v>191</v>
      </c>
      <c r="C9988" s="0" t="n">
        <v>45</v>
      </c>
      <c r="D9988" s="1" t="n">
        <v>71.8267059326172</v>
      </c>
      <c r="E9988" s="1" t="n">
        <v>8.64840984344482</v>
      </c>
      <c r="F9988" s="1" t="n">
        <v>0.702003657817841</v>
      </c>
    </row>
    <row r="9989" customFormat="false" ht="12.75" hidden="false" customHeight="false" outlineLevel="0" collapsed="false">
      <c r="A9989" s="0" t="n">
        <v>100</v>
      </c>
      <c r="B9989" s="0" t="s">
        <v>191</v>
      </c>
      <c r="C9989" s="0" t="n">
        <v>46</v>
      </c>
      <c r="D9989" s="1" t="n">
        <v>72.0911102294922</v>
      </c>
      <c r="E9989" s="1" t="n">
        <v>8.5652027130127</v>
      </c>
      <c r="F9989" s="1" t="n">
        <v>0.695849061012268</v>
      </c>
    </row>
    <row r="9990" customFormat="false" ht="12.75" hidden="false" customHeight="false" outlineLevel="0" collapsed="false">
      <c r="A9990" s="0" t="n">
        <v>100</v>
      </c>
      <c r="B9990" s="0" t="s">
        <v>191</v>
      </c>
      <c r="C9990" s="0" t="n">
        <v>47</v>
      </c>
      <c r="D9990" s="1" t="n">
        <v>72.3555145263672</v>
      </c>
      <c r="E9990" s="1" t="n">
        <v>8.51484107971191</v>
      </c>
      <c r="F9990" s="1" t="n">
        <v>0.694328665733337</v>
      </c>
    </row>
    <row r="9991" customFormat="false" ht="12.75" hidden="false" customHeight="false" outlineLevel="0" collapsed="false">
      <c r="A9991" s="0" t="n">
        <v>100</v>
      </c>
      <c r="B9991" s="0" t="s">
        <v>191</v>
      </c>
      <c r="C9991" s="0" t="n">
        <v>48</v>
      </c>
      <c r="D9991" s="1" t="n">
        <v>72.6199188232422</v>
      </c>
      <c r="E9991" s="1" t="n">
        <v>8.43082427978516</v>
      </c>
      <c r="F9991" s="1" t="n">
        <v>0.697048485279083</v>
      </c>
    </row>
    <row r="9992" customFormat="false" ht="12.75" hidden="false" customHeight="false" outlineLevel="0" collapsed="false">
      <c r="A9992" s="0" t="n">
        <v>100</v>
      </c>
      <c r="B9992" s="0" t="s">
        <v>191</v>
      </c>
      <c r="C9992" s="0" t="n">
        <v>49</v>
      </c>
      <c r="D9992" s="1" t="n">
        <v>72.8843307495117</v>
      </c>
      <c r="E9992" s="1" t="n">
        <v>8.32110118865967</v>
      </c>
      <c r="F9992" s="1" t="n">
        <v>0.702280104160309</v>
      </c>
    </row>
    <row r="9993" customFormat="false" ht="12.75" hidden="false" customHeight="false" outlineLevel="0" collapsed="false">
      <c r="A9993" s="0" t="n">
        <v>100</v>
      </c>
      <c r="B9993" s="0" t="s">
        <v>191</v>
      </c>
      <c r="C9993" s="0" t="n">
        <v>50</v>
      </c>
      <c r="D9993" s="1" t="n">
        <v>73.1487350463867</v>
      </c>
      <c r="E9993" s="1" t="n">
        <v>8.23808097839356</v>
      </c>
      <c r="F9993" s="1" t="n">
        <v>0.707864046096802</v>
      </c>
    </row>
    <row r="9994" customFormat="false" ht="12.75" hidden="false" customHeight="false" outlineLevel="0" collapsed="false">
      <c r="A9994" s="0" t="n">
        <v>100</v>
      </c>
      <c r="B9994" s="0" t="s">
        <v>191</v>
      </c>
      <c r="C9994" s="0" t="n">
        <v>51</v>
      </c>
      <c r="D9994" s="1" t="n">
        <v>73.4131469726563</v>
      </c>
      <c r="E9994" s="1" t="n">
        <v>8.16589641571045</v>
      </c>
      <c r="F9994" s="1" t="n">
        <v>0.712230145931244</v>
      </c>
    </row>
    <row r="9995" customFormat="false" ht="12.75" hidden="false" customHeight="false" outlineLevel="0" collapsed="false">
      <c r="A9995" s="0" t="n">
        <v>100</v>
      </c>
      <c r="B9995" s="0" t="s">
        <v>191</v>
      </c>
      <c r="C9995" s="0" t="n">
        <v>52</v>
      </c>
      <c r="D9995" s="1" t="n">
        <v>73.6775512695313</v>
      </c>
      <c r="E9995" s="1" t="n">
        <v>8.05640411376953</v>
      </c>
      <c r="F9995" s="1" t="n">
        <v>0.714911937713623</v>
      </c>
    </row>
    <row r="9996" customFormat="false" ht="12.75" hidden="false" customHeight="false" outlineLevel="0" collapsed="false">
      <c r="A9996" s="0" t="n">
        <v>100</v>
      </c>
      <c r="B9996" s="0" t="s">
        <v>191</v>
      </c>
      <c r="C9996" s="0" t="n">
        <v>53</v>
      </c>
      <c r="D9996" s="1" t="n">
        <v>73.9419555664063</v>
      </c>
      <c r="E9996" s="1" t="n">
        <v>7.99123239517212</v>
      </c>
      <c r="F9996" s="1" t="n">
        <v>0.716383039951325</v>
      </c>
    </row>
    <row r="9997" customFormat="false" ht="12.75" hidden="false" customHeight="false" outlineLevel="0" collapsed="false">
      <c r="A9997" s="0" t="n">
        <v>100</v>
      </c>
      <c r="B9997" s="0" t="s">
        <v>191</v>
      </c>
      <c r="C9997" s="0" t="n">
        <v>54</v>
      </c>
      <c r="D9997" s="1" t="n">
        <v>74.2063598632813</v>
      </c>
      <c r="E9997" s="1" t="n">
        <v>7.8777289390564</v>
      </c>
      <c r="F9997" s="1" t="n">
        <v>0.717484593391419</v>
      </c>
    </row>
    <row r="9998" customFormat="false" ht="12.75" hidden="false" customHeight="false" outlineLevel="0" collapsed="false">
      <c r="A9998" s="0" t="n">
        <v>100</v>
      </c>
      <c r="B9998" s="0" t="s">
        <v>191</v>
      </c>
      <c r="C9998" s="0" t="n">
        <v>55</v>
      </c>
      <c r="D9998" s="1" t="n">
        <v>74.4707717895508</v>
      </c>
      <c r="E9998" s="1" t="n">
        <v>7.82825613021851</v>
      </c>
      <c r="F9998" s="1" t="n">
        <v>0.718856573104858</v>
      </c>
    </row>
    <row r="9999" customFormat="false" ht="12.75" hidden="false" customHeight="false" outlineLevel="0" collapsed="false">
      <c r="A9999" s="0" t="n">
        <v>100</v>
      </c>
      <c r="B9999" s="0" t="s">
        <v>191</v>
      </c>
      <c r="C9999" s="0" t="n">
        <v>56</v>
      </c>
      <c r="D9999" s="1" t="n">
        <v>74.7351760864258</v>
      </c>
      <c r="E9999" s="1" t="n">
        <v>7.74037647247314</v>
      </c>
      <c r="F9999" s="1" t="n">
        <v>0.720755815505981</v>
      </c>
    </row>
    <row r="10000" customFormat="false" ht="12.75" hidden="false" customHeight="false" outlineLevel="0" collapsed="false">
      <c r="A10000" s="0" t="n">
        <v>100</v>
      </c>
      <c r="B10000" s="0" t="s">
        <v>191</v>
      </c>
      <c r="C10000" s="0" t="n">
        <v>57</v>
      </c>
      <c r="D10000" s="1" t="n">
        <v>74.9995880126953</v>
      </c>
      <c r="E10000" s="1" t="n">
        <v>7.61629056930542</v>
      </c>
      <c r="F10000" s="1" t="n">
        <v>0.723311722278595</v>
      </c>
    </row>
    <row r="10001" customFormat="false" ht="12.75" hidden="false" customHeight="false" outlineLevel="0" collapsed="false">
      <c r="A10001" s="0" t="n">
        <v>100</v>
      </c>
      <c r="B10001" s="0" t="s">
        <v>191</v>
      </c>
      <c r="C10001" s="0" t="n">
        <v>58</v>
      </c>
      <c r="D10001" s="1" t="n">
        <v>75.2639923095703</v>
      </c>
      <c r="E10001" s="1" t="n">
        <v>7.53901720046997</v>
      </c>
      <c r="F10001" s="1" t="n">
        <v>0.727007806301117</v>
      </c>
    </row>
    <row r="10002" customFormat="false" ht="12.75" hidden="false" customHeight="false" outlineLevel="0" collapsed="false">
      <c r="A10002" s="0" t="n">
        <v>100</v>
      </c>
      <c r="B10002" s="0" t="s">
        <v>191</v>
      </c>
      <c r="C10002" s="0" t="n">
        <v>59</v>
      </c>
      <c r="D10002" s="1" t="n">
        <v>75.5283966064453</v>
      </c>
      <c r="E10002" s="1" t="n">
        <v>7.47794389724731</v>
      </c>
      <c r="F10002" s="1" t="n">
        <v>0.73303210735321</v>
      </c>
    </row>
    <row r="10003" customFormat="false" ht="12.75" hidden="false" customHeight="false" outlineLevel="0" collapsed="false">
      <c r="A10003" s="0" t="n">
        <v>100</v>
      </c>
      <c r="B10003" s="0" t="s">
        <v>191</v>
      </c>
      <c r="C10003" s="0" t="n">
        <v>60</v>
      </c>
      <c r="D10003" s="1" t="n">
        <v>75.7928085327148</v>
      </c>
      <c r="E10003" s="1" t="n">
        <v>7.36555004119873</v>
      </c>
      <c r="F10003" s="1" t="n">
        <v>0.743408381938934</v>
      </c>
    </row>
    <row r="10004" customFormat="false" ht="12.75" hidden="false" customHeight="false" outlineLevel="0" collapsed="false">
      <c r="A10004" s="0" t="n">
        <v>100</v>
      </c>
      <c r="B10004" s="0" t="s">
        <v>191</v>
      </c>
      <c r="C10004" s="0" t="n">
        <v>61</v>
      </c>
      <c r="D10004" s="1" t="n">
        <v>76.0572128295898</v>
      </c>
      <c r="E10004" s="1" t="n">
        <v>7.28886461257935</v>
      </c>
      <c r="F10004" s="1" t="n">
        <v>0.761154174804688</v>
      </c>
    </row>
    <row r="10005" customFormat="false" ht="12.75" hidden="false" customHeight="false" outlineLevel="0" collapsed="false">
      <c r="A10005" s="0" t="n">
        <v>100</v>
      </c>
      <c r="B10005" s="0" t="s">
        <v>191</v>
      </c>
      <c r="C10005" s="0" t="n">
        <v>62</v>
      </c>
      <c r="D10005" s="1" t="n">
        <v>76.3216171264648</v>
      </c>
      <c r="E10005" s="1" t="n">
        <v>7.20119047164917</v>
      </c>
      <c r="F10005" s="1" t="n">
        <v>0.790792167186737</v>
      </c>
    </row>
    <row r="10006" customFormat="false" ht="12.75" hidden="false" customHeight="false" outlineLevel="0" collapsed="false">
      <c r="A10006" s="0" t="n">
        <v>100</v>
      </c>
      <c r="B10006" s="0" t="s">
        <v>191</v>
      </c>
      <c r="C10006" s="0" t="n">
        <v>63</v>
      </c>
      <c r="D10006" s="1" t="n">
        <v>76.5860290527344</v>
      </c>
      <c r="E10006" s="1" t="n">
        <v>7.10451412200928</v>
      </c>
      <c r="F10006" s="1" t="n">
        <v>0.839320421218872</v>
      </c>
    </row>
    <row r="10007" customFormat="false" ht="12.75" hidden="false" customHeight="false" outlineLevel="0" collapsed="false">
      <c r="A10007" s="0" t="n">
        <v>100</v>
      </c>
      <c r="B10007" s="0" t="s">
        <v>191</v>
      </c>
      <c r="C10007" s="0" t="n">
        <v>64</v>
      </c>
      <c r="D10007" s="1" t="n">
        <v>76.8504333496094</v>
      </c>
      <c r="E10007" s="1" t="n">
        <v>7.02893018722534</v>
      </c>
      <c r="F10007" s="1" t="n">
        <v>0.917366743087768</v>
      </c>
    </row>
    <row r="10008" customFormat="false" ht="12.75" hidden="false" customHeight="false" outlineLevel="0" collapsed="false">
      <c r="A10008" s="0" t="n">
        <v>100</v>
      </c>
      <c r="B10008" s="0" t="s">
        <v>191</v>
      </c>
      <c r="C10008" s="0" t="n">
        <v>65</v>
      </c>
      <c r="D10008" s="1" t="n">
        <v>77.1148376464844</v>
      </c>
      <c r="E10008" s="1" t="n">
        <v>6.88246583938599</v>
      </c>
      <c r="F10008" s="1" t="n">
        <v>1.03993570804596</v>
      </c>
    </row>
    <row r="10009" customFormat="false" ht="12.75" hidden="false" customHeight="false" outlineLevel="0" collapsed="false">
      <c r="A10009" s="0" t="n">
        <v>100</v>
      </c>
      <c r="B10009" s="0" t="s">
        <v>191</v>
      </c>
      <c r="C10009" s="0" t="n">
        <v>66</v>
      </c>
      <c r="D10009" s="1" t="n">
        <v>77.3792495727539</v>
      </c>
      <c r="E10009" s="1" t="n">
        <v>6.82907676696777</v>
      </c>
      <c r="F10009" s="1" t="n">
        <v>1.22593796253204</v>
      </c>
    </row>
    <row r="10010" customFormat="false" ht="12.75" hidden="false" customHeight="false" outlineLevel="0" collapsed="false">
      <c r="A10010" s="0" t="n">
        <v>100</v>
      </c>
      <c r="B10010" s="0" t="s">
        <v>191</v>
      </c>
      <c r="C10010" s="0" t="n">
        <v>67</v>
      </c>
      <c r="D10010" s="1" t="n">
        <v>77.6436538696289</v>
      </c>
      <c r="E10010" s="1" t="n">
        <v>6.71805763244629</v>
      </c>
      <c r="F10010" s="1" t="n">
        <v>1.49572503566742</v>
      </c>
    </row>
    <row r="10011" customFormat="false" ht="12.75" hidden="false" customHeight="false" outlineLevel="0" collapsed="false">
      <c r="A10011" s="0" t="n">
        <v>100</v>
      </c>
      <c r="B10011" s="0" t="s">
        <v>191</v>
      </c>
      <c r="C10011" s="0" t="n">
        <v>68</v>
      </c>
      <c r="D10011" s="1" t="n">
        <v>77.9080581665039</v>
      </c>
      <c r="E10011" s="1" t="n">
        <v>6.53525161743164</v>
      </c>
      <c r="F10011" s="1" t="n">
        <v>1.86598801612854</v>
      </c>
    </row>
    <row r="10012" customFormat="false" ht="12.75" hidden="false" customHeight="false" outlineLevel="0" collapsed="false">
      <c r="A10012" s="0" t="n">
        <v>100</v>
      </c>
      <c r="B10012" s="0" t="s">
        <v>191</v>
      </c>
      <c r="C10012" s="0" t="n">
        <v>69</v>
      </c>
      <c r="D10012" s="1" t="n">
        <v>78.1724700927734</v>
      </c>
      <c r="E10012" s="1" t="n">
        <v>6.37338972091675</v>
      </c>
      <c r="F10012" s="1" t="n">
        <v>2.3421368598938</v>
      </c>
    </row>
    <row r="10013" customFormat="false" ht="12.75" hidden="false" customHeight="false" outlineLevel="0" collapsed="false">
      <c r="A10013" s="0" t="n">
        <v>100</v>
      </c>
      <c r="B10013" s="0" t="s">
        <v>191</v>
      </c>
      <c r="C10013" s="0" t="n">
        <v>70</v>
      </c>
      <c r="D10013" s="1" t="n">
        <v>78.4368743896484</v>
      </c>
      <c r="E10013" s="1" t="n">
        <v>6.14694404602051</v>
      </c>
      <c r="F10013" s="1" t="n">
        <v>2.90965104103088</v>
      </c>
    </row>
    <row r="10014" customFormat="false" ht="12.75" hidden="false" customHeight="false" outlineLevel="0" collapsed="false">
      <c r="A10014" s="0" t="n">
        <v>100</v>
      </c>
      <c r="B10014" s="0" t="s">
        <v>191</v>
      </c>
      <c r="C10014" s="0" t="n">
        <v>71</v>
      </c>
      <c r="D10014" s="1" t="n">
        <v>78.7012786865234</v>
      </c>
      <c r="E10014" s="1" t="n">
        <v>5.80631828308106</v>
      </c>
      <c r="F10014" s="1" t="n">
        <v>3.52770447731018</v>
      </c>
    </row>
    <row r="10015" customFormat="false" ht="12.75" hidden="false" customHeight="false" outlineLevel="0" collapsed="false">
      <c r="A10015" s="0" t="n">
        <v>100</v>
      </c>
      <c r="B10015" s="0" t="s">
        <v>191</v>
      </c>
      <c r="C10015" s="0" t="n">
        <v>72</v>
      </c>
      <c r="D10015" s="1" t="n">
        <v>78.965690612793</v>
      </c>
      <c r="E10015" s="1" t="n">
        <v>5.33207273483276</v>
      </c>
      <c r="F10015" s="1" t="n">
        <v>4.12924194335938</v>
      </c>
    </row>
    <row r="10016" customFormat="false" ht="12.75" hidden="false" customHeight="false" outlineLevel="0" collapsed="false">
      <c r="A10016" s="0" t="n">
        <v>100</v>
      </c>
      <c r="B10016" s="0" t="s">
        <v>191</v>
      </c>
      <c r="C10016" s="0" t="n">
        <v>73</v>
      </c>
      <c r="D10016" s="1" t="n">
        <v>79.230094909668</v>
      </c>
      <c r="E10016" s="1" t="n">
        <v>4.62239074707031</v>
      </c>
      <c r="F10016" s="1" t="n">
        <v>4.63030529022217</v>
      </c>
    </row>
    <row r="10017" customFormat="false" ht="12.75" hidden="false" customHeight="false" outlineLevel="0" collapsed="false">
      <c r="A10017" s="0" t="n">
        <v>100</v>
      </c>
      <c r="B10017" s="0" t="s">
        <v>191</v>
      </c>
      <c r="C10017" s="0" t="n">
        <v>74</v>
      </c>
      <c r="D10017" s="1" t="n">
        <v>79.4945068359375</v>
      </c>
      <c r="E10017" s="1" t="n">
        <v>3.79932832717895</v>
      </c>
      <c r="F10017" s="1" t="n">
        <v>4.94775199890137</v>
      </c>
    </row>
    <row r="10018" customFormat="false" ht="12.75" hidden="false" customHeight="false" outlineLevel="0" collapsed="false">
      <c r="A10018" s="0" t="n">
        <v>100</v>
      </c>
      <c r="B10018" s="0" t="s">
        <v>191</v>
      </c>
      <c r="C10018" s="0" t="n">
        <v>75</v>
      </c>
      <c r="D10018" s="1" t="n">
        <v>79.7589111328125</v>
      </c>
      <c r="E10018" s="1" t="n">
        <v>2.95637559890747</v>
      </c>
      <c r="F10018" s="1" t="n">
        <v>5.02026462554932</v>
      </c>
    </row>
    <row r="10019" customFormat="false" ht="12.75" hidden="false" customHeight="false" outlineLevel="0" collapsed="false">
      <c r="A10019" s="0" t="n">
        <v>100</v>
      </c>
      <c r="B10019" s="0" t="s">
        <v>191</v>
      </c>
      <c r="C10019" s="0" t="n">
        <v>76</v>
      </c>
      <c r="D10019" s="1" t="n">
        <v>80.0233154296875</v>
      </c>
      <c r="E10019" s="1" t="n">
        <v>2.14797782897949</v>
      </c>
      <c r="F10019" s="1" t="n">
        <v>4.82540845870972</v>
      </c>
    </row>
    <row r="10020" customFormat="false" ht="12.75" hidden="false" customHeight="false" outlineLevel="0" collapsed="false">
      <c r="A10020" s="0" t="n">
        <v>100</v>
      </c>
      <c r="B10020" s="0" t="s">
        <v>191</v>
      </c>
      <c r="C10020" s="0" t="n">
        <v>77</v>
      </c>
      <c r="D10020" s="1" t="n">
        <v>80.2877197265625</v>
      </c>
      <c r="E10020" s="1" t="n">
        <v>1.44694077968597</v>
      </c>
      <c r="F10020" s="1" t="n">
        <v>4.38650751113892</v>
      </c>
    </row>
    <row r="10021" customFormat="false" ht="12.75" hidden="false" customHeight="false" outlineLevel="0" collapsed="false">
      <c r="A10021" s="0" t="n">
        <v>100</v>
      </c>
      <c r="B10021" s="0" t="s">
        <v>191</v>
      </c>
      <c r="C10021" s="0" t="n">
        <v>78</v>
      </c>
      <c r="D10021" s="1" t="n">
        <v>80.552131652832</v>
      </c>
      <c r="E10021" s="1" t="n">
        <v>0.905436754226685</v>
      </c>
      <c r="F10021" s="1" t="n">
        <v>3.76686859130859</v>
      </c>
    </row>
    <row r="10022" customFormat="false" ht="12.75" hidden="false" customHeight="false" outlineLevel="0" collapsed="false">
      <c r="A10022" s="0" t="n">
        <v>100</v>
      </c>
      <c r="B10022" s="0" t="s">
        <v>191</v>
      </c>
      <c r="C10022" s="0" t="n">
        <v>79</v>
      </c>
      <c r="D10022" s="1" t="n">
        <v>80.816535949707</v>
      </c>
      <c r="E10022" s="1" t="n">
        <v>0.557998478412628</v>
      </c>
      <c r="F10022" s="1" t="n">
        <v>3.05351042747498</v>
      </c>
    </row>
    <row r="10023" customFormat="false" ht="12.75" hidden="false" customHeight="false" outlineLevel="0" collapsed="false">
      <c r="A10023" s="0" t="n">
        <v>100</v>
      </c>
      <c r="B10023" s="0" t="s">
        <v>191</v>
      </c>
      <c r="C10023" s="0" t="n">
        <v>80</v>
      </c>
      <c r="D10023" s="1" t="n">
        <v>81.0809478759766</v>
      </c>
      <c r="E10023" s="1" t="n">
        <v>0.380459576845169</v>
      </c>
      <c r="F10023" s="1" t="n">
        <v>2.33608770370483</v>
      </c>
    </row>
    <row r="10024" customFormat="false" ht="12.75" hidden="false" customHeight="false" outlineLevel="0" collapsed="false">
      <c r="A10024" s="0" t="n">
        <v>100</v>
      </c>
      <c r="B10024" s="0" t="s">
        <v>191</v>
      </c>
      <c r="C10024" s="0" t="n">
        <v>81</v>
      </c>
      <c r="D10024" s="1" t="n">
        <v>81.3453521728516</v>
      </c>
      <c r="E10024" s="1" t="n">
        <v>0.297434508800507</v>
      </c>
      <c r="F10024" s="1" t="n">
        <v>1.68788409233093</v>
      </c>
    </row>
    <row r="10025" customFormat="false" ht="12.75" hidden="false" customHeight="false" outlineLevel="0" collapsed="false">
      <c r="A10025" s="0" t="n">
        <v>100</v>
      </c>
      <c r="B10025" s="0" t="s">
        <v>191</v>
      </c>
      <c r="C10025" s="0" t="n">
        <v>82</v>
      </c>
      <c r="D10025" s="1" t="n">
        <v>81.6097564697266</v>
      </c>
      <c r="E10025" s="1" t="n">
        <v>0.260139316320419</v>
      </c>
      <c r="F10025" s="1" t="n">
        <v>1.15428972244263</v>
      </c>
    </row>
    <row r="10026" customFormat="false" ht="12.75" hidden="false" customHeight="false" outlineLevel="0" collapsed="false">
      <c r="A10026" s="0" t="n">
        <v>100</v>
      </c>
      <c r="B10026" s="0" t="s">
        <v>191</v>
      </c>
      <c r="C10026" s="0" t="n">
        <v>83</v>
      </c>
      <c r="D10026" s="1" t="n">
        <v>81.8741607666016</v>
      </c>
      <c r="E10026" s="1" t="n">
        <v>0.240210399031639</v>
      </c>
      <c r="F10026" s="1" t="n">
        <v>0.75081068277359</v>
      </c>
    </row>
    <row r="10027" customFormat="false" ht="12.75" hidden="false" customHeight="false" outlineLevel="0" collapsed="false">
      <c r="A10027" s="0" t="n">
        <v>100</v>
      </c>
      <c r="B10027" s="0" t="s">
        <v>191</v>
      </c>
      <c r="C10027" s="0" t="n">
        <v>84</v>
      </c>
      <c r="D10027" s="1" t="n">
        <v>82.1385726928711</v>
      </c>
      <c r="E10027" s="1" t="n">
        <v>0.230922520160675</v>
      </c>
      <c r="F10027" s="1" t="n">
        <v>0.468994855880737</v>
      </c>
    </row>
    <row r="10028" customFormat="false" ht="12.75" hidden="false" customHeight="false" outlineLevel="0" collapsed="false">
      <c r="A10028" s="0" t="n">
        <v>100</v>
      </c>
      <c r="B10028" s="0" t="s">
        <v>191</v>
      </c>
      <c r="C10028" s="0" t="n">
        <v>85</v>
      </c>
      <c r="D10028" s="1" t="n">
        <v>82.4029769897461</v>
      </c>
      <c r="E10028" s="1" t="n">
        <v>0.219461172819138</v>
      </c>
      <c r="F10028" s="1" t="n">
        <v>0.286315828561783</v>
      </c>
    </row>
    <row r="10029" customFormat="false" ht="12.75" hidden="false" customHeight="false" outlineLevel="0" collapsed="false">
      <c r="A10029" s="0" t="n">
        <v>100</v>
      </c>
      <c r="B10029" s="0" t="s">
        <v>191</v>
      </c>
      <c r="C10029" s="0" t="n">
        <v>86</v>
      </c>
      <c r="D10029" s="1" t="n">
        <v>82.6673889160156</v>
      </c>
      <c r="E10029" s="1" t="n">
        <v>0.216459527611732</v>
      </c>
      <c r="F10029" s="1" t="n">
        <v>0.175861597061157</v>
      </c>
    </row>
    <row r="10030" customFormat="false" ht="12.75" hidden="false" customHeight="false" outlineLevel="0" collapsed="false">
      <c r="A10030" s="0" t="n">
        <v>100</v>
      </c>
      <c r="B10030" s="0" t="s">
        <v>191</v>
      </c>
      <c r="C10030" s="0" t="n">
        <v>87</v>
      </c>
      <c r="D10030" s="1" t="n">
        <v>82.9317932128906</v>
      </c>
      <c r="E10030" s="1" t="n">
        <v>0.204455405473709</v>
      </c>
      <c r="F10030" s="1" t="n">
        <v>0.113145120441914</v>
      </c>
    </row>
    <row r="10031" customFormat="false" ht="12.75" hidden="false" customHeight="false" outlineLevel="0" collapsed="false">
      <c r="A10031" s="0" t="n">
        <v>100</v>
      </c>
      <c r="B10031" s="0" t="s">
        <v>191</v>
      </c>
      <c r="C10031" s="0" t="n">
        <v>88</v>
      </c>
      <c r="D10031" s="1" t="n">
        <v>83.1961975097656</v>
      </c>
      <c r="E10031" s="1" t="n">
        <v>0.199154213070869</v>
      </c>
      <c r="F10031" s="1" t="n">
        <v>0.0793346762657166</v>
      </c>
    </row>
    <row r="10032" customFormat="false" ht="12.75" hidden="false" customHeight="false" outlineLevel="0" collapsed="false">
      <c r="A10032" s="0" t="n">
        <v>100</v>
      </c>
      <c r="B10032" s="0" t="s">
        <v>191</v>
      </c>
      <c r="C10032" s="0" t="n">
        <v>89</v>
      </c>
      <c r="D10032" s="1" t="n">
        <v>83.4606018066406</v>
      </c>
      <c r="E10032" s="1" t="n">
        <v>0.199376687407494</v>
      </c>
      <c r="F10032" s="1" t="n">
        <v>0.0616596378386021</v>
      </c>
    </row>
    <row r="10033" customFormat="false" ht="12.75" hidden="false" customHeight="false" outlineLevel="0" collapsed="false">
      <c r="A10033" s="0" t="n">
        <v>100</v>
      </c>
      <c r="B10033" s="0" t="s">
        <v>191</v>
      </c>
      <c r="C10033" s="0" t="n">
        <v>90</v>
      </c>
      <c r="D10033" s="1" t="n">
        <v>83.7250137329102</v>
      </c>
      <c r="E10033" s="1" t="n">
        <v>0.187809586524963</v>
      </c>
      <c r="F10033" s="1" t="n">
        <v>0.0522974133491516</v>
      </c>
    </row>
    <row r="10034" customFormat="false" ht="12.75" hidden="false" customHeight="false" outlineLevel="0" collapsed="false">
      <c r="A10034" s="0" t="n">
        <v>100</v>
      </c>
      <c r="B10034" s="0" t="s">
        <v>191</v>
      </c>
      <c r="C10034" s="0" t="n">
        <v>91</v>
      </c>
      <c r="D10034" s="1" t="n">
        <v>83.9894180297852</v>
      </c>
      <c r="E10034" s="1" t="n">
        <v>0.182949528098106</v>
      </c>
      <c r="F10034" s="1" t="n">
        <v>0.0468569658696651</v>
      </c>
    </row>
    <row r="10035" customFormat="false" ht="12.75" hidden="false" customHeight="false" outlineLevel="0" collapsed="false">
      <c r="A10035" s="0" t="n">
        <v>100</v>
      </c>
      <c r="B10035" s="0" t="s">
        <v>191</v>
      </c>
      <c r="C10035" s="0" t="n">
        <v>92</v>
      </c>
      <c r="D10035" s="1" t="n">
        <v>84.2538299560547</v>
      </c>
      <c r="E10035" s="1" t="n">
        <v>0.176949143409729</v>
      </c>
      <c r="F10035" s="1" t="n">
        <v>0.0430831834673882</v>
      </c>
    </row>
    <row r="10036" customFormat="false" ht="12.75" hidden="false" customHeight="false" outlineLevel="0" collapsed="false">
      <c r="A10036" s="0" t="n">
        <v>100</v>
      </c>
      <c r="B10036" s="0" t="s">
        <v>191</v>
      </c>
      <c r="C10036" s="0" t="n">
        <v>93</v>
      </c>
      <c r="D10036" s="1" t="n">
        <v>84.5182342529297</v>
      </c>
      <c r="E10036" s="1" t="n">
        <v>0.175850346684456</v>
      </c>
      <c r="F10036" s="1" t="n">
        <v>0.0399603173136711</v>
      </c>
    </row>
    <row r="10037" customFormat="false" ht="12.75" hidden="false" customHeight="false" outlineLevel="0" collapsed="false">
      <c r="A10037" s="0" t="n">
        <v>100</v>
      </c>
      <c r="B10037" s="0" t="s">
        <v>191</v>
      </c>
      <c r="C10037" s="0" t="n">
        <v>94</v>
      </c>
      <c r="D10037" s="1" t="n">
        <v>84.7826385498047</v>
      </c>
      <c r="E10037" s="1" t="n">
        <v>0.166765227913857</v>
      </c>
      <c r="F10037" s="1" t="n">
        <v>0.0371478386223316</v>
      </c>
    </row>
    <row r="10038" customFormat="false" ht="12.75" hidden="false" customHeight="false" outlineLevel="0" collapsed="false">
      <c r="A10038" s="0" t="n">
        <v>100</v>
      </c>
      <c r="B10038" s="0" t="s">
        <v>191</v>
      </c>
      <c r="C10038" s="0" t="n">
        <v>95</v>
      </c>
      <c r="D10038" s="1" t="n">
        <v>85.0470428466797</v>
      </c>
      <c r="E10038" s="1" t="n">
        <v>0.163932457566261</v>
      </c>
      <c r="F10038" s="1" t="n">
        <v>0.0346187390387058</v>
      </c>
    </row>
    <row r="10039" customFormat="false" ht="12.75" hidden="false" customHeight="false" outlineLevel="0" collapsed="false">
      <c r="A10039" s="0" t="n">
        <v>100</v>
      </c>
      <c r="B10039" s="0" t="s">
        <v>191</v>
      </c>
      <c r="C10039" s="0" t="n">
        <v>96</v>
      </c>
      <c r="D10039" s="1" t="n">
        <v>85.3114547729492</v>
      </c>
      <c r="E10039" s="1" t="n">
        <v>0.162131369113922</v>
      </c>
      <c r="F10039" s="1" t="n">
        <v>0.0324184633791447</v>
      </c>
    </row>
    <row r="10040" customFormat="false" ht="12.75" hidden="false" customHeight="false" outlineLevel="0" collapsed="false">
      <c r="A10040" s="0" t="n">
        <v>100</v>
      </c>
      <c r="B10040" s="0" t="s">
        <v>191</v>
      </c>
      <c r="C10040" s="0" t="n">
        <v>97</v>
      </c>
      <c r="D10040" s="1" t="n">
        <v>85.5758590698242</v>
      </c>
      <c r="E10040" s="1" t="n">
        <v>0.158411711454391</v>
      </c>
      <c r="F10040" s="1" t="n">
        <v>0.0305212736129761</v>
      </c>
    </row>
    <row r="10041" customFormat="false" ht="12.75" hidden="false" customHeight="false" outlineLevel="0" collapsed="false">
      <c r="A10041" s="0" t="n">
        <v>100</v>
      </c>
      <c r="B10041" s="0" t="s">
        <v>191</v>
      </c>
      <c r="C10041" s="0" t="n">
        <v>98</v>
      </c>
      <c r="D10041" s="1" t="n">
        <v>85.8402709960938</v>
      </c>
      <c r="E10041" s="1" t="n">
        <v>0.156676784157753</v>
      </c>
      <c r="F10041" s="1" t="n">
        <v>0.0287991780787706</v>
      </c>
    </row>
    <row r="10042" customFormat="false" ht="12.75" hidden="false" customHeight="false" outlineLevel="0" collapsed="false">
      <c r="A10042" s="0" t="n">
        <v>100</v>
      </c>
      <c r="B10042" s="0" t="s">
        <v>191</v>
      </c>
      <c r="C10042" s="0" t="n">
        <v>99</v>
      </c>
      <c r="D10042" s="1" t="n">
        <v>86.1046752929687</v>
      </c>
      <c r="E10042" s="1" t="n">
        <v>0.149066641926765</v>
      </c>
      <c r="F10042" s="1" t="n">
        <v>0.0270939525216818</v>
      </c>
    </row>
    <row r="10043" customFormat="false" ht="12.75" hidden="false" customHeight="false" outlineLevel="0" collapsed="false">
      <c r="A10043" s="0" t="n">
        <v>100</v>
      </c>
      <c r="B10043" s="0" t="s">
        <v>191</v>
      </c>
      <c r="C10043" s="0" t="n">
        <v>100</v>
      </c>
      <c r="D10043" s="1" t="n">
        <v>86.3690795898438</v>
      </c>
      <c r="E10043" s="1" t="n">
        <v>0.145784631371498</v>
      </c>
      <c r="F10043" s="1" t="n">
        <v>0.0253323595970869</v>
      </c>
    </row>
    <row r="10044" customFormat="false" ht="12.75" hidden="false" customHeight="false" outlineLevel="0" collapsed="false">
      <c r="A10044" s="0" t="n">
        <v>100</v>
      </c>
      <c r="B10044" s="0" t="s">
        <v>191</v>
      </c>
      <c r="C10044" s="0" t="n">
        <v>101</v>
      </c>
      <c r="D10044" s="1" t="n">
        <v>86.6334838867187</v>
      </c>
      <c r="E10044" s="1" t="n">
        <v>0.144503816962242</v>
      </c>
      <c r="F10044" s="1" t="n">
        <v>0.0235871206969023</v>
      </c>
    </row>
    <row r="10045" customFormat="false" ht="12.75" hidden="false" customHeight="false" outlineLevel="0" collapsed="false">
      <c r="A10045" s="0" t="n">
        <v>100</v>
      </c>
      <c r="B10045" s="0" t="s">
        <v>191</v>
      </c>
      <c r="C10045" s="0" t="n">
        <v>102</v>
      </c>
      <c r="D10045" s="1" t="n">
        <v>86.8978958129883</v>
      </c>
      <c r="E10045" s="1" t="n">
        <v>0.141013443470001</v>
      </c>
      <c r="F10045" s="1" t="n">
        <v>0.0220251493155956</v>
      </c>
    </row>
    <row r="10046" customFormat="false" ht="12.75" hidden="false" customHeight="false" outlineLevel="0" collapsed="false">
      <c r="A10046" s="0" t="n">
        <v>100</v>
      </c>
      <c r="B10046" s="0" t="s">
        <v>191</v>
      </c>
      <c r="C10046" s="0" t="n">
        <v>103</v>
      </c>
      <c r="D10046" s="1" t="n">
        <v>87.1623001098633</v>
      </c>
      <c r="E10046" s="1" t="n">
        <v>0.141424044966698</v>
      </c>
      <c r="F10046" s="1" t="n">
        <v>0.0207761079072952</v>
      </c>
    </row>
    <row r="10047" customFormat="false" ht="12.75" hidden="false" customHeight="false" outlineLevel="0" collapsed="false">
      <c r="A10047" s="0" t="n">
        <v>100</v>
      </c>
      <c r="B10047" s="0" t="s">
        <v>191</v>
      </c>
      <c r="C10047" s="0" t="n">
        <v>104</v>
      </c>
      <c r="D10047" s="1" t="n">
        <v>87.4267120361328</v>
      </c>
      <c r="E10047" s="1" t="n">
        <v>0.135731652379036</v>
      </c>
      <c r="F10047" s="1" t="n">
        <v>0.0198240876197815</v>
      </c>
    </row>
    <row r="10048" customFormat="false" ht="12.75" hidden="false" customHeight="false" outlineLevel="0" collapsed="false">
      <c r="A10048" s="0" t="n">
        <v>100</v>
      </c>
      <c r="B10048" s="0" t="s">
        <v>191</v>
      </c>
      <c r="C10048" s="0" t="n">
        <v>105</v>
      </c>
      <c r="D10048" s="1" t="n">
        <v>87.6911163330078</v>
      </c>
      <c r="E10048" s="1" t="n">
        <v>0.136090844869614</v>
      </c>
      <c r="F10048" s="1" t="n">
        <v>0.0190093200653791</v>
      </c>
    </row>
    <row r="10049" customFormat="false" ht="12.75" hidden="false" customHeight="false" outlineLevel="0" collapsed="false">
      <c r="A10049" s="0" t="n">
        <v>100</v>
      </c>
      <c r="B10049" s="0" t="s">
        <v>191</v>
      </c>
      <c r="C10049" s="0" t="n">
        <v>106</v>
      </c>
      <c r="D10049" s="1" t="n">
        <v>87.9555206298828</v>
      </c>
      <c r="E10049" s="1" t="n">
        <v>0.128817588090897</v>
      </c>
      <c r="F10049" s="1" t="n">
        <v>0.0181388463824987</v>
      </c>
    </row>
    <row r="10050" customFormat="false" ht="12.75" hidden="false" customHeight="false" outlineLevel="0" collapsed="false">
      <c r="A10050" s="0" t="n">
        <v>100</v>
      </c>
      <c r="B10050" s="0" t="s">
        <v>191</v>
      </c>
      <c r="C10050" s="0" t="n">
        <v>107</v>
      </c>
      <c r="D10050" s="1" t="n">
        <v>88.2199249267578</v>
      </c>
      <c r="E10050" s="1" t="n">
        <v>0.130065143108368</v>
      </c>
      <c r="F10050" s="1" t="n">
        <v>0.0171192232519388</v>
      </c>
    </row>
    <row r="10051" customFormat="false" ht="12.75" hidden="false" customHeight="false" outlineLevel="0" collapsed="false">
      <c r="A10051" s="0" t="n">
        <v>100</v>
      </c>
      <c r="B10051" s="0" t="s">
        <v>191</v>
      </c>
      <c r="C10051" s="0" t="n">
        <v>108</v>
      </c>
      <c r="D10051" s="1" t="n">
        <v>88.4843368530273</v>
      </c>
      <c r="E10051" s="1" t="n">
        <v>0.128917247056961</v>
      </c>
      <c r="F10051" s="1" t="n">
        <v>0.0160155240446329</v>
      </c>
    </row>
    <row r="10052" customFormat="false" ht="12.75" hidden="false" customHeight="false" outlineLevel="0" collapsed="false">
      <c r="A10052" s="0" t="n">
        <v>100</v>
      </c>
      <c r="B10052" s="0" t="s">
        <v>191</v>
      </c>
      <c r="C10052" s="0" t="n">
        <v>109</v>
      </c>
      <c r="D10052" s="1" t="n">
        <v>88.7487487792969</v>
      </c>
      <c r="E10052" s="1" t="n">
        <v>0.126975387334824</v>
      </c>
      <c r="F10052" s="1" t="n">
        <v>0.0150054758414626</v>
      </c>
    </row>
    <row r="10053" customFormat="false" ht="12.75" hidden="false" customHeight="false" outlineLevel="0" collapsed="false">
      <c r="A10053" s="0" t="n">
        <v>100</v>
      </c>
      <c r="B10053" s="0" t="s">
        <v>191</v>
      </c>
      <c r="C10053" s="0" t="n">
        <v>110</v>
      </c>
      <c r="D10053" s="1" t="n">
        <v>89.0131530761719</v>
      </c>
      <c r="E10053" s="1" t="n">
        <v>0.124023772776127</v>
      </c>
      <c r="F10053" s="1" t="n">
        <v>0.0142722968012095</v>
      </c>
    </row>
    <row r="10054" customFormat="false" ht="12.75" hidden="false" customHeight="false" outlineLevel="0" collapsed="false">
      <c r="A10054" s="0" t="n">
        <v>100</v>
      </c>
      <c r="B10054" s="0" t="s">
        <v>191</v>
      </c>
      <c r="C10054" s="0" t="n">
        <v>111</v>
      </c>
      <c r="D10054" s="1" t="n">
        <v>89.2775573730469</v>
      </c>
      <c r="E10054" s="1" t="n">
        <v>0.125076726078987</v>
      </c>
      <c r="F10054" s="1" t="n">
        <v>0.0139057217165828</v>
      </c>
    </row>
    <row r="10055" customFormat="false" ht="12.75" hidden="false" customHeight="false" outlineLevel="0" collapsed="false">
      <c r="A10055" s="0" t="n">
        <v>100</v>
      </c>
      <c r="B10055" s="0" t="s">
        <v>191</v>
      </c>
      <c r="C10055" s="0" t="n">
        <v>112</v>
      </c>
      <c r="D10055" s="1" t="n">
        <v>89.5419616699219</v>
      </c>
      <c r="E10055" s="1" t="n">
        <v>0.12252701818943</v>
      </c>
      <c r="F10055" s="1" t="n">
        <v>0.01386006642133</v>
      </c>
    </row>
    <row r="10056" customFormat="false" ht="12.75" hidden="false" customHeight="false" outlineLevel="0" collapsed="false">
      <c r="A10056" s="0" t="n">
        <v>100</v>
      </c>
      <c r="B10056" s="0" t="s">
        <v>191</v>
      </c>
      <c r="C10056" s="0" t="n">
        <v>113</v>
      </c>
      <c r="D10056" s="1" t="n">
        <v>89.8063659667969</v>
      </c>
      <c r="E10056" s="1" t="n">
        <v>0.1211913600564</v>
      </c>
      <c r="F10056" s="1" t="n">
        <v>0.0139762666076422</v>
      </c>
    </row>
    <row r="10057" customFormat="false" ht="12.75" hidden="false" customHeight="false" outlineLevel="0" collapsed="false">
      <c r="A10057" s="0" t="n">
        <v>100</v>
      </c>
      <c r="B10057" s="0" t="s">
        <v>191</v>
      </c>
      <c r="C10057" s="0" t="n">
        <v>114</v>
      </c>
      <c r="D10057" s="1" t="n">
        <v>90.0707778930664</v>
      </c>
      <c r="E10057" s="1" t="n">
        <v>0.11715716868639</v>
      </c>
      <c r="F10057" s="1" t="n">
        <v>0.0140525335446</v>
      </c>
    </row>
    <row r="10058" customFormat="false" ht="12.75" hidden="false" customHeight="false" outlineLevel="0" collapsed="false">
      <c r="A10058" s="0" t="n">
        <v>100</v>
      </c>
      <c r="B10058" s="0" t="s">
        <v>191</v>
      </c>
      <c r="C10058" s="0" t="n">
        <v>115</v>
      </c>
      <c r="D10058" s="1" t="n">
        <v>90.3351898193359</v>
      </c>
      <c r="E10058" s="1" t="n">
        <v>0.115345016121864</v>
      </c>
      <c r="F10058" s="1" t="n">
        <v>0.0139305982738733</v>
      </c>
    </row>
    <row r="10059" customFormat="false" ht="12.75" hidden="false" customHeight="false" outlineLevel="0" collapsed="false">
      <c r="A10059" s="0" t="n">
        <v>100</v>
      </c>
      <c r="B10059" s="0" t="s">
        <v>191</v>
      </c>
      <c r="C10059" s="0" t="n">
        <v>116</v>
      </c>
      <c r="D10059" s="1" t="n">
        <v>90.5995941162109</v>
      </c>
      <c r="E10059" s="1" t="n">
        <v>0.117486700415611</v>
      </c>
      <c r="F10059" s="1" t="n">
        <v>0.0135621959343553</v>
      </c>
    </row>
    <row r="10060" customFormat="false" ht="12.75" hidden="false" customHeight="false" outlineLevel="0" collapsed="false">
      <c r="A10060" s="0" t="n">
        <v>100</v>
      </c>
      <c r="B10060" s="0" t="s">
        <v>191</v>
      </c>
      <c r="C10060" s="0" t="n">
        <v>117</v>
      </c>
      <c r="D10060" s="1" t="n">
        <v>90.8639984130859</v>
      </c>
      <c r="E10060" s="1" t="n">
        <v>0.111214466392994</v>
      </c>
      <c r="F10060" s="1" t="n">
        <v>0.0130244633182883</v>
      </c>
    </row>
    <row r="10061" customFormat="false" ht="12.75" hidden="false" customHeight="false" outlineLevel="0" collapsed="false">
      <c r="A10061" s="0" t="n">
        <v>100</v>
      </c>
      <c r="B10061" s="0" t="s">
        <v>191</v>
      </c>
      <c r="C10061" s="0" t="n">
        <v>118</v>
      </c>
      <c r="D10061" s="1" t="n">
        <v>91.1284027099609</v>
      </c>
      <c r="E10061" s="1" t="n">
        <v>0.111009903252125</v>
      </c>
      <c r="F10061" s="1" t="n">
        <v>0.0124746235087514</v>
      </c>
    </row>
    <row r="10062" customFormat="false" ht="12.75" hidden="false" customHeight="false" outlineLevel="0" collapsed="false">
      <c r="A10062" s="0" t="n">
        <v>100</v>
      </c>
      <c r="B10062" s="0" t="s">
        <v>191</v>
      </c>
      <c r="C10062" s="0" t="n">
        <v>119</v>
      </c>
      <c r="D10062" s="1" t="n">
        <v>91.3928070068359</v>
      </c>
      <c r="E10062" s="1" t="n">
        <v>0.113505758345127</v>
      </c>
      <c r="F10062" s="1" t="n">
        <v>0.0120634762570262</v>
      </c>
    </row>
    <row r="10063" customFormat="false" ht="12.75" hidden="false" customHeight="false" outlineLevel="0" collapsed="false">
      <c r="A10063" s="0" t="n">
        <v>100</v>
      </c>
      <c r="B10063" s="0" t="s">
        <v>191</v>
      </c>
      <c r="C10063" s="0" t="n">
        <v>120</v>
      </c>
      <c r="D10063" s="1" t="n">
        <v>91.6572189331055</v>
      </c>
      <c r="E10063" s="1" t="n">
        <v>0.110176905989647</v>
      </c>
      <c r="F10063" s="1" t="n">
        <v>0.0118491463363171</v>
      </c>
    </row>
    <row r="10064" customFormat="false" ht="12.75" hidden="false" customHeight="false" outlineLevel="0" collapsed="false">
      <c r="A10064" s="0" t="n">
        <v>100</v>
      </c>
      <c r="B10064" s="0" t="s">
        <v>191</v>
      </c>
      <c r="C10064" s="0" t="n">
        <v>121</v>
      </c>
      <c r="D10064" s="1" t="n">
        <v>91.921630859375</v>
      </c>
      <c r="E10064" s="1" t="n">
        <v>0.106648303568363</v>
      </c>
      <c r="F10064" s="1" t="n">
        <v>0.0117588359862566</v>
      </c>
    </row>
    <row r="10065" customFormat="false" ht="12.75" hidden="false" customHeight="false" outlineLevel="0" collapsed="false">
      <c r="A10065" s="0" t="n">
        <v>100</v>
      </c>
      <c r="B10065" s="0" t="s">
        <v>191</v>
      </c>
      <c r="C10065" s="0" t="n">
        <v>122</v>
      </c>
      <c r="D10065" s="1" t="n">
        <v>92.18603515625</v>
      </c>
      <c r="E10065" s="1" t="n">
        <v>0.107840910553932</v>
      </c>
      <c r="F10065" s="1" t="n">
        <v>0.0116248242557049</v>
      </c>
    </row>
    <row r="10066" customFormat="false" ht="12.75" hidden="false" customHeight="false" outlineLevel="0" collapsed="false">
      <c r="A10066" s="0" t="n">
        <v>100</v>
      </c>
      <c r="B10066" s="0" t="s">
        <v>191</v>
      </c>
      <c r="C10066" s="0" t="n">
        <v>123</v>
      </c>
      <c r="D10066" s="1" t="n">
        <v>92.450439453125</v>
      </c>
      <c r="E10066" s="1" t="n">
        <v>0.104336522519588</v>
      </c>
      <c r="F10066" s="1" t="n">
        <v>0.011278391815722</v>
      </c>
    </row>
    <row r="10067" customFormat="false" ht="12.75" hidden="false" customHeight="false" outlineLevel="0" collapsed="false">
      <c r="A10067" s="0" t="n">
        <v>100</v>
      </c>
      <c r="B10067" s="0" t="s">
        <v>191</v>
      </c>
      <c r="C10067" s="0" t="n">
        <v>124</v>
      </c>
      <c r="D10067" s="1" t="n">
        <v>92.71484375</v>
      </c>
      <c r="E10067" s="1" t="n">
        <v>0.102432288229465</v>
      </c>
      <c r="F10067" s="1" t="n">
        <v>0.0106463339179754</v>
      </c>
    </row>
    <row r="10068" customFormat="false" ht="12.75" hidden="false" customHeight="false" outlineLevel="0" collapsed="false">
      <c r="A10068" s="0" t="n">
        <v>100</v>
      </c>
      <c r="B10068" s="0" t="s">
        <v>191</v>
      </c>
      <c r="C10068" s="0" t="n">
        <v>125</v>
      </c>
      <c r="D10068" s="1" t="n">
        <v>92.979248046875</v>
      </c>
      <c r="E10068" s="1" t="n">
        <v>0.102039203047752</v>
      </c>
      <c r="F10068" s="1" t="n">
        <v>0.00978798419237137</v>
      </c>
    </row>
    <row r="10069" customFormat="false" ht="12.75" hidden="false" customHeight="false" outlineLevel="0" collapsed="false">
      <c r="A10069" s="0" t="n">
        <v>100</v>
      </c>
      <c r="B10069" s="0" t="s">
        <v>191</v>
      </c>
      <c r="C10069" s="0" t="n">
        <v>126</v>
      </c>
      <c r="D10069" s="1" t="n">
        <v>93.2436599731445</v>
      </c>
      <c r="E10069" s="1" t="n">
        <v>0.101949356496334</v>
      </c>
      <c r="F10069" s="1" t="n">
        <v>0.00884693581610918</v>
      </c>
    </row>
    <row r="10070" customFormat="false" ht="12.75" hidden="false" customHeight="false" outlineLevel="0" collapsed="false">
      <c r="A10070" s="0" t="n">
        <v>100</v>
      </c>
      <c r="B10070" s="0" t="s">
        <v>191</v>
      </c>
      <c r="C10070" s="0" t="n">
        <v>127</v>
      </c>
      <c r="D10070" s="1" t="n">
        <v>93.5080718994141</v>
      </c>
      <c r="E10070" s="1" t="n">
        <v>0.102432444691658</v>
      </c>
      <c r="F10070" s="1" t="n">
        <v>0.00794853642582893</v>
      </c>
    </row>
    <row r="10071" customFormat="false" ht="12.75" hidden="false" customHeight="false" outlineLevel="0" collapsed="false">
      <c r="A10071" s="0" t="n">
        <v>100</v>
      </c>
      <c r="B10071" s="0" t="s">
        <v>191</v>
      </c>
      <c r="C10071" s="0" t="n">
        <v>128</v>
      </c>
      <c r="D10071" s="1" t="n">
        <v>93.7724761962891</v>
      </c>
      <c r="E10071" s="1" t="n">
        <v>0.100647464394569</v>
      </c>
      <c r="F10071" s="1" t="n">
        <v>0.00711628003045917</v>
      </c>
    </row>
    <row r="10072" customFormat="false" ht="12.75" hidden="false" customHeight="false" outlineLevel="0" collapsed="false">
      <c r="A10072" s="0" t="n">
        <v>100</v>
      </c>
      <c r="B10072" s="0" t="s">
        <v>191</v>
      </c>
      <c r="C10072" s="0" t="n">
        <v>129</v>
      </c>
      <c r="D10072" s="1" t="n">
        <v>94.0368804931641</v>
      </c>
      <c r="E10072" s="1" t="n">
        <v>0.0980542525649071</v>
      </c>
      <c r="F10072" s="1" t="n">
        <v>0.00626821024343371</v>
      </c>
    </row>
    <row r="10073" customFormat="false" ht="12.75" hidden="false" customHeight="false" outlineLevel="0" collapsed="false">
      <c r="A10073" s="0" t="n">
        <v>100</v>
      </c>
      <c r="B10073" s="0" t="s">
        <v>191</v>
      </c>
      <c r="C10073" s="0" t="n">
        <v>130</v>
      </c>
      <c r="D10073" s="1" t="n">
        <v>94.3012847900391</v>
      </c>
      <c r="E10073" s="1" t="n">
        <v>0.0984267368912697</v>
      </c>
      <c r="F10073" s="1" t="n">
        <v>0.00529566965997219</v>
      </c>
    </row>
    <row r="10074" customFormat="false" ht="12.75" hidden="false" customHeight="false" outlineLevel="0" collapsed="false">
      <c r="A10074" s="0" t="n">
        <v>100</v>
      </c>
      <c r="B10074" s="0" t="s">
        <v>191</v>
      </c>
      <c r="C10074" s="0" t="n">
        <v>131</v>
      </c>
      <c r="D10074" s="1" t="n">
        <v>94.5656967163086</v>
      </c>
      <c r="E10074" s="1" t="n">
        <v>0.0968004167079926</v>
      </c>
      <c r="F10074" s="1" t="n">
        <v>0.00416288152337074</v>
      </c>
    </row>
    <row r="10075" customFormat="false" ht="12.75" hidden="false" customHeight="false" outlineLevel="0" collapsed="false">
      <c r="A10075" s="0" t="n">
        <v>100</v>
      </c>
      <c r="B10075" s="0" t="s">
        <v>191</v>
      </c>
      <c r="C10075" s="0" t="n">
        <v>132</v>
      </c>
      <c r="D10075" s="1" t="n">
        <v>94.8301010131836</v>
      </c>
      <c r="E10075" s="1" t="n">
        <v>0.0981758236885071</v>
      </c>
      <c r="F10075" s="1" t="n">
        <v>0.00295153865590692</v>
      </c>
    </row>
    <row r="10076" customFormat="false" ht="12.75" hidden="false" customHeight="false" outlineLevel="0" collapsed="false">
      <c r="A10076" s="0" t="n">
        <v>101</v>
      </c>
      <c r="B10076" s="0" t="s">
        <v>192</v>
      </c>
      <c r="C10076" s="0" t="n">
        <v>1</v>
      </c>
      <c r="D10076" s="1" t="n">
        <v>60.192798614502</v>
      </c>
      <c r="E10076" s="1" t="n">
        <v>12.9907150268555</v>
      </c>
      <c r="F10076" s="1" t="n">
        <v>0.739769577980042</v>
      </c>
    </row>
    <row r="10077" customFormat="false" ht="12.75" hidden="false" customHeight="false" outlineLevel="0" collapsed="false">
      <c r="A10077" s="0" t="n">
        <v>101</v>
      </c>
      <c r="B10077" s="0" t="s">
        <v>192</v>
      </c>
      <c r="C10077" s="0" t="n">
        <v>2</v>
      </c>
      <c r="D10077" s="1" t="n">
        <v>60.4572067260742</v>
      </c>
      <c r="E10077" s="1" t="n">
        <v>12.8789291381836</v>
      </c>
      <c r="F10077" s="1" t="n">
        <v>0.743668973445892</v>
      </c>
    </row>
    <row r="10078" customFormat="false" ht="12.75" hidden="false" customHeight="false" outlineLevel="0" collapsed="false">
      <c r="A10078" s="0" t="n">
        <v>101</v>
      </c>
      <c r="B10078" s="0" t="s">
        <v>192</v>
      </c>
      <c r="C10078" s="0" t="n">
        <v>3</v>
      </c>
      <c r="D10078" s="1" t="n">
        <v>60.7216110229492</v>
      </c>
      <c r="E10078" s="1" t="n">
        <v>12.816107749939</v>
      </c>
      <c r="F10078" s="1" t="n">
        <v>0.74774956703186</v>
      </c>
    </row>
    <row r="10079" customFormat="false" ht="12.75" hidden="false" customHeight="false" outlineLevel="0" collapsed="false">
      <c r="A10079" s="0" t="n">
        <v>101</v>
      </c>
      <c r="B10079" s="0" t="s">
        <v>192</v>
      </c>
      <c r="C10079" s="0" t="n">
        <v>4</v>
      </c>
      <c r="D10079" s="1" t="n">
        <v>60.9860191345215</v>
      </c>
      <c r="E10079" s="1" t="n">
        <v>12.7128715515137</v>
      </c>
      <c r="F10079" s="1" t="n">
        <v>0.751637637615204</v>
      </c>
    </row>
    <row r="10080" customFormat="false" ht="12.75" hidden="false" customHeight="false" outlineLevel="0" collapsed="false">
      <c r="A10080" s="0" t="n">
        <v>101</v>
      </c>
      <c r="B10080" s="0" t="s">
        <v>192</v>
      </c>
      <c r="C10080" s="0" t="n">
        <v>5</v>
      </c>
      <c r="D10080" s="1" t="n">
        <v>61.2504272460938</v>
      </c>
      <c r="E10080" s="1" t="n">
        <v>12.6555633544922</v>
      </c>
      <c r="F10080" s="1" t="n">
        <v>0.755103051662445</v>
      </c>
    </row>
    <row r="10081" customFormat="false" ht="12.75" hidden="false" customHeight="false" outlineLevel="0" collapsed="false">
      <c r="A10081" s="0" t="n">
        <v>101</v>
      </c>
      <c r="B10081" s="0" t="s">
        <v>192</v>
      </c>
      <c r="C10081" s="0" t="n">
        <v>6</v>
      </c>
      <c r="D10081" s="1" t="n">
        <v>61.514835357666</v>
      </c>
      <c r="E10081" s="1" t="n">
        <v>12.5334978103638</v>
      </c>
      <c r="F10081" s="1" t="n">
        <v>0.757752537727356</v>
      </c>
    </row>
    <row r="10082" customFormat="false" ht="12.75" hidden="false" customHeight="false" outlineLevel="0" collapsed="false">
      <c r="A10082" s="0" t="n">
        <v>101</v>
      </c>
      <c r="B10082" s="0" t="s">
        <v>192</v>
      </c>
      <c r="C10082" s="0" t="n">
        <v>7</v>
      </c>
      <c r="D10082" s="1" t="n">
        <v>61.779239654541</v>
      </c>
      <c r="E10082" s="1" t="n">
        <v>12.4800586700439</v>
      </c>
      <c r="F10082" s="1" t="n">
        <v>0.758910596370697</v>
      </c>
    </row>
    <row r="10083" customFormat="false" ht="12.75" hidden="false" customHeight="false" outlineLevel="0" collapsed="false">
      <c r="A10083" s="0" t="n">
        <v>101</v>
      </c>
      <c r="B10083" s="0" t="s">
        <v>192</v>
      </c>
      <c r="C10083" s="0" t="n">
        <v>8</v>
      </c>
      <c r="D10083" s="1" t="n">
        <v>62.0436477661133</v>
      </c>
      <c r="E10083" s="1" t="n">
        <v>12.3489866256714</v>
      </c>
      <c r="F10083" s="1" t="n">
        <v>0.75804877281189</v>
      </c>
    </row>
    <row r="10084" customFormat="false" ht="12.75" hidden="false" customHeight="false" outlineLevel="0" collapsed="false">
      <c r="A10084" s="0" t="n">
        <v>101</v>
      </c>
      <c r="B10084" s="0" t="s">
        <v>192</v>
      </c>
      <c r="C10084" s="0" t="n">
        <v>9</v>
      </c>
      <c r="D10084" s="1" t="n">
        <v>62.3080558776856</v>
      </c>
      <c r="E10084" s="1" t="n">
        <v>12.2543706893921</v>
      </c>
      <c r="F10084" s="1" t="n">
        <v>0.755297541618347</v>
      </c>
    </row>
    <row r="10085" customFormat="false" ht="12.75" hidden="false" customHeight="false" outlineLevel="0" collapsed="false">
      <c r="A10085" s="0" t="n">
        <v>101</v>
      </c>
      <c r="B10085" s="0" t="s">
        <v>192</v>
      </c>
      <c r="C10085" s="0" t="n">
        <v>10</v>
      </c>
      <c r="D10085" s="1" t="n">
        <v>62.5724601745606</v>
      </c>
      <c r="E10085" s="1" t="n">
        <v>12.1629810333252</v>
      </c>
      <c r="F10085" s="1" t="n">
        <v>0.751658201217651</v>
      </c>
    </row>
    <row r="10086" customFormat="false" ht="12.75" hidden="false" customHeight="false" outlineLevel="0" collapsed="false">
      <c r="A10086" s="0" t="n">
        <v>101</v>
      </c>
      <c r="B10086" s="0" t="s">
        <v>192</v>
      </c>
      <c r="C10086" s="0" t="n">
        <v>11</v>
      </c>
      <c r="D10086" s="1" t="n">
        <v>62.8368682861328</v>
      </c>
      <c r="E10086" s="1" t="n">
        <v>12.1178827285767</v>
      </c>
      <c r="F10086" s="1" t="n">
        <v>0.748639583587647</v>
      </c>
    </row>
    <row r="10087" customFormat="false" ht="12.75" hidden="false" customHeight="false" outlineLevel="0" collapsed="false">
      <c r="A10087" s="0" t="n">
        <v>101</v>
      </c>
      <c r="B10087" s="0" t="s">
        <v>192</v>
      </c>
      <c r="C10087" s="0" t="n">
        <v>12</v>
      </c>
      <c r="D10087" s="1" t="n">
        <v>63.1012763977051</v>
      </c>
      <c r="E10087" s="1" t="n">
        <v>11.9943065643311</v>
      </c>
      <c r="F10087" s="1" t="n">
        <v>0.74749755859375</v>
      </c>
    </row>
    <row r="10088" customFormat="false" ht="12.75" hidden="false" customHeight="false" outlineLevel="0" collapsed="false">
      <c r="A10088" s="0" t="n">
        <v>101</v>
      </c>
      <c r="B10088" s="0" t="s">
        <v>192</v>
      </c>
      <c r="C10088" s="0" t="n">
        <v>13</v>
      </c>
      <c r="D10088" s="1" t="n">
        <v>63.3656806945801</v>
      </c>
      <c r="E10088" s="1" t="n">
        <v>11.9101638793945</v>
      </c>
      <c r="F10088" s="1" t="n">
        <v>0.74861490726471</v>
      </c>
    </row>
    <row r="10089" customFormat="false" ht="12.75" hidden="false" customHeight="false" outlineLevel="0" collapsed="false">
      <c r="A10089" s="0" t="n">
        <v>101</v>
      </c>
      <c r="B10089" s="0" t="s">
        <v>192</v>
      </c>
      <c r="C10089" s="0" t="n">
        <v>14</v>
      </c>
      <c r="D10089" s="1" t="n">
        <v>63.6300888061524</v>
      </c>
      <c r="E10089" s="1" t="n">
        <v>11.8343133926392</v>
      </c>
      <c r="F10089" s="1" t="n">
        <v>0.751391887664795</v>
      </c>
    </row>
    <row r="10090" customFormat="false" ht="12.75" hidden="false" customHeight="false" outlineLevel="0" collapsed="false">
      <c r="A10090" s="0" t="n">
        <v>101</v>
      </c>
      <c r="B10090" s="0" t="s">
        <v>192</v>
      </c>
      <c r="C10090" s="0" t="n">
        <v>15</v>
      </c>
      <c r="D10090" s="1" t="n">
        <v>63.8944969177246</v>
      </c>
      <c r="E10090" s="1" t="n">
        <v>11.7490730285645</v>
      </c>
      <c r="F10090" s="1" t="n">
        <v>0.75458300113678</v>
      </c>
    </row>
    <row r="10091" customFormat="false" ht="12.75" hidden="false" customHeight="false" outlineLevel="0" collapsed="false">
      <c r="A10091" s="0" t="n">
        <v>101</v>
      </c>
      <c r="B10091" s="0" t="s">
        <v>192</v>
      </c>
      <c r="C10091" s="0" t="n">
        <v>16</v>
      </c>
      <c r="D10091" s="1" t="n">
        <v>64.1589050292969</v>
      </c>
      <c r="E10091" s="1" t="n">
        <v>11.6316947937012</v>
      </c>
      <c r="F10091" s="1" t="n">
        <v>0.756880939006806</v>
      </c>
    </row>
    <row r="10092" customFormat="false" ht="12.75" hidden="false" customHeight="false" outlineLevel="0" collapsed="false">
      <c r="A10092" s="0" t="n">
        <v>101</v>
      </c>
      <c r="B10092" s="0" t="s">
        <v>192</v>
      </c>
      <c r="C10092" s="0" t="n">
        <v>17</v>
      </c>
      <c r="D10092" s="1" t="n">
        <v>64.4233093261719</v>
      </c>
      <c r="E10092" s="1" t="n">
        <v>11.5493450164795</v>
      </c>
      <c r="F10092" s="1" t="n">
        <v>0.757366716861725</v>
      </c>
    </row>
    <row r="10093" customFormat="false" ht="12.75" hidden="false" customHeight="false" outlineLevel="0" collapsed="false">
      <c r="A10093" s="0" t="n">
        <v>101</v>
      </c>
      <c r="B10093" s="0" t="s">
        <v>192</v>
      </c>
      <c r="C10093" s="0" t="n">
        <v>18</v>
      </c>
      <c r="D10093" s="1" t="n">
        <v>64.6877136230469</v>
      </c>
      <c r="E10093" s="1" t="n">
        <v>11.450629234314</v>
      </c>
      <c r="F10093" s="1" t="n">
        <v>0.755679428577423</v>
      </c>
    </row>
    <row r="10094" customFormat="false" ht="12.75" hidden="false" customHeight="false" outlineLevel="0" collapsed="false">
      <c r="A10094" s="0" t="n">
        <v>101</v>
      </c>
      <c r="B10094" s="0" t="s">
        <v>192</v>
      </c>
      <c r="C10094" s="0" t="n">
        <v>19</v>
      </c>
      <c r="D10094" s="1" t="n">
        <v>64.9521255493164</v>
      </c>
      <c r="E10094" s="1" t="n">
        <v>11.3628969192505</v>
      </c>
      <c r="F10094" s="1" t="n">
        <v>0.75195175409317</v>
      </c>
    </row>
    <row r="10095" customFormat="false" ht="12.75" hidden="false" customHeight="false" outlineLevel="0" collapsed="false">
      <c r="A10095" s="0" t="n">
        <v>101</v>
      </c>
      <c r="B10095" s="0" t="s">
        <v>192</v>
      </c>
      <c r="C10095" s="0" t="n">
        <v>20</v>
      </c>
      <c r="D10095" s="1" t="n">
        <v>65.2165298461914</v>
      </c>
      <c r="E10095" s="1" t="n">
        <v>11.3043766021729</v>
      </c>
      <c r="F10095" s="1" t="n">
        <v>0.746785402297974</v>
      </c>
    </row>
    <row r="10096" customFormat="false" ht="12.75" hidden="false" customHeight="false" outlineLevel="0" collapsed="false">
      <c r="A10096" s="0" t="n">
        <v>101</v>
      </c>
      <c r="B10096" s="0" t="s">
        <v>192</v>
      </c>
      <c r="C10096" s="0" t="n">
        <v>21</v>
      </c>
      <c r="D10096" s="1" t="n">
        <v>65.4809341430664</v>
      </c>
      <c r="E10096" s="1" t="n">
        <v>11.1763429641724</v>
      </c>
      <c r="F10096" s="1" t="n">
        <v>0.741384029388428</v>
      </c>
    </row>
    <row r="10097" customFormat="false" ht="12.75" hidden="false" customHeight="false" outlineLevel="0" collapsed="false">
      <c r="A10097" s="0" t="n">
        <v>101</v>
      </c>
      <c r="B10097" s="0" t="s">
        <v>192</v>
      </c>
      <c r="C10097" s="0" t="n">
        <v>22</v>
      </c>
      <c r="D10097" s="1" t="n">
        <v>65.7453460693359</v>
      </c>
      <c r="E10097" s="1" t="n">
        <v>11.0749788284302</v>
      </c>
      <c r="F10097" s="1" t="n">
        <v>0.737536609172821</v>
      </c>
    </row>
    <row r="10098" customFormat="false" ht="12.75" hidden="false" customHeight="false" outlineLevel="0" collapsed="false">
      <c r="A10098" s="0" t="n">
        <v>101</v>
      </c>
      <c r="B10098" s="0" t="s">
        <v>192</v>
      </c>
      <c r="C10098" s="0" t="n">
        <v>23</v>
      </c>
      <c r="D10098" s="1" t="n">
        <v>66.0097503662109</v>
      </c>
      <c r="E10098" s="1" t="n">
        <v>11.0073843002319</v>
      </c>
      <c r="F10098" s="1" t="n">
        <v>0.737126648426056</v>
      </c>
    </row>
    <row r="10099" customFormat="false" ht="12.75" hidden="false" customHeight="false" outlineLevel="0" collapsed="false">
      <c r="A10099" s="0" t="n">
        <v>101</v>
      </c>
      <c r="B10099" s="0" t="s">
        <v>192</v>
      </c>
      <c r="C10099" s="0" t="n">
        <v>24</v>
      </c>
      <c r="D10099" s="1" t="n">
        <v>66.2741546630859</v>
      </c>
      <c r="E10099" s="1" t="n">
        <v>10.9432277679443</v>
      </c>
      <c r="F10099" s="1" t="n">
        <v>0.741195321083069</v>
      </c>
    </row>
    <row r="10100" customFormat="false" ht="12.75" hidden="false" customHeight="false" outlineLevel="0" collapsed="false">
      <c r="A10100" s="0" t="n">
        <v>101</v>
      </c>
      <c r="B10100" s="0" t="s">
        <v>192</v>
      </c>
      <c r="C10100" s="0" t="n">
        <v>25</v>
      </c>
      <c r="D10100" s="1" t="n">
        <v>66.5385665893555</v>
      </c>
      <c r="E10100" s="1" t="n">
        <v>10.8688497543335</v>
      </c>
      <c r="F10100" s="1" t="n">
        <v>0.749232232570648</v>
      </c>
    </row>
    <row r="10101" customFormat="false" ht="12.75" hidden="false" customHeight="false" outlineLevel="0" collapsed="false">
      <c r="A10101" s="0" t="n">
        <v>101</v>
      </c>
      <c r="B10101" s="0" t="s">
        <v>192</v>
      </c>
      <c r="C10101" s="0" t="n">
        <v>26</v>
      </c>
      <c r="D10101" s="1" t="n">
        <v>66.8029708862305</v>
      </c>
      <c r="E10101" s="1" t="n">
        <v>10.7595348358154</v>
      </c>
      <c r="F10101" s="1" t="n">
        <v>0.759286046028137</v>
      </c>
    </row>
    <row r="10102" customFormat="false" ht="12.75" hidden="false" customHeight="false" outlineLevel="0" collapsed="false">
      <c r="A10102" s="0" t="n">
        <v>101</v>
      </c>
      <c r="B10102" s="0" t="s">
        <v>192</v>
      </c>
      <c r="C10102" s="0" t="n">
        <v>27</v>
      </c>
      <c r="D10102" s="1" t="n">
        <v>67.0673751831055</v>
      </c>
      <c r="E10102" s="1" t="n">
        <v>10.6438894271851</v>
      </c>
      <c r="F10102" s="1" t="n">
        <v>0.768962323665619</v>
      </c>
    </row>
    <row r="10103" customFormat="false" ht="12.75" hidden="false" customHeight="false" outlineLevel="0" collapsed="false">
      <c r="A10103" s="0" t="n">
        <v>101</v>
      </c>
      <c r="B10103" s="0" t="s">
        <v>192</v>
      </c>
      <c r="C10103" s="0" t="n">
        <v>28</v>
      </c>
      <c r="D10103" s="1" t="n">
        <v>67.331787109375</v>
      </c>
      <c r="E10103" s="1" t="n">
        <v>10.5522527694702</v>
      </c>
      <c r="F10103" s="1" t="n">
        <v>0.776458442211151</v>
      </c>
    </row>
    <row r="10104" customFormat="false" ht="12.75" hidden="false" customHeight="false" outlineLevel="0" collapsed="false">
      <c r="A10104" s="0" t="n">
        <v>101</v>
      </c>
      <c r="B10104" s="0" t="s">
        <v>192</v>
      </c>
      <c r="C10104" s="0" t="n">
        <v>29</v>
      </c>
      <c r="D10104" s="1" t="n">
        <v>67.59619140625</v>
      </c>
      <c r="E10104" s="1" t="n">
        <v>10.4799900054932</v>
      </c>
      <c r="F10104" s="1" t="n">
        <v>0.780983328819275</v>
      </c>
    </row>
    <row r="10105" customFormat="false" ht="12.75" hidden="false" customHeight="false" outlineLevel="0" collapsed="false">
      <c r="A10105" s="0" t="n">
        <v>101</v>
      </c>
      <c r="B10105" s="0" t="s">
        <v>192</v>
      </c>
      <c r="C10105" s="0" t="n">
        <v>30</v>
      </c>
      <c r="D10105" s="1" t="n">
        <v>67.860595703125</v>
      </c>
      <c r="E10105" s="1" t="n">
        <v>10.3723621368408</v>
      </c>
      <c r="F10105" s="1" t="n">
        <v>0.782476782798767</v>
      </c>
    </row>
    <row r="10106" customFormat="false" ht="12.75" hidden="false" customHeight="false" outlineLevel="0" collapsed="false">
      <c r="A10106" s="0" t="n">
        <v>101</v>
      </c>
      <c r="B10106" s="0" t="s">
        <v>192</v>
      </c>
      <c r="C10106" s="0" t="n">
        <v>31</v>
      </c>
      <c r="D10106" s="1" t="n">
        <v>68.1250076293945</v>
      </c>
      <c r="E10106" s="1" t="n">
        <v>10.3054523468018</v>
      </c>
      <c r="F10106" s="1" t="n">
        <v>0.781173884868622</v>
      </c>
    </row>
    <row r="10107" customFormat="false" ht="12.75" hidden="false" customHeight="false" outlineLevel="0" collapsed="false">
      <c r="A10107" s="0" t="n">
        <v>101</v>
      </c>
      <c r="B10107" s="0" t="s">
        <v>192</v>
      </c>
      <c r="C10107" s="0" t="n">
        <v>32</v>
      </c>
      <c r="D10107" s="1" t="n">
        <v>68.3894119262695</v>
      </c>
      <c r="E10107" s="1" t="n">
        <v>10.1645774841309</v>
      </c>
      <c r="F10107" s="1" t="n">
        <v>0.777514576911926</v>
      </c>
    </row>
    <row r="10108" customFormat="false" ht="12.75" hidden="false" customHeight="false" outlineLevel="0" collapsed="false">
      <c r="A10108" s="0" t="n">
        <v>101</v>
      </c>
      <c r="B10108" s="0" t="s">
        <v>192</v>
      </c>
      <c r="C10108" s="0" t="n">
        <v>33</v>
      </c>
      <c r="D10108" s="1" t="n">
        <v>68.6538238525391</v>
      </c>
      <c r="E10108" s="1" t="n">
        <v>10.0792655944824</v>
      </c>
      <c r="F10108" s="1" t="n">
        <v>0.772300362586975</v>
      </c>
    </row>
    <row r="10109" customFormat="false" ht="12.75" hidden="false" customHeight="false" outlineLevel="0" collapsed="false">
      <c r="A10109" s="0" t="n">
        <v>101</v>
      </c>
      <c r="B10109" s="0" t="s">
        <v>192</v>
      </c>
      <c r="C10109" s="0" t="n">
        <v>34</v>
      </c>
      <c r="D10109" s="1" t="n">
        <v>68.9182281494141</v>
      </c>
      <c r="E10109" s="1" t="n">
        <v>10.0121927261353</v>
      </c>
      <c r="F10109" s="1" t="n">
        <v>0.76679402589798</v>
      </c>
    </row>
    <row r="10110" customFormat="false" ht="12.75" hidden="false" customHeight="false" outlineLevel="0" collapsed="false">
      <c r="A10110" s="0" t="n">
        <v>101</v>
      </c>
      <c r="B10110" s="0" t="s">
        <v>192</v>
      </c>
      <c r="C10110" s="0" t="n">
        <v>35</v>
      </c>
      <c r="D10110" s="1" t="n">
        <v>69.1826324462891</v>
      </c>
      <c r="E10110" s="1" t="n">
        <v>9.91493988037109</v>
      </c>
      <c r="F10110" s="1" t="n">
        <v>0.762373149394989</v>
      </c>
    </row>
    <row r="10111" customFormat="false" ht="12.75" hidden="false" customHeight="false" outlineLevel="0" collapsed="false">
      <c r="A10111" s="0" t="n">
        <v>101</v>
      </c>
      <c r="B10111" s="0" t="s">
        <v>192</v>
      </c>
      <c r="C10111" s="0" t="n">
        <v>36</v>
      </c>
      <c r="D10111" s="1" t="n">
        <v>69.4470367431641</v>
      </c>
      <c r="E10111" s="1" t="n">
        <v>9.80210781097412</v>
      </c>
      <c r="F10111" s="1" t="n">
        <v>0.760041773319245</v>
      </c>
    </row>
    <row r="10112" customFormat="false" ht="12.75" hidden="false" customHeight="false" outlineLevel="0" collapsed="false">
      <c r="A10112" s="0" t="n">
        <v>101</v>
      </c>
      <c r="B10112" s="0" t="s">
        <v>192</v>
      </c>
      <c r="C10112" s="0" t="n">
        <v>37</v>
      </c>
      <c r="D10112" s="1" t="n">
        <v>69.7114486694336</v>
      </c>
      <c r="E10112" s="1" t="n">
        <v>9.75126838684082</v>
      </c>
      <c r="F10112" s="1" t="n">
        <v>0.760013461112976</v>
      </c>
    </row>
    <row r="10113" customFormat="false" ht="12.75" hidden="false" customHeight="false" outlineLevel="0" collapsed="false">
      <c r="A10113" s="0" t="n">
        <v>101</v>
      </c>
      <c r="B10113" s="0" t="s">
        <v>192</v>
      </c>
      <c r="C10113" s="0" t="n">
        <v>38</v>
      </c>
      <c r="D10113" s="1" t="n">
        <v>69.9758529663086</v>
      </c>
      <c r="E10113" s="1" t="n">
        <v>9.62404346466064</v>
      </c>
      <c r="F10113" s="1" t="n">
        <v>0.761715531349182</v>
      </c>
    </row>
    <row r="10114" customFormat="false" ht="12.75" hidden="false" customHeight="false" outlineLevel="0" collapsed="false">
      <c r="A10114" s="0" t="n">
        <v>101</v>
      </c>
      <c r="B10114" s="0" t="s">
        <v>192</v>
      </c>
      <c r="C10114" s="0" t="n">
        <v>39</v>
      </c>
      <c r="D10114" s="1" t="n">
        <v>70.2402648925781</v>
      </c>
      <c r="E10114" s="1" t="n">
        <v>9.56791973114014</v>
      </c>
      <c r="F10114" s="1" t="n">
        <v>0.764103174209595</v>
      </c>
    </row>
    <row r="10115" customFormat="false" ht="12.75" hidden="false" customHeight="false" outlineLevel="0" collapsed="false">
      <c r="A10115" s="0" t="n">
        <v>101</v>
      </c>
      <c r="B10115" s="0" t="s">
        <v>192</v>
      </c>
      <c r="C10115" s="0" t="n">
        <v>40</v>
      </c>
      <c r="D10115" s="1" t="n">
        <v>70.5046691894531</v>
      </c>
      <c r="E10115" s="1" t="n">
        <v>9.4443359375</v>
      </c>
      <c r="F10115" s="1" t="n">
        <v>0.766043543815613</v>
      </c>
    </row>
    <row r="10116" customFormat="false" ht="12.75" hidden="false" customHeight="false" outlineLevel="0" collapsed="false">
      <c r="A10116" s="0" t="n">
        <v>101</v>
      </c>
      <c r="B10116" s="0" t="s">
        <v>192</v>
      </c>
      <c r="C10116" s="0" t="n">
        <v>41</v>
      </c>
      <c r="D10116" s="1" t="n">
        <v>70.7690734863281</v>
      </c>
      <c r="E10116" s="1" t="n">
        <v>9.33890628814697</v>
      </c>
      <c r="F10116" s="1" t="n">
        <v>0.766556024551392</v>
      </c>
    </row>
    <row r="10117" customFormat="false" ht="12.75" hidden="false" customHeight="false" outlineLevel="0" collapsed="false">
      <c r="A10117" s="0" t="n">
        <v>101</v>
      </c>
      <c r="B10117" s="0" t="s">
        <v>192</v>
      </c>
      <c r="C10117" s="0" t="n">
        <v>42</v>
      </c>
      <c r="D10117" s="1" t="n">
        <v>71.0334777832031</v>
      </c>
      <c r="E10117" s="1" t="n">
        <v>9.28682231903076</v>
      </c>
      <c r="F10117" s="1" t="n">
        <v>0.76483154296875</v>
      </c>
    </row>
    <row r="10118" customFormat="false" ht="12.75" hidden="false" customHeight="false" outlineLevel="0" collapsed="false">
      <c r="A10118" s="0" t="n">
        <v>101</v>
      </c>
      <c r="B10118" s="0" t="s">
        <v>192</v>
      </c>
      <c r="C10118" s="0" t="n">
        <v>43</v>
      </c>
      <c r="D10118" s="1" t="n">
        <v>71.2978897094727</v>
      </c>
      <c r="E10118" s="1" t="n">
        <v>9.18770503997803</v>
      </c>
      <c r="F10118" s="1" t="n">
        <v>0.760303795337677</v>
      </c>
    </row>
    <row r="10119" customFormat="false" ht="12.75" hidden="false" customHeight="false" outlineLevel="0" collapsed="false">
      <c r="A10119" s="0" t="n">
        <v>101</v>
      </c>
      <c r="B10119" s="0" t="s">
        <v>192</v>
      </c>
      <c r="C10119" s="0" t="n">
        <v>44</v>
      </c>
      <c r="D10119" s="1" t="n">
        <v>71.5622940063477</v>
      </c>
      <c r="E10119" s="1" t="n">
        <v>9.06979179382324</v>
      </c>
      <c r="F10119" s="1" t="n">
        <v>0.752894043922424</v>
      </c>
    </row>
    <row r="10120" customFormat="false" ht="12.75" hidden="false" customHeight="false" outlineLevel="0" collapsed="false">
      <c r="A10120" s="0" t="n">
        <v>101</v>
      </c>
      <c r="B10120" s="0" t="s">
        <v>192</v>
      </c>
      <c r="C10120" s="0" t="n">
        <v>45</v>
      </c>
      <c r="D10120" s="1" t="n">
        <v>71.8267059326172</v>
      </c>
      <c r="E10120" s="1" t="n">
        <v>8.97664928436279</v>
      </c>
      <c r="F10120" s="1" t="n">
        <v>0.743314564228058</v>
      </c>
    </row>
    <row r="10121" customFormat="false" ht="12.75" hidden="false" customHeight="false" outlineLevel="0" collapsed="false">
      <c r="A10121" s="0" t="n">
        <v>101</v>
      </c>
      <c r="B10121" s="0" t="s">
        <v>192</v>
      </c>
      <c r="C10121" s="0" t="n">
        <v>46</v>
      </c>
      <c r="D10121" s="1" t="n">
        <v>72.0911102294922</v>
      </c>
      <c r="E10121" s="1" t="n">
        <v>8.89243221282959</v>
      </c>
      <c r="F10121" s="1" t="n">
        <v>0.733040750026703</v>
      </c>
    </row>
    <row r="10122" customFormat="false" ht="12.75" hidden="false" customHeight="false" outlineLevel="0" collapsed="false">
      <c r="A10122" s="0" t="n">
        <v>101</v>
      </c>
      <c r="B10122" s="0" t="s">
        <v>192</v>
      </c>
      <c r="C10122" s="0" t="n">
        <v>47</v>
      </c>
      <c r="D10122" s="1" t="n">
        <v>72.3555145263672</v>
      </c>
      <c r="E10122" s="1" t="n">
        <v>8.81796455383301</v>
      </c>
      <c r="F10122" s="1" t="n">
        <v>0.723864734172821</v>
      </c>
    </row>
    <row r="10123" customFormat="false" ht="12.75" hidden="false" customHeight="false" outlineLevel="0" collapsed="false">
      <c r="A10123" s="0" t="n">
        <v>101</v>
      </c>
      <c r="B10123" s="0" t="s">
        <v>192</v>
      </c>
      <c r="C10123" s="0" t="n">
        <v>48</v>
      </c>
      <c r="D10123" s="1" t="n">
        <v>72.6199188232422</v>
      </c>
      <c r="E10123" s="1" t="n">
        <v>8.74897003173828</v>
      </c>
      <c r="F10123" s="1" t="n">
        <v>0.717231452465057</v>
      </c>
    </row>
    <row r="10124" customFormat="false" ht="12.75" hidden="false" customHeight="false" outlineLevel="0" collapsed="false">
      <c r="A10124" s="0" t="n">
        <v>101</v>
      </c>
      <c r="B10124" s="0" t="s">
        <v>192</v>
      </c>
      <c r="C10124" s="0" t="n">
        <v>49</v>
      </c>
      <c r="D10124" s="1" t="n">
        <v>72.8843307495117</v>
      </c>
      <c r="E10124" s="1" t="n">
        <v>8.63800811767578</v>
      </c>
      <c r="F10124" s="1" t="n">
        <v>0.71382063627243</v>
      </c>
    </row>
    <row r="10125" customFormat="false" ht="12.75" hidden="false" customHeight="false" outlineLevel="0" collapsed="false">
      <c r="A10125" s="0" t="n">
        <v>101</v>
      </c>
      <c r="B10125" s="0" t="s">
        <v>192</v>
      </c>
      <c r="C10125" s="0" t="n">
        <v>50</v>
      </c>
      <c r="D10125" s="1" t="n">
        <v>73.1487350463867</v>
      </c>
      <c r="E10125" s="1" t="n">
        <v>8.56008529663086</v>
      </c>
      <c r="F10125" s="1" t="n">
        <v>0.713588893413544</v>
      </c>
    </row>
    <row r="10126" customFormat="false" ht="12.75" hidden="false" customHeight="false" outlineLevel="0" collapsed="false">
      <c r="A10126" s="0" t="n">
        <v>101</v>
      </c>
      <c r="B10126" s="0" t="s">
        <v>192</v>
      </c>
      <c r="C10126" s="0" t="n">
        <v>51</v>
      </c>
      <c r="D10126" s="1" t="n">
        <v>73.4131469726563</v>
      </c>
      <c r="E10126" s="1" t="n">
        <v>8.47293567657471</v>
      </c>
      <c r="F10126" s="1" t="n">
        <v>0.716041207313538</v>
      </c>
    </row>
    <row r="10127" customFormat="false" ht="12.75" hidden="false" customHeight="false" outlineLevel="0" collapsed="false">
      <c r="A10127" s="0" t="n">
        <v>101</v>
      </c>
      <c r="B10127" s="0" t="s">
        <v>192</v>
      </c>
      <c r="C10127" s="0" t="n">
        <v>52</v>
      </c>
      <c r="D10127" s="1" t="n">
        <v>73.6775512695313</v>
      </c>
      <c r="E10127" s="1" t="n">
        <v>8.39794158935547</v>
      </c>
      <c r="F10127" s="1" t="n">
        <v>0.720467865467072</v>
      </c>
    </row>
    <row r="10128" customFormat="false" ht="12.75" hidden="false" customHeight="false" outlineLevel="0" collapsed="false">
      <c r="A10128" s="0" t="n">
        <v>101</v>
      </c>
      <c r="B10128" s="0" t="s">
        <v>192</v>
      </c>
      <c r="C10128" s="0" t="n">
        <v>53</v>
      </c>
      <c r="D10128" s="1" t="n">
        <v>73.9419555664063</v>
      </c>
      <c r="E10128" s="1" t="n">
        <v>8.32061672210693</v>
      </c>
      <c r="F10128" s="1" t="n">
        <v>0.726020753383637</v>
      </c>
    </row>
    <row r="10129" customFormat="false" ht="12.75" hidden="false" customHeight="false" outlineLevel="0" collapsed="false">
      <c r="A10129" s="0" t="n">
        <v>101</v>
      </c>
      <c r="B10129" s="0" t="s">
        <v>192</v>
      </c>
      <c r="C10129" s="0" t="n">
        <v>54</v>
      </c>
      <c r="D10129" s="1" t="n">
        <v>74.2063598632813</v>
      </c>
      <c r="E10129" s="1" t="n">
        <v>8.20448875427246</v>
      </c>
      <c r="F10129" s="1" t="n">
        <v>0.731838822364807</v>
      </c>
    </row>
    <row r="10130" customFormat="false" ht="12.75" hidden="false" customHeight="false" outlineLevel="0" collapsed="false">
      <c r="A10130" s="0" t="n">
        <v>101</v>
      </c>
      <c r="B10130" s="0" t="s">
        <v>192</v>
      </c>
      <c r="C10130" s="0" t="n">
        <v>55</v>
      </c>
      <c r="D10130" s="1" t="n">
        <v>74.4707717895508</v>
      </c>
      <c r="E10130" s="1" t="n">
        <v>8.13536834716797</v>
      </c>
      <c r="F10130" s="1" t="n">
        <v>0.73725950717926</v>
      </c>
    </row>
    <row r="10131" customFormat="false" ht="12.75" hidden="false" customHeight="false" outlineLevel="0" collapsed="false">
      <c r="A10131" s="0" t="n">
        <v>101</v>
      </c>
      <c r="B10131" s="0" t="s">
        <v>192</v>
      </c>
      <c r="C10131" s="0" t="n">
        <v>56</v>
      </c>
      <c r="D10131" s="1" t="n">
        <v>74.7351760864258</v>
      </c>
      <c r="E10131" s="1" t="n">
        <v>8.03946781158447</v>
      </c>
      <c r="F10131" s="1" t="n">
        <v>0.742102384567261</v>
      </c>
    </row>
    <row r="10132" customFormat="false" ht="12.75" hidden="false" customHeight="false" outlineLevel="0" collapsed="false">
      <c r="A10132" s="0" t="n">
        <v>101</v>
      </c>
      <c r="B10132" s="0" t="s">
        <v>192</v>
      </c>
      <c r="C10132" s="0" t="n">
        <v>57</v>
      </c>
      <c r="D10132" s="1" t="n">
        <v>74.9995880126953</v>
      </c>
      <c r="E10132" s="1" t="n">
        <v>7.94429349899292</v>
      </c>
      <c r="F10132" s="1" t="n">
        <v>0.7468301653862</v>
      </c>
    </row>
    <row r="10133" customFormat="false" ht="12.75" hidden="false" customHeight="false" outlineLevel="0" collapsed="false">
      <c r="A10133" s="0" t="n">
        <v>101</v>
      </c>
      <c r="B10133" s="0" t="s">
        <v>192</v>
      </c>
      <c r="C10133" s="0" t="n">
        <v>58</v>
      </c>
      <c r="D10133" s="1" t="n">
        <v>75.2639923095703</v>
      </c>
      <c r="E10133" s="1" t="n">
        <v>7.85437059402466</v>
      </c>
      <c r="F10133" s="1" t="n">
        <v>0.752521753311157</v>
      </c>
    </row>
    <row r="10134" customFormat="false" ht="12.75" hidden="false" customHeight="false" outlineLevel="0" collapsed="false">
      <c r="A10134" s="0" t="n">
        <v>101</v>
      </c>
      <c r="B10134" s="0" t="s">
        <v>192</v>
      </c>
      <c r="C10134" s="0" t="n">
        <v>59</v>
      </c>
      <c r="D10134" s="1" t="n">
        <v>75.5283966064453</v>
      </c>
      <c r="E10134" s="1" t="n">
        <v>7.7775239944458</v>
      </c>
      <c r="F10134" s="1" t="n">
        <v>0.76081520318985</v>
      </c>
    </row>
    <row r="10135" customFormat="false" ht="12.75" hidden="false" customHeight="false" outlineLevel="0" collapsed="false">
      <c r="A10135" s="0" t="n">
        <v>101</v>
      </c>
      <c r="B10135" s="0" t="s">
        <v>192</v>
      </c>
      <c r="C10135" s="0" t="n">
        <v>60</v>
      </c>
      <c r="D10135" s="1" t="n">
        <v>75.7928085327148</v>
      </c>
      <c r="E10135" s="1" t="n">
        <v>7.67707967758179</v>
      </c>
      <c r="F10135" s="1" t="n">
        <v>0.77392441034317</v>
      </c>
    </row>
    <row r="10136" customFormat="false" ht="12.75" hidden="false" customHeight="false" outlineLevel="0" collapsed="false">
      <c r="A10136" s="0" t="n">
        <v>101</v>
      </c>
      <c r="B10136" s="0" t="s">
        <v>192</v>
      </c>
      <c r="C10136" s="0" t="n">
        <v>61</v>
      </c>
      <c r="D10136" s="1" t="n">
        <v>76.0572128295898</v>
      </c>
      <c r="E10136" s="1" t="n">
        <v>7.58369588851929</v>
      </c>
      <c r="F10136" s="1" t="n">
        <v>0.79491251707077</v>
      </c>
    </row>
    <row r="10137" customFormat="false" ht="12.75" hidden="false" customHeight="false" outlineLevel="0" collapsed="false">
      <c r="A10137" s="0" t="n">
        <v>101</v>
      </c>
      <c r="B10137" s="0" t="s">
        <v>192</v>
      </c>
      <c r="C10137" s="0" t="n">
        <v>62</v>
      </c>
      <c r="D10137" s="1" t="n">
        <v>76.3216171264648</v>
      </c>
      <c r="E10137" s="1" t="n">
        <v>7.49380826950073</v>
      </c>
      <c r="F10137" s="1" t="n">
        <v>0.828159987926483</v>
      </c>
    </row>
    <row r="10138" customFormat="false" ht="12.75" hidden="false" customHeight="false" outlineLevel="0" collapsed="false">
      <c r="A10138" s="0" t="n">
        <v>101</v>
      </c>
      <c r="B10138" s="0" t="s">
        <v>192</v>
      </c>
      <c r="C10138" s="0" t="n">
        <v>63</v>
      </c>
      <c r="D10138" s="1" t="n">
        <v>76.5860290527344</v>
      </c>
      <c r="E10138" s="1" t="n">
        <v>7.40622997283936</v>
      </c>
      <c r="F10138" s="1" t="n">
        <v>0.880111455917358</v>
      </c>
    </row>
    <row r="10139" customFormat="false" ht="12.75" hidden="false" customHeight="false" outlineLevel="0" collapsed="false">
      <c r="A10139" s="0" t="n">
        <v>101</v>
      </c>
      <c r="B10139" s="0" t="s">
        <v>192</v>
      </c>
      <c r="C10139" s="0" t="n">
        <v>64</v>
      </c>
      <c r="D10139" s="1" t="n">
        <v>76.8504333496094</v>
      </c>
      <c r="E10139" s="1" t="n">
        <v>7.30591678619385</v>
      </c>
      <c r="F10139" s="1" t="n">
        <v>0.960272073745728</v>
      </c>
    </row>
    <row r="10140" customFormat="false" ht="12.75" hidden="false" customHeight="false" outlineLevel="0" collapsed="false">
      <c r="A10140" s="0" t="n">
        <v>101</v>
      </c>
      <c r="B10140" s="0" t="s">
        <v>192</v>
      </c>
      <c r="C10140" s="0" t="n">
        <v>65</v>
      </c>
      <c r="D10140" s="1" t="n">
        <v>77.1148376464844</v>
      </c>
      <c r="E10140" s="1" t="n">
        <v>7.20188522338867</v>
      </c>
      <c r="F10140" s="1" t="n">
        <v>1.08235323429108</v>
      </c>
    </row>
    <row r="10141" customFormat="false" ht="12.75" hidden="false" customHeight="false" outlineLevel="0" collapsed="false">
      <c r="A10141" s="0" t="n">
        <v>101</v>
      </c>
      <c r="B10141" s="0" t="s">
        <v>192</v>
      </c>
      <c r="C10141" s="0" t="n">
        <v>66</v>
      </c>
      <c r="D10141" s="1" t="n">
        <v>77.3792495727539</v>
      </c>
      <c r="E10141" s="1" t="n">
        <v>7.08704996109009</v>
      </c>
      <c r="F10141" s="1" t="n">
        <v>1.26482546329498</v>
      </c>
    </row>
    <row r="10142" customFormat="false" ht="12.75" hidden="false" customHeight="false" outlineLevel="0" collapsed="false">
      <c r="A10142" s="0" t="n">
        <v>101</v>
      </c>
      <c r="B10142" s="0" t="s">
        <v>192</v>
      </c>
      <c r="C10142" s="0" t="n">
        <v>67</v>
      </c>
      <c r="D10142" s="1" t="n">
        <v>77.6436538696289</v>
      </c>
      <c r="E10142" s="1" t="n">
        <v>6.95352029800415</v>
      </c>
      <c r="F10142" s="1" t="n">
        <v>1.52950596809387</v>
      </c>
    </row>
    <row r="10143" customFormat="false" ht="12.75" hidden="false" customHeight="false" outlineLevel="0" collapsed="false">
      <c r="A10143" s="0" t="n">
        <v>101</v>
      </c>
      <c r="B10143" s="0" t="s">
        <v>192</v>
      </c>
      <c r="C10143" s="0" t="n">
        <v>68</v>
      </c>
      <c r="D10143" s="1" t="n">
        <v>77.9080581665039</v>
      </c>
      <c r="E10143" s="1" t="n">
        <v>6.79374885559082</v>
      </c>
      <c r="F10143" s="1" t="n">
        <v>1.89666962623596</v>
      </c>
    </row>
    <row r="10144" customFormat="false" ht="12.75" hidden="false" customHeight="false" outlineLevel="0" collapsed="false">
      <c r="A10144" s="0" t="n">
        <v>101</v>
      </c>
      <c r="B10144" s="0" t="s">
        <v>192</v>
      </c>
      <c r="C10144" s="0" t="n">
        <v>69</v>
      </c>
      <c r="D10144" s="1" t="n">
        <v>78.1724700927734</v>
      </c>
      <c r="E10144" s="1" t="n">
        <v>6.64118051528931</v>
      </c>
      <c r="F10144" s="1" t="n">
        <v>2.37622022628784</v>
      </c>
    </row>
    <row r="10145" customFormat="false" ht="12.75" hidden="false" customHeight="false" outlineLevel="0" collapsed="false">
      <c r="A10145" s="0" t="n">
        <v>101</v>
      </c>
      <c r="B10145" s="0" t="s">
        <v>192</v>
      </c>
      <c r="C10145" s="0" t="n">
        <v>70</v>
      </c>
      <c r="D10145" s="1" t="n">
        <v>78.4368743896484</v>
      </c>
      <c r="E10145" s="1" t="n">
        <v>6.43497562408447</v>
      </c>
      <c r="F10145" s="1" t="n">
        <v>2.95697951316833</v>
      </c>
    </row>
    <row r="10146" customFormat="false" ht="12.75" hidden="false" customHeight="false" outlineLevel="0" collapsed="false">
      <c r="A10146" s="0" t="n">
        <v>101</v>
      </c>
      <c r="B10146" s="0" t="s">
        <v>192</v>
      </c>
      <c r="C10146" s="0" t="n">
        <v>71</v>
      </c>
      <c r="D10146" s="1" t="n">
        <v>78.7012786865234</v>
      </c>
      <c r="E10146" s="1" t="n">
        <v>6.09445476531982</v>
      </c>
      <c r="F10146" s="1" t="n">
        <v>3.59851741790771</v>
      </c>
    </row>
    <row r="10147" customFormat="false" ht="12.75" hidden="false" customHeight="false" outlineLevel="0" collapsed="false">
      <c r="A10147" s="0" t="n">
        <v>101</v>
      </c>
      <c r="B10147" s="0" t="s">
        <v>192</v>
      </c>
      <c r="C10147" s="0" t="n">
        <v>72</v>
      </c>
      <c r="D10147" s="1" t="n">
        <v>78.965690612793</v>
      </c>
      <c r="E10147" s="1" t="n">
        <v>5.61656379699707</v>
      </c>
      <c r="F10147" s="1" t="n">
        <v>4.23076677322388</v>
      </c>
    </row>
    <row r="10148" customFormat="false" ht="12.75" hidden="false" customHeight="false" outlineLevel="0" collapsed="false">
      <c r="A10148" s="0" t="n">
        <v>101</v>
      </c>
      <c r="B10148" s="0" t="s">
        <v>192</v>
      </c>
      <c r="C10148" s="0" t="n">
        <v>73</v>
      </c>
      <c r="D10148" s="1" t="n">
        <v>79.230094909668</v>
      </c>
      <c r="E10148" s="1" t="n">
        <v>4.86255502700806</v>
      </c>
      <c r="F10148" s="1" t="n">
        <v>4.76434326171875</v>
      </c>
    </row>
    <row r="10149" customFormat="false" ht="12.75" hidden="false" customHeight="false" outlineLevel="0" collapsed="false">
      <c r="A10149" s="0" t="n">
        <v>101</v>
      </c>
      <c r="B10149" s="0" t="s">
        <v>192</v>
      </c>
      <c r="C10149" s="0" t="n">
        <v>74</v>
      </c>
      <c r="D10149" s="1" t="n">
        <v>79.4945068359375</v>
      </c>
      <c r="E10149" s="1" t="n">
        <v>4.03579568862915</v>
      </c>
      <c r="F10149" s="1" t="n">
        <v>5.1100287437439</v>
      </c>
    </row>
    <row r="10150" customFormat="false" ht="12.75" hidden="false" customHeight="false" outlineLevel="0" collapsed="false">
      <c r="A10150" s="0" t="n">
        <v>101</v>
      </c>
      <c r="B10150" s="0" t="s">
        <v>192</v>
      </c>
      <c r="C10150" s="0" t="n">
        <v>75</v>
      </c>
      <c r="D10150" s="1" t="n">
        <v>79.7589111328125</v>
      </c>
      <c r="E10150" s="1" t="n">
        <v>3.15882277488708</v>
      </c>
      <c r="F10150" s="1" t="n">
        <v>5.20142507553101</v>
      </c>
    </row>
    <row r="10151" customFormat="false" ht="12.75" hidden="false" customHeight="false" outlineLevel="0" collapsed="false">
      <c r="A10151" s="0" t="n">
        <v>101</v>
      </c>
      <c r="B10151" s="0" t="s">
        <v>192</v>
      </c>
      <c r="C10151" s="0" t="n">
        <v>76</v>
      </c>
      <c r="D10151" s="1" t="n">
        <v>80.0233154296875</v>
      </c>
      <c r="E10151" s="1" t="n">
        <v>2.32675814628601</v>
      </c>
      <c r="F10151" s="1" t="n">
        <v>5.01303243637085</v>
      </c>
    </row>
    <row r="10152" customFormat="false" ht="12.75" hidden="false" customHeight="false" outlineLevel="0" collapsed="false">
      <c r="A10152" s="0" t="n">
        <v>101</v>
      </c>
      <c r="B10152" s="0" t="s">
        <v>192</v>
      </c>
      <c r="C10152" s="0" t="n">
        <v>77</v>
      </c>
      <c r="D10152" s="1" t="n">
        <v>80.2877197265625</v>
      </c>
      <c r="E10152" s="1" t="n">
        <v>1.58918535709381</v>
      </c>
      <c r="F10152" s="1" t="n">
        <v>4.56749057769775</v>
      </c>
    </row>
    <row r="10153" customFormat="false" ht="12.75" hidden="false" customHeight="false" outlineLevel="0" collapsed="false">
      <c r="A10153" s="0" t="n">
        <v>101</v>
      </c>
      <c r="B10153" s="0" t="s">
        <v>192</v>
      </c>
      <c r="C10153" s="0" t="n">
        <v>78</v>
      </c>
      <c r="D10153" s="1" t="n">
        <v>80.552131652832</v>
      </c>
      <c r="E10153" s="1" t="n">
        <v>1.01815938949585</v>
      </c>
      <c r="F10153" s="1" t="n">
        <v>3.92973232269287</v>
      </c>
    </row>
    <row r="10154" customFormat="false" ht="12.75" hidden="false" customHeight="false" outlineLevel="0" collapsed="false">
      <c r="A10154" s="0" t="n">
        <v>101</v>
      </c>
      <c r="B10154" s="0" t="s">
        <v>192</v>
      </c>
      <c r="C10154" s="0" t="n">
        <v>79</v>
      </c>
      <c r="D10154" s="1" t="n">
        <v>80.816535949707</v>
      </c>
      <c r="E10154" s="1" t="n">
        <v>0.65578705072403</v>
      </c>
      <c r="F10154" s="1" t="n">
        <v>3.19020581245422</v>
      </c>
    </row>
    <row r="10155" customFormat="false" ht="12.75" hidden="false" customHeight="false" outlineLevel="0" collapsed="false">
      <c r="A10155" s="0" t="n">
        <v>101</v>
      </c>
      <c r="B10155" s="0" t="s">
        <v>192</v>
      </c>
      <c r="C10155" s="0" t="n">
        <v>80</v>
      </c>
      <c r="D10155" s="1" t="n">
        <v>81.0809478759766</v>
      </c>
      <c r="E10155" s="1" t="n">
        <v>0.466451078653336</v>
      </c>
      <c r="F10155" s="1" t="n">
        <v>2.44297003746033</v>
      </c>
    </row>
    <row r="10156" customFormat="false" ht="12.75" hidden="false" customHeight="false" outlineLevel="0" collapsed="false">
      <c r="A10156" s="0" t="n">
        <v>101</v>
      </c>
      <c r="B10156" s="0" t="s">
        <v>192</v>
      </c>
      <c r="C10156" s="0" t="n">
        <v>81</v>
      </c>
      <c r="D10156" s="1" t="n">
        <v>81.3453521728516</v>
      </c>
      <c r="E10156" s="1" t="n">
        <v>0.385089188814163</v>
      </c>
      <c r="F10156" s="1" t="n">
        <v>1.76564133167267</v>
      </c>
    </row>
    <row r="10157" customFormat="false" ht="12.75" hidden="false" customHeight="false" outlineLevel="0" collapsed="false">
      <c r="A10157" s="0" t="n">
        <v>101</v>
      </c>
      <c r="B10157" s="0" t="s">
        <v>192</v>
      </c>
      <c r="C10157" s="0" t="n">
        <v>82</v>
      </c>
      <c r="D10157" s="1" t="n">
        <v>81.6097564697266</v>
      </c>
      <c r="E10157" s="1" t="n">
        <v>0.34562486410141</v>
      </c>
      <c r="F10157" s="1" t="n">
        <v>1.20692384243011</v>
      </c>
    </row>
    <row r="10158" customFormat="false" ht="12.75" hidden="false" customHeight="false" outlineLevel="0" collapsed="false">
      <c r="A10158" s="0" t="n">
        <v>101</v>
      </c>
      <c r="B10158" s="0" t="s">
        <v>192</v>
      </c>
      <c r="C10158" s="0" t="n">
        <v>83</v>
      </c>
      <c r="D10158" s="1" t="n">
        <v>81.8741607666016</v>
      </c>
      <c r="E10158" s="1" t="n">
        <v>0.321802943944931</v>
      </c>
      <c r="F10158" s="1" t="n">
        <v>0.784092664718628</v>
      </c>
    </row>
    <row r="10159" customFormat="false" ht="12.75" hidden="false" customHeight="false" outlineLevel="0" collapsed="false">
      <c r="A10159" s="0" t="n">
        <v>101</v>
      </c>
      <c r="B10159" s="0" t="s">
        <v>192</v>
      </c>
      <c r="C10159" s="0" t="n">
        <v>84</v>
      </c>
      <c r="D10159" s="1" t="n">
        <v>82.1385726928711</v>
      </c>
      <c r="E10159" s="1" t="n">
        <v>0.317909747362137</v>
      </c>
      <c r="F10159" s="1" t="n">
        <v>0.488918304443359</v>
      </c>
    </row>
    <row r="10160" customFormat="false" ht="12.75" hidden="false" customHeight="false" outlineLevel="0" collapsed="false">
      <c r="A10160" s="0" t="n">
        <v>101</v>
      </c>
      <c r="B10160" s="0" t="s">
        <v>192</v>
      </c>
      <c r="C10160" s="0" t="n">
        <v>85</v>
      </c>
      <c r="D10160" s="1" t="n">
        <v>82.4029769897461</v>
      </c>
      <c r="E10160" s="1" t="n">
        <v>0.30865553021431</v>
      </c>
      <c r="F10160" s="1" t="n">
        <v>0.2979696393013</v>
      </c>
    </row>
    <row r="10161" customFormat="false" ht="12.75" hidden="false" customHeight="false" outlineLevel="0" collapsed="false">
      <c r="A10161" s="0" t="n">
        <v>101</v>
      </c>
      <c r="B10161" s="0" t="s">
        <v>192</v>
      </c>
      <c r="C10161" s="0" t="n">
        <v>86</v>
      </c>
      <c r="D10161" s="1" t="n">
        <v>82.6673889160156</v>
      </c>
      <c r="E10161" s="1" t="n">
        <v>0.298366725444794</v>
      </c>
      <c r="F10161" s="1" t="n">
        <v>0.182900279760361</v>
      </c>
    </row>
    <row r="10162" customFormat="false" ht="12.75" hidden="false" customHeight="false" outlineLevel="0" collapsed="false">
      <c r="A10162" s="0" t="n">
        <v>101</v>
      </c>
      <c r="B10162" s="0" t="s">
        <v>192</v>
      </c>
      <c r="C10162" s="0" t="n">
        <v>87</v>
      </c>
      <c r="D10162" s="1" t="n">
        <v>82.9317932128906</v>
      </c>
      <c r="E10162" s="1" t="n">
        <v>0.290573418140411</v>
      </c>
      <c r="F10162" s="1" t="n">
        <v>0.117819376289845</v>
      </c>
    </row>
    <row r="10163" customFormat="false" ht="12.75" hidden="false" customHeight="false" outlineLevel="0" collapsed="false">
      <c r="A10163" s="0" t="n">
        <v>101</v>
      </c>
      <c r="B10163" s="0" t="s">
        <v>192</v>
      </c>
      <c r="C10163" s="0" t="n">
        <v>88</v>
      </c>
      <c r="D10163" s="1" t="n">
        <v>83.1961975097656</v>
      </c>
      <c r="E10163" s="1" t="n">
        <v>0.282923847436905</v>
      </c>
      <c r="F10163" s="1" t="n">
        <v>0.0828782320022583</v>
      </c>
    </row>
    <row r="10164" customFormat="false" ht="12.75" hidden="false" customHeight="false" outlineLevel="0" collapsed="false">
      <c r="A10164" s="0" t="n">
        <v>101</v>
      </c>
      <c r="B10164" s="0" t="s">
        <v>192</v>
      </c>
      <c r="C10164" s="0" t="n">
        <v>89</v>
      </c>
      <c r="D10164" s="1" t="n">
        <v>83.4606018066406</v>
      </c>
      <c r="E10164" s="1" t="n">
        <v>0.2789166867733</v>
      </c>
      <c r="F10164" s="1" t="n">
        <v>0.0647738575935364</v>
      </c>
    </row>
    <row r="10165" customFormat="false" ht="12.75" hidden="false" customHeight="false" outlineLevel="0" collapsed="false">
      <c r="A10165" s="0" t="n">
        <v>101</v>
      </c>
      <c r="B10165" s="0" t="s">
        <v>192</v>
      </c>
      <c r="C10165" s="0" t="n">
        <v>90</v>
      </c>
      <c r="D10165" s="1" t="n">
        <v>83.7250137329102</v>
      </c>
      <c r="E10165" s="1" t="n">
        <v>0.272804915904999</v>
      </c>
      <c r="F10165" s="1" t="n">
        <v>0.0555004253983498</v>
      </c>
    </row>
    <row r="10166" customFormat="false" ht="12.75" hidden="false" customHeight="false" outlineLevel="0" collapsed="false">
      <c r="A10166" s="0" t="n">
        <v>101</v>
      </c>
      <c r="B10166" s="0" t="s">
        <v>192</v>
      </c>
      <c r="C10166" s="0" t="n">
        <v>91</v>
      </c>
      <c r="D10166" s="1" t="n">
        <v>83.9894180297852</v>
      </c>
      <c r="E10166" s="1" t="n">
        <v>0.269062966108322</v>
      </c>
      <c r="F10166" s="1" t="n">
        <v>0.0505833439528942</v>
      </c>
    </row>
    <row r="10167" customFormat="false" ht="12.75" hidden="false" customHeight="false" outlineLevel="0" collapsed="false">
      <c r="A10167" s="0" t="n">
        <v>101</v>
      </c>
      <c r="B10167" s="0" t="s">
        <v>192</v>
      </c>
      <c r="C10167" s="0" t="n">
        <v>92</v>
      </c>
      <c r="D10167" s="1" t="n">
        <v>84.2538299560547</v>
      </c>
      <c r="E10167" s="1" t="n">
        <v>0.26081794500351</v>
      </c>
      <c r="F10167" s="1" t="n">
        <v>0.0475766584277153</v>
      </c>
    </row>
    <row r="10168" customFormat="false" ht="12.75" hidden="false" customHeight="false" outlineLevel="0" collapsed="false">
      <c r="A10168" s="0" t="n">
        <v>101</v>
      </c>
      <c r="B10168" s="0" t="s">
        <v>192</v>
      </c>
      <c r="C10168" s="0" t="n">
        <v>93</v>
      </c>
      <c r="D10168" s="1" t="n">
        <v>84.5182342529297</v>
      </c>
      <c r="E10168" s="1" t="n">
        <v>0.258332639932632</v>
      </c>
      <c r="F10168" s="1" t="n">
        <v>0.0451168492436409</v>
      </c>
    </row>
    <row r="10169" customFormat="false" ht="12.75" hidden="false" customHeight="false" outlineLevel="0" collapsed="false">
      <c r="A10169" s="0" t="n">
        <v>101</v>
      </c>
      <c r="B10169" s="0" t="s">
        <v>192</v>
      </c>
      <c r="C10169" s="0" t="n">
        <v>94</v>
      </c>
      <c r="D10169" s="1" t="n">
        <v>84.7826385498047</v>
      </c>
      <c r="E10169" s="1" t="n">
        <v>0.248216539621353</v>
      </c>
      <c r="F10169" s="1" t="n">
        <v>0.0424792282283306</v>
      </c>
    </row>
    <row r="10170" customFormat="false" ht="12.75" hidden="false" customHeight="false" outlineLevel="0" collapsed="false">
      <c r="A10170" s="0" t="n">
        <v>101</v>
      </c>
      <c r="B10170" s="0" t="s">
        <v>192</v>
      </c>
      <c r="C10170" s="0" t="n">
        <v>95</v>
      </c>
      <c r="D10170" s="1" t="n">
        <v>85.0470428466797</v>
      </c>
      <c r="E10170" s="1" t="n">
        <v>0.243880331516266</v>
      </c>
      <c r="F10170" s="1" t="n">
        <v>0.0394165553152561</v>
      </c>
    </row>
    <row r="10171" customFormat="false" ht="12.75" hidden="false" customHeight="false" outlineLevel="0" collapsed="false">
      <c r="A10171" s="0" t="n">
        <v>101</v>
      </c>
      <c r="B10171" s="0" t="s">
        <v>192</v>
      </c>
      <c r="C10171" s="0" t="n">
        <v>96</v>
      </c>
      <c r="D10171" s="1" t="n">
        <v>85.3114547729492</v>
      </c>
      <c r="E10171" s="1" t="n">
        <v>0.23802874982357</v>
      </c>
      <c r="F10171" s="1" t="n">
        <v>0.0360609441995621</v>
      </c>
    </row>
    <row r="10172" customFormat="false" ht="12.75" hidden="false" customHeight="false" outlineLevel="0" collapsed="false">
      <c r="A10172" s="0" t="n">
        <v>101</v>
      </c>
      <c r="B10172" s="0" t="s">
        <v>192</v>
      </c>
      <c r="C10172" s="0" t="n">
        <v>97</v>
      </c>
      <c r="D10172" s="1" t="n">
        <v>85.5758590698242</v>
      </c>
      <c r="E10172" s="1" t="n">
        <v>0.236807972192764</v>
      </c>
      <c r="F10172" s="1" t="n">
        <v>0.0327654182910919</v>
      </c>
    </row>
    <row r="10173" customFormat="false" ht="12.75" hidden="false" customHeight="false" outlineLevel="0" collapsed="false">
      <c r="A10173" s="0" t="n">
        <v>101</v>
      </c>
      <c r="B10173" s="0" t="s">
        <v>192</v>
      </c>
      <c r="C10173" s="0" t="n">
        <v>98</v>
      </c>
      <c r="D10173" s="1" t="n">
        <v>85.8402709960938</v>
      </c>
      <c r="E10173" s="1" t="n">
        <v>0.235468119382858</v>
      </c>
      <c r="F10173" s="1" t="n">
        <v>0.0298902988433838</v>
      </c>
    </row>
    <row r="10174" customFormat="false" ht="12.75" hidden="false" customHeight="false" outlineLevel="0" collapsed="false">
      <c r="A10174" s="0" t="n">
        <v>101</v>
      </c>
      <c r="B10174" s="0" t="s">
        <v>192</v>
      </c>
      <c r="C10174" s="0" t="n">
        <v>99</v>
      </c>
      <c r="D10174" s="1" t="n">
        <v>86.1046752929687</v>
      </c>
      <c r="E10174" s="1" t="n">
        <v>0.230671271681786</v>
      </c>
      <c r="F10174" s="1" t="n">
        <v>0.0276233069598675</v>
      </c>
    </row>
    <row r="10175" customFormat="false" ht="12.75" hidden="false" customHeight="false" outlineLevel="0" collapsed="false">
      <c r="A10175" s="0" t="n">
        <v>101</v>
      </c>
      <c r="B10175" s="0" t="s">
        <v>192</v>
      </c>
      <c r="C10175" s="0" t="n">
        <v>100</v>
      </c>
      <c r="D10175" s="1" t="n">
        <v>86.3690795898438</v>
      </c>
      <c r="E10175" s="1" t="n">
        <v>0.229203104972839</v>
      </c>
      <c r="F10175" s="1" t="n">
        <v>0.025914279744029</v>
      </c>
    </row>
    <row r="10176" customFormat="false" ht="12.75" hidden="false" customHeight="false" outlineLevel="0" collapsed="false">
      <c r="A10176" s="0" t="n">
        <v>101</v>
      </c>
      <c r="B10176" s="0" t="s">
        <v>192</v>
      </c>
      <c r="C10176" s="0" t="n">
        <v>101</v>
      </c>
      <c r="D10176" s="1" t="n">
        <v>86.6334838867187</v>
      </c>
      <c r="E10176" s="1" t="n">
        <v>0.224695712327957</v>
      </c>
      <c r="F10176" s="1" t="n">
        <v>0.0245387796312571</v>
      </c>
    </row>
    <row r="10177" customFormat="false" ht="12.75" hidden="false" customHeight="false" outlineLevel="0" collapsed="false">
      <c r="A10177" s="0" t="n">
        <v>101</v>
      </c>
      <c r="B10177" s="0" t="s">
        <v>192</v>
      </c>
      <c r="C10177" s="0" t="n">
        <v>102</v>
      </c>
      <c r="D10177" s="1" t="n">
        <v>86.8978958129883</v>
      </c>
      <c r="E10177" s="1" t="n">
        <v>0.219637483358383</v>
      </c>
      <c r="F10177" s="1" t="n">
        <v>0.0232346747070551</v>
      </c>
    </row>
    <row r="10178" customFormat="false" ht="12.75" hidden="false" customHeight="false" outlineLevel="0" collapsed="false">
      <c r="A10178" s="0" t="n">
        <v>101</v>
      </c>
      <c r="B10178" s="0" t="s">
        <v>192</v>
      </c>
      <c r="C10178" s="0" t="n">
        <v>103</v>
      </c>
      <c r="D10178" s="1" t="n">
        <v>87.1623001098633</v>
      </c>
      <c r="E10178" s="1" t="n">
        <v>0.217913135886192</v>
      </c>
      <c r="F10178" s="1" t="n">
        <v>0.0218281373381615</v>
      </c>
    </row>
    <row r="10179" customFormat="false" ht="12.75" hidden="false" customHeight="false" outlineLevel="0" collapsed="false">
      <c r="A10179" s="0" t="n">
        <v>101</v>
      </c>
      <c r="B10179" s="0" t="s">
        <v>192</v>
      </c>
      <c r="C10179" s="0" t="n">
        <v>104</v>
      </c>
      <c r="D10179" s="1" t="n">
        <v>87.4267120361328</v>
      </c>
      <c r="E10179" s="1" t="n">
        <v>0.214966416358948</v>
      </c>
      <c r="F10179" s="1" t="n">
        <v>0.0202997289597988</v>
      </c>
    </row>
    <row r="10180" customFormat="false" ht="12.75" hidden="false" customHeight="false" outlineLevel="0" collapsed="false">
      <c r="A10180" s="0" t="n">
        <v>101</v>
      </c>
      <c r="B10180" s="0" t="s">
        <v>192</v>
      </c>
      <c r="C10180" s="0" t="n">
        <v>105</v>
      </c>
      <c r="D10180" s="1" t="n">
        <v>87.6911163330078</v>
      </c>
      <c r="E10180" s="1" t="n">
        <v>0.212932676076889</v>
      </c>
      <c r="F10180" s="1" t="n">
        <v>0.0187846068292856</v>
      </c>
    </row>
    <row r="10181" customFormat="false" ht="12.75" hidden="false" customHeight="false" outlineLevel="0" collapsed="false">
      <c r="A10181" s="0" t="n">
        <v>101</v>
      </c>
      <c r="B10181" s="0" t="s">
        <v>192</v>
      </c>
      <c r="C10181" s="0" t="n">
        <v>106</v>
      </c>
      <c r="D10181" s="1" t="n">
        <v>87.9555206298828</v>
      </c>
      <c r="E10181" s="1" t="n">
        <v>0.21193054318428</v>
      </c>
      <c r="F10181" s="1" t="n">
        <v>0.0175287239253521</v>
      </c>
    </row>
    <row r="10182" customFormat="false" ht="12.75" hidden="false" customHeight="false" outlineLevel="0" collapsed="false">
      <c r="A10182" s="0" t="n">
        <v>101</v>
      </c>
      <c r="B10182" s="0" t="s">
        <v>192</v>
      </c>
      <c r="C10182" s="0" t="n">
        <v>107</v>
      </c>
      <c r="D10182" s="1" t="n">
        <v>88.2199249267578</v>
      </c>
      <c r="E10182" s="1" t="n">
        <v>0.210659876465797</v>
      </c>
      <c r="F10182" s="1" t="n">
        <v>0.0168275944888592</v>
      </c>
    </row>
    <row r="10183" customFormat="false" ht="12.75" hidden="false" customHeight="false" outlineLevel="0" collapsed="false">
      <c r="A10183" s="0" t="n">
        <v>101</v>
      </c>
      <c r="B10183" s="0" t="s">
        <v>192</v>
      </c>
      <c r="C10183" s="0" t="n">
        <v>108</v>
      </c>
      <c r="D10183" s="1" t="n">
        <v>88.4843368530273</v>
      </c>
      <c r="E10183" s="1" t="n">
        <v>0.208265706896782</v>
      </c>
      <c r="F10183" s="1" t="n">
        <v>0.0169595591723919</v>
      </c>
    </row>
    <row r="10184" customFormat="false" ht="12.75" hidden="false" customHeight="false" outlineLevel="0" collapsed="false">
      <c r="A10184" s="0" t="n">
        <v>101</v>
      </c>
      <c r="B10184" s="0" t="s">
        <v>192</v>
      </c>
      <c r="C10184" s="0" t="n">
        <v>109</v>
      </c>
      <c r="D10184" s="1" t="n">
        <v>88.7487487792969</v>
      </c>
      <c r="E10184" s="1" t="n">
        <v>0.207385212182999</v>
      </c>
      <c r="F10184" s="1" t="n">
        <v>0.0181108824908733</v>
      </c>
    </row>
    <row r="10185" customFormat="false" ht="12.75" hidden="false" customHeight="false" outlineLevel="0" collapsed="false">
      <c r="A10185" s="0" t="n">
        <v>101</v>
      </c>
      <c r="B10185" s="0" t="s">
        <v>192</v>
      </c>
      <c r="C10185" s="0" t="n">
        <v>110</v>
      </c>
      <c r="D10185" s="1" t="n">
        <v>89.0131530761719</v>
      </c>
      <c r="E10185" s="1" t="n">
        <v>0.204444885253906</v>
      </c>
      <c r="F10185" s="1" t="n">
        <v>0.0202933382242918</v>
      </c>
    </row>
    <row r="10186" customFormat="false" ht="12.75" hidden="false" customHeight="false" outlineLevel="0" collapsed="false">
      <c r="A10186" s="0" t="n">
        <v>101</v>
      </c>
      <c r="B10186" s="0" t="s">
        <v>192</v>
      </c>
      <c r="C10186" s="0" t="n">
        <v>111</v>
      </c>
      <c r="D10186" s="1" t="n">
        <v>89.2775573730469</v>
      </c>
      <c r="E10186" s="1" t="n">
        <v>0.205306440591812</v>
      </c>
      <c r="F10186" s="1" t="n">
        <v>0.0232757199555635</v>
      </c>
    </row>
    <row r="10187" customFormat="false" ht="12.75" hidden="false" customHeight="false" outlineLevel="0" collapsed="false">
      <c r="A10187" s="0" t="n">
        <v>101</v>
      </c>
      <c r="B10187" s="0" t="s">
        <v>192</v>
      </c>
      <c r="C10187" s="0" t="n">
        <v>112</v>
      </c>
      <c r="D10187" s="1" t="n">
        <v>89.5419616699219</v>
      </c>
      <c r="E10187" s="1" t="n">
        <v>0.199897617101669</v>
      </c>
      <c r="F10187" s="1" t="n">
        <v>0.0265797860920429</v>
      </c>
    </row>
    <row r="10188" customFormat="false" ht="12.75" hidden="false" customHeight="false" outlineLevel="0" collapsed="false">
      <c r="A10188" s="0" t="n">
        <v>101</v>
      </c>
      <c r="B10188" s="0" t="s">
        <v>192</v>
      </c>
      <c r="C10188" s="0" t="n">
        <v>113</v>
      </c>
      <c r="D10188" s="1" t="n">
        <v>89.8063659667969</v>
      </c>
      <c r="E10188" s="1" t="n">
        <v>0.19185583293438</v>
      </c>
      <c r="F10188" s="1" t="n">
        <v>0.0295839514583349</v>
      </c>
    </row>
    <row r="10189" customFormat="false" ht="12.75" hidden="false" customHeight="false" outlineLevel="0" collapsed="false">
      <c r="A10189" s="0" t="n">
        <v>101</v>
      </c>
      <c r="B10189" s="0" t="s">
        <v>192</v>
      </c>
      <c r="C10189" s="0" t="n">
        <v>114</v>
      </c>
      <c r="D10189" s="1" t="n">
        <v>90.0707778930664</v>
      </c>
      <c r="E10189" s="1" t="n">
        <v>0.187346696853638</v>
      </c>
      <c r="F10189" s="1" t="n">
        <v>0.0317142307758331</v>
      </c>
    </row>
    <row r="10190" customFormat="false" ht="12.75" hidden="false" customHeight="false" outlineLevel="0" collapsed="false">
      <c r="A10190" s="0" t="n">
        <v>101</v>
      </c>
      <c r="B10190" s="0" t="s">
        <v>192</v>
      </c>
      <c r="C10190" s="0" t="n">
        <v>115</v>
      </c>
      <c r="D10190" s="1" t="n">
        <v>90.3351898193359</v>
      </c>
      <c r="E10190" s="1" t="n">
        <v>0.182410702109337</v>
      </c>
      <c r="F10190" s="1" t="n">
        <v>0.0326322726905346</v>
      </c>
    </row>
    <row r="10191" customFormat="false" ht="12.75" hidden="false" customHeight="false" outlineLevel="0" collapsed="false">
      <c r="A10191" s="0" t="n">
        <v>101</v>
      </c>
      <c r="B10191" s="0" t="s">
        <v>192</v>
      </c>
      <c r="C10191" s="0" t="n">
        <v>116</v>
      </c>
      <c r="D10191" s="1" t="n">
        <v>90.5995941162109</v>
      </c>
      <c r="E10191" s="1" t="n">
        <v>0.183241367340088</v>
      </c>
      <c r="F10191" s="1" t="n">
        <v>0.0323162972927093</v>
      </c>
    </row>
    <row r="10192" customFormat="false" ht="12.75" hidden="false" customHeight="false" outlineLevel="0" collapsed="false">
      <c r="A10192" s="0" t="n">
        <v>101</v>
      </c>
      <c r="B10192" s="0" t="s">
        <v>192</v>
      </c>
      <c r="C10192" s="0" t="n">
        <v>117</v>
      </c>
      <c r="D10192" s="1" t="n">
        <v>90.8639984130859</v>
      </c>
      <c r="E10192" s="1" t="n">
        <v>0.173133119940758</v>
      </c>
      <c r="F10192" s="1" t="n">
        <v>0.0310072489082813</v>
      </c>
    </row>
    <row r="10193" customFormat="false" ht="12.75" hidden="false" customHeight="false" outlineLevel="0" collapsed="false">
      <c r="A10193" s="0" t="n">
        <v>101</v>
      </c>
      <c r="B10193" s="0" t="s">
        <v>192</v>
      </c>
      <c r="C10193" s="0" t="n">
        <v>118</v>
      </c>
      <c r="D10193" s="1" t="n">
        <v>91.1284027099609</v>
      </c>
      <c r="E10193" s="1" t="n">
        <v>0.174540713429451</v>
      </c>
      <c r="F10193" s="1" t="n">
        <v>0.0290761794894934</v>
      </c>
    </row>
    <row r="10194" customFormat="false" ht="12.75" hidden="false" customHeight="false" outlineLevel="0" collapsed="false">
      <c r="A10194" s="0" t="n">
        <v>101</v>
      </c>
      <c r="B10194" s="0" t="s">
        <v>192</v>
      </c>
      <c r="C10194" s="0" t="n">
        <v>119</v>
      </c>
      <c r="D10194" s="1" t="n">
        <v>91.3928070068359</v>
      </c>
      <c r="E10194" s="1" t="n">
        <v>0.169256135821343</v>
      </c>
      <c r="F10194" s="1" t="n">
        <v>0.0269001312553883</v>
      </c>
    </row>
    <row r="10195" customFormat="false" ht="12.75" hidden="false" customHeight="false" outlineLevel="0" collapsed="false">
      <c r="A10195" s="0" t="n">
        <v>101</v>
      </c>
      <c r="B10195" s="0" t="s">
        <v>192</v>
      </c>
      <c r="C10195" s="0" t="n">
        <v>120</v>
      </c>
      <c r="D10195" s="1" t="n">
        <v>91.6572189331055</v>
      </c>
      <c r="E10195" s="1" t="n">
        <v>0.167015179991722</v>
      </c>
      <c r="F10195" s="1" t="n">
        <v>0.0247900523245335</v>
      </c>
    </row>
    <row r="10196" customFormat="false" ht="12.75" hidden="false" customHeight="false" outlineLevel="0" collapsed="false">
      <c r="A10196" s="0" t="n">
        <v>101</v>
      </c>
      <c r="B10196" s="0" t="s">
        <v>192</v>
      </c>
      <c r="C10196" s="0" t="n">
        <v>121</v>
      </c>
      <c r="D10196" s="1" t="n">
        <v>91.921630859375</v>
      </c>
      <c r="E10196" s="1" t="n">
        <v>0.166543111205101</v>
      </c>
      <c r="F10196" s="1" t="n">
        <v>0.022961001843214</v>
      </c>
    </row>
    <row r="10197" customFormat="false" ht="12.75" hidden="false" customHeight="false" outlineLevel="0" collapsed="false">
      <c r="A10197" s="0" t="n">
        <v>101</v>
      </c>
      <c r="B10197" s="0" t="s">
        <v>192</v>
      </c>
      <c r="C10197" s="0" t="n">
        <v>122</v>
      </c>
      <c r="D10197" s="1" t="n">
        <v>92.18603515625</v>
      </c>
      <c r="E10197" s="1" t="n">
        <v>0.161558970808983</v>
      </c>
      <c r="F10197" s="1" t="n">
        <v>0.0215181410312653</v>
      </c>
    </row>
    <row r="10198" customFormat="false" ht="12.75" hidden="false" customHeight="false" outlineLevel="0" collapsed="false">
      <c r="A10198" s="0" t="n">
        <v>101</v>
      </c>
      <c r="B10198" s="0" t="s">
        <v>192</v>
      </c>
      <c r="C10198" s="0" t="n">
        <v>123</v>
      </c>
      <c r="D10198" s="1" t="n">
        <v>92.450439453125</v>
      </c>
      <c r="E10198" s="1" t="n">
        <v>0.162587150931358</v>
      </c>
      <c r="F10198" s="1" t="n">
        <v>0.0204514302313328</v>
      </c>
    </row>
    <row r="10199" customFormat="false" ht="12.75" hidden="false" customHeight="false" outlineLevel="0" collapsed="false">
      <c r="A10199" s="0" t="n">
        <v>101</v>
      </c>
      <c r="B10199" s="0" t="s">
        <v>192</v>
      </c>
      <c r="C10199" s="0" t="n">
        <v>124</v>
      </c>
      <c r="D10199" s="1" t="n">
        <v>92.71484375</v>
      </c>
      <c r="E10199" s="1" t="n">
        <v>0.157896012067795</v>
      </c>
      <c r="F10199" s="1" t="n">
        <v>0.0196507349610329</v>
      </c>
    </row>
    <row r="10200" customFormat="false" ht="12.75" hidden="false" customHeight="false" outlineLevel="0" collapsed="false">
      <c r="A10200" s="0" t="n">
        <v>101</v>
      </c>
      <c r="B10200" s="0" t="s">
        <v>192</v>
      </c>
      <c r="C10200" s="0" t="n">
        <v>125</v>
      </c>
      <c r="D10200" s="1" t="n">
        <v>92.979248046875</v>
      </c>
      <c r="E10200" s="1" t="n">
        <v>0.155979007482529</v>
      </c>
      <c r="F10200" s="1" t="n">
        <v>0.0189463254064322</v>
      </c>
    </row>
    <row r="10201" customFormat="false" ht="12.75" hidden="false" customHeight="false" outlineLevel="0" collapsed="false">
      <c r="A10201" s="0" t="n">
        <v>101</v>
      </c>
      <c r="B10201" s="0" t="s">
        <v>192</v>
      </c>
      <c r="C10201" s="0" t="n">
        <v>126</v>
      </c>
      <c r="D10201" s="1" t="n">
        <v>93.2436599731445</v>
      </c>
      <c r="E10201" s="1" t="n">
        <v>0.15233026444912</v>
      </c>
      <c r="F10201" s="1" t="n">
        <v>0.0181566495448351</v>
      </c>
    </row>
    <row r="10202" customFormat="false" ht="12.75" hidden="false" customHeight="false" outlineLevel="0" collapsed="false">
      <c r="A10202" s="0" t="n">
        <v>101</v>
      </c>
      <c r="B10202" s="0" t="s">
        <v>192</v>
      </c>
      <c r="C10202" s="0" t="n">
        <v>127</v>
      </c>
      <c r="D10202" s="1" t="n">
        <v>93.5080718994141</v>
      </c>
      <c r="E10202" s="1" t="n">
        <v>0.153095602989197</v>
      </c>
      <c r="F10202" s="1" t="n">
        <v>0.0171189662069082</v>
      </c>
    </row>
    <row r="10203" customFormat="false" ht="12.75" hidden="false" customHeight="false" outlineLevel="0" collapsed="false">
      <c r="A10203" s="0" t="n">
        <v>101</v>
      </c>
      <c r="B10203" s="0" t="s">
        <v>192</v>
      </c>
      <c r="C10203" s="0" t="n">
        <v>128</v>
      </c>
      <c r="D10203" s="1" t="n">
        <v>93.7724761962891</v>
      </c>
      <c r="E10203" s="1" t="n">
        <v>0.14945724606514</v>
      </c>
      <c r="F10203" s="1" t="n">
        <v>0.0156988073140383</v>
      </c>
    </row>
    <row r="10204" customFormat="false" ht="12.75" hidden="false" customHeight="false" outlineLevel="0" collapsed="false">
      <c r="A10204" s="0" t="n">
        <v>101</v>
      </c>
      <c r="B10204" s="0" t="s">
        <v>192</v>
      </c>
      <c r="C10204" s="0" t="n">
        <v>129</v>
      </c>
      <c r="D10204" s="1" t="n">
        <v>94.0368804931641</v>
      </c>
      <c r="E10204" s="1" t="n">
        <v>0.148636236786842</v>
      </c>
      <c r="F10204" s="1" t="n">
        <v>0.013806676492095</v>
      </c>
    </row>
    <row r="10205" customFormat="false" ht="12.75" hidden="false" customHeight="false" outlineLevel="0" collapsed="false">
      <c r="A10205" s="0" t="n">
        <v>101</v>
      </c>
      <c r="B10205" s="0" t="s">
        <v>192</v>
      </c>
      <c r="C10205" s="0" t="n">
        <v>130</v>
      </c>
      <c r="D10205" s="1" t="n">
        <v>94.3012847900391</v>
      </c>
      <c r="E10205" s="1" t="n">
        <v>0.145159348845482</v>
      </c>
      <c r="F10205" s="1" t="n">
        <v>0.0114428605884314</v>
      </c>
    </row>
    <row r="10206" customFormat="false" ht="12.75" hidden="false" customHeight="false" outlineLevel="0" collapsed="false">
      <c r="A10206" s="0" t="n">
        <v>101</v>
      </c>
      <c r="B10206" s="0" t="s">
        <v>192</v>
      </c>
      <c r="C10206" s="0" t="n">
        <v>131</v>
      </c>
      <c r="D10206" s="1" t="n">
        <v>94.5656967163086</v>
      </c>
      <c r="E10206" s="1" t="n">
        <v>0.141270413994789</v>
      </c>
      <c r="F10206" s="1" t="n">
        <v>0.00874991342425346</v>
      </c>
    </row>
    <row r="10207" customFormat="false" ht="12.75" hidden="false" customHeight="false" outlineLevel="0" collapsed="false">
      <c r="A10207" s="0" t="n">
        <v>101</v>
      </c>
      <c r="B10207" s="0" t="s">
        <v>192</v>
      </c>
      <c r="C10207" s="0" t="n">
        <v>132</v>
      </c>
      <c r="D10207" s="1" t="n">
        <v>94.8301010131836</v>
      </c>
      <c r="E10207" s="1" t="n">
        <v>0.147557631134987</v>
      </c>
      <c r="F10207" s="1" t="n">
        <v>0.00601525511592627</v>
      </c>
    </row>
    <row r="10208" customFormat="false" ht="12.75" hidden="false" customHeight="false" outlineLevel="0" collapsed="false">
      <c r="A10208" s="0" t="n">
        <v>102</v>
      </c>
      <c r="B10208" s="0" t="s">
        <v>193</v>
      </c>
      <c r="C10208" s="0" t="n">
        <v>1</v>
      </c>
      <c r="D10208" s="1" t="n">
        <v>60.192798614502</v>
      </c>
      <c r="E10208" s="1" t="n">
        <v>13.222297668457</v>
      </c>
      <c r="F10208" s="1" t="n">
        <v>0.754273295402527</v>
      </c>
    </row>
    <row r="10209" customFormat="false" ht="12.75" hidden="false" customHeight="false" outlineLevel="0" collapsed="false">
      <c r="A10209" s="0" t="n">
        <v>102</v>
      </c>
      <c r="B10209" s="0" t="s">
        <v>193</v>
      </c>
      <c r="C10209" s="0" t="n">
        <v>2</v>
      </c>
      <c r="D10209" s="1" t="n">
        <v>60.4572067260742</v>
      </c>
      <c r="E10209" s="1" t="n">
        <v>13.1459350585938</v>
      </c>
      <c r="F10209" s="1" t="n">
        <v>0.766377389431</v>
      </c>
    </row>
    <row r="10210" customFormat="false" ht="12.75" hidden="false" customHeight="false" outlineLevel="0" collapsed="false">
      <c r="A10210" s="0" t="n">
        <v>102</v>
      </c>
      <c r="B10210" s="0" t="s">
        <v>193</v>
      </c>
      <c r="C10210" s="0" t="n">
        <v>3</v>
      </c>
      <c r="D10210" s="1" t="n">
        <v>60.7216110229492</v>
      </c>
      <c r="E10210" s="1" t="n">
        <v>13.0785999298096</v>
      </c>
      <c r="F10210" s="1" t="n">
        <v>0.777221143245697</v>
      </c>
    </row>
    <row r="10211" customFormat="false" ht="12.75" hidden="false" customHeight="false" outlineLevel="0" collapsed="false">
      <c r="A10211" s="0" t="n">
        <v>102</v>
      </c>
      <c r="B10211" s="0" t="s">
        <v>193</v>
      </c>
      <c r="C10211" s="0" t="n">
        <v>4</v>
      </c>
      <c r="D10211" s="1" t="n">
        <v>60.9860191345215</v>
      </c>
      <c r="E10211" s="1" t="n">
        <v>12.9808378219605</v>
      </c>
      <c r="F10211" s="1" t="n">
        <v>0.782703340053558</v>
      </c>
    </row>
    <row r="10212" customFormat="false" ht="12.75" hidden="false" customHeight="false" outlineLevel="0" collapsed="false">
      <c r="A10212" s="0" t="n">
        <v>102</v>
      </c>
      <c r="B10212" s="0" t="s">
        <v>193</v>
      </c>
      <c r="C10212" s="0" t="n">
        <v>5</v>
      </c>
      <c r="D10212" s="1" t="n">
        <v>61.2504272460938</v>
      </c>
      <c r="E10212" s="1" t="n">
        <v>12.8385496139526</v>
      </c>
      <c r="F10212" s="1" t="n">
        <v>0.780415415763855</v>
      </c>
    </row>
    <row r="10213" customFormat="false" ht="12.75" hidden="false" customHeight="false" outlineLevel="0" collapsed="false">
      <c r="A10213" s="0" t="n">
        <v>102</v>
      </c>
      <c r="B10213" s="0" t="s">
        <v>193</v>
      </c>
      <c r="C10213" s="0" t="n">
        <v>6</v>
      </c>
      <c r="D10213" s="1" t="n">
        <v>61.514835357666</v>
      </c>
      <c r="E10213" s="1" t="n">
        <v>12.7230110168457</v>
      </c>
      <c r="F10213" s="1" t="n">
        <v>0.770886838436127</v>
      </c>
    </row>
    <row r="10214" customFormat="false" ht="12.75" hidden="false" customHeight="false" outlineLevel="0" collapsed="false">
      <c r="A10214" s="0" t="n">
        <v>102</v>
      </c>
      <c r="B10214" s="0" t="s">
        <v>193</v>
      </c>
      <c r="C10214" s="0" t="n">
        <v>7</v>
      </c>
      <c r="D10214" s="1" t="n">
        <v>61.779239654541</v>
      </c>
      <c r="E10214" s="1" t="n">
        <v>12.6654205322266</v>
      </c>
      <c r="F10214" s="1" t="n">
        <v>0.757358431816101</v>
      </c>
    </row>
    <row r="10215" customFormat="false" ht="12.75" hidden="false" customHeight="false" outlineLevel="0" collapsed="false">
      <c r="A10215" s="0" t="n">
        <v>102</v>
      </c>
      <c r="B10215" s="0" t="s">
        <v>193</v>
      </c>
      <c r="C10215" s="0" t="n">
        <v>8</v>
      </c>
      <c r="D10215" s="1" t="n">
        <v>62.0436477661133</v>
      </c>
      <c r="E10215" s="1" t="n">
        <v>12.5900917053223</v>
      </c>
      <c r="F10215" s="1" t="n">
        <v>0.744344532489777</v>
      </c>
    </row>
    <row r="10216" customFormat="false" ht="12.75" hidden="false" customHeight="false" outlineLevel="0" collapsed="false">
      <c r="A10216" s="0" t="n">
        <v>102</v>
      </c>
      <c r="B10216" s="0" t="s">
        <v>193</v>
      </c>
      <c r="C10216" s="0" t="n">
        <v>9</v>
      </c>
      <c r="D10216" s="1" t="n">
        <v>62.3080558776856</v>
      </c>
      <c r="E10216" s="1" t="n">
        <v>12.4805507659912</v>
      </c>
      <c r="F10216" s="1" t="n">
        <v>0.7358118891716</v>
      </c>
    </row>
    <row r="10217" customFormat="false" ht="12.75" hidden="false" customHeight="false" outlineLevel="0" collapsed="false">
      <c r="A10217" s="0" t="n">
        <v>102</v>
      </c>
      <c r="B10217" s="0" t="s">
        <v>193</v>
      </c>
      <c r="C10217" s="0" t="n">
        <v>10</v>
      </c>
      <c r="D10217" s="1" t="n">
        <v>62.5724601745606</v>
      </c>
      <c r="E10217" s="1" t="n">
        <v>12.4146356582642</v>
      </c>
      <c r="F10217" s="1" t="n">
        <v>0.733861029148102</v>
      </c>
    </row>
    <row r="10218" customFormat="false" ht="12.75" hidden="false" customHeight="false" outlineLevel="0" collapsed="false">
      <c r="A10218" s="0" t="n">
        <v>102</v>
      </c>
      <c r="B10218" s="0" t="s">
        <v>193</v>
      </c>
      <c r="C10218" s="0" t="n">
        <v>11</v>
      </c>
      <c r="D10218" s="1" t="n">
        <v>62.8368682861328</v>
      </c>
      <c r="E10218" s="1" t="n">
        <v>12.3077354431152</v>
      </c>
      <c r="F10218" s="1" t="n">
        <v>0.738243937492371</v>
      </c>
    </row>
    <row r="10219" customFormat="false" ht="12.75" hidden="false" customHeight="false" outlineLevel="0" collapsed="false">
      <c r="A10219" s="0" t="n">
        <v>102</v>
      </c>
      <c r="B10219" s="0" t="s">
        <v>193</v>
      </c>
      <c r="C10219" s="0" t="n">
        <v>12</v>
      </c>
      <c r="D10219" s="1" t="n">
        <v>63.1012763977051</v>
      </c>
      <c r="E10219" s="1" t="n">
        <v>12.2529010772705</v>
      </c>
      <c r="F10219" s="1" t="n">
        <v>0.746720254421234</v>
      </c>
    </row>
    <row r="10220" customFormat="false" ht="12.75" hidden="false" customHeight="false" outlineLevel="0" collapsed="false">
      <c r="A10220" s="0" t="n">
        <v>102</v>
      </c>
      <c r="B10220" s="0" t="s">
        <v>193</v>
      </c>
      <c r="C10220" s="0" t="n">
        <v>13</v>
      </c>
      <c r="D10220" s="1" t="n">
        <v>63.3656806945801</v>
      </c>
      <c r="E10220" s="1" t="n">
        <v>12.1724233627319</v>
      </c>
      <c r="F10220" s="1" t="n">
        <v>0.756062209606171</v>
      </c>
    </row>
    <row r="10221" customFormat="false" ht="12.75" hidden="false" customHeight="false" outlineLevel="0" collapsed="false">
      <c r="A10221" s="0" t="n">
        <v>102</v>
      </c>
      <c r="B10221" s="0" t="s">
        <v>193</v>
      </c>
      <c r="C10221" s="0" t="n">
        <v>14</v>
      </c>
      <c r="D10221" s="1" t="n">
        <v>63.6300888061524</v>
      </c>
      <c r="E10221" s="1" t="n">
        <v>12.0415382385254</v>
      </c>
      <c r="F10221" s="1" t="n">
        <v>0.763378024101257</v>
      </c>
    </row>
    <row r="10222" customFormat="false" ht="12.75" hidden="false" customHeight="false" outlineLevel="0" collapsed="false">
      <c r="A10222" s="0" t="n">
        <v>102</v>
      </c>
      <c r="B10222" s="0" t="s">
        <v>193</v>
      </c>
      <c r="C10222" s="0" t="n">
        <v>15</v>
      </c>
      <c r="D10222" s="1" t="n">
        <v>63.8944969177246</v>
      </c>
      <c r="E10222" s="1" t="n">
        <v>11.9151258468628</v>
      </c>
      <c r="F10222" s="1" t="n">
        <v>0.767165839672089</v>
      </c>
    </row>
    <row r="10223" customFormat="false" ht="12.75" hidden="false" customHeight="false" outlineLevel="0" collapsed="false">
      <c r="A10223" s="0" t="n">
        <v>102</v>
      </c>
      <c r="B10223" s="0" t="s">
        <v>193</v>
      </c>
      <c r="C10223" s="0" t="n">
        <v>16</v>
      </c>
      <c r="D10223" s="1" t="n">
        <v>64.1589050292969</v>
      </c>
      <c r="E10223" s="1" t="n">
        <v>11.8493394851685</v>
      </c>
      <c r="F10223" s="1" t="n">
        <v>0.767583906650543</v>
      </c>
    </row>
    <row r="10224" customFormat="false" ht="12.75" hidden="false" customHeight="false" outlineLevel="0" collapsed="false">
      <c r="A10224" s="0" t="n">
        <v>102</v>
      </c>
      <c r="B10224" s="0" t="s">
        <v>193</v>
      </c>
      <c r="C10224" s="0" t="n">
        <v>17</v>
      </c>
      <c r="D10224" s="1" t="n">
        <v>64.4233093261719</v>
      </c>
      <c r="E10224" s="1" t="n">
        <v>11.7850494384766</v>
      </c>
      <c r="F10224" s="1" t="n">
        <v>0.7658811211586</v>
      </c>
    </row>
    <row r="10225" customFormat="false" ht="12.75" hidden="false" customHeight="false" outlineLevel="0" collapsed="false">
      <c r="A10225" s="0" t="n">
        <v>102</v>
      </c>
      <c r="B10225" s="0" t="s">
        <v>193</v>
      </c>
      <c r="C10225" s="0" t="n">
        <v>18</v>
      </c>
      <c r="D10225" s="1" t="n">
        <v>64.6877136230469</v>
      </c>
      <c r="E10225" s="1" t="n">
        <v>11.6686401367188</v>
      </c>
      <c r="F10225" s="1" t="n">
        <v>0.763575196266174</v>
      </c>
    </row>
    <row r="10226" customFormat="false" ht="12.75" hidden="false" customHeight="false" outlineLevel="0" collapsed="false">
      <c r="A10226" s="0" t="n">
        <v>102</v>
      </c>
      <c r="B10226" s="0" t="s">
        <v>193</v>
      </c>
      <c r="C10226" s="0" t="n">
        <v>19</v>
      </c>
      <c r="D10226" s="1" t="n">
        <v>64.9521255493164</v>
      </c>
      <c r="E10226" s="1" t="n">
        <v>11.582010269165</v>
      </c>
      <c r="F10226" s="1" t="n">
        <v>0.761932611465454</v>
      </c>
    </row>
    <row r="10227" customFormat="false" ht="12.75" hidden="false" customHeight="false" outlineLevel="0" collapsed="false">
      <c r="A10227" s="0" t="n">
        <v>102</v>
      </c>
      <c r="B10227" s="0" t="s">
        <v>193</v>
      </c>
      <c r="C10227" s="0" t="n">
        <v>20</v>
      </c>
      <c r="D10227" s="1" t="n">
        <v>65.2165298461914</v>
      </c>
      <c r="E10227" s="1" t="n">
        <v>11.4582986831665</v>
      </c>
      <c r="F10227" s="1" t="n">
        <v>0.761871039867401</v>
      </c>
    </row>
    <row r="10228" customFormat="false" ht="12.75" hidden="false" customHeight="false" outlineLevel="0" collapsed="false">
      <c r="A10228" s="0" t="n">
        <v>102</v>
      </c>
      <c r="B10228" s="0" t="s">
        <v>193</v>
      </c>
      <c r="C10228" s="0" t="n">
        <v>21</v>
      </c>
      <c r="D10228" s="1" t="n">
        <v>65.4809341430664</v>
      </c>
      <c r="E10228" s="1" t="n">
        <v>11.3944864273071</v>
      </c>
      <c r="F10228" s="1" t="n">
        <v>0.763870358467102</v>
      </c>
    </row>
    <row r="10229" customFormat="false" ht="12.75" hidden="false" customHeight="false" outlineLevel="0" collapsed="false">
      <c r="A10229" s="0" t="n">
        <v>102</v>
      </c>
      <c r="B10229" s="0" t="s">
        <v>193</v>
      </c>
      <c r="C10229" s="0" t="n">
        <v>22</v>
      </c>
      <c r="D10229" s="1" t="n">
        <v>65.7453460693359</v>
      </c>
      <c r="E10229" s="1" t="n">
        <v>11.3345232009888</v>
      </c>
      <c r="F10229" s="1" t="n">
        <v>0.767692387104034</v>
      </c>
    </row>
    <row r="10230" customFormat="false" ht="12.75" hidden="false" customHeight="false" outlineLevel="0" collapsed="false">
      <c r="A10230" s="0" t="n">
        <v>102</v>
      </c>
      <c r="B10230" s="0" t="s">
        <v>193</v>
      </c>
      <c r="C10230" s="0" t="n">
        <v>23</v>
      </c>
      <c r="D10230" s="1" t="n">
        <v>66.0097503662109</v>
      </c>
      <c r="E10230" s="1" t="n">
        <v>11.1914463043213</v>
      </c>
      <c r="F10230" s="1" t="n">
        <v>0.772130072116852</v>
      </c>
    </row>
    <row r="10231" customFormat="false" ht="12.75" hidden="false" customHeight="false" outlineLevel="0" collapsed="false">
      <c r="A10231" s="0" t="n">
        <v>102</v>
      </c>
      <c r="B10231" s="0" t="s">
        <v>193</v>
      </c>
      <c r="C10231" s="0" t="n">
        <v>24</v>
      </c>
      <c r="D10231" s="1" t="n">
        <v>66.2741546630859</v>
      </c>
      <c r="E10231" s="1" t="n">
        <v>11.1291465759277</v>
      </c>
      <c r="F10231" s="1" t="n">
        <v>0.775319278240204</v>
      </c>
    </row>
    <row r="10232" customFormat="false" ht="12.75" hidden="false" customHeight="false" outlineLevel="0" collapsed="false">
      <c r="A10232" s="0" t="n">
        <v>102</v>
      </c>
      <c r="B10232" s="0" t="s">
        <v>193</v>
      </c>
      <c r="C10232" s="0" t="n">
        <v>25</v>
      </c>
      <c r="D10232" s="1" t="n">
        <v>66.5385665893555</v>
      </c>
      <c r="E10232" s="1" t="n">
        <v>11.0425424575806</v>
      </c>
      <c r="F10232" s="1" t="n">
        <v>0.775606036186218</v>
      </c>
    </row>
    <row r="10233" customFormat="false" ht="12.75" hidden="false" customHeight="false" outlineLevel="0" collapsed="false">
      <c r="A10233" s="0" t="n">
        <v>102</v>
      </c>
      <c r="B10233" s="0" t="s">
        <v>193</v>
      </c>
      <c r="C10233" s="0" t="n">
        <v>26</v>
      </c>
      <c r="D10233" s="1" t="n">
        <v>66.8029708862305</v>
      </c>
      <c r="E10233" s="1" t="n">
        <v>10.8855972290039</v>
      </c>
      <c r="F10233" s="1" t="n">
        <v>0.772493541240692</v>
      </c>
    </row>
    <row r="10234" customFormat="false" ht="12.75" hidden="false" customHeight="false" outlineLevel="0" collapsed="false">
      <c r="A10234" s="0" t="n">
        <v>102</v>
      </c>
      <c r="B10234" s="0" t="s">
        <v>193</v>
      </c>
      <c r="C10234" s="0" t="n">
        <v>27</v>
      </c>
      <c r="D10234" s="1" t="n">
        <v>67.0673751831055</v>
      </c>
      <c r="E10234" s="1" t="n">
        <v>10.8056707382202</v>
      </c>
      <c r="F10234" s="1" t="n">
        <v>0.766975581645965</v>
      </c>
    </row>
    <row r="10235" customFormat="false" ht="12.75" hidden="false" customHeight="false" outlineLevel="0" collapsed="false">
      <c r="A10235" s="0" t="n">
        <v>102</v>
      </c>
      <c r="B10235" s="0" t="s">
        <v>193</v>
      </c>
      <c r="C10235" s="0" t="n">
        <v>28</v>
      </c>
      <c r="D10235" s="1" t="n">
        <v>67.331787109375</v>
      </c>
      <c r="E10235" s="1" t="n">
        <v>10.7619476318359</v>
      </c>
      <c r="F10235" s="1" t="n">
        <v>0.761047005653381</v>
      </c>
    </row>
    <row r="10236" customFormat="false" ht="12.75" hidden="false" customHeight="false" outlineLevel="0" collapsed="false">
      <c r="A10236" s="0" t="n">
        <v>102</v>
      </c>
      <c r="B10236" s="0" t="s">
        <v>193</v>
      </c>
      <c r="C10236" s="0" t="n">
        <v>29</v>
      </c>
      <c r="D10236" s="1" t="n">
        <v>67.59619140625</v>
      </c>
      <c r="E10236" s="1" t="n">
        <v>10.6508779525757</v>
      </c>
      <c r="F10236" s="1" t="n">
        <v>0.756721794605255</v>
      </c>
    </row>
    <row r="10237" customFormat="false" ht="12.75" hidden="false" customHeight="false" outlineLevel="0" collapsed="false">
      <c r="A10237" s="0" t="n">
        <v>102</v>
      </c>
      <c r="B10237" s="0" t="s">
        <v>193</v>
      </c>
      <c r="C10237" s="0" t="n">
        <v>30</v>
      </c>
      <c r="D10237" s="1" t="n">
        <v>67.860595703125</v>
      </c>
      <c r="E10237" s="1" t="n">
        <v>10.5511999130249</v>
      </c>
      <c r="F10237" s="1" t="n">
        <v>0.755224883556366</v>
      </c>
    </row>
    <row r="10238" customFormat="false" ht="12.75" hidden="false" customHeight="false" outlineLevel="0" collapsed="false">
      <c r="A10238" s="0" t="n">
        <v>102</v>
      </c>
      <c r="B10238" s="0" t="s">
        <v>193</v>
      </c>
      <c r="C10238" s="0" t="n">
        <v>31</v>
      </c>
      <c r="D10238" s="1" t="n">
        <v>68.1250076293945</v>
      </c>
      <c r="E10238" s="1" t="n">
        <v>10.4462766647339</v>
      </c>
      <c r="F10238" s="1" t="n">
        <v>0.756650149822235</v>
      </c>
    </row>
    <row r="10239" customFormat="false" ht="12.75" hidden="false" customHeight="false" outlineLevel="0" collapsed="false">
      <c r="A10239" s="0" t="n">
        <v>102</v>
      </c>
      <c r="B10239" s="0" t="s">
        <v>193</v>
      </c>
      <c r="C10239" s="0" t="n">
        <v>32</v>
      </c>
      <c r="D10239" s="1" t="n">
        <v>68.3894119262695</v>
      </c>
      <c r="E10239" s="1" t="n">
        <v>10.4019031524658</v>
      </c>
      <c r="F10239" s="1" t="n">
        <v>0.760099768638611</v>
      </c>
    </row>
    <row r="10240" customFormat="false" ht="12.75" hidden="false" customHeight="false" outlineLevel="0" collapsed="false">
      <c r="A10240" s="0" t="n">
        <v>102</v>
      </c>
      <c r="B10240" s="0" t="s">
        <v>193</v>
      </c>
      <c r="C10240" s="0" t="n">
        <v>33</v>
      </c>
      <c r="D10240" s="1" t="n">
        <v>68.6538238525391</v>
      </c>
      <c r="E10240" s="1" t="n">
        <v>10.2926216125488</v>
      </c>
      <c r="F10240" s="1" t="n">
        <v>0.764193713665009</v>
      </c>
    </row>
    <row r="10241" customFormat="false" ht="12.75" hidden="false" customHeight="false" outlineLevel="0" collapsed="false">
      <c r="A10241" s="0" t="n">
        <v>102</v>
      </c>
      <c r="B10241" s="0" t="s">
        <v>193</v>
      </c>
      <c r="C10241" s="0" t="n">
        <v>34</v>
      </c>
      <c r="D10241" s="1" t="n">
        <v>68.9182281494141</v>
      </c>
      <c r="E10241" s="1" t="n">
        <v>10.1855478286743</v>
      </c>
      <c r="F10241" s="1" t="n">
        <v>0.767655730247497</v>
      </c>
    </row>
    <row r="10242" customFormat="false" ht="12.75" hidden="false" customHeight="false" outlineLevel="0" collapsed="false">
      <c r="A10242" s="0" t="n">
        <v>102</v>
      </c>
      <c r="B10242" s="0" t="s">
        <v>193</v>
      </c>
      <c r="C10242" s="0" t="n">
        <v>35</v>
      </c>
      <c r="D10242" s="1" t="n">
        <v>69.1826324462891</v>
      </c>
      <c r="E10242" s="1" t="n">
        <v>10.0838203430176</v>
      </c>
      <c r="F10242" s="1" t="n">
        <v>0.769783556461334</v>
      </c>
    </row>
    <row r="10243" customFormat="false" ht="12.75" hidden="false" customHeight="false" outlineLevel="0" collapsed="false">
      <c r="A10243" s="0" t="n">
        <v>102</v>
      </c>
      <c r="B10243" s="0" t="s">
        <v>193</v>
      </c>
      <c r="C10243" s="0" t="n">
        <v>36</v>
      </c>
      <c r="D10243" s="1" t="n">
        <v>69.4470367431641</v>
      </c>
      <c r="E10243" s="1" t="n">
        <v>9.99301147460938</v>
      </c>
      <c r="F10243" s="1" t="n">
        <v>0.770529866218567</v>
      </c>
    </row>
    <row r="10244" customFormat="false" ht="12.75" hidden="false" customHeight="false" outlineLevel="0" collapsed="false">
      <c r="A10244" s="0" t="n">
        <v>102</v>
      </c>
      <c r="B10244" s="0" t="s">
        <v>193</v>
      </c>
      <c r="C10244" s="0" t="n">
        <v>37</v>
      </c>
      <c r="D10244" s="1" t="n">
        <v>69.7114486694336</v>
      </c>
      <c r="E10244" s="1" t="n">
        <v>9.90603828430176</v>
      </c>
      <c r="F10244" s="1" t="n">
        <v>0.770172834396362</v>
      </c>
    </row>
    <row r="10245" customFormat="false" ht="12.75" hidden="false" customHeight="false" outlineLevel="0" collapsed="false">
      <c r="A10245" s="0" t="n">
        <v>102</v>
      </c>
      <c r="B10245" s="0" t="s">
        <v>193</v>
      </c>
      <c r="C10245" s="0" t="n">
        <v>38</v>
      </c>
      <c r="D10245" s="1" t="n">
        <v>69.9758529663086</v>
      </c>
      <c r="E10245" s="1" t="n">
        <v>9.83382129669189</v>
      </c>
      <c r="F10245" s="1" t="n">
        <v>0.768897771835327</v>
      </c>
    </row>
    <row r="10246" customFormat="false" ht="12.75" hidden="false" customHeight="false" outlineLevel="0" collapsed="false">
      <c r="A10246" s="0" t="n">
        <v>102</v>
      </c>
      <c r="B10246" s="0" t="s">
        <v>193</v>
      </c>
      <c r="C10246" s="0" t="n">
        <v>39</v>
      </c>
      <c r="D10246" s="1" t="n">
        <v>70.2402648925781</v>
      </c>
      <c r="E10246" s="1" t="n">
        <v>9.71875</v>
      </c>
      <c r="F10246" s="1" t="n">
        <v>0.766712069511413</v>
      </c>
    </row>
    <row r="10247" customFormat="false" ht="12.75" hidden="false" customHeight="false" outlineLevel="0" collapsed="false">
      <c r="A10247" s="0" t="n">
        <v>102</v>
      </c>
      <c r="B10247" s="0" t="s">
        <v>193</v>
      </c>
      <c r="C10247" s="0" t="n">
        <v>40</v>
      </c>
      <c r="D10247" s="1" t="n">
        <v>70.5046691894531</v>
      </c>
      <c r="E10247" s="1" t="n">
        <v>9.58038711547852</v>
      </c>
      <c r="F10247" s="1" t="n">
        <v>0.763659834861755</v>
      </c>
    </row>
    <row r="10248" customFormat="false" ht="12.75" hidden="false" customHeight="false" outlineLevel="0" collapsed="false">
      <c r="A10248" s="0" t="n">
        <v>102</v>
      </c>
      <c r="B10248" s="0" t="s">
        <v>193</v>
      </c>
      <c r="C10248" s="0" t="n">
        <v>41</v>
      </c>
      <c r="D10248" s="1" t="n">
        <v>70.7690734863281</v>
      </c>
      <c r="E10248" s="1" t="n">
        <v>9.54771327972412</v>
      </c>
      <c r="F10248" s="1" t="n">
        <v>0.76017290353775</v>
      </c>
    </row>
    <row r="10249" customFormat="false" ht="12.75" hidden="false" customHeight="false" outlineLevel="0" collapsed="false">
      <c r="A10249" s="0" t="n">
        <v>102</v>
      </c>
      <c r="B10249" s="0" t="s">
        <v>193</v>
      </c>
      <c r="C10249" s="0" t="n">
        <v>42</v>
      </c>
      <c r="D10249" s="1" t="n">
        <v>71.0334777832031</v>
      </c>
      <c r="E10249" s="1" t="n">
        <v>9.45967483520508</v>
      </c>
      <c r="F10249" s="1" t="n">
        <v>0.757132411003113</v>
      </c>
    </row>
    <row r="10250" customFormat="false" ht="12.75" hidden="false" customHeight="false" outlineLevel="0" collapsed="false">
      <c r="A10250" s="0" t="n">
        <v>102</v>
      </c>
      <c r="B10250" s="0" t="s">
        <v>193</v>
      </c>
      <c r="C10250" s="0" t="n">
        <v>43</v>
      </c>
      <c r="D10250" s="1" t="n">
        <v>71.2978897094727</v>
      </c>
      <c r="E10250" s="1" t="n">
        <v>9.31855583190918</v>
      </c>
      <c r="F10250" s="1" t="n">
        <v>0.755614638328552</v>
      </c>
    </row>
    <row r="10251" customFormat="false" ht="12.75" hidden="false" customHeight="false" outlineLevel="0" collapsed="false">
      <c r="A10251" s="0" t="n">
        <v>102</v>
      </c>
      <c r="B10251" s="0" t="s">
        <v>193</v>
      </c>
      <c r="C10251" s="0" t="n">
        <v>44</v>
      </c>
      <c r="D10251" s="1" t="n">
        <v>71.5622940063477</v>
      </c>
      <c r="E10251" s="1" t="n">
        <v>9.26110744476318</v>
      </c>
      <c r="F10251" s="1" t="n">
        <v>0.756397008895874</v>
      </c>
    </row>
    <row r="10252" customFormat="false" ht="12.75" hidden="false" customHeight="false" outlineLevel="0" collapsed="false">
      <c r="A10252" s="0" t="n">
        <v>102</v>
      </c>
      <c r="B10252" s="0" t="s">
        <v>193</v>
      </c>
      <c r="C10252" s="0" t="n">
        <v>45</v>
      </c>
      <c r="D10252" s="1" t="n">
        <v>71.8267059326172</v>
      </c>
      <c r="E10252" s="1" t="n">
        <v>9.17633819580078</v>
      </c>
      <c r="F10252" s="1" t="n">
        <v>0.759430110454559</v>
      </c>
    </row>
    <row r="10253" customFormat="false" ht="12.75" hidden="false" customHeight="false" outlineLevel="0" collapsed="false">
      <c r="A10253" s="0" t="n">
        <v>102</v>
      </c>
      <c r="B10253" s="0" t="s">
        <v>193</v>
      </c>
      <c r="C10253" s="0" t="n">
        <v>46</v>
      </c>
      <c r="D10253" s="1" t="n">
        <v>72.0911102294922</v>
      </c>
      <c r="E10253" s="1" t="n">
        <v>9.06120491027832</v>
      </c>
      <c r="F10253" s="1" t="n">
        <v>0.763468682765961</v>
      </c>
    </row>
    <row r="10254" customFormat="false" ht="12.75" hidden="false" customHeight="false" outlineLevel="0" collapsed="false">
      <c r="A10254" s="0" t="n">
        <v>102</v>
      </c>
      <c r="B10254" s="0" t="s">
        <v>193</v>
      </c>
      <c r="C10254" s="0" t="n">
        <v>47</v>
      </c>
      <c r="D10254" s="1" t="n">
        <v>72.3555145263672</v>
      </c>
      <c r="E10254" s="1" t="n">
        <v>9.01037693023682</v>
      </c>
      <c r="F10254" s="1" t="n">
        <v>0.766237378120422</v>
      </c>
    </row>
    <row r="10255" customFormat="false" ht="12.75" hidden="false" customHeight="false" outlineLevel="0" collapsed="false">
      <c r="A10255" s="0" t="n">
        <v>102</v>
      </c>
      <c r="B10255" s="0" t="s">
        <v>193</v>
      </c>
      <c r="C10255" s="0" t="n">
        <v>48</v>
      </c>
      <c r="D10255" s="1" t="n">
        <v>72.6199188232422</v>
      </c>
      <c r="E10255" s="1" t="n">
        <v>8.88444900512695</v>
      </c>
      <c r="F10255" s="1" t="n">
        <v>0.765307307243347</v>
      </c>
    </row>
    <row r="10256" customFormat="false" ht="12.75" hidden="false" customHeight="false" outlineLevel="0" collapsed="false">
      <c r="A10256" s="0" t="n">
        <v>102</v>
      </c>
      <c r="B10256" s="0" t="s">
        <v>193</v>
      </c>
      <c r="C10256" s="0" t="n">
        <v>49</v>
      </c>
      <c r="D10256" s="1" t="n">
        <v>72.8843307495117</v>
      </c>
      <c r="E10256" s="1" t="n">
        <v>8.77291584014893</v>
      </c>
      <c r="F10256" s="1" t="n">
        <v>0.759381890296936</v>
      </c>
    </row>
    <row r="10257" customFormat="false" ht="12.75" hidden="false" customHeight="false" outlineLevel="0" collapsed="false">
      <c r="A10257" s="0" t="n">
        <v>102</v>
      </c>
      <c r="B10257" s="0" t="s">
        <v>193</v>
      </c>
      <c r="C10257" s="0" t="n">
        <v>50</v>
      </c>
      <c r="D10257" s="1" t="n">
        <v>73.1487350463867</v>
      </c>
      <c r="E10257" s="1" t="n">
        <v>8.66772270202637</v>
      </c>
      <c r="F10257" s="1" t="n">
        <v>0.749255239963532</v>
      </c>
    </row>
    <row r="10258" customFormat="false" ht="12.75" hidden="false" customHeight="false" outlineLevel="0" collapsed="false">
      <c r="A10258" s="0" t="n">
        <v>102</v>
      </c>
      <c r="B10258" s="0" t="s">
        <v>193</v>
      </c>
      <c r="C10258" s="0" t="n">
        <v>51</v>
      </c>
      <c r="D10258" s="1" t="n">
        <v>73.4131469726563</v>
      </c>
      <c r="E10258" s="1" t="n">
        <v>8.59911918640137</v>
      </c>
      <c r="F10258" s="1" t="n">
        <v>0.737731337547302</v>
      </c>
    </row>
    <row r="10259" customFormat="false" ht="12.75" hidden="false" customHeight="false" outlineLevel="0" collapsed="false">
      <c r="A10259" s="0" t="n">
        <v>102</v>
      </c>
      <c r="B10259" s="0" t="s">
        <v>193</v>
      </c>
      <c r="C10259" s="0" t="n">
        <v>52</v>
      </c>
      <c r="D10259" s="1" t="n">
        <v>73.6775512695313</v>
      </c>
      <c r="E10259" s="1" t="n">
        <v>8.50827121734619</v>
      </c>
      <c r="F10259" s="1" t="n">
        <v>0.728396058082581</v>
      </c>
    </row>
    <row r="10260" customFormat="false" ht="12.75" hidden="false" customHeight="false" outlineLevel="0" collapsed="false">
      <c r="A10260" s="0" t="n">
        <v>102</v>
      </c>
      <c r="B10260" s="0" t="s">
        <v>193</v>
      </c>
      <c r="C10260" s="0" t="n">
        <v>53</v>
      </c>
      <c r="D10260" s="1" t="n">
        <v>73.9419555664063</v>
      </c>
      <c r="E10260" s="1" t="n">
        <v>8.45325183868408</v>
      </c>
      <c r="F10260" s="1" t="n">
        <v>0.72393524646759</v>
      </c>
    </row>
    <row r="10261" customFormat="false" ht="12.75" hidden="false" customHeight="false" outlineLevel="0" collapsed="false">
      <c r="A10261" s="0" t="n">
        <v>102</v>
      </c>
      <c r="B10261" s="0" t="s">
        <v>193</v>
      </c>
      <c r="C10261" s="0" t="n">
        <v>54</v>
      </c>
      <c r="D10261" s="1" t="n">
        <v>74.2063598632813</v>
      </c>
      <c r="E10261" s="1" t="n">
        <v>8.33302593231201</v>
      </c>
      <c r="F10261" s="1" t="n">
        <v>0.724996507167816</v>
      </c>
    </row>
    <row r="10262" customFormat="false" ht="12.75" hidden="false" customHeight="false" outlineLevel="0" collapsed="false">
      <c r="A10262" s="0" t="n">
        <v>102</v>
      </c>
      <c r="B10262" s="0" t="s">
        <v>193</v>
      </c>
      <c r="C10262" s="0" t="n">
        <v>55</v>
      </c>
      <c r="D10262" s="1" t="n">
        <v>74.4707717895508</v>
      </c>
      <c r="E10262" s="1" t="n">
        <v>8.29297828674316</v>
      </c>
      <c r="F10262" s="1" t="n">
        <v>0.730250477790833</v>
      </c>
    </row>
    <row r="10263" customFormat="false" ht="12.75" hidden="false" customHeight="false" outlineLevel="0" collapsed="false">
      <c r="A10263" s="0" t="n">
        <v>102</v>
      </c>
      <c r="B10263" s="0" t="s">
        <v>193</v>
      </c>
      <c r="C10263" s="0" t="n">
        <v>56</v>
      </c>
      <c r="D10263" s="1" t="n">
        <v>74.7351760864258</v>
      </c>
      <c r="E10263" s="1" t="n">
        <v>8.16795825958252</v>
      </c>
      <c r="F10263" s="1" t="n">
        <v>0.737549245357514</v>
      </c>
    </row>
    <row r="10264" customFormat="false" ht="12.75" hidden="false" customHeight="false" outlineLevel="0" collapsed="false">
      <c r="A10264" s="0" t="n">
        <v>102</v>
      </c>
      <c r="B10264" s="0" t="s">
        <v>193</v>
      </c>
      <c r="C10264" s="0" t="n">
        <v>57</v>
      </c>
      <c r="D10264" s="1" t="n">
        <v>74.9995880126953</v>
      </c>
      <c r="E10264" s="1" t="n">
        <v>8.06840991973877</v>
      </c>
      <c r="F10264" s="1" t="n">
        <v>0.745391070842743</v>
      </c>
    </row>
    <row r="10265" customFormat="false" ht="12.75" hidden="false" customHeight="false" outlineLevel="0" collapsed="false">
      <c r="A10265" s="0" t="n">
        <v>102</v>
      </c>
      <c r="B10265" s="0" t="s">
        <v>193</v>
      </c>
      <c r="C10265" s="0" t="n">
        <v>58</v>
      </c>
      <c r="D10265" s="1" t="n">
        <v>75.2639923095703</v>
      </c>
      <c r="E10265" s="1" t="n">
        <v>7.96721029281616</v>
      </c>
      <c r="F10265" s="1" t="n">
        <v>0.753807604312897</v>
      </c>
    </row>
    <row r="10266" customFormat="false" ht="12.75" hidden="false" customHeight="false" outlineLevel="0" collapsed="false">
      <c r="A10266" s="0" t="n">
        <v>102</v>
      </c>
      <c r="B10266" s="0" t="s">
        <v>193</v>
      </c>
      <c r="C10266" s="0" t="n">
        <v>59</v>
      </c>
      <c r="D10266" s="1" t="n">
        <v>75.5283966064453</v>
      </c>
      <c r="E10266" s="1" t="n">
        <v>7.88909482955933</v>
      </c>
      <c r="F10266" s="1" t="n">
        <v>0.764304161071777</v>
      </c>
    </row>
    <row r="10267" customFormat="false" ht="12.75" hidden="false" customHeight="false" outlineLevel="0" collapsed="false">
      <c r="A10267" s="0" t="n">
        <v>102</v>
      </c>
      <c r="B10267" s="0" t="s">
        <v>193</v>
      </c>
      <c r="C10267" s="0" t="n">
        <v>60</v>
      </c>
      <c r="D10267" s="1" t="n">
        <v>75.7928085327148</v>
      </c>
      <c r="E10267" s="1" t="n">
        <v>7.84267139434814</v>
      </c>
      <c r="F10267" s="1" t="n">
        <v>0.779349744319916</v>
      </c>
    </row>
    <row r="10268" customFormat="false" ht="12.75" hidden="false" customHeight="false" outlineLevel="0" collapsed="false">
      <c r="A10268" s="0" t="n">
        <v>102</v>
      </c>
      <c r="B10268" s="0" t="s">
        <v>193</v>
      </c>
      <c r="C10268" s="0" t="n">
        <v>61</v>
      </c>
      <c r="D10268" s="1" t="n">
        <v>76.0572128295898</v>
      </c>
      <c r="E10268" s="1" t="n">
        <v>7.70444202423096</v>
      </c>
      <c r="F10268" s="1" t="n">
        <v>0.802132248878479</v>
      </c>
    </row>
    <row r="10269" customFormat="false" ht="12.75" hidden="false" customHeight="false" outlineLevel="0" collapsed="false">
      <c r="A10269" s="0" t="n">
        <v>102</v>
      </c>
      <c r="B10269" s="0" t="s">
        <v>193</v>
      </c>
      <c r="C10269" s="0" t="n">
        <v>62</v>
      </c>
      <c r="D10269" s="1" t="n">
        <v>76.3216171264648</v>
      </c>
      <c r="E10269" s="1" t="n">
        <v>7.59488964080811</v>
      </c>
      <c r="F10269" s="1" t="n">
        <v>0.837124824523926</v>
      </c>
    </row>
    <row r="10270" customFormat="false" ht="12.75" hidden="false" customHeight="false" outlineLevel="0" collapsed="false">
      <c r="A10270" s="0" t="n">
        <v>102</v>
      </c>
      <c r="B10270" s="0" t="s">
        <v>193</v>
      </c>
      <c r="C10270" s="0" t="n">
        <v>63</v>
      </c>
      <c r="D10270" s="1" t="n">
        <v>76.5860290527344</v>
      </c>
      <c r="E10270" s="1" t="n">
        <v>7.51230192184448</v>
      </c>
      <c r="F10270" s="1" t="n">
        <v>0.891205072402954</v>
      </c>
    </row>
    <row r="10271" customFormat="false" ht="12.75" hidden="false" customHeight="false" outlineLevel="0" collapsed="false">
      <c r="A10271" s="0" t="n">
        <v>102</v>
      </c>
      <c r="B10271" s="0" t="s">
        <v>193</v>
      </c>
      <c r="C10271" s="0" t="n">
        <v>64</v>
      </c>
      <c r="D10271" s="1" t="n">
        <v>76.8504333496094</v>
      </c>
      <c r="E10271" s="1" t="n">
        <v>7.4310450553894</v>
      </c>
      <c r="F10271" s="1" t="n">
        <v>0.974844932556152</v>
      </c>
    </row>
    <row r="10272" customFormat="false" ht="12.75" hidden="false" customHeight="false" outlineLevel="0" collapsed="false">
      <c r="A10272" s="0" t="n">
        <v>102</v>
      </c>
      <c r="B10272" s="0" t="s">
        <v>193</v>
      </c>
      <c r="C10272" s="0" t="n">
        <v>65</v>
      </c>
      <c r="D10272" s="1" t="n">
        <v>77.1148376464844</v>
      </c>
      <c r="E10272" s="1" t="n">
        <v>7.32312488555908</v>
      </c>
      <c r="F10272" s="1" t="n">
        <v>1.10289835929871</v>
      </c>
    </row>
    <row r="10273" customFormat="false" ht="12.75" hidden="false" customHeight="false" outlineLevel="0" collapsed="false">
      <c r="A10273" s="0" t="n">
        <v>102</v>
      </c>
      <c r="B10273" s="0" t="s">
        <v>193</v>
      </c>
      <c r="C10273" s="0" t="n">
        <v>66</v>
      </c>
      <c r="D10273" s="1" t="n">
        <v>77.3792495727539</v>
      </c>
      <c r="E10273" s="1" t="n">
        <v>7.19384908676147</v>
      </c>
      <c r="F10273" s="1" t="n">
        <v>1.29452383518219</v>
      </c>
    </row>
    <row r="10274" customFormat="false" ht="12.75" hidden="false" customHeight="false" outlineLevel="0" collapsed="false">
      <c r="A10274" s="0" t="n">
        <v>102</v>
      </c>
      <c r="B10274" s="0" t="s">
        <v>193</v>
      </c>
      <c r="C10274" s="0" t="n">
        <v>67</v>
      </c>
      <c r="D10274" s="1" t="n">
        <v>77.6436538696289</v>
      </c>
      <c r="E10274" s="1" t="n">
        <v>7.05597114562988</v>
      </c>
      <c r="F10274" s="1" t="n">
        <v>1.57131671905518</v>
      </c>
    </row>
    <row r="10275" customFormat="false" ht="12.75" hidden="false" customHeight="false" outlineLevel="0" collapsed="false">
      <c r="A10275" s="0" t="n">
        <v>102</v>
      </c>
      <c r="B10275" s="0" t="s">
        <v>193</v>
      </c>
      <c r="C10275" s="0" t="n">
        <v>68</v>
      </c>
      <c r="D10275" s="1" t="n">
        <v>77.9080581665039</v>
      </c>
      <c r="E10275" s="1" t="n">
        <v>6.91457223892212</v>
      </c>
      <c r="F10275" s="1" t="n">
        <v>1.95246386528015</v>
      </c>
    </row>
    <row r="10276" customFormat="false" ht="12.75" hidden="false" customHeight="false" outlineLevel="0" collapsed="false">
      <c r="A10276" s="0" t="n">
        <v>102</v>
      </c>
      <c r="B10276" s="0" t="s">
        <v>193</v>
      </c>
      <c r="C10276" s="0" t="n">
        <v>69</v>
      </c>
      <c r="D10276" s="1" t="n">
        <v>78.1724700927734</v>
      </c>
      <c r="E10276" s="1" t="n">
        <v>6.73127603530884</v>
      </c>
      <c r="F10276" s="1" t="n">
        <v>2.44637155532837</v>
      </c>
    </row>
    <row r="10277" customFormat="false" ht="12.75" hidden="false" customHeight="false" outlineLevel="0" collapsed="false">
      <c r="A10277" s="0" t="n">
        <v>102</v>
      </c>
      <c r="B10277" s="0" t="s">
        <v>193</v>
      </c>
      <c r="C10277" s="0" t="n">
        <v>70</v>
      </c>
      <c r="D10277" s="1" t="n">
        <v>78.4368743896484</v>
      </c>
      <c r="E10277" s="1" t="n">
        <v>6.49008703231812</v>
      </c>
      <c r="F10277" s="1" t="n">
        <v>3.04046988487244</v>
      </c>
    </row>
    <row r="10278" customFormat="false" ht="12.75" hidden="false" customHeight="false" outlineLevel="0" collapsed="false">
      <c r="A10278" s="0" t="n">
        <v>102</v>
      </c>
      <c r="B10278" s="0" t="s">
        <v>193</v>
      </c>
      <c r="C10278" s="0" t="n">
        <v>71</v>
      </c>
      <c r="D10278" s="1" t="n">
        <v>78.7012786865234</v>
      </c>
      <c r="E10278" s="1" t="n">
        <v>6.15408039093018</v>
      </c>
      <c r="F10278" s="1" t="n">
        <v>3.69324493408203</v>
      </c>
    </row>
    <row r="10279" customFormat="false" ht="12.75" hidden="false" customHeight="false" outlineLevel="0" collapsed="false">
      <c r="A10279" s="0" t="n">
        <v>102</v>
      </c>
      <c r="B10279" s="0" t="s">
        <v>193</v>
      </c>
      <c r="C10279" s="0" t="n">
        <v>72</v>
      </c>
      <c r="D10279" s="1" t="n">
        <v>78.965690612793</v>
      </c>
      <c r="E10279" s="1" t="n">
        <v>5.65892887115479</v>
      </c>
      <c r="F10279" s="1" t="n">
        <v>4.33368587493897</v>
      </c>
    </row>
    <row r="10280" customFormat="false" ht="12.75" hidden="false" customHeight="false" outlineLevel="0" collapsed="false">
      <c r="A10280" s="0" t="n">
        <v>102</v>
      </c>
      <c r="B10280" s="0" t="s">
        <v>193</v>
      </c>
      <c r="C10280" s="0" t="n">
        <v>73</v>
      </c>
      <c r="D10280" s="1" t="n">
        <v>79.230094909668</v>
      </c>
      <c r="E10280" s="1" t="n">
        <v>4.88466691970825</v>
      </c>
      <c r="F10280" s="1" t="n">
        <v>4.87135219573975</v>
      </c>
    </row>
    <row r="10281" customFormat="false" ht="12.75" hidden="false" customHeight="false" outlineLevel="0" collapsed="false">
      <c r="A10281" s="0" t="n">
        <v>102</v>
      </c>
      <c r="B10281" s="0" t="s">
        <v>193</v>
      </c>
      <c r="C10281" s="0" t="n">
        <v>74</v>
      </c>
      <c r="D10281" s="1" t="n">
        <v>79.4945068359375</v>
      </c>
      <c r="E10281" s="1" t="n">
        <v>4.02661466598511</v>
      </c>
      <c r="F10281" s="1" t="n">
        <v>5.21592521667481</v>
      </c>
    </row>
    <row r="10282" customFormat="false" ht="12.75" hidden="false" customHeight="false" outlineLevel="0" collapsed="false">
      <c r="A10282" s="0" t="n">
        <v>102</v>
      </c>
      <c r="B10282" s="0" t="s">
        <v>193</v>
      </c>
      <c r="C10282" s="0" t="n">
        <v>75</v>
      </c>
      <c r="D10282" s="1" t="n">
        <v>79.7589111328125</v>
      </c>
      <c r="E10282" s="1" t="n">
        <v>3.110999584198</v>
      </c>
      <c r="F10282" s="1" t="n">
        <v>5.30036067962647</v>
      </c>
    </row>
    <row r="10283" customFormat="false" ht="12.75" hidden="false" customHeight="false" outlineLevel="0" collapsed="false">
      <c r="A10283" s="0" t="n">
        <v>102</v>
      </c>
      <c r="B10283" s="0" t="s">
        <v>193</v>
      </c>
      <c r="C10283" s="0" t="n">
        <v>76</v>
      </c>
      <c r="D10283" s="1" t="n">
        <v>80.0233154296875</v>
      </c>
      <c r="E10283" s="1" t="n">
        <v>2.2404191493988</v>
      </c>
      <c r="F10283" s="1" t="n">
        <v>5.09959936141968</v>
      </c>
    </row>
    <row r="10284" customFormat="false" ht="12.75" hidden="false" customHeight="false" outlineLevel="0" collapsed="false">
      <c r="A10284" s="0" t="n">
        <v>102</v>
      </c>
      <c r="B10284" s="0" t="s">
        <v>193</v>
      </c>
      <c r="C10284" s="0" t="n">
        <v>77</v>
      </c>
      <c r="D10284" s="1" t="n">
        <v>80.2877197265625</v>
      </c>
      <c r="E10284" s="1" t="n">
        <v>1.50503480434418</v>
      </c>
      <c r="F10284" s="1" t="n">
        <v>4.6379861831665</v>
      </c>
    </row>
    <row r="10285" customFormat="false" ht="12.75" hidden="false" customHeight="false" outlineLevel="0" collapsed="false">
      <c r="A10285" s="0" t="n">
        <v>102</v>
      </c>
      <c r="B10285" s="0" t="s">
        <v>193</v>
      </c>
      <c r="C10285" s="0" t="n">
        <v>78</v>
      </c>
      <c r="D10285" s="1" t="n">
        <v>80.552131652832</v>
      </c>
      <c r="E10285" s="1" t="n">
        <v>0.922435164451599</v>
      </c>
      <c r="F10285" s="1" t="n">
        <v>3.9829535484314</v>
      </c>
    </row>
    <row r="10286" customFormat="false" ht="12.75" hidden="false" customHeight="false" outlineLevel="0" collapsed="false">
      <c r="A10286" s="0" t="n">
        <v>102</v>
      </c>
      <c r="B10286" s="0" t="s">
        <v>193</v>
      </c>
      <c r="C10286" s="0" t="n">
        <v>79</v>
      </c>
      <c r="D10286" s="1" t="n">
        <v>80.816535949707</v>
      </c>
      <c r="E10286" s="1" t="n">
        <v>0.547483146190643</v>
      </c>
      <c r="F10286" s="1" t="n">
        <v>3.22740983963013</v>
      </c>
    </row>
    <row r="10287" customFormat="false" ht="12.75" hidden="false" customHeight="false" outlineLevel="0" collapsed="false">
      <c r="A10287" s="0" t="n">
        <v>102</v>
      </c>
      <c r="B10287" s="0" t="s">
        <v>193</v>
      </c>
      <c r="C10287" s="0" t="n">
        <v>80</v>
      </c>
      <c r="D10287" s="1" t="n">
        <v>81.0809478759766</v>
      </c>
      <c r="E10287" s="1" t="n">
        <v>0.359357088804245</v>
      </c>
      <c r="F10287" s="1" t="n">
        <v>2.46709728240967</v>
      </c>
    </row>
    <row r="10288" customFormat="false" ht="12.75" hidden="false" customHeight="false" outlineLevel="0" collapsed="false">
      <c r="A10288" s="0" t="n">
        <v>102</v>
      </c>
      <c r="B10288" s="0" t="s">
        <v>193</v>
      </c>
      <c r="C10288" s="0" t="n">
        <v>81</v>
      </c>
      <c r="D10288" s="1" t="n">
        <v>81.3453521728516</v>
      </c>
      <c r="E10288" s="1" t="n">
        <v>0.277773141860962</v>
      </c>
      <c r="F10288" s="1" t="n">
        <v>1.78022801876068</v>
      </c>
    </row>
    <row r="10289" customFormat="false" ht="12.75" hidden="false" customHeight="false" outlineLevel="0" collapsed="false">
      <c r="A10289" s="0" t="n">
        <v>102</v>
      </c>
      <c r="B10289" s="0" t="s">
        <v>193</v>
      </c>
      <c r="C10289" s="0" t="n">
        <v>82</v>
      </c>
      <c r="D10289" s="1" t="n">
        <v>81.6097564697266</v>
      </c>
      <c r="E10289" s="1" t="n">
        <v>0.235186323523521</v>
      </c>
      <c r="F10289" s="1" t="n">
        <v>1.21519207954407</v>
      </c>
    </row>
    <row r="10290" customFormat="false" ht="12.75" hidden="false" customHeight="false" outlineLevel="0" collapsed="false">
      <c r="A10290" s="0" t="n">
        <v>102</v>
      </c>
      <c r="B10290" s="0" t="s">
        <v>193</v>
      </c>
      <c r="C10290" s="0" t="n">
        <v>83</v>
      </c>
      <c r="D10290" s="1" t="n">
        <v>81.8741607666016</v>
      </c>
      <c r="E10290" s="1" t="n">
        <v>0.215696111321449</v>
      </c>
      <c r="F10290" s="1" t="n">
        <v>0.78844565153122</v>
      </c>
    </row>
    <row r="10291" customFormat="false" ht="12.75" hidden="false" customHeight="false" outlineLevel="0" collapsed="false">
      <c r="A10291" s="0" t="n">
        <v>102</v>
      </c>
      <c r="B10291" s="0" t="s">
        <v>193</v>
      </c>
      <c r="C10291" s="0" t="n">
        <v>84</v>
      </c>
      <c r="D10291" s="1" t="n">
        <v>82.1385726928711</v>
      </c>
      <c r="E10291" s="1" t="n">
        <v>0.208678692579269</v>
      </c>
      <c r="F10291" s="1" t="n">
        <v>0.490861535072327</v>
      </c>
    </row>
    <row r="10292" customFormat="false" ht="12.75" hidden="false" customHeight="false" outlineLevel="0" collapsed="false">
      <c r="A10292" s="0" t="n">
        <v>102</v>
      </c>
      <c r="B10292" s="0" t="s">
        <v>193</v>
      </c>
      <c r="C10292" s="0" t="n">
        <v>85</v>
      </c>
      <c r="D10292" s="1" t="n">
        <v>82.4029769897461</v>
      </c>
      <c r="E10292" s="1" t="n">
        <v>0.195366024971008</v>
      </c>
      <c r="F10292" s="1" t="n">
        <v>0.298326551914215</v>
      </c>
    </row>
    <row r="10293" customFormat="false" ht="12.75" hidden="false" customHeight="false" outlineLevel="0" collapsed="false">
      <c r="A10293" s="0" t="n">
        <v>102</v>
      </c>
      <c r="B10293" s="0" t="s">
        <v>193</v>
      </c>
      <c r="C10293" s="0" t="n">
        <v>86</v>
      </c>
      <c r="D10293" s="1" t="n">
        <v>82.6673889160156</v>
      </c>
      <c r="E10293" s="1" t="n">
        <v>0.18768498301506</v>
      </c>
      <c r="F10293" s="1" t="n">
        <v>0.182132542133331</v>
      </c>
    </row>
    <row r="10294" customFormat="false" ht="12.75" hidden="false" customHeight="false" outlineLevel="0" collapsed="false">
      <c r="A10294" s="0" t="n">
        <v>102</v>
      </c>
      <c r="B10294" s="0" t="s">
        <v>193</v>
      </c>
      <c r="C10294" s="0" t="n">
        <v>87</v>
      </c>
      <c r="D10294" s="1" t="n">
        <v>82.9317932128906</v>
      </c>
      <c r="E10294" s="1" t="n">
        <v>0.180952548980713</v>
      </c>
      <c r="F10294" s="1" t="n">
        <v>0.116264037787914</v>
      </c>
    </row>
    <row r="10295" customFormat="false" ht="12.75" hidden="false" customHeight="false" outlineLevel="0" collapsed="false">
      <c r="A10295" s="0" t="n">
        <v>102</v>
      </c>
      <c r="B10295" s="0" t="s">
        <v>193</v>
      </c>
      <c r="C10295" s="0" t="n">
        <v>88</v>
      </c>
      <c r="D10295" s="1" t="n">
        <v>83.1961975097656</v>
      </c>
      <c r="E10295" s="1" t="n">
        <v>0.17633593082428</v>
      </c>
      <c r="F10295" s="1" t="n">
        <v>0.0808215066790581</v>
      </c>
    </row>
    <row r="10296" customFormat="false" ht="12.75" hidden="false" customHeight="false" outlineLevel="0" collapsed="false">
      <c r="A10296" s="0" t="n">
        <v>102</v>
      </c>
      <c r="B10296" s="0" t="s">
        <v>193</v>
      </c>
      <c r="C10296" s="0" t="n">
        <v>89</v>
      </c>
      <c r="D10296" s="1" t="n">
        <v>83.4606018066406</v>
      </c>
      <c r="E10296" s="1" t="n">
        <v>0.170079633593559</v>
      </c>
      <c r="F10296" s="1" t="n">
        <v>0.0623976327478886</v>
      </c>
    </row>
    <row r="10297" customFormat="false" ht="12.75" hidden="false" customHeight="false" outlineLevel="0" collapsed="false">
      <c r="A10297" s="0" t="n">
        <v>102</v>
      </c>
      <c r="B10297" s="0" t="s">
        <v>193</v>
      </c>
      <c r="C10297" s="0" t="n">
        <v>90</v>
      </c>
      <c r="D10297" s="1" t="n">
        <v>83.7250137329102</v>
      </c>
      <c r="E10297" s="1" t="n">
        <v>0.16499437391758</v>
      </c>
      <c r="F10297" s="1" t="n">
        <v>0.0528284274041653</v>
      </c>
    </row>
    <row r="10298" customFormat="false" ht="12.75" hidden="false" customHeight="false" outlineLevel="0" collapsed="false">
      <c r="A10298" s="0" t="n">
        <v>102</v>
      </c>
      <c r="B10298" s="0" t="s">
        <v>193</v>
      </c>
      <c r="C10298" s="0" t="n">
        <v>91</v>
      </c>
      <c r="D10298" s="1" t="n">
        <v>83.9894180297852</v>
      </c>
      <c r="E10298" s="1" t="n">
        <v>0.157473266124725</v>
      </c>
      <c r="F10298" s="1" t="n">
        <v>0.0475300401449204</v>
      </c>
    </row>
    <row r="10299" customFormat="false" ht="12.75" hidden="false" customHeight="false" outlineLevel="0" collapsed="false">
      <c r="A10299" s="0" t="n">
        <v>102</v>
      </c>
      <c r="B10299" s="0" t="s">
        <v>193</v>
      </c>
      <c r="C10299" s="0" t="n">
        <v>92</v>
      </c>
      <c r="D10299" s="1" t="n">
        <v>84.2538299560547</v>
      </c>
      <c r="E10299" s="1" t="n">
        <v>0.152973845601082</v>
      </c>
      <c r="F10299" s="1" t="n">
        <v>0.0440980941057205</v>
      </c>
    </row>
    <row r="10300" customFormat="false" ht="12.75" hidden="false" customHeight="false" outlineLevel="0" collapsed="false">
      <c r="A10300" s="0" t="n">
        <v>102</v>
      </c>
      <c r="B10300" s="0" t="s">
        <v>193</v>
      </c>
      <c r="C10300" s="0" t="n">
        <v>93</v>
      </c>
      <c r="D10300" s="1" t="n">
        <v>84.5182342529297</v>
      </c>
      <c r="E10300" s="1" t="n">
        <v>0.148776218295097</v>
      </c>
      <c r="F10300" s="1" t="n">
        <v>0.0413658358156681</v>
      </c>
    </row>
    <row r="10301" customFormat="false" ht="12.75" hidden="false" customHeight="false" outlineLevel="0" collapsed="false">
      <c r="A10301" s="0" t="n">
        <v>102</v>
      </c>
      <c r="B10301" s="0" t="s">
        <v>193</v>
      </c>
      <c r="C10301" s="0" t="n">
        <v>94</v>
      </c>
      <c r="D10301" s="1" t="n">
        <v>84.7826385498047</v>
      </c>
      <c r="E10301" s="1" t="n">
        <v>0.142382264137268</v>
      </c>
      <c r="F10301" s="1" t="n">
        <v>0.0388492941856384</v>
      </c>
    </row>
    <row r="10302" customFormat="false" ht="12.75" hidden="false" customHeight="false" outlineLevel="0" collapsed="false">
      <c r="A10302" s="0" t="n">
        <v>102</v>
      </c>
      <c r="B10302" s="0" t="s">
        <v>193</v>
      </c>
      <c r="C10302" s="0" t="n">
        <v>95</v>
      </c>
      <c r="D10302" s="1" t="n">
        <v>85.0470428466797</v>
      </c>
      <c r="E10302" s="1" t="n">
        <v>0.137303739786148</v>
      </c>
      <c r="F10302" s="1" t="n">
        <v>0.036433182656765</v>
      </c>
    </row>
    <row r="10303" customFormat="false" ht="12.75" hidden="false" customHeight="false" outlineLevel="0" collapsed="false">
      <c r="A10303" s="0" t="n">
        <v>102</v>
      </c>
      <c r="B10303" s="0" t="s">
        <v>193</v>
      </c>
      <c r="C10303" s="0" t="n">
        <v>96</v>
      </c>
      <c r="D10303" s="1" t="n">
        <v>85.3114547729492</v>
      </c>
      <c r="E10303" s="1" t="n">
        <v>0.13550528883934</v>
      </c>
      <c r="F10303" s="1" t="n">
        <v>0.0341729186475277</v>
      </c>
    </row>
    <row r="10304" customFormat="false" ht="12.75" hidden="false" customHeight="false" outlineLevel="0" collapsed="false">
      <c r="A10304" s="0" t="n">
        <v>102</v>
      </c>
      <c r="B10304" s="0" t="s">
        <v>193</v>
      </c>
      <c r="C10304" s="0" t="n">
        <v>97</v>
      </c>
      <c r="D10304" s="1" t="n">
        <v>85.5758590698242</v>
      </c>
      <c r="E10304" s="1" t="n">
        <v>0.129636198282242</v>
      </c>
      <c r="F10304" s="1" t="n">
        <v>0.0321463197469711</v>
      </c>
    </row>
    <row r="10305" customFormat="false" ht="12.75" hidden="false" customHeight="false" outlineLevel="0" collapsed="false">
      <c r="A10305" s="0" t="n">
        <v>102</v>
      </c>
      <c r="B10305" s="0" t="s">
        <v>193</v>
      </c>
      <c r="C10305" s="0" t="n">
        <v>98</v>
      </c>
      <c r="D10305" s="1" t="n">
        <v>85.8402709960938</v>
      </c>
      <c r="E10305" s="1" t="n">
        <v>0.128071382641792</v>
      </c>
      <c r="F10305" s="1" t="n">
        <v>0.0303483232855797</v>
      </c>
    </row>
    <row r="10306" customFormat="false" ht="12.75" hidden="false" customHeight="false" outlineLevel="0" collapsed="false">
      <c r="A10306" s="0" t="n">
        <v>102</v>
      </c>
      <c r="B10306" s="0" t="s">
        <v>193</v>
      </c>
      <c r="C10306" s="0" t="n">
        <v>99</v>
      </c>
      <c r="D10306" s="1" t="n">
        <v>86.1046752929687</v>
      </c>
      <c r="E10306" s="1" t="n">
        <v>0.125929310917854</v>
      </c>
      <c r="F10306" s="1" t="n">
        <v>0.0286540295928717</v>
      </c>
    </row>
    <row r="10307" customFormat="false" ht="12.75" hidden="false" customHeight="false" outlineLevel="0" collapsed="false">
      <c r="A10307" s="0" t="n">
        <v>102</v>
      </c>
      <c r="B10307" s="0" t="s">
        <v>193</v>
      </c>
      <c r="C10307" s="0" t="n">
        <v>100</v>
      </c>
      <c r="D10307" s="1" t="n">
        <v>86.3690795898438</v>
      </c>
      <c r="E10307" s="1" t="n">
        <v>0.120009168982506</v>
      </c>
      <c r="F10307" s="1" t="n">
        <v>0.0268729720264673</v>
      </c>
    </row>
    <row r="10308" customFormat="false" ht="12.75" hidden="false" customHeight="false" outlineLevel="0" collapsed="false">
      <c r="A10308" s="0" t="n">
        <v>102</v>
      </c>
      <c r="B10308" s="0" t="s">
        <v>193</v>
      </c>
      <c r="C10308" s="0" t="n">
        <v>101</v>
      </c>
      <c r="D10308" s="1" t="n">
        <v>86.6334838867187</v>
      </c>
      <c r="E10308" s="1" t="n">
        <v>0.116053678095341</v>
      </c>
      <c r="F10308" s="1" t="n">
        <v>0.024866908788681</v>
      </c>
    </row>
    <row r="10309" customFormat="false" ht="12.75" hidden="false" customHeight="false" outlineLevel="0" collapsed="false">
      <c r="A10309" s="0" t="n">
        <v>102</v>
      </c>
      <c r="B10309" s="0" t="s">
        <v>193</v>
      </c>
      <c r="C10309" s="0" t="n">
        <v>102</v>
      </c>
      <c r="D10309" s="1" t="n">
        <v>86.8978958129883</v>
      </c>
      <c r="E10309" s="1" t="n">
        <v>0.110769242048264</v>
      </c>
      <c r="F10309" s="1" t="n">
        <v>0.022655438631773</v>
      </c>
    </row>
    <row r="10310" customFormat="false" ht="12.75" hidden="false" customHeight="false" outlineLevel="0" collapsed="false">
      <c r="A10310" s="0" t="n">
        <v>102</v>
      </c>
      <c r="B10310" s="0" t="s">
        <v>193</v>
      </c>
      <c r="C10310" s="0" t="n">
        <v>103</v>
      </c>
      <c r="D10310" s="1" t="n">
        <v>87.1623001098633</v>
      </c>
      <c r="E10310" s="1" t="n">
        <v>0.111531130969524</v>
      </c>
      <c r="F10310" s="1" t="n">
        <v>0.02043067663908</v>
      </c>
    </row>
    <row r="10311" customFormat="false" ht="12.75" hidden="false" customHeight="false" outlineLevel="0" collapsed="false">
      <c r="A10311" s="0" t="n">
        <v>102</v>
      </c>
      <c r="B10311" s="0" t="s">
        <v>193</v>
      </c>
      <c r="C10311" s="0" t="n">
        <v>104</v>
      </c>
      <c r="D10311" s="1" t="n">
        <v>87.4267120361328</v>
      </c>
      <c r="E10311" s="1" t="n">
        <v>0.108604580163956</v>
      </c>
      <c r="F10311" s="1" t="n">
        <v>0.0184605624526739</v>
      </c>
    </row>
    <row r="10312" customFormat="false" ht="12.75" hidden="false" customHeight="false" outlineLevel="0" collapsed="false">
      <c r="A10312" s="0" t="n">
        <v>102</v>
      </c>
      <c r="B10312" s="0" t="s">
        <v>193</v>
      </c>
      <c r="C10312" s="0" t="n">
        <v>105</v>
      </c>
      <c r="D10312" s="1" t="n">
        <v>87.6911163330078</v>
      </c>
      <c r="E10312" s="1" t="n">
        <v>0.108570732176304</v>
      </c>
      <c r="F10312" s="1" t="n">
        <v>0.0169426668435335</v>
      </c>
    </row>
    <row r="10313" customFormat="false" ht="12.75" hidden="false" customHeight="false" outlineLevel="0" collapsed="false">
      <c r="A10313" s="0" t="n">
        <v>102</v>
      </c>
      <c r="B10313" s="0" t="s">
        <v>193</v>
      </c>
      <c r="C10313" s="0" t="n">
        <v>106</v>
      </c>
      <c r="D10313" s="1" t="n">
        <v>87.9555206298828</v>
      </c>
      <c r="E10313" s="1" t="n">
        <v>0.106701113283634</v>
      </c>
      <c r="F10313" s="1" t="n">
        <v>0.0159057937562466</v>
      </c>
    </row>
    <row r="10314" customFormat="false" ht="12.75" hidden="false" customHeight="false" outlineLevel="0" collapsed="false">
      <c r="A10314" s="0" t="n">
        <v>102</v>
      </c>
      <c r="B10314" s="0" t="s">
        <v>193</v>
      </c>
      <c r="C10314" s="0" t="n">
        <v>107</v>
      </c>
      <c r="D10314" s="1" t="n">
        <v>88.2199249267578</v>
      </c>
      <c r="E10314" s="1" t="n">
        <v>0.10274388641119</v>
      </c>
      <c r="F10314" s="1" t="n">
        <v>0.0152235990390182</v>
      </c>
    </row>
    <row r="10315" customFormat="false" ht="12.75" hidden="false" customHeight="false" outlineLevel="0" collapsed="false">
      <c r="A10315" s="0" t="n">
        <v>102</v>
      </c>
      <c r="B10315" s="0" t="s">
        <v>193</v>
      </c>
      <c r="C10315" s="0" t="n">
        <v>108</v>
      </c>
      <c r="D10315" s="1" t="n">
        <v>88.4843368530273</v>
      </c>
      <c r="E10315" s="1" t="n">
        <v>0.101478487253189</v>
      </c>
      <c r="F10315" s="1" t="n">
        <v>0.0147212632000446</v>
      </c>
    </row>
    <row r="10316" customFormat="false" ht="12.75" hidden="false" customHeight="false" outlineLevel="0" collapsed="false">
      <c r="A10316" s="0" t="n">
        <v>102</v>
      </c>
      <c r="B10316" s="0" t="s">
        <v>193</v>
      </c>
      <c r="C10316" s="0" t="n">
        <v>109</v>
      </c>
      <c r="D10316" s="1" t="n">
        <v>88.7487487792969</v>
      </c>
      <c r="E10316" s="1" t="n">
        <v>0.0990696027874947</v>
      </c>
      <c r="F10316" s="1" t="n">
        <v>0.0142935067415237</v>
      </c>
    </row>
    <row r="10317" customFormat="false" ht="12.75" hidden="false" customHeight="false" outlineLevel="0" collapsed="false">
      <c r="A10317" s="0" t="n">
        <v>102</v>
      </c>
      <c r="B10317" s="0" t="s">
        <v>193</v>
      </c>
      <c r="C10317" s="0" t="n">
        <v>110</v>
      </c>
      <c r="D10317" s="1" t="n">
        <v>89.0131530761719</v>
      </c>
      <c r="E10317" s="1" t="n">
        <v>0.099035769701004</v>
      </c>
      <c r="F10317" s="1" t="n">
        <v>0.0139522422105074</v>
      </c>
    </row>
    <row r="10318" customFormat="false" ht="12.75" hidden="false" customHeight="false" outlineLevel="0" collapsed="false">
      <c r="A10318" s="0" t="n">
        <v>102</v>
      </c>
      <c r="B10318" s="0" t="s">
        <v>193</v>
      </c>
      <c r="C10318" s="0" t="n">
        <v>111</v>
      </c>
      <c r="D10318" s="1" t="n">
        <v>89.2775573730469</v>
      </c>
      <c r="E10318" s="1" t="n">
        <v>0.0983142405748367</v>
      </c>
      <c r="F10318" s="1" t="n">
        <v>0.0137833068147302</v>
      </c>
    </row>
    <row r="10319" customFormat="false" ht="12.75" hidden="false" customHeight="false" outlineLevel="0" collapsed="false">
      <c r="A10319" s="0" t="n">
        <v>102</v>
      </c>
      <c r="B10319" s="0" t="s">
        <v>193</v>
      </c>
      <c r="C10319" s="0" t="n">
        <v>112</v>
      </c>
      <c r="D10319" s="1" t="n">
        <v>89.5419616699219</v>
      </c>
      <c r="E10319" s="1" t="n">
        <v>0.0956447347998619</v>
      </c>
      <c r="F10319" s="1" t="n">
        <v>0.0138567397370934</v>
      </c>
    </row>
    <row r="10320" customFormat="false" ht="12.75" hidden="false" customHeight="false" outlineLevel="0" collapsed="false">
      <c r="A10320" s="0" t="n">
        <v>102</v>
      </c>
      <c r="B10320" s="0" t="s">
        <v>193</v>
      </c>
      <c r="C10320" s="0" t="n">
        <v>113</v>
      </c>
      <c r="D10320" s="1" t="n">
        <v>89.8063659667969</v>
      </c>
      <c r="E10320" s="1" t="n">
        <v>0.0927478969097137</v>
      </c>
      <c r="F10320" s="1" t="n">
        <v>0.0141579397022724</v>
      </c>
    </row>
    <row r="10321" customFormat="false" ht="12.75" hidden="false" customHeight="false" outlineLevel="0" collapsed="false">
      <c r="A10321" s="0" t="n">
        <v>102</v>
      </c>
      <c r="B10321" s="0" t="s">
        <v>193</v>
      </c>
      <c r="C10321" s="0" t="n">
        <v>114</v>
      </c>
      <c r="D10321" s="1" t="n">
        <v>90.0707778930664</v>
      </c>
      <c r="E10321" s="1" t="n">
        <v>0.0937523618340492</v>
      </c>
      <c r="F10321" s="1" t="n">
        <v>0.0145773841068149</v>
      </c>
    </row>
    <row r="10322" customFormat="false" ht="12.75" hidden="false" customHeight="false" outlineLevel="0" collapsed="false">
      <c r="A10322" s="0" t="n">
        <v>102</v>
      </c>
      <c r="B10322" s="0" t="s">
        <v>193</v>
      </c>
      <c r="C10322" s="0" t="n">
        <v>115</v>
      </c>
      <c r="D10322" s="1" t="n">
        <v>90.3351898193359</v>
      </c>
      <c r="E10322" s="1" t="n">
        <v>0.0894289463758469</v>
      </c>
      <c r="F10322" s="1" t="n">
        <v>0.0149508677423</v>
      </c>
    </row>
    <row r="10323" customFormat="false" ht="12.75" hidden="false" customHeight="false" outlineLevel="0" collapsed="false">
      <c r="A10323" s="0" t="n">
        <v>102</v>
      </c>
      <c r="B10323" s="0" t="s">
        <v>193</v>
      </c>
      <c r="C10323" s="0" t="n">
        <v>116</v>
      </c>
      <c r="D10323" s="1" t="n">
        <v>90.5995941162109</v>
      </c>
      <c r="E10323" s="1" t="n">
        <v>0.0880036279559135</v>
      </c>
      <c r="F10323" s="1" t="n">
        <v>0.0151191148906946</v>
      </c>
    </row>
    <row r="10324" customFormat="false" ht="12.75" hidden="false" customHeight="false" outlineLevel="0" collapsed="false">
      <c r="A10324" s="0" t="n">
        <v>102</v>
      </c>
      <c r="B10324" s="0" t="s">
        <v>193</v>
      </c>
      <c r="C10324" s="0" t="n">
        <v>117</v>
      </c>
      <c r="D10324" s="1" t="n">
        <v>90.8639984130859</v>
      </c>
      <c r="E10324" s="1" t="n">
        <v>0.0850438326597214</v>
      </c>
      <c r="F10324" s="1" t="n">
        <v>0.0149753307923675</v>
      </c>
    </row>
    <row r="10325" customFormat="false" ht="12.75" hidden="false" customHeight="false" outlineLevel="0" collapsed="false">
      <c r="A10325" s="0" t="n">
        <v>102</v>
      </c>
      <c r="B10325" s="0" t="s">
        <v>193</v>
      </c>
      <c r="C10325" s="0" t="n">
        <v>118</v>
      </c>
      <c r="D10325" s="1" t="n">
        <v>91.1284027099609</v>
      </c>
      <c r="E10325" s="1" t="n">
        <v>0.0841076374053955</v>
      </c>
      <c r="F10325" s="1" t="n">
        <v>0.0144856823608279</v>
      </c>
    </row>
    <row r="10326" customFormat="false" ht="12.75" hidden="false" customHeight="false" outlineLevel="0" collapsed="false">
      <c r="A10326" s="0" t="n">
        <v>102</v>
      </c>
      <c r="B10326" s="0" t="s">
        <v>193</v>
      </c>
      <c r="C10326" s="0" t="n">
        <v>119</v>
      </c>
      <c r="D10326" s="1" t="n">
        <v>91.3928070068359</v>
      </c>
      <c r="E10326" s="1" t="n">
        <v>0.0832382515072823</v>
      </c>
      <c r="F10326" s="1" t="n">
        <v>0.0136844227090478</v>
      </c>
    </row>
    <row r="10327" customFormat="false" ht="12.75" hidden="false" customHeight="false" outlineLevel="0" collapsed="false">
      <c r="A10327" s="0" t="n">
        <v>102</v>
      </c>
      <c r="B10327" s="0" t="s">
        <v>193</v>
      </c>
      <c r="C10327" s="0" t="n">
        <v>120</v>
      </c>
      <c r="D10327" s="1" t="n">
        <v>91.6572189331055</v>
      </c>
      <c r="E10327" s="1" t="n">
        <v>0.0805347263813019</v>
      </c>
      <c r="F10327" s="1" t="n">
        <v>0.0126595133915544</v>
      </c>
    </row>
    <row r="10328" customFormat="false" ht="12.75" hidden="false" customHeight="false" outlineLevel="0" collapsed="false">
      <c r="A10328" s="0" t="n">
        <v>102</v>
      </c>
      <c r="B10328" s="0" t="s">
        <v>193</v>
      </c>
      <c r="C10328" s="0" t="n">
        <v>121</v>
      </c>
      <c r="D10328" s="1" t="n">
        <v>91.921630859375</v>
      </c>
      <c r="E10328" s="1" t="n">
        <v>0.079203687608242</v>
      </c>
      <c r="F10328" s="1" t="n">
        <v>0.0115439696237445</v>
      </c>
    </row>
    <row r="10329" customFormat="false" ht="12.75" hidden="false" customHeight="false" outlineLevel="0" collapsed="false">
      <c r="A10329" s="0" t="n">
        <v>102</v>
      </c>
      <c r="B10329" s="0" t="s">
        <v>193</v>
      </c>
      <c r="C10329" s="0" t="n">
        <v>122</v>
      </c>
      <c r="D10329" s="1" t="n">
        <v>92.18603515625</v>
      </c>
      <c r="E10329" s="1" t="n">
        <v>0.0780877470970154</v>
      </c>
      <c r="F10329" s="1" t="n">
        <v>0.0105070006102324</v>
      </c>
    </row>
    <row r="10330" customFormat="false" ht="12.75" hidden="false" customHeight="false" outlineLevel="0" collapsed="false">
      <c r="A10330" s="0" t="n">
        <v>102</v>
      </c>
      <c r="B10330" s="0" t="s">
        <v>193</v>
      </c>
      <c r="C10330" s="0" t="n">
        <v>123</v>
      </c>
      <c r="D10330" s="1" t="n">
        <v>92.450439453125</v>
      </c>
      <c r="E10330" s="1" t="n">
        <v>0.0769874751567841</v>
      </c>
      <c r="F10330" s="1" t="n">
        <v>0.0097214775159955</v>
      </c>
    </row>
    <row r="10331" customFormat="false" ht="12.75" hidden="false" customHeight="false" outlineLevel="0" collapsed="false">
      <c r="A10331" s="0" t="n">
        <v>102</v>
      </c>
      <c r="B10331" s="0" t="s">
        <v>193</v>
      </c>
      <c r="C10331" s="0" t="n">
        <v>124</v>
      </c>
      <c r="D10331" s="1" t="n">
        <v>92.71484375</v>
      </c>
      <c r="E10331" s="1" t="n">
        <v>0.0791510716080666</v>
      </c>
      <c r="F10331" s="1" t="n">
        <v>0.00929501466453075</v>
      </c>
    </row>
    <row r="10332" customFormat="false" ht="12.75" hidden="false" customHeight="false" outlineLevel="0" collapsed="false">
      <c r="A10332" s="0" t="n">
        <v>102</v>
      </c>
      <c r="B10332" s="0" t="s">
        <v>193</v>
      </c>
      <c r="C10332" s="0" t="n">
        <v>125</v>
      </c>
      <c r="D10332" s="1" t="n">
        <v>92.979248046875</v>
      </c>
      <c r="E10332" s="1" t="n">
        <v>0.0774691551923752</v>
      </c>
      <c r="F10332" s="1" t="n">
        <v>0.00919645000249147</v>
      </c>
    </row>
    <row r="10333" customFormat="false" ht="12.75" hidden="false" customHeight="false" outlineLevel="0" collapsed="false">
      <c r="A10333" s="0" t="n">
        <v>102</v>
      </c>
      <c r="B10333" s="0" t="s">
        <v>193</v>
      </c>
      <c r="C10333" s="0" t="n">
        <v>126</v>
      </c>
      <c r="D10333" s="1" t="n">
        <v>93.2436599731445</v>
      </c>
      <c r="E10333" s="1" t="n">
        <v>0.0734725818037987</v>
      </c>
      <c r="F10333" s="1" t="n">
        <v>0.00923678278923035</v>
      </c>
    </row>
    <row r="10334" customFormat="false" ht="12.75" hidden="false" customHeight="false" outlineLevel="0" collapsed="false">
      <c r="A10334" s="0" t="n">
        <v>102</v>
      </c>
      <c r="B10334" s="0" t="s">
        <v>193</v>
      </c>
      <c r="C10334" s="0" t="n">
        <v>127</v>
      </c>
      <c r="D10334" s="1" t="n">
        <v>93.5080718994141</v>
      </c>
      <c r="E10334" s="1" t="n">
        <v>0.0735575929284096</v>
      </c>
      <c r="F10334" s="1" t="n">
        <v>0.00913901813328266</v>
      </c>
    </row>
    <row r="10335" customFormat="false" ht="12.75" hidden="false" customHeight="false" outlineLevel="0" collapsed="false">
      <c r="A10335" s="0" t="n">
        <v>102</v>
      </c>
      <c r="B10335" s="0" t="s">
        <v>193</v>
      </c>
      <c r="C10335" s="0" t="n">
        <v>128</v>
      </c>
      <c r="D10335" s="1" t="n">
        <v>93.7724761962891</v>
      </c>
      <c r="E10335" s="1" t="n">
        <v>0.0695737898349762</v>
      </c>
      <c r="F10335" s="1" t="n">
        <v>0.00866528507322073</v>
      </c>
    </row>
    <row r="10336" customFormat="false" ht="12.75" hidden="false" customHeight="false" outlineLevel="0" collapsed="false">
      <c r="A10336" s="0" t="n">
        <v>102</v>
      </c>
      <c r="B10336" s="0" t="s">
        <v>193</v>
      </c>
      <c r="C10336" s="0" t="n">
        <v>129</v>
      </c>
      <c r="D10336" s="1" t="n">
        <v>94.0368804931641</v>
      </c>
      <c r="E10336" s="1" t="n">
        <v>0.072716735303402</v>
      </c>
      <c r="F10336" s="1" t="n">
        <v>0.00772314099594951</v>
      </c>
    </row>
    <row r="10337" customFormat="false" ht="12.75" hidden="false" customHeight="false" outlineLevel="0" collapsed="false">
      <c r="A10337" s="0" t="n">
        <v>102</v>
      </c>
      <c r="B10337" s="0" t="s">
        <v>193</v>
      </c>
      <c r="C10337" s="0" t="n">
        <v>130</v>
      </c>
      <c r="D10337" s="1" t="n">
        <v>94.3012847900391</v>
      </c>
      <c r="E10337" s="1" t="n">
        <v>0.0684801861643791</v>
      </c>
      <c r="F10337" s="1" t="n">
        <v>0.00639206450432539</v>
      </c>
    </row>
    <row r="10338" customFormat="false" ht="12.75" hidden="false" customHeight="false" outlineLevel="0" collapsed="false">
      <c r="A10338" s="0" t="n">
        <v>102</v>
      </c>
      <c r="B10338" s="0" t="s">
        <v>193</v>
      </c>
      <c r="C10338" s="0" t="n">
        <v>131</v>
      </c>
      <c r="D10338" s="1" t="n">
        <v>94.5656967163086</v>
      </c>
      <c r="E10338" s="1" t="n">
        <v>0.0706032812595367</v>
      </c>
      <c r="F10338" s="1" t="n">
        <v>0.00486916350200772</v>
      </c>
    </row>
    <row r="10339" customFormat="false" ht="12.75" hidden="false" customHeight="false" outlineLevel="0" collapsed="false">
      <c r="A10339" s="0" t="n">
        <v>102</v>
      </c>
      <c r="B10339" s="0" t="s">
        <v>193</v>
      </c>
      <c r="C10339" s="0" t="n">
        <v>132</v>
      </c>
      <c r="D10339" s="1" t="n">
        <v>94.8301010131836</v>
      </c>
      <c r="E10339" s="1" t="n">
        <v>0.0688871145248413</v>
      </c>
      <c r="F10339" s="1" t="n">
        <v>0.003380645532161</v>
      </c>
    </row>
    <row r="10340" customFormat="false" ht="12.75" hidden="false" customHeight="false" outlineLevel="0" collapsed="false">
      <c r="A10340" s="0" t="n">
        <v>103</v>
      </c>
      <c r="B10340" s="0" t="s">
        <v>194</v>
      </c>
      <c r="C10340" s="0" t="n">
        <v>1</v>
      </c>
      <c r="D10340" s="1" t="n">
        <v>60.192798614502</v>
      </c>
      <c r="E10340" s="1" t="n">
        <v>13.709418296814</v>
      </c>
      <c r="F10340" s="1" t="n">
        <v>0.788757264614105</v>
      </c>
    </row>
    <row r="10341" customFormat="false" ht="12.75" hidden="false" customHeight="false" outlineLevel="0" collapsed="false">
      <c r="A10341" s="0" t="n">
        <v>103</v>
      </c>
      <c r="B10341" s="0" t="s">
        <v>194</v>
      </c>
      <c r="C10341" s="0" t="n">
        <v>2</v>
      </c>
      <c r="D10341" s="1" t="n">
        <v>60.4572067260742</v>
      </c>
      <c r="E10341" s="1" t="n">
        <v>13.6691551208496</v>
      </c>
      <c r="F10341" s="1" t="n">
        <v>0.801161587238312</v>
      </c>
    </row>
    <row r="10342" customFormat="false" ht="12.75" hidden="false" customHeight="false" outlineLevel="0" collapsed="false">
      <c r="A10342" s="0" t="n">
        <v>103</v>
      </c>
      <c r="B10342" s="0" t="s">
        <v>194</v>
      </c>
      <c r="C10342" s="0" t="n">
        <v>3</v>
      </c>
      <c r="D10342" s="1" t="n">
        <v>60.7216110229492</v>
      </c>
      <c r="E10342" s="1" t="n">
        <v>13.5374059677124</v>
      </c>
      <c r="F10342" s="1" t="n">
        <v>0.813029766082764</v>
      </c>
    </row>
    <row r="10343" customFormat="false" ht="12.75" hidden="false" customHeight="false" outlineLevel="0" collapsed="false">
      <c r="A10343" s="0" t="n">
        <v>103</v>
      </c>
      <c r="B10343" s="0" t="s">
        <v>194</v>
      </c>
      <c r="C10343" s="0" t="n">
        <v>4</v>
      </c>
      <c r="D10343" s="1" t="n">
        <v>60.9860191345215</v>
      </c>
      <c r="E10343" s="1" t="n">
        <v>13.4315595626831</v>
      </c>
      <c r="F10343" s="1" t="n">
        <v>0.821050465106964</v>
      </c>
    </row>
    <row r="10344" customFormat="false" ht="12.75" hidden="false" customHeight="false" outlineLevel="0" collapsed="false">
      <c r="A10344" s="0" t="n">
        <v>103</v>
      </c>
      <c r="B10344" s="0" t="s">
        <v>194</v>
      </c>
      <c r="C10344" s="0" t="n">
        <v>5</v>
      </c>
      <c r="D10344" s="1" t="n">
        <v>61.2504272460938</v>
      </c>
      <c r="E10344" s="1" t="n">
        <v>13.3408794403076</v>
      </c>
      <c r="F10344" s="1" t="n">
        <v>0.823504686355591</v>
      </c>
    </row>
    <row r="10345" customFormat="false" ht="12.75" hidden="false" customHeight="false" outlineLevel="0" collapsed="false">
      <c r="A10345" s="0" t="n">
        <v>103</v>
      </c>
      <c r="B10345" s="0" t="s">
        <v>194</v>
      </c>
      <c r="C10345" s="0" t="n">
        <v>6</v>
      </c>
      <c r="D10345" s="1" t="n">
        <v>61.514835357666</v>
      </c>
      <c r="E10345" s="1" t="n">
        <v>13.2229166030884</v>
      </c>
      <c r="F10345" s="1" t="n">
        <v>0.820833027362824</v>
      </c>
    </row>
    <row r="10346" customFormat="false" ht="12.75" hidden="false" customHeight="false" outlineLevel="0" collapsed="false">
      <c r="A10346" s="0" t="n">
        <v>103</v>
      </c>
      <c r="B10346" s="0" t="s">
        <v>194</v>
      </c>
      <c r="C10346" s="0" t="n">
        <v>7</v>
      </c>
      <c r="D10346" s="1" t="n">
        <v>61.779239654541</v>
      </c>
      <c r="E10346" s="1" t="n">
        <v>13.1085348129272</v>
      </c>
      <c r="F10346" s="1" t="n">
        <v>0.814972221851349</v>
      </c>
    </row>
    <row r="10347" customFormat="false" ht="12.75" hidden="false" customHeight="false" outlineLevel="0" collapsed="false">
      <c r="A10347" s="0" t="n">
        <v>103</v>
      </c>
      <c r="B10347" s="0" t="s">
        <v>194</v>
      </c>
      <c r="C10347" s="0" t="n">
        <v>8</v>
      </c>
      <c r="D10347" s="1" t="n">
        <v>62.0436477661133</v>
      </c>
      <c r="E10347" s="1" t="n">
        <v>13.0646362304688</v>
      </c>
      <c r="F10347" s="1" t="n">
        <v>0.808213293552399</v>
      </c>
    </row>
    <row r="10348" customFormat="false" ht="12.75" hidden="false" customHeight="false" outlineLevel="0" collapsed="false">
      <c r="A10348" s="0" t="n">
        <v>103</v>
      </c>
      <c r="B10348" s="0" t="s">
        <v>194</v>
      </c>
      <c r="C10348" s="0" t="n">
        <v>9</v>
      </c>
      <c r="D10348" s="1" t="n">
        <v>62.3080558776856</v>
      </c>
      <c r="E10348" s="1" t="n">
        <v>12.9526815414429</v>
      </c>
      <c r="F10348" s="1" t="n">
        <v>0.802260339260101</v>
      </c>
    </row>
    <row r="10349" customFormat="false" ht="12.75" hidden="false" customHeight="false" outlineLevel="0" collapsed="false">
      <c r="A10349" s="0" t="n">
        <v>103</v>
      </c>
      <c r="B10349" s="0" t="s">
        <v>194</v>
      </c>
      <c r="C10349" s="0" t="n">
        <v>10</v>
      </c>
      <c r="D10349" s="1" t="n">
        <v>62.5724601745606</v>
      </c>
      <c r="E10349" s="1" t="n">
        <v>12.8313522338867</v>
      </c>
      <c r="F10349" s="1" t="n">
        <v>0.797954142093658</v>
      </c>
    </row>
    <row r="10350" customFormat="false" ht="12.75" hidden="false" customHeight="false" outlineLevel="0" collapsed="false">
      <c r="A10350" s="0" t="n">
        <v>103</v>
      </c>
      <c r="B10350" s="0" t="s">
        <v>194</v>
      </c>
      <c r="C10350" s="0" t="n">
        <v>11</v>
      </c>
      <c r="D10350" s="1" t="n">
        <v>62.8368682861328</v>
      </c>
      <c r="E10350" s="1" t="n">
        <v>12.7371082305908</v>
      </c>
      <c r="F10350" s="1" t="n">
        <v>0.795348167419434</v>
      </c>
    </row>
    <row r="10351" customFormat="false" ht="12.75" hidden="false" customHeight="false" outlineLevel="0" collapsed="false">
      <c r="A10351" s="0" t="n">
        <v>103</v>
      </c>
      <c r="B10351" s="0" t="s">
        <v>194</v>
      </c>
      <c r="C10351" s="0" t="n">
        <v>12</v>
      </c>
      <c r="D10351" s="1" t="n">
        <v>63.1012763977051</v>
      </c>
      <c r="E10351" s="1" t="n">
        <v>12.6586837768555</v>
      </c>
      <c r="F10351" s="1" t="n">
        <v>0.793832302093506</v>
      </c>
    </row>
    <row r="10352" customFormat="false" ht="12.75" hidden="false" customHeight="false" outlineLevel="0" collapsed="false">
      <c r="A10352" s="0" t="n">
        <v>103</v>
      </c>
      <c r="B10352" s="0" t="s">
        <v>194</v>
      </c>
      <c r="C10352" s="0" t="n">
        <v>13</v>
      </c>
      <c r="D10352" s="1" t="n">
        <v>63.3656806945801</v>
      </c>
      <c r="E10352" s="1" t="n">
        <v>12.6002101898193</v>
      </c>
      <c r="F10352" s="1" t="n">
        <v>0.792313158512116</v>
      </c>
    </row>
    <row r="10353" customFormat="false" ht="12.75" hidden="false" customHeight="false" outlineLevel="0" collapsed="false">
      <c r="A10353" s="0" t="n">
        <v>103</v>
      </c>
      <c r="B10353" s="0" t="s">
        <v>194</v>
      </c>
      <c r="C10353" s="0" t="n">
        <v>14</v>
      </c>
      <c r="D10353" s="1" t="n">
        <v>63.6300888061524</v>
      </c>
      <c r="E10353" s="1" t="n">
        <v>12.4537916183472</v>
      </c>
      <c r="F10353" s="1" t="n">
        <v>0.789641261100769</v>
      </c>
    </row>
    <row r="10354" customFormat="false" ht="12.75" hidden="false" customHeight="false" outlineLevel="0" collapsed="false">
      <c r="A10354" s="0" t="n">
        <v>103</v>
      </c>
      <c r="B10354" s="0" t="s">
        <v>194</v>
      </c>
      <c r="C10354" s="0" t="n">
        <v>15</v>
      </c>
      <c r="D10354" s="1" t="n">
        <v>63.8944969177246</v>
      </c>
      <c r="E10354" s="1" t="n">
        <v>12.3512735366821</v>
      </c>
      <c r="F10354" s="1" t="n">
        <v>0.785378634929657</v>
      </c>
    </row>
    <row r="10355" customFormat="false" ht="12.75" hidden="false" customHeight="false" outlineLevel="0" collapsed="false">
      <c r="A10355" s="0" t="n">
        <v>103</v>
      </c>
      <c r="B10355" s="0" t="s">
        <v>194</v>
      </c>
      <c r="C10355" s="0" t="n">
        <v>16</v>
      </c>
      <c r="D10355" s="1" t="n">
        <v>64.1589050292969</v>
      </c>
      <c r="E10355" s="1" t="n">
        <v>12.2743368148804</v>
      </c>
      <c r="F10355" s="1" t="n">
        <v>0.780336260795593</v>
      </c>
    </row>
    <row r="10356" customFormat="false" ht="12.75" hidden="false" customHeight="false" outlineLevel="0" collapsed="false">
      <c r="A10356" s="0" t="n">
        <v>103</v>
      </c>
      <c r="B10356" s="0" t="s">
        <v>194</v>
      </c>
      <c r="C10356" s="0" t="n">
        <v>17</v>
      </c>
      <c r="D10356" s="1" t="n">
        <v>64.4233093261719</v>
      </c>
      <c r="E10356" s="1" t="n">
        <v>12.1535863876343</v>
      </c>
      <c r="F10356" s="1" t="n">
        <v>0.776408970355988</v>
      </c>
    </row>
    <row r="10357" customFormat="false" ht="12.75" hidden="false" customHeight="false" outlineLevel="0" collapsed="false">
      <c r="A10357" s="0" t="n">
        <v>103</v>
      </c>
      <c r="B10357" s="0" t="s">
        <v>194</v>
      </c>
      <c r="C10357" s="0" t="n">
        <v>18</v>
      </c>
      <c r="D10357" s="1" t="n">
        <v>64.6877136230469</v>
      </c>
      <c r="E10357" s="1" t="n">
        <v>12.1027593612671</v>
      </c>
      <c r="F10357" s="1" t="n">
        <v>0.775736510753632</v>
      </c>
    </row>
    <row r="10358" customFormat="false" ht="12.75" hidden="false" customHeight="false" outlineLevel="0" collapsed="false">
      <c r="A10358" s="0" t="n">
        <v>103</v>
      </c>
      <c r="B10358" s="0" t="s">
        <v>194</v>
      </c>
      <c r="C10358" s="0" t="n">
        <v>19</v>
      </c>
      <c r="D10358" s="1" t="n">
        <v>64.9521255493164</v>
      </c>
      <c r="E10358" s="1" t="n">
        <v>12.0113296508789</v>
      </c>
      <c r="F10358" s="1" t="n">
        <v>0.779666066169739</v>
      </c>
    </row>
    <row r="10359" customFormat="false" ht="12.75" hidden="false" customHeight="false" outlineLevel="0" collapsed="false">
      <c r="A10359" s="0" t="n">
        <v>103</v>
      </c>
      <c r="B10359" s="0" t="s">
        <v>194</v>
      </c>
      <c r="C10359" s="0" t="n">
        <v>20</v>
      </c>
      <c r="D10359" s="1" t="n">
        <v>65.2165298461914</v>
      </c>
      <c r="E10359" s="1" t="n">
        <v>11.9086027145386</v>
      </c>
      <c r="F10359" s="1" t="n">
        <v>0.788223445415497</v>
      </c>
    </row>
    <row r="10360" customFormat="false" ht="12.75" hidden="false" customHeight="false" outlineLevel="0" collapsed="false">
      <c r="A10360" s="0" t="n">
        <v>103</v>
      </c>
      <c r="B10360" s="0" t="s">
        <v>194</v>
      </c>
      <c r="C10360" s="0" t="n">
        <v>21</v>
      </c>
      <c r="D10360" s="1" t="n">
        <v>65.4809341430664</v>
      </c>
      <c r="E10360" s="1" t="n">
        <v>11.7871923446655</v>
      </c>
      <c r="F10360" s="1" t="n">
        <v>0.800180315971375</v>
      </c>
    </row>
    <row r="10361" customFormat="false" ht="12.75" hidden="false" customHeight="false" outlineLevel="0" collapsed="false">
      <c r="A10361" s="0" t="n">
        <v>103</v>
      </c>
      <c r="B10361" s="0" t="s">
        <v>194</v>
      </c>
      <c r="C10361" s="0" t="n">
        <v>22</v>
      </c>
      <c r="D10361" s="1" t="n">
        <v>65.7453460693359</v>
      </c>
      <c r="E10361" s="1" t="n">
        <v>11.7310791015625</v>
      </c>
      <c r="F10361" s="1" t="n">
        <v>0.813474357128143</v>
      </c>
    </row>
    <row r="10362" customFormat="false" ht="12.75" hidden="false" customHeight="false" outlineLevel="0" collapsed="false">
      <c r="A10362" s="0" t="n">
        <v>103</v>
      </c>
      <c r="B10362" s="0" t="s">
        <v>194</v>
      </c>
      <c r="C10362" s="0" t="n">
        <v>23</v>
      </c>
      <c r="D10362" s="1" t="n">
        <v>66.0097503662109</v>
      </c>
      <c r="E10362" s="1" t="n">
        <v>11.6250019073486</v>
      </c>
      <c r="F10362" s="1" t="n">
        <v>0.825714647769928</v>
      </c>
    </row>
    <row r="10363" customFormat="false" ht="12.75" hidden="false" customHeight="false" outlineLevel="0" collapsed="false">
      <c r="A10363" s="0" t="n">
        <v>103</v>
      </c>
      <c r="B10363" s="0" t="s">
        <v>194</v>
      </c>
      <c r="C10363" s="0" t="n">
        <v>24</v>
      </c>
      <c r="D10363" s="1" t="n">
        <v>66.2741546630859</v>
      </c>
      <c r="E10363" s="1" t="n">
        <v>11.5220546722412</v>
      </c>
      <c r="F10363" s="1" t="n">
        <v>0.834677696228027</v>
      </c>
    </row>
    <row r="10364" customFormat="false" ht="12.75" hidden="false" customHeight="false" outlineLevel="0" collapsed="false">
      <c r="A10364" s="0" t="n">
        <v>103</v>
      </c>
      <c r="B10364" s="0" t="s">
        <v>194</v>
      </c>
      <c r="C10364" s="0" t="n">
        <v>25</v>
      </c>
      <c r="D10364" s="1" t="n">
        <v>66.5385665893555</v>
      </c>
      <c r="E10364" s="1" t="n">
        <v>11.3713617324829</v>
      </c>
      <c r="F10364" s="1" t="n">
        <v>0.8388631939888</v>
      </c>
    </row>
    <row r="10365" customFormat="false" ht="12.75" hidden="false" customHeight="false" outlineLevel="0" collapsed="false">
      <c r="A10365" s="0" t="n">
        <v>103</v>
      </c>
      <c r="B10365" s="0" t="s">
        <v>194</v>
      </c>
      <c r="C10365" s="0" t="n">
        <v>26</v>
      </c>
      <c r="D10365" s="1" t="n">
        <v>66.8029708862305</v>
      </c>
      <c r="E10365" s="1" t="n">
        <v>11.3291053771973</v>
      </c>
      <c r="F10365" s="1" t="n">
        <v>0.838026463985443</v>
      </c>
    </row>
    <row r="10366" customFormat="false" ht="12.75" hidden="false" customHeight="false" outlineLevel="0" collapsed="false">
      <c r="A10366" s="0" t="n">
        <v>103</v>
      </c>
      <c r="B10366" s="0" t="s">
        <v>194</v>
      </c>
      <c r="C10366" s="0" t="n">
        <v>27</v>
      </c>
      <c r="D10366" s="1" t="n">
        <v>67.0673751831055</v>
      </c>
      <c r="E10366" s="1" t="n">
        <v>11.1795530319214</v>
      </c>
      <c r="F10366" s="1" t="n">
        <v>0.833394467830658</v>
      </c>
    </row>
    <row r="10367" customFormat="false" ht="12.75" hidden="false" customHeight="false" outlineLevel="0" collapsed="false">
      <c r="A10367" s="0" t="n">
        <v>103</v>
      </c>
      <c r="B10367" s="0" t="s">
        <v>194</v>
      </c>
      <c r="C10367" s="0" t="n">
        <v>28</v>
      </c>
      <c r="D10367" s="1" t="n">
        <v>67.331787109375</v>
      </c>
      <c r="E10367" s="1" t="n">
        <v>11.11119556427</v>
      </c>
      <c r="F10367" s="1" t="n">
        <v>0.827348232269287</v>
      </c>
    </row>
    <row r="10368" customFormat="false" ht="12.75" hidden="false" customHeight="false" outlineLevel="0" collapsed="false">
      <c r="A10368" s="0" t="n">
        <v>103</v>
      </c>
      <c r="B10368" s="0" t="s">
        <v>194</v>
      </c>
      <c r="C10368" s="0" t="n">
        <v>29</v>
      </c>
      <c r="D10368" s="1" t="n">
        <v>67.59619140625</v>
      </c>
      <c r="E10368" s="1" t="n">
        <v>10.9653196334839</v>
      </c>
      <c r="F10368" s="1" t="n">
        <v>0.822600364685059</v>
      </c>
    </row>
    <row r="10369" customFormat="false" ht="12.75" hidden="false" customHeight="false" outlineLevel="0" collapsed="false">
      <c r="A10369" s="0" t="n">
        <v>103</v>
      </c>
      <c r="B10369" s="0" t="s">
        <v>194</v>
      </c>
      <c r="C10369" s="0" t="n">
        <v>30</v>
      </c>
      <c r="D10369" s="1" t="n">
        <v>67.860595703125</v>
      </c>
      <c r="E10369" s="1" t="n">
        <v>10.9166669845581</v>
      </c>
      <c r="F10369" s="1" t="n">
        <v>0.821105182170868</v>
      </c>
    </row>
    <row r="10370" customFormat="false" ht="12.75" hidden="false" customHeight="false" outlineLevel="0" collapsed="false">
      <c r="A10370" s="0" t="n">
        <v>103</v>
      </c>
      <c r="B10370" s="0" t="s">
        <v>194</v>
      </c>
      <c r="C10370" s="0" t="n">
        <v>31</v>
      </c>
      <c r="D10370" s="1" t="n">
        <v>68.1250076293945</v>
      </c>
      <c r="E10370" s="1" t="n">
        <v>10.8381814956665</v>
      </c>
      <c r="F10370" s="1" t="n">
        <v>0.823258697986603</v>
      </c>
    </row>
    <row r="10371" customFormat="false" ht="12.75" hidden="false" customHeight="false" outlineLevel="0" collapsed="false">
      <c r="A10371" s="0" t="n">
        <v>103</v>
      </c>
      <c r="B10371" s="0" t="s">
        <v>194</v>
      </c>
      <c r="C10371" s="0" t="n">
        <v>32</v>
      </c>
      <c r="D10371" s="1" t="n">
        <v>68.3894119262695</v>
      </c>
      <c r="E10371" s="1" t="n">
        <v>10.7106790542603</v>
      </c>
      <c r="F10371" s="1" t="n">
        <v>0.827815234661102</v>
      </c>
    </row>
    <row r="10372" customFormat="false" ht="12.75" hidden="false" customHeight="false" outlineLevel="0" collapsed="false">
      <c r="A10372" s="0" t="n">
        <v>103</v>
      </c>
      <c r="B10372" s="0" t="s">
        <v>194</v>
      </c>
      <c r="C10372" s="0" t="n">
        <v>33</v>
      </c>
      <c r="D10372" s="1" t="n">
        <v>68.6538238525391</v>
      </c>
      <c r="E10372" s="1" t="n">
        <v>10.5968446731567</v>
      </c>
      <c r="F10372" s="1" t="n">
        <v>0.83256983757019</v>
      </c>
    </row>
    <row r="10373" customFormat="false" ht="12.75" hidden="false" customHeight="false" outlineLevel="0" collapsed="false">
      <c r="A10373" s="0" t="n">
        <v>103</v>
      </c>
      <c r="B10373" s="0" t="s">
        <v>194</v>
      </c>
      <c r="C10373" s="0" t="n">
        <v>34</v>
      </c>
      <c r="D10373" s="1" t="n">
        <v>68.9182281494141</v>
      </c>
      <c r="E10373" s="1" t="n">
        <v>10.5080509185791</v>
      </c>
      <c r="F10373" s="1" t="n">
        <v>0.835359573364258</v>
      </c>
    </row>
    <row r="10374" customFormat="false" ht="12.75" hidden="false" customHeight="false" outlineLevel="0" collapsed="false">
      <c r="A10374" s="0" t="n">
        <v>103</v>
      </c>
      <c r="B10374" s="0" t="s">
        <v>194</v>
      </c>
      <c r="C10374" s="0" t="n">
        <v>35</v>
      </c>
      <c r="D10374" s="1" t="n">
        <v>69.1826324462891</v>
      </c>
      <c r="E10374" s="1" t="n">
        <v>10.417121887207</v>
      </c>
      <c r="F10374" s="1" t="n">
        <v>0.834974944591522</v>
      </c>
    </row>
    <row r="10375" customFormat="false" ht="12.75" hidden="false" customHeight="false" outlineLevel="0" collapsed="false">
      <c r="A10375" s="0" t="n">
        <v>103</v>
      </c>
      <c r="B10375" s="0" t="s">
        <v>194</v>
      </c>
      <c r="C10375" s="0" t="n">
        <v>36</v>
      </c>
      <c r="D10375" s="1" t="n">
        <v>69.4470367431641</v>
      </c>
      <c r="E10375" s="1" t="n">
        <v>10.3057737350464</v>
      </c>
      <c r="F10375" s="1" t="n">
        <v>0.831449627876282</v>
      </c>
    </row>
    <row r="10376" customFormat="false" ht="12.75" hidden="false" customHeight="false" outlineLevel="0" collapsed="false">
      <c r="A10376" s="0" t="n">
        <v>103</v>
      </c>
      <c r="B10376" s="0" t="s">
        <v>194</v>
      </c>
      <c r="C10376" s="0" t="n">
        <v>37</v>
      </c>
      <c r="D10376" s="1" t="n">
        <v>69.7114486694336</v>
      </c>
      <c r="E10376" s="1" t="n">
        <v>10.1516017913818</v>
      </c>
      <c r="F10376" s="1" t="n">
        <v>0.825789749622345</v>
      </c>
    </row>
    <row r="10377" customFormat="false" ht="12.75" hidden="false" customHeight="false" outlineLevel="0" collapsed="false">
      <c r="A10377" s="0" t="n">
        <v>103</v>
      </c>
      <c r="B10377" s="0" t="s">
        <v>194</v>
      </c>
      <c r="C10377" s="0" t="n">
        <v>38</v>
      </c>
      <c r="D10377" s="1" t="n">
        <v>69.9758529663086</v>
      </c>
      <c r="E10377" s="1" t="n">
        <v>10.1231832504272</v>
      </c>
      <c r="F10377" s="1" t="n">
        <v>0.819314181804657</v>
      </c>
    </row>
    <row r="10378" customFormat="false" ht="12.75" hidden="false" customHeight="false" outlineLevel="0" collapsed="false">
      <c r="A10378" s="0" t="n">
        <v>103</v>
      </c>
      <c r="B10378" s="0" t="s">
        <v>194</v>
      </c>
      <c r="C10378" s="0" t="n">
        <v>39</v>
      </c>
      <c r="D10378" s="1" t="n">
        <v>70.2402648925781</v>
      </c>
      <c r="E10378" s="1" t="n">
        <v>10.0216302871704</v>
      </c>
      <c r="F10378" s="1" t="n">
        <v>0.812982857227325</v>
      </c>
    </row>
    <row r="10379" customFormat="false" ht="12.75" hidden="false" customHeight="false" outlineLevel="0" collapsed="false">
      <c r="A10379" s="0" t="n">
        <v>103</v>
      </c>
      <c r="B10379" s="0" t="s">
        <v>194</v>
      </c>
      <c r="C10379" s="0" t="n">
        <v>40</v>
      </c>
      <c r="D10379" s="1" t="n">
        <v>70.5046691894531</v>
      </c>
      <c r="E10379" s="1" t="n">
        <v>9.88351345062256</v>
      </c>
      <c r="F10379" s="1" t="n">
        <v>0.807083129882813</v>
      </c>
    </row>
    <row r="10380" customFormat="false" ht="12.75" hidden="false" customHeight="false" outlineLevel="0" collapsed="false">
      <c r="A10380" s="0" t="n">
        <v>103</v>
      </c>
      <c r="B10380" s="0" t="s">
        <v>194</v>
      </c>
      <c r="C10380" s="0" t="n">
        <v>41</v>
      </c>
      <c r="D10380" s="1" t="n">
        <v>70.7690734863281</v>
      </c>
      <c r="E10380" s="1" t="n">
        <v>9.79848384857178</v>
      </c>
      <c r="F10380" s="1" t="n">
        <v>0.80137574672699</v>
      </c>
    </row>
    <row r="10381" customFormat="false" ht="12.75" hidden="false" customHeight="false" outlineLevel="0" collapsed="false">
      <c r="A10381" s="0" t="n">
        <v>103</v>
      </c>
      <c r="B10381" s="0" t="s">
        <v>194</v>
      </c>
      <c r="C10381" s="0" t="n">
        <v>42</v>
      </c>
      <c r="D10381" s="1" t="n">
        <v>71.0334777832031</v>
      </c>
      <c r="E10381" s="1" t="n">
        <v>9.71924209594727</v>
      </c>
      <c r="F10381" s="1" t="n">
        <v>0.795562028884888</v>
      </c>
    </row>
    <row r="10382" customFormat="false" ht="12.75" hidden="false" customHeight="false" outlineLevel="0" collapsed="false">
      <c r="A10382" s="0" t="n">
        <v>103</v>
      </c>
      <c r="B10382" s="0" t="s">
        <v>194</v>
      </c>
      <c r="C10382" s="0" t="n">
        <v>43</v>
      </c>
      <c r="D10382" s="1" t="n">
        <v>71.2978897094727</v>
      </c>
      <c r="E10382" s="1" t="n">
        <v>9.61672115325928</v>
      </c>
      <c r="F10382" s="1" t="n">
        <v>0.789665579795837</v>
      </c>
    </row>
    <row r="10383" customFormat="false" ht="12.75" hidden="false" customHeight="false" outlineLevel="0" collapsed="false">
      <c r="A10383" s="0" t="n">
        <v>103</v>
      </c>
      <c r="B10383" s="0" t="s">
        <v>194</v>
      </c>
      <c r="C10383" s="0" t="n">
        <v>44</v>
      </c>
      <c r="D10383" s="1" t="n">
        <v>71.5622940063477</v>
      </c>
      <c r="E10383" s="1" t="n">
        <v>9.5000057220459</v>
      </c>
      <c r="F10383" s="1" t="n">
        <v>0.784190773963928</v>
      </c>
    </row>
    <row r="10384" customFormat="false" ht="12.75" hidden="false" customHeight="false" outlineLevel="0" collapsed="false">
      <c r="A10384" s="0" t="n">
        <v>103</v>
      </c>
      <c r="B10384" s="0" t="s">
        <v>194</v>
      </c>
      <c r="C10384" s="0" t="n">
        <v>45</v>
      </c>
      <c r="D10384" s="1" t="n">
        <v>71.8267059326172</v>
      </c>
      <c r="E10384" s="1" t="n">
        <v>9.43036842346191</v>
      </c>
      <c r="F10384" s="1" t="n">
        <v>0.779851734638214</v>
      </c>
    </row>
    <row r="10385" customFormat="false" ht="12.75" hidden="false" customHeight="false" outlineLevel="0" collapsed="false">
      <c r="A10385" s="0" t="n">
        <v>103</v>
      </c>
      <c r="B10385" s="0" t="s">
        <v>194</v>
      </c>
      <c r="C10385" s="0" t="n">
        <v>46</v>
      </c>
      <c r="D10385" s="1" t="n">
        <v>72.0911102294922</v>
      </c>
      <c r="E10385" s="1" t="n">
        <v>9.32744598388672</v>
      </c>
      <c r="F10385" s="1" t="n">
        <v>0.777173340320587</v>
      </c>
    </row>
    <row r="10386" customFormat="false" ht="12.75" hidden="false" customHeight="false" outlineLevel="0" collapsed="false">
      <c r="A10386" s="0" t="n">
        <v>103</v>
      </c>
      <c r="B10386" s="0" t="s">
        <v>194</v>
      </c>
      <c r="C10386" s="0" t="n">
        <v>47</v>
      </c>
      <c r="D10386" s="1" t="n">
        <v>72.3555145263672</v>
      </c>
      <c r="E10386" s="1" t="n">
        <v>9.23367977142334</v>
      </c>
      <c r="F10386" s="1" t="n">
        <v>0.776131689548493</v>
      </c>
    </row>
    <row r="10387" customFormat="false" ht="12.75" hidden="false" customHeight="false" outlineLevel="0" collapsed="false">
      <c r="A10387" s="0" t="n">
        <v>103</v>
      </c>
      <c r="B10387" s="0" t="s">
        <v>194</v>
      </c>
      <c r="C10387" s="0" t="n">
        <v>48</v>
      </c>
      <c r="D10387" s="1" t="n">
        <v>72.6199188232422</v>
      </c>
      <c r="E10387" s="1" t="n">
        <v>9.17540073394775</v>
      </c>
      <c r="F10387" s="1" t="n">
        <v>0.776127636432648</v>
      </c>
    </row>
    <row r="10388" customFormat="false" ht="12.75" hidden="false" customHeight="false" outlineLevel="0" collapsed="false">
      <c r="A10388" s="0" t="n">
        <v>103</v>
      </c>
      <c r="B10388" s="0" t="s">
        <v>194</v>
      </c>
      <c r="C10388" s="0" t="n">
        <v>49</v>
      </c>
      <c r="D10388" s="1" t="n">
        <v>72.8843307495117</v>
      </c>
      <c r="E10388" s="1" t="n">
        <v>9.02289295196533</v>
      </c>
      <c r="F10388" s="1" t="n">
        <v>0.776426613330841</v>
      </c>
    </row>
    <row r="10389" customFormat="false" ht="12.75" hidden="false" customHeight="false" outlineLevel="0" collapsed="false">
      <c r="A10389" s="0" t="n">
        <v>103</v>
      </c>
      <c r="B10389" s="0" t="s">
        <v>194</v>
      </c>
      <c r="C10389" s="0" t="n">
        <v>50</v>
      </c>
      <c r="D10389" s="1" t="n">
        <v>73.1487350463867</v>
      </c>
      <c r="E10389" s="1" t="n">
        <v>8.95779228210449</v>
      </c>
      <c r="F10389" s="1" t="n">
        <v>0.776685535907745</v>
      </c>
    </row>
    <row r="10390" customFormat="false" ht="12.75" hidden="false" customHeight="false" outlineLevel="0" collapsed="false">
      <c r="A10390" s="0" t="n">
        <v>103</v>
      </c>
      <c r="B10390" s="0" t="s">
        <v>194</v>
      </c>
      <c r="C10390" s="0" t="n">
        <v>51</v>
      </c>
      <c r="D10390" s="1" t="n">
        <v>73.4131469726563</v>
      </c>
      <c r="E10390" s="1" t="n">
        <v>8.85009098052979</v>
      </c>
      <c r="F10390" s="1" t="n">
        <v>0.77726012468338</v>
      </c>
    </row>
    <row r="10391" customFormat="false" ht="12.75" hidden="false" customHeight="false" outlineLevel="0" collapsed="false">
      <c r="A10391" s="0" t="n">
        <v>103</v>
      </c>
      <c r="B10391" s="0" t="s">
        <v>194</v>
      </c>
      <c r="C10391" s="0" t="n">
        <v>52</v>
      </c>
      <c r="D10391" s="1" t="n">
        <v>73.6775512695313</v>
      </c>
      <c r="E10391" s="1" t="n">
        <v>8.78441715240479</v>
      </c>
      <c r="F10391" s="1" t="n">
        <v>0.778961479663849</v>
      </c>
    </row>
    <row r="10392" customFormat="false" ht="12.75" hidden="false" customHeight="false" outlineLevel="0" collapsed="false">
      <c r="A10392" s="0" t="n">
        <v>103</v>
      </c>
      <c r="B10392" s="0" t="s">
        <v>194</v>
      </c>
      <c r="C10392" s="0" t="n">
        <v>53</v>
      </c>
      <c r="D10392" s="1" t="n">
        <v>73.9419555664063</v>
      </c>
      <c r="E10392" s="1" t="n">
        <v>8.65087032318115</v>
      </c>
      <c r="F10392" s="1" t="n">
        <v>0.782446026802063</v>
      </c>
    </row>
    <row r="10393" customFormat="false" ht="12.75" hidden="false" customHeight="false" outlineLevel="0" collapsed="false">
      <c r="A10393" s="0" t="n">
        <v>103</v>
      </c>
      <c r="B10393" s="0" t="s">
        <v>194</v>
      </c>
      <c r="C10393" s="0" t="n">
        <v>54</v>
      </c>
      <c r="D10393" s="1" t="n">
        <v>74.2063598632813</v>
      </c>
      <c r="E10393" s="1" t="n">
        <v>8.60478019714356</v>
      </c>
      <c r="F10393" s="1" t="n">
        <v>0.787699580192566</v>
      </c>
    </row>
    <row r="10394" customFormat="false" ht="12.75" hidden="false" customHeight="false" outlineLevel="0" collapsed="false">
      <c r="A10394" s="0" t="n">
        <v>103</v>
      </c>
      <c r="B10394" s="0" t="s">
        <v>194</v>
      </c>
      <c r="C10394" s="0" t="n">
        <v>55</v>
      </c>
      <c r="D10394" s="1" t="n">
        <v>74.4707717895508</v>
      </c>
      <c r="E10394" s="1" t="n">
        <v>8.49095344543457</v>
      </c>
      <c r="F10394" s="1" t="n">
        <v>0.794015109539032</v>
      </c>
    </row>
    <row r="10395" customFormat="false" ht="12.75" hidden="false" customHeight="false" outlineLevel="0" collapsed="false">
      <c r="A10395" s="0" t="n">
        <v>103</v>
      </c>
      <c r="B10395" s="0" t="s">
        <v>194</v>
      </c>
      <c r="C10395" s="0" t="n">
        <v>56</v>
      </c>
      <c r="D10395" s="1" t="n">
        <v>74.7351760864258</v>
      </c>
      <c r="E10395" s="1" t="n">
        <v>8.37612247467041</v>
      </c>
      <c r="F10395" s="1" t="n">
        <v>0.800517320632935</v>
      </c>
    </row>
    <row r="10396" customFormat="false" ht="12.75" hidden="false" customHeight="false" outlineLevel="0" collapsed="false">
      <c r="A10396" s="0" t="n">
        <v>103</v>
      </c>
      <c r="B10396" s="0" t="s">
        <v>194</v>
      </c>
      <c r="C10396" s="0" t="n">
        <v>57</v>
      </c>
      <c r="D10396" s="1" t="n">
        <v>74.9995880126953</v>
      </c>
      <c r="E10396" s="1" t="n">
        <v>8.30638790130615</v>
      </c>
      <c r="F10396" s="1" t="n">
        <v>0.806932747364044</v>
      </c>
    </row>
    <row r="10397" customFormat="false" ht="12.75" hidden="false" customHeight="false" outlineLevel="0" collapsed="false">
      <c r="A10397" s="0" t="n">
        <v>103</v>
      </c>
      <c r="B10397" s="0" t="s">
        <v>194</v>
      </c>
      <c r="C10397" s="0" t="n">
        <v>58</v>
      </c>
      <c r="D10397" s="1" t="n">
        <v>75.2639923095703</v>
      </c>
      <c r="E10397" s="1" t="n">
        <v>8.15828227996826</v>
      </c>
      <c r="F10397" s="1" t="n">
        <v>0.814085006713867</v>
      </c>
    </row>
    <row r="10398" customFormat="false" ht="12.75" hidden="false" customHeight="false" outlineLevel="0" collapsed="false">
      <c r="A10398" s="0" t="n">
        <v>103</v>
      </c>
      <c r="B10398" s="0" t="s">
        <v>194</v>
      </c>
      <c r="C10398" s="0" t="n">
        <v>59</v>
      </c>
      <c r="D10398" s="1" t="n">
        <v>75.5283966064453</v>
      </c>
      <c r="E10398" s="1" t="n">
        <v>8.10512924194336</v>
      </c>
      <c r="F10398" s="1" t="n">
        <v>0.823940455913544</v>
      </c>
    </row>
    <row r="10399" customFormat="false" ht="12.75" hidden="false" customHeight="false" outlineLevel="0" collapsed="false">
      <c r="A10399" s="0" t="n">
        <v>103</v>
      </c>
      <c r="B10399" s="0" t="s">
        <v>194</v>
      </c>
      <c r="C10399" s="0" t="n">
        <v>60</v>
      </c>
      <c r="D10399" s="1" t="n">
        <v>75.7928085327148</v>
      </c>
      <c r="E10399" s="1" t="n">
        <v>7.98983526229858</v>
      </c>
      <c r="F10399" s="1" t="n">
        <v>0.839348614215851</v>
      </c>
    </row>
    <row r="10400" customFormat="false" ht="12.75" hidden="false" customHeight="false" outlineLevel="0" collapsed="false">
      <c r="A10400" s="0" t="n">
        <v>103</v>
      </c>
      <c r="B10400" s="0" t="s">
        <v>194</v>
      </c>
      <c r="C10400" s="0" t="n">
        <v>61</v>
      </c>
      <c r="D10400" s="1" t="n">
        <v>76.0572128295898</v>
      </c>
      <c r="E10400" s="1" t="n">
        <v>7.91198110580444</v>
      </c>
      <c r="F10400" s="1" t="n">
        <v>0.863967657089233</v>
      </c>
    </row>
    <row r="10401" customFormat="false" ht="12.75" hidden="false" customHeight="false" outlineLevel="0" collapsed="false">
      <c r="A10401" s="0" t="n">
        <v>103</v>
      </c>
      <c r="B10401" s="0" t="s">
        <v>194</v>
      </c>
      <c r="C10401" s="0" t="n">
        <v>62</v>
      </c>
      <c r="D10401" s="1" t="n">
        <v>76.3216171264648</v>
      </c>
      <c r="E10401" s="1" t="n">
        <v>7.78445672988892</v>
      </c>
      <c r="F10401" s="1" t="n">
        <v>0.902847051620483</v>
      </c>
    </row>
    <row r="10402" customFormat="false" ht="12.75" hidden="false" customHeight="false" outlineLevel="0" collapsed="false">
      <c r="A10402" s="0" t="n">
        <v>103</v>
      </c>
      <c r="B10402" s="0" t="s">
        <v>194</v>
      </c>
      <c r="C10402" s="0" t="n">
        <v>63</v>
      </c>
      <c r="D10402" s="1" t="n">
        <v>76.5860290527344</v>
      </c>
      <c r="E10402" s="1" t="n">
        <v>7.68069362640381</v>
      </c>
      <c r="F10402" s="1" t="n">
        <v>0.963695287704467</v>
      </c>
    </row>
    <row r="10403" customFormat="false" ht="12.75" hidden="false" customHeight="false" outlineLevel="0" collapsed="false">
      <c r="A10403" s="0" t="n">
        <v>103</v>
      </c>
      <c r="B10403" s="0" t="s">
        <v>194</v>
      </c>
      <c r="C10403" s="0" t="n">
        <v>64</v>
      </c>
      <c r="D10403" s="1" t="n">
        <v>76.8504333496094</v>
      </c>
      <c r="E10403" s="1" t="n">
        <v>7.60673141479492</v>
      </c>
      <c r="F10403" s="1" t="n">
        <v>1.05840158462524</v>
      </c>
    </row>
    <row r="10404" customFormat="false" ht="12.75" hidden="false" customHeight="false" outlineLevel="0" collapsed="false">
      <c r="A10404" s="0" t="n">
        <v>103</v>
      </c>
      <c r="B10404" s="0" t="s">
        <v>194</v>
      </c>
      <c r="C10404" s="0" t="n">
        <v>65</v>
      </c>
      <c r="D10404" s="1" t="n">
        <v>77.1148376464844</v>
      </c>
      <c r="E10404" s="1" t="n">
        <v>7.44449710845947</v>
      </c>
      <c r="F10404" s="1" t="n">
        <v>1.20407664775848</v>
      </c>
    </row>
    <row r="10405" customFormat="false" ht="12.75" hidden="false" customHeight="false" outlineLevel="0" collapsed="false">
      <c r="A10405" s="0" t="n">
        <v>103</v>
      </c>
      <c r="B10405" s="0" t="s">
        <v>194</v>
      </c>
      <c r="C10405" s="0" t="n">
        <v>66</v>
      </c>
      <c r="D10405" s="1" t="n">
        <v>77.3792495727539</v>
      </c>
      <c r="E10405" s="1" t="n">
        <v>7.34640979766846</v>
      </c>
      <c r="F10405" s="1" t="n">
        <v>1.4225515127182</v>
      </c>
    </row>
    <row r="10406" customFormat="false" ht="12.75" hidden="false" customHeight="false" outlineLevel="0" collapsed="false">
      <c r="A10406" s="0" t="n">
        <v>103</v>
      </c>
      <c r="B10406" s="0" t="s">
        <v>194</v>
      </c>
      <c r="C10406" s="0" t="n">
        <v>67</v>
      </c>
      <c r="D10406" s="1" t="n">
        <v>77.6436538696289</v>
      </c>
      <c r="E10406" s="1" t="n">
        <v>7.21784353256226</v>
      </c>
      <c r="F10406" s="1" t="n">
        <v>1.73718428611755</v>
      </c>
    </row>
    <row r="10407" customFormat="false" ht="12.75" hidden="false" customHeight="false" outlineLevel="0" collapsed="false">
      <c r="A10407" s="0" t="n">
        <v>103</v>
      </c>
      <c r="B10407" s="0" t="s">
        <v>194</v>
      </c>
      <c r="C10407" s="0" t="n">
        <v>68</v>
      </c>
      <c r="D10407" s="1" t="n">
        <v>77.9080581665039</v>
      </c>
      <c r="E10407" s="1" t="n">
        <v>7.04334020614624</v>
      </c>
      <c r="F10407" s="1" t="n">
        <v>2.16624283790588</v>
      </c>
    </row>
    <row r="10408" customFormat="false" ht="12.75" hidden="false" customHeight="false" outlineLevel="0" collapsed="false">
      <c r="A10408" s="0" t="n">
        <v>103</v>
      </c>
      <c r="B10408" s="0" t="s">
        <v>194</v>
      </c>
      <c r="C10408" s="0" t="n">
        <v>69</v>
      </c>
      <c r="D10408" s="1" t="n">
        <v>78.1724700927734</v>
      </c>
      <c r="E10408" s="1" t="n">
        <v>6.84018659591675</v>
      </c>
      <c r="F10408" s="1" t="n">
        <v>2.71316599845886</v>
      </c>
    </row>
    <row r="10409" customFormat="false" ht="12.75" hidden="false" customHeight="false" outlineLevel="0" collapsed="false">
      <c r="A10409" s="0" t="n">
        <v>103</v>
      </c>
      <c r="B10409" s="0" t="s">
        <v>194</v>
      </c>
      <c r="C10409" s="0" t="n">
        <v>70</v>
      </c>
      <c r="D10409" s="1" t="n">
        <v>78.4368743896484</v>
      </c>
      <c r="E10409" s="1" t="n">
        <v>6.55520439147949</v>
      </c>
      <c r="F10409" s="1" t="n">
        <v>3.35613942146301</v>
      </c>
    </row>
    <row r="10410" customFormat="false" ht="12.75" hidden="false" customHeight="false" outlineLevel="0" collapsed="false">
      <c r="A10410" s="0" t="n">
        <v>103</v>
      </c>
      <c r="B10410" s="0" t="s">
        <v>194</v>
      </c>
      <c r="C10410" s="0" t="n">
        <v>71</v>
      </c>
      <c r="D10410" s="1" t="n">
        <v>78.7012786865234</v>
      </c>
      <c r="E10410" s="1" t="n">
        <v>6.17943811416626</v>
      </c>
      <c r="F10410" s="1" t="n">
        <v>4.04155492782593</v>
      </c>
    </row>
    <row r="10411" customFormat="false" ht="12.75" hidden="false" customHeight="false" outlineLevel="0" collapsed="false">
      <c r="A10411" s="0" t="n">
        <v>103</v>
      </c>
      <c r="B10411" s="0" t="s">
        <v>194</v>
      </c>
      <c r="C10411" s="0" t="n">
        <v>72</v>
      </c>
      <c r="D10411" s="1" t="n">
        <v>78.965690612793</v>
      </c>
      <c r="E10411" s="1" t="n">
        <v>5.61458158493042</v>
      </c>
      <c r="F10411" s="1" t="n">
        <v>4.68635272979736</v>
      </c>
    </row>
    <row r="10412" customFormat="false" ht="12.75" hidden="false" customHeight="false" outlineLevel="0" collapsed="false">
      <c r="A10412" s="0" t="n">
        <v>103</v>
      </c>
      <c r="B10412" s="0" t="s">
        <v>194</v>
      </c>
      <c r="C10412" s="0" t="n">
        <v>73</v>
      </c>
      <c r="D10412" s="1" t="n">
        <v>79.230094909668</v>
      </c>
      <c r="E10412" s="1" t="n">
        <v>4.74475717544556</v>
      </c>
      <c r="F10412" s="1" t="n">
        <v>5.19194269180298</v>
      </c>
    </row>
    <row r="10413" customFormat="false" ht="12.75" hidden="false" customHeight="false" outlineLevel="0" collapsed="false">
      <c r="A10413" s="0" t="n">
        <v>103</v>
      </c>
      <c r="B10413" s="0" t="s">
        <v>194</v>
      </c>
      <c r="C10413" s="0" t="n">
        <v>74</v>
      </c>
      <c r="D10413" s="1" t="n">
        <v>79.4945068359375</v>
      </c>
      <c r="E10413" s="1" t="n">
        <v>3.8147132396698</v>
      </c>
      <c r="F10413" s="1" t="n">
        <v>5.46722459793091</v>
      </c>
    </row>
    <row r="10414" customFormat="false" ht="12.75" hidden="false" customHeight="false" outlineLevel="0" collapsed="false">
      <c r="A10414" s="0" t="n">
        <v>103</v>
      </c>
      <c r="B10414" s="0" t="s">
        <v>194</v>
      </c>
      <c r="C10414" s="0" t="n">
        <v>75</v>
      </c>
      <c r="D10414" s="1" t="n">
        <v>79.7589111328125</v>
      </c>
      <c r="E10414" s="1" t="n">
        <v>2.85827589035034</v>
      </c>
      <c r="F10414" s="1" t="n">
        <v>5.45342111587524</v>
      </c>
    </row>
    <row r="10415" customFormat="false" ht="12.75" hidden="false" customHeight="false" outlineLevel="0" collapsed="false">
      <c r="A10415" s="0" t="n">
        <v>103</v>
      </c>
      <c r="B10415" s="0" t="s">
        <v>194</v>
      </c>
      <c r="C10415" s="0" t="n">
        <v>76</v>
      </c>
      <c r="D10415" s="1" t="n">
        <v>80.0233154296875</v>
      </c>
      <c r="E10415" s="1" t="n">
        <v>2.00702261924744</v>
      </c>
      <c r="F10415" s="1" t="n">
        <v>5.14139080047607</v>
      </c>
    </row>
    <row r="10416" customFormat="false" ht="12.75" hidden="false" customHeight="false" outlineLevel="0" collapsed="false">
      <c r="A10416" s="0" t="n">
        <v>103</v>
      </c>
      <c r="B10416" s="0" t="s">
        <v>194</v>
      </c>
      <c r="C10416" s="0" t="n">
        <v>77</v>
      </c>
      <c r="D10416" s="1" t="n">
        <v>80.2877197265625</v>
      </c>
      <c r="E10416" s="1" t="n">
        <v>1.29158627986908</v>
      </c>
      <c r="F10416" s="1" t="n">
        <v>4.57485580444336</v>
      </c>
    </row>
    <row r="10417" customFormat="false" ht="12.75" hidden="false" customHeight="false" outlineLevel="0" collapsed="false">
      <c r="A10417" s="0" t="n">
        <v>103</v>
      </c>
      <c r="B10417" s="0" t="s">
        <v>194</v>
      </c>
      <c r="C10417" s="0" t="n">
        <v>78</v>
      </c>
      <c r="D10417" s="1" t="n">
        <v>80.552131652832</v>
      </c>
      <c r="E10417" s="1" t="n">
        <v>0.778036594390869</v>
      </c>
      <c r="F10417" s="1" t="n">
        <v>3.83845281600952</v>
      </c>
    </row>
    <row r="10418" customFormat="false" ht="12.75" hidden="false" customHeight="false" outlineLevel="0" collapsed="false">
      <c r="A10418" s="0" t="n">
        <v>103</v>
      </c>
      <c r="B10418" s="0" t="s">
        <v>194</v>
      </c>
      <c r="C10418" s="0" t="n">
        <v>79</v>
      </c>
      <c r="D10418" s="1" t="n">
        <v>80.816535949707</v>
      </c>
      <c r="E10418" s="1" t="n">
        <v>0.480407804250717</v>
      </c>
      <c r="F10418" s="1" t="n">
        <v>3.03534197807312</v>
      </c>
    </row>
    <row r="10419" customFormat="false" ht="12.75" hidden="false" customHeight="false" outlineLevel="0" collapsed="false">
      <c r="A10419" s="0" t="n">
        <v>103</v>
      </c>
      <c r="B10419" s="0" t="s">
        <v>194</v>
      </c>
      <c r="C10419" s="0" t="n">
        <v>80</v>
      </c>
      <c r="D10419" s="1" t="n">
        <v>81.0809478759766</v>
      </c>
      <c r="E10419" s="1" t="n">
        <v>0.348544836044312</v>
      </c>
      <c r="F10419" s="1" t="n">
        <v>2.26242876052856</v>
      </c>
    </row>
    <row r="10420" customFormat="false" ht="12.75" hidden="false" customHeight="false" outlineLevel="0" collapsed="false">
      <c r="A10420" s="0" t="n">
        <v>103</v>
      </c>
      <c r="B10420" s="0" t="s">
        <v>194</v>
      </c>
      <c r="C10420" s="0" t="n">
        <v>81</v>
      </c>
      <c r="D10420" s="1" t="n">
        <v>81.3453521728516</v>
      </c>
      <c r="E10420" s="1" t="n">
        <v>0.276919335126877</v>
      </c>
      <c r="F10420" s="1" t="n">
        <v>1.5911693572998</v>
      </c>
    </row>
    <row r="10421" customFormat="false" ht="12.75" hidden="false" customHeight="false" outlineLevel="0" collapsed="false">
      <c r="A10421" s="0" t="n">
        <v>103</v>
      </c>
      <c r="B10421" s="0" t="s">
        <v>194</v>
      </c>
      <c r="C10421" s="0" t="n">
        <v>82</v>
      </c>
      <c r="D10421" s="1" t="n">
        <v>81.6097564697266</v>
      </c>
      <c r="E10421" s="1" t="n">
        <v>0.254825174808502</v>
      </c>
      <c r="F10421" s="1" t="n">
        <v>1.05881834030151</v>
      </c>
    </row>
    <row r="10422" customFormat="false" ht="12.75" hidden="false" customHeight="false" outlineLevel="0" collapsed="false">
      <c r="A10422" s="0" t="n">
        <v>103</v>
      </c>
      <c r="B10422" s="0" t="s">
        <v>194</v>
      </c>
      <c r="C10422" s="0" t="n">
        <v>83</v>
      </c>
      <c r="D10422" s="1" t="n">
        <v>81.8741607666016</v>
      </c>
      <c r="E10422" s="1" t="n">
        <v>0.235779955983162</v>
      </c>
      <c r="F10422" s="1" t="n">
        <v>0.670479416847229</v>
      </c>
    </row>
    <row r="10423" customFormat="false" ht="12.75" hidden="false" customHeight="false" outlineLevel="0" collapsed="false">
      <c r="A10423" s="0" t="n">
        <v>103</v>
      </c>
      <c r="B10423" s="0" t="s">
        <v>194</v>
      </c>
      <c r="C10423" s="0" t="n">
        <v>84</v>
      </c>
      <c r="D10423" s="1" t="n">
        <v>82.1385726928711</v>
      </c>
      <c r="E10423" s="1" t="n">
        <v>0.227519243955612</v>
      </c>
      <c r="F10423" s="1" t="n">
        <v>0.408526867628098</v>
      </c>
    </row>
    <row r="10424" customFormat="false" ht="12.75" hidden="false" customHeight="false" outlineLevel="0" collapsed="false">
      <c r="A10424" s="0" t="n">
        <v>103</v>
      </c>
      <c r="B10424" s="0" t="s">
        <v>194</v>
      </c>
      <c r="C10424" s="0" t="n">
        <v>85</v>
      </c>
      <c r="D10424" s="1" t="n">
        <v>82.4029769897461</v>
      </c>
      <c r="E10424" s="1" t="n">
        <v>0.218849331140518</v>
      </c>
      <c r="F10424" s="1" t="n">
        <v>0.244346365332603</v>
      </c>
    </row>
    <row r="10425" customFormat="false" ht="12.75" hidden="false" customHeight="false" outlineLevel="0" collapsed="false">
      <c r="A10425" s="0" t="n">
        <v>103</v>
      </c>
      <c r="B10425" s="0" t="s">
        <v>194</v>
      </c>
      <c r="C10425" s="0" t="n">
        <v>86</v>
      </c>
      <c r="D10425" s="1" t="n">
        <v>82.6673889160156</v>
      </c>
      <c r="E10425" s="1" t="n">
        <v>0.215013206005096</v>
      </c>
      <c r="F10425" s="1" t="n">
        <v>0.148190468549728</v>
      </c>
    </row>
    <row r="10426" customFormat="false" ht="12.75" hidden="false" customHeight="false" outlineLevel="0" collapsed="false">
      <c r="A10426" s="0" t="n">
        <v>103</v>
      </c>
      <c r="B10426" s="0" t="s">
        <v>194</v>
      </c>
      <c r="C10426" s="0" t="n">
        <v>87</v>
      </c>
      <c r="D10426" s="1" t="n">
        <v>82.9317932128906</v>
      </c>
      <c r="E10426" s="1" t="n">
        <v>0.208091601729393</v>
      </c>
      <c r="F10426" s="1" t="n">
        <v>0.0951168313622475</v>
      </c>
    </row>
    <row r="10427" customFormat="false" ht="12.75" hidden="false" customHeight="false" outlineLevel="0" collapsed="false">
      <c r="A10427" s="0" t="n">
        <v>103</v>
      </c>
      <c r="B10427" s="0" t="s">
        <v>194</v>
      </c>
      <c r="C10427" s="0" t="n">
        <v>88</v>
      </c>
      <c r="D10427" s="1" t="n">
        <v>83.1961975097656</v>
      </c>
      <c r="E10427" s="1" t="n">
        <v>0.20140777528286</v>
      </c>
      <c r="F10427" s="1" t="n">
        <v>0.067101500928402</v>
      </c>
    </row>
    <row r="10428" customFormat="false" ht="12.75" hidden="false" customHeight="false" outlineLevel="0" collapsed="false">
      <c r="A10428" s="0" t="n">
        <v>103</v>
      </c>
      <c r="B10428" s="0" t="s">
        <v>194</v>
      </c>
      <c r="C10428" s="0" t="n">
        <v>89</v>
      </c>
      <c r="D10428" s="1" t="n">
        <v>83.4606018066406</v>
      </c>
      <c r="E10428" s="1" t="n">
        <v>0.196621417999268</v>
      </c>
      <c r="F10428" s="1" t="n">
        <v>0.0525916963815689</v>
      </c>
    </row>
    <row r="10429" customFormat="false" ht="12.75" hidden="false" customHeight="false" outlineLevel="0" collapsed="false">
      <c r="A10429" s="0" t="n">
        <v>103</v>
      </c>
      <c r="B10429" s="0" t="s">
        <v>194</v>
      </c>
      <c r="C10429" s="0" t="n">
        <v>90</v>
      </c>
      <c r="D10429" s="1" t="n">
        <v>83.7250137329102</v>
      </c>
      <c r="E10429" s="1" t="n">
        <v>0.19067394733429</v>
      </c>
      <c r="F10429" s="1" t="n">
        <v>0.0449128225445747</v>
      </c>
    </row>
    <row r="10430" customFormat="false" ht="12.75" hidden="false" customHeight="false" outlineLevel="0" collapsed="false">
      <c r="A10430" s="0" t="n">
        <v>103</v>
      </c>
      <c r="B10430" s="0" t="s">
        <v>194</v>
      </c>
      <c r="C10430" s="0" t="n">
        <v>91</v>
      </c>
      <c r="D10430" s="1" t="n">
        <v>83.9894180297852</v>
      </c>
      <c r="E10430" s="1" t="n">
        <v>0.188236981630325</v>
      </c>
      <c r="F10430" s="1" t="n">
        <v>0.040532797574997</v>
      </c>
    </row>
    <row r="10431" customFormat="false" ht="12.75" hidden="false" customHeight="false" outlineLevel="0" collapsed="false">
      <c r="A10431" s="0" t="n">
        <v>103</v>
      </c>
      <c r="B10431" s="0" t="s">
        <v>194</v>
      </c>
      <c r="C10431" s="0" t="n">
        <v>92</v>
      </c>
      <c r="D10431" s="1" t="n">
        <v>84.2538299560547</v>
      </c>
      <c r="E10431" s="1" t="n">
        <v>0.181994572281837</v>
      </c>
      <c r="F10431" s="1" t="n">
        <v>0.0376801751554012</v>
      </c>
    </row>
    <row r="10432" customFormat="false" ht="12.75" hidden="false" customHeight="false" outlineLevel="0" collapsed="false">
      <c r="A10432" s="0" t="n">
        <v>103</v>
      </c>
      <c r="B10432" s="0" t="s">
        <v>194</v>
      </c>
      <c r="C10432" s="0" t="n">
        <v>93</v>
      </c>
      <c r="D10432" s="1" t="n">
        <v>84.5182342529297</v>
      </c>
      <c r="E10432" s="1" t="n">
        <v>0.181034743785858</v>
      </c>
      <c r="F10432" s="1" t="n">
        <v>0.0354554355144501</v>
      </c>
    </row>
    <row r="10433" customFormat="false" ht="12.75" hidden="false" customHeight="false" outlineLevel="0" collapsed="false">
      <c r="A10433" s="0" t="n">
        <v>103</v>
      </c>
      <c r="B10433" s="0" t="s">
        <v>194</v>
      </c>
      <c r="C10433" s="0" t="n">
        <v>94</v>
      </c>
      <c r="D10433" s="1" t="n">
        <v>84.7826385498047</v>
      </c>
      <c r="E10433" s="1" t="n">
        <v>0.174302607774735</v>
      </c>
      <c r="F10433" s="1" t="n">
        <v>0.0333772525191307</v>
      </c>
    </row>
    <row r="10434" customFormat="false" ht="12.75" hidden="false" customHeight="false" outlineLevel="0" collapsed="false">
      <c r="A10434" s="0" t="n">
        <v>103</v>
      </c>
      <c r="B10434" s="0" t="s">
        <v>194</v>
      </c>
      <c r="C10434" s="0" t="n">
        <v>95</v>
      </c>
      <c r="D10434" s="1" t="n">
        <v>85.0470428466797</v>
      </c>
      <c r="E10434" s="1" t="n">
        <v>0.168735638260841</v>
      </c>
      <c r="F10434" s="1" t="n">
        <v>0.0312178805470467</v>
      </c>
    </row>
    <row r="10435" customFormat="false" ht="12.75" hidden="false" customHeight="false" outlineLevel="0" collapsed="false">
      <c r="A10435" s="0" t="n">
        <v>103</v>
      </c>
      <c r="B10435" s="0" t="s">
        <v>194</v>
      </c>
      <c r="C10435" s="0" t="n">
        <v>96</v>
      </c>
      <c r="D10435" s="1" t="n">
        <v>85.3114547729492</v>
      </c>
      <c r="E10435" s="1" t="n">
        <v>0.164813682436943</v>
      </c>
      <c r="F10435" s="1" t="n">
        <v>0.0289611089974642</v>
      </c>
    </row>
    <row r="10436" customFormat="false" ht="12.75" hidden="false" customHeight="false" outlineLevel="0" collapsed="false">
      <c r="A10436" s="0" t="n">
        <v>103</v>
      </c>
      <c r="B10436" s="0" t="s">
        <v>194</v>
      </c>
      <c r="C10436" s="0" t="n">
        <v>97</v>
      </c>
      <c r="D10436" s="1" t="n">
        <v>85.5758590698242</v>
      </c>
      <c r="E10436" s="1" t="n">
        <v>0.164953276515007</v>
      </c>
      <c r="F10436" s="1" t="n">
        <v>0.0267560333013535</v>
      </c>
    </row>
    <row r="10437" customFormat="false" ht="12.75" hidden="false" customHeight="false" outlineLevel="0" collapsed="false">
      <c r="A10437" s="0" t="n">
        <v>103</v>
      </c>
      <c r="B10437" s="0" t="s">
        <v>194</v>
      </c>
      <c r="C10437" s="0" t="n">
        <v>98</v>
      </c>
      <c r="D10437" s="1" t="n">
        <v>85.8402709960938</v>
      </c>
      <c r="E10437" s="1" t="n">
        <v>0.160030275583267</v>
      </c>
      <c r="F10437" s="1" t="n">
        <v>0.0248179528862238</v>
      </c>
    </row>
    <row r="10438" customFormat="false" ht="12.75" hidden="false" customHeight="false" outlineLevel="0" collapsed="false">
      <c r="A10438" s="0" t="n">
        <v>103</v>
      </c>
      <c r="B10438" s="0" t="s">
        <v>194</v>
      </c>
      <c r="C10438" s="0" t="n">
        <v>99</v>
      </c>
      <c r="D10438" s="1" t="n">
        <v>86.1046752929687</v>
      </c>
      <c r="E10438" s="1" t="n">
        <v>0.158812046051025</v>
      </c>
      <c r="F10438" s="1" t="n">
        <v>0.0233053509145975</v>
      </c>
    </row>
    <row r="10439" customFormat="false" ht="12.75" hidden="false" customHeight="false" outlineLevel="0" collapsed="false">
      <c r="A10439" s="0" t="n">
        <v>103</v>
      </c>
      <c r="B10439" s="0" t="s">
        <v>194</v>
      </c>
      <c r="C10439" s="0" t="n">
        <v>100</v>
      </c>
      <c r="D10439" s="1" t="n">
        <v>86.3690795898438</v>
      </c>
      <c r="E10439" s="1" t="n">
        <v>0.1567013412714</v>
      </c>
      <c r="F10439" s="1" t="n">
        <v>0.0222308058291674</v>
      </c>
    </row>
    <row r="10440" customFormat="false" ht="12.75" hidden="false" customHeight="false" outlineLevel="0" collapsed="false">
      <c r="A10440" s="0" t="n">
        <v>103</v>
      </c>
      <c r="B10440" s="0" t="s">
        <v>194</v>
      </c>
      <c r="C10440" s="0" t="n">
        <v>101</v>
      </c>
      <c r="D10440" s="1" t="n">
        <v>86.6334838867187</v>
      </c>
      <c r="E10440" s="1" t="n">
        <v>0.15301413834095</v>
      </c>
      <c r="F10440" s="1" t="n">
        <v>0.0214514955878258</v>
      </c>
    </row>
    <row r="10441" customFormat="false" ht="12.75" hidden="false" customHeight="false" outlineLevel="0" collapsed="false">
      <c r="A10441" s="0" t="n">
        <v>103</v>
      </c>
      <c r="B10441" s="0" t="s">
        <v>194</v>
      </c>
      <c r="C10441" s="0" t="n">
        <v>102</v>
      </c>
      <c r="D10441" s="1" t="n">
        <v>86.8978958129883</v>
      </c>
      <c r="E10441" s="1" t="n">
        <v>0.150639310479164</v>
      </c>
      <c r="F10441" s="1" t="n">
        <v>0.0207382645457983</v>
      </c>
    </row>
    <row r="10442" customFormat="false" ht="12.75" hidden="false" customHeight="false" outlineLevel="0" collapsed="false">
      <c r="A10442" s="0" t="n">
        <v>103</v>
      </c>
      <c r="B10442" s="0" t="s">
        <v>194</v>
      </c>
      <c r="C10442" s="0" t="n">
        <v>103</v>
      </c>
      <c r="D10442" s="1" t="n">
        <v>87.1623001098633</v>
      </c>
      <c r="E10442" s="1" t="n">
        <v>0.143975332379341</v>
      </c>
      <c r="F10442" s="1" t="n">
        <v>0.019889310002327</v>
      </c>
    </row>
    <row r="10443" customFormat="false" ht="12.75" hidden="false" customHeight="false" outlineLevel="0" collapsed="false">
      <c r="A10443" s="0" t="n">
        <v>103</v>
      </c>
      <c r="B10443" s="0" t="s">
        <v>194</v>
      </c>
      <c r="C10443" s="0" t="n">
        <v>104</v>
      </c>
      <c r="D10443" s="1" t="n">
        <v>87.4267120361328</v>
      </c>
      <c r="E10443" s="1" t="n">
        <v>0.143453314900398</v>
      </c>
      <c r="F10443" s="1" t="n">
        <v>0.0188294611871243</v>
      </c>
    </row>
    <row r="10444" customFormat="false" ht="12.75" hidden="false" customHeight="false" outlineLevel="0" collapsed="false">
      <c r="A10444" s="0" t="n">
        <v>103</v>
      </c>
      <c r="B10444" s="0" t="s">
        <v>194</v>
      </c>
      <c r="C10444" s="0" t="n">
        <v>105</v>
      </c>
      <c r="D10444" s="1" t="n">
        <v>87.6911163330078</v>
      </c>
      <c r="E10444" s="1" t="n">
        <v>0.144185692071915</v>
      </c>
      <c r="F10444" s="1" t="n">
        <v>0.0176420714706182</v>
      </c>
    </row>
    <row r="10445" customFormat="false" ht="12.75" hidden="false" customHeight="false" outlineLevel="0" collapsed="false">
      <c r="A10445" s="0" t="n">
        <v>103</v>
      </c>
      <c r="B10445" s="0" t="s">
        <v>194</v>
      </c>
      <c r="C10445" s="0" t="n">
        <v>106</v>
      </c>
      <c r="D10445" s="1" t="n">
        <v>87.9555206298828</v>
      </c>
      <c r="E10445" s="1" t="n">
        <v>0.139622434973717</v>
      </c>
      <c r="F10445" s="1" t="n">
        <v>0.0165191013365984</v>
      </c>
    </row>
    <row r="10446" customFormat="false" ht="12.75" hidden="false" customHeight="false" outlineLevel="0" collapsed="false">
      <c r="A10446" s="0" t="n">
        <v>103</v>
      </c>
      <c r="B10446" s="0" t="s">
        <v>194</v>
      </c>
      <c r="C10446" s="0" t="n">
        <v>107</v>
      </c>
      <c r="D10446" s="1" t="n">
        <v>88.2199249267578</v>
      </c>
      <c r="E10446" s="1" t="n">
        <v>0.139319241046906</v>
      </c>
      <c r="F10446" s="1" t="n">
        <v>0.0156627390533686</v>
      </c>
    </row>
    <row r="10447" customFormat="false" ht="12.75" hidden="false" customHeight="false" outlineLevel="0" collapsed="false">
      <c r="A10447" s="0" t="n">
        <v>103</v>
      </c>
      <c r="B10447" s="0" t="s">
        <v>194</v>
      </c>
      <c r="C10447" s="0" t="n">
        <v>108</v>
      </c>
      <c r="D10447" s="1" t="n">
        <v>88.4843368530273</v>
      </c>
      <c r="E10447" s="1" t="n">
        <v>0.138899862766266</v>
      </c>
      <c r="F10447" s="1" t="n">
        <v>0.0152006838470697</v>
      </c>
    </row>
    <row r="10448" customFormat="false" ht="12.75" hidden="false" customHeight="false" outlineLevel="0" collapsed="false">
      <c r="A10448" s="0" t="n">
        <v>103</v>
      </c>
      <c r="B10448" s="0" t="s">
        <v>194</v>
      </c>
      <c r="C10448" s="0" t="n">
        <v>109</v>
      </c>
      <c r="D10448" s="1" t="n">
        <v>88.7487487792969</v>
      </c>
      <c r="E10448" s="1" t="n">
        <v>0.135853350162506</v>
      </c>
      <c r="F10448" s="1" t="n">
        <v>0.0151595780625939</v>
      </c>
    </row>
    <row r="10449" customFormat="false" ht="12.75" hidden="false" customHeight="false" outlineLevel="0" collapsed="false">
      <c r="A10449" s="0" t="n">
        <v>103</v>
      </c>
      <c r="B10449" s="0" t="s">
        <v>194</v>
      </c>
      <c r="C10449" s="0" t="n">
        <v>110</v>
      </c>
      <c r="D10449" s="1" t="n">
        <v>89.0131530761719</v>
      </c>
      <c r="E10449" s="1" t="n">
        <v>0.132971078157425</v>
      </c>
      <c r="F10449" s="1" t="n">
        <v>0.0154947554692626</v>
      </c>
    </row>
    <row r="10450" customFormat="false" ht="12.75" hidden="false" customHeight="false" outlineLevel="0" collapsed="false">
      <c r="A10450" s="0" t="n">
        <v>103</v>
      </c>
      <c r="B10450" s="0" t="s">
        <v>194</v>
      </c>
      <c r="C10450" s="0" t="n">
        <v>111</v>
      </c>
      <c r="D10450" s="1" t="n">
        <v>89.2775573730469</v>
      </c>
      <c r="E10450" s="1" t="n">
        <v>0.132425576448441</v>
      </c>
      <c r="F10450" s="1" t="n">
        <v>0.0161346960812807</v>
      </c>
    </row>
    <row r="10451" customFormat="false" ht="12.75" hidden="false" customHeight="false" outlineLevel="0" collapsed="false">
      <c r="A10451" s="0" t="n">
        <v>103</v>
      </c>
      <c r="B10451" s="0" t="s">
        <v>194</v>
      </c>
      <c r="C10451" s="0" t="n">
        <v>112</v>
      </c>
      <c r="D10451" s="1" t="n">
        <v>89.5419616699219</v>
      </c>
      <c r="E10451" s="1" t="n">
        <v>0.129621878266335</v>
      </c>
      <c r="F10451" s="1" t="n">
        <v>0.0169953182339668</v>
      </c>
    </row>
    <row r="10452" customFormat="false" ht="12.75" hidden="false" customHeight="false" outlineLevel="0" collapsed="false">
      <c r="A10452" s="0" t="n">
        <v>103</v>
      </c>
      <c r="B10452" s="0" t="s">
        <v>194</v>
      </c>
      <c r="C10452" s="0" t="n">
        <v>113</v>
      </c>
      <c r="D10452" s="1" t="n">
        <v>89.8063659667969</v>
      </c>
      <c r="E10452" s="1" t="n">
        <v>0.130256444215775</v>
      </c>
      <c r="F10452" s="1" t="n">
        <v>0.0179602187126875</v>
      </c>
    </row>
    <row r="10453" customFormat="false" ht="12.75" hidden="false" customHeight="false" outlineLevel="0" collapsed="false">
      <c r="A10453" s="0" t="n">
        <v>103</v>
      </c>
      <c r="B10453" s="0" t="s">
        <v>194</v>
      </c>
      <c r="C10453" s="0" t="n">
        <v>114</v>
      </c>
      <c r="D10453" s="1" t="n">
        <v>90.0707778930664</v>
      </c>
      <c r="E10453" s="1" t="n">
        <v>0.124950438737869</v>
      </c>
      <c r="F10453" s="1" t="n">
        <v>0.0188623778522015</v>
      </c>
    </row>
    <row r="10454" customFormat="false" ht="12.75" hidden="false" customHeight="false" outlineLevel="0" collapsed="false">
      <c r="A10454" s="0" t="n">
        <v>103</v>
      </c>
      <c r="B10454" s="0" t="s">
        <v>194</v>
      </c>
      <c r="C10454" s="0" t="n">
        <v>115</v>
      </c>
      <c r="D10454" s="1" t="n">
        <v>90.3351898193359</v>
      </c>
      <c r="E10454" s="1" t="n">
        <v>0.120975159108639</v>
      </c>
      <c r="F10454" s="1" t="n">
        <v>0.0195061340928078</v>
      </c>
    </row>
    <row r="10455" customFormat="false" ht="12.75" hidden="false" customHeight="false" outlineLevel="0" collapsed="false">
      <c r="A10455" s="0" t="n">
        <v>103</v>
      </c>
      <c r="B10455" s="0" t="s">
        <v>194</v>
      </c>
      <c r="C10455" s="0" t="n">
        <v>116</v>
      </c>
      <c r="D10455" s="1" t="n">
        <v>90.5995941162109</v>
      </c>
      <c r="E10455" s="1" t="n">
        <v>0.119450479745865</v>
      </c>
      <c r="F10455" s="1" t="n">
        <v>0.0197262838482857</v>
      </c>
    </row>
    <row r="10456" customFormat="false" ht="12.75" hidden="false" customHeight="false" outlineLevel="0" collapsed="false">
      <c r="A10456" s="0" t="n">
        <v>103</v>
      </c>
      <c r="B10456" s="0" t="s">
        <v>194</v>
      </c>
      <c r="C10456" s="0" t="n">
        <v>117</v>
      </c>
      <c r="D10456" s="1" t="n">
        <v>90.8639984130859</v>
      </c>
      <c r="E10456" s="1" t="n">
        <v>0.117775574326515</v>
      </c>
      <c r="F10456" s="1" t="n">
        <v>0.019443241879344</v>
      </c>
    </row>
    <row r="10457" customFormat="false" ht="12.75" hidden="false" customHeight="false" outlineLevel="0" collapsed="false">
      <c r="A10457" s="0" t="n">
        <v>103</v>
      </c>
      <c r="B10457" s="0" t="s">
        <v>194</v>
      </c>
      <c r="C10457" s="0" t="n">
        <v>118</v>
      </c>
      <c r="D10457" s="1" t="n">
        <v>91.1284027099609</v>
      </c>
      <c r="E10457" s="1" t="n">
        <v>0.115905851125717</v>
      </c>
      <c r="F10457" s="1" t="n">
        <v>0.0186776742339134</v>
      </c>
    </row>
    <row r="10458" customFormat="false" ht="12.75" hidden="false" customHeight="false" outlineLevel="0" collapsed="false">
      <c r="A10458" s="0" t="n">
        <v>103</v>
      </c>
      <c r="B10458" s="0" t="s">
        <v>194</v>
      </c>
      <c r="C10458" s="0" t="n">
        <v>119</v>
      </c>
      <c r="D10458" s="1" t="n">
        <v>91.3928070068359</v>
      </c>
      <c r="E10458" s="1" t="n">
        <v>0.111248537898064</v>
      </c>
      <c r="F10458" s="1" t="n">
        <v>0.0175293292850256</v>
      </c>
    </row>
    <row r="10459" customFormat="false" ht="12.75" hidden="false" customHeight="false" outlineLevel="0" collapsed="false">
      <c r="A10459" s="0" t="n">
        <v>103</v>
      </c>
      <c r="B10459" s="0" t="s">
        <v>194</v>
      </c>
      <c r="C10459" s="0" t="n">
        <v>120</v>
      </c>
      <c r="D10459" s="1" t="n">
        <v>91.6572189331055</v>
      </c>
      <c r="E10459" s="1" t="n">
        <v>0.111635968089104</v>
      </c>
      <c r="F10459" s="1" t="n">
        <v>0.016152199357748</v>
      </c>
    </row>
    <row r="10460" customFormat="false" ht="12.75" hidden="false" customHeight="false" outlineLevel="0" collapsed="false">
      <c r="A10460" s="0" t="n">
        <v>103</v>
      </c>
      <c r="B10460" s="0" t="s">
        <v>194</v>
      </c>
      <c r="C10460" s="0" t="n">
        <v>121</v>
      </c>
      <c r="D10460" s="1" t="n">
        <v>91.921630859375</v>
      </c>
      <c r="E10460" s="1" t="n">
        <v>0.108577243983746</v>
      </c>
      <c r="F10460" s="1" t="n">
        <v>0.0147415651008487</v>
      </c>
    </row>
    <row r="10461" customFormat="false" ht="12.75" hidden="false" customHeight="false" outlineLevel="0" collapsed="false">
      <c r="A10461" s="0" t="n">
        <v>103</v>
      </c>
      <c r="B10461" s="0" t="s">
        <v>194</v>
      </c>
      <c r="C10461" s="0" t="n">
        <v>122</v>
      </c>
      <c r="D10461" s="1" t="n">
        <v>92.18603515625</v>
      </c>
      <c r="E10461" s="1" t="n">
        <v>0.108389660716057</v>
      </c>
      <c r="F10461" s="1" t="n">
        <v>0.013515492901206</v>
      </c>
    </row>
    <row r="10462" customFormat="false" ht="12.75" hidden="false" customHeight="false" outlineLevel="0" collapsed="false">
      <c r="A10462" s="0" t="n">
        <v>103</v>
      </c>
      <c r="B10462" s="0" t="s">
        <v>194</v>
      </c>
      <c r="C10462" s="0" t="n">
        <v>123</v>
      </c>
      <c r="D10462" s="1" t="n">
        <v>92.450439453125</v>
      </c>
      <c r="E10462" s="1" t="n">
        <v>0.106911927461624</v>
      </c>
      <c r="F10462" s="1" t="n">
        <v>0.0126652838662267</v>
      </c>
    </row>
    <row r="10463" customFormat="false" ht="12.75" hidden="false" customHeight="false" outlineLevel="0" collapsed="false">
      <c r="A10463" s="0" t="n">
        <v>103</v>
      </c>
      <c r="B10463" s="0" t="s">
        <v>194</v>
      </c>
      <c r="C10463" s="0" t="n">
        <v>124</v>
      </c>
      <c r="D10463" s="1" t="n">
        <v>92.71484375</v>
      </c>
      <c r="E10463" s="1" t="n">
        <v>0.107090339064598</v>
      </c>
      <c r="F10463" s="1" t="n">
        <v>0.0122789479792118</v>
      </c>
    </row>
    <row r="10464" customFormat="false" ht="12.75" hidden="false" customHeight="false" outlineLevel="0" collapsed="false">
      <c r="A10464" s="0" t="n">
        <v>103</v>
      </c>
      <c r="B10464" s="0" t="s">
        <v>194</v>
      </c>
      <c r="C10464" s="0" t="n">
        <v>125</v>
      </c>
      <c r="D10464" s="1" t="n">
        <v>92.979248046875</v>
      </c>
      <c r="E10464" s="1" t="n">
        <v>0.105581790208817</v>
      </c>
      <c r="F10464" s="1" t="n">
        <v>0.0122782317921519</v>
      </c>
    </row>
    <row r="10465" customFormat="false" ht="12.75" hidden="false" customHeight="false" outlineLevel="0" collapsed="false">
      <c r="A10465" s="0" t="n">
        <v>103</v>
      </c>
      <c r="B10465" s="0" t="s">
        <v>194</v>
      </c>
      <c r="C10465" s="0" t="n">
        <v>126</v>
      </c>
      <c r="D10465" s="1" t="n">
        <v>93.2436599731445</v>
      </c>
      <c r="E10465" s="1" t="n">
        <v>0.102380990982056</v>
      </c>
      <c r="F10465" s="1" t="n">
        <v>0.0124192535877228</v>
      </c>
    </row>
    <row r="10466" customFormat="false" ht="12.75" hidden="false" customHeight="false" outlineLevel="0" collapsed="false">
      <c r="A10466" s="0" t="n">
        <v>103</v>
      </c>
      <c r="B10466" s="0" t="s">
        <v>194</v>
      </c>
      <c r="C10466" s="0" t="n">
        <v>127</v>
      </c>
      <c r="D10466" s="1" t="n">
        <v>93.5080718994141</v>
      </c>
      <c r="E10466" s="1" t="n">
        <v>0.10145428776741</v>
      </c>
      <c r="F10466" s="1" t="n">
        <v>0.0123729845508933</v>
      </c>
    </row>
    <row r="10467" customFormat="false" ht="12.75" hidden="false" customHeight="false" outlineLevel="0" collapsed="false">
      <c r="A10467" s="0" t="n">
        <v>103</v>
      </c>
      <c r="B10467" s="0" t="s">
        <v>194</v>
      </c>
      <c r="C10467" s="0" t="n">
        <v>128</v>
      </c>
      <c r="D10467" s="1" t="n">
        <v>93.7724761962891</v>
      </c>
      <c r="E10467" s="1" t="n">
        <v>0.0967575237154961</v>
      </c>
      <c r="F10467" s="1" t="n">
        <v>0.0118520325049758</v>
      </c>
    </row>
    <row r="10468" customFormat="false" ht="12.75" hidden="false" customHeight="false" outlineLevel="0" collapsed="false">
      <c r="A10468" s="0" t="n">
        <v>103</v>
      </c>
      <c r="B10468" s="0" t="s">
        <v>194</v>
      </c>
      <c r="C10468" s="0" t="n">
        <v>129</v>
      </c>
      <c r="D10468" s="1" t="n">
        <v>94.0368804931641</v>
      </c>
      <c r="E10468" s="1" t="n">
        <v>0.0983888506889343</v>
      </c>
      <c r="F10468" s="1" t="n">
        <v>0.010720094665885</v>
      </c>
    </row>
    <row r="10469" customFormat="false" ht="12.75" hidden="false" customHeight="false" outlineLevel="0" collapsed="false">
      <c r="A10469" s="0" t="n">
        <v>103</v>
      </c>
      <c r="B10469" s="0" t="s">
        <v>194</v>
      </c>
      <c r="C10469" s="0" t="n">
        <v>130</v>
      </c>
      <c r="D10469" s="1" t="n">
        <v>94.3012847900391</v>
      </c>
      <c r="E10469" s="1" t="n">
        <v>0.0966858416795731</v>
      </c>
      <c r="F10469" s="1" t="n">
        <v>0.0090344725176692</v>
      </c>
    </row>
    <row r="10470" customFormat="false" ht="12.75" hidden="false" customHeight="false" outlineLevel="0" collapsed="false">
      <c r="A10470" s="0" t="n">
        <v>103</v>
      </c>
      <c r="B10470" s="0" t="s">
        <v>194</v>
      </c>
      <c r="C10470" s="0" t="n">
        <v>131</v>
      </c>
      <c r="D10470" s="1" t="n">
        <v>94.5656967163086</v>
      </c>
      <c r="E10470" s="1" t="n">
        <v>0.0944333970546722</v>
      </c>
      <c r="F10470" s="1" t="n">
        <v>0.00701138703152537</v>
      </c>
    </row>
    <row r="10471" customFormat="false" ht="12.75" hidden="false" customHeight="false" outlineLevel="0" collapsed="false">
      <c r="A10471" s="0" t="n">
        <v>103</v>
      </c>
      <c r="B10471" s="0" t="s">
        <v>194</v>
      </c>
      <c r="C10471" s="0" t="n">
        <v>132</v>
      </c>
      <c r="D10471" s="1" t="n">
        <v>94.8301010131836</v>
      </c>
      <c r="E10471" s="1" t="n">
        <v>0.0953977406024933</v>
      </c>
      <c r="F10471" s="1" t="n">
        <v>0.0049429046921432</v>
      </c>
    </row>
    <row r="10472" customFormat="false" ht="12.75" hidden="false" customHeight="false" outlineLevel="0" collapsed="false">
      <c r="A10472" s="0" t="n">
        <v>104</v>
      </c>
      <c r="B10472" s="0" t="s">
        <v>195</v>
      </c>
      <c r="C10472" s="0" t="n">
        <v>1</v>
      </c>
      <c r="D10472" s="1" t="n">
        <v>60.192798614502</v>
      </c>
      <c r="E10472" s="1" t="n">
        <v>13.8678398132324</v>
      </c>
      <c r="F10472" s="1" t="n">
        <v>0.781175792217255</v>
      </c>
    </row>
    <row r="10473" customFormat="false" ht="12.75" hidden="false" customHeight="false" outlineLevel="0" collapsed="false">
      <c r="A10473" s="0" t="n">
        <v>104</v>
      </c>
      <c r="B10473" s="0" t="s">
        <v>195</v>
      </c>
      <c r="C10473" s="0" t="n">
        <v>2</v>
      </c>
      <c r="D10473" s="1" t="n">
        <v>60.4572067260742</v>
      </c>
      <c r="E10473" s="1" t="n">
        <v>13.755934715271</v>
      </c>
      <c r="F10473" s="1" t="n">
        <v>0.789448618888855</v>
      </c>
    </row>
    <row r="10474" customFormat="false" ht="12.75" hidden="false" customHeight="false" outlineLevel="0" collapsed="false">
      <c r="A10474" s="0" t="n">
        <v>104</v>
      </c>
      <c r="B10474" s="0" t="s">
        <v>195</v>
      </c>
      <c r="C10474" s="0" t="n">
        <v>3</v>
      </c>
      <c r="D10474" s="1" t="n">
        <v>60.7216110229492</v>
      </c>
      <c r="E10474" s="1" t="n">
        <v>13.6599988937378</v>
      </c>
      <c r="F10474" s="1" t="n">
        <v>0.796604990959167</v>
      </c>
    </row>
    <row r="10475" customFormat="false" ht="12.75" hidden="false" customHeight="false" outlineLevel="0" collapsed="false">
      <c r="A10475" s="0" t="n">
        <v>104</v>
      </c>
      <c r="B10475" s="0" t="s">
        <v>195</v>
      </c>
      <c r="C10475" s="0" t="n">
        <v>4</v>
      </c>
      <c r="D10475" s="1" t="n">
        <v>60.9860191345215</v>
      </c>
      <c r="E10475" s="1" t="n">
        <v>13.6165828704834</v>
      </c>
      <c r="F10475" s="1" t="n">
        <v>0.800176560878754</v>
      </c>
    </row>
    <row r="10476" customFormat="false" ht="12.75" hidden="false" customHeight="false" outlineLevel="0" collapsed="false">
      <c r="A10476" s="0" t="n">
        <v>104</v>
      </c>
      <c r="B10476" s="0" t="s">
        <v>195</v>
      </c>
      <c r="C10476" s="0" t="n">
        <v>5</v>
      </c>
      <c r="D10476" s="1" t="n">
        <v>61.2504272460938</v>
      </c>
      <c r="E10476" s="1" t="n">
        <v>13.476993560791</v>
      </c>
      <c r="F10476" s="1" t="n">
        <v>0.798736751079559</v>
      </c>
    </row>
    <row r="10477" customFormat="false" ht="12.75" hidden="false" customHeight="false" outlineLevel="0" collapsed="false">
      <c r="A10477" s="0" t="n">
        <v>104</v>
      </c>
      <c r="B10477" s="0" t="s">
        <v>195</v>
      </c>
      <c r="C10477" s="0" t="n">
        <v>6</v>
      </c>
      <c r="D10477" s="1" t="n">
        <v>61.514835357666</v>
      </c>
      <c r="E10477" s="1" t="n">
        <v>13.3488750457764</v>
      </c>
      <c r="F10477" s="1" t="n">
        <v>0.79251778125763</v>
      </c>
    </row>
    <row r="10478" customFormat="false" ht="12.75" hidden="false" customHeight="false" outlineLevel="0" collapsed="false">
      <c r="A10478" s="0" t="n">
        <v>104</v>
      </c>
      <c r="B10478" s="0" t="s">
        <v>195</v>
      </c>
      <c r="C10478" s="0" t="n">
        <v>7</v>
      </c>
      <c r="D10478" s="1" t="n">
        <v>61.779239654541</v>
      </c>
      <c r="E10478" s="1" t="n">
        <v>13.270975112915</v>
      </c>
      <c r="F10478" s="1" t="n">
        <v>0.783421397209167</v>
      </c>
    </row>
    <row r="10479" customFormat="false" ht="12.75" hidden="false" customHeight="false" outlineLevel="0" collapsed="false">
      <c r="A10479" s="0" t="n">
        <v>104</v>
      </c>
      <c r="B10479" s="0" t="s">
        <v>195</v>
      </c>
      <c r="C10479" s="0" t="n">
        <v>8</v>
      </c>
      <c r="D10479" s="1" t="n">
        <v>62.0436477661133</v>
      </c>
      <c r="E10479" s="1" t="n">
        <v>13.2088689804077</v>
      </c>
      <c r="F10479" s="1" t="n">
        <v>0.774288773536682</v>
      </c>
    </row>
    <row r="10480" customFormat="false" ht="12.75" hidden="false" customHeight="false" outlineLevel="0" collapsed="false">
      <c r="A10480" s="0" t="n">
        <v>104</v>
      </c>
      <c r="B10480" s="0" t="s">
        <v>195</v>
      </c>
      <c r="C10480" s="0" t="n">
        <v>9</v>
      </c>
      <c r="D10480" s="1" t="n">
        <v>62.3080558776856</v>
      </c>
      <c r="E10480" s="1" t="n">
        <v>13.0878705978394</v>
      </c>
      <c r="F10480" s="1" t="n">
        <v>0.767869591712952</v>
      </c>
    </row>
    <row r="10481" customFormat="false" ht="12.75" hidden="false" customHeight="false" outlineLevel="0" collapsed="false">
      <c r="A10481" s="0" t="n">
        <v>104</v>
      </c>
      <c r="B10481" s="0" t="s">
        <v>195</v>
      </c>
      <c r="C10481" s="0" t="n">
        <v>10</v>
      </c>
      <c r="D10481" s="1" t="n">
        <v>62.5724601745606</v>
      </c>
      <c r="E10481" s="1" t="n">
        <v>12.9783430099487</v>
      </c>
      <c r="F10481" s="1" t="n">
        <v>0.765781164169312</v>
      </c>
    </row>
    <row r="10482" customFormat="false" ht="12.75" hidden="false" customHeight="false" outlineLevel="0" collapsed="false">
      <c r="A10482" s="0" t="n">
        <v>104</v>
      </c>
      <c r="B10482" s="0" t="s">
        <v>195</v>
      </c>
      <c r="C10482" s="0" t="n">
        <v>11</v>
      </c>
      <c r="D10482" s="1" t="n">
        <v>62.8368682861328</v>
      </c>
      <c r="E10482" s="1" t="n">
        <v>12.9655103683472</v>
      </c>
      <c r="F10482" s="1" t="n">
        <v>0.768054127693176</v>
      </c>
    </row>
    <row r="10483" customFormat="false" ht="12.75" hidden="false" customHeight="false" outlineLevel="0" collapsed="false">
      <c r="A10483" s="0" t="n">
        <v>104</v>
      </c>
      <c r="B10483" s="0" t="s">
        <v>195</v>
      </c>
      <c r="C10483" s="0" t="n">
        <v>12</v>
      </c>
      <c r="D10483" s="1" t="n">
        <v>63.1012763977051</v>
      </c>
      <c r="E10483" s="1" t="n">
        <v>12.8215970993042</v>
      </c>
      <c r="F10483" s="1" t="n">
        <v>0.773390352725983</v>
      </c>
    </row>
    <row r="10484" customFormat="false" ht="12.75" hidden="false" customHeight="false" outlineLevel="0" collapsed="false">
      <c r="A10484" s="0" t="n">
        <v>104</v>
      </c>
      <c r="B10484" s="0" t="s">
        <v>195</v>
      </c>
      <c r="C10484" s="0" t="n">
        <v>13</v>
      </c>
      <c r="D10484" s="1" t="n">
        <v>63.3656806945801</v>
      </c>
      <c r="E10484" s="1" t="n">
        <v>12.7304916381836</v>
      </c>
      <c r="F10484" s="1" t="n">
        <v>0.779922664165497</v>
      </c>
    </row>
    <row r="10485" customFormat="false" ht="12.75" hidden="false" customHeight="false" outlineLevel="0" collapsed="false">
      <c r="A10485" s="0" t="n">
        <v>104</v>
      </c>
      <c r="B10485" s="0" t="s">
        <v>195</v>
      </c>
      <c r="C10485" s="0" t="n">
        <v>14</v>
      </c>
      <c r="D10485" s="1" t="n">
        <v>63.6300888061524</v>
      </c>
      <c r="E10485" s="1" t="n">
        <v>12.6358871459961</v>
      </c>
      <c r="F10485" s="1" t="n">
        <v>0.786010205745697</v>
      </c>
    </row>
    <row r="10486" customFormat="false" ht="12.75" hidden="false" customHeight="false" outlineLevel="0" collapsed="false">
      <c r="A10486" s="0" t="n">
        <v>104</v>
      </c>
      <c r="B10486" s="0" t="s">
        <v>195</v>
      </c>
      <c r="C10486" s="0" t="n">
        <v>15</v>
      </c>
      <c r="D10486" s="1" t="n">
        <v>63.8944969177246</v>
      </c>
      <c r="E10486" s="1" t="n">
        <v>12.5190906524658</v>
      </c>
      <c r="F10486" s="1" t="n">
        <v>0.790651559829712</v>
      </c>
    </row>
    <row r="10487" customFormat="false" ht="12.75" hidden="false" customHeight="false" outlineLevel="0" collapsed="false">
      <c r="A10487" s="0" t="n">
        <v>104</v>
      </c>
      <c r="B10487" s="0" t="s">
        <v>195</v>
      </c>
      <c r="C10487" s="0" t="n">
        <v>16</v>
      </c>
      <c r="D10487" s="1" t="n">
        <v>64.1589050292969</v>
      </c>
      <c r="E10487" s="1" t="n">
        <v>12.448938369751</v>
      </c>
      <c r="F10487" s="1" t="n">
        <v>0.793412387371063</v>
      </c>
    </row>
    <row r="10488" customFormat="false" ht="12.75" hidden="false" customHeight="false" outlineLevel="0" collapsed="false">
      <c r="A10488" s="0" t="n">
        <v>104</v>
      </c>
      <c r="B10488" s="0" t="s">
        <v>195</v>
      </c>
      <c r="C10488" s="0" t="n">
        <v>17</v>
      </c>
      <c r="D10488" s="1" t="n">
        <v>64.4233093261719</v>
      </c>
      <c r="E10488" s="1" t="n">
        <v>12.3591070175171</v>
      </c>
      <c r="F10488" s="1" t="n">
        <v>0.794335246086121</v>
      </c>
    </row>
    <row r="10489" customFormat="false" ht="12.75" hidden="false" customHeight="false" outlineLevel="0" collapsed="false">
      <c r="A10489" s="0" t="n">
        <v>104</v>
      </c>
      <c r="B10489" s="0" t="s">
        <v>195</v>
      </c>
      <c r="C10489" s="0" t="n">
        <v>18</v>
      </c>
      <c r="D10489" s="1" t="n">
        <v>64.6877136230469</v>
      </c>
      <c r="E10489" s="1" t="n">
        <v>12.259295463562</v>
      </c>
      <c r="F10489" s="1" t="n">
        <v>0.794032871723175</v>
      </c>
    </row>
    <row r="10490" customFormat="false" ht="12.75" hidden="false" customHeight="false" outlineLevel="0" collapsed="false">
      <c r="A10490" s="0" t="n">
        <v>104</v>
      </c>
      <c r="B10490" s="0" t="s">
        <v>195</v>
      </c>
      <c r="C10490" s="0" t="n">
        <v>19</v>
      </c>
      <c r="D10490" s="1" t="n">
        <v>64.9521255493164</v>
      </c>
      <c r="E10490" s="1" t="n">
        <v>12.0993824005127</v>
      </c>
      <c r="F10490" s="1" t="n">
        <v>0.79374223947525</v>
      </c>
    </row>
    <row r="10491" customFormat="false" ht="12.75" hidden="false" customHeight="false" outlineLevel="0" collapsed="false">
      <c r="A10491" s="0" t="n">
        <v>104</v>
      </c>
      <c r="B10491" s="0" t="s">
        <v>195</v>
      </c>
      <c r="C10491" s="0" t="n">
        <v>20</v>
      </c>
      <c r="D10491" s="1" t="n">
        <v>65.2165298461914</v>
      </c>
      <c r="E10491" s="1" t="n">
        <v>12.0425996780396</v>
      </c>
      <c r="F10491" s="1" t="n">
        <v>0.794966638088226</v>
      </c>
    </row>
    <row r="10492" customFormat="false" ht="12.75" hidden="false" customHeight="false" outlineLevel="0" collapsed="false">
      <c r="A10492" s="0" t="n">
        <v>104</v>
      </c>
      <c r="B10492" s="0" t="s">
        <v>195</v>
      </c>
      <c r="C10492" s="0" t="n">
        <v>21</v>
      </c>
      <c r="D10492" s="1" t="n">
        <v>65.4809341430664</v>
      </c>
      <c r="E10492" s="1" t="n">
        <v>11.9838552474976</v>
      </c>
      <c r="F10492" s="1" t="n">
        <v>0.798491537570953</v>
      </c>
    </row>
    <row r="10493" customFormat="false" ht="12.75" hidden="false" customHeight="false" outlineLevel="0" collapsed="false">
      <c r="A10493" s="0" t="n">
        <v>104</v>
      </c>
      <c r="B10493" s="0" t="s">
        <v>195</v>
      </c>
      <c r="C10493" s="0" t="n">
        <v>22</v>
      </c>
      <c r="D10493" s="1" t="n">
        <v>65.7453460693359</v>
      </c>
      <c r="E10493" s="1" t="n">
        <v>11.9077644348145</v>
      </c>
      <c r="F10493" s="1" t="n">
        <v>0.803634464740753</v>
      </c>
    </row>
    <row r="10494" customFormat="false" ht="12.75" hidden="false" customHeight="false" outlineLevel="0" collapsed="false">
      <c r="A10494" s="0" t="n">
        <v>104</v>
      </c>
      <c r="B10494" s="0" t="s">
        <v>195</v>
      </c>
      <c r="C10494" s="0" t="n">
        <v>23</v>
      </c>
      <c r="D10494" s="1" t="n">
        <v>66.0097503662109</v>
      </c>
      <c r="E10494" s="1" t="n">
        <v>11.7171630859375</v>
      </c>
      <c r="F10494" s="1" t="n">
        <v>0.808391153812408</v>
      </c>
    </row>
    <row r="10495" customFormat="false" ht="12.75" hidden="false" customHeight="false" outlineLevel="0" collapsed="false">
      <c r="A10495" s="0" t="n">
        <v>104</v>
      </c>
      <c r="B10495" s="0" t="s">
        <v>195</v>
      </c>
      <c r="C10495" s="0" t="n">
        <v>24</v>
      </c>
      <c r="D10495" s="1" t="n">
        <v>66.2741546630859</v>
      </c>
      <c r="E10495" s="1" t="n">
        <v>11.7047481536865</v>
      </c>
      <c r="F10495" s="1" t="n">
        <v>0.810682535171509</v>
      </c>
    </row>
    <row r="10496" customFormat="false" ht="12.75" hidden="false" customHeight="false" outlineLevel="0" collapsed="false">
      <c r="A10496" s="0" t="n">
        <v>104</v>
      </c>
      <c r="B10496" s="0" t="s">
        <v>195</v>
      </c>
      <c r="C10496" s="0" t="n">
        <v>25</v>
      </c>
      <c r="D10496" s="1" t="n">
        <v>66.5385665893555</v>
      </c>
      <c r="E10496" s="1" t="n">
        <v>11.5260496139526</v>
      </c>
      <c r="F10496" s="1" t="n">
        <v>0.809799075126648</v>
      </c>
    </row>
    <row r="10497" customFormat="false" ht="12.75" hidden="false" customHeight="false" outlineLevel="0" collapsed="false">
      <c r="A10497" s="0" t="n">
        <v>104</v>
      </c>
      <c r="B10497" s="0" t="s">
        <v>195</v>
      </c>
      <c r="C10497" s="0" t="n">
        <v>26</v>
      </c>
      <c r="D10497" s="1" t="n">
        <v>66.8029708862305</v>
      </c>
      <c r="E10497" s="1" t="n">
        <v>11.4677305221558</v>
      </c>
      <c r="F10497" s="1" t="n">
        <v>0.806990146636963</v>
      </c>
    </row>
    <row r="10498" customFormat="false" ht="12.75" hidden="false" customHeight="false" outlineLevel="0" collapsed="false">
      <c r="A10498" s="0" t="n">
        <v>104</v>
      </c>
      <c r="B10498" s="0" t="s">
        <v>195</v>
      </c>
      <c r="C10498" s="0" t="n">
        <v>27</v>
      </c>
      <c r="D10498" s="1" t="n">
        <v>67.0673751831055</v>
      </c>
      <c r="E10498" s="1" t="n">
        <v>11.3463268280029</v>
      </c>
      <c r="F10498" s="1" t="n">
        <v>0.804697751998901</v>
      </c>
    </row>
    <row r="10499" customFormat="false" ht="12.75" hidden="false" customHeight="false" outlineLevel="0" collapsed="false">
      <c r="A10499" s="0" t="n">
        <v>104</v>
      </c>
      <c r="B10499" s="0" t="s">
        <v>195</v>
      </c>
      <c r="C10499" s="0" t="n">
        <v>28</v>
      </c>
      <c r="D10499" s="1" t="n">
        <v>67.331787109375</v>
      </c>
      <c r="E10499" s="1" t="n">
        <v>11.2874622344971</v>
      </c>
      <c r="F10499" s="1" t="n">
        <v>0.805039942264557</v>
      </c>
    </row>
    <row r="10500" customFormat="false" ht="12.75" hidden="false" customHeight="false" outlineLevel="0" collapsed="false">
      <c r="A10500" s="0" t="n">
        <v>104</v>
      </c>
      <c r="B10500" s="0" t="s">
        <v>195</v>
      </c>
      <c r="C10500" s="0" t="n">
        <v>29</v>
      </c>
      <c r="D10500" s="1" t="n">
        <v>67.59619140625</v>
      </c>
      <c r="E10500" s="1" t="n">
        <v>11.1964778900146</v>
      </c>
      <c r="F10500" s="1" t="n">
        <v>0.808548867702484</v>
      </c>
    </row>
    <row r="10501" customFormat="false" ht="12.75" hidden="false" customHeight="false" outlineLevel="0" collapsed="false">
      <c r="A10501" s="0" t="n">
        <v>104</v>
      </c>
      <c r="B10501" s="0" t="s">
        <v>195</v>
      </c>
      <c r="C10501" s="0" t="n">
        <v>30</v>
      </c>
      <c r="D10501" s="1" t="n">
        <v>67.860595703125</v>
      </c>
      <c r="E10501" s="1" t="n">
        <v>11.0783948898315</v>
      </c>
      <c r="F10501" s="1" t="n">
        <v>0.814009845256805</v>
      </c>
    </row>
    <row r="10502" customFormat="false" ht="12.75" hidden="false" customHeight="false" outlineLevel="0" collapsed="false">
      <c r="A10502" s="0" t="n">
        <v>104</v>
      </c>
      <c r="B10502" s="0" t="s">
        <v>195</v>
      </c>
      <c r="C10502" s="0" t="n">
        <v>31</v>
      </c>
      <c r="D10502" s="1" t="n">
        <v>68.1250076293945</v>
      </c>
      <c r="E10502" s="1" t="n">
        <v>10.9911117553711</v>
      </c>
      <c r="F10502" s="1" t="n">
        <v>0.819306612014771</v>
      </c>
    </row>
    <row r="10503" customFormat="false" ht="12.75" hidden="false" customHeight="false" outlineLevel="0" collapsed="false">
      <c r="A10503" s="0" t="n">
        <v>104</v>
      </c>
      <c r="B10503" s="0" t="s">
        <v>195</v>
      </c>
      <c r="C10503" s="0" t="n">
        <v>32</v>
      </c>
      <c r="D10503" s="1" t="n">
        <v>68.3894119262695</v>
      </c>
      <c r="E10503" s="1" t="n">
        <v>10.8542957305908</v>
      </c>
      <c r="F10503" s="1" t="n">
        <v>0.822670817375183</v>
      </c>
    </row>
    <row r="10504" customFormat="false" ht="12.75" hidden="false" customHeight="false" outlineLevel="0" collapsed="false">
      <c r="A10504" s="0" t="n">
        <v>104</v>
      </c>
      <c r="B10504" s="0" t="s">
        <v>195</v>
      </c>
      <c r="C10504" s="0" t="n">
        <v>33</v>
      </c>
      <c r="D10504" s="1" t="n">
        <v>68.6538238525391</v>
      </c>
      <c r="E10504" s="1" t="n">
        <v>10.7817144393921</v>
      </c>
      <c r="F10504" s="1" t="n">
        <v>0.823304414749146</v>
      </c>
    </row>
    <row r="10505" customFormat="false" ht="12.75" hidden="false" customHeight="false" outlineLevel="0" collapsed="false">
      <c r="A10505" s="0" t="n">
        <v>104</v>
      </c>
      <c r="B10505" s="0" t="s">
        <v>195</v>
      </c>
      <c r="C10505" s="0" t="n">
        <v>34</v>
      </c>
      <c r="D10505" s="1" t="n">
        <v>68.9182281494141</v>
      </c>
      <c r="E10505" s="1" t="n">
        <v>10.6717367172241</v>
      </c>
      <c r="F10505" s="1" t="n">
        <v>0.82131963968277</v>
      </c>
    </row>
    <row r="10506" customFormat="false" ht="12.75" hidden="false" customHeight="false" outlineLevel="0" collapsed="false">
      <c r="A10506" s="0" t="n">
        <v>104</v>
      </c>
      <c r="B10506" s="0" t="s">
        <v>195</v>
      </c>
      <c r="C10506" s="0" t="n">
        <v>35</v>
      </c>
      <c r="D10506" s="1" t="n">
        <v>69.1826324462891</v>
      </c>
      <c r="E10506" s="1" t="n">
        <v>10.5860185623169</v>
      </c>
      <c r="F10506" s="1" t="n">
        <v>0.81713992357254</v>
      </c>
    </row>
    <row r="10507" customFormat="false" ht="12.75" hidden="false" customHeight="false" outlineLevel="0" collapsed="false">
      <c r="A10507" s="0" t="n">
        <v>104</v>
      </c>
      <c r="B10507" s="0" t="s">
        <v>195</v>
      </c>
      <c r="C10507" s="0" t="n">
        <v>36</v>
      </c>
      <c r="D10507" s="1" t="n">
        <v>69.4470367431641</v>
      </c>
      <c r="E10507" s="1" t="n">
        <v>10.4799289703369</v>
      </c>
      <c r="F10507" s="1" t="n">
        <v>0.811135649681091</v>
      </c>
    </row>
    <row r="10508" customFormat="false" ht="12.75" hidden="false" customHeight="false" outlineLevel="0" collapsed="false">
      <c r="A10508" s="0" t="n">
        <v>104</v>
      </c>
      <c r="B10508" s="0" t="s">
        <v>195</v>
      </c>
      <c r="C10508" s="0" t="n">
        <v>37</v>
      </c>
      <c r="D10508" s="1" t="n">
        <v>69.7114486694336</v>
      </c>
      <c r="E10508" s="1" t="n">
        <v>10.3634395599365</v>
      </c>
      <c r="F10508" s="1" t="n">
        <v>0.803676009178162</v>
      </c>
    </row>
    <row r="10509" customFormat="false" ht="12.75" hidden="false" customHeight="false" outlineLevel="0" collapsed="false">
      <c r="A10509" s="0" t="n">
        <v>104</v>
      </c>
      <c r="B10509" s="0" t="s">
        <v>195</v>
      </c>
      <c r="C10509" s="0" t="n">
        <v>38</v>
      </c>
      <c r="D10509" s="1" t="n">
        <v>69.9758529663086</v>
      </c>
      <c r="E10509" s="1" t="n">
        <v>10.2642068862915</v>
      </c>
      <c r="F10509" s="1" t="n">
        <v>0.79539430141449</v>
      </c>
    </row>
    <row r="10510" customFormat="false" ht="12.75" hidden="false" customHeight="false" outlineLevel="0" collapsed="false">
      <c r="A10510" s="0" t="n">
        <v>104</v>
      </c>
      <c r="B10510" s="0" t="s">
        <v>195</v>
      </c>
      <c r="C10510" s="0" t="n">
        <v>39</v>
      </c>
      <c r="D10510" s="1" t="n">
        <v>70.2402648925781</v>
      </c>
      <c r="E10510" s="1" t="n">
        <v>10.202410697937</v>
      </c>
      <c r="F10510" s="1" t="n">
        <v>0.78728973865509</v>
      </c>
    </row>
    <row r="10511" customFormat="false" ht="12.75" hidden="false" customHeight="false" outlineLevel="0" collapsed="false">
      <c r="A10511" s="0" t="n">
        <v>104</v>
      </c>
      <c r="B10511" s="0" t="s">
        <v>195</v>
      </c>
      <c r="C10511" s="0" t="n">
        <v>40</v>
      </c>
      <c r="D10511" s="1" t="n">
        <v>70.5046691894531</v>
      </c>
      <c r="E10511" s="1" t="n">
        <v>10.0643606185913</v>
      </c>
      <c r="F10511" s="1" t="n">
        <v>0.780453145503998</v>
      </c>
    </row>
    <row r="10512" customFormat="false" ht="12.75" hidden="false" customHeight="false" outlineLevel="0" collapsed="false">
      <c r="A10512" s="0" t="n">
        <v>104</v>
      </c>
      <c r="B10512" s="0" t="s">
        <v>195</v>
      </c>
      <c r="C10512" s="0" t="n">
        <v>41</v>
      </c>
      <c r="D10512" s="1" t="n">
        <v>70.7690734863281</v>
      </c>
      <c r="E10512" s="1" t="n">
        <v>9.98304080963135</v>
      </c>
      <c r="F10512" s="1" t="n">
        <v>0.77563339471817</v>
      </c>
    </row>
    <row r="10513" customFormat="false" ht="12.75" hidden="false" customHeight="false" outlineLevel="0" collapsed="false">
      <c r="A10513" s="0" t="n">
        <v>104</v>
      </c>
      <c r="B10513" s="0" t="s">
        <v>195</v>
      </c>
      <c r="C10513" s="0" t="n">
        <v>42</v>
      </c>
      <c r="D10513" s="1" t="n">
        <v>71.0334777832031</v>
      </c>
      <c r="E10513" s="1" t="n">
        <v>9.93838310241699</v>
      </c>
      <c r="F10513" s="1" t="n">
        <v>0.773050844669342</v>
      </c>
    </row>
    <row r="10514" customFormat="false" ht="12.75" hidden="false" customHeight="false" outlineLevel="0" collapsed="false">
      <c r="A10514" s="0" t="n">
        <v>104</v>
      </c>
      <c r="B10514" s="0" t="s">
        <v>195</v>
      </c>
      <c r="C10514" s="0" t="n">
        <v>43</v>
      </c>
      <c r="D10514" s="1" t="n">
        <v>71.2978897094727</v>
      </c>
      <c r="E10514" s="1" t="n">
        <v>9.798583984375</v>
      </c>
      <c r="F10514" s="1" t="n">
        <v>0.772565007209778</v>
      </c>
    </row>
    <row r="10515" customFormat="false" ht="12.75" hidden="false" customHeight="false" outlineLevel="0" collapsed="false">
      <c r="A10515" s="0" t="n">
        <v>104</v>
      </c>
      <c r="B10515" s="0" t="s">
        <v>195</v>
      </c>
      <c r="C10515" s="0" t="n">
        <v>44</v>
      </c>
      <c r="D10515" s="1" t="n">
        <v>71.5622940063477</v>
      </c>
      <c r="E10515" s="1" t="n">
        <v>9.688889503479</v>
      </c>
      <c r="F10515" s="1" t="n">
        <v>0.774089694023132</v>
      </c>
    </row>
    <row r="10516" customFormat="false" ht="12.75" hidden="false" customHeight="false" outlineLevel="0" collapsed="false">
      <c r="A10516" s="0" t="n">
        <v>104</v>
      </c>
      <c r="B10516" s="0" t="s">
        <v>195</v>
      </c>
      <c r="C10516" s="0" t="n">
        <v>45</v>
      </c>
      <c r="D10516" s="1" t="n">
        <v>71.8267059326172</v>
      </c>
      <c r="E10516" s="1" t="n">
        <v>9.63199424743652</v>
      </c>
      <c r="F10516" s="1" t="n">
        <v>0.777815520763397</v>
      </c>
    </row>
    <row r="10517" customFormat="false" ht="12.75" hidden="false" customHeight="false" outlineLevel="0" collapsed="false">
      <c r="A10517" s="0" t="n">
        <v>104</v>
      </c>
      <c r="B10517" s="0" t="s">
        <v>195</v>
      </c>
      <c r="C10517" s="0" t="n">
        <v>46</v>
      </c>
      <c r="D10517" s="1" t="n">
        <v>72.0911102294922</v>
      </c>
      <c r="E10517" s="1" t="n">
        <v>9.52199172973633</v>
      </c>
      <c r="F10517" s="1" t="n">
        <v>0.783978164196014</v>
      </c>
    </row>
    <row r="10518" customFormat="false" ht="12.75" hidden="false" customHeight="false" outlineLevel="0" collapsed="false">
      <c r="A10518" s="0" t="n">
        <v>104</v>
      </c>
      <c r="B10518" s="0" t="s">
        <v>195</v>
      </c>
      <c r="C10518" s="0" t="n">
        <v>47</v>
      </c>
      <c r="D10518" s="1" t="n">
        <v>72.3555145263672</v>
      </c>
      <c r="E10518" s="1" t="n">
        <v>9.44313812255859</v>
      </c>
      <c r="F10518" s="1" t="n">
        <v>0.792318344116211</v>
      </c>
    </row>
    <row r="10519" customFormat="false" ht="12.75" hidden="false" customHeight="false" outlineLevel="0" collapsed="false">
      <c r="A10519" s="0" t="n">
        <v>104</v>
      </c>
      <c r="B10519" s="0" t="s">
        <v>195</v>
      </c>
      <c r="C10519" s="0" t="n">
        <v>48</v>
      </c>
      <c r="D10519" s="1" t="n">
        <v>72.6199188232422</v>
      </c>
      <c r="E10519" s="1" t="n">
        <v>9.34062767028809</v>
      </c>
      <c r="F10519" s="1" t="n">
        <v>0.801717460155487</v>
      </c>
    </row>
    <row r="10520" customFormat="false" ht="12.75" hidden="false" customHeight="false" outlineLevel="0" collapsed="false">
      <c r="A10520" s="0" t="n">
        <v>104</v>
      </c>
      <c r="B10520" s="0" t="s">
        <v>195</v>
      </c>
      <c r="C10520" s="0" t="n">
        <v>49</v>
      </c>
      <c r="D10520" s="1" t="n">
        <v>72.8843307495117</v>
      </c>
      <c r="E10520" s="1" t="n">
        <v>9.22030830383301</v>
      </c>
      <c r="F10520" s="1" t="n">
        <v>0.810333788394928</v>
      </c>
    </row>
    <row r="10521" customFormat="false" ht="12.75" hidden="false" customHeight="false" outlineLevel="0" collapsed="false">
      <c r="A10521" s="0" t="n">
        <v>104</v>
      </c>
      <c r="B10521" s="0" t="s">
        <v>195</v>
      </c>
      <c r="C10521" s="0" t="n">
        <v>50</v>
      </c>
      <c r="D10521" s="1" t="n">
        <v>73.1487350463867</v>
      </c>
      <c r="E10521" s="1" t="n">
        <v>9.16096115112305</v>
      </c>
      <c r="F10521" s="1" t="n">
        <v>0.816237986087799</v>
      </c>
    </row>
    <row r="10522" customFormat="false" ht="12.75" hidden="false" customHeight="false" outlineLevel="0" collapsed="false">
      <c r="A10522" s="0" t="n">
        <v>104</v>
      </c>
      <c r="B10522" s="0" t="s">
        <v>195</v>
      </c>
      <c r="C10522" s="0" t="n">
        <v>51</v>
      </c>
      <c r="D10522" s="1" t="n">
        <v>73.4131469726563</v>
      </c>
      <c r="E10522" s="1" t="n">
        <v>9.02021598815918</v>
      </c>
      <c r="F10522" s="1" t="n">
        <v>0.818187177181244</v>
      </c>
    </row>
    <row r="10523" customFormat="false" ht="12.75" hidden="false" customHeight="false" outlineLevel="0" collapsed="false">
      <c r="A10523" s="0" t="n">
        <v>104</v>
      </c>
      <c r="B10523" s="0" t="s">
        <v>195</v>
      </c>
      <c r="C10523" s="0" t="n">
        <v>52</v>
      </c>
      <c r="D10523" s="1" t="n">
        <v>73.6775512695313</v>
      </c>
      <c r="E10523" s="1" t="n">
        <v>8.89943885803223</v>
      </c>
      <c r="F10523" s="1" t="n">
        <v>0.816038906574249</v>
      </c>
    </row>
    <row r="10524" customFormat="false" ht="12.75" hidden="false" customHeight="false" outlineLevel="0" collapsed="false">
      <c r="A10524" s="0" t="n">
        <v>104</v>
      </c>
      <c r="B10524" s="0" t="s">
        <v>195</v>
      </c>
      <c r="C10524" s="0" t="n">
        <v>53</v>
      </c>
      <c r="D10524" s="1" t="n">
        <v>73.9419555664063</v>
      </c>
      <c r="E10524" s="1" t="n">
        <v>8.84141445159912</v>
      </c>
      <c r="F10524" s="1" t="n">
        <v>0.810650587081909</v>
      </c>
    </row>
    <row r="10525" customFormat="false" ht="12.75" hidden="false" customHeight="false" outlineLevel="0" collapsed="false">
      <c r="A10525" s="0" t="n">
        <v>104</v>
      </c>
      <c r="B10525" s="0" t="s">
        <v>195</v>
      </c>
      <c r="C10525" s="0" t="n">
        <v>54</v>
      </c>
      <c r="D10525" s="1" t="n">
        <v>74.2063598632813</v>
      </c>
      <c r="E10525" s="1" t="n">
        <v>8.73798370361328</v>
      </c>
      <c r="F10525" s="1" t="n">
        <v>0.803367018699646</v>
      </c>
    </row>
    <row r="10526" customFormat="false" ht="12.75" hidden="false" customHeight="false" outlineLevel="0" collapsed="false">
      <c r="A10526" s="0" t="n">
        <v>104</v>
      </c>
      <c r="B10526" s="0" t="s">
        <v>195</v>
      </c>
      <c r="C10526" s="0" t="n">
        <v>55</v>
      </c>
      <c r="D10526" s="1" t="n">
        <v>74.4707717895508</v>
      </c>
      <c r="E10526" s="1" t="n">
        <v>8.63277244567871</v>
      </c>
      <c r="F10526" s="1" t="n">
        <v>0.795612156391144</v>
      </c>
    </row>
    <row r="10527" customFormat="false" ht="12.75" hidden="false" customHeight="false" outlineLevel="0" collapsed="false">
      <c r="A10527" s="0" t="n">
        <v>104</v>
      </c>
      <c r="B10527" s="0" t="s">
        <v>195</v>
      </c>
      <c r="C10527" s="0" t="n">
        <v>56</v>
      </c>
      <c r="D10527" s="1" t="n">
        <v>74.7351760864258</v>
      </c>
      <c r="E10527" s="1" t="n">
        <v>8.53738307952881</v>
      </c>
      <c r="F10527" s="1" t="n">
        <v>0.788760542869568</v>
      </c>
    </row>
    <row r="10528" customFormat="false" ht="12.75" hidden="false" customHeight="false" outlineLevel="0" collapsed="false">
      <c r="A10528" s="0" t="n">
        <v>104</v>
      </c>
      <c r="B10528" s="0" t="s">
        <v>195</v>
      </c>
      <c r="C10528" s="0" t="n">
        <v>57</v>
      </c>
      <c r="D10528" s="1" t="n">
        <v>74.9995880126953</v>
      </c>
      <c r="E10528" s="1" t="n">
        <v>8.43217277526856</v>
      </c>
      <c r="F10528" s="1" t="n">
        <v>0.784265220165253</v>
      </c>
    </row>
    <row r="10529" customFormat="false" ht="12.75" hidden="false" customHeight="false" outlineLevel="0" collapsed="false">
      <c r="A10529" s="0" t="n">
        <v>104</v>
      </c>
      <c r="B10529" s="0" t="s">
        <v>195</v>
      </c>
      <c r="C10529" s="0" t="n">
        <v>58</v>
      </c>
      <c r="D10529" s="1" t="n">
        <v>75.2639923095703</v>
      </c>
      <c r="E10529" s="1" t="n">
        <v>8.33556842803955</v>
      </c>
      <c r="F10529" s="1" t="n">
        <v>0.783738613128662</v>
      </c>
    </row>
    <row r="10530" customFormat="false" ht="12.75" hidden="false" customHeight="false" outlineLevel="0" collapsed="false">
      <c r="A10530" s="0" t="n">
        <v>104</v>
      </c>
      <c r="B10530" s="0" t="s">
        <v>195</v>
      </c>
      <c r="C10530" s="0" t="n">
        <v>59</v>
      </c>
      <c r="D10530" s="1" t="n">
        <v>75.5283966064453</v>
      </c>
      <c r="E10530" s="1" t="n">
        <v>8.28816699981689</v>
      </c>
      <c r="F10530" s="1" t="n">
        <v>0.788910329341888</v>
      </c>
    </row>
    <row r="10531" customFormat="false" ht="12.75" hidden="false" customHeight="false" outlineLevel="0" collapsed="false">
      <c r="A10531" s="0" t="n">
        <v>104</v>
      </c>
      <c r="B10531" s="0" t="s">
        <v>195</v>
      </c>
      <c r="C10531" s="0" t="n">
        <v>60</v>
      </c>
      <c r="D10531" s="1" t="n">
        <v>75.7928085327148</v>
      </c>
      <c r="E10531" s="1" t="n">
        <v>8.14317893981934</v>
      </c>
      <c r="F10531" s="1" t="n">
        <v>0.801725149154663</v>
      </c>
    </row>
    <row r="10532" customFormat="false" ht="12.75" hidden="false" customHeight="false" outlineLevel="0" collapsed="false">
      <c r="A10532" s="0" t="n">
        <v>104</v>
      </c>
      <c r="B10532" s="0" t="s">
        <v>195</v>
      </c>
      <c r="C10532" s="0" t="n">
        <v>61</v>
      </c>
      <c r="D10532" s="1" t="n">
        <v>76.0572128295898</v>
      </c>
      <c r="E10532" s="1" t="n">
        <v>8.08817291259766</v>
      </c>
      <c r="F10532" s="1" t="n">
        <v>0.824855506420136</v>
      </c>
    </row>
    <row r="10533" customFormat="false" ht="12.75" hidden="false" customHeight="false" outlineLevel="0" collapsed="false">
      <c r="A10533" s="0" t="n">
        <v>104</v>
      </c>
      <c r="B10533" s="0" t="s">
        <v>195</v>
      </c>
      <c r="C10533" s="0" t="n">
        <v>62</v>
      </c>
      <c r="D10533" s="1" t="n">
        <v>76.3216171264648</v>
      </c>
      <c r="E10533" s="1" t="n">
        <v>7.95879077911377</v>
      </c>
      <c r="F10533" s="1" t="n">
        <v>0.862646281719208</v>
      </c>
    </row>
    <row r="10534" customFormat="false" ht="12.75" hidden="false" customHeight="false" outlineLevel="0" collapsed="false">
      <c r="A10534" s="0" t="n">
        <v>104</v>
      </c>
      <c r="B10534" s="0" t="s">
        <v>195</v>
      </c>
      <c r="C10534" s="0" t="n">
        <v>63</v>
      </c>
      <c r="D10534" s="1" t="n">
        <v>76.5860290527344</v>
      </c>
      <c r="E10534" s="1" t="n">
        <v>7.8527569770813</v>
      </c>
      <c r="F10534" s="1" t="n">
        <v>0.922228395938874</v>
      </c>
    </row>
    <row r="10535" customFormat="false" ht="12.75" hidden="false" customHeight="false" outlineLevel="0" collapsed="false">
      <c r="A10535" s="0" t="n">
        <v>104</v>
      </c>
      <c r="B10535" s="0" t="s">
        <v>195</v>
      </c>
      <c r="C10535" s="0" t="n">
        <v>64</v>
      </c>
      <c r="D10535" s="1" t="n">
        <v>76.8504333496094</v>
      </c>
      <c r="E10535" s="1" t="n">
        <v>7.7938494682312</v>
      </c>
      <c r="F10535" s="1" t="n">
        <v>1.01446914672852</v>
      </c>
    </row>
    <row r="10536" customFormat="false" ht="12.75" hidden="false" customHeight="false" outlineLevel="0" collapsed="false">
      <c r="A10536" s="0" t="n">
        <v>104</v>
      </c>
      <c r="B10536" s="0" t="s">
        <v>195</v>
      </c>
      <c r="C10536" s="0" t="n">
        <v>65</v>
      </c>
      <c r="D10536" s="1" t="n">
        <v>77.1148376464844</v>
      </c>
      <c r="E10536" s="1" t="n">
        <v>7.66741371154785</v>
      </c>
      <c r="F10536" s="1" t="n">
        <v>1.15460181236267</v>
      </c>
    </row>
    <row r="10537" customFormat="false" ht="12.75" hidden="false" customHeight="false" outlineLevel="0" collapsed="false">
      <c r="A10537" s="0" t="n">
        <v>104</v>
      </c>
      <c r="B10537" s="0" t="s">
        <v>195</v>
      </c>
      <c r="C10537" s="0" t="n">
        <v>66</v>
      </c>
      <c r="D10537" s="1" t="n">
        <v>77.3792495727539</v>
      </c>
      <c r="E10537" s="1" t="n">
        <v>7.52994871139526</v>
      </c>
      <c r="F10537" s="1" t="n">
        <v>1.36214339733124</v>
      </c>
    </row>
    <row r="10538" customFormat="false" ht="12.75" hidden="false" customHeight="false" outlineLevel="0" collapsed="false">
      <c r="A10538" s="0" t="n">
        <v>104</v>
      </c>
      <c r="B10538" s="0" t="s">
        <v>195</v>
      </c>
      <c r="C10538" s="0" t="n">
        <v>67</v>
      </c>
      <c r="D10538" s="1" t="n">
        <v>77.6436538696289</v>
      </c>
      <c r="E10538" s="1" t="n">
        <v>7.39450597763062</v>
      </c>
      <c r="F10538" s="1" t="n">
        <v>1.65901136398315</v>
      </c>
    </row>
    <row r="10539" customFormat="false" ht="12.75" hidden="false" customHeight="false" outlineLevel="0" collapsed="false">
      <c r="A10539" s="0" t="n">
        <v>104</v>
      </c>
      <c r="B10539" s="0" t="s">
        <v>195</v>
      </c>
      <c r="C10539" s="0" t="n">
        <v>68</v>
      </c>
      <c r="D10539" s="1" t="n">
        <v>77.9080581665039</v>
      </c>
      <c r="E10539" s="1" t="n">
        <v>7.2493953704834</v>
      </c>
      <c r="F10539" s="1" t="n">
        <v>2.06457328796387</v>
      </c>
    </row>
    <row r="10540" customFormat="false" ht="12.75" hidden="false" customHeight="false" outlineLevel="0" collapsed="false">
      <c r="A10540" s="0" t="n">
        <v>104</v>
      </c>
      <c r="B10540" s="0" t="s">
        <v>195</v>
      </c>
      <c r="C10540" s="0" t="n">
        <v>69</v>
      </c>
      <c r="D10540" s="1" t="n">
        <v>78.1724700927734</v>
      </c>
      <c r="E10540" s="1" t="n">
        <v>7.02066373825073</v>
      </c>
      <c r="F10540" s="1" t="n">
        <v>2.5870053768158</v>
      </c>
    </row>
    <row r="10541" customFormat="false" ht="12.75" hidden="false" customHeight="false" outlineLevel="0" collapsed="false">
      <c r="A10541" s="0" t="n">
        <v>104</v>
      </c>
      <c r="B10541" s="0" t="s">
        <v>195</v>
      </c>
      <c r="C10541" s="0" t="n">
        <v>70</v>
      </c>
      <c r="D10541" s="1" t="n">
        <v>78.4368743896484</v>
      </c>
      <c r="E10541" s="1" t="n">
        <v>6.79757833480835</v>
      </c>
      <c r="F10541" s="1" t="n">
        <v>3.21265053749084</v>
      </c>
    </row>
    <row r="10542" customFormat="false" ht="12.75" hidden="false" customHeight="false" outlineLevel="0" collapsed="false">
      <c r="A10542" s="0" t="n">
        <v>104</v>
      </c>
      <c r="B10542" s="0" t="s">
        <v>195</v>
      </c>
      <c r="C10542" s="0" t="n">
        <v>71</v>
      </c>
      <c r="D10542" s="1" t="n">
        <v>78.7012786865234</v>
      </c>
      <c r="E10542" s="1" t="n">
        <v>6.41896200180054</v>
      </c>
      <c r="F10542" s="1" t="n">
        <v>3.89758229255676</v>
      </c>
    </row>
    <row r="10543" customFormat="false" ht="12.75" hidden="false" customHeight="false" outlineLevel="0" collapsed="false">
      <c r="A10543" s="0" t="n">
        <v>104</v>
      </c>
      <c r="B10543" s="0" t="s">
        <v>195</v>
      </c>
      <c r="C10543" s="0" t="n">
        <v>72</v>
      </c>
      <c r="D10543" s="1" t="n">
        <v>78.965690612793</v>
      </c>
      <c r="E10543" s="1" t="n">
        <v>5.90432786941528</v>
      </c>
      <c r="F10543" s="1" t="n">
        <v>4.56686925888062</v>
      </c>
    </row>
    <row r="10544" customFormat="false" ht="12.75" hidden="false" customHeight="false" outlineLevel="0" collapsed="false">
      <c r="A10544" s="0" t="n">
        <v>104</v>
      </c>
      <c r="B10544" s="0" t="s">
        <v>195</v>
      </c>
      <c r="C10544" s="0" t="n">
        <v>73</v>
      </c>
      <c r="D10544" s="1" t="n">
        <v>79.230094909668</v>
      </c>
      <c r="E10544" s="1" t="n">
        <v>5.09758567810059</v>
      </c>
      <c r="F10544" s="1" t="n">
        <v>5.12505006790161</v>
      </c>
    </row>
    <row r="10545" customFormat="false" ht="12.75" hidden="false" customHeight="false" outlineLevel="0" collapsed="false">
      <c r="A10545" s="0" t="n">
        <v>104</v>
      </c>
      <c r="B10545" s="0" t="s">
        <v>195</v>
      </c>
      <c r="C10545" s="0" t="n">
        <v>74</v>
      </c>
      <c r="D10545" s="1" t="n">
        <v>79.4945068359375</v>
      </c>
      <c r="E10545" s="1" t="n">
        <v>4.17970323562622</v>
      </c>
      <c r="F10545" s="1" t="n">
        <v>5.47684335708618</v>
      </c>
    </row>
    <row r="10546" customFormat="false" ht="12.75" hidden="false" customHeight="false" outlineLevel="0" collapsed="false">
      <c r="A10546" s="0" t="n">
        <v>104</v>
      </c>
      <c r="B10546" s="0" t="s">
        <v>195</v>
      </c>
      <c r="C10546" s="0" t="n">
        <v>75</v>
      </c>
      <c r="D10546" s="1" t="n">
        <v>79.7589111328125</v>
      </c>
      <c r="E10546" s="1" t="n">
        <v>3.21351909637451</v>
      </c>
      <c r="F10546" s="1" t="n">
        <v>5.55200910568237</v>
      </c>
    </row>
    <row r="10547" customFormat="false" ht="12.75" hidden="false" customHeight="false" outlineLevel="0" collapsed="false">
      <c r="A10547" s="0" t="n">
        <v>104</v>
      </c>
      <c r="B10547" s="0" t="s">
        <v>195</v>
      </c>
      <c r="C10547" s="0" t="n">
        <v>76</v>
      </c>
      <c r="D10547" s="1" t="n">
        <v>80.0233154296875</v>
      </c>
      <c r="E10547" s="1" t="n">
        <v>2.2998571395874</v>
      </c>
      <c r="F10547" s="1" t="n">
        <v>5.32544612884522</v>
      </c>
    </row>
    <row r="10548" customFormat="false" ht="12.75" hidden="false" customHeight="false" outlineLevel="0" collapsed="false">
      <c r="A10548" s="0" t="n">
        <v>104</v>
      </c>
      <c r="B10548" s="0" t="s">
        <v>195</v>
      </c>
      <c r="C10548" s="0" t="n">
        <v>77</v>
      </c>
      <c r="D10548" s="1" t="n">
        <v>80.2877197265625</v>
      </c>
      <c r="E10548" s="1" t="n">
        <v>1.53245449066162</v>
      </c>
      <c r="F10548" s="1" t="n">
        <v>4.82509660720825</v>
      </c>
    </row>
    <row r="10549" customFormat="false" ht="12.75" hidden="false" customHeight="false" outlineLevel="0" collapsed="false">
      <c r="A10549" s="0" t="n">
        <v>104</v>
      </c>
      <c r="B10549" s="0" t="s">
        <v>195</v>
      </c>
      <c r="C10549" s="0" t="n">
        <v>78</v>
      </c>
      <c r="D10549" s="1" t="n">
        <v>80.552131652832</v>
      </c>
      <c r="E10549" s="1" t="n">
        <v>0.925325989723206</v>
      </c>
      <c r="F10549" s="1" t="n">
        <v>4.12470960617065</v>
      </c>
    </row>
    <row r="10550" customFormat="false" ht="12.75" hidden="false" customHeight="false" outlineLevel="0" collapsed="false">
      <c r="A10550" s="0" t="n">
        <v>104</v>
      </c>
      <c r="B10550" s="0" t="s">
        <v>195</v>
      </c>
      <c r="C10550" s="0" t="n">
        <v>79</v>
      </c>
      <c r="D10550" s="1" t="n">
        <v>80.816535949707</v>
      </c>
      <c r="E10550" s="1" t="n">
        <v>0.565613865852356</v>
      </c>
      <c r="F10550" s="1" t="n">
        <v>3.3243293762207</v>
      </c>
    </row>
    <row r="10551" customFormat="false" ht="12.75" hidden="false" customHeight="false" outlineLevel="0" collapsed="false">
      <c r="A10551" s="0" t="n">
        <v>104</v>
      </c>
      <c r="B10551" s="0" t="s">
        <v>195</v>
      </c>
      <c r="C10551" s="0" t="n">
        <v>80</v>
      </c>
      <c r="D10551" s="1" t="n">
        <v>81.0809478759766</v>
      </c>
      <c r="E10551" s="1" t="n">
        <v>0.378934741020203</v>
      </c>
      <c r="F10551" s="1" t="n">
        <v>2.52555727958679</v>
      </c>
    </row>
    <row r="10552" customFormat="false" ht="12.75" hidden="false" customHeight="false" outlineLevel="0" collapsed="false">
      <c r="A10552" s="0" t="n">
        <v>104</v>
      </c>
      <c r="B10552" s="0" t="s">
        <v>195</v>
      </c>
      <c r="C10552" s="0" t="n">
        <v>81</v>
      </c>
      <c r="D10552" s="1" t="n">
        <v>81.3453521728516</v>
      </c>
      <c r="E10552" s="1" t="n">
        <v>0.299074858427048</v>
      </c>
      <c r="F10552" s="1" t="n">
        <v>1.80983138084412</v>
      </c>
    </row>
    <row r="10553" customFormat="false" ht="12.75" hidden="false" customHeight="false" outlineLevel="0" collapsed="false">
      <c r="A10553" s="0" t="n">
        <v>104</v>
      </c>
      <c r="B10553" s="0" t="s">
        <v>195</v>
      </c>
      <c r="C10553" s="0" t="n">
        <v>82</v>
      </c>
      <c r="D10553" s="1" t="n">
        <v>81.6097564697266</v>
      </c>
      <c r="E10553" s="1" t="n">
        <v>0.262315511703491</v>
      </c>
      <c r="F10553" s="1" t="n">
        <v>1.22592532634735</v>
      </c>
    </row>
    <row r="10554" customFormat="false" ht="12.75" hidden="false" customHeight="false" outlineLevel="0" collapsed="false">
      <c r="A10554" s="0" t="n">
        <v>104</v>
      </c>
      <c r="B10554" s="0" t="s">
        <v>195</v>
      </c>
      <c r="C10554" s="0" t="n">
        <v>83</v>
      </c>
      <c r="D10554" s="1" t="n">
        <v>81.8741607666016</v>
      </c>
      <c r="E10554" s="1" t="n">
        <v>0.240454778075218</v>
      </c>
      <c r="F10554" s="1" t="n">
        <v>0.788634777069092</v>
      </c>
    </row>
    <row r="10555" customFormat="false" ht="12.75" hidden="false" customHeight="false" outlineLevel="0" collapsed="false">
      <c r="A10555" s="0" t="n">
        <v>104</v>
      </c>
      <c r="B10555" s="0" t="s">
        <v>195</v>
      </c>
      <c r="C10555" s="0" t="n">
        <v>84</v>
      </c>
      <c r="D10555" s="1" t="n">
        <v>82.1385726928711</v>
      </c>
      <c r="E10555" s="1" t="n">
        <v>0.231658712029457</v>
      </c>
      <c r="F10555" s="1" t="n">
        <v>0.486309260129929</v>
      </c>
    </row>
    <row r="10556" customFormat="false" ht="12.75" hidden="false" customHeight="false" outlineLevel="0" collapsed="false">
      <c r="A10556" s="0" t="n">
        <v>104</v>
      </c>
      <c r="B10556" s="0" t="s">
        <v>195</v>
      </c>
      <c r="C10556" s="0" t="n">
        <v>85</v>
      </c>
      <c r="D10556" s="1" t="n">
        <v>82.4029769897461</v>
      </c>
      <c r="E10556" s="1" t="n">
        <v>0.22376774251461</v>
      </c>
      <c r="F10556" s="1" t="n">
        <v>0.292424619197845</v>
      </c>
    </row>
    <row r="10557" customFormat="false" ht="12.75" hidden="false" customHeight="false" outlineLevel="0" collapsed="false">
      <c r="A10557" s="0" t="n">
        <v>104</v>
      </c>
      <c r="B10557" s="0" t="s">
        <v>195</v>
      </c>
      <c r="C10557" s="0" t="n">
        <v>86</v>
      </c>
      <c r="D10557" s="1" t="n">
        <v>82.6673889160156</v>
      </c>
      <c r="E10557" s="1" t="n">
        <v>0.216560512781143</v>
      </c>
      <c r="F10557" s="1" t="n">
        <v>0.176453948020935</v>
      </c>
    </row>
    <row r="10558" customFormat="false" ht="12.75" hidden="false" customHeight="false" outlineLevel="0" collapsed="false">
      <c r="A10558" s="0" t="n">
        <v>104</v>
      </c>
      <c r="B10558" s="0" t="s">
        <v>195</v>
      </c>
      <c r="C10558" s="0" t="n">
        <v>87</v>
      </c>
      <c r="D10558" s="1" t="n">
        <v>82.9317932128906</v>
      </c>
      <c r="E10558" s="1" t="n">
        <v>0.209605202078819</v>
      </c>
      <c r="F10558" s="1" t="n">
        <v>0.111217647790909</v>
      </c>
    </row>
    <row r="10559" customFormat="false" ht="12.75" hidden="false" customHeight="false" outlineLevel="0" collapsed="false">
      <c r="A10559" s="0" t="n">
        <v>104</v>
      </c>
      <c r="B10559" s="0" t="s">
        <v>195</v>
      </c>
      <c r="C10559" s="0" t="n">
        <v>88</v>
      </c>
      <c r="D10559" s="1" t="n">
        <v>83.1961975097656</v>
      </c>
      <c r="E10559" s="1" t="n">
        <v>0.205496847629547</v>
      </c>
      <c r="F10559" s="1" t="n">
        <v>0.0761836022138596</v>
      </c>
    </row>
    <row r="10560" customFormat="false" ht="12.75" hidden="false" customHeight="false" outlineLevel="0" collapsed="false">
      <c r="A10560" s="0" t="n">
        <v>104</v>
      </c>
      <c r="B10560" s="0" t="s">
        <v>195</v>
      </c>
      <c r="C10560" s="0" t="n">
        <v>89</v>
      </c>
      <c r="D10560" s="1" t="n">
        <v>83.4606018066406</v>
      </c>
      <c r="E10560" s="1" t="n">
        <v>0.194957882165909</v>
      </c>
      <c r="F10560" s="1" t="n">
        <v>0.0577178113162518</v>
      </c>
    </row>
    <row r="10561" customFormat="false" ht="12.75" hidden="false" customHeight="false" outlineLevel="0" collapsed="false">
      <c r="A10561" s="0" t="n">
        <v>104</v>
      </c>
      <c r="B10561" s="0" t="s">
        <v>195</v>
      </c>
      <c r="C10561" s="0" t="n">
        <v>90</v>
      </c>
      <c r="D10561" s="1" t="n">
        <v>83.7250137329102</v>
      </c>
      <c r="E10561" s="1" t="n">
        <v>0.194210812449455</v>
      </c>
      <c r="F10561" s="1" t="n">
        <v>0.0477399826049805</v>
      </c>
    </row>
    <row r="10562" customFormat="false" ht="12.75" hidden="false" customHeight="false" outlineLevel="0" collapsed="false">
      <c r="A10562" s="0" t="n">
        <v>104</v>
      </c>
      <c r="B10562" s="0" t="s">
        <v>195</v>
      </c>
      <c r="C10562" s="0" t="n">
        <v>91</v>
      </c>
      <c r="D10562" s="1" t="n">
        <v>83.9894180297852</v>
      </c>
      <c r="E10562" s="1" t="n">
        <v>0.185918360948563</v>
      </c>
      <c r="F10562" s="1" t="n">
        <v>0.0419512242078781</v>
      </c>
    </row>
    <row r="10563" customFormat="false" ht="12.75" hidden="false" customHeight="false" outlineLevel="0" collapsed="false">
      <c r="A10563" s="0" t="n">
        <v>104</v>
      </c>
      <c r="B10563" s="0" t="s">
        <v>195</v>
      </c>
      <c r="C10563" s="0" t="n">
        <v>92</v>
      </c>
      <c r="D10563" s="1" t="n">
        <v>84.2538299560547</v>
      </c>
      <c r="E10563" s="1" t="n">
        <v>0.185073778033257</v>
      </c>
      <c r="F10563" s="1" t="n">
        <v>0.0382835641503334</v>
      </c>
    </row>
    <row r="10564" customFormat="false" ht="12.75" hidden="false" customHeight="false" outlineLevel="0" collapsed="false">
      <c r="A10564" s="0" t="n">
        <v>104</v>
      </c>
      <c r="B10564" s="0" t="s">
        <v>195</v>
      </c>
      <c r="C10564" s="0" t="n">
        <v>93</v>
      </c>
      <c r="D10564" s="1" t="n">
        <v>84.5182342529297</v>
      </c>
      <c r="E10564" s="1" t="n">
        <v>0.180249154567719</v>
      </c>
      <c r="F10564" s="1" t="n">
        <v>0.0357970409095287</v>
      </c>
    </row>
    <row r="10565" customFormat="false" ht="12.75" hidden="false" customHeight="false" outlineLevel="0" collapsed="false">
      <c r="A10565" s="0" t="n">
        <v>104</v>
      </c>
      <c r="B10565" s="0" t="s">
        <v>195</v>
      </c>
      <c r="C10565" s="0" t="n">
        <v>94</v>
      </c>
      <c r="D10565" s="1" t="n">
        <v>84.7826385498047</v>
      </c>
      <c r="E10565" s="1" t="n">
        <v>0.174436077475548</v>
      </c>
      <c r="F10565" s="1" t="n">
        <v>0.0340145379304886</v>
      </c>
    </row>
    <row r="10566" customFormat="false" ht="12.75" hidden="false" customHeight="false" outlineLevel="0" collapsed="false">
      <c r="A10566" s="0" t="n">
        <v>104</v>
      </c>
      <c r="B10566" s="0" t="s">
        <v>195</v>
      </c>
      <c r="C10566" s="0" t="n">
        <v>95</v>
      </c>
      <c r="D10566" s="1" t="n">
        <v>85.0470428466797</v>
      </c>
      <c r="E10566" s="1" t="n">
        <v>0.174434572458267</v>
      </c>
      <c r="F10566" s="1" t="n">
        <v>0.032594159245491</v>
      </c>
    </row>
    <row r="10567" customFormat="false" ht="12.75" hidden="false" customHeight="false" outlineLevel="0" collapsed="false">
      <c r="A10567" s="0" t="n">
        <v>104</v>
      </c>
      <c r="B10567" s="0" t="s">
        <v>195</v>
      </c>
      <c r="C10567" s="0" t="n">
        <v>96</v>
      </c>
      <c r="D10567" s="1" t="n">
        <v>85.3114547729492</v>
      </c>
      <c r="E10567" s="1" t="n">
        <v>0.16641603410244</v>
      </c>
      <c r="F10567" s="1" t="n">
        <v>0.031227383762598</v>
      </c>
    </row>
    <row r="10568" customFormat="false" ht="12.75" hidden="false" customHeight="false" outlineLevel="0" collapsed="false">
      <c r="A10568" s="0" t="n">
        <v>104</v>
      </c>
      <c r="B10568" s="0" t="s">
        <v>195</v>
      </c>
      <c r="C10568" s="0" t="n">
        <v>97</v>
      </c>
      <c r="D10568" s="1" t="n">
        <v>85.5758590698242</v>
      </c>
      <c r="E10568" s="1" t="n">
        <v>0.164715513586998</v>
      </c>
      <c r="F10568" s="1" t="n">
        <v>0.029665207490325</v>
      </c>
    </row>
    <row r="10569" customFormat="false" ht="12.75" hidden="false" customHeight="false" outlineLevel="0" collapsed="false">
      <c r="A10569" s="0" t="n">
        <v>104</v>
      </c>
      <c r="B10569" s="0" t="s">
        <v>195</v>
      </c>
      <c r="C10569" s="0" t="n">
        <v>98</v>
      </c>
      <c r="D10569" s="1" t="n">
        <v>85.8402709960938</v>
      </c>
      <c r="E10569" s="1" t="n">
        <v>0.16040275990963</v>
      </c>
      <c r="F10569" s="1" t="n">
        <v>0.0277935713529587</v>
      </c>
    </row>
    <row r="10570" customFormat="false" ht="12.75" hidden="false" customHeight="false" outlineLevel="0" collapsed="false">
      <c r="A10570" s="0" t="n">
        <v>104</v>
      </c>
      <c r="B10570" s="0" t="s">
        <v>195</v>
      </c>
      <c r="C10570" s="0" t="n">
        <v>99</v>
      </c>
      <c r="D10570" s="1" t="n">
        <v>86.1046752929687</v>
      </c>
      <c r="E10570" s="1" t="n">
        <v>0.15460316836834</v>
      </c>
      <c r="F10570" s="1" t="n">
        <v>0.0256842039525509</v>
      </c>
    </row>
    <row r="10571" customFormat="false" ht="12.75" hidden="false" customHeight="false" outlineLevel="0" collapsed="false">
      <c r="A10571" s="0" t="n">
        <v>104</v>
      </c>
      <c r="B10571" s="0" t="s">
        <v>195</v>
      </c>
      <c r="C10571" s="0" t="n">
        <v>100</v>
      </c>
      <c r="D10571" s="1" t="n">
        <v>86.3690795898438</v>
      </c>
      <c r="E10571" s="1" t="n">
        <v>0.153293147683144</v>
      </c>
      <c r="F10571" s="1" t="n">
        <v>0.0235668942332268</v>
      </c>
    </row>
    <row r="10572" customFormat="false" ht="12.75" hidden="false" customHeight="false" outlineLevel="0" collapsed="false">
      <c r="A10572" s="0" t="n">
        <v>104</v>
      </c>
      <c r="B10572" s="0" t="s">
        <v>195</v>
      </c>
      <c r="C10572" s="0" t="n">
        <v>101</v>
      </c>
      <c r="D10572" s="1" t="n">
        <v>86.6334838867187</v>
      </c>
      <c r="E10572" s="1" t="n">
        <v>0.152424350380898</v>
      </c>
      <c r="F10572" s="1" t="n">
        <v>0.0217116307467222</v>
      </c>
    </row>
    <row r="10573" customFormat="false" ht="12.75" hidden="false" customHeight="false" outlineLevel="0" collapsed="false">
      <c r="A10573" s="0" t="n">
        <v>104</v>
      </c>
      <c r="B10573" s="0" t="s">
        <v>195</v>
      </c>
      <c r="C10573" s="0" t="n">
        <v>102</v>
      </c>
      <c r="D10573" s="1" t="n">
        <v>86.8978958129883</v>
      </c>
      <c r="E10573" s="1" t="n">
        <v>0.149671167135239</v>
      </c>
      <c r="F10573" s="1" t="n">
        <v>0.0202726535499096</v>
      </c>
    </row>
    <row r="10574" customFormat="false" ht="12.75" hidden="false" customHeight="false" outlineLevel="0" collapsed="false">
      <c r="A10574" s="0" t="n">
        <v>104</v>
      </c>
      <c r="B10574" s="0" t="s">
        <v>195</v>
      </c>
      <c r="C10574" s="0" t="n">
        <v>103</v>
      </c>
      <c r="D10574" s="1" t="n">
        <v>87.1623001098633</v>
      </c>
      <c r="E10574" s="1" t="n">
        <v>0.148283213376999</v>
      </c>
      <c r="F10574" s="1" t="n">
        <v>0.0191909391433001</v>
      </c>
    </row>
    <row r="10575" customFormat="false" ht="12.75" hidden="false" customHeight="false" outlineLevel="0" collapsed="false">
      <c r="A10575" s="0" t="n">
        <v>104</v>
      </c>
      <c r="B10575" s="0" t="s">
        <v>195</v>
      </c>
      <c r="C10575" s="0" t="n">
        <v>104</v>
      </c>
      <c r="D10575" s="1" t="n">
        <v>87.4267120361328</v>
      </c>
      <c r="E10575" s="1" t="n">
        <v>0.143180370330811</v>
      </c>
      <c r="F10575" s="1" t="n">
        <v>0.0182295348495245</v>
      </c>
    </row>
    <row r="10576" customFormat="false" ht="12.75" hidden="false" customHeight="false" outlineLevel="0" collapsed="false">
      <c r="A10576" s="0" t="n">
        <v>104</v>
      </c>
      <c r="B10576" s="0" t="s">
        <v>195</v>
      </c>
      <c r="C10576" s="0" t="n">
        <v>105</v>
      </c>
      <c r="D10576" s="1" t="n">
        <v>87.6911163330078</v>
      </c>
      <c r="E10576" s="1" t="n">
        <v>0.140161201357842</v>
      </c>
      <c r="F10576" s="1" t="n">
        <v>0.0171296522021294</v>
      </c>
    </row>
    <row r="10577" customFormat="false" ht="12.75" hidden="false" customHeight="false" outlineLevel="0" collapsed="false">
      <c r="A10577" s="0" t="n">
        <v>104</v>
      </c>
      <c r="B10577" s="0" t="s">
        <v>195</v>
      </c>
      <c r="C10577" s="0" t="n">
        <v>106</v>
      </c>
      <c r="D10577" s="1" t="n">
        <v>87.9555206298828</v>
      </c>
      <c r="E10577" s="1" t="n">
        <v>0.138707488775253</v>
      </c>
      <c r="F10577" s="1" t="n">
        <v>0.0157907269895077</v>
      </c>
    </row>
    <row r="10578" customFormat="false" ht="12.75" hidden="false" customHeight="false" outlineLevel="0" collapsed="false">
      <c r="A10578" s="0" t="n">
        <v>104</v>
      </c>
      <c r="B10578" s="0" t="s">
        <v>195</v>
      </c>
      <c r="C10578" s="0" t="n">
        <v>107</v>
      </c>
      <c r="D10578" s="1" t="n">
        <v>88.2199249267578</v>
      </c>
      <c r="E10578" s="1" t="n">
        <v>0.139896005392075</v>
      </c>
      <c r="F10578" s="1" t="n">
        <v>0.0143576096743345</v>
      </c>
    </row>
    <row r="10579" customFormat="false" ht="12.75" hidden="false" customHeight="false" outlineLevel="0" collapsed="false">
      <c r="A10579" s="0" t="n">
        <v>104</v>
      </c>
      <c r="B10579" s="0" t="s">
        <v>195</v>
      </c>
      <c r="C10579" s="0" t="n">
        <v>108</v>
      </c>
      <c r="D10579" s="1" t="n">
        <v>88.4843368530273</v>
      </c>
      <c r="E10579" s="1" t="n">
        <v>0.135338589549065</v>
      </c>
      <c r="F10579" s="1" t="n">
        <v>0.0131621174514294</v>
      </c>
    </row>
    <row r="10580" customFormat="false" ht="12.75" hidden="false" customHeight="false" outlineLevel="0" collapsed="false">
      <c r="A10580" s="0" t="n">
        <v>104</v>
      </c>
      <c r="B10580" s="0" t="s">
        <v>195</v>
      </c>
      <c r="C10580" s="0" t="n">
        <v>109</v>
      </c>
      <c r="D10580" s="1" t="n">
        <v>88.7487487792969</v>
      </c>
      <c r="E10580" s="1" t="n">
        <v>0.136642202734947</v>
      </c>
      <c r="F10580" s="1" t="n">
        <v>0.0125582860782743</v>
      </c>
    </row>
    <row r="10581" customFormat="false" ht="12.75" hidden="false" customHeight="false" outlineLevel="0" collapsed="false">
      <c r="A10581" s="0" t="n">
        <v>104</v>
      </c>
      <c r="B10581" s="0" t="s">
        <v>195</v>
      </c>
      <c r="C10581" s="0" t="n">
        <v>110</v>
      </c>
      <c r="D10581" s="1" t="n">
        <v>89.0131530761719</v>
      </c>
      <c r="E10581" s="1" t="n">
        <v>0.137558937072754</v>
      </c>
      <c r="F10581" s="1" t="n">
        <v>0.012744702398777</v>
      </c>
    </row>
    <row r="10582" customFormat="false" ht="12.75" hidden="false" customHeight="false" outlineLevel="0" collapsed="false">
      <c r="A10582" s="0" t="n">
        <v>104</v>
      </c>
      <c r="B10582" s="0" t="s">
        <v>195</v>
      </c>
      <c r="C10582" s="0" t="n">
        <v>111</v>
      </c>
      <c r="D10582" s="1" t="n">
        <v>89.2775573730469</v>
      </c>
      <c r="E10582" s="1" t="n">
        <v>0.133992746472359</v>
      </c>
      <c r="F10582" s="1" t="n">
        <v>0.0136642707511783</v>
      </c>
    </row>
    <row r="10583" customFormat="false" ht="12.75" hidden="false" customHeight="false" outlineLevel="0" collapsed="false">
      <c r="A10583" s="0" t="n">
        <v>104</v>
      </c>
      <c r="B10583" s="0" t="s">
        <v>195</v>
      </c>
      <c r="C10583" s="0" t="n">
        <v>112</v>
      </c>
      <c r="D10583" s="1" t="n">
        <v>89.5419616699219</v>
      </c>
      <c r="E10583" s="1" t="n">
        <v>0.132117450237274</v>
      </c>
      <c r="F10583" s="1" t="n">
        <v>0.0150216473266482</v>
      </c>
    </row>
    <row r="10584" customFormat="false" ht="12.75" hidden="false" customHeight="false" outlineLevel="0" collapsed="false">
      <c r="A10584" s="0" t="n">
        <v>104</v>
      </c>
      <c r="B10584" s="0" t="s">
        <v>195</v>
      </c>
      <c r="C10584" s="0" t="n">
        <v>113</v>
      </c>
      <c r="D10584" s="1" t="n">
        <v>89.8063659667969</v>
      </c>
      <c r="E10584" s="1" t="n">
        <v>0.127116695046425</v>
      </c>
      <c r="F10584" s="1" t="n">
        <v>0.016398748382926</v>
      </c>
    </row>
    <row r="10585" customFormat="false" ht="12.75" hidden="false" customHeight="false" outlineLevel="0" collapsed="false">
      <c r="A10585" s="0" t="n">
        <v>104</v>
      </c>
      <c r="B10585" s="0" t="s">
        <v>195</v>
      </c>
      <c r="C10585" s="0" t="n">
        <v>114</v>
      </c>
      <c r="D10585" s="1" t="n">
        <v>90.0707778930664</v>
      </c>
      <c r="E10585" s="1" t="n">
        <v>0.12765933573246</v>
      </c>
      <c r="F10585" s="1" t="n">
        <v>0.0174034088850021</v>
      </c>
    </row>
    <row r="10586" customFormat="false" ht="12.75" hidden="false" customHeight="false" outlineLevel="0" collapsed="false">
      <c r="A10586" s="0" t="n">
        <v>104</v>
      </c>
      <c r="B10586" s="0" t="s">
        <v>195</v>
      </c>
      <c r="C10586" s="0" t="n">
        <v>115</v>
      </c>
      <c r="D10586" s="1" t="n">
        <v>90.3351898193359</v>
      </c>
      <c r="E10586" s="1" t="n">
        <v>0.12382347881794</v>
      </c>
      <c r="F10586" s="1" t="n">
        <v>0.0177811924368143</v>
      </c>
    </row>
    <row r="10587" customFormat="false" ht="12.75" hidden="false" customHeight="false" outlineLevel="0" collapsed="false">
      <c r="A10587" s="0" t="n">
        <v>104</v>
      </c>
      <c r="B10587" s="0" t="s">
        <v>195</v>
      </c>
      <c r="C10587" s="0" t="n">
        <v>116</v>
      </c>
      <c r="D10587" s="1" t="n">
        <v>90.5995941162109</v>
      </c>
      <c r="E10587" s="1" t="n">
        <v>0.119141176342964</v>
      </c>
      <c r="F10587" s="1" t="n">
        <v>0.0174567047506571</v>
      </c>
    </row>
    <row r="10588" customFormat="false" ht="12.75" hidden="false" customHeight="false" outlineLevel="0" collapsed="false">
      <c r="A10588" s="0" t="n">
        <v>104</v>
      </c>
      <c r="B10588" s="0" t="s">
        <v>195</v>
      </c>
      <c r="C10588" s="0" t="n">
        <v>117</v>
      </c>
      <c r="D10588" s="1" t="n">
        <v>90.8639984130859</v>
      </c>
      <c r="E10588" s="1" t="n">
        <v>0.122145608067513</v>
      </c>
      <c r="F10588" s="1" t="n">
        <v>0.016517523676157</v>
      </c>
    </row>
    <row r="10589" customFormat="false" ht="12.75" hidden="false" customHeight="false" outlineLevel="0" collapsed="false">
      <c r="A10589" s="0" t="n">
        <v>104</v>
      </c>
      <c r="B10589" s="0" t="s">
        <v>195</v>
      </c>
      <c r="C10589" s="0" t="n">
        <v>118</v>
      </c>
      <c r="D10589" s="1" t="n">
        <v>91.1284027099609</v>
      </c>
      <c r="E10589" s="1" t="n">
        <v>0.115403547883034</v>
      </c>
      <c r="F10589" s="1" t="n">
        <v>0.0151712568476796</v>
      </c>
    </row>
    <row r="10590" customFormat="false" ht="12.75" hidden="false" customHeight="false" outlineLevel="0" collapsed="false">
      <c r="A10590" s="0" t="n">
        <v>104</v>
      </c>
      <c r="B10590" s="0" t="s">
        <v>195</v>
      </c>
      <c r="C10590" s="0" t="n">
        <v>119</v>
      </c>
      <c r="D10590" s="1" t="n">
        <v>91.3928070068359</v>
      </c>
      <c r="E10590" s="1" t="n">
        <v>0.115627884864807</v>
      </c>
      <c r="F10590" s="1" t="n">
        <v>0.01369284465909</v>
      </c>
    </row>
    <row r="10591" customFormat="false" ht="12.75" hidden="false" customHeight="false" outlineLevel="0" collapsed="false">
      <c r="A10591" s="0" t="n">
        <v>104</v>
      </c>
      <c r="B10591" s="0" t="s">
        <v>195</v>
      </c>
      <c r="C10591" s="0" t="n">
        <v>120</v>
      </c>
      <c r="D10591" s="1" t="n">
        <v>91.6572189331055</v>
      </c>
      <c r="E10591" s="1" t="n">
        <v>0.116366289556026</v>
      </c>
      <c r="F10591" s="1" t="n">
        <v>0.0123584968969226</v>
      </c>
    </row>
    <row r="10592" customFormat="false" ht="12.75" hidden="false" customHeight="false" outlineLevel="0" collapsed="false">
      <c r="A10592" s="0" t="n">
        <v>104</v>
      </c>
      <c r="B10592" s="0" t="s">
        <v>195</v>
      </c>
      <c r="C10592" s="0" t="n">
        <v>121</v>
      </c>
      <c r="D10592" s="1" t="n">
        <v>91.921630859375</v>
      </c>
      <c r="E10592" s="1" t="n">
        <v>0.113801240921021</v>
      </c>
      <c r="F10592" s="1" t="n">
        <v>0.0113683957606554</v>
      </c>
    </row>
    <row r="10593" customFormat="false" ht="12.75" hidden="false" customHeight="false" outlineLevel="0" collapsed="false">
      <c r="A10593" s="0" t="n">
        <v>104</v>
      </c>
      <c r="B10593" s="0" t="s">
        <v>195</v>
      </c>
      <c r="C10593" s="0" t="n">
        <v>122</v>
      </c>
      <c r="D10593" s="1" t="n">
        <v>92.18603515625</v>
      </c>
      <c r="E10593" s="1" t="n">
        <v>0.115372054278851</v>
      </c>
      <c r="F10593" s="1" t="n">
        <v>0.0107872784137726</v>
      </c>
    </row>
    <row r="10594" customFormat="false" ht="12.75" hidden="false" customHeight="false" outlineLevel="0" collapsed="false">
      <c r="A10594" s="0" t="n">
        <v>104</v>
      </c>
      <c r="B10594" s="0" t="s">
        <v>195</v>
      </c>
      <c r="C10594" s="0" t="n">
        <v>123</v>
      </c>
      <c r="D10594" s="1" t="n">
        <v>92.450439453125</v>
      </c>
      <c r="E10594" s="1" t="n">
        <v>0.11161981523037</v>
      </c>
      <c r="F10594" s="1" t="n">
        <v>0.0105421571061015</v>
      </c>
    </row>
    <row r="10595" customFormat="false" ht="12.75" hidden="false" customHeight="false" outlineLevel="0" collapsed="false">
      <c r="A10595" s="0" t="n">
        <v>104</v>
      </c>
      <c r="B10595" s="0" t="s">
        <v>195</v>
      </c>
      <c r="C10595" s="0" t="n">
        <v>124</v>
      </c>
      <c r="D10595" s="1" t="n">
        <v>92.71484375</v>
      </c>
      <c r="E10595" s="1" t="n">
        <v>0.107857428491116</v>
      </c>
      <c r="F10595" s="1" t="n">
        <v>0.0104843499138951</v>
      </c>
    </row>
    <row r="10596" customFormat="false" ht="12.75" hidden="false" customHeight="false" outlineLevel="0" collapsed="false">
      <c r="A10596" s="0" t="n">
        <v>104</v>
      </c>
      <c r="B10596" s="0" t="s">
        <v>195</v>
      </c>
      <c r="C10596" s="0" t="n">
        <v>125</v>
      </c>
      <c r="D10596" s="1" t="n">
        <v>92.979248046875</v>
      </c>
      <c r="E10596" s="1" t="n">
        <v>0.110029220581055</v>
      </c>
      <c r="F10596" s="1" t="n">
        <v>0.0104720545932651</v>
      </c>
    </row>
    <row r="10597" customFormat="false" ht="12.75" hidden="false" customHeight="false" outlineLevel="0" collapsed="false">
      <c r="A10597" s="0" t="n">
        <v>104</v>
      </c>
      <c r="B10597" s="0" t="s">
        <v>195</v>
      </c>
      <c r="C10597" s="0" t="n">
        <v>126</v>
      </c>
      <c r="D10597" s="1" t="n">
        <v>93.2436599731445</v>
      </c>
      <c r="E10597" s="1" t="n">
        <v>0.109089978039265</v>
      </c>
      <c r="F10597" s="1" t="n">
        <v>0.0104125812649727</v>
      </c>
    </row>
    <row r="10598" customFormat="false" ht="12.75" hidden="false" customHeight="false" outlineLevel="0" collapsed="false">
      <c r="A10598" s="0" t="n">
        <v>104</v>
      </c>
      <c r="B10598" s="0" t="s">
        <v>195</v>
      </c>
      <c r="C10598" s="0" t="n">
        <v>127</v>
      </c>
      <c r="D10598" s="1" t="n">
        <v>93.5080718994141</v>
      </c>
      <c r="E10598" s="1" t="n">
        <v>0.106665097177029</v>
      </c>
      <c r="F10598" s="1" t="n">
        <v>0.0102424509823322</v>
      </c>
    </row>
    <row r="10599" customFormat="false" ht="12.75" hidden="false" customHeight="false" outlineLevel="0" collapsed="false">
      <c r="A10599" s="0" t="n">
        <v>104</v>
      </c>
      <c r="B10599" s="0" t="s">
        <v>195</v>
      </c>
      <c r="C10599" s="0" t="n">
        <v>128</v>
      </c>
      <c r="D10599" s="1" t="n">
        <v>93.7724761962891</v>
      </c>
      <c r="E10599" s="1" t="n">
        <v>0.104568608105183</v>
      </c>
      <c r="F10599" s="1" t="n">
        <v>0.00988173577934504</v>
      </c>
    </row>
    <row r="10600" customFormat="false" ht="12.75" hidden="false" customHeight="false" outlineLevel="0" collapsed="false">
      <c r="A10600" s="0" t="n">
        <v>104</v>
      </c>
      <c r="B10600" s="0" t="s">
        <v>195</v>
      </c>
      <c r="C10600" s="0" t="n">
        <v>129</v>
      </c>
      <c r="D10600" s="1" t="n">
        <v>94.0368804931641</v>
      </c>
      <c r="E10600" s="1" t="n">
        <v>0.104404151439667</v>
      </c>
      <c r="F10600" s="1" t="n">
        <v>0.00922045204788446</v>
      </c>
    </row>
    <row r="10601" customFormat="false" ht="12.75" hidden="false" customHeight="false" outlineLevel="0" collapsed="false">
      <c r="A10601" s="0" t="n">
        <v>104</v>
      </c>
      <c r="B10601" s="0" t="s">
        <v>195</v>
      </c>
      <c r="C10601" s="0" t="n">
        <v>130</v>
      </c>
      <c r="D10601" s="1" t="n">
        <v>94.3012847900391</v>
      </c>
      <c r="E10601" s="1" t="n">
        <v>0.103448323905468</v>
      </c>
      <c r="F10601" s="1" t="n">
        <v>0.00816314667463303</v>
      </c>
    </row>
    <row r="10602" customFormat="false" ht="12.75" hidden="false" customHeight="false" outlineLevel="0" collapsed="false">
      <c r="A10602" s="0" t="n">
        <v>104</v>
      </c>
      <c r="B10602" s="0" t="s">
        <v>195</v>
      </c>
      <c r="C10602" s="0" t="n">
        <v>131</v>
      </c>
      <c r="D10602" s="1" t="n">
        <v>94.5656967163086</v>
      </c>
      <c r="E10602" s="1" t="n">
        <v>0.100145049393177</v>
      </c>
      <c r="F10602" s="1" t="n">
        <v>0.00670393323525786</v>
      </c>
    </row>
    <row r="10603" customFormat="false" ht="12.75" hidden="false" customHeight="false" outlineLevel="0" collapsed="false">
      <c r="A10603" s="0" t="n">
        <v>104</v>
      </c>
      <c r="B10603" s="0" t="s">
        <v>195</v>
      </c>
      <c r="C10603" s="0" t="n">
        <v>132</v>
      </c>
      <c r="D10603" s="1" t="n">
        <v>94.8301010131836</v>
      </c>
      <c r="E10603" s="1" t="n">
        <v>0.0990939512848854</v>
      </c>
      <c r="F10603" s="1" t="n">
        <v>0.00497356988489628</v>
      </c>
    </row>
    <row r="10604" customFormat="false" ht="12.75" hidden="false" customHeight="false" outlineLevel="0" collapsed="false">
      <c r="A10604" s="0" t="n">
        <v>105</v>
      </c>
      <c r="B10604" s="0" t="s">
        <v>196</v>
      </c>
      <c r="C10604" s="0" t="n">
        <v>1</v>
      </c>
      <c r="D10604" s="1" t="n">
        <v>60.192798614502</v>
      </c>
      <c r="E10604" s="1" t="n">
        <v>12.9225215911865</v>
      </c>
      <c r="F10604" s="1" t="n">
        <v>0.727503955364227</v>
      </c>
    </row>
    <row r="10605" customFormat="false" ht="12.75" hidden="false" customHeight="false" outlineLevel="0" collapsed="false">
      <c r="A10605" s="0" t="n">
        <v>105</v>
      </c>
      <c r="B10605" s="0" t="s">
        <v>196</v>
      </c>
      <c r="C10605" s="0" t="n">
        <v>2</v>
      </c>
      <c r="D10605" s="1" t="n">
        <v>60.4572067260742</v>
      </c>
      <c r="E10605" s="1" t="n">
        <v>12.8169050216675</v>
      </c>
      <c r="F10605" s="1" t="n">
        <v>0.729738235473633</v>
      </c>
    </row>
    <row r="10606" customFormat="false" ht="12.75" hidden="false" customHeight="false" outlineLevel="0" collapsed="false">
      <c r="A10606" s="0" t="n">
        <v>105</v>
      </c>
      <c r="B10606" s="0" t="s">
        <v>196</v>
      </c>
      <c r="C10606" s="0" t="n">
        <v>3</v>
      </c>
      <c r="D10606" s="1" t="n">
        <v>60.7216110229492</v>
      </c>
      <c r="E10606" s="1" t="n">
        <v>12.7412586212158</v>
      </c>
      <c r="F10606" s="1" t="n">
        <v>0.729752421379089</v>
      </c>
    </row>
    <row r="10607" customFormat="false" ht="12.75" hidden="false" customHeight="false" outlineLevel="0" collapsed="false">
      <c r="A10607" s="0" t="n">
        <v>105</v>
      </c>
      <c r="B10607" s="0" t="s">
        <v>196</v>
      </c>
      <c r="C10607" s="0" t="n">
        <v>4</v>
      </c>
      <c r="D10607" s="1" t="n">
        <v>60.9860191345215</v>
      </c>
      <c r="E10607" s="1" t="n">
        <v>12.6370830535889</v>
      </c>
      <c r="F10607" s="1" t="n">
        <v>0.727514445781708</v>
      </c>
    </row>
    <row r="10608" customFormat="false" ht="12.75" hidden="false" customHeight="false" outlineLevel="0" collapsed="false">
      <c r="A10608" s="0" t="n">
        <v>105</v>
      </c>
      <c r="B10608" s="0" t="s">
        <v>196</v>
      </c>
      <c r="C10608" s="0" t="n">
        <v>5</v>
      </c>
      <c r="D10608" s="1" t="n">
        <v>61.2504272460938</v>
      </c>
      <c r="E10608" s="1" t="n">
        <v>12.5695686340332</v>
      </c>
      <c r="F10608" s="1" t="n">
        <v>0.724219262599945</v>
      </c>
    </row>
    <row r="10609" customFormat="false" ht="12.75" hidden="false" customHeight="false" outlineLevel="0" collapsed="false">
      <c r="A10609" s="0" t="n">
        <v>105</v>
      </c>
      <c r="B10609" s="0" t="s">
        <v>196</v>
      </c>
      <c r="C10609" s="0" t="n">
        <v>6</v>
      </c>
      <c r="D10609" s="1" t="n">
        <v>61.514835357666</v>
      </c>
      <c r="E10609" s="1" t="n">
        <v>12.4802598953247</v>
      </c>
      <c r="F10609" s="1" t="n">
        <v>0.721626698970795</v>
      </c>
    </row>
    <row r="10610" customFormat="false" ht="12.75" hidden="false" customHeight="false" outlineLevel="0" collapsed="false">
      <c r="A10610" s="0" t="n">
        <v>105</v>
      </c>
      <c r="B10610" s="0" t="s">
        <v>196</v>
      </c>
      <c r="C10610" s="0" t="n">
        <v>7</v>
      </c>
      <c r="D10610" s="1" t="n">
        <v>61.779239654541</v>
      </c>
      <c r="E10610" s="1" t="n">
        <v>12.4011669158936</v>
      </c>
      <c r="F10610" s="1" t="n">
        <v>0.72119927406311</v>
      </c>
    </row>
    <row r="10611" customFormat="false" ht="12.75" hidden="false" customHeight="false" outlineLevel="0" collapsed="false">
      <c r="A10611" s="0" t="n">
        <v>105</v>
      </c>
      <c r="B10611" s="0" t="s">
        <v>196</v>
      </c>
      <c r="C10611" s="0" t="n">
        <v>8</v>
      </c>
      <c r="D10611" s="1" t="n">
        <v>62.0436477661133</v>
      </c>
      <c r="E10611" s="1" t="n">
        <v>12.3000497817993</v>
      </c>
      <c r="F10611" s="1" t="n">
        <v>0.723513901233673</v>
      </c>
    </row>
    <row r="10612" customFormat="false" ht="12.75" hidden="false" customHeight="false" outlineLevel="0" collapsed="false">
      <c r="A10612" s="0" t="n">
        <v>105</v>
      </c>
      <c r="B10612" s="0" t="s">
        <v>196</v>
      </c>
      <c r="C10612" s="0" t="n">
        <v>9</v>
      </c>
      <c r="D10612" s="1" t="n">
        <v>62.3080558776856</v>
      </c>
      <c r="E10612" s="1" t="n">
        <v>12.2167119979858</v>
      </c>
      <c r="F10612" s="1" t="n">
        <v>0.728163897991181</v>
      </c>
    </row>
    <row r="10613" customFormat="false" ht="12.75" hidden="false" customHeight="false" outlineLevel="0" collapsed="false">
      <c r="A10613" s="0" t="n">
        <v>105</v>
      </c>
      <c r="B10613" s="0" t="s">
        <v>196</v>
      </c>
      <c r="C10613" s="0" t="n">
        <v>10</v>
      </c>
      <c r="D10613" s="1" t="n">
        <v>62.5724601745606</v>
      </c>
      <c r="E10613" s="1" t="n">
        <v>12.1465110778809</v>
      </c>
      <c r="F10613" s="1" t="n">
        <v>0.733963668346405</v>
      </c>
    </row>
    <row r="10614" customFormat="false" ht="12.75" hidden="false" customHeight="false" outlineLevel="0" collapsed="false">
      <c r="A10614" s="0" t="n">
        <v>105</v>
      </c>
      <c r="B10614" s="0" t="s">
        <v>196</v>
      </c>
      <c r="C10614" s="0" t="n">
        <v>11</v>
      </c>
      <c r="D10614" s="1" t="n">
        <v>62.8368682861328</v>
      </c>
      <c r="E10614" s="1" t="n">
        <v>12.0307292938232</v>
      </c>
      <c r="F10614" s="1" t="n">
        <v>0.739325284957886</v>
      </c>
    </row>
    <row r="10615" customFormat="false" ht="12.75" hidden="false" customHeight="false" outlineLevel="0" collapsed="false">
      <c r="A10615" s="0" t="n">
        <v>105</v>
      </c>
      <c r="B10615" s="0" t="s">
        <v>196</v>
      </c>
      <c r="C10615" s="0" t="n">
        <v>12</v>
      </c>
      <c r="D10615" s="1" t="n">
        <v>63.1012763977051</v>
      </c>
      <c r="E10615" s="1" t="n">
        <v>11.964693069458</v>
      </c>
      <c r="F10615" s="1" t="n">
        <v>0.742758691310883</v>
      </c>
    </row>
    <row r="10616" customFormat="false" ht="12.75" hidden="false" customHeight="false" outlineLevel="0" collapsed="false">
      <c r="A10616" s="0" t="n">
        <v>105</v>
      </c>
      <c r="B10616" s="0" t="s">
        <v>196</v>
      </c>
      <c r="C10616" s="0" t="n">
        <v>13</v>
      </c>
      <c r="D10616" s="1" t="n">
        <v>63.3656806945801</v>
      </c>
      <c r="E10616" s="1" t="n">
        <v>11.8700170516968</v>
      </c>
      <c r="F10616" s="1" t="n">
        <v>0.743440210819245</v>
      </c>
    </row>
    <row r="10617" customFormat="false" ht="12.75" hidden="false" customHeight="false" outlineLevel="0" collapsed="false">
      <c r="A10617" s="0" t="n">
        <v>105</v>
      </c>
      <c r="B10617" s="0" t="s">
        <v>196</v>
      </c>
      <c r="C10617" s="0" t="n">
        <v>14</v>
      </c>
      <c r="D10617" s="1" t="n">
        <v>63.6300888061524</v>
      </c>
      <c r="E10617" s="1" t="n">
        <v>11.740237236023</v>
      </c>
      <c r="F10617" s="1" t="n">
        <v>0.741650223731995</v>
      </c>
    </row>
    <row r="10618" customFormat="false" ht="12.75" hidden="false" customHeight="false" outlineLevel="0" collapsed="false">
      <c r="A10618" s="0" t="n">
        <v>105</v>
      </c>
      <c r="B10618" s="0" t="s">
        <v>196</v>
      </c>
      <c r="C10618" s="0" t="n">
        <v>15</v>
      </c>
      <c r="D10618" s="1" t="n">
        <v>63.8944969177246</v>
      </c>
      <c r="E10618" s="1" t="n">
        <v>11.6644945144653</v>
      </c>
      <c r="F10618" s="1" t="n">
        <v>0.738706469535827</v>
      </c>
    </row>
    <row r="10619" customFormat="false" ht="12.75" hidden="false" customHeight="false" outlineLevel="0" collapsed="false">
      <c r="A10619" s="0" t="n">
        <v>105</v>
      </c>
      <c r="B10619" s="0" t="s">
        <v>196</v>
      </c>
      <c r="C10619" s="0" t="n">
        <v>16</v>
      </c>
      <c r="D10619" s="1" t="n">
        <v>64.1589050292969</v>
      </c>
      <c r="E10619" s="1" t="n">
        <v>11.5818166732788</v>
      </c>
      <c r="F10619" s="1" t="n">
        <v>0.736339092254639</v>
      </c>
    </row>
    <row r="10620" customFormat="false" ht="12.75" hidden="false" customHeight="false" outlineLevel="0" collapsed="false">
      <c r="A10620" s="0" t="n">
        <v>105</v>
      </c>
      <c r="B10620" s="0" t="s">
        <v>196</v>
      </c>
      <c r="C10620" s="0" t="n">
        <v>17</v>
      </c>
      <c r="D10620" s="1" t="n">
        <v>64.4233093261719</v>
      </c>
      <c r="E10620" s="1" t="n">
        <v>11.5292949676514</v>
      </c>
      <c r="F10620" s="1" t="n">
        <v>0.735892117023468</v>
      </c>
    </row>
    <row r="10621" customFormat="false" ht="12.75" hidden="false" customHeight="false" outlineLevel="0" collapsed="false">
      <c r="A10621" s="0" t="n">
        <v>105</v>
      </c>
      <c r="B10621" s="0" t="s">
        <v>196</v>
      </c>
      <c r="C10621" s="0" t="n">
        <v>18</v>
      </c>
      <c r="D10621" s="1" t="n">
        <v>64.6877136230469</v>
      </c>
      <c r="E10621" s="1" t="n">
        <v>11.402756690979</v>
      </c>
      <c r="F10621" s="1" t="n">
        <v>0.737794578075409</v>
      </c>
    </row>
    <row r="10622" customFormat="false" ht="12.75" hidden="false" customHeight="false" outlineLevel="0" collapsed="false">
      <c r="A10622" s="0" t="n">
        <v>105</v>
      </c>
      <c r="B10622" s="0" t="s">
        <v>196</v>
      </c>
      <c r="C10622" s="0" t="n">
        <v>19</v>
      </c>
      <c r="D10622" s="1" t="n">
        <v>64.9521255493164</v>
      </c>
      <c r="E10622" s="1" t="n">
        <v>11.2948780059814</v>
      </c>
      <c r="F10622" s="1" t="n">
        <v>0.741549253463745</v>
      </c>
    </row>
    <row r="10623" customFormat="false" ht="12.75" hidden="false" customHeight="false" outlineLevel="0" collapsed="false">
      <c r="A10623" s="0" t="n">
        <v>105</v>
      </c>
      <c r="B10623" s="0" t="s">
        <v>196</v>
      </c>
      <c r="C10623" s="0" t="n">
        <v>20</v>
      </c>
      <c r="D10623" s="1" t="n">
        <v>65.2165298461914</v>
      </c>
      <c r="E10623" s="1" t="n">
        <v>11.2386035919189</v>
      </c>
      <c r="F10623" s="1" t="n">
        <v>0.746145784854889</v>
      </c>
    </row>
    <row r="10624" customFormat="false" ht="12.75" hidden="false" customHeight="false" outlineLevel="0" collapsed="false">
      <c r="A10624" s="0" t="n">
        <v>105</v>
      </c>
      <c r="B10624" s="0" t="s">
        <v>196</v>
      </c>
      <c r="C10624" s="0" t="n">
        <v>21</v>
      </c>
      <c r="D10624" s="1" t="n">
        <v>65.4809341430664</v>
      </c>
      <c r="E10624" s="1" t="n">
        <v>11.1747417449951</v>
      </c>
      <c r="F10624" s="1" t="n">
        <v>0.750543177127838</v>
      </c>
    </row>
    <row r="10625" customFormat="false" ht="12.75" hidden="false" customHeight="false" outlineLevel="0" collapsed="false">
      <c r="A10625" s="0" t="n">
        <v>105</v>
      </c>
      <c r="B10625" s="0" t="s">
        <v>196</v>
      </c>
      <c r="C10625" s="0" t="n">
        <v>22</v>
      </c>
      <c r="D10625" s="1" t="n">
        <v>65.7453460693359</v>
      </c>
      <c r="E10625" s="1" t="n">
        <v>11.022533416748</v>
      </c>
      <c r="F10625" s="1" t="n">
        <v>0.754164040088653</v>
      </c>
    </row>
    <row r="10626" customFormat="false" ht="12.75" hidden="false" customHeight="false" outlineLevel="0" collapsed="false">
      <c r="A10626" s="0" t="n">
        <v>105</v>
      </c>
      <c r="B10626" s="0" t="s">
        <v>196</v>
      </c>
      <c r="C10626" s="0" t="n">
        <v>23</v>
      </c>
      <c r="D10626" s="1" t="n">
        <v>66.0097503662109</v>
      </c>
      <c r="E10626" s="1" t="n">
        <v>10.9388456344605</v>
      </c>
      <c r="F10626" s="1" t="n">
        <v>0.757108926773071</v>
      </c>
    </row>
    <row r="10627" customFormat="false" ht="12.75" hidden="false" customHeight="false" outlineLevel="0" collapsed="false">
      <c r="A10627" s="0" t="n">
        <v>105</v>
      </c>
      <c r="B10627" s="0" t="s">
        <v>196</v>
      </c>
      <c r="C10627" s="0" t="n">
        <v>24</v>
      </c>
      <c r="D10627" s="1" t="n">
        <v>66.2741546630859</v>
      </c>
      <c r="E10627" s="1" t="n">
        <v>10.8582887649536</v>
      </c>
      <c r="F10627" s="1" t="n">
        <v>0.760086297988892</v>
      </c>
    </row>
    <row r="10628" customFormat="false" ht="12.75" hidden="false" customHeight="false" outlineLevel="0" collapsed="false">
      <c r="A10628" s="0" t="n">
        <v>105</v>
      </c>
      <c r="B10628" s="0" t="s">
        <v>196</v>
      </c>
      <c r="C10628" s="0" t="n">
        <v>25</v>
      </c>
      <c r="D10628" s="1" t="n">
        <v>66.5385665893555</v>
      </c>
      <c r="E10628" s="1" t="n">
        <v>10.7884588241577</v>
      </c>
      <c r="F10628" s="1" t="n">
        <v>0.763927757740021</v>
      </c>
    </row>
    <row r="10629" customFormat="false" ht="12.75" hidden="false" customHeight="false" outlineLevel="0" collapsed="false">
      <c r="A10629" s="0" t="n">
        <v>105</v>
      </c>
      <c r="B10629" s="0" t="s">
        <v>196</v>
      </c>
      <c r="C10629" s="0" t="n">
        <v>26</v>
      </c>
      <c r="D10629" s="1" t="n">
        <v>66.8029708862305</v>
      </c>
      <c r="E10629" s="1" t="n">
        <v>10.6756706237793</v>
      </c>
      <c r="F10629" s="1" t="n">
        <v>0.769109725952149</v>
      </c>
    </row>
    <row r="10630" customFormat="false" ht="12.75" hidden="false" customHeight="false" outlineLevel="0" collapsed="false">
      <c r="A10630" s="0" t="n">
        <v>105</v>
      </c>
      <c r="B10630" s="0" t="s">
        <v>196</v>
      </c>
      <c r="C10630" s="0" t="n">
        <v>27</v>
      </c>
      <c r="D10630" s="1" t="n">
        <v>67.0673751831055</v>
      </c>
      <c r="E10630" s="1" t="n">
        <v>10.5765161514282</v>
      </c>
      <c r="F10630" s="1" t="n">
        <v>0.775396585464478</v>
      </c>
    </row>
    <row r="10631" customFormat="false" ht="12.75" hidden="false" customHeight="false" outlineLevel="0" collapsed="false">
      <c r="A10631" s="0" t="n">
        <v>105</v>
      </c>
      <c r="B10631" s="0" t="s">
        <v>196</v>
      </c>
      <c r="C10631" s="0" t="n">
        <v>28</v>
      </c>
      <c r="D10631" s="1" t="n">
        <v>67.331787109375</v>
      </c>
      <c r="E10631" s="1" t="n">
        <v>10.4940185546875</v>
      </c>
      <c r="F10631" s="1" t="n">
        <v>0.781866371631622</v>
      </c>
    </row>
    <row r="10632" customFormat="false" ht="12.75" hidden="false" customHeight="false" outlineLevel="0" collapsed="false">
      <c r="A10632" s="0" t="n">
        <v>105</v>
      </c>
      <c r="B10632" s="0" t="s">
        <v>196</v>
      </c>
      <c r="C10632" s="0" t="n">
        <v>29</v>
      </c>
      <c r="D10632" s="1" t="n">
        <v>67.59619140625</v>
      </c>
      <c r="E10632" s="1" t="n">
        <v>10.3944501876831</v>
      </c>
      <c r="F10632" s="1" t="n">
        <v>0.787096083164215</v>
      </c>
    </row>
    <row r="10633" customFormat="false" ht="12.75" hidden="false" customHeight="false" outlineLevel="0" collapsed="false">
      <c r="A10633" s="0" t="n">
        <v>105</v>
      </c>
      <c r="B10633" s="0" t="s">
        <v>196</v>
      </c>
      <c r="C10633" s="0" t="n">
        <v>30</v>
      </c>
      <c r="D10633" s="1" t="n">
        <v>67.860595703125</v>
      </c>
      <c r="E10633" s="1" t="n">
        <v>10.2954549789429</v>
      </c>
      <c r="F10633" s="1" t="n">
        <v>0.789513826370239</v>
      </c>
    </row>
    <row r="10634" customFormat="false" ht="12.75" hidden="false" customHeight="false" outlineLevel="0" collapsed="false">
      <c r="A10634" s="0" t="n">
        <v>105</v>
      </c>
      <c r="B10634" s="0" t="s">
        <v>196</v>
      </c>
      <c r="C10634" s="0" t="n">
        <v>31</v>
      </c>
      <c r="D10634" s="1" t="n">
        <v>68.1250076293945</v>
      </c>
      <c r="E10634" s="1" t="n">
        <v>10.2059497833252</v>
      </c>
      <c r="F10634" s="1" t="n">
        <v>0.787876605987549</v>
      </c>
    </row>
    <row r="10635" customFormat="false" ht="12.75" hidden="false" customHeight="false" outlineLevel="0" collapsed="false">
      <c r="A10635" s="0" t="n">
        <v>105</v>
      </c>
      <c r="B10635" s="0" t="s">
        <v>196</v>
      </c>
      <c r="C10635" s="0" t="n">
        <v>32</v>
      </c>
      <c r="D10635" s="1" t="n">
        <v>68.3894119262695</v>
      </c>
      <c r="E10635" s="1" t="n">
        <v>10.1024875640869</v>
      </c>
      <c r="F10635" s="1" t="n">
        <v>0.781819224357605</v>
      </c>
    </row>
    <row r="10636" customFormat="false" ht="12.75" hidden="false" customHeight="false" outlineLevel="0" collapsed="false">
      <c r="A10636" s="0" t="n">
        <v>105</v>
      </c>
      <c r="B10636" s="0" t="s">
        <v>196</v>
      </c>
      <c r="C10636" s="0" t="n">
        <v>33</v>
      </c>
      <c r="D10636" s="1" t="n">
        <v>68.6538238525391</v>
      </c>
      <c r="E10636" s="1" t="n">
        <v>9.97547245025635</v>
      </c>
      <c r="F10636" s="1" t="n">
        <v>0.772210359573364</v>
      </c>
    </row>
    <row r="10637" customFormat="false" ht="12.75" hidden="false" customHeight="false" outlineLevel="0" collapsed="false">
      <c r="A10637" s="0" t="n">
        <v>105</v>
      </c>
      <c r="B10637" s="0" t="s">
        <v>196</v>
      </c>
      <c r="C10637" s="0" t="n">
        <v>34</v>
      </c>
      <c r="D10637" s="1" t="n">
        <v>68.9182281494141</v>
      </c>
      <c r="E10637" s="1" t="n">
        <v>9.88961791992188</v>
      </c>
      <c r="F10637" s="1" t="n">
        <v>0.760945498943329</v>
      </c>
    </row>
    <row r="10638" customFormat="false" ht="12.75" hidden="false" customHeight="false" outlineLevel="0" collapsed="false">
      <c r="A10638" s="0" t="n">
        <v>105</v>
      </c>
      <c r="B10638" s="0" t="s">
        <v>196</v>
      </c>
      <c r="C10638" s="0" t="n">
        <v>35</v>
      </c>
      <c r="D10638" s="1" t="n">
        <v>69.1826324462891</v>
      </c>
      <c r="E10638" s="1" t="n">
        <v>9.84634208679199</v>
      </c>
      <c r="F10638" s="1" t="n">
        <v>0.750316619873047</v>
      </c>
    </row>
    <row r="10639" customFormat="false" ht="12.75" hidden="false" customHeight="false" outlineLevel="0" collapsed="false">
      <c r="A10639" s="0" t="n">
        <v>105</v>
      </c>
      <c r="B10639" s="0" t="s">
        <v>196</v>
      </c>
      <c r="C10639" s="0" t="n">
        <v>36</v>
      </c>
      <c r="D10639" s="1" t="n">
        <v>69.4470367431641</v>
      </c>
      <c r="E10639" s="1" t="n">
        <v>9.73976421356201</v>
      </c>
      <c r="F10639" s="1" t="n">
        <v>0.742217779159546</v>
      </c>
    </row>
    <row r="10640" customFormat="false" ht="12.75" hidden="false" customHeight="false" outlineLevel="0" collapsed="false">
      <c r="A10640" s="0" t="n">
        <v>105</v>
      </c>
      <c r="B10640" s="0" t="s">
        <v>196</v>
      </c>
      <c r="C10640" s="0" t="n">
        <v>37</v>
      </c>
      <c r="D10640" s="1" t="n">
        <v>69.7114486694336</v>
      </c>
      <c r="E10640" s="1" t="n">
        <v>9.60259246826172</v>
      </c>
      <c r="F10640" s="1" t="n">
        <v>0.737686395645142</v>
      </c>
    </row>
    <row r="10641" customFormat="false" ht="12.75" hidden="false" customHeight="false" outlineLevel="0" collapsed="false">
      <c r="A10641" s="0" t="n">
        <v>105</v>
      </c>
      <c r="B10641" s="0" t="s">
        <v>196</v>
      </c>
      <c r="C10641" s="0" t="n">
        <v>38</v>
      </c>
      <c r="D10641" s="1" t="n">
        <v>69.9758529663086</v>
      </c>
      <c r="E10641" s="1" t="n">
        <v>9.57021141052246</v>
      </c>
      <c r="F10641" s="1" t="n">
        <v>0.736787021160126</v>
      </c>
    </row>
    <row r="10642" customFormat="false" ht="12.75" hidden="false" customHeight="false" outlineLevel="0" collapsed="false">
      <c r="A10642" s="0" t="n">
        <v>105</v>
      </c>
      <c r="B10642" s="0" t="s">
        <v>196</v>
      </c>
      <c r="C10642" s="0" t="n">
        <v>39</v>
      </c>
      <c r="D10642" s="1" t="n">
        <v>70.2402648925781</v>
      </c>
      <c r="E10642" s="1" t="n">
        <v>9.46846485137939</v>
      </c>
      <c r="F10642" s="1" t="n">
        <v>0.738827764987945</v>
      </c>
    </row>
    <row r="10643" customFormat="false" ht="12.75" hidden="false" customHeight="false" outlineLevel="0" collapsed="false">
      <c r="A10643" s="0" t="n">
        <v>105</v>
      </c>
      <c r="B10643" s="0" t="s">
        <v>196</v>
      </c>
      <c r="C10643" s="0" t="n">
        <v>40</v>
      </c>
      <c r="D10643" s="1" t="n">
        <v>70.5046691894531</v>
      </c>
      <c r="E10643" s="1" t="n">
        <v>9.37137603759766</v>
      </c>
      <c r="F10643" s="1" t="n">
        <v>0.742688715457916</v>
      </c>
    </row>
    <row r="10644" customFormat="false" ht="12.75" hidden="false" customHeight="false" outlineLevel="0" collapsed="false">
      <c r="A10644" s="0" t="n">
        <v>105</v>
      </c>
      <c r="B10644" s="0" t="s">
        <v>196</v>
      </c>
      <c r="C10644" s="0" t="n">
        <v>41</v>
      </c>
      <c r="D10644" s="1" t="n">
        <v>70.7690734863281</v>
      </c>
      <c r="E10644" s="1" t="n">
        <v>9.28953838348389</v>
      </c>
      <c r="F10644" s="1" t="n">
        <v>0.747209131717682</v>
      </c>
    </row>
    <row r="10645" customFormat="false" ht="12.75" hidden="false" customHeight="false" outlineLevel="0" collapsed="false">
      <c r="A10645" s="0" t="n">
        <v>105</v>
      </c>
      <c r="B10645" s="0" t="s">
        <v>196</v>
      </c>
      <c r="C10645" s="0" t="n">
        <v>42</v>
      </c>
      <c r="D10645" s="1" t="n">
        <v>71.0334777832031</v>
      </c>
      <c r="E10645" s="1" t="n">
        <v>9.17368984222412</v>
      </c>
      <c r="F10645" s="1" t="n">
        <v>0.751532256603241</v>
      </c>
    </row>
    <row r="10646" customFormat="false" ht="12.75" hidden="false" customHeight="false" outlineLevel="0" collapsed="false">
      <c r="A10646" s="0" t="n">
        <v>105</v>
      </c>
      <c r="B10646" s="0" t="s">
        <v>196</v>
      </c>
      <c r="C10646" s="0" t="n">
        <v>43</v>
      </c>
      <c r="D10646" s="1" t="n">
        <v>71.2978897094727</v>
      </c>
      <c r="E10646" s="1" t="n">
        <v>9.09602642059326</v>
      </c>
      <c r="F10646" s="1" t="n">
        <v>0.755198180675507</v>
      </c>
    </row>
    <row r="10647" customFormat="false" ht="12.75" hidden="false" customHeight="false" outlineLevel="0" collapsed="false">
      <c r="A10647" s="0" t="n">
        <v>105</v>
      </c>
      <c r="B10647" s="0" t="s">
        <v>196</v>
      </c>
      <c r="C10647" s="0" t="n">
        <v>44</v>
      </c>
      <c r="D10647" s="1" t="n">
        <v>71.5622940063477</v>
      </c>
      <c r="E10647" s="1" t="n">
        <v>9.00510978698731</v>
      </c>
      <c r="F10647" s="1" t="n">
        <v>0.75799572467804</v>
      </c>
    </row>
    <row r="10648" customFormat="false" ht="12.75" hidden="false" customHeight="false" outlineLevel="0" collapsed="false">
      <c r="A10648" s="0" t="n">
        <v>105</v>
      </c>
      <c r="B10648" s="0" t="s">
        <v>196</v>
      </c>
      <c r="C10648" s="0" t="n">
        <v>45</v>
      </c>
      <c r="D10648" s="1" t="n">
        <v>71.8267059326172</v>
      </c>
      <c r="E10648" s="1" t="n">
        <v>8.92483139038086</v>
      </c>
      <c r="F10648" s="1" t="n">
        <v>0.759723901748657</v>
      </c>
    </row>
    <row r="10649" customFormat="false" ht="12.75" hidden="false" customHeight="false" outlineLevel="0" collapsed="false">
      <c r="A10649" s="0" t="n">
        <v>105</v>
      </c>
      <c r="B10649" s="0" t="s">
        <v>196</v>
      </c>
      <c r="C10649" s="0" t="n">
        <v>46</v>
      </c>
      <c r="D10649" s="1" t="n">
        <v>72.0911102294922</v>
      </c>
      <c r="E10649" s="1" t="n">
        <v>8.8220329284668</v>
      </c>
      <c r="F10649" s="1" t="n">
        <v>0.760169744491577</v>
      </c>
    </row>
    <row r="10650" customFormat="false" ht="12.75" hidden="false" customHeight="false" outlineLevel="0" collapsed="false">
      <c r="A10650" s="0" t="n">
        <v>105</v>
      </c>
      <c r="B10650" s="0" t="s">
        <v>196</v>
      </c>
      <c r="C10650" s="0" t="n">
        <v>47</v>
      </c>
      <c r="D10650" s="1" t="n">
        <v>72.3555145263672</v>
      </c>
      <c r="E10650" s="1" t="n">
        <v>8.68697166442871</v>
      </c>
      <c r="F10650" s="1" t="n">
        <v>0.759226739406586</v>
      </c>
    </row>
    <row r="10651" customFormat="false" ht="12.75" hidden="false" customHeight="false" outlineLevel="0" collapsed="false">
      <c r="A10651" s="0" t="n">
        <v>105</v>
      </c>
      <c r="B10651" s="0" t="s">
        <v>196</v>
      </c>
      <c r="C10651" s="0" t="n">
        <v>48</v>
      </c>
      <c r="D10651" s="1" t="n">
        <v>72.6199188232422</v>
      </c>
      <c r="E10651" s="1" t="n">
        <v>8.64288139343262</v>
      </c>
      <c r="F10651" s="1" t="n">
        <v>0.756982743740082</v>
      </c>
    </row>
    <row r="10652" customFormat="false" ht="12.75" hidden="false" customHeight="false" outlineLevel="0" collapsed="false">
      <c r="A10652" s="0" t="n">
        <v>105</v>
      </c>
      <c r="B10652" s="0" t="s">
        <v>196</v>
      </c>
      <c r="C10652" s="0" t="n">
        <v>49</v>
      </c>
      <c r="D10652" s="1" t="n">
        <v>72.8843307495117</v>
      </c>
      <c r="E10652" s="1" t="n">
        <v>8.55917835235596</v>
      </c>
      <c r="F10652" s="1" t="n">
        <v>0.75358647108078</v>
      </c>
    </row>
    <row r="10653" customFormat="false" ht="12.75" hidden="false" customHeight="false" outlineLevel="0" collapsed="false">
      <c r="A10653" s="0" t="n">
        <v>105</v>
      </c>
      <c r="B10653" s="0" t="s">
        <v>196</v>
      </c>
      <c r="C10653" s="0" t="n">
        <v>50</v>
      </c>
      <c r="D10653" s="1" t="n">
        <v>73.1487350463867</v>
      </c>
      <c r="E10653" s="1" t="n">
        <v>8.41074657440186</v>
      </c>
      <c r="F10653" s="1" t="n">
        <v>0.749072313308716</v>
      </c>
    </row>
    <row r="10654" customFormat="false" ht="12.75" hidden="false" customHeight="false" outlineLevel="0" collapsed="false">
      <c r="A10654" s="0" t="n">
        <v>105</v>
      </c>
      <c r="B10654" s="0" t="s">
        <v>196</v>
      </c>
      <c r="C10654" s="0" t="n">
        <v>51</v>
      </c>
      <c r="D10654" s="1" t="n">
        <v>73.4131469726563</v>
      </c>
      <c r="E10654" s="1" t="n">
        <v>8.36561107635498</v>
      </c>
      <c r="F10654" s="1" t="n">
        <v>0.743350386619568</v>
      </c>
    </row>
    <row r="10655" customFormat="false" ht="12.75" hidden="false" customHeight="false" outlineLevel="0" collapsed="false">
      <c r="A10655" s="0" t="n">
        <v>105</v>
      </c>
      <c r="B10655" s="0" t="s">
        <v>196</v>
      </c>
      <c r="C10655" s="0" t="n">
        <v>52</v>
      </c>
      <c r="D10655" s="1" t="n">
        <v>73.6775512695313</v>
      </c>
      <c r="E10655" s="1" t="n">
        <v>8.26439189910889</v>
      </c>
      <c r="F10655" s="1" t="n">
        <v>0.736567139625549</v>
      </c>
    </row>
    <row r="10656" customFormat="false" ht="12.75" hidden="false" customHeight="false" outlineLevel="0" collapsed="false">
      <c r="A10656" s="0" t="n">
        <v>105</v>
      </c>
      <c r="B10656" s="0" t="s">
        <v>196</v>
      </c>
      <c r="C10656" s="0" t="n">
        <v>53</v>
      </c>
      <c r="D10656" s="1" t="n">
        <v>73.9419555664063</v>
      </c>
      <c r="E10656" s="1" t="n">
        <v>8.18717479705811</v>
      </c>
      <c r="F10656" s="1" t="n">
        <v>0.729554235935211</v>
      </c>
    </row>
    <row r="10657" customFormat="false" ht="12.75" hidden="false" customHeight="false" outlineLevel="0" collapsed="false">
      <c r="A10657" s="0" t="n">
        <v>105</v>
      </c>
      <c r="B10657" s="0" t="s">
        <v>196</v>
      </c>
      <c r="C10657" s="0" t="n">
        <v>54</v>
      </c>
      <c r="D10657" s="1" t="n">
        <v>74.2063598632813</v>
      </c>
      <c r="E10657" s="1" t="n">
        <v>8.02964401245117</v>
      </c>
      <c r="F10657" s="1" t="n">
        <v>0.72396457195282</v>
      </c>
    </row>
    <row r="10658" customFormat="false" ht="12.75" hidden="false" customHeight="false" outlineLevel="0" collapsed="false">
      <c r="A10658" s="0" t="n">
        <v>105</v>
      </c>
      <c r="B10658" s="0" t="s">
        <v>196</v>
      </c>
      <c r="C10658" s="0" t="n">
        <v>55</v>
      </c>
      <c r="D10658" s="1" t="n">
        <v>74.4707717895508</v>
      </c>
      <c r="E10658" s="1" t="n">
        <v>8.01965141296387</v>
      </c>
      <c r="F10658" s="1" t="n">
        <v>0.721848964691162</v>
      </c>
    </row>
    <row r="10659" customFormat="false" ht="12.75" hidden="false" customHeight="false" outlineLevel="0" collapsed="false">
      <c r="A10659" s="0" t="n">
        <v>105</v>
      </c>
      <c r="B10659" s="0" t="s">
        <v>196</v>
      </c>
      <c r="C10659" s="0" t="n">
        <v>56</v>
      </c>
      <c r="D10659" s="1" t="n">
        <v>74.7351760864258</v>
      </c>
      <c r="E10659" s="1" t="n">
        <v>7.93700313568115</v>
      </c>
      <c r="F10659" s="1" t="n">
        <v>0.724808216094971</v>
      </c>
    </row>
    <row r="10660" customFormat="false" ht="12.75" hidden="false" customHeight="false" outlineLevel="0" collapsed="false">
      <c r="A10660" s="0" t="n">
        <v>105</v>
      </c>
      <c r="B10660" s="0" t="s">
        <v>196</v>
      </c>
      <c r="C10660" s="0" t="n">
        <v>57</v>
      </c>
      <c r="D10660" s="1" t="n">
        <v>74.9995880126953</v>
      </c>
      <c r="E10660" s="1" t="n">
        <v>7.80715084075928</v>
      </c>
      <c r="F10660" s="1" t="n">
        <v>0.733302593231201</v>
      </c>
    </row>
    <row r="10661" customFormat="false" ht="12.75" hidden="false" customHeight="false" outlineLevel="0" collapsed="false">
      <c r="A10661" s="0" t="n">
        <v>105</v>
      </c>
      <c r="B10661" s="0" t="s">
        <v>196</v>
      </c>
      <c r="C10661" s="0" t="n">
        <v>58</v>
      </c>
      <c r="D10661" s="1" t="n">
        <v>75.2639923095703</v>
      </c>
      <c r="E10661" s="1" t="n">
        <v>7.75958633422852</v>
      </c>
      <c r="F10661" s="1" t="n">
        <v>0.746694803237915</v>
      </c>
    </row>
    <row r="10662" customFormat="false" ht="12.75" hidden="false" customHeight="false" outlineLevel="0" collapsed="false">
      <c r="A10662" s="0" t="n">
        <v>105</v>
      </c>
      <c r="B10662" s="0" t="s">
        <v>196</v>
      </c>
      <c r="C10662" s="0" t="n">
        <v>59</v>
      </c>
      <c r="D10662" s="1" t="n">
        <v>75.5283966064453</v>
      </c>
      <c r="E10662" s="1" t="n">
        <v>7.6541862487793</v>
      </c>
      <c r="F10662" s="1" t="n">
        <v>0.764139771461487</v>
      </c>
    </row>
    <row r="10663" customFormat="false" ht="12.75" hidden="false" customHeight="false" outlineLevel="0" collapsed="false">
      <c r="A10663" s="0" t="n">
        <v>105</v>
      </c>
      <c r="B10663" s="0" t="s">
        <v>196</v>
      </c>
      <c r="C10663" s="0" t="n">
        <v>60</v>
      </c>
      <c r="D10663" s="1" t="n">
        <v>75.7928085327148</v>
      </c>
      <c r="E10663" s="1" t="n">
        <v>7.53685140609741</v>
      </c>
      <c r="F10663" s="1" t="n">
        <v>0.786002278327942</v>
      </c>
    </row>
    <row r="10664" customFormat="false" ht="12.75" hidden="false" customHeight="false" outlineLevel="0" collapsed="false">
      <c r="A10664" s="0" t="n">
        <v>105</v>
      </c>
      <c r="B10664" s="0" t="s">
        <v>196</v>
      </c>
      <c r="C10664" s="0" t="n">
        <v>61</v>
      </c>
      <c r="D10664" s="1" t="n">
        <v>76.0572128295898</v>
      </c>
      <c r="E10664" s="1" t="n">
        <v>7.45168018341064</v>
      </c>
      <c r="F10664" s="1" t="n">
        <v>0.815145075321198</v>
      </c>
    </row>
    <row r="10665" customFormat="false" ht="12.75" hidden="false" customHeight="false" outlineLevel="0" collapsed="false">
      <c r="A10665" s="0" t="n">
        <v>105</v>
      </c>
      <c r="B10665" s="0" t="s">
        <v>196</v>
      </c>
      <c r="C10665" s="0" t="n">
        <v>62</v>
      </c>
      <c r="D10665" s="1" t="n">
        <v>76.3216171264648</v>
      </c>
      <c r="E10665" s="1" t="n">
        <v>7.36433172225952</v>
      </c>
      <c r="F10665" s="1" t="n">
        <v>0.857752978801727</v>
      </c>
    </row>
    <row r="10666" customFormat="false" ht="12.75" hidden="false" customHeight="false" outlineLevel="0" collapsed="false">
      <c r="A10666" s="0" t="n">
        <v>105</v>
      </c>
      <c r="B10666" s="0" t="s">
        <v>196</v>
      </c>
      <c r="C10666" s="0" t="n">
        <v>63</v>
      </c>
      <c r="D10666" s="1" t="n">
        <v>76.5860290527344</v>
      </c>
      <c r="E10666" s="1" t="n">
        <v>7.25007820129395</v>
      </c>
      <c r="F10666" s="1" t="n">
        <v>0.923600256443024</v>
      </c>
    </row>
    <row r="10667" customFormat="false" ht="12.75" hidden="false" customHeight="false" outlineLevel="0" collapsed="false">
      <c r="A10667" s="0" t="n">
        <v>105</v>
      </c>
      <c r="B10667" s="0" t="s">
        <v>196</v>
      </c>
      <c r="C10667" s="0" t="n">
        <v>64</v>
      </c>
      <c r="D10667" s="1" t="n">
        <v>76.8504333496094</v>
      </c>
      <c r="E10667" s="1" t="n">
        <v>7.17121124267578</v>
      </c>
      <c r="F10667" s="1" t="n">
        <v>1.02598249912262</v>
      </c>
    </row>
    <row r="10668" customFormat="false" ht="12.75" hidden="false" customHeight="false" outlineLevel="0" collapsed="false">
      <c r="A10668" s="0" t="n">
        <v>105</v>
      </c>
      <c r="B10668" s="0" t="s">
        <v>196</v>
      </c>
      <c r="C10668" s="0" t="n">
        <v>65</v>
      </c>
      <c r="D10668" s="1" t="n">
        <v>77.1148376464844</v>
      </c>
      <c r="E10668" s="1" t="n">
        <v>7.05017471313477</v>
      </c>
      <c r="F10668" s="1" t="n">
        <v>1.18143618106842</v>
      </c>
    </row>
    <row r="10669" customFormat="false" ht="12.75" hidden="false" customHeight="false" outlineLevel="0" collapsed="false">
      <c r="A10669" s="0" t="n">
        <v>105</v>
      </c>
      <c r="B10669" s="0" t="s">
        <v>196</v>
      </c>
      <c r="C10669" s="0" t="n">
        <v>66</v>
      </c>
      <c r="D10669" s="1" t="n">
        <v>77.3792495727539</v>
      </c>
      <c r="E10669" s="1" t="n">
        <v>6.94303512573242</v>
      </c>
      <c r="F10669" s="1" t="n">
        <v>1.40885722637177</v>
      </c>
    </row>
    <row r="10670" customFormat="false" ht="12.75" hidden="false" customHeight="false" outlineLevel="0" collapsed="false">
      <c r="A10670" s="0" t="n">
        <v>105</v>
      </c>
      <c r="B10670" s="0" t="s">
        <v>196</v>
      </c>
      <c r="C10670" s="0" t="n">
        <v>67</v>
      </c>
      <c r="D10670" s="1" t="n">
        <v>77.6436538696289</v>
      </c>
      <c r="E10670" s="1" t="n">
        <v>6.79781866073608</v>
      </c>
      <c r="F10670" s="1" t="n">
        <v>1.72703921794891</v>
      </c>
    </row>
    <row r="10671" customFormat="false" ht="12.75" hidden="false" customHeight="false" outlineLevel="0" collapsed="false">
      <c r="A10671" s="0" t="n">
        <v>105</v>
      </c>
      <c r="B10671" s="0" t="s">
        <v>196</v>
      </c>
      <c r="C10671" s="0" t="n">
        <v>68</v>
      </c>
      <c r="D10671" s="1" t="n">
        <v>77.9080581665039</v>
      </c>
      <c r="E10671" s="1" t="n">
        <v>6.60962772369385</v>
      </c>
      <c r="F10671" s="1" t="n">
        <v>2.1494836807251</v>
      </c>
    </row>
    <row r="10672" customFormat="false" ht="12.75" hidden="false" customHeight="false" outlineLevel="0" collapsed="false">
      <c r="A10672" s="0" t="n">
        <v>105</v>
      </c>
      <c r="B10672" s="0" t="s">
        <v>196</v>
      </c>
      <c r="C10672" s="0" t="n">
        <v>69</v>
      </c>
      <c r="D10672" s="1" t="n">
        <v>78.1724700927734</v>
      </c>
      <c r="E10672" s="1" t="n">
        <v>6.38146638870239</v>
      </c>
      <c r="F10672" s="1" t="n">
        <v>2.67612910270691</v>
      </c>
    </row>
    <row r="10673" customFormat="false" ht="12.75" hidden="false" customHeight="false" outlineLevel="0" collapsed="false">
      <c r="A10673" s="0" t="n">
        <v>105</v>
      </c>
      <c r="B10673" s="0" t="s">
        <v>196</v>
      </c>
      <c r="C10673" s="0" t="n">
        <v>70</v>
      </c>
      <c r="D10673" s="1" t="n">
        <v>78.4368743896484</v>
      </c>
      <c r="E10673" s="1" t="n">
        <v>6.12905502319336</v>
      </c>
      <c r="F10673" s="1" t="n">
        <v>3.28394603729248</v>
      </c>
    </row>
    <row r="10674" customFormat="false" ht="12.75" hidden="false" customHeight="false" outlineLevel="0" collapsed="false">
      <c r="A10674" s="0" t="n">
        <v>105</v>
      </c>
      <c r="B10674" s="0" t="s">
        <v>196</v>
      </c>
      <c r="C10674" s="0" t="n">
        <v>71</v>
      </c>
      <c r="D10674" s="1" t="n">
        <v>78.7012786865234</v>
      </c>
      <c r="E10674" s="1" t="n">
        <v>5.72740745544434</v>
      </c>
      <c r="F10674" s="1" t="n">
        <v>3.92071413993835</v>
      </c>
    </row>
    <row r="10675" customFormat="false" ht="12.75" hidden="false" customHeight="false" outlineLevel="0" collapsed="false">
      <c r="A10675" s="0" t="n">
        <v>105</v>
      </c>
      <c r="B10675" s="0" t="s">
        <v>196</v>
      </c>
      <c r="C10675" s="0" t="n">
        <v>72</v>
      </c>
      <c r="D10675" s="1" t="n">
        <v>78.965690612793</v>
      </c>
      <c r="E10675" s="1" t="n">
        <v>5.17229318618774</v>
      </c>
      <c r="F10675" s="1" t="n">
        <v>4.50725221633911</v>
      </c>
    </row>
    <row r="10676" customFormat="false" ht="12.75" hidden="false" customHeight="false" outlineLevel="0" collapsed="false">
      <c r="A10676" s="0" t="n">
        <v>105</v>
      </c>
      <c r="B10676" s="0" t="s">
        <v>196</v>
      </c>
      <c r="C10676" s="0" t="n">
        <v>73</v>
      </c>
      <c r="D10676" s="1" t="n">
        <v>79.230094909668</v>
      </c>
      <c r="E10676" s="1" t="n">
        <v>4.33661127090454</v>
      </c>
      <c r="F10676" s="1" t="n">
        <v>4.95097494125366</v>
      </c>
    </row>
    <row r="10677" customFormat="false" ht="12.75" hidden="false" customHeight="false" outlineLevel="0" collapsed="false">
      <c r="A10677" s="0" t="n">
        <v>105</v>
      </c>
      <c r="B10677" s="0" t="s">
        <v>196</v>
      </c>
      <c r="C10677" s="0" t="n">
        <v>74</v>
      </c>
      <c r="D10677" s="1" t="n">
        <v>79.4945068359375</v>
      </c>
      <c r="E10677" s="1" t="n">
        <v>3.41931486129761</v>
      </c>
      <c r="F10677" s="1" t="n">
        <v>5.16831016540527</v>
      </c>
    </row>
    <row r="10678" customFormat="false" ht="12.75" hidden="false" customHeight="false" outlineLevel="0" collapsed="false">
      <c r="A10678" s="0" t="n">
        <v>105</v>
      </c>
      <c r="B10678" s="0" t="s">
        <v>196</v>
      </c>
      <c r="C10678" s="0" t="n">
        <v>75</v>
      </c>
      <c r="D10678" s="1" t="n">
        <v>79.7589111328125</v>
      </c>
      <c r="E10678" s="1" t="n">
        <v>2.53009557723999</v>
      </c>
      <c r="F10678" s="1" t="n">
        <v>5.10851955413818</v>
      </c>
    </row>
    <row r="10679" customFormat="false" ht="12.75" hidden="false" customHeight="false" outlineLevel="0" collapsed="false">
      <c r="A10679" s="0" t="n">
        <v>105</v>
      </c>
      <c r="B10679" s="0" t="s">
        <v>196</v>
      </c>
      <c r="C10679" s="0" t="n">
        <v>76</v>
      </c>
      <c r="D10679" s="1" t="n">
        <v>80.0233154296875</v>
      </c>
      <c r="E10679" s="1" t="n">
        <v>1.71265256404877</v>
      </c>
      <c r="F10679" s="1" t="n">
        <v>4.76957941055298</v>
      </c>
    </row>
    <row r="10680" customFormat="false" ht="12.75" hidden="false" customHeight="false" outlineLevel="0" collapsed="false">
      <c r="A10680" s="0" t="n">
        <v>105</v>
      </c>
      <c r="B10680" s="0" t="s">
        <v>196</v>
      </c>
      <c r="C10680" s="0" t="n">
        <v>77</v>
      </c>
      <c r="D10680" s="1" t="n">
        <v>80.2877197265625</v>
      </c>
      <c r="E10680" s="1" t="n">
        <v>1.07035899162292</v>
      </c>
      <c r="F10680" s="1" t="n">
        <v>4.19972038269043</v>
      </c>
    </row>
    <row r="10681" customFormat="false" ht="12.75" hidden="false" customHeight="false" outlineLevel="0" collapsed="false">
      <c r="A10681" s="0" t="n">
        <v>105</v>
      </c>
      <c r="B10681" s="0" t="s">
        <v>196</v>
      </c>
      <c r="C10681" s="0" t="n">
        <v>78</v>
      </c>
      <c r="D10681" s="1" t="n">
        <v>80.552131652832</v>
      </c>
      <c r="E10681" s="1" t="n">
        <v>0.625519514083862</v>
      </c>
      <c r="F10681" s="1" t="n">
        <v>3.48411464691162</v>
      </c>
    </row>
    <row r="10682" customFormat="false" ht="12.75" hidden="false" customHeight="false" outlineLevel="0" collapsed="false">
      <c r="A10682" s="0" t="n">
        <v>105</v>
      </c>
      <c r="B10682" s="0" t="s">
        <v>196</v>
      </c>
      <c r="C10682" s="0" t="n">
        <v>79</v>
      </c>
      <c r="D10682" s="1" t="n">
        <v>80.816535949707</v>
      </c>
      <c r="E10682" s="1" t="n">
        <v>0.381171703338623</v>
      </c>
      <c r="F10682" s="1" t="n">
        <v>2.722092628479</v>
      </c>
    </row>
    <row r="10683" customFormat="false" ht="12.75" hidden="false" customHeight="false" outlineLevel="0" collapsed="false">
      <c r="A10683" s="0" t="n">
        <v>105</v>
      </c>
      <c r="B10683" s="0" t="s">
        <v>196</v>
      </c>
      <c r="C10683" s="0" t="n">
        <v>80</v>
      </c>
      <c r="D10683" s="1" t="n">
        <v>81.0809478759766</v>
      </c>
      <c r="E10683" s="1" t="n">
        <v>0.269434303045273</v>
      </c>
      <c r="F10683" s="1" t="n">
        <v>2.00327801704407</v>
      </c>
    </row>
    <row r="10684" customFormat="false" ht="12.75" hidden="false" customHeight="false" outlineLevel="0" collapsed="false">
      <c r="A10684" s="0" t="n">
        <v>105</v>
      </c>
      <c r="B10684" s="0" t="s">
        <v>196</v>
      </c>
      <c r="C10684" s="0" t="n">
        <v>81</v>
      </c>
      <c r="D10684" s="1" t="n">
        <v>81.3453521728516</v>
      </c>
      <c r="E10684" s="1" t="n">
        <v>0.220153957605362</v>
      </c>
      <c r="F10684" s="1" t="n">
        <v>1.39040279388428</v>
      </c>
    </row>
    <row r="10685" customFormat="false" ht="12.75" hidden="false" customHeight="false" outlineLevel="0" collapsed="false">
      <c r="A10685" s="0" t="n">
        <v>105</v>
      </c>
      <c r="B10685" s="0" t="s">
        <v>196</v>
      </c>
      <c r="C10685" s="0" t="n">
        <v>82</v>
      </c>
      <c r="D10685" s="1" t="n">
        <v>81.6097564697266</v>
      </c>
      <c r="E10685" s="1" t="n">
        <v>0.194962501525879</v>
      </c>
      <c r="F10685" s="1" t="n">
        <v>0.912842154502869</v>
      </c>
    </row>
    <row r="10686" customFormat="false" ht="12.75" hidden="false" customHeight="false" outlineLevel="0" collapsed="false">
      <c r="A10686" s="0" t="n">
        <v>105</v>
      </c>
      <c r="B10686" s="0" t="s">
        <v>196</v>
      </c>
      <c r="C10686" s="0" t="n">
        <v>83</v>
      </c>
      <c r="D10686" s="1" t="n">
        <v>81.8741607666016</v>
      </c>
      <c r="E10686" s="1" t="n">
        <v>0.185770332813263</v>
      </c>
      <c r="F10686" s="1" t="n">
        <v>0.570382714271546</v>
      </c>
    </row>
    <row r="10687" customFormat="false" ht="12.75" hidden="false" customHeight="false" outlineLevel="0" collapsed="false">
      <c r="A10687" s="0" t="n">
        <v>105</v>
      </c>
      <c r="B10687" s="0" t="s">
        <v>196</v>
      </c>
      <c r="C10687" s="0" t="n">
        <v>84</v>
      </c>
      <c r="D10687" s="1" t="n">
        <v>82.1385726928711</v>
      </c>
      <c r="E10687" s="1" t="n">
        <v>0.174863442778587</v>
      </c>
      <c r="F10687" s="1" t="n">
        <v>0.343212157487869</v>
      </c>
    </row>
    <row r="10688" customFormat="false" ht="12.75" hidden="false" customHeight="false" outlineLevel="0" collapsed="false">
      <c r="A10688" s="0" t="n">
        <v>105</v>
      </c>
      <c r="B10688" s="0" t="s">
        <v>196</v>
      </c>
      <c r="C10688" s="0" t="n">
        <v>85</v>
      </c>
      <c r="D10688" s="1" t="n">
        <v>82.4029769897461</v>
      </c>
      <c r="E10688" s="1" t="n">
        <v>0.169498726725578</v>
      </c>
      <c r="F10688" s="1" t="n">
        <v>0.203175693750381</v>
      </c>
    </row>
    <row r="10689" customFormat="false" ht="12.75" hidden="false" customHeight="false" outlineLevel="0" collapsed="false">
      <c r="A10689" s="0" t="n">
        <v>105</v>
      </c>
      <c r="B10689" s="0" t="s">
        <v>196</v>
      </c>
      <c r="C10689" s="0" t="n">
        <v>86</v>
      </c>
      <c r="D10689" s="1" t="n">
        <v>82.6673889160156</v>
      </c>
      <c r="E10689" s="1" t="n">
        <v>0.165396183729172</v>
      </c>
      <c r="F10689" s="1" t="n">
        <v>0.122552834451199</v>
      </c>
    </row>
    <row r="10690" customFormat="false" ht="12.75" hidden="false" customHeight="false" outlineLevel="0" collapsed="false">
      <c r="A10690" s="0" t="n">
        <v>105</v>
      </c>
      <c r="B10690" s="0" t="s">
        <v>196</v>
      </c>
      <c r="C10690" s="0" t="n">
        <v>87</v>
      </c>
      <c r="D10690" s="1" t="n">
        <v>82.9317932128906</v>
      </c>
      <c r="E10690" s="1" t="n">
        <v>0.159804239869118</v>
      </c>
      <c r="F10690" s="1" t="n">
        <v>0.078889362514019</v>
      </c>
    </row>
    <row r="10691" customFormat="false" ht="12.75" hidden="false" customHeight="false" outlineLevel="0" collapsed="false">
      <c r="A10691" s="0" t="n">
        <v>105</v>
      </c>
      <c r="B10691" s="0" t="s">
        <v>196</v>
      </c>
      <c r="C10691" s="0" t="n">
        <v>88</v>
      </c>
      <c r="D10691" s="1" t="n">
        <v>83.1961975097656</v>
      </c>
      <c r="E10691" s="1" t="n">
        <v>0.155555814504623</v>
      </c>
      <c r="F10691" s="1" t="n">
        <v>0.0563426427543163</v>
      </c>
    </row>
    <row r="10692" customFormat="false" ht="12.75" hidden="false" customHeight="false" outlineLevel="0" collapsed="false">
      <c r="A10692" s="0" t="n">
        <v>105</v>
      </c>
      <c r="B10692" s="0" t="s">
        <v>196</v>
      </c>
      <c r="C10692" s="0" t="n">
        <v>89</v>
      </c>
      <c r="D10692" s="1" t="n">
        <v>83.4606018066406</v>
      </c>
      <c r="E10692" s="1" t="n">
        <v>0.151776179671288</v>
      </c>
      <c r="F10692" s="1" t="n">
        <v>0.0449073016643524</v>
      </c>
    </row>
    <row r="10693" customFormat="false" ht="12.75" hidden="false" customHeight="false" outlineLevel="0" collapsed="false">
      <c r="A10693" s="0" t="n">
        <v>105</v>
      </c>
      <c r="B10693" s="0" t="s">
        <v>196</v>
      </c>
      <c r="C10693" s="0" t="n">
        <v>90</v>
      </c>
      <c r="D10693" s="1" t="n">
        <v>83.7250137329102</v>
      </c>
      <c r="E10693" s="1" t="n">
        <v>0.143044680356979</v>
      </c>
      <c r="F10693" s="1" t="n">
        <v>0.0388498567044735</v>
      </c>
    </row>
    <row r="10694" customFormat="false" ht="12.75" hidden="false" customHeight="false" outlineLevel="0" collapsed="false">
      <c r="A10694" s="0" t="n">
        <v>105</v>
      </c>
      <c r="B10694" s="0" t="s">
        <v>196</v>
      </c>
      <c r="C10694" s="0" t="n">
        <v>91</v>
      </c>
      <c r="D10694" s="1" t="n">
        <v>83.9894180297852</v>
      </c>
      <c r="E10694" s="1" t="n">
        <v>0.141850993037224</v>
      </c>
      <c r="F10694" s="1" t="n">
        <v>0.0351799167692661</v>
      </c>
    </row>
    <row r="10695" customFormat="false" ht="12.75" hidden="false" customHeight="false" outlineLevel="0" collapsed="false">
      <c r="A10695" s="0" t="n">
        <v>105</v>
      </c>
      <c r="B10695" s="0" t="s">
        <v>196</v>
      </c>
      <c r="C10695" s="0" t="n">
        <v>92</v>
      </c>
      <c r="D10695" s="1" t="n">
        <v>84.2538299560547</v>
      </c>
      <c r="E10695" s="1" t="n">
        <v>0.13739500939846</v>
      </c>
      <c r="F10695" s="1" t="n">
        <v>0.0324913300573826</v>
      </c>
    </row>
    <row r="10696" customFormat="false" ht="12.75" hidden="false" customHeight="false" outlineLevel="0" collapsed="false">
      <c r="A10696" s="0" t="n">
        <v>105</v>
      </c>
      <c r="B10696" s="0" t="s">
        <v>196</v>
      </c>
      <c r="C10696" s="0" t="n">
        <v>93</v>
      </c>
      <c r="D10696" s="1" t="n">
        <v>84.5182342529297</v>
      </c>
      <c r="E10696" s="1" t="n">
        <v>0.135201305150986</v>
      </c>
      <c r="F10696" s="1" t="n">
        <v>0.0302013605833054</v>
      </c>
    </row>
    <row r="10697" customFormat="false" ht="12.75" hidden="false" customHeight="false" outlineLevel="0" collapsed="false">
      <c r="A10697" s="0" t="n">
        <v>105</v>
      </c>
      <c r="B10697" s="0" t="s">
        <v>196</v>
      </c>
      <c r="C10697" s="0" t="n">
        <v>94</v>
      </c>
      <c r="D10697" s="1" t="n">
        <v>84.7826385498047</v>
      </c>
      <c r="E10697" s="1" t="n">
        <v>0.128261014819145</v>
      </c>
      <c r="F10697" s="1" t="n">
        <v>0.0281063504517078</v>
      </c>
    </row>
    <row r="10698" customFormat="false" ht="12.75" hidden="false" customHeight="false" outlineLevel="0" collapsed="false">
      <c r="A10698" s="0" t="n">
        <v>105</v>
      </c>
      <c r="B10698" s="0" t="s">
        <v>196</v>
      </c>
      <c r="C10698" s="0" t="n">
        <v>95</v>
      </c>
      <c r="D10698" s="1" t="n">
        <v>85.0470428466797</v>
      </c>
      <c r="E10698" s="1" t="n">
        <v>0.127890691161156</v>
      </c>
      <c r="F10698" s="1" t="n">
        <v>0.0261514112353325</v>
      </c>
    </row>
    <row r="10699" customFormat="false" ht="12.75" hidden="false" customHeight="false" outlineLevel="0" collapsed="false">
      <c r="A10699" s="0" t="n">
        <v>105</v>
      </c>
      <c r="B10699" s="0" t="s">
        <v>196</v>
      </c>
      <c r="C10699" s="0" t="n">
        <v>96</v>
      </c>
      <c r="D10699" s="1" t="n">
        <v>85.3114547729492</v>
      </c>
      <c r="E10699" s="1" t="n">
        <v>0.125227302312851</v>
      </c>
      <c r="F10699" s="1" t="n">
        <v>0.0243295561522245</v>
      </c>
    </row>
    <row r="10700" customFormat="false" ht="12.75" hidden="false" customHeight="false" outlineLevel="0" collapsed="false">
      <c r="A10700" s="0" t="n">
        <v>105</v>
      </c>
      <c r="B10700" s="0" t="s">
        <v>196</v>
      </c>
      <c r="C10700" s="0" t="n">
        <v>97</v>
      </c>
      <c r="D10700" s="1" t="n">
        <v>85.5758590698242</v>
      </c>
      <c r="E10700" s="1" t="n">
        <v>0.120294377207756</v>
      </c>
      <c r="F10700" s="1" t="n">
        <v>0.0226454250514507</v>
      </c>
    </row>
    <row r="10701" customFormat="false" ht="12.75" hidden="false" customHeight="false" outlineLevel="0" collapsed="false">
      <c r="A10701" s="0" t="n">
        <v>105</v>
      </c>
      <c r="B10701" s="0" t="s">
        <v>196</v>
      </c>
      <c r="C10701" s="0" t="n">
        <v>98</v>
      </c>
      <c r="D10701" s="1" t="n">
        <v>85.8402709960938</v>
      </c>
      <c r="E10701" s="1" t="n">
        <v>0.11882483959198</v>
      </c>
      <c r="F10701" s="1" t="n">
        <v>0.0211061760783195</v>
      </c>
    </row>
    <row r="10702" customFormat="false" ht="12.75" hidden="false" customHeight="false" outlineLevel="0" collapsed="false">
      <c r="A10702" s="0" t="n">
        <v>105</v>
      </c>
      <c r="B10702" s="0" t="s">
        <v>196</v>
      </c>
      <c r="C10702" s="0" t="n">
        <v>99</v>
      </c>
      <c r="D10702" s="1" t="n">
        <v>86.1046752929687</v>
      </c>
      <c r="E10702" s="1" t="n">
        <v>0.118190869688988</v>
      </c>
      <c r="F10702" s="1" t="n">
        <v>0.019722105935216</v>
      </c>
    </row>
    <row r="10703" customFormat="false" ht="12.75" hidden="false" customHeight="false" outlineLevel="0" collapsed="false">
      <c r="A10703" s="0" t="n">
        <v>105</v>
      </c>
      <c r="B10703" s="0" t="s">
        <v>196</v>
      </c>
      <c r="C10703" s="0" t="n">
        <v>100</v>
      </c>
      <c r="D10703" s="1" t="n">
        <v>86.3690795898438</v>
      </c>
      <c r="E10703" s="1" t="n">
        <v>0.113655306398869</v>
      </c>
      <c r="F10703" s="1" t="n">
        <v>0.01850819401443</v>
      </c>
    </row>
    <row r="10704" customFormat="false" ht="12.75" hidden="false" customHeight="false" outlineLevel="0" collapsed="false">
      <c r="A10704" s="0" t="n">
        <v>105</v>
      </c>
      <c r="B10704" s="0" t="s">
        <v>196</v>
      </c>
      <c r="C10704" s="0" t="n">
        <v>101</v>
      </c>
      <c r="D10704" s="1" t="n">
        <v>86.6334838867187</v>
      </c>
      <c r="E10704" s="1" t="n">
        <v>0.112105555832386</v>
      </c>
      <c r="F10704" s="1" t="n">
        <v>0.0174777153879404</v>
      </c>
    </row>
    <row r="10705" customFormat="false" ht="12.75" hidden="false" customHeight="false" outlineLevel="0" collapsed="false">
      <c r="A10705" s="0" t="n">
        <v>105</v>
      </c>
      <c r="B10705" s="0" t="s">
        <v>196</v>
      </c>
      <c r="C10705" s="0" t="n">
        <v>102</v>
      </c>
      <c r="D10705" s="1" t="n">
        <v>86.8978958129883</v>
      </c>
      <c r="E10705" s="1" t="n">
        <v>0.109516486525536</v>
      </c>
      <c r="F10705" s="1" t="n">
        <v>0.016622431576252</v>
      </c>
    </row>
    <row r="10706" customFormat="false" ht="12.75" hidden="false" customHeight="false" outlineLevel="0" collapsed="false">
      <c r="A10706" s="0" t="n">
        <v>105</v>
      </c>
      <c r="B10706" s="0" t="s">
        <v>196</v>
      </c>
      <c r="C10706" s="0" t="n">
        <v>103</v>
      </c>
      <c r="D10706" s="1" t="n">
        <v>87.1623001098633</v>
      </c>
      <c r="E10706" s="1" t="n">
        <v>0.109028041362762</v>
      </c>
      <c r="F10706" s="1" t="n">
        <v>0.015889024361968</v>
      </c>
    </row>
    <row r="10707" customFormat="false" ht="12.75" hidden="false" customHeight="false" outlineLevel="0" collapsed="false">
      <c r="A10707" s="0" t="n">
        <v>105</v>
      </c>
      <c r="B10707" s="0" t="s">
        <v>196</v>
      </c>
      <c r="C10707" s="0" t="n">
        <v>104</v>
      </c>
      <c r="D10707" s="1" t="n">
        <v>87.4267120361328</v>
      </c>
      <c r="E10707" s="1" t="n">
        <v>0.105479702353477</v>
      </c>
      <c r="F10707" s="1" t="n">
        <v>0.0151755949482322</v>
      </c>
    </row>
    <row r="10708" customFormat="false" ht="12.75" hidden="false" customHeight="false" outlineLevel="0" collapsed="false">
      <c r="A10708" s="0" t="n">
        <v>105</v>
      </c>
      <c r="B10708" s="0" t="s">
        <v>196</v>
      </c>
      <c r="C10708" s="0" t="n">
        <v>105</v>
      </c>
      <c r="D10708" s="1" t="n">
        <v>87.6911163330078</v>
      </c>
      <c r="E10708" s="1" t="n">
        <v>0.103102348744869</v>
      </c>
      <c r="F10708" s="1" t="n">
        <v>0.0143689997494221</v>
      </c>
    </row>
    <row r="10709" customFormat="false" ht="12.75" hidden="false" customHeight="false" outlineLevel="0" collapsed="false">
      <c r="A10709" s="0" t="n">
        <v>105</v>
      </c>
      <c r="B10709" s="0" t="s">
        <v>196</v>
      </c>
      <c r="C10709" s="0" t="n">
        <v>106</v>
      </c>
      <c r="D10709" s="1" t="n">
        <v>87.9555206298828</v>
      </c>
      <c r="E10709" s="1" t="n">
        <v>0.103197701275349</v>
      </c>
      <c r="F10709" s="1" t="n">
        <v>0.0134160192683339</v>
      </c>
    </row>
    <row r="10710" customFormat="false" ht="12.75" hidden="false" customHeight="false" outlineLevel="0" collapsed="false">
      <c r="A10710" s="0" t="n">
        <v>105</v>
      </c>
      <c r="B10710" s="0" t="s">
        <v>196</v>
      </c>
      <c r="C10710" s="0" t="n">
        <v>107</v>
      </c>
      <c r="D10710" s="1" t="n">
        <v>88.2199249267578</v>
      </c>
      <c r="E10710" s="1" t="n">
        <v>0.0993682742118835</v>
      </c>
      <c r="F10710" s="1" t="n">
        <v>0.0123853990808129</v>
      </c>
    </row>
    <row r="10711" customFormat="false" ht="12.75" hidden="false" customHeight="false" outlineLevel="0" collapsed="false">
      <c r="A10711" s="0" t="n">
        <v>105</v>
      </c>
      <c r="B10711" s="0" t="s">
        <v>196</v>
      </c>
      <c r="C10711" s="0" t="n">
        <v>108</v>
      </c>
      <c r="D10711" s="1" t="n">
        <v>88.4843368530273</v>
      </c>
      <c r="E10711" s="1" t="n">
        <v>0.0982742756605148</v>
      </c>
      <c r="F10711" s="1" t="n">
        <v>0.0114672314375639</v>
      </c>
    </row>
    <row r="10712" customFormat="false" ht="12.75" hidden="false" customHeight="false" outlineLevel="0" collapsed="false">
      <c r="A10712" s="0" t="n">
        <v>105</v>
      </c>
      <c r="B10712" s="0" t="s">
        <v>196</v>
      </c>
      <c r="C10712" s="0" t="n">
        <v>109</v>
      </c>
      <c r="D10712" s="1" t="n">
        <v>88.7487487792969</v>
      </c>
      <c r="E10712" s="1" t="n">
        <v>0.100007236003876</v>
      </c>
      <c r="F10712" s="1" t="n">
        <v>0.0108878882601857</v>
      </c>
    </row>
    <row r="10713" customFormat="false" ht="12.75" hidden="false" customHeight="false" outlineLevel="0" collapsed="false">
      <c r="A10713" s="0" t="n">
        <v>105</v>
      </c>
      <c r="B10713" s="0" t="s">
        <v>196</v>
      </c>
      <c r="C10713" s="0" t="n">
        <v>110</v>
      </c>
      <c r="D10713" s="1" t="n">
        <v>89.0131530761719</v>
      </c>
      <c r="E10713" s="1" t="n">
        <v>0.100114300847054</v>
      </c>
      <c r="F10713" s="1" t="n">
        <v>0.0107798995450139</v>
      </c>
    </row>
    <row r="10714" customFormat="false" ht="12.75" hidden="false" customHeight="false" outlineLevel="0" collapsed="false">
      <c r="A10714" s="0" t="n">
        <v>105</v>
      </c>
      <c r="B10714" s="0" t="s">
        <v>196</v>
      </c>
      <c r="C10714" s="0" t="n">
        <v>111</v>
      </c>
      <c r="D10714" s="1" t="n">
        <v>89.2775573730469</v>
      </c>
      <c r="E10714" s="1" t="n">
        <v>0.0975978821516037</v>
      </c>
      <c r="F10714" s="1" t="n">
        <v>0.0110911894589663</v>
      </c>
    </row>
    <row r="10715" customFormat="false" ht="12.75" hidden="false" customHeight="false" outlineLevel="0" collapsed="false">
      <c r="A10715" s="0" t="n">
        <v>105</v>
      </c>
      <c r="B10715" s="0" t="s">
        <v>196</v>
      </c>
      <c r="C10715" s="0" t="n">
        <v>112</v>
      </c>
      <c r="D10715" s="1" t="n">
        <v>89.5419616699219</v>
      </c>
      <c r="E10715" s="1" t="n">
        <v>0.0926982834935188</v>
      </c>
      <c r="F10715" s="1" t="n">
        <v>0.0116002513095737</v>
      </c>
    </row>
    <row r="10716" customFormat="false" ht="12.75" hidden="false" customHeight="false" outlineLevel="0" collapsed="false">
      <c r="A10716" s="0" t="n">
        <v>105</v>
      </c>
      <c r="B10716" s="0" t="s">
        <v>196</v>
      </c>
      <c r="C10716" s="0" t="n">
        <v>113</v>
      </c>
      <c r="D10716" s="1" t="n">
        <v>89.8063659667969</v>
      </c>
      <c r="E10716" s="1" t="n">
        <v>0.0921941250562668</v>
      </c>
      <c r="F10716" s="1" t="n">
        <v>0.0120290694758296</v>
      </c>
    </row>
    <row r="10717" customFormat="false" ht="12.75" hidden="false" customHeight="false" outlineLevel="0" collapsed="false">
      <c r="A10717" s="0" t="n">
        <v>105</v>
      </c>
      <c r="B10717" s="0" t="s">
        <v>196</v>
      </c>
      <c r="C10717" s="0" t="n">
        <v>114</v>
      </c>
      <c r="D10717" s="1" t="n">
        <v>90.0707778930664</v>
      </c>
      <c r="E10717" s="1" t="n">
        <v>0.0923155769705772</v>
      </c>
      <c r="F10717" s="1" t="n">
        <v>0.0121738919988275</v>
      </c>
    </row>
    <row r="10718" customFormat="false" ht="12.75" hidden="false" customHeight="false" outlineLevel="0" collapsed="false">
      <c r="A10718" s="0" t="n">
        <v>105</v>
      </c>
      <c r="B10718" s="0" t="s">
        <v>196</v>
      </c>
      <c r="C10718" s="0" t="n">
        <v>115</v>
      </c>
      <c r="D10718" s="1" t="n">
        <v>90.3351898193359</v>
      </c>
      <c r="E10718" s="1" t="n">
        <v>0.0903282389044762</v>
      </c>
      <c r="F10718" s="1" t="n">
        <v>0.0119714010506868</v>
      </c>
    </row>
    <row r="10719" customFormat="false" ht="12.75" hidden="false" customHeight="false" outlineLevel="0" collapsed="false">
      <c r="A10719" s="0" t="n">
        <v>105</v>
      </c>
      <c r="B10719" s="0" t="s">
        <v>196</v>
      </c>
      <c r="C10719" s="0" t="n">
        <v>116</v>
      </c>
      <c r="D10719" s="1" t="n">
        <v>90.5995941162109</v>
      </c>
      <c r="E10719" s="1" t="n">
        <v>0.0868303924798965</v>
      </c>
      <c r="F10719" s="1" t="n">
        <v>0.0114793656393886</v>
      </c>
    </row>
    <row r="10720" customFormat="false" ht="12.75" hidden="false" customHeight="false" outlineLevel="0" collapsed="false">
      <c r="A10720" s="0" t="n">
        <v>105</v>
      </c>
      <c r="B10720" s="0" t="s">
        <v>196</v>
      </c>
      <c r="C10720" s="0" t="n">
        <v>117</v>
      </c>
      <c r="D10720" s="1" t="n">
        <v>90.8639984130859</v>
      </c>
      <c r="E10720" s="1" t="n">
        <v>0.0875493884086609</v>
      </c>
      <c r="F10720" s="1" t="n">
        <v>0.0108142681419849</v>
      </c>
    </row>
    <row r="10721" customFormat="false" ht="12.75" hidden="false" customHeight="false" outlineLevel="0" collapsed="false">
      <c r="A10721" s="0" t="n">
        <v>105</v>
      </c>
      <c r="B10721" s="0" t="s">
        <v>196</v>
      </c>
      <c r="C10721" s="0" t="n">
        <v>118</v>
      </c>
      <c r="D10721" s="1" t="n">
        <v>91.1284027099609</v>
      </c>
      <c r="E10721" s="1" t="n">
        <v>0.0875857397913933</v>
      </c>
      <c r="F10721" s="1" t="n">
        <v>0.0101010389626026</v>
      </c>
    </row>
    <row r="10722" customFormat="false" ht="12.75" hidden="false" customHeight="false" outlineLevel="0" collapsed="false">
      <c r="A10722" s="0" t="n">
        <v>105</v>
      </c>
      <c r="B10722" s="0" t="s">
        <v>196</v>
      </c>
      <c r="C10722" s="0" t="n">
        <v>119</v>
      </c>
      <c r="D10722" s="1" t="n">
        <v>91.3928070068359</v>
      </c>
      <c r="E10722" s="1" t="n">
        <v>0.0828580856323242</v>
      </c>
      <c r="F10722" s="1" t="n">
        <v>0.00945446640253067</v>
      </c>
    </row>
    <row r="10723" customFormat="false" ht="12.75" hidden="false" customHeight="false" outlineLevel="0" collapsed="false">
      <c r="A10723" s="0" t="n">
        <v>105</v>
      </c>
      <c r="B10723" s="0" t="s">
        <v>196</v>
      </c>
      <c r="C10723" s="0" t="n">
        <v>120</v>
      </c>
      <c r="D10723" s="1" t="n">
        <v>91.6572189331055</v>
      </c>
      <c r="E10723" s="1" t="n">
        <v>0.0849985331296921</v>
      </c>
      <c r="F10723" s="1" t="n">
        <v>0.00897512305527926</v>
      </c>
    </row>
    <row r="10724" customFormat="false" ht="12.75" hidden="false" customHeight="false" outlineLevel="0" collapsed="false">
      <c r="A10724" s="0" t="n">
        <v>105</v>
      </c>
      <c r="B10724" s="0" t="s">
        <v>196</v>
      </c>
      <c r="C10724" s="0" t="n">
        <v>121</v>
      </c>
      <c r="D10724" s="1" t="n">
        <v>91.921630859375</v>
      </c>
      <c r="E10724" s="1" t="n">
        <v>0.0835520029067993</v>
      </c>
      <c r="F10724" s="1" t="n">
        <v>0.00873312633484602</v>
      </c>
    </row>
    <row r="10725" customFormat="false" ht="12.75" hidden="false" customHeight="false" outlineLevel="0" collapsed="false">
      <c r="A10725" s="0" t="n">
        <v>105</v>
      </c>
      <c r="B10725" s="0" t="s">
        <v>196</v>
      </c>
      <c r="C10725" s="0" t="n">
        <v>122</v>
      </c>
      <c r="D10725" s="1" t="n">
        <v>92.18603515625</v>
      </c>
      <c r="E10725" s="1" t="n">
        <v>0.082276463508606</v>
      </c>
      <c r="F10725" s="1" t="n">
        <v>0.00873316917568445</v>
      </c>
    </row>
    <row r="10726" customFormat="false" ht="12.75" hidden="false" customHeight="false" outlineLevel="0" collapsed="false">
      <c r="A10726" s="0" t="n">
        <v>105</v>
      </c>
      <c r="B10726" s="0" t="s">
        <v>196</v>
      </c>
      <c r="C10726" s="0" t="n">
        <v>123</v>
      </c>
      <c r="D10726" s="1" t="n">
        <v>92.450439453125</v>
      </c>
      <c r="E10726" s="1" t="n">
        <v>0.0818953290581703</v>
      </c>
      <c r="F10726" s="1" t="n">
        <v>0.00888358429074287</v>
      </c>
    </row>
    <row r="10727" customFormat="false" ht="12.75" hidden="false" customHeight="false" outlineLevel="0" collapsed="false">
      <c r="A10727" s="0" t="n">
        <v>105</v>
      </c>
      <c r="B10727" s="0" t="s">
        <v>196</v>
      </c>
      <c r="C10727" s="0" t="n">
        <v>124</v>
      </c>
      <c r="D10727" s="1" t="n">
        <v>92.71484375</v>
      </c>
      <c r="E10727" s="1" t="n">
        <v>0.0817216709256172</v>
      </c>
      <c r="F10727" s="1" t="n">
        <v>0.00900724250823259</v>
      </c>
    </row>
    <row r="10728" customFormat="false" ht="12.75" hidden="false" customHeight="false" outlineLevel="0" collapsed="false">
      <c r="A10728" s="0" t="n">
        <v>105</v>
      </c>
      <c r="B10728" s="0" t="s">
        <v>196</v>
      </c>
      <c r="C10728" s="0" t="n">
        <v>125</v>
      </c>
      <c r="D10728" s="1" t="n">
        <v>92.979248046875</v>
      </c>
      <c r="E10728" s="1" t="n">
        <v>0.0759838223457336</v>
      </c>
      <c r="F10728" s="1" t="n">
        <v>0.0089106485247612</v>
      </c>
    </row>
    <row r="10729" customFormat="false" ht="12.75" hidden="false" customHeight="false" outlineLevel="0" collapsed="false">
      <c r="A10729" s="0" t="n">
        <v>105</v>
      </c>
      <c r="B10729" s="0" t="s">
        <v>196</v>
      </c>
      <c r="C10729" s="0" t="n">
        <v>126</v>
      </c>
      <c r="D10729" s="1" t="n">
        <v>93.2436599731445</v>
      </c>
      <c r="E10729" s="1" t="n">
        <v>0.0764220580458641</v>
      </c>
      <c r="F10729" s="1" t="n">
        <v>0.00847848039120436</v>
      </c>
    </row>
    <row r="10730" customFormat="false" ht="12.75" hidden="false" customHeight="false" outlineLevel="0" collapsed="false">
      <c r="A10730" s="0" t="n">
        <v>105</v>
      </c>
      <c r="B10730" s="0" t="s">
        <v>196</v>
      </c>
      <c r="C10730" s="0" t="n">
        <v>127</v>
      </c>
      <c r="D10730" s="1" t="n">
        <v>93.5080718994141</v>
      </c>
      <c r="E10730" s="1" t="n">
        <v>0.0762364715337753</v>
      </c>
      <c r="F10730" s="1" t="n">
        <v>0.00772829679772258</v>
      </c>
    </row>
    <row r="10731" customFormat="false" ht="12.75" hidden="false" customHeight="false" outlineLevel="0" collapsed="false">
      <c r="A10731" s="0" t="n">
        <v>105</v>
      </c>
      <c r="B10731" s="0" t="s">
        <v>196</v>
      </c>
      <c r="C10731" s="0" t="n">
        <v>128</v>
      </c>
      <c r="D10731" s="1" t="n">
        <v>93.7724761962891</v>
      </c>
      <c r="E10731" s="1" t="n">
        <v>0.0768274143338203</v>
      </c>
      <c r="F10731" s="1" t="n">
        <v>0.00678099971264601</v>
      </c>
    </row>
    <row r="10732" customFormat="false" ht="12.75" hidden="false" customHeight="false" outlineLevel="0" collapsed="false">
      <c r="A10732" s="0" t="n">
        <v>105</v>
      </c>
      <c r="B10732" s="0" t="s">
        <v>196</v>
      </c>
      <c r="C10732" s="0" t="n">
        <v>129</v>
      </c>
      <c r="D10732" s="1" t="n">
        <v>94.0368804931641</v>
      </c>
      <c r="E10732" s="1" t="n">
        <v>0.0756456553936005</v>
      </c>
      <c r="F10732" s="1" t="n">
        <v>0.00576925557106733</v>
      </c>
    </row>
    <row r="10733" customFormat="false" ht="12.75" hidden="false" customHeight="false" outlineLevel="0" collapsed="false">
      <c r="A10733" s="0" t="n">
        <v>105</v>
      </c>
      <c r="B10733" s="0" t="s">
        <v>196</v>
      </c>
      <c r="C10733" s="0" t="n">
        <v>130</v>
      </c>
      <c r="D10733" s="1" t="n">
        <v>94.3012847900391</v>
      </c>
      <c r="E10733" s="1" t="n">
        <v>0.0747286975383759</v>
      </c>
      <c r="F10733" s="1" t="n">
        <v>0.00475956406444311</v>
      </c>
    </row>
    <row r="10734" customFormat="false" ht="12.75" hidden="false" customHeight="false" outlineLevel="0" collapsed="false">
      <c r="A10734" s="0" t="n">
        <v>105</v>
      </c>
      <c r="B10734" s="0" t="s">
        <v>196</v>
      </c>
      <c r="C10734" s="0" t="n">
        <v>131</v>
      </c>
      <c r="D10734" s="1" t="n">
        <v>94.5656967163086</v>
      </c>
      <c r="E10734" s="1" t="n">
        <v>0.0748261660337448</v>
      </c>
      <c r="F10734" s="1" t="n">
        <v>0.00374855659902096</v>
      </c>
    </row>
    <row r="10735" customFormat="false" ht="12.75" hidden="false" customHeight="false" outlineLevel="0" collapsed="false">
      <c r="A10735" s="0" t="n">
        <v>105</v>
      </c>
      <c r="B10735" s="0" t="s">
        <v>196</v>
      </c>
      <c r="C10735" s="0" t="n">
        <v>132</v>
      </c>
      <c r="D10735" s="1" t="n">
        <v>94.8301010131836</v>
      </c>
      <c r="E10735" s="1" t="n">
        <v>0.0706252530217171</v>
      </c>
      <c r="F10735" s="1" t="n">
        <v>0.00272507197223604</v>
      </c>
    </row>
    <row r="10736" customFormat="false" ht="12.75" hidden="false" customHeight="false" outlineLevel="0" collapsed="false">
      <c r="A10736" s="0" t="n">
        <v>106</v>
      </c>
      <c r="B10736" s="0" t="s">
        <v>197</v>
      </c>
      <c r="C10736" s="0" t="n">
        <v>1</v>
      </c>
      <c r="D10736" s="1" t="n">
        <v>60.192798614502</v>
      </c>
      <c r="E10736" s="1" t="n">
        <v>12.2569808959961</v>
      </c>
      <c r="F10736" s="1" t="n">
        <v>0.685955047607422</v>
      </c>
    </row>
    <row r="10737" customFormat="false" ht="12.75" hidden="false" customHeight="false" outlineLevel="0" collapsed="false">
      <c r="A10737" s="0" t="n">
        <v>106</v>
      </c>
      <c r="B10737" s="0" t="s">
        <v>197</v>
      </c>
      <c r="C10737" s="0" t="n">
        <v>2</v>
      </c>
      <c r="D10737" s="1" t="n">
        <v>60.4572067260742</v>
      </c>
      <c r="E10737" s="1" t="n">
        <v>12.1352939605713</v>
      </c>
      <c r="F10737" s="1" t="n">
        <v>0.68911874294281</v>
      </c>
    </row>
    <row r="10738" customFormat="false" ht="12.75" hidden="false" customHeight="false" outlineLevel="0" collapsed="false">
      <c r="A10738" s="0" t="n">
        <v>106</v>
      </c>
      <c r="B10738" s="0" t="s">
        <v>197</v>
      </c>
      <c r="C10738" s="0" t="n">
        <v>3</v>
      </c>
      <c r="D10738" s="1" t="n">
        <v>60.7216110229492</v>
      </c>
      <c r="E10738" s="1" t="n">
        <v>12.0736703872681</v>
      </c>
      <c r="F10738" s="1" t="n">
        <v>0.690442740917206</v>
      </c>
    </row>
    <row r="10739" customFormat="false" ht="12.75" hidden="false" customHeight="false" outlineLevel="0" collapsed="false">
      <c r="A10739" s="0" t="n">
        <v>106</v>
      </c>
      <c r="B10739" s="0" t="s">
        <v>197</v>
      </c>
      <c r="C10739" s="0" t="n">
        <v>4</v>
      </c>
      <c r="D10739" s="1" t="n">
        <v>60.9860191345215</v>
      </c>
      <c r="E10739" s="1" t="n">
        <v>11.9829292297363</v>
      </c>
      <c r="F10739" s="1" t="n">
        <v>0.690008878707886</v>
      </c>
    </row>
    <row r="10740" customFormat="false" ht="12.75" hidden="false" customHeight="false" outlineLevel="0" collapsed="false">
      <c r="A10740" s="0" t="n">
        <v>106</v>
      </c>
      <c r="B10740" s="0" t="s">
        <v>197</v>
      </c>
      <c r="C10740" s="0" t="n">
        <v>5</v>
      </c>
      <c r="D10740" s="1" t="n">
        <v>61.2504272460938</v>
      </c>
      <c r="E10740" s="1" t="n">
        <v>11.9061145782471</v>
      </c>
      <c r="F10740" s="1" t="n">
        <v>0.688761651515961</v>
      </c>
    </row>
    <row r="10741" customFormat="false" ht="12.75" hidden="false" customHeight="false" outlineLevel="0" collapsed="false">
      <c r="A10741" s="0" t="n">
        <v>106</v>
      </c>
      <c r="B10741" s="0" t="s">
        <v>197</v>
      </c>
      <c r="C10741" s="0" t="n">
        <v>6</v>
      </c>
      <c r="D10741" s="1" t="n">
        <v>61.514835357666</v>
      </c>
      <c r="E10741" s="1" t="n">
        <v>11.8694629669189</v>
      </c>
      <c r="F10741" s="1" t="n">
        <v>0.687563121318817</v>
      </c>
    </row>
    <row r="10742" customFormat="false" ht="12.75" hidden="false" customHeight="false" outlineLevel="0" collapsed="false">
      <c r="A10742" s="0" t="n">
        <v>106</v>
      </c>
      <c r="B10742" s="0" t="s">
        <v>197</v>
      </c>
      <c r="C10742" s="0" t="n">
        <v>7</v>
      </c>
      <c r="D10742" s="1" t="n">
        <v>61.779239654541</v>
      </c>
      <c r="E10742" s="1" t="n">
        <v>11.7158994674683</v>
      </c>
      <c r="F10742" s="1" t="n">
        <v>0.686428785324097</v>
      </c>
    </row>
    <row r="10743" customFormat="false" ht="12.75" hidden="false" customHeight="false" outlineLevel="0" collapsed="false">
      <c r="A10743" s="0" t="n">
        <v>106</v>
      </c>
      <c r="B10743" s="0" t="s">
        <v>197</v>
      </c>
      <c r="C10743" s="0" t="n">
        <v>8</v>
      </c>
      <c r="D10743" s="1" t="n">
        <v>62.0436477661133</v>
      </c>
      <c r="E10743" s="1" t="n">
        <v>11.7062082290649</v>
      </c>
      <c r="F10743" s="1" t="n">
        <v>0.684515297412872</v>
      </c>
    </row>
    <row r="10744" customFormat="false" ht="12.75" hidden="false" customHeight="false" outlineLevel="0" collapsed="false">
      <c r="A10744" s="0" t="n">
        <v>106</v>
      </c>
      <c r="B10744" s="0" t="s">
        <v>197</v>
      </c>
      <c r="C10744" s="0" t="n">
        <v>9</v>
      </c>
      <c r="D10744" s="1" t="n">
        <v>62.3080558776856</v>
      </c>
      <c r="E10744" s="1" t="n">
        <v>11.5905752182007</v>
      </c>
      <c r="F10744" s="1" t="n">
        <v>0.681040406227112</v>
      </c>
    </row>
    <row r="10745" customFormat="false" ht="12.75" hidden="false" customHeight="false" outlineLevel="0" collapsed="false">
      <c r="A10745" s="0" t="n">
        <v>106</v>
      </c>
      <c r="B10745" s="0" t="s">
        <v>197</v>
      </c>
      <c r="C10745" s="0" t="n">
        <v>10</v>
      </c>
      <c r="D10745" s="1" t="n">
        <v>62.5724601745606</v>
      </c>
      <c r="E10745" s="1" t="n">
        <v>11.4830341339111</v>
      </c>
      <c r="F10745" s="1" t="n">
        <v>0.676414668560028</v>
      </c>
    </row>
    <row r="10746" customFormat="false" ht="12.75" hidden="false" customHeight="false" outlineLevel="0" collapsed="false">
      <c r="A10746" s="0" t="n">
        <v>106</v>
      </c>
      <c r="B10746" s="0" t="s">
        <v>197</v>
      </c>
      <c r="C10746" s="0" t="n">
        <v>11</v>
      </c>
      <c r="D10746" s="1" t="n">
        <v>62.8368682861328</v>
      </c>
      <c r="E10746" s="1" t="n">
        <v>11.410816192627</v>
      </c>
      <c r="F10746" s="1" t="n">
        <v>0.672663271427155</v>
      </c>
    </row>
    <row r="10747" customFormat="false" ht="12.75" hidden="false" customHeight="false" outlineLevel="0" collapsed="false">
      <c r="A10747" s="0" t="n">
        <v>106</v>
      </c>
      <c r="B10747" s="0" t="s">
        <v>197</v>
      </c>
      <c r="C10747" s="0" t="n">
        <v>12</v>
      </c>
      <c r="D10747" s="1" t="n">
        <v>63.1012763977051</v>
      </c>
      <c r="E10747" s="1" t="n">
        <v>11.3800649642944</v>
      </c>
      <c r="F10747" s="1" t="n">
        <v>0.67275881767273</v>
      </c>
    </row>
    <row r="10748" customFormat="false" ht="12.75" hidden="false" customHeight="false" outlineLevel="0" collapsed="false">
      <c r="A10748" s="0" t="n">
        <v>106</v>
      </c>
      <c r="B10748" s="0" t="s">
        <v>197</v>
      </c>
      <c r="C10748" s="0" t="n">
        <v>13</v>
      </c>
      <c r="D10748" s="1" t="n">
        <v>63.3656806945801</v>
      </c>
      <c r="E10748" s="1" t="n">
        <v>11.2395296096802</v>
      </c>
      <c r="F10748" s="1" t="n">
        <v>0.679098308086395</v>
      </c>
    </row>
    <row r="10749" customFormat="false" ht="12.75" hidden="false" customHeight="false" outlineLevel="0" collapsed="false">
      <c r="A10749" s="0" t="n">
        <v>106</v>
      </c>
      <c r="B10749" s="0" t="s">
        <v>197</v>
      </c>
      <c r="C10749" s="0" t="n">
        <v>14</v>
      </c>
      <c r="D10749" s="1" t="n">
        <v>63.6300888061524</v>
      </c>
      <c r="E10749" s="1" t="n">
        <v>11.2288331985474</v>
      </c>
      <c r="F10749" s="1" t="n">
        <v>0.69208437204361</v>
      </c>
    </row>
    <row r="10750" customFormat="false" ht="12.75" hidden="false" customHeight="false" outlineLevel="0" collapsed="false">
      <c r="A10750" s="0" t="n">
        <v>106</v>
      </c>
      <c r="B10750" s="0" t="s">
        <v>197</v>
      </c>
      <c r="C10750" s="0" t="n">
        <v>15</v>
      </c>
      <c r="D10750" s="1" t="n">
        <v>63.8944969177246</v>
      </c>
      <c r="E10750" s="1" t="n">
        <v>11.1611242294312</v>
      </c>
      <c r="F10750" s="1" t="n">
        <v>0.7097008228302</v>
      </c>
    </row>
    <row r="10751" customFormat="false" ht="12.75" hidden="false" customHeight="false" outlineLevel="0" collapsed="false">
      <c r="A10751" s="0" t="n">
        <v>106</v>
      </c>
      <c r="B10751" s="0" t="s">
        <v>197</v>
      </c>
      <c r="C10751" s="0" t="n">
        <v>16</v>
      </c>
      <c r="D10751" s="1" t="n">
        <v>64.1589050292969</v>
      </c>
      <c r="E10751" s="1" t="n">
        <v>11.0138568878174</v>
      </c>
      <c r="F10751" s="1" t="n">
        <v>0.728265643119812</v>
      </c>
    </row>
    <row r="10752" customFormat="false" ht="12.75" hidden="false" customHeight="false" outlineLevel="0" collapsed="false">
      <c r="A10752" s="0" t="n">
        <v>106</v>
      </c>
      <c r="B10752" s="0" t="s">
        <v>197</v>
      </c>
      <c r="C10752" s="0" t="n">
        <v>17</v>
      </c>
      <c r="D10752" s="1" t="n">
        <v>64.4233093261719</v>
      </c>
      <c r="E10752" s="1" t="n">
        <v>10.9221839904785</v>
      </c>
      <c r="F10752" s="1" t="n">
        <v>0.743881940841675</v>
      </c>
    </row>
    <row r="10753" customFormat="false" ht="12.75" hidden="false" customHeight="false" outlineLevel="0" collapsed="false">
      <c r="A10753" s="0" t="n">
        <v>106</v>
      </c>
      <c r="B10753" s="0" t="s">
        <v>197</v>
      </c>
      <c r="C10753" s="0" t="n">
        <v>18</v>
      </c>
      <c r="D10753" s="1" t="n">
        <v>64.6877136230469</v>
      </c>
      <c r="E10753" s="1" t="n">
        <v>10.8594703674316</v>
      </c>
      <c r="F10753" s="1" t="n">
        <v>0.753763794898987</v>
      </c>
    </row>
    <row r="10754" customFormat="false" ht="12.75" hidden="false" customHeight="false" outlineLevel="0" collapsed="false">
      <c r="A10754" s="0" t="n">
        <v>106</v>
      </c>
      <c r="B10754" s="0" t="s">
        <v>197</v>
      </c>
      <c r="C10754" s="0" t="n">
        <v>19</v>
      </c>
      <c r="D10754" s="1" t="n">
        <v>64.9521255493164</v>
      </c>
      <c r="E10754" s="1" t="n">
        <v>10.7735195159912</v>
      </c>
      <c r="F10754" s="1" t="n">
        <v>0.756984293460846</v>
      </c>
    </row>
    <row r="10755" customFormat="false" ht="12.75" hidden="false" customHeight="false" outlineLevel="0" collapsed="false">
      <c r="A10755" s="0" t="n">
        <v>106</v>
      </c>
      <c r="B10755" s="0" t="s">
        <v>197</v>
      </c>
      <c r="C10755" s="0" t="n">
        <v>20</v>
      </c>
      <c r="D10755" s="1" t="n">
        <v>65.2165298461914</v>
      </c>
      <c r="E10755" s="1" t="n">
        <v>10.6607618331909</v>
      </c>
      <c r="F10755" s="1" t="n">
        <v>0.754574954509735</v>
      </c>
    </row>
    <row r="10756" customFormat="false" ht="12.75" hidden="false" customHeight="false" outlineLevel="0" collapsed="false">
      <c r="A10756" s="0" t="n">
        <v>106</v>
      </c>
      <c r="B10756" s="0" t="s">
        <v>197</v>
      </c>
      <c r="C10756" s="0" t="n">
        <v>21</v>
      </c>
      <c r="D10756" s="1" t="n">
        <v>65.4809341430664</v>
      </c>
      <c r="E10756" s="1" t="n">
        <v>10.5148334503174</v>
      </c>
      <c r="F10756" s="1" t="n">
        <v>0.749112665653229</v>
      </c>
    </row>
    <row r="10757" customFormat="false" ht="12.75" hidden="false" customHeight="false" outlineLevel="0" collapsed="false">
      <c r="A10757" s="0" t="n">
        <v>106</v>
      </c>
      <c r="B10757" s="0" t="s">
        <v>197</v>
      </c>
      <c r="C10757" s="0" t="n">
        <v>22</v>
      </c>
      <c r="D10757" s="1" t="n">
        <v>65.7453460693359</v>
      </c>
      <c r="E10757" s="1" t="n">
        <v>10.5156869888306</v>
      </c>
      <c r="F10757" s="1" t="n">
        <v>0.743821203708649</v>
      </c>
    </row>
    <row r="10758" customFormat="false" ht="12.75" hidden="false" customHeight="false" outlineLevel="0" collapsed="false">
      <c r="A10758" s="0" t="n">
        <v>106</v>
      </c>
      <c r="B10758" s="0" t="s">
        <v>197</v>
      </c>
      <c r="C10758" s="0" t="n">
        <v>23</v>
      </c>
      <c r="D10758" s="1" t="n">
        <v>66.0097503662109</v>
      </c>
      <c r="E10758" s="1" t="n">
        <v>10.410249710083</v>
      </c>
      <c r="F10758" s="1" t="n">
        <v>0.741424024105072</v>
      </c>
    </row>
    <row r="10759" customFormat="false" ht="12.75" hidden="false" customHeight="false" outlineLevel="0" collapsed="false">
      <c r="A10759" s="0" t="n">
        <v>106</v>
      </c>
      <c r="B10759" s="0" t="s">
        <v>197</v>
      </c>
      <c r="C10759" s="0" t="n">
        <v>24</v>
      </c>
      <c r="D10759" s="1" t="n">
        <v>66.2741546630859</v>
      </c>
      <c r="E10759" s="1" t="n">
        <v>10.3070659637451</v>
      </c>
      <c r="F10759" s="1" t="n">
        <v>0.743202149868011</v>
      </c>
    </row>
    <row r="10760" customFormat="false" ht="12.75" hidden="false" customHeight="false" outlineLevel="0" collapsed="false">
      <c r="A10760" s="0" t="n">
        <v>106</v>
      </c>
      <c r="B10760" s="0" t="s">
        <v>197</v>
      </c>
      <c r="C10760" s="0" t="n">
        <v>25</v>
      </c>
      <c r="D10760" s="1" t="n">
        <v>66.5385665893555</v>
      </c>
      <c r="E10760" s="1" t="n">
        <v>10.2352838516235</v>
      </c>
      <c r="F10760" s="1" t="n">
        <v>0.748680770397186</v>
      </c>
    </row>
    <row r="10761" customFormat="false" ht="12.75" hidden="false" customHeight="false" outlineLevel="0" collapsed="false">
      <c r="A10761" s="0" t="n">
        <v>106</v>
      </c>
      <c r="B10761" s="0" t="s">
        <v>197</v>
      </c>
      <c r="C10761" s="0" t="n">
        <v>26</v>
      </c>
      <c r="D10761" s="1" t="n">
        <v>66.8029708862305</v>
      </c>
      <c r="E10761" s="1" t="n">
        <v>10.1642770767212</v>
      </c>
      <c r="F10761" s="1" t="n">
        <v>0.756169855594635</v>
      </c>
    </row>
    <row r="10762" customFormat="false" ht="12.75" hidden="false" customHeight="false" outlineLevel="0" collapsed="false">
      <c r="A10762" s="0" t="n">
        <v>106</v>
      </c>
      <c r="B10762" s="0" t="s">
        <v>197</v>
      </c>
      <c r="C10762" s="0" t="n">
        <v>27</v>
      </c>
      <c r="D10762" s="1" t="n">
        <v>67.0673751831055</v>
      </c>
      <c r="E10762" s="1" t="n">
        <v>10.033429145813</v>
      </c>
      <c r="F10762" s="1" t="n">
        <v>0.763773202896118</v>
      </c>
    </row>
    <row r="10763" customFormat="false" ht="12.75" hidden="false" customHeight="false" outlineLevel="0" collapsed="false">
      <c r="A10763" s="0" t="n">
        <v>106</v>
      </c>
      <c r="B10763" s="0" t="s">
        <v>197</v>
      </c>
      <c r="C10763" s="0" t="n">
        <v>28</v>
      </c>
      <c r="D10763" s="1" t="n">
        <v>67.331787109375</v>
      </c>
      <c r="E10763" s="1" t="n">
        <v>9.96194076538086</v>
      </c>
      <c r="F10763" s="1" t="n">
        <v>0.770255982875824</v>
      </c>
    </row>
    <row r="10764" customFormat="false" ht="12.75" hidden="false" customHeight="false" outlineLevel="0" collapsed="false">
      <c r="A10764" s="0" t="n">
        <v>106</v>
      </c>
      <c r="B10764" s="0" t="s">
        <v>197</v>
      </c>
      <c r="C10764" s="0" t="n">
        <v>29</v>
      </c>
      <c r="D10764" s="1" t="n">
        <v>67.59619140625</v>
      </c>
      <c r="E10764" s="1" t="n">
        <v>9.8607120513916</v>
      </c>
      <c r="F10764" s="1" t="n">
        <v>0.77534407377243</v>
      </c>
    </row>
    <row r="10765" customFormat="false" ht="12.75" hidden="false" customHeight="false" outlineLevel="0" collapsed="false">
      <c r="A10765" s="0" t="n">
        <v>106</v>
      </c>
      <c r="B10765" s="0" t="s">
        <v>197</v>
      </c>
      <c r="C10765" s="0" t="n">
        <v>30</v>
      </c>
      <c r="D10765" s="1" t="n">
        <v>67.860595703125</v>
      </c>
      <c r="E10765" s="1" t="n">
        <v>9.76593494415283</v>
      </c>
      <c r="F10765" s="1" t="n">
        <v>0.779346883296967</v>
      </c>
    </row>
    <row r="10766" customFormat="false" ht="12.75" hidden="false" customHeight="false" outlineLevel="0" collapsed="false">
      <c r="A10766" s="0" t="n">
        <v>106</v>
      </c>
      <c r="B10766" s="0" t="s">
        <v>197</v>
      </c>
      <c r="C10766" s="0" t="n">
        <v>31</v>
      </c>
      <c r="D10766" s="1" t="n">
        <v>68.1250076293945</v>
      </c>
      <c r="E10766" s="1" t="n">
        <v>9.69524478912354</v>
      </c>
      <c r="F10766" s="1" t="n">
        <v>0.782529950141907</v>
      </c>
    </row>
    <row r="10767" customFormat="false" ht="12.75" hidden="false" customHeight="false" outlineLevel="0" collapsed="false">
      <c r="A10767" s="0" t="n">
        <v>106</v>
      </c>
      <c r="B10767" s="0" t="s">
        <v>197</v>
      </c>
      <c r="C10767" s="0" t="n">
        <v>32</v>
      </c>
      <c r="D10767" s="1" t="n">
        <v>68.3894119262695</v>
      </c>
      <c r="E10767" s="1" t="n">
        <v>9.60120677947998</v>
      </c>
      <c r="F10767" s="1" t="n">
        <v>0.784671127796173</v>
      </c>
    </row>
    <row r="10768" customFormat="false" ht="12.75" hidden="false" customHeight="false" outlineLevel="0" collapsed="false">
      <c r="A10768" s="0" t="n">
        <v>106</v>
      </c>
      <c r="B10768" s="0" t="s">
        <v>197</v>
      </c>
      <c r="C10768" s="0" t="n">
        <v>33</v>
      </c>
      <c r="D10768" s="1" t="n">
        <v>68.6538238525391</v>
      </c>
      <c r="E10768" s="1" t="n">
        <v>9.48420906066895</v>
      </c>
      <c r="F10768" s="1" t="n">
        <v>0.785104334354401</v>
      </c>
    </row>
    <row r="10769" customFormat="false" ht="12.75" hidden="false" customHeight="false" outlineLevel="0" collapsed="false">
      <c r="A10769" s="0" t="n">
        <v>106</v>
      </c>
      <c r="B10769" s="0" t="s">
        <v>197</v>
      </c>
      <c r="C10769" s="0" t="n">
        <v>34</v>
      </c>
      <c r="D10769" s="1" t="n">
        <v>68.9182281494141</v>
      </c>
      <c r="E10769" s="1" t="n">
        <v>9.38276386260986</v>
      </c>
      <c r="F10769" s="1" t="n">
        <v>0.783145606517792</v>
      </c>
    </row>
    <row r="10770" customFormat="false" ht="12.75" hidden="false" customHeight="false" outlineLevel="0" collapsed="false">
      <c r="A10770" s="0" t="n">
        <v>106</v>
      </c>
      <c r="B10770" s="0" t="s">
        <v>197</v>
      </c>
      <c r="C10770" s="0" t="n">
        <v>35</v>
      </c>
      <c r="D10770" s="1" t="n">
        <v>69.1826324462891</v>
      </c>
      <c r="E10770" s="1" t="n">
        <v>9.34162902832031</v>
      </c>
      <c r="F10770" s="1" t="n">
        <v>0.778659760951996</v>
      </c>
    </row>
    <row r="10771" customFormat="false" ht="12.75" hidden="false" customHeight="false" outlineLevel="0" collapsed="false">
      <c r="A10771" s="0" t="n">
        <v>106</v>
      </c>
      <c r="B10771" s="0" t="s">
        <v>197</v>
      </c>
      <c r="C10771" s="0" t="n">
        <v>36</v>
      </c>
      <c r="D10771" s="1" t="n">
        <v>69.4470367431641</v>
      </c>
      <c r="E10771" s="1" t="n">
        <v>9.20032978057861</v>
      </c>
      <c r="F10771" s="1" t="n">
        <v>0.772409737110138</v>
      </c>
    </row>
    <row r="10772" customFormat="false" ht="12.75" hidden="false" customHeight="false" outlineLevel="0" collapsed="false">
      <c r="A10772" s="0" t="n">
        <v>106</v>
      </c>
      <c r="B10772" s="0" t="s">
        <v>197</v>
      </c>
      <c r="C10772" s="0" t="n">
        <v>37</v>
      </c>
      <c r="D10772" s="1" t="n">
        <v>69.7114486694336</v>
      </c>
      <c r="E10772" s="1" t="n">
        <v>9.09654426574707</v>
      </c>
      <c r="F10772" s="1" t="n">
        <v>0.765980184078217</v>
      </c>
    </row>
    <row r="10773" customFormat="false" ht="12.75" hidden="false" customHeight="false" outlineLevel="0" collapsed="false">
      <c r="A10773" s="0" t="n">
        <v>106</v>
      </c>
      <c r="B10773" s="0" t="s">
        <v>197</v>
      </c>
      <c r="C10773" s="0" t="n">
        <v>38</v>
      </c>
      <c r="D10773" s="1" t="n">
        <v>69.9758529663086</v>
      </c>
      <c r="E10773" s="1" t="n">
        <v>9.0332727432251</v>
      </c>
      <c r="F10773" s="1" t="n">
        <v>0.761162340641022</v>
      </c>
    </row>
    <row r="10774" customFormat="false" ht="12.75" hidden="false" customHeight="false" outlineLevel="0" collapsed="false">
      <c r="A10774" s="0" t="n">
        <v>106</v>
      </c>
      <c r="B10774" s="0" t="s">
        <v>197</v>
      </c>
      <c r="C10774" s="0" t="n">
        <v>39</v>
      </c>
      <c r="D10774" s="1" t="n">
        <v>70.2402648925781</v>
      </c>
      <c r="E10774" s="1" t="n">
        <v>8.95118236541748</v>
      </c>
      <c r="F10774" s="1" t="n">
        <v>0.759032964706421</v>
      </c>
    </row>
    <row r="10775" customFormat="false" ht="12.75" hidden="false" customHeight="false" outlineLevel="0" collapsed="false">
      <c r="A10775" s="0" t="n">
        <v>106</v>
      </c>
      <c r="B10775" s="0" t="s">
        <v>197</v>
      </c>
      <c r="C10775" s="0" t="n">
        <v>40</v>
      </c>
      <c r="D10775" s="1" t="n">
        <v>70.5046691894531</v>
      </c>
      <c r="E10775" s="1" t="n">
        <v>8.867751121521</v>
      </c>
      <c r="F10775" s="1" t="n">
        <v>0.759315729141235</v>
      </c>
    </row>
    <row r="10776" customFormat="false" ht="12.75" hidden="false" customHeight="false" outlineLevel="0" collapsed="false">
      <c r="A10776" s="0" t="n">
        <v>106</v>
      </c>
      <c r="B10776" s="0" t="s">
        <v>197</v>
      </c>
      <c r="C10776" s="0" t="n">
        <v>41</v>
      </c>
      <c r="D10776" s="1" t="n">
        <v>70.7690734863281</v>
      </c>
      <c r="E10776" s="1" t="n">
        <v>8.77188968658447</v>
      </c>
      <c r="F10776" s="1" t="n">
        <v>0.760524451732636</v>
      </c>
    </row>
    <row r="10777" customFormat="false" ht="12.75" hidden="false" customHeight="false" outlineLevel="0" collapsed="false">
      <c r="A10777" s="0" t="n">
        <v>106</v>
      </c>
      <c r="B10777" s="0" t="s">
        <v>197</v>
      </c>
      <c r="C10777" s="0" t="n">
        <v>42</v>
      </c>
      <c r="D10777" s="1" t="n">
        <v>71.0334777832031</v>
      </c>
      <c r="E10777" s="1" t="n">
        <v>8.67842578887939</v>
      </c>
      <c r="F10777" s="1" t="n">
        <v>0.760889053344727</v>
      </c>
    </row>
    <row r="10778" customFormat="false" ht="12.75" hidden="false" customHeight="false" outlineLevel="0" collapsed="false">
      <c r="A10778" s="0" t="n">
        <v>106</v>
      </c>
      <c r="B10778" s="0" t="s">
        <v>197</v>
      </c>
      <c r="C10778" s="0" t="n">
        <v>43</v>
      </c>
      <c r="D10778" s="1" t="n">
        <v>71.2978897094727</v>
      </c>
      <c r="E10778" s="1" t="n">
        <v>8.55202102661133</v>
      </c>
      <c r="F10778" s="1" t="n">
        <v>0.759388148784637</v>
      </c>
    </row>
    <row r="10779" customFormat="false" ht="12.75" hidden="false" customHeight="false" outlineLevel="0" collapsed="false">
      <c r="A10779" s="0" t="n">
        <v>106</v>
      </c>
      <c r="B10779" s="0" t="s">
        <v>197</v>
      </c>
      <c r="C10779" s="0" t="n">
        <v>44</v>
      </c>
      <c r="D10779" s="1" t="n">
        <v>71.5622940063477</v>
      </c>
      <c r="E10779" s="1" t="n">
        <v>8.48810005187988</v>
      </c>
      <c r="F10779" s="1" t="n">
        <v>0.756185352802277</v>
      </c>
    </row>
    <row r="10780" customFormat="false" ht="12.75" hidden="false" customHeight="false" outlineLevel="0" collapsed="false">
      <c r="A10780" s="0" t="n">
        <v>106</v>
      </c>
      <c r="B10780" s="0" t="s">
        <v>197</v>
      </c>
      <c r="C10780" s="0" t="n">
        <v>45</v>
      </c>
      <c r="D10780" s="1" t="n">
        <v>71.8267059326172</v>
      </c>
      <c r="E10780" s="1" t="n">
        <v>8.41085433959961</v>
      </c>
      <c r="F10780" s="1" t="n">
        <v>0.752254247665405</v>
      </c>
    </row>
    <row r="10781" customFormat="false" ht="12.75" hidden="false" customHeight="false" outlineLevel="0" collapsed="false">
      <c r="A10781" s="0" t="n">
        <v>106</v>
      </c>
      <c r="B10781" s="0" t="s">
        <v>197</v>
      </c>
      <c r="C10781" s="0" t="n">
        <v>46</v>
      </c>
      <c r="D10781" s="1" t="n">
        <v>72.0911102294922</v>
      </c>
      <c r="E10781" s="1" t="n">
        <v>8.33259201049805</v>
      </c>
      <c r="F10781" s="1" t="n">
        <v>0.748659372329712</v>
      </c>
    </row>
    <row r="10782" customFormat="false" ht="12.75" hidden="false" customHeight="false" outlineLevel="0" collapsed="false">
      <c r="A10782" s="0" t="n">
        <v>106</v>
      </c>
      <c r="B10782" s="0" t="s">
        <v>197</v>
      </c>
      <c r="C10782" s="0" t="n">
        <v>47</v>
      </c>
      <c r="D10782" s="1" t="n">
        <v>72.3555145263672</v>
      </c>
      <c r="E10782" s="1" t="n">
        <v>8.19162654876709</v>
      </c>
      <c r="F10782" s="1" t="n">
        <v>0.746013522148132</v>
      </c>
    </row>
    <row r="10783" customFormat="false" ht="12.75" hidden="false" customHeight="false" outlineLevel="0" collapsed="false">
      <c r="A10783" s="0" t="n">
        <v>106</v>
      </c>
      <c r="B10783" s="0" t="s">
        <v>197</v>
      </c>
      <c r="C10783" s="0" t="n">
        <v>48</v>
      </c>
      <c r="D10783" s="1" t="n">
        <v>72.6199188232422</v>
      </c>
      <c r="E10783" s="1" t="n">
        <v>8.14935302734375</v>
      </c>
      <c r="F10783" s="1" t="n">
        <v>0.744359493255615</v>
      </c>
    </row>
    <row r="10784" customFormat="false" ht="12.75" hidden="false" customHeight="false" outlineLevel="0" collapsed="false">
      <c r="A10784" s="0" t="n">
        <v>106</v>
      </c>
      <c r="B10784" s="0" t="s">
        <v>197</v>
      </c>
      <c r="C10784" s="0" t="n">
        <v>49</v>
      </c>
      <c r="D10784" s="1" t="n">
        <v>72.8843307495117</v>
      </c>
      <c r="E10784" s="1" t="n">
        <v>8.04105091094971</v>
      </c>
      <c r="F10784" s="1" t="n">
        <v>0.743323922157288</v>
      </c>
    </row>
    <row r="10785" customFormat="false" ht="12.75" hidden="false" customHeight="false" outlineLevel="0" collapsed="false">
      <c r="A10785" s="0" t="n">
        <v>106</v>
      </c>
      <c r="B10785" s="0" t="s">
        <v>197</v>
      </c>
      <c r="C10785" s="0" t="n">
        <v>50</v>
      </c>
      <c r="D10785" s="1" t="n">
        <v>73.1487350463867</v>
      </c>
      <c r="E10785" s="1" t="n">
        <v>7.97612524032593</v>
      </c>
      <c r="F10785" s="1" t="n">
        <v>0.742323517799377</v>
      </c>
    </row>
    <row r="10786" customFormat="false" ht="12.75" hidden="false" customHeight="false" outlineLevel="0" collapsed="false">
      <c r="A10786" s="0" t="n">
        <v>106</v>
      </c>
      <c r="B10786" s="0" t="s">
        <v>197</v>
      </c>
      <c r="C10786" s="0" t="n">
        <v>51</v>
      </c>
      <c r="D10786" s="1" t="n">
        <v>73.4131469726563</v>
      </c>
      <c r="E10786" s="1" t="n">
        <v>7.8639669418335</v>
      </c>
      <c r="F10786" s="1" t="n">
        <v>0.740886747837067</v>
      </c>
    </row>
    <row r="10787" customFormat="false" ht="12.75" hidden="false" customHeight="false" outlineLevel="0" collapsed="false">
      <c r="A10787" s="0" t="n">
        <v>106</v>
      </c>
      <c r="B10787" s="0" t="s">
        <v>197</v>
      </c>
      <c r="C10787" s="0" t="n">
        <v>52</v>
      </c>
      <c r="D10787" s="1" t="n">
        <v>73.6775512695313</v>
      </c>
      <c r="E10787" s="1" t="n">
        <v>7.76986503601074</v>
      </c>
      <c r="F10787" s="1" t="n">
        <v>0.738978624343872</v>
      </c>
    </row>
    <row r="10788" customFormat="false" ht="12.75" hidden="false" customHeight="false" outlineLevel="0" collapsed="false">
      <c r="A10788" s="0" t="n">
        <v>106</v>
      </c>
      <c r="B10788" s="0" t="s">
        <v>197</v>
      </c>
      <c r="C10788" s="0" t="n">
        <v>53</v>
      </c>
      <c r="D10788" s="1" t="n">
        <v>73.9419555664063</v>
      </c>
      <c r="E10788" s="1" t="n">
        <v>7.7094292640686</v>
      </c>
      <c r="F10788" s="1" t="n">
        <v>0.737248361110687</v>
      </c>
    </row>
    <row r="10789" customFormat="false" ht="12.75" hidden="false" customHeight="false" outlineLevel="0" collapsed="false">
      <c r="A10789" s="0" t="n">
        <v>106</v>
      </c>
      <c r="B10789" s="0" t="s">
        <v>197</v>
      </c>
      <c r="C10789" s="0" t="n">
        <v>54</v>
      </c>
      <c r="D10789" s="1" t="n">
        <v>74.2063598632813</v>
      </c>
      <c r="E10789" s="1" t="n">
        <v>7.58638429641724</v>
      </c>
      <c r="F10789" s="1" t="n">
        <v>0.73687219619751</v>
      </c>
    </row>
    <row r="10790" customFormat="false" ht="12.75" hidden="false" customHeight="false" outlineLevel="0" collapsed="false">
      <c r="A10790" s="0" t="n">
        <v>106</v>
      </c>
      <c r="B10790" s="0" t="s">
        <v>197</v>
      </c>
      <c r="C10790" s="0" t="n">
        <v>55</v>
      </c>
      <c r="D10790" s="1" t="n">
        <v>74.4707717895508</v>
      </c>
      <c r="E10790" s="1" t="n">
        <v>7.53361320495606</v>
      </c>
      <c r="F10790" s="1" t="n">
        <v>0.739041090011597</v>
      </c>
    </row>
    <row r="10791" customFormat="false" ht="12.75" hidden="false" customHeight="false" outlineLevel="0" collapsed="false">
      <c r="A10791" s="0" t="n">
        <v>106</v>
      </c>
      <c r="B10791" s="0" t="s">
        <v>197</v>
      </c>
      <c r="C10791" s="0" t="n">
        <v>56</v>
      </c>
      <c r="D10791" s="1" t="n">
        <v>74.7351760864258</v>
      </c>
      <c r="E10791" s="1" t="n">
        <v>7.44257164001465</v>
      </c>
      <c r="F10791" s="1" t="n">
        <v>0.744310736656189</v>
      </c>
    </row>
    <row r="10792" customFormat="false" ht="12.75" hidden="false" customHeight="false" outlineLevel="0" collapsed="false">
      <c r="A10792" s="0" t="n">
        <v>106</v>
      </c>
      <c r="B10792" s="0" t="s">
        <v>197</v>
      </c>
      <c r="C10792" s="0" t="n">
        <v>57</v>
      </c>
      <c r="D10792" s="1" t="n">
        <v>74.9995880126953</v>
      </c>
      <c r="E10792" s="1" t="n">
        <v>7.35195159912109</v>
      </c>
      <c r="F10792" s="1" t="n">
        <v>0.752340376377106</v>
      </c>
    </row>
    <row r="10793" customFormat="false" ht="12.75" hidden="false" customHeight="false" outlineLevel="0" collapsed="false">
      <c r="A10793" s="0" t="n">
        <v>106</v>
      </c>
      <c r="B10793" s="0" t="s">
        <v>197</v>
      </c>
      <c r="C10793" s="0" t="n">
        <v>58</v>
      </c>
      <c r="D10793" s="1" t="n">
        <v>75.2639923095703</v>
      </c>
      <c r="E10793" s="1" t="n">
        <v>7.26383352279663</v>
      </c>
      <c r="F10793" s="1" t="n">
        <v>0.762291789054871</v>
      </c>
    </row>
    <row r="10794" customFormat="false" ht="12.75" hidden="false" customHeight="false" outlineLevel="0" collapsed="false">
      <c r="A10794" s="0" t="n">
        <v>106</v>
      </c>
      <c r="B10794" s="0" t="s">
        <v>197</v>
      </c>
      <c r="C10794" s="0" t="n">
        <v>59</v>
      </c>
      <c r="D10794" s="1" t="n">
        <v>75.5283966064453</v>
      </c>
      <c r="E10794" s="1" t="n">
        <v>7.16802453994751</v>
      </c>
      <c r="F10794" s="1" t="n">
        <v>0.77380245923996</v>
      </c>
    </row>
    <row r="10795" customFormat="false" ht="12.75" hidden="false" customHeight="false" outlineLevel="0" collapsed="false">
      <c r="A10795" s="0" t="n">
        <v>106</v>
      </c>
      <c r="B10795" s="0" t="s">
        <v>197</v>
      </c>
      <c r="C10795" s="0" t="n">
        <v>60</v>
      </c>
      <c r="D10795" s="1" t="n">
        <v>75.7928085327148</v>
      </c>
      <c r="E10795" s="1" t="n">
        <v>7.06389045715332</v>
      </c>
      <c r="F10795" s="1" t="n">
        <v>0.788095414638519</v>
      </c>
    </row>
    <row r="10796" customFormat="false" ht="12.75" hidden="false" customHeight="false" outlineLevel="0" collapsed="false">
      <c r="A10796" s="0" t="n">
        <v>106</v>
      </c>
      <c r="B10796" s="0" t="s">
        <v>197</v>
      </c>
      <c r="C10796" s="0" t="n">
        <v>61</v>
      </c>
      <c r="D10796" s="1" t="n">
        <v>76.0572128295898</v>
      </c>
      <c r="E10796" s="1" t="n">
        <v>6.96745681762695</v>
      </c>
      <c r="F10796" s="1" t="n">
        <v>0.808673441410065</v>
      </c>
    </row>
    <row r="10797" customFormat="false" ht="12.75" hidden="false" customHeight="false" outlineLevel="0" collapsed="false">
      <c r="A10797" s="0" t="n">
        <v>106</v>
      </c>
      <c r="B10797" s="0" t="s">
        <v>197</v>
      </c>
      <c r="C10797" s="0" t="n">
        <v>62</v>
      </c>
      <c r="D10797" s="1" t="n">
        <v>76.3216171264648</v>
      </c>
      <c r="E10797" s="1" t="n">
        <v>6.89903974533081</v>
      </c>
      <c r="F10797" s="1" t="n">
        <v>0.841462552547455</v>
      </c>
    </row>
    <row r="10798" customFormat="false" ht="12.75" hidden="false" customHeight="false" outlineLevel="0" collapsed="false">
      <c r="A10798" s="0" t="n">
        <v>106</v>
      </c>
      <c r="B10798" s="0" t="s">
        <v>197</v>
      </c>
      <c r="C10798" s="0" t="n">
        <v>63</v>
      </c>
      <c r="D10798" s="1" t="n">
        <v>76.5860290527344</v>
      </c>
      <c r="E10798" s="1" t="n">
        <v>6.77910375595093</v>
      </c>
      <c r="F10798" s="1" t="n">
        <v>0.894641578197479</v>
      </c>
    </row>
    <row r="10799" customFormat="false" ht="12.75" hidden="false" customHeight="false" outlineLevel="0" collapsed="false">
      <c r="A10799" s="0" t="n">
        <v>106</v>
      </c>
      <c r="B10799" s="0" t="s">
        <v>197</v>
      </c>
      <c r="C10799" s="0" t="n">
        <v>64</v>
      </c>
      <c r="D10799" s="1" t="n">
        <v>76.8504333496094</v>
      </c>
      <c r="E10799" s="1" t="n">
        <v>6.73336267471314</v>
      </c>
      <c r="F10799" s="1" t="n">
        <v>0.978676497936249</v>
      </c>
    </row>
    <row r="10800" customFormat="false" ht="12.75" hidden="false" customHeight="false" outlineLevel="0" collapsed="false">
      <c r="A10800" s="0" t="n">
        <v>106</v>
      </c>
      <c r="B10800" s="0" t="s">
        <v>197</v>
      </c>
      <c r="C10800" s="0" t="n">
        <v>65</v>
      </c>
      <c r="D10800" s="1" t="n">
        <v>77.1148376464844</v>
      </c>
      <c r="E10800" s="1" t="n">
        <v>6.57981491088867</v>
      </c>
      <c r="F10800" s="1" t="n">
        <v>1.10678219795227</v>
      </c>
    </row>
    <row r="10801" customFormat="false" ht="12.75" hidden="false" customHeight="false" outlineLevel="0" collapsed="false">
      <c r="A10801" s="0" t="n">
        <v>106</v>
      </c>
      <c r="B10801" s="0" t="s">
        <v>197</v>
      </c>
      <c r="C10801" s="0" t="n">
        <v>66</v>
      </c>
      <c r="D10801" s="1" t="n">
        <v>77.3792495727539</v>
      </c>
      <c r="E10801" s="1" t="n">
        <v>6.48846530914307</v>
      </c>
      <c r="F10801" s="1" t="n">
        <v>1.29524576663971</v>
      </c>
    </row>
    <row r="10802" customFormat="false" ht="12.75" hidden="false" customHeight="false" outlineLevel="0" collapsed="false">
      <c r="A10802" s="0" t="n">
        <v>106</v>
      </c>
      <c r="B10802" s="0" t="s">
        <v>197</v>
      </c>
      <c r="C10802" s="0" t="n">
        <v>67</v>
      </c>
      <c r="D10802" s="1" t="n">
        <v>77.6436538696289</v>
      </c>
      <c r="E10802" s="1" t="n">
        <v>6.34777355194092</v>
      </c>
      <c r="F10802" s="1" t="n">
        <v>1.56221520900726</v>
      </c>
    </row>
    <row r="10803" customFormat="false" ht="12.75" hidden="false" customHeight="false" outlineLevel="0" collapsed="false">
      <c r="A10803" s="0" t="n">
        <v>106</v>
      </c>
      <c r="B10803" s="0" t="s">
        <v>197</v>
      </c>
      <c r="C10803" s="0" t="n">
        <v>68</v>
      </c>
      <c r="D10803" s="1" t="n">
        <v>77.9080581665039</v>
      </c>
      <c r="E10803" s="1" t="n">
        <v>6.18684482574463</v>
      </c>
      <c r="F10803" s="1" t="n">
        <v>1.92353224754334</v>
      </c>
    </row>
    <row r="10804" customFormat="false" ht="12.75" hidden="false" customHeight="false" outlineLevel="0" collapsed="false">
      <c r="A10804" s="0" t="n">
        <v>106</v>
      </c>
      <c r="B10804" s="0" t="s">
        <v>197</v>
      </c>
      <c r="C10804" s="0" t="n">
        <v>69</v>
      </c>
      <c r="D10804" s="1" t="n">
        <v>78.1724700927734</v>
      </c>
      <c r="E10804" s="1" t="n">
        <v>6.02464199066162</v>
      </c>
      <c r="F10804" s="1" t="n">
        <v>2.38516092300415</v>
      </c>
    </row>
    <row r="10805" customFormat="false" ht="12.75" hidden="false" customHeight="false" outlineLevel="0" collapsed="false">
      <c r="A10805" s="0" t="n">
        <v>106</v>
      </c>
      <c r="B10805" s="0" t="s">
        <v>197</v>
      </c>
      <c r="C10805" s="0" t="n">
        <v>70</v>
      </c>
      <c r="D10805" s="1" t="n">
        <v>78.4368743896484</v>
      </c>
      <c r="E10805" s="1" t="n">
        <v>5.77074289321899</v>
      </c>
      <c r="F10805" s="1" t="n">
        <v>2.93382143974304</v>
      </c>
    </row>
    <row r="10806" customFormat="false" ht="12.75" hidden="false" customHeight="false" outlineLevel="0" collapsed="false">
      <c r="A10806" s="0" t="n">
        <v>106</v>
      </c>
      <c r="B10806" s="0" t="s">
        <v>197</v>
      </c>
      <c r="C10806" s="0" t="n">
        <v>71</v>
      </c>
      <c r="D10806" s="1" t="n">
        <v>78.7012786865234</v>
      </c>
      <c r="E10806" s="1" t="n">
        <v>5.46827459335327</v>
      </c>
      <c r="F10806" s="1" t="n">
        <v>3.52962303161621</v>
      </c>
    </row>
    <row r="10807" customFormat="false" ht="12.75" hidden="false" customHeight="false" outlineLevel="0" collapsed="false">
      <c r="A10807" s="0" t="n">
        <v>106</v>
      </c>
      <c r="B10807" s="0" t="s">
        <v>197</v>
      </c>
      <c r="C10807" s="0" t="n">
        <v>72</v>
      </c>
      <c r="D10807" s="1" t="n">
        <v>78.965690612793</v>
      </c>
      <c r="E10807" s="1" t="n">
        <v>4.94864273071289</v>
      </c>
      <c r="F10807" s="1" t="n">
        <v>4.10532283782959</v>
      </c>
    </row>
    <row r="10808" customFormat="false" ht="12.75" hidden="false" customHeight="false" outlineLevel="0" collapsed="false">
      <c r="A10808" s="0" t="n">
        <v>106</v>
      </c>
      <c r="B10808" s="0" t="s">
        <v>197</v>
      </c>
      <c r="C10808" s="0" t="n">
        <v>73</v>
      </c>
      <c r="D10808" s="1" t="n">
        <v>79.230094909668</v>
      </c>
      <c r="E10808" s="1" t="n">
        <v>4.31243896484375</v>
      </c>
      <c r="F10808" s="1" t="n">
        <v>4.57545328140259</v>
      </c>
    </row>
    <row r="10809" customFormat="false" ht="12.75" hidden="false" customHeight="false" outlineLevel="0" collapsed="false">
      <c r="A10809" s="0" t="n">
        <v>106</v>
      </c>
      <c r="B10809" s="0" t="s">
        <v>197</v>
      </c>
      <c r="C10809" s="0" t="n">
        <v>74</v>
      </c>
      <c r="D10809" s="1" t="n">
        <v>79.4945068359375</v>
      </c>
      <c r="E10809" s="1" t="n">
        <v>3.5099835395813</v>
      </c>
      <c r="F10809" s="1" t="n">
        <v>4.85487174987793</v>
      </c>
    </row>
    <row r="10810" customFormat="false" ht="12.75" hidden="false" customHeight="false" outlineLevel="0" collapsed="false">
      <c r="A10810" s="0" t="n">
        <v>106</v>
      </c>
      <c r="B10810" s="0" t="s">
        <v>197</v>
      </c>
      <c r="C10810" s="0" t="n">
        <v>75</v>
      </c>
      <c r="D10810" s="1" t="n">
        <v>79.7589111328125</v>
      </c>
      <c r="E10810" s="1" t="n">
        <v>2.6560959815979</v>
      </c>
      <c r="F10810" s="1" t="n">
        <v>4.88163995742798</v>
      </c>
    </row>
    <row r="10811" customFormat="false" ht="12.75" hidden="false" customHeight="false" outlineLevel="0" collapsed="false">
      <c r="A10811" s="0" t="n">
        <v>106</v>
      </c>
      <c r="B10811" s="0" t="s">
        <v>197</v>
      </c>
      <c r="C10811" s="0" t="n">
        <v>76</v>
      </c>
      <c r="D10811" s="1" t="n">
        <v>80.0233154296875</v>
      </c>
      <c r="E10811" s="1" t="n">
        <v>1.83821260929108</v>
      </c>
      <c r="F10811" s="1" t="n">
        <v>4.63616180419922</v>
      </c>
    </row>
    <row r="10812" customFormat="false" ht="12.75" hidden="false" customHeight="false" outlineLevel="0" collapsed="false">
      <c r="A10812" s="0" t="n">
        <v>106</v>
      </c>
      <c r="B10812" s="0" t="s">
        <v>197</v>
      </c>
      <c r="C10812" s="0" t="n">
        <v>77</v>
      </c>
      <c r="D10812" s="1" t="n">
        <v>80.2877197265625</v>
      </c>
      <c r="E10812" s="1" t="n">
        <v>1.18130660057068</v>
      </c>
      <c r="F10812" s="1" t="n">
        <v>4.14886379241943</v>
      </c>
    </row>
    <row r="10813" customFormat="false" ht="12.75" hidden="false" customHeight="false" outlineLevel="0" collapsed="false">
      <c r="A10813" s="0" t="n">
        <v>106</v>
      </c>
      <c r="B10813" s="0" t="s">
        <v>197</v>
      </c>
      <c r="C10813" s="0" t="n">
        <v>78</v>
      </c>
      <c r="D10813" s="1" t="n">
        <v>80.552131652832</v>
      </c>
      <c r="E10813" s="1" t="n">
        <v>0.719574272632599</v>
      </c>
      <c r="F10813" s="1" t="n">
        <v>3.49280500411987</v>
      </c>
    </row>
    <row r="10814" customFormat="false" ht="12.75" hidden="false" customHeight="false" outlineLevel="0" collapsed="false">
      <c r="A10814" s="0" t="n">
        <v>106</v>
      </c>
      <c r="B10814" s="0" t="s">
        <v>197</v>
      </c>
      <c r="C10814" s="0" t="n">
        <v>79</v>
      </c>
      <c r="D10814" s="1" t="n">
        <v>80.816535949707</v>
      </c>
      <c r="E10814" s="1" t="n">
        <v>0.461085021495819</v>
      </c>
      <c r="F10814" s="1" t="n">
        <v>2.76379132270813</v>
      </c>
    </row>
    <row r="10815" customFormat="false" ht="12.75" hidden="false" customHeight="false" outlineLevel="0" collapsed="false">
      <c r="A10815" s="0" t="n">
        <v>106</v>
      </c>
      <c r="B10815" s="0" t="s">
        <v>197</v>
      </c>
      <c r="C10815" s="0" t="n">
        <v>80</v>
      </c>
      <c r="D10815" s="1" t="n">
        <v>81.0809478759766</v>
      </c>
      <c r="E10815" s="1" t="n">
        <v>0.345251977443695</v>
      </c>
      <c r="F10815" s="1" t="n">
        <v>2.0555374622345</v>
      </c>
    </row>
    <row r="10816" customFormat="false" ht="12.75" hidden="false" customHeight="false" outlineLevel="0" collapsed="false">
      <c r="A10816" s="0" t="n">
        <v>106</v>
      </c>
      <c r="B10816" s="0" t="s">
        <v>197</v>
      </c>
      <c r="C10816" s="0" t="n">
        <v>81</v>
      </c>
      <c r="D10816" s="1" t="n">
        <v>81.3453521728516</v>
      </c>
      <c r="E10816" s="1" t="n">
        <v>0.301373541355133</v>
      </c>
      <c r="F10816" s="1" t="n">
        <v>1.43892276287079</v>
      </c>
    </row>
    <row r="10817" customFormat="false" ht="12.75" hidden="false" customHeight="false" outlineLevel="0" collapsed="false">
      <c r="A10817" s="0" t="n">
        <v>106</v>
      </c>
      <c r="B10817" s="0" t="s">
        <v>197</v>
      </c>
      <c r="C10817" s="0" t="n">
        <v>82</v>
      </c>
      <c r="D10817" s="1" t="n">
        <v>81.6097564697266</v>
      </c>
      <c r="E10817" s="1" t="n">
        <v>0.27736109495163</v>
      </c>
      <c r="F10817" s="1" t="n">
        <v>0.951647579669952</v>
      </c>
    </row>
    <row r="10818" customFormat="false" ht="12.75" hidden="false" customHeight="false" outlineLevel="0" collapsed="false">
      <c r="A10818" s="0" t="n">
        <v>106</v>
      </c>
      <c r="B10818" s="0" t="s">
        <v>197</v>
      </c>
      <c r="C10818" s="0" t="n">
        <v>83</v>
      </c>
      <c r="D10818" s="1" t="n">
        <v>81.8741607666016</v>
      </c>
      <c r="E10818" s="1" t="n">
        <v>0.266998887062073</v>
      </c>
      <c r="F10818" s="1" t="n">
        <v>0.599420070648193</v>
      </c>
    </row>
    <row r="10819" customFormat="false" ht="12.75" hidden="false" customHeight="false" outlineLevel="0" collapsed="false">
      <c r="A10819" s="0" t="n">
        <v>106</v>
      </c>
      <c r="B10819" s="0" t="s">
        <v>197</v>
      </c>
      <c r="C10819" s="0" t="n">
        <v>84</v>
      </c>
      <c r="D10819" s="1" t="n">
        <v>82.1385726928711</v>
      </c>
      <c r="E10819" s="1" t="n">
        <v>0.257932931184769</v>
      </c>
      <c r="F10819" s="1" t="n">
        <v>0.36524710059166</v>
      </c>
    </row>
    <row r="10820" customFormat="false" ht="12.75" hidden="false" customHeight="false" outlineLevel="0" collapsed="false">
      <c r="A10820" s="0" t="n">
        <v>106</v>
      </c>
      <c r="B10820" s="0" t="s">
        <v>197</v>
      </c>
      <c r="C10820" s="0" t="n">
        <v>85</v>
      </c>
      <c r="D10820" s="1" t="n">
        <v>82.4029769897461</v>
      </c>
      <c r="E10820" s="1" t="n">
        <v>0.249544128775597</v>
      </c>
      <c r="F10820" s="1" t="n">
        <v>0.221361175179481</v>
      </c>
    </row>
    <row r="10821" customFormat="false" ht="12.75" hidden="false" customHeight="false" outlineLevel="0" collapsed="false">
      <c r="A10821" s="0" t="n">
        <v>106</v>
      </c>
      <c r="B10821" s="0" t="s">
        <v>197</v>
      </c>
      <c r="C10821" s="0" t="n">
        <v>86</v>
      </c>
      <c r="D10821" s="1" t="n">
        <v>82.6673889160156</v>
      </c>
      <c r="E10821" s="1" t="n">
        <v>0.241637155413628</v>
      </c>
      <c r="F10821" s="1" t="n">
        <v>0.139202326536179</v>
      </c>
    </row>
    <row r="10822" customFormat="false" ht="12.75" hidden="false" customHeight="false" outlineLevel="0" collapsed="false">
      <c r="A10822" s="0" t="n">
        <v>106</v>
      </c>
      <c r="B10822" s="0" t="s">
        <v>197</v>
      </c>
      <c r="C10822" s="0" t="n">
        <v>87</v>
      </c>
      <c r="D10822" s="1" t="n">
        <v>82.9317932128906</v>
      </c>
      <c r="E10822" s="1" t="n">
        <v>0.23293274641037</v>
      </c>
      <c r="F10822" s="1" t="n">
        <v>0.0952668339014053</v>
      </c>
    </row>
    <row r="10823" customFormat="false" ht="12.75" hidden="false" customHeight="false" outlineLevel="0" collapsed="false">
      <c r="A10823" s="0" t="n">
        <v>106</v>
      </c>
      <c r="B10823" s="0" t="s">
        <v>197</v>
      </c>
      <c r="C10823" s="0" t="n">
        <v>88</v>
      </c>
      <c r="D10823" s="1" t="n">
        <v>83.1961975097656</v>
      </c>
      <c r="E10823" s="1" t="n">
        <v>0.227979764342308</v>
      </c>
      <c r="F10823" s="1" t="n">
        <v>0.0729606598615646</v>
      </c>
    </row>
    <row r="10824" customFormat="false" ht="12.75" hidden="false" customHeight="false" outlineLevel="0" collapsed="false">
      <c r="A10824" s="0" t="n">
        <v>106</v>
      </c>
      <c r="B10824" s="0" t="s">
        <v>197</v>
      </c>
      <c r="C10824" s="0" t="n">
        <v>89</v>
      </c>
      <c r="D10824" s="1" t="n">
        <v>83.4606018066406</v>
      </c>
      <c r="E10824" s="1" t="n">
        <v>0.223873466253281</v>
      </c>
      <c r="F10824" s="1" t="n">
        <v>0.0618741028010845</v>
      </c>
    </row>
    <row r="10825" customFormat="false" ht="12.75" hidden="false" customHeight="false" outlineLevel="0" collapsed="false">
      <c r="A10825" s="0" t="n">
        <v>106</v>
      </c>
      <c r="B10825" s="0" t="s">
        <v>197</v>
      </c>
      <c r="C10825" s="0" t="n">
        <v>90</v>
      </c>
      <c r="D10825" s="1" t="n">
        <v>83.7250137329102</v>
      </c>
      <c r="E10825" s="1" t="n">
        <v>0.214736044406891</v>
      </c>
      <c r="F10825" s="1" t="n">
        <v>0.0560499057173729</v>
      </c>
    </row>
    <row r="10826" customFormat="false" ht="12.75" hidden="false" customHeight="false" outlineLevel="0" collapsed="false">
      <c r="A10826" s="0" t="n">
        <v>106</v>
      </c>
      <c r="B10826" s="0" t="s">
        <v>197</v>
      </c>
      <c r="C10826" s="0" t="n">
        <v>91</v>
      </c>
      <c r="D10826" s="1" t="n">
        <v>83.9894180297852</v>
      </c>
      <c r="E10826" s="1" t="n">
        <v>0.209931388497353</v>
      </c>
      <c r="F10826" s="1" t="n">
        <v>0.0523263365030289</v>
      </c>
    </row>
    <row r="10827" customFormat="false" ht="12.75" hidden="false" customHeight="false" outlineLevel="0" collapsed="false">
      <c r="A10827" s="0" t="n">
        <v>106</v>
      </c>
      <c r="B10827" s="0" t="s">
        <v>197</v>
      </c>
      <c r="C10827" s="0" t="n">
        <v>92</v>
      </c>
      <c r="D10827" s="1" t="n">
        <v>84.2538299560547</v>
      </c>
      <c r="E10827" s="1" t="n">
        <v>0.201416000723839</v>
      </c>
      <c r="F10827" s="1" t="n">
        <v>0.0491858571767807</v>
      </c>
    </row>
    <row r="10828" customFormat="false" ht="12.75" hidden="false" customHeight="false" outlineLevel="0" collapsed="false">
      <c r="A10828" s="0" t="n">
        <v>106</v>
      </c>
      <c r="B10828" s="0" t="s">
        <v>197</v>
      </c>
      <c r="C10828" s="0" t="n">
        <v>93</v>
      </c>
      <c r="D10828" s="1" t="n">
        <v>84.5182342529297</v>
      </c>
      <c r="E10828" s="1" t="n">
        <v>0.192971274256706</v>
      </c>
      <c r="F10828" s="1" t="n">
        <v>0.0460815019905567</v>
      </c>
    </row>
    <row r="10829" customFormat="false" ht="12.75" hidden="false" customHeight="false" outlineLevel="0" collapsed="false">
      <c r="A10829" s="0" t="n">
        <v>106</v>
      </c>
      <c r="B10829" s="0" t="s">
        <v>197</v>
      </c>
      <c r="C10829" s="0" t="n">
        <v>94</v>
      </c>
      <c r="D10829" s="1" t="n">
        <v>84.7826385498047</v>
      </c>
      <c r="E10829" s="1" t="n">
        <v>0.192906558513641</v>
      </c>
      <c r="F10829" s="1" t="n">
        <v>0.0430265218019486</v>
      </c>
    </row>
    <row r="10830" customFormat="false" ht="12.75" hidden="false" customHeight="false" outlineLevel="0" collapsed="false">
      <c r="A10830" s="0" t="n">
        <v>106</v>
      </c>
      <c r="B10830" s="0" t="s">
        <v>197</v>
      </c>
      <c r="C10830" s="0" t="n">
        <v>95</v>
      </c>
      <c r="D10830" s="1" t="n">
        <v>85.0470428466797</v>
      </c>
      <c r="E10830" s="1" t="n">
        <v>0.186517864465714</v>
      </c>
      <c r="F10830" s="1" t="n">
        <v>0.0402742624282837</v>
      </c>
    </row>
    <row r="10831" customFormat="false" ht="12.75" hidden="false" customHeight="false" outlineLevel="0" collapsed="false">
      <c r="A10831" s="0" t="n">
        <v>106</v>
      </c>
      <c r="B10831" s="0" t="s">
        <v>197</v>
      </c>
      <c r="C10831" s="0" t="n">
        <v>96</v>
      </c>
      <c r="D10831" s="1" t="n">
        <v>85.3114547729492</v>
      </c>
      <c r="E10831" s="1" t="n">
        <v>0.183014884591103</v>
      </c>
      <c r="F10831" s="1" t="n">
        <v>0.0380453355610371</v>
      </c>
    </row>
    <row r="10832" customFormat="false" ht="12.75" hidden="false" customHeight="false" outlineLevel="0" collapsed="false">
      <c r="A10832" s="0" t="n">
        <v>106</v>
      </c>
      <c r="B10832" s="0" t="s">
        <v>197</v>
      </c>
      <c r="C10832" s="0" t="n">
        <v>97</v>
      </c>
      <c r="D10832" s="1" t="n">
        <v>85.5758590698242</v>
      </c>
      <c r="E10832" s="1" t="n">
        <v>0.181308329105377</v>
      </c>
      <c r="F10832" s="1" t="n">
        <v>0.0363504365086555</v>
      </c>
    </row>
    <row r="10833" customFormat="false" ht="12.75" hidden="false" customHeight="false" outlineLevel="0" collapsed="false">
      <c r="A10833" s="0" t="n">
        <v>106</v>
      </c>
      <c r="B10833" s="0" t="s">
        <v>197</v>
      </c>
      <c r="C10833" s="0" t="n">
        <v>98</v>
      </c>
      <c r="D10833" s="1" t="n">
        <v>85.8402709960938</v>
      </c>
      <c r="E10833" s="1" t="n">
        <v>0.176054373383522</v>
      </c>
      <c r="F10833" s="1" t="n">
        <v>0.0349692292511463</v>
      </c>
    </row>
    <row r="10834" customFormat="false" ht="12.75" hidden="false" customHeight="false" outlineLevel="0" collapsed="false">
      <c r="A10834" s="0" t="n">
        <v>106</v>
      </c>
      <c r="B10834" s="0" t="s">
        <v>197</v>
      </c>
      <c r="C10834" s="0" t="n">
        <v>99</v>
      </c>
      <c r="D10834" s="1" t="n">
        <v>86.1046752929687</v>
      </c>
      <c r="E10834" s="1" t="n">
        <v>0.169436916708946</v>
      </c>
      <c r="F10834" s="1" t="n">
        <v>0.0335789695382118</v>
      </c>
    </row>
    <row r="10835" customFormat="false" ht="12.75" hidden="false" customHeight="false" outlineLevel="0" collapsed="false">
      <c r="A10835" s="0" t="n">
        <v>106</v>
      </c>
      <c r="B10835" s="0" t="s">
        <v>197</v>
      </c>
      <c r="C10835" s="0" t="n">
        <v>100</v>
      </c>
      <c r="D10835" s="1" t="n">
        <v>86.3690795898438</v>
      </c>
      <c r="E10835" s="1" t="n">
        <v>0.166242718696594</v>
      </c>
      <c r="F10835" s="1" t="n">
        <v>0.0319487936794758</v>
      </c>
    </row>
    <row r="10836" customFormat="false" ht="12.75" hidden="false" customHeight="false" outlineLevel="0" collapsed="false">
      <c r="A10836" s="0" t="n">
        <v>106</v>
      </c>
      <c r="B10836" s="0" t="s">
        <v>197</v>
      </c>
      <c r="C10836" s="0" t="n">
        <v>101</v>
      </c>
      <c r="D10836" s="1" t="n">
        <v>86.6334838867187</v>
      </c>
      <c r="E10836" s="1" t="n">
        <v>0.161315485835075</v>
      </c>
      <c r="F10836" s="1" t="n">
        <v>0.0300781484693289</v>
      </c>
    </row>
    <row r="10837" customFormat="false" ht="12.75" hidden="false" customHeight="false" outlineLevel="0" collapsed="false">
      <c r="A10837" s="0" t="n">
        <v>106</v>
      </c>
      <c r="B10837" s="0" t="s">
        <v>197</v>
      </c>
      <c r="C10837" s="0" t="n">
        <v>102</v>
      </c>
      <c r="D10837" s="1" t="n">
        <v>86.8978958129883</v>
      </c>
      <c r="E10837" s="1" t="n">
        <v>0.156700477004051</v>
      </c>
      <c r="F10837" s="1" t="n">
        <v>0.0281906817108393</v>
      </c>
    </row>
    <row r="10838" customFormat="false" ht="12.75" hidden="false" customHeight="false" outlineLevel="0" collapsed="false">
      <c r="A10838" s="0" t="n">
        <v>106</v>
      </c>
      <c r="B10838" s="0" t="s">
        <v>197</v>
      </c>
      <c r="C10838" s="0" t="n">
        <v>103</v>
      </c>
      <c r="D10838" s="1" t="n">
        <v>87.1623001098633</v>
      </c>
      <c r="E10838" s="1" t="n">
        <v>0.156413540244102</v>
      </c>
      <c r="F10838" s="1" t="n">
        <v>0.0265871342271566</v>
      </c>
    </row>
    <row r="10839" customFormat="false" ht="12.75" hidden="false" customHeight="false" outlineLevel="0" collapsed="false">
      <c r="A10839" s="0" t="n">
        <v>106</v>
      </c>
      <c r="B10839" s="0" t="s">
        <v>197</v>
      </c>
      <c r="C10839" s="0" t="n">
        <v>104</v>
      </c>
      <c r="D10839" s="1" t="n">
        <v>87.4267120361328</v>
      </c>
      <c r="E10839" s="1" t="n">
        <v>0.155623003840447</v>
      </c>
      <c r="F10839" s="1" t="n">
        <v>0.0254557225853205</v>
      </c>
    </row>
    <row r="10840" customFormat="false" ht="12.75" hidden="false" customHeight="false" outlineLevel="0" collapsed="false">
      <c r="A10840" s="0" t="n">
        <v>106</v>
      </c>
      <c r="B10840" s="0" t="s">
        <v>197</v>
      </c>
      <c r="C10840" s="0" t="n">
        <v>105</v>
      </c>
      <c r="D10840" s="1" t="n">
        <v>87.6911163330078</v>
      </c>
      <c r="E10840" s="1" t="n">
        <v>0.150546550750732</v>
      </c>
      <c r="F10840" s="1" t="n">
        <v>0.0247631333768368</v>
      </c>
    </row>
    <row r="10841" customFormat="false" ht="12.75" hidden="false" customHeight="false" outlineLevel="0" collapsed="false">
      <c r="A10841" s="0" t="n">
        <v>106</v>
      </c>
      <c r="B10841" s="0" t="s">
        <v>197</v>
      </c>
      <c r="C10841" s="0" t="n">
        <v>106</v>
      </c>
      <c r="D10841" s="1" t="n">
        <v>87.9555206298828</v>
      </c>
      <c r="E10841" s="1" t="n">
        <v>0.143712624907494</v>
      </c>
      <c r="F10841" s="1" t="n">
        <v>0.0242912191897631</v>
      </c>
    </row>
    <row r="10842" customFormat="false" ht="12.75" hidden="false" customHeight="false" outlineLevel="0" collapsed="false">
      <c r="A10842" s="0" t="n">
        <v>106</v>
      </c>
      <c r="B10842" s="0" t="s">
        <v>197</v>
      </c>
      <c r="C10842" s="0" t="n">
        <v>107</v>
      </c>
      <c r="D10842" s="1" t="n">
        <v>88.2199249267578</v>
      </c>
      <c r="E10842" s="1" t="n">
        <v>0.144278362393379</v>
      </c>
      <c r="F10842" s="1" t="n">
        <v>0.0237768534570932</v>
      </c>
    </row>
    <row r="10843" customFormat="false" ht="12.75" hidden="false" customHeight="false" outlineLevel="0" collapsed="false">
      <c r="A10843" s="0" t="n">
        <v>106</v>
      </c>
      <c r="B10843" s="0" t="s">
        <v>197</v>
      </c>
      <c r="C10843" s="0" t="n">
        <v>108</v>
      </c>
      <c r="D10843" s="1" t="n">
        <v>88.4843368530273</v>
      </c>
      <c r="E10843" s="1" t="n">
        <v>0.143205210566521</v>
      </c>
      <c r="F10843" s="1" t="n">
        <v>0.0230543781071901</v>
      </c>
    </row>
    <row r="10844" customFormat="false" ht="12.75" hidden="false" customHeight="false" outlineLevel="0" collapsed="false">
      <c r="A10844" s="0" t="n">
        <v>106</v>
      </c>
      <c r="B10844" s="0" t="s">
        <v>197</v>
      </c>
      <c r="C10844" s="0" t="n">
        <v>109</v>
      </c>
      <c r="D10844" s="1" t="n">
        <v>88.7487487792969</v>
      </c>
      <c r="E10844" s="1" t="n">
        <v>0.136091142892838</v>
      </c>
      <c r="F10844" s="1" t="n">
        <v>0.0221164934337139</v>
      </c>
    </row>
    <row r="10845" customFormat="false" ht="12.75" hidden="false" customHeight="false" outlineLevel="0" collapsed="false">
      <c r="A10845" s="0" t="n">
        <v>106</v>
      </c>
      <c r="B10845" s="0" t="s">
        <v>197</v>
      </c>
      <c r="C10845" s="0" t="n">
        <v>110</v>
      </c>
      <c r="D10845" s="1" t="n">
        <v>89.0131530761719</v>
      </c>
      <c r="E10845" s="1" t="n">
        <v>0.133973851799965</v>
      </c>
      <c r="F10845" s="1" t="n">
        <v>0.0210766587406397</v>
      </c>
    </row>
    <row r="10846" customFormat="false" ht="12.75" hidden="false" customHeight="false" outlineLevel="0" collapsed="false">
      <c r="A10846" s="0" t="n">
        <v>106</v>
      </c>
      <c r="B10846" s="0" t="s">
        <v>197</v>
      </c>
      <c r="C10846" s="0" t="n">
        <v>111</v>
      </c>
      <c r="D10846" s="1" t="n">
        <v>89.2775573730469</v>
      </c>
      <c r="E10846" s="1" t="n">
        <v>0.137133345007896</v>
      </c>
      <c r="F10846" s="1" t="n">
        <v>0.0200719553977251</v>
      </c>
    </row>
    <row r="10847" customFormat="false" ht="12.75" hidden="false" customHeight="false" outlineLevel="0" collapsed="false">
      <c r="A10847" s="0" t="n">
        <v>106</v>
      </c>
      <c r="B10847" s="0" t="s">
        <v>197</v>
      </c>
      <c r="C10847" s="0" t="n">
        <v>112</v>
      </c>
      <c r="D10847" s="1" t="n">
        <v>89.5419616699219</v>
      </c>
      <c r="E10847" s="1" t="n">
        <v>0.131172582507133</v>
      </c>
      <c r="F10847" s="1" t="n">
        <v>0.0191719010472298</v>
      </c>
    </row>
    <row r="10848" customFormat="false" ht="12.75" hidden="false" customHeight="false" outlineLevel="0" collapsed="false">
      <c r="A10848" s="0" t="n">
        <v>106</v>
      </c>
      <c r="B10848" s="0" t="s">
        <v>197</v>
      </c>
      <c r="C10848" s="0" t="n">
        <v>113</v>
      </c>
      <c r="D10848" s="1" t="n">
        <v>89.8063659667969</v>
      </c>
      <c r="E10848" s="1" t="n">
        <v>0.13215796649456</v>
      </c>
      <c r="F10848" s="1" t="n">
        <v>0.018353309482336</v>
      </c>
    </row>
    <row r="10849" customFormat="false" ht="12.75" hidden="false" customHeight="false" outlineLevel="0" collapsed="false">
      <c r="A10849" s="0" t="n">
        <v>106</v>
      </c>
      <c r="B10849" s="0" t="s">
        <v>197</v>
      </c>
      <c r="C10849" s="0" t="n">
        <v>114</v>
      </c>
      <c r="D10849" s="1" t="n">
        <v>90.0707778930664</v>
      </c>
      <c r="E10849" s="1" t="n">
        <v>0.122925996780396</v>
      </c>
      <c r="F10849" s="1" t="n">
        <v>0.0175559315830469</v>
      </c>
    </row>
    <row r="10850" customFormat="false" ht="12.75" hidden="false" customHeight="false" outlineLevel="0" collapsed="false">
      <c r="A10850" s="0" t="n">
        <v>106</v>
      </c>
      <c r="B10850" s="0" t="s">
        <v>197</v>
      </c>
      <c r="C10850" s="0" t="n">
        <v>115</v>
      </c>
      <c r="D10850" s="1" t="n">
        <v>90.3351898193359</v>
      </c>
      <c r="E10850" s="1" t="n">
        <v>0.124126315116882</v>
      </c>
      <c r="F10850" s="1" t="n">
        <v>0.0167679116129875</v>
      </c>
    </row>
    <row r="10851" customFormat="false" ht="12.75" hidden="false" customHeight="false" outlineLevel="0" collapsed="false">
      <c r="A10851" s="0" t="n">
        <v>106</v>
      </c>
      <c r="B10851" s="0" t="s">
        <v>197</v>
      </c>
      <c r="C10851" s="0" t="n">
        <v>116</v>
      </c>
      <c r="D10851" s="1" t="n">
        <v>90.5995941162109</v>
      </c>
      <c r="E10851" s="1" t="n">
        <v>0.126294553279877</v>
      </c>
      <c r="F10851" s="1" t="n">
        <v>0.0160563942044973</v>
      </c>
    </row>
    <row r="10852" customFormat="false" ht="12.75" hidden="false" customHeight="false" outlineLevel="0" collapsed="false">
      <c r="A10852" s="0" t="n">
        <v>106</v>
      </c>
      <c r="B10852" s="0" t="s">
        <v>197</v>
      </c>
      <c r="C10852" s="0" t="n">
        <v>117</v>
      </c>
      <c r="D10852" s="1" t="n">
        <v>90.8639984130859</v>
      </c>
      <c r="E10852" s="1" t="n">
        <v>0.124441355466843</v>
      </c>
      <c r="F10852" s="1" t="n">
        <v>0.0155119160190225</v>
      </c>
    </row>
    <row r="10853" customFormat="false" ht="12.75" hidden="false" customHeight="false" outlineLevel="0" collapsed="false">
      <c r="A10853" s="0" t="n">
        <v>106</v>
      </c>
      <c r="B10853" s="0" t="s">
        <v>197</v>
      </c>
      <c r="C10853" s="0" t="n">
        <v>118</v>
      </c>
      <c r="D10853" s="1" t="n">
        <v>91.1284027099609</v>
      </c>
      <c r="E10853" s="1" t="n">
        <v>0.119718097150326</v>
      </c>
      <c r="F10853" s="1" t="n">
        <v>0.0151632465422153</v>
      </c>
    </row>
    <row r="10854" customFormat="false" ht="12.75" hidden="false" customHeight="false" outlineLevel="0" collapsed="false">
      <c r="A10854" s="0" t="n">
        <v>106</v>
      </c>
      <c r="B10854" s="0" t="s">
        <v>197</v>
      </c>
      <c r="C10854" s="0" t="n">
        <v>119</v>
      </c>
      <c r="D10854" s="1" t="n">
        <v>91.3928070068359</v>
      </c>
      <c r="E10854" s="1" t="n">
        <v>0.117553845047951</v>
      </c>
      <c r="F10854" s="1" t="n">
        <v>0.0149562042206526</v>
      </c>
    </row>
    <row r="10855" customFormat="false" ht="12.75" hidden="false" customHeight="false" outlineLevel="0" collapsed="false">
      <c r="A10855" s="0" t="n">
        <v>106</v>
      </c>
      <c r="B10855" s="0" t="s">
        <v>197</v>
      </c>
      <c r="C10855" s="0" t="n">
        <v>120</v>
      </c>
      <c r="D10855" s="1" t="n">
        <v>91.6572189331055</v>
      </c>
      <c r="E10855" s="1" t="n">
        <v>0.117017433047295</v>
      </c>
      <c r="F10855" s="1" t="n">
        <v>0.0148157365620136</v>
      </c>
    </row>
    <row r="10856" customFormat="false" ht="12.75" hidden="false" customHeight="false" outlineLevel="0" collapsed="false">
      <c r="A10856" s="0" t="n">
        <v>106</v>
      </c>
      <c r="B10856" s="0" t="s">
        <v>197</v>
      </c>
      <c r="C10856" s="0" t="n">
        <v>121</v>
      </c>
      <c r="D10856" s="1" t="n">
        <v>91.921630859375</v>
      </c>
      <c r="E10856" s="1" t="n">
        <v>0.113096468150616</v>
      </c>
      <c r="F10856" s="1" t="n">
        <v>0.0147219486534596</v>
      </c>
    </row>
    <row r="10857" customFormat="false" ht="12.75" hidden="false" customHeight="false" outlineLevel="0" collapsed="false">
      <c r="A10857" s="0" t="n">
        <v>106</v>
      </c>
      <c r="B10857" s="0" t="s">
        <v>197</v>
      </c>
      <c r="C10857" s="0" t="n">
        <v>122</v>
      </c>
      <c r="D10857" s="1" t="n">
        <v>92.18603515625</v>
      </c>
      <c r="E10857" s="1" t="n">
        <v>0.116811335086823</v>
      </c>
      <c r="F10857" s="1" t="n">
        <v>0.0147178582847118</v>
      </c>
    </row>
    <row r="10858" customFormat="false" ht="12.75" hidden="false" customHeight="false" outlineLevel="0" collapsed="false">
      <c r="A10858" s="0" t="n">
        <v>106</v>
      </c>
      <c r="B10858" s="0" t="s">
        <v>197</v>
      </c>
      <c r="C10858" s="0" t="n">
        <v>123</v>
      </c>
      <c r="D10858" s="1" t="n">
        <v>92.450439453125</v>
      </c>
      <c r="E10858" s="1" t="n">
        <v>0.112515494227409</v>
      </c>
      <c r="F10858" s="1" t="n">
        <v>0.0148431081324816</v>
      </c>
    </row>
    <row r="10859" customFormat="false" ht="12.75" hidden="false" customHeight="false" outlineLevel="0" collapsed="false">
      <c r="A10859" s="0" t="n">
        <v>106</v>
      </c>
      <c r="B10859" s="0" t="s">
        <v>197</v>
      </c>
      <c r="C10859" s="0" t="n">
        <v>124</v>
      </c>
      <c r="D10859" s="1" t="n">
        <v>92.71484375</v>
      </c>
      <c r="E10859" s="1" t="n">
        <v>0.108301714062691</v>
      </c>
      <c r="F10859" s="1" t="n">
        <v>0.0150619689375162</v>
      </c>
    </row>
    <row r="10860" customFormat="false" ht="12.75" hidden="false" customHeight="false" outlineLevel="0" collapsed="false">
      <c r="A10860" s="0" t="n">
        <v>106</v>
      </c>
      <c r="B10860" s="0" t="s">
        <v>197</v>
      </c>
      <c r="C10860" s="0" t="n">
        <v>125</v>
      </c>
      <c r="D10860" s="1" t="n">
        <v>92.979248046875</v>
      </c>
      <c r="E10860" s="1" t="n">
        <v>0.108109518885612</v>
      </c>
      <c r="F10860" s="1" t="n">
        <v>0.0152454767376184</v>
      </c>
    </row>
    <row r="10861" customFormat="false" ht="12.75" hidden="false" customHeight="false" outlineLevel="0" collapsed="false">
      <c r="A10861" s="0" t="n">
        <v>106</v>
      </c>
      <c r="B10861" s="0" t="s">
        <v>197</v>
      </c>
      <c r="C10861" s="0" t="n">
        <v>126</v>
      </c>
      <c r="D10861" s="1" t="n">
        <v>93.2436599731445</v>
      </c>
      <c r="E10861" s="1" t="n">
        <v>0.107032060623169</v>
      </c>
      <c r="F10861" s="1" t="n">
        <v>0.0152108501642942</v>
      </c>
    </row>
    <row r="10862" customFormat="false" ht="12.75" hidden="false" customHeight="false" outlineLevel="0" collapsed="false">
      <c r="A10862" s="0" t="n">
        <v>106</v>
      </c>
      <c r="B10862" s="0" t="s">
        <v>197</v>
      </c>
      <c r="C10862" s="0" t="n">
        <v>127</v>
      </c>
      <c r="D10862" s="1" t="n">
        <v>93.5080718994141</v>
      </c>
      <c r="E10862" s="1" t="n">
        <v>0.10532134771347</v>
      </c>
      <c r="F10862" s="1" t="n">
        <v>0.0147803174331784</v>
      </c>
    </row>
    <row r="10863" customFormat="false" ht="12.75" hidden="false" customHeight="false" outlineLevel="0" collapsed="false">
      <c r="A10863" s="0" t="n">
        <v>106</v>
      </c>
      <c r="B10863" s="0" t="s">
        <v>197</v>
      </c>
      <c r="C10863" s="0" t="n">
        <v>128</v>
      </c>
      <c r="D10863" s="1" t="n">
        <v>93.7724761962891</v>
      </c>
      <c r="E10863" s="1" t="n">
        <v>0.0998850539326668</v>
      </c>
      <c r="F10863" s="1" t="n">
        <v>0.0138306338340044</v>
      </c>
    </row>
    <row r="10864" customFormat="false" ht="12.75" hidden="false" customHeight="false" outlineLevel="0" collapsed="false">
      <c r="A10864" s="0" t="n">
        <v>106</v>
      </c>
      <c r="B10864" s="0" t="s">
        <v>197</v>
      </c>
      <c r="C10864" s="0" t="n">
        <v>129</v>
      </c>
      <c r="D10864" s="1" t="n">
        <v>94.0368804931641</v>
      </c>
      <c r="E10864" s="1" t="n">
        <v>0.100669465959072</v>
      </c>
      <c r="F10864" s="1" t="n">
        <v>0.0123287327587605</v>
      </c>
    </row>
    <row r="10865" customFormat="false" ht="12.75" hidden="false" customHeight="false" outlineLevel="0" collapsed="false">
      <c r="A10865" s="0" t="n">
        <v>106</v>
      </c>
      <c r="B10865" s="0" t="s">
        <v>197</v>
      </c>
      <c r="C10865" s="0" t="n">
        <v>130</v>
      </c>
      <c r="D10865" s="1" t="n">
        <v>94.3012847900391</v>
      </c>
      <c r="E10865" s="1" t="n">
        <v>0.0998707637190819</v>
      </c>
      <c r="F10865" s="1" t="n">
        <v>0.0103524383157492</v>
      </c>
    </row>
    <row r="10866" customFormat="false" ht="12.75" hidden="false" customHeight="false" outlineLevel="0" collapsed="false">
      <c r="A10866" s="0" t="n">
        <v>106</v>
      </c>
      <c r="B10866" s="0" t="s">
        <v>197</v>
      </c>
      <c r="C10866" s="0" t="n">
        <v>131</v>
      </c>
      <c r="D10866" s="1" t="n">
        <v>94.5656967163086</v>
      </c>
      <c r="E10866" s="1" t="n">
        <v>0.0988325476646423</v>
      </c>
      <c r="F10866" s="1" t="n">
        <v>0.00808721501380205</v>
      </c>
    </row>
    <row r="10867" customFormat="false" ht="12.75" hidden="false" customHeight="false" outlineLevel="0" collapsed="false">
      <c r="A10867" s="0" t="n">
        <v>106</v>
      </c>
      <c r="B10867" s="0" t="s">
        <v>197</v>
      </c>
      <c r="C10867" s="0" t="n">
        <v>132</v>
      </c>
      <c r="D10867" s="1" t="n">
        <v>94.8301010131836</v>
      </c>
      <c r="E10867" s="1" t="n">
        <v>0.0963408723473549</v>
      </c>
      <c r="F10867" s="1" t="n">
        <v>0.00578820845112205</v>
      </c>
    </row>
    <row r="10868" customFormat="false" ht="12.75" hidden="false" customHeight="false" outlineLevel="0" collapsed="false">
      <c r="A10868" s="0" t="n">
        <v>107</v>
      </c>
      <c r="B10868" s="0" t="s">
        <v>198</v>
      </c>
      <c r="C10868" s="0" t="n">
        <v>1</v>
      </c>
      <c r="D10868" s="1" t="n">
        <v>60.192798614502</v>
      </c>
      <c r="E10868" s="1" t="n">
        <v>12.3005819320679</v>
      </c>
      <c r="F10868" s="1" t="n">
        <v>0.691809356212616</v>
      </c>
    </row>
    <row r="10869" customFormat="false" ht="12.75" hidden="false" customHeight="false" outlineLevel="0" collapsed="false">
      <c r="A10869" s="0" t="n">
        <v>107</v>
      </c>
      <c r="B10869" s="0" t="s">
        <v>198</v>
      </c>
      <c r="C10869" s="0" t="n">
        <v>2</v>
      </c>
      <c r="D10869" s="1" t="n">
        <v>60.4572067260742</v>
      </c>
      <c r="E10869" s="1" t="n">
        <v>12.2922668457031</v>
      </c>
      <c r="F10869" s="1" t="n">
        <v>0.69476044178009</v>
      </c>
    </row>
    <row r="10870" customFormat="false" ht="12.75" hidden="false" customHeight="false" outlineLevel="0" collapsed="false">
      <c r="A10870" s="0" t="n">
        <v>107</v>
      </c>
      <c r="B10870" s="0" t="s">
        <v>198</v>
      </c>
      <c r="C10870" s="0" t="n">
        <v>3</v>
      </c>
      <c r="D10870" s="1" t="n">
        <v>60.7216110229492</v>
      </c>
      <c r="E10870" s="1" t="n">
        <v>12.1917667388916</v>
      </c>
      <c r="F10870" s="1" t="n">
        <v>0.696393728256226</v>
      </c>
    </row>
    <row r="10871" customFormat="false" ht="12.75" hidden="false" customHeight="false" outlineLevel="0" collapsed="false">
      <c r="A10871" s="0" t="n">
        <v>107</v>
      </c>
      <c r="B10871" s="0" t="s">
        <v>198</v>
      </c>
      <c r="C10871" s="0" t="n">
        <v>4</v>
      </c>
      <c r="D10871" s="1" t="n">
        <v>60.9860191345215</v>
      </c>
      <c r="E10871" s="1" t="n">
        <v>12.0773487091064</v>
      </c>
      <c r="F10871" s="1" t="n">
        <v>0.696073889732361</v>
      </c>
    </row>
    <row r="10872" customFormat="false" ht="12.75" hidden="false" customHeight="false" outlineLevel="0" collapsed="false">
      <c r="A10872" s="0" t="n">
        <v>107</v>
      </c>
      <c r="B10872" s="0" t="s">
        <v>198</v>
      </c>
      <c r="C10872" s="0" t="n">
        <v>5</v>
      </c>
      <c r="D10872" s="1" t="n">
        <v>61.2504272460938</v>
      </c>
      <c r="E10872" s="1" t="n">
        <v>11.9996652603149</v>
      </c>
      <c r="F10872" s="1" t="n">
        <v>0.694462299346924</v>
      </c>
    </row>
    <row r="10873" customFormat="false" ht="12.75" hidden="false" customHeight="false" outlineLevel="0" collapsed="false">
      <c r="A10873" s="0" t="n">
        <v>107</v>
      </c>
      <c r="B10873" s="0" t="s">
        <v>198</v>
      </c>
      <c r="C10873" s="0" t="n">
        <v>6</v>
      </c>
      <c r="D10873" s="1" t="n">
        <v>61.514835357666</v>
      </c>
      <c r="E10873" s="1" t="n">
        <v>11.9549188613892</v>
      </c>
      <c r="F10873" s="1" t="n">
        <v>0.693077385425568</v>
      </c>
    </row>
    <row r="10874" customFormat="false" ht="12.75" hidden="false" customHeight="false" outlineLevel="0" collapsed="false">
      <c r="A10874" s="0" t="n">
        <v>107</v>
      </c>
      <c r="B10874" s="0" t="s">
        <v>198</v>
      </c>
      <c r="C10874" s="0" t="n">
        <v>7</v>
      </c>
      <c r="D10874" s="1" t="n">
        <v>61.779239654541</v>
      </c>
      <c r="E10874" s="1" t="n">
        <v>11.8487949371338</v>
      </c>
      <c r="F10874" s="1" t="n">
        <v>0.693313956260681</v>
      </c>
    </row>
    <row r="10875" customFormat="false" ht="12.75" hidden="false" customHeight="false" outlineLevel="0" collapsed="false">
      <c r="A10875" s="0" t="n">
        <v>107</v>
      </c>
      <c r="B10875" s="0" t="s">
        <v>198</v>
      </c>
      <c r="C10875" s="0" t="n">
        <v>8</v>
      </c>
      <c r="D10875" s="1" t="n">
        <v>62.0436477661133</v>
      </c>
      <c r="E10875" s="1" t="n">
        <v>11.8027057647705</v>
      </c>
      <c r="F10875" s="1" t="n">
        <v>0.695606529712677</v>
      </c>
    </row>
    <row r="10876" customFormat="false" ht="12.75" hidden="false" customHeight="false" outlineLevel="0" collapsed="false">
      <c r="A10876" s="0" t="n">
        <v>107</v>
      </c>
      <c r="B10876" s="0" t="s">
        <v>198</v>
      </c>
      <c r="C10876" s="0" t="n">
        <v>9</v>
      </c>
      <c r="D10876" s="1" t="n">
        <v>62.3080558776856</v>
      </c>
      <c r="E10876" s="1" t="n">
        <v>11.6863298416138</v>
      </c>
      <c r="F10876" s="1" t="n">
        <v>0.699364840984345</v>
      </c>
    </row>
    <row r="10877" customFormat="false" ht="12.75" hidden="false" customHeight="false" outlineLevel="0" collapsed="false">
      <c r="A10877" s="0" t="n">
        <v>107</v>
      </c>
      <c r="B10877" s="0" t="s">
        <v>198</v>
      </c>
      <c r="C10877" s="0" t="n">
        <v>10</v>
      </c>
      <c r="D10877" s="1" t="n">
        <v>62.5724601745606</v>
      </c>
      <c r="E10877" s="1" t="n">
        <v>11.5945348739624</v>
      </c>
      <c r="F10877" s="1" t="n">
        <v>0.703446269035339</v>
      </c>
    </row>
    <row r="10878" customFormat="false" ht="12.75" hidden="false" customHeight="false" outlineLevel="0" collapsed="false">
      <c r="A10878" s="0" t="n">
        <v>107</v>
      </c>
      <c r="B10878" s="0" t="s">
        <v>198</v>
      </c>
      <c r="C10878" s="0" t="n">
        <v>11</v>
      </c>
      <c r="D10878" s="1" t="n">
        <v>62.8368682861328</v>
      </c>
      <c r="E10878" s="1" t="n">
        <v>11.5505514144897</v>
      </c>
      <c r="F10878" s="1" t="n">
        <v>0.706822633743286</v>
      </c>
    </row>
    <row r="10879" customFormat="false" ht="12.75" hidden="false" customHeight="false" outlineLevel="0" collapsed="false">
      <c r="A10879" s="0" t="n">
        <v>107</v>
      </c>
      <c r="B10879" s="0" t="s">
        <v>198</v>
      </c>
      <c r="C10879" s="0" t="n">
        <v>12</v>
      </c>
      <c r="D10879" s="1" t="n">
        <v>63.1012763977051</v>
      </c>
      <c r="E10879" s="1" t="n">
        <v>11.4437007904053</v>
      </c>
      <c r="F10879" s="1" t="n">
        <v>0.708997666835785</v>
      </c>
    </row>
    <row r="10880" customFormat="false" ht="12.75" hidden="false" customHeight="false" outlineLevel="0" collapsed="false">
      <c r="A10880" s="0" t="n">
        <v>107</v>
      </c>
      <c r="B10880" s="0" t="s">
        <v>198</v>
      </c>
      <c r="C10880" s="0" t="n">
        <v>13</v>
      </c>
      <c r="D10880" s="1" t="n">
        <v>63.3656806945801</v>
      </c>
      <c r="E10880" s="1" t="n">
        <v>11.3578071594238</v>
      </c>
      <c r="F10880" s="1" t="n">
        <v>0.710252344608307</v>
      </c>
    </row>
    <row r="10881" customFormat="false" ht="12.75" hidden="false" customHeight="false" outlineLevel="0" collapsed="false">
      <c r="A10881" s="0" t="n">
        <v>107</v>
      </c>
      <c r="B10881" s="0" t="s">
        <v>198</v>
      </c>
      <c r="C10881" s="0" t="n">
        <v>14</v>
      </c>
      <c r="D10881" s="1" t="n">
        <v>63.6300888061524</v>
      </c>
      <c r="E10881" s="1" t="n">
        <v>11.2945775985718</v>
      </c>
      <c r="F10881" s="1" t="n">
        <v>0.711709499359131</v>
      </c>
    </row>
    <row r="10882" customFormat="false" ht="12.75" hidden="false" customHeight="false" outlineLevel="0" collapsed="false">
      <c r="A10882" s="0" t="n">
        <v>107</v>
      </c>
      <c r="B10882" s="0" t="s">
        <v>198</v>
      </c>
      <c r="C10882" s="0" t="n">
        <v>15</v>
      </c>
      <c r="D10882" s="1" t="n">
        <v>63.8944969177246</v>
      </c>
      <c r="E10882" s="1" t="n">
        <v>11.1483964920044</v>
      </c>
      <c r="F10882" s="1" t="n">
        <v>0.715096652507782</v>
      </c>
    </row>
    <row r="10883" customFormat="false" ht="12.75" hidden="false" customHeight="false" outlineLevel="0" collapsed="false">
      <c r="A10883" s="0" t="n">
        <v>107</v>
      </c>
      <c r="B10883" s="0" t="s">
        <v>198</v>
      </c>
      <c r="C10883" s="0" t="n">
        <v>16</v>
      </c>
      <c r="D10883" s="1" t="n">
        <v>64.1589050292969</v>
      </c>
      <c r="E10883" s="1" t="n">
        <v>11.1310567855835</v>
      </c>
      <c r="F10883" s="1" t="n">
        <v>0.722113609313965</v>
      </c>
    </row>
    <row r="10884" customFormat="false" ht="12.75" hidden="false" customHeight="false" outlineLevel="0" collapsed="false">
      <c r="A10884" s="0" t="n">
        <v>107</v>
      </c>
      <c r="B10884" s="0" t="s">
        <v>198</v>
      </c>
      <c r="C10884" s="0" t="n">
        <v>17</v>
      </c>
      <c r="D10884" s="1" t="n">
        <v>64.4233093261719</v>
      </c>
      <c r="E10884" s="1" t="n">
        <v>11.0376319885254</v>
      </c>
      <c r="F10884" s="1" t="n">
        <v>0.733514249324799</v>
      </c>
    </row>
    <row r="10885" customFormat="false" ht="12.75" hidden="false" customHeight="false" outlineLevel="0" collapsed="false">
      <c r="A10885" s="0" t="n">
        <v>107</v>
      </c>
      <c r="B10885" s="0" t="s">
        <v>198</v>
      </c>
      <c r="C10885" s="0" t="n">
        <v>18</v>
      </c>
      <c r="D10885" s="1" t="n">
        <v>64.6877136230469</v>
      </c>
      <c r="E10885" s="1" t="n">
        <v>10.9630279541016</v>
      </c>
      <c r="F10885" s="1" t="n">
        <v>0.748475313186646</v>
      </c>
    </row>
    <row r="10886" customFormat="false" ht="12.75" hidden="false" customHeight="false" outlineLevel="0" collapsed="false">
      <c r="A10886" s="0" t="n">
        <v>107</v>
      </c>
      <c r="B10886" s="0" t="s">
        <v>198</v>
      </c>
      <c r="C10886" s="0" t="n">
        <v>19</v>
      </c>
      <c r="D10886" s="1" t="n">
        <v>64.9521255493164</v>
      </c>
      <c r="E10886" s="1" t="n">
        <v>10.8351383209229</v>
      </c>
      <c r="F10886" s="1" t="n">
        <v>0.764720618724823</v>
      </c>
    </row>
    <row r="10887" customFormat="false" ht="12.75" hidden="false" customHeight="false" outlineLevel="0" collapsed="false">
      <c r="A10887" s="0" t="n">
        <v>107</v>
      </c>
      <c r="B10887" s="0" t="s">
        <v>198</v>
      </c>
      <c r="C10887" s="0" t="n">
        <v>20</v>
      </c>
      <c r="D10887" s="1" t="n">
        <v>65.2165298461914</v>
      </c>
      <c r="E10887" s="1" t="n">
        <v>10.7746000289917</v>
      </c>
      <c r="F10887" s="1" t="n">
        <v>0.779426276683807</v>
      </c>
    </row>
    <row r="10888" customFormat="false" ht="12.75" hidden="false" customHeight="false" outlineLevel="0" collapsed="false">
      <c r="A10888" s="0" t="n">
        <v>107</v>
      </c>
      <c r="B10888" s="0" t="s">
        <v>198</v>
      </c>
      <c r="C10888" s="0" t="n">
        <v>21</v>
      </c>
      <c r="D10888" s="1" t="n">
        <v>65.4809341430664</v>
      </c>
      <c r="E10888" s="1" t="n">
        <v>10.6983442306519</v>
      </c>
      <c r="F10888" s="1" t="n">
        <v>0.790412247180939</v>
      </c>
    </row>
    <row r="10889" customFormat="false" ht="12.75" hidden="false" customHeight="false" outlineLevel="0" collapsed="false">
      <c r="A10889" s="0" t="n">
        <v>107</v>
      </c>
      <c r="B10889" s="0" t="s">
        <v>198</v>
      </c>
      <c r="C10889" s="0" t="n">
        <v>22</v>
      </c>
      <c r="D10889" s="1" t="n">
        <v>65.7453460693359</v>
      </c>
      <c r="E10889" s="1" t="n">
        <v>10.5202884674072</v>
      </c>
      <c r="F10889" s="1" t="n">
        <v>0.796898245811462</v>
      </c>
    </row>
    <row r="10890" customFormat="false" ht="12.75" hidden="false" customHeight="false" outlineLevel="0" collapsed="false">
      <c r="A10890" s="0" t="n">
        <v>107</v>
      </c>
      <c r="B10890" s="0" t="s">
        <v>198</v>
      </c>
      <c r="C10890" s="0" t="n">
        <v>23</v>
      </c>
      <c r="D10890" s="1" t="n">
        <v>66.0097503662109</v>
      </c>
      <c r="E10890" s="1" t="n">
        <v>10.4708499908447</v>
      </c>
      <c r="F10890" s="1" t="n">
        <v>0.799395740032196</v>
      </c>
    </row>
    <row r="10891" customFormat="false" ht="12.75" hidden="false" customHeight="false" outlineLevel="0" collapsed="false">
      <c r="A10891" s="0" t="n">
        <v>107</v>
      </c>
      <c r="B10891" s="0" t="s">
        <v>198</v>
      </c>
      <c r="C10891" s="0" t="n">
        <v>24</v>
      </c>
      <c r="D10891" s="1" t="n">
        <v>66.2741546630859</v>
      </c>
      <c r="E10891" s="1" t="n">
        <v>10.3896026611328</v>
      </c>
      <c r="F10891" s="1" t="n">
        <v>0.79886257648468</v>
      </c>
    </row>
    <row r="10892" customFormat="false" ht="12.75" hidden="false" customHeight="false" outlineLevel="0" collapsed="false">
      <c r="A10892" s="0" t="n">
        <v>107</v>
      </c>
      <c r="B10892" s="0" t="s">
        <v>198</v>
      </c>
      <c r="C10892" s="0" t="n">
        <v>25</v>
      </c>
      <c r="D10892" s="1" t="n">
        <v>66.5385665893555</v>
      </c>
      <c r="E10892" s="1" t="n">
        <v>10.3139696121216</v>
      </c>
      <c r="F10892" s="1" t="n">
        <v>0.795823514461517</v>
      </c>
    </row>
    <row r="10893" customFormat="false" ht="12.75" hidden="false" customHeight="false" outlineLevel="0" collapsed="false">
      <c r="A10893" s="0" t="n">
        <v>107</v>
      </c>
      <c r="B10893" s="0" t="s">
        <v>198</v>
      </c>
      <c r="C10893" s="0" t="n">
        <v>26</v>
      </c>
      <c r="D10893" s="1" t="n">
        <v>66.8029708862305</v>
      </c>
      <c r="E10893" s="1" t="n">
        <v>10.1648254394531</v>
      </c>
      <c r="F10893" s="1" t="n">
        <v>0.790163695812225</v>
      </c>
    </row>
    <row r="10894" customFormat="false" ht="12.75" hidden="false" customHeight="false" outlineLevel="0" collapsed="false">
      <c r="A10894" s="0" t="n">
        <v>107</v>
      </c>
      <c r="B10894" s="0" t="s">
        <v>198</v>
      </c>
      <c r="C10894" s="0" t="n">
        <v>27</v>
      </c>
      <c r="D10894" s="1" t="n">
        <v>67.0673751831055</v>
      </c>
      <c r="E10894" s="1" t="n">
        <v>10.1000328063965</v>
      </c>
      <c r="F10894" s="1" t="n">
        <v>0.781767845153809</v>
      </c>
    </row>
    <row r="10895" customFormat="false" ht="12.75" hidden="false" customHeight="false" outlineLevel="0" collapsed="false">
      <c r="A10895" s="0" t="n">
        <v>107</v>
      </c>
      <c r="B10895" s="0" t="s">
        <v>198</v>
      </c>
      <c r="C10895" s="0" t="n">
        <v>28</v>
      </c>
      <c r="D10895" s="1" t="n">
        <v>67.331787109375</v>
      </c>
      <c r="E10895" s="1" t="n">
        <v>10.0027780532837</v>
      </c>
      <c r="F10895" s="1" t="n">
        <v>0.771485209465027</v>
      </c>
    </row>
    <row r="10896" customFormat="false" ht="12.75" hidden="false" customHeight="false" outlineLevel="0" collapsed="false">
      <c r="A10896" s="0" t="n">
        <v>107</v>
      </c>
      <c r="B10896" s="0" t="s">
        <v>198</v>
      </c>
      <c r="C10896" s="0" t="n">
        <v>29</v>
      </c>
      <c r="D10896" s="1" t="n">
        <v>67.59619140625</v>
      </c>
      <c r="E10896" s="1" t="n">
        <v>9.89245128631592</v>
      </c>
      <c r="F10896" s="1" t="n">
        <v>0.761572301387787</v>
      </c>
    </row>
    <row r="10897" customFormat="false" ht="12.75" hidden="false" customHeight="false" outlineLevel="0" collapsed="false">
      <c r="A10897" s="0" t="n">
        <v>107</v>
      </c>
      <c r="B10897" s="0" t="s">
        <v>198</v>
      </c>
      <c r="C10897" s="0" t="n">
        <v>30</v>
      </c>
      <c r="D10897" s="1" t="n">
        <v>67.860595703125</v>
      </c>
      <c r="E10897" s="1" t="n">
        <v>9.83213806152344</v>
      </c>
      <c r="F10897" s="1" t="n">
        <v>0.755155920982361</v>
      </c>
    </row>
    <row r="10898" customFormat="false" ht="12.75" hidden="false" customHeight="false" outlineLevel="0" collapsed="false">
      <c r="A10898" s="0" t="n">
        <v>107</v>
      </c>
      <c r="B10898" s="0" t="s">
        <v>198</v>
      </c>
      <c r="C10898" s="0" t="n">
        <v>31</v>
      </c>
      <c r="D10898" s="1" t="n">
        <v>68.1250076293945</v>
      </c>
      <c r="E10898" s="1" t="n">
        <v>9.7292013168335</v>
      </c>
      <c r="F10898" s="1" t="n">
        <v>0.754841446876526</v>
      </c>
    </row>
    <row r="10899" customFormat="false" ht="12.75" hidden="false" customHeight="false" outlineLevel="0" collapsed="false">
      <c r="A10899" s="0" t="n">
        <v>107</v>
      </c>
      <c r="B10899" s="0" t="s">
        <v>198</v>
      </c>
      <c r="C10899" s="0" t="n">
        <v>32</v>
      </c>
      <c r="D10899" s="1" t="n">
        <v>68.3894119262695</v>
      </c>
      <c r="E10899" s="1" t="n">
        <v>9.66973495483398</v>
      </c>
      <c r="F10899" s="1" t="n">
        <v>0.761190116405487</v>
      </c>
    </row>
    <row r="10900" customFormat="false" ht="12.75" hidden="false" customHeight="false" outlineLevel="0" collapsed="false">
      <c r="A10900" s="0" t="n">
        <v>107</v>
      </c>
      <c r="B10900" s="0" t="s">
        <v>198</v>
      </c>
      <c r="C10900" s="0" t="n">
        <v>33</v>
      </c>
      <c r="D10900" s="1" t="n">
        <v>68.6538238525391</v>
      </c>
      <c r="E10900" s="1" t="n">
        <v>9.59290599822998</v>
      </c>
      <c r="F10900" s="1" t="n">
        <v>0.772026419639587</v>
      </c>
    </row>
    <row r="10901" customFormat="false" ht="12.75" hidden="false" customHeight="false" outlineLevel="0" collapsed="false">
      <c r="A10901" s="0" t="n">
        <v>107</v>
      </c>
      <c r="B10901" s="0" t="s">
        <v>198</v>
      </c>
      <c r="C10901" s="0" t="n">
        <v>34</v>
      </c>
      <c r="D10901" s="1" t="n">
        <v>68.9182281494141</v>
      </c>
      <c r="E10901" s="1" t="n">
        <v>9.49458312988281</v>
      </c>
      <c r="F10901" s="1" t="n">
        <v>0.783129811286926</v>
      </c>
    </row>
    <row r="10902" customFormat="false" ht="12.75" hidden="false" customHeight="false" outlineLevel="0" collapsed="false">
      <c r="A10902" s="0" t="n">
        <v>107</v>
      </c>
      <c r="B10902" s="0" t="s">
        <v>198</v>
      </c>
      <c r="C10902" s="0" t="n">
        <v>35</v>
      </c>
      <c r="D10902" s="1" t="n">
        <v>69.1826324462891</v>
      </c>
      <c r="E10902" s="1" t="n">
        <v>9.38747310638428</v>
      </c>
      <c r="F10902" s="1" t="n">
        <v>0.79015439748764</v>
      </c>
    </row>
    <row r="10903" customFormat="false" ht="12.75" hidden="false" customHeight="false" outlineLevel="0" collapsed="false">
      <c r="A10903" s="0" t="n">
        <v>107</v>
      </c>
      <c r="B10903" s="0" t="s">
        <v>198</v>
      </c>
      <c r="C10903" s="0" t="n">
        <v>36</v>
      </c>
      <c r="D10903" s="1" t="n">
        <v>69.4470367431641</v>
      </c>
      <c r="E10903" s="1" t="n">
        <v>9.25318813323975</v>
      </c>
      <c r="F10903" s="1" t="n">
        <v>0.790771245956421</v>
      </c>
    </row>
    <row r="10904" customFormat="false" ht="12.75" hidden="false" customHeight="false" outlineLevel="0" collapsed="false">
      <c r="A10904" s="0" t="n">
        <v>107</v>
      </c>
      <c r="B10904" s="0" t="s">
        <v>198</v>
      </c>
      <c r="C10904" s="0" t="n">
        <v>37</v>
      </c>
      <c r="D10904" s="1" t="n">
        <v>69.7114486694336</v>
      </c>
      <c r="E10904" s="1" t="n">
        <v>9.17383861541748</v>
      </c>
      <c r="F10904" s="1" t="n">
        <v>0.785757720470429</v>
      </c>
    </row>
    <row r="10905" customFormat="false" ht="12.75" hidden="false" customHeight="false" outlineLevel="0" collapsed="false">
      <c r="A10905" s="0" t="n">
        <v>107</v>
      </c>
      <c r="B10905" s="0" t="s">
        <v>198</v>
      </c>
      <c r="C10905" s="0" t="n">
        <v>38</v>
      </c>
      <c r="D10905" s="1" t="n">
        <v>69.9758529663086</v>
      </c>
      <c r="E10905" s="1" t="n">
        <v>9.08452796936035</v>
      </c>
      <c r="F10905" s="1" t="n">
        <v>0.778368234634399</v>
      </c>
    </row>
    <row r="10906" customFormat="false" ht="12.75" hidden="false" customHeight="false" outlineLevel="0" collapsed="false">
      <c r="A10906" s="0" t="n">
        <v>107</v>
      </c>
      <c r="B10906" s="0" t="s">
        <v>198</v>
      </c>
      <c r="C10906" s="0" t="n">
        <v>39</v>
      </c>
      <c r="D10906" s="1" t="n">
        <v>70.2402648925781</v>
      </c>
      <c r="E10906" s="1" t="n">
        <v>8.99781131744385</v>
      </c>
      <c r="F10906" s="1" t="n">
        <v>0.77242523431778</v>
      </c>
    </row>
    <row r="10907" customFormat="false" ht="12.75" hidden="false" customHeight="false" outlineLevel="0" collapsed="false">
      <c r="A10907" s="0" t="n">
        <v>107</v>
      </c>
      <c r="B10907" s="0" t="s">
        <v>198</v>
      </c>
      <c r="C10907" s="0" t="n">
        <v>40</v>
      </c>
      <c r="D10907" s="1" t="n">
        <v>70.5046691894531</v>
      </c>
      <c r="E10907" s="1" t="n">
        <v>8.93130970001221</v>
      </c>
      <c r="F10907" s="1" t="n">
        <v>0.770350098609924</v>
      </c>
    </row>
    <row r="10908" customFormat="false" ht="12.75" hidden="false" customHeight="false" outlineLevel="0" collapsed="false">
      <c r="A10908" s="0" t="n">
        <v>107</v>
      </c>
      <c r="B10908" s="0" t="s">
        <v>198</v>
      </c>
      <c r="C10908" s="0" t="n">
        <v>41</v>
      </c>
      <c r="D10908" s="1" t="n">
        <v>70.7690734863281</v>
      </c>
      <c r="E10908" s="1" t="n">
        <v>8.83776569366455</v>
      </c>
      <c r="F10908" s="1" t="n">
        <v>0.772179424762726</v>
      </c>
    </row>
    <row r="10909" customFormat="false" ht="12.75" hidden="false" customHeight="false" outlineLevel="0" collapsed="false">
      <c r="A10909" s="0" t="n">
        <v>107</v>
      </c>
      <c r="B10909" s="0" t="s">
        <v>198</v>
      </c>
      <c r="C10909" s="0" t="n">
        <v>42</v>
      </c>
      <c r="D10909" s="1" t="n">
        <v>71.0334777832031</v>
      </c>
      <c r="E10909" s="1" t="n">
        <v>8.74473476409912</v>
      </c>
      <c r="F10909" s="1" t="n">
        <v>0.775956094264984</v>
      </c>
    </row>
    <row r="10910" customFormat="false" ht="12.75" hidden="false" customHeight="false" outlineLevel="0" collapsed="false">
      <c r="A10910" s="0" t="n">
        <v>107</v>
      </c>
      <c r="B10910" s="0" t="s">
        <v>198</v>
      </c>
      <c r="C10910" s="0" t="n">
        <v>43</v>
      </c>
      <c r="D10910" s="1" t="n">
        <v>71.2978897094727</v>
      </c>
      <c r="E10910" s="1" t="n">
        <v>8.61331939697266</v>
      </c>
      <c r="F10910" s="1" t="n">
        <v>0.778934717178345</v>
      </c>
    </row>
    <row r="10911" customFormat="false" ht="12.75" hidden="false" customHeight="false" outlineLevel="0" collapsed="false">
      <c r="A10911" s="0" t="n">
        <v>107</v>
      </c>
      <c r="B10911" s="0" t="s">
        <v>198</v>
      </c>
      <c r="C10911" s="0" t="n">
        <v>44</v>
      </c>
      <c r="D10911" s="1" t="n">
        <v>71.5622940063477</v>
      </c>
      <c r="E10911" s="1" t="n">
        <v>8.56983947753906</v>
      </c>
      <c r="F10911" s="1" t="n">
        <v>0.778844714164734</v>
      </c>
    </row>
    <row r="10912" customFormat="false" ht="12.75" hidden="false" customHeight="false" outlineLevel="0" collapsed="false">
      <c r="A10912" s="0" t="n">
        <v>107</v>
      </c>
      <c r="B10912" s="0" t="s">
        <v>198</v>
      </c>
      <c r="C10912" s="0" t="n">
        <v>45</v>
      </c>
      <c r="D10912" s="1" t="n">
        <v>71.8267059326172</v>
      </c>
      <c r="E10912" s="1" t="n">
        <v>8.44312572479248</v>
      </c>
      <c r="F10912" s="1" t="n">
        <v>0.774703562259674</v>
      </c>
    </row>
    <row r="10913" customFormat="false" ht="12.75" hidden="false" customHeight="false" outlineLevel="0" collapsed="false">
      <c r="A10913" s="0" t="n">
        <v>107</v>
      </c>
      <c r="B10913" s="0" t="s">
        <v>198</v>
      </c>
      <c r="C10913" s="0" t="n">
        <v>46</v>
      </c>
      <c r="D10913" s="1" t="n">
        <v>72.0911102294922</v>
      </c>
      <c r="E10913" s="1" t="n">
        <v>8.369384765625</v>
      </c>
      <c r="F10913" s="1" t="n">
        <v>0.767053484916687</v>
      </c>
    </row>
    <row r="10914" customFormat="false" ht="12.75" hidden="false" customHeight="false" outlineLevel="0" collapsed="false">
      <c r="A10914" s="0" t="n">
        <v>107</v>
      </c>
      <c r="B10914" s="0" t="s">
        <v>198</v>
      </c>
      <c r="C10914" s="0" t="n">
        <v>47</v>
      </c>
      <c r="D10914" s="1" t="n">
        <v>72.3555145263672</v>
      </c>
      <c r="E10914" s="1" t="n">
        <v>8.24044799804688</v>
      </c>
      <c r="F10914" s="1" t="n">
        <v>0.757676839828491</v>
      </c>
    </row>
    <row r="10915" customFormat="false" ht="12.75" hidden="false" customHeight="false" outlineLevel="0" collapsed="false">
      <c r="A10915" s="0" t="n">
        <v>107</v>
      </c>
      <c r="B10915" s="0" t="s">
        <v>198</v>
      </c>
      <c r="C10915" s="0" t="n">
        <v>48</v>
      </c>
      <c r="D10915" s="1" t="n">
        <v>72.6199188232422</v>
      </c>
      <c r="E10915" s="1" t="n">
        <v>8.17657089233398</v>
      </c>
      <c r="F10915" s="1" t="n">
        <v>0.748919129371643</v>
      </c>
    </row>
    <row r="10916" customFormat="false" ht="12.75" hidden="false" customHeight="false" outlineLevel="0" collapsed="false">
      <c r="A10916" s="0" t="n">
        <v>107</v>
      </c>
      <c r="B10916" s="0" t="s">
        <v>198</v>
      </c>
      <c r="C10916" s="0" t="n">
        <v>49</v>
      </c>
      <c r="D10916" s="1" t="n">
        <v>72.8843307495117</v>
      </c>
      <c r="E10916" s="1" t="n">
        <v>8.09813404083252</v>
      </c>
      <c r="F10916" s="1" t="n">
        <v>0.742749452590943</v>
      </c>
    </row>
    <row r="10917" customFormat="false" ht="12.75" hidden="false" customHeight="false" outlineLevel="0" collapsed="false">
      <c r="A10917" s="0" t="n">
        <v>107</v>
      </c>
      <c r="B10917" s="0" t="s">
        <v>198</v>
      </c>
      <c r="C10917" s="0" t="n">
        <v>50</v>
      </c>
      <c r="D10917" s="1" t="n">
        <v>73.1487350463867</v>
      </c>
      <c r="E10917" s="1" t="n">
        <v>8.03792953491211</v>
      </c>
      <c r="F10917" s="1" t="n">
        <v>0.740012288093567</v>
      </c>
    </row>
    <row r="10918" customFormat="false" ht="12.75" hidden="false" customHeight="false" outlineLevel="0" collapsed="false">
      <c r="A10918" s="0" t="n">
        <v>107</v>
      </c>
      <c r="B10918" s="0" t="s">
        <v>198</v>
      </c>
      <c r="C10918" s="0" t="n">
        <v>51</v>
      </c>
      <c r="D10918" s="1" t="n">
        <v>73.4131469726563</v>
      </c>
      <c r="E10918" s="1" t="n">
        <v>7.91202306747437</v>
      </c>
      <c r="F10918" s="1" t="n">
        <v>0.740329742431641</v>
      </c>
    </row>
    <row r="10919" customFormat="false" ht="12.75" hidden="false" customHeight="false" outlineLevel="0" collapsed="false">
      <c r="A10919" s="0" t="n">
        <v>107</v>
      </c>
      <c r="B10919" s="0" t="s">
        <v>198</v>
      </c>
      <c r="C10919" s="0" t="n">
        <v>52</v>
      </c>
      <c r="D10919" s="1" t="n">
        <v>73.6775512695313</v>
      </c>
      <c r="E10919" s="1" t="n">
        <v>7.83265161514282</v>
      </c>
      <c r="F10919" s="1" t="n">
        <v>0.742655038833618</v>
      </c>
    </row>
    <row r="10920" customFormat="false" ht="12.75" hidden="false" customHeight="false" outlineLevel="0" collapsed="false">
      <c r="A10920" s="0" t="n">
        <v>107</v>
      </c>
      <c r="B10920" s="0" t="s">
        <v>198</v>
      </c>
      <c r="C10920" s="0" t="n">
        <v>53</v>
      </c>
      <c r="D10920" s="1" t="n">
        <v>73.9419555664063</v>
      </c>
      <c r="E10920" s="1" t="n">
        <v>7.75159215927124</v>
      </c>
      <c r="F10920" s="1" t="n">
        <v>0.746020793914795</v>
      </c>
    </row>
    <row r="10921" customFormat="false" ht="12.75" hidden="false" customHeight="false" outlineLevel="0" collapsed="false">
      <c r="A10921" s="0" t="n">
        <v>107</v>
      </c>
      <c r="B10921" s="0" t="s">
        <v>198</v>
      </c>
      <c r="C10921" s="0" t="n">
        <v>54</v>
      </c>
      <c r="D10921" s="1" t="n">
        <v>74.2063598632813</v>
      </c>
      <c r="E10921" s="1" t="n">
        <v>7.65219497680664</v>
      </c>
      <c r="F10921" s="1" t="n">
        <v>0.749934852123261</v>
      </c>
    </row>
    <row r="10922" customFormat="false" ht="12.75" hidden="false" customHeight="false" outlineLevel="0" collapsed="false">
      <c r="A10922" s="0" t="n">
        <v>107</v>
      </c>
      <c r="B10922" s="0" t="s">
        <v>198</v>
      </c>
      <c r="C10922" s="0" t="n">
        <v>55</v>
      </c>
      <c r="D10922" s="1" t="n">
        <v>74.4707717895508</v>
      </c>
      <c r="E10922" s="1" t="n">
        <v>7.57659196853638</v>
      </c>
      <c r="F10922" s="1" t="n">
        <v>0.754304051399231</v>
      </c>
    </row>
    <row r="10923" customFormat="false" ht="12.75" hidden="false" customHeight="false" outlineLevel="0" collapsed="false">
      <c r="A10923" s="0" t="n">
        <v>107</v>
      </c>
      <c r="B10923" s="0" t="s">
        <v>198</v>
      </c>
      <c r="C10923" s="0" t="n">
        <v>56</v>
      </c>
      <c r="D10923" s="1" t="n">
        <v>74.7351760864258</v>
      </c>
      <c r="E10923" s="1" t="n">
        <v>7.49960803985596</v>
      </c>
      <c r="F10923" s="1" t="n">
        <v>0.759223759174347</v>
      </c>
    </row>
    <row r="10924" customFormat="false" ht="12.75" hidden="false" customHeight="false" outlineLevel="0" collapsed="false">
      <c r="A10924" s="0" t="n">
        <v>107</v>
      </c>
      <c r="B10924" s="0" t="s">
        <v>198</v>
      </c>
      <c r="C10924" s="0" t="n">
        <v>57</v>
      </c>
      <c r="D10924" s="1" t="n">
        <v>74.9995880126953</v>
      </c>
      <c r="E10924" s="1" t="n">
        <v>7.37931299209595</v>
      </c>
      <c r="F10924" s="1" t="n">
        <v>0.76498293876648</v>
      </c>
    </row>
    <row r="10925" customFormat="false" ht="12.75" hidden="false" customHeight="false" outlineLevel="0" collapsed="false">
      <c r="A10925" s="0" t="n">
        <v>107</v>
      </c>
      <c r="B10925" s="0" t="s">
        <v>198</v>
      </c>
      <c r="C10925" s="0" t="n">
        <v>58</v>
      </c>
      <c r="D10925" s="1" t="n">
        <v>75.2639923095703</v>
      </c>
      <c r="E10925" s="1" t="n">
        <v>7.29940128326416</v>
      </c>
      <c r="F10925" s="1" t="n">
        <v>0.772378027439118</v>
      </c>
    </row>
    <row r="10926" customFormat="false" ht="12.75" hidden="false" customHeight="false" outlineLevel="0" collapsed="false">
      <c r="A10926" s="0" t="n">
        <v>107</v>
      </c>
      <c r="B10926" s="0" t="s">
        <v>198</v>
      </c>
      <c r="C10926" s="0" t="n">
        <v>59</v>
      </c>
      <c r="D10926" s="1" t="n">
        <v>75.5283966064453</v>
      </c>
      <c r="E10926" s="1" t="n">
        <v>7.2047700881958</v>
      </c>
      <c r="F10926" s="1" t="n">
        <v>0.783009231090546</v>
      </c>
    </row>
    <row r="10927" customFormat="false" ht="12.75" hidden="false" customHeight="false" outlineLevel="0" collapsed="false">
      <c r="A10927" s="0" t="n">
        <v>107</v>
      </c>
      <c r="B10927" s="0" t="s">
        <v>198</v>
      </c>
      <c r="C10927" s="0" t="n">
        <v>60</v>
      </c>
      <c r="D10927" s="1" t="n">
        <v>75.7928085327148</v>
      </c>
      <c r="E10927" s="1" t="n">
        <v>7.12328386306763</v>
      </c>
      <c r="F10927" s="1" t="n">
        <v>0.799378037452698</v>
      </c>
    </row>
    <row r="10928" customFormat="false" ht="12.75" hidden="false" customHeight="false" outlineLevel="0" collapsed="false">
      <c r="A10928" s="0" t="n">
        <v>107</v>
      </c>
      <c r="B10928" s="0" t="s">
        <v>198</v>
      </c>
      <c r="C10928" s="0" t="n">
        <v>61</v>
      </c>
      <c r="D10928" s="1" t="n">
        <v>76.0572128295898</v>
      </c>
      <c r="E10928" s="1" t="n">
        <v>7.02078723907471</v>
      </c>
      <c r="F10928" s="1" t="n">
        <v>0.824896395206451</v>
      </c>
    </row>
    <row r="10929" customFormat="false" ht="12.75" hidden="false" customHeight="false" outlineLevel="0" collapsed="false">
      <c r="A10929" s="0" t="n">
        <v>107</v>
      </c>
      <c r="B10929" s="0" t="s">
        <v>198</v>
      </c>
      <c r="C10929" s="0" t="n">
        <v>62</v>
      </c>
      <c r="D10929" s="1" t="n">
        <v>76.3216171264648</v>
      </c>
      <c r="E10929" s="1" t="n">
        <v>6.96282386779785</v>
      </c>
      <c r="F10929" s="1" t="n">
        <v>0.864166438579559</v>
      </c>
    </row>
    <row r="10930" customFormat="false" ht="12.75" hidden="false" customHeight="false" outlineLevel="0" collapsed="false">
      <c r="A10930" s="0" t="n">
        <v>107</v>
      </c>
      <c r="B10930" s="0" t="s">
        <v>198</v>
      </c>
      <c r="C10930" s="0" t="n">
        <v>63</v>
      </c>
      <c r="D10930" s="1" t="n">
        <v>76.5860290527344</v>
      </c>
      <c r="E10930" s="1" t="n">
        <v>6.81368589401245</v>
      </c>
      <c r="F10930" s="1" t="n">
        <v>0.923756122589111</v>
      </c>
    </row>
    <row r="10931" customFormat="false" ht="12.75" hidden="false" customHeight="false" outlineLevel="0" collapsed="false">
      <c r="A10931" s="0" t="n">
        <v>107</v>
      </c>
      <c r="B10931" s="0" t="s">
        <v>198</v>
      </c>
      <c r="C10931" s="0" t="n">
        <v>64</v>
      </c>
      <c r="D10931" s="1" t="n">
        <v>76.8504333496094</v>
      </c>
      <c r="E10931" s="1" t="n">
        <v>6.73394870758057</v>
      </c>
      <c r="F10931" s="1" t="n">
        <v>1.0132622718811</v>
      </c>
    </row>
    <row r="10932" customFormat="false" ht="12.75" hidden="false" customHeight="false" outlineLevel="0" collapsed="false">
      <c r="A10932" s="0" t="n">
        <v>107</v>
      </c>
      <c r="B10932" s="0" t="s">
        <v>198</v>
      </c>
      <c r="C10932" s="0" t="n">
        <v>65</v>
      </c>
      <c r="D10932" s="1" t="n">
        <v>77.1148376464844</v>
      </c>
      <c r="E10932" s="1" t="n">
        <v>6.63300704956055</v>
      </c>
      <c r="F10932" s="1" t="n">
        <v>1.14607751369476</v>
      </c>
    </row>
    <row r="10933" customFormat="false" ht="12.75" hidden="false" customHeight="false" outlineLevel="0" collapsed="false">
      <c r="A10933" s="0" t="n">
        <v>107</v>
      </c>
      <c r="B10933" s="0" t="s">
        <v>198</v>
      </c>
      <c r="C10933" s="0" t="n">
        <v>66</v>
      </c>
      <c r="D10933" s="1" t="n">
        <v>77.3792495727539</v>
      </c>
      <c r="E10933" s="1" t="n">
        <v>6.50779724121094</v>
      </c>
      <c r="F10933" s="1" t="n">
        <v>1.33913362026215</v>
      </c>
    </row>
    <row r="10934" customFormat="false" ht="12.75" hidden="false" customHeight="false" outlineLevel="0" collapsed="false">
      <c r="A10934" s="0" t="n">
        <v>107</v>
      </c>
      <c r="B10934" s="0" t="s">
        <v>198</v>
      </c>
      <c r="C10934" s="0" t="n">
        <v>67</v>
      </c>
      <c r="D10934" s="1" t="n">
        <v>77.6436538696289</v>
      </c>
      <c r="E10934" s="1" t="n">
        <v>6.38582611083984</v>
      </c>
      <c r="F10934" s="1" t="n">
        <v>1.61084306240082</v>
      </c>
    </row>
    <row r="10935" customFormat="false" ht="12.75" hidden="false" customHeight="false" outlineLevel="0" collapsed="false">
      <c r="A10935" s="0" t="n">
        <v>107</v>
      </c>
      <c r="B10935" s="0" t="s">
        <v>198</v>
      </c>
      <c r="C10935" s="0" t="n">
        <v>68</v>
      </c>
      <c r="D10935" s="1" t="n">
        <v>77.9080581665039</v>
      </c>
      <c r="E10935" s="1" t="n">
        <v>6.21497917175293</v>
      </c>
      <c r="F10935" s="1" t="n">
        <v>1.97656536102295</v>
      </c>
    </row>
    <row r="10936" customFormat="false" ht="12.75" hidden="false" customHeight="false" outlineLevel="0" collapsed="false">
      <c r="A10936" s="0" t="n">
        <v>107</v>
      </c>
      <c r="B10936" s="0" t="s">
        <v>198</v>
      </c>
      <c r="C10936" s="0" t="n">
        <v>69</v>
      </c>
      <c r="D10936" s="1" t="n">
        <v>78.1724700927734</v>
      </c>
      <c r="E10936" s="1" t="n">
        <v>6.0157413482666</v>
      </c>
      <c r="F10936" s="1" t="n">
        <v>2.44138526916504</v>
      </c>
    </row>
    <row r="10937" customFormat="false" ht="12.75" hidden="false" customHeight="false" outlineLevel="0" collapsed="false">
      <c r="A10937" s="0" t="n">
        <v>107</v>
      </c>
      <c r="B10937" s="0" t="s">
        <v>198</v>
      </c>
      <c r="C10937" s="0" t="n">
        <v>70</v>
      </c>
      <c r="D10937" s="1" t="n">
        <v>78.4368743896484</v>
      </c>
      <c r="E10937" s="1" t="n">
        <v>5.78350305557251</v>
      </c>
      <c r="F10937" s="1" t="n">
        <v>2.99141025543213</v>
      </c>
    </row>
    <row r="10938" customFormat="false" ht="12.75" hidden="false" customHeight="false" outlineLevel="0" collapsed="false">
      <c r="A10938" s="0" t="n">
        <v>107</v>
      </c>
      <c r="B10938" s="0" t="s">
        <v>198</v>
      </c>
      <c r="C10938" s="0" t="n">
        <v>71</v>
      </c>
      <c r="D10938" s="1" t="n">
        <v>78.7012786865234</v>
      </c>
      <c r="E10938" s="1" t="n">
        <v>5.44402551651001</v>
      </c>
      <c r="F10938" s="1" t="n">
        <v>3.58666920661926</v>
      </c>
    </row>
    <row r="10939" customFormat="false" ht="12.75" hidden="false" customHeight="false" outlineLevel="0" collapsed="false">
      <c r="A10939" s="0" t="n">
        <v>107</v>
      </c>
      <c r="B10939" s="0" t="s">
        <v>198</v>
      </c>
      <c r="C10939" s="0" t="n">
        <v>72</v>
      </c>
      <c r="D10939" s="1" t="n">
        <v>78.965690612793</v>
      </c>
      <c r="E10939" s="1" t="n">
        <v>4.95741510391235</v>
      </c>
      <c r="F10939" s="1" t="n">
        <v>4.16008424758911</v>
      </c>
    </row>
    <row r="10940" customFormat="false" ht="12.75" hidden="false" customHeight="false" outlineLevel="0" collapsed="false">
      <c r="A10940" s="0" t="n">
        <v>107</v>
      </c>
      <c r="B10940" s="0" t="s">
        <v>198</v>
      </c>
      <c r="C10940" s="0" t="n">
        <v>73</v>
      </c>
      <c r="D10940" s="1" t="n">
        <v>79.230094909668</v>
      </c>
      <c r="E10940" s="1" t="n">
        <v>4.30884504318237</v>
      </c>
      <c r="F10940" s="1" t="n">
        <v>4.62615776062012</v>
      </c>
    </row>
    <row r="10941" customFormat="false" ht="12.75" hidden="false" customHeight="false" outlineLevel="0" collapsed="false">
      <c r="A10941" s="0" t="n">
        <v>107</v>
      </c>
      <c r="B10941" s="0" t="s">
        <v>198</v>
      </c>
      <c r="C10941" s="0" t="n">
        <v>74</v>
      </c>
      <c r="D10941" s="1" t="n">
        <v>79.4945068359375</v>
      </c>
      <c r="E10941" s="1" t="n">
        <v>3.50576138496399</v>
      </c>
      <c r="F10941" s="1" t="n">
        <v>4.89943408966064</v>
      </c>
    </row>
    <row r="10942" customFormat="false" ht="12.75" hidden="false" customHeight="false" outlineLevel="0" collapsed="false">
      <c r="A10942" s="0" t="n">
        <v>107</v>
      </c>
      <c r="B10942" s="0" t="s">
        <v>198</v>
      </c>
      <c r="C10942" s="0" t="n">
        <v>75</v>
      </c>
      <c r="D10942" s="1" t="n">
        <v>79.7589111328125</v>
      </c>
      <c r="E10942" s="1" t="n">
        <v>2.6173312664032</v>
      </c>
      <c r="F10942" s="1" t="n">
        <v>4.91776752471924</v>
      </c>
    </row>
    <row r="10943" customFormat="false" ht="12.75" hidden="false" customHeight="false" outlineLevel="0" collapsed="false">
      <c r="A10943" s="0" t="n">
        <v>107</v>
      </c>
      <c r="B10943" s="0" t="s">
        <v>198</v>
      </c>
      <c r="C10943" s="0" t="n">
        <v>76</v>
      </c>
      <c r="D10943" s="1" t="n">
        <v>80.0233154296875</v>
      </c>
      <c r="E10943" s="1" t="n">
        <v>1.82187342643738</v>
      </c>
      <c r="F10943" s="1" t="n">
        <v>4.66201543807983</v>
      </c>
    </row>
    <row r="10944" customFormat="false" ht="12.75" hidden="false" customHeight="false" outlineLevel="0" collapsed="false">
      <c r="A10944" s="0" t="n">
        <v>107</v>
      </c>
      <c r="B10944" s="0" t="s">
        <v>198</v>
      </c>
      <c r="C10944" s="0" t="n">
        <v>77</v>
      </c>
      <c r="D10944" s="1" t="n">
        <v>80.2877197265625</v>
      </c>
      <c r="E10944" s="1" t="n">
        <v>1.16894292831421</v>
      </c>
      <c r="F10944" s="1" t="n">
        <v>4.16383743286133</v>
      </c>
    </row>
    <row r="10945" customFormat="false" ht="12.75" hidden="false" customHeight="false" outlineLevel="0" collapsed="false">
      <c r="A10945" s="0" t="n">
        <v>107</v>
      </c>
      <c r="B10945" s="0" t="s">
        <v>198</v>
      </c>
      <c r="C10945" s="0" t="n">
        <v>78</v>
      </c>
      <c r="D10945" s="1" t="n">
        <v>80.552131652832</v>
      </c>
      <c r="E10945" s="1" t="n">
        <v>0.705772459506989</v>
      </c>
      <c r="F10945" s="1" t="n">
        <v>3.4978973865509</v>
      </c>
    </row>
    <row r="10946" customFormat="false" ht="12.75" hidden="false" customHeight="false" outlineLevel="0" collapsed="false">
      <c r="A10946" s="0" t="n">
        <v>107</v>
      </c>
      <c r="B10946" s="0" t="s">
        <v>198</v>
      </c>
      <c r="C10946" s="0" t="n">
        <v>79</v>
      </c>
      <c r="D10946" s="1" t="n">
        <v>80.816535949707</v>
      </c>
      <c r="E10946" s="1" t="n">
        <v>0.455880641937256</v>
      </c>
      <c r="F10946" s="1" t="n">
        <v>2.76130318641663</v>
      </c>
    </row>
    <row r="10947" customFormat="false" ht="12.75" hidden="false" customHeight="false" outlineLevel="0" collapsed="false">
      <c r="A10947" s="0" t="n">
        <v>107</v>
      </c>
      <c r="B10947" s="0" t="s">
        <v>198</v>
      </c>
      <c r="C10947" s="0" t="n">
        <v>80</v>
      </c>
      <c r="D10947" s="1" t="n">
        <v>81.0809478759766</v>
      </c>
      <c r="E10947" s="1" t="n">
        <v>0.347563922405243</v>
      </c>
      <c r="F10947" s="1" t="n">
        <v>2.04830169677734</v>
      </c>
    </row>
    <row r="10948" customFormat="false" ht="12.75" hidden="false" customHeight="false" outlineLevel="0" collapsed="false">
      <c r="A10948" s="0" t="n">
        <v>107</v>
      </c>
      <c r="B10948" s="0" t="s">
        <v>198</v>
      </c>
      <c r="C10948" s="0" t="n">
        <v>81</v>
      </c>
      <c r="D10948" s="1" t="n">
        <v>81.3453521728516</v>
      </c>
      <c r="E10948" s="1" t="n">
        <v>0.296859443187714</v>
      </c>
      <c r="F10948" s="1" t="n">
        <v>1.42952859401703</v>
      </c>
    </row>
    <row r="10949" customFormat="false" ht="12.75" hidden="false" customHeight="false" outlineLevel="0" collapsed="false">
      <c r="A10949" s="0" t="n">
        <v>107</v>
      </c>
      <c r="B10949" s="0" t="s">
        <v>198</v>
      </c>
      <c r="C10949" s="0" t="n">
        <v>82</v>
      </c>
      <c r="D10949" s="1" t="n">
        <v>81.6097564697266</v>
      </c>
      <c r="E10949" s="1" t="n">
        <v>0.278478235006332</v>
      </c>
      <c r="F10949" s="1" t="n">
        <v>0.941968679428101</v>
      </c>
    </row>
    <row r="10950" customFormat="false" ht="12.75" hidden="false" customHeight="false" outlineLevel="0" collapsed="false">
      <c r="A10950" s="0" t="n">
        <v>107</v>
      </c>
      <c r="B10950" s="0" t="s">
        <v>198</v>
      </c>
      <c r="C10950" s="0" t="n">
        <v>83</v>
      </c>
      <c r="D10950" s="1" t="n">
        <v>81.8741607666016</v>
      </c>
      <c r="E10950" s="1" t="n">
        <v>0.267823547124863</v>
      </c>
      <c r="F10950" s="1" t="n">
        <v>0.59053498506546</v>
      </c>
    </row>
    <row r="10951" customFormat="false" ht="12.75" hidden="false" customHeight="false" outlineLevel="0" collapsed="false">
      <c r="A10951" s="0" t="n">
        <v>107</v>
      </c>
      <c r="B10951" s="0" t="s">
        <v>198</v>
      </c>
      <c r="C10951" s="0" t="n">
        <v>84</v>
      </c>
      <c r="D10951" s="1" t="n">
        <v>82.1385726928711</v>
      </c>
      <c r="E10951" s="1" t="n">
        <v>0.260786175727844</v>
      </c>
      <c r="F10951" s="1" t="n">
        <v>0.357586681842804</v>
      </c>
    </row>
    <row r="10952" customFormat="false" ht="12.75" hidden="false" customHeight="false" outlineLevel="0" collapsed="false">
      <c r="A10952" s="0" t="n">
        <v>107</v>
      </c>
      <c r="B10952" s="0" t="s">
        <v>198</v>
      </c>
      <c r="C10952" s="0" t="n">
        <v>85</v>
      </c>
      <c r="D10952" s="1" t="n">
        <v>82.4029769897461</v>
      </c>
      <c r="E10952" s="1" t="n">
        <v>0.253244012594223</v>
      </c>
      <c r="F10952" s="1" t="n">
        <v>0.214908868074417</v>
      </c>
    </row>
    <row r="10953" customFormat="false" ht="12.75" hidden="false" customHeight="false" outlineLevel="0" collapsed="false">
      <c r="A10953" s="0" t="n">
        <v>107</v>
      </c>
      <c r="B10953" s="0" t="s">
        <v>198</v>
      </c>
      <c r="C10953" s="0" t="n">
        <v>86</v>
      </c>
      <c r="D10953" s="1" t="n">
        <v>82.6673889160156</v>
      </c>
      <c r="E10953" s="1" t="n">
        <v>0.244712501764297</v>
      </c>
      <c r="F10953" s="1" t="n">
        <v>0.133649379014969</v>
      </c>
    </row>
    <row r="10954" customFormat="false" ht="12.75" hidden="false" customHeight="false" outlineLevel="0" collapsed="false">
      <c r="A10954" s="0" t="n">
        <v>107</v>
      </c>
      <c r="B10954" s="0" t="s">
        <v>198</v>
      </c>
      <c r="C10954" s="0" t="n">
        <v>87</v>
      </c>
      <c r="D10954" s="1" t="n">
        <v>82.9317932128906</v>
      </c>
      <c r="E10954" s="1" t="n">
        <v>0.237395524978638</v>
      </c>
      <c r="F10954" s="1" t="n">
        <v>0.090137705206871</v>
      </c>
    </row>
    <row r="10955" customFormat="false" ht="12.75" hidden="false" customHeight="false" outlineLevel="0" collapsed="false">
      <c r="A10955" s="0" t="n">
        <v>107</v>
      </c>
      <c r="B10955" s="0" t="s">
        <v>198</v>
      </c>
      <c r="C10955" s="0" t="n">
        <v>88</v>
      </c>
      <c r="D10955" s="1" t="n">
        <v>83.1961975097656</v>
      </c>
      <c r="E10955" s="1" t="n">
        <v>0.232083261013031</v>
      </c>
      <c r="F10955" s="1" t="n">
        <v>0.0677604898810387</v>
      </c>
    </row>
    <row r="10956" customFormat="false" ht="12.75" hidden="false" customHeight="false" outlineLevel="0" collapsed="false">
      <c r="A10956" s="0" t="n">
        <v>107</v>
      </c>
      <c r="B10956" s="0" t="s">
        <v>198</v>
      </c>
      <c r="C10956" s="0" t="n">
        <v>89</v>
      </c>
      <c r="D10956" s="1" t="n">
        <v>83.4606018066406</v>
      </c>
      <c r="E10956" s="1" t="n">
        <v>0.225786760449409</v>
      </c>
      <c r="F10956" s="1" t="n">
        <v>0.0562712587416172</v>
      </c>
    </row>
    <row r="10957" customFormat="false" ht="12.75" hidden="false" customHeight="false" outlineLevel="0" collapsed="false">
      <c r="A10957" s="0" t="n">
        <v>107</v>
      </c>
      <c r="B10957" s="0" t="s">
        <v>198</v>
      </c>
      <c r="C10957" s="0" t="n">
        <v>90</v>
      </c>
      <c r="D10957" s="1" t="n">
        <v>83.7250137329102</v>
      </c>
      <c r="E10957" s="1" t="n">
        <v>0.220589146018028</v>
      </c>
      <c r="F10957" s="1" t="n">
        <v>0.0500359572470188</v>
      </c>
    </row>
    <row r="10958" customFormat="false" ht="12.75" hidden="false" customHeight="false" outlineLevel="0" collapsed="false">
      <c r="A10958" s="0" t="n">
        <v>107</v>
      </c>
      <c r="B10958" s="0" t="s">
        <v>198</v>
      </c>
      <c r="C10958" s="0" t="n">
        <v>91</v>
      </c>
      <c r="D10958" s="1" t="n">
        <v>83.9894180297852</v>
      </c>
      <c r="E10958" s="1" t="n">
        <v>0.214707061648369</v>
      </c>
      <c r="F10958" s="1" t="n">
        <v>0.0462600402534008</v>
      </c>
    </row>
    <row r="10959" customFormat="false" ht="12.75" hidden="false" customHeight="false" outlineLevel="0" collapsed="false">
      <c r="A10959" s="0" t="n">
        <v>107</v>
      </c>
      <c r="B10959" s="0" t="s">
        <v>198</v>
      </c>
      <c r="C10959" s="0" t="n">
        <v>92</v>
      </c>
      <c r="D10959" s="1" t="n">
        <v>84.2538299560547</v>
      </c>
      <c r="E10959" s="1" t="n">
        <v>0.211646527051926</v>
      </c>
      <c r="F10959" s="1" t="n">
        <v>0.0436671152710915</v>
      </c>
    </row>
    <row r="10960" customFormat="false" ht="12.75" hidden="false" customHeight="false" outlineLevel="0" collapsed="false">
      <c r="A10960" s="0" t="n">
        <v>107</v>
      </c>
      <c r="B10960" s="0" t="s">
        <v>198</v>
      </c>
      <c r="C10960" s="0" t="n">
        <v>93</v>
      </c>
      <c r="D10960" s="1" t="n">
        <v>84.5182342529297</v>
      </c>
      <c r="E10960" s="1" t="n">
        <v>0.203071907162666</v>
      </c>
      <c r="F10960" s="1" t="n">
        <v>0.0416909083724022</v>
      </c>
    </row>
    <row r="10961" customFormat="false" ht="12.75" hidden="false" customHeight="false" outlineLevel="0" collapsed="false">
      <c r="A10961" s="0" t="n">
        <v>107</v>
      </c>
      <c r="B10961" s="0" t="s">
        <v>198</v>
      </c>
      <c r="C10961" s="0" t="n">
        <v>94</v>
      </c>
      <c r="D10961" s="1" t="n">
        <v>84.7826385498047</v>
      </c>
      <c r="E10961" s="1" t="n">
        <v>0.203877285122871</v>
      </c>
      <c r="F10961" s="1" t="n">
        <v>0.0400545746088028</v>
      </c>
    </row>
    <row r="10962" customFormat="false" ht="12.75" hidden="false" customHeight="false" outlineLevel="0" collapsed="false">
      <c r="A10962" s="0" t="n">
        <v>107</v>
      </c>
      <c r="B10962" s="0" t="s">
        <v>198</v>
      </c>
      <c r="C10962" s="0" t="n">
        <v>95</v>
      </c>
      <c r="D10962" s="1" t="n">
        <v>85.0470428466797</v>
      </c>
      <c r="E10962" s="1" t="n">
        <v>0.193999990820885</v>
      </c>
      <c r="F10962" s="1" t="n">
        <v>0.0385820269584656</v>
      </c>
    </row>
    <row r="10963" customFormat="false" ht="12.75" hidden="false" customHeight="false" outlineLevel="0" collapsed="false">
      <c r="A10963" s="0" t="n">
        <v>107</v>
      </c>
      <c r="B10963" s="0" t="s">
        <v>198</v>
      </c>
      <c r="C10963" s="0" t="n">
        <v>96</v>
      </c>
      <c r="D10963" s="1" t="n">
        <v>85.3114547729492</v>
      </c>
      <c r="E10963" s="1" t="n">
        <v>0.192060545086861</v>
      </c>
      <c r="F10963" s="1" t="n">
        <v>0.037127859890461</v>
      </c>
    </row>
    <row r="10964" customFormat="false" ht="12.75" hidden="false" customHeight="false" outlineLevel="0" collapsed="false">
      <c r="A10964" s="0" t="n">
        <v>107</v>
      </c>
      <c r="B10964" s="0" t="s">
        <v>198</v>
      </c>
      <c r="C10964" s="0" t="n">
        <v>97</v>
      </c>
      <c r="D10964" s="1" t="n">
        <v>85.5758590698242</v>
      </c>
      <c r="E10964" s="1" t="n">
        <v>0.189133808016777</v>
      </c>
      <c r="F10964" s="1" t="n">
        <v>0.0355671606957912</v>
      </c>
    </row>
    <row r="10965" customFormat="false" ht="12.75" hidden="false" customHeight="false" outlineLevel="0" collapsed="false">
      <c r="A10965" s="0" t="n">
        <v>107</v>
      </c>
      <c r="B10965" s="0" t="s">
        <v>198</v>
      </c>
      <c r="C10965" s="0" t="n">
        <v>98</v>
      </c>
      <c r="D10965" s="1" t="n">
        <v>85.8402709960938</v>
      </c>
      <c r="E10965" s="1" t="n">
        <v>0.181196242570877</v>
      </c>
      <c r="F10965" s="1" t="n">
        <v>0.0338162817060947</v>
      </c>
    </row>
    <row r="10966" customFormat="false" ht="12.75" hidden="false" customHeight="false" outlineLevel="0" collapsed="false">
      <c r="A10966" s="0" t="n">
        <v>107</v>
      </c>
      <c r="B10966" s="0" t="s">
        <v>198</v>
      </c>
      <c r="C10966" s="0" t="n">
        <v>99</v>
      </c>
      <c r="D10966" s="1" t="n">
        <v>86.1046752929687</v>
      </c>
      <c r="E10966" s="1" t="n">
        <v>0.180488616228104</v>
      </c>
      <c r="F10966" s="1" t="n">
        <v>0.0318651236593723</v>
      </c>
    </row>
    <row r="10967" customFormat="false" ht="12.75" hidden="false" customHeight="false" outlineLevel="0" collapsed="false">
      <c r="A10967" s="0" t="n">
        <v>107</v>
      </c>
      <c r="B10967" s="0" t="s">
        <v>198</v>
      </c>
      <c r="C10967" s="0" t="n">
        <v>100</v>
      </c>
      <c r="D10967" s="1" t="n">
        <v>86.3690795898438</v>
      </c>
      <c r="E10967" s="1" t="n">
        <v>0.173677608370781</v>
      </c>
      <c r="F10967" s="1" t="n">
        <v>0.0297917425632477</v>
      </c>
    </row>
    <row r="10968" customFormat="false" ht="12.75" hidden="false" customHeight="false" outlineLevel="0" collapsed="false">
      <c r="A10968" s="0" t="n">
        <v>107</v>
      </c>
      <c r="B10968" s="0" t="s">
        <v>198</v>
      </c>
      <c r="C10968" s="0" t="n">
        <v>101</v>
      </c>
      <c r="D10968" s="1" t="n">
        <v>86.6334838867187</v>
      </c>
      <c r="E10968" s="1" t="n">
        <v>0.172801017761231</v>
      </c>
      <c r="F10968" s="1" t="n">
        <v>0.027737570926547</v>
      </c>
    </row>
    <row r="10969" customFormat="false" ht="12.75" hidden="false" customHeight="false" outlineLevel="0" collapsed="false">
      <c r="A10969" s="0" t="n">
        <v>107</v>
      </c>
      <c r="B10969" s="0" t="s">
        <v>198</v>
      </c>
      <c r="C10969" s="0" t="n">
        <v>102</v>
      </c>
      <c r="D10969" s="1" t="n">
        <v>86.8978958129883</v>
      </c>
      <c r="E10969" s="1" t="n">
        <v>0.168088763952255</v>
      </c>
      <c r="F10969" s="1" t="n">
        <v>0.0258490107953548</v>
      </c>
    </row>
    <row r="10970" customFormat="false" ht="12.75" hidden="false" customHeight="false" outlineLevel="0" collapsed="false">
      <c r="A10970" s="0" t="n">
        <v>107</v>
      </c>
      <c r="B10970" s="0" t="s">
        <v>198</v>
      </c>
      <c r="C10970" s="0" t="n">
        <v>103</v>
      </c>
      <c r="D10970" s="1" t="n">
        <v>87.1623001098633</v>
      </c>
      <c r="E10970" s="1" t="n">
        <v>0.166642978787422</v>
      </c>
      <c r="F10970" s="1" t="n">
        <v>0.0242226216942072</v>
      </c>
    </row>
    <row r="10971" customFormat="false" ht="12.75" hidden="false" customHeight="false" outlineLevel="0" collapsed="false">
      <c r="A10971" s="0" t="n">
        <v>107</v>
      </c>
      <c r="B10971" s="0" t="s">
        <v>198</v>
      </c>
      <c r="C10971" s="0" t="n">
        <v>104</v>
      </c>
      <c r="D10971" s="1" t="n">
        <v>87.4267120361328</v>
      </c>
      <c r="E10971" s="1" t="n">
        <v>0.163108006119728</v>
      </c>
      <c r="F10971" s="1" t="n">
        <v>0.0229012444615364</v>
      </c>
    </row>
    <row r="10972" customFormat="false" ht="12.75" hidden="false" customHeight="false" outlineLevel="0" collapsed="false">
      <c r="A10972" s="0" t="n">
        <v>107</v>
      </c>
      <c r="B10972" s="0" t="s">
        <v>198</v>
      </c>
      <c r="C10972" s="0" t="n">
        <v>105</v>
      </c>
      <c r="D10972" s="1" t="n">
        <v>87.6911163330078</v>
      </c>
      <c r="E10972" s="1" t="n">
        <v>0.159035876393318</v>
      </c>
      <c r="F10972" s="1" t="n">
        <v>0.0219286251813173</v>
      </c>
    </row>
    <row r="10973" customFormat="false" ht="12.75" hidden="false" customHeight="false" outlineLevel="0" collapsed="false">
      <c r="A10973" s="0" t="n">
        <v>107</v>
      </c>
      <c r="B10973" s="0" t="s">
        <v>198</v>
      </c>
      <c r="C10973" s="0" t="n">
        <v>106</v>
      </c>
      <c r="D10973" s="1" t="n">
        <v>87.9555206298828</v>
      </c>
      <c r="E10973" s="1" t="n">
        <v>0.157672896981239</v>
      </c>
      <c r="F10973" s="1" t="n">
        <v>0.0214240197092295</v>
      </c>
    </row>
    <row r="10974" customFormat="false" ht="12.75" hidden="false" customHeight="false" outlineLevel="0" collapsed="false">
      <c r="A10974" s="0" t="n">
        <v>107</v>
      </c>
      <c r="B10974" s="0" t="s">
        <v>198</v>
      </c>
      <c r="C10974" s="0" t="n">
        <v>107</v>
      </c>
      <c r="D10974" s="1" t="n">
        <v>88.2199249267578</v>
      </c>
      <c r="E10974" s="1" t="n">
        <v>0.158707186579704</v>
      </c>
      <c r="F10974" s="1" t="n">
        <v>0.0216236617416143</v>
      </c>
    </row>
    <row r="10975" customFormat="false" ht="12.75" hidden="false" customHeight="false" outlineLevel="0" collapsed="false">
      <c r="A10975" s="0" t="n">
        <v>107</v>
      </c>
      <c r="B10975" s="0" t="s">
        <v>198</v>
      </c>
      <c r="C10975" s="0" t="n">
        <v>108</v>
      </c>
      <c r="D10975" s="1" t="n">
        <v>88.4843368530273</v>
      </c>
      <c r="E10975" s="1" t="n">
        <v>0.15484844148159</v>
      </c>
      <c r="F10975" s="1" t="n">
        <v>0.0228566974401474</v>
      </c>
    </row>
    <row r="10976" customFormat="false" ht="12.75" hidden="false" customHeight="false" outlineLevel="0" collapsed="false">
      <c r="A10976" s="0" t="n">
        <v>107</v>
      </c>
      <c r="B10976" s="0" t="s">
        <v>198</v>
      </c>
      <c r="C10976" s="0" t="n">
        <v>109</v>
      </c>
      <c r="D10976" s="1" t="n">
        <v>88.7487487792969</v>
      </c>
      <c r="E10976" s="1" t="n">
        <v>0.147744968533516</v>
      </c>
      <c r="F10976" s="1" t="n">
        <v>0.0254512261599302</v>
      </c>
    </row>
    <row r="10977" customFormat="false" ht="12.75" hidden="false" customHeight="false" outlineLevel="0" collapsed="false">
      <c r="A10977" s="0" t="n">
        <v>107</v>
      </c>
      <c r="B10977" s="0" t="s">
        <v>198</v>
      </c>
      <c r="C10977" s="0" t="n">
        <v>110</v>
      </c>
      <c r="D10977" s="1" t="n">
        <v>89.0131530761719</v>
      </c>
      <c r="E10977" s="1" t="n">
        <v>0.151181504130363</v>
      </c>
      <c r="F10977" s="1" t="n">
        <v>0.0295801348984241</v>
      </c>
    </row>
    <row r="10978" customFormat="false" ht="12.75" hidden="false" customHeight="false" outlineLevel="0" collapsed="false">
      <c r="A10978" s="0" t="n">
        <v>107</v>
      </c>
      <c r="B10978" s="0" t="s">
        <v>198</v>
      </c>
      <c r="C10978" s="0" t="n">
        <v>111</v>
      </c>
      <c r="D10978" s="1" t="n">
        <v>89.2775573730469</v>
      </c>
      <c r="E10978" s="1" t="n">
        <v>0.148828774690628</v>
      </c>
      <c r="F10978" s="1" t="n">
        <v>0.0350817292928696</v>
      </c>
    </row>
    <row r="10979" customFormat="false" ht="12.75" hidden="false" customHeight="false" outlineLevel="0" collapsed="false">
      <c r="A10979" s="0" t="n">
        <v>107</v>
      </c>
      <c r="B10979" s="0" t="s">
        <v>198</v>
      </c>
      <c r="C10979" s="0" t="n">
        <v>112</v>
      </c>
      <c r="D10979" s="1" t="n">
        <v>89.5419616699219</v>
      </c>
      <c r="E10979" s="1" t="n">
        <v>0.142093941569328</v>
      </c>
      <c r="F10979" s="1" t="n">
        <v>0.0413424074649811</v>
      </c>
    </row>
    <row r="10980" customFormat="false" ht="12.75" hidden="false" customHeight="false" outlineLevel="0" collapsed="false">
      <c r="A10980" s="0" t="n">
        <v>107</v>
      </c>
      <c r="B10980" s="0" t="s">
        <v>198</v>
      </c>
      <c r="C10980" s="0" t="n">
        <v>113</v>
      </c>
      <c r="D10980" s="1" t="n">
        <v>89.8063659667969</v>
      </c>
      <c r="E10980" s="1" t="n">
        <v>0.13155709207058</v>
      </c>
      <c r="F10980" s="1" t="n">
        <v>0.0473551899194717</v>
      </c>
    </row>
    <row r="10981" customFormat="false" ht="12.75" hidden="false" customHeight="false" outlineLevel="0" collapsed="false">
      <c r="A10981" s="0" t="n">
        <v>107</v>
      </c>
      <c r="B10981" s="0" t="s">
        <v>198</v>
      </c>
      <c r="C10981" s="0" t="n">
        <v>114</v>
      </c>
      <c r="D10981" s="1" t="n">
        <v>90.0707778930664</v>
      </c>
      <c r="E10981" s="1" t="n">
        <v>0.12066774815321</v>
      </c>
      <c r="F10981" s="1" t="n">
        <v>0.0519964396953583</v>
      </c>
    </row>
    <row r="10982" customFormat="false" ht="12.75" hidden="false" customHeight="false" outlineLevel="0" collapsed="false">
      <c r="A10982" s="0" t="n">
        <v>107</v>
      </c>
      <c r="B10982" s="0" t="s">
        <v>198</v>
      </c>
      <c r="C10982" s="0" t="n">
        <v>115</v>
      </c>
      <c r="D10982" s="1" t="n">
        <v>90.3351898193359</v>
      </c>
      <c r="E10982" s="1" t="n">
        <v>0.116662636399269</v>
      </c>
      <c r="F10982" s="1" t="n">
        <v>0.0544156283140183</v>
      </c>
    </row>
    <row r="10983" customFormat="false" ht="12.75" hidden="false" customHeight="false" outlineLevel="0" collapsed="false">
      <c r="A10983" s="0" t="n">
        <v>107</v>
      </c>
      <c r="B10983" s="0" t="s">
        <v>198</v>
      </c>
      <c r="C10983" s="0" t="n">
        <v>116</v>
      </c>
      <c r="D10983" s="1" t="n">
        <v>90.5995941162109</v>
      </c>
      <c r="E10983" s="1" t="n">
        <v>0.104841500520706</v>
      </c>
      <c r="F10983" s="1" t="n">
        <v>0.0543339252471924</v>
      </c>
    </row>
    <row r="10984" customFormat="false" ht="12.75" hidden="false" customHeight="false" outlineLevel="0" collapsed="false">
      <c r="A10984" s="0" t="n">
        <v>107</v>
      </c>
      <c r="B10984" s="0" t="s">
        <v>198</v>
      </c>
      <c r="C10984" s="0" t="n">
        <v>117</v>
      </c>
      <c r="D10984" s="1" t="n">
        <v>90.8639984130859</v>
      </c>
      <c r="E10984" s="1" t="n">
        <v>0.100841954350472</v>
      </c>
      <c r="F10984" s="1" t="n">
        <v>0.0520889200270176</v>
      </c>
    </row>
    <row r="10985" customFormat="false" ht="12.75" hidden="false" customHeight="false" outlineLevel="0" collapsed="false">
      <c r="A10985" s="0" t="n">
        <v>107</v>
      </c>
      <c r="B10985" s="0" t="s">
        <v>198</v>
      </c>
      <c r="C10985" s="0" t="n">
        <v>118</v>
      </c>
      <c r="D10985" s="1" t="n">
        <v>91.1284027099609</v>
      </c>
      <c r="E10985" s="1" t="n">
        <v>0.0996576175093651</v>
      </c>
      <c r="F10985" s="1" t="n">
        <v>0.0484253726899624</v>
      </c>
    </row>
    <row r="10986" customFormat="false" ht="12.75" hidden="false" customHeight="false" outlineLevel="0" collapsed="false">
      <c r="A10986" s="0" t="n">
        <v>107</v>
      </c>
      <c r="B10986" s="0" t="s">
        <v>198</v>
      </c>
      <c r="C10986" s="0" t="n">
        <v>119</v>
      </c>
      <c r="D10986" s="1" t="n">
        <v>91.3928070068359</v>
      </c>
      <c r="E10986" s="1" t="n">
        <v>0.0921360179781914</v>
      </c>
      <c r="F10986" s="1" t="n">
        <v>0.0441783033311367</v>
      </c>
    </row>
    <row r="10987" customFormat="false" ht="12.75" hidden="false" customHeight="false" outlineLevel="0" collapsed="false">
      <c r="A10987" s="0" t="n">
        <v>107</v>
      </c>
      <c r="B10987" s="0" t="s">
        <v>198</v>
      </c>
      <c r="C10987" s="0" t="n">
        <v>120</v>
      </c>
      <c r="D10987" s="1" t="n">
        <v>91.6572189331055</v>
      </c>
      <c r="E10987" s="1" t="n">
        <v>0.086877778172493</v>
      </c>
      <c r="F10987" s="1" t="n">
        <v>0.0400228500366211</v>
      </c>
    </row>
    <row r="10988" customFormat="false" ht="12.75" hidden="false" customHeight="false" outlineLevel="0" collapsed="false">
      <c r="A10988" s="0" t="n">
        <v>107</v>
      </c>
      <c r="B10988" s="0" t="s">
        <v>198</v>
      </c>
      <c r="C10988" s="0" t="n">
        <v>121</v>
      </c>
      <c r="D10988" s="1" t="n">
        <v>91.921630859375</v>
      </c>
      <c r="E10988" s="1" t="n">
        <v>0.08588857203722</v>
      </c>
      <c r="F10988" s="1" t="n">
        <v>0.0363767221570015</v>
      </c>
    </row>
    <row r="10989" customFormat="false" ht="12.75" hidden="false" customHeight="false" outlineLevel="0" collapsed="false">
      <c r="A10989" s="0" t="n">
        <v>107</v>
      </c>
      <c r="B10989" s="0" t="s">
        <v>198</v>
      </c>
      <c r="C10989" s="0" t="n">
        <v>122</v>
      </c>
      <c r="D10989" s="1" t="n">
        <v>92.18603515625</v>
      </c>
      <c r="E10989" s="1" t="n">
        <v>0.0813244208693504</v>
      </c>
      <c r="F10989" s="1" t="n">
        <v>0.0334239564836025</v>
      </c>
    </row>
    <row r="10990" customFormat="false" ht="12.75" hidden="false" customHeight="false" outlineLevel="0" collapsed="false">
      <c r="A10990" s="0" t="n">
        <v>107</v>
      </c>
      <c r="B10990" s="0" t="s">
        <v>198</v>
      </c>
      <c r="C10990" s="0" t="n">
        <v>123</v>
      </c>
      <c r="D10990" s="1" t="n">
        <v>92.450439453125</v>
      </c>
      <c r="E10990" s="1" t="n">
        <v>0.0776076167821884</v>
      </c>
      <c r="F10990" s="1" t="n">
        <v>0.03117361292243</v>
      </c>
    </row>
    <row r="10991" customFormat="false" ht="12.75" hidden="false" customHeight="false" outlineLevel="0" collapsed="false">
      <c r="A10991" s="0" t="n">
        <v>107</v>
      </c>
      <c r="B10991" s="0" t="s">
        <v>198</v>
      </c>
      <c r="C10991" s="0" t="n">
        <v>124</v>
      </c>
      <c r="D10991" s="1" t="n">
        <v>92.71484375</v>
      </c>
      <c r="E10991" s="1" t="n">
        <v>0.0767757892608643</v>
      </c>
      <c r="F10991" s="1" t="n">
        <v>0.0294965673238039</v>
      </c>
    </row>
    <row r="10992" customFormat="false" ht="12.75" hidden="false" customHeight="false" outlineLevel="0" collapsed="false">
      <c r="A10992" s="0" t="n">
        <v>107</v>
      </c>
      <c r="B10992" s="0" t="s">
        <v>198</v>
      </c>
      <c r="C10992" s="0" t="n">
        <v>125</v>
      </c>
      <c r="D10992" s="1" t="n">
        <v>92.979248046875</v>
      </c>
      <c r="E10992" s="1" t="n">
        <v>0.0723681524395943</v>
      </c>
      <c r="F10992" s="1" t="n">
        <v>0.0281435642391443</v>
      </c>
    </row>
    <row r="10993" customFormat="false" ht="12.75" hidden="false" customHeight="false" outlineLevel="0" collapsed="false">
      <c r="A10993" s="0" t="n">
        <v>107</v>
      </c>
      <c r="B10993" s="0" t="s">
        <v>198</v>
      </c>
      <c r="C10993" s="0" t="n">
        <v>126</v>
      </c>
      <c r="D10993" s="1" t="n">
        <v>93.2436599731445</v>
      </c>
      <c r="E10993" s="1" t="n">
        <v>0.0665793046355248</v>
      </c>
      <c r="F10993" s="1" t="n">
        <v>0.0267837271094322</v>
      </c>
    </row>
    <row r="10994" customFormat="false" ht="12.75" hidden="false" customHeight="false" outlineLevel="0" collapsed="false">
      <c r="A10994" s="0" t="n">
        <v>107</v>
      </c>
      <c r="B10994" s="0" t="s">
        <v>198</v>
      </c>
      <c r="C10994" s="0" t="n">
        <v>127</v>
      </c>
      <c r="D10994" s="1" t="n">
        <v>93.5080718994141</v>
      </c>
      <c r="E10994" s="1" t="n">
        <v>0.0669728294014931</v>
      </c>
      <c r="F10994" s="1" t="n">
        <v>0.0250827204436064</v>
      </c>
    </row>
    <row r="10995" customFormat="false" ht="12.75" hidden="false" customHeight="false" outlineLevel="0" collapsed="false">
      <c r="A10995" s="0" t="n">
        <v>107</v>
      </c>
      <c r="B10995" s="0" t="s">
        <v>198</v>
      </c>
      <c r="C10995" s="0" t="n">
        <v>128</v>
      </c>
      <c r="D10995" s="1" t="n">
        <v>93.7724761962891</v>
      </c>
      <c r="E10995" s="1" t="n">
        <v>0.0605628304183483</v>
      </c>
      <c r="F10995" s="1" t="n">
        <v>0.0228001121431589</v>
      </c>
    </row>
    <row r="10996" customFormat="false" ht="12.75" hidden="false" customHeight="false" outlineLevel="0" collapsed="false">
      <c r="A10996" s="0" t="n">
        <v>107</v>
      </c>
      <c r="B10996" s="0" t="s">
        <v>198</v>
      </c>
      <c r="C10996" s="0" t="n">
        <v>129</v>
      </c>
      <c r="D10996" s="1" t="n">
        <v>94.0368804931641</v>
      </c>
      <c r="E10996" s="1" t="n">
        <v>0.0579558499157429</v>
      </c>
      <c r="F10996" s="1" t="n">
        <v>0.0198630783706903</v>
      </c>
    </row>
    <row r="10997" customFormat="false" ht="12.75" hidden="false" customHeight="false" outlineLevel="0" collapsed="false">
      <c r="A10997" s="0" t="n">
        <v>107</v>
      </c>
      <c r="B10997" s="0" t="s">
        <v>198</v>
      </c>
      <c r="C10997" s="0" t="n">
        <v>130</v>
      </c>
      <c r="D10997" s="1" t="n">
        <v>94.3012847900391</v>
      </c>
      <c r="E10997" s="1" t="n">
        <v>0.0606044307351112</v>
      </c>
      <c r="F10997" s="1" t="n">
        <v>0.0163853317499161</v>
      </c>
    </row>
    <row r="10998" customFormat="false" ht="12.75" hidden="false" customHeight="false" outlineLevel="0" collapsed="false">
      <c r="A10998" s="0" t="n">
        <v>107</v>
      </c>
      <c r="B10998" s="0" t="s">
        <v>198</v>
      </c>
      <c r="C10998" s="0" t="n">
        <v>131</v>
      </c>
      <c r="D10998" s="1" t="n">
        <v>94.5656967163086</v>
      </c>
      <c r="E10998" s="1" t="n">
        <v>0.0570351965725422</v>
      </c>
      <c r="F10998" s="1" t="n">
        <v>0.0126319481059909</v>
      </c>
    </row>
    <row r="10999" customFormat="false" ht="12.75" hidden="false" customHeight="false" outlineLevel="0" collapsed="false">
      <c r="A10999" s="0" t="n">
        <v>107</v>
      </c>
      <c r="B10999" s="0" t="s">
        <v>198</v>
      </c>
      <c r="C10999" s="0" t="n">
        <v>132</v>
      </c>
      <c r="D10999" s="1" t="n">
        <v>94.8301010131836</v>
      </c>
      <c r="E10999" s="1" t="n">
        <v>0.0525059029459953</v>
      </c>
      <c r="F10999" s="1" t="n">
        <v>0.0089505510404706</v>
      </c>
    </row>
    <row r="11000" customFormat="false" ht="12.75" hidden="false" customHeight="false" outlineLevel="0" collapsed="false">
      <c r="A11000" s="0" t="n">
        <v>108</v>
      </c>
      <c r="B11000" s="0" t="s">
        <v>199</v>
      </c>
      <c r="C11000" s="0" t="n">
        <v>1</v>
      </c>
      <c r="D11000" s="1" t="n">
        <v>60.192798614502</v>
      </c>
      <c r="E11000" s="1" t="n">
        <v>12.8882236480713</v>
      </c>
      <c r="F11000" s="1" t="n">
        <v>0.73230516910553</v>
      </c>
    </row>
    <row r="11001" customFormat="false" ht="12.75" hidden="false" customHeight="false" outlineLevel="0" collapsed="false">
      <c r="A11001" s="0" t="n">
        <v>108</v>
      </c>
      <c r="B11001" s="0" t="s">
        <v>199</v>
      </c>
      <c r="C11001" s="0" t="n">
        <v>2</v>
      </c>
      <c r="D11001" s="1" t="n">
        <v>60.4572067260742</v>
      </c>
      <c r="E11001" s="1" t="n">
        <v>12.8368854522705</v>
      </c>
      <c r="F11001" s="1" t="n">
        <v>0.732685685157776</v>
      </c>
    </row>
    <row r="11002" customFormat="false" ht="12.75" hidden="false" customHeight="false" outlineLevel="0" collapsed="false">
      <c r="A11002" s="0" t="n">
        <v>108</v>
      </c>
      <c r="B11002" s="0" t="s">
        <v>199</v>
      </c>
      <c r="C11002" s="0" t="n">
        <v>3</v>
      </c>
      <c r="D11002" s="1" t="n">
        <v>60.7216110229492</v>
      </c>
      <c r="E11002" s="1" t="n">
        <v>12.7800970077515</v>
      </c>
      <c r="F11002" s="1" t="n">
        <v>0.732148230075836</v>
      </c>
    </row>
    <row r="11003" customFormat="false" ht="12.75" hidden="false" customHeight="false" outlineLevel="0" collapsed="false">
      <c r="A11003" s="0" t="n">
        <v>108</v>
      </c>
      <c r="B11003" s="0" t="s">
        <v>199</v>
      </c>
      <c r="C11003" s="0" t="n">
        <v>4</v>
      </c>
      <c r="D11003" s="1" t="n">
        <v>60.9860191345215</v>
      </c>
      <c r="E11003" s="1" t="n">
        <v>12.6396732330322</v>
      </c>
      <c r="F11003" s="1" t="n">
        <v>0.730337858200073</v>
      </c>
    </row>
    <row r="11004" customFormat="false" ht="12.75" hidden="false" customHeight="false" outlineLevel="0" collapsed="false">
      <c r="A11004" s="0" t="n">
        <v>108</v>
      </c>
      <c r="B11004" s="0" t="s">
        <v>199</v>
      </c>
      <c r="C11004" s="0" t="n">
        <v>5</v>
      </c>
      <c r="D11004" s="1" t="n">
        <v>61.2504272460938</v>
      </c>
      <c r="E11004" s="1" t="n">
        <v>12.6046094894409</v>
      </c>
      <c r="F11004" s="1" t="n">
        <v>0.727633237838745</v>
      </c>
    </row>
    <row r="11005" customFormat="false" ht="12.75" hidden="false" customHeight="false" outlineLevel="0" collapsed="false">
      <c r="A11005" s="0" t="n">
        <v>108</v>
      </c>
      <c r="B11005" s="0" t="s">
        <v>199</v>
      </c>
      <c r="C11005" s="0" t="n">
        <v>6</v>
      </c>
      <c r="D11005" s="1" t="n">
        <v>61.514835357666</v>
      </c>
      <c r="E11005" s="1" t="n">
        <v>12.4978008270264</v>
      </c>
      <c r="F11005" s="1" t="n">
        <v>0.725184261798859</v>
      </c>
    </row>
    <row r="11006" customFormat="false" ht="12.75" hidden="false" customHeight="false" outlineLevel="0" collapsed="false">
      <c r="A11006" s="0" t="n">
        <v>108</v>
      </c>
      <c r="B11006" s="0" t="s">
        <v>199</v>
      </c>
      <c r="C11006" s="0" t="n">
        <v>7</v>
      </c>
      <c r="D11006" s="1" t="n">
        <v>61.779239654541</v>
      </c>
      <c r="E11006" s="1" t="n">
        <v>12.39013671875</v>
      </c>
      <c r="F11006" s="1" t="n">
        <v>0.724556028842926</v>
      </c>
    </row>
    <row r="11007" customFormat="false" ht="12.75" hidden="false" customHeight="false" outlineLevel="0" collapsed="false">
      <c r="A11007" s="0" t="n">
        <v>108</v>
      </c>
      <c r="B11007" s="0" t="s">
        <v>199</v>
      </c>
      <c r="C11007" s="0" t="n">
        <v>8</v>
      </c>
      <c r="D11007" s="1" t="n">
        <v>62.0436477661133</v>
      </c>
      <c r="E11007" s="1" t="n">
        <v>12.3520154953003</v>
      </c>
      <c r="F11007" s="1" t="n">
        <v>0.727089524269104</v>
      </c>
    </row>
    <row r="11008" customFormat="false" ht="12.75" hidden="false" customHeight="false" outlineLevel="0" collapsed="false">
      <c r="A11008" s="0" t="n">
        <v>108</v>
      </c>
      <c r="B11008" s="0" t="s">
        <v>199</v>
      </c>
      <c r="C11008" s="0" t="n">
        <v>9</v>
      </c>
      <c r="D11008" s="1" t="n">
        <v>62.3080558776856</v>
      </c>
      <c r="E11008" s="1" t="n">
        <v>12.2397699356079</v>
      </c>
      <c r="F11008" s="1" t="n">
        <v>0.733220398426056</v>
      </c>
    </row>
    <row r="11009" customFormat="false" ht="12.75" hidden="false" customHeight="false" outlineLevel="0" collapsed="false">
      <c r="A11009" s="0" t="n">
        <v>108</v>
      </c>
      <c r="B11009" s="0" t="s">
        <v>199</v>
      </c>
      <c r="C11009" s="0" t="n">
        <v>10</v>
      </c>
      <c r="D11009" s="1" t="n">
        <v>62.5724601745606</v>
      </c>
      <c r="E11009" s="1" t="n">
        <v>12.1529092788696</v>
      </c>
      <c r="F11009" s="1" t="n">
        <v>0.742052972316742</v>
      </c>
    </row>
    <row r="11010" customFormat="false" ht="12.75" hidden="false" customHeight="false" outlineLevel="0" collapsed="false">
      <c r="A11010" s="0" t="n">
        <v>108</v>
      </c>
      <c r="B11010" s="0" t="s">
        <v>199</v>
      </c>
      <c r="C11010" s="0" t="n">
        <v>11</v>
      </c>
      <c r="D11010" s="1" t="n">
        <v>62.8368682861328</v>
      </c>
      <c r="E11010" s="1" t="n">
        <v>12.1083965301514</v>
      </c>
      <c r="F11010" s="1" t="n">
        <v>0.751498222351074</v>
      </c>
    </row>
    <row r="11011" customFormat="false" ht="12.75" hidden="false" customHeight="false" outlineLevel="0" collapsed="false">
      <c r="A11011" s="0" t="n">
        <v>108</v>
      </c>
      <c r="B11011" s="0" t="s">
        <v>199</v>
      </c>
      <c r="C11011" s="0" t="n">
        <v>12</v>
      </c>
      <c r="D11011" s="1" t="n">
        <v>63.1012763977051</v>
      </c>
      <c r="E11011" s="1" t="n">
        <v>11.9833927154541</v>
      </c>
      <c r="F11011" s="1" t="n">
        <v>0.759126842021942</v>
      </c>
    </row>
    <row r="11012" customFormat="false" ht="12.75" hidden="false" customHeight="false" outlineLevel="0" collapsed="false">
      <c r="A11012" s="0" t="n">
        <v>108</v>
      </c>
      <c r="B11012" s="0" t="s">
        <v>199</v>
      </c>
      <c r="C11012" s="0" t="n">
        <v>13</v>
      </c>
      <c r="D11012" s="1" t="n">
        <v>63.3656806945801</v>
      </c>
      <c r="E11012" s="1" t="n">
        <v>11.8751974105835</v>
      </c>
      <c r="F11012" s="1" t="n">
        <v>0.763253569602966</v>
      </c>
    </row>
    <row r="11013" customFormat="false" ht="12.75" hidden="false" customHeight="false" outlineLevel="0" collapsed="false">
      <c r="A11013" s="0" t="n">
        <v>108</v>
      </c>
      <c r="B11013" s="0" t="s">
        <v>199</v>
      </c>
      <c r="C11013" s="0" t="n">
        <v>14</v>
      </c>
      <c r="D11013" s="1" t="n">
        <v>63.6300888061524</v>
      </c>
      <c r="E11013" s="1" t="n">
        <v>11.7946004867554</v>
      </c>
      <c r="F11013" s="1" t="n">
        <v>0.763750612735748</v>
      </c>
    </row>
    <row r="11014" customFormat="false" ht="12.75" hidden="false" customHeight="false" outlineLevel="0" collapsed="false">
      <c r="A11014" s="0" t="n">
        <v>108</v>
      </c>
      <c r="B11014" s="0" t="s">
        <v>199</v>
      </c>
      <c r="C11014" s="0" t="n">
        <v>15</v>
      </c>
      <c r="D11014" s="1" t="n">
        <v>63.8944969177246</v>
      </c>
      <c r="E11014" s="1" t="n">
        <v>11.68359375</v>
      </c>
      <c r="F11014" s="1" t="n">
        <v>0.761943697929382</v>
      </c>
    </row>
    <row r="11015" customFormat="false" ht="12.75" hidden="false" customHeight="false" outlineLevel="0" collapsed="false">
      <c r="A11015" s="0" t="n">
        <v>108</v>
      </c>
      <c r="B11015" s="0" t="s">
        <v>199</v>
      </c>
      <c r="C11015" s="0" t="n">
        <v>16</v>
      </c>
      <c r="D11015" s="1" t="n">
        <v>64.1589050292969</v>
      </c>
      <c r="E11015" s="1" t="n">
        <v>11.62855052948</v>
      </c>
      <c r="F11015" s="1" t="n">
        <v>0.759668111801147</v>
      </c>
    </row>
    <row r="11016" customFormat="false" ht="12.75" hidden="false" customHeight="false" outlineLevel="0" collapsed="false">
      <c r="A11016" s="0" t="n">
        <v>108</v>
      </c>
      <c r="B11016" s="0" t="s">
        <v>199</v>
      </c>
      <c r="C11016" s="0" t="n">
        <v>17</v>
      </c>
      <c r="D11016" s="1" t="n">
        <v>64.4233093261719</v>
      </c>
      <c r="E11016" s="1" t="n">
        <v>11.5230846405029</v>
      </c>
      <c r="F11016" s="1" t="n">
        <v>0.758181095123291</v>
      </c>
    </row>
    <row r="11017" customFormat="false" ht="12.75" hidden="false" customHeight="false" outlineLevel="0" collapsed="false">
      <c r="A11017" s="0" t="n">
        <v>108</v>
      </c>
      <c r="B11017" s="0" t="s">
        <v>199</v>
      </c>
      <c r="C11017" s="0" t="n">
        <v>18</v>
      </c>
      <c r="D11017" s="1" t="n">
        <v>64.6877136230469</v>
      </c>
      <c r="E11017" s="1" t="n">
        <v>11.4586334228516</v>
      </c>
      <c r="F11017" s="1" t="n">
        <v>0.757636487483978</v>
      </c>
    </row>
    <row r="11018" customFormat="false" ht="12.75" hidden="false" customHeight="false" outlineLevel="0" collapsed="false">
      <c r="A11018" s="0" t="n">
        <v>108</v>
      </c>
      <c r="B11018" s="0" t="s">
        <v>199</v>
      </c>
      <c r="C11018" s="0" t="n">
        <v>19</v>
      </c>
      <c r="D11018" s="1" t="n">
        <v>64.9521255493164</v>
      </c>
      <c r="E11018" s="1" t="n">
        <v>11.3304042816162</v>
      </c>
      <c r="F11018" s="1" t="n">
        <v>0.757448613643646</v>
      </c>
    </row>
    <row r="11019" customFormat="false" ht="12.75" hidden="false" customHeight="false" outlineLevel="0" collapsed="false">
      <c r="A11019" s="0" t="n">
        <v>108</v>
      </c>
      <c r="B11019" s="0" t="s">
        <v>199</v>
      </c>
      <c r="C11019" s="0" t="n">
        <v>20</v>
      </c>
      <c r="D11019" s="1" t="n">
        <v>65.2165298461914</v>
      </c>
      <c r="E11019" s="1" t="n">
        <v>11.2484750747681</v>
      </c>
      <c r="F11019" s="1" t="n">
        <v>0.757254183292389</v>
      </c>
    </row>
    <row r="11020" customFormat="false" ht="12.75" hidden="false" customHeight="false" outlineLevel="0" collapsed="false">
      <c r="A11020" s="0" t="n">
        <v>108</v>
      </c>
      <c r="B11020" s="0" t="s">
        <v>199</v>
      </c>
      <c r="C11020" s="0" t="n">
        <v>21</v>
      </c>
      <c r="D11020" s="1" t="n">
        <v>65.4809341430664</v>
      </c>
      <c r="E11020" s="1" t="n">
        <v>11.1886920928955</v>
      </c>
      <c r="F11020" s="1" t="n">
        <v>0.757665693759918</v>
      </c>
    </row>
    <row r="11021" customFormat="false" ht="12.75" hidden="false" customHeight="false" outlineLevel="0" collapsed="false">
      <c r="A11021" s="0" t="n">
        <v>108</v>
      </c>
      <c r="B11021" s="0" t="s">
        <v>199</v>
      </c>
      <c r="C11021" s="0" t="n">
        <v>22</v>
      </c>
      <c r="D11021" s="1" t="n">
        <v>65.7453460693359</v>
      </c>
      <c r="E11021" s="1" t="n">
        <v>11.0479869842529</v>
      </c>
      <c r="F11021" s="1" t="n">
        <v>0.760229527950287</v>
      </c>
    </row>
    <row r="11022" customFormat="false" ht="12.75" hidden="false" customHeight="false" outlineLevel="0" collapsed="false">
      <c r="A11022" s="0" t="n">
        <v>108</v>
      </c>
      <c r="B11022" s="0" t="s">
        <v>199</v>
      </c>
      <c r="C11022" s="0" t="n">
        <v>23</v>
      </c>
      <c r="D11022" s="1" t="n">
        <v>66.0097503662109</v>
      </c>
      <c r="E11022" s="1" t="n">
        <v>10.9861097335815</v>
      </c>
      <c r="F11022" s="1" t="n">
        <v>0.766525208950043</v>
      </c>
    </row>
    <row r="11023" customFormat="false" ht="12.75" hidden="false" customHeight="false" outlineLevel="0" collapsed="false">
      <c r="A11023" s="0" t="n">
        <v>108</v>
      </c>
      <c r="B11023" s="0" t="s">
        <v>199</v>
      </c>
      <c r="C11023" s="0" t="n">
        <v>24</v>
      </c>
      <c r="D11023" s="1" t="n">
        <v>66.2741546630859</v>
      </c>
      <c r="E11023" s="1" t="n">
        <v>10.909836769104</v>
      </c>
      <c r="F11023" s="1" t="n">
        <v>0.776911795139313</v>
      </c>
    </row>
    <row r="11024" customFormat="false" ht="12.75" hidden="false" customHeight="false" outlineLevel="0" collapsed="false">
      <c r="A11024" s="0" t="n">
        <v>108</v>
      </c>
      <c r="B11024" s="0" t="s">
        <v>199</v>
      </c>
      <c r="C11024" s="0" t="n">
        <v>25</v>
      </c>
      <c r="D11024" s="1" t="n">
        <v>66.5385665893555</v>
      </c>
      <c r="E11024" s="1" t="n">
        <v>10.8396244049072</v>
      </c>
      <c r="F11024" s="1" t="n">
        <v>0.789801239967346</v>
      </c>
    </row>
    <row r="11025" customFormat="false" ht="12.75" hidden="false" customHeight="false" outlineLevel="0" collapsed="false">
      <c r="A11025" s="0" t="n">
        <v>108</v>
      </c>
      <c r="B11025" s="0" t="s">
        <v>199</v>
      </c>
      <c r="C11025" s="0" t="n">
        <v>26</v>
      </c>
      <c r="D11025" s="1" t="n">
        <v>66.8029708862305</v>
      </c>
      <c r="E11025" s="1" t="n">
        <v>10.7324647903442</v>
      </c>
      <c r="F11025" s="1" t="n">
        <v>0.802161037921906</v>
      </c>
    </row>
    <row r="11026" customFormat="false" ht="12.75" hidden="false" customHeight="false" outlineLevel="0" collapsed="false">
      <c r="A11026" s="0" t="n">
        <v>108</v>
      </c>
      <c r="B11026" s="0" t="s">
        <v>199</v>
      </c>
      <c r="C11026" s="0" t="n">
        <v>27</v>
      </c>
      <c r="D11026" s="1" t="n">
        <v>67.0673751831055</v>
      </c>
      <c r="E11026" s="1" t="n">
        <v>10.598105430603</v>
      </c>
      <c r="F11026" s="1" t="n">
        <v>0.811029314994812</v>
      </c>
    </row>
    <row r="11027" customFormat="false" ht="12.75" hidden="false" customHeight="false" outlineLevel="0" collapsed="false">
      <c r="A11027" s="0" t="n">
        <v>108</v>
      </c>
      <c r="B11027" s="0" t="s">
        <v>199</v>
      </c>
      <c r="C11027" s="0" t="n">
        <v>28</v>
      </c>
      <c r="D11027" s="1" t="n">
        <v>67.331787109375</v>
      </c>
      <c r="E11027" s="1" t="n">
        <v>10.5057182312012</v>
      </c>
      <c r="F11027" s="1" t="n">
        <v>0.815017819404602</v>
      </c>
    </row>
    <row r="11028" customFormat="false" ht="12.75" hidden="false" customHeight="false" outlineLevel="0" collapsed="false">
      <c r="A11028" s="0" t="n">
        <v>108</v>
      </c>
      <c r="B11028" s="0" t="s">
        <v>199</v>
      </c>
      <c r="C11028" s="0" t="n">
        <v>29</v>
      </c>
      <c r="D11028" s="1" t="n">
        <v>67.59619140625</v>
      </c>
      <c r="E11028" s="1" t="n">
        <v>10.3915300369263</v>
      </c>
      <c r="F11028" s="1" t="n">
        <v>0.81472659111023</v>
      </c>
    </row>
    <row r="11029" customFormat="false" ht="12.75" hidden="false" customHeight="false" outlineLevel="0" collapsed="false">
      <c r="A11029" s="0" t="n">
        <v>108</v>
      </c>
      <c r="B11029" s="0" t="s">
        <v>199</v>
      </c>
      <c r="C11029" s="0" t="n">
        <v>30</v>
      </c>
      <c r="D11029" s="1" t="n">
        <v>67.860595703125</v>
      </c>
      <c r="E11029" s="1" t="n">
        <v>10.3373613357544</v>
      </c>
      <c r="F11029" s="1" t="n">
        <v>0.811961889266968</v>
      </c>
    </row>
    <row r="11030" customFormat="false" ht="12.75" hidden="false" customHeight="false" outlineLevel="0" collapsed="false">
      <c r="A11030" s="0" t="n">
        <v>108</v>
      </c>
      <c r="B11030" s="0" t="s">
        <v>199</v>
      </c>
      <c r="C11030" s="0" t="n">
        <v>31</v>
      </c>
      <c r="D11030" s="1" t="n">
        <v>68.1250076293945</v>
      </c>
      <c r="E11030" s="1" t="n">
        <v>10.2449312210083</v>
      </c>
      <c r="F11030" s="1" t="n">
        <v>0.808495461940765</v>
      </c>
    </row>
    <row r="11031" customFormat="false" ht="12.75" hidden="false" customHeight="false" outlineLevel="0" collapsed="false">
      <c r="A11031" s="0" t="n">
        <v>108</v>
      </c>
      <c r="B11031" s="0" t="s">
        <v>199</v>
      </c>
      <c r="C11031" s="0" t="n">
        <v>32</v>
      </c>
      <c r="D11031" s="1" t="n">
        <v>68.3894119262695</v>
      </c>
      <c r="E11031" s="1" t="n">
        <v>10.1374645233154</v>
      </c>
      <c r="F11031" s="1" t="n">
        <v>0.80541867017746</v>
      </c>
    </row>
    <row r="11032" customFormat="false" ht="12.75" hidden="false" customHeight="false" outlineLevel="0" collapsed="false">
      <c r="A11032" s="0" t="n">
        <v>108</v>
      </c>
      <c r="B11032" s="0" t="s">
        <v>199</v>
      </c>
      <c r="C11032" s="0" t="n">
        <v>33</v>
      </c>
      <c r="D11032" s="1" t="n">
        <v>68.6538238525391</v>
      </c>
      <c r="E11032" s="1" t="n">
        <v>9.99528884887695</v>
      </c>
      <c r="F11032" s="1" t="n">
        <v>0.803318858146668</v>
      </c>
    </row>
    <row r="11033" customFormat="false" ht="12.75" hidden="false" customHeight="false" outlineLevel="0" collapsed="false">
      <c r="A11033" s="0" t="n">
        <v>108</v>
      </c>
      <c r="B11033" s="0" t="s">
        <v>199</v>
      </c>
      <c r="C11033" s="0" t="n">
        <v>34</v>
      </c>
      <c r="D11033" s="1" t="n">
        <v>68.9182281494141</v>
      </c>
      <c r="E11033" s="1" t="n">
        <v>9.97172260284424</v>
      </c>
      <c r="F11033" s="1" t="n">
        <v>0.802701532840729</v>
      </c>
    </row>
    <row r="11034" customFormat="false" ht="12.75" hidden="false" customHeight="false" outlineLevel="0" collapsed="false">
      <c r="A11034" s="0" t="n">
        <v>108</v>
      </c>
      <c r="B11034" s="0" t="s">
        <v>199</v>
      </c>
      <c r="C11034" s="0" t="n">
        <v>35</v>
      </c>
      <c r="D11034" s="1" t="n">
        <v>69.1826324462891</v>
      </c>
      <c r="E11034" s="1" t="n">
        <v>9.82856178283691</v>
      </c>
      <c r="F11034" s="1" t="n">
        <v>0.804073691368103</v>
      </c>
    </row>
    <row r="11035" customFormat="false" ht="12.75" hidden="false" customHeight="false" outlineLevel="0" collapsed="false">
      <c r="A11035" s="0" t="n">
        <v>108</v>
      </c>
      <c r="B11035" s="0" t="s">
        <v>199</v>
      </c>
      <c r="C11035" s="0" t="n">
        <v>36</v>
      </c>
      <c r="D11035" s="1" t="n">
        <v>69.4470367431641</v>
      </c>
      <c r="E11035" s="1" t="n">
        <v>9.77170562744141</v>
      </c>
      <c r="F11035" s="1" t="n">
        <v>0.807531952857971</v>
      </c>
    </row>
    <row r="11036" customFormat="false" ht="12.75" hidden="false" customHeight="false" outlineLevel="0" collapsed="false">
      <c r="A11036" s="0" t="n">
        <v>108</v>
      </c>
      <c r="B11036" s="0" t="s">
        <v>199</v>
      </c>
      <c r="C11036" s="0" t="n">
        <v>37</v>
      </c>
      <c r="D11036" s="1" t="n">
        <v>69.7114486694336</v>
      </c>
      <c r="E11036" s="1" t="n">
        <v>9.64878654479981</v>
      </c>
      <c r="F11036" s="1" t="n">
        <v>0.812289714813232</v>
      </c>
    </row>
    <row r="11037" customFormat="false" ht="12.75" hidden="false" customHeight="false" outlineLevel="0" collapsed="false">
      <c r="A11037" s="0" t="n">
        <v>108</v>
      </c>
      <c r="B11037" s="0" t="s">
        <v>199</v>
      </c>
      <c r="C11037" s="0" t="n">
        <v>38</v>
      </c>
      <c r="D11037" s="1" t="n">
        <v>69.9758529663086</v>
      </c>
      <c r="E11037" s="1" t="n">
        <v>9.57543468475342</v>
      </c>
      <c r="F11037" s="1" t="n">
        <v>0.816724956035614</v>
      </c>
    </row>
    <row r="11038" customFormat="false" ht="12.75" hidden="false" customHeight="false" outlineLevel="0" collapsed="false">
      <c r="A11038" s="0" t="n">
        <v>108</v>
      </c>
      <c r="B11038" s="0" t="s">
        <v>199</v>
      </c>
      <c r="C11038" s="0" t="n">
        <v>39</v>
      </c>
      <c r="D11038" s="1" t="n">
        <v>70.2402648925781</v>
      </c>
      <c r="E11038" s="1" t="n">
        <v>9.46111488342285</v>
      </c>
      <c r="F11038" s="1" t="n">
        <v>0.819047570228577</v>
      </c>
    </row>
    <row r="11039" customFormat="false" ht="12.75" hidden="false" customHeight="false" outlineLevel="0" collapsed="false">
      <c r="A11039" s="0" t="n">
        <v>108</v>
      </c>
      <c r="B11039" s="0" t="s">
        <v>199</v>
      </c>
      <c r="C11039" s="0" t="n">
        <v>40</v>
      </c>
      <c r="D11039" s="1" t="n">
        <v>70.5046691894531</v>
      </c>
      <c r="E11039" s="1" t="n">
        <v>9.34034442901611</v>
      </c>
      <c r="F11039" s="1" t="n">
        <v>0.818220496177673</v>
      </c>
    </row>
    <row r="11040" customFormat="false" ht="12.75" hidden="false" customHeight="false" outlineLevel="0" collapsed="false">
      <c r="A11040" s="0" t="n">
        <v>108</v>
      </c>
      <c r="B11040" s="0" t="s">
        <v>199</v>
      </c>
      <c r="C11040" s="0" t="n">
        <v>41</v>
      </c>
      <c r="D11040" s="1" t="n">
        <v>70.7690734863281</v>
      </c>
      <c r="E11040" s="1" t="n">
        <v>9.2809534072876</v>
      </c>
      <c r="F11040" s="1" t="n">
        <v>0.814552426338196</v>
      </c>
    </row>
    <row r="11041" customFormat="false" ht="12.75" hidden="false" customHeight="false" outlineLevel="0" collapsed="false">
      <c r="A11041" s="0" t="n">
        <v>108</v>
      </c>
      <c r="B11041" s="0" t="s">
        <v>199</v>
      </c>
      <c r="C11041" s="0" t="n">
        <v>42</v>
      </c>
      <c r="D11041" s="1" t="n">
        <v>71.0334777832031</v>
      </c>
      <c r="E11041" s="1" t="n">
        <v>9.12804889678955</v>
      </c>
      <c r="F11041" s="1" t="n">
        <v>0.809497773647308</v>
      </c>
    </row>
    <row r="11042" customFormat="false" ht="12.75" hidden="false" customHeight="false" outlineLevel="0" collapsed="false">
      <c r="A11042" s="0" t="n">
        <v>108</v>
      </c>
      <c r="B11042" s="0" t="s">
        <v>199</v>
      </c>
      <c r="C11042" s="0" t="n">
        <v>43</v>
      </c>
      <c r="D11042" s="1" t="n">
        <v>71.2978897094727</v>
      </c>
      <c r="E11042" s="1" t="n">
        <v>9.07683181762695</v>
      </c>
      <c r="F11042" s="1" t="n">
        <v>0.804699063301086</v>
      </c>
    </row>
    <row r="11043" customFormat="false" ht="12.75" hidden="false" customHeight="false" outlineLevel="0" collapsed="false">
      <c r="A11043" s="0" t="n">
        <v>108</v>
      </c>
      <c r="B11043" s="0" t="s">
        <v>199</v>
      </c>
      <c r="C11043" s="0" t="n">
        <v>44</v>
      </c>
      <c r="D11043" s="1" t="n">
        <v>71.5622940063477</v>
      </c>
      <c r="E11043" s="1" t="n">
        <v>8.98577976226807</v>
      </c>
      <c r="F11043" s="1" t="n">
        <v>0.800885677337647</v>
      </c>
    </row>
    <row r="11044" customFormat="false" ht="12.75" hidden="false" customHeight="false" outlineLevel="0" collapsed="false">
      <c r="A11044" s="0" t="n">
        <v>108</v>
      </c>
      <c r="B11044" s="0" t="s">
        <v>199</v>
      </c>
      <c r="C11044" s="0" t="n">
        <v>45</v>
      </c>
      <c r="D11044" s="1" t="n">
        <v>71.8267059326172</v>
      </c>
      <c r="E11044" s="1" t="n">
        <v>8.90168571472168</v>
      </c>
      <c r="F11044" s="1" t="n">
        <v>0.797421097755432</v>
      </c>
    </row>
    <row r="11045" customFormat="false" ht="12.75" hidden="false" customHeight="false" outlineLevel="0" collapsed="false">
      <c r="A11045" s="0" t="n">
        <v>108</v>
      </c>
      <c r="B11045" s="0" t="s">
        <v>199</v>
      </c>
      <c r="C11045" s="0" t="n">
        <v>46</v>
      </c>
      <c r="D11045" s="1" t="n">
        <v>72.0911102294922</v>
      </c>
      <c r="E11045" s="1" t="n">
        <v>8.79008293151856</v>
      </c>
      <c r="F11045" s="1" t="n">
        <v>0.792910814285278</v>
      </c>
    </row>
    <row r="11046" customFormat="false" ht="12.75" hidden="false" customHeight="false" outlineLevel="0" collapsed="false">
      <c r="A11046" s="0" t="n">
        <v>108</v>
      </c>
      <c r="B11046" s="0" t="s">
        <v>199</v>
      </c>
      <c r="C11046" s="0" t="n">
        <v>47</v>
      </c>
      <c r="D11046" s="1" t="n">
        <v>72.3555145263672</v>
      </c>
      <c r="E11046" s="1" t="n">
        <v>8.66246509552002</v>
      </c>
      <c r="F11046" s="1" t="n">
        <v>0.786398231983185</v>
      </c>
    </row>
    <row r="11047" customFormat="false" ht="12.75" hidden="false" customHeight="false" outlineLevel="0" collapsed="false">
      <c r="A11047" s="0" t="n">
        <v>108</v>
      </c>
      <c r="B11047" s="0" t="s">
        <v>199</v>
      </c>
      <c r="C11047" s="0" t="n">
        <v>48</v>
      </c>
      <c r="D11047" s="1" t="n">
        <v>72.6199188232422</v>
      </c>
      <c r="E11047" s="1" t="n">
        <v>8.57936668395996</v>
      </c>
      <c r="F11047" s="1" t="n">
        <v>0.778273344039917</v>
      </c>
    </row>
    <row r="11048" customFormat="false" ht="12.75" hidden="false" customHeight="false" outlineLevel="0" collapsed="false">
      <c r="A11048" s="0" t="n">
        <v>108</v>
      </c>
      <c r="B11048" s="0" t="s">
        <v>199</v>
      </c>
      <c r="C11048" s="0" t="n">
        <v>49</v>
      </c>
      <c r="D11048" s="1" t="n">
        <v>72.8843307495117</v>
      </c>
      <c r="E11048" s="1" t="n">
        <v>8.51416206359863</v>
      </c>
      <c r="F11048" s="1" t="n">
        <v>0.770201742649078</v>
      </c>
    </row>
    <row r="11049" customFormat="false" ht="12.75" hidden="false" customHeight="false" outlineLevel="0" collapsed="false">
      <c r="A11049" s="0" t="n">
        <v>108</v>
      </c>
      <c r="B11049" s="0" t="s">
        <v>199</v>
      </c>
      <c r="C11049" s="0" t="n">
        <v>50</v>
      </c>
      <c r="D11049" s="1" t="n">
        <v>73.1487350463867</v>
      </c>
      <c r="E11049" s="1" t="n">
        <v>8.42143630981445</v>
      </c>
      <c r="F11049" s="1" t="n">
        <v>0.764274716377258</v>
      </c>
    </row>
    <row r="11050" customFormat="false" ht="12.75" hidden="false" customHeight="false" outlineLevel="0" collapsed="false">
      <c r="A11050" s="0" t="n">
        <v>108</v>
      </c>
      <c r="B11050" s="0" t="s">
        <v>199</v>
      </c>
      <c r="C11050" s="0" t="n">
        <v>51</v>
      </c>
      <c r="D11050" s="1" t="n">
        <v>73.4131469726563</v>
      </c>
      <c r="E11050" s="1" t="n">
        <v>8.33054065704346</v>
      </c>
      <c r="F11050" s="1" t="n">
        <v>0.761965870857239</v>
      </c>
    </row>
    <row r="11051" customFormat="false" ht="12.75" hidden="false" customHeight="false" outlineLevel="0" collapsed="false">
      <c r="A11051" s="0" t="n">
        <v>108</v>
      </c>
      <c r="B11051" s="0" t="s">
        <v>199</v>
      </c>
      <c r="C11051" s="0" t="n">
        <v>52</v>
      </c>
      <c r="D11051" s="1" t="n">
        <v>73.6775512695313</v>
      </c>
      <c r="E11051" s="1" t="n">
        <v>8.2159366607666</v>
      </c>
      <c r="F11051" s="1" t="n">
        <v>0.763515651226044</v>
      </c>
    </row>
    <row r="11052" customFormat="false" ht="12.75" hidden="false" customHeight="false" outlineLevel="0" collapsed="false">
      <c r="A11052" s="0" t="n">
        <v>108</v>
      </c>
      <c r="B11052" s="0" t="s">
        <v>199</v>
      </c>
      <c r="C11052" s="0" t="n">
        <v>53</v>
      </c>
      <c r="D11052" s="1" t="n">
        <v>73.9419555664063</v>
      </c>
      <c r="E11052" s="1" t="n">
        <v>8.15420627593994</v>
      </c>
      <c r="F11052" s="1" t="n">
        <v>0.767926573753357</v>
      </c>
    </row>
    <row r="11053" customFormat="false" ht="12.75" hidden="false" customHeight="false" outlineLevel="0" collapsed="false">
      <c r="A11053" s="0" t="n">
        <v>108</v>
      </c>
      <c r="B11053" s="0" t="s">
        <v>199</v>
      </c>
      <c r="C11053" s="0" t="n">
        <v>54</v>
      </c>
      <c r="D11053" s="1" t="n">
        <v>74.2063598632813</v>
      </c>
      <c r="E11053" s="1" t="n">
        <v>8.09789276123047</v>
      </c>
      <c r="F11053" s="1" t="n">
        <v>0.773462474346161</v>
      </c>
    </row>
    <row r="11054" customFormat="false" ht="12.75" hidden="false" customHeight="false" outlineLevel="0" collapsed="false">
      <c r="A11054" s="0" t="n">
        <v>108</v>
      </c>
      <c r="B11054" s="0" t="s">
        <v>199</v>
      </c>
      <c r="C11054" s="0" t="n">
        <v>55</v>
      </c>
      <c r="D11054" s="1" t="n">
        <v>74.4707717895508</v>
      </c>
      <c r="E11054" s="1" t="n">
        <v>7.95051670074463</v>
      </c>
      <c r="F11054" s="1" t="n">
        <v>0.778500378131866</v>
      </c>
    </row>
    <row r="11055" customFormat="false" ht="12.75" hidden="false" customHeight="false" outlineLevel="0" collapsed="false">
      <c r="A11055" s="0" t="n">
        <v>108</v>
      </c>
      <c r="B11055" s="0" t="s">
        <v>199</v>
      </c>
      <c r="C11055" s="0" t="n">
        <v>56</v>
      </c>
      <c r="D11055" s="1" t="n">
        <v>74.7351760864258</v>
      </c>
      <c r="E11055" s="1" t="n">
        <v>7.84461355209351</v>
      </c>
      <c r="F11055" s="1" t="n">
        <v>0.782449960708618</v>
      </c>
    </row>
    <row r="11056" customFormat="false" ht="12.75" hidden="false" customHeight="false" outlineLevel="0" collapsed="false">
      <c r="A11056" s="0" t="n">
        <v>108</v>
      </c>
      <c r="B11056" s="0" t="s">
        <v>199</v>
      </c>
      <c r="C11056" s="0" t="n">
        <v>57</v>
      </c>
      <c r="D11056" s="1" t="n">
        <v>74.9995880126953</v>
      </c>
      <c r="E11056" s="1" t="n">
        <v>7.78944492340088</v>
      </c>
      <c r="F11056" s="1" t="n">
        <v>0.78619521856308</v>
      </c>
    </row>
    <row r="11057" customFormat="false" ht="12.75" hidden="false" customHeight="false" outlineLevel="0" collapsed="false">
      <c r="A11057" s="0" t="n">
        <v>108</v>
      </c>
      <c r="B11057" s="0" t="s">
        <v>199</v>
      </c>
      <c r="C11057" s="0" t="n">
        <v>58</v>
      </c>
      <c r="D11057" s="1" t="n">
        <v>75.2639923095703</v>
      </c>
      <c r="E11057" s="1" t="n">
        <v>7.66589736938477</v>
      </c>
      <c r="F11057" s="1" t="n">
        <v>0.791697740554809</v>
      </c>
    </row>
    <row r="11058" customFormat="false" ht="12.75" hidden="false" customHeight="false" outlineLevel="0" collapsed="false">
      <c r="A11058" s="0" t="n">
        <v>108</v>
      </c>
      <c r="B11058" s="0" t="s">
        <v>199</v>
      </c>
      <c r="C11058" s="0" t="n">
        <v>59</v>
      </c>
      <c r="D11058" s="1" t="n">
        <v>75.5283966064453</v>
      </c>
      <c r="E11058" s="1" t="n">
        <v>7.58856153488159</v>
      </c>
      <c r="F11058" s="1" t="n">
        <v>0.801046431064606</v>
      </c>
    </row>
    <row r="11059" customFormat="false" ht="12.75" hidden="false" customHeight="false" outlineLevel="0" collapsed="false">
      <c r="A11059" s="0" t="n">
        <v>108</v>
      </c>
      <c r="B11059" s="0" t="s">
        <v>199</v>
      </c>
      <c r="C11059" s="0" t="n">
        <v>60</v>
      </c>
      <c r="D11059" s="1" t="n">
        <v>75.7928085327148</v>
      </c>
      <c r="E11059" s="1" t="n">
        <v>7.5203971862793</v>
      </c>
      <c r="F11059" s="1" t="n">
        <v>0.815766930580139</v>
      </c>
    </row>
    <row r="11060" customFormat="false" ht="12.75" hidden="false" customHeight="false" outlineLevel="0" collapsed="false">
      <c r="A11060" s="0" t="n">
        <v>108</v>
      </c>
      <c r="B11060" s="0" t="s">
        <v>199</v>
      </c>
      <c r="C11060" s="0" t="n">
        <v>61</v>
      </c>
      <c r="D11060" s="1" t="n">
        <v>76.0572128295898</v>
      </c>
      <c r="E11060" s="1" t="n">
        <v>7.40838193893433</v>
      </c>
      <c r="F11060" s="1" t="n">
        <v>0.837284862995148</v>
      </c>
    </row>
    <row r="11061" customFormat="false" ht="12.75" hidden="false" customHeight="false" outlineLevel="0" collapsed="false">
      <c r="A11061" s="0" t="n">
        <v>108</v>
      </c>
      <c r="B11061" s="0" t="s">
        <v>199</v>
      </c>
      <c r="C11061" s="0" t="n">
        <v>62</v>
      </c>
      <c r="D11061" s="1" t="n">
        <v>76.3216171264648</v>
      </c>
      <c r="E11061" s="1" t="n">
        <v>7.31341457366943</v>
      </c>
      <c r="F11061" s="1" t="n">
        <v>0.868690311908722</v>
      </c>
    </row>
    <row r="11062" customFormat="false" ht="12.75" hidden="false" customHeight="false" outlineLevel="0" collapsed="false">
      <c r="A11062" s="0" t="n">
        <v>108</v>
      </c>
      <c r="B11062" s="0" t="s">
        <v>199</v>
      </c>
      <c r="C11062" s="0" t="n">
        <v>63</v>
      </c>
      <c r="D11062" s="1" t="n">
        <v>76.5860290527344</v>
      </c>
      <c r="E11062" s="1" t="n">
        <v>7.14706516265869</v>
      </c>
      <c r="F11062" s="1" t="n">
        <v>0.916836559772491</v>
      </c>
    </row>
    <row r="11063" customFormat="false" ht="12.75" hidden="false" customHeight="false" outlineLevel="0" collapsed="false">
      <c r="A11063" s="0" t="n">
        <v>108</v>
      </c>
      <c r="B11063" s="0" t="s">
        <v>199</v>
      </c>
      <c r="C11063" s="0" t="n">
        <v>64</v>
      </c>
      <c r="D11063" s="1" t="n">
        <v>76.8504333496094</v>
      </c>
      <c r="E11063" s="1" t="n">
        <v>7.10815715789795</v>
      </c>
      <c r="F11063" s="1" t="n">
        <v>0.993492603302002</v>
      </c>
    </row>
    <row r="11064" customFormat="false" ht="12.75" hidden="false" customHeight="false" outlineLevel="0" collapsed="false">
      <c r="A11064" s="0" t="n">
        <v>108</v>
      </c>
      <c r="B11064" s="0" t="s">
        <v>199</v>
      </c>
      <c r="C11064" s="0" t="n">
        <v>65</v>
      </c>
      <c r="D11064" s="1" t="n">
        <v>77.1148376464844</v>
      </c>
      <c r="E11064" s="1" t="n">
        <v>6.98180246353149</v>
      </c>
      <c r="F11064" s="1" t="n">
        <v>1.11477482318878</v>
      </c>
    </row>
    <row r="11065" customFormat="false" ht="12.75" hidden="false" customHeight="false" outlineLevel="0" collapsed="false">
      <c r="A11065" s="0" t="n">
        <v>108</v>
      </c>
      <c r="B11065" s="0" t="s">
        <v>199</v>
      </c>
      <c r="C11065" s="0" t="n">
        <v>66</v>
      </c>
      <c r="D11065" s="1" t="n">
        <v>77.3792495727539</v>
      </c>
      <c r="E11065" s="1" t="n">
        <v>6.92913866043091</v>
      </c>
      <c r="F11065" s="1" t="n">
        <v>1.29913806915283</v>
      </c>
    </row>
    <row r="11066" customFormat="false" ht="12.75" hidden="false" customHeight="false" outlineLevel="0" collapsed="false">
      <c r="A11066" s="0" t="n">
        <v>108</v>
      </c>
      <c r="B11066" s="0" t="s">
        <v>199</v>
      </c>
      <c r="C11066" s="0" t="n">
        <v>67</v>
      </c>
      <c r="D11066" s="1" t="n">
        <v>77.6436538696289</v>
      </c>
      <c r="E11066" s="1" t="n">
        <v>6.78222417831421</v>
      </c>
      <c r="F11066" s="1" t="n">
        <v>1.56463885307312</v>
      </c>
    </row>
    <row r="11067" customFormat="false" ht="12.75" hidden="false" customHeight="false" outlineLevel="0" collapsed="false">
      <c r="A11067" s="0" t="n">
        <v>108</v>
      </c>
      <c r="B11067" s="0" t="s">
        <v>199</v>
      </c>
      <c r="C11067" s="0" t="n">
        <v>68</v>
      </c>
      <c r="D11067" s="1" t="n">
        <v>77.9080581665039</v>
      </c>
      <c r="E11067" s="1" t="n">
        <v>6.58768033981323</v>
      </c>
      <c r="F11067" s="1" t="n">
        <v>1.92549574375153</v>
      </c>
    </row>
    <row r="11068" customFormat="false" ht="12.75" hidden="false" customHeight="false" outlineLevel="0" collapsed="false">
      <c r="A11068" s="0" t="n">
        <v>108</v>
      </c>
      <c r="B11068" s="0" t="s">
        <v>199</v>
      </c>
      <c r="C11068" s="0" t="n">
        <v>69</v>
      </c>
      <c r="D11068" s="1" t="n">
        <v>78.1724700927734</v>
      </c>
      <c r="E11068" s="1" t="n">
        <v>6.40401983261108</v>
      </c>
      <c r="F11068" s="1" t="n">
        <v>2.38726353645325</v>
      </c>
    </row>
    <row r="11069" customFormat="false" ht="12.75" hidden="false" customHeight="false" outlineLevel="0" collapsed="false">
      <c r="A11069" s="0" t="n">
        <v>108</v>
      </c>
      <c r="B11069" s="0" t="s">
        <v>199</v>
      </c>
      <c r="C11069" s="0" t="n">
        <v>70</v>
      </c>
      <c r="D11069" s="1" t="n">
        <v>78.4368743896484</v>
      </c>
      <c r="E11069" s="1" t="n">
        <v>6.18427467346191</v>
      </c>
      <c r="F11069" s="1" t="n">
        <v>2.94012570381165</v>
      </c>
    </row>
    <row r="11070" customFormat="false" ht="12.75" hidden="false" customHeight="false" outlineLevel="0" collapsed="false">
      <c r="A11070" s="0" t="n">
        <v>108</v>
      </c>
      <c r="B11070" s="0" t="s">
        <v>199</v>
      </c>
      <c r="C11070" s="0" t="n">
        <v>71</v>
      </c>
      <c r="D11070" s="1" t="n">
        <v>78.7012786865234</v>
      </c>
      <c r="E11070" s="1" t="n">
        <v>5.80921936035156</v>
      </c>
      <c r="F11070" s="1" t="n">
        <v>3.55177569389343</v>
      </c>
    </row>
    <row r="11071" customFormat="false" ht="12.75" hidden="false" customHeight="false" outlineLevel="0" collapsed="false">
      <c r="A11071" s="0" t="n">
        <v>108</v>
      </c>
      <c r="B11071" s="0" t="s">
        <v>199</v>
      </c>
      <c r="C11071" s="0" t="n">
        <v>72</v>
      </c>
      <c r="D11071" s="1" t="n">
        <v>78.965690612793</v>
      </c>
      <c r="E11071" s="1" t="n">
        <v>5.37329387664795</v>
      </c>
      <c r="F11071" s="1" t="n">
        <v>4.1636209487915</v>
      </c>
    </row>
    <row r="11072" customFormat="false" ht="12.75" hidden="false" customHeight="false" outlineLevel="0" collapsed="false">
      <c r="A11072" s="0" t="n">
        <v>108</v>
      </c>
      <c r="B11072" s="0" t="s">
        <v>199</v>
      </c>
      <c r="C11072" s="0" t="n">
        <v>73</v>
      </c>
      <c r="D11072" s="1" t="n">
        <v>79.230094909668</v>
      </c>
      <c r="E11072" s="1" t="n">
        <v>4.78315353393555</v>
      </c>
      <c r="F11072" s="1" t="n">
        <v>4.69491672515869</v>
      </c>
    </row>
    <row r="11073" customFormat="false" ht="12.75" hidden="false" customHeight="false" outlineLevel="0" collapsed="false">
      <c r="A11073" s="0" t="n">
        <v>108</v>
      </c>
      <c r="B11073" s="0" t="s">
        <v>199</v>
      </c>
      <c r="C11073" s="0" t="n">
        <v>74</v>
      </c>
      <c r="D11073" s="1" t="n">
        <v>79.4945068359375</v>
      </c>
      <c r="E11073" s="1" t="n">
        <v>3.97999477386475</v>
      </c>
      <c r="F11073" s="1" t="n">
        <v>5.05708026885986</v>
      </c>
    </row>
    <row r="11074" customFormat="false" ht="12.75" hidden="false" customHeight="false" outlineLevel="0" collapsed="false">
      <c r="A11074" s="0" t="n">
        <v>108</v>
      </c>
      <c r="B11074" s="0" t="s">
        <v>199</v>
      </c>
      <c r="C11074" s="0" t="n">
        <v>75</v>
      </c>
      <c r="D11074" s="1" t="n">
        <v>79.7589111328125</v>
      </c>
      <c r="E11074" s="1" t="n">
        <v>3.06502819061279</v>
      </c>
      <c r="F11074" s="1" t="n">
        <v>5.17571401596069</v>
      </c>
    </row>
    <row r="11075" customFormat="false" ht="12.75" hidden="false" customHeight="false" outlineLevel="0" collapsed="false">
      <c r="A11075" s="0" t="n">
        <v>108</v>
      </c>
      <c r="B11075" s="0" t="s">
        <v>199</v>
      </c>
      <c r="C11075" s="0" t="n">
        <v>76</v>
      </c>
      <c r="D11075" s="1" t="n">
        <v>80.0233154296875</v>
      </c>
      <c r="E11075" s="1" t="n">
        <v>2.19086718559265</v>
      </c>
      <c r="F11075" s="1" t="n">
        <v>5.01304340362549</v>
      </c>
    </row>
    <row r="11076" customFormat="false" ht="12.75" hidden="false" customHeight="false" outlineLevel="0" collapsed="false">
      <c r="A11076" s="0" t="n">
        <v>108</v>
      </c>
      <c r="B11076" s="0" t="s">
        <v>199</v>
      </c>
      <c r="C11076" s="0" t="n">
        <v>77</v>
      </c>
      <c r="D11076" s="1" t="n">
        <v>80.2877197265625</v>
      </c>
      <c r="E11076" s="1" t="n">
        <v>1.44083845615387</v>
      </c>
      <c r="F11076" s="1" t="n">
        <v>4.58161067962647</v>
      </c>
    </row>
    <row r="11077" customFormat="false" ht="12.75" hidden="false" customHeight="false" outlineLevel="0" collapsed="false">
      <c r="A11077" s="0" t="n">
        <v>108</v>
      </c>
      <c r="B11077" s="0" t="s">
        <v>199</v>
      </c>
      <c r="C11077" s="0" t="n">
        <v>78</v>
      </c>
      <c r="D11077" s="1" t="n">
        <v>80.552131652832</v>
      </c>
      <c r="E11077" s="1" t="n">
        <v>0.869516849517822</v>
      </c>
      <c r="F11077" s="1" t="n">
        <v>3.94293451309204</v>
      </c>
    </row>
    <row r="11078" customFormat="false" ht="12.75" hidden="false" customHeight="false" outlineLevel="0" collapsed="false">
      <c r="A11078" s="0" t="n">
        <v>108</v>
      </c>
      <c r="B11078" s="0" t="s">
        <v>199</v>
      </c>
      <c r="C11078" s="0" t="n">
        <v>79</v>
      </c>
      <c r="D11078" s="1" t="n">
        <v>80.816535949707</v>
      </c>
      <c r="E11078" s="1" t="n">
        <v>0.510891437530518</v>
      </c>
      <c r="F11078" s="1" t="n">
        <v>3.19107413291931</v>
      </c>
    </row>
    <row r="11079" customFormat="false" ht="12.75" hidden="false" customHeight="false" outlineLevel="0" collapsed="false">
      <c r="A11079" s="0" t="n">
        <v>108</v>
      </c>
      <c r="B11079" s="0" t="s">
        <v>199</v>
      </c>
      <c r="C11079" s="0" t="n">
        <v>80</v>
      </c>
      <c r="D11079" s="1" t="n">
        <v>81.0809478759766</v>
      </c>
      <c r="E11079" s="1" t="n">
        <v>0.351502954959869</v>
      </c>
      <c r="F11079" s="1" t="n">
        <v>2.42747497558594</v>
      </c>
    </row>
    <row r="11080" customFormat="false" ht="12.75" hidden="false" customHeight="false" outlineLevel="0" collapsed="false">
      <c r="A11080" s="0" t="n">
        <v>108</v>
      </c>
      <c r="B11080" s="0" t="s">
        <v>199</v>
      </c>
      <c r="C11080" s="0" t="n">
        <v>81</v>
      </c>
      <c r="D11080" s="1" t="n">
        <v>81.3453521728516</v>
      </c>
      <c r="E11080" s="1" t="n">
        <v>0.284085750579834</v>
      </c>
      <c r="F11080" s="1" t="n">
        <v>1.73671865463257</v>
      </c>
    </row>
    <row r="11081" customFormat="false" ht="12.75" hidden="false" customHeight="false" outlineLevel="0" collapsed="false">
      <c r="A11081" s="0" t="n">
        <v>108</v>
      </c>
      <c r="B11081" s="0" t="s">
        <v>199</v>
      </c>
      <c r="C11081" s="0" t="n">
        <v>82</v>
      </c>
      <c r="D11081" s="1" t="n">
        <v>81.6097564697266</v>
      </c>
      <c r="E11081" s="1" t="n">
        <v>0.255936831235886</v>
      </c>
      <c r="F11081" s="1" t="n">
        <v>1.17130064964294</v>
      </c>
    </row>
    <row r="11082" customFormat="false" ht="12.75" hidden="false" customHeight="false" outlineLevel="0" collapsed="false">
      <c r="A11082" s="0" t="n">
        <v>108</v>
      </c>
      <c r="B11082" s="0" t="s">
        <v>199</v>
      </c>
      <c r="C11082" s="0" t="n">
        <v>83</v>
      </c>
      <c r="D11082" s="1" t="n">
        <v>81.8741607666016</v>
      </c>
      <c r="E11082" s="1" t="n">
        <v>0.234432220458984</v>
      </c>
      <c r="F11082" s="1" t="n">
        <v>0.748701632022858</v>
      </c>
    </row>
    <row r="11083" customFormat="false" ht="12.75" hidden="false" customHeight="false" outlineLevel="0" collapsed="false">
      <c r="A11083" s="0" t="n">
        <v>108</v>
      </c>
      <c r="B11083" s="0" t="s">
        <v>199</v>
      </c>
      <c r="C11083" s="0" t="n">
        <v>84</v>
      </c>
      <c r="D11083" s="1" t="n">
        <v>82.1385726928711</v>
      </c>
      <c r="E11083" s="1" t="n">
        <v>0.226288810372353</v>
      </c>
      <c r="F11083" s="1" t="n">
        <v>0.458594053983688</v>
      </c>
    </row>
    <row r="11084" customFormat="false" ht="12.75" hidden="false" customHeight="false" outlineLevel="0" collapsed="false">
      <c r="A11084" s="0" t="n">
        <v>108</v>
      </c>
      <c r="B11084" s="0" t="s">
        <v>199</v>
      </c>
      <c r="C11084" s="0" t="n">
        <v>85</v>
      </c>
      <c r="D11084" s="1" t="n">
        <v>82.4029769897461</v>
      </c>
      <c r="E11084" s="1" t="n">
        <v>0.221884816884994</v>
      </c>
      <c r="F11084" s="1" t="n">
        <v>0.274860799312592</v>
      </c>
    </row>
    <row r="11085" customFormat="false" ht="12.75" hidden="false" customHeight="false" outlineLevel="0" collapsed="false">
      <c r="A11085" s="0" t="n">
        <v>108</v>
      </c>
      <c r="B11085" s="0" t="s">
        <v>199</v>
      </c>
      <c r="C11085" s="0" t="n">
        <v>86</v>
      </c>
      <c r="D11085" s="1" t="n">
        <v>82.6673889160156</v>
      </c>
      <c r="E11085" s="1" t="n">
        <v>0.216400980949402</v>
      </c>
      <c r="F11085" s="1" t="n">
        <v>0.167062252759934</v>
      </c>
    </row>
    <row r="11086" customFormat="false" ht="12.75" hidden="false" customHeight="false" outlineLevel="0" collapsed="false">
      <c r="A11086" s="0" t="n">
        <v>108</v>
      </c>
      <c r="B11086" s="0" t="s">
        <v>199</v>
      </c>
      <c r="C11086" s="0" t="n">
        <v>87</v>
      </c>
      <c r="D11086" s="1" t="n">
        <v>82.9317932128906</v>
      </c>
      <c r="E11086" s="1" t="n">
        <v>0.206431955099106</v>
      </c>
      <c r="F11086" s="1" t="n">
        <v>0.108159400522709</v>
      </c>
    </row>
    <row r="11087" customFormat="false" ht="12.75" hidden="false" customHeight="false" outlineLevel="0" collapsed="false">
      <c r="A11087" s="0" t="n">
        <v>108</v>
      </c>
      <c r="B11087" s="0" t="s">
        <v>199</v>
      </c>
      <c r="C11087" s="0" t="n">
        <v>88</v>
      </c>
      <c r="D11087" s="1" t="n">
        <v>83.1961975097656</v>
      </c>
      <c r="E11087" s="1" t="n">
        <v>0.19812148809433</v>
      </c>
      <c r="F11087" s="1" t="n">
        <v>0.0778975635766983</v>
      </c>
    </row>
    <row r="11088" customFormat="false" ht="12.75" hidden="false" customHeight="false" outlineLevel="0" collapsed="false">
      <c r="A11088" s="0" t="n">
        <v>108</v>
      </c>
      <c r="B11088" s="0" t="s">
        <v>199</v>
      </c>
      <c r="C11088" s="0" t="n">
        <v>89</v>
      </c>
      <c r="D11088" s="1" t="n">
        <v>83.4606018066406</v>
      </c>
      <c r="E11088" s="1" t="n">
        <v>0.195255309343338</v>
      </c>
      <c r="F11088" s="1" t="n">
        <v>0.0629670470952988</v>
      </c>
    </row>
    <row r="11089" customFormat="false" ht="12.75" hidden="false" customHeight="false" outlineLevel="0" collapsed="false">
      <c r="A11089" s="0" t="n">
        <v>108</v>
      </c>
      <c r="B11089" s="0" t="s">
        <v>199</v>
      </c>
      <c r="C11089" s="0" t="n">
        <v>90</v>
      </c>
      <c r="D11089" s="1" t="n">
        <v>83.7250137329102</v>
      </c>
      <c r="E11089" s="1" t="n">
        <v>0.188349738717079</v>
      </c>
      <c r="F11089" s="1" t="n">
        <v>0.0555387660861015</v>
      </c>
    </row>
    <row r="11090" customFormat="false" ht="12.75" hidden="false" customHeight="false" outlineLevel="0" collapsed="false">
      <c r="A11090" s="0" t="n">
        <v>108</v>
      </c>
      <c r="B11090" s="0" t="s">
        <v>199</v>
      </c>
      <c r="C11090" s="0" t="n">
        <v>91</v>
      </c>
      <c r="D11090" s="1" t="n">
        <v>83.9894180297852</v>
      </c>
      <c r="E11090" s="1" t="n">
        <v>0.182739734649658</v>
      </c>
      <c r="F11090" s="1" t="n">
        <v>0.0514437668025494</v>
      </c>
    </row>
    <row r="11091" customFormat="false" ht="12.75" hidden="false" customHeight="false" outlineLevel="0" collapsed="false">
      <c r="A11091" s="0" t="n">
        <v>108</v>
      </c>
      <c r="B11091" s="0" t="s">
        <v>199</v>
      </c>
      <c r="C11091" s="0" t="n">
        <v>92</v>
      </c>
      <c r="D11091" s="1" t="n">
        <v>84.2538299560547</v>
      </c>
      <c r="E11091" s="1" t="n">
        <v>0.174216836690903</v>
      </c>
      <c r="F11091" s="1" t="n">
        <v>0.0486686564981937</v>
      </c>
    </row>
    <row r="11092" customFormat="false" ht="12.75" hidden="false" customHeight="false" outlineLevel="0" collapsed="false">
      <c r="A11092" s="0" t="n">
        <v>108</v>
      </c>
      <c r="B11092" s="0" t="s">
        <v>199</v>
      </c>
      <c r="C11092" s="0" t="n">
        <v>93</v>
      </c>
      <c r="D11092" s="1" t="n">
        <v>84.5182342529297</v>
      </c>
      <c r="E11092" s="1" t="n">
        <v>0.168555423617363</v>
      </c>
      <c r="F11092" s="1" t="n">
        <v>0.0463431663811207</v>
      </c>
    </row>
    <row r="11093" customFormat="false" ht="12.75" hidden="false" customHeight="false" outlineLevel="0" collapsed="false">
      <c r="A11093" s="0" t="n">
        <v>108</v>
      </c>
      <c r="B11093" s="0" t="s">
        <v>199</v>
      </c>
      <c r="C11093" s="0" t="n">
        <v>94</v>
      </c>
      <c r="D11093" s="1" t="n">
        <v>84.7826385498047</v>
      </c>
      <c r="E11093" s="1" t="n">
        <v>0.165851280093193</v>
      </c>
      <c r="F11093" s="1" t="n">
        <v>0.0441382639110088</v>
      </c>
    </row>
    <row r="11094" customFormat="false" ht="12.75" hidden="false" customHeight="false" outlineLevel="0" collapsed="false">
      <c r="A11094" s="0" t="n">
        <v>108</v>
      </c>
      <c r="B11094" s="0" t="s">
        <v>199</v>
      </c>
      <c r="C11094" s="0" t="n">
        <v>95</v>
      </c>
      <c r="D11094" s="1" t="n">
        <v>85.0470428466797</v>
      </c>
      <c r="E11094" s="1" t="n">
        <v>0.162507951259613</v>
      </c>
      <c r="F11094" s="1" t="n">
        <v>0.0419374033808708</v>
      </c>
    </row>
    <row r="11095" customFormat="false" ht="12.75" hidden="false" customHeight="false" outlineLevel="0" collapsed="false">
      <c r="A11095" s="0" t="n">
        <v>108</v>
      </c>
      <c r="B11095" s="0" t="s">
        <v>199</v>
      </c>
      <c r="C11095" s="0" t="n">
        <v>96</v>
      </c>
      <c r="D11095" s="1" t="n">
        <v>85.3114547729492</v>
      </c>
      <c r="E11095" s="1" t="n">
        <v>0.152922704815865</v>
      </c>
      <c r="F11095" s="1" t="n">
        <v>0.0396847985684872</v>
      </c>
    </row>
    <row r="11096" customFormat="false" ht="12.75" hidden="false" customHeight="false" outlineLevel="0" collapsed="false">
      <c r="A11096" s="0" t="n">
        <v>108</v>
      </c>
      <c r="B11096" s="0" t="s">
        <v>199</v>
      </c>
      <c r="C11096" s="0" t="n">
        <v>97</v>
      </c>
      <c r="D11096" s="1" t="n">
        <v>85.5758590698242</v>
      </c>
      <c r="E11096" s="1" t="n">
        <v>0.15094467997551</v>
      </c>
      <c r="F11096" s="1" t="n">
        <v>0.0373472832143307</v>
      </c>
    </row>
    <row r="11097" customFormat="false" ht="12.75" hidden="false" customHeight="false" outlineLevel="0" collapsed="false">
      <c r="A11097" s="0" t="n">
        <v>108</v>
      </c>
      <c r="B11097" s="0" t="s">
        <v>199</v>
      </c>
      <c r="C11097" s="0" t="n">
        <v>98</v>
      </c>
      <c r="D11097" s="1" t="n">
        <v>85.8402709960938</v>
      </c>
      <c r="E11097" s="1" t="n">
        <v>0.145097956061363</v>
      </c>
      <c r="F11097" s="1" t="n">
        <v>0.0349305160343647</v>
      </c>
    </row>
    <row r="11098" customFormat="false" ht="12.75" hidden="false" customHeight="false" outlineLevel="0" collapsed="false">
      <c r="A11098" s="0" t="n">
        <v>108</v>
      </c>
      <c r="B11098" s="0" t="s">
        <v>199</v>
      </c>
      <c r="C11098" s="0" t="n">
        <v>99</v>
      </c>
      <c r="D11098" s="1" t="n">
        <v>86.1046752929687</v>
      </c>
      <c r="E11098" s="1" t="n">
        <v>0.142460465431213</v>
      </c>
      <c r="F11098" s="1" t="n">
        <v>0.0324947349727154</v>
      </c>
    </row>
    <row r="11099" customFormat="false" ht="12.75" hidden="false" customHeight="false" outlineLevel="0" collapsed="false">
      <c r="A11099" s="0" t="n">
        <v>108</v>
      </c>
      <c r="B11099" s="0" t="s">
        <v>199</v>
      </c>
      <c r="C11099" s="0" t="n">
        <v>100</v>
      </c>
      <c r="D11099" s="1" t="n">
        <v>86.3690795898438</v>
      </c>
      <c r="E11099" s="1" t="n">
        <v>0.140267208218575</v>
      </c>
      <c r="F11099" s="1" t="n">
        <v>0.0301446691155434</v>
      </c>
    </row>
    <row r="11100" customFormat="false" ht="12.75" hidden="false" customHeight="false" outlineLevel="0" collapsed="false">
      <c r="A11100" s="0" t="n">
        <v>108</v>
      </c>
      <c r="B11100" s="0" t="s">
        <v>199</v>
      </c>
      <c r="C11100" s="0" t="n">
        <v>101</v>
      </c>
      <c r="D11100" s="1" t="n">
        <v>86.6334838867187</v>
      </c>
      <c r="E11100" s="1" t="n">
        <v>0.135538250207901</v>
      </c>
      <c r="F11100" s="1" t="n">
        <v>0.0279950071126223</v>
      </c>
    </row>
    <row r="11101" customFormat="false" ht="12.75" hidden="false" customHeight="false" outlineLevel="0" collapsed="false">
      <c r="A11101" s="0" t="n">
        <v>108</v>
      </c>
      <c r="B11101" s="0" t="s">
        <v>199</v>
      </c>
      <c r="C11101" s="0" t="n">
        <v>102</v>
      </c>
      <c r="D11101" s="1" t="n">
        <v>86.8978958129883</v>
      </c>
      <c r="E11101" s="1" t="n">
        <v>0.129471868276596</v>
      </c>
      <c r="F11101" s="1" t="n">
        <v>0.0261292066425085</v>
      </c>
    </row>
    <row r="11102" customFormat="false" ht="12.75" hidden="false" customHeight="false" outlineLevel="0" collapsed="false">
      <c r="A11102" s="0" t="n">
        <v>108</v>
      </c>
      <c r="B11102" s="0" t="s">
        <v>199</v>
      </c>
      <c r="C11102" s="0" t="n">
        <v>103</v>
      </c>
      <c r="D11102" s="1" t="n">
        <v>87.1623001098633</v>
      </c>
      <c r="E11102" s="1" t="n">
        <v>0.130883768200874</v>
      </c>
      <c r="F11102" s="1" t="n">
        <v>0.0245634987950325</v>
      </c>
    </row>
    <row r="11103" customFormat="false" ht="12.75" hidden="false" customHeight="false" outlineLevel="0" collapsed="false">
      <c r="A11103" s="0" t="n">
        <v>108</v>
      </c>
      <c r="B11103" s="0" t="s">
        <v>199</v>
      </c>
      <c r="C11103" s="0" t="n">
        <v>104</v>
      </c>
      <c r="D11103" s="1" t="n">
        <v>87.4267120361328</v>
      </c>
      <c r="E11103" s="1" t="n">
        <v>0.127904832363129</v>
      </c>
      <c r="F11103" s="1" t="n">
        <v>0.023234723135829</v>
      </c>
    </row>
    <row r="11104" customFormat="false" ht="12.75" hidden="false" customHeight="false" outlineLevel="0" collapsed="false">
      <c r="A11104" s="0" t="n">
        <v>108</v>
      </c>
      <c r="B11104" s="0" t="s">
        <v>199</v>
      </c>
      <c r="C11104" s="0" t="n">
        <v>105</v>
      </c>
      <c r="D11104" s="1" t="n">
        <v>87.6911163330078</v>
      </c>
      <c r="E11104" s="1" t="n">
        <v>0.12159563601017</v>
      </c>
      <c r="F11104" s="1" t="n">
        <v>0.0220273304730654</v>
      </c>
    </row>
    <row r="11105" customFormat="false" ht="12.75" hidden="false" customHeight="false" outlineLevel="0" collapsed="false">
      <c r="A11105" s="0" t="n">
        <v>108</v>
      </c>
      <c r="B11105" s="0" t="s">
        <v>199</v>
      </c>
      <c r="C11105" s="0" t="n">
        <v>106</v>
      </c>
      <c r="D11105" s="1" t="n">
        <v>87.9555206298828</v>
      </c>
      <c r="E11105" s="1" t="n">
        <v>0.119448468089104</v>
      </c>
      <c r="F11105" s="1" t="n">
        <v>0.0208359658718109</v>
      </c>
    </row>
    <row r="11106" customFormat="false" ht="12.75" hidden="false" customHeight="false" outlineLevel="0" collapsed="false">
      <c r="A11106" s="0" t="n">
        <v>108</v>
      </c>
      <c r="B11106" s="0" t="s">
        <v>199</v>
      </c>
      <c r="C11106" s="0" t="n">
        <v>107</v>
      </c>
      <c r="D11106" s="1" t="n">
        <v>88.2199249267578</v>
      </c>
      <c r="E11106" s="1" t="n">
        <v>0.120603501796722</v>
      </c>
      <c r="F11106" s="1" t="n">
        <v>0.0196257922798395</v>
      </c>
    </row>
    <row r="11107" customFormat="false" ht="12.75" hidden="false" customHeight="false" outlineLevel="0" collapsed="false">
      <c r="A11107" s="0" t="n">
        <v>108</v>
      </c>
      <c r="B11107" s="0" t="s">
        <v>199</v>
      </c>
      <c r="C11107" s="0" t="n">
        <v>108</v>
      </c>
      <c r="D11107" s="1" t="n">
        <v>88.4843368530273</v>
      </c>
      <c r="E11107" s="1" t="n">
        <v>0.116889290511608</v>
      </c>
      <c r="F11107" s="1" t="n">
        <v>0.0184474606066942</v>
      </c>
    </row>
    <row r="11108" customFormat="false" ht="12.75" hidden="false" customHeight="false" outlineLevel="0" collapsed="false">
      <c r="A11108" s="0" t="n">
        <v>108</v>
      </c>
      <c r="B11108" s="0" t="s">
        <v>199</v>
      </c>
      <c r="C11108" s="0" t="n">
        <v>109</v>
      </c>
      <c r="D11108" s="1" t="n">
        <v>88.7487487792969</v>
      </c>
      <c r="E11108" s="1" t="n">
        <v>0.112458072602749</v>
      </c>
      <c r="F11108" s="1" t="n">
        <v>0.0173950809985399</v>
      </c>
    </row>
    <row r="11109" customFormat="false" ht="12.75" hidden="false" customHeight="false" outlineLevel="0" collapsed="false">
      <c r="A11109" s="0" t="n">
        <v>108</v>
      </c>
      <c r="B11109" s="0" t="s">
        <v>199</v>
      </c>
      <c r="C11109" s="0" t="n">
        <v>110</v>
      </c>
      <c r="D11109" s="1" t="n">
        <v>89.0131530761719</v>
      </c>
      <c r="E11109" s="1" t="n">
        <v>0.114480659365654</v>
      </c>
      <c r="F11109" s="1" t="n">
        <v>0.016538368538022</v>
      </c>
    </row>
    <row r="11110" customFormat="false" ht="12.75" hidden="false" customHeight="false" outlineLevel="0" collapsed="false">
      <c r="A11110" s="0" t="n">
        <v>108</v>
      </c>
      <c r="B11110" s="0" t="s">
        <v>199</v>
      </c>
      <c r="C11110" s="0" t="n">
        <v>111</v>
      </c>
      <c r="D11110" s="1" t="n">
        <v>89.2775573730469</v>
      </c>
      <c r="E11110" s="1" t="n">
        <v>0.113847352564335</v>
      </c>
      <c r="F11110" s="1" t="n">
        <v>0.0158762987703085</v>
      </c>
    </row>
    <row r="11111" customFormat="false" ht="12.75" hidden="false" customHeight="false" outlineLevel="0" collapsed="false">
      <c r="A11111" s="0" t="n">
        <v>108</v>
      </c>
      <c r="B11111" s="0" t="s">
        <v>199</v>
      </c>
      <c r="C11111" s="0" t="n">
        <v>112</v>
      </c>
      <c r="D11111" s="1" t="n">
        <v>89.5419616699219</v>
      </c>
      <c r="E11111" s="1" t="n">
        <v>0.106663063168526</v>
      </c>
      <c r="F11111" s="1" t="n">
        <v>0.0153418127447367</v>
      </c>
    </row>
    <row r="11112" customFormat="false" ht="12.75" hidden="false" customHeight="false" outlineLevel="0" collapsed="false">
      <c r="A11112" s="0" t="n">
        <v>108</v>
      </c>
      <c r="B11112" s="0" t="s">
        <v>199</v>
      </c>
      <c r="C11112" s="0" t="n">
        <v>113</v>
      </c>
      <c r="D11112" s="1" t="n">
        <v>89.8063659667969</v>
      </c>
      <c r="E11112" s="1" t="n">
        <v>0.107924200594425</v>
      </c>
      <c r="F11112" s="1" t="n">
        <v>0.0148486346006393</v>
      </c>
    </row>
    <row r="11113" customFormat="false" ht="12.75" hidden="false" customHeight="false" outlineLevel="0" collapsed="false">
      <c r="A11113" s="0" t="n">
        <v>108</v>
      </c>
      <c r="B11113" s="0" t="s">
        <v>199</v>
      </c>
      <c r="C11113" s="0" t="n">
        <v>114</v>
      </c>
      <c r="D11113" s="1" t="n">
        <v>90.0707778930664</v>
      </c>
      <c r="E11113" s="1" t="n">
        <v>0.104794695973396</v>
      </c>
      <c r="F11113" s="1" t="n">
        <v>0.014342731796205</v>
      </c>
    </row>
    <row r="11114" customFormat="false" ht="12.75" hidden="false" customHeight="false" outlineLevel="0" collapsed="false">
      <c r="A11114" s="0" t="n">
        <v>108</v>
      </c>
      <c r="B11114" s="0" t="s">
        <v>199</v>
      </c>
      <c r="C11114" s="0" t="n">
        <v>115</v>
      </c>
      <c r="D11114" s="1" t="n">
        <v>90.3351898193359</v>
      </c>
      <c r="E11114" s="1" t="n">
        <v>0.107113294303417</v>
      </c>
      <c r="F11114" s="1" t="n">
        <v>0.0138203566893935</v>
      </c>
    </row>
    <row r="11115" customFormat="false" ht="12.75" hidden="false" customHeight="false" outlineLevel="0" collapsed="false">
      <c r="A11115" s="0" t="n">
        <v>108</v>
      </c>
      <c r="B11115" s="0" t="s">
        <v>199</v>
      </c>
      <c r="C11115" s="0" t="n">
        <v>116</v>
      </c>
      <c r="D11115" s="1" t="n">
        <v>90.5995941162109</v>
      </c>
      <c r="E11115" s="1" t="n">
        <v>0.100902393460274</v>
      </c>
      <c r="F11115" s="1" t="n">
        <v>0.0133052719756961</v>
      </c>
    </row>
    <row r="11116" customFormat="false" ht="12.75" hidden="false" customHeight="false" outlineLevel="0" collapsed="false">
      <c r="A11116" s="0" t="n">
        <v>108</v>
      </c>
      <c r="B11116" s="0" t="s">
        <v>199</v>
      </c>
      <c r="C11116" s="0" t="n">
        <v>117</v>
      </c>
      <c r="D11116" s="1" t="n">
        <v>90.8639984130859</v>
      </c>
      <c r="E11116" s="1" t="n">
        <v>0.102770999073982</v>
      </c>
      <c r="F11116" s="1" t="n">
        <v>0.0128140859305859</v>
      </c>
    </row>
    <row r="11117" customFormat="false" ht="12.75" hidden="false" customHeight="false" outlineLevel="0" collapsed="false">
      <c r="A11117" s="0" t="n">
        <v>108</v>
      </c>
      <c r="B11117" s="0" t="s">
        <v>199</v>
      </c>
      <c r="C11117" s="0" t="n">
        <v>118</v>
      </c>
      <c r="D11117" s="1" t="n">
        <v>91.1284027099609</v>
      </c>
      <c r="E11117" s="1" t="n">
        <v>0.0997715145349503</v>
      </c>
      <c r="F11117" s="1" t="n">
        <v>0.0123444609344006</v>
      </c>
    </row>
    <row r="11118" customFormat="false" ht="12.75" hidden="false" customHeight="false" outlineLevel="0" collapsed="false">
      <c r="A11118" s="0" t="n">
        <v>108</v>
      </c>
      <c r="B11118" s="0" t="s">
        <v>199</v>
      </c>
      <c r="C11118" s="0" t="n">
        <v>119</v>
      </c>
      <c r="D11118" s="1" t="n">
        <v>91.3928070068359</v>
      </c>
      <c r="E11118" s="1" t="n">
        <v>0.0970497205853462</v>
      </c>
      <c r="F11118" s="1" t="n">
        <v>0.0118933403864503</v>
      </c>
    </row>
    <row r="11119" customFormat="false" ht="12.75" hidden="false" customHeight="false" outlineLevel="0" collapsed="false">
      <c r="A11119" s="0" t="n">
        <v>108</v>
      </c>
      <c r="B11119" s="0" t="s">
        <v>199</v>
      </c>
      <c r="C11119" s="0" t="n">
        <v>120</v>
      </c>
      <c r="D11119" s="1" t="n">
        <v>91.6572189331055</v>
      </c>
      <c r="E11119" s="1" t="n">
        <v>0.100503787398338</v>
      </c>
      <c r="F11119" s="1" t="n">
        <v>0.0114805307239294</v>
      </c>
    </row>
    <row r="11120" customFormat="false" ht="12.75" hidden="false" customHeight="false" outlineLevel="0" collapsed="false">
      <c r="A11120" s="0" t="n">
        <v>108</v>
      </c>
      <c r="B11120" s="0" t="s">
        <v>199</v>
      </c>
      <c r="C11120" s="0" t="n">
        <v>121</v>
      </c>
      <c r="D11120" s="1" t="n">
        <v>91.921630859375</v>
      </c>
      <c r="E11120" s="1" t="n">
        <v>0.0918075442314148</v>
      </c>
      <c r="F11120" s="1" t="n">
        <v>0.0111479507759213</v>
      </c>
    </row>
    <row r="11121" customFormat="false" ht="12.75" hidden="false" customHeight="false" outlineLevel="0" collapsed="false">
      <c r="A11121" s="0" t="n">
        <v>108</v>
      </c>
      <c r="B11121" s="0" t="s">
        <v>199</v>
      </c>
      <c r="C11121" s="0" t="n">
        <v>122</v>
      </c>
      <c r="D11121" s="1" t="n">
        <v>92.18603515625</v>
      </c>
      <c r="E11121" s="1" t="n">
        <v>0.0985239371657372</v>
      </c>
      <c r="F11121" s="1" t="n">
        <v>0.0109251346439123</v>
      </c>
    </row>
    <row r="11122" customFormat="false" ht="12.75" hidden="false" customHeight="false" outlineLevel="0" collapsed="false">
      <c r="A11122" s="0" t="n">
        <v>108</v>
      </c>
      <c r="B11122" s="0" t="s">
        <v>199</v>
      </c>
      <c r="C11122" s="0" t="n">
        <v>123</v>
      </c>
      <c r="D11122" s="1" t="n">
        <v>92.450439453125</v>
      </c>
      <c r="E11122" s="1" t="n">
        <v>0.0924285873770714</v>
      </c>
      <c r="F11122" s="1" t="n">
        <v>0.0107861375436187</v>
      </c>
    </row>
    <row r="11123" customFormat="false" ht="12.75" hidden="false" customHeight="false" outlineLevel="0" collapsed="false">
      <c r="A11123" s="0" t="n">
        <v>108</v>
      </c>
      <c r="B11123" s="0" t="s">
        <v>199</v>
      </c>
      <c r="C11123" s="0" t="n">
        <v>124</v>
      </c>
      <c r="D11123" s="1" t="n">
        <v>92.71484375</v>
      </c>
      <c r="E11123" s="1" t="n">
        <v>0.0942347049713135</v>
      </c>
      <c r="F11123" s="1" t="n">
        <v>0.0106359366327524</v>
      </c>
    </row>
    <row r="11124" customFormat="false" ht="12.75" hidden="false" customHeight="false" outlineLevel="0" collapsed="false">
      <c r="A11124" s="0" t="n">
        <v>108</v>
      </c>
      <c r="B11124" s="0" t="s">
        <v>199</v>
      </c>
      <c r="C11124" s="0" t="n">
        <v>125</v>
      </c>
      <c r="D11124" s="1" t="n">
        <v>92.979248046875</v>
      </c>
      <c r="E11124" s="1" t="n">
        <v>0.0898854210972786</v>
      </c>
      <c r="F11124" s="1" t="n">
        <v>0.0103486506268382</v>
      </c>
    </row>
    <row r="11125" customFormat="false" ht="12.75" hidden="false" customHeight="false" outlineLevel="0" collapsed="false">
      <c r="A11125" s="0" t="n">
        <v>108</v>
      </c>
      <c r="B11125" s="0" t="s">
        <v>199</v>
      </c>
      <c r="C11125" s="0" t="n">
        <v>126</v>
      </c>
      <c r="D11125" s="1" t="n">
        <v>93.2436599731445</v>
      </c>
      <c r="E11125" s="1" t="n">
        <v>0.0872582048177719</v>
      </c>
      <c r="F11125" s="1" t="n">
        <v>0.00983535125851631</v>
      </c>
    </row>
    <row r="11126" customFormat="false" ht="12.75" hidden="false" customHeight="false" outlineLevel="0" collapsed="false">
      <c r="A11126" s="0" t="n">
        <v>108</v>
      </c>
      <c r="B11126" s="0" t="s">
        <v>199</v>
      </c>
      <c r="C11126" s="0" t="n">
        <v>127</v>
      </c>
      <c r="D11126" s="1" t="n">
        <v>93.5080718994141</v>
      </c>
      <c r="E11126" s="1" t="n">
        <v>0.0892020761966705</v>
      </c>
      <c r="F11126" s="1" t="n">
        <v>0.00908800028264523</v>
      </c>
    </row>
    <row r="11127" customFormat="false" ht="12.75" hidden="false" customHeight="false" outlineLevel="0" collapsed="false">
      <c r="A11127" s="0" t="n">
        <v>108</v>
      </c>
      <c r="B11127" s="0" t="s">
        <v>199</v>
      </c>
      <c r="C11127" s="0" t="n">
        <v>128</v>
      </c>
      <c r="D11127" s="1" t="n">
        <v>93.7724761962891</v>
      </c>
      <c r="E11127" s="1" t="n">
        <v>0.0898559987545013</v>
      </c>
      <c r="F11127" s="1" t="n">
        <v>0.00816112384200096</v>
      </c>
    </row>
    <row r="11128" customFormat="false" ht="12.75" hidden="false" customHeight="false" outlineLevel="0" collapsed="false">
      <c r="A11128" s="0" t="n">
        <v>108</v>
      </c>
      <c r="B11128" s="0" t="s">
        <v>199</v>
      </c>
      <c r="C11128" s="0" t="n">
        <v>129</v>
      </c>
      <c r="D11128" s="1" t="n">
        <v>94.0368804931641</v>
      </c>
      <c r="E11128" s="1" t="n">
        <v>0.085580512881279</v>
      </c>
      <c r="F11128" s="1" t="n">
        <v>0.00711156567558646</v>
      </c>
    </row>
    <row r="11129" customFormat="false" ht="12.75" hidden="false" customHeight="false" outlineLevel="0" collapsed="false">
      <c r="A11129" s="0" t="n">
        <v>108</v>
      </c>
      <c r="B11129" s="0" t="s">
        <v>199</v>
      </c>
      <c r="C11129" s="0" t="n">
        <v>130</v>
      </c>
      <c r="D11129" s="1" t="n">
        <v>94.3012847900391</v>
      </c>
      <c r="E11129" s="1" t="n">
        <v>0.0869054868817329</v>
      </c>
      <c r="F11129" s="1" t="n">
        <v>0.0059579792432487</v>
      </c>
    </row>
    <row r="11130" customFormat="false" ht="12.75" hidden="false" customHeight="false" outlineLevel="0" collapsed="false">
      <c r="A11130" s="0" t="n">
        <v>108</v>
      </c>
      <c r="B11130" s="0" t="s">
        <v>199</v>
      </c>
      <c r="C11130" s="0" t="n">
        <v>131</v>
      </c>
      <c r="D11130" s="1" t="n">
        <v>94.5656967163086</v>
      </c>
      <c r="E11130" s="1" t="n">
        <v>0.0856533125042915</v>
      </c>
      <c r="F11130" s="1" t="n">
        <v>0.00470084417611361</v>
      </c>
    </row>
    <row r="11131" customFormat="false" ht="12.75" hidden="false" customHeight="false" outlineLevel="0" collapsed="false">
      <c r="A11131" s="0" t="n">
        <v>108</v>
      </c>
      <c r="B11131" s="0" t="s">
        <v>199</v>
      </c>
      <c r="C11131" s="0" t="n">
        <v>132</v>
      </c>
      <c r="D11131" s="1" t="n">
        <v>94.8301010131836</v>
      </c>
      <c r="E11131" s="1" t="n">
        <v>0.0825731307268143</v>
      </c>
      <c r="F11131" s="1" t="n">
        <v>0.00337984692305326</v>
      </c>
    </row>
    <row r="11132" customFormat="false" ht="12.75" hidden="false" customHeight="false" outlineLevel="0" collapsed="false">
      <c r="A11132" s="0" t="n">
        <v>109</v>
      </c>
      <c r="B11132" s="0" t="s">
        <v>200</v>
      </c>
      <c r="C11132" s="0" t="n">
        <v>1</v>
      </c>
      <c r="D11132" s="1" t="n">
        <v>60.192798614502</v>
      </c>
      <c r="E11132" s="1" t="n">
        <v>12.1394863128662</v>
      </c>
      <c r="F11132" s="1" t="n">
        <v>0.692426204681397</v>
      </c>
    </row>
    <row r="11133" customFormat="false" ht="12.75" hidden="false" customHeight="false" outlineLevel="0" collapsed="false">
      <c r="A11133" s="0" t="n">
        <v>109</v>
      </c>
      <c r="B11133" s="0" t="s">
        <v>200</v>
      </c>
      <c r="C11133" s="0" t="n">
        <v>2</v>
      </c>
      <c r="D11133" s="1" t="n">
        <v>60.4572067260742</v>
      </c>
      <c r="E11133" s="1" t="n">
        <v>11.9958438873291</v>
      </c>
      <c r="F11133" s="1" t="n">
        <v>0.698615372180939</v>
      </c>
    </row>
    <row r="11134" customFormat="false" ht="12.75" hidden="false" customHeight="false" outlineLevel="0" collapsed="false">
      <c r="A11134" s="0" t="n">
        <v>109</v>
      </c>
      <c r="B11134" s="0" t="s">
        <v>200</v>
      </c>
      <c r="C11134" s="0" t="n">
        <v>3</v>
      </c>
      <c r="D11134" s="1" t="n">
        <v>60.7216110229492</v>
      </c>
      <c r="E11134" s="1" t="n">
        <v>11.931565284729</v>
      </c>
      <c r="F11134" s="1" t="n">
        <v>0.703036904335022</v>
      </c>
    </row>
    <row r="11135" customFormat="false" ht="12.75" hidden="false" customHeight="false" outlineLevel="0" collapsed="false">
      <c r="A11135" s="0" t="n">
        <v>109</v>
      </c>
      <c r="B11135" s="0" t="s">
        <v>200</v>
      </c>
      <c r="C11135" s="0" t="n">
        <v>4</v>
      </c>
      <c r="D11135" s="1" t="n">
        <v>60.9860191345215</v>
      </c>
      <c r="E11135" s="1" t="n">
        <v>11.9211702346802</v>
      </c>
      <c r="F11135" s="1" t="n">
        <v>0.704016864299774</v>
      </c>
    </row>
    <row r="11136" customFormat="false" ht="12.75" hidden="false" customHeight="false" outlineLevel="0" collapsed="false">
      <c r="A11136" s="0" t="n">
        <v>109</v>
      </c>
      <c r="B11136" s="0" t="s">
        <v>200</v>
      </c>
      <c r="C11136" s="0" t="n">
        <v>5</v>
      </c>
      <c r="D11136" s="1" t="n">
        <v>61.2504272460938</v>
      </c>
      <c r="E11136" s="1" t="n">
        <v>11.7673873901367</v>
      </c>
      <c r="F11136" s="1" t="n">
        <v>0.700948178768158</v>
      </c>
    </row>
    <row r="11137" customFormat="false" ht="12.75" hidden="false" customHeight="false" outlineLevel="0" collapsed="false">
      <c r="A11137" s="0" t="n">
        <v>109</v>
      </c>
      <c r="B11137" s="0" t="s">
        <v>200</v>
      </c>
      <c r="C11137" s="0" t="n">
        <v>6</v>
      </c>
      <c r="D11137" s="1" t="n">
        <v>61.514835357666</v>
      </c>
      <c r="E11137" s="1" t="n">
        <v>11.6646957397461</v>
      </c>
      <c r="F11137" s="1" t="n">
        <v>0.694609522819519</v>
      </c>
    </row>
    <row r="11138" customFormat="false" ht="12.75" hidden="false" customHeight="false" outlineLevel="0" collapsed="false">
      <c r="A11138" s="0" t="n">
        <v>109</v>
      </c>
      <c r="B11138" s="0" t="s">
        <v>200</v>
      </c>
      <c r="C11138" s="0" t="n">
        <v>7</v>
      </c>
      <c r="D11138" s="1" t="n">
        <v>61.779239654541</v>
      </c>
      <c r="E11138" s="1" t="n">
        <v>11.6324787139893</v>
      </c>
      <c r="F11138" s="1" t="n">
        <v>0.687018632888794</v>
      </c>
    </row>
    <row r="11139" customFormat="false" ht="12.75" hidden="false" customHeight="false" outlineLevel="0" collapsed="false">
      <c r="A11139" s="0" t="n">
        <v>109</v>
      </c>
      <c r="B11139" s="0" t="s">
        <v>200</v>
      </c>
      <c r="C11139" s="0" t="n">
        <v>8</v>
      </c>
      <c r="D11139" s="1" t="n">
        <v>62.0436477661133</v>
      </c>
      <c r="E11139" s="1" t="n">
        <v>11.5480175018311</v>
      </c>
      <c r="F11139" s="1" t="n">
        <v>0.680835783481598</v>
      </c>
    </row>
    <row r="11140" customFormat="false" ht="12.75" hidden="false" customHeight="false" outlineLevel="0" collapsed="false">
      <c r="A11140" s="0" t="n">
        <v>109</v>
      </c>
      <c r="B11140" s="0" t="s">
        <v>200</v>
      </c>
      <c r="C11140" s="0" t="n">
        <v>9</v>
      </c>
      <c r="D11140" s="1" t="n">
        <v>62.3080558776856</v>
      </c>
      <c r="E11140" s="1" t="n">
        <v>11.4394197463989</v>
      </c>
      <c r="F11140" s="1" t="n">
        <v>0.678518414497376</v>
      </c>
    </row>
    <row r="11141" customFormat="false" ht="12.75" hidden="false" customHeight="false" outlineLevel="0" collapsed="false">
      <c r="A11141" s="0" t="n">
        <v>109</v>
      </c>
      <c r="B11141" s="0" t="s">
        <v>200</v>
      </c>
      <c r="C11141" s="0" t="n">
        <v>10</v>
      </c>
      <c r="D11141" s="1" t="n">
        <v>62.5724601745606</v>
      </c>
      <c r="E11141" s="1" t="n">
        <v>11.398829460144</v>
      </c>
      <c r="F11141" s="1" t="n">
        <v>0.681454300880432</v>
      </c>
    </row>
    <row r="11142" customFormat="false" ht="12.75" hidden="false" customHeight="false" outlineLevel="0" collapsed="false">
      <c r="A11142" s="0" t="n">
        <v>109</v>
      </c>
      <c r="B11142" s="0" t="s">
        <v>200</v>
      </c>
      <c r="C11142" s="0" t="n">
        <v>11</v>
      </c>
      <c r="D11142" s="1" t="n">
        <v>62.8368682861328</v>
      </c>
      <c r="E11142" s="1" t="n">
        <v>11.3081865310669</v>
      </c>
      <c r="F11142" s="1" t="n">
        <v>0.689295709133148</v>
      </c>
    </row>
    <row r="11143" customFormat="false" ht="12.75" hidden="false" customHeight="false" outlineLevel="0" collapsed="false">
      <c r="A11143" s="0" t="n">
        <v>109</v>
      </c>
      <c r="B11143" s="0" t="s">
        <v>200</v>
      </c>
      <c r="C11143" s="0" t="n">
        <v>12</v>
      </c>
      <c r="D11143" s="1" t="n">
        <v>63.1012763977051</v>
      </c>
      <c r="E11143" s="1" t="n">
        <v>11.2333536148071</v>
      </c>
      <c r="F11143" s="1" t="n">
        <v>0.699826061725617</v>
      </c>
    </row>
    <row r="11144" customFormat="false" ht="12.75" hidden="false" customHeight="false" outlineLevel="0" collapsed="false">
      <c r="A11144" s="0" t="n">
        <v>109</v>
      </c>
      <c r="B11144" s="0" t="s">
        <v>200</v>
      </c>
      <c r="C11144" s="0" t="n">
        <v>13</v>
      </c>
      <c r="D11144" s="1" t="n">
        <v>63.3656806945801</v>
      </c>
      <c r="E11144" s="1" t="n">
        <v>11.1855669021606</v>
      </c>
      <c r="F11144" s="1" t="n">
        <v>0.709676325321198</v>
      </c>
    </row>
    <row r="11145" customFormat="false" ht="12.75" hidden="false" customHeight="false" outlineLevel="0" collapsed="false">
      <c r="A11145" s="0" t="n">
        <v>109</v>
      </c>
      <c r="B11145" s="0" t="s">
        <v>200</v>
      </c>
      <c r="C11145" s="0" t="n">
        <v>14</v>
      </c>
      <c r="D11145" s="1" t="n">
        <v>63.6300888061524</v>
      </c>
      <c r="E11145" s="1" t="n">
        <v>11.0459671020508</v>
      </c>
      <c r="F11145" s="1" t="n">
        <v>0.715779066085815</v>
      </c>
    </row>
    <row r="11146" customFormat="false" ht="12.75" hidden="false" customHeight="false" outlineLevel="0" collapsed="false">
      <c r="A11146" s="0" t="n">
        <v>109</v>
      </c>
      <c r="B11146" s="0" t="s">
        <v>200</v>
      </c>
      <c r="C11146" s="0" t="n">
        <v>15</v>
      </c>
      <c r="D11146" s="1" t="n">
        <v>63.8944969177246</v>
      </c>
      <c r="E11146" s="1" t="n">
        <v>10.952446937561</v>
      </c>
      <c r="F11146" s="1" t="n">
        <v>0.717006683349609</v>
      </c>
    </row>
    <row r="11147" customFormat="false" ht="12.75" hidden="false" customHeight="false" outlineLevel="0" collapsed="false">
      <c r="A11147" s="0" t="n">
        <v>109</v>
      </c>
      <c r="B11147" s="0" t="s">
        <v>200</v>
      </c>
      <c r="C11147" s="0" t="n">
        <v>16</v>
      </c>
      <c r="D11147" s="1" t="n">
        <v>64.1589050292969</v>
      </c>
      <c r="E11147" s="1" t="n">
        <v>10.880952835083</v>
      </c>
      <c r="F11147" s="1" t="n">
        <v>0.714927196502686</v>
      </c>
    </row>
    <row r="11148" customFormat="false" ht="12.75" hidden="false" customHeight="false" outlineLevel="0" collapsed="false">
      <c r="A11148" s="0" t="n">
        <v>109</v>
      </c>
      <c r="B11148" s="0" t="s">
        <v>200</v>
      </c>
      <c r="C11148" s="0" t="n">
        <v>17</v>
      </c>
      <c r="D11148" s="1" t="n">
        <v>64.4233093261719</v>
      </c>
      <c r="E11148" s="1" t="n">
        <v>10.7747325897217</v>
      </c>
      <c r="F11148" s="1" t="n">
        <v>0.713093936443329</v>
      </c>
    </row>
    <row r="11149" customFormat="false" ht="12.75" hidden="false" customHeight="false" outlineLevel="0" collapsed="false">
      <c r="A11149" s="0" t="n">
        <v>109</v>
      </c>
      <c r="B11149" s="0" t="s">
        <v>200</v>
      </c>
      <c r="C11149" s="0" t="n">
        <v>18</v>
      </c>
      <c r="D11149" s="1" t="n">
        <v>64.6877136230469</v>
      </c>
      <c r="E11149" s="1" t="n">
        <v>10.7323064804077</v>
      </c>
      <c r="F11149" s="1" t="n">
        <v>0.715146005153656</v>
      </c>
    </row>
    <row r="11150" customFormat="false" ht="12.75" hidden="false" customHeight="false" outlineLevel="0" collapsed="false">
      <c r="A11150" s="0" t="n">
        <v>109</v>
      </c>
      <c r="B11150" s="0" t="s">
        <v>200</v>
      </c>
      <c r="C11150" s="0" t="n">
        <v>19</v>
      </c>
      <c r="D11150" s="1" t="n">
        <v>64.9521255493164</v>
      </c>
      <c r="E11150" s="1" t="n">
        <v>10.6545610427856</v>
      </c>
      <c r="F11150" s="1" t="n">
        <v>0.72283136844635</v>
      </c>
    </row>
    <row r="11151" customFormat="false" ht="12.75" hidden="false" customHeight="false" outlineLevel="0" collapsed="false">
      <c r="A11151" s="0" t="n">
        <v>109</v>
      </c>
      <c r="B11151" s="0" t="s">
        <v>200</v>
      </c>
      <c r="C11151" s="0" t="n">
        <v>20</v>
      </c>
      <c r="D11151" s="1" t="n">
        <v>65.2165298461914</v>
      </c>
      <c r="E11151" s="1" t="n">
        <v>10.5791215896606</v>
      </c>
      <c r="F11151" s="1" t="n">
        <v>0.735188841819763</v>
      </c>
    </row>
    <row r="11152" customFormat="false" ht="12.75" hidden="false" customHeight="false" outlineLevel="0" collapsed="false">
      <c r="A11152" s="0" t="n">
        <v>109</v>
      </c>
      <c r="B11152" s="0" t="s">
        <v>200</v>
      </c>
      <c r="C11152" s="0" t="n">
        <v>21</v>
      </c>
      <c r="D11152" s="1" t="n">
        <v>65.4809341430664</v>
      </c>
      <c r="E11152" s="1" t="n">
        <v>10.4768733978271</v>
      </c>
      <c r="F11152" s="1" t="n">
        <v>0.749242007732391</v>
      </c>
    </row>
    <row r="11153" customFormat="false" ht="12.75" hidden="false" customHeight="false" outlineLevel="0" collapsed="false">
      <c r="A11153" s="0" t="n">
        <v>109</v>
      </c>
      <c r="B11153" s="0" t="s">
        <v>200</v>
      </c>
      <c r="C11153" s="0" t="n">
        <v>22</v>
      </c>
      <c r="D11153" s="1" t="n">
        <v>65.7453460693359</v>
      </c>
      <c r="E11153" s="1" t="n">
        <v>10.3555564880371</v>
      </c>
      <c r="F11153" s="1" t="n">
        <v>0.761732161045074</v>
      </c>
    </row>
    <row r="11154" customFormat="false" ht="12.75" hidden="false" customHeight="false" outlineLevel="0" collapsed="false">
      <c r="A11154" s="0" t="n">
        <v>109</v>
      </c>
      <c r="B11154" s="0" t="s">
        <v>200</v>
      </c>
      <c r="C11154" s="0" t="n">
        <v>23</v>
      </c>
      <c r="D11154" s="1" t="n">
        <v>66.0097503662109</v>
      </c>
      <c r="E11154" s="1" t="n">
        <v>10.3091630935669</v>
      </c>
      <c r="F11154" s="1" t="n">
        <v>0.770755529403687</v>
      </c>
    </row>
    <row r="11155" customFormat="false" ht="12.75" hidden="false" customHeight="false" outlineLevel="0" collapsed="false">
      <c r="A11155" s="0" t="n">
        <v>109</v>
      </c>
      <c r="B11155" s="0" t="s">
        <v>200</v>
      </c>
      <c r="C11155" s="0" t="n">
        <v>24</v>
      </c>
      <c r="D11155" s="1" t="n">
        <v>66.2741546630859</v>
      </c>
      <c r="E11155" s="1" t="n">
        <v>10.1819314956665</v>
      </c>
      <c r="F11155" s="1" t="n">
        <v>0.776486992835999</v>
      </c>
    </row>
    <row r="11156" customFormat="false" ht="12.75" hidden="false" customHeight="false" outlineLevel="0" collapsed="false">
      <c r="A11156" s="0" t="n">
        <v>109</v>
      </c>
      <c r="B11156" s="0" t="s">
        <v>200</v>
      </c>
      <c r="C11156" s="0" t="n">
        <v>25</v>
      </c>
      <c r="D11156" s="1" t="n">
        <v>66.5385665893555</v>
      </c>
      <c r="E11156" s="1" t="n">
        <v>10.1095628738403</v>
      </c>
      <c r="F11156" s="1" t="n">
        <v>0.780669689178467</v>
      </c>
    </row>
    <row r="11157" customFormat="false" ht="12.75" hidden="false" customHeight="false" outlineLevel="0" collapsed="false">
      <c r="A11157" s="0" t="n">
        <v>109</v>
      </c>
      <c r="B11157" s="0" t="s">
        <v>200</v>
      </c>
      <c r="C11157" s="0" t="n">
        <v>26</v>
      </c>
      <c r="D11157" s="1" t="n">
        <v>66.8029708862305</v>
      </c>
      <c r="E11157" s="1" t="n">
        <v>9.94792366027832</v>
      </c>
      <c r="F11157" s="1" t="n">
        <v>0.78535270690918</v>
      </c>
    </row>
    <row r="11158" customFormat="false" ht="12.75" hidden="false" customHeight="false" outlineLevel="0" collapsed="false">
      <c r="A11158" s="0" t="n">
        <v>109</v>
      </c>
      <c r="B11158" s="0" t="s">
        <v>200</v>
      </c>
      <c r="C11158" s="0" t="n">
        <v>27</v>
      </c>
      <c r="D11158" s="1" t="n">
        <v>67.0673751831055</v>
      </c>
      <c r="E11158" s="1" t="n">
        <v>10.0045213699341</v>
      </c>
      <c r="F11158" s="1" t="n">
        <v>0.791641771793366</v>
      </c>
    </row>
    <row r="11159" customFormat="false" ht="12.75" hidden="false" customHeight="false" outlineLevel="0" collapsed="false">
      <c r="A11159" s="0" t="n">
        <v>109</v>
      </c>
      <c r="B11159" s="0" t="s">
        <v>200</v>
      </c>
      <c r="C11159" s="0" t="n">
        <v>28</v>
      </c>
      <c r="D11159" s="1" t="n">
        <v>67.331787109375</v>
      </c>
      <c r="E11159" s="1" t="n">
        <v>9.82381820678711</v>
      </c>
      <c r="F11159" s="1" t="n">
        <v>0.799167037010193</v>
      </c>
    </row>
    <row r="11160" customFormat="false" ht="12.75" hidden="false" customHeight="false" outlineLevel="0" collapsed="false">
      <c r="A11160" s="0" t="n">
        <v>109</v>
      </c>
      <c r="B11160" s="0" t="s">
        <v>200</v>
      </c>
      <c r="C11160" s="0" t="n">
        <v>29</v>
      </c>
      <c r="D11160" s="1" t="n">
        <v>67.59619140625</v>
      </c>
      <c r="E11160" s="1" t="n">
        <v>9.71565723419189</v>
      </c>
      <c r="F11160" s="1" t="n">
        <v>0.806517004966736</v>
      </c>
    </row>
    <row r="11161" customFormat="false" ht="12.75" hidden="false" customHeight="false" outlineLevel="0" collapsed="false">
      <c r="A11161" s="0" t="n">
        <v>109</v>
      </c>
      <c r="B11161" s="0" t="s">
        <v>200</v>
      </c>
      <c r="C11161" s="0" t="n">
        <v>30</v>
      </c>
      <c r="D11161" s="1" t="n">
        <v>67.860595703125</v>
      </c>
      <c r="E11161" s="1" t="n">
        <v>9.62510967254639</v>
      </c>
      <c r="F11161" s="1" t="n">
        <v>0.812034010887146</v>
      </c>
    </row>
    <row r="11162" customFormat="false" ht="12.75" hidden="false" customHeight="false" outlineLevel="0" collapsed="false">
      <c r="A11162" s="0" t="n">
        <v>109</v>
      </c>
      <c r="B11162" s="0" t="s">
        <v>200</v>
      </c>
      <c r="C11162" s="0" t="n">
        <v>31</v>
      </c>
      <c r="D11162" s="1" t="n">
        <v>68.1250076293945</v>
      </c>
      <c r="E11162" s="1" t="n">
        <v>9.56170177459717</v>
      </c>
      <c r="F11162" s="1" t="n">
        <v>0.814430594444275</v>
      </c>
    </row>
    <row r="11163" customFormat="false" ht="12.75" hidden="false" customHeight="false" outlineLevel="0" collapsed="false">
      <c r="A11163" s="0" t="n">
        <v>109</v>
      </c>
      <c r="B11163" s="0" t="s">
        <v>200</v>
      </c>
      <c r="C11163" s="0" t="n">
        <v>32</v>
      </c>
      <c r="D11163" s="1" t="n">
        <v>68.3894119262695</v>
      </c>
      <c r="E11163" s="1" t="n">
        <v>9.44413089752197</v>
      </c>
      <c r="F11163" s="1" t="n">
        <v>0.812986731529236</v>
      </c>
    </row>
    <row r="11164" customFormat="false" ht="12.75" hidden="false" customHeight="false" outlineLevel="0" collapsed="false">
      <c r="A11164" s="0" t="n">
        <v>109</v>
      </c>
      <c r="B11164" s="0" t="s">
        <v>200</v>
      </c>
      <c r="C11164" s="0" t="n">
        <v>33</v>
      </c>
      <c r="D11164" s="1" t="n">
        <v>68.6538238525391</v>
      </c>
      <c r="E11164" s="1" t="n">
        <v>9.33881282806397</v>
      </c>
      <c r="F11164" s="1" t="n">
        <v>0.807590246200562</v>
      </c>
    </row>
    <row r="11165" customFormat="false" ht="12.75" hidden="false" customHeight="false" outlineLevel="0" collapsed="false">
      <c r="A11165" s="0" t="n">
        <v>109</v>
      </c>
      <c r="B11165" s="0" t="s">
        <v>200</v>
      </c>
      <c r="C11165" s="0" t="n">
        <v>34</v>
      </c>
      <c r="D11165" s="1" t="n">
        <v>68.9182281494141</v>
      </c>
      <c r="E11165" s="1" t="n">
        <v>9.2798023223877</v>
      </c>
      <c r="F11165" s="1" t="n">
        <v>0.798972904682159</v>
      </c>
    </row>
    <row r="11166" customFormat="false" ht="12.75" hidden="false" customHeight="false" outlineLevel="0" collapsed="false">
      <c r="A11166" s="0" t="n">
        <v>109</v>
      </c>
      <c r="B11166" s="0" t="s">
        <v>200</v>
      </c>
      <c r="C11166" s="0" t="n">
        <v>35</v>
      </c>
      <c r="D11166" s="1" t="n">
        <v>69.1826324462891</v>
      </c>
      <c r="E11166" s="1" t="n">
        <v>9.10964488983154</v>
      </c>
      <c r="F11166" s="1" t="n">
        <v>0.788889944553375</v>
      </c>
    </row>
    <row r="11167" customFormat="false" ht="12.75" hidden="false" customHeight="false" outlineLevel="0" collapsed="false">
      <c r="A11167" s="0" t="n">
        <v>109</v>
      </c>
      <c r="B11167" s="0" t="s">
        <v>200</v>
      </c>
      <c r="C11167" s="0" t="n">
        <v>36</v>
      </c>
      <c r="D11167" s="1" t="n">
        <v>69.4470367431641</v>
      </c>
      <c r="E11167" s="1" t="n">
        <v>9.05696487426758</v>
      </c>
      <c r="F11167" s="1" t="n">
        <v>0.779874384403229</v>
      </c>
    </row>
    <row r="11168" customFormat="false" ht="12.75" hidden="false" customHeight="false" outlineLevel="0" collapsed="false">
      <c r="A11168" s="0" t="n">
        <v>109</v>
      </c>
      <c r="B11168" s="0" t="s">
        <v>200</v>
      </c>
      <c r="C11168" s="0" t="n">
        <v>37</v>
      </c>
      <c r="D11168" s="1" t="n">
        <v>69.7114486694336</v>
      </c>
      <c r="E11168" s="1" t="n">
        <v>9.00820827484131</v>
      </c>
      <c r="F11168" s="1" t="n">
        <v>0.774370133876801</v>
      </c>
    </row>
    <row r="11169" customFormat="false" ht="12.75" hidden="false" customHeight="false" outlineLevel="0" collapsed="false">
      <c r="A11169" s="0" t="n">
        <v>109</v>
      </c>
      <c r="B11169" s="0" t="s">
        <v>200</v>
      </c>
      <c r="C11169" s="0" t="n">
        <v>38</v>
      </c>
      <c r="D11169" s="1" t="n">
        <v>69.9758529663086</v>
      </c>
      <c r="E11169" s="1" t="n">
        <v>8.88767719268799</v>
      </c>
      <c r="F11169" s="1" t="n">
        <v>0.773700356483459</v>
      </c>
    </row>
    <row r="11170" customFormat="false" ht="12.75" hidden="false" customHeight="false" outlineLevel="0" collapsed="false">
      <c r="A11170" s="0" t="n">
        <v>109</v>
      </c>
      <c r="B11170" s="0" t="s">
        <v>200</v>
      </c>
      <c r="C11170" s="0" t="n">
        <v>39</v>
      </c>
      <c r="D11170" s="1" t="n">
        <v>70.2402648925781</v>
      </c>
      <c r="E11170" s="1" t="n">
        <v>8.7803840637207</v>
      </c>
      <c r="F11170" s="1" t="n">
        <v>0.777414262294769</v>
      </c>
    </row>
    <row r="11171" customFormat="false" ht="12.75" hidden="false" customHeight="false" outlineLevel="0" collapsed="false">
      <c r="A11171" s="0" t="n">
        <v>109</v>
      </c>
      <c r="B11171" s="0" t="s">
        <v>200</v>
      </c>
      <c r="C11171" s="0" t="n">
        <v>40</v>
      </c>
      <c r="D11171" s="1" t="n">
        <v>70.5046691894531</v>
      </c>
      <c r="E11171" s="1" t="n">
        <v>8.73410892486572</v>
      </c>
      <c r="F11171" s="1" t="n">
        <v>0.783417999744415</v>
      </c>
    </row>
    <row r="11172" customFormat="false" ht="12.75" hidden="false" customHeight="false" outlineLevel="0" collapsed="false">
      <c r="A11172" s="0" t="n">
        <v>109</v>
      </c>
      <c r="B11172" s="0" t="s">
        <v>200</v>
      </c>
      <c r="C11172" s="0" t="n">
        <v>41</v>
      </c>
      <c r="D11172" s="1" t="n">
        <v>70.7690734863281</v>
      </c>
      <c r="E11172" s="1" t="n">
        <v>8.61629486083984</v>
      </c>
      <c r="F11172" s="1" t="n">
        <v>0.788765490055084</v>
      </c>
    </row>
    <row r="11173" customFormat="false" ht="12.75" hidden="false" customHeight="false" outlineLevel="0" collapsed="false">
      <c r="A11173" s="0" t="n">
        <v>109</v>
      </c>
      <c r="B11173" s="0" t="s">
        <v>200</v>
      </c>
      <c r="C11173" s="0" t="n">
        <v>42</v>
      </c>
      <c r="D11173" s="1" t="n">
        <v>71.0334777832031</v>
      </c>
      <c r="E11173" s="1" t="n">
        <v>8.52827453613281</v>
      </c>
      <c r="F11173" s="1" t="n">
        <v>0.790782570838928</v>
      </c>
    </row>
    <row r="11174" customFormat="false" ht="12.75" hidden="false" customHeight="false" outlineLevel="0" collapsed="false">
      <c r="A11174" s="0" t="n">
        <v>109</v>
      </c>
      <c r="B11174" s="0" t="s">
        <v>200</v>
      </c>
      <c r="C11174" s="0" t="n">
        <v>43</v>
      </c>
      <c r="D11174" s="1" t="n">
        <v>71.2978897094727</v>
      </c>
      <c r="E11174" s="1" t="n">
        <v>8.41338920593262</v>
      </c>
      <c r="F11174" s="1" t="n">
        <v>0.788050770759583</v>
      </c>
    </row>
    <row r="11175" customFormat="false" ht="12.75" hidden="false" customHeight="false" outlineLevel="0" collapsed="false">
      <c r="A11175" s="0" t="n">
        <v>109</v>
      </c>
      <c r="B11175" s="0" t="s">
        <v>200</v>
      </c>
      <c r="C11175" s="0" t="n">
        <v>44</v>
      </c>
      <c r="D11175" s="1" t="n">
        <v>71.5622940063477</v>
      </c>
      <c r="E11175" s="1" t="n">
        <v>8.29817962646484</v>
      </c>
      <c r="F11175" s="1" t="n">
        <v>0.780813336372376</v>
      </c>
    </row>
    <row r="11176" customFormat="false" ht="12.75" hidden="false" customHeight="false" outlineLevel="0" collapsed="false">
      <c r="A11176" s="0" t="n">
        <v>109</v>
      </c>
      <c r="B11176" s="0" t="s">
        <v>200</v>
      </c>
      <c r="C11176" s="0" t="n">
        <v>45</v>
      </c>
      <c r="D11176" s="1" t="n">
        <v>71.8267059326172</v>
      </c>
      <c r="E11176" s="1" t="n">
        <v>8.24625968933106</v>
      </c>
      <c r="F11176" s="1" t="n">
        <v>0.770749270915985</v>
      </c>
    </row>
    <row r="11177" customFormat="false" ht="12.75" hidden="false" customHeight="false" outlineLevel="0" collapsed="false">
      <c r="A11177" s="0" t="n">
        <v>109</v>
      </c>
      <c r="B11177" s="0" t="s">
        <v>200</v>
      </c>
      <c r="C11177" s="0" t="n">
        <v>46</v>
      </c>
      <c r="D11177" s="1" t="n">
        <v>72.0911102294922</v>
      </c>
      <c r="E11177" s="1" t="n">
        <v>8.16495800018311</v>
      </c>
      <c r="F11177" s="1" t="n">
        <v>0.760283410549164</v>
      </c>
    </row>
    <row r="11178" customFormat="false" ht="12.75" hidden="false" customHeight="false" outlineLevel="0" collapsed="false">
      <c r="A11178" s="0" t="n">
        <v>109</v>
      </c>
      <c r="B11178" s="0" t="s">
        <v>200</v>
      </c>
      <c r="C11178" s="0" t="n">
        <v>47</v>
      </c>
      <c r="D11178" s="1" t="n">
        <v>72.3555145263672</v>
      </c>
      <c r="E11178" s="1" t="n">
        <v>8.05787563323975</v>
      </c>
      <c r="F11178" s="1" t="n">
        <v>0.751851081848145</v>
      </c>
    </row>
    <row r="11179" customFormat="false" ht="12.75" hidden="false" customHeight="false" outlineLevel="0" collapsed="false">
      <c r="A11179" s="0" t="n">
        <v>109</v>
      </c>
      <c r="B11179" s="0" t="s">
        <v>200</v>
      </c>
      <c r="C11179" s="0" t="n">
        <v>48</v>
      </c>
      <c r="D11179" s="1" t="n">
        <v>72.6199188232422</v>
      </c>
      <c r="E11179" s="1" t="n">
        <v>7.93203973770142</v>
      </c>
      <c r="F11179" s="1" t="n">
        <v>0.747252583503723</v>
      </c>
    </row>
    <row r="11180" customFormat="false" ht="12.75" hidden="false" customHeight="false" outlineLevel="0" collapsed="false">
      <c r="A11180" s="0" t="n">
        <v>109</v>
      </c>
      <c r="B11180" s="0" t="s">
        <v>200</v>
      </c>
      <c r="C11180" s="0" t="n">
        <v>49</v>
      </c>
      <c r="D11180" s="1" t="n">
        <v>72.8843307495117</v>
      </c>
      <c r="E11180" s="1" t="n">
        <v>7.91233682632446</v>
      </c>
      <c r="F11180" s="1" t="n">
        <v>0.747043073177338</v>
      </c>
    </row>
    <row r="11181" customFormat="false" ht="12.75" hidden="false" customHeight="false" outlineLevel="0" collapsed="false">
      <c r="A11181" s="0" t="n">
        <v>109</v>
      </c>
      <c r="B11181" s="0" t="s">
        <v>200</v>
      </c>
      <c r="C11181" s="0" t="n">
        <v>50</v>
      </c>
      <c r="D11181" s="1" t="n">
        <v>73.1487350463867</v>
      </c>
      <c r="E11181" s="1" t="n">
        <v>7.82117986679077</v>
      </c>
      <c r="F11181" s="1" t="n">
        <v>0.750141382217407</v>
      </c>
    </row>
    <row r="11182" customFormat="false" ht="12.75" hidden="false" customHeight="false" outlineLevel="0" collapsed="false">
      <c r="A11182" s="0" t="n">
        <v>109</v>
      </c>
      <c r="B11182" s="0" t="s">
        <v>200</v>
      </c>
      <c r="C11182" s="0" t="n">
        <v>51</v>
      </c>
      <c r="D11182" s="1" t="n">
        <v>73.4131469726563</v>
      </c>
      <c r="E11182" s="1" t="n">
        <v>7.71820592880249</v>
      </c>
      <c r="F11182" s="1" t="n">
        <v>0.754074394702911</v>
      </c>
    </row>
    <row r="11183" customFormat="false" ht="12.75" hidden="false" customHeight="false" outlineLevel="0" collapsed="false">
      <c r="A11183" s="0" t="n">
        <v>109</v>
      </c>
      <c r="B11183" s="0" t="s">
        <v>200</v>
      </c>
      <c r="C11183" s="0" t="n">
        <v>52</v>
      </c>
      <c r="D11183" s="1" t="n">
        <v>73.6775512695313</v>
      </c>
      <c r="E11183" s="1" t="n">
        <v>7.62955665588379</v>
      </c>
      <c r="F11183" s="1" t="n">
        <v>0.7560755610466</v>
      </c>
    </row>
    <row r="11184" customFormat="false" ht="12.75" hidden="false" customHeight="false" outlineLevel="0" collapsed="false">
      <c r="A11184" s="0" t="n">
        <v>109</v>
      </c>
      <c r="B11184" s="0" t="s">
        <v>200</v>
      </c>
      <c r="C11184" s="0" t="n">
        <v>53</v>
      </c>
      <c r="D11184" s="1" t="n">
        <v>73.9419555664063</v>
      </c>
      <c r="E11184" s="1" t="n">
        <v>7.52093839645386</v>
      </c>
      <c r="F11184" s="1" t="n">
        <v>0.75465452671051</v>
      </c>
    </row>
    <row r="11185" customFormat="false" ht="12.75" hidden="false" customHeight="false" outlineLevel="0" collapsed="false">
      <c r="A11185" s="0" t="n">
        <v>109</v>
      </c>
      <c r="B11185" s="0" t="s">
        <v>200</v>
      </c>
      <c r="C11185" s="0" t="n">
        <v>54</v>
      </c>
      <c r="D11185" s="1" t="n">
        <v>74.2063598632813</v>
      </c>
      <c r="E11185" s="1" t="n">
        <v>7.40472650527954</v>
      </c>
      <c r="F11185" s="1" t="n">
        <v>0.750541031360626</v>
      </c>
    </row>
    <row r="11186" customFormat="false" ht="12.75" hidden="false" customHeight="false" outlineLevel="0" collapsed="false">
      <c r="A11186" s="0" t="n">
        <v>109</v>
      </c>
      <c r="B11186" s="0" t="s">
        <v>200</v>
      </c>
      <c r="C11186" s="0" t="n">
        <v>55</v>
      </c>
      <c r="D11186" s="1" t="n">
        <v>74.4707717895508</v>
      </c>
      <c r="E11186" s="1" t="n">
        <v>7.36627197265625</v>
      </c>
      <c r="F11186" s="1" t="n">
        <v>0.746317565441132</v>
      </c>
    </row>
    <row r="11187" customFormat="false" ht="12.75" hidden="false" customHeight="false" outlineLevel="0" collapsed="false">
      <c r="A11187" s="0" t="n">
        <v>109</v>
      </c>
      <c r="B11187" s="0" t="s">
        <v>200</v>
      </c>
      <c r="C11187" s="0" t="n">
        <v>56</v>
      </c>
      <c r="D11187" s="1" t="n">
        <v>74.7351760864258</v>
      </c>
      <c r="E11187" s="1" t="n">
        <v>7.26318311691284</v>
      </c>
      <c r="F11187" s="1" t="n">
        <v>0.744916021823883</v>
      </c>
    </row>
    <row r="11188" customFormat="false" ht="12.75" hidden="false" customHeight="false" outlineLevel="0" collapsed="false">
      <c r="A11188" s="0" t="n">
        <v>109</v>
      </c>
      <c r="B11188" s="0" t="s">
        <v>200</v>
      </c>
      <c r="C11188" s="0" t="n">
        <v>57</v>
      </c>
      <c r="D11188" s="1" t="n">
        <v>74.9995880126953</v>
      </c>
      <c r="E11188" s="1" t="n">
        <v>7.20815992355347</v>
      </c>
      <c r="F11188" s="1" t="n">
        <v>0.74809342622757</v>
      </c>
    </row>
    <row r="11189" customFormat="false" ht="12.75" hidden="false" customHeight="false" outlineLevel="0" collapsed="false">
      <c r="A11189" s="0" t="n">
        <v>109</v>
      </c>
      <c r="B11189" s="0" t="s">
        <v>200</v>
      </c>
      <c r="C11189" s="0" t="n">
        <v>58</v>
      </c>
      <c r="D11189" s="1" t="n">
        <v>75.2639923095703</v>
      </c>
      <c r="E11189" s="1" t="n">
        <v>7.10657835006714</v>
      </c>
      <c r="F11189" s="1" t="n">
        <v>0.755971908569336</v>
      </c>
    </row>
    <row r="11190" customFormat="false" ht="12.75" hidden="false" customHeight="false" outlineLevel="0" collapsed="false">
      <c r="A11190" s="0" t="n">
        <v>109</v>
      </c>
      <c r="B11190" s="0" t="s">
        <v>200</v>
      </c>
      <c r="C11190" s="0" t="n">
        <v>59</v>
      </c>
      <c r="D11190" s="1" t="n">
        <v>75.5283966064453</v>
      </c>
      <c r="E11190" s="1" t="n">
        <v>6.9958233833313</v>
      </c>
      <c r="F11190" s="1" t="n">
        <v>0.767929315567017</v>
      </c>
    </row>
    <row r="11191" customFormat="false" ht="12.75" hidden="false" customHeight="false" outlineLevel="0" collapsed="false">
      <c r="A11191" s="0" t="n">
        <v>109</v>
      </c>
      <c r="B11191" s="0" t="s">
        <v>200</v>
      </c>
      <c r="C11191" s="0" t="n">
        <v>60</v>
      </c>
      <c r="D11191" s="1" t="n">
        <v>75.7928085327148</v>
      </c>
      <c r="E11191" s="1" t="n">
        <v>6.9101767539978</v>
      </c>
      <c r="F11191" s="1" t="n">
        <v>0.784169018268585</v>
      </c>
    </row>
    <row r="11192" customFormat="false" ht="12.75" hidden="false" customHeight="false" outlineLevel="0" collapsed="false">
      <c r="A11192" s="0" t="n">
        <v>109</v>
      </c>
      <c r="B11192" s="0" t="s">
        <v>200</v>
      </c>
      <c r="C11192" s="0" t="n">
        <v>61</v>
      </c>
      <c r="D11192" s="1" t="n">
        <v>76.0572128295898</v>
      </c>
      <c r="E11192" s="1" t="n">
        <v>6.8248782157898</v>
      </c>
      <c r="F11192" s="1" t="n">
        <v>0.807075023651123</v>
      </c>
    </row>
    <row r="11193" customFormat="false" ht="12.75" hidden="false" customHeight="false" outlineLevel="0" collapsed="false">
      <c r="A11193" s="0" t="n">
        <v>109</v>
      </c>
      <c r="B11193" s="0" t="s">
        <v>200</v>
      </c>
      <c r="C11193" s="0" t="n">
        <v>62</v>
      </c>
      <c r="D11193" s="1" t="n">
        <v>76.3216171264648</v>
      </c>
      <c r="E11193" s="1" t="n">
        <v>6.74052381515503</v>
      </c>
      <c r="F11193" s="1" t="n">
        <v>0.841798305511475</v>
      </c>
    </row>
    <row r="11194" customFormat="false" ht="12.75" hidden="false" customHeight="false" outlineLevel="0" collapsed="false">
      <c r="A11194" s="0" t="n">
        <v>109</v>
      </c>
      <c r="B11194" s="0" t="s">
        <v>200</v>
      </c>
      <c r="C11194" s="0" t="n">
        <v>63</v>
      </c>
      <c r="D11194" s="1" t="n">
        <v>76.5860290527344</v>
      </c>
      <c r="E11194" s="1" t="n">
        <v>6.62168121337891</v>
      </c>
      <c r="F11194" s="1" t="n">
        <v>0.896164238452911</v>
      </c>
    </row>
    <row r="11195" customFormat="false" ht="12.75" hidden="false" customHeight="false" outlineLevel="0" collapsed="false">
      <c r="A11195" s="0" t="n">
        <v>109</v>
      </c>
      <c r="B11195" s="0" t="s">
        <v>200</v>
      </c>
      <c r="C11195" s="0" t="n">
        <v>64</v>
      </c>
      <c r="D11195" s="1" t="n">
        <v>76.8504333496094</v>
      </c>
      <c r="E11195" s="1" t="n">
        <v>6.55442953109741</v>
      </c>
      <c r="F11195" s="1" t="n">
        <v>0.980415165424347</v>
      </c>
    </row>
    <row r="11196" customFormat="false" ht="12.75" hidden="false" customHeight="false" outlineLevel="0" collapsed="false">
      <c r="A11196" s="0" t="n">
        <v>109</v>
      </c>
      <c r="B11196" s="0" t="s">
        <v>200</v>
      </c>
      <c r="C11196" s="0" t="n">
        <v>65</v>
      </c>
      <c r="D11196" s="1" t="n">
        <v>77.1148376464844</v>
      </c>
      <c r="E11196" s="1" t="n">
        <v>6.45931005477905</v>
      </c>
      <c r="F11196" s="1" t="n">
        <v>1.10703527927399</v>
      </c>
    </row>
    <row r="11197" customFormat="false" ht="12.75" hidden="false" customHeight="false" outlineLevel="0" collapsed="false">
      <c r="A11197" s="0" t="n">
        <v>109</v>
      </c>
      <c r="B11197" s="0" t="s">
        <v>200</v>
      </c>
      <c r="C11197" s="0" t="n">
        <v>66</v>
      </c>
      <c r="D11197" s="1" t="n">
        <v>77.3792495727539</v>
      </c>
      <c r="E11197" s="1" t="n">
        <v>6.32050180435181</v>
      </c>
      <c r="F11197" s="1" t="n">
        <v>1.29051828384399</v>
      </c>
    </row>
    <row r="11198" customFormat="false" ht="12.75" hidden="false" customHeight="false" outlineLevel="0" collapsed="false">
      <c r="A11198" s="0" t="n">
        <v>109</v>
      </c>
      <c r="B11198" s="0" t="s">
        <v>200</v>
      </c>
      <c r="C11198" s="0" t="n">
        <v>67</v>
      </c>
      <c r="D11198" s="1" t="n">
        <v>77.6436538696289</v>
      </c>
      <c r="E11198" s="1" t="n">
        <v>6.20294189453125</v>
      </c>
      <c r="F11198" s="1" t="n">
        <v>1.5463844537735</v>
      </c>
    </row>
    <row r="11199" customFormat="false" ht="12.75" hidden="false" customHeight="false" outlineLevel="0" collapsed="false">
      <c r="A11199" s="0" t="n">
        <v>109</v>
      </c>
      <c r="B11199" s="0" t="s">
        <v>200</v>
      </c>
      <c r="C11199" s="0" t="n">
        <v>68</v>
      </c>
      <c r="D11199" s="1" t="n">
        <v>77.9080581665039</v>
      </c>
      <c r="E11199" s="1" t="n">
        <v>6.04426145553589</v>
      </c>
      <c r="F11199" s="1" t="n">
        <v>1.88829565048218</v>
      </c>
    </row>
    <row r="11200" customFormat="false" ht="12.75" hidden="false" customHeight="false" outlineLevel="0" collapsed="false">
      <c r="A11200" s="0" t="n">
        <v>109</v>
      </c>
      <c r="B11200" s="0" t="s">
        <v>200</v>
      </c>
      <c r="C11200" s="0" t="n">
        <v>69</v>
      </c>
      <c r="D11200" s="1" t="n">
        <v>78.1724700927734</v>
      </c>
      <c r="E11200" s="1" t="n">
        <v>5.8421745300293</v>
      </c>
      <c r="F11200" s="1" t="n">
        <v>2.32259917259216</v>
      </c>
    </row>
    <row r="11201" customFormat="false" ht="12.75" hidden="false" customHeight="false" outlineLevel="0" collapsed="false">
      <c r="A11201" s="0" t="n">
        <v>109</v>
      </c>
      <c r="B11201" s="0" t="s">
        <v>200</v>
      </c>
      <c r="C11201" s="0" t="n">
        <v>70</v>
      </c>
      <c r="D11201" s="1" t="n">
        <v>78.4368743896484</v>
      </c>
      <c r="E11201" s="1" t="n">
        <v>5.62789011001587</v>
      </c>
      <c r="F11201" s="1" t="n">
        <v>2.8406343460083</v>
      </c>
    </row>
    <row r="11202" customFormat="false" ht="12.75" hidden="false" customHeight="false" outlineLevel="0" collapsed="false">
      <c r="A11202" s="0" t="n">
        <v>109</v>
      </c>
      <c r="B11202" s="0" t="s">
        <v>200</v>
      </c>
      <c r="C11202" s="0" t="n">
        <v>71</v>
      </c>
      <c r="D11202" s="1" t="n">
        <v>78.7012786865234</v>
      </c>
      <c r="E11202" s="1" t="n">
        <v>5.27957773208618</v>
      </c>
      <c r="F11202" s="1" t="n">
        <v>3.41117572784424</v>
      </c>
    </row>
    <row r="11203" customFormat="false" ht="12.75" hidden="false" customHeight="false" outlineLevel="0" collapsed="false">
      <c r="A11203" s="0" t="n">
        <v>109</v>
      </c>
      <c r="B11203" s="0" t="s">
        <v>200</v>
      </c>
      <c r="C11203" s="0" t="n">
        <v>72</v>
      </c>
      <c r="D11203" s="1" t="n">
        <v>78.965690612793</v>
      </c>
      <c r="E11203" s="1" t="n">
        <v>4.86461544036865</v>
      </c>
      <c r="F11203" s="1" t="n">
        <v>3.9769811630249</v>
      </c>
    </row>
    <row r="11204" customFormat="false" ht="12.75" hidden="false" customHeight="false" outlineLevel="0" collapsed="false">
      <c r="A11204" s="0" t="n">
        <v>109</v>
      </c>
      <c r="B11204" s="0" t="s">
        <v>200</v>
      </c>
      <c r="C11204" s="0" t="n">
        <v>73</v>
      </c>
      <c r="D11204" s="1" t="n">
        <v>79.230094909668</v>
      </c>
      <c r="E11204" s="1" t="n">
        <v>4.2797999382019</v>
      </c>
      <c r="F11204" s="1" t="n">
        <v>4.45956993103027</v>
      </c>
    </row>
    <row r="11205" customFormat="false" ht="12.75" hidden="false" customHeight="false" outlineLevel="0" collapsed="false">
      <c r="A11205" s="0" t="n">
        <v>109</v>
      </c>
      <c r="B11205" s="0" t="s">
        <v>200</v>
      </c>
      <c r="C11205" s="0" t="n">
        <v>74</v>
      </c>
      <c r="D11205" s="1" t="n">
        <v>79.4945068359375</v>
      </c>
      <c r="E11205" s="1" t="n">
        <v>3.55064415931702</v>
      </c>
      <c r="F11205" s="1" t="n">
        <v>4.77401542663574</v>
      </c>
    </row>
    <row r="11206" customFormat="false" ht="12.75" hidden="false" customHeight="false" outlineLevel="0" collapsed="false">
      <c r="A11206" s="0" t="n">
        <v>109</v>
      </c>
      <c r="B11206" s="0" t="s">
        <v>200</v>
      </c>
      <c r="C11206" s="0" t="n">
        <v>75</v>
      </c>
      <c r="D11206" s="1" t="n">
        <v>79.7589111328125</v>
      </c>
      <c r="E11206" s="1" t="n">
        <v>2.68010497093201</v>
      </c>
      <c r="F11206" s="1" t="n">
        <v>4.85093116760254</v>
      </c>
    </row>
    <row r="11207" customFormat="false" ht="12.75" hidden="false" customHeight="false" outlineLevel="0" collapsed="false">
      <c r="A11207" s="0" t="n">
        <v>109</v>
      </c>
      <c r="B11207" s="0" t="s">
        <v>200</v>
      </c>
      <c r="C11207" s="0" t="n">
        <v>76</v>
      </c>
      <c r="D11207" s="1" t="n">
        <v>80.0233154296875</v>
      </c>
      <c r="E11207" s="1" t="n">
        <v>1.8498672246933</v>
      </c>
      <c r="F11207" s="1" t="n">
        <v>4.65829372406006</v>
      </c>
    </row>
    <row r="11208" customFormat="false" ht="12.75" hidden="false" customHeight="false" outlineLevel="0" collapsed="false">
      <c r="A11208" s="0" t="n">
        <v>109</v>
      </c>
      <c r="B11208" s="0" t="s">
        <v>200</v>
      </c>
      <c r="C11208" s="0" t="n">
        <v>77</v>
      </c>
      <c r="D11208" s="1" t="n">
        <v>80.2877197265625</v>
      </c>
      <c r="E11208" s="1" t="n">
        <v>1.16197967529297</v>
      </c>
      <c r="F11208" s="1" t="n">
        <v>4.21395969390869</v>
      </c>
    </row>
    <row r="11209" customFormat="false" ht="12.75" hidden="false" customHeight="false" outlineLevel="0" collapsed="false">
      <c r="A11209" s="0" t="n">
        <v>109</v>
      </c>
      <c r="B11209" s="0" t="s">
        <v>200</v>
      </c>
      <c r="C11209" s="0" t="n">
        <v>78</v>
      </c>
      <c r="D11209" s="1" t="n">
        <v>80.552131652832</v>
      </c>
      <c r="E11209" s="1" t="n">
        <v>0.668495059013367</v>
      </c>
      <c r="F11209" s="1" t="n">
        <v>3.58280086517334</v>
      </c>
    </row>
    <row r="11210" customFormat="false" ht="12.75" hidden="false" customHeight="false" outlineLevel="0" collapsed="false">
      <c r="A11210" s="0" t="n">
        <v>109</v>
      </c>
      <c r="B11210" s="0" t="s">
        <v>200</v>
      </c>
      <c r="C11210" s="0" t="n">
        <v>79</v>
      </c>
      <c r="D11210" s="1" t="n">
        <v>80.816535949707</v>
      </c>
      <c r="E11210" s="1" t="n">
        <v>0.391694903373718</v>
      </c>
      <c r="F11210" s="1" t="n">
        <v>2.8588719367981</v>
      </c>
    </row>
    <row r="11211" customFormat="false" ht="12.75" hidden="false" customHeight="false" outlineLevel="0" collapsed="false">
      <c r="A11211" s="0" t="n">
        <v>109</v>
      </c>
      <c r="B11211" s="0" t="s">
        <v>200</v>
      </c>
      <c r="C11211" s="0" t="n">
        <v>80</v>
      </c>
      <c r="D11211" s="1" t="n">
        <v>81.0809478759766</v>
      </c>
      <c r="E11211" s="1" t="n">
        <v>0.267376661300659</v>
      </c>
      <c r="F11211" s="1" t="n">
        <v>2.13976407051086</v>
      </c>
    </row>
    <row r="11212" customFormat="false" ht="12.75" hidden="false" customHeight="false" outlineLevel="0" collapsed="false">
      <c r="A11212" s="0" t="n">
        <v>109</v>
      </c>
      <c r="B11212" s="0" t="s">
        <v>200</v>
      </c>
      <c r="C11212" s="0" t="n">
        <v>81</v>
      </c>
      <c r="D11212" s="1" t="n">
        <v>81.3453521728516</v>
      </c>
      <c r="E11212" s="1" t="n">
        <v>0.220034822821617</v>
      </c>
      <c r="F11212" s="1" t="n">
        <v>1.50317943096161</v>
      </c>
    </row>
    <row r="11213" customFormat="false" ht="12.75" hidden="false" customHeight="false" outlineLevel="0" collapsed="false">
      <c r="A11213" s="0" t="n">
        <v>109</v>
      </c>
      <c r="B11213" s="0" t="s">
        <v>200</v>
      </c>
      <c r="C11213" s="0" t="n">
        <v>82</v>
      </c>
      <c r="D11213" s="1" t="n">
        <v>81.6097564697266</v>
      </c>
      <c r="E11213" s="1" t="n">
        <v>0.203570947051048</v>
      </c>
      <c r="F11213" s="1" t="n">
        <v>0.993655025959015</v>
      </c>
    </row>
    <row r="11214" customFormat="false" ht="12.75" hidden="false" customHeight="false" outlineLevel="0" collapsed="false">
      <c r="A11214" s="0" t="n">
        <v>109</v>
      </c>
      <c r="B11214" s="0" t="s">
        <v>200</v>
      </c>
      <c r="C11214" s="0" t="n">
        <v>83</v>
      </c>
      <c r="D11214" s="1" t="n">
        <v>81.8741607666016</v>
      </c>
      <c r="E11214" s="1" t="n">
        <v>0.189406782388687</v>
      </c>
      <c r="F11214" s="1" t="n">
        <v>0.621793448925018</v>
      </c>
    </row>
    <row r="11215" customFormat="false" ht="12.75" hidden="false" customHeight="false" outlineLevel="0" collapsed="false">
      <c r="A11215" s="0" t="n">
        <v>109</v>
      </c>
      <c r="B11215" s="0" t="s">
        <v>200</v>
      </c>
      <c r="C11215" s="0" t="n">
        <v>84</v>
      </c>
      <c r="D11215" s="1" t="n">
        <v>82.1385726928711</v>
      </c>
      <c r="E11215" s="1" t="n">
        <v>0.184434801340103</v>
      </c>
      <c r="F11215" s="1" t="n">
        <v>0.372950494289398</v>
      </c>
    </row>
    <row r="11216" customFormat="false" ht="12.75" hidden="false" customHeight="false" outlineLevel="0" collapsed="false">
      <c r="A11216" s="0" t="n">
        <v>109</v>
      </c>
      <c r="B11216" s="0" t="s">
        <v>200</v>
      </c>
      <c r="C11216" s="0" t="n">
        <v>85</v>
      </c>
      <c r="D11216" s="1" t="n">
        <v>82.4029769897461</v>
      </c>
      <c r="E11216" s="1" t="n">
        <v>0.178836911916733</v>
      </c>
      <c r="F11216" s="1" t="n">
        <v>0.219592466950417</v>
      </c>
    </row>
    <row r="11217" customFormat="false" ht="12.75" hidden="false" customHeight="false" outlineLevel="0" collapsed="false">
      <c r="A11217" s="0" t="n">
        <v>109</v>
      </c>
      <c r="B11217" s="0" t="s">
        <v>200</v>
      </c>
      <c r="C11217" s="0" t="n">
        <v>86</v>
      </c>
      <c r="D11217" s="1" t="n">
        <v>82.6673889160156</v>
      </c>
      <c r="E11217" s="1" t="n">
        <v>0.170026749372482</v>
      </c>
      <c r="F11217" s="1" t="n">
        <v>0.132150590419769</v>
      </c>
    </row>
    <row r="11218" customFormat="false" ht="12.75" hidden="false" customHeight="false" outlineLevel="0" collapsed="false">
      <c r="A11218" s="0" t="n">
        <v>109</v>
      </c>
      <c r="B11218" s="0" t="s">
        <v>200</v>
      </c>
      <c r="C11218" s="0" t="n">
        <v>87</v>
      </c>
      <c r="D11218" s="1" t="n">
        <v>82.9317932128906</v>
      </c>
      <c r="E11218" s="1" t="n">
        <v>0.16850171983242</v>
      </c>
      <c r="F11218" s="1" t="n">
        <v>0.0857059434056282</v>
      </c>
    </row>
    <row r="11219" customFormat="false" ht="12.75" hidden="false" customHeight="false" outlineLevel="0" collapsed="false">
      <c r="A11219" s="0" t="n">
        <v>109</v>
      </c>
      <c r="B11219" s="0" t="s">
        <v>200</v>
      </c>
      <c r="C11219" s="0" t="n">
        <v>88</v>
      </c>
      <c r="D11219" s="1" t="n">
        <v>83.1961975097656</v>
      </c>
      <c r="E11219" s="1" t="n">
        <v>0.160955652594566</v>
      </c>
      <c r="F11219" s="1" t="n">
        <v>0.0624154955148697</v>
      </c>
    </row>
    <row r="11220" customFormat="false" ht="12.75" hidden="false" customHeight="false" outlineLevel="0" collapsed="false">
      <c r="A11220" s="0" t="n">
        <v>109</v>
      </c>
      <c r="B11220" s="0" t="s">
        <v>200</v>
      </c>
      <c r="C11220" s="0" t="n">
        <v>89</v>
      </c>
      <c r="D11220" s="1" t="n">
        <v>83.4606018066406</v>
      </c>
      <c r="E11220" s="1" t="n">
        <v>0.153164029121399</v>
      </c>
      <c r="F11220" s="1" t="n">
        <v>0.0510523915290833</v>
      </c>
    </row>
    <row r="11221" customFormat="false" ht="12.75" hidden="false" customHeight="false" outlineLevel="0" collapsed="false">
      <c r="A11221" s="0" t="n">
        <v>109</v>
      </c>
      <c r="B11221" s="0" t="s">
        <v>200</v>
      </c>
      <c r="C11221" s="0" t="n">
        <v>90</v>
      </c>
      <c r="D11221" s="1" t="n">
        <v>83.7250137329102</v>
      </c>
      <c r="E11221" s="1" t="n">
        <v>0.149620428681374</v>
      </c>
      <c r="F11221" s="1" t="n">
        <v>0.0452834591269493</v>
      </c>
    </row>
    <row r="11222" customFormat="false" ht="12.75" hidden="false" customHeight="false" outlineLevel="0" collapsed="false">
      <c r="A11222" s="0" t="n">
        <v>109</v>
      </c>
      <c r="B11222" s="0" t="s">
        <v>200</v>
      </c>
      <c r="C11222" s="0" t="n">
        <v>91</v>
      </c>
      <c r="D11222" s="1" t="n">
        <v>83.9894180297852</v>
      </c>
      <c r="E11222" s="1" t="n">
        <v>0.149164229631424</v>
      </c>
      <c r="F11222" s="1" t="n">
        <v>0.0418513529002667</v>
      </c>
    </row>
    <row r="11223" customFormat="false" ht="12.75" hidden="false" customHeight="false" outlineLevel="0" collapsed="false">
      <c r="A11223" s="0" t="n">
        <v>109</v>
      </c>
      <c r="B11223" s="0" t="s">
        <v>200</v>
      </c>
      <c r="C11223" s="0" t="n">
        <v>92</v>
      </c>
      <c r="D11223" s="1" t="n">
        <v>84.2538299560547</v>
      </c>
      <c r="E11223" s="1" t="n">
        <v>0.14013047516346</v>
      </c>
      <c r="F11223" s="1" t="n">
        <v>0.0392184741795063</v>
      </c>
    </row>
    <row r="11224" customFormat="false" ht="12.75" hidden="false" customHeight="false" outlineLevel="0" collapsed="false">
      <c r="A11224" s="0" t="n">
        <v>109</v>
      </c>
      <c r="B11224" s="0" t="s">
        <v>200</v>
      </c>
      <c r="C11224" s="0" t="n">
        <v>93</v>
      </c>
      <c r="D11224" s="1" t="n">
        <v>84.5182342529297</v>
      </c>
      <c r="E11224" s="1" t="n">
        <v>0.1348497569561</v>
      </c>
      <c r="F11224" s="1" t="n">
        <v>0.0367574878036976</v>
      </c>
    </row>
    <row r="11225" customFormat="false" ht="12.75" hidden="false" customHeight="false" outlineLevel="0" collapsed="false">
      <c r="A11225" s="0" t="n">
        <v>109</v>
      </c>
      <c r="B11225" s="0" t="s">
        <v>200</v>
      </c>
      <c r="C11225" s="0" t="n">
        <v>94</v>
      </c>
      <c r="D11225" s="1" t="n">
        <v>84.7826385498047</v>
      </c>
      <c r="E11225" s="1" t="n">
        <v>0.129816472530365</v>
      </c>
      <c r="F11225" s="1" t="n">
        <v>0.0343277826905251</v>
      </c>
    </row>
    <row r="11226" customFormat="false" ht="12.75" hidden="false" customHeight="false" outlineLevel="0" collapsed="false">
      <c r="A11226" s="0" t="n">
        <v>109</v>
      </c>
      <c r="B11226" s="0" t="s">
        <v>200</v>
      </c>
      <c r="C11226" s="0" t="n">
        <v>95</v>
      </c>
      <c r="D11226" s="1" t="n">
        <v>85.0470428466797</v>
      </c>
      <c r="E11226" s="1" t="n">
        <v>0.12787526845932</v>
      </c>
      <c r="F11226" s="1" t="n">
        <v>0.0320228561758995</v>
      </c>
    </row>
    <row r="11227" customFormat="false" ht="12.75" hidden="false" customHeight="false" outlineLevel="0" collapsed="false">
      <c r="A11227" s="0" t="n">
        <v>109</v>
      </c>
      <c r="B11227" s="0" t="s">
        <v>200</v>
      </c>
      <c r="C11227" s="0" t="n">
        <v>96</v>
      </c>
      <c r="D11227" s="1" t="n">
        <v>85.3114547729492</v>
      </c>
      <c r="E11227" s="1" t="n">
        <v>0.125855550169945</v>
      </c>
      <c r="F11227" s="1" t="n">
        <v>0.0299728140234947</v>
      </c>
    </row>
    <row r="11228" customFormat="false" ht="12.75" hidden="false" customHeight="false" outlineLevel="0" collapsed="false">
      <c r="A11228" s="0" t="n">
        <v>109</v>
      </c>
      <c r="B11228" s="0" t="s">
        <v>200</v>
      </c>
      <c r="C11228" s="0" t="n">
        <v>97</v>
      </c>
      <c r="D11228" s="1" t="n">
        <v>85.5758590698242</v>
      </c>
      <c r="E11228" s="1" t="n">
        <v>0.126331895589829</v>
      </c>
      <c r="F11228" s="1" t="n">
        <v>0.0282098222523928</v>
      </c>
    </row>
    <row r="11229" customFormat="false" ht="12.75" hidden="false" customHeight="false" outlineLevel="0" collapsed="false">
      <c r="A11229" s="0" t="n">
        <v>109</v>
      </c>
      <c r="B11229" s="0" t="s">
        <v>200</v>
      </c>
      <c r="C11229" s="0" t="n">
        <v>98</v>
      </c>
      <c r="D11229" s="1" t="n">
        <v>85.8402709960938</v>
      </c>
      <c r="E11229" s="1" t="n">
        <v>0.117155022919178</v>
      </c>
      <c r="F11229" s="1" t="n">
        <v>0.0266509205102921</v>
      </c>
    </row>
    <row r="11230" customFormat="false" ht="12.75" hidden="false" customHeight="false" outlineLevel="0" collapsed="false">
      <c r="A11230" s="0" t="n">
        <v>109</v>
      </c>
      <c r="B11230" s="0" t="s">
        <v>200</v>
      </c>
      <c r="C11230" s="0" t="n">
        <v>99</v>
      </c>
      <c r="D11230" s="1" t="n">
        <v>86.1046752929687</v>
      </c>
      <c r="E11230" s="1" t="n">
        <v>0.113105662167072</v>
      </c>
      <c r="F11230" s="1" t="n">
        <v>0.025188947096467</v>
      </c>
    </row>
    <row r="11231" customFormat="false" ht="12.75" hidden="false" customHeight="false" outlineLevel="0" collapsed="false">
      <c r="A11231" s="0" t="n">
        <v>109</v>
      </c>
      <c r="B11231" s="0" t="s">
        <v>200</v>
      </c>
      <c r="C11231" s="0" t="n">
        <v>100</v>
      </c>
      <c r="D11231" s="1" t="n">
        <v>86.3690795898438</v>
      </c>
      <c r="E11231" s="1" t="n">
        <v>0.111528798937798</v>
      </c>
      <c r="F11231" s="1" t="n">
        <v>0.0237965509295464</v>
      </c>
    </row>
    <row r="11232" customFormat="false" ht="12.75" hidden="false" customHeight="false" outlineLevel="0" collapsed="false">
      <c r="A11232" s="0" t="n">
        <v>109</v>
      </c>
      <c r="B11232" s="0" t="s">
        <v>200</v>
      </c>
      <c r="C11232" s="0" t="n">
        <v>101</v>
      </c>
      <c r="D11232" s="1" t="n">
        <v>86.6334838867187</v>
      </c>
      <c r="E11232" s="1" t="n">
        <v>0.11364971101284</v>
      </c>
      <c r="F11232" s="1" t="n">
        <v>0.0225451197475195</v>
      </c>
    </row>
    <row r="11233" customFormat="false" ht="12.75" hidden="false" customHeight="false" outlineLevel="0" collapsed="false">
      <c r="A11233" s="0" t="n">
        <v>109</v>
      </c>
      <c r="B11233" s="0" t="s">
        <v>200</v>
      </c>
      <c r="C11233" s="0" t="n">
        <v>102</v>
      </c>
      <c r="D11233" s="1" t="n">
        <v>86.8978958129883</v>
      </c>
      <c r="E11233" s="1" t="n">
        <v>0.105698436498642</v>
      </c>
      <c r="F11233" s="1" t="n">
        <v>0.0215282943099737</v>
      </c>
    </row>
    <row r="11234" customFormat="false" ht="12.75" hidden="false" customHeight="false" outlineLevel="0" collapsed="false">
      <c r="A11234" s="0" t="n">
        <v>109</v>
      </c>
      <c r="B11234" s="0" t="s">
        <v>200</v>
      </c>
      <c r="C11234" s="0" t="n">
        <v>103</v>
      </c>
      <c r="D11234" s="1" t="n">
        <v>87.1623001098633</v>
      </c>
      <c r="E11234" s="1" t="n">
        <v>0.104892559349537</v>
      </c>
      <c r="F11234" s="1" t="n">
        <v>0.0207658801227808</v>
      </c>
    </row>
    <row r="11235" customFormat="false" ht="12.75" hidden="false" customHeight="false" outlineLevel="0" collapsed="false">
      <c r="A11235" s="0" t="n">
        <v>109</v>
      </c>
      <c r="B11235" s="0" t="s">
        <v>200</v>
      </c>
      <c r="C11235" s="0" t="n">
        <v>104</v>
      </c>
      <c r="D11235" s="1" t="n">
        <v>87.4267120361328</v>
      </c>
      <c r="E11235" s="1" t="n">
        <v>0.103055082261562</v>
      </c>
      <c r="F11235" s="1" t="n">
        <v>0.020169360563159</v>
      </c>
    </row>
    <row r="11236" customFormat="false" ht="12.75" hidden="false" customHeight="false" outlineLevel="0" collapsed="false">
      <c r="A11236" s="0" t="n">
        <v>109</v>
      </c>
      <c r="B11236" s="0" t="s">
        <v>200</v>
      </c>
      <c r="C11236" s="0" t="n">
        <v>105</v>
      </c>
      <c r="D11236" s="1" t="n">
        <v>87.6911163330078</v>
      </c>
      <c r="E11236" s="1" t="n">
        <v>0.098480798304081</v>
      </c>
      <c r="F11236" s="1" t="n">
        <v>0.0195854511111975</v>
      </c>
    </row>
    <row r="11237" customFormat="false" ht="12.75" hidden="false" customHeight="false" outlineLevel="0" collapsed="false">
      <c r="A11237" s="0" t="n">
        <v>109</v>
      </c>
      <c r="B11237" s="0" t="s">
        <v>200</v>
      </c>
      <c r="C11237" s="0" t="n">
        <v>106</v>
      </c>
      <c r="D11237" s="1" t="n">
        <v>87.9555206298828</v>
      </c>
      <c r="E11237" s="1" t="n">
        <v>0.0982284769415855</v>
      </c>
      <c r="F11237" s="1" t="n">
        <v>0.0188730768859386</v>
      </c>
    </row>
    <row r="11238" customFormat="false" ht="12.75" hidden="false" customHeight="false" outlineLevel="0" collapsed="false">
      <c r="A11238" s="0" t="n">
        <v>109</v>
      </c>
      <c r="B11238" s="0" t="s">
        <v>200</v>
      </c>
      <c r="C11238" s="0" t="n">
        <v>107</v>
      </c>
      <c r="D11238" s="1" t="n">
        <v>88.2199249267578</v>
      </c>
      <c r="E11238" s="1" t="n">
        <v>0.0953563302755356</v>
      </c>
      <c r="F11238" s="1" t="n">
        <v>0.0179634969681501</v>
      </c>
    </row>
    <row r="11239" customFormat="false" ht="12.75" hidden="false" customHeight="false" outlineLevel="0" collapsed="false">
      <c r="A11239" s="0" t="n">
        <v>109</v>
      </c>
      <c r="B11239" s="0" t="s">
        <v>200</v>
      </c>
      <c r="C11239" s="0" t="n">
        <v>108</v>
      </c>
      <c r="D11239" s="1" t="n">
        <v>88.4843368530273</v>
      </c>
      <c r="E11239" s="1" t="n">
        <v>0.0921624079346657</v>
      </c>
      <c r="F11239" s="1" t="n">
        <v>0.0168836023658514</v>
      </c>
    </row>
    <row r="11240" customFormat="false" ht="12.75" hidden="false" customHeight="false" outlineLevel="0" collapsed="false">
      <c r="A11240" s="0" t="n">
        <v>109</v>
      </c>
      <c r="B11240" s="0" t="s">
        <v>200</v>
      </c>
      <c r="C11240" s="0" t="n">
        <v>109</v>
      </c>
      <c r="D11240" s="1" t="n">
        <v>88.7487487792969</v>
      </c>
      <c r="E11240" s="1" t="n">
        <v>0.0920424610376358</v>
      </c>
      <c r="F11240" s="1" t="n">
        <v>0.0157491900026798</v>
      </c>
    </row>
    <row r="11241" customFormat="false" ht="12.75" hidden="false" customHeight="false" outlineLevel="0" collapsed="false">
      <c r="A11241" s="0" t="n">
        <v>109</v>
      </c>
      <c r="B11241" s="0" t="s">
        <v>200</v>
      </c>
      <c r="C11241" s="0" t="n">
        <v>110</v>
      </c>
      <c r="D11241" s="1" t="n">
        <v>89.0131530761719</v>
      </c>
      <c r="E11241" s="1" t="n">
        <v>0.0897404700517654</v>
      </c>
      <c r="F11241" s="1" t="n">
        <v>0.0147359790280461</v>
      </c>
    </row>
    <row r="11242" customFormat="false" ht="12.75" hidden="false" customHeight="false" outlineLevel="0" collapsed="false">
      <c r="A11242" s="0" t="n">
        <v>109</v>
      </c>
      <c r="B11242" s="0" t="s">
        <v>200</v>
      </c>
      <c r="C11242" s="0" t="n">
        <v>111</v>
      </c>
      <c r="D11242" s="1" t="n">
        <v>89.2775573730469</v>
      </c>
      <c r="E11242" s="1" t="n">
        <v>0.0882462486624718</v>
      </c>
      <c r="F11242" s="1" t="n">
        <v>0.0140279280021787</v>
      </c>
    </row>
    <row r="11243" customFormat="false" ht="12.75" hidden="false" customHeight="false" outlineLevel="0" collapsed="false">
      <c r="A11243" s="0" t="n">
        <v>109</v>
      </c>
      <c r="B11243" s="0" t="s">
        <v>200</v>
      </c>
      <c r="C11243" s="0" t="n">
        <v>112</v>
      </c>
      <c r="D11243" s="1" t="n">
        <v>89.5419616699219</v>
      </c>
      <c r="E11243" s="1" t="n">
        <v>0.0891919285058975</v>
      </c>
      <c r="F11243" s="1" t="n">
        <v>0.0137467058375478</v>
      </c>
    </row>
    <row r="11244" customFormat="false" ht="12.75" hidden="false" customHeight="false" outlineLevel="0" collapsed="false">
      <c r="A11244" s="0" t="n">
        <v>109</v>
      </c>
      <c r="B11244" s="0" t="s">
        <v>200</v>
      </c>
      <c r="C11244" s="0" t="n">
        <v>113</v>
      </c>
      <c r="D11244" s="1" t="n">
        <v>89.8063659667969</v>
      </c>
      <c r="E11244" s="1" t="n">
        <v>0.0859211087226868</v>
      </c>
      <c r="F11244" s="1" t="n">
        <v>0.0138875236734748</v>
      </c>
    </row>
    <row r="11245" customFormat="false" ht="12.75" hidden="false" customHeight="false" outlineLevel="0" collapsed="false">
      <c r="A11245" s="0" t="n">
        <v>109</v>
      </c>
      <c r="B11245" s="0" t="s">
        <v>200</v>
      </c>
      <c r="C11245" s="0" t="n">
        <v>114</v>
      </c>
      <c r="D11245" s="1" t="n">
        <v>90.0707778930664</v>
      </c>
      <c r="E11245" s="1" t="n">
        <v>0.0853456407785416</v>
      </c>
      <c r="F11245" s="1" t="n">
        <v>0.0142983058467507</v>
      </c>
    </row>
    <row r="11246" customFormat="false" ht="12.75" hidden="false" customHeight="false" outlineLevel="0" collapsed="false">
      <c r="A11246" s="0" t="n">
        <v>109</v>
      </c>
      <c r="B11246" s="0" t="s">
        <v>200</v>
      </c>
      <c r="C11246" s="0" t="n">
        <v>115</v>
      </c>
      <c r="D11246" s="1" t="n">
        <v>90.3351898193359</v>
      </c>
      <c r="E11246" s="1" t="n">
        <v>0.0815681591629982</v>
      </c>
      <c r="F11246" s="1" t="n">
        <v>0.014725754968822</v>
      </c>
    </row>
    <row r="11247" customFormat="false" ht="12.75" hidden="false" customHeight="false" outlineLevel="0" collapsed="false">
      <c r="A11247" s="0" t="n">
        <v>109</v>
      </c>
      <c r="B11247" s="0" t="s">
        <v>200</v>
      </c>
      <c r="C11247" s="0" t="n">
        <v>116</v>
      </c>
      <c r="D11247" s="1" t="n">
        <v>90.5995941162109</v>
      </c>
      <c r="E11247" s="1" t="n">
        <v>0.0795881301164627</v>
      </c>
      <c r="F11247" s="1" t="n">
        <v>0.014914589934051</v>
      </c>
    </row>
    <row r="11248" customFormat="false" ht="12.75" hidden="false" customHeight="false" outlineLevel="0" collapsed="false">
      <c r="A11248" s="0" t="n">
        <v>109</v>
      </c>
      <c r="B11248" s="0" t="s">
        <v>200</v>
      </c>
      <c r="C11248" s="0" t="n">
        <v>117</v>
      </c>
      <c r="D11248" s="1" t="n">
        <v>90.8639984130859</v>
      </c>
      <c r="E11248" s="1" t="n">
        <v>0.0791080296039581</v>
      </c>
      <c r="F11248" s="1" t="n">
        <v>0.0147102167829871</v>
      </c>
    </row>
    <row r="11249" customFormat="false" ht="12.75" hidden="false" customHeight="false" outlineLevel="0" collapsed="false">
      <c r="A11249" s="0" t="n">
        <v>109</v>
      </c>
      <c r="B11249" s="0" t="s">
        <v>200</v>
      </c>
      <c r="C11249" s="0" t="n">
        <v>118</v>
      </c>
      <c r="D11249" s="1" t="n">
        <v>91.1284027099609</v>
      </c>
      <c r="E11249" s="1" t="n">
        <v>0.0734739676117897</v>
      </c>
      <c r="F11249" s="1" t="n">
        <v>0.0141113772988319</v>
      </c>
    </row>
    <row r="11250" customFormat="false" ht="12.75" hidden="false" customHeight="false" outlineLevel="0" collapsed="false">
      <c r="A11250" s="0" t="n">
        <v>109</v>
      </c>
      <c r="B11250" s="0" t="s">
        <v>200</v>
      </c>
      <c r="C11250" s="0" t="n">
        <v>119</v>
      </c>
      <c r="D11250" s="1" t="n">
        <v>91.3928070068359</v>
      </c>
      <c r="E11250" s="1" t="n">
        <v>0.0779678821563721</v>
      </c>
      <c r="F11250" s="1" t="n">
        <v>0.0132485572248697</v>
      </c>
    </row>
    <row r="11251" customFormat="false" ht="12.75" hidden="false" customHeight="false" outlineLevel="0" collapsed="false">
      <c r="A11251" s="0" t="n">
        <v>109</v>
      </c>
      <c r="B11251" s="0" t="s">
        <v>200</v>
      </c>
      <c r="C11251" s="0" t="n">
        <v>120</v>
      </c>
      <c r="D11251" s="1" t="n">
        <v>91.6572189331055</v>
      </c>
      <c r="E11251" s="1" t="n">
        <v>0.0731965601444244</v>
      </c>
      <c r="F11251" s="1" t="n">
        <v>0.0123083349317312</v>
      </c>
    </row>
    <row r="11252" customFormat="false" ht="12.75" hidden="false" customHeight="false" outlineLevel="0" collapsed="false">
      <c r="A11252" s="0" t="n">
        <v>109</v>
      </c>
      <c r="B11252" s="0" t="s">
        <v>200</v>
      </c>
      <c r="C11252" s="0" t="n">
        <v>121</v>
      </c>
      <c r="D11252" s="1" t="n">
        <v>91.921630859375</v>
      </c>
      <c r="E11252" s="1" t="n">
        <v>0.0720070227980614</v>
      </c>
      <c r="F11252" s="1" t="n">
        <v>0.0114511894062161</v>
      </c>
    </row>
    <row r="11253" customFormat="false" ht="12.75" hidden="false" customHeight="false" outlineLevel="0" collapsed="false">
      <c r="A11253" s="0" t="n">
        <v>109</v>
      </c>
      <c r="B11253" s="0" t="s">
        <v>200</v>
      </c>
      <c r="C11253" s="0" t="n">
        <v>122</v>
      </c>
      <c r="D11253" s="1" t="n">
        <v>92.18603515625</v>
      </c>
      <c r="E11253" s="1" t="n">
        <v>0.0718524232506752</v>
      </c>
      <c r="F11253" s="1" t="n">
        <v>0.0107644377276301</v>
      </c>
    </row>
    <row r="11254" customFormat="false" ht="12.75" hidden="false" customHeight="false" outlineLevel="0" collapsed="false">
      <c r="A11254" s="0" t="n">
        <v>109</v>
      </c>
      <c r="B11254" s="0" t="s">
        <v>200</v>
      </c>
      <c r="C11254" s="0" t="n">
        <v>123</v>
      </c>
      <c r="D11254" s="1" t="n">
        <v>92.450439453125</v>
      </c>
      <c r="E11254" s="1" t="n">
        <v>0.0725920051336288</v>
      </c>
      <c r="F11254" s="1" t="n">
        <v>0.0102605121210217</v>
      </c>
    </row>
    <row r="11255" customFormat="false" ht="12.75" hidden="false" customHeight="false" outlineLevel="0" collapsed="false">
      <c r="A11255" s="0" t="n">
        <v>109</v>
      </c>
      <c r="B11255" s="0" t="s">
        <v>200</v>
      </c>
      <c r="C11255" s="0" t="n">
        <v>124</v>
      </c>
      <c r="D11255" s="1" t="n">
        <v>92.71484375</v>
      </c>
      <c r="E11255" s="1" t="n">
        <v>0.0665475428104401</v>
      </c>
      <c r="F11255" s="1" t="n">
        <v>0.00990222115069628</v>
      </c>
    </row>
    <row r="11256" customFormat="false" ht="12.75" hidden="false" customHeight="false" outlineLevel="0" collapsed="false">
      <c r="A11256" s="0" t="n">
        <v>109</v>
      </c>
      <c r="B11256" s="0" t="s">
        <v>200</v>
      </c>
      <c r="C11256" s="0" t="n">
        <v>125</v>
      </c>
      <c r="D11256" s="1" t="n">
        <v>92.979248046875</v>
      </c>
      <c r="E11256" s="1" t="n">
        <v>0.0681210979819298</v>
      </c>
      <c r="F11256" s="1" t="n">
        <v>0.00962517876178026</v>
      </c>
    </row>
    <row r="11257" customFormat="false" ht="12.75" hidden="false" customHeight="false" outlineLevel="0" collapsed="false">
      <c r="A11257" s="0" t="n">
        <v>109</v>
      </c>
      <c r="B11257" s="0" t="s">
        <v>200</v>
      </c>
      <c r="C11257" s="0" t="n">
        <v>126</v>
      </c>
      <c r="D11257" s="1" t="n">
        <v>93.2436599731445</v>
      </c>
      <c r="E11257" s="1" t="n">
        <v>0.0703147351741791</v>
      </c>
      <c r="F11257" s="1" t="n">
        <v>0.00934453960508108</v>
      </c>
    </row>
    <row r="11258" customFormat="false" ht="12.75" hidden="false" customHeight="false" outlineLevel="0" collapsed="false">
      <c r="A11258" s="0" t="n">
        <v>109</v>
      </c>
      <c r="B11258" s="0" t="s">
        <v>200</v>
      </c>
      <c r="C11258" s="0" t="n">
        <v>127</v>
      </c>
      <c r="D11258" s="1" t="n">
        <v>93.5080718994141</v>
      </c>
      <c r="E11258" s="1" t="n">
        <v>0.0650849565863609</v>
      </c>
      <c r="F11258" s="1" t="n">
        <v>0.00895598530769348</v>
      </c>
    </row>
    <row r="11259" customFormat="false" ht="12.75" hidden="false" customHeight="false" outlineLevel="0" collapsed="false">
      <c r="A11259" s="0" t="n">
        <v>109</v>
      </c>
      <c r="B11259" s="0" t="s">
        <v>200</v>
      </c>
      <c r="C11259" s="0" t="n">
        <v>128</v>
      </c>
      <c r="D11259" s="1" t="n">
        <v>93.7724761962891</v>
      </c>
      <c r="E11259" s="1" t="n">
        <v>0.0632977187633514</v>
      </c>
      <c r="F11259" s="1" t="n">
        <v>0.00835261028259993</v>
      </c>
    </row>
    <row r="11260" customFormat="false" ht="12.75" hidden="false" customHeight="false" outlineLevel="0" collapsed="false">
      <c r="A11260" s="0" t="n">
        <v>109</v>
      </c>
      <c r="B11260" s="0" t="s">
        <v>200</v>
      </c>
      <c r="C11260" s="0" t="n">
        <v>129</v>
      </c>
      <c r="D11260" s="1" t="n">
        <v>94.0368804931641</v>
      </c>
      <c r="E11260" s="1" t="n">
        <v>0.0645951703190804</v>
      </c>
      <c r="F11260" s="1" t="n">
        <v>0.00746268220245838</v>
      </c>
    </row>
    <row r="11261" customFormat="false" ht="12.75" hidden="false" customHeight="false" outlineLevel="0" collapsed="false">
      <c r="A11261" s="0" t="n">
        <v>109</v>
      </c>
      <c r="B11261" s="0" t="s">
        <v>200</v>
      </c>
      <c r="C11261" s="0" t="n">
        <v>130</v>
      </c>
      <c r="D11261" s="1" t="n">
        <v>94.3012847900391</v>
      </c>
      <c r="E11261" s="1" t="n">
        <v>0.0631130933761597</v>
      </c>
      <c r="F11261" s="1" t="n">
        <v>0.00628916267305613</v>
      </c>
    </row>
    <row r="11262" customFormat="false" ht="12.75" hidden="false" customHeight="false" outlineLevel="0" collapsed="false">
      <c r="A11262" s="0" t="n">
        <v>109</v>
      </c>
      <c r="B11262" s="0" t="s">
        <v>200</v>
      </c>
      <c r="C11262" s="0" t="n">
        <v>131</v>
      </c>
      <c r="D11262" s="1" t="n">
        <v>94.5656967163086</v>
      </c>
      <c r="E11262" s="1" t="n">
        <v>0.0626972988247871</v>
      </c>
      <c r="F11262" s="1" t="n">
        <v>0.00492278346791863</v>
      </c>
    </row>
    <row r="11263" customFormat="false" ht="12.75" hidden="false" customHeight="false" outlineLevel="0" collapsed="false">
      <c r="A11263" s="0" t="n">
        <v>109</v>
      </c>
      <c r="B11263" s="0" t="s">
        <v>200</v>
      </c>
      <c r="C11263" s="0" t="n">
        <v>132</v>
      </c>
      <c r="D11263" s="1" t="n">
        <v>94.8301010131836</v>
      </c>
      <c r="E11263" s="1" t="n">
        <v>0.0612328760325909</v>
      </c>
      <c r="F11263" s="1" t="n">
        <v>0.00351750897243619</v>
      </c>
    </row>
    <row r="11264" customFormat="false" ht="12.75" hidden="false" customHeight="false" outlineLevel="0" collapsed="false">
      <c r="A11264" s="0" t="n">
        <v>110</v>
      </c>
      <c r="B11264" s="0" t="s">
        <v>201</v>
      </c>
      <c r="C11264" s="0" t="n">
        <v>1</v>
      </c>
      <c r="D11264" s="1" t="n">
        <v>60.192798614502</v>
      </c>
      <c r="E11264" s="1" t="n">
        <v>11.0944557189941</v>
      </c>
      <c r="F11264" s="1" t="n">
        <v>0.674404680728912</v>
      </c>
    </row>
    <row r="11265" customFormat="false" ht="12.75" hidden="false" customHeight="false" outlineLevel="0" collapsed="false">
      <c r="A11265" s="0" t="n">
        <v>110</v>
      </c>
      <c r="B11265" s="0" t="s">
        <v>201</v>
      </c>
      <c r="C11265" s="0" t="n">
        <v>2</v>
      </c>
      <c r="D11265" s="1" t="n">
        <v>60.4572067260742</v>
      </c>
      <c r="E11265" s="1" t="n">
        <v>10.951060295105</v>
      </c>
      <c r="F11265" s="1" t="n">
        <v>0.676091313362122</v>
      </c>
    </row>
    <row r="11266" customFormat="false" ht="12.75" hidden="false" customHeight="false" outlineLevel="0" collapsed="false">
      <c r="A11266" s="0" t="n">
        <v>110</v>
      </c>
      <c r="B11266" s="0" t="s">
        <v>201</v>
      </c>
      <c r="C11266" s="0" t="n">
        <v>3</v>
      </c>
      <c r="D11266" s="1" t="n">
        <v>60.7216110229492</v>
      </c>
      <c r="E11266" s="1" t="n">
        <v>10.959210395813</v>
      </c>
      <c r="F11266" s="1" t="n">
        <v>0.67837131023407</v>
      </c>
    </row>
    <row r="11267" customFormat="false" ht="12.75" hidden="false" customHeight="false" outlineLevel="0" collapsed="false">
      <c r="A11267" s="0" t="n">
        <v>110</v>
      </c>
      <c r="B11267" s="0" t="s">
        <v>201</v>
      </c>
      <c r="C11267" s="0" t="n">
        <v>4</v>
      </c>
      <c r="D11267" s="1" t="n">
        <v>60.9860191345215</v>
      </c>
      <c r="E11267" s="1" t="n">
        <v>10.8877201080322</v>
      </c>
      <c r="F11267" s="1" t="n">
        <v>0.68061226606369</v>
      </c>
    </row>
    <row r="11268" customFormat="false" ht="12.75" hidden="false" customHeight="false" outlineLevel="0" collapsed="false">
      <c r="A11268" s="0" t="n">
        <v>110</v>
      </c>
      <c r="B11268" s="0" t="s">
        <v>201</v>
      </c>
      <c r="C11268" s="0" t="n">
        <v>5</v>
      </c>
      <c r="D11268" s="1" t="n">
        <v>61.2504272460938</v>
      </c>
      <c r="E11268" s="1" t="n">
        <v>10.7758646011353</v>
      </c>
      <c r="F11268" s="1" t="n">
        <v>0.681652843952179</v>
      </c>
    </row>
    <row r="11269" customFormat="false" ht="12.75" hidden="false" customHeight="false" outlineLevel="0" collapsed="false">
      <c r="A11269" s="0" t="n">
        <v>110</v>
      </c>
      <c r="B11269" s="0" t="s">
        <v>201</v>
      </c>
      <c r="C11269" s="0" t="n">
        <v>6</v>
      </c>
      <c r="D11269" s="1" t="n">
        <v>61.514835357666</v>
      </c>
      <c r="E11269" s="1" t="n">
        <v>10.6981086730957</v>
      </c>
      <c r="F11269" s="1" t="n">
        <v>0.680189609527588</v>
      </c>
    </row>
    <row r="11270" customFormat="false" ht="12.75" hidden="false" customHeight="false" outlineLevel="0" collapsed="false">
      <c r="A11270" s="0" t="n">
        <v>110</v>
      </c>
      <c r="B11270" s="0" t="s">
        <v>201</v>
      </c>
      <c r="C11270" s="0" t="n">
        <v>7</v>
      </c>
      <c r="D11270" s="1" t="n">
        <v>61.779239654541</v>
      </c>
      <c r="E11270" s="1" t="n">
        <v>10.641282081604</v>
      </c>
      <c r="F11270" s="1" t="n">
        <v>0.675521433353424</v>
      </c>
    </row>
    <row r="11271" customFormat="false" ht="12.75" hidden="false" customHeight="false" outlineLevel="0" collapsed="false">
      <c r="A11271" s="0" t="n">
        <v>110</v>
      </c>
      <c r="B11271" s="0" t="s">
        <v>201</v>
      </c>
      <c r="C11271" s="0" t="n">
        <v>8</v>
      </c>
      <c r="D11271" s="1" t="n">
        <v>62.0436477661133</v>
      </c>
      <c r="E11271" s="1" t="n">
        <v>10.5055360794067</v>
      </c>
      <c r="F11271" s="1" t="n">
        <v>0.668279886245728</v>
      </c>
    </row>
    <row r="11272" customFormat="false" ht="12.75" hidden="false" customHeight="false" outlineLevel="0" collapsed="false">
      <c r="A11272" s="0" t="n">
        <v>110</v>
      </c>
      <c r="B11272" s="0" t="s">
        <v>201</v>
      </c>
      <c r="C11272" s="0" t="n">
        <v>9</v>
      </c>
      <c r="D11272" s="1" t="n">
        <v>62.3080558776856</v>
      </c>
      <c r="E11272" s="1" t="n">
        <v>10.4822864532471</v>
      </c>
      <c r="F11272" s="1" t="n">
        <v>0.660634875297547</v>
      </c>
    </row>
    <row r="11273" customFormat="false" ht="12.75" hidden="false" customHeight="false" outlineLevel="0" collapsed="false">
      <c r="A11273" s="0" t="n">
        <v>110</v>
      </c>
      <c r="B11273" s="0" t="s">
        <v>201</v>
      </c>
      <c r="C11273" s="0" t="n">
        <v>10</v>
      </c>
      <c r="D11273" s="1" t="n">
        <v>62.5724601745606</v>
      </c>
      <c r="E11273" s="1" t="n">
        <v>10.36598777771</v>
      </c>
      <c r="F11273" s="1" t="n">
        <v>0.655739367008209</v>
      </c>
    </row>
    <row r="11274" customFormat="false" ht="12.75" hidden="false" customHeight="false" outlineLevel="0" collapsed="false">
      <c r="A11274" s="0" t="n">
        <v>110</v>
      </c>
      <c r="B11274" s="0" t="s">
        <v>201</v>
      </c>
      <c r="C11274" s="0" t="n">
        <v>11</v>
      </c>
      <c r="D11274" s="1" t="n">
        <v>62.8368682861328</v>
      </c>
      <c r="E11274" s="1" t="n">
        <v>10.3401517868042</v>
      </c>
      <c r="F11274" s="1" t="n">
        <v>0.656630337238312</v>
      </c>
    </row>
    <row r="11275" customFormat="false" ht="12.75" hidden="false" customHeight="false" outlineLevel="0" collapsed="false">
      <c r="A11275" s="0" t="n">
        <v>110</v>
      </c>
      <c r="B11275" s="0" t="s">
        <v>201</v>
      </c>
      <c r="C11275" s="0" t="n">
        <v>12</v>
      </c>
      <c r="D11275" s="1" t="n">
        <v>63.1012763977051</v>
      </c>
      <c r="E11275" s="1" t="n">
        <v>10.2533445358276</v>
      </c>
      <c r="F11275" s="1" t="n">
        <v>0.664986431598663</v>
      </c>
    </row>
    <row r="11276" customFormat="false" ht="12.75" hidden="false" customHeight="false" outlineLevel="0" collapsed="false">
      <c r="A11276" s="0" t="n">
        <v>110</v>
      </c>
      <c r="B11276" s="0" t="s">
        <v>201</v>
      </c>
      <c r="C11276" s="0" t="n">
        <v>13</v>
      </c>
      <c r="D11276" s="1" t="n">
        <v>63.3656806945801</v>
      </c>
      <c r="E11276" s="1" t="n">
        <v>10.1569814682007</v>
      </c>
      <c r="F11276" s="1" t="n">
        <v>0.680305421352387</v>
      </c>
    </row>
    <row r="11277" customFormat="false" ht="12.75" hidden="false" customHeight="false" outlineLevel="0" collapsed="false">
      <c r="A11277" s="0" t="n">
        <v>110</v>
      </c>
      <c r="B11277" s="0" t="s">
        <v>201</v>
      </c>
      <c r="C11277" s="0" t="n">
        <v>14</v>
      </c>
      <c r="D11277" s="1" t="n">
        <v>63.6300888061524</v>
      </c>
      <c r="E11277" s="1" t="n">
        <v>10.1421766281128</v>
      </c>
      <c r="F11277" s="1" t="n">
        <v>0.699906408786774</v>
      </c>
    </row>
    <row r="11278" customFormat="false" ht="12.75" hidden="false" customHeight="false" outlineLevel="0" collapsed="false">
      <c r="A11278" s="0" t="n">
        <v>110</v>
      </c>
      <c r="B11278" s="0" t="s">
        <v>201</v>
      </c>
      <c r="C11278" s="0" t="n">
        <v>15</v>
      </c>
      <c r="D11278" s="1" t="n">
        <v>63.8944969177246</v>
      </c>
      <c r="E11278" s="1" t="n">
        <v>10.016544342041</v>
      </c>
      <c r="F11278" s="1" t="n">
        <v>0.719877243041992</v>
      </c>
    </row>
    <row r="11279" customFormat="false" ht="12.75" hidden="false" customHeight="false" outlineLevel="0" collapsed="false">
      <c r="A11279" s="0" t="n">
        <v>110</v>
      </c>
      <c r="B11279" s="0" t="s">
        <v>201</v>
      </c>
      <c r="C11279" s="0" t="n">
        <v>16</v>
      </c>
      <c r="D11279" s="1" t="n">
        <v>64.1589050292969</v>
      </c>
      <c r="E11279" s="1" t="n">
        <v>9.9298095703125</v>
      </c>
      <c r="F11279" s="1" t="n">
        <v>0.736691355705261</v>
      </c>
    </row>
    <row r="11280" customFormat="false" ht="12.75" hidden="false" customHeight="false" outlineLevel="0" collapsed="false">
      <c r="A11280" s="0" t="n">
        <v>110</v>
      </c>
      <c r="B11280" s="0" t="s">
        <v>201</v>
      </c>
      <c r="C11280" s="0" t="n">
        <v>17</v>
      </c>
      <c r="D11280" s="1" t="n">
        <v>64.4233093261719</v>
      </c>
      <c r="E11280" s="1" t="n">
        <v>9.81754779815674</v>
      </c>
      <c r="F11280" s="1" t="n">
        <v>0.748630523681641</v>
      </c>
    </row>
    <row r="11281" customFormat="false" ht="12.75" hidden="false" customHeight="false" outlineLevel="0" collapsed="false">
      <c r="A11281" s="0" t="n">
        <v>110</v>
      </c>
      <c r="B11281" s="0" t="s">
        <v>201</v>
      </c>
      <c r="C11281" s="0" t="n">
        <v>18</v>
      </c>
      <c r="D11281" s="1" t="n">
        <v>64.6877136230469</v>
      </c>
      <c r="E11281" s="1" t="n">
        <v>9.72526454925537</v>
      </c>
      <c r="F11281" s="1" t="n">
        <v>0.756267130374909</v>
      </c>
    </row>
    <row r="11282" customFormat="false" ht="12.75" hidden="false" customHeight="false" outlineLevel="0" collapsed="false">
      <c r="A11282" s="0" t="n">
        <v>110</v>
      </c>
      <c r="B11282" s="0" t="s">
        <v>201</v>
      </c>
      <c r="C11282" s="0" t="n">
        <v>19</v>
      </c>
      <c r="D11282" s="1" t="n">
        <v>64.9521255493164</v>
      </c>
      <c r="E11282" s="1" t="n">
        <v>9.68571186065674</v>
      </c>
      <c r="F11282" s="1" t="n">
        <v>0.761671543121338</v>
      </c>
    </row>
    <row r="11283" customFormat="false" ht="12.75" hidden="false" customHeight="false" outlineLevel="0" collapsed="false">
      <c r="A11283" s="0" t="n">
        <v>110</v>
      </c>
      <c r="B11283" s="0" t="s">
        <v>201</v>
      </c>
      <c r="C11283" s="0" t="n">
        <v>20</v>
      </c>
      <c r="D11283" s="1" t="n">
        <v>65.2165298461914</v>
      </c>
      <c r="E11283" s="1" t="n">
        <v>9.55722045898438</v>
      </c>
      <c r="F11283" s="1" t="n">
        <v>0.766990900039673</v>
      </c>
    </row>
    <row r="11284" customFormat="false" ht="12.75" hidden="false" customHeight="false" outlineLevel="0" collapsed="false">
      <c r="A11284" s="0" t="n">
        <v>110</v>
      </c>
      <c r="B11284" s="0" t="s">
        <v>201</v>
      </c>
      <c r="C11284" s="0" t="n">
        <v>21</v>
      </c>
      <c r="D11284" s="1" t="n">
        <v>65.4809341430664</v>
      </c>
      <c r="E11284" s="1" t="n">
        <v>9.47635841369629</v>
      </c>
      <c r="F11284" s="1" t="n">
        <v>0.773247241973877</v>
      </c>
    </row>
    <row r="11285" customFormat="false" ht="12.75" hidden="false" customHeight="false" outlineLevel="0" collapsed="false">
      <c r="A11285" s="0" t="n">
        <v>110</v>
      </c>
      <c r="B11285" s="0" t="s">
        <v>201</v>
      </c>
      <c r="C11285" s="0" t="n">
        <v>22</v>
      </c>
      <c r="D11285" s="1" t="n">
        <v>65.7453460693359</v>
      </c>
      <c r="E11285" s="1" t="n">
        <v>9.45875835418701</v>
      </c>
      <c r="F11285" s="1" t="n">
        <v>0.780122816562653</v>
      </c>
    </row>
    <row r="11286" customFormat="false" ht="12.75" hidden="false" customHeight="false" outlineLevel="0" collapsed="false">
      <c r="A11286" s="0" t="n">
        <v>110</v>
      </c>
      <c r="B11286" s="0" t="s">
        <v>201</v>
      </c>
      <c r="C11286" s="0" t="n">
        <v>23</v>
      </c>
      <c r="D11286" s="1" t="n">
        <v>66.0097503662109</v>
      </c>
      <c r="E11286" s="1" t="n">
        <v>9.23714828491211</v>
      </c>
      <c r="F11286" s="1" t="n">
        <v>0.786495864391327</v>
      </c>
    </row>
    <row r="11287" customFormat="false" ht="12.75" hidden="false" customHeight="false" outlineLevel="0" collapsed="false">
      <c r="A11287" s="0" t="n">
        <v>110</v>
      </c>
      <c r="B11287" s="0" t="s">
        <v>201</v>
      </c>
      <c r="C11287" s="0" t="n">
        <v>24</v>
      </c>
      <c r="D11287" s="1" t="n">
        <v>66.2741546630859</v>
      </c>
      <c r="E11287" s="1" t="n">
        <v>9.22561264038086</v>
      </c>
      <c r="F11287" s="1" t="n">
        <v>0.791215360164642</v>
      </c>
    </row>
    <row r="11288" customFormat="false" ht="12.75" hidden="false" customHeight="false" outlineLevel="0" collapsed="false">
      <c r="A11288" s="0" t="n">
        <v>110</v>
      </c>
      <c r="B11288" s="0" t="s">
        <v>201</v>
      </c>
      <c r="C11288" s="0" t="n">
        <v>25</v>
      </c>
      <c r="D11288" s="1" t="n">
        <v>66.5385665893555</v>
      </c>
      <c r="E11288" s="1" t="n">
        <v>9.13616275787354</v>
      </c>
      <c r="F11288" s="1" t="n">
        <v>0.793465852737427</v>
      </c>
    </row>
    <row r="11289" customFormat="false" ht="12.75" hidden="false" customHeight="false" outlineLevel="0" collapsed="false">
      <c r="A11289" s="0" t="n">
        <v>110</v>
      </c>
      <c r="B11289" s="0" t="s">
        <v>201</v>
      </c>
      <c r="C11289" s="0" t="n">
        <v>26</v>
      </c>
      <c r="D11289" s="1" t="n">
        <v>66.8029708862305</v>
      </c>
      <c r="E11289" s="1" t="n">
        <v>9.01732063293457</v>
      </c>
      <c r="F11289" s="1" t="n">
        <v>0.792814254760742</v>
      </c>
    </row>
    <row r="11290" customFormat="false" ht="12.75" hidden="false" customHeight="false" outlineLevel="0" collapsed="false">
      <c r="A11290" s="0" t="n">
        <v>110</v>
      </c>
      <c r="B11290" s="0" t="s">
        <v>201</v>
      </c>
      <c r="C11290" s="0" t="n">
        <v>27</v>
      </c>
      <c r="D11290" s="1" t="n">
        <v>67.0673751831055</v>
      </c>
      <c r="E11290" s="1" t="n">
        <v>8.93220806121826</v>
      </c>
      <c r="F11290" s="1" t="n">
        <v>0.789131462574005</v>
      </c>
    </row>
    <row r="11291" customFormat="false" ht="12.75" hidden="false" customHeight="false" outlineLevel="0" collapsed="false">
      <c r="A11291" s="0" t="n">
        <v>110</v>
      </c>
      <c r="B11291" s="0" t="s">
        <v>201</v>
      </c>
      <c r="C11291" s="0" t="n">
        <v>28</v>
      </c>
      <c r="D11291" s="1" t="n">
        <v>67.331787109375</v>
      </c>
      <c r="E11291" s="1" t="n">
        <v>8.83760547637939</v>
      </c>
      <c r="F11291" s="1" t="n">
        <v>0.782725632190704</v>
      </c>
    </row>
    <row r="11292" customFormat="false" ht="12.75" hidden="false" customHeight="false" outlineLevel="0" collapsed="false">
      <c r="A11292" s="0" t="n">
        <v>110</v>
      </c>
      <c r="B11292" s="0" t="s">
        <v>201</v>
      </c>
      <c r="C11292" s="0" t="n">
        <v>29</v>
      </c>
      <c r="D11292" s="1" t="n">
        <v>67.59619140625</v>
      </c>
      <c r="E11292" s="1" t="n">
        <v>8.74307632446289</v>
      </c>
      <c r="F11292" s="1" t="n">
        <v>0.774549603462219</v>
      </c>
    </row>
    <row r="11293" customFormat="false" ht="12.75" hidden="false" customHeight="false" outlineLevel="0" collapsed="false">
      <c r="A11293" s="0" t="n">
        <v>110</v>
      </c>
      <c r="B11293" s="0" t="s">
        <v>201</v>
      </c>
      <c r="C11293" s="0" t="n">
        <v>30</v>
      </c>
      <c r="D11293" s="1" t="n">
        <v>67.860595703125</v>
      </c>
      <c r="E11293" s="1" t="n">
        <v>8.66213226318359</v>
      </c>
      <c r="F11293" s="1" t="n">
        <v>0.766181826591492</v>
      </c>
    </row>
    <row r="11294" customFormat="false" ht="12.75" hidden="false" customHeight="false" outlineLevel="0" collapsed="false">
      <c r="A11294" s="0" t="n">
        <v>110</v>
      </c>
      <c r="B11294" s="0" t="s">
        <v>201</v>
      </c>
      <c r="C11294" s="0" t="n">
        <v>31</v>
      </c>
      <c r="D11294" s="1" t="n">
        <v>68.1250076293945</v>
      </c>
      <c r="E11294" s="1" t="n">
        <v>8.56335926055908</v>
      </c>
      <c r="F11294" s="1" t="n">
        <v>0.759465873241425</v>
      </c>
    </row>
    <row r="11295" customFormat="false" ht="12.75" hidden="false" customHeight="false" outlineLevel="0" collapsed="false">
      <c r="A11295" s="0" t="n">
        <v>110</v>
      </c>
      <c r="B11295" s="0" t="s">
        <v>201</v>
      </c>
      <c r="C11295" s="0" t="n">
        <v>32</v>
      </c>
      <c r="D11295" s="1" t="n">
        <v>68.3894119262695</v>
      </c>
      <c r="E11295" s="1" t="n">
        <v>8.49527072906494</v>
      </c>
      <c r="F11295" s="1" t="n">
        <v>0.755891144275665</v>
      </c>
    </row>
    <row r="11296" customFormat="false" ht="12.75" hidden="false" customHeight="false" outlineLevel="0" collapsed="false">
      <c r="A11296" s="0" t="n">
        <v>110</v>
      </c>
      <c r="B11296" s="0" t="s">
        <v>201</v>
      </c>
      <c r="C11296" s="0" t="n">
        <v>33</v>
      </c>
      <c r="D11296" s="1" t="n">
        <v>68.6538238525391</v>
      </c>
      <c r="E11296" s="1" t="n">
        <v>8.41152381896973</v>
      </c>
      <c r="F11296" s="1" t="n">
        <v>0.755993664264679</v>
      </c>
    </row>
    <row r="11297" customFormat="false" ht="12.75" hidden="false" customHeight="false" outlineLevel="0" collapsed="false">
      <c r="A11297" s="0" t="n">
        <v>110</v>
      </c>
      <c r="B11297" s="0" t="s">
        <v>201</v>
      </c>
      <c r="C11297" s="0" t="n">
        <v>34</v>
      </c>
      <c r="D11297" s="1" t="n">
        <v>68.9182281494141</v>
      </c>
      <c r="E11297" s="1" t="n">
        <v>8.31255149841309</v>
      </c>
      <c r="F11297" s="1" t="n">
        <v>0.759110569953918</v>
      </c>
    </row>
    <row r="11298" customFormat="false" ht="12.75" hidden="false" customHeight="false" outlineLevel="0" collapsed="false">
      <c r="A11298" s="0" t="n">
        <v>110</v>
      </c>
      <c r="B11298" s="0" t="s">
        <v>201</v>
      </c>
      <c r="C11298" s="0" t="n">
        <v>35</v>
      </c>
      <c r="D11298" s="1" t="n">
        <v>69.1826324462891</v>
      </c>
      <c r="E11298" s="1" t="n">
        <v>8.24152183532715</v>
      </c>
      <c r="F11298" s="1" t="n">
        <v>0.763647854328156</v>
      </c>
    </row>
    <row r="11299" customFormat="false" ht="12.75" hidden="false" customHeight="false" outlineLevel="0" collapsed="false">
      <c r="A11299" s="0" t="n">
        <v>110</v>
      </c>
      <c r="B11299" s="0" t="s">
        <v>201</v>
      </c>
      <c r="C11299" s="0" t="n">
        <v>36</v>
      </c>
      <c r="D11299" s="1" t="n">
        <v>69.4470367431641</v>
      </c>
      <c r="E11299" s="1" t="n">
        <v>8.15585899353027</v>
      </c>
      <c r="F11299" s="1" t="n">
        <v>0.767768025398255</v>
      </c>
    </row>
    <row r="11300" customFormat="false" ht="12.75" hidden="false" customHeight="false" outlineLevel="0" collapsed="false">
      <c r="A11300" s="0" t="n">
        <v>110</v>
      </c>
      <c r="B11300" s="0" t="s">
        <v>201</v>
      </c>
      <c r="C11300" s="0" t="n">
        <v>37</v>
      </c>
      <c r="D11300" s="1" t="n">
        <v>69.7114486694336</v>
      </c>
      <c r="E11300" s="1" t="n">
        <v>8.02953720092773</v>
      </c>
      <c r="F11300" s="1" t="n">
        <v>0.770165026187897</v>
      </c>
    </row>
    <row r="11301" customFormat="false" ht="12.75" hidden="false" customHeight="false" outlineLevel="0" collapsed="false">
      <c r="A11301" s="0" t="n">
        <v>110</v>
      </c>
      <c r="B11301" s="0" t="s">
        <v>201</v>
      </c>
      <c r="C11301" s="0" t="n">
        <v>38</v>
      </c>
      <c r="D11301" s="1" t="n">
        <v>69.9758529663086</v>
      </c>
      <c r="E11301" s="1" t="n">
        <v>7.95632696151733</v>
      </c>
      <c r="F11301" s="1" t="n">
        <v>0.770413458347321</v>
      </c>
    </row>
    <row r="11302" customFormat="false" ht="12.75" hidden="false" customHeight="false" outlineLevel="0" collapsed="false">
      <c r="A11302" s="0" t="n">
        <v>110</v>
      </c>
      <c r="B11302" s="0" t="s">
        <v>201</v>
      </c>
      <c r="C11302" s="0" t="n">
        <v>39</v>
      </c>
      <c r="D11302" s="1" t="n">
        <v>70.2402648925781</v>
      </c>
      <c r="E11302" s="1" t="n">
        <v>7.8576226234436</v>
      </c>
      <c r="F11302" s="1" t="n">
        <v>0.768727362155914</v>
      </c>
    </row>
    <row r="11303" customFormat="false" ht="12.75" hidden="false" customHeight="false" outlineLevel="0" collapsed="false">
      <c r="A11303" s="0" t="n">
        <v>110</v>
      </c>
      <c r="B11303" s="0" t="s">
        <v>201</v>
      </c>
      <c r="C11303" s="0" t="n">
        <v>40</v>
      </c>
      <c r="D11303" s="1" t="n">
        <v>70.5046691894531</v>
      </c>
      <c r="E11303" s="1" t="n">
        <v>7.78414630889893</v>
      </c>
      <c r="F11303" s="1" t="n">
        <v>0.765273571014404</v>
      </c>
    </row>
    <row r="11304" customFormat="false" ht="12.75" hidden="false" customHeight="false" outlineLevel="0" collapsed="false">
      <c r="A11304" s="0" t="n">
        <v>110</v>
      </c>
      <c r="B11304" s="0" t="s">
        <v>201</v>
      </c>
      <c r="C11304" s="0" t="n">
        <v>41</v>
      </c>
      <c r="D11304" s="1" t="n">
        <v>70.7690734863281</v>
      </c>
      <c r="E11304" s="1" t="n">
        <v>7.71023893356323</v>
      </c>
      <c r="F11304" s="1" t="n">
        <v>0.759770154953003</v>
      </c>
    </row>
    <row r="11305" customFormat="false" ht="12.75" hidden="false" customHeight="false" outlineLevel="0" collapsed="false">
      <c r="A11305" s="0" t="n">
        <v>110</v>
      </c>
      <c r="B11305" s="0" t="s">
        <v>201</v>
      </c>
      <c r="C11305" s="0" t="n">
        <v>42</v>
      </c>
      <c r="D11305" s="1" t="n">
        <v>71.0334777832031</v>
      </c>
      <c r="E11305" s="1" t="n">
        <v>7.5988883972168</v>
      </c>
      <c r="F11305" s="1" t="n">
        <v>0.751697361469269</v>
      </c>
    </row>
    <row r="11306" customFormat="false" ht="12.75" hidden="false" customHeight="false" outlineLevel="0" collapsed="false">
      <c r="A11306" s="0" t="n">
        <v>110</v>
      </c>
      <c r="B11306" s="0" t="s">
        <v>201</v>
      </c>
      <c r="C11306" s="0" t="n">
        <v>43</v>
      </c>
      <c r="D11306" s="1" t="n">
        <v>71.2978897094727</v>
      </c>
      <c r="E11306" s="1" t="n">
        <v>7.48962783813477</v>
      </c>
      <c r="F11306" s="1" t="n">
        <v>0.741090834140778</v>
      </c>
    </row>
    <row r="11307" customFormat="false" ht="12.75" hidden="false" customHeight="false" outlineLevel="0" collapsed="false">
      <c r="A11307" s="0" t="n">
        <v>110</v>
      </c>
      <c r="B11307" s="0" t="s">
        <v>201</v>
      </c>
      <c r="C11307" s="0" t="n">
        <v>44</v>
      </c>
      <c r="D11307" s="1" t="n">
        <v>71.5622940063477</v>
      </c>
      <c r="E11307" s="1" t="n">
        <v>7.41982173919678</v>
      </c>
      <c r="F11307" s="1" t="n">
        <v>0.729147493839264</v>
      </c>
    </row>
    <row r="11308" customFormat="false" ht="12.75" hidden="false" customHeight="false" outlineLevel="0" collapsed="false">
      <c r="A11308" s="0" t="n">
        <v>110</v>
      </c>
      <c r="B11308" s="0" t="s">
        <v>201</v>
      </c>
      <c r="C11308" s="0" t="n">
        <v>45</v>
      </c>
      <c r="D11308" s="1" t="n">
        <v>71.8267059326172</v>
      </c>
      <c r="E11308" s="1" t="n">
        <v>7.34954833984375</v>
      </c>
      <c r="F11308" s="1" t="n">
        <v>0.718162655830383</v>
      </c>
    </row>
    <row r="11309" customFormat="false" ht="12.75" hidden="false" customHeight="false" outlineLevel="0" collapsed="false">
      <c r="A11309" s="0" t="n">
        <v>110</v>
      </c>
      <c r="B11309" s="0" t="s">
        <v>201</v>
      </c>
      <c r="C11309" s="0" t="n">
        <v>46</v>
      </c>
      <c r="D11309" s="1" t="n">
        <v>72.0911102294922</v>
      </c>
      <c r="E11309" s="1" t="n">
        <v>7.25394535064697</v>
      </c>
      <c r="F11309" s="1" t="n">
        <v>0.710694313049316</v>
      </c>
    </row>
    <row r="11310" customFormat="false" ht="12.75" hidden="false" customHeight="false" outlineLevel="0" collapsed="false">
      <c r="A11310" s="0" t="n">
        <v>110</v>
      </c>
      <c r="B11310" s="0" t="s">
        <v>201</v>
      </c>
      <c r="C11310" s="0" t="n">
        <v>47</v>
      </c>
      <c r="D11310" s="1" t="n">
        <v>72.3555145263672</v>
      </c>
      <c r="E11310" s="1" t="n">
        <v>7.18780469894409</v>
      </c>
      <c r="F11310" s="1" t="n">
        <v>0.708527624607086</v>
      </c>
    </row>
    <row r="11311" customFormat="false" ht="12.75" hidden="false" customHeight="false" outlineLevel="0" collapsed="false">
      <c r="A11311" s="0" t="n">
        <v>110</v>
      </c>
      <c r="B11311" s="0" t="s">
        <v>201</v>
      </c>
      <c r="C11311" s="0" t="n">
        <v>48</v>
      </c>
      <c r="D11311" s="1" t="n">
        <v>72.6199188232422</v>
      </c>
      <c r="E11311" s="1" t="n">
        <v>7.11911487579346</v>
      </c>
      <c r="F11311" s="1" t="n">
        <v>0.711967647075653</v>
      </c>
    </row>
    <row r="11312" customFormat="false" ht="12.75" hidden="false" customHeight="false" outlineLevel="0" collapsed="false">
      <c r="A11312" s="0" t="n">
        <v>110</v>
      </c>
      <c r="B11312" s="0" t="s">
        <v>201</v>
      </c>
      <c r="C11312" s="0" t="n">
        <v>49</v>
      </c>
      <c r="D11312" s="1" t="n">
        <v>72.8843307495117</v>
      </c>
      <c r="E11312" s="1" t="n">
        <v>7.01607704162598</v>
      </c>
      <c r="F11312" s="1" t="n">
        <v>0.719807922840118</v>
      </c>
    </row>
    <row r="11313" customFormat="false" ht="12.75" hidden="false" customHeight="false" outlineLevel="0" collapsed="false">
      <c r="A11313" s="0" t="n">
        <v>110</v>
      </c>
      <c r="B11313" s="0" t="s">
        <v>201</v>
      </c>
      <c r="C11313" s="0" t="n">
        <v>50</v>
      </c>
      <c r="D11313" s="1" t="n">
        <v>73.1487350463867</v>
      </c>
      <c r="E11313" s="1" t="n">
        <v>6.95046901702881</v>
      </c>
      <c r="F11313" s="1" t="n">
        <v>0.729847729206085</v>
      </c>
    </row>
    <row r="11314" customFormat="false" ht="12.75" hidden="false" customHeight="false" outlineLevel="0" collapsed="false">
      <c r="A11314" s="0" t="n">
        <v>110</v>
      </c>
      <c r="B11314" s="0" t="s">
        <v>201</v>
      </c>
      <c r="C11314" s="0" t="n">
        <v>51</v>
      </c>
      <c r="D11314" s="1" t="n">
        <v>73.4131469726563</v>
      </c>
      <c r="E11314" s="1" t="n">
        <v>6.85653114318848</v>
      </c>
      <c r="F11314" s="1" t="n">
        <v>0.739744663238526</v>
      </c>
    </row>
    <row r="11315" customFormat="false" ht="12.75" hidden="false" customHeight="false" outlineLevel="0" collapsed="false">
      <c r="A11315" s="0" t="n">
        <v>110</v>
      </c>
      <c r="B11315" s="0" t="s">
        <v>201</v>
      </c>
      <c r="C11315" s="0" t="n">
        <v>52</v>
      </c>
      <c r="D11315" s="1" t="n">
        <v>73.6775512695313</v>
      </c>
      <c r="E11315" s="1" t="n">
        <v>6.76753902435303</v>
      </c>
      <c r="F11315" s="1" t="n">
        <v>0.747781336307526</v>
      </c>
    </row>
    <row r="11316" customFormat="false" ht="12.75" hidden="false" customHeight="false" outlineLevel="0" collapsed="false">
      <c r="A11316" s="0" t="n">
        <v>110</v>
      </c>
      <c r="B11316" s="0" t="s">
        <v>201</v>
      </c>
      <c r="C11316" s="0" t="n">
        <v>53</v>
      </c>
      <c r="D11316" s="1" t="n">
        <v>73.9419555664063</v>
      </c>
      <c r="E11316" s="1" t="n">
        <v>6.65849685668945</v>
      </c>
      <c r="F11316" s="1" t="n">
        <v>0.753323197364807</v>
      </c>
    </row>
    <row r="11317" customFormat="false" ht="12.75" hidden="false" customHeight="false" outlineLevel="0" collapsed="false">
      <c r="A11317" s="0" t="n">
        <v>110</v>
      </c>
      <c r="B11317" s="0" t="s">
        <v>201</v>
      </c>
      <c r="C11317" s="0" t="n">
        <v>54</v>
      </c>
      <c r="D11317" s="1" t="n">
        <v>74.2063598632813</v>
      </c>
      <c r="E11317" s="1" t="n">
        <v>6.59013366699219</v>
      </c>
      <c r="F11317" s="1" t="n">
        <v>0.756779789924621</v>
      </c>
    </row>
    <row r="11318" customFormat="false" ht="12.75" hidden="false" customHeight="false" outlineLevel="0" collapsed="false">
      <c r="A11318" s="0" t="n">
        <v>110</v>
      </c>
      <c r="B11318" s="0" t="s">
        <v>201</v>
      </c>
      <c r="C11318" s="0" t="n">
        <v>55</v>
      </c>
      <c r="D11318" s="1" t="n">
        <v>74.4707717895508</v>
      </c>
      <c r="E11318" s="1" t="n">
        <v>6.51171159744263</v>
      </c>
      <c r="F11318" s="1" t="n">
        <v>0.75923216342926</v>
      </c>
    </row>
    <row r="11319" customFormat="false" ht="12.75" hidden="false" customHeight="false" outlineLevel="0" collapsed="false">
      <c r="A11319" s="0" t="n">
        <v>110</v>
      </c>
      <c r="B11319" s="0" t="s">
        <v>201</v>
      </c>
      <c r="C11319" s="0" t="n">
        <v>56</v>
      </c>
      <c r="D11319" s="1" t="n">
        <v>74.7351760864258</v>
      </c>
      <c r="E11319" s="1" t="n">
        <v>6.40500545501709</v>
      </c>
      <c r="F11319" s="1" t="n">
        <v>0.762074589729309</v>
      </c>
    </row>
    <row r="11320" customFormat="false" ht="12.75" hidden="false" customHeight="false" outlineLevel="0" collapsed="false">
      <c r="A11320" s="0" t="n">
        <v>110</v>
      </c>
      <c r="B11320" s="0" t="s">
        <v>201</v>
      </c>
      <c r="C11320" s="0" t="n">
        <v>57</v>
      </c>
      <c r="D11320" s="1" t="n">
        <v>74.9995880126953</v>
      </c>
      <c r="E11320" s="1" t="n">
        <v>6.32826280593872</v>
      </c>
      <c r="F11320" s="1" t="n">
        <v>0.766884386539459</v>
      </c>
    </row>
    <row r="11321" customFormat="false" ht="12.75" hidden="false" customHeight="false" outlineLevel="0" collapsed="false">
      <c r="A11321" s="0" t="n">
        <v>110</v>
      </c>
      <c r="B11321" s="0" t="s">
        <v>201</v>
      </c>
      <c r="C11321" s="0" t="n">
        <v>58</v>
      </c>
      <c r="D11321" s="1" t="n">
        <v>75.2639923095703</v>
      </c>
      <c r="E11321" s="1" t="n">
        <v>6.23478412628174</v>
      </c>
      <c r="F11321" s="1" t="n">
        <v>0.775649726390839</v>
      </c>
    </row>
    <row r="11322" customFormat="false" ht="12.75" hidden="false" customHeight="false" outlineLevel="0" collapsed="false">
      <c r="A11322" s="0" t="n">
        <v>110</v>
      </c>
      <c r="B11322" s="0" t="s">
        <v>201</v>
      </c>
      <c r="C11322" s="0" t="n">
        <v>59</v>
      </c>
      <c r="D11322" s="1" t="n">
        <v>75.5283966064453</v>
      </c>
      <c r="E11322" s="1" t="n">
        <v>6.13129949569702</v>
      </c>
      <c r="F11322" s="1" t="n">
        <v>0.791141927242279</v>
      </c>
    </row>
    <row r="11323" customFormat="false" ht="12.75" hidden="false" customHeight="false" outlineLevel="0" collapsed="false">
      <c r="A11323" s="0" t="n">
        <v>110</v>
      </c>
      <c r="B11323" s="0" t="s">
        <v>201</v>
      </c>
      <c r="C11323" s="0" t="n">
        <v>60</v>
      </c>
      <c r="D11323" s="1" t="n">
        <v>75.7928085327148</v>
      </c>
      <c r="E11323" s="1" t="n">
        <v>6.08087015151978</v>
      </c>
      <c r="F11323" s="1" t="n">
        <v>0.817370891571045</v>
      </c>
    </row>
    <row r="11324" customFormat="false" ht="12.75" hidden="false" customHeight="false" outlineLevel="0" collapsed="false">
      <c r="A11324" s="0" t="n">
        <v>110</v>
      </c>
      <c r="B11324" s="0" t="s">
        <v>201</v>
      </c>
      <c r="C11324" s="0" t="n">
        <v>61</v>
      </c>
      <c r="D11324" s="1" t="n">
        <v>76.0572128295898</v>
      </c>
      <c r="E11324" s="1" t="n">
        <v>5.96987581253052</v>
      </c>
      <c r="F11324" s="1" t="n">
        <v>0.86010068655014</v>
      </c>
    </row>
    <row r="11325" customFormat="false" ht="12.75" hidden="false" customHeight="false" outlineLevel="0" collapsed="false">
      <c r="A11325" s="0" t="n">
        <v>110</v>
      </c>
      <c r="B11325" s="0" t="s">
        <v>201</v>
      </c>
      <c r="C11325" s="0" t="n">
        <v>62</v>
      </c>
      <c r="D11325" s="1" t="n">
        <v>76.3216171264648</v>
      </c>
      <c r="E11325" s="1" t="n">
        <v>5.85458707809448</v>
      </c>
      <c r="F11325" s="1" t="n">
        <v>0.927412629127502</v>
      </c>
    </row>
    <row r="11326" customFormat="false" ht="12.75" hidden="false" customHeight="false" outlineLevel="0" collapsed="false">
      <c r="A11326" s="0" t="n">
        <v>110</v>
      </c>
      <c r="B11326" s="0" t="s">
        <v>201</v>
      </c>
      <c r="C11326" s="0" t="n">
        <v>63</v>
      </c>
      <c r="D11326" s="1" t="n">
        <v>76.5860290527344</v>
      </c>
      <c r="E11326" s="1" t="n">
        <v>5.78909778594971</v>
      </c>
      <c r="F11326" s="1" t="n">
        <v>1.03013598918915</v>
      </c>
    </row>
    <row r="11327" customFormat="false" ht="12.75" hidden="false" customHeight="false" outlineLevel="0" collapsed="false">
      <c r="A11327" s="0" t="n">
        <v>110</v>
      </c>
      <c r="B11327" s="0" t="s">
        <v>201</v>
      </c>
      <c r="C11327" s="0" t="n">
        <v>64</v>
      </c>
      <c r="D11327" s="1" t="n">
        <v>76.8504333496094</v>
      </c>
      <c r="E11327" s="1" t="n">
        <v>5.68591594696045</v>
      </c>
      <c r="F11327" s="1" t="n">
        <v>1.18176090717316</v>
      </c>
    </row>
    <row r="11328" customFormat="false" ht="12.75" hidden="false" customHeight="false" outlineLevel="0" collapsed="false">
      <c r="A11328" s="0" t="n">
        <v>110</v>
      </c>
      <c r="B11328" s="0" t="s">
        <v>201</v>
      </c>
      <c r="C11328" s="0" t="n">
        <v>65</v>
      </c>
      <c r="D11328" s="1" t="n">
        <v>77.1148376464844</v>
      </c>
      <c r="E11328" s="1" t="n">
        <v>5.55571126937866</v>
      </c>
      <c r="F11328" s="1" t="n">
        <v>1.39736199378967</v>
      </c>
    </row>
    <row r="11329" customFormat="false" ht="12.75" hidden="false" customHeight="false" outlineLevel="0" collapsed="false">
      <c r="A11329" s="0" t="n">
        <v>110</v>
      </c>
      <c r="B11329" s="0" t="s">
        <v>201</v>
      </c>
      <c r="C11329" s="0" t="n">
        <v>66</v>
      </c>
      <c r="D11329" s="1" t="n">
        <v>77.3792495727539</v>
      </c>
      <c r="E11329" s="1" t="n">
        <v>5.41828632354736</v>
      </c>
      <c r="F11329" s="1" t="n">
        <v>1.69087517261505</v>
      </c>
    </row>
    <row r="11330" customFormat="false" ht="12.75" hidden="false" customHeight="false" outlineLevel="0" collapsed="false">
      <c r="A11330" s="0" t="n">
        <v>110</v>
      </c>
      <c r="B11330" s="0" t="s">
        <v>201</v>
      </c>
      <c r="C11330" s="0" t="n">
        <v>67</v>
      </c>
      <c r="D11330" s="1" t="n">
        <v>77.6436538696289</v>
      </c>
      <c r="E11330" s="1" t="n">
        <v>5.26841259002686</v>
      </c>
      <c r="F11330" s="1" t="n">
        <v>2.07026600837708</v>
      </c>
    </row>
    <row r="11331" customFormat="false" ht="12.75" hidden="false" customHeight="false" outlineLevel="0" collapsed="false">
      <c r="A11331" s="0" t="n">
        <v>110</v>
      </c>
      <c r="B11331" s="0" t="s">
        <v>201</v>
      </c>
      <c r="C11331" s="0" t="n">
        <v>68</v>
      </c>
      <c r="D11331" s="1" t="n">
        <v>77.9080581665039</v>
      </c>
      <c r="E11331" s="1" t="n">
        <v>5.03928565979004</v>
      </c>
      <c r="F11331" s="1" t="n">
        <v>2.53072309494019</v>
      </c>
    </row>
    <row r="11332" customFormat="false" ht="12.75" hidden="false" customHeight="false" outlineLevel="0" collapsed="false">
      <c r="A11332" s="0" t="n">
        <v>110</v>
      </c>
      <c r="B11332" s="0" t="s">
        <v>201</v>
      </c>
      <c r="C11332" s="0" t="n">
        <v>69</v>
      </c>
      <c r="D11332" s="1" t="n">
        <v>78.1724700927734</v>
      </c>
      <c r="E11332" s="1" t="n">
        <v>4.76648187637329</v>
      </c>
      <c r="F11332" s="1" t="n">
        <v>3.04735064506531</v>
      </c>
    </row>
    <row r="11333" customFormat="false" ht="12.75" hidden="false" customHeight="false" outlineLevel="0" collapsed="false">
      <c r="A11333" s="0" t="n">
        <v>110</v>
      </c>
      <c r="B11333" s="0" t="s">
        <v>201</v>
      </c>
      <c r="C11333" s="0" t="n">
        <v>70</v>
      </c>
      <c r="D11333" s="1" t="n">
        <v>78.4368743896484</v>
      </c>
      <c r="E11333" s="1" t="n">
        <v>4.40107583999634</v>
      </c>
      <c r="F11333" s="1" t="n">
        <v>3.57073092460632</v>
      </c>
    </row>
    <row r="11334" customFormat="false" ht="12.75" hidden="false" customHeight="false" outlineLevel="0" collapsed="false">
      <c r="A11334" s="0" t="n">
        <v>110</v>
      </c>
      <c r="B11334" s="0" t="s">
        <v>201</v>
      </c>
      <c r="C11334" s="0" t="n">
        <v>71</v>
      </c>
      <c r="D11334" s="1" t="n">
        <v>78.7012786865234</v>
      </c>
      <c r="E11334" s="1" t="n">
        <v>3.92405080795288</v>
      </c>
      <c r="F11334" s="1" t="n">
        <v>4.02948522567749</v>
      </c>
    </row>
    <row r="11335" customFormat="false" ht="12.75" hidden="false" customHeight="false" outlineLevel="0" collapsed="false">
      <c r="A11335" s="0" t="n">
        <v>110</v>
      </c>
      <c r="B11335" s="0" t="s">
        <v>201</v>
      </c>
      <c r="C11335" s="0" t="n">
        <v>72</v>
      </c>
      <c r="D11335" s="1" t="n">
        <v>78.965690612793</v>
      </c>
      <c r="E11335" s="1" t="n">
        <v>3.26266551017761</v>
      </c>
      <c r="F11335" s="1" t="n">
        <v>4.3426079750061</v>
      </c>
    </row>
    <row r="11336" customFormat="false" ht="12.75" hidden="false" customHeight="false" outlineLevel="0" collapsed="false">
      <c r="A11336" s="0" t="n">
        <v>110</v>
      </c>
      <c r="B11336" s="0" t="s">
        <v>201</v>
      </c>
      <c r="C11336" s="0" t="n">
        <v>73</v>
      </c>
      <c r="D11336" s="1" t="n">
        <v>79.230094909668</v>
      </c>
      <c r="E11336" s="1" t="n">
        <v>2.46723437309265</v>
      </c>
      <c r="F11336" s="1" t="n">
        <v>4.44011163711548</v>
      </c>
    </row>
    <row r="11337" customFormat="false" ht="12.75" hidden="false" customHeight="false" outlineLevel="0" collapsed="false">
      <c r="A11337" s="0" t="n">
        <v>110</v>
      </c>
      <c r="B11337" s="0" t="s">
        <v>201</v>
      </c>
      <c r="C11337" s="0" t="n">
        <v>74</v>
      </c>
      <c r="D11337" s="1" t="n">
        <v>79.4945068359375</v>
      </c>
      <c r="E11337" s="1" t="n">
        <v>1.69199240207672</v>
      </c>
      <c r="F11337" s="1" t="n">
        <v>4.28534650802612</v>
      </c>
    </row>
    <row r="11338" customFormat="false" ht="12.75" hidden="false" customHeight="false" outlineLevel="0" collapsed="false">
      <c r="A11338" s="0" t="n">
        <v>110</v>
      </c>
      <c r="B11338" s="0" t="s">
        <v>201</v>
      </c>
      <c r="C11338" s="0" t="n">
        <v>75</v>
      </c>
      <c r="D11338" s="1" t="n">
        <v>79.7589111328125</v>
      </c>
      <c r="E11338" s="1" t="n">
        <v>1.02499377727509</v>
      </c>
      <c r="F11338" s="1" t="n">
        <v>3.88948535919189</v>
      </c>
    </row>
    <row r="11339" customFormat="false" ht="12.75" hidden="false" customHeight="false" outlineLevel="0" collapsed="false">
      <c r="A11339" s="0" t="n">
        <v>110</v>
      </c>
      <c r="B11339" s="0" t="s">
        <v>201</v>
      </c>
      <c r="C11339" s="0" t="n">
        <v>76</v>
      </c>
      <c r="D11339" s="1" t="n">
        <v>80.0233154296875</v>
      </c>
      <c r="E11339" s="1" t="n">
        <v>0.571846783161163</v>
      </c>
      <c r="F11339" s="1" t="n">
        <v>3.31093955039978</v>
      </c>
    </row>
    <row r="11340" customFormat="false" ht="12.75" hidden="false" customHeight="false" outlineLevel="0" collapsed="false">
      <c r="A11340" s="0" t="n">
        <v>110</v>
      </c>
      <c r="B11340" s="0" t="s">
        <v>201</v>
      </c>
      <c r="C11340" s="0" t="n">
        <v>77</v>
      </c>
      <c r="D11340" s="1" t="n">
        <v>80.2877197265625</v>
      </c>
      <c r="E11340" s="1" t="n">
        <v>0.342724710702896</v>
      </c>
      <c r="F11340" s="1" t="n">
        <v>2.63894104957581</v>
      </c>
    </row>
    <row r="11341" customFormat="false" ht="12.75" hidden="false" customHeight="false" outlineLevel="0" collapsed="false">
      <c r="A11341" s="0" t="n">
        <v>110</v>
      </c>
      <c r="B11341" s="0" t="s">
        <v>201</v>
      </c>
      <c r="C11341" s="0" t="n">
        <v>78</v>
      </c>
      <c r="D11341" s="1" t="n">
        <v>80.552131652832</v>
      </c>
      <c r="E11341" s="1" t="n">
        <v>0.250266849994659</v>
      </c>
      <c r="F11341" s="1" t="n">
        <v>1.96809220314026</v>
      </c>
    </row>
    <row r="11342" customFormat="false" ht="12.75" hidden="false" customHeight="false" outlineLevel="0" collapsed="false">
      <c r="A11342" s="0" t="n">
        <v>110</v>
      </c>
      <c r="B11342" s="0" t="s">
        <v>201</v>
      </c>
      <c r="C11342" s="0" t="n">
        <v>79</v>
      </c>
      <c r="D11342" s="1" t="n">
        <v>80.816535949707</v>
      </c>
      <c r="E11342" s="1" t="n">
        <v>0.209096893668175</v>
      </c>
      <c r="F11342" s="1" t="n">
        <v>1.37434983253479</v>
      </c>
    </row>
    <row r="11343" customFormat="false" ht="12.75" hidden="false" customHeight="false" outlineLevel="0" collapsed="false">
      <c r="A11343" s="0" t="n">
        <v>110</v>
      </c>
      <c r="B11343" s="0" t="s">
        <v>201</v>
      </c>
      <c r="C11343" s="0" t="n">
        <v>80</v>
      </c>
      <c r="D11343" s="1" t="n">
        <v>81.0809478759766</v>
      </c>
      <c r="E11343" s="1" t="n">
        <v>0.192847028374672</v>
      </c>
      <c r="F11343" s="1" t="n">
        <v>0.901113033294678</v>
      </c>
    </row>
    <row r="11344" customFormat="false" ht="12.75" hidden="false" customHeight="false" outlineLevel="0" collapsed="false">
      <c r="A11344" s="0" t="n">
        <v>110</v>
      </c>
      <c r="B11344" s="0" t="s">
        <v>201</v>
      </c>
      <c r="C11344" s="0" t="n">
        <v>81</v>
      </c>
      <c r="D11344" s="1" t="n">
        <v>81.3453521728516</v>
      </c>
      <c r="E11344" s="1" t="n">
        <v>0.190403461456299</v>
      </c>
      <c r="F11344" s="1" t="n">
        <v>0.558252096176147</v>
      </c>
    </row>
    <row r="11345" customFormat="false" ht="12.75" hidden="false" customHeight="false" outlineLevel="0" collapsed="false">
      <c r="A11345" s="0" t="n">
        <v>110</v>
      </c>
      <c r="B11345" s="0" t="s">
        <v>201</v>
      </c>
      <c r="C11345" s="0" t="n">
        <v>82</v>
      </c>
      <c r="D11345" s="1" t="n">
        <v>81.6097564697266</v>
      </c>
      <c r="E11345" s="1" t="n">
        <v>0.176578730344772</v>
      </c>
      <c r="F11345" s="1" t="n">
        <v>0.330956667661667</v>
      </c>
    </row>
    <row r="11346" customFormat="false" ht="12.75" hidden="false" customHeight="false" outlineLevel="0" collapsed="false">
      <c r="A11346" s="0" t="n">
        <v>110</v>
      </c>
      <c r="B11346" s="0" t="s">
        <v>201</v>
      </c>
      <c r="C11346" s="0" t="n">
        <v>83</v>
      </c>
      <c r="D11346" s="1" t="n">
        <v>81.8741607666016</v>
      </c>
      <c r="E11346" s="1" t="n">
        <v>0.170620679855347</v>
      </c>
      <c r="F11346" s="1" t="n">
        <v>0.192286312580109</v>
      </c>
    </row>
    <row r="11347" customFormat="false" ht="12.75" hidden="false" customHeight="false" outlineLevel="0" collapsed="false">
      <c r="A11347" s="0" t="n">
        <v>110</v>
      </c>
      <c r="B11347" s="0" t="s">
        <v>201</v>
      </c>
      <c r="C11347" s="0" t="n">
        <v>84</v>
      </c>
      <c r="D11347" s="1" t="n">
        <v>82.1385726928711</v>
      </c>
      <c r="E11347" s="1" t="n">
        <v>0.166697412729263</v>
      </c>
      <c r="F11347" s="1" t="n">
        <v>0.113954856991768</v>
      </c>
    </row>
    <row r="11348" customFormat="false" ht="12.75" hidden="false" customHeight="false" outlineLevel="0" collapsed="false">
      <c r="A11348" s="0" t="n">
        <v>110</v>
      </c>
      <c r="B11348" s="0" t="s">
        <v>201</v>
      </c>
      <c r="C11348" s="0" t="n">
        <v>85</v>
      </c>
      <c r="D11348" s="1" t="n">
        <v>82.4029769897461</v>
      </c>
      <c r="E11348" s="1" t="n">
        <v>0.164753288030624</v>
      </c>
      <c r="F11348" s="1" t="n">
        <v>0.0726617351174355</v>
      </c>
    </row>
    <row r="11349" customFormat="false" ht="12.75" hidden="false" customHeight="false" outlineLevel="0" collapsed="false">
      <c r="A11349" s="0" t="n">
        <v>110</v>
      </c>
      <c r="B11349" s="0" t="s">
        <v>201</v>
      </c>
      <c r="C11349" s="0" t="n">
        <v>86</v>
      </c>
      <c r="D11349" s="1" t="n">
        <v>82.6673889160156</v>
      </c>
      <c r="E11349" s="1" t="n">
        <v>0.160997584462166</v>
      </c>
      <c r="F11349" s="1" t="n">
        <v>0.0520805232226849</v>
      </c>
    </row>
    <row r="11350" customFormat="false" ht="12.75" hidden="false" customHeight="false" outlineLevel="0" collapsed="false">
      <c r="A11350" s="0" t="n">
        <v>110</v>
      </c>
      <c r="B11350" s="0" t="s">
        <v>201</v>
      </c>
      <c r="C11350" s="0" t="n">
        <v>87</v>
      </c>
      <c r="D11350" s="1" t="n">
        <v>82.9317932128906</v>
      </c>
      <c r="E11350" s="1" t="n">
        <v>0.155063465237618</v>
      </c>
      <c r="F11350" s="1" t="n">
        <v>0.0421124510467052</v>
      </c>
    </row>
    <row r="11351" customFormat="false" ht="12.75" hidden="false" customHeight="false" outlineLevel="0" collapsed="false">
      <c r="A11351" s="0" t="n">
        <v>110</v>
      </c>
      <c r="B11351" s="0" t="s">
        <v>201</v>
      </c>
      <c r="C11351" s="0" t="n">
        <v>88</v>
      </c>
      <c r="D11351" s="1" t="n">
        <v>83.1961975097656</v>
      </c>
      <c r="E11351" s="1" t="n">
        <v>0.148259907960892</v>
      </c>
      <c r="F11351" s="1" t="n">
        <v>0.0371245928108692</v>
      </c>
    </row>
    <row r="11352" customFormat="false" ht="12.75" hidden="false" customHeight="false" outlineLevel="0" collapsed="false">
      <c r="A11352" s="0" t="n">
        <v>110</v>
      </c>
      <c r="B11352" s="0" t="s">
        <v>201</v>
      </c>
      <c r="C11352" s="0" t="n">
        <v>89</v>
      </c>
      <c r="D11352" s="1" t="n">
        <v>83.4606018066406</v>
      </c>
      <c r="E11352" s="1" t="n">
        <v>0.148858964443207</v>
      </c>
      <c r="F11352" s="1" t="n">
        <v>0.034259706735611</v>
      </c>
    </row>
    <row r="11353" customFormat="false" ht="12.75" hidden="false" customHeight="false" outlineLevel="0" collapsed="false">
      <c r="A11353" s="0" t="n">
        <v>110</v>
      </c>
      <c r="B11353" s="0" t="s">
        <v>201</v>
      </c>
      <c r="C11353" s="0" t="n">
        <v>90</v>
      </c>
      <c r="D11353" s="1" t="n">
        <v>83.7250137329102</v>
      </c>
      <c r="E11353" s="1" t="n">
        <v>0.143087342381477</v>
      </c>
      <c r="F11353" s="1" t="n">
        <v>0.0322142727673054</v>
      </c>
    </row>
    <row r="11354" customFormat="false" ht="12.75" hidden="false" customHeight="false" outlineLevel="0" collapsed="false">
      <c r="A11354" s="0" t="n">
        <v>110</v>
      </c>
      <c r="B11354" s="0" t="s">
        <v>201</v>
      </c>
      <c r="C11354" s="0" t="n">
        <v>91</v>
      </c>
      <c r="D11354" s="1" t="n">
        <v>83.9894180297852</v>
      </c>
      <c r="E11354" s="1" t="n">
        <v>0.13743856549263</v>
      </c>
      <c r="F11354" s="1" t="n">
        <v>0.0304761286824942</v>
      </c>
    </row>
    <row r="11355" customFormat="false" ht="12.75" hidden="false" customHeight="false" outlineLevel="0" collapsed="false">
      <c r="A11355" s="0" t="n">
        <v>110</v>
      </c>
      <c r="B11355" s="0" t="s">
        <v>201</v>
      </c>
      <c r="C11355" s="0" t="n">
        <v>92</v>
      </c>
      <c r="D11355" s="1" t="n">
        <v>84.2538299560547</v>
      </c>
      <c r="E11355" s="1" t="n">
        <v>0.137553453445435</v>
      </c>
      <c r="F11355" s="1" t="n">
        <v>0.0288862977176905</v>
      </c>
    </row>
    <row r="11356" customFormat="false" ht="12.75" hidden="false" customHeight="false" outlineLevel="0" collapsed="false">
      <c r="A11356" s="0" t="n">
        <v>110</v>
      </c>
      <c r="B11356" s="0" t="s">
        <v>201</v>
      </c>
      <c r="C11356" s="0" t="n">
        <v>93</v>
      </c>
      <c r="D11356" s="1" t="n">
        <v>84.5182342529297</v>
      </c>
      <c r="E11356" s="1" t="n">
        <v>0.133578568696976</v>
      </c>
      <c r="F11356" s="1" t="n">
        <v>0.0274038929492235</v>
      </c>
    </row>
    <row r="11357" customFormat="false" ht="12.75" hidden="false" customHeight="false" outlineLevel="0" collapsed="false">
      <c r="A11357" s="0" t="n">
        <v>110</v>
      </c>
      <c r="B11357" s="0" t="s">
        <v>201</v>
      </c>
      <c r="C11357" s="0" t="n">
        <v>94</v>
      </c>
      <c r="D11357" s="1" t="n">
        <v>84.7826385498047</v>
      </c>
      <c r="E11357" s="1" t="n">
        <v>0.129252851009369</v>
      </c>
      <c r="F11357" s="1" t="n">
        <v>0.025996521115303</v>
      </c>
    </row>
    <row r="11358" customFormat="false" ht="12.75" hidden="false" customHeight="false" outlineLevel="0" collapsed="false">
      <c r="A11358" s="0" t="n">
        <v>110</v>
      </c>
      <c r="B11358" s="0" t="s">
        <v>201</v>
      </c>
      <c r="C11358" s="0" t="n">
        <v>95</v>
      </c>
      <c r="D11358" s="1" t="n">
        <v>85.0470428466797</v>
      </c>
      <c r="E11358" s="1" t="n">
        <v>0.128196910023689</v>
      </c>
      <c r="F11358" s="1" t="n">
        <v>0.0246079657226801</v>
      </c>
    </row>
    <row r="11359" customFormat="false" ht="12.75" hidden="false" customHeight="false" outlineLevel="0" collapsed="false">
      <c r="A11359" s="0" t="n">
        <v>110</v>
      </c>
      <c r="B11359" s="0" t="s">
        <v>201</v>
      </c>
      <c r="C11359" s="0" t="n">
        <v>96</v>
      </c>
      <c r="D11359" s="1" t="n">
        <v>85.3114547729492</v>
      </c>
      <c r="E11359" s="1" t="n">
        <v>0.123080626130104</v>
      </c>
      <c r="F11359" s="1" t="n">
        <v>0.0231699403375387</v>
      </c>
    </row>
    <row r="11360" customFormat="false" ht="12.75" hidden="false" customHeight="false" outlineLevel="0" collapsed="false">
      <c r="A11360" s="0" t="n">
        <v>110</v>
      </c>
      <c r="B11360" s="0" t="s">
        <v>201</v>
      </c>
      <c r="C11360" s="0" t="n">
        <v>97</v>
      </c>
      <c r="D11360" s="1" t="n">
        <v>85.5758590698242</v>
      </c>
      <c r="E11360" s="1" t="n">
        <v>0.123394154012203</v>
      </c>
      <c r="F11360" s="1" t="n">
        <v>0.0216308794915676</v>
      </c>
    </row>
    <row r="11361" customFormat="false" ht="12.75" hidden="false" customHeight="false" outlineLevel="0" collapsed="false">
      <c r="A11361" s="0" t="n">
        <v>110</v>
      </c>
      <c r="B11361" s="0" t="s">
        <v>201</v>
      </c>
      <c r="C11361" s="0" t="n">
        <v>98</v>
      </c>
      <c r="D11361" s="1" t="n">
        <v>85.8402709960938</v>
      </c>
      <c r="E11361" s="1" t="n">
        <v>0.118314497172833</v>
      </c>
      <c r="F11361" s="1" t="n">
        <v>0.0199822187423706</v>
      </c>
    </row>
    <row r="11362" customFormat="false" ht="12.75" hidden="false" customHeight="false" outlineLevel="0" collapsed="false">
      <c r="A11362" s="0" t="n">
        <v>110</v>
      </c>
      <c r="B11362" s="0" t="s">
        <v>201</v>
      </c>
      <c r="C11362" s="0" t="n">
        <v>99</v>
      </c>
      <c r="D11362" s="1" t="n">
        <v>86.1046752929687</v>
      </c>
      <c r="E11362" s="1" t="n">
        <v>0.116031058132648</v>
      </c>
      <c r="F11362" s="1" t="n">
        <v>0.0182673148810864</v>
      </c>
    </row>
    <row r="11363" customFormat="false" ht="12.75" hidden="false" customHeight="false" outlineLevel="0" collapsed="false">
      <c r="A11363" s="0" t="n">
        <v>110</v>
      </c>
      <c r="B11363" s="0" t="s">
        <v>201</v>
      </c>
      <c r="C11363" s="0" t="n">
        <v>100</v>
      </c>
      <c r="D11363" s="1" t="n">
        <v>86.3690795898438</v>
      </c>
      <c r="E11363" s="1" t="n">
        <v>0.116861373186111</v>
      </c>
      <c r="F11363" s="1" t="n">
        <v>0.016568910330534</v>
      </c>
    </row>
    <row r="11364" customFormat="false" ht="12.75" hidden="false" customHeight="false" outlineLevel="0" collapsed="false">
      <c r="A11364" s="0" t="n">
        <v>110</v>
      </c>
      <c r="B11364" s="0" t="s">
        <v>201</v>
      </c>
      <c r="C11364" s="0" t="n">
        <v>101</v>
      </c>
      <c r="D11364" s="1" t="n">
        <v>86.6334838867187</v>
      </c>
      <c r="E11364" s="1" t="n">
        <v>0.112312339246273</v>
      </c>
      <c r="F11364" s="1" t="n">
        <v>0.0149822840467095</v>
      </c>
    </row>
    <row r="11365" customFormat="false" ht="12.75" hidden="false" customHeight="false" outlineLevel="0" collapsed="false">
      <c r="A11365" s="0" t="n">
        <v>110</v>
      </c>
      <c r="B11365" s="0" t="s">
        <v>201</v>
      </c>
      <c r="C11365" s="0" t="n">
        <v>102</v>
      </c>
      <c r="D11365" s="1" t="n">
        <v>86.8978958129883</v>
      </c>
      <c r="E11365" s="1" t="n">
        <v>0.112902097404003</v>
      </c>
      <c r="F11365" s="1" t="n">
        <v>0.0135882524773479</v>
      </c>
    </row>
    <row r="11366" customFormat="false" ht="12.75" hidden="false" customHeight="false" outlineLevel="0" collapsed="false">
      <c r="A11366" s="0" t="n">
        <v>110</v>
      </c>
      <c r="B11366" s="0" t="s">
        <v>201</v>
      </c>
      <c r="C11366" s="0" t="n">
        <v>103</v>
      </c>
      <c r="D11366" s="1" t="n">
        <v>87.1623001098633</v>
      </c>
      <c r="E11366" s="1" t="n">
        <v>0.108273506164551</v>
      </c>
      <c r="F11366" s="1" t="n">
        <v>0.012437260709703</v>
      </c>
    </row>
    <row r="11367" customFormat="false" ht="12.75" hidden="false" customHeight="false" outlineLevel="0" collapsed="false">
      <c r="A11367" s="0" t="n">
        <v>110</v>
      </c>
      <c r="B11367" s="0" t="s">
        <v>201</v>
      </c>
      <c r="C11367" s="0" t="n">
        <v>104</v>
      </c>
      <c r="D11367" s="1" t="n">
        <v>87.4267120361328</v>
      </c>
      <c r="E11367" s="1" t="n">
        <v>0.109762407839298</v>
      </c>
      <c r="F11367" s="1" t="n">
        <v>0.0115483440458775</v>
      </c>
    </row>
    <row r="11368" customFormat="false" ht="12.75" hidden="false" customHeight="false" outlineLevel="0" collapsed="false">
      <c r="A11368" s="0" t="n">
        <v>110</v>
      </c>
      <c r="B11368" s="0" t="s">
        <v>201</v>
      </c>
      <c r="C11368" s="0" t="n">
        <v>105</v>
      </c>
      <c r="D11368" s="1" t="n">
        <v>87.6911163330078</v>
      </c>
      <c r="E11368" s="1" t="n">
        <v>0.109953612089157</v>
      </c>
      <c r="F11368" s="1" t="n">
        <v>0.0109214968979359</v>
      </c>
    </row>
    <row r="11369" customFormat="false" ht="12.75" hidden="false" customHeight="false" outlineLevel="0" collapsed="false">
      <c r="A11369" s="0" t="n">
        <v>110</v>
      </c>
      <c r="B11369" s="0" t="s">
        <v>201</v>
      </c>
      <c r="C11369" s="0" t="n">
        <v>106</v>
      </c>
      <c r="D11369" s="1" t="n">
        <v>87.9555206298828</v>
      </c>
      <c r="E11369" s="1" t="n">
        <v>0.106396853923798</v>
      </c>
      <c r="F11369" s="1" t="n">
        <v>0.0105601074174047</v>
      </c>
    </row>
    <row r="11370" customFormat="false" ht="12.75" hidden="false" customHeight="false" outlineLevel="0" collapsed="false">
      <c r="A11370" s="0" t="n">
        <v>110</v>
      </c>
      <c r="B11370" s="0" t="s">
        <v>201</v>
      </c>
      <c r="C11370" s="0" t="n">
        <v>107</v>
      </c>
      <c r="D11370" s="1" t="n">
        <v>88.2199249267578</v>
      </c>
      <c r="E11370" s="1" t="n">
        <v>0.10337595641613</v>
      </c>
      <c r="F11370" s="1" t="n">
        <v>0.0104924198240042</v>
      </c>
    </row>
    <row r="11371" customFormat="false" ht="12.75" hidden="false" customHeight="false" outlineLevel="0" collapsed="false">
      <c r="A11371" s="0" t="n">
        <v>110</v>
      </c>
      <c r="B11371" s="0" t="s">
        <v>201</v>
      </c>
      <c r="C11371" s="0" t="n">
        <v>108</v>
      </c>
      <c r="D11371" s="1" t="n">
        <v>88.4843368530273</v>
      </c>
      <c r="E11371" s="1" t="n">
        <v>0.105617634952068</v>
      </c>
      <c r="F11371" s="1" t="n">
        <v>0.0107678370550275</v>
      </c>
    </row>
    <row r="11372" customFormat="false" ht="12.75" hidden="false" customHeight="false" outlineLevel="0" collapsed="false">
      <c r="A11372" s="0" t="n">
        <v>110</v>
      </c>
      <c r="B11372" s="0" t="s">
        <v>201</v>
      </c>
      <c r="C11372" s="0" t="n">
        <v>109</v>
      </c>
      <c r="D11372" s="1" t="n">
        <v>88.7487487792969</v>
      </c>
      <c r="E11372" s="1" t="n">
        <v>0.106221131980419</v>
      </c>
      <c r="F11372" s="1" t="n">
        <v>0.0114143509417772</v>
      </c>
    </row>
    <row r="11373" customFormat="false" ht="12.75" hidden="false" customHeight="false" outlineLevel="0" collapsed="false">
      <c r="A11373" s="0" t="n">
        <v>110</v>
      </c>
      <c r="B11373" s="0" t="s">
        <v>201</v>
      </c>
      <c r="C11373" s="0" t="n">
        <v>110</v>
      </c>
      <c r="D11373" s="1" t="n">
        <v>89.0131530761719</v>
      </c>
      <c r="E11373" s="1" t="n">
        <v>0.101547129452229</v>
      </c>
      <c r="F11373" s="1" t="n">
        <v>0.0123775694519281</v>
      </c>
    </row>
    <row r="11374" customFormat="false" ht="12.75" hidden="false" customHeight="false" outlineLevel="0" collapsed="false">
      <c r="A11374" s="0" t="n">
        <v>110</v>
      </c>
      <c r="B11374" s="0" t="s">
        <v>201</v>
      </c>
      <c r="C11374" s="0" t="n">
        <v>111</v>
      </c>
      <c r="D11374" s="1" t="n">
        <v>89.2775573730469</v>
      </c>
      <c r="E11374" s="1" t="n">
        <v>0.100556842982769</v>
      </c>
      <c r="F11374" s="1" t="n">
        <v>0.0134924026206136</v>
      </c>
    </row>
    <row r="11375" customFormat="false" ht="12.75" hidden="false" customHeight="false" outlineLevel="0" collapsed="false">
      <c r="A11375" s="0" t="n">
        <v>110</v>
      </c>
      <c r="B11375" s="0" t="s">
        <v>201</v>
      </c>
      <c r="C11375" s="0" t="n">
        <v>112</v>
      </c>
      <c r="D11375" s="1" t="n">
        <v>89.5419616699219</v>
      </c>
      <c r="E11375" s="1" t="n">
        <v>0.0985941290855408</v>
      </c>
      <c r="F11375" s="1" t="n">
        <v>0.0145204616710544</v>
      </c>
    </row>
    <row r="11376" customFormat="false" ht="12.75" hidden="false" customHeight="false" outlineLevel="0" collapsed="false">
      <c r="A11376" s="0" t="n">
        <v>110</v>
      </c>
      <c r="B11376" s="0" t="s">
        <v>201</v>
      </c>
      <c r="C11376" s="0" t="n">
        <v>113</v>
      </c>
      <c r="D11376" s="1" t="n">
        <v>89.8063659667969</v>
      </c>
      <c r="E11376" s="1" t="n">
        <v>0.0950715094804764</v>
      </c>
      <c r="F11376" s="1" t="n">
        <v>0.0152337048202753</v>
      </c>
    </row>
    <row r="11377" customFormat="false" ht="12.75" hidden="false" customHeight="false" outlineLevel="0" collapsed="false">
      <c r="A11377" s="0" t="n">
        <v>110</v>
      </c>
      <c r="B11377" s="0" t="s">
        <v>201</v>
      </c>
      <c r="C11377" s="0" t="n">
        <v>114</v>
      </c>
      <c r="D11377" s="1" t="n">
        <v>90.0707778930664</v>
      </c>
      <c r="E11377" s="1" t="n">
        <v>0.0954114347696304</v>
      </c>
      <c r="F11377" s="1" t="n">
        <v>0.0154879260808229</v>
      </c>
    </row>
    <row r="11378" customFormat="false" ht="12.75" hidden="false" customHeight="false" outlineLevel="0" collapsed="false">
      <c r="A11378" s="0" t="n">
        <v>110</v>
      </c>
      <c r="B11378" s="0" t="s">
        <v>201</v>
      </c>
      <c r="C11378" s="0" t="n">
        <v>115</v>
      </c>
      <c r="D11378" s="1" t="n">
        <v>90.3351898193359</v>
      </c>
      <c r="E11378" s="1" t="n">
        <v>0.0913649126887322</v>
      </c>
      <c r="F11378" s="1" t="n">
        <v>0.0152459992095828</v>
      </c>
    </row>
    <row r="11379" customFormat="false" ht="12.75" hidden="false" customHeight="false" outlineLevel="0" collapsed="false">
      <c r="A11379" s="0" t="n">
        <v>110</v>
      </c>
      <c r="B11379" s="0" t="s">
        <v>201</v>
      </c>
      <c r="C11379" s="0" t="n">
        <v>116</v>
      </c>
      <c r="D11379" s="1" t="n">
        <v>90.5995941162109</v>
      </c>
      <c r="E11379" s="1" t="n">
        <v>0.0903672203421593</v>
      </c>
      <c r="F11379" s="1" t="n">
        <v>0.0145570356398821</v>
      </c>
    </row>
    <row r="11380" customFormat="false" ht="12.75" hidden="false" customHeight="false" outlineLevel="0" collapsed="false">
      <c r="A11380" s="0" t="n">
        <v>110</v>
      </c>
      <c r="B11380" s="0" t="s">
        <v>201</v>
      </c>
      <c r="C11380" s="0" t="n">
        <v>117</v>
      </c>
      <c r="D11380" s="1" t="n">
        <v>90.8639984130859</v>
      </c>
      <c r="E11380" s="1" t="n">
        <v>0.0905810222029686</v>
      </c>
      <c r="F11380" s="1" t="n">
        <v>0.0135282725095749</v>
      </c>
    </row>
    <row r="11381" customFormat="false" ht="12.75" hidden="false" customHeight="false" outlineLevel="0" collapsed="false">
      <c r="A11381" s="0" t="n">
        <v>110</v>
      </c>
      <c r="B11381" s="0" t="s">
        <v>201</v>
      </c>
      <c r="C11381" s="0" t="n">
        <v>118</v>
      </c>
      <c r="D11381" s="1" t="n">
        <v>91.1284027099609</v>
      </c>
      <c r="E11381" s="1" t="n">
        <v>0.085291787981987</v>
      </c>
      <c r="F11381" s="1" t="n">
        <v>0.0123151950538158</v>
      </c>
    </row>
    <row r="11382" customFormat="false" ht="12.75" hidden="false" customHeight="false" outlineLevel="0" collapsed="false">
      <c r="A11382" s="0" t="n">
        <v>110</v>
      </c>
      <c r="B11382" s="0" t="s">
        <v>201</v>
      </c>
      <c r="C11382" s="0" t="n">
        <v>119</v>
      </c>
      <c r="D11382" s="1" t="n">
        <v>91.3928070068359</v>
      </c>
      <c r="E11382" s="1" t="n">
        <v>0.0875520780682564</v>
      </c>
      <c r="F11382" s="1" t="n">
        <v>0.0111206602305174</v>
      </c>
    </row>
    <row r="11383" customFormat="false" ht="12.75" hidden="false" customHeight="false" outlineLevel="0" collapsed="false">
      <c r="A11383" s="0" t="n">
        <v>110</v>
      </c>
      <c r="B11383" s="0" t="s">
        <v>201</v>
      </c>
      <c r="C11383" s="0" t="n">
        <v>120</v>
      </c>
      <c r="D11383" s="1" t="n">
        <v>91.6572189331055</v>
      </c>
      <c r="E11383" s="1" t="n">
        <v>0.0855106115341187</v>
      </c>
      <c r="F11383" s="1" t="n">
        <v>0.0101718753576279</v>
      </c>
    </row>
    <row r="11384" customFormat="false" ht="12.75" hidden="false" customHeight="false" outlineLevel="0" collapsed="false">
      <c r="A11384" s="0" t="n">
        <v>110</v>
      </c>
      <c r="B11384" s="0" t="s">
        <v>201</v>
      </c>
      <c r="C11384" s="0" t="n">
        <v>121</v>
      </c>
      <c r="D11384" s="1" t="n">
        <v>91.921630859375</v>
      </c>
      <c r="E11384" s="1" t="n">
        <v>0.0842736586928368</v>
      </c>
      <c r="F11384" s="1" t="n">
        <v>0.00965550076216459</v>
      </c>
    </row>
    <row r="11385" customFormat="false" ht="12.75" hidden="false" customHeight="false" outlineLevel="0" collapsed="false">
      <c r="A11385" s="0" t="n">
        <v>110</v>
      </c>
      <c r="B11385" s="0" t="s">
        <v>201</v>
      </c>
      <c r="C11385" s="0" t="n">
        <v>122</v>
      </c>
      <c r="D11385" s="1" t="n">
        <v>92.18603515625</v>
      </c>
      <c r="E11385" s="1" t="n">
        <v>0.0877801403403282</v>
      </c>
      <c r="F11385" s="1" t="n">
        <v>0.00963610969483852</v>
      </c>
    </row>
    <row r="11386" customFormat="false" ht="12.75" hidden="false" customHeight="false" outlineLevel="0" collapsed="false">
      <c r="A11386" s="0" t="n">
        <v>110</v>
      </c>
      <c r="B11386" s="0" t="s">
        <v>201</v>
      </c>
      <c r="C11386" s="0" t="n">
        <v>123</v>
      </c>
      <c r="D11386" s="1" t="n">
        <v>92.450439453125</v>
      </c>
      <c r="E11386" s="1" t="n">
        <v>0.0831353813409805</v>
      </c>
      <c r="F11386" s="1" t="n">
        <v>0.0100118378177285</v>
      </c>
    </row>
    <row r="11387" customFormat="false" ht="12.75" hidden="false" customHeight="false" outlineLevel="0" collapsed="false">
      <c r="A11387" s="0" t="n">
        <v>110</v>
      </c>
      <c r="B11387" s="0" t="s">
        <v>201</v>
      </c>
      <c r="C11387" s="0" t="n">
        <v>124</v>
      </c>
      <c r="D11387" s="1" t="n">
        <v>92.71484375</v>
      </c>
      <c r="E11387" s="1" t="n">
        <v>0.0791241452097893</v>
      </c>
      <c r="F11387" s="1" t="n">
        <v>0.010548023506999</v>
      </c>
    </row>
    <row r="11388" customFormat="false" ht="12.75" hidden="false" customHeight="false" outlineLevel="0" collapsed="false">
      <c r="A11388" s="0" t="n">
        <v>110</v>
      </c>
      <c r="B11388" s="0" t="s">
        <v>201</v>
      </c>
      <c r="C11388" s="0" t="n">
        <v>125</v>
      </c>
      <c r="D11388" s="1" t="n">
        <v>92.979248046875</v>
      </c>
      <c r="E11388" s="1" t="n">
        <v>0.0807804018259048</v>
      </c>
      <c r="F11388" s="1" t="n">
        <v>0.0109721682965755</v>
      </c>
    </row>
    <row r="11389" customFormat="false" ht="12.75" hidden="false" customHeight="false" outlineLevel="0" collapsed="false">
      <c r="A11389" s="0" t="n">
        <v>110</v>
      </c>
      <c r="B11389" s="0" t="s">
        <v>201</v>
      </c>
      <c r="C11389" s="0" t="n">
        <v>126</v>
      </c>
      <c r="D11389" s="1" t="n">
        <v>93.2436599731445</v>
      </c>
      <c r="E11389" s="1" t="n">
        <v>0.0793834403157234</v>
      </c>
      <c r="F11389" s="1" t="n">
        <v>0.0110700717195869</v>
      </c>
    </row>
    <row r="11390" customFormat="false" ht="12.75" hidden="false" customHeight="false" outlineLevel="0" collapsed="false">
      <c r="A11390" s="0" t="n">
        <v>110</v>
      </c>
      <c r="B11390" s="0" t="s">
        <v>201</v>
      </c>
      <c r="C11390" s="0" t="n">
        <v>127</v>
      </c>
      <c r="D11390" s="1" t="n">
        <v>93.5080718994141</v>
      </c>
      <c r="E11390" s="1" t="n">
        <v>0.0769862607121468</v>
      </c>
      <c r="F11390" s="1" t="n">
        <v>0.0107290875166655</v>
      </c>
    </row>
    <row r="11391" customFormat="false" ht="12.75" hidden="false" customHeight="false" outlineLevel="0" collapsed="false">
      <c r="A11391" s="0" t="n">
        <v>110</v>
      </c>
      <c r="B11391" s="0" t="s">
        <v>201</v>
      </c>
      <c r="C11391" s="0" t="n">
        <v>128</v>
      </c>
      <c r="D11391" s="1" t="n">
        <v>93.7724761962891</v>
      </c>
      <c r="E11391" s="1" t="n">
        <v>0.0742945596575737</v>
      </c>
      <c r="F11391" s="1" t="n">
        <v>0.00992684625089169</v>
      </c>
    </row>
    <row r="11392" customFormat="false" ht="12.75" hidden="false" customHeight="false" outlineLevel="0" collapsed="false">
      <c r="A11392" s="0" t="n">
        <v>110</v>
      </c>
      <c r="B11392" s="0" t="s">
        <v>201</v>
      </c>
      <c r="C11392" s="0" t="n">
        <v>129</v>
      </c>
      <c r="D11392" s="1" t="n">
        <v>94.0368804931641</v>
      </c>
      <c r="E11392" s="1" t="n">
        <v>0.0771709382534027</v>
      </c>
      <c r="F11392" s="1" t="n">
        <v>0.00870424881577492</v>
      </c>
    </row>
    <row r="11393" customFormat="false" ht="12.75" hidden="false" customHeight="false" outlineLevel="0" collapsed="false">
      <c r="A11393" s="0" t="n">
        <v>110</v>
      </c>
      <c r="B11393" s="0" t="s">
        <v>201</v>
      </c>
      <c r="C11393" s="0" t="n">
        <v>130</v>
      </c>
      <c r="D11393" s="1" t="n">
        <v>94.3012847900391</v>
      </c>
      <c r="E11393" s="1" t="n">
        <v>0.0726595595479012</v>
      </c>
      <c r="F11393" s="1" t="n">
        <v>0.0071551981382072</v>
      </c>
    </row>
    <row r="11394" customFormat="false" ht="12.75" hidden="false" customHeight="false" outlineLevel="0" collapsed="false">
      <c r="A11394" s="0" t="n">
        <v>110</v>
      </c>
      <c r="B11394" s="0" t="s">
        <v>201</v>
      </c>
      <c r="C11394" s="0" t="n">
        <v>131</v>
      </c>
      <c r="D11394" s="1" t="n">
        <v>94.5656967163086</v>
      </c>
      <c r="E11394" s="1" t="n">
        <v>0.071502797305584</v>
      </c>
      <c r="F11394" s="1" t="n">
        <v>0.00543057499453425</v>
      </c>
    </row>
    <row r="11395" customFormat="false" ht="12.75" hidden="false" customHeight="false" outlineLevel="0" collapsed="false">
      <c r="A11395" s="0" t="n">
        <v>110</v>
      </c>
      <c r="B11395" s="0" t="s">
        <v>201</v>
      </c>
      <c r="C11395" s="0" t="n">
        <v>132</v>
      </c>
      <c r="D11395" s="1" t="n">
        <v>94.8301010131836</v>
      </c>
      <c r="E11395" s="1" t="n">
        <v>0.0746142044663429</v>
      </c>
      <c r="F11395" s="1" t="n">
        <v>0.00372773432172835</v>
      </c>
    </row>
    <row r="11396" customFormat="false" ht="12.75" hidden="false" customHeight="false" outlineLevel="0" collapsed="false">
      <c r="A11396" s="0" t="n">
        <v>111</v>
      </c>
      <c r="B11396" s="0" t="s">
        <v>202</v>
      </c>
      <c r="C11396" s="0" t="n">
        <v>1</v>
      </c>
      <c r="D11396" s="1" t="n">
        <v>60.192798614502</v>
      </c>
      <c r="E11396" s="1" t="n">
        <v>11.9353504180908</v>
      </c>
      <c r="F11396" s="1" t="n">
        <v>0.663785517215729</v>
      </c>
    </row>
    <row r="11397" customFormat="false" ht="12.75" hidden="false" customHeight="false" outlineLevel="0" collapsed="false">
      <c r="A11397" s="0" t="n">
        <v>111</v>
      </c>
      <c r="B11397" s="0" t="s">
        <v>202</v>
      </c>
      <c r="C11397" s="0" t="n">
        <v>2</v>
      </c>
      <c r="D11397" s="1" t="n">
        <v>60.4572067260742</v>
      </c>
      <c r="E11397" s="1" t="n">
        <v>11.7821941375732</v>
      </c>
      <c r="F11397" s="1" t="n">
        <v>0.661166548728943</v>
      </c>
    </row>
    <row r="11398" customFormat="false" ht="12.75" hidden="false" customHeight="false" outlineLevel="0" collapsed="false">
      <c r="A11398" s="0" t="n">
        <v>111</v>
      </c>
      <c r="B11398" s="0" t="s">
        <v>202</v>
      </c>
      <c r="C11398" s="0" t="n">
        <v>3</v>
      </c>
      <c r="D11398" s="1" t="n">
        <v>60.7216110229492</v>
      </c>
      <c r="E11398" s="1" t="n">
        <v>11.7561693191528</v>
      </c>
      <c r="F11398" s="1" t="n">
        <v>0.658295154571533</v>
      </c>
    </row>
    <row r="11399" customFormat="false" ht="12.75" hidden="false" customHeight="false" outlineLevel="0" collapsed="false">
      <c r="A11399" s="0" t="n">
        <v>111</v>
      </c>
      <c r="B11399" s="0" t="s">
        <v>202</v>
      </c>
      <c r="C11399" s="0" t="n">
        <v>4</v>
      </c>
      <c r="D11399" s="1" t="n">
        <v>60.9860191345215</v>
      </c>
      <c r="E11399" s="1" t="n">
        <v>11.7180185317993</v>
      </c>
      <c r="F11399" s="1" t="n">
        <v>0.656561315059662</v>
      </c>
    </row>
    <row r="11400" customFormat="false" ht="12.75" hidden="false" customHeight="false" outlineLevel="0" collapsed="false">
      <c r="A11400" s="0" t="n">
        <v>111</v>
      </c>
      <c r="B11400" s="0" t="s">
        <v>202</v>
      </c>
      <c r="C11400" s="0" t="n">
        <v>5</v>
      </c>
      <c r="D11400" s="1" t="n">
        <v>61.2504272460938</v>
      </c>
      <c r="E11400" s="1" t="n">
        <v>11.6036262512207</v>
      </c>
      <c r="F11400" s="1" t="n">
        <v>0.656834065914154</v>
      </c>
    </row>
    <row r="11401" customFormat="false" ht="12.75" hidden="false" customHeight="false" outlineLevel="0" collapsed="false">
      <c r="A11401" s="0" t="n">
        <v>111</v>
      </c>
      <c r="B11401" s="0" t="s">
        <v>202</v>
      </c>
      <c r="C11401" s="0" t="n">
        <v>6</v>
      </c>
      <c r="D11401" s="1" t="n">
        <v>61.514835357666</v>
      </c>
      <c r="E11401" s="1" t="n">
        <v>11.5853538513184</v>
      </c>
      <c r="F11401" s="1" t="n">
        <v>0.658757448196411</v>
      </c>
    </row>
    <row r="11402" customFormat="false" ht="12.75" hidden="false" customHeight="false" outlineLevel="0" collapsed="false">
      <c r="A11402" s="0" t="n">
        <v>111</v>
      </c>
      <c r="B11402" s="0" t="s">
        <v>202</v>
      </c>
      <c r="C11402" s="0" t="n">
        <v>7</v>
      </c>
      <c r="D11402" s="1" t="n">
        <v>61.779239654541</v>
      </c>
      <c r="E11402" s="1" t="n">
        <v>11.4355640411377</v>
      </c>
      <c r="F11402" s="1" t="n">
        <v>0.660868346691132</v>
      </c>
    </row>
    <row r="11403" customFormat="false" ht="12.75" hidden="false" customHeight="false" outlineLevel="0" collapsed="false">
      <c r="A11403" s="0" t="n">
        <v>111</v>
      </c>
      <c r="B11403" s="0" t="s">
        <v>202</v>
      </c>
      <c r="C11403" s="0" t="n">
        <v>8</v>
      </c>
      <c r="D11403" s="1" t="n">
        <v>62.0436477661133</v>
      </c>
      <c r="E11403" s="1" t="n">
        <v>11.3698320388794</v>
      </c>
      <c r="F11403" s="1" t="n">
        <v>0.661504149436951</v>
      </c>
    </row>
    <row r="11404" customFormat="false" ht="12.75" hidden="false" customHeight="false" outlineLevel="0" collapsed="false">
      <c r="A11404" s="0" t="n">
        <v>111</v>
      </c>
      <c r="B11404" s="0" t="s">
        <v>202</v>
      </c>
      <c r="C11404" s="0" t="n">
        <v>9</v>
      </c>
      <c r="D11404" s="1" t="n">
        <v>62.3080558776856</v>
      </c>
      <c r="E11404" s="1" t="n">
        <v>11.342752456665</v>
      </c>
      <c r="F11404" s="1" t="n">
        <v>0.65984445810318</v>
      </c>
    </row>
    <row r="11405" customFormat="false" ht="12.75" hidden="false" customHeight="false" outlineLevel="0" collapsed="false">
      <c r="A11405" s="0" t="n">
        <v>111</v>
      </c>
      <c r="B11405" s="0" t="s">
        <v>202</v>
      </c>
      <c r="C11405" s="0" t="n">
        <v>10</v>
      </c>
      <c r="D11405" s="1" t="n">
        <v>62.5724601745606</v>
      </c>
      <c r="E11405" s="1" t="n">
        <v>11.2103118896484</v>
      </c>
      <c r="F11405" s="1" t="n">
        <v>0.656590402126312</v>
      </c>
    </row>
    <row r="11406" customFormat="false" ht="12.75" hidden="false" customHeight="false" outlineLevel="0" collapsed="false">
      <c r="A11406" s="0" t="n">
        <v>111</v>
      </c>
      <c r="B11406" s="0" t="s">
        <v>202</v>
      </c>
      <c r="C11406" s="0" t="n">
        <v>11</v>
      </c>
      <c r="D11406" s="1" t="n">
        <v>62.8368682861328</v>
      </c>
      <c r="E11406" s="1" t="n">
        <v>11.1270484924316</v>
      </c>
      <c r="F11406" s="1" t="n">
        <v>0.653943717479706</v>
      </c>
    </row>
    <row r="11407" customFormat="false" ht="12.75" hidden="false" customHeight="false" outlineLevel="0" collapsed="false">
      <c r="A11407" s="0" t="n">
        <v>111</v>
      </c>
      <c r="B11407" s="0" t="s">
        <v>202</v>
      </c>
      <c r="C11407" s="0" t="n">
        <v>12</v>
      </c>
      <c r="D11407" s="1" t="n">
        <v>63.1012763977051</v>
      </c>
      <c r="E11407" s="1" t="n">
        <v>11.0814409255981</v>
      </c>
      <c r="F11407" s="1" t="n">
        <v>0.654933035373688</v>
      </c>
    </row>
    <row r="11408" customFormat="false" ht="12.75" hidden="false" customHeight="false" outlineLevel="0" collapsed="false">
      <c r="A11408" s="0" t="n">
        <v>111</v>
      </c>
      <c r="B11408" s="0" t="s">
        <v>202</v>
      </c>
      <c r="C11408" s="0" t="n">
        <v>13</v>
      </c>
      <c r="D11408" s="1" t="n">
        <v>63.3656806945801</v>
      </c>
      <c r="E11408" s="1" t="n">
        <v>11.0185947418213</v>
      </c>
      <c r="F11408" s="1" t="n">
        <v>0.662325978279114</v>
      </c>
    </row>
    <row r="11409" customFormat="false" ht="12.75" hidden="false" customHeight="false" outlineLevel="0" collapsed="false">
      <c r="A11409" s="0" t="n">
        <v>111</v>
      </c>
      <c r="B11409" s="0" t="s">
        <v>202</v>
      </c>
      <c r="C11409" s="0" t="n">
        <v>14</v>
      </c>
      <c r="D11409" s="1" t="n">
        <v>63.6300888061524</v>
      </c>
      <c r="E11409" s="1" t="n">
        <v>10.9282169342041</v>
      </c>
      <c r="F11409" s="1" t="n">
        <v>0.677556335926056</v>
      </c>
    </row>
    <row r="11410" customFormat="false" ht="12.75" hidden="false" customHeight="false" outlineLevel="0" collapsed="false">
      <c r="A11410" s="0" t="n">
        <v>111</v>
      </c>
      <c r="B11410" s="0" t="s">
        <v>202</v>
      </c>
      <c r="C11410" s="0" t="n">
        <v>15</v>
      </c>
      <c r="D11410" s="1" t="n">
        <v>63.8944969177246</v>
      </c>
      <c r="E11410" s="1" t="n">
        <v>10.8637247085571</v>
      </c>
      <c r="F11410" s="1" t="n">
        <v>0.699943363666534</v>
      </c>
    </row>
    <row r="11411" customFormat="false" ht="12.75" hidden="false" customHeight="false" outlineLevel="0" collapsed="false">
      <c r="A11411" s="0" t="n">
        <v>111</v>
      </c>
      <c r="B11411" s="0" t="s">
        <v>202</v>
      </c>
      <c r="C11411" s="0" t="n">
        <v>16</v>
      </c>
      <c r="D11411" s="1" t="n">
        <v>64.1589050292969</v>
      </c>
      <c r="E11411" s="1" t="n">
        <v>10.7648773193359</v>
      </c>
      <c r="F11411" s="1" t="n">
        <v>0.726603806018829</v>
      </c>
    </row>
    <row r="11412" customFormat="false" ht="12.75" hidden="false" customHeight="false" outlineLevel="0" collapsed="false">
      <c r="A11412" s="0" t="n">
        <v>111</v>
      </c>
      <c r="B11412" s="0" t="s">
        <v>202</v>
      </c>
      <c r="C11412" s="0" t="n">
        <v>17</v>
      </c>
      <c r="D11412" s="1" t="n">
        <v>64.4233093261719</v>
      </c>
      <c r="E11412" s="1" t="n">
        <v>10.7126111984253</v>
      </c>
      <c r="F11412" s="1" t="n">
        <v>0.753011643886566</v>
      </c>
    </row>
    <row r="11413" customFormat="false" ht="12.75" hidden="false" customHeight="false" outlineLevel="0" collapsed="false">
      <c r="A11413" s="0" t="n">
        <v>111</v>
      </c>
      <c r="B11413" s="0" t="s">
        <v>202</v>
      </c>
      <c r="C11413" s="0" t="n">
        <v>18</v>
      </c>
      <c r="D11413" s="1" t="n">
        <v>64.6877136230469</v>
      </c>
      <c r="E11413" s="1" t="n">
        <v>10.5977258682251</v>
      </c>
      <c r="F11413" s="1" t="n">
        <v>0.774208545684814</v>
      </c>
    </row>
    <row r="11414" customFormat="false" ht="12.75" hidden="false" customHeight="false" outlineLevel="0" collapsed="false">
      <c r="A11414" s="0" t="n">
        <v>111</v>
      </c>
      <c r="B11414" s="0" t="s">
        <v>202</v>
      </c>
      <c r="C11414" s="0" t="n">
        <v>19</v>
      </c>
      <c r="D11414" s="1" t="n">
        <v>64.9521255493164</v>
      </c>
      <c r="E11414" s="1" t="n">
        <v>10.4847030639648</v>
      </c>
      <c r="F11414" s="1" t="n">
        <v>0.786373436450958</v>
      </c>
    </row>
    <row r="11415" customFormat="false" ht="12.75" hidden="false" customHeight="false" outlineLevel="0" collapsed="false">
      <c r="A11415" s="0" t="n">
        <v>111</v>
      </c>
      <c r="B11415" s="0" t="s">
        <v>202</v>
      </c>
      <c r="C11415" s="0" t="n">
        <v>20</v>
      </c>
      <c r="D11415" s="1" t="n">
        <v>65.2165298461914</v>
      </c>
      <c r="E11415" s="1" t="n">
        <v>10.3676586151123</v>
      </c>
      <c r="F11415" s="1" t="n">
        <v>0.788143038749695</v>
      </c>
    </row>
    <row r="11416" customFormat="false" ht="12.75" hidden="false" customHeight="false" outlineLevel="0" collapsed="false">
      <c r="A11416" s="0" t="n">
        <v>111</v>
      </c>
      <c r="B11416" s="0" t="s">
        <v>202</v>
      </c>
      <c r="C11416" s="0" t="n">
        <v>21</v>
      </c>
      <c r="D11416" s="1" t="n">
        <v>65.4809341430664</v>
      </c>
      <c r="E11416" s="1" t="n">
        <v>10.314546585083</v>
      </c>
      <c r="F11416" s="1" t="n">
        <v>0.781173646450043</v>
      </c>
    </row>
    <row r="11417" customFormat="false" ht="12.75" hidden="false" customHeight="false" outlineLevel="0" collapsed="false">
      <c r="A11417" s="0" t="n">
        <v>111</v>
      </c>
      <c r="B11417" s="0" t="s">
        <v>202</v>
      </c>
      <c r="C11417" s="0" t="n">
        <v>22</v>
      </c>
      <c r="D11417" s="1" t="n">
        <v>65.7453460693359</v>
      </c>
      <c r="E11417" s="1" t="n">
        <v>10.162859916687</v>
      </c>
      <c r="F11417" s="1" t="n">
        <v>0.769545674324035</v>
      </c>
    </row>
    <row r="11418" customFormat="false" ht="12.75" hidden="false" customHeight="false" outlineLevel="0" collapsed="false">
      <c r="A11418" s="0" t="n">
        <v>111</v>
      </c>
      <c r="B11418" s="0" t="s">
        <v>202</v>
      </c>
      <c r="C11418" s="0" t="n">
        <v>23</v>
      </c>
      <c r="D11418" s="1" t="n">
        <v>66.0097503662109</v>
      </c>
      <c r="E11418" s="1" t="n">
        <v>10.1364450454712</v>
      </c>
      <c r="F11418" s="1" t="n">
        <v>0.758408606052399</v>
      </c>
    </row>
    <row r="11419" customFormat="false" ht="12.75" hidden="false" customHeight="false" outlineLevel="0" collapsed="false">
      <c r="A11419" s="0" t="n">
        <v>111</v>
      </c>
      <c r="B11419" s="0" t="s">
        <v>202</v>
      </c>
      <c r="C11419" s="0" t="n">
        <v>24</v>
      </c>
      <c r="D11419" s="1" t="n">
        <v>66.2741546630859</v>
      </c>
      <c r="E11419" s="1" t="n">
        <v>10.0150842666626</v>
      </c>
      <c r="F11419" s="1" t="n">
        <v>0.752235531806946</v>
      </c>
    </row>
    <row r="11420" customFormat="false" ht="12.75" hidden="false" customHeight="false" outlineLevel="0" collapsed="false">
      <c r="A11420" s="0" t="n">
        <v>111</v>
      </c>
      <c r="B11420" s="0" t="s">
        <v>202</v>
      </c>
      <c r="C11420" s="0" t="n">
        <v>25</v>
      </c>
      <c r="D11420" s="1" t="n">
        <v>66.5385665893555</v>
      </c>
      <c r="E11420" s="1" t="n">
        <v>9.95645332336426</v>
      </c>
      <c r="F11420" s="1" t="n">
        <v>0.753448247909546</v>
      </c>
    </row>
    <row r="11421" customFormat="false" ht="12.75" hidden="false" customHeight="false" outlineLevel="0" collapsed="false">
      <c r="A11421" s="0" t="n">
        <v>111</v>
      </c>
      <c r="B11421" s="0" t="s">
        <v>202</v>
      </c>
      <c r="C11421" s="0" t="n">
        <v>26</v>
      </c>
      <c r="D11421" s="1" t="n">
        <v>66.8029708862305</v>
      </c>
      <c r="E11421" s="1" t="n">
        <v>9.86954879760742</v>
      </c>
      <c r="F11421" s="1" t="n">
        <v>0.76176255941391</v>
      </c>
    </row>
    <row r="11422" customFormat="false" ht="12.75" hidden="false" customHeight="false" outlineLevel="0" collapsed="false">
      <c r="A11422" s="0" t="n">
        <v>111</v>
      </c>
      <c r="B11422" s="0" t="s">
        <v>202</v>
      </c>
      <c r="C11422" s="0" t="n">
        <v>27</v>
      </c>
      <c r="D11422" s="1" t="n">
        <v>67.0673751831055</v>
      </c>
      <c r="E11422" s="1" t="n">
        <v>9.80383396148682</v>
      </c>
      <c r="F11422" s="1" t="n">
        <v>0.774547874927521</v>
      </c>
    </row>
    <row r="11423" customFormat="false" ht="12.75" hidden="false" customHeight="false" outlineLevel="0" collapsed="false">
      <c r="A11423" s="0" t="n">
        <v>111</v>
      </c>
      <c r="B11423" s="0" t="s">
        <v>202</v>
      </c>
      <c r="C11423" s="0" t="n">
        <v>28</v>
      </c>
      <c r="D11423" s="1" t="n">
        <v>67.331787109375</v>
      </c>
      <c r="E11423" s="1" t="n">
        <v>9.66260242462158</v>
      </c>
      <c r="F11423" s="1" t="n">
        <v>0.787908792495728</v>
      </c>
    </row>
    <row r="11424" customFormat="false" ht="12.75" hidden="false" customHeight="false" outlineLevel="0" collapsed="false">
      <c r="A11424" s="0" t="n">
        <v>111</v>
      </c>
      <c r="B11424" s="0" t="s">
        <v>202</v>
      </c>
      <c r="C11424" s="0" t="n">
        <v>29</v>
      </c>
      <c r="D11424" s="1" t="n">
        <v>67.59619140625</v>
      </c>
      <c r="E11424" s="1" t="n">
        <v>9.59947299957275</v>
      </c>
      <c r="F11424" s="1" t="n">
        <v>0.798113405704498</v>
      </c>
    </row>
    <row r="11425" customFormat="false" ht="12.75" hidden="false" customHeight="false" outlineLevel="0" collapsed="false">
      <c r="A11425" s="0" t="n">
        <v>111</v>
      </c>
      <c r="B11425" s="0" t="s">
        <v>202</v>
      </c>
      <c r="C11425" s="0" t="n">
        <v>30</v>
      </c>
      <c r="D11425" s="1" t="n">
        <v>67.860595703125</v>
      </c>
      <c r="E11425" s="1" t="n">
        <v>9.48546314239502</v>
      </c>
      <c r="F11425" s="1" t="n">
        <v>0.802778720855713</v>
      </c>
    </row>
    <row r="11426" customFormat="false" ht="12.75" hidden="false" customHeight="false" outlineLevel="0" collapsed="false">
      <c r="A11426" s="0" t="n">
        <v>111</v>
      </c>
      <c r="B11426" s="0" t="s">
        <v>202</v>
      </c>
      <c r="C11426" s="0" t="n">
        <v>31</v>
      </c>
      <c r="D11426" s="1" t="n">
        <v>68.1250076293945</v>
      </c>
      <c r="E11426" s="1" t="n">
        <v>9.38576221466064</v>
      </c>
      <c r="F11426" s="1" t="n">
        <v>0.801436364650726</v>
      </c>
    </row>
    <row r="11427" customFormat="false" ht="12.75" hidden="false" customHeight="false" outlineLevel="0" collapsed="false">
      <c r="A11427" s="0" t="n">
        <v>111</v>
      </c>
      <c r="B11427" s="0" t="s">
        <v>202</v>
      </c>
      <c r="C11427" s="0" t="n">
        <v>32</v>
      </c>
      <c r="D11427" s="1" t="n">
        <v>68.3894119262695</v>
      </c>
      <c r="E11427" s="1" t="n">
        <v>9.2860221862793</v>
      </c>
      <c r="F11427" s="1" t="n">
        <v>0.795397102832794</v>
      </c>
    </row>
    <row r="11428" customFormat="false" ht="12.75" hidden="false" customHeight="false" outlineLevel="0" collapsed="false">
      <c r="A11428" s="0" t="n">
        <v>111</v>
      </c>
      <c r="B11428" s="0" t="s">
        <v>202</v>
      </c>
      <c r="C11428" s="0" t="n">
        <v>33</v>
      </c>
      <c r="D11428" s="1" t="n">
        <v>68.6538238525391</v>
      </c>
      <c r="E11428" s="1" t="n">
        <v>9.210862159729</v>
      </c>
      <c r="F11428" s="1" t="n">
        <v>0.787046909332276</v>
      </c>
    </row>
    <row r="11429" customFormat="false" ht="12.75" hidden="false" customHeight="false" outlineLevel="0" collapsed="false">
      <c r="A11429" s="0" t="n">
        <v>111</v>
      </c>
      <c r="B11429" s="0" t="s">
        <v>202</v>
      </c>
      <c r="C11429" s="0" t="n">
        <v>34</v>
      </c>
      <c r="D11429" s="1" t="n">
        <v>68.9182281494141</v>
      </c>
      <c r="E11429" s="1" t="n">
        <v>9.0917911529541</v>
      </c>
      <c r="F11429" s="1" t="n">
        <v>0.778875529766083</v>
      </c>
    </row>
    <row r="11430" customFormat="false" ht="12.75" hidden="false" customHeight="false" outlineLevel="0" collapsed="false">
      <c r="A11430" s="0" t="n">
        <v>111</v>
      </c>
      <c r="B11430" s="0" t="s">
        <v>202</v>
      </c>
      <c r="C11430" s="0" t="n">
        <v>35</v>
      </c>
      <c r="D11430" s="1" t="n">
        <v>69.1826324462891</v>
      </c>
      <c r="E11430" s="1" t="n">
        <v>9.03165912628174</v>
      </c>
      <c r="F11430" s="1" t="n">
        <v>0.772580206394196</v>
      </c>
    </row>
    <row r="11431" customFormat="false" ht="12.75" hidden="false" customHeight="false" outlineLevel="0" collapsed="false">
      <c r="A11431" s="0" t="n">
        <v>111</v>
      </c>
      <c r="B11431" s="0" t="s">
        <v>202</v>
      </c>
      <c r="C11431" s="0" t="n">
        <v>36</v>
      </c>
      <c r="D11431" s="1" t="n">
        <v>69.4470367431641</v>
      </c>
      <c r="E11431" s="1" t="n">
        <v>8.94417095184326</v>
      </c>
      <c r="F11431" s="1" t="n">
        <v>0.768672943115234</v>
      </c>
    </row>
    <row r="11432" customFormat="false" ht="12.75" hidden="false" customHeight="false" outlineLevel="0" collapsed="false">
      <c r="A11432" s="0" t="n">
        <v>111</v>
      </c>
      <c r="B11432" s="0" t="s">
        <v>202</v>
      </c>
      <c r="C11432" s="0" t="n">
        <v>37</v>
      </c>
      <c r="D11432" s="1" t="n">
        <v>69.7114486694336</v>
      </c>
      <c r="E11432" s="1" t="n">
        <v>8.8544864654541</v>
      </c>
      <c r="F11432" s="1" t="n">
        <v>0.766704916954041</v>
      </c>
    </row>
    <row r="11433" customFormat="false" ht="12.75" hidden="false" customHeight="false" outlineLevel="0" collapsed="false">
      <c r="A11433" s="0" t="n">
        <v>111</v>
      </c>
      <c r="B11433" s="0" t="s">
        <v>202</v>
      </c>
      <c r="C11433" s="0" t="n">
        <v>38</v>
      </c>
      <c r="D11433" s="1" t="n">
        <v>69.9758529663086</v>
      </c>
      <c r="E11433" s="1" t="n">
        <v>8.72945594787598</v>
      </c>
      <c r="F11433" s="1" t="n">
        <v>0.76593279838562</v>
      </c>
    </row>
    <row r="11434" customFormat="false" ht="12.75" hidden="false" customHeight="false" outlineLevel="0" collapsed="false">
      <c r="A11434" s="0" t="n">
        <v>111</v>
      </c>
      <c r="B11434" s="0" t="s">
        <v>202</v>
      </c>
      <c r="C11434" s="0" t="n">
        <v>39</v>
      </c>
      <c r="D11434" s="1" t="n">
        <v>70.2402648925781</v>
      </c>
      <c r="E11434" s="1" t="n">
        <v>8.67081928253174</v>
      </c>
      <c r="F11434" s="1" t="n">
        <v>0.765907943248749</v>
      </c>
    </row>
    <row r="11435" customFormat="false" ht="12.75" hidden="false" customHeight="false" outlineLevel="0" collapsed="false">
      <c r="A11435" s="0" t="n">
        <v>111</v>
      </c>
      <c r="B11435" s="0" t="s">
        <v>202</v>
      </c>
      <c r="C11435" s="0" t="n">
        <v>40</v>
      </c>
      <c r="D11435" s="1" t="n">
        <v>70.5046691894531</v>
      </c>
      <c r="E11435" s="1" t="n">
        <v>8.55278205871582</v>
      </c>
      <c r="F11435" s="1" t="n">
        <v>0.766599655151367</v>
      </c>
    </row>
    <row r="11436" customFormat="false" ht="12.75" hidden="false" customHeight="false" outlineLevel="0" collapsed="false">
      <c r="A11436" s="0" t="n">
        <v>111</v>
      </c>
      <c r="B11436" s="0" t="s">
        <v>202</v>
      </c>
      <c r="C11436" s="0" t="n">
        <v>41</v>
      </c>
      <c r="D11436" s="1" t="n">
        <v>70.7690734863281</v>
      </c>
      <c r="E11436" s="1" t="n">
        <v>8.50706768035889</v>
      </c>
      <c r="F11436" s="1" t="n">
        <v>0.768023788928986</v>
      </c>
    </row>
    <row r="11437" customFormat="false" ht="12.75" hidden="false" customHeight="false" outlineLevel="0" collapsed="false">
      <c r="A11437" s="0" t="n">
        <v>111</v>
      </c>
      <c r="B11437" s="0" t="s">
        <v>202</v>
      </c>
      <c r="C11437" s="0" t="n">
        <v>42</v>
      </c>
      <c r="D11437" s="1" t="n">
        <v>71.0334777832031</v>
      </c>
      <c r="E11437" s="1" t="n">
        <v>8.38875579833984</v>
      </c>
      <c r="F11437" s="1" t="n">
        <v>0.769849181175232</v>
      </c>
    </row>
    <row r="11438" customFormat="false" ht="12.75" hidden="false" customHeight="false" outlineLevel="0" collapsed="false">
      <c r="A11438" s="0" t="n">
        <v>111</v>
      </c>
      <c r="B11438" s="0" t="s">
        <v>202</v>
      </c>
      <c r="C11438" s="0" t="n">
        <v>43</v>
      </c>
      <c r="D11438" s="1" t="n">
        <v>71.2978897094727</v>
      </c>
      <c r="E11438" s="1" t="n">
        <v>8.30321979522705</v>
      </c>
      <c r="F11438" s="1" t="n">
        <v>0.771347999572754</v>
      </c>
    </row>
    <row r="11439" customFormat="false" ht="12.75" hidden="false" customHeight="false" outlineLevel="0" collapsed="false">
      <c r="A11439" s="0" t="n">
        <v>111</v>
      </c>
      <c r="B11439" s="0" t="s">
        <v>202</v>
      </c>
      <c r="C11439" s="0" t="n">
        <v>44</v>
      </c>
      <c r="D11439" s="1" t="n">
        <v>71.5622940063477</v>
      </c>
      <c r="E11439" s="1" t="n">
        <v>8.20155429840088</v>
      </c>
      <c r="F11439" s="1" t="n">
        <v>0.771668910980225</v>
      </c>
    </row>
    <row r="11440" customFormat="false" ht="12.75" hidden="false" customHeight="false" outlineLevel="0" collapsed="false">
      <c r="A11440" s="0" t="n">
        <v>111</v>
      </c>
      <c r="B11440" s="0" t="s">
        <v>202</v>
      </c>
      <c r="C11440" s="0" t="n">
        <v>45</v>
      </c>
      <c r="D11440" s="1" t="n">
        <v>71.8267059326172</v>
      </c>
      <c r="E11440" s="1" t="n">
        <v>8.12626457214356</v>
      </c>
      <c r="F11440" s="1" t="n">
        <v>0.770204305648804</v>
      </c>
    </row>
    <row r="11441" customFormat="false" ht="12.75" hidden="false" customHeight="false" outlineLevel="0" collapsed="false">
      <c r="A11441" s="0" t="n">
        <v>111</v>
      </c>
      <c r="B11441" s="0" t="s">
        <v>202</v>
      </c>
      <c r="C11441" s="0" t="n">
        <v>46</v>
      </c>
      <c r="D11441" s="1" t="n">
        <v>72.0911102294922</v>
      </c>
      <c r="E11441" s="1" t="n">
        <v>8.00731754302979</v>
      </c>
      <c r="F11441" s="1" t="n">
        <v>0.76676219701767</v>
      </c>
    </row>
    <row r="11442" customFormat="false" ht="12.75" hidden="false" customHeight="false" outlineLevel="0" collapsed="false">
      <c r="A11442" s="0" t="n">
        <v>111</v>
      </c>
      <c r="B11442" s="0" t="s">
        <v>202</v>
      </c>
      <c r="C11442" s="0" t="n">
        <v>47</v>
      </c>
      <c r="D11442" s="1" t="n">
        <v>72.3555145263672</v>
      </c>
      <c r="E11442" s="1" t="n">
        <v>7.95071840286255</v>
      </c>
      <c r="F11442" s="1" t="n">
        <v>0.761558055877686</v>
      </c>
    </row>
    <row r="11443" customFormat="false" ht="12.75" hidden="false" customHeight="false" outlineLevel="0" collapsed="false">
      <c r="A11443" s="0" t="n">
        <v>111</v>
      </c>
      <c r="B11443" s="0" t="s">
        <v>202</v>
      </c>
      <c r="C11443" s="0" t="n">
        <v>48</v>
      </c>
      <c r="D11443" s="1" t="n">
        <v>72.6199188232422</v>
      </c>
      <c r="E11443" s="1" t="n">
        <v>7.84639263153076</v>
      </c>
      <c r="F11443" s="1" t="n">
        <v>0.755194485187531</v>
      </c>
    </row>
    <row r="11444" customFormat="false" ht="12.75" hidden="false" customHeight="false" outlineLevel="0" collapsed="false">
      <c r="A11444" s="0" t="n">
        <v>111</v>
      </c>
      <c r="B11444" s="0" t="s">
        <v>202</v>
      </c>
      <c r="C11444" s="0" t="n">
        <v>49</v>
      </c>
      <c r="D11444" s="1" t="n">
        <v>72.8843307495117</v>
      </c>
      <c r="E11444" s="1" t="n">
        <v>7.74073266983032</v>
      </c>
      <c r="F11444" s="1" t="n">
        <v>0.748639345169068</v>
      </c>
    </row>
    <row r="11445" customFormat="false" ht="12.75" hidden="false" customHeight="false" outlineLevel="0" collapsed="false">
      <c r="A11445" s="0" t="n">
        <v>111</v>
      </c>
      <c r="B11445" s="0" t="s">
        <v>202</v>
      </c>
      <c r="C11445" s="0" t="n">
        <v>50</v>
      </c>
      <c r="D11445" s="1" t="n">
        <v>73.1487350463867</v>
      </c>
      <c r="E11445" s="1" t="n">
        <v>7.6621675491333</v>
      </c>
      <c r="F11445" s="1" t="n">
        <v>0.743091940879822</v>
      </c>
    </row>
    <row r="11446" customFormat="false" ht="12.75" hidden="false" customHeight="false" outlineLevel="0" collapsed="false">
      <c r="A11446" s="0" t="n">
        <v>111</v>
      </c>
      <c r="B11446" s="0" t="s">
        <v>202</v>
      </c>
      <c r="C11446" s="0" t="n">
        <v>51</v>
      </c>
      <c r="D11446" s="1" t="n">
        <v>73.4131469726563</v>
      </c>
      <c r="E11446" s="1" t="n">
        <v>7.59301710128784</v>
      </c>
      <c r="F11446" s="1" t="n">
        <v>0.739623546600342</v>
      </c>
    </row>
    <row r="11447" customFormat="false" ht="12.75" hidden="false" customHeight="false" outlineLevel="0" collapsed="false">
      <c r="A11447" s="0" t="n">
        <v>111</v>
      </c>
      <c r="B11447" s="0" t="s">
        <v>202</v>
      </c>
      <c r="C11447" s="0" t="n">
        <v>52</v>
      </c>
      <c r="D11447" s="1" t="n">
        <v>73.6775512695313</v>
      </c>
      <c r="E11447" s="1" t="n">
        <v>7.49387073516846</v>
      </c>
      <c r="F11447" s="1" t="n">
        <v>0.73876166343689</v>
      </c>
    </row>
    <row r="11448" customFormat="false" ht="12.75" hidden="false" customHeight="false" outlineLevel="0" collapsed="false">
      <c r="A11448" s="0" t="n">
        <v>111</v>
      </c>
      <c r="B11448" s="0" t="s">
        <v>202</v>
      </c>
      <c r="C11448" s="0" t="n">
        <v>53</v>
      </c>
      <c r="D11448" s="1" t="n">
        <v>73.9419555664063</v>
      </c>
      <c r="E11448" s="1" t="n">
        <v>7.42949390411377</v>
      </c>
      <c r="F11448" s="1" t="n">
        <v>0.740320980548859</v>
      </c>
    </row>
    <row r="11449" customFormat="false" ht="12.75" hidden="false" customHeight="false" outlineLevel="0" collapsed="false">
      <c r="A11449" s="0" t="n">
        <v>111</v>
      </c>
      <c r="B11449" s="0" t="s">
        <v>202</v>
      </c>
      <c r="C11449" s="0" t="n">
        <v>54</v>
      </c>
      <c r="D11449" s="1" t="n">
        <v>74.2063598632813</v>
      </c>
      <c r="E11449" s="1" t="n">
        <v>7.32557725906372</v>
      </c>
      <c r="F11449" s="1" t="n">
        <v>0.74367493391037</v>
      </c>
    </row>
    <row r="11450" customFormat="false" ht="12.75" hidden="false" customHeight="false" outlineLevel="0" collapsed="false">
      <c r="A11450" s="0" t="n">
        <v>111</v>
      </c>
      <c r="B11450" s="0" t="s">
        <v>202</v>
      </c>
      <c r="C11450" s="0" t="n">
        <v>55</v>
      </c>
      <c r="D11450" s="1" t="n">
        <v>74.4707717895508</v>
      </c>
      <c r="E11450" s="1" t="n">
        <v>7.22638940811157</v>
      </c>
      <c r="F11450" s="1" t="n">
        <v>0.748272001743317</v>
      </c>
    </row>
    <row r="11451" customFormat="false" ht="12.75" hidden="false" customHeight="false" outlineLevel="0" collapsed="false">
      <c r="A11451" s="0" t="n">
        <v>111</v>
      </c>
      <c r="B11451" s="0" t="s">
        <v>202</v>
      </c>
      <c r="C11451" s="0" t="n">
        <v>56</v>
      </c>
      <c r="D11451" s="1" t="n">
        <v>74.7351760864258</v>
      </c>
      <c r="E11451" s="1" t="n">
        <v>7.15366554260254</v>
      </c>
      <c r="F11451" s="1" t="n">
        <v>0.753973364830017</v>
      </c>
    </row>
    <row r="11452" customFormat="false" ht="12.75" hidden="false" customHeight="false" outlineLevel="0" collapsed="false">
      <c r="A11452" s="0" t="n">
        <v>111</v>
      </c>
      <c r="B11452" s="0" t="s">
        <v>202</v>
      </c>
      <c r="C11452" s="0" t="n">
        <v>57</v>
      </c>
      <c r="D11452" s="1" t="n">
        <v>74.9995880126953</v>
      </c>
      <c r="E11452" s="1" t="n">
        <v>7.05216550827026</v>
      </c>
      <c r="F11452" s="1" t="n">
        <v>0.761018872261047</v>
      </c>
    </row>
    <row r="11453" customFormat="false" ht="12.75" hidden="false" customHeight="false" outlineLevel="0" collapsed="false">
      <c r="A11453" s="0" t="n">
        <v>111</v>
      </c>
      <c r="B11453" s="0" t="s">
        <v>202</v>
      </c>
      <c r="C11453" s="0" t="n">
        <v>58</v>
      </c>
      <c r="D11453" s="1" t="n">
        <v>75.2639923095703</v>
      </c>
      <c r="E11453" s="1" t="n">
        <v>6.99609613418579</v>
      </c>
      <c r="F11453" s="1" t="n">
        <v>0.769777357578278</v>
      </c>
    </row>
    <row r="11454" customFormat="false" ht="12.75" hidden="false" customHeight="false" outlineLevel="0" collapsed="false">
      <c r="A11454" s="0" t="n">
        <v>111</v>
      </c>
      <c r="B11454" s="0" t="s">
        <v>202</v>
      </c>
      <c r="C11454" s="0" t="n">
        <v>59</v>
      </c>
      <c r="D11454" s="1" t="n">
        <v>75.5283966064453</v>
      </c>
      <c r="E11454" s="1" t="n">
        <v>6.86476850509644</v>
      </c>
      <c r="F11454" s="1" t="n">
        <v>0.780744016170502</v>
      </c>
    </row>
    <row r="11455" customFormat="false" ht="12.75" hidden="false" customHeight="false" outlineLevel="0" collapsed="false">
      <c r="A11455" s="0" t="n">
        <v>111</v>
      </c>
      <c r="B11455" s="0" t="s">
        <v>202</v>
      </c>
      <c r="C11455" s="0" t="n">
        <v>60</v>
      </c>
      <c r="D11455" s="1" t="n">
        <v>75.7928085327148</v>
      </c>
      <c r="E11455" s="1" t="n">
        <v>6.79278421401978</v>
      </c>
      <c r="F11455" s="1" t="n">
        <v>0.795056819915772</v>
      </c>
    </row>
    <row r="11456" customFormat="false" ht="12.75" hidden="false" customHeight="false" outlineLevel="0" collapsed="false">
      <c r="A11456" s="0" t="n">
        <v>111</v>
      </c>
      <c r="B11456" s="0" t="s">
        <v>202</v>
      </c>
      <c r="C11456" s="0" t="n">
        <v>61</v>
      </c>
      <c r="D11456" s="1" t="n">
        <v>76.0572128295898</v>
      </c>
      <c r="E11456" s="1" t="n">
        <v>6.70718050003052</v>
      </c>
      <c r="F11456" s="1" t="n">
        <v>0.81542444229126</v>
      </c>
    </row>
    <row r="11457" customFormat="false" ht="12.75" hidden="false" customHeight="false" outlineLevel="0" collapsed="false">
      <c r="A11457" s="0" t="n">
        <v>111</v>
      </c>
      <c r="B11457" s="0" t="s">
        <v>202</v>
      </c>
      <c r="C11457" s="0" t="n">
        <v>62</v>
      </c>
      <c r="D11457" s="1" t="n">
        <v>76.3216171264648</v>
      </c>
      <c r="E11457" s="1" t="n">
        <v>6.5659646987915</v>
      </c>
      <c r="F11457" s="1" t="n">
        <v>0.84706711769104</v>
      </c>
    </row>
    <row r="11458" customFormat="false" ht="12.75" hidden="false" customHeight="false" outlineLevel="0" collapsed="false">
      <c r="A11458" s="0" t="n">
        <v>111</v>
      </c>
      <c r="B11458" s="0" t="s">
        <v>202</v>
      </c>
      <c r="C11458" s="0" t="n">
        <v>63</v>
      </c>
      <c r="D11458" s="1" t="n">
        <v>76.5860290527344</v>
      </c>
      <c r="E11458" s="1" t="n">
        <v>6.52051210403442</v>
      </c>
      <c r="F11458" s="1" t="n">
        <v>0.898213863372803</v>
      </c>
    </row>
    <row r="11459" customFormat="false" ht="12.75" hidden="false" customHeight="false" outlineLevel="0" collapsed="false">
      <c r="A11459" s="0" t="n">
        <v>111</v>
      </c>
      <c r="B11459" s="0" t="s">
        <v>202</v>
      </c>
      <c r="C11459" s="0" t="n">
        <v>64</v>
      </c>
      <c r="D11459" s="1" t="n">
        <v>76.8504333496094</v>
      </c>
      <c r="E11459" s="1" t="n">
        <v>6.41616916656494</v>
      </c>
      <c r="F11459" s="1" t="n">
        <v>0.98011726140976</v>
      </c>
    </row>
    <row r="11460" customFormat="false" ht="12.75" hidden="false" customHeight="false" outlineLevel="0" collapsed="false">
      <c r="A11460" s="0" t="n">
        <v>111</v>
      </c>
      <c r="B11460" s="0" t="s">
        <v>202</v>
      </c>
      <c r="C11460" s="0" t="n">
        <v>65</v>
      </c>
      <c r="D11460" s="1" t="n">
        <v>77.1148376464844</v>
      </c>
      <c r="E11460" s="1" t="n">
        <v>6.30633783340454</v>
      </c>
      <c r="F11460" s="1" t="n">
        <v>1.10666763782501</v>
      </c>
    </row>
    <row r="11461" customFormat="false" ht="12.75" hidden="false" customHeight="false" outlineLevel="0" collapsed="false">
      <c r="A11461" s="0" t="n">
        <v>111</v>
      </c>
      <c r="B11461" s="0" t="s">
        <v>202</v>
      </c>
      <c r="C11461" s="0" t="n">
        <v>66</v>
      </c>
      <c r="D11461" s="1" t="n">
        <v>77.3792495727539</v>
      </c>
      <c r="E11461" s="1" t="n">
        <v>6.22649621963501</v>
      </c>
      <c r="F11461" s="1" t="n">
        <v>1.29366624355316</v>
      </c>
    </row>
    <row r="11462" customFormat="false" ht="12.75" hidden="false" customHeight="false" outlineLevel="0" collapsed="false">
      <c r="A11462" s="0" t="n">
        <v>111</v>
      </c>
      <c r="B11462" s="0" t="s">
        <v>202</v>
      </c>
      <c r="C11462" s="0" t="n">
        <v>67</v>
      </c>
      <c r="D11462" s="1" t="n">
        <v>77.6436538696289</v>
      </c>
      <c r="E11462" s="1" t="n">
        <v>6.05387210845947</v>
      </c>
      <c r="F11462" s="1" t="n">
        <v>1.55722868442535</v>
      </c>
    </row>
    <row r="11463" customFormat="false" ht="12.75" hidden="false" customHeight="false" outlineLevel="0" collapsed="false">
      <c r="A11463" s="0" t="n">
        <v>111</v>
      </c>
      <c r="B11463" s="0" t="s">
        <v>202</v>
      </c>
      <c r="C11463" s="0" t="n">
        <v>68</v>
      </c>
      <c r="D11463" s="1" t="n">
        <v>77.9080581665039</v>
      </c>
      <c r="E11463" s="1" t="n">
        <v>5.92970943450928</v>
      </c>
      <c r="F11463" s="1" t="n">
        <v>1.91039395332336</v>
      </c>
    </row>
    <row r="11464" customFormat="false" ht="12.75" hidden="false" customHeight="false" outlineLevel="0" collapsed="false">
      <c r="A11464" s="0" t="n">
        <v>111</v>
      </c>
      <c r="B11464" s="0" t="s">
        <v>202</v>
      </c>
      <c r="C11464" s="0" t="n">
        <v>69</v>
      </c>
      <c r="D11464" s="1" t="n">
        <v>78.1724700927734</v>
      </c>
      <c r="E11464" s="1" t="n">
        <v>5.71808815002441</v>
      </c>
      <c r="F11464" s="1" t="n">
        <v>2.35723328590393</v>
      </c>
    </row>
    <row r="11465" customFormat="false" ht="12.75" hidden="false" customHeight="false" outlineLevel="0" collapsed="false">
      <c r="A11465" s="0" t="n">
        <v>111</v>
      </c>
      <c r="B11465" s="0" t="s">
        <v>202</v>
      </c>
      <c r="C11465" s="0" t="n">
        <v>70</v>
      </c>
      <c r="D11465" s="1" t="n">
        <v>78.4368743896484</v>
      </c>
      <c r="E11465" s="1" t="n">
        <v>5.49264621734619</v>
      </c>
      <c r="F11465" s="1" t="n">
        <v>2.88498616218567</v>
      </c>
    </row>
    <row r="11466" customFormat="false" ht="12.75" hidden="false" customHeight="false" outlineLevel="0" collapsed="false">
      <c r="A11466" s="0" t="n">
        <v>111</v>
      </c>
      <c r="B11466" s="0" t="s">
        <v>202</v>
      </c>
      <c r="C11466" s="0" t="n">
        <v>71</v>
      </c>
      <c r="D11466" s="1" t="n">
        <v>78.7012786865234</v>
      </c>
      <c r="E11466" s="1" t="n">
        <v>5.13820743560791</v>
      </c>
      <c r="F11466" s="1" t="n">
        <v>3.45690488815308</v>
      </c>
    </row>
    <row r="11467" customFormat="false" ht="12.75" hidden="false" customHeight="false" outlineLevel="0" collapsed="false">
      <c r="A11467" s="0" t="n">
        <v>111</v>
      </c>
      <c r="B11467" s="0" t="s">
        <v>202</v>
      </c>
      <c r="C11467" s="0" t="n">
        <v>72</v>
      </c>
      <c r="D11467" s="1" t="n">
        <v>78.965690612793</v>
      </c>
      <c r="E11467" s="1" t="n">
        <v>4.71267366409302</v>
      </c>
      <c r="F11467" s="1" t="n">
        <v>4.01008033752441</v>
      </c>
    </row>
    <row r="11468" customFormat="false" ht="12.75" hidden="false" customHeight="false" outlineLevel="0" collapsed="false">
      <c r="A11468" s="0" t="n">
        <v>111</v>
      </c>
      <c r="B11468" s="0" t="s">
        <v>202</v>
      </c>
      <c r="C11468" s="0" t="n">
        <v>73</v>
      </c>
      <c r="D11468" s="1" t="n">
        <v>79.230094909668</v>
      </c>
      <c r="E11468" s="1" t="n">
        <v>4.10754585266113</v>
      </c>
      <c r="F11468" s="1" t="n">
        <v>4.46240949630737</v>
      </c>
    </row>
    <row r="11469" customFormat="false" ht="12.75" hidden="false" customHeight="false" outlineLevel="0" collapsed="false">
      <c r="A11469" s="0" t="n">
        <v>111</v>
      </c>
      <c r="B11469" s="0" t="s">
        <v>202</v>
      </c>
      <c r="C11469" s="0" t="n">
        <v>74</v>
      </c>
      <c r="D11469" s="1" t="n">
        <v>79.4945068359375</v>
      </c>
      <c r="E11469" s="1" t="n">
        <v>3.33264994621277</v>
      </c>
      <c r="F11469" s="1" t="n">
        <v>4.72971391677856</v>
      </c>
    </row>
    <row r="11470" customFormat="false" ht="12.75" hidden="false" customHeight="false" outlineLevel="0" collapsed="false">
      <c r="A11470" s="0" t="n">
        <v>111</v>
      </c>
      <c r="B11470" s="0" t="s">
        <v>202</v>
      </c>
      <c r="C11470" s="0" t="n">
        <v>75</v>
      </c>
      <c r="D11470" s="1" t="n">
        <v>79.7589111328125</v>
      </c>
      <c r="E11470" s="1" t="n">
        <v>2.46124672889709</v>
      </c>
      <c r="F11470" s="1" t="n">
        <v>4.74895477294922</v>
      </c>
    </row>
    <row r="11471" customFormat="false" ht="12.75" hidden="false" customHeight="false" outlineLevel="0" collapsed="false">
      <c r="A11471" s="0" t="n">
        <v>111</v>
      </c>
      <c r="B11471" s="0" t="s">
        <v>202</v>
      </c>
      <c r="C11471" s="0" t="n">
        <v>76</v>
      </c>
      <c r="D11471" s="1" t="n">
        <v>80.0233154296875</v>
      </c>
      <c r="E11471" s="1" t="n">
        <v>1.66830456256866</v>
      </c>
      <c r="F11471" s="1" t="n">
        <v>4.49904823303223</v>
      </c>
    </row>
    <row r="11472" customFormat="false" ht="12.75" hidden="false" customHeight="false" outlineLevel="0" collapsed="false">
      <c r="A11472" s="0" t="n">
        <v>111</v>
      </c>
      <c r="B11472" s="0" t="s">
        <v>202</v>
      </c>
      <c r="C11472" s="0" t="n">
        <v>77</v>
      </c>
      <c r="D11472" s="1" t="n">
        <v>80.2877197265625</v>
      </c>
      <c r="E11472" s="1" t="n">
        <v>1.03352117538452</v>
      </c>
      <c r="F11472" s="1" t="n">
        <v>4.01013088226318</v>
      </c>
    </row>
    <row r="11473" customFormat="false" ht="12.75" hidden="false" customHeight="false" outlineLevel="0" collapsed="false">
      <c r="A11473" s="0" t="n">
        <v>111</v>
      </c>
      <c r="B11473" s="0" t="s">
        <v>202</v>
      </c>
      <c r="C11473" s="0" t="n">
        <v>78</v>
      </c>
      <c r="D11473" s="1" t="n">
        <v>80.552131652832</v>
      </c>
      <c r="E11473" s="1" t="n">
        <v>0.606725037097931</v>
      </c>
      <c r="F11473" s="1" t="n">
        <v>3.35645151138306</v>
      </c>
    </row>
    <row r="11474" customFormat="false" ht="12.75" hidden="false" customHeight="false" outlineLevel="0" collapsed="false">
      <c r="A11474" s="0" t="n">
        <v>111</v>
      </c>
      <c r="B11474" s="0" t="s">
        <v>202</v>
      </c>
      <c r="C11474" s="0" t="n">
        <v>79</v>
      </c>
      <c r="D11474" s="1" t="n">
        <v>80.816535949707</v>
      </c>
      <c r="E11474" s="1" t="n">
        <v>0.379652321338654</v>
      </c>
      <c r="F11474" s="1" t="n">
        <v>2.63536214828491</v>
      </c>
    </row>
    <row r="11475" customFormat="false" ht="12.75" hidden="false" customHeight="false" outlineLevel="0" collapsed="false">
      <c r="A11475" s="0" t="n">
        <v>111</v>
      </c>
      <c r="B11475" s="0" t="s">
        <v>202</v>
      </c>
      <c r="C11475" s="0" t="n">
        <v>80</v>
      </c>
      <c r="D11475" s="1" t="n">
        <v>81.0809478759766</v>
      </c>
      <c r="E11475" s="1" t="n">
        <v>0.287724882364273</v>
      </c>
      <c r="F11475" s="1" t="n">
        <v>1.94100320339203</v>
      </c>
    </row>
    <row r="11476" customFormat="false" ht="12.75" hidden="false" customHeight="false" outlineLevel="0" collapsed="false">
      <c r="A11476" s="0" t="n">
        <v>111</v>
      </c>
      <c r="B11476" s="0" t="s">
        <v>202</v>
      </c>
      <c r="C11476" s="0" t="n">
        <v>81</v>
      </c>
      <c r="D11476" s="1" t="n">
        <v>81.3453521728516</v>
      </c>
      <c r="E11476" s="1" t="n">
        <v>0.25102436542511</v>
      </c>
      <c r="F11476" s="1" t="n">
        <v>1.34285306930542</v>
      </c>
    </row>
    <row r="11477" customFormat="false" ht="12.75" hidden="false" customHeight="false" outlineLevel="0" collapsed="false">
      <c r="A11477" s="0" t="n">
        <v>111</v>
      </c>
      <c r="B11477" s="0" t="s">
        <v>202</v>
      </c>
      <c r="C11477" s="0" t="n">
        <v>82</v>
      </c>
      <c r="D11477" s="1" t="n">
        <v>81.6097564697266</v>
      </c>
      <c r="E11477" s="1" t="n">
        <v>0.230305418372154</v>
      </c>
      <c r="F11477" s="1" t="n">
        <v>0.875817775726318</v>
      </c>
    </row>
    <row r="11478" customFormat="false" ht="12.75" hidden="false" customHeight="false" outlineLevel="0" collapsed="false">
      <c r="A11478" s="0" t="n">
        <v>111</v>
      </c>
      <c r="B11478" s="0" t="s">
        <v>202</v>
      </c>
      <c r="C11478" s="0" t="n">
        <v>83</v>
      </c>
      <c r="D11478" s="1" t="n">
        <v>81.8741607666016</v>
      </c>
      <c r="E11478" s="1" t="n">
        <v>0.223901346325874</v>
      </c>
      <c r="F11478" s="1" t="n">
        <v>0.542588531970978</v>
      </c>
    </row>
    <row r="11479" customFormat="false" ht="12.75" hidden="false" customHeight="false" outlineLevel="0" collapsed="false">
      <c r="A11479" s="0" t="n">
        <v>111</v>
      </c>
      <c r="B11479" s="0" t="s">
        <v>202</v>
      </c>
      <c r="C11479" s="0" t="n">
        <v>84</v>
      </c>
      <c r="D11479" s="1" t="n">
        <v>82.1385726928711</v>
      </c>
      <c r="E11479" s="1" t="n">
        <v>0.21458275616169</v>
      </c>
      <c r="F11479" s="1" t="n">
        <v>0.324012905359268</v>
      </c>
    </row>
    <row r="11480" customFormat="false" ht="12.75" hidden="false" customHeight="false" outlineLevel="0" collapsed="false">
      <c r="A11480" s="0" t="n">
        <v>111</v>
      </c>
      <c r="B11480" s="0" t="s">
        <v>202</v>
      </c>
      <c r="C11480" s="0" t="n">
        <v>85</v>
      </c>
      <c r="D11480" s="1" t="n">
        <v>82.4029769897461</v>
      </c>
      <c r="E11480" s="1" t="n">
        <v>0.206452399492264</v>
      </c>
      <c r="F11480" s="1" t="n">
        <v>0.19149212539196</v>
      </c>
    </row>
    <row r="11481" customFormat="false" ht="12.75" hidden="false" customHeight="false" outlineLevel="0" collapsed="false">
      <c r="A11481" s="0" t="n">
        <v>111</v>
      </c>
      <c r="B11481" s="0" t="s">
        <v>202</v>
      </c>
      <c r="C11481" s="0" t="n">
        <v>86</v>
      </c>
      <c r="D11481" s="1" t="n">
        <v>82.6673889160156</v>
      </c>
      <c r="E11481" s="1" t="n">
        <v>0.202000379562378</v>
      </c>
      <c r="F11481" s="1" t="n">
        <v>0.116771295666695</v>
      </c>
    </row>
    <row r="11482" customFormat="false" ht="12.75" hidden="false" customHeight="false" outlineLevel="0" collapsed="false">
      <c r="A11482" s="0" t="n">
        <v>111</v>
      </c>
      <c r="B11482" s="0" t="s">
        <v>202</v>
      </c>
      <c r="C11482" s="0" t="n">
        <v>87</v>
      </c>
      <c r="D11482" s="1" t="n">
        <v>82.9317932128906</v>
      </c>
      <c r="E11482" s="1" t="n">
        <v>0.197083622217178</v>
      </c>
      <c r="F11482" s="1" t="n">
        <v>0.0772528871893883</v>
      </c>
    </row>
    <row r="11483" customFormat="false" ht="12.75" hidden="false" customHeight="false" outlineLevel="0" collapsed="false">
      <c r="A11483" s="0" t="n">
        <v>111</v>
      </c>
      <c r="B11483" s="0" t="s">
        <v>202</v>
      </c>
      <c r="C11483" s="0" t="n">
        <v>88</v>
      </c>
      <c r="D11483" s="1" t="n">
        <v>83.1961975097656</v>
      </c>
      <c r="E11483" s="1" t="n">
        <v>0.194666400551796</v>
      </c>
      <c r="F11483" s="1" t="n">
        <v>0.0573514401912689</v>
      </c>
    </row>
    <row r="11484" customFormat="false" ht="12.75" hidden="false" customHeight="false" outlineLevel="0" collapsed="false">
      <c r="A11484" s="0" t="n">
        <v>111</v>
      </c>
      <c r="B11484" s="0" t="s">
        <v>202</v>
      </c>
      <c r="C11484" s="0" t="n">
        <v>89</v>
      </c>
      <c r="D11484" s="1" t="n">
        <v>83.4606018066406</v>
      </c>
      <c r="E11484" s="1" t="n">
        <v>0.185929387807846</v>
      </c>
      <c r="F11484" s="1" t="n">
        <v>0.0475068129599094</v>
      </c>
    </row>
    <row r="11485" customFormat="false" ht="12.75" hidden="false" customHeight="false" outlineLevel="0" collapsed="false">
      <c r="A11485" s="0" t="n">
        <v>111</v>
      </c>
      <c r="B11485" s="0" t="s">
        <v>202</v>
      </c>
      <c r="C11485" s="0" t="n">
        <v>90</v>
      </c>
      <c r="D11485" s="1" t="n">
        <v>83.7250137329102</v>
      </c>
      <c r="E11485" s="1" t="n">
        <v>0.181732997298241</v>
      </c>
      <c r="F11485" s="1" t="n">
        <v>0.0424106232821941</v>
      </c>
    </row>
    <row r="11486" customFormat="false" ht="12.75" hidden="false" customHeight="false" outlineLevel="0" collapsed="false">
      <c r="A11486" s="0" t="n">
        <v>111</v>
      </c>
      <c r="B11486" s="0" t="s">
        <v>202</v>
      </c>
      <c r="C11486" s="0" t="n">
        <v>91</v>
      </c>
      <c r="D11486" s="1" t="n">
        <v>83.9894180297852</v>
      </c>
      <c r="E11486" s="1" t="n">
        <v>0.177902087569237</v>
      </c>
      <c r="F11486" s="1" t="n">
        <v>0.039381131529808</v>
      </c>
    </row>
    <row r="11487" customFormat="false" ht="12.75" hidden="false" customHeight="false" outlineLevel="0" collapsed="false">
      <c r="A11487" s="0" t="n">
        <v>111</v>
      </c>
      <c r="B11487" s="0" t="s">
        <v>202</v>
      </c>
      <c r="C11487" s="0" t="n">
        <v>92</v>
      </c>
      <c r="D11487" s="1" t="n">
        <v>84.2538299560547</v>
      </c>
      <c r="E11487" s="1" t="n">
        <v>0.17447292804718</v>
      </c>
      <c r="F11487" s="1" t="n">
        <v>0.0372083522379398</v>
      </c>
    </row>
    <row r="11488" customFormat="false" ht="12.75" hidden="false" customHeight="false" outlineLevel="0" collapsed="false">
      <c r="A11488" s="0" t="n">
        <v>111</v>
      </c>
      <c r="B11488" s="0" t="s">
        <v>202</v>
      </c>
      <c r="C11488" s="0" t="n">
        <v>93</v>
      </c>
      <c r="D11488" s="1" t="n">
        <v>84.5182342529297</v>
      </c>
      <c r="E11488" s="1" t="n">
        <v>0.1673913449049</v>
      </c>
      <c r="F11488" s="1" t="n">
        <v>0.0354377441108227</v>
      </c>
    </row>
    <row r="11489" customFormat="false" ht="12.75" hidden="false" customHeight="false" outlineLevel="0" collapsed="false">
      <c r="A11489" s="0" t="n">
        <v>111</v>
      </c>
      <c r="B11489" s="0" t="s">
        <v>202</v>
      </c>
      <c r="C11489" s="0" t="n">
        <v>94</v>
      </c>
      <c r="D11489" s="1" t="n">
        <v>84.7826385498047</v>
      </c>
      <c r="E11489" s="1" t="n">
        <v>0.164858177304268</v>
      </c>
      <c r="F11489" s="1" t="n">
        <v>0.033948726952076</v>
      </c>
    </row>
    <row r="11490" customFormat="false" ht="12.75" hidden="false" customHeight="false" outlineLevel="0" collapsed="false">
      <c r="A11490" s="0" t="n">
        <v>111</v>
      </c>
      <c r="B11490" s="0" t="s">
        <v>202</v>
      </c>
      <c r="C11490" s="0" t="n">
        <v>95</v>
      </c>
      <c r="D11490" s="1" t="n">
        <v>85.0470428466797</v>
      </c>
      <c r="E11490" s="1" t="n">
        <v>0.162992626428604</v>
      </c>
      <c r="F11490" s="1" t="n">
        <v>0.0327073968946934</v>
      </c>
    </row>
    <row r="11491" customFormat="false" ht="12.75" hidden="false" customHeight="false" outlineLevel="0" collapsed="false">
      <c r="A11491" s="0" t="n">
        <v>111</v>
      </c>
      <c r="B11491" s="0" t="s">
        <v>202</v>
      </c>
      <c r="C11491" s="0" t="n">
        <v>96</v>
      </c>
      <c r="D11491" s="1" t="n">
        <v>85.3114547729492</v>
      </c>
      <c r="E11491" s="1" t="n">
        <v>0.158358335494995</v>
      </c>
      <c r="F11491" s="1" t="n">
        <v>0.0316333062946796</v>
      </c>
    </row>
    <row r="11492" customFormat="false" ht="12.75" hidden="false" customHeight="false" outlineLevel="0" collapsed="false">
      <c r="A11492" s="0" t="n">
        <v>111</v>
      </c>
      <c r="B11492" s="0" t="s">
        <v>202</v>
      </c>
      <c r="C11492" s="0" t="n">
        <v>97</v>
      </c>
      <c r="D11492" s="1" t="n">
        <v>85.5758590698242</v>
      </c>
      <c r="E11492" s="1" t="n">
        <v>0.154998257756233</v>
      </c>
      <c r="F11492" s="1" t="n">
        <v>0.0305615197867155</v>
      </c>
    </row>
    <row r="11493" customFormat="false" ht="12.75" hidden="false" customHeight="false" outlineLevel="0" collapsed="false">
      <c r="A11493" s="0" t="n">
        <v>111</v>
      </c>
      <c r="B11493" s="0" t="s">
        <v>202</v>
      </c>
      <c r="C11493" s="0" t="n">
        <v>98</v>
      </c>
      <c r="D11493" s="1" t="n">
        <v>85.8402709960938</v>
      </c>
      <c r="E11493" s="1" t="n">
        <v>0.149739354848862</v>
      </c>
      <c r="F11493" s="1" t="n">
        <v>0.0292869862169027</v>
      </c>
    </row>
    <row r="11494" customFormat="false" ht="12.75" hidden="false" customHeight="false" outlineLevel="0" collapsed="false">
      <c r="A11494" s="0" t="n">
        <v>111</v>
      </c>
      <c r="B11494" s="0" t="s">
        <v>202</v>
      </c>
      <c r="C11494" s="0" t="n">
        <v>99</v>
      </c>
      <c r="D11494" s="1" t="n">
        <v>86.1046752929687</v>
      </c>
      <c r="E11494" s="1" t="n">
        <v>0.146918728947639</v>
      </c>
      <c r="F11494" s="1" t="n">
        <v>0.0276595633476973</v>
      </c>
    </row>
    <row r="11495" customFormat="false" ht="12.75" hidden="false" customHeight="false" outlineLevel="0" collapsed="false">
      <c r="A11495" s="0" t="n">
        <v>111</v>
      </c>
      <c r="B11495" s="0" t="s">
        <v>202</v>
      </c>
      <c r="C11495" s="0" t="n">
        <v>100</v>
      </c>
      <c r="D11495" s="1" t="n">
        <v>86.3690795898438</v>
      </c>
      <c r="E11495" s="1" t="n">
        <v>0.144047543406487</v>
      </c>
      <c r="F11495" s="1" t="n">
        <v>0.0256730113178492</v>
      </c>
    </row>
    <row r="11496" customFormat="false" ht="12.75" hidden="false" customHeight="false" outlineLevel="0" collapsed="false">
      <c r="A11496" s="0" t="n">
        <v>111</v>
      </c>
      <c r="B11496" s="0" t="s">
        <v>202</v>
      </c>
      <c r="C11496" s="0" t="n">
        <v>101</v>
      </c>
      <c r="D11496" s="1" t="n">
        <v>86.6334838867187</v>
      </c>
      <c r="E11496" s="1" t="n">
        <v>0.139060750603676</v>
      </c>
      <c r="F11496" s="1" t="n">
        <v>0.0234935209155083</v>
      </c>
    </row>
    <row r="11497" customFormat="false" ht="12.75" hidden="false" customHeight="false" outlineLevel="0" collapsed="false">
      <c r="A11497" s="0" t="n">
        <v>111</v>
      </c>
      <c r="B11497" s="0" t="s">
        <v>202</v>
      </c>
      <c r="C11497" s="0" t="n">
        <v>102</v>
      </c>
      <c r="D11497" s="1" t="n">
        <v>86.8978958129883</v>
      </c>
      <c r="E11497" s="1" t="n">
        <v>0.136634200811386</v>
      </c>
      <c r="F11497" s="1" t="n">
        <v>0.0214032027870417</v>
      </c>
    </row>
    <row r="11498" customFormat="false" ht="12.75" hidden="false" customHeight="false" outlineLevel="0" collapsed="false">
      <c r="A11498" s="0" t="n">
        <v>111</v>
      </c>
      <c r="B11498" s="0" t="s">
        <v>202</v>
      </c>
      <c r="C11498" s="0" t="n">
        <v>103</v>
      </c>
      <c r="D11498" s="1" t="n">
        <v>87.1623001098633</v>
      </c>
      <c r="E11498" s="1" t="n">
        <v>0.138374716043472</v>
      </c>
      <c r="F11498" s="1" t="n">
        <v>0.0196844302117825</v>
      </c>
    </row>
    <row r="11499" customFormat="false" ht="12.75" hidden="false" customHeight="false" outlineLevel="0" collapsed="false">
      <c r="A11499" s="0" t="n">
        <v>111</v>
      </c>
      <c r="B11499" s="0" t="s">
        <v>202</v>
      </c>
      <c r="C11499" s="0" t="n">
        <v>104</v>
      </c>
      <c r="D11499" s="1" t="n">
        <v>87.4267120361328</v>
      </c>
      <c r="E11499" s="1" t="n">
        <v>0.134407073259354</v>
      </c>
      <c r="F11499" s="1" t="n">
        <v>0.0185087099671364</v>
      </c>
    </row>
    <row r="11500" customFormat="false" ht="12.75" hidden="false" customHeight="false" outlineLevel="0" collapsed="false">
      <c r="A11500" s="0" t="n">
        <v>111</v>
      </c>
      <c r="B11500" s="0" t="s">
        <v>202</v>
      </c>
      <c r="C11500" s="0" t="n">
        <v>105</v>
      </c>
      <c r="D11500" s="1" t="n">
        <v>87.6911163330078</v>
      </c>
      <c r="E11500" s="1" t="n">
        <v>0.130828335881233</v>
      </c>
      <c r="F11500" s="1" t="n">
        <v>0.0178939606994391</v>
      </c>
    </row>
    <row r="11501" customFormat="false" ht="12.75" hidden="false" customHeight="false" outlineLevel="0" collapsed="false">
      <c r="A11501" s="0" t="n">
        <v>111</v>
      </c>
      <c r="B11501" s="0" t="s">
        <v>202</v>
      </c>
      <c r="C11501" s="0" t="n">
        <v>106</v>
      </c>
      <c r="D11501" s="1" t="n">
        <v>87.9555206298828</v>
      </c>
      <c r="E11501" s="1" t="n">
        <v>0.129612967371941</v>
      </c>
      <c r="F11501" s="1" t="n">
        <v>0.0177492722868919</v>
      </c>
    </row>
    <row r="11502" customFormat="false" ht="12.75" hidden="false" customHeight="false" outlineLevel="0" collapsed="false">
      <c r="A11502" s="0" t="n">
        <v>111</v>
      </c>
      <c r="B11502" s="0" t="s">
        <v>202</v>
      </c>
      <c r="C11502" s="0" t="n">
        <v>107</v>
      </c>
      <c r="D11502" s="1" t="n">
        <v>88.2199249267578</v>
      </c>
      <c r="E11502" s="1" t="n">
        <v>0.130170121788979</v>
      </c>
      <c r="F11502" s="1" t="n">
        <v>0.0179757196456194</v>
      </c>
    </row>
    <row r="11503" customFormat="false" ht="12.75" hidden="false" customHeight="false" outlineLevel="0" collapsed="false">
      <c r="A11503" s="0" t="n">
        <v>111</v>
      </c>
      <c r="B11503" s="0" t="s">
        <v>202</v>
      </c>
      <c r="C11503" s="0" t="n">
        <v>108</v>
      </c>
      <c r="D11503" s="1" t="n">
        <v>88.4843368530273</v>
      </c>
      <c r="E11503" s="1" t="n">
        <v>0.125134095549583</v>
      </c>
      <c r="F11503" s="1" t="n">
        <v>0.0185644757002592</v>
      </c>
    </row>
    <row r="11504" customFormat="false" ht="12.75" hidden="false" customHeight="false" outlineLevel="0" collapsed="false">
      <c r="A11504" s="0" t="n">
        <v>111</v>
      </c>
      <c r="B11504" s="0" t="s">
        <v>202</v>
      </c>
      <c r="C11504" s="0" t="n">
        <v>109</v>
      </c>
      <c r="D11504" s="1" t="n">
        <v>88.7487487792969</v>
      </c>
      <c r="E11504" s="1" t="n">
        <v>0.12124739587307</v>
      </c>
      <c r="F11504" s="1" t="n">
        <v>0.0196319129317999</v>
      </c>
    </row>
    <row r="11505" customFormat="false" ht="12.75" hidden="false" customHeight="false" outlineLevel="0" collapsed="false">
      <c r="A11505" s="0" t="n">
        <v>111</v>
      </c>
      <c r="B11505" s="0" t="s">
        <v>202</v>
      </c>
      <c r="C11505" s="0" t="n">
        <v>110</v>
      </c>
      <c r="D11505" s="1" t="n">
        <v>89.0131530761719</v>
      </c>
      <c r="E11505" s="1" t="n">
        <v>0.121052078902721</v>
      </c>
      <c r="F11505" s="1" t="n">
        <v>0.0213508233428001</v>
      </c>
    </row>
    <row r="11506" customFormat="false" ht="12.75" hidden="false" customHeight="false" outlineLevel="0" collapsed="false">
      <c r="A11506" s="0" t="n">
        <v>111</v>
      </c>
      <c r="B11506" s="0" t="s">
        <v>202</v>
      </c>
      <c r="C11506" s="0" t="n">
        <v>111</v>
      </c>
      <c r="D11506" s="1" t="n">
        <v>89.2775573730469</v>
      </c>
      <c r="E11506" s="1" t="n">
        <v>0.122735552489758</v>
      </c>
      <c r="F11506" s="1" t="n">
        <v>0.023785388097167</v>
      </c>
    </row>
    <row r="11507" customFormat="false" ht="12.75" hidden="false" customHeight="false" outlineLevel="0" collapsed="false">
      <c r="A11507" s="0" t="n">
        <v>111</v>
      </c>
      <c r="B11507" s="0" t="s">
        <v>202</v>
      </c>
      <c r="C11507" s="0" t="n">
        <v>112</v>
      </c>
      <c r="D11507" s="1" t="n">
        <v>89.5419616699219</v>
      </c>
      <c r="E11507" s="1" t="n">
        <v>0.118283405900002</v>
      </c>
      <c r="F11507" s="1" t="n">
        <v>0.0267187021672726</v>
      </c>
    </row>
    <row r="11508" customFormat="false" ht="12.75" hidden="false" customHeight="false" outlineLevel="0" collapsed="false">
      <c r="A11508" s="0" t="n">
        <v>111</v>
      </c>
      <c r="B11508" s="0" t="s">
        <v>202</v>
      </c>
      <c r="C11508" s="0" t="n">
        <v>113</v>
      </c>
      <c r="D11508" s="1" t="n">
        <v>89.8063659667969</v>
      </c>
      <c r="E11508" s="1" t="n">
        <v>0.11289306730032</v>
      </c>
      <c r="F11508" s="1" t="n">
        <v>0.029614532366395</v>
      </c>
    </row>
    <row r="11509" customFormat="false" ht="12.75" hidden="false" customHeight="false" outlineLevel="0" collapsed="false">
      <c r="A11509" s="0" t="n">
        <v>111</v>
      </c>
      <c r="B11509" s="0" t="s">
        <v>202</v>
      </c>
      <c r="C11509" s="0" t="n">
        <v>114</v>
      </c>
      <c r="D11509" s="1" t="n">
        <v>90.0707778930664</v>
      </c>
      <c r="E11509" s="1" t="n">
        <v>0.102988339960575</v>
      </c>
      <c r="F11509" s="1" t="n">
        <v>0.0317949242889881</v>
      </c>
    </row>
    <row r="11510" customFormat="false" ht="12.75" hidden="false" customHeight="false" outlineLevel="0" collapsed="false">
      <c r="A11510" s="0" t="n">
        <v>111</v>
      </c>
      <c r="B11510" s="0" t="s">
        <v>202</v>
      </c>
      <c r="C11510" s="0" t="n">
        <v>115</v>
      </c>
      <c r="D11510" s="1" t="n">
        <v>90.3351898193359</v>
      </c>
      <c r="E11510" s="1" t="n">
        <v>0.0984663441777229</v>
      </c>
      <c r="F11510" s="1" t="n">
        <v>0.0327528491616249</v>
      </c>
    </row>
    <row r="11511" customFormat="false" ht="12.75" hidden="false" customHeight="false" outlineLevel="0" collapsed="false">
      <c r="A11511" s="0" t="n">
        <v>111</v>
      </c>
      <c r="B11511" s="0" t="s">
        <v>202</v>
      </c>
      <c r="C11511" s="0" t="n">
        <v>116</v>
      </c>
      <c r="D11511" s="1" t="n">
        <v>90.5995941162109</v>
      </c>
      <c r="E11511" s="1" t="n">
        <v>0.0962937995791435</v>
      </c>
      <c r="F11511" s="1" t="n">
        <v>0.0323926620185375</v>
      </c>
    </row>
    <row r="11512" customFormat="false" ht="12.75" hidden="false" customHeight="false" outlineLevel="0" collapsed="false">
      <c r="A11512" s="0" t="n">
        <v>111</v>
      </c>
      <c r="B11512" s="0" t="s">
        <v>202</v>
      </c>
      <c r="C11512" s="0" t="n">
        <v>117</v>
      </c>
      <c r="D11512" s="1" t="n">
        <v>90.8639984130859</v>
      </c>
      <c r="E11512" s="1" t="n">
        <v>0.0979965627193451</v>
      </c>
      <c r="F11512" s="1" t="n">
        <v>0.0310297068208456</v>
      </c>
    </row>
    <row r="11513" customFormat="false" ht="12.75" hidden="false" customHeight="false" outlineLevel="0" collapsed="false">
      <c r="A11513" s="0" t="n">
        <v>111</v>
      </c>
      <c r="B11513" s="0" t="s">
        <v>202</v>
      </c>
      <c r="C11513" s="0" t="n">
        <v>118</v>
      </c>
      <c r="D11513" s="1" t="n">
        <v>91.1284027099609</v>
      </c>
      <c r="E11513" s="1" t="n">
        <v>0.0903897136449814</v>
      </c>
      <c r="F11513" s="1" t="n">
        <v>0.0291656460613012</v>
      </c>
    </row>
    <row r="11514" customFormat="false" ht="12.75" hidden="false" customHeight="false" outlineLevel="0" collapsed="false">
      <c r="A11514" s="0" t="n">
        <v>111</v>
      </c>
      <c r="B11514" s="0" t="s">
        <v>202</v>
      </c>
      <c r="C11514" s="0" t="n">
        <v>119</v>
      </c>
      <c r="D11514" s="1" t="n">
        <v>91.3928070068359</v>
      </c>
      <c r="E11514" s="1" t="n">
        <v>0.086503230035305</v>
      </c>
      <c r="F11514" s="1" t="n">
        <v>0.0272132195532322</v>
      </c>
    </row>
    <row r="11515" customFormat="false" ht="12.75" hidden="false" customHeight="false" outlineLevel="0" collapsed="false">
      <c r="A11515" s="0" t="n">
        <v>111</v>
      </c>
      <c r="B11515" s="0" t="s">
        <v>202</v>
      </c>
      <c r="C11515" s="0" t="n">
        <v>120</v>
      </c>
      <c r="D11515" s="1" t="n">
        <v>91.6572189331055</v>
      </c>
      <c r="E11515" s="1" t="n">
        <v>0.0888344272971153</v>
      </c>
      <c r="F11515" s="1" t="n">
        <v>0.0253471620380878</v>
      </c>
    </row>
    <row r="11516" customFormat="false" ht="12.75" hidden="false" customHeight="false" outlineLevel="0" collapsed="false">
      <c r="A11516" s="0" t="n">
        <v>111</v>
      </c>
      <c r="B11516" s="0" t="s">
        <v>202</v>
      </c>
      <c r="C11516" s="0" t="n">
        <v>121</v>
      </c>
      <c r="D11516" s="1" t="n">
        <v>91.921630859375</v>
      </c>
      <c r="E11516" s="1" t="n">
        <v>0.0796418935060501</v>
      </c>
      <c r="F11516" s="1" t="n">
        <v>0.0235316660255194</v>
      </c>
    </row>
    <row r="11517" customFormat="false" ht="12.75" hidden="false" customHeight="false" outlineLevel="0" collapsed="false">
      <c r="A11517" s="0" t="n">
        <v>111</v>
      </c>
      <c r="B11517" s="0" t="s">
        <v>202</v>
      </c>
      <c r="C11517" s="0" t="n">
        <v>122</v>
      </c>
      <c r="D11517" s="1" t="n">
        <v>92.18603515625</v>
      </c>
      <c r="E11517" s="1" t="n">
        <v>0.0813442170619965</v>
      </c>
      <c r="F11517" s="1" t="n">
        <v>0.0216520875692368</v>
      </c>
    </row>
    <row r="11518" customFormat="false" ht="12.75" hidden="false" customHeight="false" outlineLevel="0" collapsed="false">
      <c r="A11518" s="0" t="n">
        <v>111</v>
      </c>
      <c r="B11518" s="0" t="s">
        <v>202</v>
      </c>
      <c r="C11518" s="0" t="n">
        <v>123</v>
      </c>
      <c r="D11518" s="1" t="n">
        <v>92.450439453125</v>
      </c>
      <c r="E11518" s="1" t="n">
        <v>0.0773888900876045</v>
      </c>
      <c r="F11518" s="1" t="n">
        <v>0.0196463037282228</v>
      </c>
    </row>
    <row r="11519" customFormat="false" ht="12.75" hidden="false" customHeight="false" outlineLevel="0" collapsed="false">
      <c r="A11519" s="0" t="n">
        <v>111</v>
      </c>
      <c r="B11519" s="0" t="s">
        <v>202</v>
      </c>
      <c r="C11519" s="0" t="n">
        <v>124</v>
      </c>
      <c r="D11519" s="1" t="n">
        <v>92.71484375</v>
      </c>
      <c r="E11519" s="1" t="n">
        <v>0.0748292580246925</v>
      </c>
      <c r="F11519" s="1" t="n">
        <v>0.0175693854689598</v>
      </c>
    </row>
    <row r="11520" customFormat="false" ht="12.75" hidden="false" customHeight="false" outlineLevel="0" collapsed="false">
      <c r="A11520" s="0" t="n">
        <v>111</v>
      </c>
      <c r="B11520" s="0" t="s">
        <v>202</v>
      </c>
      <c r="C11520" s="0" t="n">
        <v>125</v>
      </c>
      <c r="D11520" s="1" t="n">
        <v>92.979248046875</v>
      </c>
      <c r="E11520" s="1" t="n">
        <v>0.0743801891803741</v>
      </c>
      <c r="F11520" s="1" t="n">
        <v>0.015577987767756</v>
      </c>
    </row>
    <row r="11521" customFormat="false" ht="12.75" hidden="false" customHeight="false" outlineLevel="0" collapsed="false">
      <c r="A11521" s="0" t="n">
        <v>111</v>
      </c>
      <c r="B11521" s="0" t="s">
        <v>202</v>
      </c>
      <c r="C11521" s="0" t="n">
        <v>126</v>
      </c>
      <c r="D11521" s="1" t="n">
        <v>93.2436599731445</v>
      </c>
      <c r="E11521" s="1" t="n">
        <v>0.0752654746174812</v>
      </c>
      <c r="F11521" s="1" t="n">
        <v>0.0138524090871215</v>
      </c>
    </row>
    <row r="11522" customFormat="false" ht="12.75" hidden="false" customHeight="false" outlineLevel="0" collapsed="false">
      <c r="A11522" s="0" t="n">
        <v>111</v>
      </c>
      <c r="B11522" s="0" t="s">
        <v>202</v>
      </c>
      <c r="C11522" s="0" t="n">
        <v>127</v>
      </c>
      <c r="D11522" s="1" t="n">
        <v>93.5080718994141</v>
      </c>
      <c r="E11522" s="1" t="n">
        <v>0.0711593106389046</v>
      </c>
      <c r="F11522" s="1" t="n">
        <v>0.0124941319227219</v>
      </c>
    </row>
    <row r="11523" customFormat="false" ht="12.75" hidden="false" customHeight="false" outlineLevel="0" collapsed="false">
      <c r="A11523" s="0" t="n">
        <v>111</v>
      </c>
      <c r="B11523" s="0" t="s">
        <v>202</v>
      </c>
      <c r="C11523" s="0" t="n">
        <v>128</v>
      </c>
      <c r="D11523" s="1" t="n">
        <v>93.7724761962891</v>
      </c>
      <c r="E11523" s="1" t="n">
        <v>0.0718225836753845</v>
      </c>
      <c r="F11523" s="1" t="n">
        <v>0.0114481030032039</v>
      </c>
    </row>
    <row r="11524" customFormat="false" ht="12.75" hidden="false" customHeight="false" outlineLevel="0" collapsed="false">
      <c r="A11524" s="0" t="n">
        <v>111</v>
      </c>
      <c r="B11524" s="0" t="s">
        <v>202</v>
      </c>
      <c r="C11524" s="0" t="n">
        <v>129</v>
      </c>
      <c r="D11524" s="1" t="n">
        <v>94.0368804931641</v>
      </c>
      <c r="E11524" s="1" t="n">
        <v>0.0708434954285622</v>
      </c>
      <c r="F11524" s="1" t="n">
        <v>0.0104983421042562</v>
      </c>
    </row>
    <row r="11525" customFormat="false" ht="12.75" hidden="false" customHeight="false" outlineLevel="0" collapsed="false">
      <c r="A11525" s="0" t="n">
        <v>111</v>
      </c>
      <c r="B11525" s="0" t="s">
        <v>202</v>
      </c>
      <c r="C11525" s="0" t="n">
        <v>130</v>
      </c>
      <c r="D11525" s="1" t="n">
        <v>94.3012847900391</v>
      </c>
      <c r="E11525" s="1" t="n">
        <v>0.0689479783177376</v>
      </c>
      <c r="F11525" s="1" t="n">
        <v>0.009357581846416</v>
      </c>
    </row>
    <row r="11526" customFormat="false" ht="12.75" hidden="false" customHeight="false" outlineLevel="0" collapsed="false">
      <c r="A11526" s="0" t="n">
        <v>111</v>
      </c>
      <c r="B11526" s="0" t="s">
        <v>202</v>
      </c>
      <c r="C11526" s="0" t="n">
        <v>131</v>
      </c>
      <c r="D11526" s="1" t="n">
        <v>94.5656967163086</v>
      </c>
      <c r="E11526" s="1" t="n">
        <v>0.0648031681776047</v>
      </c>
      <c r="F11526" s="1" t="n">
        <v>0.00781944394111633</v>
      </c>
    </row>
    <row r="11527" customFormat="false" ht="12.75" hidden="false" customHeight="false" outlineLevel="0" collapsed="false">
      <c r="A11527" s="0" t="n">
        <v>111</v>
      </c>
      <c r="B11527" s="0" t="s">
        <v>202</v>
      </c>
      <c r="C11527" s="0" t="n">
        <v>132</v>
      </c>
      <c r="D11527" s="1" t="n">
        <v>94.8301010131836</v>
      </c>
      <c r="E11527" s="1" t="n">
        <v>0.0623628459870815</v>
      </c>
      <c r="F11527" s="1" t="n">
        <v>0.00588939571753144</v>
      </c>
    </row>
    <row r="11528" customFormat="false" ht="12.75" hidden="false" customHeight="false" outlineLevel="0" collapsed="false">
      <c r="A11528" s="0" t="n">
        <v>112</v>
      </c>
      <c r="B11528" s="0" t="s">
        <v>203</v>
      </c>
      <c r="C11528" s="0" t="n">
        <v>1</v>
      </c>
      <c r="D11528" s="1" t="n">
        <v>60.192798614502</v>
      </c>
      <c r="E11528" s="1" t="n">
        <v>12.5343437194824</v>
      </c>
      <c r="F11528" s="1" t="n">
        <v>0.71088057756424</v>
      </c>
    </row>
    <row r="11529" customFormat="false" ht="12.75" hidden="false" customHeight="false" outlineLevel="0" collapsed="false">
      <c r="A11529" s="0" t="n">
        <v>112</v>
      </c>
      <c r="B11529" s="0" t="s">
        <v>203</v>
      </c>
      <c r="C11529" s="0" t="n">
        <v>2</v>
      </c>
      <c r="D11529" s="1" t="n">
        <v>60.4572067260742</v>
      </c>
      <c r="E11529" s="1" t="n">
        <v>12.4477319717407</v>
      </c>
      <c r="F11529" s="1" t="n">
        <v>0.706586599349976</v>
      </c>
    </row>
    <row r="11530" customFormat="false" ht="12.75" hidden="false" customHeight="false" outlineLevel="0" collapsed="false">
      <c r="A11530" s="0" t="n">
        <v>112</v>
      </c>
      <c r="B11530" s="0" t="s">
        <v>203</v>
      </c>
      <c r="C11530" s="0" t="n">
        <v>3</v>
      </c>
      <c r="D11530" s="1" t="n">
        <v>60.7216110229492</v>
      </c>
      <c r="E11530" s="1" t="n">
        <v>12.3796358108521</v>
      </c>
      <c r="F11530" s="1" t="n">
        <v>0.701247811317444</v>
      </c>
    </row>
    <row r="11531" customFormat="false" ht="12.75" hidden="false" customHeight="false" outlineLevel="0" collapsed="false">
      <c r="A11531" s="0" t="n">
        <v>112</v>
      </c>
      <c r="B11531" s="0" t="s">
        <v>203</v>
      </c>
      <c r="C11531" s="0" t="n">
        <v>4</v>
      </c>
      <c r="D11531" s="1" t="n">
        <v>60.9860191345215</v>
      </c>
      <c r="E11531" s="1" t="n">
        <v>12.3156452178955</v>
      </c>
      <c r="F11531" s="1" t="n">
        <v>0.696464419364929</v>
      </c>
    </row>
    <row r="11532" customFormat="false" ht="12.75" hidden="false" customHeight="false" outlineLevel="0" collapsed="false">
      <c r="A11532" s="0" t="n">
        <v>112</v>
      </c>
      <c r="B11532" s="0" t="s">
        <v>203</v>
      </c>
      <c r="C11532" s="0" t="n">
        <v>5</v>
      </c>
      <c r="D11532" s="1" t="n">
        <v>61.2504272460938</v>
      </c>
      <c r="E11532" s="1" t="n">
        <v>12.2377853393555</v>
      </c>
      <c r="F11532" s="1" t="n">
        <v>0.694013118743897</v>
      </c>
    </row>
    <row r="11533" customFormat="false" ht="12.75" hidden="false" customHeight="false" outlineLevel="0" collapsed="false">
      <c r="A11533" s="0" t="n">
        <v>112</v>
      </c>
      <c r="B11533" s="0" t="s">
        <v>203</v>
      </c>
      <c r="C11533" s="0" t="n">
        <v>6</v>
      </c>
      <c r="D11533" s="1" t="n">
        <v>61.514835357666</v>
      </c>
      <c r="E11533" s="1" t="n">
        <v>12.1422729492188</v>
      </c>
      <c r="F11533" s="1" t="n">
        <v>0.694930732250214</v>
      </c>
    </row>
    <row r="11534" customFormat="false" ht="12.75" hidden="false" customHeight="false" outlineLevel="0" collapsed="false">
      <c r="A11534" s="0" t="n">
        <v>112</v>
      </c>
      <c r="B11534" s="0" t="s">
        <v>203</v>
      </c>
      <c r="C11534" s="0" t="n">
        <v>7</v>
      </c>
      <c r="D11534" s="1" t="n">
        <v>61.779239654541</v>
      </c>
      <c r="E11534" s="1" t="n">
        <v>12.0832042694092</v>
      </c>
      <c r="F11534" s="1" t="n">
        <v>0.698954880237579</v>
      </c>
    </row>
    <row r="11535" customFormat="false" ht="12.75" hidden="false" customHeight="false" outlineLevel="0" collapsed="false">
      <c r="A11535" s="0" t="n">
        <v>112</v>
      </c>
      <c r="B11535" s="0" t="s">
        <v>203</v>
      </c>
      <c r="C11535" s="0" t="n">
        <v>8</v>
      </c>
      <c r="D11535" s="1" t="n">
        <v>62.0436477661133</v>
      </c>
      <c r="E11535" s="1" t="n">
        <v>11.9893770217896</v>
      </c>
      <c r="F11535" s="1" t="n">
        <v>0.704699099063873</v>
      </c>
    </row>
    <row r="11536" customFormat="false" ht="12.75" hidden="false" customHeight="false" outlineLevel="0" collapsed="false">
      <c r="A11536" s="0" t="n">
        <v>112</v>
      </c>
      <c r="B11536" s="0" t="s">
        <v>203</v>
      </c>
      <c r="C11536" s="0" t="n">
        <v>9</v>
      </c>
      <c r="D11536" s="1" t="n">
        <v>62.3080558776856</v>
      </c>
      <c r="E11536" s="1" t="n">
        <v>11.9207448959351</v>
      </c>
      <c r="F11536" s="1" t="n">
        <v>0.710514605045319</v>
      </c>
    </row>
    <row r="11537" customFormat="false" ht="12.75" hidden="false" customHeight="false" outlineLevel="0" collapsed="false">
      <c r="A11537" s="0" t="n">
        <v>112</v>
      </c>
      <c r="B11537" s="0" t="s">
        <v>203</v>
      </c>
      <c r="C11537" s="0" t="n">
        <v>10</v>
      </c>
      <c r="D11537" s="1" t="n">
        <v>62.5724601745606</v>
      </c>
      <c r="E11537" s="1" t="n">
        <v>11.8024263381958</v>
      </c>
      <c r="F11537" s="1" t="n">
        <v>0.715564489364624</v>
      </c>
    </row>
    <row r="11538" customFormat="false" ht="12.75" hidden="false" customHeight="false" outlineLevel="0" collapsed="false">
      <c r="A11538" s="0" t="n">
        <v>112</v>
      </c>
      <c r="B11538" s="0" t="s">
        <v>203</v>
      </c>
      <c r="C11538" s="0" t="n">
        <v>11</v>
      </c>
      <c r="D11538" s="1" t="n">
        <v>62.8368682861328</v>
      </c>
      <c r="E11538" s="1" t="n">
        <v>11.7319955825806</v>
      </c>
      <c r="F11538" s="1" t="n">
        <v>0.720386803150177</v>
      </c>
    </row>
    <row r="11539" customFormat="false" ht="12.75" hidden="false" customHeight="false" outlineLevel="0" collapsed="false">
      <c r="A11539" s="0" t="n">
        <v>112</v>
      </c>
      <c r="B11539" s="0" t="s">
        <v>203</v>
      </c>
      <c r="C11539" s="0" t="n">
        <v>12</v>
      </c>
      <c r="D11539" s="1" t="n">
        <v>63.1012763977051</v>
      </c>
      <c r="E11539" s="1" t="n">
        <v>11.6291570663452</v>
      </c>
      <c r="F11539" s="1" t="n">
        <v>0.726545631885529</v>
      </c>
    </row>
    <row r="11540" customFormat="false" ht="12.75" hidden="false" customHeight="false" outlineLevel="0" collapsed="false">
      <c r="A11540" s="0" t="n">
        <v>112</v>
      </c>
      <c r="B11540" s="0" t="s">
        <v>203</v>
      </c>
      <c r="C11540" s="0" t="n">
        <v>13</v>
      </c>
      <c r="D11540" s="1" t="n">
        <v>63.3656806945801</v>
      </c>
      <c r="E11540" s="1" t="n">
        <v>11.583909034729</v>
      </c>
      <c r="F11540" s="1" t="n">
        <v>0.735608100891113</v>
      </c>
    </row>
    <row r="11541" customFormat="false" ht="12.75" hidden="false" customHeight="false" outlineLevel="0" collapsed="false">
      <c r="A11541" s="0" t="n">
        <v>112</v>
      </c>
      <c r="B11541" s="0" t="s">
        <v>203</v>
      </c>
      <c r="C11541" s="0" t="n">
        <v>14</v>
      </c>
      <c r="D11541" s="1" t="n">
        <v>63.6300888061524</v>
      </c>
      <c r="E11541" s="1" t="n">
        <v>11.5028486251831</v>
      </c>
      <c r="F11541" s="1" t="n">
        <v>0.748060345649719</v>
      </c>
    </row>
    <row r="11542" customFormat="false" ht="12.75" hidden="false" customHeight="false" outlineLevel="0" collapsed="false">
      <c r="A11542" s="0" t="n">
        <v>112</v>
      </c>
      <c r="B11542" s="0" t="s">
        <v>203</v>
      </c>
      <c r="C11542" s="0" t="n">
        <v>15</v>
      </c>
      <c r="D11542" s="1" t="n">
        <v>63.8944969177246</v>
      </c>
      <c r="E11542" s="1" t="n">
        <v>11.3917140960693</v>
      </c>
      <c r="F11542" s="1" t="n">
        <v>0.762877464294434</v>
      </c>
    </row>
    <row r="11543" customFormat="false" ht="12.75" hidden="false" customHeight="false" outlineLevel="0" collapsed="false">
      <c r="A11543" s="0" t="n">
        <v>112</v>
      </c>
      <c r="B11543" s="0" t="s">
        <v>203</v>
      </c>
      <c r="C11543" s="0" t="n">
        <v>16</v>
      </c>
      <c r="D11543" s="1" t="n">
        <v>64.1589050292969</v>
      </c>
      <c r="E11543" s="1" t="n">
        <v>11.2778377532959</v>
      </c>
      <c r="F11543" s="1" t="n">
        <v>0.777824699878693</v>
      </c>
    </row>
    <row r="11544" customFormat="false" ht="12.75" hidden="false" customHeight="false" outlineLevel="0" collapsed="false">
      <c r="A11544" s="0" t="n">
        <v>112</v>
      </c>
      <c r="B11544" s="0" t="s">
        <v>203</v>
      </c>
      <c r="C11544" s="0" t="n">
        <v>17</v>
      </c>
      <c r="D11544" s="1" t="n">
        <v>64.4233093261719</v>
      </c>
      <c r="E11544" s="1" t="n">
        <v>11.2396039962769</v>
      </c>
      <c r="F11544" s="1" t="n">
        <v>0.790246844291687</v>
      </c>
    </row>
    <row r="11545" customFormat="false" ht="12.75" hidden="false" customHeight="false" outlineLevel="0" collapsed="false">
      <c r="A11545" s="0" t="n">
        <v>112</v>
      </c>
      <c r="B11545" s="0" t="s">
        <v>203</v>
      </c>
      <c r="C11545" s="0" t="n">
        <v>18</v>
      </c>
      <c r="D11545" s="1" t="n">
        <v>64.6877136230469</v>
      </c>
      <c r="E11545" s="1" t="n">
        <v>11.0969915390015</v>
      </c>
      <c r="F11545" s="1" t="n">
        <v>0.797874450683594</v>
      </c>
    </row>
    <row r="11546" customFormat="false" ht="12.75" hidden="false" customHeight="false" outlineLevel="0" collapsed="false">
      <c r="A11546" s="0" t="n">
        <v>112</v>
      </c>
      <c r="B11546" s="0" t="s">
        <v>203</v>
      </c>
      <c r="C11546" s="0" t="n">
        <v>19</v>
      </c>
      <c r="D11546" s="1" t="n">
        <v>64.9521255493164</v>
      </c>
      <c r="E11546" s="1" t="n">
        <v>10.9991588592529</v>
      </c>
      <c r="F11546" s="1" t="n">
        <v>0.799497544765472</v>
      </c>
    </row>
    <row r="11547" customFormat="false" ht="12.75" hidden="false" customHeight="false" outlineLevel="0" collapsed="false">
      <c r="A11547" s="0" t="n">
        <v>112</v>
      </c>
      <c r="B11547" s="0" t="s">
        <v>203</v>
      </c>
      <c r="C11547" s="0" t="n">
        <v>20</v>
      </c>
      <c r="D11547" s="1" t="n">
        <v>65.2165298461914</v>
      </c>
      <c r="E11547" s="1" t="n">
        <v>10.9420890808105</v>
      </c>
      <c r="F11547" s="1" t="n">
        <v>0.795445144176483</v>
      </c>
    </row>
    <row r="11548" customFormat="false" ht="12.75" hidden="false" customHeight="false" outlineLevel="0" collapsed="false">
      <c r="A11548" s="0" t="n">
        <v>112</v>
      </c>
      <c r="B11548" s="0" t="s">
        <v>203</v>
      </c>
      <c r="C11548" s="0" t="n">
        <v>21</v>
      </c>
      <c r="D11548" s="1" t="n">
        <v>65.4809341430664</v>
      </c>
      <c r="E11548" s="1" t="n">
        <v>10.7753686904907</v>
      </c>
      <c r="F11548" s="1" t="n">
        <v>0.787705838680267</v>
      </c>
    </row>
    <row r="11549" customFormat="false" ht="12.75" hidden="false" customHeight="false" outlineLevel="0" collapsed="false">
      <c r="A11549" s="0" t="n">
        <v>112</v>
      </c>
      <c r="B11549" s="0" t="s">
        <v>203</v>
      </c>
      <c r="C11549" s="0" t="n">
        <v>22</v>
      </c>
      <c r="D11549" s="1" t="n">
        <v>65.7453460693359</v>
      </c>
      <c r="E11549" s="1" t="n">
        <v>10.7262210845947</v>
      </c>
      <c r="F11549" s="1" t="n">
        <v>0.779494762420654</v>
      </c>
    </row>
    <row r="11550" customFormat="false" ht="12.75" hidden="false" customHeight="false" outlineLevel="0" collapsed="false">
      <c r="A11550" s="0" t="n">
        <v>112</v>
      </c>
      <c r="B11550" s="0" t="s">
        <v>203</v>
      </c>
      <c r="C11550" s="0" t="n">
        <v>23</v>
      </c>
      <c r="D11550" s="1" t="n">
        <v>66.0097503662109</v>
      </c>
      <c r="E11550" s="1" t="n">
        <v>10.6397047042847</v>
      </c>
      <c r="F11550" s="1" t="n">
        <v>0.774218738079071</v>
      </c>
    </row>
    <row r="11551" customFormat="false" ht="12.75" hidden="false" customHeight="false" outlineLevel="0" collapsed="false">
      <c r="A11551" s="0" t="n">
        <v>112</v>
      </c>
      <c r="B11551" s="0" t="s">
        <v>203</v>
      </c>
      <c r="C11551" s="0" t="n">
        <v>24</v>
      </c>
      <c r="D11551" s="1" t="n">
        <v>66.2741546630859</v>
      </c>
      <c r="E11551" s="1" t="n">
        <v>10.5583295822144</v>
      </c>
      <c r="F11551" s="1" t="n">
        <v>0.774212896823883</v>
      </c>
    </row>
    <row r="11552" customFormat="false" ht="12.75" hidden="false" customHeight="false" outlineLevel="0" collapsed="false">
      <c r="A11552" s="0" t="n">
        <v>112</v>
      </c>
      <c r="B11552" s="0" t="s">
        <v>203</v>
      </c>
      <c r="C11552" s="0" t="n">
        <v>25</v>
      </c>
      <c r="D11552" s="1" t="n">
        <v>66.5385665893555</v>
      </c>
      <c r="E11552" s="1" t="n">
        <v>10.4621820449829</v>
      </c>
      <c r="F11552" s="1" t="n">
        <v>0.779823780059814</v>
      </c>
    </row>
    <row r="11553" customFormat="false" ht="12.75" hidden="false" customHeight="false" outlineLevel="0" collapsed="false">
      <c r="A11553" s="0" t="n">
        <v>112</v>
      </c>
      <c r="B11553" s="0" t="s">
        <v>203</v>
      </c>
      <c r="C11553" s="0" t="n">
        <v>26</v>
      </c>
      <c r="D11553" s="1" t="n">
        <v>66.8029708862305</v>
      </c>
      <c r="E11553" s="1" t="n">
        <v>10.3850965499878</v>
      </c>
      <c r="F11553" s="1" t="n">
        <v>0.789263069629669</v>
      </c>
    </row>
    <row r="11554" customFormat="false" ht="12.75" hidden="false" customHeight="false" outlineLevel="0" collapsed="false">
      <c r="A11554" s="0" t="n">
        <v>112</v>
      </c>
      <c r="B11554" s="0" t="s">
        <v>203</v>
      </c>
      <c r="C11554" s="0" t="n">
        <v>27</v>
      </c>
      <c r="D11554" s="1" t="n">
        <v>67.0673751831055</v>
      </c>
      <c r="E11554" s="1" t="n">
        <v>10.2778978347778</v>
      </c>
      <c r="F11554" s="1" t="n">
        <v>0.799322187900543</v>
      </c>
    </row>
    <row r="11555" customFormat="false" ht="12.75" hidden="false" customHeight="false" outlineLevel="0" collapsed="false">
      <c r="A11555" s="0" t="n">
        <v>112</v>
      </c>
      <c r="B11555" s="0" t="s">
        <v>203</v>
      </c>
      <c r="C11555" s="0" t="n">
        <v>28</v>
      </c>
      <c r="D11555" s="1" t="n">
        <v>67.331787109375</v>
      </c>
      <c r="E11555" s="1" t="n">
        <v>10.1860294342041</v>
      </c>
      <c r="F11555" s="1" t="n">
        <v>0.80669891834259</v>
      </c>
    </row>
    <row r="11556" customFormat="false" ht="12.75" hidden="false" customHeight="false" outlineLevel="0" collapsed="false">
      <c r="A11556" s="0" t="n">
        <v>112</v>
      </c>
      <c r="B11556" s="0" t="s">
        <v>203</v>
      </c>
      <c r="C11556" s="0" t="n">
        <v>29</v>
      </c>
      <c r="D11556" s="1" t="n">
        <v>67.59619140625</v>
      </c>
      <c r="E11556" s="1" t="n">
        <v>10.0887775421143</v>
      </c>
      <c r="F11556" s="1" t="n">
        <v>0.809285342693329</v>
      </c>
    </row>
    <row r="11557" customFormat="false" ht="12.75" hidden="false" customHeight="false" outlineLevel="0" collapsed="false">
      <c r="A11557" s="0" t="n">
        <v>112</v>
      </c>
      <c r="B11557" s="0" t="s">
        <v>203</v>
      </c>
      <c r="C11557" s="0" t="n">
        <v>30</v>
      </c>
      <c r="D11557" s="1" t="n">
        <v>67.860595703125</v>
      </c>
      <c r="E11557" s="1" t="n">
        <v>9.95156478881836</v>
      </c>
      <c r="F11557" s="1" t="n">
        <v>0.806999742984772</v>
      </c>
    </row>
    <row r="11558" customFormat="false" ht="12.75" hidden="false" customHeight="false" outlineLevel="0" collapsed="false">
      <c r="A11558" s="0" t="n">
        <v>112</v>
      </c>
      <c r="B11558" s="0" t="s">
        <v>203</v>
      </c>
      <c r="C11558" s="0" t="n">
        <v>31</v>
      </c>
      <c r="D11558" s="1" t="n">
        <v>68.1250076293945</v>
      </c>
      <c r="E11558" s="1" t="n">
        <v>9.89298915863037</v>
      </c>
      <c r="F11558" s="1" t="n">
        <v>0.801730573177338</v>
      </c>
    </row>
    <row r="11559" customFormat="false" ht="12.75" hidden="false" customHeight="false" outlineLevel="0" collapsed="false">
      <c r="A11559" s="0" t="n">
        <v>112</v>
      </c>
      <c r="B11559" s="0" t="s">
        <v>203</v>
      </c>
      <c r="C11559" s="0" t="n">
        <v>32</v>
      </c>
      <c r="D11559" s="1" t="n">
        <v>68.3894119262695</v>
      </c>
      <c r="E11559" s="1" t="n">
        <v>9.78086948394775</v>
      </c>
      <c r="F11559" s="1" t="n">
        <v>0.796436011791229</v>
      </c>
    </row>
    <row r="11560" customFormat="false" ht="12.75" hidden="false" customHeight="false" outlineLevel="0" collapsed="false">
      <c r="A11560" s="0" t="n">
        <v>112</v>
      </c>
      <c r="B11560" s="0" t="s">
        <v>203</v>
      </c>
      <c r="C11560" s="0" t="n">
        <v>33</v>
      </c>
      <c r="D11560" s="1" t="n">
        <v>68.6538238525391</v>
      </c>
      <c r="E11560" s="1" t="n">
        <v>9.71385097503662</v>
      </c>
      <c r="F11560" s="1" t="n">
        <v>0.793824076652527</v>
      </c>
    </row>
    <row r="11561" customFormat="false" ht="12.75" hidden="false" customHeight="false" outlineLevel="0" collapsed="false">
      <c r="A11561" s="0" t="n">
        <v>112</v>
      </c>
      <c r="B11561" s="0" t="s">
        <v>203</v>
      </c>
      <c r="C11561" s="0" t="n">
        <v>34</v>
      </c>
      <c r="D11561" s="1" t="n">
        <v>68.9182281494141</v>
      </c>
      <c r="E11561" s="1" t="n">
        <v>9.61056423187256</v>
      </c>
      <c r="F11561" s="1" t="n">
        <v>0.795180261135101</v>
      </c>
    </row>
    <row r="11562" customFormat="false" ht="12.75" hidden="false" customHeight="false" outlineLevel="0" collapsed="false">
      <c r="A11562" s="0" t="n">
        <v>112</v>
      </c>
      <c r="B11562" s="0" t="s">
        <v>203</v>
      </c>
      <c r="C11562" s="0" t="n">
        <v>35</v>
      </c>
      <c r="D11562" s="1" t="n">
        <v>69.1826324462891</v>
      </c>
      <c r="E11562" s="1" t="n">
        <v>9.52488994598389</v>
      </c>
      <c r="F11562" s="1" t="n">
        <v>0.79982340335846</v>
      </c>
    </row>
    <row r="11563" customFormat="false" ht="12.75" hidden="false" customHeight="false" outlineLevel="0" collapsed="false">
      <c r="A11563" s="0" t="n">
        <v>112</v>
      </c>
      <c r="B11563" s="0" t="s">
        <v>203</v>
      </c>
      <c r="C11563" s="0" t="n">
        <v>36</v>
      </c>
      <c r="D11563" s="1" t="n">
        <v>69.4470367431641</v>
      </c>
      <c r="E11563" s="1" t="n">
        <v>9.43294620513916</v>
      </c>
      <c r="F11563" s="1" t="n">
        <v>0.805451989173889</v>
      </c>
    </row>
    <row r="11564" customFormat="false" ht="12.75" hidden="false" customHeight="false" outlineLevel="0" collapsed="false">
      <c r="A11564" s="0" t="n">
        <v>112</v>
      </c>
      <c r="B11564" s="0" t="s">
        <v>203</v>
      </c>
      <c r="C11564" s="0" t="n">
        <v>37</v>
      </c>
      <c r="D11564" s="1" t="n">
        <v>69.7114486694336</v>
      </c>
      <c r="E11564" s="1" t="n">
        <v>9.33569622039795</v>
      </c>
      <c r="F11564" s="1" t="n">
        <v>0.809195876121521</v>
      </c>
    </row>
    <row r="11565" customFormat="false" ht="12.75" hidden="false" customHeight="false" outlineLevel="0" collapsed="false">
      <c r="A11565" s="0" t="n">
        <v>112</v>
      </c>
      <c r="B11565" s="0" t="s">
        <v>203</v>
      </c>
      <c r="C11565" s="0" t="n">
        <v>38</v>
      </c>
      <c r="D11565" s="1" t="n">
        <v>69.9758529663086</v>
      </c>
      <c r="E11565" s="1" t="n">
        <v>9.21942043304443</v>
      </c>
      <c r="F11565" s="1" t="n">
        <v>0.808919370174408</v>
      </c>
    </row>
    <row r="11566" customFormat="false" ht="12.75" hidden="false" customHeight="false" outlineLevel="0" collapsed="false">
      <c r="A11566" s="0" t="n">
        <v>112</v>
      </c>
      <c r="B11566" s="0" t="s">
        <v>203</v>
      </c>
      <c r="C11566" s="0" t="n">
        <v>39</v>
      </c>
      <c r="D11566" s="1" t="n">
        <v>70.2402648925781</v>
      </c>
      <c r="E11566" s="1" t="n">
        <v>9.1124382019043</v>
      </c>
      <c r="F11566" s="1" t="n">
        <v>0.804182827472687</v>
      </c>
    </row>
    <row r="11567" customFormat="false" ht="12.75" hidden="false" customHeight="false" outlineLevel="0" collapsed="false">
      <c r="A11567" s="0" t="n">
        <v>112</v>
      </c>
      <c r="B11567" s="0" t="s">
        <v>203</v>
      </c>
      <c r="C11567" s="0" t="n">
        <v>40</v>
      </c>
      <c r="D11567" s="1" t="n">
        <v>70.5046691894531</v>
      </c>
      <c r="E11567" s="1" t="n">
        <v>9.01934719085693</v>
      </c>
      <c r="F11567" s="1" t="n">
        <v>0.796364963054657</v>
      </c>
    </row>
    <row r="11568" customFormat="false" ht="12.75" hidden="false" customHeight="false" outlineLevel="0" collapsed="false">
      <c r="A11568" s="0" t="n">
        <v>112</v>
      </c>
      <c r="B11568" s="0" t="s">
        <v>203</v>
      </c>
      <c r="C11568" s="0" t="n">
        <v>41</v>
      </c>
      <c r="D11568" s="1" t="n">
        <v>70.7690734863281</v>
      </c>
      <c r="E11568" s="1" t="n">
        <v>8.9418888092041</v>
      </c>
      <c r="F11568" s="1" t="n">
        <v>0.787886679172516</v>
      </c>
    </row>
    <row r="11569" customFormat="false" ht="12.75" hidden="false" customHeight="false" outlineLevel="0" collapsed="false">
      <c r="A11569" s="0" t="n">
        <v>112</v>
      </c>
      <c r="B11569" s="0" t="s">
        <v>203</v>
      </c>
      <c r="C11569" s="0" t="n">
        <v>42</v>
      </c>
      <c r="D11569" s="1" t="n">
        <v>71.0334777832031</v>
      </c>
      <c r="E11569" s="1" t="n">
        <v>8.84222316741943</v>
      </c>
      <c r="F11569" s="1" t="n">
        <v>0.781025648117066</v>
      </c>
    </row>
    <row r="11570" customFormat="false" ht="12.75" hidden="false" customHeight="false" outlineLevel="0" collapsed="false">
      <c r="A11570" s="0" t="n">
        <v>112</v>
      </c>
      <c r="B11570" s="0" t="s">
        <v>203</v>
      </c>
      <c r="C11570" s="0" t="n">
        <v>43</v>
      </c>
      <c r="D11570" s="1" t="n">
        <v>71.2978897094727</v>
      </c>
      <c r="E11570" s="1" t="n">
        <v>8.78104972839356</v>
      </c>
      <c r="F11570" s="1" t="n">
        <v>0.777012765407562</v>
      </c>
    </row>
    <row r="11571" customFormat="false" ht="12.75" hidden="false" customHeight="false" outlineLevel="0" collapsed="false">
      <c r="A11571" s="0" t="n">
        <v>112</v>
      </c>
      <c r="B11571" s="0" t="s">
        <v>203</v>
      </c>
      <c r="C11571" s="0" t="n">
        <v>44</v>
      </c>
      <c r="D11571" s="1" t="n">
        <v>71.5622940063477</v>
      </c>
      <c r="E11571" s="1" t="n">
        <v>8.64509010314941</v>
      </c>
      <c r="F11571" s="1" t="n">
        <v>0.775763988494873</v>
      </c>
    </row>
    <row r="11572" customFormat="false" ht="12.75" hidden="false" customHeight="false" outlineLevel="0" collapsed="false">
      <c r="A11572" s="0" t="n">
        <v>112</v>
      </c>
      <c r="B11572" s="0" t="s">
        <v>203</v>
      </c>
      <c r="C11572" s="0" t="n">
        <v>45</v>
      </c>
      <c r="D11572" s="1" t="n">
        <v>71.8267059326172</v>
      </c>
      <c r="E11572" s="1" t="n">
        <v>8.58534526824951</v>
      </c>
      <c r="F11572" s="1" t="n">
        <v>0.776287198066711</v>
      </c>
    </row>
    <row r="11573" customFormat="false" ht="12.75" hidden="false" customHeight="false" outlineLevel="0" collapsed="false">
      <c r="A11573" s="0" t="n">
        <v>112</v>
      </c>
      <c r="B11573" s="0" t="s">
        <v>203</v>
      </c>
      <c r="C11573" s="0" t="n">
        <v>46</v>
      </c>
      <c r="D11573" s="1" t="n">
        <v>72.0911102294922</v>
      </c>
      <c r="E11573" s="1" t="n">
        <v>8.49812030792236</v>
      </c>
      <c r="F11573" s="1" t="n">
        <v>0.77726274728775</v>
      </c>
    </row>
    <row r="11574" customFormat="false" ht="12.75" hidden="false" customHeight="false" outlineLevel="0" collapsed="false">
      <c r="A11574" s="0" t="n">
        <v>112</v>
      </c>
      <c r="B11574" s="0" t="s">
        <v>203</v>
      </c>
      <c r="C11574" s="0" t="n">
        <v>47</v>
      </c>
      <c r="D11574" s="1" t="n">
        <v>72.3555145263672</v>
      </c>
      <c r="E11574" s="1" t="n">
        <v>8.35337829589844</v>
      </c>
      <c r="F11574" s="1" t="n">
        <v>0.777561724185944</v>
      </c>
    </row>
    <row r="11575" customFormat="false" ht="12.75" hidden="false" customHeight="false" outlineLevel="0" collapsed="false">
      <c r="A11575" s="0" t="n">
        <v>112</v>
      </c>
      <c r="B11575" s="0" t="s">
        <v>203</v>
      </c>
      <c r="C11575" s="0" t="n">
        <v>48</v>
      </c>
      <c r="D11575" s="1" t="n">
        <v>72.6199188232422</v>
      </c>
      <c r="E11575" s="1" t="n">
        <v>8.33321857452393</v>
      </c>
      <c r="F11575" s="1" t="n">
        <v>0.77656215429306</v>
      </c>
    </row>
    <row r="11576" customFormat="false" ht="12.75" hidden="false" customHeight="false" outlineLevel="0" collapsed="false">
      <c r="A11576" s="0" t="n">
        <v>112</v>
      </c>
      <c r="B11576" s="0" t="s">
        <v>203</v>
      </c>
      <c r="C11576" s="0" t="n">
        <v>49</v>
      </c>
      <c r="D11576" s="1" t="n">
        <v>72.8843307495117</v>
      </c>
      <c r="E11576" s="1" t="n">
        <v>8.19324588775635</v>
      </c>
      <c r="F11576" s="1" t="n">
        <v>0.774242579936981</v>
      </c>
    </row>
    <row r="11577" customFormat="false" ht="12.75" hidden="false" customHeight="false" outlineLevel="0" collapsed="false">
      <c r="A11577" s="0" t="n">
        <v>112</v>
      </c>
      <c r="B11577" s="0" t="s">
        <v>203</v>
      </c>
      <c r="C11577" s="0" t="n">
        <v>50</v>
      </c>
      <c r="D11577" s="1" t="n">
        <v>73.1487350463867</v>
      </c>
      <c r="E11577" s="1" t="n">
        <v>8.09080696105957</v>
      </c>
      <c r="F11577" s="1" t="n">
        <v>0.771133720874786</v>
      </c>
    </row>
    <row r="11578" customFormat="false" ht="12.75" hidden="false" customHeight="false" outlineLevel="0" collapsed="false">
      <c r="A11578" s="0" t="n">
        <v>112</v>
      </c>
      <c r="B11578" s="0" t="s">
        <v>203</v>
      </c>
      <c r="C11578" s="0" t="n">
        <v>51</v>
      </c>
      <c r="D11578" s="1" t="n">
        <v>73.4131469726563</v>
      </c>
      <c r="E11578" s="1" t="n">
        <v>8.01961040496826</v>
      </c>
      <c r="F11578" s="1" t="n">
        <v>0.76802122592926</v>
      </c>
    </row>
    <row r="11579" customFormat="false" ht="12.75" hidden="false" customHeight="false" outlineLevel="0" collapsed="false">
      <c r="A11579" s="0" t="n">
        <v>112</v>
      </c>
      <c r="B11579" s="0" t="s">
        <v>203</v>
      </c>
      <c r="C11579" s="0" t="n">
        <v>52</v>
      </c>
      <c r="D11579" s="1" t="n">
        <v>73.6775512695313</v>
      </c>
      <c r="E11579" s="1" t="n">
        <v>7.96031332015991</v>
      </c>
      <c r="F11579" s="1" t="n">
        <v>0.765533089637756</v>
      </c>
    </row>
    <row r="11580" customFormat="false" ht="12.75" hidden="false" customHeight="false" outlineLevel="0" collapsed="false">
      <c r="A11580" s="0" t="n">
        <v>112</v>
      </c>
      <c r="B11580" s="0" t="s">
        <v>203</v>
      </c>
      <c r="C11580" s="0" t="n">
        <v>53</v>
      </c>
      <c r="D11580" s="1" t="n">
        <v>73.9419555664063</v>
      </c>
      <c r="E11580" s="1" t="n">
        <v>7.82621717453003</v>
      </c>
      <c r="F11580" s="1" t="n">
        <v>0.763830423355103</v>
      </c>
    </row>
    <row r="11581" customFormat="false" ht="12.75" hidden="false" customHeight="false" outlineLevel="0" collapsed="false">
      <c r="A11581" s="0" t="n">
        <v>112</v>
      </c>
      <c r="B11581" s="0" t="s">
        <v>203</v>
      </c>
      <c r="C11581" s="0" t="n">
        <v>54</v>
      </c>
      <c r="D11581" s="1" t="n">
        <v>74.2063598632813</v>
      </c>
      <c r="E11581" s="1" t="n">
        <v>7.73750066757202</v>
      </c>
      <c r="F11581" s="1" t="n">
        <v>0.762630641460419</v>
      </c>
    </row>
    <row r="11582" customFormat="false" ht="12.75" hidden="false" customHeight="false" outlineLevel="0" collapsed="false">
      <c r="A11582" s="0" t="n">
        <v>112</v>
      </c>
      <c r="B11582" s="0" t="s">
        <v>203</v>
      </c>
      <c r="C11582" s="0" t="n">
        <v>55</v>
      </c>
      <c r="D11582" s="1" t="n">
        <v>74.4707717895508</v>
      </c>
      <c r="E11582" s="1" t="n">
        <v>7.69320392608643</v>
      </c>
      <c r="F11582" s="1" t="n">
        <v>0.76163113117218</v>
      </c>
    </row>
    <row r="11583" customFormat="false" ht="12.75" hidden="false" customHeight="false" outlineLevel="0" collapsed="false">
      <c r="A11583" s="0" t="n">
        <v>112</v>
      </c>
      <c r="B11583" s="0" t="s">
        <v>203</v>
      </c>
      <c r="C11583" s="0" t="n">
        <v>56</v>
      </c>
      <c r="D11583" s="1" t="n">
        <v>74.7351760864258</v>
      </c>
      <c r="E11583" s="1" t="n">
        <v>7.55899810791016</v>
      </c>
      <c r="F11583" s="1" t="n">
        <v>0.761060237884522</v>
      </c>
    </row>
    <row r="11584" customFormat="false" ht="12.75" hidden="false" customHeight="false" outlineLevel="0" collapsed="false">
      <c r="A11584" s="0" t="n">
        <v>112</v>
      </c>
      <c r="B11584" s="0" t="s">
        <v>203</v>
      </c>
      <c r="C11584" s="0" t="n">
        <v>57</v>
      </c>
      <c r="D11584" s="1" t="n">
        <v>74.9995880126953</v>
      </c>
      <c r="E11584" s="1" t="n">
        <v>7.4525671005249</v>
      </c>
      <c r="F11584" s="1" t="n">
        <v>0.761933922767639</v>
      </c>
    </row>
    <row r="11585" customFormat="false" ht="12.75" hidden="false" customHeight="false" outlineLevel="0" collapsed="false">
      <c r="A11585" s="0" t="n">
        <v>112</v>
      </c>
      <c r="B11585" s="0" t="s">
        <v>203</v>
      </c>
      <c r="C11585" s="0" t="n">
        <v>58</v>
      </c>
      <c r="D11585" s="1" t="n">
        <v>75.2639923095703</v>
      </c>
      <c r="E11585" s="1" t="n">
        <v>7.40715312957764</v>
      </c>
      <c r="F11585" s="1" t="n">
        <v>0.765834331512451</v>
      </c>
    </row>
    <row r="11586" customFormat="false" ht="12.75" hidden="false" customHeight="false" outlineLevel="0" collapsed="false">
      <c r="A11586" s="0" t="n">
        <v>112</v>
      </c>
      <c r="B11586" s="0" t="s">
        <v>203</v>
      </c>
      <c r="C11586" s="0" t="n">
        <v>59</v>
      </c>
      <c r="D11586" s="1" t="n">
        <v>75.5283966064453</v>
      </c>
      <c r="E11586" s="1" t="n">
        <v>7.30306148529053</v>
      </c>
      <c r="F11586" s="1" t="n">
        <v>0.774409055709839</v>
      </c>
    </row>
    <row r="11587" customFormat="false" ht="12.75" hidden="false" customHeight="false" outlineLevel="0" collapsed="false">
      <c r="A11587" s="0" t="n">
        <v>112</v>
      </c>
      <c r="B11587" s="0" t="s">
        <v>203</v>
      </c>
      <c r="C11587" s="0" t="n">
        <v>60</v>
      </c>
      <c r="D11587" s="1" t="n">
        <v>75.7928085327148</v>
      </c>
      <c r="E11587" s="1" t="n">
        <v>7.22118043899536</v>
      </c>
      <c r="F11587" s="1" t="n">
        <v>0.789198219776153</v>
      </c>
    </row>
    <row r="11588" customFormat="false" ht="12.75" hidden="false" customHeight="false" outlineLevel="0" collapsed="false">
      <c r="A11588" s="0" t="n">
        <v>112</v>
      </c>
      <c r="B11588" s="0" t="s">
        <v>203</v>
      </c>
      <c r="C11588" s="0" t="n">
        <v>61</v>
      </c>
      <c r="D11588" s="1" t="n">
        <v>76.0572128295898</v>
      </c>
      <c r="E11588" s="1" t="n">
        <v>7.13998317718506</v>
      </c>
      <c r="F11588" s="1" t="n">
        <v>0.81227457523346</v>
      </c>
    </row>
    <row r="11589" customFormat="false" ht="12.75" hidden="false" customHeight="false" outlineLevel="0" collapsed="false">
      <c r="A11589" s="0" t="n">
        <v>112</v>
      </c>
      <c r="B11589" s="0" t="s">
        <v>203</v>
      </c>
      <c r="C11589" s="0" t="n">
        <v>62</v>
      </c>
      <c r="D11589" s="1" t="n">
        <v>76.3216171264648</v>
      </c>
      <c r="E11589" s="1" t="n">
        <v>7.00999212265015</v>
      </c>
      <c r="F11589" s="1" t="n">
        <v>0.847591459751129</v>
      </c>
    </row>
    <row r="11590" customFormat="false" ht="12.75" hidden="false" customHeight="false" outlineLevel="0" collapsed="false">
      <c r="A11590" s="0" t="n">
        <v>112</v>
      </c>
      <c r="B11590" s="0" t="s">
        <v>203</v>
      </c>
      <c r="C11590" s="0" t="n">
        <v>63</v>
      </c>
      <c r="D11590" s="1" t="n">
        <v>76.5860290527344</v>
      </c>
      <c r="E11590" s="1" t="n">
        <v>6.89803409576416</v>
      </c>
      <c r="F11590" s="1" t="n">
        <v>0.902329981327057</v>
      </c>
    </row>
    <row r="11591" customFormat="false" ht="12.75" hidden="false" customHeight="false" outlineLevel="0" collapsed="false">
      <c r="A11591" s="0" t="n">
        <v>112</v>
      </c>
      <c r="B11591" s="0" t="s">
        <v>203</v>
      </c>
      <c r="C11591" s="0" t="n">
        <v>64</v>
      </c>
      <c r="D11591" s="1" t="n">
        <v>76.8504333496094</v>
      </c>
      <c r="E11591" s="1" t="n">
        <v>6.85549736022949</v>
      </c>
      <c r="F11591" s="1" t="n">
        <v>0.98748916387558</v>
      </c>
    </row>
    <row r="11592" customFormat="false" ht="12.75" hidden="false" customHeight="false" outlineLevel="0" collapsed="false">
      <c r="A11592" s="0" t="n">
        <v>112</v>
      </c>
      <c r="B11592" s="0" t="s">
        <v>203</v>
      </c>
      <c r="C11592" s="0" t="n">
        <v>65</v>
      </c>
      <c r="D11592" s="1" t="n">
        <v>77.1148376464844</v>
      </c>
      <c r="E11592" s="1" t="n">
        <v>6.72965526580811</v>
      </c>
      <c r="F11592" s="1" t="n">
        <v>1.11755263805389</v>
      </c>
    </row>
    <row r="11593" customFormat="false" ht="12.75" hidden="false" customHeight="false" outlineLevel="0" collapsed="false">
      <c r="A11593" s="0" t="n">
        <v>112</v>
      </c>
      <c r="B11593" s="0" t="s">
        <v>203</v>
      </c>
      <c r="C11593" s="0" t="n">
        <v>66</v>
      </c>
      <c r="D11593" s="1" t="n">
        <v>77.3792495727539</v>
      </c>
      <c r="E11593" s="1" t="n">
        <v>6.64503383636475</v>
      </c>
      <c r="F11593" s="1" t="n">
        <v>1.30939018726349</v>
      </c>
    </row>
    <row r="11594" customFormat="false" ht="12.75" hidden="false" customHeight="false" outlineLevel="0" collapsed="false">
      <c r="A11594" s="0" t="n">
        <v>112</v>
      </c>
      <c r="B11594" s="0" t="s">
        <v>203</v>
      </c>
      <c r="C11594" s="0" t="n">
        <v>67</v>
      </c>
      <c r="D11594" s="1" t="n">
        <v>77.6436538696289</v>
      </c>
      <c r="E11594" s="1" t="n">
        <v>6.47779369354248</v>
      </c>
      <c r="F11594" s="1" t="n">
        <v>1.58037972450256</v>
      </c>
    </row>
    <row r="11595" customFormat="false" ht="12.75" hidden="false" customHeight="false" outlineLevel="0" collapsed="false">
      <c r="A11595" s="0" t="n">
        <v>112</v>
      </c>
      <c r="B11595" s="0" t="s">
        <v>203</v>
      </c>
      <c r="C11595" s="0" t="n">
        <v>68</v>
      </c>
      <c r="D11595" s="1" t="n">
        <v>77.9080581665039</v>
      </c>
      <c r="E11595" s="1" t="n">
        <v>6.32745790481567</v>
      </c>
      <c r="F11595" s="1" t="n">
        <v>1.94493854045868</v>
      </c>
    </row>
    <row r="11596" customFormat="false" ht="12.75" hidden="false" customHeight="false" outlineLevel="0" collapsed="false">
      <c r="A11596" s="0" t="n">
        <v>112</v>
      </c>
      <c r="B11596" s="0" t="s">
        <v>203</v>
      </c>
      <c r="C11596" s="0" t="n">
        <v>69</v>
      </c>
      <c r="D11596" s="1" t="n">
        <v>78.1724700927734</v>
      </c>
      <c r="E11596" s="1" t="n">
        <v>6.13057661056519</v>
      </c>
      <c r="F11596" s="1" t="n">
        <v>2.40859746932983</v>
      </c>
    </row>
    <row r="11597" customFormat="false" ht="12.75" hidden="false" customHeight="false" outlineLevel="0" collapsed="false">
      <c r="A11597" s="0" t="n">
        <v>112</v>
      </c>
      <c r="B11597" s="0" t="s">
        <v>203</v>
      </c>
      <c r="C11597" s="0" t="n">
        <v>70</v>
      </c>
      <c r="D11597" s="1" t="n">
        <v>78.4368743896484</v>
      </c>
      <c r="E11597" s="1" t="n">
        <v>5.91281604766846</v>
      </c>
      <c r="F11597" s="1" t="n">
        <v>2.95992922782898</v>
      </c>
    </row>
    <row r="11598" customFormat="false" ht="12.75" hidden="false" customHeight="false" outlineLevel="0" collapsed="false">
      <c r="A11598" s="0" t="n">
        <v>112</v>
      </c>
      <c r="B11598" s="0" t="s">
        <v>203</v>
      </c>
      <c r="C11598" s="0" t="n">
        <v>71</v>
      </c>
      <c r="D11598" s="1" t="n">
        <v>78.7012786865234</v>
      </c>
      <c r="E11598" s="1" t="n">
        <v>5.52990627288818</v>
      </c>
      <c r="F11598" s="1" t="n">
        <v>3.56292605400085</v>
      </c>
    </row>
    <row r="11599" customFormat="false" ht="12.75" hidden="false" customHeight="false" outlineLevel="0" collapsed="false">
      <c r="A11599" s="0" t="n">
        <v>112</v>
      </c>
      <c r="B11599" s="0" t="s">
        <v>203</v>
      </c>
      <c r="C11599" s="0" t="n">
        <v>72</v>
      </c>
      <c r="D11599" s="1" t="n">
        <v>78.965690612793</v>
      </c>
      <c r="E11599" s="1" t="n">
        <v>5.10535001754761</v>
      </c>
      <c r="F11599" s="1" t="n">
        <v>4.15433025360107</v>
      </c>
    </row>
    <row r="11600" customFormat="false" ht="12.75" hidden="false" customHeight="false" outlineLevel="0" collapsed="false">
      <c r="A11600" s="0" t="n">
        <v>112</v>
      </c>
      <c r="B11600" s="0" t="s">
        <v>203</v>
      </c>
      <c r="C11600" s="0" t="n">
        <v>73</v>
      </c>
      <c r="D11600" s="1" t="n">
        <v>79.230094909668</v>
      </c>
      <c r="E11600" s="1" t="n">
        <v>4.46278810501099</v>
      </c>
      <c r="F11600" s="1" t="n">
        <v>4.65014791488647</v>
      </c>
    </row>
    <row r="11601" customFormat="false" ht="12.75" hidden="false" customHeight="false" outlineLevel="0" collapsed="false">
      <c r="A11601" s="0" t="n">
        <v>112</v>
      </c>
      <c r="B11601" s="0" t="s">
        <v>203</v>
      </c>
      <c r="C11601" s="0" t="n">
        <v>74</v>
      </c>
      <c r="D11601" s="1" t="n">
        <v>79.4945068359375</v>
      </c>
      <c r="E11601" s="1" t="n">
        <v>3.67186617851257</v>
      </c>
      <c r="F11601" s="1" t="n">
        <v>4.96250104904175</v>
      </c>
    </row>
    <row r="11602" customFormat="false" ht="12.75" hidden="false" customHeight="false" outlineLevel="0" collapsed="false">
      <c r="A11602" s="0" t="n">
        <v>112</v>
      </c>
      <c r="B11602" s="0" t="s">
        <v>203</v>
      </c>
      <c r="C11602" s="0" t="n">
        <v>75</v>
      </c>
      <c r="D11602" s="1" t="n">
        <v>79.7589111328125</v>
      </c>
      <c r="E11602" s="1" t="n">
        <v>2.76573014259338</v>
      </c>
      <c r="F11602" s="1" t="n">
        <v>5.02289628982544</v>
      </c>
    </row>
    <row r="11603" customFormat="false" ht="12.75" hidden="false" customHeight="false" outlineLevel="0" collapsed="false">
      <c r="A11603" s="0" t="n">
        <v>112</v>
      </c>
      <c r="B11603" s="0" t="s">
        <v>203</v>
      </c>
      <c r="C11603" s="0" t="n">
        <v>76</v>
      </c>
      <c r="D11603" s="1" t="n">
        <v>80.0233154296875</v>
      </c>
      <c r="E11603" s="1" t="n">
        <v>1.91730463504791</v>
      </c>
      <c r="F11603" s="1" t="n">
        <v>4.80372476577759</v>
      </c>
    </row>
    <row r="11604" customFormat="false" ht="12.75" hidden="false" customHeight="false" outlineLevel="0" collapsed="false">
      <c r="A11604" s="0" t="n">
        <v>112</v>
      </c>
      <c r="B11604" s="0" t="s">
        <v>203</v>
      </c>
      <c r="C11604" s="0" t="n">
        <v>77</v>
      </c>
      <c r="D11604" s="1" t="n">
        <v>80.2877197265625</v>
      </c>
      <c r="E11604" s="1" t="n">
        <v>1.23545002937317</v>
      </c>
      <c r="F11604" s="1" t="n">
        <v>4.32898998260498</v>
      </c>
    </row>
    <row r="11605" customFormat="false" ht="12.75" hidden="false" customHeight="false" outlineLevel="0" collapsed="false">
      <c r="A11605" s="0" t="n">
        <v>112</v>
      </c>
      <c r="B11605" s="0" t="s">
        <v>203</v>
      </c>
      <c r="C11605" s="0" t="n">
        <v>78</v>
      </c>
      <c r="D11605" s="1" t="n">
        <v>80.552131652832</v>
      </c>
      <c r="E11605" s="1" t="n">
        <v>0.7288778424263</v>
      </c>
      <c r="F11605" s="1" t="n">
        <v>3.66915154457092</v>
      </c>
    </row>
    <row r="11606" customFormat="false" ht="12.75" hidden="false" customHeight="false" outlineLevel="0" collapsed="false">
      <c r="A11606" s="0" t="n">
        <v>112</v>
      </c>
      <c r="B11606" s="0" t="s">
        <v>203</v>
      </c>
      <c r="C11606" s="0" t="n">
        <v>79</v>
      </c>
      <c r="D11606" s="1" t="n">
        <v>80.816535949707</v>
      </c>
      <c r="E11606" s="1" t="n">
        <v>0.442834734916687</v>
      </c>
      <c r="F11606" s="1" t="n">
        <v>2.92168426513672</v>
      </c>
    </row>
    <row r="11607" customFormat="false" ht="12.75" hidden="false" customHeight="false" outlineLevel="0" collapsed="false">
      <c r="A11607" s="0" t="n">
        <v>112</v>
      </c>
      <c r="B11607" s="0" t="s">
        <v>203</v>
      </c>
      <c r="C11607" s="0" t="n">
        <v>80</v>
      </c>
      <c r="D11607" s="1" t="n">
        <v>81.0809478759766</v>
      </c>
      <c r="E11607" s="1" t="n">
        <v>0.317178815603256</v>
      </c>
      <c r="F11607" s="1" t="n">
        <v>2.18509364128113</v>
      </c>
    </row>
    <row r="11608" customFormat="false" ht="12.75" hidden="false" customHeight="false" outlineLevel="0" collapsed="false">
      <c r="A11608" s="0" t="n">
        <v>112</v>
      </c>
      <c r="B11608" s="0" t="s">
        <v>203</v>
      </c>
      <c r="C11608" s="0" t="n">
        <v>81</v>
      </c>
      <c r="D11608" s="1" t="n">
        <v>81.3453521728516</v>
      </c>
      <c r="E11608" s="1" t="n">
        <v>0.267988860607147</v>
      </c>
      <c r="F11608" s="1" t="n">
        <v>1.53621816635132</v>
      </c>
    </row>
    <row r="11609" customFormat="false" ht="12.75" hidden="false" customHeight="false" outlineLevel="0" collapsed="false">
      <c r="A11609" s="0" t="n">
        <v>112</v>
      </c>
      <c r="B11609" s="0" t="s">
        <v>203</v>
      </c>
      <c r="C11609" s="0" t="n">
        <v>82</v>
      </c>
      <c r="D11609" s="1" t="n">
        <v>81.6097564697266</v>
      </c>
      <c r="E11609" s="1" t="n">
        <v>0.243128970265388</v>
      </c>
      <c r="F11609" s="1" t="n">
        <v>1.01804459095001</v>
      </c>
    </row>
    <row r="11610" customFormat="false" ht="12.75" hidden="false" customHeight="false" outlineLevel="0" collapsed="false">
      <c r="A11610" s="0" t="n">
        <v>112</v>
      </c>
      <c r="B11610" s="0" t="s">
        <v>203</v>
      </c>
      <c r="C11610" s="0" t="n">
        <v>83</v>
      </c>
      <c r="D11610" s="1" t="n">
        <v>81.8741607666016</v>
      </c>
      <c r="E11610" s="1" t="n">
        <v>0.228973284363747</v>
      </c>
      <c r="F11610" s="1" t="n">
        <v>0.639816582202911</v>
      </c>
    </row>
    <row r="11611" customFormat="false" ht="12.75" hidden="false" customHeight="false" outlineLevel="0" collapsed="false">
      <c r="A11611" s="0" t="n">
        <v>112</v>
      </c>
      <c r="B11611" s="0" t="s">
        <v>203</v>
      </c>
      <c r="C11611" s="0" t="n">
        <v>84</v>
      </c>
      <c r="D11611" s="1" t="n">
        <v>82.1385726928711</v>
      </c>
      <c r="E11611" s="1" t="n">
        <v>0.225568652153015</v>
      </c>
      <c r="F11611" s="1" t="n">
        <v>0.386093646287918</v>
      </c>
    </row>
    <row r="11612" customFormat="false" ht="12.75" hidden="false" customHeight="false" outlineLevel="0" collapsed="false">
      <c r="A11612" s="0" t="n">
        <v>112</v>
      </c>
      <c r="B11612" s="0" t="s">
        <v>203</v>
      </c>
      <c r="C11612" s="0" t="n">
        <v>85</v>
      </c>
      <c r="D11612" s="1" t="n">
        <v>82.4029769897461</v>
      </c>
      <c r="E11612" s="1" t="n">
        <v>0.212841704487801</v>
      </c>
      <c r="F11612" s="1" t="n">
        <v>0.22906881570816</v>
      </c>
    </row>
    <row r="11613" customFormat="false" ht="12.75" hidden="false" customHeight="false" outlineLevel="0" collapsed="false">
      <c r="A11613" s="0" t="n">
        <v>112</v>
      </c>
      <c r="B11613" s="0" t="s">
        <v>203</v>
      </c>
      <c r="C11613" s="0" t="n">
        <v>86</v>
      </c>
      <c r="D11613" s="1" t="n">
        <v>82.6673889160156</v>
      </c>
      <c r="E11613" s="1" t="n">
        <v>0.211923211812973</v>
      </c>
      <c r="F11613" s="1" t="n">
        <v>0.139166325330734</v>
      </c>
    </row>
    <row r="11614" customFormat="false" ht="12.75" hidden="false" customHeight="false" outlineLevel="0" collapsed="false">
      <c r="A11614" s="0" t="n">
        <v>112</v>
      </c>
      <c r="B11614" s="0" t="s">
        <v>203</v>
      </c>
      <c r="C11614" s="0" t="n">
        <v>87</v>
      </c>
      <c r="D11614" s="1" t="n">
        <v>82.9317932128906</v>
      </c>
      <c r="E11614" s="1" t="n">
        <v>0.207442611455917</v>
      </c>
      <c r="F11614" s="1" t="n">
        <v>0.0914597809314728</v>
      </c>
    </row>
    <row r="11615" customFormat="false" ht="12.75" hidden="false" customHeight="false" outlineLevel="0" collapsed="false">
      <c r="A11615" s="0" t="n">
        <v>112</v>
      </c>
      <c r="B11615" s="0" t="s">
        <v>203</v>
      </c>
      <c r="C11615" s="0" t="n">
        <v>88</v>
      </c>
      <c r="D11615" s="1" t="n">
        <v>83.1961975097656</v>
      </c>
      <c r="E11615" s="1" t="n">
        <v>0.197900578379631</v>
      </c>
      <c r="F11615" s="1" t="n">
        <v>0.0679353103041649</v>
      </c>
    </row>
    <row r="11616" customFormat="false" ht="12.75" hidden="false" customHeight="false" outlineLevel="0" collapsed="false">
      <c r="A11616" s="0" t="n">
        <v>112</v>
      </c>
      <c r="B11616" s="0" t="s">
        <v>203</v>
      </c>
      <c r="C11616" s="0" t="n">
        <v>89</v>
      </c>
      <c r="D11616" s="1" t="n">
        <v>83.4606018066406</v>
      </c>
      <c r="E11616" s="1" t="n">
        <v>0.194415420293808</v>
      </c>
      <c r="F11616" s="1" t="n">
        <v>0.0570143610239029</v>
      </c>
    </row>
    <row r="11617" customFormat="false" ht="12.75" hidden="false" customHeight="false" outlineLevel="0" collapsed="false">
      <c r="A11617" s="0" t="n">
        <v>112</v>
      </c>
      <c r="B11617" s="0" t="s">
        <v>203</v>
      </c>
      <c r="C11617" s="0" t="n">
        <v>90</v>
      </c>
      <c r="D11617" s="1" t="n">
        <v>83.7250137329102</v>
      </c>
      <c r="E11617" s="1" t="n">
        <v>0.186055809259415</v>
      </c>
      <c r="F11617" s="1" t="n">
        <v>0.0519282408058643</v>
      </c>
    </row>
    <row r="11618" customFormat="false" ht="12.75" hidden="false" customHeight="false" outlineLevel="0" collapsed="false">
      <c r="A11618" s="0" t="n">
        <v>112</v>
      </c>
      <c r="B11618" s="0" t="s">
        <v>203</v>
      </c>
      <c r="C11618" s="0" t="n">
        <v>91</v>
      </c>
      <c r="D11618" s="1" t="n">
        <v>83.9894180297852</v>
      </c>
      <c r="E11618" s="1" t="n">
        <v>0.183296039700508</v>
      </c>
      <c r="F11618" s="1" t="n">
        <v>0.0490379743278027</v>
      </c>
    </row>
    <row r="11619" customFormat="false" ht="12.75" hidden="false" customHeight="false" outlineLevel="0" collapsed="false">
      <c r="A11619" s="0" t="n">
        <v>112</v>
      </c>
      <c r="B11619" s="0" t="s">
        <v>203</v>
      </c>
      <c r="C11619" s="0" t="n">
        <v>92</v>
      </c>
      <c r="D11619" s="1" t="n">
        <v>84.2538299560547</v>
      </c>
      <c r="E11619" s="1" t="n">
        <v>0.174517035484314</v>
      </c>
      <c r="F11619" s="1" t="n">
        <v>0.0465778969228268</v>
      </c>
    </row>
    <row r="11620" customFormat="false" ht="12.75" hidden="false" customHeight="false" outlineLevel="0" collapsed="false">
      <c r="A11620" s="0" t="n">
        <v>112</v>
      </c>
      <c r="B11620" s="0" t="s">
        <v>203</v>
      </c>
      <c r="C11620" s="0" t="n">
        <v>93</v>
      </c>
      <c r="D11620" s="1" t="n">
        <v>84.5182342529297</v>
      </c>
      <c r="E11620" s="1" t="n">
        <v>0.166630551218987</v>
      </c>
      <c r="F11620" s="1" t="n">
        <v>0.0438678935170174</v>
      </c>
    </row>
    <row r="11621" customFormat="false" ht="12.75" hidden="false" customHeight="false" outlineLevel="0" collapsed="false">
      <c r="A11621" s="0" t="n">
        <v>112</v>
      </c>
      <c r="B11621" s="0" t="s">
        <v>203</v>
      </c>
      <c r="C11621" s="0" t="n">
        <v>94</v>
      </c>
      <c r="D11621" s="1" t="n">
        <v>84.7826385498047</v>
      </c>
      <c r="E11621" s="1" t="n">
        <v>0.163516506552696</v>
      </c>
      <c r="F11621" s="1" t="n">
        <v>0.0408467426896095</v>
      </c>
    </row>
    <row r="11622" customFormat="false" ht="12.75" hidden="false" customHeight="false" outlineLevel="0" collapsed="false">
      <c r="A11622" s="0" t="n">
        <v>112</v>
      </c>
      <c r="B11622" s="0" t="s">
        <v>203</v>
      </c>
      <c r="C11622" s="0" t="n">
        <v>95</v>
      </c>
      <c r="D11622" s="1" t="n">
        <v>85.0470428466797</v>
      </c>
      <c r="E11622" s="1" t="n">
        <v>0.160329654812813</v>
      </c>
      <c r="F11622" s="1" t="n">
        <v>0.0377646125853062</v>
      </c>
    </row>
    <row r="11623" customFormat="false" ht="12.75" hidden="false" customHeight="false" outlineLevel="0" collapsed="false">
      <c r="A11623" s="0" t="n">
        <v>112</v>
      </c>
      <c r="B11623" s="0" t="s">
        <v>203</v>
      </c>
      <c r="C11623" s="0" t="n">
        <v>96</v>
      </c>
      <c r="D11623" s="1" t="n">
        <v>85.3114547729492</v>
      </c>
      <c r="E11623" s="1" t="n">
        <v>0.157029405236244</v>
      </c>
      <c r="F11623" s="1" t="n">
        <v>0.0349453501403332</v>
      </c>
    </row>
    <row r="11624" customFormat="false" ht="12.75" hidden="false" customHeight="false" outlineLevel="0" collapsed="false">
      <c r="A11624" s="0" t="n">
        <v>112</v>
      </c>
      <c r="B11624" s="0" t="s">
        <v>203</v>
      </c>
      <c r="C11624" s="0" t="n">
        <v>97</v>
      </c>
      <c r="D11624" s="1" t="n">
        <v>85.5758590698242</v>
      </c>
      <c r="E11624" s="1" t="n">
        <v>0.151476174592972</v>
      </c>
      <c r="F11624" s="1" t="n">
        <v>0.0326084233820438</v>
      </c>
    </row>
    <row r="11625" customFormat="false" ht="12.75" hidden="false" customHeight="false" outlineLevel="0" collapsed="false">
      <c r="A11625" s="0" t="n">
        <v>112</v>
      </c>
      <c r="B11625" s="0" t="s">
        <v>203</v>
      </c>
      <c r="C11625" s="0" t="n">
        <v>98</v>
      </c>
      <c r="D11625" s="1" t="n">
        <v>85.8402709960938</v>
      </c>
      <c r="E11625" s="1" t="n">
        <v>0.149303123354912</v>
      </c>
      <c r="F11625" s="1" t="n">
        <v>0.0307754576206207</v>
      </c>
    </row>
    <row r="11626" customFormat="false" ht="12.75" hidden="false" customHeight="false" outlineLevel="0" collapsed="false">
      <c r="A11626" s="0" t="n">
        <v>112</v>
      </c>
      <c r="B11626" s="0" t="s">
        <v>203</v>
      </c>
      <c r="C11626" s="0" t="n">
        <v>99</v>
      </c>
      <c r="D11626" s="1" t="n">
        <v>86.1046752929687</v>
      </c>
      <c r="E11626" s="1" t="n">
        <v>0.149146720767021</v>
      </c>
      <c r="F11626" s="1" t="n">
        <v>0.0292813386768103</v>
      </c>
    </row>
    <row r="11627" customFormat="false" ht="12.75" hidden="false" customHeight="false" outlineLevel="0" collapsed="false">
      <c r="A11627" s="0" t="n">
        <v>112</v>
      </c>
      <c r="B11627" s="0" t="s">
        <v>203</v>
      </c>
      <c r="C11627" s="0" t="n">
        <v>100</v>
      </c>
      <c r="D11627" s="1" t="n">
        <v>86.3690795898438</v>
      </c>
      <c r="E11627" s="1" t="n">
        <v>0.142180263996124</v>
      </c>
      <c r="F11627" s="1" t="n">
        <v>0.0278704389929771</v>
      </c>
    </row>
    <row r="11628" customFormat="false" ht="12.75" hidden="false" customHeight="false" outlineLevel="0" collapsed="false">
      <c r="A11628" s="0" t="n">
        <v>112</v>
      </c>
      <c r="B11628" s="0" t="s">
        <v>203</v>
      </c>
      <c r="C11628" s="0" t="n">
        <v>101</v>
      </c>
      <c r="D11628" s="1" t="n">
        <v>86.6334838867187</v>
      </c>
      <c r="E11628" s="1" t="n">
        <v>0.136112064123154</v>
      </c>
      <c r="F11628" s="1" t="n">
        <v>0.0263259951025248</v>
      </c>
    </row>
    <row r="11629" customFormat="false" ht="12.75" hidden="false" customHeight="false" outlineLevel="0" collapsed="false">
      <c r="A11629" s="0" t="n">
        <v>112</v>
      </c>
      <c r="B11629" s="0" t="s">
        <v>203</v>
      </c>
      <c r="C11629" s="0" t="n">
        <v>102</v>
      </c>
      <c r="D11629" s="1" t="n">
        <v>86.8978958129883</v>
      </c>
      <c r="E11629" s="1" t="n">
        <v>0.134799912571907</v>
      </c>
      <c r="F11629" s="1" t="n">
        <v>0.0245657153427601</v>
      </c>
    </row>
    <row r="11630" customFormat="false" ht="12.75" hidden="false" customHeight="false" outlineLevel="0" collapsed="false">
      <c r="A11630" s="0" t="n">
        <v>112</v>
      </c>
      <c r="B11630" s="0" t="s">
        <v>203</v>
      </c>
      <c r="C11630" s="0" t="n">
        <v>103</v>
      </c>
      <c r="D11630" s="1" t="n">
        <v>87.1623001098633</v>
      </c>
      <c r="E11630" s="1" t="n">
        <v>0.131995186209679</v>
      </c>
      <c r="F11630" s="1" t="n">
        <v>0.0226600784808397</v>
      </c>
    </row>
    <row r="11631" customFormat="false" ht="12.75" hidden="false" customHeight="false" outlineLevel="0" collapsed="false">
      <c r="A11631" s="0" t="n">
        <v>112</v>
      </c>
      <c r="B11631" s="0" t="s">
        <v>203</v>
      </c>
      <c r="C11631" s="0" t="n">
        <v>104</v>
      </c>
      <c r="D11631" s="1" t="n">
        <v>87.4267120361328</v>
      </c>
      <c r="E11631" s="1" t="n">
        <v>0.130100980401039</v>
      </c>
      <c r="F11631" s="1" t="n">
        <v>0.0207850448787212</v>
      </c>
    </row>
    <row r="11632" customFormat="false" ht="12.75" hidden="false" customHeight="false" outlineLevel="0" collapsed="false">
      <c r="A11632" s="0" t="n">
        <v>112</v>
      </c>
      <c r="B11632" s="0" t="s">
        <v>203</v>
      </c>
      <c r="C11632" s="0" t="n">
        <v>105</v>
      </c>
      <c r="D11632" s="1" t="n">
        <v>87.6911163330078</v>
      </c>
      <c r="E11632" s="1" t="n">
        <v>0.127828866243362</v>
      </c>
      <c r="F11632" s="1" t="n">
        <v>0.0191556066274643</v>
      </c>
    </row>
    <row r="11633" customFormat="false" ht="12.75" hidden="false" customHeight="false" outlineLevel="0" collapsed="false">
      <c r="A11633" s="0" t="n">
        <v>112</v>
      </c>
      <c r="B11633" s="0" t="s">
        <v>203</v>
      </c>
      <c r="C11633" s="0" t="n">
        <v>106</v>
      </c>
      <c r="D11633" s="1" t="n">
        <v>87.9555206298828</v>
      </c>
      <c r="E11633" s="1" t="n">
        <v>0.125547215342522</v>
      </c>
      <c r="F11633" s="1" t="n">
        <v>0.017979945987463</v>
      </c>
    </row>
    <row r="11634" customFormat="false" ht="12.75" hidden="false" customHeight="false" outlineLevel="0" collapsed="false">
      <c r="A11634" s="0" t="n">
        <v>112</v>
      </c>
      <c r="B11634" s="0" t="s">
        <v>203</v>
      </c>
      <c r="C11634" s="0" t="n">
        <v>107</v>
      </c>
      <c r="D11634" s="1" t="n">
        <v>88.2199249267578</v>
      </c>
      <c r="E11634" s="1" t="n">
        <v>0.124363750219345</v>
      </c>
      <c r="F11634" s="1" t="n">
        <v>0.0174317136406899</v>
      </c>
    </row>
    <row r="11635" customFormat="false" ht="12.75" hidden="false" customHeight="false" outlineLevel="0" collapsed="false">
      <c r="A11635" s="0" t="n">
        <v>112</v>
      </c>
      <c r="B11635" s="0" t="s">
        <v>203</v>
      </c>
      <c r="C11635" s="0" t="n">
        <v>108</v>
      </c>
      <c r="D11635" s="1" t="n">
        <v>88.4843368530273</v>
      </c>
      <c r="E11635" s="1" t="n">
        <v>0.12367706745863</v>
      </c>
      <c r="F11635" s="1" t="n">
        <v>0.0176130793988705</v>
      </c>
    </row>
    <row r="11636" customFormat="false" ht="12.75" hidden="false" customHeight="false" outlineLevel="0" collapsed="false">
      <c r="A11636" s="0" t="n">
        <v>112</v>
      </c>
      <c r="B11636" s="0" t="s">
        <v>203</v>
      </c>
      <c r="C11636" s="0" t="n">
        <v>109</v>
      </c>
      <c r="D11636" s="1" t="n">
        <v>88.7487487792969</v>
      </c>
      <c r="E11636" s="1" t="n">
        <v>0.121401943266392</v>
      </c>
      <c r="F11636" s="1" t="n">
        <v>0.0184975415468216</v>
      </c>
    </row>
    <row r="11637" customFormat="false" ht="12.75" hidden="false" customHeight="false" outlineLevel="0" collapsed="false">
      <c r="A11637" s="0" t="n">
        <v>112</v>
      </c>
      <c r="B11637" s="0" t="s">
        <v>203</v>
      </c>
      <c r="C11637" s="0" t="n">
        <v>110</v>
      </c>
      <c r="D11637" s="1" t="n">
        <v>89.0131530761719</v>
      </c>
      <c r="E11637" s="1" t="n">
        <v>0.119123883545399</v>
      </c>
      <c r="F11637" s="1" t="n">
        <v>0.0198817234486341</v>
      </c>
    </row>
    <row r="11638" customFormat="false" ht="12.75" hidden="false" customHeight="false" outlineLevel="0" collapsed="false">
      <c r="A11638" s="0" t="n">
        <v>112</v>
      </c>
      <c r="B11638" s="0" t="s">
        <v>203</v>
      </c>
      <c r="C11638" s="0" t="n">
        <v>111</v>
      </c>
      <c r="D11638" s="1" t="n">
        <v>89.2775573730469</v>
      </c>
      <c r="E11638" s="1" t="n">
        <v>0.116277232766151</v>
      </c>
      <c r="F11638" s="1" t="n">
        <v>0.021395530551672</v>
      </c>
    </row>
    <row r="11639" customFormat="false" ht="12.75" hidden="false" customHeight="false" outlineLevel="0" collapsed="false">
      <c r="A11639" s="0" t="n">
        <v>112</v>
      </c>
      <c r="B11639" s="0" t="s">
        <v>203</v>
      </c>
      <c r="C11639" s="0" t="n">
        <v>112</v>
      </c>
      <c r="D11639" s="1" t="n">
        <v>89.5419616699219</v>
      </c>
      <c r="E11639" s="1" t="n">
        <v>0.111178517341614</v>
      </c>
      <c r="F11639" s="1" t="n">
        <v>0.0225946940481663</v>
      </c>
    </row>
    <row r="11640" customFormat="false" ht="12.75" hidden="false" customHeight="false" outlineLevel="0" collapsed="false">
      <c r="A11640" s="0" t="n">
        <v>112</v>
      </c>
      <c r="B11640" s="0" t="s">
        <v>203</v>
      </c>
      <c r="C11640" s="0" t="n">
        <v>113</v>
      </c>
      <c r="D11640" s="1" t="n">
        <v>89.8063659667969</v>
      </c>
      <c r="E11640" s="1" t="n">
        <v>0.108816489577293</v>
      </c>
      <c r="F11640" s="1" t="n">
        <v>0.023111479356885</v>
      </c>
    </row>
    <row r="11641" customFormat="false" ht="12.75" hidden="false" customHeight="false" outlineLevel="0" collapsed="false">
      <c r="A11641" s="0" t="n">
        <v>112</v>
      </c>
      <c r="B11641" s="0" t="s">
        <v>203</v>
      </c>
      <c r="C11641" s="0" t="n">
        <v>114</v>
      </c>
      <c r="D11641" s="1" t="n">
        <v>90.0707778930664</v>
      </c>
      <c r="E11641" s="1" t="n">
        <v>0.103752374649048</v>
      </c>
      <c r="F11641" s="1" t="n">
        <v>0.0227949377149343</v>
      </c>
    </row>
    <row r="11642" customFormat="false" ht="12.75" hidden="false" customHeight="false" outlineLevel="0" collapsed="false">
      <c r="A11642" s="0" t="n">
        <v>112</v>
      </c>
      <c r="B11642" s="0" t="s">
        <v>203</v>
      </c>
      <c r="C11642" s="0" t="n">
        <v>115</v>
      </c>
      <c r="D11642" s="1" t="n">
        <v>90.3351898193359</v>
      </c>
      <c r="E11642" s="1" t="n">
        <v>0.103021733462811</v>
      </c>
      <c r="F11642" s="1" t="n">
        <v>0.0217672064900398</v>
      </c>
    </row>
    <row r="11643" customFormat="false" ht="12.75" hidden="false" customHeight="false" outlineLevel="0" collapsed="false">
      <c r="A11643" s="0" t="n">
        <v>112</v>
      </c>
      <c r="B11643" s="0" t="s">
        <v>203</v>
      </c>
      <c r="C11643" s="0" t="n">
        <v>116</v>
      </c>
      <c r="D11643" s="1" t="n">
        <v>90.5995941162109</v>
      </c>
      <c r="E11643" s="1" t="n">
        <v>0.100526727735996</v>
      </c>
      <c r="F11643" s="1" t="n">
        <v>0.0203594584017992</v>
      </c>
    </row>
    <row r="11644" customFormat="false" ht="12.75" hidden="false" customHeight="false" outlineLevel="0" collapsed="false">
      <c r="A11644" s="0" t="n">
        <v>112</v>
      </c>
      <c r="B11644" s="0" t="s">
        <v>203</v>
      </c>
      <c r="C11644" s="0" t="n">
        <v>117</v>
      </c>
      <c r="D11644" s="1" t="n">
        <v>90.8639984130859</v>
      </c>
      <c r="E11644" s="1" t="n">
        <v>0.099962055683136</v>
      </c>
      <c r="F11644" s="1" t="n">
        <v>0.0189546439796686</v>
      </c>
    </row>
    <row r="11645" customFormat="false" ht="12.75" hidden="false" customHeight="false" outlineLevel="0" collapsed="false">
      <c r="A11645" s="0" t="n">
        <v>112</v>
      </c>
      <c r="B11645" s="0" t="s">
        <v>203</v>
      </c>
      <c r="C11645" s="0" t="n">
        <v>118</v>
      </c>
      <c r="D11645" s="1" t="n">
        <v>91.1284027099609</v>
      </c>
      <c r="E11645" s="1" t="n">
        <v>0.0991713404655457</v>
      </c>
      <c r="F11645" s="1" t="n">
        <v>0.0178196802735329</v>
      </c>
    </row>
    <row r="11646" customFormat="false" ht="12.75" hidden="false" customHeight="false" outlineLevel="0" collapsed="false">
      <c r="A11646" s="0" t="n">
        <v>112</v>
      </c>
      <c r="B11646" s="0" t="s">
        <v>203</v>
      </c>
      <c r="C11646" s="0" t="n">
        <v>119</v>
      </c>
      <c r="D11646" s="1" t="n">
        <v>91.3928070068359</v>
      </c>
      <c r="E11646" s="1" t="n">
        <v>0.095955528318882</v>
      </c>
      <c r="F11646" s="1" t="n">
        <v>0.0170164201408625</v>
      </c>
    </row>
    <row r="11647" customFormat="false" ht="12.75" hidden="false" customHeight="false" outlineLevel="0" collapsed="false">
      <c r="A11647" s="0" t="n">
        <v>112</v>
      </c>
      <c r="B11647" s="0" t="s">
        <v>203</v>
      </c>
      <c r="C11647" s="0" t="n">
        <v>120</v>
      </c>
      <c r="D11647" s="1" t="n">
        <v>91.6572189331055</v>
      </c>
      <c r="E11647" s="1" t="n">
        <v>0.0923178121447563</v>
      </c>
      <c r="F11647" s="1" t="n">
        <v>0.01643081381917</v>
      </c>
    </row>
    <row r="11648" customFormat="false" ht="12.75" hidden="false" customHeight="false" outlineLevel="0" collapsed="false">
      <c r="A11648" s="0" t="n">
        <v>112</v>
      </c>
      <c r="B11648" s="0" t="s">
        <v>203</v>
      </c>
      <c r="C11648" s="0" t="n">
        <v>121</v>
      </c>
      <c r="D11648" s="1" t="n">
        <v>91.921630859375</v>
      </c>
      <c r="E11648" s="1" t="n">
        <v>0.0913402065634728</v>
      </c>
      <c r="F11648" s="1" t="n">
        <v>0.0158828254789114</v>
      </c>
    </row>
    <row r="11649" customFormat="false" ht="12.75" hidden="false" customHeight="false" outlineLevel="0" collapsed="false">
      <c r="A11649" s="0" t="n">
        <v>112</v>
      </c>
      <c r="B11649" s="0" t="s">
        <v>203</v>
      </c>
      <c r="C11649" s="0" t="n">
        <v>122</v>
      </c>
      <c r="D11649" s="1" t="n">
        <v>92.18603515625</v>
      </c>
      <c r="E11649" s="1" t="n">
        <v>0.0894040763378143</v>
      </c>
      <c r="F11649" s="1" t="n">
        <v>0.0152376107871532</v>
      </c>
    </row>
    <row r="11650" customFormat="false" ht="12.75" hidden="false" customHeight="false" outlineLevel="0" collapsed="false">
      <c r="A11650" s="0" t="n">
        <v>112</v>
      </c>
      <c r="B11650" s="0" t="s">
        <v>203</v>
      </c>
      <c r="C11650" s="0" t="n">
        <v>123</v>
      </c>
      <c r="D11650" s="1" t="n">
        <v>92.450439453125</v>
      </c>
      <c r="E11650" s="1" t="n">
        <v>0.0903864651918411</v>
      </c>
      <c r="F11650" s="1" t="n">
        <v>0.014457305893302</v>
      </c>
    </row>
    <row r="11651" customFormat="false" ht="12.75" hidden="false" customHeight="false" outlineLevel="0" collapsed="false">
      <c r="A11651" s="0" t="n">
        <v>112</v>
      </c>
      <c r="B11651" s="0" t="s">
        <v>203</v>
      </c>
      <c r="C11651" s="0" t="n">
        <v>124</v>
      </c>
      <c r="D11651" s="1" t="n">
        <v>92.71484375</v>
      </c>
      <c r="E11651" s="1" t="n">
        <v>0.0852010622620583</v>
      </c>
      <c r="F11651" s="1" t="n">
        <v>0.0135862343013287</v>
      </c>
    </row>
    <row r="11652" customFormat="false" ht="12.75" hidden="false" customHeight="false" outlineLevel="0" collapsed="false">
      <c r="A11652" s="0" t="n">
        <v>112</v>
      </c>
      <c r="B11652" s="0" t="s">
        <v>203</v>
      </c>
      <c r="C11652" s="0" t="n">
        <v>125</v>
      </c>
      <c r="D11652" s="1" t="n">
        <v>92.979248046875</v>
      </c>
      <c r="E11652" s="1" t="n">
        <v>0.0821587815880775</v>
      </c>
      <c r="F11652" s="1" t="n">
        <v>0.0126979388296604</v>
      </c>
    </row>
    <row r="11653" customFormat="false" ht="12.75" hidden="false" customHeight="false" outlineLevel="0" collapsed="false">
      <c r="A11653" s="0" t="n">
        <v>112</v>
      </c>
      <c r="B11653" s="0" t="s">
        <v>203</v>
      </c>
      <c r="C11653" s="0" t="n">
        <v>126</v>
      </c>
      <c r="D11653" s="1" t="n">
        <v>93.2436599731445</v>
      </c>
      <c r="E11653" s="1" t="n">
        <v>0.0878930240869522</v>
      </c>
      <c r="F11653" s="1" t="n">
        <v>0.0118349967524409</v>
      </c>
    </row>
    <row r="11654" customFormat="false" ht="12.75" hidden="false" customHeight="false" outlineLevel="0" collapsed="false">
      <c r="A11654" s="0" t="n">
        <v>112</v>
      </c>
      <c r="B11654" s="0" t="s">
        <v>203</v>
      </c>
      <c r="C11654" s="0" t="n">
        <v>127</v>
      </c>
      <c r="D11654" s="1" t="n">
        <v>93.5080718994141</v>
      </c>
      <c r="E11654" s="1" t="n">
        <v>0.0837482884526253</v>
      </c>
      <c r="F11654" s="1" t="n">
        <v>0.01096719969064</v>
      </c>
    </row>
    <row r="11655" customFormat="false" ht="12.75" hidden="false" customHeight="false" outlineLevel="0" collapsed="false">
      <c r="A11655" s="0" t="n">
        <v>112</v>
      </c>
      <c r="B11655" s="0" t="s">
        <v>203</v>
      </c>
      <c r="C11655" s="0" t="n">
        <v>128</v>
      </c>
      <c r="D11655" s="1" t="n">
        <v>93.7724761962891</v>
      </c>
      <c r="E11655" s="1" t="n">
        <v>0.0790922045707703</v>
      </c>
      <c r="F11655" s="1" t="n">
        <v>0.00999273546040058</v>
      </c>
    </row>
    <row r="11656" customFormat="false" ht="12.75" hidden="false" customHeight="false" outlineLevel="0" collapsed="false">
      <c r="A11656" s="0" t="n">
        <v>112</v>
      </c>
      <c r="B11656" s="0" t="s">
        <v>203</v>
      </c>
      <c r="C11656" s="0" t="n">
        <v>129</v>
      </c>
      <c r="D11656" s="1" t="n">
        <v>94.0368804931641</v>
      </c>
      <c r="E11656" s="1" t="n">
        <v>0.0815744996070862</v>
      </c>
      <c r="F11656" s="1" t="n">
        <v>0.00879464112222195</v>
      </c>
    </row>
    <row r="11657" customFormat="false" ht="12.75" hidden="false" customHeight="false" outlineLevel="0" collapsed="false">
      <c r="A11657" s="0" t="n">
        <v>112</v>
      </c>
      <c r="B11657" s="0" t="s">
        <v>203</v>
      </c>
      <c r="C11657" s="0" t="n">
        <v>130</v>
      </c>
      <c r="D11657" s="1" t="n">
        <v>94.3012847900391</v>
      </c>
      <c r="E11657" s="1" t="n">
        <v>0.0767301470041275</v>
      </c>
      <c r="F11657" s="1" t="n">
        <v>0.00732608325779438</v>
      </c>
    </row>
    <row r="11658" customFormat="false" ht="12.75" hidden="false" customHeight="false" outlineLevel="0" collapsed="false">
      <c r="A11658" s="0" t="n">
        <v>112</v>
      </c>
      <c r="B11658" s="0" t="s">
        <v>203</v>
      </c>
      <c r="C11658" s="0" t="n">
        <v>131</v>
      </c>
      <c r="D11658" s="1" t="n">
        <v>94.5656967163086</v>
      </c>
      <c r="E11658" s="1" t="n">
        <v>0.0804322063922882</v>
      </c>
      <c r="F11658" s="1" t="n">
        <v>0.00566533394157887</v>
      </c>
    </row>
    <row r="11659" customFormat="false" ht="12.75" hidden="false" customHeight="false" outlineLevel="0" collapsed="false">
      <c r="A11659" s="0" t="n">
        <v>112</v>
      </c>
      <c r="B11659" s="0" t="s">
        <v>203</v>
      </c>
      <c r="C11659" s="0" t="n">
        <v>132</v>
      </c>
      <c r="D11659" s="1" t="n">
        <v>94.8301010131836</v>
      </c>
      <c r="E11659" s="1" t="n">
        <v>0.078210860490799</v>
      </c>
      <c r="F11659" s="1" t="n">
        <v>0.00399650260806084</v>
      </c>
    </row>
    <row r="11660" customFormat="false" ht="12.75" hidden="false" customHeight="false" outlineLevel="0" collapsed="false">
      <c r="A11660" s="0" t="n">
        <v>113</v>
      </c>
      <c r="B11660" s="0" t="s">
        <v>204</v>
      </c>
      <c r="C11660" s="0" t="n">
        <v>1</v>
      </c>
      <c r="D11660" s="1" t="n">
        <v>60.192798614502</v>
      </c>
      <c r="E11660" s="1" t="n">
        <v>12.2448329925537</v>
      </c>
      <c r="F11660" s="1" t="n">
        <v>0.697351455688477</v>
      </c>
    </row>
    <row r="11661" customFormat="false" ht="12.75" hidden="false" customHeight="false" outlineLevel="0" collapsed="false">
      <c r="A11661" s="0" t="n">
        <v>113</v>
      </c>
      <c r="B11661" s="0" t="s">
        <v>204</v>
      </c>
      <c r="C11661" s="0" t="n">
        <v>2</v>
      </c>
      <c r="D11661" s="1" t="n">
        <v>60.4572067260742</v>
      </c>
      <c r="E11661" s="1" t="n">
        <v>12.2030458450317</v>
      </c>
      <c r="F11661" s="1" t="n">
        <v>0.697705864906311</v>
      </c>
    </row>
    <row r="11662" customFormat="false" ht="12.75" hidden="false" customHeight="false" outlineLevel="0" collapsed="false">
      <c r="A11662" s="0" t="n">
        <v>113</v>
      </c>
      <c r="B11662" s="0" t="s">
        <v>204</v>
      </c>
      <c r="C11662" s="0" t="n">
        <v>3</v>
      </c>
      <c r="D11662" s="1" t="n">
        <v>60.7216110229492</v>
      </c>
      <c r="E11662" s="1" t="n">
        <v>12.103141784668</v>
      </c>
      <c r="F11662" s="1" t="n">
        <v>0.695140957832336</v>
      </c>
    </row>
    <row r="11663" customFormat="false" ht="12.75" hidden="false" customHeight="false" outlineLevel="0" collapsed="false">
      <c r="A11663" s="0" t="n">
        <v>113</v>
      </c>
      <c r="B11663" s="0" t="s">
        <v>204</v>
      </c>
      <c r="C11663" s="0" t="n">
        <v>4</v>
      </c>
      <c r="D11663" s="1" t="n">
        <v>60.9860191345215</v>
      </c>
      <c r="E11663" s="1" t="n">
        <v>12.0015087127686</v>
      </c>
      <c r="F11663" s="1" t="n">
        <v>0.689732789993286</v>
      </c>
    </row>
    <row r="11664" customFormat="false" ht="12.75" hidden="false" customHeight="false" outlineLevel="0" collapsed="false">
      <c r="A11664" s="0" t="n">
        <v>113</v>
      </c>
      <c r="B11664" s="0" t="s">
        <v>204</v>
      </c>
      <c r="C11664" s="0" t="n">
        <v>5</v>
      </c>
      <c r="D11664" s="1" t="n">
        <v>61.2504272460938</v>
      </c>
      <c r="E11664" s="1" t="n">
        <v>11.951229095459</v>
      </c>
      <c r="F11664" s="1" t="n">
        <v>0.683119893074036</v>
      </c>
    </row>
    <row r="11665" customFormat="false" ht="12.75" hidden="false" customHeight="false" outlineLevel="0" collapsed="false">
      <c r="A11665" s="0" t="n">
        <v>113</v>
      </c>
      <c r="B11665" s="0" t="s">
        <v>204</v>
      </c>
      <c r="C11665" s="0" t="n">
        <v>6</v>
      </c>
      <c r="D11665" s="1" t="n">
        <v>61.514835357666</v>
      </c>
      <c r="E11665" s="1" t="n">
        <v>11.862494468689</v>
      </c>
      <c r="F11665" s="1" t="n">
        <v>0.677829027175903</v>
      </c>
    </row>
    <row r="11666" customFormat="false" ht="12.75" hidden="false" customHeight="false" outlineLevel="0" collapsed="false">
      <c r="A11666" s="0" t="n">
        <v>113</v>
      </c>
      <c r="B11666" s="0" t="s">
        <v>204</v>
      </c>
      <c r="C11666" s="0" t="n">
        <v>7</v>
      </c>
      <c r="D11666" s="1" t="n">
        <v>61.779239654541</v>
      </c>
      <c r="E11666" s="1" t="n">
        <v>11.7838754653931</v>
      </c>
      <c r="F11666" s="1" t="n">
        <v>0.676090180873871</v>
      </c>
    </row>
    <row r="11667" customFormat="false" ht="12.75" hidden="false" customHeight="false" outlineLevel="0" collapsed="false">
      <c r="A11667" s="0" t="n">
        <v>113</v>
      </c>
      <c r="B11667" s="0" t="s">
        <v>204</v>
      </c>
      <c r="C11667" s="0" t="n">
        <v>8</v>
      </c>
      <c r="D11667" s="1" t="n">
        <v>62.0436477661133</v>
      </c>
      <c r="E11667" s="1" t="n">
        <v>11.7045602798462</v>
      </c>
      <c r="F11667" s="1" t="n">
        <v>0.678784012794495</v>
      </c>
    </row>
    <row r="11668" customFormat="false" ht="12.75" hidden="false" customHeight="false" outlineLevel="0" collapsed="false">
      <c r="A11668" s="0" t="n">
        <v>113</v>
      </c>
      <c r="B11668" s="0" t="s">
        <v>204</v>
      </c>
      <c r="C11668" s="0" t="n">
        <v>9</v>
      </c>
      <c r="D11668" s="1" t="n">
        <v>62.3080558776856</v>
      </c>
      <c r="E11668" s="1" t="n">
        <v>11.6673812866211</v>
      </c>
      <c r="F11668" s="1" t="n">
        <v>0.685204446315765</v>
      </c>
    </row>
    <row r="11669" customFormat="false" ht="12.75" hidden="false" customHeight="false" outlineLevel="0" collapsed="false">
      <c r="A11669" s="0" t="n">
        <v>113</v>
      </c>
      <c r="B11669" s="0" t="s">
        <v>204</v>
      </c>
      <c r="C11669" s="0" t="n">
        <v>10</v>
      </c>
      <c r="D11669" s="1" t="n">
        <v>62.5724601745606</v>
      </c>
      <c r="E11669" s="1" t="n">
        <v>11.5521993637085</v>
      </c>
      <c r="F11669" s="1" t="n">
        <v>0.693637907505035</v>
      </c>
    </row>
    <row r="11670" customFormat="false" ht="12.75" hidden="false" customHeight="false" outlineLevel="0" collapsed="false">
      <c r="A11670" s="0" t="n">
        <v>113</v>
      </c>
      <c r="B11670" s="0" t="s">
        <v>204</v>
      </c>
      <c r="C11670" s="0" t="n">
        <v>11</v>
      </c>
      <c r="D11670" s="1" t="n">
        <v>62.8368682861328</v>
      </c>
      <c r="E11670" s="1" t="n">
        <v>11.4511833190918</v>
      </c>
      <c r="F11670" s="1" t="n">
        <v>0.702338814735413</v>
      </c>
    </row>
    <row r="11671" customFormat="false" ht="12.75" hidden="false" customHeight="false" outlineLevel="0" collapsed="false">
      <c r="A11671" s="0" t="n">
        <v>113</v>
      </c>
      <c r="B11671" s="0" t="s">
        <v>204</v>
      </c>
      <c r="C11671" s="0" t="n">
        <v>12</v>
      </c>
      <c r="D11671" s="1" t="n">
        <v>63.1012763977051</v>
      </c>
      <c r="E11671" s="1" t="n">
        <v>11.3720941543579</v>
      </c>
      <c r="F11671" s="1" t="n">
        <v>0.710208475589752</v>
      </c>
    </row>
    <row r="11672" customFormat="false" ht="12.75" hidden="false" customHeight="false" outlineLevel="0" collapsed="false">
      <c r="A11672" s="0" t="n">
        <v>113</v>
      </c>
      <c r="B11672" s="0" t="s">
        <v>204</v>
      </c>
      <c r="C11672" s="0" t="n">
        <v>13</v>
      </c>
      <c r="D11672" s="1" t="n">
        <v>63.3656806945801</v>
      </c>
      <c r="E11672" s="1" t="n">
        <v>11.3257141113281</v>
      </c>
      <c r="F11672" s="1" t="n">
        <v>0.716884791851044</v>
      </c>
    </row>
    <row r="11673" customFormat="false" ht="12.75" hidden="false" customHeight="false" outlineLevel="0" collapsed="false">
      <c r="A11673" s="0" t="n">
        <v>113</v>
      </c>
      <c r="B11673" s="0" t="s">
        <v>204</v>
      </c>
      <c r="C11673" s="0" t="n">
        <v>14</v>
      </c>
      <c r="D11673" s="1" t="n">
        <v>63.6300888061524</v>
      </c>
      <c r="E11673" s="1" t="n">
        <v>11.221474647522</v>
      </c>
      <c r="F11673" s="1" t="n">
        <v>0.722432315349579</v>
      </c>
    </row>
    <row r="11674" customFormat="false" ht="12.75" hidden="false" customHeight="false" outlineLevel="0" collapsed="false">
      <c r="A11674" s="0" t="n">
        <v>113</v>
      </c>
      <c r="B11674" s="0" t="s">
        <v>204</v>
      </c>
      <c r="C11674" s="0" t="n">
        <v>15</v>
      </c>
      <c r="D11674" s="1" t="n">
        <v>63.8944969177246</v>
      </c>
      <c r="E11674" s="1" t="n">
        <v>11.1012907028198</v>
      </c>
      <c r="F11674" s="1" t="n">
        <v>0.726947903633118</v>
      </c>
    </row>
    <row r="11675" customFormat="false" ht="12.75" hidden="false" customHeight="false" outlineLevel="0" collapsed="false">
      <c r="A11675" s="0" t="n">
        <v>113</v>
      </c>
      <c r="B11675" s="0" t="s">
        <v>204</v>
      </c>
      <c r="C11675" s="0" t="n">
        <v>16</v>
      </c>
      <c r="D11675" s="1" t="n">
        <v>64.1589050292969</v>
      </c>
      <c r="E11675" s="1" t="n">
        <v>11.0525245666504</v>
      </c>
      <c r="F11675" s="1" t="n">
        <v>0.730491042137146</v>
      </c>
    </row>
    <row r="11676" customFormat="false" ht="12.75" hidden="false" customHeight="false" outlineLevel="0" collapsed="false">
      <c r="A11676" s="0" t="n">
        <v>113</v>
      </c>
      <c r="B11676" s="0" t="s">
        <v>204</v>
      </c>
      <c r="C11676" s="0" t="n">
        <v>17</v>
      </c>
      <c r="D11676" s="1" t="n">
        <v>64.4233093261719</v>
      </c>
      <c r="E11676" s="1" t="n">
        <v>10.9510889053345</v>
      </c>
      <c r="F11676" s="1" t="n">
        <v>0.733138680458069</v>
      </c>
    </row>
    <row r="11677" customFormat="false" ht="12.75" hidden="false" customHeight="false" outlineLevel="0" collapsed="false">
      <c r="A11677" s="0" t="n">
        <v>113</v>
      </c>
      <c r="B11677" s="0" t="s">
        <v>204</v>
      </c>
      <c r="C11677" s="0" t="n">
        <v>18</v>
      </c>
      <c r="D11677" s="1" t="n">
        <v>64.6877136230469</v>
      </c>
      <c r="E11677" s="1" t="n">
        <v>10.8889064788818</v>
      </c>
      <c r="F11677" s="1" t="n">
        <v>0.735185861587525</v>
      </c>
    </row>
    <row r="11678" customFormat="false" ht="12.75" hidden="false" customHeight="false" outlineLevel="0" collapsed="false">
      <c r="A11678" s="0" t="n">
        <v>113</v>
      </c>
      <c r="B11678" s="0" t="s">
        <v>204</v>
      </c>
      <c r="C11678" s="0" t="n">
        <v>19</v>
      </c>
      <c r="D11678" s="1" t="n">
        <v>64.9521255493164</v>
      </c>
      <c r="E11678" s="1" t="n">
        <v>10.7483911514282</v>
      </c>
      <c r="F11678" s="1" t="n">
        <v>0.737214148044586</v>
      </c>
    </row>
    <row r="11679" customFormat="false" ht="12.75" hidden="false" customHeight="false" outlineLevel="0" collapsed="false">
      <c r="A11679" s="0" t="n">
        <v>113</v>
      </c>
      <c r="B11679" s="0" t="s">
        <v>204</v>
      </c>
      <c r="C11679" s="0" t="n">
        <v>20</v>
      </c>
      <c r="D11679" s="1" t="n">
        <v>65.2165298461914</v>
      </c>
      <c r="E11679" s="1" t="n">
        <v>10.6917581558228</v>
      </c>
      <c r="F11679" s="1" t="n">
        <v>0.739995121955872</v>
      </c>
    </row>
    <row r="11680" customFormat="false" ht="12.75" hidden="false" customHeight="false" outlineLevel="0" collapsed="false">
      <c r="A11680" s="0" t="n">
        <v>113</v>
      </c>
      <c r="B11680" s="0" t="s">
        <v>204</v>
      </c>
      <c r="C11680" s="0" t="n">
        <v>21</v>
      </c>
      <c r="D11680" s="1" t="n">
        <v>65.4809341430664</v>
      </c>
      <c r="E11680" s="1" t="n">
        <v>10.6118059158325</v>
      </c>
      <c r="F11680" s="1" t="n">
        <v>0.744178950786591</v>
      </c>
    </row>
    <row r="11681" customFormat="false" ht="12.75" hidden="false" customHeight="false" outlineLevel="0" collapsed="false">
      <c r="A11681" s="0" t="n">
        <v>113</v>
      </c>
      <c r="B11681" s="0" t="s">
        <v>204</v>
      </c>
      <c r="C11681" s="0" t="n">
        <v>22</v>
      </c>
      <c r="D11681" s="1" t="n">
        <v>65.7453460693359</v>
      </c>
      <c r="E11681" s="1" t="n">
        <v>10.5337791442871</v>
      </c>
      <c r="F11681" s="1" t="n">
        <v>0.749972760677338</v>
      </c>
    </row>
    <row r="11682" customFormat="false" ht="12.75" hidden="false" customHeight="false" outlineLevel="0" collapsed="false">
      <c r="A11682" s="0" t="n">
        <v>113</v>
      </c>
      <c r="B11682" s="0" t="s">
        <v>204</v>
      </c>
      <c r="C11682" s="0" t="n">
        <v>23</v>
      </c>
      <c r="D11682" s="1" t="n">
        <v>66.0097503662109</v>
      </c>
      <c r="E11682" s="1" t="n">
        <v>10.4328746795654</v>
      </c>
      <c r="F11682" s="1" t="n">
        <v>0.757100105285645</v>
      </c>
    </row>
    <row r="11683" customFormat="false" ht="12.75" hidden="false" customHeight="false" outlineLevel="0" collapsed="false">
      <c r="A11683" s="0" t="n">
        <v>113</v>
      </c>
      <c r="B11683" s="0" t="s">
        <v>204</v>
      </c>
      <c r="C11683" s="0" t="n">
        <v>24</v>
      </c>
      <c r="D11683" s="1" t="n">
        <v>66.2741546630859</v>
      </c>
      <c r="E11683" s="1" t="n">
        <v>10.3223447799683</v>
      </c>
      <c r="F11683" s="1" t="n">
        <v>0.764960885047913</v>
      </c>
    </row>
    <row r="11684" customFormat="false" ht="12.75" hidden="false" customHeight="false" outlineLevel="0" collapsed="false">
      <c r="A11684" s="0" t="n">
        <v>113</v>
      </c>
      <c r="B11684" s="0" t="s">
        <v>204</v>
      </c>
      <c r="C11684" s="0" t="n">
        <v>25</v>
      </c>
      <c r="D11684" s="1" t="n">
        <v>66.5385665893555</v>
      </c>
      <c r="E11684" s="1" t="n">
        <v>10.2618598937988</v>
      </c>
      <c r="F11684" s="1" t="n">
        <v>0.772858798503876</v>
      </c>
    </row>
    <row r="11685" customFormat="false" ht="12.75" hidden="false" customHeight="false" outlineLevel="0" collapsed="false">
      <c r="A11685" s="0" t="n">
        <v>113</v>
      </c>
      <c r="B11685" s="0" t="s">
        <v>204</v>
      </c>
      <c r="C11685" s="0" t="n">
        <v>26</v>
      </c>
      <c r="D11685" s="1" t="n">
        <v>66.8029708862305</v>
      </c>
      <c r="E11685" s="1" t="n">
        <v>10.1567163467407</v>
      </c>
      <c r="F11685" s="1" t="n">
        <v>0.780118107795715</v>
      </c>
    </row>
    <row r="11686" customFormat="false" ht="12.75" hidden="false" customHeight="false" outlineLevel="0" collapsed="false">
      <c r="A11686" s="0" t="n">
        <v>113</v>
      </c>
      <c r="B11686" s="0" t="s">
        <v>204</v>
      </c>
      <c r="C11686" s="0" t="n">
        <v>27</v>
      </c>
      <c r="D11686" s="1" t="n">
        <v>67.0673751831055</v>
      </c>
      <c r="E11686" s="1" t="n">
        <v>10.0728445053101</v>
      </c>
      <c r="F11686" s="1" t="n">
        <v>0.786141514778137</v>
      </c>
    </row>
    <row r="11687" customFormat="false" ht="12.75" hidden="false" customHeight="false" outlineLevel="0" collapsed="false">
      <c r="A11687" s="0" t="n">
        <v>113</v>
      </c>
      <c r="B11687" s="0" t="s">
        <v>204</v>
      </c>
      <c r="C11687" s="0" t="n">
        <v>28</v>
      </c>
      <c r="D11687" s="1" t="n">
        <v>67.331787109375</v>
      </c>
      <c r="E11687" s="1" t="n">
        <v>9.957200050354</v>
      </c>
      <c r="F11687" s="1" t="n">
        <v>0.790495812892914</v>
      </c>
    </row>
    <row r="11688" customFormat="false" ht="12.75" hidden="false" customHeight="false" outlineLevel="0" collapsed="false">
      <c r="A11688" s="0" t="n">
        <v>113</v>
      </c>
      <c r="B11688" s="0" t="s">
        <v>204</v>
      </c>
      <c r="C11688" s="0" t="n">
        <v>29</v>
      </c>
      <c r="D11688" s="1" t="n">
        <v>67.59619140625</v>
      </c>
      <c r="E11688" s="1" t="n">
        <v>9.89407634735107</v>
      </c>
      <c r="F11688" s="1" t="n">
        <v>0.793189406394959</v>
      </c>
    </row>
    <row r="11689" customFormat="false" ht="12.75" hidden="false" customHeight="false" outlineLevel="0" collapsed="false">
      <c r="A11689" s="0" t="n">
        <v>113</v>
      </c>
      <c r="B11689" s="0" t="s">
        <v>204</v>
      </c>
      <c r="C11689" s="0" t="n">
        <v>30</v>
      </c>
      <c r="D11689" s="1" t="n">
        <v>67.860595703125</v>
      </c>
      <c r="E11689" s="1" t="n">
        <v>9.76610279083252</v>
      </c>
      <c r="F11689" s="1" t="n">
        <v>0.794641256332397</v>
      </c>
    </row>
    <row r="11690" customFormat="false" ht="12.75" hidden="false" customHeight="false" outlineLevel="0" collapsed="false">
      <c r="A11690" s="0" t="n">
        <v>113</v>
      </c>
      <c r="B11690" s="0" t="s">
        <v>204</v>
      </c>
      <c r="C11690" s="0" t="n">
        <v>31</v>
      </c>
      <c r="D11690" s="1" t="n">
        <v>68.1250076293945</v>
      </c>
      <c r="E11690" s="1" t="n">
        <v>9.67407035827637</v>
      </c>
      <c r="F11690" s="1" t="n">
        <v>0.795332193374634</v>
      </c>
    </row>
    <row r="11691" customFormat="false" ht="12.75" hidden="false" customHeight="false" outlineLevel="0" collapsed="false">
      <c r="A11691" s="0" t="n">
        <v>113</v>
      </c>
      <c r="B11691" s="0" t="s">
        <v>204</v>
      </c>
      <c r="C11691" s="0" t="n">
        <v>32</v>
      </c>
      <c r="D11691" s="1" t="n">
        <v>68.3894119262695</v>
      </c>
      <c r="E11691" s="1" t="n">
        <v>9.59985637664795</v>
      </c>
      <c r="F11691" s="1" t="n">
        <v>0.795188426971436</v>
      </c>
    </row>
    <row r="11692" customFormat="false" ht="12.75" hidden="false" customHeight="false" outlineLevel="0" collapsed="false">
      <c r="A11692" s="0" t="n">
        <v>113</v>
      </c>
      <c r="B11692" s="0" t="s">
        <v>204</v>
      </c>
      <c r="C11692" s="0" t="n">
        <v>33</v>
      </c>
      <c r="D11692" s="1" t="n">
        <v>68.6538238525391</v>
      </c>
      <c r="E11692" s="1" t="n">
        <v>9.52195453643799</v>
      </c>
      <c r="F11692" s="1" t="n">
        <v>0.793402671813965</v>
      </c>
    </row>
    <row r="11693" customFormat="false" ht="12.75" hidden="false" customHeight="false" outlineLevel="0" collapsed="false">
      <c r="A11693" s="0" t="n">
        <v>113</v>
      </c>
      <c r="B11693" s="0" t="s">
        <v>204</v>
      </c>
      <c r="C11693" s="0" t="n">
        <v>34</v>
      </c>
      <c r="D11693" s="1" t="n">
        <v>68.9182281494141</v>
      </c>
      <c r="E11693" s="1" t="n">
        <v>9.43978881835938</v>
      </c>
      <c r="F11693" s="1" t="n">
        <v>0.789062738418579</v>
      </c>
    </row>
    <row r="11694" customFormat="false" ht="12.75" hidden="false" customHeight="false" outlineLevel="0" collapsed="false">
      <c r="A11694" s="0" t="n">
        <v>113</v>
      </c>
      <c r="B11694" s="0" t="s">
        <v>204</v>
      </c>
      <c r="C11694" s="0" t="n">
        <v>35</v>
      </c>
      <c r="D11694" s="1" t="n">
        <v>69.1826324462891</v>
      </c>
      <c r="E11694" s="1" t="n">
        <v>9.25230693817139</v>
      </c>
      <c r="F11694" s="1" t="n">
        <v>0.782288432121277</v>
      </c>
    </row>
    <row r="11695" customFormat="false" ht="12.75" hidden="false" customHeight="false" outlineLevel="0" collapsed="false">
      <c r="A11695" s="0" t="n">
        <v>113</v>
      </c>
      <c r="B11695" s="0" t="s">
        <v>204</v>
      </c>
      <c r="C11695" s="0" t="n">
        <v>36</v>
      </c>
      <c r="D11695" s="1" t="n">
        <v>69.4470367431641</v>
      </c>
      <c r="E11695" s="1" t="n">
        <v>9.1884822845459</v>
      </c>
      <c r="F11695" s="1" t="n">
        <v>0.774806797504425</v>
      </c>
    </row>
    <row r="11696" customFormat="false" ht="12.75" hidden="false" customHeight="false" outlineLevel="0" collapsed="false">
      <c r="A11696" s="0" t="n">
        <v>113</v>
      </c>
      <c r="B11696" s="0" t="s">
        <v>204</v>
      </c>
      <c r="C11696" s="0" t="n">
        <v>37</v>
      </c>
      <c r="D11696" s="1" t="n">
        <v>69.7114486694336</v>
      </c>
      <c r="E11696" s="1" t="n">
        <v>9.15951156616211</v>
      </c>
      <c r="F11696" s="1" t="n">
        <v>0.769295156002045</v>
      </c>
    </row>
    <row r="11697" customFormat="false" ht="12.75" hidden="false" customHeight="false" outlineLevel="0" collapsed="false">
      <c r="A11697" s="0" t="n">
        <v>113</v>
      </c>
      <c r="B11697" s="0" t="s">
        <v>204</v>
      </c>
      <c r="C11697" s="0" t="n">
        <v>38</v>
      </c>
      <c r="D11697" s="1" t="n">
        <v>69.9758529663086</v>
      </c>
      <c r="E11697" s="1" t="n">
        <v>9.03081893920898</v>
      </c>
      <c r="F11697" s="1" t="n">
        <v>0.767785310745239</v>
      </c>
    </row>
    <row r="11698" customFormat="false" ht="12.75" hidden="false" customHeight="false" outlineLevel="0" collapsed="false">
      <c r="A11698" s="0" t="n">
        <v>113</v>
      </c>
      <c r="B11698" s="0" t="s">
        <v>204</v>
      </c>
      <c r="C11698" s="0" t="n">
        <v>39</v>
      </c>
      <c r="D11698" s="1" t="n">
        <v>70.2402648925781</v>
      </c>
      <c r="E11698" s="1" t="n">
        <v>8.95561218261719</v>
      </c>
      <c r="F11698" s="1" t="n">
        <v>0.770274877548218</v>
      </c>
    </row>
    <row r="11699" customFormat="false" ht="12.75" hidden="false" customHeight="false" outlineLevel="0" collapsed="false">
      <c r="A11699" s="0" t="n">
        <v>113</v>
      </c>
      <c r="B11699" s="0" t="s">
        <v>204</v>
      </c>
      <c r="C11699" s="0" t="n">
        <v>40</v>
      </c>
      <c r="D11699" s="1" t="n">
        <v>70.5046691894531</v>
      </c>
      <c r="E11699" s="1" t="n">
        <v>8.88260555267334</v>
      </c>
      <c r="F11699" s="1" t="n">
        <v>0.774719059467316</v>
      </c>
    </row>
    <row r="11700" customFormat="false" ht="12.75" hidden="false" customHeight="false" outlineLevel="0" collapsed="false">
      <c r="A11700" s="0" t="n">
        <v>113</v>
      </c>
      <c r="B11700" s="0" t="s">
        <v>204</v>
      </c>
      <c r="C11700" s="0" t="n">
        <v>41</v>
      </c>
      <c r="D11700" s="1" t="n">
        <v>70.7690734863281</v>
      </c>
      <c r="E11700" s="1" t="n">
        <v>8.77406215667725</v>
      </c>
      <c r="F11700" s="1" t="n">
        <v>0.778334200382233</v>
      </c>
    </row>
    <row r="11701" customFormat="false" ht="12.75" hidden="false" customHeight="false" outlineLevel="0" collapsed="false">
      <c r="A11701" s="0" t="n">
        <v>113</v>
      </c>
      <c r="B11701" s="0" t="s">
        <v>204</v>
      </c>
      <c r="C11701" s="0" t="n">
        <v>42</v>
      </c>
      <c r="D11701" s="1" t="n">
        <v>71.0334777832031</v>
      </c>
      <c r="E11701" s="1" t="n">
        <v>8.62846755981445</v>
      </c>
      <c r="F11701" s="1" t="n">
        <v>0.779171645641327</v>
      </c>
    </row>
    <row r="11702" customFormat="false" ht="12.75" hidden="false" customHeight="false" outlineLevel="0" collapsed="false">
      <c r="A11702" s="0" t="n">
        <v>113</v>
      </c>
      <c r="B11702" s="0" t="s">
        <v>204</v>
      </c>
      <c r="C11702" s="0" t="n">
        <v>43</v>
      </c>
      <c r="D11702" s="1" t="n">
        <v>71.2978897094727</v>
      </c>
      <c r="E11702" s="1" t="n">
        <v>8.57160663604736</v>
      </c>
      <c r="F11702" s="1" t="n">
        <v>0.776988744735718</v>
      </c>
    </row>
    <row r="11703" customFormat="false" ht="12.75" hidden="false" customHeight="false" outlineLevel="0" collapsed="false">
      <c r="A11703" s="0" t="n">
        <v>113</v>
      </c>
      <c r="B11703" s="0" t="s">
        <v>204</v>
      </c>
      <c r="C11703" s="0" t="n">
        <v>44</v>
      </c>
      <c r="D11703" s="1" t="n">
        <v>71.5622940063477</v>
      </c>
      <c r="E11703" s="1" t="n">
        <v>8.49434852600098</v>
      </c>
      <c r="F11703" s="1" t="n">
        <v>0.772924959659576</v>
      </c>
    </row>
    <row r="11704" customFormat="false" ht="12.75" hidden="false" customHeight="false" outlineLevel="0" collapsed="false">
      <c r="A11704" s="0" t="n">
        <v>113</v>
      </c>
      <c r="B11704" s="0" t="s">
        <v>204</v>
      </c>
      <c r="C11704" s="0" t="n">
        <v>45</v>
      </c>
      <c r="D11704" s="1" t="n">
        <v>71.8267059326172</v>
      </c>
      <c r="E11704" s="1" t="n">
        <v>8.42156505584717</v>
      </c>
      <c r="F11704" s="1" t="n">
        <v>0.768599808216095</v>
      </c>
    </row>
    <row r="11705" customFormat="false" ht="12.75" hidden="false" customHeight="false" outlineLevel="0" collapsed="false">
      <c r="A11705" s="0" t="n">
        <v>113</v>
      </c>
      <c r="B11705" s="0" t="s">
        <v>204</v>
      </c>
      <c r="C11705" s="0" t="n">
        <v>46</v>
      </c>
      <c r="D11705" s="1" t="n">
        <v>72.0911102294922</v>
      </c>
      <c r="E11705" s="1" t="n">
        <v>8.26076984405518</v>
      </c>
      <c r="F11705" s="1" t="n">
        <v>0.765323519706726</v>
      </c>
    </row>
    <row r="11706" customFormat="false" ht="12.75" hidden="false" customHeight="false" outlineLevel="0" collapsed="false">
      <c r="A11706" s="0" t="n">
        <v>113</v>
      </c>
      <c r="B11706" s="0" t="s">
        <v>204</v>
      </c>
      <c r="C11706" s="0" t="n">
        <v>47</v>
      </c>
      <c r="D11706" s="1" t="n">
        <v>72.3555145263672</v>
      </c>
      <c r="E11706" s="1" t="n">
        <v>8.21525096893311</v>
      </c>
      <c r="F11706" s="1" t="n">
        <v>0.763741135597229</v>
      </c>
    </row>
    <row r="11707" customFormat="false" ht="12.75" hidden="false" customHeight="false" outlineLevel="0" collapsed="false">
      <c r="A11707" s="0" t="n">
        <v>113</v>
      </c>
      <c r="B11707" s="0" t="s">
        <v>204</v>
      </c>
      <c r="C11707" s="0" t="n">
        <v>48</v>
      </c>
      <c r="D11707" s="1" t="n">
        <v>72.6199188232422</v>
      </c>
      <c r="E11707" s="1" t="n">
        <v>8.14155006408691</v>
      </c>
      <c r="F11707" s="1" t="n">
        <v>0.763777256011963</v>
      </c>
    </row>
    <row r="11708" customFormat="false" ht="12.75" hidden="false" customHeight="false" outlineLevel="0" collapsed="false">
      <c r="A11708" s="0" t="n">
        <v>113</v>
      </c>
      <c r="B11708" s="0" t="s">
        <v>204</v>
      </c>
      <c r="C11708" s="0" t="n">
        <v>49</v>
      </c>
      <c r="D11708" s="1" t="n">
        <v>72.8843307495117</v>
      </c>
      <c r="E11708" s="1" t="n">
        <v>8.03275203704834</v>
      </c>
      <c r="F11708" s="1" t="n">
        <v>0.764707863330841</v>
      </c>
    </row>
    <row r="11709" customFormat="false" ht="12.75" hidden="false" customHeight="false" outlineLevel="0" collapsed="false">
      <c r="A11709" s="0" t="n">
        <v>113</v>
      </c>
      <c r="B11709" s="0" t="s">
        <v>204</v>
      </c>
      <c r="C11709" s="0" t="n">
        <v>50</v>
      </c>
      <c r="D11709" s="1" t="n">
        <v>73.1487350463867</v>
      </c>
      <c r="E11709" s="1" t="n">
        <v>7.93800020217896</v>
      </c>
      <c r="F11709" s="1" t="n">
        <v>0.765383839607239</v>
      </c>
    </row>
    <row r="11710" customFormat="false" ht="12.75" hidden="false" customHeight="false" outlineLevel="0" collapsed="false">
      <c r="A11710" s="0" t="n">
        <v>113</v>
      </c>
      <c r="B11710" s="0" t="s">
        <v>204</v>
      </c>
      <c r="C11710" s="0" t="n">
        <v>51</v>
      </c>
      <c r="D11710" s="1" t="n">
        <v>73.4131469726563</v>
      </c>
      <c r="E11710" s="1" t="n">
        <v>7.84964942932129</v>
      </c>
      <c r="F11710" s="1" t="n">
        <v>0.764663875102997</v>
      </c>
    </row>
    <row r="11711" customFormat="false" ht="12.75" hidden="false" customHeight="false" outlineLevel="0" collapsed="false">
      <c r="A11711" s="0" t="n">
        <v>113</v>
      </c>
      <c r="B11711" s="0" t="s">
        <v>204</v>
      </c>
      <c r="C11711" s="0" t="n">
        <v>52</v>
      </c>
      <c r="D11711" s="1" t="n">
        <v>73.6775512695313</v>
      </c>
      <c r="E11711" s="1" t="n">
        <v>7.7588849067688</v>
      </c>
      <c r="F11711" s="1" t="n">
        <v>0.761971056461334</v>
      </c>
    </row>
    <row r="11712" customFormat="false" ht="12.75" hidden="false" customHeight="false" outlineLevel="0" collapsed="false">
      <c r="A11712" s="0" t="n">
        <v>113</v>
      </c>
      <c r="B11712" s="0" t="s">
        <v>204</v>
      </c>
      <c r="C11712" s="0" t="n">
        <v>53</v>
      </c>
      <c r="D11712" s="1" t="n">
        <v>73.9419555664063</v>
      </c>
      <c r="E11712" s="1" t="n">
        <v>7.66340160369873</v>
      </c>
      <c r="F11712" s="1" t="n">
        <v>0.757643103599548</v>
      </c>
    </row>
    <row r="11713" customFormat="false" ht="12.75" hidden="false" customHeight="false" outlineLevel="0" collapsed="false">
      <c r="A11713" s="0" t="n">
        <v>113</v>
      </c>
      <c r="B11713" s="0" t="s">
        <v>204</v>
      </c>
      <c r="C11713" s="0" t="n">
        <v>54</v>
      </c>
      <c r="D11713" s="1" t="n">
        <v>74.2063598632813</v>
      </c>
      <c r="E11713" s="1" t="n">
        <v>7.56311845779419</v>
      </c>
      <c r="F11713" s="1" t="n">
        <v>0.752848505973816</v>
      </c>
    </row>
    <row r="11714" customFormat="false" ht="12.75" hidden="false" customHeight="false" outlineLevel="0" collapsed="false">
      <c r="A11714" s="0" t="n">
        <v>113</v>
      </c>
      <c r="B11714" s="0" t="s">
        <v>204</v>
      </c>
      <c r="C11714" s="0" t="n">
        <v>55</v>
      </c>
      <c r="D11714" s="1" t="n">
        <v>74.4707717895508</v>
      </c>
      <c r="E11714" s="1" t="n">
        <v>7.50122690200806</v>
      </c>
      <c r="F11714" s="1" t="n">
        <v>0.749085605144501</v>
      </c>
    </row>
    <row r="11715" customFormat="false" ht="12.75" hidden="false" customHeight="false" outlineLevel="0" collapsed="false">
      <c r="A11715" s="0" t="n">
        <v>113</v>
      </c>
      <c r="B11715" s="0" t="s">
        <v>204</v>
      </c>
      <c r="C11715" s="0" t="n">
        <v>56</v>
      </c>
      <c r="D11715" s="1" t="n">
        <v>74.7351760864258</v>
      </c>
      <c r="E11715" s="1" t="n">
        <v>7.39396238327026</v>
      </c>
      <c r="F11715" s="1" t="n">
        <v>0.747572124004364</v>
      </c>
    </row>
    <row r="11716" customFormat="false" ht="12.75" hidden="false" customHeight="false" outlineLevel="0" collapsed="false">
      <c r="A11716" s="0" t="n">
        <v>113</v>
      </c>
      <c r="B11716" s="0" t="s">
        <v>204</v>
      </c>
      <c r="C11716" s="0" t="n">
        <v>57</v>
      </c>
      <c r="D11716" s="1" t="n">
        <v>74.9995880126953</v>
      </c>
      <c r="E11716" s="1" t="n">
        <v>7.33506011962891</v>
      </c>
      <c r="F11716" s="1" t="n">
        <v>0.74898236989975</v>
      </c>
    </row>
    <row r="11717" customFormat="false" ht="12.75" hidden="false" customHeight="false" outlineLevel="0" collapsed="false">
      <c r="A11717" s="0" t="n">
        <v>113</v>
      </c>
      <c r="B11717" s="0" t="s">
        <v>204</v>
      </c>
      <c r="C11717" s="0" t="n">
        <v>58</v>
      </c>
      <c r="D11717" s="1" t="n">
        <v>75.2639923095703</v>
      </c>
      <c r="E11717" s="1" t="n">
        <v>7.22370004653931</v>
      </c>
      <c r="F11717" s="1" t="n">
        <v>0.753746271133423</v>
      </c>
    </row>
    <row r="11718" customFormat="false" ht="12.75" hidden="false" customHeight="false" outlineLevel="0" collapsed="false">
      <c r="A11718" s="0" t="n">
        <v>113</v>
      </c>
      <c r="B11718" s="0" t="s">
        <v>204</v>
      </c>
      <c r="C11718" s="0" t="n">
        <v>59</v>
      </c>
      <c r="D11718" s="1" t="n">
        <v>75.5283966064453</v>
      </c>
      <c r="E11718" s="1" t="n">
        <v>7.13550806045532</v>
      </c>
      <c r="F11718" s="1" t="n">
        <v>0.762815058231354</v>
      </c>
    </row>
    <row r="11719" customFormat="false" ht="12.75" hidden="false" customHeight="false" outlineLevel="0" collapsed="false">
      <c r="A11719" s="0" t="n">
        <v>113</v>
      </c>
      <c r="B11719" s="0" t="s">
        <v>204</v>
      </c>
      <c r="C11719" s="0" t="n">
        <v>60</v>
      </c>
      <c r="D11719" s="1" t="n">
        <v>75.7928085327148</v>
      </c>
      <c r="E11719" s="1" t="n">
        <v>7.03254699707031</v>
      </c>
      <c r="F11719" s="1" t="n">
        <v>0.77838921546936</v>
      </c>
    </row>
    <row r="11720" customFormat="false" ht="12.75" hidden="false" customHeight="false" outlineLevel="0" collapsed="false">
      <c r="A11720" s="0" t="n">
        <v>113</v>
      </c>
      <c r="B11720" s="0" t="s">
        <v>204</v>
      </c>
      <c r="C11720" s="0" t="n">
        <v>61</v>
      </c>
      <c r="D11720" s="1" t="n">
        <v>76.0572128295898</v>
      </c>
      <c r="E11720" s="1" t="n">
        <v>6.97140455245972</v>
      </c>
      <c r="F11720" s="1" t="n">
        <v>0.804229140281677</v>
      </c>
    </row>
    <row r="11721" customFormat="false" ht="12.75" hidden="false" customHeight="false" outlineLevel="0" collapsed="false">
      <c r="A11721" s="0" t="n">
        <v>113</v>
      </c>
      <c r="B11721" s="0" t="s">
        <v>204</v>
      </c>
      <c r="C11721" s="0" t="n">
        <v>62</v>
      </c>
      <c r="D11721" s="1" t="n">
        <v>76.3216171264648</v>
      </c>
      <c r="E11721" s="1" t="n">
        <v>6.86106395721436</v>
      </c>
      <c r="F11721" s="1" t="n">
        <v>0.845544397830963</v>
      </c>
    </row>
    <row r="11722" customFormat="false" ht="12.75" hidden="false" customHeight="false" outlineLevel="0" collapsed="false">
      <c r="A11722" s="0" t="n">
        <v>113</v>
      </c>
      <c r="B11722" s="0" t="s">
        <v>204</v>
      </c>
      <c r="C11722" s="0" t="n">
        <v>63</v>
      </c>
      <c r="D11722" s="1" t="n">
        <v>76.5860290527344</v>
      </c>
      <c r="E11722" s="1" t="n">
        <v>6.78661394119263</v>
      </c>
      <c r="F11722" s="1" t="n">
        <v>0.908984959125519</v>
      </c>
    </row>
    <row r="11723" customFormat="false" ht="12.75" hidden="false" customHeight="false" outlineLevel="0" collapsed="false">
      <c r="A11723" s="0" t="n">
        <v>113</v>
      </c>
      <c r="B11723" s="0" t="s">
        <v>204</v>
      </c>
      <c r="C11723" s="0" t="n">
        <v>64</v>
      </c>
      <c r="D11723" s="1" t="n">
        <v>76.8504333496094</v>
      </c>
      <c r="E11723" s="1" t="n">
        <v>6.69747591018677</v>
      </c>
      <c r="F11723" s="1" t="n">
        <v>1.00315773487091</v>
      </c>
    </row>
    <row r="11724" customFormat="false" ht="12.75" hidden="false" customHeight="false" outlineLevel="0" collapsed="false">
      <c r="A11724" s="0" t="n">
        <v>113</v>
      </c>
      <c r="B11724" s="0" t="s">
        <v>204</v>
      </c>
      <c r="C11724" s="0" t="n">
        <v>65</v>
      </c>
      <c r="D11724" s="1" t="n">
        <v>77.1148376464844</v>
      </c>
      <c r="E11724" s="1" t="n">
        <v>6.5684871673584</v>
      </c>
      <c r="F11724" s="1" t="n">
        <v>1.13967502117157</v>
      </c>
    </row>
    <row r="11725" customFormat="false" ht="12.75" hidden="false" customHeight="false" outlineLevel="0" collapsed="false">
      <c r="A11725" s="0" t="n">
        <v>113</v>
      </c>
      <c r="B11725" s="0" t="s">
        <v>204</v>
      </c>
      <c r="C11725" s="0" t="n">
        <v>66</v>
      </c>
      <c r="D11725" s="1" t="n">
        <v>77.3792495727539</v>
      </c>
      <c r="E11725" s="1" t="n">
        <v>6.41936111450195</v>
      </c>
      <c r="F11725" s="1" t="n">
        <v>1.33373713493347</v>
      </c>
    </row>
    <row r="11726" customFormat="false" ht="12.75" hidden="false" customHeight="false" outlineLevel="0" collapsed="false">
      <c r="A11726" s="0" t="n">
        <v>113</v>
      </c>
      <c r="B11726" s="0" t="s">
        <v>204</v>
      </c>
      <c r="C11726" s="0" t="n">
        <v>67</v>
      </c>
      <c r="D11726" s="1" t="n">
        <v>77.6436538696289</v>
      </c>
      <c r="E11726" s="1" t="n">
        <v>6.31620407104492</v>
      </c>
      <c r="F11726" s="1" t="n">
        <v>1.60284841060638</v>
      </c>
    </row>
    <row r="11727" customFormat="false" ht="12.75" hidden="false" customHeight="false" outlineLevel="0" collapsed="false">
      <c r="A11727" s="0" t="n">
        <v>113</v>
      </c>
      <c r="B11727" s="0" t="s">
        <v>204</v>
      </c>
      <c r="C11727" s="0" t="n">
        <v>68</v>
      </c>
      <c r="D11727" s="1" t="n">
        <v>77.9080581665039</v>
      </c>
      <c r="E11727" s="1" t="n">
        <v>6.17089033126831</v>
      </c>
      <c r="F11727" s="1" t="n">
        <v>1.96249771118164</v>
      </c>
    </row>
    <row r="11728" customFormat="false" ht="12.75" hidden="false" customHeight="false" outlineLevel="0" collapsed="false">
      <c r="A11728" s="0" t="n">
        <v>113</v>
      </c>
      <c r="B11728" s="0" t="s">
        <v>204</v>
      </c>
      <c r="C11728" s="0" t="n">
        <v>69</v>
      </c>
      <c r="D11728" s="1" t="n">
        <v>78.1724700927734</v>
      </c>
      <c r="E11728" s="1" t="n">
        <v>5.95744132995606</v>
      </c>
      <c r="F11728" s="1" t="n">
        <v>2.41878151893616</v>
      </c>
    </row>
    <row r="11729" customFormat="false" ht="12.75" hidden="false" customHeight="false" outlineLevel="0" collapsed="false">
      <c r="A11729" s="0" t="n">
        <v>113</v>
      </c>
      <c r="B11729" s="0" t="s">
        <v>204</v>
      </c>
      <c r="C11729" s="0" t="n">
        <v>70</v>
      </c>
      <c r="D11729" s="1" t="n">
        <v>78.4368743896484</v>
      </c>
      <c r="E11729" s="1" t="n">
        <v>5.70269632339478</v>
      </c>
      <c r="F11729" s="1" t="n">
        <v>2.95949864387512</v>
      </c>
    </row>
    <row r="11730" customFormat="false" ht="12.75" hidden="false" customHeight="false" outlineLevel="0" collapsed="false">
      <c r="A11730" s="0" t="n">
        <v>113</v>
      </c>
      <c r="B11730" s="0" t="s">
        <v>204</v>
      </c>
      <c r="C11730" s="0" t="n">
        <v>71</v>
      </c>
      <c r="D11730" s="1" t="n">
        <v>78.7012786865234</v>
      </c>
      <c r="E11730" s="1" t="n">
        <v>5.37834072113037</v>
      </c>
      <c r="F11730" s="1" t="n">
        <v>3.54692816734314</v>
      </c>
    </row>
    <row r="11731" customFormat="false" ht="12.75" hidden="false" customHeight="false" outlineLevel="0" collapsed="false">
      <c r="A11731" s="0" t="n">
        <v>113</v>
      </c>
      <c r="B11731" s="0" t="s">
        <v>204</v>
      </c>
      <c r="C11731" s="0" t="n">
        <v>72</v>
      </c>
      <c r="D11731" s="1" t="n">
        <v>78.965690612793</v>
      </c>
      <c r="E11731" s="1" t="n">
        <v>4.90409898757935</v>
      </c>
      <c r="F11731" s="1" t="n">
        <v>4.11642789840698</v>
      </c>
    </row>
    <row r="11732" customFormat="false" ht="12.75" hidden="false" customHeight="false" outlineLevel="0" collapsed="false">
      <c r="A11732" s="0" t="n">
        <v>113</v>
      </c>
      <c r="B11732" s="0" t="s">
        <v>204</v>
      </c>
      <c r="C11732" s="0" t="n">
        <v>73</v>
      </c>
      <c r="D11732" s="1" t="n">
        <v>79.230094909668</v>
      </c>
      <c r="E11732" s="1" t="n">
        <v>4.27759790420532</v>
      </c>
      <c r="F11732" s="1" t="n">
        <v>4.58431959152222</v>
      </c>
    </row>
    <row r="11733" customFormat="false" ht="12.75" hidden="false" customHeight="false" outlineLevel="0" collapsed="false">
      <c r="A11733" s="0" t="n">
        <v>113</v>
      </c>
      <c r="B11733" s="0" t="s">
        <v>204</v>
      </c>
      <c r="C11733" s="0" t="n">
        <v>74</v>
      </c>
      <c r="D11733" s="1" t="n">
        <v>79.4945068359375</v>
      </c>
      <c r="E11733" s="1" t="n">
        <v>3.4746081829071</v>
      </c>
      <c r="F11733" s="1" t="n">
        <v>4.86543369293213</v>
      </c>
    </row>
    <row r="11734" customFormat="false" ht="12.75" hidden="false" customHeight="false" outlineLevel="0" collapsed="false">
      <c r="A11734" s="0" t="n">
        <v>113</v>
      </c>
      <c r="B11734" s="0" t="s">
        <v>204</v>
      </c>
      <c r="C11734" s="0" t="n">
        <v>75</v>
      </c>
      <c r="D11734" s="1" t="n">
        <v>79.7589111328125</v>
      </c>
      <c r="E11734" s="1" t="n">
        <v>2.59780049324036</v>
      </c>
      <c r="F11734" s="1" t="n">
        <v>4.89601707458496</v>
      </c>
    </row>
    <row r="11735" customFormat="false" ht="12.75" hidden="false" customHeight="false" outlineLevel="0" collapsed="false">
      <c r="A11735" s="0" t="n">
        <v>113</v>
      </c>
      <c r="B11735" s="0" t="s">
        <v>204</v>
      </c>
      <c r="C11735" s="0" t="n">
        <v>76</v>
      </c>
      <c r="D11735" s="1" t="n">
        <v>80.0233154296875</v>
      </c>
      <c r="E11735" s="1" t="n">
        <v>1.78677701950073</v>
      </c>
      <c r="F11735" s="1" t="n">
        <v>4.6539249420166</v>
      </c>
    </row>
    <row r="11736" customFormat="false" ht="12.75" hidden="false" customHeight="false" outlineLevel="0" collapsed="false">
      <c r="A11736" s="0" t="n">
        <v>113</v>
      </c>
      <c r="B11736" s="0" t="s">
        <v>204</v>
      </c>
      <c r="C11736" s="0" t="n">
        <v>77</v>
      </c>
      <c r="D11736" s="1" t="n">
        <v>80.2877197265625</v>
      </c>
      <c r="E11736" s="1" t="n">
        <v>1.12486732006073</v>
      </c>
      <c r="F11736" s="1" t="n">
        <v>4.16760969161987</v>
      </c>
    </row>
    <row r="11737" customFormat="false" ht="12.75" hidden="false" customHeight="false" outlineLevel="0" collapsed="false">
      <c r="A11737" s="0" t="n">
        <v>113</v>
      </c>
      <c r="B11737" s="0" t="s">
        <v>204</v>
      </c>
      <c r="C11737" s="0" t="n">
        <v>78</v>
      </c>
      <c r="D11737" s="1" t="n">
        <v>80.552131652832</v>
      </c>
      <c r="E11737" s="1" t="n">
        <v>0.654736459255219</v>
      </c>
      <c r="F11737" s="1" t="n">
        <v>3.50950145721436</v>
      </c>
    </row>
    <row r="11738" customFormat="false" ht="12.75" hidden="false" customHeight="false" outlineLevel="0" collapsed="false">
      <c r="A11738" s="0" t="n">
        <v>113</v>
      </c>
      <c r="B11738" s="0" t="s">
        <v>204</v>
      </c>
      <c r="C11738" s="0" t="n">
        <v>79</v>
      </c>
      <c r="D11738" s="1" t="n">
        <v>80.816535949707</v>
      </c>
      <c r="E11738" s="1" t="n">
        <v>0.399152338504791</v>
      </c>
      <c r="F11738" s="1" t="n">
        <v>2.77602028846741</v>
      </c>
    </row>
    <row r="11739" customFormat="false" ht="12.75" hidden="false" customHeight="false" outlineLevel="0" collapsed="false">
      <c r="A11739" s="0" t="n">
        <v>113</v>
      </c>
      <c r="B11739" s="0" t="s">
        <v>204</v>
      </c>
      <c r="C11739" s="0" t="n">
        <v>80</v>
      </c>
      <c r="D11739" s="1" t="n">
        <v>81.0809478759766</v>
      </c>
      <c r="E11739" s="1" t="n">
        <v>0.28590714931488</v>
      </c>
      <c r="F11739" s="1" t="n">
        <v>2.0621120929718</v>
      </c>
    </row>
    <row r="11740" customFormat="false" ht="12.75" hidden="false" customHeight="false" outlineLevel="0" collapsed="false">
      <c r="A11740" s="0" t="n">
        <v>113</v>
      </c>
      <c r="B11740" s="0" t="s">
        <v>204</v>
      </c>
      <c r="C11740" s="0" t="n">
        <v>81</v>
      </c>
      <c r="D11740" s="1" t="n">
        <v>81.3453521728516</v>
      </c>
      <c r="E11740" s="1" t="n">
        <v>0.242685467004776</v>
      </c>
      <c r="F11740" s="1" t="n">
        <v>1.43983268737793</v>
      </c>
    </row>
    <row r="11741" customFormat="false" ht="12.75" hidden="false" customHeight="false" outlineLevel="0" collapsed="false">
      <c r="A11741" s="0" t="n">
        <v>113</v>
      </c>
      <c r="B11741" s="0" t="s">
        <v>204</v>
      </c>
      <c r="C11741" s="0" t="n">
        <v>82</v>
      </c>
      <c r="D11741" s="1" t="n">
        <v>81.6097564697266</v>
      </c>
      <c r="E11741" s="1" t="n">
        <v>0.218417957425117</v>
      </c>
      <c r="F11741" s="1" t="n">
        <v>0.947642505168915</v>
      </c>
    </row>
    <row r="11742" customFormat="false" ht="12.75" hidden="false" customHeight="false" outlineLevel="0" collapsed="false">
      <c r="A11742" s="0" t="n">
        <v>113</v>
      </c>
      <c r="B11742" s="0" t="s">
        <v>204</v>
      </c>
      <c r="C11742" s="0" t="n">
        <v>83</v>
      </c>
      <c r="D11742" s="1" t="n">
        <v>81.8741607666016</v>
      </c>
      <c r="E11742" s="1" t="n">
        <v>0.209638923406601</v>
      </c>
      <c r="F11742" s="1" t="n">
        <v>0.591592848300934</v>
      </c>
    </row>
    <row r="11743" customFormat="false" ht="12.75" hidden="false" customHeight="false" outlineLevel="0" collapsed="false">
      <c r="A11743" s="0" t="n">
        <v>113</v>
      </c>
      <c r="B11743" s="0" t="s">
        <v>204</v>
      </c>
      <c r="C11743" s="0" t="n">
        <v>84</v>
      </c>
      <c r="D11743" s="1" t="n">
        <v>82.1385726928711</v>
      </c>
      <c r="E11743" s="1" t="n">
        <v>0.201383337378502</v>
      </c>
      <c r="F11743" s="1" t="n">
        <v>0.354786813259125</v>
      </c>
    </row>
    <row r="11744" customFormat="false" ht="12.75" hidden="false" customHeight="false" outlineLevel="0" collapsed="false">
      <c r="A11744" s="0" t="n">
        <v>113</v>
      </c>
      <c r="B11744" s="0" t="s">
        <v>204</v>
      </c>
      <c r="C11744" s="0" t="n">
        <v>85</v>
      </c>
      <c r="D11744" s="1" t="n">
        <v>82.4029769897461</v>
      </c>
      <c r="E11744" s="1" t="n">
        <v>0.19331419467926</v>
      </c>
      <c r="F11744" s="1" t="n">
        <v>0.209453523159027</v>
      </c>
    </row>
    <row r="11745" customFormat="false" ht="12.75" hidden="false" customHeight="false" outlineLevel="0" collapsed="false">
      <c r="A11745" s="0" t="n">
        <v>113</v>
      </c>
      <c r="B11745" s="0" t="s">
        <v>204</v>
      </c>
      <c r="C11745" s="0" t="n">
        <v>86</v>
      </c>
      <c r="D11745" s="1" t="n">
        <v>82.6673889160156</v>
      </c>
      <c r="E11745" s="1" t="n">
        <v>0.192379653453827</v>
      </c>
      <c r="F11745" s="1" t="n">
        <v>0.126953780651093</v>
      </c>
    </row>
    <row r="11746" customFormat="false" ht="12.75" hidden="false" customHeight="false" outlineLevel="0" collapsed="false">
      <c r="A11746" s="0" t="n">
        <v>113</v>
      </c>
      <c r="B11746" s="0" t="s">
        <v>204</v>
      </c>
      <c r="C11746" s="0" t="n">
        <v>87</v>
      </c>
      <c r="D11746" s="1" t="n">
        <v>82.9317932128906</v>
      </c>
      <c r="E11746" s="1" t="n">
        <v>0.186958625912666</v>
      </c>
      <c r="F11746" s="1" t="n">
        <v>0.0835844948887825</v>
      </c>
    </row>
    <row r="11747" customFormat="false" ht="12.75" hidden="false" customHeight="false" outlineLevel="0" collapsed="false">
      <c r="A11747" s="0" t="n">
        <v>113</v>
      </c>
      <c r="B11747" s="0" t="s">
        <v>204</v>
      </c>
      <c r="C11747" s="0" t="n">
        <v>88</v>
      </c>
      <c r="D11747" s="1" t="n">
        <v>83.1961975097656</v>
      </c>
      <c r="E11747" s="1" t="n">
        <v>0.178095579147339</v>
      </c>
      <c r="F11747" s="1" t="n">
        <v>0.0624286644160748</v>
      </c>
    </row>
    <row r="11748" customFormat="false" ht="12.75" hidden="false" customHeight="false" outlineLevel="0" collapsed="false">
      <c r="A11748" s="0" t="n">
        <v>113</v>
      </c>
      <c r="B11748" s="0" t="s">
        <v>204</v>
      </c>
      <c r="C11748" s="0" t="n">
        <v>89</v>
      </c>
      <c r="D11748" s="1" t="n">
        <v>83.4606018066406</v>
      </c>
      <c r="E11748" s="1" t="n">
        <v>0.176958113908768</v>
      </c>
      <c r="F11748" s="1" t="n">
        <v>0.0527184829115868</v>
      </c>
    </row>
    <row r="11749" customFormat="false" ht="12.75" hidden="false" customHeight="false" outlineLevel="0" collapsed="false">
      <c r="A11749" s="0" t="n">
        <v>113</v>
      </c>
      <c r="B11749" s="0" t="s">
        <v>204</v>
      </c>
      <c r="C11749" s="0" t="n">
        <v>90</v>
      </c>
      <c r="D11749" s="1" t="n">
        <v>83.7250137329102</v>
      </c>
      <c r="E11749" s="1" t="n">
        <v>0.168000742793083</v>
      </c>
      <c r="F11749" s="1" t="n">
        <v>0.0482379645109177</v>
      </c>
    </row>
    <row r="11750" customFormat="false" ht="12.75" hidden="false" customHeight="false" outlineLevel="0" collapsed="false">
      <c r="A11750" s="0" t="n">
        <v>113</v>
      </c>
      <c r="B11750" s="0" t="s">
        <v>204</v>
      </c>
      <c r="C11750" s="0" t="n">
        <v>91</v>
      </c>
      <c r="D11750" s="1" t="n">
        <v>83.9894180297852</v>
      </c>
      <c r="E11750" s="1" t="n">
        <v>0.162286713719368</v>
      </c>
      <c r="F11750" s="1" t="n">
        <v>0.0457419492304325</v>
      </c>
    </row>
    <row r="11751" customFormat="false" ht="12.75" hidden="false" customHeight="false" outlineLevel="0" collapsed="false">
      <c r="A11751" s="0" t="n">
        <v>113</v>
      </c>
      <c r="B11751" s="0" t="s">
        <v>204</v>
      </c>
      <c r="C11751" s="0" t="n">
        <v>92</v>
      </c>
      <c r="D11751" s="1" t="n">
        <v>84.2538299560547</v>
      </c>
      <c r="E11751" s="1" t="n">
        <v>0.15619421005249</v>
      </c>
      <c r="F11751" s="1" t="n">
        <v>0.0437659621238709</v>
      </c>
    </row>
    <row r="11752" customFormat="false" ht="12.75" hidden="false" customHeight="false" outlineLevel="0" collapsed="false">
      <c r="A11752" s="0" t="n">
        <v>113</v>
      </c>
      <c r="B11752" s="0" t="s">
        <v>204</v>
      </c>
      <c r="C11752" s="0" t="n">
        <v>93</v>
      </c>
      <c r="D11752" s="1" t="n">
        <v>84.5182342529297</v>
      </c>
      <c r="E11752" s="1" t="n">
        <v>0.151358217000961</v>
      </c>
      <c r="F11752" s="1" t="n">
        <v>0.0418300181627274</v>
      </c>
    </row>
    <row r="11753" customFormat="false" ht="12.75" hidden="false" customHeight="false" outlineLevel="0" collapsed="false">
      <c r="A11753" s="0" t="n">
        <v>113</v>
      </c>
      <c r="B11753" s="0" t="s">
        <v>204</v>
      </c>
      <c r="C11753" s="0" t="n">
        <v>94</v>
      </c>
      <c r="D11753" s="1" t="n">
        <v>84.7826385498047</v>
      </c>
      <c r="E11753" s="1" t="n">
        <v>0.147709667682648</v>
      </c>
      <c r="F11753" s="1" t="n">
        <v>0.0399175919592381</v>
      </c>
    </row>
    <row r="11754" customFormat="false" ht="12.75" hidden="false" customHeight="false" outlineLevel="0" collapsed="false">
      <c r="A11754" s="0" t="n">
        <v>113</v>
      </c>
      <c r="B11754" s="0" t="s">
        <v>204</v>
      </c>
      <c r="C11754" s="0" t="n">
        <v>95</v>
      </c>
      <c r="D11754" s="1" t="n">
        <v>85.0470428466797</v>
      </c>
      <c r="E11754" s="1" t="n">
        <v>0.143507584929466</v>
      </c>
      <c r="F11754" s="1" t="n">
        <v>0.0381359569728374</v>
      </c>
    </row>
    <row r="11755" customFormat="false" ht="12.75" hidden="false" customHeight="false" outlineLevel="0" collapsed="false">
      <c r="A11755" s="0" t="n">
        <v>113</v>
      </c>
      <c r="B11755" s="0" t="s">
        <v>204</v>
      </c>
      <c r="C11755" s="0" t="n">
        <v>96</v>
      </c>
      <c r="D11755" s="1" t="n">
        <v>85.3114547729492</v>
      </c>
      <c r="E11755" s="1" t="n">
        <v>0.140916958451271</v>
      </c>
      <c r="F11755" s="1" t="n">
        <v>0.0365261286497116</v>
      </c>
    </row>
    <row r="11756" customFormat="false" ht="12.75" hidden="false" customHeight="false" outlineLevel="0" collapsed="false">
      <c r="A11756" s="0" t="n">
        <v>113</v>
      </c>
      <c r="B11756" s="0" t="s">
        <v>204</v>
      </c>
      <c r="C11756" s="0" t="n">
        <v>97</v>
      </c>
      <c r="D11756" s="1" t="n">
        <v>85.5758590698242</v>
      </c>
      <c r="E11756" s="1" t="n">
        <v>0.13265722990036</v>
      </c>
      <c r="F11756" s="1" t="n">
        <v>0.0350063964724541</v>
      </c>
    </row>
    <row r="11757" customFormat="false" ht="12.75" hidden="false" customHeight="false" outlineLevel="0" collapsed="false">
      <c r="A11757" s="0" t="n">
        <v>113</v>
      </c>
      <c r="B11757" s="0" t="s">
        <v>204</v>
      </c>
      <c r="C11757" s="0" t="n">
        <v>98</v>
      </c>
      <c r="D11757" s="1" t="n">
        <v>85.8402709960938</v>
      </c>
      <c r="E11757" s="1" t="n">
        <v>0.133008569478989</v>
      </c>
      <c r="F11757" s="1" t="n">
        <v>0.0334173776209354</v>
      </c>
    </row>
    <row r="11758" customFormat="false" ht="12.75" hidden="false" customHeight="false" outlineLevel="0" collapsed="false">
      <c r="A11758" s="0" t="n">
        <v>113</v>
      </c>
      <c r="B11758" s="0" t="s">
        <v>204</v>
      </c>
      <c r="C11758" s="0" t="n">
        <v>99</v>
      </c>
      <c r="D11758" s="1" t="n">
        <v>86.1046752929687</v>
      </c>
      <c r="E11758" s="1" t="n">
        <v>0.124349936842918</v>
      </c>
      <c r="F11758" s="1" t="n">
        <v>0.0316100977361202</v>
      </c>
    </row>
    <row r="11759" customFormat="false" ht="12.75" hidden="false" customHeight="false" outlineLevel="0" collapsed="false">
      <c r="A11759" s="0" t="n">
        <v>113</v>
      </c>
      <c r="B11759" s="0" t="s">
        <v>204</v>
      </c>
      <c r="C11759" s="0" t="n">
        <v>100</v>
      </c>
      <c r="D11759" s="1" t="n">
        <v>86.3690795898438</v>
      </c>
      <c r="E11759" s="1" t="n">
        <v>0.123295798897743</v>
      </c>
      <c r="F11759" s="1" t="n">
        <v>0.0295163504779339</v>
      </c>
    </row>
    <row r="11760" customFormat="false" ht="12.75" hidden="false" customHeight="false" outlineLevel="0" collapsed="false">
      <c r="A11760" s="0" t="n">
        <v>113</v>
      </c>
      <c r="B11760" s="0" t="s">
        <v>204</v>
      </c>
      <c r="C11760" s="0" t="n">
        <v>101</v>
      </c>
      <c r="D11760" s="1" t="n">
        <v>86.6334838867187</v>
      </c>
      <c r="E11760" s="1" t="n">
        <v>0.119336262345314</v>
      </c>
      <c r="F11760" s="1" t="n">
        <v>0.0271701216697693</v>
      </c>
    </row>
    <row r="11761" customFormat="false" ht="12.75" hidden="false" customHeight="false" outlineLevel="0" collapsed="false">
      <c r="A11761" s="0" t="n">
        <v>113</v>
      </c>
      <c r="B11761" s="0" t="s">
        <v>204</v>
      </c>
      <c r="C11761" s="0" t="n">
        <v>102</v>
      </c>
      <c r="D11761" s="1" t="n">
        <v>86.8978958129883</v>
      </c>
      <c r="E11761" s="1" t="n">
        <v>0.115148648619652</v>
      </c>
      <c r="F11761" s="1" t="n">
        <v>0.0246845614165068</v>
      </c>
    </row>
    <row r="11762" customFormat="false" ht="12.75" hidden="false" customHeight="false" outlineLevel="0" collapsed="false">
      <c r="A11762" s="0" t="n">
        <v>113</v>
      </c>
      <c r="B11762" s="0" t="s">
        <v>204</v>
      </c>
      <c r="C11762" s="0" t="n">
        <v>103</v>
      </c>
      <c r="D11762" s="1" t="n">
        <v>87.1623001098633</v>
      </c>
      <c r="E11762" s="1" t="n">
        <v>0.111706756055355</v>
      </c>
      <c r="F11762" s="1" t="n">
        <v>0.0222112499177456</v>
      </c>
    </row>
    <row r="11763" customFormat="false" ht="12.75" hidden="false" customHeight="false" outlineLevel="0" collapsed="false">
      <c r="A11763" s="0" t="n">
        <v>113</v>
      </c>
      <c r="B11763" s="0" t="s">
        <v>204</v>
      </c>
      <c r="C11763" s="0" t="n">
        <v>104</v>
      </c>
      <c r="D11763" s="1" t="n">
        <v>87.4267120361328</v>
      </c>
      <c r="E11763" s="1" t="n">
        <v>0.112429156899452</v>
      </c>
      <c r="F11763" s="1" t="n">
        <v>0.0199072156101465</v>
      </c>
    </row>
    <row r="11764" customFormat="false" ht="12.75" hidden="false" customHeight="false" outlineLevel="0" collapsed="false">
      <c r="A11764" s="0" t="n">
        <v>113</v>
      </c>
      <c r="B11764" s="0" t="s">
        <v>204</v>
      </c>
      <c r="C11764" s="0" t="n">
        <v>105</v>
      </c>
      <c r="D11764" s="1" t="n">
        <v>87.6911163330078</v>
      </c>
      <c r="E11764" s="1" t="n">
        <v>0.108127944171429</v>
      </c>
      <c r="F11764" s="1" t="n">
        <v>0.0179208312183619</v>
      </c>
    </row>
    <row r="11765" customFormat="false" ht="12.75" hidden="false" customHeight="false" outlineLevel="0" collapsed="false">
      <c r="A11765" s="0" t="n">
        <v>113</v>
      </c>
      <c r="B11765" s="0" t="s">
        <v>204</v>
      </c>
      <c r="C11765" s="0" t="n">
        <v>106</v>
      </c>
      <c r="D11765" s="1" t="n">
        <v>87.9555206298828</v>
      </c>
      <c r="E11765" s="1" t="n">
        <v>0.107817701995373</v>
      </c>
      <c r="F11765" s="1" t="n">
        <v>0.0163910500705242</v>
      </c>
    </row>
    <row r="11766" customFormat="false" ht="12.75" hidden="false" customHeight="false" outlineLevel="0" collapsed="false">
      <c r="A11766" s="0" t="n">
        <v>113</v>
      </c>
      <c r="B11766" s="0" t="s">
        <v>204</v>
      </c>
      <c r="C11766" s="0" t="n">
        <v>107</v>
      </c>
      <c r="D11766" s="1" t="n">
        <v>88.2199249267578</v>
      </c>
      <c r="E11766" s="1" t="n">
        <v>0.107417106628418</v>
      </c>
      <c r="F11766" s="1" t="n">
        <v>0.01544523332268</v>
      </c>
    </row>
    <row r="11767" customFormat="false" ht="12.75" hidden="false" customHeight="false" outlineLevel="0" collapsed="false">
      <c r="A11767" s="0" t="n">
        <v>113</v>
      </c>
      <c r="B11767" s="0" t="s">
        <v>204</v>
      </c>
      <c r="C11767" s="0" t="n">
        <v>108</v>
      </c>
      <c r="D11767" s="1" t="n">
        <v>88.4843368530273</v>
      </c>
      <c r="E11767" s="1" t="n">
        <v>0.1016830727458</v>
      </c>
      <c r="F11767" s="1" t="n">
        <v>0.0151812909170985</v>
      </c>
    </row>
    <row r="11768" customFormat="false" ht="12.75" hidden="false" customHeight="false" outlineLevel="0" collapsed="false">
      <c r="A11768" s="0" t="n">
        <v>113</v>
      </c>
      <c r="B11768" s="0" t="s">
        <v>204</v>
      </c>
      <c r="C11768" s="0" t="n">
        <v>109</v>
      </c>
      <c r="D11768" s="1" t="n">
        <v>88.7487487792969</v>
      </c>
      <c r="E11768" s="1" t="n">
        <v>0.106148689985275</v>
      </c>
      <c r="F11768" s="1" t="n">
        <v>0.0156265795230865</v>
      </c>
    </row>
    <row r="11769" customFormat="false" ht="12.75" hidden="false" customHeight="false" outlineLevel="0" collapsed="false">
      <c r="A11769" s="0" t="n">
        <v>113</v>
      </c>
      <c r="B11769" s="0" t="s">
        <v>204</v>
      </c>
      <c r="C11769" s="0" t="n">
        <v>110</v>
      </c>
      <c r="D11769" s="1" t="n">
        <v>89.0131530761719</v>
      </c>
      <c r="E11769" s="1" t="n">
        <v>0.100932434201241</v>
      </c>
      <c r="F11769" s="1" t="n">
        <v>0.0166865326464176</v>
      </c>
    </row>
    <row r="11770" customFormat="false" ht="12.75" hidden="false" customHeight="false" outlineLevel="0" collapsed="false">
      <c r="A11770" s="0" t="n">
        <v>113</v>
      </c>
      <c r="B11770" s="0" t="s">
        <v>204</v>
      </c>
      <c r="C11770" s="0" t="n">
        <v>111</v>
      </c>
      <c r="D11770" s="1" t="n">
        <v>89.2775573730469</v>
      </c>
      <c r="E11770" s="1" t="n">
        <v>0.100104033946991</v>
      </c>
      <c r="F11770" s="1" t="n">
        <v>0.0181173346936703</v>
      </c>
    </row>
    <row r="11771" customFormat="false" ht="12.75" hidden="false" customHeight="false" outlineLevel="0" collapsed="false">
      <c r="A11771" s="0" t="n">
        <v>113</v>
      </c>
      <c r="B11771" s="0" t="s">
        <v>204</v>
      </c>
      <c r="C11771" s="0" t="n">
        <v>112</v>
      </c>
      <c r="D11771" s="1" t="n">
        <v>89.5419616699219</v>
      </c>
      <c r="E11771" s="1" t="n">
        <v>0.0965994447469711</v>
      </c>
      <c r="F11771" s="1" t="n">
        <v>0.0195587705820799</v>
      </c>
    </row>
    <row r="11772" customFormat="false" ht="12.75" hidden="false" customHeight="false" outlineLevel="0" collapsed="false">
      <c r="A11772" s="0" t="n">
        <v>113</v>
      </c>
      <c r="B11772" s="0" t="s">
        <v>204</v>
      </c>
      <c r="C11772" s="0" t="n">
        <v>113</v>
      </c>
      <c r="D11772" s="1" t="n">
        <v>89.8063659667969</v>
      </c>
      <c r="E11772" s="1" t="n">
        <v>0.0922218561172485</v>
      </c>
      <c r="F11772" s="1" t="n">
        <v>0.0206339284777641</v>
      </c>
    </row>
    <row r="11773" customFormat="false" ht="12.75" hidden="false" customHeight="false" outlineLevel="0" collapsed="false">
      <c r="A11773" s="0" t="n">
        <v>113</v>
      </c>
      <c r="B11773" s="0" t="s">
        <v>204</v>
      </c>
      <c r="C11773" s="0" t="n">
        <v>114</v>
      </c>
      <c r="D11773" s="1" t="n">
        <v>90.0707778930664</v>
      </c>
      <c r="E11773" s="1" t="n">
        <v>0.0890446826815605</v>
      </c>
      <c r="F11773" s="1" t="n">
        <v>0.021075427532196</v>
      </c>
    </row>
    <row r="11774" customFormat="false" ht="12.75" hidden="false" customHeight="false" outlineLevel="0" collapsed="false">
      <c r="A11774" s="0" t="n">
        <v>113</v>
      </c>
      <c r="B11774" s="0" t="s">
        <v>204</v>
      </c>
      <c r="C11774" s="0" t="n">
        <v>115</v>
      </c>
      <c r="D11774" s="1" t="n">
        <v>90.3351898193359</v>
      </c>
      <c r="E11774" s="1" t="n">
        <v>0.0879456996917725</v>
      </c>
      <c r="F11774" s="1" t="n">
        <v>0.0208104904741049</v>
      </c>
    </row>
    <row r="11775" customFormat="false" ht="12.75" hidden="false" customHeight="false" outlineLevel="0" collapsed="false">
      <c r="A11775" s="0" t="n">
        <v>113</v>
      </c>
      <c r="B11775" s="0" t="s">
        <v>204</v>
      </c>
      <c r="C11775" s="0" t="n">
        <v>116</v>
      </c>
      <c r="D11775" s="1" t="n">
        <v>90.5995941162109</v>
      </c>
      <c r="E11775" s="1" t="n">
        <v>0.0840699598193169</v>
      </c>
      <c r="F11775" s="1" t="n">
        <v>0.0199605226516724</v>
      </c>
    </row>
    <row r="11776" customFormat="false" ht="12.75" hidden="false" customHeight="false" outlineLevel="0" collapsed="false">
      <c r="A11776" s="0" t="n">
        <v>113</v>
      </c>
      <c r="B11776" s="0" t="s">
        <v>204</v>
      </c>
      <c r="C11776" s="0" t="n">
        <v>117</v>
      </c>
      <c r="D11776" s="1" t="n">
        <v>90.8639984130859</v>
      </c>
      <c r="E11776" s="1" t="n">
        <v>0.0847111940383911</v>
      </c>
      <c r="F11776" s="1" t="n">
        <v>0.0187638606876135</v>
      </c>
    </row>
    <row r="11777" customFormat="false" ht="12.75" hidden="false" customHeight="false" outlineLevel="0" collapsed="false">
      <c r="A11777" s="0" t="n">
        <v>113</v>
      </c>
      <c r="B11777" s="0" t="s">
        <v>204</v>
      </c>
      <c r="C11777" s="0" t="n">
        <v>118</v>
      </c>
      <c r="D11777" s="1" t="n">
        <v>91.1284027099609</v>
      </c>
      <c r="E11777" s="1" t="n">
        <v>0.0802803859114647</v>
      </c>
      <c r="F11777" s="1" t="n">
        <v>0.0174754746258259</v>
      </c>
    </row>
    <row r="11778" customFormat="false" ht="12.75" hidden="false" customHeight="false" outlineLevel="0" collapsed="false">
      <c r="A11778" s="0" t="n">
        <v>113</v>
      </c>
      <c r="B11778" s="0" t="s">
        <v>204</v>
      </c>
      <c r="C11778" s="0" t="n">
        <v>119</v>
      </c>
      <c r="D11778" s="1" t="n">
        <v>91.3928070068359</v>
      </c>
      <c r="E11778" s="1" t="n">
        <v>0.0803019404411316</v>
      </c>
      <c r="F11778" s="1" t="n">
        <v>0.0162962805479765</v>
      </c>
    </row>
    <row r="11779" customFormat="false" ht="12.75" hidden="false" customHeight="false" outlineLevel="0" collapsed="false">
      <c r="A11779" s="0" t="n">
        <v>113</v>
      </c>
      <c r="B11779" s="0" t="s">
        <v>204</v>
      </c>
      <c r="C11779" s="0" t="n">
        <v>120</v>
      </c>
      <c r="D11779" s="1" t="n">
        <v>91.6572189331055</v>
      </c>
      <c r="E11779" s="1" t="n">
        <v>0.0778436660766602</v>
      </c>
      <c r="F11779" s="1" t="n">
        <v>0.0153478560969234</v>
      </c>
    </row>
    <row r="11780" customFormat="false" ht="12.75" hidden="false" customHeight="false" outlineLevel="0" collapsed="false">
      <c r="A11780" s="0" t="n">
        <v>113</v>
      </c>
      <c r="B11780" s="0" t="s">
        <v>204</v>
      </c>
      <c r="C11780" s="0" t="n">
        <v>121</v>
      </c>
      <c r="D11780" s="1" t="n">
        <v>91.921630859375</v>
      </c>
      <c r="E11780" s="1" t="n">
        <v>0.0749975591897965</v>
      </c>
      <c r="F11780" s="1" t="n">
        <v>0.014674543403089</v>
      </c>
    </row>
    <row r="11781" customFormat="false" ht="12.75" hidden="false" customHeight="false" outlineLevel="0" collapsed="false">
      <c r="A11781" s="0" t="n">
        <v>113</v>
      </c>
      <c r="B11781" s="0" t="s">
        <v>204</v>
      </c>
      <c r="C11781" s="0" t="n">
        <v>122</v>
      </c>
      <c r="D11781" s="1" t="n">
        <v>92.18603515625</v>
      </c>
      <c r="E11781" s="1" t="n">
        <v>0.0779004767537117</v>
      </c>
      <c r="F11781" s="1" t="n">
        <v>0.014250167645514</v>
      </c>
    </row>
    <row r="11782" customFormat="false" ht="12.75" hidden="false" customHeight="false" outlineLevel="0" collapsed="false">
      <c r="A11782" s="0" t="n">
        <v>113</v>
      </c>
      <c r="B11782" s="0" t="s">
        <v>204</v>
      </c>
      <c r="C11782" s="0" t="n">
        <v>123</v>
      </c>
      <c r="D11782" s="1" t="n">
        <v>92.450439453125</v>
      </c>
      <c r="E11782" s="1" t="n">
        <v>0.0730860605835915</v>
      </c>
      <c r="F11782" s="1" t="n">
        <v>0.013988901861012</v>
      </c>
    </row>
    <row r="11783" customFormat="false" ht="12.75" hidden="false" customHeight="false" outlineLevel="0" collapsed="false">
      <c r="A11783" s="0" t="n">
        <v>113</v>
      </c>
      <c r="B11783" s="0" t="s">
        <v>204</v>
      </c>
      <c r="C11783" s="0" t="n">
        <v>124</v>
      </c>
      <c r="D11783" s="1" t="n">
        <v>92.71484375</v>
      </c>
      <c r="E11783" s="1" t="n">
        <v>0.0701315253973007</v>
      </c>
      <c r="F11783" s="1" t="n">
        <v>0.0137708717957139</v>
      </c>
    </row>
    <row r="11784" customFormat="false" ht="12.75" hidden="false" customHeight="false" outlineLevel="0" collapsed="false">
      <c r="A11784" s="0" t="n">
        <v>113</v>
      </c>
      <c r="B11784" s="0" t="s">
        <v>204</v>
      </c>
      <c r="C11784" s="0" t="n">
        <v>125</v>
      </c>
      <c r="D11784" s="1" t="n">
        <v>92.979248046875</v>
      </c>
      <c r="E11784" s="1" t="n">
        <v>0.0684075355529785</v>
      </c>
      <c r="F11784" s="1" t="n">
        <v>0.0134778069332242</v>
      </c>
    </row>
    <row r="11785" customFormat="false" ht="12.75" hidden="false" customHeight="false" outlineLevel="0" collapsed="false">
      <c r="A11785" s="0" t="n">
        <v>113</v>
      </c>
      <c r="B11785" s="0" t="s">
        <v>204</v>
      </c>
      <c r="C11785" s="0" t="n">
        <v>126</v>
      </c>
      <c r="D11785" s="1" t="n">
        <v>93.2436599731445</v>
      </c>
      <c r="E11785" s="1" t="n">
        <v>0.0712776705622673</v>
      </c>
      <c r="F11785" s="1" t="n">
        <v>0.0130176283419132</v>
      </c>
    </row>
    <row r="11786" customFormat="false" ht="12.75" hidden="false" customHeight="false" outlineLevel="0" collapsed="false">
      <c r="A11786" s="0" t="n">
        <v>113</v>
      </c>
      <c r="B11786" s="0" t="s">
        <v>204</v>
      </c>
      <c r="C11786" s="0" t="n">
        <v>127</v>
      </c>
      <c r="D11786" s="1" t="n">
        <v>93.5080718994141</v>
      </c>
      <c r="E11786" s="1" t="n">
        <v>0.0664704442024231</v>
      </c>
      <c r="F11786" s="1" t="n">
        <v>0.0123244011774659</v>
      </c>
    </row>
    <row r="11787" customFormat="false" ht="12.75" hidden="false" customHeight="false" outlineLevel="0" collapsed="false">
      <c r="A11787" s="0" t="n">
        <v>113</v>
      </c>
      <c r="B11787" s="0" t="s">
        <v>204</v>
      </c>
      <c r="C11787" s="0" t="n">
        <v>128</v>
      </c>
      <c r="D11787" s="1" t="n">
        <v>93.7724761962891</v>
      </c>
      <c r="E11787" s="1" t="n">
        <v>0.0640777349472046</v>
      </c>
      <c r="F11787" s="1" t="n">
        <v>0.0113479001447558</v>
      </c>
    </row>
    <row r="11788" customFormat="false" ht="12.75" hidden="false" customHeight="false" outlineLevel="0" collapsed="false">
      <c r="A11788" s="0" t="n">
        <v>113</v>
      </c>
      <c r="B11788" s="0" t="s">
        <v>204</v>
      </c>
      <c r="C11788" s="0" t="n">
        <v>129</v>
      </c>
      <c r="D11788" s="1" t="n">
        <v>94.0368804931641</v>
      </c>
      <c r="E11788" s="1" t="n">
        <v>0.0636346340179443</v>
      </c>
      <c r="F11788" s="1" t="n">
        <v>0.0100578162819147</v>
      </c>
    </row>
    <row r="11789" customFormat="false" ht="12.75" hidden="false" customHeight="false" outlineLevel="0" collapsed="false">
      <c r="A11789" s="0" t="n">
        <v>113</v>
      </c>
      <c r="B11789" s="0" t="s">
        <v>204</v>
      </c>
      <c r="C11789" s="0" t="n">
        <v>130</v>
      </c>
      <c r="D11789" s="1" t="n">
        <v>94.3012847900391</v>
      </c>
      <c r="E11789" s="1" t="n">
        <v>0.0643463134765625</v>
      </c>
      <c r="F11789" s="1" t="n">
        <v>0.00846909824758768</v>
      </c>
    </row>
    <row r="11790" customFormat="false" ht="12.75" hidden="false" customHeight="false" outlineLevel="0" collapsed="false">
      <c r="A11790" s="0" t="n">
        <v>113</v>
      </c>
      <c r="B11790" s="0" t="s">
        <v>204</v>
      </c>
      <c r="C11790" s="0" t="n">
        <v>131</v>
      </c>
      <c r="D11790" s="1" t="n">
        <v>94.5656967163086</v>
      </c>
      <c r="E11790" s="1" t="n">
        <v>0.0620799735188484</v>
      </c>
      <c r="F11790" s="1" t="n">
        <v>0.0066679771989584</v>
      </c>
    </row>
    <row r="11791" customFormat="false" ht="12.75" hidden="false" customHeight="false" outlineLevel="0" collapsed="false">
      <c r="A11791" s="0" t="n">
        <v>113</v>
      </c>
      <c r="B11791" s="0" t="s">
        <v>204</v>
      </c>
      <c r="C11791" s="0" t="n">
        <v>132</v>
      </c>
      <c r="D11791" s="1" t="n">
        <v>94.8301010131836</v>
      </c>
      <c r="E11791" s="1" t="n">
        <v>0.0597354769706726</v>
      </c>
      <c r="F11791" s="1" t="n">
        <v>0.00481254095211625</v>
      </c>
    </row>
    <row r="11792" customFormat="false" ht="12.75" hidden="false" customHeight="false" outlineLevel="0" collapsed="false">
      <c r="A11792" s="0" t="n">
        <v>114</v>
      </c>
      <c r="B11792" s="0" t="s">
        <v>205</v>
      </c>
      <c r="C11792" s="0" t="n">
        <v>1</v>
      </c>
      <c r="D11792" s="1" t="n">
        <v>60.192798614502</v>
      </c>
      <c r="E11792" s="1" t="n">
        <v>12.1081390380859</v>
      </c>
      <c r="F11792" s="1" t="n">
        <v>0.692488491535187</v>
      </c>
    </row>
    <row r="11793" customFormat="false" ht="12.75" hidden="false" customHeight="false" outlineLevel="0" collapsed="false">
      <c r="A11793" s="0" t="n">
        <v>114</v>
      </c>
      <c r="B11793" s="0" t="s">
        <v>205</v>
      </c>
      <c r="C11793" s="0" t="n">
        <v>2</v>
      </c>
      <c r="D11793" s="1" t="n">
        <v>60.4572067260742</v>
      </c>
      <c r="E11793" s="1" t="n">
        <v>12.0424499511719</v>
      </c>
      <c r="F11793" s="1" t="n">
        <v>0.69653594493866</v>
      </c>
    </row>
    <row r="11794" customFormat="false" ht="12.75" hidden="false" customHeight="false" outlineLevel="0" collapsed="false">
      <c r="A11794" s="0" t="n">
        <v>114</v>
      </c>
      <c r="B11794" s="0" t="s">
        <v>205</v>
      </c>
      <c r="C11794" s="0" t="n">
        <v>3</v>
      </c>
      <c r="D11794" s="1" t="n">
        <v>60.7216110229492</v>
      </c>
      <c r="E11794" s="1" t="n">
        <v>11.9199151992798</v>
      </c>
      <c r="F11794" s="1" t="n">
        <v>0.699190199375153</v>
      </c>
    </row>
    <row r="11795" customFormat="false" ht="12.75" hidden="false" customHeight="false" outlineLevel="0" collapsed="false">
      <c r="A11795" s="0" t="n">
        <v>114</v>
      </c>
      <c r="B11795" s="0" t="s">
        <v>205</v>
      </c>
      <c r="C11795" s="0" t="n">
        <v>4</v>
      </c>
      <c r="D11795" s="1" t="n">
        <v>60.9860191345215</v>
      </c>
      <c r="E11795" s="1" t="n">
        <v>11.8651514053345</v>
      </c>
      <c r="F11795" s="1" t="n">
        <v>0.699825763702393</v>
      </c>
    </row>
    <row r="11796" customFormat="false" ht="12.75" hidden="false" customHeight="false" outlineLevel="0" collapsed="false">
      <c r="A11796" s="0" t="n">
        <v>114</v>
      </c>
      <c r="B11796" s="0" t="s">
        <v>205</v>
      </c>
      <c r="C11796" s="0" t="n">
        <v>5</v>
      </c>
      <c r="D11796" s="1" t="n">
        <v>61.2504272460938</v>
      </c>
      <c r="E11796" s="1" t="n">
        <v>11.7791919708252</v>
      </c>
      <c r="F11796" s="1" t="n">
        <v>0.698647201061249</v>
      </c>
    </row>
    <row r="11797" customFormat="false" ht="12.75" hidden="false" customHeight="false" outlineLevel="0" collapsed="false">
      <c r="A11797" s="0" t="n">
        <v>114</v>
      </c>
      <c r="B11797" s="0" t="s">
        <v>205</v>
      </c>
      <c r="C11797" s="0" t="n">
        <v>6</v>
      </c>
      <c r="D11797" s="1" t="n">
        <v>61.514835357666</v>
      </c>
      <c r="E11797" s="1" t="n">
        <v>11.7300710678101</v>
      </c>
      <c r="F11797" s="1" t="n">
        <v>0.696360588073731</v>
      </c>
    </row>
    <row r="11798" customFormat="false" ht="12.75" hidden="false" customHeight="false" outlineLevel="0" collapsed="false">
      <c r="A11798" s="0" t="n">
        <v>114</v>
      </c>
      <c r="B11798" s="0" t="s">
        <v>205</v>
      </c>
      <c r="C11798" s="0" t="n">
        <v>7</v>
      </c>
      <c r="D11798" s="1" t="n">
        <v>61.779239654541</v>
      </c>
      <c r="E11798" s="1" t="n">
        <v>11.6067142486572</v>
      </c>
      <c r="F11798" s="1" t="n">
        <v>0.693913817405701</v>
      </c>
    </row>
    <row r="11799" customFormat="false" ht="12.75" hidden="false" customHeight="false" outlineLevel="0" collapsed="false">
      <c r="A11799" s="0" t="n">
        <v>114</v>
      </c>
      <c r="B11799" s="0" t="s">
        <v>205</v>
      </c>
      <c r="C11799" s="0" t="n">
        <v>8</v>
      </c>
      <c r="D11799" s="1" t="n">
        <v>62.0436477661133</v>
      </c>
      <c r="E11799" s="1" t="n">
        <v>11.5112991333008</v>
      </c>
      <c r="F11799" s="1" t="n">
        <v>0.692382156848908</v>
      </c>
    </row>
    <row r="11800" customFormat="false" ht="12.75" hidden="false" customHeight="false" outlineLevel="0" collapsed="false">
      <c r="A11800" s="0" t="n">
        <v>114</v>
      </c>
      <c r="B11800" s="0" t="s">
        <v>205</v>
      </c>
      <c r="C11800" s="0" t="n">
        <v>9</v>
      </c>
      <c r="D11800" s="1" t="n">
        <v>62.3080558776856</v>
      </c>
      <c r="E11800" s="1" t="n">
        <v>11.467848777771</v>
      </c>
      <c r="F11800" s="1" t="n">
        <v>0.692856073379517</v>
      </c>
    </row>
    <row r="11801" customFormat="false" ht="12.75" hidden="false" customHeight="false" outlineLevel="0" collapsed="false">
      <c r="A11801" s="0" t="n">
        <v>114</v>
      </c>
      <c r="B11801" s="0" t="s">
        <v>205</v>
      </c>
      <c r="C11801" s="0" t="n">
        <v>10</v>
      </c>
      <c r="D11801" s="1" t="n">
        <v>62.5724601745606</v>
      </c>
      <c r="E11801" s="1" t="n">
        <v>11.3738632202148</v>
      </c>
      <c r="F11801" s="1" t="n">
        <v>0.696013271808624</v>
      </c>
    </row>
    <row r="11802" customFormat="false" ht="12.75" hidden="false" customHeight="false" outlineLevel="0" collapsed="false">
      <c r="A11802" s="0" t="n">
        <v>114</v>
      </c>
      <c r="B11802" s="0" t="s">
        <v>205</v>
      </c>
      <c r="C11802" s="0" t="n">
        <v>11</v>
      </c>
      <c r="D11802" s="1" t="n">
        <v>62.8368682861328</v>
      </c>
      <c r="E11802" s="1" t="n">
        <v>11.3054237365723</v>
      </c>
      <c r="F11802" s="1" t="n">
        <v>0.701562881469727</v>
      </c>
    </row>
    <row r="11803" customFormat="false" ht="12.75" hidden="false" customHeight="false" outlineLevel="0" collapsed="false">
      <c r="A11803" s="0" t="n">
        <v>114</v>
      </c>
      <c r="B11803" s="0" t="s">
        <v>205</v>
      </c>
      <c r="C11803" s="0" t="n">
        <v>12</v>
      </c>
      <c r="D11803" s="1" t="n">
        <v>63.1012763977051</v>
      </c>
      <c r="E11803" s="1" t="n">
        <v>11.2118988037109</v>
      </c>
      <c r="F11803" s="1" t="n">
        <v>0.70801705121994</v>
      </c>
    </row>
    <row r="11804" customFormat="false" ht="12.75" hidden="false" customHeight="false" outlineLevel="0" collapsed="false">
      <c r="A11804" s="0" t="n">
        <v>114</v>
      </c>
      <c r="B11804" s="0" t="s">
        <v>205</v>
      </c>
      <c r="C11804" s="0" t="n">
        <v>13</v>
      </c>
      <c r="D11804" s="1" t="n">
        <v>63.3656806945801</v>
      </c>
      <c r="E11804" s="1" t="n">
        <v>11.1571197509766</v>
      </c>
      <c r="F11804" s="1" t="n">
        <v>0.713334441184998</v>
      </c>
    </row>
    <row r="11805" customFormat="false" ht="12.75" hidden="false" customHeight="false" outlineLevel="0" collapsed="false">
      <c r="A11805" s="0" t="n">
        <v>114</v>
      </c>
      <c r="B11805" s="0" t="s">
        <v>205</v>
      </c>
      <c r="C11805" s="0" t="n">
        <v>14</v>
      </c>
      <c r="D11805" s="1" t="n">
        <v>63.6300888061524</v>
      </c>
      <c r="E11805" s="1" t="n">
        <v>11.0231876373291</v>
      </c>
      <c r="F11805" s="1" t="n">
        <v>0.71612012386322</v>
      </c>
    </row>
    <row r="11806" customFormat="false" ht="12.75" hidden="false" customHeight="false" outlineLevel="0" collapsed="false">
      <c r="A11806" s="0" t="n">
        <v>114</v>
      </c>
      <c r="B11806" s="0" t="s">
        <v>205</v>
      </c>
      <c r="C11806" s="0" t="n">
        <v>15</v>
      </c>
      <c r="D11806" s="1" t="n">
        <v>63.8944969177246</v>
      </c>
      <c r="E11806" s="1" t="n">
        <v>10.938533782959</v>
      </c>
      <c r="F11806" s="1" t="n">
        <v>0.716753125190735</v>
      </c>
    </row>
    <row r="11807" customFormat="false" ht="12.75" hidden="false" customHeight="false" outlineLevel="0" collapsed="false">
      <c r="A11807" s="0" t="n">
        <v>114</v>
      </c>
      <c r="B11807" s="0" t="s">
        <v>205</v>
      </c>
      <c r="C11807" s="0" t="n">
        <v>16</v>
      </c>
      <c r="D11807" s="1" t="n">
        <v>64.1589050292969</v>
      </c>
      <c r="E11807" s="1" t="n">
        <v>10.8773775100708</v>
      </c>
      <c r="F11807" s="1" t="n">
        <v>0.717502295970917</v>
      </c>
    </row>
    <row r="11808" customFormat="false" ht="12.75" hidden="false" customHeight="false" outlineLevel="0" collapsed="false">
      <c r="A11808" s="0" t="n">
        <v>114</v>
      </c>
      <c r="B11808" s="0" t="s">
        <v>205</v>
      </c>
      <c r="C11808" s="0" t="n">
        <v>17</v>
      </c>
      <c r="D11808" s="1" t="n">
        <v>64.4233093261719</v>
      </c>
      <c r="E11808" s="1" t="n">
        <v>10.746636390686</v>
      </c>
      <c r="F11808" s="1" t="n">
        <v>0.721458613872528</v>
      </c>
    </row>
    <row r="11809" customFormat="false" ht="12.75" hidden="false" customHeight="false" outlineLevel="0" collapsed="false">
      <c r="A11809" s="0" t="n">
        <v>114</v>
      </c>
      <c r="B11809" s="0" t="s">
        <v>205</v>
      </c>
      <c r="C11809" s="0" t="n">
        <v>18</v>
      </c>
      <c r="D11809" s="1" t="n">
        <v>64.6877136230469</v>
      </c>
      <c r="E11809" s="1" t="n">
        <v>10.7360582351685</v>
      </c>
      <c r="F11809" s="1" t="n">
        <v>0.730822920799255</v>
      </c>
    </row>
    <row r="11810" customFormat="false" ht="12.75" hidden="false" customHeight="false" outlineLevel="0" collapsed="false">
      <c r="A11810" s="0" t="n">
        <v>114</v>
      </c>
      <c r="B11810" s="0" t="s">
        <v>205</v>
      </c>
      <c r="C11810" s="0" t="n">
        <v>19</v>
      </c>
      <c r="D11810" s="1" t="n">
        <v>64.9521255493164</v>
      </c>
      <c r="E11810" s="1" t="n">
        <v>10.6395196914673</v>
      </c>
      <c r="F11810" s="1" t="n">
        <v>0.74562269449234</v>
      </c>
    </row>
    <row r="11811" customFormat="false" ht="12.75" hidden="false" customHeight="false" outlineLevel="0" collapsed="false">
      <c r="A11811" s="0" t="n">
        <v>114</v>
      </c>
      <c r="B11811" s="0" t="s">
        <v>205</v>
      </c>
      <c r="C11811" s="0" t="n">
        <v>20</v>
      </c>
      <c r="D11811" s="1" t="n">
        <v>65.2165298461914</v>
      </c>
      <c r="E11811" s="1" t="n">
        <v>10.5470361709595</v>
      </c>
      <c r="F11811" s="1" t="n">
        <v>0.763727009296417</v>
      </c>
    </row>
    <row r="11812" customFormat="false" ht="12.75" hidden="false" customHeight="false" outlineLevel="0" collapsed="false">
      <c r="A11812" s="0" t="n">
        <v>114</v>
      </c>
      <c r="B11812" s="0" t="s">
        <v>205</v>
      </c>
      <c r="C11812" s="0" t="n">
        <v>21</v>
      </c>
      <c r="D11812" s="1" t="n">
        <v>65.4809341430664</v>
      </c>
      <c r="E11812" s="1" t="n">
        <v>10.4204206466675</v>
      </c>
      <c r="F11812" s="1" t="n">
        <v>0.781917929649353</v>
      </c>
    </row>
    <row r="11813" customFormat="false" ht="12.75" hidden="false" customHeight="false" outlineLevel="0" collapsed="false">
      <c r="A11813" s="0" t="n">
        <v>114</v>
      </c>
      <c r="B11813" s="0" t="s">
        <v>205</v>
      </c>
      <c r="C11813" s="0" t="n">
        <v>22</v>
      </c>
      <c r="D11813" s="1" t="n">
        <v>65.7453460693359</v>
      </c>
      <c r="E11813" s="1" t="n">
        <v>10.3365411758423</v>
      </c>
      <c r="F11813" s="1" t="n">
        <v>0.797326505184173</v>
      </c>
    </row>
    <row r="11814" customFormat="false" ht="12.75" hidden="false" customHeight="false" outlineLevel="0" collapsed="false">
      <c r="A11814" s="0" t="n">
        <v>114</v>
      </c>
      <c r="B11814" s="0" t="s">
        <v>205</v>
      </c>
      <c r="C11814" s="0" t="n">
        <v>23</v>
      </c>
      <c r="D11814" s="1" t="n">
        <v>66.0097503662109</v>
      </c>
      <c r="E11814" s="1" t="n">
        <v>10.2584075927734</v>
      </c>
      <c r="F11814" s="1" t="n">
        <v>0.808346271514893</v>
      </c>
    </row>
    <row r="11815" customFormat="false" ht="12.75" hidden="false" customHeight="false" outlineLevel="0" collapsed="false">
      <c r="A11815" s="0" t="n">
        <v>114</v>
      </c>
      <c r="B11815" s="0" t="s">
        <v>205</v>
      </c>
      <c r="C11815" s="0" t="n">
        <v>24</v>
      </c>
      <c r="D11815" s="1" t="n">
        <v>66.2741546630859</v>
      </c>
      <c r="E11815" s="1" t="n">
        <v>10.163613319397</v>
      </c>
      <c r="F11815" s="1" t="n">
        <v>0.814806222915649</v>
      </c>
    </row>
    <row r="11816" customFormat="false" ht="12.75" hidden="false" customHeight="false" outlineLevel="0" collapsed="false">
      <c r="A11816" s="0" t="n">
        <v>114</v>
      </c>
      <c r="B11816" s="0" t="s">
        <v>205</v>
      </c>
      <c r="C11816" s="0" t="n">
        <v>25</v>
      </c>
      <c r="D11816" s="1" t="n">
        <v>66.5385665893555</v>
      </c>
      <c r="E11816" s="1" t="n">
        <v>10.0222902297974</v>
      </c>
      <c r="F11816" s="1" t="n">
        <v>0.817556440830231</v>
      </c>
    </row>
    <row r="11817" customFormat="false" ht="12.75" hidden="false" customHeight="false" outlineLevel="0" collapsed="false">
      <c r="A11817" s="0" t="n">
        <v>114</v>
      </c>
      <c r="B11817" s="0" t="s">
        <v>205</v>
      </c>
      <c r="C11817" s="0" t="n">
        <v>26</v>
      </c>
      <c r="D11817" s="1" t="n">
        <v>66.8029708862305</v>
      </c>
      <c r="E11817" s="1" t="n">
        <v>9.93283653259277</v>
      </c>
      <c r="F11817" s="1" t="n">
        <v>0.817918181419373</v>
      </c>
    </row>
    <row r="11818" customFormat="false" ht="12.75" hidden="false" customHeight="false" outlineLevel="0" collapsed="false">
      <c r="A11818" s="0" t="n">
        <v>114</v>
      </c>
      <c r="B11818" s="0" t="s">
        <v>205</v>
      </c>
      <c r="C11818" s="0" t="n">
        <v>27</v>
      </c>
      <c r="D11818" s="1" t="n">
        <v>67.0673751831055</v>
      </c>
      <c r="E11818" s="1" t="n">
        <v>9.89103412628174</v>
      </c>
      <c r="F11818" s="1" t="n">
        <v>0.817052721977234</v>
      </c>
    </row>
    <row r="11819" customFormat="false" ht="12.75" hidden="false" customHeight="false" outlineLevel="0" collapsed="false">
      <c r="A11819" s="0" t="n">
        <v>114</v>
      </c>
      <c r="B11819" s="0" t="s">
        <v>205</v>
      </c>
      <c r="C11819" s="0" t="n">
        <v>28</v>
      </c>
      <c r="D11819" s="1" t="n">
        <v>67.331787109375</v>
      </c>
      <c r="E11819" s="1" t="n">
        <v>9.74770355224609</v>
      </c>
      <c r="F11819" s="1" t="n">
        <v>0.815600037574768</v>
      </c>
    </row>
    <row r="11820" customFormat="false" ht="12.75" hidden="false" customHeight="false" outlineLevel="0" collapsed="false">
      <c r="A11820" s="0" t="n">
        <v>114</v>
      </c>
      <c r="B11820" s="0" t="s">
        <v>205</v>
      </c>
      <c r="C11820" s="0" t="n">
        <v>29</v>
      </c>
      <c r="D11820" s="1" t="n">
        <v>67.59619140625</v>
      </c>
      <c r="E11820" s="1" t="n">
        <v>9.65645790100098</v>
      </c>
      <c r="F11820" s="1" t="n">
        <v>0.813553810119629</v>
      </c>
    </row>
    <row r="11821" customFormat="false" ht="12.75" hidden="false" customHeight="false" outlineLevel="0" collapsed="false">
      <c r="A11821" s="0" t="n">
        <v>114</v>
      </c>
      <c r="B11821" s="0" t="s">
        <v>205</v>
      </c>
      <c r="C11821" s="0" t="n">
        <v>30</v>
      </c>
      <c r="D11821" s="1" t="n">
        <v>67.860595703125</v>
      </c>
      <c r="E11821" s="1" t="n">
        <v>9.57901573181152</v>
      </c>
      <c r="F11821" s="1" t="n">
        <v>0.810519337654114</v>
      </c>
    </row>
    <row r="11822" customFormat="false" ht="12.75" hidden="false" customHeight="false" outlineLevel="0" collapsed="false">
      <c r="A11822" s="0" t="n">
        <v>114</v>
      </c>
      <c r="B11822" s="0" t="s">
        <v>205</v>
      </c>
      <c r="C11822" s="0" t="n">
        <v>31</v>
      </c>
      <c r="D11822" s="1" t="n">
        <v>68.1250076293945</v>
      </c>
      <c r="E11822" s="1" t="n">
        <v>9.45156478881836</v>
      </c>
      <c r="F11822" s="1" t="n">
        <v>0.806050062179565</v>
      </c>
    </row>
    <row r="11823" customFormat="false" ht="12.75" hidden="false" customHeight="false" outlineLevel="0" collapsed="false">
      <c r="A11823" s="0" t="n">
        <v>114</v>
      </c>
      <c r="B11823" s="0" t="s">
        <v>205</v>
      </c>
      <c r="C11823" s="0" t="n">
        <v>32</v>
      </c>
      <c r="D11823" s="1" t="n">
        <v>68.3894119262695</v>
      </c>
      <c r="E11823" s="1" t="n">
        <v>9.39158248901367</v>
      </c>
      <c r="F11823" s="1" t="n">
        <v>0.799952447414398</v>
      </c>
    </row>
    <row r="11824" customFormat="false" ht="12.75" hidden="false" customHeight="false" outlineLevel="0" collapsed="false">
      <c r="A11824" s="0" t="n">
        <v>114</v>
      </c>
      <c r="B11824" s="0" t="s">
        <v>205</v>
      </c>
      <c r="C11824" s="0" t="n">
        <v>33</v>
      </c>
      <c r="D11824" s="1" t="n">
        <v>68.6538238525391</v>
      </c>
      <c r="E11824" s="1" t="n">
        <v>9.26605701446533</v>
      </c>
      <c r="F11824" s="1" t="n">
        <v>0.792488217353821</v>
      </c>
    </row>
    <row r="11825" customFormat="false" ht="12.75" hidden="false" customHeight="false" outlineLevel="0" collapsed="false">
      <c r="A11825" s="0" t="n">
        <v>114</v>
      </c>
      <c r="B11825" s="0" t="s">
        <v>205</v>
      </c>
      <c r="C11825" s="0" t="n">
        <v>34</v>
      </c>
      <c r="D11825" s="1" t="n">
        <v>68.9182281494141</v>
      </c>
      <c r="E11825" s="1" t="n">
        <v>9.19771099090576</v>
      </c>
      <c r="F11825" s="1" t="n">
        <v>0.784390091896057</v>
      </c>
    </row>
    <row r="11826" customFormat="false" ht="12.75" hidden="false" customHeight="false" outlineLevel="0" collapsed="false">
      <c r="A11826" s="0" t="n">
        <v>114</v>
      </c>
      <c r="B11826" s="0" t="s">
        <v>205</v>
      </c>
      <c r="C11826" s="0" t="n">
        <v>35</v>
      </c>
      <c r="D11826" s="1" t="n">
        <v>69.1826324462891</v>
      </c>
      <c r="E11826" s="1" t="n">
        <v>9.0755033493042</v>
      </c>
      <c r="F11826" s="1" t="n">
        <v>0.776796102523804</v>
      </c>
    </row>
    <row r="11827" customFormat="false" ht="12.75" hidden="false" customHeight="false" outlineLevel="0" collapsed="false">
      <c r="A11827" s="0" t="n">
        <v>114</v>
      </c>
      <c r="B11827" s="0" t="s">
        <v>205</v>
      </c>
      <c r="C11827" s="0" t="n">
        <v>36</v>
      </c>
      <c r="D11827" s="1" t="n">
        <v>69.4470367431641</v>
      </c>
      <c r="E11827" s="1" t="n">
        <v>9.00577354431152</v>
      </c>
      <c r="F11827" s="1" t="n">
        <v>0.770896792411804</v>
      </c>
    </row>
    <row r="11828" customFormat="false" ht="12.75" hidden="false" customHeight="false" outlineLevel="0" collapsed="false">
      <c r="A11828" s="0" t="n">
        <v>114</v>
      </c>
      <c r="B11828" s="0" t="s">
        <v>205</v>
      </c>
      <c r="C11828" s="0" t="n">
        <v>37</v>
      </c>
      <c r="D11828" s="1" t="n">
        <v>69.7114486694336</v>
      </c>
      <c r="E11828" s="1" t="n">
        <v>8.91412162780762</v>
      </c>
      <c r="F11828" s="1" t="n">
        <v>0.767443299293518</v>
      </c>
    </row>
    <row r="11829" customFormat="false" ht="12.75" hidden="false" customHeight="false" outlineLevel="0" collapsed="false">
      <c r="A11829" s="0" t="n">
        <v>114</v>
      </c>
      <c r="B11829" s="0" t="s">
        <v>205</v>
      </c>
      <c r="C11829" s="0" t="n">
        <v>38</v>
      </c>
      <c r="D11829" s="1" t="n">
        <v>69.9758529663086</v>
      </c>
      <c r="E11829" s="1" t="n">
        <v>8.83349800109863</v>
      </c>
      <c r="F11829" s="1" t="n">
        <v>0.766296982765198</v>
      </c>
    </row>
    <row r="11830" customFormat="false" ht="12.75" hidden="false" customHeight="false" outlineLevel="0" collapsed="false">
      <c r="A11830" s="0" t="n">
        <v>114</v>
      </c>
      <c r="B11830" s="0" t="s">
        <v>205</v>
      </c>
      <c r="C11830" s="0" t="n">
        <v>39</v>
      </c>
      <c r="D11830" s="1" t="n">
        <v>70.2402648925781</v>
      </c>
      <c r="E11830" s="1" t="n">
        <v>8.72512912750244</v>
      </c>
      <c r="F11830" s="1" t="n">
        <v>0.766339123249054</v>
      </c>
    </row>
    <row r="11831" customFormat="false" ht="12.75" hidden="false" customHeight="false" outlineLevel="0" collapsed="false">
      <c r="A11831" s="0" t="n">
        <v>114</v>
      </c>
      <c r="B11831" s="0" t="s">
        <v>205</v>
      </c>
      <c r="C11831" s="0" t="n">
        <v>40</v>
      </c>
      <c r="D11831" s="1" t="n">
        <v>70.5046691894531</v>
      </c>
      <c r="E11831" s="1" t="n">
        <v>8.65140724182129</v>
      </c>
      <c r="F11831" s="1" t="n">
        <v>0.76593816280365</v>
      </c>
    </row>
    <row r="11832" customFormat="false" ht="12.75" hidden="false" customHeight="false" outlineLevel="0" collapsed="false">
      <c r="A11832" s="0" t="n">
        <v>114</v>
      </c>
      <c r="B11832" s="0" t="s">
        <v>205</v>
      </c>
      <c r="C11832" s="0" t="n">
        <v>41</v>
      </c>
      <c r="D11832" s="1" t="n">
        <v>70.7690734863281</v>
      </c>
      <c r="E11832" s="1" t="n">
        <v>8.54957389831543</v>
      </c>
      <c r="F11832" s="1" t="n">
        <v>0.763759911060333</v>
      </c>
    </row>
    <row r="11833" customFormat="false" ht="12.75" hidden="false" customHeight="false" outlineLevel="0" collapsed="false">
      <c r="A11833" s="0" t="n">
        <v>114</v>
      </c>
      <c r="B11833" s="0" t="s">
        <v>205</v>
      </c>
      <c r="C11833" s="0" t="n">
        <v>42</v>
      </c>
      <c r="D11833" s="1" t="n">
        <v>71.0334777832031</v>
      </c>
      <c r="E11833" s="1" t="n">
        <v>8.44912338256836</v>
      </c>
      <c r="F11833" s="1" t="n">
        <v>0.759560883045197</v>
      </c>
    </row>
    <row r="11834" customFormat="false" ht="12.75" hidden="false" customHeight="false" outlineLevel="0" collapsed="false">
      <c r="A11834" s="0" t="n">
        <v>114</v>
      </c>
      <c r="B11834" s="0" t="s">
        <v>205</v>
      </c>
      <c r="C11834" s="0" t="n">
        <v>43</v>
      </c>
      <c r="D11834" s="1" t="n">
        <v>71.2978897094727</v>
      </c>
      <c r="E11834" s="1" t="n">
        <v>8.354172706604</v>
      </c>
      <c r="F11834" s="1" t="n">
        <v>0.754421174526215</v>
      </c>
    </row>
    <row r="11835" customFormat="false" ht="12.75" hidden="false" customHeight="false" outlineLevel="0" collapsed="false">
      <c r="A11835" s="0" t="n">
        <v>114</v>
      </c>
      <c r="B11835" s="0" t="s">
        <v>205</v>
      </c>
      <c r="C11835" s="0" t="n">
        <v>44</v>
      </c>
      <c r="D11835" s="1" t="n">
        <v>71.5622940063477</v>
      </c>
      <c r="E11835" s="1" t="n">
        <v>8.26950168609619</v>
      </c>
      <c r="F11835" s="1" t="n">
        <v>0.750230491161346</v>
      </c>
    </row>
    <row r="11836" customFormat="false" ht="12.75" hidden="false" customHeight="false" outlineLevel="0" collapsed="false">
      <c r="A11836" s="0" t="n">
        <v>114</v>
      </c>
      <c r="B11836" s="0" t="s">
        <v>205</v>
      </c>
      <c r="C11836" s="0" t="n">
        <v>45</v>
      </c>
      <c r="D11836" s="1" t="n">
        <v>71.8267059326172</v>
      </c>
      <c r="E11836" s="1" t="n">
        <v>8.20259094238281</v>
      </c>
      <c r="F11836" s="1" t="n">
        <v>0.748646318912506</v>
      </c>
    </row>
    <row r="11837" customFormat="false" ht="12.75" hidden="false" customHeight="false" outlineLevel="0" collapsed="false">
      <c r="A11837" s="0" t="n">
        <v>114</v>
      </c>
      <c r="B11837" s="0" t="s">
        <v>205</v>
      </c>
      <c r="C11837" s="0" t="n">
        <v>46</v>
      </c>
      <c r="D11837" s="1" t="n">
        <v>72.0911102294922</v>
      </c>
      <c r="E11837" s="1" t="n">
        <v>8.1112060546875</v>
      </c>
      <c r="F11837" s="1" t="n">
        <v>0.750141739845276</v>
      </c>
    </row>
    <row r="11838" customFormat="false" ht="12.75" hidden="false" customHeight="false" outlineLevel="0" collapsed="false">
      <c r="A11838" s="0" t="n">
        <v>114</v>
      </c>
      <c r="B11838" s="0" t="s">
        <v>205</v>
      </c>
      <c r="C11838" s="0" t="n">
        <v>47</v>
      </c>
      <c r="D11838" s="1" t="n">
        <v>72.3555145263672</v>
      </c>
      <c r="E11838" s="1" t="n">
        <v>8.02527332305908</v>
      </c>
      <c r="F11838" s="1" t="n">
        <v>0.753753125667572</v>
      </c>
    </row>
    <row r="11839" customFormat="false" ht="12.75" hidden="false" customHeight="false" outlineLevel="0" collapsed="false">
      <c r="A11839" s="0" t="n">
        <v>114</v>
      </c>
      <c r="B11839" s="0" t="s">
        <v>205</v>
      </c>
      <c r="C11839" s="0" t="n">
        <v>48</v>
      </c>
      <c r="D11839" s="1" t="n">
        <v>72.6199188232422</v>
      </c>
      <c r="E11839" s="1" t="n">
        <v>7.92315244674683</v>
      </c>
      <c r="F11839" s="1" t="n">
        <v>0.757661759853363</v>
      </c>
    </row>
    <row r="11840" customFormat="false" ht="12.75" hidden="false" customHeight="false" outlineLevel="0" collapsed="false">
      <c r="A11840" s="0" t="n">
        <v>114</v>
      </c>
      <c r="B11840" s="0" t="s">
        <v>205</v>
      </c>
      <c r="C11840" s="0" t="n">
        <v>49</v>
      </c>
      <c r="D11840" s="1" t="n">
        <v>72.8843307495117</v>
      </c>
      <c r="E11840" s="1" t="n">
        <v>7.83989095687866</v>
      </c>
      <c r="F11840" s="1" t="n">
        <v>0.760168790817261</v>
      </c>
    </row>
    <row r="11841" customFormat="false" ht="12.75" hidden="false" customHeight="false" outlineLevel="0" collapsed="false">
      <c r="A11841" s="0" t="n">
        <v>114</v>
      </c>
      <c r="B11841" s="0" t="s">
        <v>205</v>
      </c>
      <c r="C11841" s="0" t="n">
        <v>50</v>
      </c>
      <c r="D11841" s="1" t="n">
        <v>73.1487350463867</v>
      </c>
      <c r="E11841" s="1" t="n">
        <v>7.71054172515869</v>
      </c>
      <c r="F11841" s="1" t="n">
        <v>0.760495841503143</v>
      </c>
    </row>
    <row r="11842" customFormat="false" ht="12.75" hidden="false" customHeight="false" outlineLevel="0" collapsed="false">
      <c r="A11842" s="0" t="n">
        <v>114</v>
      </c>
      <c r="B11842" s="0" t="s">
        <v>205</v>
      </c>
      <c r="C11842" s="0" t="n">
        <v>51</v>
      </c>
      <c r="D11842" s="1" t="n">
        <v>73.4131469726563</v>
      </c>
      <c r="E11842" s="1" t="n">
        <v>7.67327404022217</v>
      </c>
      <c r="F11842" s="1" t="n">
        <v>0.758950352668762</v>
      </c>
    </row>
    <row r="11843" customFormat="false" ht="12.75" hidden="false" customHeight="false" outlineLevel="0" collapsed="false">
      <c r="A11843" s="0" t="n">
        <v>114</v>
      </c>
      <c r="B11843" s="0" t="s">
        <v>205</v>
      </c>
      <c r="C11843" s="0" t="n">
        <v>52</v>
      </c>
      <c r="D11843" s="1" t="n">
        <v>73.6775512695313</v>
      </c>
      <c r="E11843" s="1" t="n">
        <v>7.5549111366272</v>
      </c>
      <c r="F11843" s="1" t="n">
        <v>0.756606221199035</v>
      </c>
    </row>
    <row r="11844" customFormat="false" ht="12.75" hidden="false" customHeight="false" outlineLevel="0" collapsed="false">
      <c r="A11844" s="0" t="n">
        <v>114</v>
      </c>
      <c r="B11844" s="0" t="s">
        <v>205</v>
      </c>
      <c r="C11844" s="0" t="n">
        <v>53</v>
      </c>
      <c r="D11844" s="1" t="n">
        <v>73.9419555664063</v>
      </c>
      <c r="E11844" s="1" t="n">
        <v>7.46532726287842</v>
      </c>
      <c r="F11844" s="1" t="n">
        <v>0.75479519367218</v>
      </c>
    </row>
    <row r="11845" customFormat="false" ht="12.75" hidden="false" customHeight="false" outlineLevel="0" collapsed="false">
      <c r="A11845" s="0" t="n">
        <v>114</v>
      </c>
      <c r="B11845" s="0" t="s">
        <v>205</v>
      </c>
      <c r="C11845" s="0" t="n">
        <v>54</v>
      </c>
      <c r="D11845" s="1" t="n">
        <v>74.2063598632813</v>
      </c>
      <c r="E11845" s="1" t="n">
        <v>7.38173532485962</v>
      </c>
      <c r="F11845" s="1" t="n">
        <v>0.754715859889984</v>
      </c>
    </row>
    <row r="11846" customFormat="false" ht="12.75" hidden="false" customHeight="false" outlineLevel="0" collapsed="false">
      <c r="A11846" s="0" t="n">
        <v>114</v>
      </c>
      <c r="B11846" s="0" t="s">
        <v>205</v>
      </c>
      <c r="C11846" s="0" t="n">
        <v>55</v>
      </c>
      <c r="D11846" s="1" t="n">
        <v>74.4707717895508</v>
      </c>
      <c r="E11846" s="1" t="n">
        <v>7.31554889678955</v>
      </c>
      <c r="F11846" s="1" t="n">
        <v>0.75721150636673</v>
      </c>
    </row>
    <row r="11847" customFormat="false" ht="12.75" hidden="false" customHeight="false" outlineLevel="0" collapsed="false">
      <c r="A11847" s="0" t="n">
        <v>114</v>
      </c>
      <c r="B11847" s="0" t="s">
        <v>205</v>
      </c>
      <c r="C11847" s="0" t="n">
        <v>56</v>
      </c>
      <c r="D11847" s="1" t="n">
        <v>74.7351760864258</v>
      </c>
      <c r="E11847" s="1" t="n">
        <v>7.18697929382324</v>
      </c>
      <c r="F11847" s="1" t="n">
        <v>0.762653231620789</v>
      </c>
    </row>
    <row r="11848" customFormat="false" ht="12.75" hidden="false" customHeight="false" outlineLevel="0" collapsed="false">
      <c r="A11848" s="0" t="n">
        <v>114</v>
      </c>
      <c r="B11848" s="0" t="s">
        <v>205</v>
      </c>
      <c r="C11848" s="0" t="n">
        <v>57</v>
      </c>
      <c r="D11848" s="1" t="n">
        <v>74.9995880126953</v>
      </c>
      <c r="E11848" s="1" t="n">
        <v>7.12302112579346</v>
      </c>
      <c r="F11848" s="1" t="n">
        <v>0.77091121673584</v>
      </c>
    </row>
    <row r="11849" customFormat="false" ht="12.75" hidden="false" customHeight="false" outlineLevel="0" collapsed="false">
      <c r="A11849" s="0" t="n">
        <v>114</v>
      </c>
      <c r="B11849" s="0" t="s">
        <v>205</v>
      </c>
      <c r="C11849" s="0" t="n">
        <v>58</v>
      </c>
      <c r="D11849" s="1" t="n">
        <v>75.2639923095703</v>
      </c>
      <c r="E11849" s="1" t="n">
        <v>7.03775882720947</v>
      </c>
      <c r="F11849" s="1" t="n">
        <v>0.781588971614838</v>
      </c>
    </row>
    <row r="11850" customFormat="false" ht="12.75" hidden="false" customHeight="false" outlineLevel="0" collapsed="false">
      <c r="A11850" s="0" t="n">
        <v>114</v>
      </c>
      <c r="B11850" s="0" t="s">
        <v>205</v>
      </c>
      <c r="C11850" s="0" t="n">
        <v>59</v>
      </c>
      <c r="D11850" s="1" t="n">
        <v>75.5283966064453</v>
      </c>
      <c r="E11850" s="1" t="n">
        <v>6.93663454055786</v>
      </c>
      <c r="F11850" s="1" t="n">
        <v>0.794682681560516</v>
      </c>
    </row>
    <row r="11851" customFormat="false" ht="12.75" hidden="false" customHeight="false" outlineLevel="0" collapsed="false">
      <c r="A11851" s="0" t="n">
        <v>114</v>
      </c>
      <c r="B11851" s="0" t="s">
        <v>205</v>
      </c>
      <c r="C11851" s="0" t="n">
        <v>60</v>
      </c>
      <c r="D11851" s="1" t="n">
        <v>75.7928085327148</v>
      </c>
      <c r="E11851" s="1" t="n">
        <v>6.83657598495483</v>
      </c>
      <c r="F11851" s="1" t="n">
        <v>0.811603486537933</v>
      </c>
    </row>
    <row r="11852" customFormat="false" ht="12.75" hidden="false" customHeight="false" outlineLevel="0" collapsed="false">
      <c r="A11852" s="0" t="n">
        <v>114</v>
      </c>
      <c r="B11852" s="0" t="s">
        <v>205</v>
      </c>
      <c r="C11852" s="0" t="n">
        <v>61</v>
      </c>
      <c r="D11852" s="1" t="n">
        <v>76.0572128295898</v>
      </c>
      <c r="E11852" s="1" t="n">
        <v>6.71573638916016</v>
      </c>
      <c r="F11852" s="1" t="n">
        <v>0.836291074752808</v>
      </c>
    </row>
    <row r="11853" customFormat="false" ht="12.75" hidden="false" customHeight="false" outlineLevel="0" collapsed="false">
      <c r="A11853" s="0" t="n">
        <v>114</v>
      </c>
      <c r="B11853" s="0" t="s">
        <v>205</v>
      </c>
      <c r="C11853" s="0" t="n">
        <v>62</v>
      </c>
      <c r="D11853" s="1" t="n">
        <v>76.3216171264648</v>
      </c>
      <c r="E11853" s="1" t="n">
        <v>6.63708829879761</v>
      </c>
      <c r="F11853" s="1" t="n">
        <v>0.875940024852753</v>
      </c>
    </row>
    <row r="11854" customFormat="false" ht="12.75" hidden="false" customHeight="false" outlineLevel="0" collapsed="false">
      <c r="A11854" s="0" t="n">
        <v>114</v>
      </c>
      <c r="B11854" s="0" t="s">
        <v>205</v>
      </c>
      <c r="C11854" s="0" t="n">
        <v>63</v>
      </c>
      <c r="D11854" s="1" t="n">
        <v>76.5860290527344</v>
      </c>
      <c r="E11854" s="1" t="n">
        <v>6.57091999053955</v>
      </c>
      <c r="F11854" s="1" t="n">
        <v>0.941248953342438</v>
      </c>
    </row>
    <row r="11855" customFormat="false" ht="12.75" hidden="false" customHeight="false" outlineLevel="0" collapsed="false">
      <c r="A11855" s="0" t="n">
        <v>114</v>
      </c>
      <c r="B11855" s="0" t="s">
        <v>205</v>
      </c>
      <c r="C11855" s="0" t="n">
        <v>64</v>
      </c>
      <c r="D11855" s="1" t="n">
        <v>76.8504333496094</v>
      </c>
      <c r="E11855" s="1" t="n">
        <v>6.46039772033691</v>
      </c>
      <c r="F11855" s="1" t="n">
        <v>1.04633331298828</v>
      </c>
    </row>
    <row r="11856" customFormat="false" ht="12.75" hidden="false" customHeight="false" outlineLevel="0" collapsed="false">
      <c r="A11856" s="0" t="n">
        <v>114</v>
      </c>
      <c r="B11856" s="0" t="s">
        <v>205</v>
      </c>
      <c r="C11856" s="0" t="n">
        <v>65</v>
      </c>
      <c r="D11856" s="1" t="n">
        <v>77.1148376464844</v>
      </c>
      <c r="E11856" s="1" t="n">
        <v>6.33449649810791</v>
      </c>
      <c r="F11856" s="1" t="n">
        <v>1.20822644233704</v>
      </c>
    </row>
    <row r="11857" customFormat="false" ht="12.75" hidden="false" customHeight="false" outlineLevel="0" collapsed="false">
      <c r="A11857" s="0" t="n">
        <v>114</v>
      </c>
      <c r="B11857" s="0" t="s">
        <v>205</v>
      </c>
      <c r="C11857" s="0" t="n">
        <v>66</v>
      </c>
      <c r="D11857" s="1" t="n">
        <v>77.3792495727539</v>
      </c>
      <c r="E11857" s="1" t="n">
        <v>6.21373987197876</v>
      </c>
      <c r="F11857" s="1" t="n">
        <v>1.44540321826935</v>
      </c>
    </row>
    <row r="11858" customFormat="false" ht="12.75" hidden="false" customHeight="false" outlineLevel="0" collapsed="false">
      <c r="A11858" s="0" t="n">
        <v>114</v>
      </c>
      <c r="B11858" s="0" t="s">
        <v>205</v>
      </c>
      <c r="C11858" s="0" t="n">
        <v>67</v>
      </c>
      <c r="D11858" s="1" t="n">
        <v>77.6436538696289</v>
      </c>
      <c r="E11858" s="1" t="n">
        <v>6.11590909957886</v>
      </c>
      <c r="F11858" s="1" t="n">
        <v>1.77427756786346</v>
      </c>
    </row>
    <row r="11859" customFormat="false" ht="12.75" hidden="false" customHeight="false" outlineLevel="0" collapsed="false">
      <c r="A11859" s="0" t="n">
        <v>114</v>
      </c>
      <c r="B11859" s="0" t="s">
        <v>205</v>
      </c>
      <c r="C11859" s="0" t="n">
        <v>68</v>
      </c>
      <c r="D11859" s="1" t="n">
        <v>77.9080581665039</v>
      </c>
      <c r="E11859" s="1" t="n">
        <v>5.92172622680664</v>
      </c>
      <c r="F11859" s="1" t="n">
        <v>2.20314145088196</v>
      </c>
    </row>
    <row r="11860" customFormat="false" ht="12.75" hidden="false" customHeight="false" outlineLevel="0" collapsed="false">
      <c r="A11860" s="0" t="n">
        <v>114</v>
      </c>
      <c r="B11860" s="0" t="s">
        <v>205</v>
      </c>
      <c r="C11860" s="0" t="n">
        <v>69</v>
      </c>
      <c r="D11860" s="1" t="n">
        <v>78.1724700927734</v>
      </c>
      <c r="E11860" s="1" t="n">
        <v>5.69339036941528</v>
      </c>
      <c r="F11860" s="1" t="n">
        <v>2.72418236732483</v>
      </c>
    </row>
    <row r="11861" customFormat="false" ht="12.75" hidden="false" customHeight="false" outlineLevel="0" collapsed="false">
      <c r="A11861" s="0" t="n">
        <v>114</v>
      </c>
      <c r="B11861" s="0" t="s">
        <v>205</v>
      </c>
      <c r="C11861" s="0" t="n">
        <v>70</v>
      </c>
      <c r="D11861" s="1" t="n">
        <v>78.4368743896484</v>
      </c>
      <c r="E11861" s="1" t="n">
        <v>5.40044116973877</v>
      </c>
      <c r="F11861" s="1" t="n">
        <v>3.30607676506042</v>
      </c>
    </row>
    <row r="11862" customFormat="false" ht="12.75" hidden="false" customHeight="false" outlineLevel="0" collapsed="false">
      <c r="A11862" s="0" t="n">
        <v>114</v>
      </c>
      <c r="B11862" s="0" t="s">
        <v>205</v>
      </c>
      <c r="C11862" s="0" t="n">
        <v>71</v>
      </c>
      <c r="D11862" s="1" t="n">
        <v>78.7012786865234</v>
      </c>
      <c r="E11862" s="1" t="n">
        <v>4.9654278755188</v>
      </c>
      <c r="F11862" s="1" t="n">
        <v>3.89082217216492</v>
      </c>
    </row>
    <row r="11863" customFormat="false" ht="12.75" hidden="false" customHeight="false" outlineLevel="0" collapsed="false">
      <c r="A11863" s="0" t="n">
        <v>114</v>
      </c>
      <c r="B11863" s="0" t="s">
        <v>205</v>
      </c>
      <c r="C11863" s="0" t="n">
        <v>72</v>
      </c>
      <c r="D11863" s="1" t="n">
        <v>78.965690612793</v>
      </c>
      <c r="E11863" s="1" t="n">
        <v>4.40630054473877</v>
      </c>
      <c r="F11863" s="1" t="n">
        <v>4.39869117736816</v>
      </c>
    </row>
    <row r="11864" customFormat="false" ht="12.75" hidden="false" customHeight="false" outlineLevel="0" collapsed="false">
      <c r="A11864" s="0" t="n">
        <v>114</v>
      </c>
      <c r="B11864" s="0" t="s">
        <v>205</v>
      </c>
      <c r="C11864" s="0" t="n">
        <v>73</v>
      </c>
      <c r="D11864" s="1" t="n">
        <v>79.230094909668</v>
      </c>
      <c r="E11864" s="1" t="n">
        <v>3.65014433860779</v>
      </c>
      <c r="F11864" s="1" t="n">
        <v>4.74286842346191</v>
      </c>
    </row>
    <row r="11865" customFormat="false" ht="12.75" hidden="false" customHeight="false" outlineLevel="0" collapsed="false">
      <c r="A11865" s="0" t="n">
        <v>114</v>
      </c>
      <c r="B11865" s="0" t="s">
        <v>205</v>
      </c>
      <c r="C11865" s="0" t="n">
        <v>74</v>
      </c>
      <c r="D11865" s="1" t="n">
        <v>79.4945068359375</v>
      </c>
      <c r="E11865" s="1" t="n">
        <v>2.79968738555908</v>
      </c>
      <c r="F11865" s="1" t="n">
        <v>4.85116815567017</v>
      </c>
    </row>
    <row r="11866" customFormat="false" ht="12.75" hidden="false" customHeight="false" outlineLevel="0" collapsed="false">
      <c r="A11866" s="0" t="n">
        <v>114</v>
      </c>
      <c r="B11866" s="0" t="s">
        <v>205</v>
      </c>
      <c r="C11866" s="0" t="n">
        <v>75</v>
      </c>
      <c r="D11866" s="1" t="n">
        <v>79.7589111328125</v>
      </c>
      <c r="E11866" s="1" t="n">
        <v>1.94621622562408</v>
      </c>
      <c r="F11866" s="1" t="n">
        <v>4.68791055679321</v>
      </c>
    </row>
    <row r="11867" customFormat="false" ht="12.75" hidden="false" customHeight="false" outlineLevel="0" collapsed="false">
      <c r="A11867" s="0" t="n">
        <v>114</v>
      </c>
      <c r="B11867" s="0" t="s">
        <v>205</v>
      </c>
      <c r="C11867" s="0" t="n">
        <v>76</v>
      </c>
      <c r="D11867" s="1" t="n">
        <v>80.0233154296875</v>
      </c>
      <c r="E11867" s="1" t="n">
        <v>1.23751056194305</v>
      </c>
      <c r="F11867" s="1" t="n">
        <v>4.26707792282105</v>
      </c>
    </row>
    <row r="11868" customFormat="false" ht="12.75" hidden="false" customHeight="false" outlineLevel="0" collapsed="false">
      <c r="A11868" s="0" t="n">
        <v>114</v>
      </c>
      <c r="B11868" s="0" t="s">
        <v>205</v>
      </c>
      <c r="C11868" s="0" t="n">
        <v>77</v>
      </c>
      <c r="D11868" s="1" t="n">
        <v>80.2877197265625</v>
      </c>
      <c r="E11868" s="1" t="n">
        <v>0.715529203414917</v>
      </c>
      <c r="F11868" s="1" t="n">
        <v>3.65054202079773</v>
      </c>
    </row>
    <row r="11869" customFormat="false" ht="12.75" hidden="false" customHeight="false" outlineLevel="0" collapsed="false">
      <c r="A11869" s="0" t="n">
        <v>114</v>
      </c>
      <c r="B11869" s="0" t="s">
        <v>205</v>
      </c>
      <c r="C11869" s="0" t="n">
        <v>78</v>
      </c>
      <c r="D11869" s="1" t="n">
        <v>80.552131652832</v>
      </c>
      <c r="E11869" s="1" t="n">
        <v>0.422374248504639</v>
      </c>
      <c r="F11869" s="1" t="n">
        <v>2.93127393722534</v>
      </c>
    </row>
    <row r="11870" customFormat="false" ht="12.75" hidden="false" customHeight="false" outlineLevel="0" collapsed="false">
      <c r="A11870" s="0" t="n">
        <v>114</v>
      </c>
      <c r="B11870" s="0" t="s">
        <v>205</v>
      </c>
      <c r="C11870" s="0" t="n">
        <v>79</v>
      </c>
      <c r="D11870" s="1" t="n">
        <v>80.816535949707</v>
      </c>
      <c r="E11870" s="1" t="n">
        <v>0.290638446807861</v>
      </c>
      <c r="F11870" s="1" t="n">
        <v>2.20803308486938</v>
      </c>
    </row>
    <row r="11871" customFormat="false" ht="12.75" hidden="false" customHeight="false" outlineLevel="0" collapsed="false">
      <c r="A11871" s="0" t="n">
        <v>114</v>
      </c>
      <c r="B11871" s="0" t="s">
        <v>205</v>
      </c>
      <c r="C11871" s="0" t="n">
        <v>80</v>
      </c>
      <c r="D11871" s="1" t="n">
        <v>81.0809478759766</v>
      </c>
      <c r="E11871" s="1" t="n">
        <v>0.239264473319054</v>
      </c>
      <c r="F11871" s="1" t="n">
        <v>1.56137323379517</v>
      </c>
    </row>
    <row r="11872" customFormat="false" ht="12.75" hidden="false" customHeight="false" outlineLevel="0" collapsed="false">
      <c r="A11872" s="0" t="n">
        <v>114</v>
      </c>
      <c r="B11872" s="0" t="s">
        <v>205</v>
      </c>
      <c r="C11872" s="0" t="n">
        <v>81</v>
      </c>
      <c r="D11872" s="1" t="n">
        <v>81.3453521728516</v>
      </c>
      <c r="E11872" s="1" t="n">
        <v>0.217480227351189</v>
      </c>
      <c r="F11872" s="1" t="n">
        <v>1.03919565677643</v>
      </c>
    </row>
    <row r="11873" customFormat="false" ht="12.75" hidden="false" customHeight="false" outlineLevel="0" collapsed="false">
      <c r="A11873" s="0" t="n">
        <v>114</v>
      </c>
      <c r="B11873" s="0" t="s">
        <v>205</v>
      </c>
      <c r="C11873" s="0" t="n">
        <v>82</v>
      </c>
      <c r="D11873" s="1" t="n">
        <v>81.6097564697266</v>
      </c>
      <c r="E11873" s="1" t="n">
        <v>0.202497646212578</v>
      </c>
      <c r="F11873" s="1" t="n">
        <v>0.654887437820435</v>
      </c>
    </row>
    <row r="11874" customFormat="false" ht="12.75" hidden="false" customHeight="false" outlineLevel="0" collapsed="false">
      <c r="A11874" s="0" t="n">
        <v>114</v>
      </c>
      <c r="B11874" s="0" t="s">
        <v>205</v>
      </c>
      <c r="C11874" s="0" t="n">
        <v>83</v>
      </c>
      <c r="D11874" s="1" t="n">
        <v>81.8741607666016</v>
      </c>
      <c r="E11874" s="1" t="n">
        <v>0.194914489984512</v>
      </c>
      <c r="F11874" s="1" t="n">
        <v>0.395440608263016</v>
      </c>
    </row>
    <row r="11875" customFormat="false" ht="12.75" hidden="false" customHeight="false" outlineLevel="0" collapsed="false">
      <c r="A11875" s="0" t="n">
        <v>114</v>
      </c>
      <c r="B11875" s="0" t="s">
        <v>205</v>
      </c>
      <c r="C11875" s="0" t="n">
        <v>84</v>
      </c>
      <c r="D11875" s="1" t="n">
        <v>82.1385726928711</v>
      </c>
      <c r="E11875" s="1" t="n">
        <v>0.188418537378311</v>
      </c>
      <c r="F11875" s="1" t="n">
        <v>0.233871623873711</v>
      </c>
    </row>
    <row r="11876" customFormat="false" ht="12.75" hidden="false" customHeight="false" outlineLevel="0" collapsed="false">
      <c r="A11876" s="0" t="n">
        <v>114</v>
      </c>
      <c r="B11876" s="0" t="s">
        <v>205</v>
      </c>
      <c r="C11876" s="0" t="n">
        <v>85</v>
      </c>
      <c r="D11876" s="1" t="n">
        <v>82.4029769897461</v>
      </c>
      <c r="E11876" s="1" t="n">
        <v>0.182052314281464</v>
      </c>
      <c r="F11876" s="1" t="n">
        <v>0.140479922294617</v>
      </c>
    </row>
    <row r="11877" customFormat="false" ht="12.75" hidden="false" customHeight="false" outlineLevel="0" collapsed="false">
      <c r="A11877" s="0" t="n">
        <v>114</v>
      </c>
      <c r="B11877" s="0" t="s">
        <v>205</v>
      </c>
      <c r="C11877" s="0" t="n">
        <v>86</v>
      </c>
      <c r="D11877" s="1" t="n">
        <v>82.6673889160156</v>
      </c>
      <c r="E11877" s="1" t="n">
        <v>0.175174534320831</v>
      </c>
      <c r="F11877" s="1" t="n">
        <v>0.0899569615721703</v>
      </c>
    </row>
    <row r="11878" customFormat="false" ht="12.75" hidden="false" customHeight="false" outlineLevel="0" collapsed="false">
      <c r="A11878" s="0" t="n">
        <v>114</v>
      </c>
      <c r="B11878" s="0" t="s">
        <v>205</v>
      </c>
      <c r="C11878" s="0" t="n">
        <v>87</v>
      </c>
      <c r="D11878" s="1" t="n">
        <v>82.9317932128906</v>
      </c>
      <c r="E11878" s="1" t="n">
        <v>0.169747203588486</v>
      </c>
      <c r="F11878" s="1" t="n">
        <v>0.0640583857893944</v>
      </c>
    </row>
    <row r="11879" customFormat="false" ht="12.75" hidden="false" customHeight="false" outlineLevel="0" collapsed="false">
      <c r="A11879" s="0" t="n">
        <v>114</v>
      </c>
      <c r="B11879" s="0" t="s">
        <v>205</v>
      </c>
      <c r="C11879" s="0" t="n">
        <v>88</v>
      </c>
      <c r="D11879" s="1" t="n">
        <v>83.1961975097656</v>
      </c>
      <c r="E11879" s="1" t="n">
        <v>0.166739836335182</v>
      </c>
      <c r="F11879" s="1" t="n">
        <v>0.0512145087122917</v>
      </c>
    </row>
    <row r="11880" customFormat="false" ht="12.75" hidden="false" customHeight="false" outlineLevel="0" collapsed="false">
      <c r="A11880" s="0" t="n">
        <v>114</v>
      </c>
      <c r="B11880" s="0" t="s">
        <v>205</v>
      </c>
      <c r="C11880" s="0" t="n">
        <v>89</v>
      </c>
      <c r="D11880" s="1" t="n">
        <v>83.4606018066406</v>
      </c>
      <c r="E11880" s="1" t="n">
        <v>0.162481158971787</v>
      </c>
      <c r="F11880" s="1" t="n">
        <v>0.0447965711355209</v>
      </c>
    </row>
    <row r="11881" customFormat="false" ht="12.75" hidden="false" customHeight="false" outlineLevel="0" collapsed="false">
      <c r="A11881" s="0" t="n">
        <v>114</v>
      </c>
      <c r="B11881" s="0" t="s">
        <v>205</v>
      </c>
      <c r="C11881" s="0" t="n">
        <v>90</v>
      </c>
      <c r="D11881" s="1" t="n">
        <v>83.7250137329102</v>
      </c>
      <c r="E11881" s="1" t="n">
        <v>0.157279804348946</v>
      </c>
      <c r="F11881" s="1" t="n">
        <v>0.0412923507392406</v>
      </c>
    </row>
    <row r="11882" customFormat="false" ht="12.75" hidden="false" customHeight="false" outlineLevel="0" collapsed="false">
      <c r="A11882" s="0" t="n">
        <v>114</v>
      </c>
      <c r="B11882" s="0" t="s">
        <v>205</v>
      </c>
      <c r="C11882" s="0" t="n">
        <v>91</v>
      </c>
      <c r="D11882" s="1" t="n">
        <v>83.9894180297852</v>
      </c>
      <c r="E11882" s="1" t="n">
        <v>0.149534866213799</v>
      </c>
      <c r="F11882" s="1" t="n">
        <v>0.0389613546431065</v>
      </c>
    </row>
    <row r="11883" customFormat="false" ht="12.75" hidden="false" customHeight="false" outlineLevel="0" collapsed="false">
      <c r="A11883" s="0" t="n">
        <v>114</v>
      </c>
      <c r="B11883" s="0" t="s">
        <v>205</v>
      </c>
      <c r="C11883" s="0" t="n">
        <v>92</v>
      </c>
      <c r="D11883" s="1" t="n">
        <v>84.2538299560547</v>
      </c>
      <c r="E11883" s="1" t="n">
        <v>0.1466304063797</v>
      </c>
      <c r="F11883" s="1" t="n">
        <v>0.0370254144072533</v>
      </c>
    </row>
    <row r="11884" customFormat="false" ht="12.75" hidden="false" customHeight="false" outlineLevel="0" collapsed="false">
      <c r="A11884" s="0" t="n">
        <v>114</v>
      </c>
      <c r="B11884" s="0" t="s">
        <v>205</v>
      </c>
      <c r="C11884" s="0" t="n">
        <v>93</v>
      </c>
      <c r="D11884" s="1" t="n">
        <v>84.5182342529297</v>
      </c>
      <c r="E11884" s="1" t="n">
        <v>0.14253456890583</v>
      </c>
      <c r="F11884" s="1" t="n">
        <v>0.0352170206606388</v>
      </c>
    </row>
    <row r="11885" customFormat="false" ht="12.75" hidden="false" customHeight="false" outlineLevel="0" collapsed="false">
      <c r="A11885" s="0" t="n">
        <v>114</v>
      </c>
      <c r="B11885" s="0" t="s">
        <v>205</v>
      </c>
      <c r="C11885" s="0" t="n">
        <v>94</v>
      </c>
      <c r="D11885" s="1" t="n">
        <v>84.7826385498047</v>
      </c>
      <c r="E11885" s="1" t="n">
        <v>0.140120282769203</v>
      </c>
      <c r="F11885" s="1" t="n">
        <v>0.0335032343864441</v>
      </c>
    </row>
    <row r="11886" customFormat="false" ht="12.75" hidden="false" customHeight="false" outlineLevel="0" collapsed="false">
      <c r="A11886" s="0" t="n">
        <v>114</v>
      </c>
      <c r="B11886" s="0" t="s">
        <v>205</v>
      </c>
      <c r="C11886" s="0" t="n">
        <v>95</v>
      </c>
      <c r="D11886" s="1" t="n">
        <v>85.0470428466797</v>
      </c>
      <c r="E11886" s="1" t="n">
        <v>0.133296325802803</v>
      </c>
      <c r="F11886" s="1" t="n">
        <v>0.0318985693156719</v>
      </c>
    </row>
    <row r="11887" customFormat="false" ht="12.75" hidden="false" customHeight="false" outlineLevel="0" collapsed="false">
      <c r="A11887" s="0" t="n">
        <v>114</v>
      </c>
      <c r="B11887" s="0" t="s">
        <v>205</v>
      </c>
      <c r="C11887" s="0" t="n">
        <v>96</v>
      </c>
      <c r="D11887" s="1" t="n">
        <v>85.3114547729492</v>
      </c>
      <c r="E11887" s="1" t="n">
        <v>0.133593156933784</v>
      </c>
      <c r="F11887" s="1" t="n">
        <v>0.0303602926433086</v>
      </c>
    </row>
    <row r="11888" customFormat="false" ht="12.75" hidden="false" customHeight="false" outlineLevel="0" collapsed="false">
      <c r="A11888" s="0" t="n">
        <v>114</v>
      </c>
      <c r="B11888" s="0" t="s">
        <v>205</v>
      </c>
      <c r="C11888" s="0" t="n">
        <v>97</v>
      </c>
      <c r="D11888" s="1" t="n">
        <v>85.5758590698242</v>
      </c>
      <c r="E11888" s="1" t="n">
        <v>0.130179226398468</v>
      </c>
      <c r="F11888" s="1" t="n">
        <v>0.0287798698991537</v>
      </c>
    </row>
    <row r="11889" customFormat="false" ht="12.75" hidden="false" customHeight="false" outlineLevel="0" collapsed="false">
      <c r="A11889" s="0" t="n">
        <v>114</v>
      </c>
      <c r="B11889" s="0" t="s">
        <v>205</v>
      </c>
      <c r="C11889" s="0" t="n">
        <v>98</v>
      </c>
      <c r="D11889" s="1" t="n">
        <v>85.8402709960938</v>
      </c>
      <c r="E11889" s="1" t="n">
        <v>0.120938301086426</v>
      </c>
      <c r="F11889" s="1" t="n">
        <v>0.0270496942102909</v>
      </c>
    </row>
    <row r="11890" customFormat="false" ht="12.75" hidden="false" customHeight="false" outlineLevel="0" collapsed="false">
      <c r="A11890" s="0" t="n">
        <v>114</v>
      </c>
      <c r="B11890" s="0" t="s">
        <v>205</v>
      </c>
      <c r="C11890" s="0" t="n">
        <v>99</v>
      </c>
      <c r="D11890" s="1" t="n">
        <v>86.1046752929687</v>
      </c>
      <c r="E11890" s="1" t="n">
        <v>0.120978996157646</v>
      </c>
      <c r="F11890" s="1" t="n">
        <v>0.0251482184976339</v>
      </c>
    </row>
    <row r="11891" customFormat="false" ht="12.75" hidden="false" customHeight="false" outlineLevel="0" collapsed="false">
      <c r="A11891" s="0" t="n">
        <v>114</v>
      </c>
      <c r="B11891" s="0" t="s">
        <v>205</v>
      </c>
      <c r="C11891" s="0" t="n">
        <v>100</v>
      </c>
      <c r="D11891" s="1" t="n">
        <v>86.3690795898438</v>
      </c>
      <c r="E11891" s="1" t="n">
        <v>0.121119953691959</v>
      </c>
      <c r="F11891" s="1" t="n">
        <v>0.0231793411076069</v>
      </c>
    </row>
    <row r="11892" customFormat="false" ht="12.75" hidden="false" customHeight="false" outlineLevel="0" collapsed="false">
      <c r="A11892" s="0" t="n">
        <v>114</v>
      </c>
      <c r="B11892" s="0" t="s">
        <v>205</v>
      </c>
      <c r="C11892" s="0" t="n">
        <v>101</v>
      </c>
      <c r="D11892" s="1" t="n">
        <v>86.6334838867187</v>
      </c>
      <c r="E11892" s="1" t="n">
        <v>0.113880909979343</v>
      </c>
      <c r="F11892" s="1" t="n">
        <v>0.021334532648325</v>
      </c>
    </row>
    <row r="11893" customFormat="false" ht="12.75" hidden="false" customHeight="false" outlineLevel="0" collapsed="false">
      <c r="A11893" s="0" t="n">
        <v>114</v>
      </c>
      <c r="B11893" s="0" t="s">
        <v>205</v>
      </c>
      <c r="C11893" s="0" t="n">
        <v>102</v>
      </c>
      <c r="D11893" s="1" t="n">
        <v>86.8978958129883</v>
      </c>
      <c r="E11893" s="1" t="n">
        <v>0.113616429269314</v>
      </c>
      <c r="F11893" s="1" t="n">
        <v>0.0197988636791706</v>
      </c>
    </row>
    <row r="11894" customFormat="false" ht="12.75" hidden="false" customHeight="false" outlineLevel="0" collapsed="false">
      <c r="A11894" s="0" t="n">
        <v>114</v>
      </c>
      <c r="B11894" s="0" t="s">
        <v>205</v>
      </c>
      <c r="C11894" s="0" t="n">
        <v>103</v>
      </c>
      <c r="D11894" s="1" t="n">
        <v>87.1623001098633</v>
      </c>
      <c r="E11894" s="1" t="n">
        <v>0.11342266201973</v>
      </c>
      <c r="F11894" s="1" t="n">
        <v>0.0186582617461681</v>
      </c>
    </row>
    <row r="11895" customFormat="false" ht="12.75" hidden="false" customHeight="false" outlineLevel="0" collapsed="false">
      <c r="A11895" s="0" t="n">
        <v>114</v>
      </c>
      <c r="B11895" s="0" t="s">
        <v>205</v>
      </c>
      <c r="C11895" s="0" t="n">
        <v>104</v>
      </c>
      <c r="D11895" s="1" t="n">
        <v>87.4267120361328</v>
      </c>
      <c r="E11895" s="1" t="n">
        <v>0.109342277050018</v>
      </c>
      <c r="F11895" s="1" t="n">
        <v>0.0178665295243263</v>
      </c>
    </row>
    <row r="11896" customFormat="false" ht="12.75" hidden="false" customHeight="false" outlineLevel="0" collapsed="false">
      <c r="A11896" s="0" t="n">
        <v>114</v>
      </c>
      <c r="B11896" s="0" t="s">
        <v>205</v>
      </c>
      <c r="C11896" s="0" t="n">
        <v>105</v>
      </c>
      <c r="D11896" s="1" t="n">
        <v>87.6911163330078</v>
      </c>
      <c r="E11896" s="1" t="n">
        <v>0.106178842484951</v>
      </c>
      <c r="F11896" s="1" t="n">
        <v>0.0172934886068106</v>
      </c>
    </row>
    <row r="11897" customFormat="false" ht="12.75" hidden="false" customHeight="false" outlineLevel="0" collapsed="false">
      <c r="A11897" s="0" t="n">
        <v>114</v>
      </c>
      <c r="B11897" s="0" t="s">
        <v>205</v>
      </c>
      <c r="C11897" s="0" t="n">
        <v>106</v>
      </c>
      <c r="D11897" s="1" t="n">
        <v>87.9555206298828</v>
      </c>
      <c r="E11897" s="1" t="n">
        <v>0.105626292526722</v>
      </c>
      <c r="F11897" s="1" t="n">
        <v>0.0168205853551626</v>
      </c>
    </row>
    <row r="11898" customFormat="false" ht="12.75" hidden="false" customHeight="false" outlineLevel="0" collapsed="false">
      <c r="A11898" s="0" t="n">
        <v>114</v>
      </c>
      <c r="B11898" s="0" t="s">
        <v>205</v>
      </c>
      <c r="C11898" s="0" t="n">
        <v>107</v>
      </c>
      <c r="D11898" s="1" t="n">
        <v>88.2199249267578</v>
      </c>
      <c r="E11898" s="1" t="n">
        <v>0.101992666721344</v>
      </c>
      <c r="F11898" s="1" t="n">
        <v>0.0164179429411888</v>
      </c>
    </row>
    <row r="11899" customFormat="false" ht="12.75" hidden="false" customHeight="false" outlineLevel="0" collapsed="false">
      <c r="A11899" s="0" t="n">
        <v>114</v>
      </c>
      <c r="B11899" s="0" t="s">
        <v>205</v>
      </c>
      <c r="C11899" s="0" t="n">
        <v>108</v>
      </c>
      <c r="D11899" s="1" t="n">
        <v>88.4843368530273</v>
      </c>
      <c r="E11899" s="1" t="n">
        <v>0.102693811058998</v>
      </c>
      <c r="F11899" s="1" t="n">
        <v>0.0161483753472567</v>
      </c>
    </row>
    <row r="11900" customFormat="false" ht="12.75" hidden="false" customHeight="false" outlineLevel="0" collapsed="false">
      <c r="A11900" s="0" t="n">
        <v>114</v>
      </c>
      <c r="B11900" s="0" t="s">
        <v>205</v>
      </c>
      <c r="C11900" s="0" t="n">
        <v>109</v>
      </c>
      <c r="D11900" s="1" t="n">
        <v>88.7487487792969</v>
      </c>
      <c r="E11900" s="1" t="n">
        <v>0.100776769220829</v>
      </c>
      <c r="F11900" s="1" t="n">
        <v>0.0160978231579065</v>
      </c>
    </row>
    <row r="11901" customFormat="false" ht="12.75" hidden="false" customHeight="false" outlineLevel="0" collapsed="false">
      <c r="A11901" s="0" t="n">
        <v>114</v>
      </c>
      <c r="B11901" s="0" t="s">
        <v>205</v>
      </c>
      <c r="C11901" s="0" t="n">
        <v>110</v>
      </c>
      <c r="D11901" s="1" t="n">
        <v>89.0131530761719</v>
      </c>
      <c r="E11901" s="1" t="n">
        <v>0.0965776070952415</v>
      </c>
      <c r="F11901" s="1" t="n">
        <v>0.0162835549563169</v>
      </c>
    </row>
    <row r="11902" customFormat="false" ht="12.75" hidden="false" customHeight="false" outlineLevel="0" collapsed="false">
      <c r="A11902" s="0" t="n">
        <v>114</v>
      </c>
      <c r="B11902" s="0" t="s">
        <v>205</v>
      </c>
      <c r="C11902" s="0" t="n">
        <v>111</v>
      </c>
      <c r="D11902" s="1" t="n">
        <v>89.2775573730469</v>
      </c>
      <c r="E11902" s="1" t="n">
        <v>0.098801463842392</v>
      </c>
      <c r="F11902" s="1" t="n">
        <v>0.016603697091341</v>
      </c>
    </row>
    <row r="11903" customFormat="false" ht="12.75" hidden="false" customHeight="false" outlineLevel="0" collapsed="false">
      <c r="A11903" s="0" t="n">
        <v>114</v>
      </c>
      <c r="B11903" s="0" t="s">
        <v>205</v>
      </c>
      <c r="C11903" s="0" t="n">
        <v>112</v>
      </c>
      <c r="D11903" s="1" t="n">
        <v>89.5419616699219</v>
      </c>
      <c r="E11903" s="1" t="n">
        <v>0.0929966270923615</v>
      </c>
      <c r="F11903" s="1" t="n">
        <v>0.0168658439069986</v>
      </c>
    </row>
    <row r="11904" customFormat="false" ht="12.75" hidden="false" customHeight="false" outlineLevel="0" collapsed="false">
      <c r="A11904" s="0" t="n">
        <v>114</v>
      </c>
      <c r="B11904" s="0" t="s">
        <v>205</v>
      </c>
      <c r="C11904" s="0" t="n">
        <v>113</v>
      </c>
      <c r="D11904" s="1" t="n">
        <v>89.8063659667969</v>
      </c>
      <c r="E11904" s="1" t="n">
        <v>0.0903213620185852</v>
      </c>
      <c r="F11904" s="1" t="n">
        <v>0.0168790519237518</v>
      </c>
    </row>
    <row r="11905" customFormat="false" ht="12.75" hidden="false" customHeight="false" outlineLevel="0" collapsed="false">
      <c r="A11905" s="0" t="n">
        <v>114</v>
      </c>
      <c r="B11905" s="0" t="s">
        <v>205</v>
      </c>
      <c r="C11905" s="0" t="n">
        <v>114</v>
      </c>
      <c r="D11905" s="1" t="n">
        <v>90.0707778930664</v>
      </c>
      <c r="E11905" s="1" t="n">
        <v>0.0888426750898361</v>
      </c>
      <c r="F11905" s="1" t="n">
        <v>0.0165548101067543</v>
      </c>
    </row>
    <row r="11906" customFormat="false" ht="12.75" hidden="false" customHeight="false" outlineLevel="0" collapsed="false">
      <c r="A11906" s="0" t="n">
        <v>114</v>
      </c>
      <c r="B11906" s="0" t="s">
        <v>205</v>
      </c>
      <c r="C11906" s="0" t="n">
        <v>115</v>
      </c>
      <c r="D11906" s="1" t="n">
        <v>90.3351898193359</v>
      </c>
      <c r="E11906" s="1" t="n">
        <v>0.0869697034358978</v>
      </c>
      <c r="F11906" s="1" t="n">
        <v>0.0159506443887949</v>
      </c>
    </row>
    <row r="11907" customFormat="false" ht="12.75" hidden="false" customHeight="false" outlineLevel="0" collapsed="false">
      <c r="A11907" s="0" t="n">
        <v>114</v>
      </c>
      <c r="B11907" s="0" t="s">
        <v>205</v>
      </c>
      <c r="C11907" s="0" t="n">
        <v>116</v>
      </c>
      <c r="D11907" s="1" t="n">
        <v>90.5995941162109</v>
      </c>
      <c r="E11907" s="1" t="n">
        <v>0.0861381068825722</v>
      </c>
      <c r="F11907" s="1" t="n">
        <v>0.0152271157130599</v>
      </c>
    </row>
    <row r="11908" customFormat="false" ht="12.75" hidden="false" customHeight="false" outlineLevel="0" collapsed="false">
      <c r="A11908" s="0" t="n">
        <v>114</v>
      </c>
      <c r="B11908" s="0" t="s">
        <v>205</v>
      </c>
      <c r="C11908" s="0" t="n">
        <v>117</v>
      </c>
      <c r="D11908" s="1" t="n">
        <v>90.8639984130859</v>
      </c>
      <c r="E11908" s="1" t="n">
        <v>0.0863986760377884</v>
      </c>
      <c r="F11908" s="1" t="n">
        <v>0.0145483454689384</v>
      </c>
    </row>
    <row r="11909" customFormat="false" ht="12.75" hidden="false" customHeight="false" outlineLevel="0" collapsed="false">
      <c r="A11909" s="0" t="n">
        <v>114</v>
      </c>
      <c r="B11909" s="0" t="s">
        <v>205</v>
      </c>
      <c r="C11909" s="0" t="n">
        <v>118</v>
      </c>
      <c r="D11909" s="1" t="n">
        <v>91.1284027099609</v>
      </c>
      <c r="E11909" s="1" t="n">
        <v>0.0821095257997513</v>
      </c>
      <c r="F11909" s="1" t="n">
        <v>0.013997208327055</v>
      </c>
    </row>
    <row r="11910" customFormat="false" ht="12.75" hidden="false" customHeight="false" outlineLevel="0" collapsed="false">
      <c r="A11910" s="0" t="n">
        <v>114</v>
      </c>
      <c r="B11910" s="0" t="s">
        <v>205</v>
      </c>
      <c r="C11910" s="0" t="n">
        <v>119</v>
      </c>
      <c r="D11910" s="1" t="n">
        <v>91.3928070068359</v>
      </c>
      <c r="E11910" s="1" t="n">
        <v>0.0810154527425766</v>
      </c>
      <c r="F11910" s="1" t="n">
        <v>0.0135603779926896</v>
      </c>
    </row>
    <row r="11911" customFormat="false" ht="12.75" hidden="false" customHeight="false" outlineLevel="0" collapsed="false">
      <c r="A11911" s="0" t="n">
        <v>114</v>
      </c>
      <c r="B11911" s="0" t="s">
        <v>205</v>
      </c>
      <c r="C11911" s="0" t="n">
        <v>120</v>
      </c>
      <c r="D11911" s="1" t="n">
        <v>91.6572189331055</v>
      </c>
      <c r="E11911" s="1" t="n">
        <v>0.0789606049656868</v>
      </c>
      <c r="F11911" s="1" t="n">
        <v>0.0131773697212338</v>
      </c>
    </row>
    <row r="11912" customFormat="false" ht="12.75" hidden="false" customHeight="false" outlineLevel="0" collapsed="false">
      <c r="A11912" s="0" t="n">
        <v>114</v>
      </c>
      <c r="B11912" s="0" t="s">
        <v>205</v>
      </c>
      <c r="C11912" s="0" t="n">
        <v>121</v>
      </c>
      <c r="D11912" s="1" t="n">
        <v>91.921630859375</v>
      </c>
      <c r="E11912" s="1" t="n">
        <v>0.0788574740290642</v>
      </c>
      <c r="F11912" s="1" t="n">
        <v>0.0127995731309056</v>
      </c>
    </row>
    <row r="11913" customFormat="false" ht="12.75" hidden="false" customHeight="false" outlineLevel="0" collapsed="false">
      <c r="A11913" s="0" t="n">
        <v>114</v>
      </c>
      <c r="B11913" s="0" t="s">
        <v>205</v>
      </c>
      <c r="C11913" s="0" t="n">
        <v>122</v>
      </c>
      <c r="D11913" s="1" t="n">
        <v>92.18603515625</v>
      </c>
      <c r="E11913" s="1" t="n">
        <v>0.0765054970979691</v>
      </c>
      <c r="F11913" s="1" t="n">
        <v>0.0124082919210196</v>
      </c>
    </row>
    <row r="11914" customFormat="false" ht="12.75" hidden="false" customHeight="false" outlineLevel="0" collapsed="false">
      <c r="A11914" s="0" t="n">
        <v>114</v>
      </c>
      <c r="B11914" s="0" t="s">
        <v>205</v>
      </c>
      <c r="C11914" s="0" t="n">
        <v>123</v>
      </c>
      <c r="D11914" s="1" t="n">
        <v>92.450439453125</v>
      </c>
      <c r="E11914" s="1" t="n">
        <v>0.0754872113466263</v>
      </c>
      <c r="F11914" s="1" t="n">
        <v>0.0119908107444644</v>
      </c>
    </row>
    <row r="11915" customFormat="false" ht="12.75" hidden="false" customHeight="false" outlineLevel="0" collapsed="false">
      <c r="A11915" s="0" t="n">
        <v>114</v>
      </c>
      <c r="B11915" s="0" t="s">
        <v>205</v>
      </c>
      <c r="C11915" s="0" t="n">
        <v>124</v>
      </c>
      <c r="D11915" s="1" t="n">
        <v>92.71484375</v>
      </c>
      <c r="E11915" s="1" t="n">
        <v>0.0761658251285553</v>
      </c>
      <c r="F11915" s="1" t="n">
        <v>0.0115126296877861</v>
      </c>
    </row>
    <row r="11916" customFormat="false" ht="12.75" hidden="false" customHeight="false" outlineLevel="0" collapsed="false">
      <c r="A11916" s="0" t="n">
        <v>114</v>
      </c>
      <c r="B11916" s="0" t="s">
        <v>205</v>
      </c>
      <c r="C11916" s="0" t="n">
        <v>125</v>
      </c>
      <c r="D11916" s="1" t="n">
        <v>92.979248046875</v>
      </c>
      <c r="E11916" s="1" t="n">
        <v>0.0688942447304726</v>
      </c>
      <c r="F11916" s="1" t="n">
        <v>0.0109195047989488</v>
      </c>
    </row>
    <row r="11917" customFormat="false" ht="12.75" hidden="false" customHeight="false" outlineLevel="0" collapsed="false">
      <c r="A11917" s="0" t="n">
        <v>114</v>
      </c>
      <c r="B11917" s="0" t="s">
        <v>205</v>
      </c>
      <c r="C11917" s="0" t="n">
        <v>126</v>
      </c>
      <c r="D11917" s="1" t="n">
        <v>93.2436599731445</v>
      </c>
      <c r="E11917" s="1" t="n">
        <v>0.0729638189077377</v>
      </c>
      <c r="F11917" s="1" t="n">
        <v>0.0101652657613158</v>
      </c>
    </row>
    <row r="11918" customFormat="false" ht="12.75" hidden="false" customHeight="false" outlineLevel="0" collapsed="false">
      <c r="A11918" s="0" t="n">
        <v>114</v>
      </c>
      <c r="B11918" s="0" t="s">
        <v>205</v>
      </c>
      <c r="C11918" s="0" t="n">
        <v>127</v>
      </c>
      <c r="D11918" s="1" t="n">
        <v>93.5080718994141</v>
      </c>
      <c r="E11918" s="1" t="n">
        <v>0.0699296072125435</v>
      </c>
      <c r="F11918" s="1" t="n">
        <v>0.00923264399170876</v>
      </c>
    </row>
    <row r="11919" customFormat="false" ht="12.75" hidden="false" customHeight="false" outlineLevel="0" collapsed="false">
      <c r="A11919" s="0" t="n">
        <v>114</v>
      </c>
      <c r="B11919" s="0" t="s">
        <v>205</v>
      </c>
      <c r="C11919" s="0" t="n">
        <v>128</v>
      </c>
      <c r="D11919" s="1" t="n">
        <v>93.7724761962891</v>
      </c>
      <c r="E11919" s="1" t="n">
        <v>0.0697424113750458</v>
      </c>
      <c r="F11919" s="1" t="n">
        <v>0.00812913570553064</v>
      </c>
    </row>
    <row r="11920" customFormat="false" ht="12.75" hidden="false" customHeight="false" outlineLevel="0" collapsed="false">
      <c r="A11920" s="0" t="n">
        <v>114</v>
      </c>
      <c r="B11920" s="0" t="s">
        <v>205</v>
      </c>
      <c r="C11920" s="0" t="n">
        <v>129</v>
      </c>
      <c r="D11920" s="1" t="n">
        <v>94.0368804931641</v>
      </c>
      <c r="E11920" s="1" t="n">
        <v>0.0691810771822929</v>
      </c>
      <c r="F11920" s="1" t="n">
        <v>0.00687244720757008</v>
      </c>
    </row>
    <row r="11921" customFormat="false" ht="12.75" hidden="false" customHeight="false" outlineLevel="0" collapsed="false">
      <c r="A11921" s="0" t="n">
        <v>114</v>
      </c>
      <c r="B11921" s="0" t="s">
        <v>205</v>
      </c>
      <c r="C11921" s="0" t="n">
        <v>130</v>
      </c>
      <c r="D11921" s="1" t="n">
        <v>94.3012847900391</v>
      </c>
      <c r="E11921" s="1" t="n">
        <v>0.0677067190408707</v>
      </c>
      <c r="F11921" s="1" t="n">
        <v>0.00549389608204365</v>
      </c>
    </row>
    <row r="11922" customFormat="false" ht="12.75" hidden="false" customHeight="false" outlineLevel="0" collapsed="false">
      <c r="A11922" s="0" t="n">
        <v>114</v>
      </c>
      <c r="B11922" s="0" t="s">
        <v>205</v>
      </c>
      <c r="C11922" s="0" t="n">
        <v>131</v>
      </c>
      <c r="D11922" s="1" t="n">
        <v>94.5656967163086</v>
      </c>
      <c r="E11922" s="1" t="n">
        <v>0.064590260386467</v>
      </c>
      <c r="F11922" s="1" t="n">
        <v>0.00406182324513793</v>
      </c>
    </row>
    <row r="11923" customFormat="false" ht="12.75" hidden="false" customHeight="false" outlineLevel="0" collapsed="false">
      <c r="A11923" s="0" t="n">
        <v>114</v>
      </c>
      <c r="B11923" s="0" t="s">
        <v>205</v>
      </c>
      <c r="C11923" s="0" t="n">
        <v>132</v>
      </c>
      <c r="D11923" s="1" t="n">
        <v>94.8301010131836</v>
      </c>
      <c r="E11923" s="1" t="n">
        <v>0.0695203170180321</v>
      </c>
      <c r="F11923" s="1" t="n">
        <v>0.00269427918829024</v>
      </c>
    </row>
    <row r="11924" customFormat="false" ht="12.75" hidden="false" customHeight="false" outlineLevel="0" collapsed="false">
      <c r="A11924" s="0" t="n">
        <v>121</v>
      </c>
      <c r="B11924" s="0" t="s">
        <v>212</v>
      </c>
      <c r="C11924" s="0" t="n">
        <v>1</v>
      </c>
      <c r="D11924" s="1" t="n">
        <v>60.192798614502</v>
      </c>
      <c r="E11924" s="1" t="n">
        <v>10.3155269622803</v>
      </c>
      <c r="F11924" s="1" t="n">
        <v>0.8374964594841</v>
      </c>
    </row>
    <row r="11925" customFormat="false" ht="12.75" hidden="false" customHeight="false" outlineLevel="0" collapsed="false">
      <c r="A11925" s="0" t="n">
        <v>121</v>
      </c>
      <c r="B11925" s="0" t="s">
        <v>212</v>
      </c>
      <c r="C11925" s="0" t="n">
        <v>2</v>
      </c>
      <c r="D11925" s="1" t="n">
        <v>60.4572067260742</v>
      </c>
      <c r="E11925" s="1" t="n">
        <v>10.2410449981689</v>
      </c>
      <c r="F11925" s="1" t="n">
        <v>0.848816514015198</v>
      </c>
    </row>
    <row r="11926" customFormat="false" ht="12.75" hidden="false" customHeight="false" outlineLevel="0" collapsed="false">
      <c r="A11926" s="0" t="n">
        <v>121</v>
      </c>
      <c r="B11926" s="0" t="s">
        <v>212</v>
      </c>
      <c r="C11926" s="0" t="n">
        <v>3</v>
      </c>
      <c r="D11926" s="1" t="n">
        <v>60.7216110229492</v>
      </c>
      <c r="E11926" s="1" t="n">
        <v>10.1807489395142</v>
      </c>
      <c r="F11926" s="1" t="n">
        <v>0.858915150165558</v>
      </c>
    </row>
    <row r="11927" customFormat="false" ht="12.75" hidden="false" customHeight="false" outlineLevel="0" collapsed="false">
      <c r="A11927" s="0" t="n">
        <v>121</v>
      </c>
      <c r="B11927" s="0" t="s">
        <v>212</v>
      </c>
      <c r="C11927" s="0" t="n">
        <v>4</v>
      </c>
      <c r="D11927" s="1" t="n">
        <v>60.9860191345215</v>
      </c>
      <c r="E11927" s="1" t="n">
        <v>10.0698127746582</v>
      </c>
      <c r="F11927" s="1" t="n">
        <v>0.864398181438446</v>
      </c>
    </row>
    <row r="11928" customFormat="false" ht="12.75" hidden="false" customHeight="false" outlineLevel="0" collapsed="false">
      <c r="A11928" s="0" t="n">
        <v>121</v>
      </c>
      <c r="B11928" s="0" t="s">
        <v>212</v>
      </c>
      <c r="C11928" s="0" t="n">
        <v>5</v>
      </c>
      <c r="D11928" s="1" t="n">
        <v>61.2504272460938</v>
      </c>
      <c r="E11928" s="1" t="n">
        <v>9.96734046936035</v>
      </c>
      <c r="F11928" s="1" t="n">
        <v>0.863481521606445</v>
      </c>
    </row>
    <row r="11929" customFormat="false" ht="12.75" hidden="false" customHeight="false" outlineLevel="0" collapsed="false">
      <c r="A11929" s="0" t="n">
        <v>121</v>
      </c>
      <c r="B11929" s="0" t="s">
        <v>212</v>
      </c>
      <c r="C11929" s="0" t="n">
        <v>6</v>
      </c>
      <c r="D11929" s="1" t="n">
        <v>61.514835357666</v>
      </c>
      <c r="E11929" s="1" t="n">
        <v>9.88571262359619</v>
      </c>
      <c r="F11929" s="1" t="n">
        <v>0.85670679807663</v>
      </c>
    </row>
    <row r="11930" customFormat="false" ht="12.75" hidden="false" customHeight="false" outlineLevel="0" collapsed="false">
      <c r="A11930" s="0" t="n">
        <v>121</v>
      </c>
      <c r="B11930" s="0" t="s">
        <v>212</v>
      </c>
      <c r="C11930" s="0" t="n">
        <v>7</v>
      </c>
      <c r="D11930" s="1" t="n">
        <v>61.779239654541</v>
      </c>
      <c r="E11930" s="1" t="n">
        <v>9.81675815582275</v>
      </c>
      <c r="F11930" s="1" t="n">
        <v>0.846575736999512</v>
      </c>
    </row>
    <row r="11931" customFormat="false" ht="12.75" hidden="false" customHeight="false" outlineLevel="0" collapsed="false">
      <c r="A11931" s="0" t="n">
        <v>121</v>
      </c>
      <c r="B11931" s="0" t="s">
        <v>212</v>
      </c>
      <c r="C11931" s="0" t="n">
        <v>8</v>
      </c>
      <c r="D11931" s="1" t="n">
        <v>62.0436477661133</v>
      </c>
      <c r="E11931" s="1" t="n">
        <v>9.69862270355225</v>
      </c>
      <c r="F11931" s="1" t="n">
        <v>0.836331725120544</v>
      </c>
    </row>
    <row r="11932" customFormat="false" ht="12.75" hidden="false" customHeight="false" outlineLevel="0" collapsed="false">
      <c r="A11932" s="0" t="n">
        <v>121</v>
      </c>
      <c r="B11932" s="0" t="s">
        <v>212</v>
      </c>
      <c r="C11932" s="0" t="n">
        <v>9</v>
      </c>
      <c r="D11932" s="1" t="n">
        <v>62.3080558776856</v>
      </c>
      <c r="E11932" s="1" t="n">
        <v>9.65290832519531</v>
      </c>
      <c r="F11932" s="1" t="n">
        <v>0.828689157962799</v>
      </c>
    </row>
    <row r="11933" customFormat="false" ht="12.75" hidden="false" customHeight="false" outlineLevel="0" collapsed="false">
      <c r="A11933" s="0" t="n">
        <v>121</v>
      </c>
      <c r="B11933" s="0" t="s">
        <v>212</v>
      </c>
      <c r="C11933" s="0" t="n">
        <v>10</v>
      </c>
      <c r="D11933" s="1" t="n">
        <v>62.5724601745606</v>
      </c>
      <c r="E11933" s="1" t="n">
        <v>9.57374668121338</v>
      </c>
      <c r="F11933" s="1" t="n">
        <v>0.825100541114807</v>
      </c>
    </row>
    <row r="11934" customFormat="false" ht="12.75" hidden="false" customHeight="false" outlineLevel="0" collapsed="false">
      <c r="A11934" s="0" t="n">
        <v>121</v>
      </c>
      <c r="B11934" s="0" t="s">
        <v>212</v>
      </c>
      <c r="C11934" s="0" t="n">
        <v>11</v>
      </c>
      <c r="D11934" s="1" t="n">
        <v>62.8368682861328</v>
      </c>
      <c r="E11934" s="1" t="n">
        <v>9.48590660095215</v>
      </c>
      <c r="F11934" s="1" t="n">
        <v>0.825714111328125</v>
      </c>
    </row>
    <row r="11935" customFormat="false" ht="12.75" hidden="false" customHeight="false" outlineLevel="0" collapsed="false">
      <c r="A11935" s="0" t="n">
        <v>121</v>
      </c>
      <c r="B11935" s="0" t="s">
        <v>212</v>
      </c>
      <c r="C11935" s="0" t="n">
        <v>12</v>
      </c>
      <c r="D11935" s="1" t="n">
        <v>63.1012763977051</v>
      </c>
      <c r="E11935" s="1" t="n">
        <v>9.39606380462647</v>
      </c>
      <c r="F11935" s="1" t="n">
        <v>0.829881608486176</v>
      </c>
    </row>
    <row r="11936" customFormat="false" ht="12.75" hidden="false" customHeight="false" outlineLevel="0" collapsed="false">
      <c r="A11936" s="0" t="n">
        <v>121</v>
      </c>
      <c r="B11936" s="0" t="s">
        <v>212</v>
      </c>
      <c r="C11936" s="0" t="n">
        <v>13</v>
      </c>
      <c r="D11936" s="1" t="n">
        <v>63.3656806945801</v>
      </c>
      <c r="E11936" s="1" t="n">
        <v>9.31614685058594</v>
      </c>
      <c r="F11936" s="1" t="n">
        <v>0.836634457111359</v>
      </c>
    </row>
    <row r="11937" customFormat="false" ht="12.75" hidden="false" customHeight="false" outlineLevel="0" collapsed="false">
      <c r="A11937" s="0" t="n">
        <v>121</v>
      </c>
      <c r="B11937" s="0" t="s">
        <v>212</v>
      </c>
      <c r="C11937" s="0" t="n">
        <v>14</v>
      </c>
      <c r="D11937" s="1" t="n">
        <v>63.6300888061524</v>
      </c>
      <c r="E11937" s="1" t="n">
        <v>9.24188232421875</v>
      </c>
      <c r="F11937" s="1" t="n">
        <v>0.844945311546326</v>
      </c>
    </row>
    <row r="11938" customFormat="false" ht="12.75" hidden="false" customHeight="false" outlineLevel="0" collapsed="false">
      <c r="A11938" s="0" t="n">
        <v>121</v>
      </c>
      <c r="B11938" s="0" t="s">
        <v>212</v>
      </c>
      <c r="C11938" s="0" t="n">
        <v>15</v>
      </c>
      <c r="D11938" s="1" t="n">
        <v>63.8944969177246</v>
      </c>
      <c r="E11938" s="1" t="n">
        <v>9.16659259796143</v>
      </c>
      <c r="F11938" s="1" t="n">
        <v>0.853771924972534</v>
      </c>
    </row>
    <row r="11939" customFormat="false" ht="12.75" hidden="false" customHeight="false" outlineLevel="0" collapsed="false">
      <c r="A11939" s="0" t="n">
        <v>121</v>
      </c>
      <c r="B11939" s="0" t="s">
        <v>212</v>
      </c>
      <c r="C11939" s="0" t="n">
        <v>16</v>
      </c>
      <c r="D11939" s="1" t="n">
        <v>64.1589050292969</v>
      </c>
      <c r="E11939" s="1" t="n">
        <v>9.04281902313232</v>
      </c>
      <c r="F11939" s="1" t="n">
        <v>0.862175226211548</v>
      </c>
    </row>
    <row r="11940" customFormat="false" ht="12.75" hidden="false" customHeight="false" outlineLevel="0" collapsed="false">
      <c r="A11940" s="0" t="n">
        <v>121</v>
      </c>
      <c r="B11940" s="0" t="s">
        <v>212</v>
      </c>
      <c r="C11940" s="0" t="n">
        <v>17</v>
      </c>
      <c r="D11940" s="1" t="n">
        <v>64.4233093261719</v>
      </c>
      <c r="E11940" s="1" t="n">
        <v>8.99318313598633</v>
      </c>
      <c r="F11940" s="1" t="n">
        <v>0.869533479213715</v>
      </c>
    </row>
    <row r="11941" customFormat="false" ht="12.75" hidden="false" customHeight="false" outlineLevel="0" collapsed="false">
      <c r="A11941" s="0" t="n">
        <v>121</v>
      </c>
      <c r="B11941" s="0" t="s">
        <v>212</v>
      </c>
      <c r="C11941" s="0" t="n">
        <v>18</v>
      </c>
      <c r="D11941" s="1" t="n">
        <v>64.6877136230469</v>
      </c>
      <c r="E11941" s="1" t="n">
        <v>8.87668991088867</v>
      </c>
      <c r="F11941" s="1" t="n">
        <v>0.875701129436493</v>
      </c>
    </row>
    <row r="11942" customFormat="false" ht="12.75" hidden="false" customHeight="false" outlineLevel="0" collapsed="false">
      <c r="A11942" s="0" t="n">
        <v>121</v>
      </c>
      <c r="B11942" s="0" t="s">
        <v>212</v>
      </c>
      <c r="C11942" s="0" t="n">
        <v>19</v>
      </c>
      <c r="D11942" s="1" t="n">
        <v>64.9521255493164</v>
      </c>
      <c r="E11942" s="1" t="n">
        <v>8.79485893249512</v>
      </c>
      <c r="F11942" s="1" t="n">
        <v>0.880852401256561</v>
      </c>
    </row>
    <row r="11943" customFormat="false" ht="12.75" hidden="false" customHeight="false" outlineLevel="0" collapsed="false">
      <c r="A11943" s="0" t="n">
        <v>121</v>
      </c>
      <c r="B11943" s="0" t="s">
        <v>212</v>
      </c>
      <c r="C11943" s="0" t="n">
        <v>20</v>
      </c>
      <c r="D11943" s="1" t="n">
        <v>65.2165298461914</v>
      </c>
      <c r="E11943" s="1" t="n">
        <v>8.71857070922852</v>
      </c>
      <c r="F11943" s="1" t="n">
        <v>0.885034680366516</v>
      </c>
    </row>
    <row r="11944" customFormat="false" ht="12.75" hidden="false" customHeight="false" outlineLevel="0" collapsed="false">
      <c r="A11944" s="0" t="n">
        <v>121</v>
      </c>
      <c r="B11944" s="0" t="s">
        <v>212</v>
      </c>
      <c r="C11944" s="0" t="n">
        <v>21</v>
      </c>
      <c r="D11944" s="1" t="n">
        <v>65.4809341430664</v>
      </c>
      <c r="E11944" s="1" t="n">
        <v>8.61946392059326</v>
      </c>
      <c r="F11944" s="1" t="n">
        <v>0.887696266174316</v>
      </c>
    </row>
    <row r="11945" customFormat="false" ht="12.75" hidden="false" customHeight="false" outlineLevel="0" collapsed="false">
      <c r="A11945" s="0" t="n">
        <v>121</v>
      </c>
      <c r="B11945" s="0" t="s">
        <v>212</v>
      </c>
      <c r="C11945" s="0" t="n">
        <v>22</v>
      </c>
      <c r="D11945" s="1" t="n">
        <v>65.7453460693359</v>
      </c>
      <c r="E11945" s="1" t="n">
        <v>8.55374336242676</v>
      </c>
      <c r="F11945" s="1" t="n">
        <v>0.887753963470459</v>
      </c>
    </row>
    <row r="11946" customFormat="false" ht="12.75" hidden="false" customHeight="false" outlineLevel="0" collapsed="false">
      <c r="A11946" s="0" t="n">
        <v>121</v>
      </c>
      <c r="B11946" s="0" t="s">
        <v>212</v>
      </c>
      <c r="C11946" s="0" t="n">
        <v>23</v>
      </c>
      <c r="D11946" s="1" t="n">
        <v>66.0097503662109</v>
      </c>
      <c r="E11946" s="1" t="n">
        <v>8.43248462677002</v>
      </c>
      <c r="F11946" s="1" t="n">
        <v>0.884241700172424</v>
      </c>
    </row>
    <row r="11947" customFormat="false" ht="12.75" hidden="false" customHeight="false" outlineLevel="0" collapsed="false">
      <c r="A11947" s="0" t="n">
        <v>121</v>
      </c>
      <c r="B11947" s="0" t="s">
        <v>212</v>
      </c>
      <c r="C11947" s="0" t="n">
        <v>24</v>
      </c>
      <c r="D11947" s="1" t="n">
        <v>66.2741546630859</v>
      </c>
      <c r="E11947" s="1" t="n">
        <v>8.34453678131104</v>
      </c>
      <c r="F11947" s="1" t="n">
        <v>0.877254545688629</v>
      </c>
    </row>
    <row r="11948" customFormat="false" ht="12.75" hidden="false" customHeight="false" outlineLevel="0" collapsed="false">
      <c r="A11948" s="0" t="n">
        <v>121</v>
      </c>
      <c r="B11948" s="0" t="s">
        <v>212</v>
      </c>
      <c r="C11948" s="0" t="n">
        <v>25</v>
      </c>
      <c r="D11948" s="1" t="n">
        <v>66.5385665893555</v>
      </c>
      <c r="E11948" s="1" t="n">
        <v>8.26382446289063</v>
      </c>
      <c r="F11948" s="1" t="n">
        <v>0.868480980396271</v>
      </c>
    </row>
    <row r="11949" customFormat="false" ht="12.75" hidden="false" customHeight="false" outlineLevel="0" collapsed="false">
      <c r="A11949" s="0" t="n">
        <v>121</v>
      </c>
      <c r="B11949" s="0" t="s">
        <v>212</v>
      </c>
      <c r="C11949" s="0" t="n">
        <v>26</v>
      </c>
      <c r="D11949" s="1" t="n">
        <v>66.8029708862305</v>
      </c>
      <c r="E11949" s="1" t="n">
        <v>8.1644926071167</v>
      </c>
      <c r="F11949" s="1" t="n">
        <v>0.860817432403564</v>
      </c>
    </row>
    <row r="11950" customFormat="false" ht="12.75" hidden="false" customHeight="false" outlineLevel="0" collapsed="false">
      <c r="A11950" s="0" t="n">
        <v>121</v>
      </c>
      <c r="B11950" s="0" t="s">
        <v>212</v>
      </c>
      <c r="C11950" s="0" t="n">
        <v>27</v>
      </c>
      <c r="D11950" s="1" t="n">
        <v>67.0673751831055</v>
      </c>
      <c r="E11950" s="1" t="n">
        <v>8.08998394012451</v>
      </c>
      <c r="F11950" s="1" t="n">
        <v>0.857183158397675</v>
      </c>
    </row>
    <row r="11951" customFormat="false" ht="12.75" hidden="false" customHeight="false" outlineLevel="0" collapsed="false">
      <c r="A11951" s="0" t="n">
        <v>121</v>
      </c>
      <c r="B11951" s="0" t="s">
        <v>212</v>
      </c>
      <c r="C11951" s="0" t="n">
        <v>28</v>
      </c>
      <c r="D11951" s="1" t="n">
        <v>67.331787109375</v>
      </c>
      <c r="E11951" s="1" t="n">
        <v>8.04213809967041</v>
      </c>
      <c r="F11951" s="1" t="n">
        <v>0.85910427570343</v>
      </c>
    </row>
    <row r="11952" customFormat="false" ht="12.75" hidden="false" customHeight="false" outlineLevel="0" collapsed="false">
      <c r="A11952" s="0" t="n">
        <v>121</v>
      </c>
      <c r="B11952" s="0" t="s">
        <v>212</v>
      </c>
      <c r="C11952" s="0" t="n">
        <v>29</v>
      </c>
      <c r="D11952" s="1" t="n">
        <v>67.59619140625</v>
      </c>
      <c r="E11952" s="1" t="n">
        <v>7.92414093017578</v>
      </c>
      <c r="F11952" s="1" t="n">
        <v>0.865908920764923</v>
      </c>
    </row>
    <row r="11953" customFormat="false" ht="12.75" hidden="false" customHeight="false" outlineLevel="0" collapsed="false">
      <c r="A11953" s="0" t="n">
        <v>121</v>
      </c>
      <c r="B11953" s="0" t="s">
        <v>212</v>
      </c>
      <c r="C11953" s="0" t="n">
        <v>30</v>
      </c>
      <c r="D11953" s="1" t="n">
        <v>67.860595703125</v>
      </c>
      <c r="E11953" s="1" t="n">
        <v>7.8502402305603</v>
      </c>
      <c r="F11953" s="1" t="n">
        <v>0.87489116191864</v>
      </c>
    </row>
    <row r="11954" customFormat="false" ht="12.75" hidden="false" customHeight="false" outlineLevel="0" collapsed="false">
      <c r="A11954" s="0" t="n">
        <v>121</v>
      </c>
      <c r="B11954" s="0" t="s">
        <v>212</v>
      </c>
      <c r="C11954" s="0" t="n">
        <v>31</v>
      </c>
      <c r="D11954" s="1" t="n">
        <v>68.1250076293945</v>
      </c>
      <c r="E11954" s="1" t="n">
        <v>7.75940275192261</v>
      </c>
      <c r="F11954" s="1" t="n">
        <v>0.882420182228088</v>
      </c>
    </row>
    <row r="11955" customFormat="false" ht="12.75" hidden="false" customHeight="false" outlineLevel="0" collapsed="false">
      <c r="A11955" s="0" t="n">
        <v>121</v>
      </c>
      <c r="B11955" s="0" t="s">
        <v>212</v>
      </c>
      <c r="C11955" s="0" t="n">
        <v>32</v>
      </c>
      <c r="D11955" s="1" t="n">
        <v>68.3894119262695</v>
      </c>
      <c r="E11955" s="1" t="n">
        <v>7.66941547393799</v>
      </c>
      <c r="F11955" s="1" t="n">
        <v>0.885496139526367</v>
      </c>
    </row>
    <row r="11956" customFormat="false" ht="12.75" hidden="false" customHeight="false" outlineLevel="0" collapsed="false">
      <c r="A11956" s="0" t="n">
        <v>121</v>
      </c>
      <c r="B11956" s="0" t="s">
        <v>212</v>
      </c>
      <c r="C11956" s="0" t="n">
        <v>33</v>
      </c>
      <c r="D11956" s="1" t="n">
        <v>68.6538238525391</v>
      </c>
      <c r="E11956" s="1" t="n">
        <v>7.56962728500366</v>
      </c>
      <c r="F11956" s="1" t="n">
        <v>0.883085489273071</v>
      </c>
    </row>
    <row r="11957" customFormat="false" ht="12.75" hidden="false" customHeight="false" outlineLevel="0" collapsed="false">
      <c r="A11957" s="0" t="n">
        <v>121</v>
      </c>
      <c r="B11957" s="0" t="s">
        <v>212</v>
      </c>
      <c r="C11957" s="0" t="n">
        <v>34</v>
      </c>
      <c r="D11957" s="1" t="n">
        <v>68.9182281494141</v>
      </c>
      <c r="E11957" s="1" t="n">
        <v>7.46715450286865</v>
      </c>
      <c r="F11957" s="1" t="n">
        <v>0.876732170581818</v>
      </c>
    </row>
    <row r="11958" customFormat="false" ht="12.75" hidden="false" customHeight="false" outlineLevel="0" collapsed="false">
      <c r="A11958" s="0" t="n">
        <v>121</v>
      </c>
      <c r="B11958" s="0" t="s">
        <v>212</v>
      </c>
      <c r="C11958" s="0" t="n">
        <v>35</v>
      </c>
      <c r="D11958" s="1" t="n">
        <v>69.1826324462891</v>
      </c>
      <c r="E11958" s="1" t="n">
        <v>7.37906646728516</v>
      </c>
      <c r="F11958" s="1" t="n">
        <v>0.87005490064621</v>
      </c>
    </row>
    <row r="11959" customFormat="false" ht="12.75" hidden="false" customHeight="false" outlineLevel="0" collapsed="false">
      <c r="A11959" s="0" t="n">
        <v>121</v>
      </c>
      <c r="B11959" s="0" t="s">
        <v>212</v>
      </c>
      <c r="C11959" s="0" t="n">
        <v>36</v>
      </c>
      <c r="D11959" s="1" t="n">
        <v>69.4470367431641</v>
      </c>
      <c r="E11959" s="1" t="n">
        <v>7.31449460983276</v>
      </c>
      <c r="F11959" s="1" t="n">
        <v>0.867320895195007</v>
      </c>
    </row>
    <row r="11960" customFormat="false" ht="12.75" hidden="false" customHeight="false" outlineLevel="0" collapsed="false">
      <c r="A11960" s="0" t="n">
        <v>121</v>
      </c>
      <c r="B11960" s="0" t="s">
        <v>212</v>
      </c>
      <c r="C11960" s="0" t="n">
        <v>37</v>
      </c>
      <c r="D11960" s="1" t="n">
        <v>69.7114486694336</v>
      </c>
      <c r="E11960" s="1" t="n">
        <v>7.24584484100342</v>
      </c>
      <c r="F11960" s="1" t="n">
        <v>0.871757864952087</v>
      </c>
    </row>
    <row r="11961" customFormat="false" ht="12.75" hidden="false" customHeight="false" outlineLevel="0" collapsed="false">
      <c r="A11961" s="0" t="n">
        <v>121</v>
      </c>
      <c r="B11961" s="0" t="s">
        <v>212</v>
      </c>
      <c r="C11961" s="0" t="n">
        <v>38</v>
      </c>
      <c r="D11961" s="1" t="n">
        <v>69.9758529663086</v>
      </c>
      <c r="E11961" s="1" t="n">
        <v>7.13116979598999</v>
      </c>
      <c r="F11961" s="1" t="n">
        <v>0.884342968463898</v>
      </c>
    </row>
    <row r="11962" customFormat="false" ht="12.75" hidden="false" customHeight="false" outlineLevel="0" collapsed="false">
      <c r="A11962" s="0" t="n">
        <v>121</v>
      </c>
      <c r="B11962" s="0" t="s">
        <v>212</v>
      </c>
      <c r="C11962" s="0" t="n">
        <v>39</v>
      </c>
      <c r="D11962" s="1" t="n">
        <v>70.2402648925781</v>
      </c>
      <c r="E11962" s="1" t="n">
        <v>7.07807159423828</v>
      </c>
      <c r="F11962" s="1" t="n">
        <v>0.90357917547226</v>
      </c>
    </row>
    <row r="11963" customFormat="false" ht="12.75" hidden="false" customHeight="false" outlineLevel="0" collapsed="false">
      <c r="A11963" s="0" t="n">
        <v>121</v>
      </c>
      <c r="B11963" s="0" t="s">
        <v>212</v>
      </c>
      <c r="C11963" s="0" t="n">
        <v>40</v>
      </c>
      <c r="D11963" s="1" t="n">
        <v>70.5046691894531</v>
      </c>
      <c r="E11963" s="1" t="n">
        <v>6.95943880081177</v>
      </c>
      <c r="F11963" s="1" t="n">
        <v>0.926136314868927</v>
      </c>
    </row>
    <row r="11964" customFormat="false" ht="12.75" hidden="false" customHeight="false" outlineLevel="0" collapsed="false">
      <c r="A11964" s="0" t="n">
        <v>121</v>
      </c>
      <c r="B11964" s="0" t="s">
        <v>212</v>
      </c>
      <c r="C11964" s="0" t="n">
        <v>41</v>
      </c>
      <c r="D11964" s="1" t="n">
        <v>70.7690734863281</v>
      </c>
      <c r="E11964" s="1" t="n">
        <v>6.88379430770874</v>
      </c>
      <c r="F11964" s="1" t="n">
        <v>0.947910964488983</v>
      </c>
    </row>
    <row r="11965" customFormat="false" ht="12.75" hidden="false" customHeight="false" outlineLevel="0" collapsed="false">
      <c r="A11965" s="0" t="n">
        <v>121</v>
      </c>
      <c r="B11965" s="0" t="s">
        <v>212</v>
      </c>
      <c r="C11965" s="0" t="n">
        <v>42</v>
      </c>
      <c r="D11965" s="1" t="n">
        <v>71.0334777832031</v>
      </c>
      <c r="E11965" s="1" t="n">
        <v>6.7609658241272</v>
      </c>
      <c r="F11965" s="1" t="n">
        <v>0.964998185634613</v>
      </c>
    </row>
    <row r="11966" customFormat="false" ht="12.75" hidden="false" customHeight="false" outlineLevel="0" collapsed="false">
      <c r="A11966" s="0" t="n">
        <v>121</v>
      </c>
      <c r="B11966" s="0" t="s">
        <v>212</v>
      </c>
      <c r="C11966" s="0" t="n">
        <v>43</v>
      </c>
      <c r="D11966" s="1" t="n">
        <v>71.2978897094727</v>
      </c>
      <c r="E11966" s="1" t="n">
        <v>6.66949224472046</v>
      </c>
      <c r="F11966" s="1" t="n">
        <v>0.974384784698486</v>
      </c>
    </row>
    <row r="11967" customFormat="false" ht="12.75" hidden="false" customHeight="false" outlineLevel="0" collapsed="false">
      <c r="A11967" s="0" t="n">
        <v>121</v>
      </c>
      <c r="B11967" s="0" t="s">
        <v>212</v>
      </c>
      <c r="C11967" s="0" t="n">
        <v>44</v>
      </c>
      <c r="D11967" s="1" t="n">
        <v>71.5622940063477</v>
      </c>
      <c r="E11967" s="1" t="n">
        <v>6.57827758789063</v>
      </c>
      <c r="F11967" s="1" t="n">
        <v>0.974363803863525</v>
      </c>
    </row>
    <row r="11968" customFormat="false" ht="12.75" hidden="false" customHeight="false" outlineLevel="0" collapsed="false">
      <c r="A11968" s="0" t="n">
        <v>121</v>
      </c>
      <c r="B11968" s="0" t="s">
        <v>212</v>
      </c>
      <c r="C11968" s="0" t="n">
        <v>45</v>
      </c>
      <c r="D11968" s="1" t="n">
        <v>71.8267059326172</v>
      </c>
      <c r="E11968" s="1" t="n">
        <v>6.45459938049316</v>
      </c>
      <c r="F11968" s="1" t="n">
        <v>0.964765965938568</v>
      </c>
    </row>
    <row r="11969" customFormat="false" ht="12.75" hidden="false" customHeight="false" outlineLevel="0" collapsed="false">
      <c r="A11969" s="0" t="n">
        <v>121</v>
      </c>
      <c r="B11969" s="0" t="s">
        <v>212</v>
      </c>
      <c r="C11969" s="0" t="n">
        <v>46</v>
      </c>
      <c r="D11969" s="1" t="n">
        <v>72.0911102294922</v>
      </c>
      <c r="E11969" s="1" t="n">
        <v>6.34810018539429</v>
      </c>
      <c r="F11969" s="1" t="n">
        <v>0.947030246257782</v>
      </c>
    </row>
    <row r="11970" customFormat="false" ht="12.75" hidden="false" customHeight="false" outlineLevel="0" collapsed="false">
      <c r="A11970" s="0" t="n">
        <v>121</v>
      </c>
      <c r="B11970" s="0" t="s">
        <v>212</v>
      </c>
      <c r="C11970" s="0" t="n">
        <v>47</v>
      </c>
      <c r="D11970" s="1" t="n">
        <v>72.3555145263672</v>
      </c>
      <c r="E11970" s="1" t="n">
        <v>6.27468013763428</v>
      </c>
      <c r="F11970" s="1" t="n">
        <v>0.92396491765976</v>
      </c>
    </row>
    <row r="11971" customFormat="false" ht="12.75" hidden="false" customHeight="false" outlineLevel="0" collapsed="false">
      <c r="A11971" s="0" t="n">
        <v>121</v>
      </c>
      <c r="B11971" s="0" t="s">
        <v>212</v>
      </c>
      <c r="C11971" s="0" t="n">
        <v>48</v>
      </c>
      <c r="D11971" s="1" t="n">
        <v>72.6199188232422</v>
      </c>
      <c r="E11971" s="1" t="n">
        <v>6.17377090454102</v>
      </c>
      <c r="F11971" s="1" t="n">
        <v>0.899163424968719</v>
      </c>
    </row>
    <row r="11972" customFormat="false" ht="12.75" hidden="false" customHeight="false" outlineLevel="0" collapsed="false">
      <c r="A11972" s="0" t="n">
        <v>121</v>
      </c>
      <c r="B11972" s="0" t="s">
        <v>212</v>
      </c>
      <c r="C11972" s="0" t="n">
        <v>49</v>
      </c>
      <c r="D11972" s="1" t="n">
        <v>72.8843307495117</v>
      </c>
      <c r="E11972" s="1" t="n">
        <v>6.0845627784729</v>
      </c>
      <c r="F11972" s="1" t="n">
        <v>0.876169621944428</v>
      </c>
    </row>
    <row r="11973" customFormat="false" ht="12.75" hidden="false" customHeight="false" outlineLevel="0" collapsed="false">
      <c r="A11973" s="0" t="n">
        <v>121</v>
      </c>
      <c r="B11973" s="0" t="s">
        <v>212</v>
      </c>
      <c r="C11973" s="0" t="n">
        <v>50</v>
      </c>
      <c r="D11973" s="1" t="n">
        <v>73.1487350463867</v>
      </c>
      <c r="E11973" s="1" t="n">
        <v>6.0088038444519</v>
      </c>
      <c r="F11973" s="1" t="n">
        <v>0.857631266117096</v>
      </c>
    </row>
    <row r="11974" customFormat="false" ht="12.75" hidden="false" customHeight="false" outlineLevel="0" collapsed="false">
      <c r="A11974" s="0" t="n">
        <v>121</v>
      </c>
      <c r="B11974" s="0" t="s">
        <v>212</v>
      </c>
      <c r="C11974" s="0" t="n">
        <v>51</v>
      </c>
      <c r="D11974" s="1" t="n">
        <v>73.4131469726563</v>
      </c>
      <c r="E11974" s="1" t="n">
        <v>5.93314933776856</v>
      </c>
      <c r="F11974" s="1" t="n">
        <v>0.844738662242889</v>
      </c>
    </row>
    <row r="11975" customFormat="false" ht="12.75" hidden="false" customHeight="false" outlineLevel="0" collapsed="false">
      <c r="A11975" s="0" t="n">
        <v>121</v>
      </c>
      <c r="B11975" s="0" t="s">
        <v>212</v>
      </c>
      <c r="C11975" s="0" t="n">
        <v>52</v>
      </c>
      <c r="D11975" s="1" t="n">
        <v>73.6775512695313</v>
      </c>
      <c r="E11975" s="1" t="n">
        <v>5.84512710571289</v>
      </c>
      <c r="F11975" s="1" t="n">
        <v>0.837208330631256</v>
      </c>
    </row>
    <row r="11976" customFormat="false" ht="12.75" hidden="false" customHeight="false" outlineLevel="0" collapsed="false">
      <c r="A11976" s="0" t="n">
        <v>121</v>
      </c>
      <c r="B11976" s="0" t="s">
        <v>212</v>
      </c>
      <c r="C11976" s="0" t="n">
        <v>53</v>
      </c>
      <c r="D11976" s="1" t="n">
        <v>73.9419555664063</v>
      </c>
      <c r="E11976" s="1" t="n">
        <v>5.77391481399536</v>
      </c>
      <c r="F11976" s="1" t="n">
        <v>0.833800375461578</v>
      </c>
    </row>
    <row r="11977" customFormat="false" ht="12.75" hidden="false" customHeight="false" outlineLevel="0" collapsed="false">
      <c r="A11977" s="0" t="n">
        <v>121</v>
      </c>
      <c r="B11977" s="0" t="s">
        <v>212</v>
      </c>
      <c r="C11977" s="0" t="n">
        <v>54</v>
      </c>
      <c r="D11977" s="1" t="n">
        <v>74.2063598632813</v>
      </c>
      <c r="E11977" s="1" t="n">
        <v>5.6680178642273</v>
      </c>
      <c r="F11977" s="1" t="n">
        <v>0.833151936531067</v>
      </c>
    </row>
    <row r="11978" customFormat="false" ht="12.75" hidden="false" customHeight="false" outlineLevel="0" collapsed="false">
      <c r="A11978" s="0" t="n">
        <v>121</v>
      </c>
      <c r="B11978" s="0" t="s">
        <v>212</v>
      </c>
      <c r="C11978" s="0" t="n">
        <v>55</v>
      </c>
      <c r="D11978" s="1" t="n">
        <v>74.4707717895508</v>
      </c>
      <c r="E11978" s="1" t="n">
        <v>5.60486030578613</v>
      </c>
      <c r="F11978" s="1" t="n">
        <v>0.834584891796112</v>
      </c>
    </row>
    <row r="11979" customFormat="false" ht="12.75" hidden="false" customHeight="false" outlineLevel="0" collapsed="false">
      <c r="A11979" s="0" t="n">
        <v>121</v>
      </c>
      <c r="B11979" s="0" t="s">
        <v>212</v>
      </c>
      <c r="C11979" s="0" t="n">
        <v>56</v>
      </c>
      <c r="D11979" s="1" t="n">
        <v>74.7351760864258</v>
      </c>
      <c r="E11979" s="1" t="n">
        <v>5.50430679321289</v>
      </c>
      <c r="F11979" s="1" t="n">
        <v>0.83846241235733</v>
      </c>
    </row>
    <row r="11980" customFormat="false" ht="12.75" hidden="false" customHeight="false" outlineLevel="0" collapsed="false">
      <c r="A11980" s="0" t="n">
        <v>121</v>
      </c>
      <c r="B11980" s="0" t="s">
        <v>212</v>
      </c>
      <c r="C11980" s="0" t="n">
        <v>57</v>
      </c>
      <c r="D11980" s="1" t="n">
        <v>74.9995880126953</v>
      </c>
      <c r="E11980" s="1" t="n">
        <v>5.43057537078857</v>
      </c>
      <c r="F11980" s="1" t="n">
        <v>0.845977485179901</v>
      </c>
    </row>
    <row r="11981" customFormat="false" ht="12.75" hidden="false" customHeight="false" outlineLevel="0" collapsed="false">
      <c r="A11981" s="0" t="n">
        <v>121</v>
      </c>
      <c r="B11981" s="0" t="s">
        <v>212</v>
      </c>
      <c r="C11981" s="0" t="n">
        <v>58</v>
      </c>
      <c r="D11981" s="1" t="n">
        <v>75.2639923095703</v>
      </c>
      <c r="E11981" s="1" t="n">
        <v>5.34515428543091</v>
      </c>
      <c r="F11981" s="1" t="n">
        <v>0.858560562133789</v>
      </c>
    </row>
    <row r="11982" customFormat="false" ht="12.75" hidden="false" customHeight="false" outlineLevel="0" collapsed="false">
      <c r="A11982" s="0" t="n">
        <v>121</v>
      </c>
      <c r="B11982" s="0" t="s">
        <v>212</v>
      </c>
      <c r="C11982" s="0" t="n">
        <v>59</v>
      </c>
      <c r="D11982" s="1" t="n">
        <v>75.5283966064453</v>
      </c>
      <c r="E11982" s="1" t="n">
        <v>5.26943159103394</v>
      </c>
      <c r="F11982" s="1" t="n">
        <v>0.877268314361572</v>
      </c>
    </row>
    <row r="11983" customFormat="false" ht="12.75" hidden="false" customHeight="false" outlineLevel="0" collapsed="false">
      <c r="A11983" s="0" t="n">
        <v>121</v>
      </c>
      <c r="B11983" s="0" t="s">
        <v>212</v>
      </c>
      <c r="C11983" s="0" t="n">
        <v>60</v>
      </c>
      <c r="D11983" s="1" t="n">
        <v>75.7928085327148</v>
      </c>
      <c r="E11983" s="1" t="n">
        <v>5.1832332611084</v>
      </c>
      <c r="F11983" s="1" t="n">
        <v>0.902696669101715</v>
      </c>
    </row>
    <row r="11984" customFormat="false" ht="12.75" hidden="false" customHeight="false" outlineLevel="0" collapsed="false">
      <c r="A11984" s="0" t="n">
        <v>121</v>
      </c>
      <c r="B11984" s="0" t="s">
        <v>212</v>
      </c>
      <c r="C11984" s="0" t="n">
        <v>61</v>
      </c>
      <c r="D11984" s="1" t="n">
        <v>76.0572128295898</v>
      </c>
      <c r="E11984" s="1" t="n">
        <v>5.08521270751953</v>
      </c>
      <c r="F11984" s="1" t="n">
        <v>0.935636222362518</v>
      </c>
    </row>
    <row r="11985" customFormat="false" ht="12.75" hidden="false" customHeight="false" outlineLevel="0" collapsed="false">
      <c r="A11985" s="0" t="n">
        <v>121</v>
      </c>
      <c r="B11985" s="0" t="s">
        <v>212</v>
      </c>
      <c r="C11985" s="0" t="n">
        <v>62</v>
      </c>
      <c r="D11985" s="1" t="n">
        <v>76.3216171264648</v>
      </c>
      <c r="E11985" s="1" t="n">
        <v>4.99003839492798</v>
      </c>
      <c r="F11985" s="1" t="n">
        <v>0.978289365768433</v>
      </c>
    </row>
    <row r="11986" customFormat="false" ht="12.75" hidden="false" customHeight="false" outlineLevel="0" collapsed="false">
      <c r="A11986" s="0" t="n">
        <v>121</v>
      </c>
      <c r="B11986" s="0" t="s">
        <v>212</v>
      </c>
      <c r="C11986" s="0" t="n">
        <v>63</v>
      </c>
      <c r="D11986" s="1" t="n">
        <v>76.5860290527344</v>
      </c>
      <c r="E11986" s="1" t="n">
        <v>4.88723039627075</v>
      </c>
      <c r="F11986" s="1" t="n">
        <v>1.03558683395386</v>
      </c>
    </row>
    <row r="11987" customFormat="false" ht="12.75" hidden="false" customHeight="false" outlineLevel="0" collapsed="false">
      <c r="A11987" s="0" t="n">
        <v>121</v>
      </c>
      <c r="B11987" s="0" t="s">
        <v>212</v>
      </c>
      <c r="C11987" s="0" t="n">
        <v>64</v>
      </c>
      <c r="D11987" s="1" t="n">
        <v>76.8504333496094</v>
      </c>
      <c r="E11987" s="1" t="n">
        <v>4.79630613327026</v>
      </c>
      <c r="F11987" s="1" t="n">
        <v>1.11605489253998</v>
      </c>
    </row>
    <row r="11988" customFormat="false" ht="12.75" hidden="false" customHeight="false" outlineLevel="0" collapsed="false">
      <c r="A11988" s="0" t="n">
        <v>121</v>
      </c>
      <c r="B11988" s="0" t="s">
        <v>212</v>
      </c>
      <c r="C11988" s="0" t="n">
        <v>65</v>
      </c>
      <c r="D11988" s="1" t="n">
        <v>77.1148376464844</v>
      </c>
      <c r="E11988" s="1" t="n">
        <v>4.68778133392334</v>
      </c>
      <c r="F11988" s="1" t="n">
        <v>1.23176074028015</v>
      </c>
    </row>
    <row r="11989" customFormat="false" ht="12.75" hidden="false" customHeight="false" outlineLevel="0" collapsed="false">
      <c r="A11989" s="0" t="n">
        <v>121</v>
      </c>
      <c r="B11989" s="0" t="s">
        <v>212</v>
      </c>
      <c r="C11989" s="0" t="n">
        <v>66</v>
      </c>
      <c r="D11989" s="1" t="n">
        <v>77.3792495727539</v>
      </c>
      <c r="E11989" s="1" t="n">
        <v>4.58271074295044</v>
      </c>
      <c r="F11989" s="1" t="n">
        <v>1.3972635269165</v>
      </c>
    </row>
    <row r="11990" customFormat="false" ht="12.75" hidden="false" customHeight="false" outlineLevel="0" collapsed="false">
      <c r="A11990" s="0" t="n">
        <v>121</v>
      </c>
      <c r="B11990" s="0" t="s">
        <v>212</v>
      </c>
      <c r="C11990" s="0" t="n">
        <v>67</v>
      </c>
      <c r="D11990" s="1" t="n">
        <v>77.6436538696289</v>
      </c>
      <c r="E11990" s="1" t="n">
        <v>4.46753406524658</v>
      </c>
      <c r="F11990" s="1" t="n">
        <v>1.6272486448288</v>
      </c>
    </row>
    <row r="11991" customFormat="false" ht="12.75" hidden="false" customHeight="false" outlineLevel="0" collapsed="false">
      <c r="A11991" s="0" t="n">
        <v>121</v>
      </c>
      <c r="B11991" s="0" t="s">
        <v>212</v>
      </c>
      <c r="C11991" s="0" t="n">
        <v>68</v>
      </c>
      <c r="D11991" s="1" t="n">
        <v>77.9080581665039</v>
      </c>
      <c r="E11991" s="1" t="n">
        <v>4.31712913513184</v>
      </c>
      <c r="F11991" s="1" t="n">
        <v>1.93262183666229</v>
      </c>
    </row>
    <row r="11992" customFormat="false" ht="12.75" hidden="false" customHeight="false" outlineLevel="0" collapsed="false">
      <c r="A11992" s="0" t="n">
        <v>121</v>
      </c>
      <c r="B11992" s="0" t="s">
        <v>212</v>
      </c>
      <c r="C11992" s="0" t="n">
        <v>69</v>
      </c>
      <c r="D11992" s="1" t="n">
        <v>78.1724700927734</v>
      </c>
      <c r="E11992" s="1" t="n">
        <v>4.15371894836426</v>
      </c>
      <c r="F11992" s="1" t="n">
        <v>2.31486177444458</v>
      </c>
    </row>
    <row r="11993" customFormat="false" ht="12.75" hidden="false" customHeight="false" outlineLevel="0" collapsed="false">
      <c r="A11993" s="0" t="n">
        <v>121</v>
      </c>
      <c r="B11993" s="0" t="s">
        <v>212</v>
      </c>
      <c r="C11993" s="0" t="n">
        <v>70</v>
      </c>
      <c r="D11993" s="1" t="n">
        <v>78.4368743896484</v>
      </c>
      <c r="E11993" s="1" t="n">
        <v>3.93592166900635</v>
      </c>
      <c r="F11993" s="1" t="n">
        <v>2.75920486450195</v>
      </c>
    </row>
    <row r="11994" customFormat="false" ht="12.75" hidden="false" customHeight="false" outlineLevel="0" collapsed="false">
      <c r="A11994" s="0" t="n">
        <v>121</v>
      </c>
      <c r="B11994" s="0" t="s">
        <v>212</v>
      </c>
      <c r="C11994" s="0" t="n">
        <v>71</v>
      </c>
      <c r="D11994" s="1" t="n">
        <v>78.7012786865234</v>
      </c>
      <c r="E11994" s="1" t="n">
        <v>3.64359426498413</v>
      </c>
      <c r="F11994" s="1" t="n">
        <v>3.22887229919434</v>
      </c>
    </row>
    <row r="11995" customFormat="false" ht="12.75" hidden="false" customHeight="false" outlineLevel="0" collapsed="false">
      <c r="A11995" s="0" t="n">
        <v>121</v>
      </c>
      <c r="B11995" s="0" t="s">
        <v>212</v>
      </c>
      <c r="C11995" s="0" t="n">
        <v>72</v>
      </c>
      <c r="D11995" s="1" t="n">
        <v>78.965690612793</v>
      </c>
      <c r="E11995" s="1" t="n">
        <v>3.31475210189819</v>
      </c>
      <c r="F11995" s="1" t="n">
        <v>3.66421031951904</v>
      </c>
    </row>
    <row r="11996" customFormat="false" ht="12.75" hidden="false" customHeight="false" outlineLevel="0" collapsed="false">
      <c r="A11996" s="0" t="n">
        <v>121</v>
      </c>
      <c r="B11996" s="0" t="s">
        <v>212</v>
      </c>
      <c r="C11996" s="0" t="n">
        <v>73</v>
      </c>
      <c r="D11996" s="1" t="n">
        <v>79.230094909668</v>
      </c>
      <c r="E11996" s="1" t="n">
        <v>2.84794545173645</v>
      </c>
      <c r="F11996" s="1" t="n">
        <v>3.99054002761841</v>
      </c>
    </row>
    <row r="11997" customFormat="false" ht="12.75" hidden="false" customHeight="false" outlineLevel="0" collapsed="false">
      <c r="A11997" s="0" t="n">
        <v>121</v>
      </c>
      <c r="B11997" s="0" t="s">
        <v>212</v>
      </c>
      <c r="C11997" s="0" t="n">
        <v>74</v>
      </c>
      <c r="D11997" s="1" t="n">
        <v>79.4945068359375</v>
      </c>
      <c r="E11997" s="1" t="n">
        <v>2.23762035369873</v>
      </c>
      <c r="F11997" s="1" t="n">
        <v>4.13557720184326</v>
      </c>
    </row>
    <row r="11998" customFormat="false" ht="12.75" hidden="false" customHeight="false" outlineLevel="0" collapsed="false">
      <c r="A11998" s="0" t="n">
        <v>121</v>
      </c>
      <c r="B11998" s="0" t="s">
        <v>212</v>
      </c>
      <c r="C11998" s="0" t="n">
        <v>75</v>
      </c>
      <c r="D11998" s="1" t="n">
        <v>79.7589111328125</v>
      </c>
      <c r="E11998" s="1" t="n">
        <v>1.56071996688843</v>
      </c>
      <c r="F11998" s="1" t="n">
        <v>4.05180883407593</v>
      </c>
    </row>
    <row r="11999" customFormat="false" ht="12.75" hidden="false" customHeight="false" outlineLevel="0" collapsed="false">
      <c r="A11999" s="0" t="n">
        <v>121</v>
      </c>
      <c r="B11999" s="0" t="s">
        <v>212</v>
      </c>
      <c r="C11999" s="0" t="n">
        <v>76</v>
      </c>
      <c r="D11999" s="1" t="n">
        <v>80.0233154296875</v>
      </c>
      <c r="E11999" s="1" t="n">
        <v>0.976047456264496</v>
      </c>
      <c r="F11999" s="1" t="n">
        <v>3.73471522331238</v>
      </c>
    </row>
    <row r="12000" customFormat="false" ht="12.75" hidden="false" customHeight="false" outlineLevel="0" collapsed="false">
      <c r="A12000" s="0" t="n">
        <v>121</v>
      </c>
      <c r="B12000" s="0" t="s">
        <v>212</v>
      </c>
      <c r="C12000" s="0" t="n">
        <v>77</v>
      </c>
      <c r="D12000" s="1" t="n">
        <v>80.2877197265625</v>
      </c>
      <c r="E12000" s="1" t="n">
        <v>0.578254163265228</v>
      </c>
      <c r="F12000" s="1" t="n">
        <v>3.22763729095459</v>
      </c>
    </row>
    <row r="12001" customFormat="false" ht="12.75" hidden="false" customHeight="false" outlineLevel="0" collapsed="false">
      <c r="A12001" s="0" t="n">
        <v>121</v>
      </c>
      <c r="B12001" s="0" t="s">
        <v>212</v>
      </c>
      <c r="C12001" s="0" t="n">
        <v>78</v>
      </c>
      <c r="D12001" s="1" t="n">
        <v>80.552131652832</v>
      </c>
      <c r="E12001" s="1" t="n">
        <v>0.365971475839615</v>
      </c>
      <c r="F12001" s="1" t="n">
        <v>2.60984754562378</v>
      </c>
    </row>
    <row r="12002" customFormat="false" ht="12.75" hidden="false" customHeight="false" outlineLevel="0" collapsed="false">
      <c r="A12002" s="0" t="n">
        <v>121</v>
      </c>
      <c r="B12002" s="0" t="s">
        <v>212</v>
      </c>
      <c r="C12002" s="0" t="n">
        <v>79</v>
      </c>
      <c r="D12002" s="1" t="n">
        <v>80.816535949707</v>
      </c>
      <c r="E12002" s="1" t="n">
        <v>0.271258890628815</v>
      </c>
      <c r="F12002" s="1" t="n">
        <v>1.97274088859558</v>
      </c>
    </row>
    <row r="12003" customFormat="false" ht="12.75" hidden="false" customHeight="false" outlineLevel="0" collapsed="false">
      <c r="A12003" s="0" t="n">
        <v>121</v>
      </c>
      <c r="B12003" s="0" t="s">
        <v>212</v>
      </c>
      <c r="C12003" s="0" t="n">
        <v>80</v>
      </c>
      <c r="D12003" s="1" t="n">
        <v>81.0809478759766</v>
      </c>
      <c r="E12003" s="1" t="n">
        <v>0.233847945928574</v>
      </c>
      <c r="F12003" s="1" t="n">
        <v>1.39464914798737</v>
      </c>
    </row>
    <row r="12004" customFormat="false" ht="12.75" hidden="false" customHeight="false" outlineLevel="0" collapsed="false">
      <c r="A12004" s="0" t="n">
        <v>121</v>
      </c>
      <c r="B12004" s="0" t="s">
        <v>212</v>
      </c>
      <c r="C12004" s="0" t="n">
        <v>81</v>
      </c>
      <c r="D12004" s="1" t="n">
        <v>81.3453521728516</v>
      </c>
      <c r="E12004" s="1" t="n">
        <v>0.216405972838402</v>
      </c>
      <c r="F12004" s="1" t="n">
        <v>0.924302279949188</v>
      </c>
    </row>
    <row r="12005" customFormat="false" ht="12.75" hidden="false" customHeight="false" outlineLevel="0" collapsed="false">
      <c r="A12005" s="0" t="n">
        <v>121</v>
      </c>
      <c r="B12005" s="0" t="s">
        <v>212</v>
      </c>
      <c r="C12005" s="0" t="n">
        <v>82</v>
      </c>
      <c r="D12005" s="1" t="n">
        <v>81.6097564697266</v>
      </c>
      <c r="E12005" s="1" t="n">
        <v>0.208404317498207</v>
      </c>
      <c r="F12005" s="1" t="n">
        <v>0.577316343784332</v>
      </c>
    </row>
    <row r="12006" customFormat="false" ht="12.75" hidden="false" customHeight="false" outlineLevel="0" collapsed="false">
      <c r="A12006" s="0" t="n">
        <v>121</v>
      </c>
      <c r="B12006" s="0" t="s">
        <v>212</v>
      </c>
      <c r="C12006" s="0" t="n">
        <v>83</v>
      </c>
      <c r="D12006" s="1" t="n">
        <v>81.8741607666016</v>
      </c>
      <c r="E12006" s="1" t="n">
        <v>0.204766348004341</v>
      </c>
      <c r="F12006" s="1" t="n">
        <v>0.343435078859329</v>
      </c>
    </row>
    <row r="12007" customFormat="false" ht="12.75" hidden="false" customHeight="false" outlineLevel="0" collapsed="false">
      <c r="A12007" s="0" t="n">
        <v>121</v>
      </c>
      <c r="B12007" s="0" t="s">
        <v>212</v>
      </c>
      <c r="C12007" s="0" t="n">
        <v>84</v>
      </c>
      <c r="D12007" s="1" t="n">
        <v>82.1385726928711</v>
      </c>
      <c r="E12007" s="1" t="n">
        <v>0.198617219924927</v>
      </c>
      <c r="F12007" s="1" t="n">
        <v>0.198506504297257</v>
      </c>
    </row>
    <row r="12008" customFormat="false" ht="12.75" hidden="false" customHeight="false" outlineLevel="0" collapsed="false">
      <c r="A12008" s="0" t="n">
        <v>121</v>
      </c>
      <c r="B12008" s="0" t="s">
        <v>212</v>
      </c>
      <c r="C12008" s="0" t="n">
        <v>85</v>
      </c>
      <c r="D12008" s="1" t="n">
        <v>82.4029769897461</v>
      </c>
      <c r="E12008" s="1" t="n">
        <v>0.194786086678505</v>
      </c>
      <c r="F12008" s="1" t="n">
        <v>0.115428164601326</v>
      </c>
    </row>
    <row r="12009" customFormat="false" ht="12.75" hidden="false" customHeight="false" outlineLevel="0" collapsed="false">
      <c r="A12009" s="0" t="n">
        <v>121</v>
      </c>
      <c r="B12009" s="0" t="s">
        <v>212</v>
      </c>
      <c r="C12009" s="0" t="n">
        <v>86</v>
      </c>
      <c r="D12009" s="1" t="n">
        <v>82.6673889160156</v>
      </c>
      <c r="E12009" s="1" t="n">
        <v>0.194734781980515</v>
      </c>
      <c r="F12009" s="1" t="n">
        <v>0.0709961801767349</v>
      </c>
    </row>
    <row r="12010" customFormat="false" ht="12.75" hidden="false" customHeight="false" outlineLevel="0" collapsed="false">
      <c r="A12010" s="0" t="n">
        <v>121</v>
      </c>
      <c r="B12010" s="0" t="s">
        <v>212</v>
      </c>
      <c r="C12010" s="0" t="n">
        <v>87</v>
      </c>
      <c r="D12010" s="1" t="n">
        <v>82.9317932128906</v>
      </c>
      <c r="E12010" s="1" t="n">
        <v>0.188235327601433</v>
      </c>
      <c r="F12010" s="1" t="n">
        <v>0.0484704673290253</v>
      </c>
    </row>
    <row r="12011" customFormat="false" ht="12.75" hidden="false" customHeight="false" outlineLevel="0" collapsed="false">
      <c r="A12011" s="0" t="n">
        <v>121</v>
      </c>
      <c r="B12011" s="0" t="s">
        <v>212</v>
      </c>
      <c r="C12011" s="0" t="n">
        <v>88</v>
      </c>
      <c r="D12011" s="1" t="n">
        <v>83.1961975097656</v>
      </c>
      <c r="E12011" s="1" t="n">
        <v>0.187055692076683</v>
      </c>
      <c r="F12011" s="1" t="n">
        <v>0.0372755080461502</v>
      </c>
    </row>
    <row r="12012" customFormat="false" ht="12.75" hidden="false" customHeight="false" outlineLevel="0" collapsed="false">
      <c r="A12012" s="0" t="n">
        <v>121</v>
      </c>
      <c r="B12012" s="0" t="s">
        <v>212</v>
      </c>
      <c r="C12012" s="0" t="n">
        <v>89</v>
      </c>
      <c r="D12012" s="1" t="n">
        <v>83.4606018066406</v>
      </c>
      <c r="E12012" s="1" t="n">
        <v>0.18207161128521</v>
      </c>
      <c r="F12012" s="1" t="n">
        <v>0.0314742363989353</v>
      </c>
    </row>
    <row r="12013" customFormat="false" ht="12.75" hidden="false" customHeight="false" outlineLevel="0" collapsed="false">
      <c r="A12013" s="0" t="n">
        <v>121</v>
      </c>
      <c r="B12013" s="0" t="s">
        <v>212</v>
      </c>
      <c r="C12013" s="0" t="n">
        <v>90</v>
      </c>
      <c r="D12013" s="1" t="n">
        <v>83.7250137329102</v>
      </c>
      <c r="E12013" s="1" t="n">
        <v>0.179321721196175</v>
      </c>
      <c r="F12013" s="1" t="n">
        <v>0.028119120746851</v>
      </c>
    </row>
    <row r="12014" customFormat="false" ht="12.75" hidden="false" customHeight="false" outlineLevel="0" collapsed="false">
      <c r="A12014" s="0" t="n">
        <v>121</v>
      </c>
      <c r="B12014" s="0" t="s">
        <v>212</v>
      </c>
      <c r="C12014" s="0" t="n">
        <v>91</v>
      </c>
      <c r="D12014" s="1" t="n">
        <v>83.9894180297852</v>
      </c>
      <c r="E12014" s="1" t="n">
        <v>0.177188277244568</v>
      </c>
      <c r="F12014" s="1" t="n">
        <v>0.0259458180516958</v>
      </c>
    </row>
    <row r="12015" customFormat="false" ht="12.75" hidden="false" customHeight="false" outlineLevel="0" collapsed="false">
      <c r="A12015" s="0" t="n">
        <v>121</v>
      </c>
      <c r="B12015" s="0" t="s">
        <v>212</v>
      </c>
      <c r="C12015" s="0" t="n">
        <v>92</v>
      </c>
      <c r="D12015" s="1" t="n">
        <v>84.2538299560547</v>
      </c>
      <c r="E12015" s="1" t="n">
        <v>0.176918402314186</v>
      </c>
      <c r="F12015" s="1" t="n">
        <v>0.0244821645319462</v>
      </c>
    </row>
    <row r="12016" customFormat="false" ht="12.75" hidden="false" customHeight="false" outlineLevel="0" collapsed="false">
      <c r="A12016" s="0" t="n">
        <v>121</v>
      </c>
      <c r="B12016" s="0" t="s">
        <v>212</v>
      </c>
      <c r="C12016" s="0" t="n">
        <v>93</v>
      </c>
      <c r="D12016" s="1" t="n">
        <v>84.5182342529297</v>
      </c>
      <c r="E12016" s="1" t="n">
        <v>0.174191236495972</v>
      </c>
      <c r="F12016" s="1" t="n">
        <v>0.0235094856470823</v>
      </c>
    </row>
    <row r="12017" customFormat="false" ht="12.75" hidden="false" customHeight="false" outlineLevel="0" collapsed="false">
      <c r="A12017" s="0" t="n">
        <v>121</v>
      </c>
      <c r="B12017" s="0" t="s">
        <v>212</v>
      </c>
      <c r="C12017" s="0" t="n">
        <v>94</v>
      </c>
      <c r="D12017" s="1" t="n">
        <v>84.7826385498047</v>
      </c>
      <c r="E12017" s="1" t="n">
        <v>0.170456990599632</v>
      </c>
      <c r="F12017" s="1" t="n">
        <v>0.0227993596345186</v>
      </c>
    </row>
    <row r="12018" customFormat="false" ht="12.75" hidden="false" customHeight="false" outlineLevel="0" collapsed="false">
      <c r="A12018" s="0" t="n">
        <v>121</v>
      </c>
      <c r="B12018" s="0" t="s">
        <v>212</v>
      </c>
      <c r="C12018" s="0" t="n">
        <v>95</v>
      </c>
      <c r="D12018" s="1" t="n">
        <v>85.0470428466797</v>
      </c>
      <c r="E12018" s="1" t="n">
        <v>0.170762300491333</v>
      </c>
      <c r="F12018" s="1" t="n">
        <v>0.0220613572746515</v>
      </c>
    </row>
    <row r="12019" customFormat="false" ht="12.75" hidden="false" customHeight="false" outlineLevel="0" collapsed="false">
      <c r="A12019" s="0" t="n">
        <v>121</v>
      </c>
      <c r="B12019" s="0" t="s">
        <v>212</v>
      </c>
      <c r="C12019" s="0" t="n">
        <v>96</v>
      </c>
      <c r="D12019" s="1" t="n">
        <v>85.3114547729492</v>
      </c>
      <c r="E12019" s="1" t="n">
        <v>0.166065365076065</v>
      </c>
      <c r="F12019" s="1" t="n">
        <v>0.0210244692862034</v>
      </c>
    </row>
    <row r="12020" customFormat="false" ht="12.75" hidden="false" customHeight="false" outlineLevel="0" collapsed="false">
      <c r="A12020" s="0" t="n">
        <v>121</v>
      </c>
      <c r="B12020" s="0" t="s">
        <v>212</v>
      </c>
      <c r="C12020" s="0" t="n">
        <v>97</v>
      </c>
      <c r="D12020" s="1" t="n">
        <v>85.5758590698242</v>
      </c>
      <c r="E12020" s="1" t="n">
        <v>0.16275580227375</v>
      </c>
      <c r="F12020" s="1" t="n">
        <v>0.0195570755749941</v>
      </c>
    </row>
    <row r="12021" customFormat="false" ht="12.75" hidden="false" customHeight="false" outlineLevel="0" collapsed="false">
      <c r="A12021" s="0" t="n">
        <v>121</v>
      </c>
      <c r="B12021" s="0" t="s">
        <v>212</v>
      </c>
      <c r="C12021" s="0" t="n">
        <v>98</v>
      </c>
      <c r="D12021" s="1" t="n">
        <v>85.8402709960938</v>
      </c>
      <c r="E12021" s="1" t="n">
        <v>0.161745637655258</v>
      </c>
      <c r="F12021" s="1" t="n">
        <v>0.0177355390042067</v>
      </c>
    </row>
    <row r="12022" customFormat="false" ht="12.75" hidden="false" customHeight="false" outlineLevel="0" collapsed="false">
      <c r="A12022" s="0" t="n">
        <v>121</v>
      </c>
      <c r="B12022" s="0" t="s">
        <v>212</v>
      </c>
      <c r="C12022" s="0" t="n">
        <v>99</v>
      </c>
      <c r="D12022" s="1" t="n">
        <v>86.1046752929687</v>
      </c>
      <c r="E12022" s="1" t="n">
        <v>0.15952031314373</v>
      </c>
      <c r="F12022" s="1" t="n">
        <v>0.0158099923282862</v>
      </c>
    </row>
    <row r="12023" customFormat="false" ht="12.75" hidden="false" customHeight="false" outlineLevel="0" collapsed="false">
      <c r="A12023" s="0" t="n">
        <v>121</v>
      </c>
      <c r="B12023" s="0" t="s">
        <v>212</v>
      </c>
      <c r="C12023" s="0" t="n">
        <v>100</v>
      </c>
      <c r="D12023" s="1" t="n">
        <v>86.3690795898438</v>
      </c>
      <c r="E12023" s="1" t="n">
        <v>0.160290852189064</v>
      </c>
      <c r="F12023" s="1" t="n">
        <v>0.0140794618055224</v>
      </c>
    </row>
    <row r="12024" customFormat="false" ht="12.75" hidden="false" customHeight="false" outlineLevel="0" collapsed="false">
      <c r="A12024" s="0" t="n">
        <v>121</v>
      </c>
      <c r="B12024" s="0" t="s">
        <v>212</v>
      </c>
      <c r="C12024" s="0" t="n">
        <v>101</v>
      </c>
      <c r="D12024" s="1" t="n">
        <v>86.6334838867187</v>
      </c>
      <c r="E12024" s="1" t="n">
        <v>0.159781590104103</v>
      </c>
      <c r="F12024" s="1" t="n">
        <v>0.0127477236092091</v>
      </c>
    </row>
    <row r="12025" customFormat="false" ht="12.75" hidden="false" customHeight="false" outlineLevel="0" collapsed="false">
      <c r="A12025" s="0" t="n">
        <v>121</v>
      </c>
      <c r="B12025" s="0" t="s">
        <v>212</v>
      </c>
      <c r="C12025" s="0" t="n">
        <v>102</v>
      </c>
      <c r="D12025" s="1" t="n">
        <v>86.8978958129883</v>
      </c>
      <c r="E12025" s="1" t="n">
        <v>0.15702448785305</v>
      </c>
      <c r="F12025" s="1" t="n">
        <v>0.011844040825963</v>
      </c>
    </row>
    <row r="12026" customFormat="false" ht="12.75" hidden="false" customHeight="false" outlineLevel="0" collapsed="false">
      <c r="A12026" s="0" t="n">
        <v>121</v>
      </c>
      <c r="B12026" s="0" t="s">
        <v>212</v>
      </c>
      <c r="C12026" s="0" t="n">
        <v>103</v>
      </c>
      <c r="D12026" s="1" t="n">
        <v>87.1623001098633</v>
      </c>
      <c r="E12026" s="1" t="n">
        <v>0.155878528952599</v>
      </c>
      <c r="F12026" s="1" t="n">
        <v>0.0112519627436996</v>
      </c>
    </row>
    <row r="12027" customFormat="false" ht="12.75" hidden="false" customHeight="false" outlineLevel="0" collapsed="false">
      <c r="A12027" s="0" t="n">
        <v>121</v>
      </c>
      <c r="B12027" s="0" t="s">
        <v>212</v>
      </c>
      <c r="C12027" s="0" t="n">
        <v>104</v>
      </c>
      <c r="D12027" s="1" t="n">
        <v>87.4267120361328</v>
      </c>
      <c r="E12027" s="1" t="n">
        <v>0.154180854558945</v>
      </c>
      <c r="F12027" s="1" t="n">
        <v>0.0108179841190577</v>
      </c>
    </row>
    <row r="12028" customFormat="false" ht="12.75" hidden="false" customHeight="false" outlineLevel="0" collapsed="false">
      <c r="A12028" s="0" t="n">
        <v>121</v>
      </c>
      <c r="B12028" s="0" t="s">
        <v>212</v>
      </c>
      <c r="C12028" s="0" t="n">
        <v>105</v>
      </c>
      <c r="D12028" s="1" t="n">
        <v>87.6911163330078</v>
      </c>
      <c r="E12028" s="1" t="n">
        <v>0.153457120060921</v>
      </c>
      <c r="F12028" s="1" t="n">
        <v>0.0104627246037126</v>
      </c>
    </row>
    <row r="12029" customFormat="false" ht="12.75" hidden="false" customHeight="false" outlineLevel="0" collapsed="false">
      <c r="A12029" s="0" t="n">
        <v>121</v>
      </c>
      <c r="B12029" s="0" t="s">
        <v>212</v>
      </c>
      <c r="C12029" s="0" t="n">
        <v>106</v>
      </c>
      <c r="D12029" s="1" t="n">
        <v>87.9555206298828</v>
      </c>
      <c r="E12029" s="1" t="n">
        <v>0.152227476239204</v>
      </c>
      <c r="F12029" s="1" t="n">
        <v>0.0102263940498233</v>
      </c>
    </row>
    <row r="12030" customFormat="false" ht="12.75" hidden="false" customHeight="false" outlineLevel="0" collapsed="false">
      <c r="A12030" s="0" t="n">
        <v>121</v>
      </c>
      <c r="B12030" s="0" t="s">
        <v>212</v>
      </c>
      <c r="C12030" s="0" t="n">
        <v>107</v>
      </c>
      <c r="D12030" s="1" t="n">
        <v>88.2199249267578</v>
      </c>
      <c r="E12030" s="1" t="n">
        <v>0.154501885175705</v>
      </c>
      <c r="F12030" s="1" t="n">
        <v>0.0102323992177844</v>
      </c>
    </row>
    <row r="12031" customFormat="false" ht="12.75" hidden="false" customHeight="false" outlineLevel="0" collapsed="false">
      <c r="A12031" s="0" t="n">
        <v>121</v>
      </c>
      <c r="B12031" s="0" t="s">
        <v>212</v>
      </c>
      <c r="C12031" s="0" t="n">
        <v>108</v>
      </c>
      <c r="D12031" s="1" t="n">
        <v>88.4843368530273</v>
      </c>
      <c r="E12031" s="1" t="n">
        <v>0.149029761552811</v>
      </c>
      <c r="F12031" s="1" t="n">
        <v>0.010608471930027</v>
      </c>
    </row>
    <row r="12032" customFormat="false" ht="12.75" hidden="false" customHeight="false" outlineLevel="0" collapsed="false">
      <c r="A12032" s="0" t="n">
        <v>121</v>
      </c>
      <c r="B12032" s="0" t="s">
        <v>212</v>
      </c>
      <c r="C12032" s="0" t="n">
        <v>109</v>
      </c>
      <c r="D12032" s="1" t="n">
        <v>88.7487487792969</v>
      </c>
      <c r="E12032" s="1" t="n">
        <v>0.151212647557259</v>
      </c>
      <c r="F12032" s="1" t="n">
        <v>0.0114172473549843</v>
      </c>
    </row>
    <row r="12033" customFormat="false" ht="12.75" hidden="false" customHeight="false" outlineLevel="0" collapsed="false">
      <c r="A12033" s="0" t="n">
        <v>121</v>
      </c>
      <c r="B12033" s="0" t="s">
        <v>212</v>
      </c>
      <c r="C12033" s="0" t="n">
        <v>110</v>
      </c>
      <c r="D12033" s="1" t="n">
        <v>89.0131530761719</v>
      </c>
      <c r="E12033" s="1" t="n">
        <v>0.148896604776382</v>
      </c>
      <c r="F12033" s="1" t="n">
        <v>0.0126237096264958</v>
      </c>
    </row>
    <row r="12034" customFormat="false" ht="12.75" hidden="false" customHeight="false" outlineLevel="0" collapsed="false">
      <c r="A12034" s="0" t="n">
        <v>121</v>
      </c>
      <c r="B12034" s="0" t="s">
        <v>212</v>
      </c>
      <c r="C12034" s="0" t="n">
        <v>111</v>
      </c>
      <c r="D12034" s="1" t="n">
        <v>89.2775573730469</v>
      </c>
      <c r="E12034" s="1" t="n">
        <v>0.147919252514839</v>
      </c>
      <c r="F12034" s="1" t="n">
        <v>0.0140940491110086</v>
      </c>
    </row>
    <row r="12035" customFormat="false" ht="12.75" hidden="false" customHeight="false" outlineLevel="0" collapsed="false">
      <c r="A12035" s="0" t="n">
        <v>121</v>
      </c>
      <c r="B12035" s="0" t="s">
        <v>212</v>
      </c>
      <c r="C12035" s="0" t="n">
        <v>112</v>
      </c>
      <c r="D12035" s="1" t="n">
        <v>89.5419616699219</v>
      </c>
      <c r="E12035" s="1" t="n">
        <v>0.145517230033875</v>
      </c>
      <c r="F12035" s="1" t="n">
        <v>0.0156122734770179</v>
      </c>
    </row>
    <row r="12036" customFormat="false" ht="12.75" hidden="false" customHeight="false" outlineLevel="0" collapsed="false">
      <c r="A12036" s="0" t="n">
        <v>121</v>
      </c>
      <c r="B12036" s="0" t="s">
        <v>212</v>
      </c>
      <c r="C12036" s="0" t="n">
        <v>113</v>
      </c>
      <c r="D12036" s="1" t="n">
        <v>89.8063659667969</v>
      </c>
      <c r="E12036" s="1" t="n">
        <v>0.143894746899605</v>
      </c>
      <c r="F12036" s="1" t="n">
        <v>0.0169127732515335</v>
      </c>
    </row>
    <row r="12037" customFormat="false" ht="12.75" hidden="false" customHeight="false" outlineLevel="0" collapsed="false">
      <c r="A12037" s="0" t="n">
        <v>121</v>
      </c>
      <c r="B12037" s="0" t="s">
        <v>212</v>
      </c>
      <c r="C12037" s="0" t="n">
        <v>114</v>
      </c>
      <c r="D12037" s="1" t="n">
        <v>90.0707778930664</v>
      </c>
      <c r="E12037" s="1" t="n">
        <v>0.141693443059921</v>
      </c>
      <c r="F12037" s="1" t="n">
        <v>0.017734756693244</v>
      </c>
    </row>
    <row r="12038" customFormat="false" ht="12.75" hidden="false" customHeight="false" outlineLevel="0" collapsed="false">
      <c r="A12038" s="0" t="n">
        <v>121</v>
      </c>
      <c r="B12038" s="0" t="s">
        <v>212</v>
      </c>
      <c r="C12038" s="0" t="n">
        <v>115</v>
      </c>
      <c r="D12038" s="1" t="n">
        <v>90.3351898193359</v>
      </c>
      <c r="E12038" s="1" t="n">
        <v>0.138088300824165</v>
      </c>
      <c r="F12038" s="1" t="n">
        <v>0.017894770950079</v>
      </c>
    </row>
    <row r="12039" customFormat="false" ht="12.75" hidden="false" customHeight="false" outlineLevel="0" collapsed="false">
      <c r="A12039" s="0" t="n">
        <v>121</v>
      </c>
      <c r="B12039" s="0" t="s">
        <v>212</v>
      </c>
      <c r="C12039" s="0" t="n">
        <v>116</v>
      </c>
      <c r="D12039" s="1" t="n">
        <v>90.5995941162109</v>
      </c>
      <c r="E12039" s="1" t="n">
        <v>0.13662500679493</v>
      </c>
      <c r="F12039" s="1" t="n">
        <v>0.0173531956970692</v>
      </c>
    </row>
    <row r="12040" customFormat="false" ht="12.75" hidden="false" customHeight="false" outlineLevel="0" collapsed="false">
      <c r="A12040" s="0" t="n">
        <v>121</v>
      </c>
      <c r="B12040" s="0" t="s">
        <v>212</v>
      </c>
      <c r="C12040" s="0" t="n">
        <v>117</v>
      </c>
      <c r="D12040" s="1" t="n">
        <v>90.8639984130859</v>
      </c>
      <c r="E12040" s="1" t="n">
        <v>0.136293172836304</v>
      </c>
      <c r="F12040" s="1" t="n">
        <v>0.0162401795387268</v>
      </c>
    </row>
    <row r="12041" customFormat="false" ht="12.75" hidden="false" customHeight="false" outlineLevel="0" collapsed="false">
      <c r="A12041" s="0" t="n">
        <v>121</v>
      </c>
      <c r="B12041" s="0" t="s">
        <v>212</v>
      </c>
      <c r="C12041" s="0" t="n">
        <v>118</v>
      </c>
      <c r="D12041" s="1" t="n">
        <v>91.1284027099609</v>
      </c>
      <c r="E12041" s="1" t="n">
        <v>0.133117258548737</v>
      </c>
      <c r="F12041" s="1" t="n">
        <v>0.0148236379027367</v>
      </c>
    </row>
    <row r="12042" customFormat="false" ht="12.75" hidden="false" customHeight="false" outlineLevel="0" collapsed="false">
      <c r="A12042" s="0" t="n">
        <v>121</v>
      </c>
      <c r="B12042" s="0" t="s">
        <v>212</v>
      </c>
      <c r="C12042" s="0" t="n">
        <v>119</v>
      </c>
      <c r="D12042" s="1" t="n">
        <v>91.3928070068359</v>
      </c>
      <c r="E12042" s="1" t="n">
        <v>0.134590238332748</v>
      </c>
      <c r="F12042" s="1" t="n">
        <v>0.0134282521903515</v>
      </c>
    </row>
    <row r="12043" customFormat="false" ht="12.75" hidden="false" customHeight="false" outlineLevel="0" collapsed="false">
      <c r="A12043" s="0" t="n">
        <v>121</v>
      </c>
      <c r="B12043" s="0" t="s">
        <v>212</v>
      </c>
      <c r="C12043" s="0" t="n">
        <v>120</v>
      </c>
      <c r="D12043" s="1" t="n">
        <v>91.6572189331055</v>
      </c>
      <c r="E12043" s="1" t="n">
        <v>0.132120758295059</v>
      </c>
      <c r="F12043" s="1" t="n">
        <v>0.0123413894325495</v>
      </c>
    </row>
    <row r="12044" customFormat="false" ht="12.75" hidden="false" customHeight="false" outlineLevel="0" collapsed="false">
      <c r="A12044" s="0" t="n">
        <v>121</v>
      </c>
      <c r="B12044" s="0" t="s">
        <v>212</v>
      </c>
      <c r="C12044" s="0" t="n">
        <v>121</v>
      </c>
      <c r="D12044" s="1" t="n">
        <v>91.921630859375</v>
      </c>
      <c r="E12044" s="1" t="n">
        <v>0.13127601146698</v>
      </c>
      <c r="F12044" s="1" t="n">
        <v>0.011740486137569</v>
      </c>
    </row>
    <row r="12045" customFormat="false" ht="12.75" hidden="false" customHeight="false" outlineLevel="0" collapsed="false">
      <c r="A12045" s="0" t="n">
        <v>121</v>
      </c>
      <c r="B12045" s="0" t="s">
        <v>212</v>
      </c>
      <c r="C12045" s="0" t="n">
        <v>122</v>
      </c>
      <c r="D12045" s="1" t="n">
        <v>92.18603515625</v>
      </c>
      <c r="E12045" s="1" t="n">
        <v>0.132628738880158</v>
      </c>
      <c r="F12045" s="1" t="n">
        <v>0.0116610648110509</v>
      </c>
    </row>
    <row r="12046" customFormat="false" ht="12.75" hidden="false" customHeight="false" outlineLevel="0" collapsed="false">
      <c r="A12046" s="0" t="n">
        <v>121</v>
      </c>
      <c r="B12046" s="0" t="s">
        <v>212</v>
      </c>
      <c r="C12046" s="0" t="n">
        <v>123</v>
      </c>
      <c r="D12046" s="1" t="n">
        <v>92.450439453125</v>
      </c>
      <c r="E12046" s="1" t="n">
        <v>0.127923041582108</v>
      </c>
      <c r="F12046" s="1" t="n">
        <v>0.0120033379644156</v>
      </c>
    </row>
    <row r="12047" customFormat="false" ht="12.75" hidden="false" customHeight="false" outlineLevel="0" collapsed="false">
      <c r="A12047" s="0" t="n">
        <v>121</v>
      </c>
      <c r="B12047" s="0" t="s">
        <v>212</v>
      </c>
      <c r="C12047" s="0" t="n">
        <v>124</v>
      </c>
      <c r="D12047" s="1" t="n">
        <v>92.71484375</v>
      </c>
      <c r="E12047" s="1" t="n">
        <v>0.128261998295784</v>
      </c>
      <c r="F12047" s="1" t="n">
        <v>0.012564530596137</v>
      </c>
    </row>
    <row r="12048" customFormat="false" ht="12.75" hidden="false" customHeight="false" outlineLevel="0" collapsed="false">
      <c r="A12048" s="0" t="n">
        <v>121</v>
      </c>
      <c r="B12048" s="0" t="s">
        <v>212</v>
      </c>
      <c r="C12048" s="0" t="n">
        <v>125</v>
      </c>
      <c r="D12048" s="1" t="n">
        <v>92.979248046875</v>
      </c>
      <c r="E12048" s="1" t="n">
        <v>0.128526762127876</v>
      </c>
      <c r="F12048" s="1" t="n">
        <v>0.0130848176777363</v>
      </c>
    </row>
    <row r="12049" customFormat="false" ht="12.75" hidden="false" customHeight="false" outlineLevel="0" collapsed="false">
      <c r="A12049" s="0" t="n">
        <v>121</v>
      </c>
      <c r="B12049" s="0" t="s">
        <v>212</v>
      </c>
      <c r="C12049" s="0" t="n">
        <v>126</v>
      </c>
      <c r="D12049" s="1" t="n">
        <v>93.2436599731445</v>
      </c>
      <c r="E12049" s="1" t="n">
        <v>0.123808704316616</v>
      </c>
      <c r="F12049" s="1" t="n">
        <v>0.0133025478571653</v>
      </c>
    </row>
    <row r="12050" customFormat="false" ht="12.75" hidden="false" customHeight="false" outlineLevel="0" collapsed="false">
      <c r="A12050" s="0" t="n">
        <v>121</v>
      </c>
      <c r="B12050" s="0" t="s">
        <v>212</v>
      </c>
      <c r="C12050" s="0" t="n">
        <v>127</v>
      </c>
      <c r="D12050" s="1" t="n">
        <v>93.5080718994141</v>
      </c>
      <c r="E12050" s="1" t="n">
        <v>0.12242203950882</v>
      </c>
      <c r="F12050" s="1" t="n">
        <v>0.0130134103819728</v>
      </c>
    </row>
    <row r="12051" customFormat="false" ht="12.75" hidden="false" customHeight="false" outlineLevel="0" collapsed="false">
      <c r="A12051" s="0" t="n">
        <v>121</v>
      </c>
      <c r="B12051" s="0" t="s">
        <v>212</v>
      </c>
      <c r="C12051" s="0" t="n">
        <v>128</v>
      </c>
      <c r="D12051" s="1" t="n">
        <v>93.7724761962891</v>
      </c>
      <c r="E12051" s="1" t="n">
        <v>0.122502021491528</v>
      </c>
      <c r="F12051" s="1" t="n">
        <v>0.0121193490922451</v>
      </c>
    </row>
    <row r="12052" customFormat="false" ht="12.75" hidden="false" customHeight="false" outlineLevel="0" collapsed="false">
      <c r="A12052" s="0" t="n">
        <v>121</v>
      </c>
      <c r="B12052" s="0" t="s">
        <v>212</v>
      </c>
      <c r="C12052" s="0" t="n">
        <v>129</v>
      </c>
      <c r="D12052" s="1" t="n">
        <v>94.0368804931641</v>
      </c>
      <c r="E12052" s="1" t="n">
        <v>0.120320282876492</v>
      </c>
      <c r="F12052" s="1" t="n">
        <v>0.0106511246412992</v>
      </c>
    </row>
    <row r="12053" customFormat="false" ht="12.75" hidden="false" customHeight="false" outlineLevel="0" collapsed="false">
      <c r="A12053" s="0" t="n">
        <v>121</v>
      </c>
      <c r="B12053" s="0" t="s">
        <v>212</v>
      </c>
      <c r="C12053" s="0" t="n">
        <v>130</v>
      </c>
      <c r="D12053" s="1" t="n">
        <v>94.3012847900391</v>
      </c>
      <c r="E12053" s="1" t="n">
        <v>0.119667150080204</v>
      </c>
      <c r="F12053" s="1" t="n">
        <v>0.00875466968864203</v>
      </c>
    </row>
    <row r="12054" customFormat="false" ht="12.75" hidden="false" customHeight="false" outlineLevel="0" collapsed="false">
      <c r="A12054" s="0" t="n">
        <v>121</v>
      </c>
      <c r="B12054" s="0" t="s">
        <v>212</v>
      </c>
      <c r="C12054" s="0" t="n">
        <v>131</v>
      </c>
      <c r="D12054" s="1" t="n">
        <v>94.5656967163086</v>
      </c>
      <c r="E12054" s="1" t="n">
        <v>0.120764903724194</v>
      </c>
      <c r="F12054" s="1" t="n">
        <v>0.00665150443091989</v>
      </c>
    </row>
    <row r="12055" customFormat="false" ht="12.75" hidden="false" customHeight="false" outlineLevel="0" collapsed="false">
      <c r="A12055" s="0" t="n">
        <v>121</v>
      </c>
      <c r="B12055" s="0" t="s">
        <v>212</v>
      </c>
      <c r="C12055" s="0" t="n">
        <v>132</v>
      </c>
      <c r="D12055" s="1" t="n">
        <v>94.8301010131836</v>
      </c>
      <c r="E12055" s="1" t="n">
        <v>0.117238871753216</v>
      </c>
      <c r="F12055" s="1" t="n">
        <v>0.00458825565874577</v>
      </c>
    </row>
    <row r="12056" customFormat="false" ht="12.75" hidden="false" customHeight="false" outlineLevel="0" collapsed="false">
      <c r="A12056" s="0" t="n">
        <v>122</v>
      </c>
      <c r="B12056" s="0" t="s">
        <v>214</v>
      </c>
      <c r="C12056" s="0" t="n">
        <v>1</v>
      </c>
      <c r="D12056" s="1" t="n">
        <v>60.192798614502</v>
      </c>
      <c r="E12056" s="1" t="n">
        <v>11.5723485946655</v>
      </c>
      <c r="F12056" s="1" t="n">
        <v>0.815090477466583</v>
      </c>
    </row>
    <row r="12057" customFormat="false" ht="12.75" hidden="false" customHeight="false" outlineLevel="0" collapsed="false">
      <c r="A12057" s="0" t="n">
        <v>122</v>
      </c>
      <c r="B12057" s="0" t="s">
        <v>214</v>
      </c>
      <c r="C12057" s="0" t="n">
        <v>2</v>
      </c>
      <c r="D12057" s="1" t="n">
        <v>60.4572067260742</v>
      </c>
      <c r="E12057" s="1" t="n">
        <v>11.467903137207</v>
      </c>
      <c r="F12057" s="1" t="n">
        <v>0.823089420795441</v>
      </c>
    </row>
    <row r="12058" customFormat="false" ht="12.75" hidden="false" customHeight="false" outlineLevel="0" collapsed="false">
      <c r="A12058" s="0" t="n">
        <v>122</v>
      </c>
      <c r="B12058" s="0" t="s">
        <v>214</v>
      </c>
      <c r="C12058" s="0" t="n">
        <v>3</v>
      </c>
      <c r="D12058" s="1" t="n">
        <v>60.7216110229492</v>
      </c>
      <c r="E12058" s="1" t="n">
        <v>11.3859920501709</v>
      </c>
      <c r="F12058" s="1" t="n">
        <v>0.829282402992249</v>
      </c>
    </row>
    <row r="12059" customFormat="false" ht="12.75" hidden="false" customHeight="false" outlineLevel="0" collapsed="false">
      <c r="A12059" s="0" t="n">
        <v>122</v>
      </c>
      <c r="B12059" s="0" t="s">
        <v>214</v>
      </c>
      <c r="C12059" s="0" t="n">
        <v>4</v>
      </c>
      <c r="D12059" s="1" t="n">
        <v>60.9860191345215</v>
      </c>
      <c r="E12059" s="1" t="n">
        <v>11.2705793380737</v>
      </c>
      <c r="F12059" s="1" t="n">
        <v>0.832193911075592</v>
      </c>
    </row>
    <row r="12060" customFormat="false" ht="12.75" hidden="false" customHeight="false" outlineLevel="0" collapsed="false">
      <c r="A12060" s="0" t="n">
        <v>122</v>
      </c>
      <c r="B12060" s="0" t="s">
        <v>214</v>
      </c>
      <c r="C12060" s="0" t="n">
        <v>5</v>
      </c>
      <c r="D12060" s="1" t="n">
        <v>61.2504272460938</v>
      </c>
      <c r="E12060" s="1" t="n">
        <v>11.2186555862427</v>
      </c>
      <c r="F12060" s="1" t="n">
        <v>0.831711292266846</v>
      </c>
    </row>
    <row r="12061" customFormat="false" ht="12.75" hidden="false" customHeight="false" outlineLevel="0" collapsed="false">
      <c r="A12061" s="0" t="n">
        <v>122</v>
      </c>
      <c r="B12061" s="0" t="s">
        <v>214</v>
      </c>
      <c r="C12061" s="0" t="n">
        <v>6</v>
      </c>
      <c r="D12061" s="1" t="n">
        <v>61.514835357666</v>
      </c>
      <c r="E12061" s="1" t="n">
        <v>11.1252145767212</v>
      </c>
      <c r="F12061" s="1" t="n">
        <v>0.828786194324493</v>
      </c>
    </row>
    <row r="12062" customFormat="false" ht="12.75" hidden="false" customHeight="false" outlineLevel="0" collapsed="false">
      <c r="A12062" s="0" t="n">
        <v>122</v>
      </c>
      <c r="B12062" s="0" t="s">
        <v>214</v>
      </c>
      <c r="C12062" s="0" t="n">
        <v>7</v>
      </c>
      <c r="D12062" s="1" t="n">
        <v>61.779239654541</v>
      </c>
      <c r="E12062" s="1" t="n">
        <v>11.0238246917725</v>
      </c>
      <c r="F12062" s="1" t="n">
        <v>0.824774444103241</v>
      </c>
    </row>
    <row r="12063" customFormat="false" ht="12.75" hidden="false" customHeight="false" outlineLevel="0" collapsed="false">
      <c r="A12063" s="0" t="n">
        <v>122</v>
      </c>
      <c r="B12063" s="0" t="s">
        <v>214</v>
      </c>
      <c r="C12063" s="0" t="n">
        <v>8</v>
      </c>
      <c r="D12063" s="1" t="n">
        <v>62.0436477661133</v>
      </c>
      <c r="E12063" s="1" t="n">
        <v>10.930775642395</v>
      </c>
      <c r="F12063" s="1" t="n">
        <v>0.820865988731384</v>
      </c>
    </row>
    <row r="12064" customFormat="false" ht="12.75" hidden="false" customHeight="false" outlineLevel="0" collapsed="false">
      <c r="A12064" s="0" t="n">
        <v>122</v>
      </c>
      <c r="B12064" s="0" t="s">
        <v>214</v>
      </c>
      <c r="C12064" s="0" t="n">
        <v>9</v>
      </c>
      <c r="D12064" s="1" t="n">
        <v>62.3080558776856</v>
      </c>
      <c r="E12064" s="1" t="n">
        <v>10.8488550186157</v>
      </c>
      <c r="F12064" s="1" t="n">
        <v>0.817754924297333</v>
      </c>
    </row>
    <row r="12065" customFormat="false" ht="12.75" hidden="false" customHeight="false" outlineLevel="0" collapsed="false">
      <c r="A12065" s="0" t="n">
        <v>122</v>
      </c>
      <c r="B12065" s="0" t="s">
        <v>214</v>
      </c>
      <c r="C12065" s="0" t="n">
        <v>10</v>
      </c>
      <c r="D12065" s="1" t="n">
        <v>62.5724601745606</v>
      </c>
      <c r="E12065" s="1" t="n">
        <v>10.775369644165</v>
      </c>
      <c r="F12065" s="1" t="n">
        <v>0.815528869628906</v>
      </c>
    </row>
    <row r="12066" customFormat="false" ht="12.75" hidden="false" customHeight="false" outlineLevel="0" collapsed="false">
      <c r="A12066" s="0" t="n">
        <v>122</v>
      </c>
      <c r="B12066" s="0" t="s">
        <v>214</v>
      </c>
      <c r="C12066" s="0" t="n">
        <v>11</v>
      </c>
      <c r="D12066" s="1" t="n">
        <v>62.8368682861328</v>
      </c>
      <c r="E12066" s="1" t="n">
        <v>10.6928005218506</v>
      </c>
      <c r="F12066" s="1" t="n">
        <v>0.813838064670563</v>
      </c>
    </row>
    <row r="12067" customFormat="false" ht="12.75" hidden="false" customHeight="false" outlineLevel="0" collapsed="false">
      <c r="A12067" s="0" t="n">
        <v>122</v>
      </c>
      <c r="B12067" s="0" t="s">
        <v>214</v>
      </c>
      <c r="C12067" s="0" t="n">
        <v>12</v>
      </c>
      <c r="D12067" s="1" t="n">
        <v>63.1012763977051</v>
      </c>
      <c r="E12067" s="1" t="n">
        <v>10.5965328216553</v>
      </c>
      <c r="F12067" s="1" t="n">
        <v>0.812300980091095</v>
      </c>
    </row>
    <row r="12068" customFormat="false" ht="12.75" hidden="false" customHeight="false" outlineLevel="0" collapsed="false">
      <c r="A12068" s="0" t="n">
        <v>122</v>
      </c>
      <c r="B12068" s="0" t="s">
        <v>214</v>
      </c>
      <c r="C12068" s="0" t="n">
        <v>13</v>
      </c>
      <c r="D12068" s="1" t="n">
        <v>63.3656806945801</v>
      </c>
      <c r="E12068" s="1" t="n">
        <v>10.506441116333</v>
      </c>
      <c r="F12068" s="1" t="n">
        <v>0.810944974422455</v>
      </c>
    </row>
    <row r="12069" customFormat="false" ht="12.75" hidden="false" customHeight="false" outlineLevel="0" collapsed="false">
      <c r="A12069" s="0" t="n">
        <v>122</v>
      </c>
      <c r="B12069" s="0" t="s">
        <v>214</v>
      </c>
      <c r="C12069" s="0" t="n">
        <v>14</v>
      </c>
      <c r="D12069" s="1" t="n">
        <v>63.6300888061524</v>
      </c>
      <c r="E12069" s="1" t="n">
        <v>10.3847885131836</v>
      </c>
      <c r="F12069" s="1" t="n">
        <v>0.810260832309723</v>
      </c>
    </row>
    <row r="12070" customFormat="false" ht="12.75" hidden="false" customHeight="false" outlineLevel="0" collapsed="false">
      <c r="A12070" s="0" t="n">
        <v>122</v>
      </c>
      <c r="B12070" s="0" t="s">
        <v>214</v>
      </c>
      <c r="C12070" s="0" t="n">
        <v>15</v>
      </c>
      <c r="D12070" s="1" t="n">
        <v>63.8944969177246</v>
      </c>
      <c r="E12070" s="1" t="n">
        <v>10.3594045639038</v>
      </c>
      <c r="F12070" s="1" t="n">
        <v>0.810750722885132</v>
      </c>
    </row>
    <row r="12071" customFormat="false" ht="12.75" hidden="false" customHeight="false" outlineLevel="0" collapsed="false">
      <c r="A12071" s="0" t="n">
        <v>122</v>
      </c>
      <c r="B12071" s="0" t="s">
        <v>214</v>
      </c>
      <c r="C12071" s="0" t="n">
        <v>16</v>
      </c>
      <c r="D12071" s="1" t="n">
        <v>64.1589050292969</v>
      </c>
      <c r="E12071" s="1" t="n">
        <v>10.2730503082275</v>
      </c>
      <c r="F12071" s="1" t="n">
        <v>0.812434613704681</v>
      </c>
    </row>
    <row r="12072" customFormat="false" ht="12.75" hidden="false" customHeight="false" outlineLevel="0" collapsed="false">
      <c r="A12072" s="0" t="n">
        <v>122</v>
      </c>
      <c r="B12072" s="0" t="s">
        <v>214</v>
      </c>
      <c r="C12072" s="0" t="n">
        <v>17</v>
      </c>
      <c r="D12072" s="1" t="n">
        <v>64.4233093261719</v>
      </c>
      <c r="E12072" s="1" t="n">
        <v>10.1524848937988</v>
      </c>
      <c r="F12072" s="1" t="n">
        <v>0.814838349819183</v>
      </c>
    </row>
    <row r="12073" customFormat="false" ht="12.75" hidden="false" customHeight="false" outlineLevel="0" collapsed="false">
      <c r="A12073" s="0" t="n">
        <v>122</v>
      </c>
      <c r="B12073" s="0" t="s">
        <v>214</v>
      </c>
      <c r="C12073" s="0" t="n">
        <v>18</v>
      </c>
      <c r="D12073" s="1" t="n">
        <v>64.6877136230469</v>
      </c>
      <c r="E12073" s="1" t="n">
        <v>10.0651769638062</v>
      </c>
      <c r="F12073" s="1" t="n">
        <v>0.81751549243927</v>
      </c>
    </row>
    <row r="12074" customFormat="false" ht="12.75" hidden="false" customHeight="false" outlineLevel="0" collapsed="false">
      <c r="A12074" s="0" t="n">
        <v>122</v>
      </c>
      <c r="B12074" s="0" t="s">
        <v>214</v>
      </c>
      <c r="C12074" s="0" t="n">
        <v>19</v>
      </c>
      <c r="D12074" s="1" t="n">
        <v>64.9521255493164</v>
      </c>
      <c r="E12074" s="1" t="n">
        <v>9.9755802154541</v>
      </c>
      <c r="F12074" s="1" t="n">
        <v>0.820549368858337</v>
      </c>
    </row>
    <row r="12075" customFormat="false" ht="12.75" hidden="false" customHeight="false" outlineLevel="0" collapsed="false">
      <c r="A12075" s="0" t="n">
        <v>122</v>
      </c>
      <c r="B12075" s="0" t="s">
        <v>214</v>
      </c>
      <c r="C12075" s="0" t="n">
        <v>20</v>
      </c>
      <c r="D12075" s="1" t="n">
        <v>65.2165298461914</v>
      </c>
      <c r="E12075" s="1" t="n">
        <v>9.89570140838623</v>
      </c>
      <c r="F12075" s="1" t="n">
        <v>0.824491441249847</v>
      </c>
    </row>
    <row r="12076" customFormat="false" ht="12.75" hidden="false" customHeight="false" outlineLevel="0" collapsed="false">
      <c r="A12076" s="0" t="n">
        <v>122</v>
      </c>
      <c r="B12076" s="0" t="s">
        <v>214</v>
      </c>
      <c r="C12076" s="0" t="n">
        <v>21</v>
      </c>
      <c r="D12076" s="1" t="n">
        <v>65.4809341430664</v>
      </c>
      <c r="E12076" s="1" t="n">
        <v>9.84133529663086</v>
      </c>
      <c r="F12076" s="1" t="n">
        <v>0.829743325710297</v>
      </c>
    </row>
    <row r="12077" customFormat="false" ht="12.75" hidden="false" customHeight="false" outlineLevel="0" collapsed="false">
      <c r="A12077" s="0" t="n">
        <v>122</v>
      </c>
      <c r="B12077" s="0" t="s">
        <v>214</v>
      </c>
      <c r="C12077" s="0" t="n">
        <v>22</v>
      </c>
      <c r="D12077" s="1" t="n">
        <v>65.7453460693359</v>
      </c>
      <c r="E12077" s="1" t="n">
        <v>9.7075309753418</v>
      </c>
      <c r="F12077" s="1" t="n">
        <v>0.836045145988464</v>
      </c>
    </row>
    <row r="12078" customFormat="false" ht="12.75" hidden="false" customHeight="false" outlineLevel="0" collapsed="false">
      <c r="A12078" s="0" t="n">
        <v>122</v>
      </c>
      <c r="B12078" s="0" t="s">
        <v>214</v>
      </c>
      <c r="C12078" s="0" t="n">
        <v>23</v>
      </c>
      <c r="D12078" s="1" t="n">
        <v>66.0097503662109</v>
      </c>
      <c r="E12078" s="1" t="n">
        <v>9.65043449401856</v>
      </c>
      <c r="F12078" s="1" t="n">
        <v>0.842488646507263</v>
      </c>
    </row>
    <row r="12079" customFormat="false" ht="12.75" hidden="false" customHeight="false" outlineLevel="0" collapsed="false">
      <c r="A12079" s="0" t="n">
        <v>122</v>
      </c>
      <c r="B12079" s="0" t="s">
        <v>214</v>
      </c>
      <c r="C12079" s="0" t="n">
        <v>24</v>
      </c>
      <c r="D12079" s="1" t="n">
        <v>66.2741546630859</v>
      </c>
      <c r="E12079" s="1" t="n">
        <v>9.5306921005249</v>
      </c>
      <c r="F12079" s="1" t="n">
        <v>0.847984492778778</v>
      </c>
    </row>
    <row r="12080" customFormat="false" ht="12.75" hidden="false" customHeight="false" outlineLevel="0" collapsed="false">
      <c r="A12080" s="0" t="n">
        <v>122</v>
      </c>
      <c r="B12080" s="0" t="s">
        <v>214</v>
      </c>
      <c r="C12080" s="0" t="n">
        <v>25</v>
      </c>
      <c r="D12080" s="1" t="n">
        <v>66.5385665893555</v>
      </c>
      <c r="E12080" s="1" t="n">
        <v>9.43898677825928</v>
      </c>
      <c r="F12080" s="1" t="n">
        <v>0.851772844791412</v>
      </c>
    </row>
    <row r="12081" customFormat="false" ht="12.75" hidden="false" customHeight="false" outlineLevel="0" collapsed="false">
      <c r="A12081" s="0" t="n">
        <v>122</v>
      </c>
      <c r="B12081" s="0" t="s">
        <v>214</v>
      </c>
      <c r="C12081" s="0" t="n">
        <v>26</v>
      </c>
      <c r="D12081" s="1" t="n">
        <v>66.8029708862305</v>
      </c>
      <c r="E12081" s="1" t="n">
        <v>9.3849458694458</v>
      </c>
      <c r="F12081" s="1" t="n">
        <v>0.853587925434113</v>
      </c>
    </row>
    <row r="12082" customFormat="false" ht="12.75" hidden="false" customHeight="false" outlineLevel="0" collapsed="false">
      <c r="A12082" s="0" t="n">
        <v>122</v>
      </c>
      <c r="B12082" s="0" t="s">
        <v>214</v>
      </c>
      <c r="C12082" s="0" t="n">
        <v>27</v>
      </c>
      <c r="D12082" s="1" t="n">
        <v>67.0673751831055</v>
      </c>
      <c r="E12082" s="1" t="n">
        <v>9.25606441497803</v>
      </c>
      <c r="F12082" s="1" t="n">
        <v>0.853500545024872</v>
      </c>
    </row>
    <row r="12083" customFormat="false" ht="12.75" hidden="false" customHeight="false" outlineLevel="0" collapsed="false">
      <c r="A12083" s="0" t="n">
        <v>122</v>
      </c>
      <c r="B12083" s="0" t="s">
        <v>214</v>
      </c>
      <c r="C12083" s="0" t="n">
        <v>28</v>
      </c>
      <c r="D12083" s="1" t="n">
        <v>67.331787109375</v>
      </c>
      <c r="E12083" s="1" t="n">
        <v>9.15829086303711</v>
      </c>
      <c r="F12083" s="1" t="n">
        <v>0.851652562618256</v>
      </c>
    </row>
    <row r="12084" customFormat="false" ht="12.75" hidden="false" customHeight="false" outlineLevel="0" collapsed="false">
      <c r="A12084" s="0" t="n">
        <v>122</v>
      </c>
      <c r="B12084" s="0" t="s">
        <v>214</v>
      </c>
      <c r="C12084" s="0" t="n">
        <v>29</v>
      </c>
      <c r="D12084" s="1" t="n">
        <v>67.59619140625</v>
      </c>
      <c r="E12084" s="1" t="n">
        <v>9.09796524047852</v>
      </c>
      <c r="F12084" s="1" t="n">
        <v>0.848031342029572</v>
      </c>
    </row>
    <row r="12085" customFormat="false" ht="12.75" hidden="false" customHeight="false" outlineLevel="0" collapsed="false">
      <c r="A12085" s="0" t="n">
        <v>122</v>
      </c>
      <c r="B12085" s="0" t="s">
        <v>214</v>
      </c>
      <c r="C12085" s="0" t="n">
        <v>30</v>
      </c>
      <c r="D12085" s="1" t="n">
        <v>67.860595703125</v>
      </c>
      <c r="E12085" s="1" t="n">
        <v>9.00095081329346</v>
      </c>
      <c r="F12085" s="1" t="n">
        <v>0.842510640621185</v>
      </c>
    </row>
    <row r="12086" customFormat="false" ht="12.75" hidden="false" customHeight="false" outlineLevel="0" collapsed="false">
      <c r="A12086" s="0" t="n">
        <v>122</v>
      </c>
      <c r="B12086" s="0" t="s">
        <v>214</v>
      </c>
      <c r="C12086" s="0" t="n">
        <v>31</v>
      </c>
      <c r="D12086" s="1" t="n">
        <v>68.1250076293945</v>
      </c>
      <c r="E12086" s="1" t="n">
        <v>8.89748764038086</v>
      </c>
      <c r="F12086" s="1" t="n">
        <v>0.834999799728394</v>
      </c>
    </row>
    <row r="12087" customFormat="false" ht="12.75" hidden="false" customHeight="false" outlineLevel="0" collapsed="false">
      <c r="A12087" s="0" t="n">
        <v>122</v>
      </c>
      <c r="B12087" s="0" t="s">
        <v>214</v>
      </c>
      <c r="C12087" s="0" t="n">
        <v>32</v>
      </c>
      <c r="D12087" s="1" t="n">
        <v>68.3894119262695</v>
      </c>
      <c r="E12087" s="1" t="n">
        <v>8.80527591705322</v>
      </c>
      <c r="F12087" s="1" t="n">
        <v>0.825798749923706</v>
      </c>
    </row>
    <row r="12088" customFormat="false" ht="12.75" hidden="false" customHeight="false" outlineLevel="0" collapsed="false">
      <c r="A12088" s="0" t="n">
        <v>122</v>
      </c>
      <c r="B12088" s="0" t="s">
        <v>214</v>
      </c>
      <c r="C12088" s="0" t="n">
        <v>33</v>
      </c>
      <c r="D12088" s="1" t="n">
        <v>68.6538238525391</v>
      </c>
      <c r="E12088" s="1" t="n">
        <v>8.71548748016357</v>
      </c>
      <c r="F12088" s="1" t="n">
        <v>0.815770268440247</v>
      </c>
    </row>
    <row r="12089" customFormat="false" ht="12.75" hidden="false" customHeight="false" outlineLevel="0" collapsed="false">
      <c r="A12089" s="0" t="n">
        <v>122</v>
      </c>
      <c r="B12089" s="0" t="s">
        <v>214</v>
      </c>
      <c r="C12089" s="0" t="n">
        <v>34</v>
      </c>
      <c r="D12089" s="1" t="n">
        <v>68.9182281494141</v>
      </c>
      <c r="E12089" s="1" t="n">
        <v>8.65472507476807</v>
      </c>
      <c r="F12089" s="1" t="n">
        <v>0.80628103017807</v>
      </c>
    </row>
    <row r="12090" customFormat="false" ht="12.75" hidden="false" customHeight="false" outlineLevel="0" collapsed="false">
      <c r="A12090" s="0" t="n">
        <v>122</v>
      </c>
      <c r="B12090" s="0" t="s">
        <v>214</v>
      </c>
      <c r="C12090" s="0" t="n">
        <v>35</v>
      </c>
      <c r="D12090" s="1" t="n">
        <v>69.1826324462891</v>
      </c>
      <c r="E12090" s="1" t="n">
        <v>8.55054187774658</v>
      </c>
      <c r="F12090" s="1" t="n">
        <v>0.798906624317169</v>
      </c>
    </row>
    <row r="12091" customFormat="false" ht="12.75" hidden="false" customHeight="false" outlineLevel="0" collapsed="false">
      <c r="A12091" s="0" t="n">
        <v>122</v>
      </c>
      <c r="B12091" s="0" t="s">
        <v>214</v>
      </c>
      <c r="C12091" s="0" t="n">
        <v>36</v>
      </c>
      <c r="D12091" s="1" t="n">
        <v>69.4470367431641</v>
      </c>
      <c r="E12091" s="1" t="n">
        <v>8.4580545425415</v>
      </c>
      <c r="F12091" s="1" t="n">
        <v>0.794943749904633</v>
      </c>
    </row>
    <row r="12092" customFormat="false" ht="12.75" hidden="false" customHeight="false" outlineLevel="0" collapsed="false">
      <c r="A12092" s="0" t="n">
        <v>122</v>
      </c>
      <c r="B12092" s="0" t="s">
        <v>214</v>
      </c>
      <c r="C12092" s="0" t="n">
        <v>37</v>
      </c>
      <c r="D12092" s="1" t="n">
        <v>69.7114486694336</v>
      </c>
      <c r="E12092" s="1" t="n">
        <v>8.39162445068359</v>
      </c>
      <c r="F12092" s="1" t="n">
        <v>0.795018196105957</v>
      </c>
    </row>
    <row r="12093" customFormat="false" ht="12.75" hidden="false" customHeight="false" outlineLevel="0" collapsed="false">
      <c r="A12093" s="0" t="n">
        <v>122</v>
      </c>
      <c r="B12093" s="0" t="s">
        <v>214</v>
      </c>
      <c r="C12093" s="0" t="n">
        <v>38</v>
      </c>
      <c r="D12093" s="1" t="n">
        <v>69.9758529663086</v>
      </c>
      <c r="E12093" s="1" t="n">
        <v>8.31625175476074</v>
      </c>
      <c r="F12093" s="1" t="n">
        <v>0.798800408840179</v>
      </c>
    </row>
    <row r="12094" customFormat="false" ht="12.75" hidden="false" customHeight="false" outlineLevel="0" collapsed="false">
      <c r="A12094" s="0" t="n">
        <v>122</v>
      </c>
      <c r="B12094" s="0" t="s">
        <v>214</v>
      </c>
      <c r="C12094" s="0" t="n">
        <v>39</v>
      </c>
      <c r="D12094" s="1" t="n">
        <v>70.2402648925781</v>
      </c>
      <c r="E12094" s="1" t="n">
        <v>8.21844387054443</v>
      </c>
      <c r="F12094" s="1" t="n">
        <v>0.805105447769165</v>
      </c>
    </row>
    <row r="12095" customFormat="false" ht="12.75" hidden="false" customHeight="false" outlineLevel="0" collapsed="false">
      <c r="A12095" s="0" t="n">
        <v>122</v>
      </c>
      <c r="B12095" s="0" t="s">
        <v>214</v>
      </c>
      <c r="C12095" s="0" t="n">
        <v>40</v>
      </c>
      <c r="D12095" s="1" t="n">
        <v>70.5046691894531</v>
      </c>
      <c r="E12095" s="1" t="n">
        <v>8.12451267242432</v>
      </c>
      <c r="F12095" s="1" t="n">
        <v>0.81237256526947</v>
      </c>
    </row>
    <row r="12096" customFormat="false" ht="12.75" hidden="false" customHeight="false" outlineLevel="0" collapsed="false">
      <c r="A12096" s="0" t="n">
        <v>122</v>
      </c>
      <c r="B12096" s="0" t="s">
        <v>214</v>
      </c>
      <c r="C12096" s="0" t="n">
        <v>41</v>
      </c>
      <c r="D12096" s="1" t="n">
        <v>70.7690734863281</v>
      </c>
      <c r="E12096" s="1" t="n">
        <v>8.05992794036865</v>
      </c>
      <c r="F12096" s="1" t="n">
        <v>0.819297730922699</v>
      </c>
    </row>
    <row r="12097" customFormat="false" ht="12.75" hidden="false" customHeight="false" outlineLevel="0" collapsed="false">
      <c r="A12097" s="0" t="n">
        <v>122</v>
      </c>
      <c r="B12097" s="0" t="s">
        <v>214</v>
      </c>
      <c r="C12097" s="0" t="n">
        <v>42</v>
      </c>
      <c r="D12097" s="1" t="n">
        <v>71.0334777832031</v>
      </c>
      <c r="E12097" s="1" t="n">
        <v>7.93467998504639</v>
      </c>
      <c r="F12097" s="1" t="n">
        <v>0.825246095657349</v>
      </c>
    </row>
    <row r="12098" customFormat="false" ht="12.75" hidden="false" customHeight="false" outlineLevel="0" collapsed="false">
      <c r="A12098" s="0" t="n">
        <v>122</v>
      </c>
      <c r="B12098" s="0" t="s">
        <v>214</v>
      </c>
      <c r="C12098" s="0" t="n">
        <v>43</v>
      </c>
      <c r="D12098" s="1" t="n">
        <v>71.2978897094727</v>
      </c>
      <c r="E12098" s="1" t="n">
        <v>7.85827827453613</v>
      </c>
      <c r="F12098" s="1" t="n">
        <v>0.830086886882782</v>
      </c>
    </row>
    <row r="12099" customFormat="false" ht="12.75" hidden="false" customHeight="false" outlineLevel="0" collapsed="false">
      <c r="A12099" s="0" t="n">
        <v>122</v>
      </c>
      <c r="B12099" s="0" t="s">
        <v>214</v>
      </c>
      <c r="C12099" s="0" t="n">
        <v>44</v>
      </c>
      <c r="D12099" s="1" t="n">
        <v>71.5622940063477</v>
      </c>
      <c r="E12099" s="1" t="n">
        <v>7.78661489486694</v>
      </c>
      <c r="F12099" s="1" t="n">
        <v>0.833624064922333</v>
      </c>
    </row>
    <row r="12100" customFormat="false" ht="12.75" hidden="false" customHeight="false" outlineLevel="0" collapsed="false">
      <c r="A12100" s="0" t="n">
        <v>122</v>
      </c>
      <c r="B12100" s="0" t="s">
        <v>214</v>
      </c>
      <c r="C12100" s="0" t="n">
        <v>45</v>
      </c>
      <c r="D12100" s="1" t="n">
        <v>71.8267059326172</v>
      </c>
      <c r="E12100" s="1" t="n">
        <v>7.69184398651123</v>
      </c>
      <c r="F12100" s="1" t="n">
        <v>0.835139572620392</v>
      </c>
    </row>
    <row r="12101" customFormat="false" ht="12.75" hidden="false" customHeight="false" outlineLevel="0" collapsed="false">
      <c r="A12101" s="0" t="n">
        <v>122</v>
      </c>
      <c r="B12101" s="0" t="s">
        <v>214</v>
      </c>
      <c r="C12101" s="0" t="n">
        <v>46</v>
      </c>
      <c r="D12101" s="1" t="n">
        <v>72.0911102294922</v>
      </c>
      <c r="E12101" s="1" t="n">
        <v>7.60343647003174</v>
      </c>
      <c r="F12101" s="1" t="n">
        <v>0.833558678627014</v>
      </c>
    </row>
    <row r="12102" customFormat="false" ht="12.75" hidden="false" customHeight="false" outlineLevel="0" collapsed="false">
      <c r="A12102" s="0" t="n">
        <v>122</v>
      </c>
      <c r="B12102" s="0" t="s">
        <v>214</v>
      </c>
      <c r="C12102" s="0" t="n">
        <v>47</v>
      </c>
      <c r="D12102" s="1" t="n">
        <v>72.3555145263672</v>
      </c>
      <c r="E12102" s="1" t="n">
        <v>7.49137353897095</v>
      </c>
      <c r="F12102" s="1" t="n">
        <v>0.828216135501861</v>
      </c>
    </row>
    <row r="12103" customFormat="false" ht="12.75" hidden="false" customHeight="false" outlineLevel="0" collapsed="false">
      <c r="A12103" s="0" t="n">
        <v>122</v>
      </c>
      <c r="B12103" s="0" t="s">
        <v>214</v>
      </c>
      <c r="C12103" s="0" t="n">
        <v>48</v>
      </c>
      <c r="D12103" s="1" t="n">
        <v>72.6199188232422</v>
      </c>
      <c r="E12103" s="1" t="n">
        <v>7.39439964294434</v>
      </c>
      <c r="F12103" s="1" t="n">
        <v>0.819585740566254</v>
      </c>
    </row>
    <row r="12104" customFormat="false" ht="12.75" hidden="false" customHeight="false" outlineLevel="0" collapsed="false">
      <c r="A12104" s="0" t="n">
        <v>122</v>
      </c>
      <c r="B12104" s="0" t="s">
        <v>214</v>
      </c>
      <c r="C12104" s="0" t="n">
        <v>49</v>
      </c>
      <c r="D12104" s="1" t="n">
        <v>72.8843307495117</v>
      </c>
      <c r="E12104" s="1" t="n">
        <v>7.31141471862793</v>
      </c>
      <c r="F12104" s="1" t="n">
        <v>0.809327483177185</v>
      </c>
    </row>
    <row r="12105" customFormat="false" ht="12.75" hidden="false" customHeight="false" outlineLevel="0" collapsed="false">
      <c r="A12105" s="0" t="n">
        <v>122</v>
      </c>
      <c r="B12105" s="0" t="s">
        <v>214</v>
      </c>
      <c r="C12105" s="0" t="n">
        <v>50</v>
      </c>
      <c r="D12105" s="1" t="n">
        <v>73.1487350463867</v>
      </c>
      <c r="E12105" s="1" t="n">
        <v>7.25454950332642</v>
      </c>
      <c r="F12105" s="1" t="n">
        <v>0.799618601799011</v>
      </c>
    </row>
    <row r="12106" customFormat="false" ht="12.75" hidden="false" customHeight="false" outlineLevel="0" collapsed="false">
      <c r="A12106" s="0" t="n">
        <v>122</v>
      </c>
      <c r="B12106" s="0" t="s">
        <v>214</v>
      </c>
      <c r="C12106" s="0" t="n">
        <v>51</v>
      </c>
      <c r="D12106" s="1" t="n">
        <v>73.4131469726563</v>
      </c>
      <c r="E12106" s="1" t="n">
        <v>7.16804170608521</v>
      </c>
      <c r="F12106" s="1" t="n">
        <v>0.792288601398468</v>
      </c>
    </row>
    <row r="12107" customFormat="false" ht="12.75" hidden="false" customHeight="false" outlineLevel="0" collapsed="false">
      <c r="A12107" s="0" t="n">
        <v>122</v>
      </c>
      <c r="B12107" s="0" t="s">
        <v>214</v>
      </c>
      <c r="C12107" s="0" t="n">
        <v>52</v>
      </c>
      <c r="D12107" s="1" t="n">
        <v>73.6775512695313</v>
      </c>
      <c r="E12107" s="1" t="n">
        <v>7.06206226348877</v>
      </c>
      <c r="F12107" s="1" t="n">
        <v>0.788339376449585</v>
      </c>
    </row>
    <row r="12108" customFormat="false" ht="12.75" hidden="false" customHeight="false" outlineLevel="0" collapsed="false">
      <c r="A12108" s="0" t="n">
        <v>122</v>
      </c>
      <c r="B12108" s="0" t="s">
        <v>214</v>
      </c>
      <c r="C12108" s="0" t="n">
        <v>53</v>
      </c>
      <c r="D12108" s="1" t="n">
        <v>73.9419555664063</v>
      </c>
      <c r="E12108" s="1" t="n">
        <v>6.97146320343018</v>
      </c>
      <c r="F12108" s="1" t="n">
        <v>0.787983953952789</v>
      </c>
    </row>
    <row r="12109" customFormat="false" ht="12.75" hidden="false" customHeight="false" outlineLevel="0" collapsed="false">
      <c r="A12109" s="0" t="n">
        <v>122</v>
      </c>
      <c r="B12109" s="0" t="s">
        <v>214</v>
      </c>
      <c r="C12109" s="0" t="n">
        <v>54</v>
      </c>
      <c r="D12109" s="1" t="n">
        <v>74.2063598632813</v>
      </c>
      <c r="E12109" s="1" t="n">
        <v>6.92105197906494</v>
      </c>
      <c r="F12109" s="1" t="n">
        <v>0.790871679782867</v>
      </c>
    </row>
    <row r="12110" customFormat="false" ht="12.75" hidden="false" customHeight="false" outlineLevel="0" collapsed="false">
      <c r="A12110" s="0" t="n">
        <v>122</v>
      </c>
      <c r="B12110" s="0" t="s">
        <v>214</v>
      </c>
      <c r="C12110" s="0" t="n">
        <v>55</v>
      </c>
      <c r="D12110" s="1" t="n">
        <v>74.4707717895508</v>
      </c>
      <c r="E12110" s="1" t="n">
        <v>6.8438081741333</v>
      </c>
      <c r="F12110" s="1" t="n">
        <v>0.796298980712891</v>
      </c>
    </row>
    <row r="12111" customFormat="false" ht="12.75" hidden="false" customHeight="false" outlineLevel="0" collapsed="false">
      <c r="A12111" s="0" t="n">
        <v>122</v>
      </c>
      <c r="B12111" s="0" t="s">
        <v>214</v>
      </c>
      <c r="C12111" s="0" t="n">
        <v>56</v>
      </c>
      <c r="D12111" s="1" t="n">
        <v>74.7351760864258</v>
      </c>
      <c r="E12111" s="1" t="n">
        <v>6.72550535202026</v>
      </c>
      <c r="F12111" s="1" t="n">
        <v>0.803379058837891</v>
      </c>
    </row>
    <row r="12112" customFormat="false" ht="12.75" hidden="false" customHeight="false" outlineLevel="0" collapsed="false">
      <c r="A12112" s="0" t="n">
        <v>122</v>
      </c>
      <c r="B12112" s="0" t="s">
        <v>214</v>
      </c>
      <c r="C12112" s="0" t="n">
        <v>57</v>
      </c>
      <c r="D12112" s="1" t="n">
        <v>74.9995880126953</v>
      </c>
      <c r="E12112" s="1" t="n">
        <v>6.64499521255493</v>
      </c>
      <c r="F12112" s="1" t="n">
        <v>0.811258137226105</v>
      </c>
    </row>
    <row r="12113" customFormat="false" ht="12.75" hidden="false" customHeight="false" outlineLevel="0" collapsed="false">
      <c r="A12113" s="0" t="n">
        <v>122</v>
      </c>
      <c r="B12113" s="0" t="s">
        <v>214</v>
      </c>
      <c r="C12113" s="0" t="n">
        <v>58</v>
      </c>
      <c r="D12113" s="1" t="n">
        <v>75.2639923095703</v>
      </c>
      <c r="E12113" s="1" t="n">
        <v>6.55942153930664</v>
      </c>
      <c r="F12113" s="1" t="n">
        <v>0.819306254386902</v>
      </c>
    </row>
    <row r="12114" customFormat="false" ht="12.75" hidden="false" customHeight="false" outlineLevel="0" collapsed="false">
      <c r="A12114" s="0" t="n">
        <v>122</v>
      </c>
      <c r="B12114" s="0" t="s">
        <v>214</v>
      </c>
      <c r="C12114" s="0" t="n">
        <v>59</v>
      </c>
      <c r="D12114" s="1" t="n">
        <v>75.5283966064453</v>
      </c>
      <c r="E12114" s="1" t="n">
        <v>6.48686456680298</v>
      </c>
      <c r="F12114" s="1" t="n">
        <v>0.82718563079834</v>
      </c>
    </row>
    <row r="12115" customFormat="false" ht="12.75" hidden="false" customHeight="false" outlineLevel="0" collapsed="false">
      <c r="A12115" s="0" t="n">
        <v>122</v>
      </c>
      <c r="B12115" s="0" t="s">
        <v>214</v>
      </c>
      <c r="C12115" s="0" t="n">
        <v>60</v>
      </c>
      <c r="D12115" s="1" t="n">
        <v>75.7928085327148</v>
      </c>
      <c r="E12115" s="1" t="n">
        <v>6.37986755371094</v>
      </c>
      <c r="F12115" s="1" t="n">
        <v>0.834867298603058</v>
      </c>
    </row>
    <row r="12116" customFormat="false" ht="12.75" hidden="false" customHeight="false" outlineLevel="0" collapsed="false">
      <c r="A12116" s="0" t="n">
        <v>122</v>
      </c>
      <c r="B12116" s="0" t="s">
        <v>214</v>
      </c>
      <c r="C12116" s="0" t="n">
        <v>61</v>
      </c>
      <c r="D12116" s="1" t="n">
        <v>76.0572128295898</v>
      </c>
      <c r="E12116" s="1" t="n">
        <v>6.28816938400269</v>
      </c>
      <c r="F12116" s="1" t="n">
        <v>0.842740118503571</v>
      </c>
    </row>
    <row r="12117" customFormat="false" ht="12.75" hidden="false" customHeight="false" outlineLevel="0" collapsed="false">
      <c r="A12117" s="0" t="n">
        <v>122</v>
      </c>
      <c r="B12117" s="0" t="s">
        <v>214</v>
      </c>
      <c r="C12117" s="0" t="n">
        <v>62</v>
      </c>
      <c r="D12117" s="1" t="n">
        <v>76.3216171264648</v>
      </c>
      <c r="E12117" s="1" t="n">
        <v>6.20580005645752</v>
      </c>
      <c r="F12117" s="1" t="n">
        <v>0.851872622966766</v>
      </c>
    </row>
    <row r="12118" customFormat="false" ht="12.75" hidden="false" customHeight="false" outlineLevel="0" collapsed="false">
      <c r="A12118" s="0" t="n">
        <v>122</v>
      </c>
      <c r="B12118" s="0" t="s">
        <v>214</v>
      </c>
      <c r="C12118" s="0" t="n">
        <v>63</v>
      </c>
      <c r="D12118" s="1" t="n">
        <v>76.5860290527344</v>
      </c>
      <c r="E12118" s="1" t="n">
        <v>6.1040506362915</v>
      </c>
      <c r="F12118" s="1" t="n">
        <v>0.864275097846985</v>
      </c>
    </row>
    <row r="12119" customFormat="false" ht="12.75" hidden="false" customHeight="false" outlineLevel="0" collapsed="false">
      <c r="A12119" s="0" t="n">
        <v>122</v>
      </c>
      <c r="B12119" s="0" t="s">
        <v>214</v>
      </c>
      <c r="C12119" s="0" t="n">
        <v>64</v>
      </c>
      <c r="D12119" s="1" t="n">
        <v>76.8504333496094</v>
      </c>
      <c r="E12119" s="1" t="n">
        <v>6.02506303787231</v>
      </c>
      <c r="F12119" s="1" t="n">
        <v>0.883017718791962</v>
      </c>
    </row>
    <row r="12120" customFormat="false" ht="12.75" hidden="false" customHeight="false" outlineLevel="0" collapsed="false">
      <c r="A12120" s="0" t="n">
        <v>122</v>
      </c>
      <c r="B12120" s="0" t="s">
        <v>214</v>
      </c>
      <c r="C12120" s="0" t="n">
        <v>65</v>
      </c>
      <c r="D12120" s="1" t="n">
        <v>77.1148376464844</v>
      </c>
      <c r="E12120" s="1" t="n">
        <v>5.92312955856323</v>
      </c>
      <c r="F12120" s="1" t="n">
        <v>0.912270128726959</v>
      </c>
    </row>
    <row r="12121" customFormat="false" ht="12.75" hidden="false" customHeight="false" outlineLevel="0" collapsed="false">
      <c r="A12121" s="0" t="n">
        <v>122</v>
      </c>
      <c r="B12121" s="0" t="s">
        <v>214</v>
      </c>
      <c r="C12121" s="0" t="n">
        <v>66</v>
      </c>
      <c r="D12121" s="1" t="n">
        <v>77.3792495727539</v>
      </c>
      <c r="E12121" s="1" t="n">
        <v>5.84163284301758</v>
      </c>
      <c r="F12121" s="1" t="n">
        <v>0.95751965045929</v>
      </c>
    </row>
    <row r="12122" customFormat="false" ht="12.75" hidden="false" customHeight="false" outlineLevel="0" collapsed="false">
      <c r="A12122" s="0" t="n">
        <v>122</v>
      </c>
      <c r="B12122" s="0" t="s">
        <v>214</v>
      </c>
      <c r="C12122" s="0" t="n">
        <v>67</v>
      </c>
      <c r="D12122" s="1" t="n">
        <v>77.6436538696289</v>
      </c>
      <c r="E12122" s="1" t="n">
        <v>5.7479043006897</v>
      </c>
      <c r="F12122" s="1" t="n">
        <v>1.02633714675903</v>
      </c>
    </row>
    <row r="12123" customFormat="false" ht="12.75" hidden="false" customHeight="false" outlineLevel="0" collapsed="false">
      <c r="A12123" s="0" t="n">
        <v>122</v>
      </c>
      <c r="B12123" s="0" t="s">
        <v>214</v>
      </c>
      <c r="C12123" s="0" t="n">
        <v>68</v>
      </c>
      <c r="D12123" s="1" t="n">
        <v>77.9080581665039</v>
      </c>
      <c r="E12123" s="1" t="n">
        <v>5.62981081008911</v>
      </c>
      <c r="F12123" s="1" t="n">
        <v>1.12952125072479</v>
      </c>
    </row>
    <row r="12124" customFormat="false" ht="12.75" hidden="false" customHeight="false" outlineLevel="0" collapsed="false">
      <c r="A12124" s="0" t="n">
        <v>122</v>
      </c>
      <c r="B12124" s="0" t="s">
        <v>214</v>
      </c>
      <c r="C12124" s="0" t="n">
        <v>69</v>
      </c>
      <c r="D12124" s="1" t="n">
        <v>78.1724700927734</v>
      </c>
      <c r="E12124" s="1" t="n">
        <v>5.51794242858887</v>
      </c>
      <c r="F12124" s="1" t="n">
        <v>1.28192627429962</v>
      </c>
    </row>
    <row r="12125" customFormat="false" ht="12.75" hidden="false" customHeight="false" outlineLevel="0" collapsed="false">
      <c r="A12125" s="0" t="n">
        <v>122</v>
      </c>
      <c r="B12125" s="0" t="s">
        <v>214</v>
      </c>
      <c r="C12125" s="0" t="n">
        <v>70</v>
      </c>
      <c r="D12125" s="1" t="n">
        <v>78.4368743896484</v>
      </c>
      <c r="E12125" s="1" t="n">
        <v>5.39529705047607</v>
      </c>
      <c r="F12125" s="1" t="n">
        <v>1.50166165828705</v>
      </c>
    </row>
    <row r="12126" customFormat="false" ht="12.75" hidden="false" customHeight="false" outlineLevel="0" collapsed="false">
      <c r="A12126" s="0" t="n">
        <v>122</v>
      </c>
      <c r="B12126" s="0" t="s">
        <v>214</v>
      </c>
      <c r="C12126" s="0" t="n">
        <v>71</v>
      </c>
      <c r="D12126" s="1" t="n">
        <v>78.7012786865234</v>
      </c>
      <c r="E12126" s="1" t="n">
        <v>5.27058410644531</v>
      </c>
      <c r="F12126" s="1" t="n">
        <v>1.80647802352905</v>
      </c>
    </row>
    <row r="12127" customFormat="false" ht="12.75" hidden="false" customHeight="false" outlineLevel="0" collapsed="false">
      <c r="A12127" s="0" t="n">
        <v>122</v>
      </c>
      <c r="B12127" s="0" t="s">
        <v>214</v>
      </c>
      <c r="C12127" s="0" t="n">
        <v>72</v>
      </c>
      <c r="D12127" s="1" t="n">
        <v>78.965690612793</v>
      </c>
      <c r="E12127" s="1" t="n">
        <v>5.13169431686401</v>
      </c>
      <c r="F12127" s="1" t="n">
        <v>2.20679593086243</v>
      </c>
    </row>
    <row r="12128" customFormat="false" ht="12.75" hidden="false" customHeight="false" outlineLevel="0" collapsed="false">
      <c r="A12128" s="0" t="n">
        <v>122</v>
      </c>
      <c r="B12128" s="0" t="s">
        <v>214</v>
      </c>
      <c r="C12128" s="0" t="n">
        <v>73</v>
      </c>
      <c r="D12128" s="1" t="n">
        <v>79.230094909668</v>
      </c>
      <c r="E12128" s="1" t="n">
        <v>4.90355825424194</v>
      </c>
      <c r="F12128" s="1" t="n">
        <v>2.69660496711731</v>
      </c>
    </row>
    <row r="12129" customFormat="false" ht="12.75" hidden="false" customHeight="false" outlineLevel="0" collapsed="false">
      <c r="A12129" s="0" t="n">
        <v>122</v>
      </c>
      <c r="B12129" s="0" t="s">
        <v>214</v>
      </c>
      <c r="C12129" s="0" t="n">
        <v>74</v>
      </c>
      <c r="D12129" s="1" t="n">
        <v>79.4945068359375</v>
      </c>
      <c r="E12129" s="1" t="n">
        <v>4.66961717605591</v>
      </c>
      <c r="F12129" s="1" t="n">
        <v>3.2451491355896</v>
      </c>
    </row>
    <row r="12130" customFormat="false" ht="12.75" hidden="false" customHeight="false" outlineLevel="0" collapsed="false">
      <c r="A12130" s="0" t="n">
        <v>122</v>
      </c>
      <c r="B12130" s="0" t="s">
        <v>214</v>
      </c>
      <c r="C12130" s="0" t="n">
        <v>75</v>
      </c>
      <c r="D12130" s="1" t="n">
        <v>79.7589111328125</v>
      </c>
      <c r="E12130" s="1" t="n">
        <v>4.28002643585205</v>
      </c>
      <c r="F12130" s="1" t="n">
        <v>3.79377102851868</v>
      </c>
    </row>
    <row r="12131" customFormat="false" ht="12.75" hidden="false" customHeight="false" outlineLevel="0" collapsed="false">
      <c r="A12131" s="0" t="n">
        <v>122</v>
      </c>
      <c r="B12131" s="0" t="s">
        <v>214</v>
      </c>
      <c r="C12131" s="0" t="n">
        <v>76</v>
      </c>
      <c r="D12131" s="1" t="n">
        <v>80.0233154296875</v>
      </c>
      <c r="E12131" s="1" t="n">
        <v>3.80413603782654</v>
      </c>
      <c r="F12131" s="1" t="n">
        <v>4.26194906234741</v>
      </c>
    </row>
    <row r="12132" customFormat="false" ht="12.75" hidden="false" customHeight="false" outlineLevel="0" collapsed="false">
      <c r="A12132" s="0" t="n">
        <v>122</v>
      </c>
      <c r="B12132" s="0" t="s">
        <v>214</v>
      </c>
      <c r="C12132" s="0" t="n">
        <v>77</v>
      </c>
      <c r="D12132" s="1" t="n">
        <v>80.2877197265625</v>
      </c>
      <c r="E12132" s="1" t="n">
        <v>3.14165568351746</v>
      </c>
      <c r="F12132" s="1" t="n">
        <v>4.5637378692627</v>
      </c>
    </row>
    <row r="12133" customFormat="false" ht="12.75" hidden="false" customHeight="false" outlineLevel="0" collapsed="false">
      <c r="A12133" s="0" t="n">
        <v>122</v>
      </c>
      <c r="B12133" s="0" t="s">
        <v>214</v>
      </c>
      <c r="C12133" s="0" t="n">
        <v>78</v>
      </c>
      <c r="D12133" s="1" t="n">
        <v>80.552131652832</v>
      </c>
      <c r="E12133" s="1" t="n">
        <v>2.36293387413025</v>
      </c>
      <c r="F12133" s="1" t="n">
        <v>4.63094234466553</v>
      </c>
    </row>
    <row r="12134" customFormat="false" ht="12.75" hidden="false" customHeight="false" outlineLevel="0" collapsed="false">
      <c r="A12134" s="0" t="n">
        <v>122</v>
      </c>
      <c r="B12134" s="0" t="s">
        <v>214</v>
      </c>
      <c r="C12134" s="0" t="n">
        <v>79</v>
      </c>
      <c r="D12134" s="1" t="n">
        <v>80.816535949707</v>
      </c>
      <c r="E12134" s="1" t="n">
        <v>1.62943804264069</v>
      </c>
      <c r="F12134" s="1" t="n">
        <v>4.43480587005615</v>
      </c>
    </row>
    <row r="12135" customFormat="false" ht="12.75" hidden="false" customHeight="false" outlineLevel="0" collapsed="false">
      <c r="A12135" s="0" t="n">
        <v>122</v>
      </c>
      <c r="B12135" s="0" t="s">
        <v>214</v>
      </c>
      <c r="C12135" s="0" t="n">
        <v>80</v>
      </c>
      <c r="D12135" s="1" t="n">
        <v>81.0809478759766</v>
      </c>
      <c r="E12135" s="1" t="n">
        <v>1.0221209526062</v>
      </c>
      <c r="F12135" s="1" t="n">
        <v>3.99698638916016</v>
      </c>
    </row>
    <row r="12136" customFormat="false" ht="12.75" hidden="false" customHeight="false" outlineLevel="0" collapsed="false">
      <c r="A12136" s="0" t="n">
        <v>122</v>
      </c>
      <c r="B12136" s="0" t="s">
        <v>214</v>
      </c>
      <c r="C12136" s="0" t="n">
        <v>81</v>
      </c>
      <c r="D12136" s="1" t="n">
        <v>81.3453521728516</v>
      </c>
      <c r="E12136" s="1" t="n">
        <v>0.612826287746429</v>
      </c>
      <c r="F12136" s="1" t="n">
        <v>3.38450241088867</v>
      </c>
    </row>
    <row r="12137" customFormat="false" ht="12.75" hidden="false" customHeight="false" outlineLevel="0" collapsed="false">
      <c r="A12137" s="0" t="n">
        <v>122</v>
      </c>
      <c r="B12137" s="0" t="s">
        <v>214</v>
      </c>
      <c r="C12137" s="0" t="n">
        <v>82</v>
      </c>
      <c r="D12137" s="1" t="n">
        <v>81.6097564697266</v>
      </c>
      <c r="E12137" s="1" t="n">
        <v>0.395136743783951</v>
      </c>
      <c r="F12137" s="1" t="n">
        <v>2.69037461280823</v>
      </c>
    </row>
    <row r="12138" customFormat="false" ht="12.75" hidden="false" customHeight="false" outlineLevel="0" collapsed="false">
      <c r="A12138" s="0" t="n">
        <v>122</v>
      </c>
      <c r="B12138" s="0" t="s">
        <v>214</v>
      </c>
      <c r="C12138" s="0" t="n">
        <v>83</v>
      </c>
      <c r="D12138" s="1" t="n">
        <v>81.8741607666016</v>
      </c>
      <c r="E12138" s="1" t="n">
        <v>0.296888768672943</v>
      </c>
      <c r="F12138" s="1" t="n">
        <v>2.00803828239441</v>
      </c>
    </row>
    <row r="12139" customFormat="false" ht="12.75" hidden="false" customHeight="false" outlineLevel="0" collapsed="false">
      <c r="A12139" s="0" t="n">
        <v>122</v>
      </c>
      <c r="B12139" s="0" t="s">
        <v>214</v>
      </c>
      <c r="C12139" s="0" t="n">
        <v>84</v>
      </c>
      <c r="D12139" s="1" t="n">
        <v>82.1385726928711</v>
      </c>
      <c r="E12139" s="1" t="n">
        <v>0.254129469394684</v>
      </c>
      <c r="F12139" s="1" t="n">
        <v>1.40944230556488</v>
      </c>
    </row>
    <row r="12140" customFormat="false" ht="12.75" hidden="false" customHeight="false" outlineLevel="0" collapsed="false">
      <c r="A12140" s="0" t="n">
        <v>122</v>
      </c>
      <c r="B12140" s="0" t="s">
        <v>214</v>
      </c>
      <c r="C12140" s="0" t="n">
        <v>85</v>
      </c>
      <c r="D12140" s="1" t="n">
        <v>82.4029769897461</v>
      </c>
      <c r="E12140" s="1" t="n">
        <v>0.233505174517632</v>
      </c>
      <c r="F12140" s="1" t="n">
        <v>0.933845102787018</v>
      </c>
    </row>
    <row r="12141" customFormat="false" ht="12.75" hidden="false" customHeight="false" outlineLevel="0" collapsed="false">
      <c r="A12141" s="0" t="n">
        <v>122</v>
      </c>
      <c r="B12141" s="0" t="s">
        <v>214</v>
      </c>
      <c r="C12141" s="0" t="n">
        <v>86</v>
      </c>
      <c r="D12141" s="1" t="n">
        <v>82.6673889160156</v>
      </c>
      <c r="E12141" s="1" t="n">
        <v>0.225408166646957</v>
      </c>
      <c r="F12141" s="1" t="n">
        <v>0.588557481765747</v>
      </c>
    </row>
    <row r="12142" customFormat="false" ht="12.75" hidden="false" customHeight="false" outlineLevel="0" collapsed="false">
      <c r="A12142" s="0" t="n">
        <v>122</v>
      </c>
      <c r="B12142" s="0" t="s">
        <v>214</v>
      </c>
      <c r="C12142" s="0" t="n">
        <v>87</v>
      </c>
      <c r="D12142" s="1" t="n">
        <v>82.9317932128906</v>
      </c>
      <c r="E12142" s="1" t="n">
        <v>0.21919909119606</v>
      </c>
      <c r="F12142" s="1" t="n">
        <v>0.358025729656219</v>
      </c>
    </row>
    <row r="12143" customFormat="false" ht="12.75" hidden="false" customHeight="false" outlineLevel="0" collapsed="false">
      <c r="A12143" s="0" t="n">
        <v>122</v>
      </c>
      <c r="B12143" s="0" t="s">
        <v>214</v>
      </c>
      <c r="C12143" s="0" t="n">
        <v>88</v>
      </c>
      <c r="D12143" s="1" t="n">
        <v>83.1961975097656</v>
      </c>
      <c r="E12143" s="1" t="n">
        <v>0.209284052252769</v>
      </c>
      <c r="F12143" s="1" t="n">
        <v>0.215637639164925</v>
      </c>
    </row>
    <row r="12144" customFormat="false" ht="12.75" hidden="false" customHeight="false" outlineLevel="0" collapsed="false">
      <c r="A12144" s="0" t="n">
        <v>122</v>
      </c>
      <c r="B12144" s="0" t="s">
        <v>214</v>
      </c>
      <c r="C12144" s="0" t="n">
        <v>89</v>
      </c>
      <c r="D12144" s="1" t="n">
        <v>83.4606018066406</v>
      </c>
      <c r="E12144" s="1" t="n">
        <v>0.204751506447792</v>
      </c>
      <c r="F12144" s="1" t="n">
        <v>0.133639976382256</v>
      </c>
    </row>
    <row r="12145" customFormat="false" ht="12.75" hidden="false" customHeight="false" outlineLevel="0" collapsed="false">
      <c r="A12145" s="0" t="n">
        <v>122</v>
      </c>
      <c r="B12145" s="0" t="s">
        <v>214</v>
      </c>
      <c r="C12145" s="0" t="n">
        <v>90</v>
      </c>
      <c r="D12145" s="1" t="n">
        <v>83.7250137329102</v>
      </c>
      <c r="E12145" s="1" t="n">
        <v>0.197695642709732</v>
      </c>
      <c r="F12145" s="1" t="n">
        <v>0.0890245288610458</v>
      </c>
    </row>
    <row r="12146" customFormat="false" ht="12.75" hidden="false" customHeight="false" outlineLevel="0" collapsed="false">
      <c r="A12146" s="0" t="n">
        <v>122</v>
      </c>
      <c r="B12146" s="0" t="s">
        <v>214</v>
      </c>
      <c r="C12146" s="0" t="n">
        <v>91</v>
      </c>
      <c r="D12146" s="1" t="n">
        <v>83.9894180297852</v>
      </c>
      <c r="E12146" s="1" t="n">
        <v>0.191555440425873</v>
      </c>
      <c r="F12146" s="1" t="n">
        <v>0.0655215606093407</v>
      </c>
    </row>
    <row r="12147" customFormat="false" ht="12.75" hidden="false" customHeight="false" outlineLevel="0" collapsed="false">
      <c r="A12147" s="0" t="n">
        <v>122</v>
      </c>
      <c r="B12147" s="0" t="s">
        <v>214</v>
      </c>
      <c r="C12147" s="0" t="n">
        <v>92</v>
      </c>
      <c r="D12147" s="1" t="n">
        <v>84.2538299560547</v>
      </c>
      <c r="E12147" s="1" t="n">
        <v>0.188227564096451</v>
      </c>
      <c r="F12147" s="1" t="n">
        <v>0.0530345514416695</v>
      </c>
    </row>
    <row r="12148" customFormat="false" ht="12.75" hidden="false" customHeight="false" outlineLevel="0" collapsed="false">
      <c r="A12148" s="0" t="n">
        <v>122</v>
      </c>
      <c r="B12148" s="0" t="s">
        <v>214</v>
      </c>
      <c r="C12148" s="0" t="n">
        <v>93</v>
      </c>
      <c r="D12148" s="1" t="n">
        <v>84.5182342529297</v>
      </c>
      <c r="E12148" s="1" t="n">
        <v>0.181835651397705</v>
      </c>
      <c r="F12148" s="1" t="n">
        <v>0.0459797605872154</v>
      </c>
    </row>
    <row r="12149" customFormat="false" ht="12.75" hidden="false" customHeight="false" outlineLevel="0" collapsed="false">
      <c r="A12149" s="0" t="n">
        <v>122</v>
      </c>
      <c r="B12149" s="0" t="s">
        <v>214</v>
      </c>
      <c r="C12149" s="0" t="n">
        <v>94</v>
      </c>
      <c r="D12149" s="1" t="n">
        <v>84.7826385498047</v>
      </c>
      <c r="E12149" s="1" t="n">
        <v>0.179939568042755</v>
      </c>
      <c r="F12149" s="1" t="n">
        <v>0.0415532626211643</v>
      </c>
    </row>
    <row r="12150" customFormat="false" ht="12.75" hidden="false" customHeight="false" outlineLevel="0" collapsed="false">
      <c r="A12150" s="0" t="n">
        <v>122</v>
      </c>
      <c r="B12150" s="0" t="s">
        <v>214</v>
      </c>
      <c r="C12150" s="0" t="n">
        <v>95</v>
      </c>
      <c r="D12150" s="1" t="n">
        <v>85.0470428466797</v>
      </c>
      <c r="E12150" s="1" t="n">
        <v>0.174439862370491</v>
      </c>
      <c r="F12150" s="1" t="n">
        <v>0.038409162312746</v>
      </c>
    </row>
    <row r="12151" customFormat="false" ht="12.75" hidden="false" customHeight="false" outlineLevel="0" collapsed="false">
      <c r="A12151" s="0" t="n">
        <v>122</v>
      </c>
      <c r="B12151" s="0" t="s">
        <v>214</v>
      </c>
      <c r="C12151" s="0" t="n">
        <v>96</v>
      </c>
      <c r="D12151" s="1" t="n">
        <v>85.3114547729492</v>
      </c>
      <c r="E12151" s="1" t="n">
        <v>0.172715112566948</v>
      </c>
      <c r="F12151" s="1" t="n">
        <v>0.0358554013073444</v>
      </c>
    </row>
    <row r="12152" customFormat="false" ht="12.75" hidden="false" customHeight="false" outlineLevel="0" collapsed="false">
      <c r="A12152" s="0" t="n">
        <v>122</v>
      </c>
      <c r="B12152" s="0" t="s">
        <v>214</v>
      </c>
      <c r="C12152" s="0" t="n">
        <v>97</v>
      </c>
      <c r="D12152" s="1" t="n">
        <v>85.5758590698242</v>
      </c>
      <c r="E12152" s="1" t="n">
        <v>0.167802184820175</v>
      </c>
      <c r="F12152" s="1" t="n">
        <v>0.0334819816052914</v>
      </c>
    </row>
    <row r="12153" customFormat="false" ht="12.75" hidden="false" customHeight="false" outlineLevel="0" collapsed="false">
      <c r="A12153" s="0" t="n">
        <v>122</v>
      </c>
      <c r="B12153" s="0" t="s">
        <v>214</v>
      </c>
      <c r="C12153" s="0" t="n">
        <v>98</v>
      </c>
      <c r="D12153" s="1" t="n">
        <v>85.8402709960938</v>
      </c>
      <c r="E12153" s="1" t="n">
        <v>0.163502171635628</v>
      </c>
      <c r="F12153" s="1" t="n">
        <v>0.0310642533004284</v>
      </c>
    </row>
    <row r="12154" customFormat="false" ht="12.75" hidden="false" customHeight="false" outlineLevel="0" collapsed="false">
      <c r="A12154" s="0" t="n">
        <v>122</v>
      </c>
      <c r="B12154" s="0" t="s">
        <v>214</v>
      </c>
      <c r="C12154" s="0" t="n">
        <v>99</v>
      </c>
      <c r="D12154" s="1" t="n">
        <v>86.1046752929687</v>
      </c>
      <c r="E12154" s="1" t="n">
        <v>0.158705696463585</v>
      </c>
      <c r="F12154" s="1" t="n">
        <v>0.028575237840414</v>
      </c>
    </row>
    <row r="12155" customFormat="false" ht="12.75" hidden="false" customHeight="false" outlineLevel="0" collapsed="false">
      <c r="A12155" s="0" t="n">
        <v>122</v>
      </c>
      <c r="B12155" s="0" t="s">
        <v>214</v>
      </c>
      <c r="C12155" s="0" t="n">
        <v>100</v>
      </c>
      <c r="D12155" s="1" t="n">
        <v>86.3690795898438</v>
      </c>
      <c r="E12155" s="1" t="n">
        <v>0.157625198364258</v>
      </c>
      <c r="F12155" s="1" t="n">
        <v>0.0261763855814934</v>
      </c>
    </row>
    <row r="12156" customFormat="false" ht="12.75" hidden="false" customHeight="false" outlineLevel="0" collapsed="false">
      <c r="A12156" s="0" t="n">
        <v>122</v>
      </c>
      <c r="B12156" s="0" t="s">
        <v>214</v>
      </c>
      <c r="C12156" s="0" t="n">
        <v>101</v>
      </c>
      <c r="D12156" s="1" t="n">
        <v>86.6334838867187</v>
      </c>
      <c r="E12156" s="1" t="n">
        <v>0.156373009085655</v>
      </c>
      <c r="F12156" s="1" t="n">
        <v>0.0241303481161594</v>
      </c>
    </row>
    <row r="12157" customFormat="false" ht="12.75" hidden="false" customHeight="false" outlineLevel="0" collapsed="false">
      <c r="A12157" s="0" t="n">
        <v>122</v>
      </c>
      <c r="B12157" s="0" t="s">
        <v>214</v>
      </c>
      <c r="C12157" s="0" t="n">
        <v>102</v>
      </c>
      <c r="D12157" s="1" t="n">
        <v>86.8978958129883</v>
      </c>
      <c r="E12157" s="1" t="n">
        <v>0.153623551130295</v>
      </c>
      <c r="F12157" s="1" t="n">
        <v>0.0226624589413404</v>
      </c>
    </row>
    <row r="12158" customFormat="false" ht="12.75" hidden="false" customHeight="false" outlineLevel="0" collapsed="false">
      <c r="A12158" s="0" t="n">
        <v>122</v>
      </c>
      <c r="B12158" s="0" t="s">
        <v>214</v>
      </c>
      <c r="C12158" s="0" t="n">
        <v>103</v>
      </c>
      <c r="D12158" s="1" t="n">
        <v>87.1623001098633</v>
      </c>
      <c r="E12158" s="1" t="n">
        <v>0.149582996964455</v>
      </c>
      <c r="F12158" s="1" t="n">
        <v>0.0218460820615292</v>
      </c>
    </row>
    <row r="12159" customFormat="false" ht="12.75" hidden="false" customHeight="false" outlineLevel="0" collapsed="false">
      <c r="A12159" s="0" t="n">
        <v>122</v>
      </c>
      <c r="B12159" s="0" t="s">
        <v>214</v>
      </c>
      <c r="C12159" s="0" t="n">
        <v>104</v>
      </c>
      <c r="D12159" s="1" t="n">
        <v>87.4267120361328</v>
      </c>
      <c r="E12159" s="1" t="n">
        <v>0.150840401649475</v>
      </c>
      <c r="F12159" s="1" t="n">
        <v>0.021567577496171</v>
      </c>
    </row>
    <row r="12160" customFormat="false" ht="12.75" hidden="false" customHeight="false" outlineLevel="0" collapsed="false">
      <c r="A12160" s="0" t="n">
        <v>122</v>
      </c>
      <c r="B12160" s="0" t="s">
        <v>214</v>
      </c>
      <c r="C12160" s="0" t="n">
        <v>105</v>
      </c>
      <c r="D12160" s="1" t="n">
        <v>87.6911163330078</v>
      </c>
      <c r="E12160" s="1" t="n">
        <v>0.144585594534874</v>
      </c>
      <c r="F12160" s="1" t="n">
        <v>0.0215736720710993</v>
      </c>
    </row>
    <row r="12161" customFormat="false" ht="12.75" hidden="false" customHeight="false" outlineLevel="0" collapsed="false">
      <c r="A12161" s="0" t="n">
        <v>122</v>
      </c>
      <c r="B12161" s="0" t="s">
        <v>214</v>
      </c>
      <c r="C12161" s="0" t="n">
        <v>106</v>
      </c>
      <c r="D12161" s="1" t="n">
        <v>87.9555206298828</v>
      </c>
      <c r="E12161" s="1" t="n">
        <v>0.145014122128487</v>
      </c>
      <c r="F12161" s="1" t="n">
        <v>0.0215619206428528</v>
      </c>
    </row>
    <row r="12162" customFormat="false" ht="12.75" hidden="false" customHeight="false" outlineLevel="0" collapsed="false">
      <c r="A12162" s="0" t="n">
        <v>122</v>
      </c>
      <c r="B12162" s="0" t="s">
        <v>214</v>
      </c>
      <c r="C12162" s="0" t="n">
        <v>107</v>
      </c>
      <c r="D12162" s="1" t="n">
        <v>88.2199249267578</v>
      </c>
      <c r="E12162" s="1" t="n">
        <v>0.140694335103035</v>
      </c>
      <c r="F12162" s="1" t="n">
        <v>0.0212737526744604</v>
      </c>
    </row>
    <row r="12163" customFormat="false" ht="12.75" hidden="false" customHeight="false" outlineLevel="0" collapsed="false">
      <c r="A12163" s="0" t="n">
        <v>122</v>
      </c>
      <c r="B12163" s="0" t="s">
        <v>214</v>
      </c>
      <c r="C12163" s="0" t="n">
        <v>108</v>
      </c>
      <c r="D12163" s="1" t="n">
        <v>88.4843368530273</v>
      </c>
      <c r="E12163" s="1" t="n">
        <v>0.137237459421158</v>
      </c>
      <c r="F12163" s="1" t="n">
        <v>0.0205666609108448</v>
      </c>
    </row>
    <row r="12164" customFormat="false" ht="12.75" hidden="false" customHeight="false" outlineLevel="0" collapsed="false">
      <c r="A12164" s="0" t="n">
        <v>122</v>
      </c>
      <c r="B12164" s="0" t="s">
        <v>214</v>
      </c>
      <c r="C12164" s="0" t="n">
        <v>109</v>
      </c>
      <c r="D12164" s="1" t="n">
        <v>88.7487487792969</v>
      </c>
      <c r="E12164" s="1" t="n">
        <v>0.136747345328331</v>
      </c>
      <c r="F12164" s="1" t="n">
        <v>0.0194556582719088</v>
      </c>
    </row>
    <row r="12165" customFormat="false" ht="12.75" hidden="false" customHeight="false" outlineLevel="0" collapsed="false">
      <c r="A12165" s="0" t="n">
        <v>122</v>
      </c>
      <c r="B12165" s="0" t="s">
        <v>214</v>
      </c>
      <c r="C12165" s="0" t="n">
        <v>110</v>
      </c>
      <c r="D12165" s="1" t="n">
        <v>89.0131530761719</v>
      </c>
      <c r="E12165" s="1" t="n">
        <v>0.13404107093811</v>
      </c>
      <c r="F12165" s="1" t="n">
        <v>0.0181117430329323</v>
      </c>
    </row>
    <row r="12166" customFormat="false" ht="12.75" hidden="false" customHeight="false" outlineLevel="0" collapsed="false">
      <c r="A12166" s="0" t="n">
        <v>122</v>
      </c>
      <c r="B12166" s="0" t="s">
        <v>214</v>
      </c>
      <c r="C12166" s="0" t="n">
        <v>111</v>
      </c>
      <c r="D12166" s="1" t="n">
        <v>89.2775573730469</v>
      </c>
      <c r="E12166" s="1" t="n">
        <v>0.133119896054268</v>
      </c>
      <c r="F12166" s="1" t="n">
        <v>0.0168089754879475</v>
      </c>
    </row>
    <row r="12167" customFormat="false" ht="12.75" hidden="false" customHeight="false" outlineLevel="0" collapsed="false">
      <c r="A12167" s="0" t="n">
        <v>122</v>
      </c>
      <c r="B12167" s="0" t="s">
        <v>214</v>
      </c>
      <c r="C12167" s="0" t="n">
        <v>112</v>
      </c>
      <c r="D12167" s="1" t="n">
        <v>89.5419616699219</v>
      </c>
      <c r="E12167" s="1" t="n">
        <v>0.132423922419548</v>
      </c>
      <c r="F12167" s="1" t="n">
        <v>0.0158276706933975</v>
      </c>
    </row>
    <row r="12168" customFormat="false" ht="12.75" hidden="false" customHeight="false" outlineLevel="0" collapsed="false">
      <c r="A12168" s="0" t="n">
        <v>122</v>
      </c>
      <c r="B12168" s="0" t="s">
        <v>214</v>
      </c>
      <c r="C12168" s="0" t="n">
        <v>113</v>
      </c>
      <c r="D12168" s="1" t="n">
        <v>89.8063659667969</v>
      </c>
      <c r="E12168" s="1" t="n">
        <v>0.1307083517313</v>
      </c>
      <c r="F12168" s="1" t="n">
        <v>0.0153460567817092</v>
      </c>
    </row>
    <row r="12169" customFormat="false" ht="12.75" hidden="false" customHeight="false" outlineLevel="0" collapsed="false">
      <c r="A12169" s="0" t="n">
        <v>122</v>
      </c>
      <c r="B12169" s="0" t="s">
        <v>214</v>
      </c>
      <c r="C12169" s="0" t="n">
        <v>114</v>
      </c>
      <c r="D12169" s="1" t="n">
        <v>90.0707778930664</v>
      </c>
      <c r="E12169" s="1" t="n">
        <v>0.129707202315331</v>
      </c>
      <c r="F12169" s="1" t="n">
        <v>0.0153660029172897</v>
      </c>
    </row>
    <row r="12170" customFormat="false" ht="12.75" hidden="false" customHeight="false" outlineLevel="0" collapsed="false">
      <c r="A12170" s="0" t="n">
        <v>122</v>
      </c>
      <c r="B12170" s="0" t="s">
        <v>214</v>
      </c>
      <c r="C12170" s="0" t="n">
        <v>115</v>
      </c>
      <c r="D12170" s="1" t="n">
        <v>90.3351898193359</v>
      </c>
      <c r="E12170" s="1" t="n">
        <v>0.128988355398178</v>
      </c>
      <c r="F12170" s="1" t="n">
        <v>0.0157118048518896</v>
      </c>
    </row>
    <row r="12171" customFormat="false" ht="12.75" hidden="false" customHeight="false" outlineLevel="0" collapsed="false">
      <c r="A12171" s="0" t="n">
        <v>122</v>
      </c>
      <c r="B12171" s="0" t="s">
        <v>214</v>
      </c>
      <c r="C12171" s="0" t="n">
        <v>116</v>
      </c>
      <c r="D12171" s="1" t="n">
        <v>90.5995941162109</v>
      </c>
      <c r="E12171" s="1" t="n">
        <v>0.123974151909351</v>
      </c>
      <c r="F12171" s="1" t="n">
        <v>0.0161092840135098</v>
      </c>
    </row>
    <row r="12172" customFormat="false" ht="12.75" hidden="false" customHeight="false" outlineLevel="0" collapsed="false">
      <c r="A12172" s="0" t="n">
        <v>122</v>
      </c>
      <c r="B12172" s="0" t="s">
        <v>214</v>
      </c>
      <c r="C12172" s="0" t="n">
        <v>117</v>
      </c>
      <c r="D12172" s="1" t="n">
        <v>90.8639984130859</v>
      </c>
      <c r="E12172" s="1" t="n">
        <v>0.122350908815861</v>
      </c>
      <c r="F12172" s="1" t="n">
        <v>0.0163083095103502</v>
      </c>
    </row>
    <row r="12173" customFormat="false" ht="12.75" hidden="false" customHeight="false" outlineLevel="0" collapsed="false">
      <c r="A12173" s="0" t="n">
        <v>122</v>
      </c>
      <c r="B12173" s="0" t="s">
        <v>214</v>
      </c>
      <c r="C12173" s="0" t="n">
        <v>118</v>
      </c>
      <c r="D12173" s="1" t="n">
        <v>91.1284027099609</v>
      </c>
      <c r="E12173" s="1" t="n">
        <v>0.122432596981525</v>
      </c>
      <c r="F12173" s="1" t="n">
        <v>0.0161821413785219</v>
      </c>
    </row>
    <row r="12174" customFormat="false" ht="12.75" hidden="false" customHeight="false" outlineLevel="0" collapsed="false">
      <c r="A12174" s="0" t="n">
        <v>122</v>
      </c>
      <c r="B12174" s="0" t="s">
        <v>214</v>
      </c>
      <c r="C12174" s="0" t="n">
        <v>119</v>
      </c>
      <c r="D12174" s="1" t="n">
        <v>91.3928070068359</v>
      </c>
      <c r="E12174" s="1" t="n">
        <v>0.117998510599136</v>
      </c>
      <c r="F12174" s="1" t="n">
        <v>0.0157490987330675</v>
      </c>
    </row>
    <row r="12175" customFormat="false" ht="12.75" hidden="false" customHeight="false" outlineLevel="0" collapsed="false">
      <c r="A12175" s="0" t="n">
        <v>122</v>
      </c>
      <c r="B12175" s="0" t="s">
        <v>214</v>
      </c>
      <c r="C12175" s="0" t="n">
        <v>120</v>
      </c>
      <c r="D12175" s="1" t="n">
        <v>91.6572189331055</v>
      </c>
      <c r="E12175" s="1" t="n">
        <v>0.120517678558826</v>
      </c>
      <c r="F12175" s="1" t="n">
        <v>0.0151152545586228</v>
      </c>
    </row>
    <row r="12176" customFormat="false" ht="12.75" hidden="false" customHeight="false" outlineLevel="0" collapsed="false">
      <c r="A12176" s="0" t="n">
        <v>122</v>
      </c>
      <c r="B12176" s="0" t="s">
        <v>214</v>
      </c>
      <c r="C12176" s="0" t="n">
        <v>121</v>
      </c>
      <c r="D12176" s="1" t="n">
        <v>91.921630859375</v>
      </c>
      <c r="E12176" s="1" t="n">
        <v>0.116780370473862</v>
      </c>
      <c r="F12176" s="1" t="n">
        <v>0.0143912481144071</v>
      </c>
    </row>
    <row r="12177" customFormat="false" ht="12.75" hidden="false" customHeight="false" outlineLevel="0" collapsed="false">
      <c r="A12177" s="0" t="n">
        <v>122</v>
      </c>
      <c r="B12177" s="0" t="s">
        <v>214</v>
      </c>
      <c r="C12177" s="0" t="n">
        <v>122</v>
      </c>
      <c r="D12177" s="1" t="n">
        <v>92.18603515625</v>
      </c>
      <c r="E12177" s="1" t="n">
        <v>0.114332124590874</v>
      </c>
      <c r="F12177" s="1" t="n">
        <v>0.0136475581675768</v>
      </c>
    </row>
    <row r="12178" customFormat="false" ht="12.75" hidden="false" customHeight="false" outlineLevel="0" collapsed="false">
      <c r="A12178" s="0" t="n">
        <v>122</v>
      </c>
      <c r="B12178" s="0" t="s">
        <v>214</v>
      </c>
      <c r="C12178" s="0" t="n">
        <v>123</v>
      </c>
      <c r="D12178" s="1" t="n">
        <v>92.450439453125</v>
      </c>
      <c r="E12178" s="1" t="n">
        <v>0.114325203001499</v>
      </c>
      <c r="F12178" s="1" t="n">
        <v>0.0129271699115634</v>
      </c>
    </row>
    <row r="12179" customFormat="false" ht="12.75" hidden="false" customHeight="false" outlineLevel="0" collapsed="false">
      <c r="A12179" s="0" t="n">
        <v>122</v>
      </c>
      <c r="B12179" s="0" t="s">
        <v>214</v>
      </c>
      <c r="C12179" s="0" t="n">
        <v>124</v>
      </c>
      <c r="D12179" s="1" t="n">
        <v>92.71484375</v>
      </c>
      <c r="E12179" s="1" t="n">
        <v>0.111997283995152</v>
      </c>
      <c r="F12179" s="1" t="n">
        <v>0.012281964533031</v>
      </c>
    </row>
    <row r="12180" customFormat="false" ht="12.75" hidden="false" customHeight="false" outlineLevel="0" collapsed="false">
      <c r="A12180" s="0" t="n">
        <v>122</v>
      </c>
      <c r="B12180" s="0" t="s">
        <v>214</v>
      </c>
      <c r="C12180" s="0" t="n">
        <v>125</v>
      </c>
      <c r="D12180" s="1" t="n">
        <v>92.979248046875</v>
      </c>
      <c r="E12180" s="1" t="n">
        <v>0.113188378512859</v>
      </c>
      <c r="F12180" s="1" t="n">
        <v>0.0117789078503847</v>
      </c>
    </row>
    <row r="12181" customFormat="false" ht="12.75" hidden="false" customHeight="false" outlineLevel="0" collapsed="false">
      <c r="A12181" s="0" t="n">
        <v>122</v>
      </c>
      <c r="B12181" s="0" t="s">
        <v>214</v>
      </c>
      <c r="C12181" s="0" t="n">
        <v>126</v>
      </c>
      <c r="D12181" s="1" t="n">
        <v>93.2436599731445</v>
      </c>
      <c r="E12181" s="1" t="n">
        <v>0.109857507050037</v>
      </c>
      <c r="F12181" s="1" t="n">
        <v>0.0114573854953051</v>
      </c>
    </row>
    <row r="12182" customFormat="false" ht="12.75" hidden="false" customHeight="false" outlineLevel="0" collapsed="false">
      <c r="A12182" s="0" t="n">
        <v>122</v>
      </c>
      <c r="B12182" s="0" t="s">
        <v>214</v>
      </c>
      <c r="C12182" s="0" t="n">
        <v>127</v>
      </c>
      <c r="D12182" s="1" t="n">
        <v>93.5080718994141</v>
      </c>
      <c r="E12182" s="1" t="n">
        <v>0.11109908670187</v>
      </c>
      <c r="F12182" s="1" t="n">
        <v>0.0112668331712484</v>
      </c>
    </row>
    <row r="12183" customFormat="false" ht="12.75" hidden="false" customHeight="false" outlineLevel="0" collapsed="false">
      <c r="A12183" s="0" t="n">
        <v>122</v>
      </c>
      <c r="B12183" s="0" t="s">
        <v>214</v>
      </c>
      <c r="C12183" s="0" t="n">
        <v>128</v>
      </c>
      <c r="D12183" s="1" t="n">
        <v>93.7724761962891</v>
      </c>
      <c r="E12183" s="1" t="n">
        <v>0.107651181519032</v>
      </c>
      <c r="F12183" s="1" t="n">
        <v>0.0110377259552479</v>
      </c>
    </row>
    <row r="12184" customFormat="false" ht="12.75" hidden="false" customHeight="false" outlineLevel="0" collapsed="false">
      <c r="A12184" s="0" t="n">
        <v>122</v>
      </c>
      <c r="B12184" s="0" t="s">
        <v>214</v>
      </c>
      <c r="C12184" s="0" t="n">
        <v>129</v>
      </c>
      <c r="D12184" s="1" t="n">
        <v>94.0368804931641</v>
      </c>
      <c r="E12184" s="1" t="n">
        <v>0.106987796723843</v>
      </c>
      <c r="F12184" s="1" t="n">
        <v>0.0105235865339637</v>
      </c>
    </row>
    <row r="12185" customFormat="false" ht="12.75" hidden="false" customHeight="false" outlineLevel="0" collapsed="false">
      <c r="A12185" s="0" t="n">
        <v>122</v>
      </c>
      <c r="B12185" s="0" t="s">
        <v>214</v>
      </c>
      <c r="C12185" s="0" t="n">
        <v>130</v>
      </c>
      <c r="D12185" s="1" t="n">
        <v>94.3012847900391</v>
      </c>
      <c r="E12185" s="1" t="n">
        <v>0.106309927999973</v>
      </c>
      <c r="F12185" s="1" t="n">
        <v>0.00950831733644009</v>
      </c>
    </row>
    <row r="12186" customFormat="false" ht="12.75" hidden="false" customHeight="false" outlineLevel="0" collapsed="false">
      <c r="A12186" s="0" t="n">
        <v>122</v>
      </c>
      <c r="B12186" s="0" t="s">
        <v>214</v>
      </c>
      <c r="C12186" s="0" t="n">
        <v>131</v>
      </c>
      <c r="D12186" s="1" t="n">
        <v>94.5656967163086</v>
      </c>
      <c r="E12186" s="1" t="n">
        <v>0.101506993174553</v>
      </c>
      <c r="F12186" s="1" t="n">
        <v>0.00792766455560923</v>
      </c>
    </row>
    <row r="12187" customFormat="false" ht="12.75" hidden="false" customHeight="false" outlineLevel="0" collapsed="false">
      <c r="A12187" s="0" t="n">
        <v>122</v>
      </c>
      <c r="B12187" s="0" t="s">
        <v>214</v>
      </c>
      <c r="C12187" s="0" t="n">
        <v>132</v>
      </c>
      <c r="D12187" s="1" t="n">
        <v>94.8301010131836</v>
      </c>
      <c r="E12187" s="1" t="n">
        <v>0.10243084281683</v>
      </c>
      <c r="F12187" s="1" t="n">
        <v>0.00593234738335013</v>
      </c>
    </row>
    <row r="12188" customFormat="false" ht="12.75" hidden="false" customHeight="false" outlineLevel="0" collapsed="false">
      <c r="A12188" s="0" t="n">
        <v>123</v>
      </c>
      <c r="B12188" s="0" t="s">
        <v>215</v>
      </c>
      <c r="C12188" s="0" t="n">
        <v>1</v>
      </c>
      <c r="D12188" s="1" t="n">
        <v>60.192798614502</v>
      </c>
      <c r="E12188" s="1" t="n">
        <v>11.9730472564697</v>
      </c>
      <c r="F12188" s="1" t="n">
        <v>0.833898901939392</v>
      </c>
    </row>
    <row r="12189" customFormat="false" ht="12.75" hidden="false" customHeight="false" outlineLevel="0" collapsed="false">
      <c r="A12189" s="0" t="n">
        <v>123</v>
      </c>
      <c r="B12189" s="0" t="s">
        <v>215</v>
      </c>
      <c r="C12189" s="0" t="n">
        <v>2</v>
      </c>
      <c r="D12189" s="1" t="n">
        <v>60.4572067260742</v>
      </c>
      <c r="E12189" s="1" t="n">
        <v>11.8937978744507</v>
      </c>
      <c r="F12189" s="1" t="n">
        <v>0.846648633480072</v>
      </c>
    </row>
    <row r="12190" customFormat="false" ht="12.75" hidden="false" customHeight="false" outlineLevel="0" collapsed="false">
      <c r="A12190" s="0" t="n">
        <v>123</v>
      </c>
      <c r="B12190" s="0" t="s">
        <v>215</v>
      </c>
      <c r="C12190" s="0" t="n">
        <v>3</v>
      </c>
      <c r="D12190" s="1" t="n">
        <v>60.7216110229492</v>
      </c>
      <c r="E12190" s="1" t="n">
        <v>11.7598915100098</v>
      </c>
      <c r="F12190" s="1" t="n">
        <v>0.857119619846344</v>
      </c>
    </row>
    <row r="12191" customFormat="false" ht="12.75" hidden="false" customHeight="false" outlineLevel="0" collapsed="false">
      <c r="A12191" s="0" t="n">
        <v>123</v>
      </c>
      <c r="B12191" s="0" t="s">
        <v>215</v>
      </c>
      <c r="C12191" s="0" t="n">
        <v>4</v>
      </c>
      <c r="D12191" s="1" t="n">
        <v>60.9860191345215</v>
      </c>
      <c r="E12191" s="1" t="n">
        <v>11.6959552764893</v>
      </c>
      <c r="F12191" s="1" t="n">
        <v>0.862544894218445</v>
      </c>
    </row>
    <row r="12192" customFormat="false" ht="12.75" hidden="false" customHeight="false" outlineLevel="0" collapsed="false">
      <c r="A12192" s="0" t="n">
        <v>123</v>
      </c>
      <c r="B12192" s="0" t="s">
        <v>215</v>
      </c>
      <c r="C12192" s="0" t="n">
        <v>5</v>
      </c>
      <c r="D12192" s="1" t="n">
        <v>61.2504272460938</v>
      </c>
      <c r="E12192" s="1" t="n">
        <v>11.5772514343262</v>
      </c>
      <c r="F12192" s="1" t="n">
        <v>0.862289845943451</v>
      </c>
    </row>
    <row r="12193" customFormat="false" ht="12.75" hidden="false" customHeight="false" outlineLevel="0" collapsed="false">
      <c r="A12193" s="0" t="n">
        <v>123</v>
      </c>
      <c r="B12193" s="0" t="s">
        <v>215</v>
      </c>
      <c r="C12193" s="0" t="n">
        <v>6</v>
      </c>
      <c r="D12193" s="1" t="n">
        <v>61.514835357666</v>
      </c>
      <c r="E12193" s="1" t="n">
        <v>11.5003471374512</v>
      </c>
      <c r="F12193" s="1" t="n">
        <v>0.857727766036987</v>
      </c>
    </row>
    <row r="12194" customFormat="false" ht="12.75" hidden="false" customHeight="false" outlineLevel="0" collapsed="false">
      <c r="A12194" s="0" t="n">
        <v>123</v>
      </c>
      <c r="B12194" s="0" t="s">
        <v>215</v>
      </c>
      <c r="C12194" s="0" t="n">
        <v>7</v>
      </c>
      <c r="D12194" s="1" t="n">
        <v>61.779239654541</v>
      </c>
      <c r="E12194" s="1" t="n">
        <v>11.4064149856567</v>
      </c>
      <c r="F12194" s="1" t="n">
        <v>0.851146042346954</v>
      </c>
    </row>
    <row r="12195" customFormat="false" ht="12.75" hidden="false" customHeight="false" outlineLevel="0" collapsed="false">
      <c r="A12195" s="0" t="n">
        <v>123</v>
      </c>
      <c r="B12195" s="0" t="s">
        <v>215</v>
      </c>
      <c r="C12195" s="0" t="n">
        <v>8</v>
      </c>
      <c r="D12195" s="1" t="n">
        <v>62.0436477661133</v>
      </c>
      <c r="E12195" s="1" t="n">
        <v>11.3341636657715</v>
      </c>
      <c r="F12195" s="1" t="n">
        <v>0.844473481178284</v>
      </c>
    </row>
    <row r="12196" customFormat="false" ht="12.75" hidden="false" customHeight="false" outlineLevel="0" collapsed="false">
      <c r="A12196" s="0" t="n">
        <v>123</v>
      </c>
      <c r="B12196" s="0" t="s">
        <v>215</v>
      </c>
      <c r="C12196" s="0" t="n">
        <v>9</v>
      </c>
      <c r="D12196" s="1" t="n">
        <v>62.3080558776856</v>
      </c>
      <c r="E12196" s="1" t="n">
        <v>11.2171754837036</v>
      </c>
      <c r="F12196" s="1" t="n">
        <v>0.838655591011047</v>
      </c>
    </row>
    <row r="12197" customFormat="false" ht="12.75" hidden="false" customHeight="false" outlineLevel="0" collapsed="false">
      <c r="A12197" s="0" t="n">
        <v>123</v>
      </c>
      <c r="B12197" s="0" t="s">
        <v>215</v>
      </c>
      <c r="C12197" s="0" t="n">
        <v>10</v>
      </c>
      <c r="D12197" s="1" t="n">
        <v>62.5724601745606</v>
      </c>
      <c r="E12197" s="1" t="n">
        <v>11.139931678772</v>
      </c>
      <c r="F12197" s="1" t="n">
        <v>0.833770871162415</v>
      </c>
    </row>
    <row r="12198" customFormat="false" ht="12.75" hidden="false" customHeight="false" outlineLevel="0" collapsed="false">
      <c r="A12198" s="0" t="n">
        <v>123</v>
      </c>
      <c r="B12198" s="0" t="s">
        <v>215</v>
      </c>
      <c r="C12198" s="0" t="n">
        <v>11</v>
      </c>
      <c r="D12198" s="1" t="n">
        <v>62.8368682861328</v>
      </c>
      <c r="E12198" s="1" t="n">
        <v>11.0761060714722</v>
      </c>
      <c r="F12198" s="1" t="n">
        <v>0.829527616500855</v>
      </c>
    </row>
    <row r="12199" customFormat="false" ht="12.75" hidden="false" customHeight="false" outlineLevel="0" collapsed="false">
      <c r="A12199" s="0" t="n">
        <v>123</v>
      </c>
      <c r="B12199" s="0" t="s">
        <v>215</v>
      </c>
      <c r="C12199" s="0" t="n">
        <v>12</v>
      </c>
      <c r="D12199" s="1" t="n">
        <v>63.1012763977051</v>
      </c>
      <c r="E12199" s="1" t="n">
        <v>10.9492444992065</v>
      </c>
      <c r="F12199" s="1" t="n">
        <v>0.825824797153473</v>
      </c>
    </row>
    <row r="12200" customFormat="false" ht="12.75" hidden="false" customHeight="false" outlineLevel="0" collapsed="false">
      <c r="A12200" s="0" t="n">
        <v>123</v>
      </c>
      <c r="B12200" s="0" t="s">
        <v>215</v>
      </c>
      <c r="C12200" s="0" t="n">
        <v>13</v>
      </c>
      <c r="D12200" s="1" t="n">
        <v>63.3656806945801</v>
      </c>
      <c r="E12200" s="1" t="n">
        <v>10.8877019882202</v>
      </c>
      <c r="F12200" s="1" t="n">
        <v>0.822991788387299</v>
      </c>
    </row>
    <row r="12201" customFormat="false" ht="12.75" hidden="false" customHeight="false" outlineLevel="0" collapsed="false">
      <c r="A12201" s="0" t="n">
        <v>123</v>
      </c>
      <c r="B12201" s="0" t="s">
        <v>215</v>
      </c>
      <c r="C12201" s="0" t="n">
        <v>14</v>
      </c>
      <c r="D12201" s="1" t="n">
        <v>63.6300888061524</v>
      </c>
      <c r="E12201" s="1" t="n">
        <v>10.7752637863159</v>
      </c>
      <c r="F12201" s="1" t="n">
        <v>0.821791291236877</v>
      </c>
    </row>
    <row r="12202" customFormat="false" ht="12.75" hidden="false" customHeight="false" outlineLevel="0" collapsed="false">
      <c r="A12202" s="0" t="n">
        <v>123</v>
      </c>
      <c r="B12202" s="0" t="s">
        <v>215</v>
      </c>
      <c r="C12202" s="0" t="n">
        <v>15</v>
      </c>
      <c r="D12202" s="1" t="n">
        <v>63.8944969177246</v>
      </c>
      <c r="E12202" s="1" t="n">
        <v>10.727087020874</v>
      </c>
      <c r="F12202" s="1" t="n">
        <v>0.823176503181458</v>
      </c>
    </row>
    <row r="12203" customFormat="false" ht="12.75" hidden="false" customHeight="false" outlineLevel="0" collapsed="false">
      <c r="A12203" s="0" t="n">
        <v>123</v>
      </c>
      <c r="B12203" s="0" t="s">
        <v>215</v>
      </c>
      <c r="C12203" s="0" t="n">
        <v>16</v>
      </c>
      <c r="D12203" s="1" t="n">
        <v>64.1589050292969</v>
      </c>
      <c r="E12203" s="1" t="n">
        <v>10.6147928237915</v>
      </c>
      <c r="F12203" s="1" t="n">
        <v>0.827950000762939</v>
      </c>
    </row>
    <row r="12204" customFormat="false" ht="12.75" hidden="false" customHeight="false" outlineLevel="0" collapsed="false">
      <c r="A12204" s="0" t="n">
        <v>123</v>
      </c>
      <c r="B12204" s="0" t="s">
        <v>215</v>
      </c>
      <c r="C12204" s="0" t="n">
        <v>17</v>
      </c>
      <c r="D12204" s="1" t="n">
        <v>64.4233093261719</v>
      </c>
      <c r="E12204" s="1" t="n">
        <v>10.5229845046997</v>
      </c>
      <c r="F12204" s="1" t="n">
        <v>0.836420178413391</v>
      </c>
    </row>
    <row r="12205" customFormat="false" ht="12.75" hidden="false" customHeight="false" outlineLevel="0" collapsed="false">
      <c r="A12205" s="0" t="n">
        <v>123</v>
      </c>
      <c r="B12205" s="0" t="s">
        <v>215</v>
      </c>
      <c r="C12205" s="0" t="n">
        <v>18</v>
      </c>
      <c r="D12205" s="1" t="n">
        <v>64.6877136230469</v>
      </c>
      <c r="E12205" s="1" t="n">
        <v>10.4440898895264</v>
      </c>
      <c r="F12205" s="1" t="n">
        <v>0.848102688789368</v>
      </c>
    </row>
    <row r="12206" customFormat="false" ht="12.75" hidden="false" customHeight="false" outlineLevel="0" collapsed="false">
      <c r="A12206" s="0" t="n">
        <v>123</v>
      </c>
      <c r="B12206" s="0" t="s">
        <v>215</v>
      </c>
      <c r="C12206" s="0" t="n">
        <v>19</v>
      </c>
      <c r="D12206" s="1" t="n">
        <v>64.9521255493164</v>
      </c>
      <c r="E12206" s="1" t="n">
        <v>10.3727245330811</v>
      </c>
      <c r="F12206" s="1" t="n">
        <v>0.861533880233765</v>
      </c>
    </row>
    <row r="12207" customFormat="false" ht="12.75" hidden="false" customHeight="false" outlineLevel="0" collapsed="false">
      <c r="A12207" s="0" t="n">
        <v>123</v>
      </c>
      <c r="B12207" s="0" t="s">
        <v>215</v>
      </c>
      <c r="C12207" s="0" t="n">
        <v>20</v>
      </c>
      <c r="D12207" s="1" t="n">
        <v>65.2165298461914</v>
      </c>
      <c r="E12207" s="1" t="n">
        <v>10.2548952102661</v>
      </c>
      <c r="F12207" s="1" t="n">
        <v>0.874357223510742</v>
      </c>
    </row>
    <row r="12208" customFormat="false" ht="12.75" hidden="false" customHeight="false" outlineLevel="0" collapsed="false">
      <c r="A12208" s="0" t="n">
        <v>123</v>
      </c>
      <c r="B12208" s="0" t="s">
        <v>215</v>
      </c>
      <c r="C12208" s="0" t="n">
        <v>21</v>
      </c>
      <c r="D12208" s="1" t="n">
        <v>65.4809341430664</v>
      </c>
      <c r="E12208" s="1" t="n">
        <v>10.1769437789917</v>
      </c>
      <c r="F12208" s="1" t="n">
        <v>0.883932769298553</v>
      </c>
    </row>
    <row r="12209" customFormat="false" ht="12.75" hidden="false" customHeight="false" outlineLevel="0" collapsed="false">
      <c r="A12209" s="0" t="n">
        <v>123</v>
      </c>
      <c r="B12209" s="0" t="s">
        <v>215</v>
      </c>
      <c r="C12209" s="0" t="n">
        <v>22</v>
      </c>
      <c r="D12209" s="1" t="n">
        <v>65.7453460693359</v>
      </c>
      <c r="E12209" s="1" t="n">
        <v>10.06627368927</v>
      </c>
      <c r="F12209" s="1" t="n">
        <v>0.888205468654633</v>
      </c>
    </row>
    <row r="12210" customFormat="false" ht="12.75" hidden="false" customHeight="false" outlineLevel="0" collapsed="false">
      <c r="A12210" s="0" t="n">
        <v>123</v>
      </c>
      <c r="B12210" s="0" t="s">
        <v>215</v>
      </c>
      <c r="C12210" s="0" t="n">
        <v>23</v>
      </c>
      <c r="D12210" s="1" t="n">
        <v>66.0097503662109</v>
      </c>
      <c r="E12210" s="1" t="n">
        <v>9.95507144927979</v>
      </c>
      <c r="F12210" s="1" t="n">
        <v>0.886547744274139</v>
      </c>
    </row>
    <row r="12211" customFormat="false" ht="12.75" hidden="false" customHeight="false" outlineLevel="0" collapsed="false">
      <c r="A12211" s="0" t="n">
        <v>123</v>
      </c>
      <c r="B12211" s="0" t="s">
        <v>215</v>
      </c>
      <c r="C12211" s="0" t="n">
        <v>24</v>
      </c>
      <c r="D12211" s="1" t="n">
        <v>66.2741546630859</v>
      </c>
      <c r="E12211" s="1" t="n">
        <v>9.86712837219238</v>
      </c>
      <c r="F12211" s="1" t="n">
        <v>0.879906594753265</v>
      </c>
    </row>
    <row r="12212" customFormat="false" ht="12.75" hidden="false" customHeight="false" outlineLevel="0" collapsed="false">
      <c r="A12212" s="0" t="n">
        <v>123</v>
      </c>
      <c r="B12212" s="0" t="s">
        <v>215</v>
      </c>
      <c r="C12212" s="0" t="n">
        <v>25</v>
      </c>
      <c r="D12212" s="1" t="n">
        <v>66.5385665893555</v>
      </c>
      <c r="E12212" s="1" t="n">
        <v>9.77256011962891</v>
      </c>
      <c r="F12212" s="1" t="n">
        <v>0.870336651802063</v>
      </c>
    </row>
    <row r="12213" customFormat="false" ht="12.75" hidden="false" customHeight="false" outlineLevel="0" collapsed="false">
      <c r="A12213" s="0" t="n">
        <v>123</v>
      </c>
      <c r="B12213" s="0" t="s">
        <v>215</v>
      </c>
      <c r="C12213" s="0" t="n">
        <v>26</v>
      </c>
      <c r="D12213" s="1" t="n">
        <v>66.8029708862305</v>
      </c>
      <c r="E12213" s="1" t="n">
        <v>9.69505786895752</v>
      </c>
      <c r="F12213" s="1" t="n">
        <v>0.860184729099274</v>
      </c>
    </row>
    <row r="12214" customFormat="false" ht="12.75" hidden="false" customHeight="false" outlineLevel="0" collapsed="false">
      <c r="A12214" s="0" t="n">
        <v>123</v>
      </c>
      <c r="B12214" s="0" t="s">
        <v>215</v>
      </c>
      <c r="C12214" s="0" t="n">
        <v>27</v>
      </c>
      <c r="D12214" s="1" t="n">
        <v>67.0673751831055</v>
      </c>
      <c r="E12214" s="1" t="n">
        <v>9.6063985824585</v>
      </c>
      <c r="F12214" s="1" t="n">
        <v>0.8513543009758</v>
      </c>
    </row>
    <row r="12215" customFormat="false" ht="12.75" hidden="false" customHeight="false" outlineLevel="0" collapsed="false">
      <c r="A12215" s="0" t="n">
        <v>123</v>
      </c>
      <c r="B12215" s="0" t="s">
        <v>215</v>
      </c>
      <c r="C12215" s="0" t="n">
        <v>28</v>
      </c>
      <c r="D12215" s="1" t="n">
        <v>67.331787109375</v>
      </c>
      <c r="E12215" s="1" t="n">
        <v>9.48341655731201</v>
      </c>
      <c r="F12215" s="1" t="n">
        <v>0.84503835439682</v>
      </c>
    </row>
    <row r="12216" customFormat="false" ht="12.75" hidden="false" customHeight="false" outlineLevel="0" collapsed="false">
      <c r="A12216" s="0" t="n">
        <v>123</v>
      </c>
      <c r="B12216" s="0" t="s">
        <v>215</v>
      </c>
      <c r="C12216" s="0" t="n">
        <v>29</v>
      </c>
      <c r="D12216" s="1" t="n">
        <v>67.59619140625</v>
      </c>
      <c r="E12216" s="1" t="n">
        <v>9.43382930755615</v>
      </c>
      <c r="F12216" s="1" t="n">
        <v>0.841709315776825</v>
      </c>
    </row>
    <row r="12217" customFormat="false" ht="12.75" hidden="false" customHeight="false" outlineLevel="0" collapsed="false">
      <c r="A12217" s="0" t="n">
        <v>123</v>
      </c>
      <c r="B12217" s="0" t="s">
        <v>215</v>
      </c>
      <c r="C12217" s="0" t="n">
        <v>30</v>
      </c>
      <c r="D12217" s="1" t="n">
        <v>67.860595703125</v>
      </c>
      <c r="E12217" s="1" t="n">
        <v>9.32714176177979</v>
      </c>
      <c r="F12217" s="1" t="n">
        <v>0.841222763061523</v>
      </c>
    </row>
    <row r="12218" customFormat="false" ht="12.75" hidden="false" customHeight="false" outlineLevel="0" collapsed="false">
      <c r="A12218" s="0" t="n">
        <v>123</v>
      </c>
      <c r="B12218" s="0" t="s">
        <v>215</v>
      </c>
      <c r="C12218" s="0" t="n">
        <v>31</v>
      </c>
      <c r="D12218" s="1" t="n">
        <v>68.1250076293945</v>
      </c>
      <c r="E12218" s="1" t="n">
        <v>9.26944923400879</v>
      </c>
      <c r="F12218" s="1" t="n">
        <v>0.842953741550445</v>
      </c>
    </row>
    <row r="12219" customFormat="false" ht="12.75" hidden="false" customHeight="false" outlineLevel="0" collapsed="false">
      <c r="A12219" s="0" t="n">
        <v>123</v>
      </c>
      <c r="B12219" s="0" t="s">
        <v>215</v>
      </c>
      <c r="C12219" s="0" t="n">
        <v>32</v>
      </c>
      <c r="D12219" s="1" t="n">
        <v>68.3894119262695</v>
      </c>
      <c r="E12219" s="1" t="n">
        <v>9.13147926330566</v>
      </c>
      <c r="F12219" s="1" t="n">
        <v>0.84594851732254</v>
      </c>
    </row>
    <row r="12220" customFormat="false" ht="12.75" hidden="false" customHeight="false" outlineLevel="0" collapsed="false">
      <c r="A12220" s="0" t="n">
        <v>123</v>
      </c>
      <c r="B12220" s="0" t="s">
        <v>215</v>
      </c>
      <c r="C12220" s="0" t="n">
        <v>33</v>
      </c>
      <c r="D12220" s="1" t="n">
        <v>68.6538238525391</v>
      </c>
      <c r="E12220" s="1" t="n">
        <v>9.06196784973145</v>
      </c>
      <c r="F12220" s="1" t="n">
        <v>0.849133491516113</v>
      </c>
    </row>
    <row r="12221" customFormat="false" ht="12.75" hidden="false" customHeight="false" outlineLevel="0" collapsed="false">
      <c r="A12221" s="0" t="n">
        <v>123</v>
      </c>
      <c r="B12221" s="0" t="s">
        <v>215</v>
      </c>
      <c r="C12221" s="0" t="n">
        <v>34</v>
      </c>
      <c r="D12221" s="1" t="n">
        <v>68.9182281494141</v>
      </c>
      <c r="E12221" s="1" t="n">
        <v>8.9873161315918</v>
      </c>
      <c r="F12221" s="1" t="n">
        <v>0.851471841335297</v>
      </c>
    </row>
    <row r="12222" customFormat="false" ht="12.75" hidden="false" customHeight="false" outlineLevel="0" collapsed="false">
      <c r="A12222" s="0" t="n">
        <v>123</v>
      </c>
      <c r="B12222" s="0" t="s">
        <v>215</v>
      </c>
      <c r="C12222" s="0" t="n">
        <v>35</v>
      </c>
      <c r="D12222" s="1" t="n">
        <v>69.1826324462891</v>
      </c>
      <c r="E12222" s="1" t="n">
        <v>8.88792228698731</v>
      </c>
      <c r="F12222" s="1" t="n">
        <v>0.852155864238739</v>
      </c>
    </row>
    <row r="12223" customFormat="false" ht="12.75" hidden="false" customHeight="false" outlineLevel="0" collapsed="false">
      <c r="A12223" s="0" t="n">
        <v>123</v>
      </c>
      <c r="B12223" s="0" t="s">
        <v>215</v>
      </c>
      <c r="C12223" s="0" t="n">
        <v>36</v>
      </c>
      <c r="D12223" s="1" t="n">
        <v>69.4470367431641</v>
      </c>
      <c r="E12223" s="1" t="n">
        <v>8.77459621429443</v>
      </c>
      <c r="F12223" s="1" t="n">
        <v>0.850817561149597</v>
      </c>
    </row>
    <row r="12224" customFormat="false" ht="12.75" hidden="false" customHeight="false" outlineLevel="0" collapsed="false">
      <c r="A12224" s="0" t="n">
        <v>123</v>
      </c>
      <c r="B12224" s="0" t="s">
        <v>215</v>
      </c>
      <c r="C12224" s="0" t="n">
        <v>37</v>
      </c>
      <c r="D12224" s="1" t="n">
        <v>69.7114486694336</v>
      </c>
      <c r="E12224" s="1" t="n">
        <v>8.69097328186035</v>
      </c>
      <c r="F12224" s="1" t="n">
        <v>0.84777158498764</v>
      </c>
    </row>
    <row r="12225" customFormat="false" ht="12.75" hidden="false" customHeight="false" outlineLevel="0" collapsed="false">
      <c r="A12225" s="0" t="n">
        <v>123</v>
      </c>
      <c r="B12225" s="0" t="s">
        <v>215</v>
      </c>
      <c r="C12225" s="0" t="n">
        <v>38</v>
      </c>
      <c r="D12225" s="1" t="n">
        <v>69.9758529663086</v>
      </c>
      <c r="E12225" s="1" t="n">
        <v>8.61540603637695</v>
      </c>
      <c r="F12225" s="1" t="n">
        <v>0.843976080417633</v>
      </c>
    </row>
    <row r="12226" customFormat="false" ht="12.75" hidden="false" customHeight="false" outlineLevel="0" collapsed="false">
      <c r="A12226" s="0" t="n">
        <v>123</v>
      </c>
      <c r="B12226" s="0" t="s">
        <v>215</v>
      </c>
      <c r="C12226" s="0" t="n">
        <v>39</v>
      </c>
      <c r="D12226" s="1" t="n">
        <v>70.2402648925781</v>
      </c>
      <c r="E12226" s="1" t="n">
        <v>8.50636768341064</v>
      </c>
      <c r="F12226" s="1" t="n">
        <v>0.840621769428253</v>
      </c>
    </row>
    <row r="12227" customFormat="false" ht="12.75" hidden="false" customHeight="false" outlineLevel="0" collapsed="false">
      <c r="A12227" s="0" t="n">
        <v>123</v>
      </c>
      <c r="B12227" s="0" t="s">
        <v>215</v>
      </c>
      <c r="C12227" s="0" t="n">
        <v>40</v>
      </c>
      <c r="D12227" s="1" t="n">
        <v>70.5046691894531</v>
      </c>
      <c r="E12227" s="1" t="n">
        <v>8.40479278564453</v>
      </c>
      <c r="F12227" s="1" t="n">
        <v>0.838404655456543</v>
      </c>
    </row>
    <row r="12228" customFormat="false" ht="12.75" hidden="false" customHeight="false" outlineLevel="0" collapsed="false">
      <c r="A12228" s="0" t="n">
        <v>123</v>
      </c>
      <c r="B12228" s="0" t="s">
        <v>215</v>
      </c>
      <c r="C12228" s="0" t="n">
        <v>41</v>
      </c>
      <c r="D12228" s="1" t="n">
        <v>70.7690734863281</v>
      </c>
      <c r="E12228" s="1" t="n">
        <v>8.35656070709229</v>
      </c>
      <c r="F12228" s="1" t="n">
        <v>0.836940407752991</v>
      </c>
    </row>
    <row r="12229" customFormat="false" ht="12.75" hidden="false" customHeight="false" outlineLevel="0" collapsed="false">
      <c r="A12229" s="0" t="n">
        <v>123</v>
      </c>
      <c r="B12229" s="0" t="s">
        <v>215</v>
      </c>
      <c r="C12229" s="0" t="n">
        <v>42</v>
      </c>
      <c r="D12229" s="1" t="n">
        <v>71.0334777832031</v>
      </c>
      <c r="E12229" s="1" t="n">
        <v>8.28970432281494</v>
      </c>
      <c r="F12229" s="1" t="n">
        <v>0.834856688976288</v>
      </c>
    </row>
    <row r="12230" customFormat="false" ht="12.75" hidden="false" customHeight="false" outlineLevel="0" collapsed="false">
      <c r="A12230" s="0" t="n">
        <v>123</v>
      </c>
      <c r="B12230" s="0" t="s">
        <v>215</v>
      </c>
      <c r="C12230" s="0" t="n">
        <v>43</v>
      </c>
      <c r="D12230" s="1" t="n">
        <v>71.2978897094727</v>
      </c>
      <c r="E12230" s="1" t="n">
        <v>8.12134838104248</v>
      </c>
      <c r="F12230" s="1" t="n">
        <v>0.830662190914154</v>
      </c>
    </row>
    <row r="12231" customFormat="false" ht="12.75" hidden="false" customHeight="false" outlineLevel="0" collapsed="false">
      <c r="A12231" s="0" t="n">
        <v>123</v>
      </c>
      <c r="B12231" s="0" t="s">
        <v>215</v>
      </c>
      <c r="C12231" s="0" t="n">
        <v>44</v>
      </c>
      <c r="D12231" s="1" t="n">
        <v>71.5622940063477</v>
      </c>
      <c r="E12231" s="1" t="n">
        <v>8.05189418792725</v>
      </c>
      <c r="F12231" s="1" t="n">
        <v>0.823841094970703</v>
      </c>
    </row>
    <row r="12232" customFormat="false" ht="12.75" hidden="false" customHeight="false" outlineLevel="0" collapsed="false">
      <c r="A12232" s="0" t="n">
        <v>123</v>
      </c>
      <c r="B12232" s="0" t="s">
        <v>215</v>
      </c>
      <c r="C12232" s="0" t="n">
        <v>45</v>
      </c>
      <c r="D12232" s="1" t="n">
        <v>71.8267059326172</v>
      </c>
      <c r="E12232" s="1" t="n">
        <v>7.98922491073608</v>
      </c>
      <c r="F12232" s="1" t="n">
        <v>0.815425932407379</v>
      </c>
    </row>
    <row r="12233" customFormat="false" ht="12.75" hidden="false" customHeight="false" outlineLevel="0" collapsed="false">
      <c r="A12233" s="0" t="n">
        <v>123</v>
      </c>
      <c r="B12233" s="0" t="s">
        <v>215</v>
      </c>
      <c r="C12233" s="0" t="n">
        <v>46</v>
      </c>
      <c r="D12233" s="1" t="n">
        <v>72.0911102294922</v>
      </c>
      <c r="E12233" s="1" t="n">
        <v>7.87350368499756</v>
      </c>
      <c r="F12233" s="1" t="n">
        <v>0.807654559612274</v>
      </c>
    </row>
    <row r="12234" customFormat="false" ht="12.75" hidden="false" customHeight="false" outlineLevel="0" collapsed="false">
      <c r="A12234" s="0" t="n">
        <v>123</v>
      </c>
      <c r="B12234" s="0" t="s">
        <v>215</v>
      </c>
      <c r="C12234" s="0" t="n">
        <v>47</v>
      </c>
      <c r="D12234" s="1" t="n">
        <v>72.3555145263672</v>
      </c>
      <c r="E12234" s="1" t="n">
        <v>7.83377933502197</v>
      </c>
      <c r="F12234" s="1" t="n">
        <v>0.802931189537048</v>
      </c>
    </row>
    <row r="12235" customFormat="false" ht="12.75" hidden="false" customHeight="false" outlineLevel="0" collapsed="false">
      <c r="A12235" s="0" t="n">
        <v>123</v>
      </c>
      <c r="B12235" s="0" t="s">
        <v>215</v>
      </c>
      <c r="C12235" s="0" t="n">
        <v>48</v>
      </c>
      <c r="D12235" s="1" t="n">
        <v>72.6199188232422</v>
      </c>
      <c r="E12235" s="1" t="n">
        <v>7.71533393859863</v>
      </c>
      <c r="F12235" s="1" t="n">
        <v>0.802842080593109</v>
      </c>
    </row>
    <row r="12236" customFormat="false" ht="12.75" hidden="false" customHeight="false" outlineLevel="0" collapsed="false">
      <c r="A12236" s="0" t="n">
        <v>123</v>
      </c>
      <c r="B12236" s="0" t="s">
        <v>215</v>
      </c>
      <c r="C12236" s="0" t="n">
        <v>49</v>
      </c>
      <c r="D12236" s="1" t="n">
        <v>72.8843307495117</v>
      </c>
      <c r="E12236" s="1" t="n">
        <v>7.6311616897583</v>
      </c>
      <c r="F12236" s="1" t="n">
        <v>0.807525396347046</v>
      </c>
    </row>
    <row r="12237" customFormat="false" ht="12.75" hidden="false" customHeight="false" outlineLevel="0" collapsed="false">
      <c r="A12237" s="0" t="n">
        <v>123</v>
      </c>
      <c r="B12237" s="0" t="s">
        <v>215</v>
      </c>
      <c r="C12237" s="0" t="n">
        <v>50</v>
      </c>
      <c r="D12237" s="1" t="n">
        <v>73.1487350463867</v>
      </c>
      <c r="E12237" s="1" t="n">
        <v>7.56844520568848</v>
      </c>
      <c r="F12237" s="1" t="n">
        <v>0.815582752227783</v>
      </c>
    </row>
    <row r="12238" customFormat="false" ht="12.75" hidden="false" customHeight="false" outlineLevel="0" collapsed="false">
      <c r="A12238" s="0" t="n">
        <v>123</v>
      </c>
      <c r="B12238" s="0" t="s">
        <v>215</v>
      </c>
      <c r="C12238" s="0" t="n">
        <v>51</v>
      </c>
      <c r="D12238" s="1" t="n">
        <v>73.4131469726563</v>
      </c>
      <c r="E12238" s="1" t="n">
        <v>7.48723936080933</v>
      </c>
      <c r="F12238" s="1" t="n">
        <v>0.824519395828247</v>
      </c>
    </row>
    <row r="12239" customFormat="false" ht="12.75" hidden="false" customHeight="false" outlineLevel="0" collapsed="false">
      <c r="A12239" s="0" t="n">
        <v>123</v>
      </c>
      <c r="B12239" s="0" t="s">
        <v>215</v>
      </c>
      <c r="C12239" s="0" t="n">
        <v>52</v>
      </c>
      <c r="D12239" s="1" t="n">
        <v>73.6775512695313</v>
      </c>
      <c r="E12239" s="1" t="n">
        <v>7.37500381469727</v>
      </c>
      <c r="F12239" s="1" t="n">
        <v>0.831673741340637</v>
      </c>
    </row>
    <row r="12240" customFormat="false" ht="12.75" hidden="false" customHeight="false" outlineLevel="0" collapsed="false">
      <c r="A12240" s="0" t="n">
        <v>123</v>
      </c>
      <c r="B12240" s="0" t="s">
        <v>215</v>
      </c>
      <c r="C12240" s="0" t="n">
        <v>53</v>
      </c>
      <c r="D12240" s="1" t="n">
        <v>73.9419555664063</v>
      </c>
      <c r="E12240" s="1" t="n">
        <v>7.28280448913574</v>
      </c>
      <c r="F12240" s="1" t="n">
        <v>0.835354089736939</v>
      </c>
    </row>
    <row r="12241" customFormat="false" ht="12.75" hidden="false" customHeight="false" outlineLevel="0" collapsed="false">
      <c r="A12241" s="0" t="n">
        <v>123</v>
      </c>
      <c r="B12241" s="0" t="s">
        <v>215</v>
      </c>
      <c r="C12241" s="0" t="n">
        <v>54</v>
      </c>
      <c r="D12241" s="1" t="n">
        <v>74.2063598632813</v>
      </c>
      <c r="E12241" s="1" t="n">
        <v>7.17349576950073</v>
      </c>
      <c r="F12241" s="1" t="n">
        <v>0.835622310638428</v>
      </c>
    </row>
    <row r="12242" customFormat="false" ht="12.75" hidden="false" customHeight="false" outlineLevel="0" collapsed="false">
      <c r="A12242" s="0" t="n">
        <v>123</v>
      </c>
      <c r="B12242" s="0" t="s">
        <v>215</v>
      </c>
      <c r="C12242" s="0" t="n">
        <v>55</v>
      </c>
      <c r="D12242" s="1" t="n">
        <v>74.4707717895508</v>
      </c>
      <c r="E12242" s="1" t="n">
        <v>7.10526084899902</v>
      </c>
      <c r="F12242" s="1" t="n">
        <v>0.834125638008118</v>
      </c>
    </row>
    <row r="12243" customFormat="false" ht="12.75" hidden="false" customHeight="false" outlineLevel="0" collapsed="false">
      <c r="A12243" s="0" t="n">
        <v>123</v>
      </c>
      <c r="B12243" s="0" t="s">
        <v>215</v>
      </c>
      <c r="C12243" s="0" t="n">
        <v>56</v>
      </c>
      <c r="D12243" s="1" t="n">
        <v>74.7351760864258</v>
      </c>
      <c r="E12243" s="1" t="n">
        <v>7.02324771881104</v>
      </c>
      <c r="F12243" s="1" t="n">
        <v>0.833096742630005</v>
      </c>
    </row>
    <row r="12244" customFormat="false" ht="12.75" hidden="false" customHeight="false" outlineLevel="0" collapsed="false">
      <c r="A12244" s="0" t="n">
        <v>123</v>
      </c>
      <c r="B12244" s="0" t="s">
        <v>215</v>
      </c>
      <c r="C12244" s="0" t="n">
        <v>57</v>
      </c>
      <c r="D12244" s="1" t="n">
        <v>74.9995880126953</v>
      </c>
      <c r="E12244" s="1" t="n">
        <v>6.93167209625244</v>
      </c>
      <c r="F12244" s="1" t="n">
        <v>0.834149360656738</v>
      </c>
    </row>
    <row r="12245" customFormat="false" ht="12.75" hidden="false" customHeight="false" outlineLevel="0" collapsed="false">
      <c r="A12245" s="0" t="n">
        <v>123</v>
      </c>
      <c r="B12245" s="0" t="s">
        <v>215</v>
      </c>
      <c r="C12245" s="0" t="n">
        <v>58</v>
      </c>
      <c r="D12245" s="1" t="n">
        <v>75.2639923095703</v>
      </c>
      <c r="E12245" s="1" t="n">
        <v>6.85110378265381</v>
      </c>
      <c r="F12245" s="1" t="n">
        <v>0.837723076343536</v>
      </c>
    </row>
    <row r="12246" customFormat="false" ht="12.75" hidden="false" customHeight="false" outlineLevel="0" collapsed="false">
      <c r="A12246" s="0" t="n">
        <v>123</v>
      </c>
      <c r="B12246" s="0" t="s">
        <v>215</v>
      </c>
      <c r="C12246" s="0" t="n">
        <v>59</v>
      </c>
      <c r="D12246" s="1" t="n">
        <v>75.5283966064453</v>
      </c>
      <c r="E12246" s="1" t="n">
        <v>6.7564492225647</v>
      </c>
      <c r="F12246" s="1" t="n">
        <v>0.843456149101257</v>
      </c>
    </row>
    <row r="12247" customFormat="false" ht="12.75" hidden="false" customHeight="false" outlineLevel="0" collapsed="false">
      <c r="A12247" s="0" t="n">
        <v>123</v>
      </c>
      <c r="B12247" s="0" t="s">
        <v>215</v>
      </c>
      <c r="C12247" s="0" t="n">
        <v>60</v>
      </c>
      <c r="D12247" s="1" t="n">
        <v>75.7928085327148</v>
      </c>
      <c r="E12247" s="1" t="n">
        <v>6.64039945602417</v>
      </c>
      <c r="F12247" s="1" t="n">
        <v>0.851071178913116</v>
      </c>
    </row>
    <row r="12248" customFormat="false" ht="12.75" hidden="false" customHeight="false" outlineLevel="0" collapsed="false">
      <c r="A12248" s="0" t="n">
        <v>123</v>
      </c>
      <c r="B12248" s="0" t="s">
        <v>215</v>
      </c>
      <c r="C12248" s="0" t="n">
        <v>61</v>
      </c>
      <c r="D12248" s="1" t="n">
        <v>76.0572128295898</v>
      </c>
      <c r="E12248" s="1" t="n">
        <v>6.56833505630493</v>
      </c>
      <c r="F12248" s="1" t="n">
        <v>0.861012637615204</v>
      </c>
    </row>
    <row r="12249" customFormat="false" ht="12.75" hidden="false" customHeight="false" outlineLevel="0" collapsed="false">
      <c r="A12249" s="0" t="n">
        <v>123</v>
      </c>
      <c r="B12249" s="0" t="s">
        <v>215</v>
      </c>
      <c r="C12249" s="0" t="n">
        <v>62</v>
      </c>
      <c r="D12249" s="1" t="n">
        <v>76.3216171264648</v>
      </c>
      <c r="E12249" s="1" t="n">
        <v>6.49003791809082</v>
      </c>
      <c r="F12249" s="1" t="n">
        <v>0.874478936195374</v>
      </c>
    </row>
    <row r="12250" customFormat="false" ht="12.75" hidden="false" customHeight="false" outlineLevel="0" collapsed="false">
      <c r="A12250" s="0" t="n">
        <v>123</v>
      </c>
      <c r="B12250" s="0" t="s">
        <v>215</v>
      </c>
      <c r="C12250" s="0" t="n">
        <v>63</v>
      </c>
      <c r="D12250" s="1" t="n">
        <v>76.5860290527344</v>
      </c>
      <c r="E12250" s="1" t="n">
        <v>6.38461589813232</v>
      </c>
      <c r="F12250" s="1" t="n">
        <v>0.892969608306885</v>
      </c>
    </row>
    <row r="12251" customFormat="false" ht="12.75" hidden="false" customHeight="false" outlineLevel="0" collapsed="false">
      <c r="A12251" s="0" t="n">
        <v>123</v>
      </c>
      <c r="B12251" s="0" t="s">
        <v>215</v>
      </c>
      <c r="C12251" s="0" t="n">
        <v>64</v>
      </c>
      <c r="D12251" s="1" t="n">
        <v>76.8504333496094</v>
      </c>
      <c r="E12251" s="1" t="n">
        <v>6.2945442199707</v>
      </c>
      <c r="F12251" s="1" t="n">
        <v>0.918022751808166</v>
      </c>
    </row>
    <row r="12252" customFormat="false" ht="12.75" hidden="false" customHeight="false" outlineLevel="0" collapsed="false">
      <c r="A12252" s="0" t="n">
        <v>123</v>
      </c>
      <c r="B12252" s="0" t="s">
        <v>215</v>
      </c>
      <c r="C12252" s="0" t="n">
        <v>65</v>
      </c>
      <c r="D12252" s="1" t="n">
        <v>77.1148376464844</v>
      </c>
      <c r="E12252" s="1" t="n">
        <v>6.19859743118286</v>
      </c>
      <c r="F12252" s="1" t="n">
        <v>0.951604425907135</v>
      </c>
    </row>
    <row r="12253" customFormat="false" ht="12.75" hidden="false" customHeight="false" outlineLevel="0" collapsed="false">
      <c r="A12253" s="0" t="n">
        <v>123</v>
      </c>
      <c r="B12253" s="0" t="s">
        <v>215</v>
      </c>
      <c r="C12253" s="0" t="n">
        <v>66</v>
      </c>
      <c r="D12253" s="1" t="n">
        <v>77.3792495727539</v>
      </c>
      <c r="E12253" s="1" t="n">
        <v>6.09969425201416</v>
      </c>
      <c r="F12253" s="1" t="n">
        <v>0.99724406003952</v>
      </c>
    </row>
    <row r="12254" customFormat="false" ht="12.75" hidden="false" customHeight="false" outlineLevel="0" collapsed="false">
      <c r="A12254" s="0" t="n">
        <v>123</v>
      </c>
      <c r="B12254" s="0" t="s">
        <v>215</v>
      </c>
      <c r="C12254" s="0" t="n">
        <v>67</v>
      </c>
      <c r="D12254" s="1" t="n">
        <v>77.6436538696289</v>
      </c>
      <c r="E12254" s="1" t="n">
        <v>5.98898601531982</v>
      </c>
      <c r="F12254" s="1" t="n">
        <v>1.06165182590485</v>
      </c>
    </row>
    <row r="12255" customFormat="false" ht="12.75" hidden="false" customHeight="false" outlineLevel="0" collapsed="false">
      <c r="A12255" s="0" t="n">
        <v>123</v>
      </c>
      <c r="B12255" s="0" t="s">
        <v>215</v>
      </c>
      <c r="C12255" s="0" t="n">
        <v>68</v>
      </c>
      <c r="D12255" s="1" t="n">
        <v>77.9080581665039</v>
      </c>
      <c r="E12255" s="1" t="n">
        <v>5.86210346221924</v>
      </c>
      <c r="F12255" s="1" t="n">
        <v>1.15612268447876</v>
      </c>
    </row>
    <row r="12256" customFormat="false" ht="12.75" hidden="false" customHeight="false" outlineLevel="0" collapsed="false">
      <c r="A12256" s="0" t="n">
        <v>123</v>
      </c>
      <c r="B12256" s="0" t="s">
        <v>215</v>
      </c>
      <c r="C12256" s="0" t="n">
        <v>69</v>
      </c>
      <c r="D12256" s="1" t="n">
        <v>78.1724700927734</v>
      </c>
      <c r="E12256" s="1" t="n">
        <v>5.77109479904175</v>
      </c>
      <c r="F12256" s="1" t="n">
        <v>1.29696774482727</v>
      </c>
    </row>
    <row r="12257" customFormat="false" ht="12.75" hidden="false" customHeight="false" outlineLevel="0" collapsed="false">
      <c r="A12257" s="0" t="n">
        <v>123</v>
      </c>
      <c r="B12257" s="0" t="s">
        <v>215</v>
      </c>
      <c r="C12257" s="0" t="n">
        <v>70</v>
      </c>
      <c r="D12257" s="1" t="n">
        <v>78.4368743896484</v>
      </c>
      <c r="E12257" s="1" t="n">
        <v>5.65096807479858</v>
      </c>
      <c r="F12257" s="1" t="n">
        <v>1.50410091876984</v>
      </c>
    </row>
    <row r="12258" customFormat="false" ht="12.75" hidden="false" customHeight="false" outlineLevel="0" collapsed="false">
      <c r="A12258" s="0" t="n">
        <v>123</v>
      </c>
      <c r="B12258" s="0" t="s">
        <v>215</v>
      </c>
      <c r="C12258" s="0" t="n">
        <v>71</v>
      </c>
      <c r="D12258" s="1" t="n">
        <v>78.7012786865234</v>
      </c>
      <c r="E12258" s="1" t="n">
        <v>5.50859355926514</v>
      </c>
      <c r="F12258" s="1" t="n">
        <v>1.79715490341187</v>
      </c>
    </row>
    <row r="12259" customFormat="false" ht="12.75" hidden="false" customHeight="false" outlineLevel="0" collapsed="false">
      <c r="A12259" s="0" t="n">
        <v>123</v>
      </c>
      <c r="B12259" s="0" t="s">
        <v>215</v>
      </c>
      <c r="C12259" s="0" t="n">
        <v>72</v>
      </c>
      <c r="D12259" s="1" t="n">
        <v>78.965690612793</v>
      </c>
      <c r="E12259" s="1" t="n">
        <v>5.38026905059814</v>
      </c>
      <c r="F12259" s="1" t="n">
        <v>2.18888688087463</v>
      </c>
    </row>
    <row r="12260" customFormat="false" ht="12.75" hidden="false" customHeight="false" outlineLevel="0" collapsed="false">
      <c r="A12260" s="0" t="n">
        <v>123</v>
      </c>
      <c r="B12260" s="0" t="s">
        <v>215</v>
      </c>
      <c r="C12260" s="0" t="n">
        <v>73</v>
      </c>
      <c r="D12260" s="1" t="n">
        <v>79.230094909668</v>
      </c>
      <c r="E12260" s="1" t="n">
        <v>5.1659197807312</v>
      </c>
      <c r="F12260" s="1" t="n">
        <v>2.67656469345093</v>
      </c>
    </row>
    <row r="12261" customFormat="false" ht="12.75" hidden="false" customHeight="false" outlineLevel="0" collapsed="false">
      <c r="A12261" s="0" t="n">
        <v>123</v>
      </c>
      <c r="B12261" s="0" t="s">
        <v>215</v>
      </c>
      <c r="C12261" s="0" t="n">
        <v>74</v>
      </c>
      <c r="D12261" s="1" t="n">
        <v>79.4945068359375</v>
      </c>
      <c r="E12261" s="1" t="n">
        <v>4.89117431640625</v>
      </c>
      <c r="F12261" s="1" t="n">
        <v>3.2335832118988</v>
      </c>
    </row>
    <row r="12262" customFormat="false" ht="12.75" hidden="false" customHeight="false" outlineLevel="0" collapsed="false">
      <c r="A12262" s="0" t="n">
        <v>123</v>
      </c>
      <c r="B12262" s="0" t="s">
        <v>215</v>
      </c>
      <c r="C12262" s="0" t="n">
        <v>75</v>
      </c>
      <c r="D12262" s="1" t="n">
        <v>79.7589111328125</v>
      </c>
      <c r="E12262" s="1" t="n">
        <v>4.58738517761231</v>
      </c>
      <c r="F12262" s="1" t="n">
        <v>3.80512976646423</v>
      </c>
    </row>
    <row r="12263" customFormat="false" ht="12.75" hidden="false" customHeight="false" outlineLevel="0" collapsed="false">
      <c r="A12263" s="0" t="n">
        <v>123</v>
      </c>
      <c r="B12263" s="0" t="s">
        <v>215</v>
      </c>
      <c r="C12263" s="0" t="n">
        <v>76</v>
      </c>
      <c r="D12263" s="1" t="n">
        <v>80.0233154296875</v>
      </c>
      <c r="E12263" s="1" t="n">
        <v>4.08472633361816</v>
      </c>
      <c r="F12263" s="1" t="n">
        <v>4.31222867965698</v>
      </c>
    </row>
    <row r="12264" customFormat="false" ht="12.75" hidden="false" customHeight="false" outlineLevel="0" collapsed="false">
      <c r="A12264" s="0" t="n">
        <v>123</v>
      </c>
      <c r="B12264" s="0" t="s">
        <v>215</v>
      </c>
      <c r="C12264" s="0" t="n">
        <v>77</v>
      </c>
      <c r="D12264" s="1" t="n">
        <v>80.2877197265625</v>
      </c>
      <c r="E12264" s="1" t="n">
        <v>3.43508458137512</v>
      </c>
      <c r="F12264" s="1" t="n">
        <v>4.66635608673096</v>
      </c>
    </row>
    <row r="12265" customFormat="false" ht="12.75" hidden="false" customHeight="false" outlineLevel="0" collapsed="false">
      <c r="A12265" s="0" t="n">
        <v>123</v>
      </c>
      <c r="B12265" s="0" t="s">
        <v>215</v>
      </c>
      <c r="C12265" s="0" t="n">
        <v>78</v>
      </c>
      <c r="D12265" s="1" t="n">
        <v>80.552131652832</v>
      </c>
      <c r="E12265" s="1" t="n">
        <v>2.66199994087219</v>
      </c>
      <c r="F12265" s="1" t="n">
        <v>4.79201889038086</v>
      </c>
    </row>
    <row r="12266" customFormat="false" ht="12.75" hidden="false" customHeight="false" outlineLevel="0" collapsed="false">
      <c r="A12266" s="0" t="n">
        <v>123</v>
      </c>
      <c r="B12266" s="0" t="s">
        <v>215</v>
      </c>
      <c r="C12266" s="0" t="n">
        <v>79</v>
      </c>
      <c r="D12266" s="1" t="n">
        <v>80.816535949707</v>
      </c>
      <c r="E12266" s="1" t="n">
        <v>1.884880900383</v>
      </c>
      <c r="F12266" s="1" t="n">
        <v>4.64984226226807</v>
      </c>
    </row>
    <row r="12267" customFormat="false" ht="12.75" hidden="false" customHeight="false" outlineLevel="0" collapsed="false">
      <c r="A12267" s="0" t="n">
        <v>123</v>
      </c>
      <c r="B12267" s="0" t="s">
        <v>215</v>
      </c>
      <c r="C12267" s="0" t="n">
        <v>80</v>
      </c>
      <c r="D12267" s="1" t="n">
        <v>81.0809478759766</v>
      </c>
      <c r="E12267" s="1" t="n">
        <v>1.2316962480545</v>
      </c>
      <c r="F12267" s="1" t="n">
        <v>4.25054836273193</v>
      </c>
    </row>
    <row r="12268" customFormat="false" ht="12.75" hidden="false" customHeight="false" outlineLevel="0" collapsed="false">
      <c r="A12268" s="0" t="n">
        <v>123</v>
      </c>
      <c r="B12268" s="0" t="s">
        <v>215</v>
      </c>
      <c r="C12268" s="0" t="n">
        <v>81</v>
      </c>
      <c r="D12268" s="1" t="n">
        <v>81.3453521728516</v>
      </c>
      <c r="E12268" s="1" t="n">
        <v>0.761003971099854</v>
      </c>
      <c r="F12268" s="1" t="n">
        <v>3.6534161567688</v>
      </c>
    </row>
    <row r="12269" customFormat="false" ht="12.75" hidden="false" customHeight="false" outlineLevel="0" collapsed="false">
      <c r="A12269" s="0" t="n">
        <v>123</v>
      </c>
      <c r="B12269" s="0" t="s">
        <v>215</v>
      </c>
      <c r="C12269" s="0" t="n">
        <v>82</v>
      </c>
      <c r="D12269" s="1" t="n">
        <v>81.6097564697266</v>
      </c>
      <c r="E12269" s="1" t="n">
        <v>0.488961845636368</v>
      </c>
      <c r="F12269" s="1" t="n">
        <v>2.94942998886108</v>
      </c>
    </row>
    <row r="12270" customFormat="false" ht="12.75" hidden="false" customHeight="false" outlineLevel="0" collapsed="false">
      <c r="A12270" s="0" t="n">
        <v>123</v>
      </c>
      <c r="B12270" s="0" t="s">
        <v>215</v>
      </c>
      <c r="C12270" s="0" t="n">
        <v>83</v>
      </c>
      <c r="D12270" s="1" t="n">
        <v>81.8741607666016</v>
      </c>
      <c r="E12270" s="1" t="n">
        <v>0.359142661094666</v>
      </c>
      <c r="F12270" s="1" t="n">
        <v>2.23605036735535</v>
      </c>
    </row>
    <row r="12271" customFormat="false" ht="12.75" hidden="false" customHeight="false" outlineLevel="0" collapsed="false">
      <c r="A12271" s="0" t="n">
        <v>123</v>
      </c>
      <c r="B12271" s="0" t="s">
        <v>215</v>
      </c>
      <c r="C12271" s="0" t="n">
        <v>84</v>
      </c>
      <c r="D12271" s="1" t="n">
        <v>82.1385726928711</v>
      </c>
      <c r="E12271" s="1" t="n">
        <v>0.309057712554932</v>
      </c>
      <c r="F12271" s="1" t="n">
        <v>1.59349751472473</v>
      </c>
    </row>
    <row r="12272" customFormat="false" ht="12.75" hidden="false" customHeight="false" outlineLevel="0" collapsed="false">
      <c r="A12272" s="0" t="n">
        <v>123</v>
      </c>
      <c r="B12272" s="0" t="s">
        <v>215</v>
      </c>
      <c r="C12272" s="0" t="n">
        <v>85</v>
      </c>
      <c r="D12272" s="1" t="n">
        <v>82.4029769897461</v>
      </c>
      <c r="E12272" s="1" t="n">
        <v>0.286914527416229</v>
      </c>
      <c r="F12272" s="1" t="n">
        <v>1.07045924663544</v>
      </c>
    </row>
    <row r="12273" customFormat="false" ht="12.75" hidden="false" customHeight="false" outlineLevel="0" collapsed="false">
      <c r="A12273" s="0" t="n">
        <v>123</v>
      </c>
      <c r="B12273" s="0" t="s">
        <v>215</v>
      </c>
      <c r="C12273" s="0" t="n">
        <v>86</v>
      </c>
      <c r="D12273" s="1" t="n">
        <v>82.6673889160156</v>
      </c>
      <c r="E12273" s="1" t="n">
        <v>0.275699317455292</v>
      </c>
      <c r="F12273" s="1" t="n">
        <v>0.681968986988068</v>
      </c>
    </row>
    <row r="12274" customFormat="false" ht="12.75" hidden="false" customHeight="false" outlineLevel="0" collapsed="false">
      <c r="A12274" s="0" t="n">
        <v>123</v>
      </c>
      <c r="B12274" s="0" t="s">
        <v>215</v>
      </c>
      <c r="C12274" s="0" t="n">
        <v>87</v>
      </c>
      <c r="D12274" s="1" t="n">
        <v>82.9317932128906</v>
      </c>
      <c r="E12274" s="1" t="n">
        <v>0.268514662981033</v>
      </c>
      <c r="F12274" s="1" t="n">
        <v>0.416922390460968</v>
      </c>
    </row>
    <row r="12275" customFormat="false" ht="12.75" hidden="false" customHeight="false" outlineLevel="0" collapsed="false">
      <c r="A12275" s="0" t="n">
        <v>123</v>
      </c>
      <c r="B12275" s="0" t="s">
        <v>215</v>
      </c>
      <c r="C12275" s="0" t="n">
        <v>88</v>
      </c>
      <c r="D12275" s="1" t="n">
        <v>83.1961975097656</v>
      </c>
      <c r="E12275" s="1" t="n">
        <v>0.256934255361557</v>
      </c>
      <c r="F12275" s="1" t="n">
        <v>0.249869287014008</v>
      </c>
    </row>
    <row r="12276" customFormat="false" ht="12.75" hidden="false" customHeight="false" outlineLevel="0" collapsed="false">
      <c r="A12276" s="0" t="n">
        <v>123</v>
      </c>
      <c r="B12276" s="0" t="s">
        <v>215</v>
      </c>
      <c r="C12276" s="0" t="n">
        <v>89</v>
      </c>
      <c r="D12276" s="1" t="n">
        <v>83.4606018066406</v>
      </c>
      <c r="E12276" s="1" t="n">
        <v>0.253216147422791</v>
      </c>
      <c r="F12276" s="1" t="n">
        <v>0.151932805776596</v>
      </c>
    </row>
    <row r="12277" customFormat="false" ht="12.75" hidden="false" customHeight="false" outlineLevel="0" collapsed="false">
      <c r="A12277" s="0" t="n">
        <v>123</v>
      </c>
      <c r="B12277" s="0" t="s">
        <v>215</v>
      </c>
      <c r="C12277" s="0" t="n">
        <v>90</v>
      </c>
      <c r="D12277" s="1" t="n">
        <v>83.7250137329102</v>
      </c>
      <c r="E12277" s="1" t="n">
        <v>0.247990652918816</v>
      </c>
      <c r="F12277" s="1" t="n">
        <v>0.0979428142309189</v>
      </c>
    </row>
    <row r="12278" customFormat="false" ht="12.75" hidden="false" customHeight="false" outlineLevel="0" collapsed="false">
      <c r="A12278" s="0" t="n">
        <v>123</v>
      </c>
      <c r="B12278" s="0" t="s">
        <v>215</v>
      </c>
      <c r="C12278" s="0" t="n">
        <v>91</v>
      </c>
      <c r="D12278" s="1" t="n">
        <v>83.9894180297852</v>
      </c>
      <c r="E12278" s="1" t="n">
        <v>0.243556618690491</v>
      </c>
      <c r="F12278" s="1" t="n">
        <v>0.0693842992186546</v>
      </c>
    </row>
    <row r="12279" customFormat="false" ht="12.75" hidden="false" customHeight="false" outlineLevel="0" collapsed="false">
      <c r="A12279" s="0" t="n">
        <v>123</v>
      </c>
      <c r="B12279" s="0" t="s">
        <v>215</v>
      </c>
      <c r="C12279" s="0" t="n">
        <v>92</v>
      </c>
      <c r="D12279" s="1" t="n">
        <v>84.2538299560547</v>
      </c>
      <c r="E12279" s="1" t="n">
        <v>0.235774844884872</v>
      </c>
      <c r="F12279" s="1" t="n">
        <v>0.054345291107893</v>
      </c>
    </row>
    <row r="12280" customFormat="false" ht="12.75" hidden="false" customHeight="false" outlineLevel="0" collapsed="false">
      <c r="A12280" s="0" t="n">
        <v>123</v>
      </c>
      <c r="B12280" s="0" t="s">
        <v>215</v>
      </c>
      <c r="C12280" s="0" t="n">
        <v>93</v>
      </c>
      <c r="D12280" s="1" t="n">
        <v>84.5182342529297</v>
      </c>
      <c r="E12280" s="1" t="n">
        <v>0.232441172003746</v>
      </c>
      <c r="F12280" s="1" t="n">
        <v>0.0460253059864044</v>
      </c>
    </row>
    <row r="12281" customFormat="false" ht="12.75" hidden="false" customHeight="false" outlineLevel="0" collapsed="false">
      <c r="A12281" s="0" t="n">
        <v>123</v>
      </c>
      <c r="B12281" s="0" t="s">
        <v>215</v>
      </c>
      <c r="C12281" s="0" t="n">
        <v>94</v>
      </c>
      <c r="D12281" s="1" t="n">
        <v>84.7826385498047</v>
      </c>
      <c r="E12281" s="1" t="n">
        <v>0.22631274163723</v>
      </c>
      <c r="F12281" s="1" t="n">
        <v>0.0409622937440872</v>
      </c>
    </row>
    <row r="12282" customFormat="false" ht="12.75" hidden="false" customHeight="false" outlineLevel="0" collapsed="false">
      <c r="A12282" s="0" t="n">
        <v>123</v>
      </c>
      <c r="B12282" s="0" t="s">
        <v>215</v>
      </c>
      <c r="C12282" s="0" t="n">
        <v>95</v>
      </c>
      <c r="D12282" s="1" t="n">
        <v>85.0470428466797</v>
      </c>
      <c r="E12282" s="1" t="n">
        <v>0.226698130369186</v>
      </c>
      <c r="F12282" s="1" t="n">
        <v>0.0375530160963535</v>
      </c>
    </row>
    <row r="12283" customFormat="false" ht="12.75" hidden="false" customHeight="false" outlineLevel="0" collapsed="false">
      <c r="A12283" s="0" t="n">
        <v>123</v>
      </c>
      <c r="B12283" s="0" t="s">
        <v>215</v>
      </c>
      <c r="C12283" s="0" t="n">
        <v>96</v>
      </c>
      <c r="D12283" s="1" t="n">
        <v>85.3114547729492</v>
      </c>
      <c r="E12283" s="1" t="n">
        <v>0.221905559301376</v>
      </c>
      <c r="F12283" s="1" t="n">
        <v>0.0350417047739029</v>
      </c>
    </row>
    <row r="12284" customFormat="false" ht="12.75" hidden="false" customHeight="false" outlineLevel="0" collapsed="false">
      <c r="A12284" s="0" t="n">
        <v>123</v>
      </c>
      <c r="B12284" s="0" t="s">
        <v>215</v>
      </c>
      <c r="C12284" s="0" t="n">
        <v>97</v>
      </c>
      <c r="D12284" s="1" t="n">
        <v>85.5758590698242</v>
      </c>
      <c r="E12284" s="1" t="n">
        <v>0.219035044312477</v>
      </c>
      <c r="F12284" s="1" t="n">
        <v>0.0329632237553596</v>
      </c>
    </row>
    <row r="12285" customFormat="false" ht="12.75" hidden="false" customHeight="false" outlineLevel="0" collapsed="false">
      <c r="A12285" s="0" t="n">
        <v>123</v>
      </c>
      <c r="B12285" s="0" t="s">
        <v>215</v>
      </c>
      <c r="C12285" s="0" t="n">
        <v>98</v>
      </c>
      <c r="D12285" s="1" t="n">
        <v>85.8402709960938</v>
      </c>
      <c r="E12285" s="1" t="n">
        <v>0.212885975837708</v>
      </c>
      <c r="F12285" s="1" t="n">
        <v>0.030953461304307</v>
      </c>
    </row>
    <row r="12286" customFormat="false" ht="12.75" hidden="false" customHeight="false" outlineLevel="0" collapsed="false">
      <c r="A12286" s="0" t="n">
        <v>123</v>
      </c>
      <c r="B12286" s="0" t="s">
        <v>215</v>
      </c>
      <c r="C12286" s="0" t="n">
        <v>99</v>
      </c>
      <c r="D12286" s="1" t="n">
        <v>86.1046752929687</v>
      </c>
      <c r="E12286" s="1" t="n">
        <v>0.214089900255203</v>
      </c>
      <c r="F12286" s="1" t="n">
        <v>0.0287849474698305</v>
      </c>
    </row>
    <row r="12287" customFormat="false" ht="12.75" hidden="false" customHeight="false" outlineLevel="0" collapsed="false">
      <c r="A12287" s="0" t="n">
        <v>123</v>
      </c>
      <c r="B12287" s="0" t="s">
        <v>215</v>
      </c>
      <c r="C12287" s="0" t="n">
        <v>100</v>
      </c>
      <c r="D12287" s="1" t="n">
        <v>86.3690795898438</v>
      </c>
      <c r="E12287" s="1" t="n">
        <v>0.202900722622871</v>
      </c>
      <c r="F12287" s="1" t="n">
        <v>0.0264524798840284</v>
      </c>
    </row>
    <row r="12288" customFormat="false" ht="12.75" hidden="false" customHeight="false" outlineLevel="0" collapsed="false">
      <c r="A12288" s="0" t="n">
        <v>123</v>
      </c>
      <c r="B12288" s="0" t="s">
        <v>215</v>
      </c>
      <c r="C12288" s="0" t="n">
        <v>101</v>
      </c>
      <c r="D12288" s="1" t="n">
        <v>86.6334838867187</v>
      </c>
      <c r="E12288" s="1" t="n">
        <v>0.203984990715981</v>
      </c>
      <c r="F12288" s="1" t="n">
        <v>0.0241648852825165</v>
      </c>
    </row>
    <row r="12289" customFormat="false" ht="12.75" hidden="false" customHeight="false" outlineLevel="0" collapsed="false">
      <c r="A12289" s="0" t="n">
        <v>123</v>
      </c>
      <c r="B12289" s="0" t="s">
        <v>215</v>
      </c>
      <c r="C12289" s="0" t="n">
        <v>102</v>
      </c>
      <c r="D12289" s="1" t="n">
        <v>86.8978958129883</v>
      </c>
      <c r="E12289" s="1" t="n">
        <v>0.205452769994736</v>
      </c>
      <c r="F12289" s="1" t="n">
        <v>0.0222063548862934</v>
      </c>
    </row>
    <row r="12290" customFormat="false" ht="12.75" hidden="false" customHeight="false" outlineLevel="0" collapsed="false">
      <c r="A12290" s="0" t="n">
        <v>123</v>
      </c>
      <c r="B12290" s="0" t="s">
        <v>215</v>
      </c>
      <c r="C12290" s="0" t="n">
        <v>103</v>
      </c>
      <c r="D12290" s="1" t="n">
        <v>87.1623001098633</v>
      </c>
      <c r="E12290" s="1" t="n">
        <v>0.201199680566788</v>
      </c>
      <c r="F12290" s="1" t="n">
        <v>0.0207561682909727</v>
      </c>
    </row>
    <row r="12291" customFormat="false" ht="12.75" hidden="false" customHeight="false" outlineLevel="0" collapsed="false">
      <c r="A12291" s="0" t="n">
        <v>123</v>
      </c>
      <c r="B12291" s="0" t="s">
        <v>215</v>
      </c>
      <c r="C12291" s="0" t="n">
        <v>104</v>
      </c>
      <c r="D12291" s="1" t="n">
        <v>87.4267120361328</v>
      </c>
      <c r="E12291" s="1" t="n">
        <v>0.198768675327301</v>
      </c>
      <c r="F12291" s="1" t="n">
        <v>0.0198009740561247</v>
      </c>
    </row>
    <row r="12292" customFormat="false" ht="12.75" hidden="false" customHeight="false" outlineLevel="0" collapsed="false">
      <c r="A12292" s="0" t="n">
        <v>123</v>
      </c>
      <c r="B12292" s="0" t="s">
        <v>215</v>
      </c>
      <c r="C12292" s="0" t="n">
        <v>105</v>
      </c>
      <c r="D12292" s="1" t="n">
        <v>87.6911163330078</v>
      </c>
      <c r="E12292" s="1" t="n">
        <v>0.196077615022659</v>
      </c>
      <c r="F12292" s="1" t="n">
        <v>0.0192025620490313</v>
      </c>
    </row>
    <row r="12293" customFormat="false" ht="12.75" hidden="false" customHeight="false" outlineLevel="0" collapsed="false">
      <c r="A12293" s="0" t="n">
        <v>123</v>
      </c>
      <c r="B12293" s="0" t="s">
        <v>215</v>
      </c>
      <c r="C12293" s="0" t="n">
        <v>106</v>
      </c>
      <c r="D12293" s="1" t="n">
        <v>87.9555206298828</v>
      </c>
      <c r="E12293" s="1" t="n">
        <v>0.192694306373596</v>
      </c>
      <c r="F12293" s="1" t="n">
        <v>0.0188536960631609</v>
      </c>
    </row>
    <row r="12294" customFormat="false" ht="12.75" hidden="false" customHeight="false" outlineLevel="0" collapsed="false">
      <c r="A12294" s="0" t="n">
        <v>123</v>
      </c>
      <c r="B12294" s="0" t="s">
        <v>215</v>
      </c>
      <c r="C12294" s="0" t="n">
        <v>107</v>
      </c>
      <c r="D12294" s="1" t="n">
        <v>88.2199249267578</v>
      </c>
      <c r="E12294" s="1" t="n">
        <v>0.194872453808785</v>
      </c>
      <c r="F12294" s="1" t="n">
        <v>0.0187878161668777</v>
      </c>
    </row>
    <row r="12295" customFormat="false" ht="12.75" hidden="false" customHeight="false" outlineLevel="0" collapsed="false">
      <c r="A12295" s="0" t="n">
        <v>123</v>
      </c>
      <c r="B12295" s="0" t="s">
        <v>215</v>
      </c>
      <c r="C12295" s="0" t="n">
        <v>108</v>
      </c>
      <c r="D12295" s="1" t="n">
        <v>88.4843368530273</v>
      </c>
      <c r="E12295" s="1" t="n">
        <v>0.190359562635422</v>
      </c>
      <c r="F12295" s="1" t="n">
        <v>0.0191495176404715</v>
      </c>
    </row>
    <row r="12296" customFormat="false" ht="12.75" hidden="false" customHeight="false" outlineLevel="0" collapsed="false">
      <c r="A12296" s="0" t="n">
        <v>123</v>
      </c>
      <c r="B12296" s="0" t="s">
        <v>215</v>
      </c>
      <c r="C12296" s="0" t="n">
        <v>109</v>
      </c>
      <c r="D12296" s="1" t="n">
        <v>88.7487487792969</v>
      </c>
      <c r="E12296" s="1" t="n">
        <v>0.189785614609718</v>
      </c>
      <c r="F12296" s="1" t="n">
        <v>0.0200483277440071</v>
      </c>
    </row>
    <row r="12297" customFormat="false" ht="12.75" hidden="false" customHeight="false" outlineLevel="0" collapsed="false">
      <c r="A12297" s="0" t="n">
        <v>123</v>
      </c>
      <c r="B12297" s="0" t="s">
        <v>215</v>
      </c>
      <c r="C12297" s="0" t="n">
        <v>110</v>
      </c>
      <c r="D12297" s="1" t="n">
        <v>89.0131530761719</v>
      </c>
      <c r="E12297" s="1" t="n">
        <v>0.187113523483276</v>
      </c>
      <c r="F12297" s="1" t="n">
        <v>0.0214050449430943</v>
      </c>
    </row>
    <row r="12298" customFormat="false" ht="12.75" hidden="false" customHeight="false" outlineLevel="0" collapsed="false">
      <c r="A12298" s="0" t="n">
        <v>123</v>
      </c>
      <c r="B12298" s="0" t="s">
        <v>215</v>
      </c>
      <c r="C12298" s="0" t="n">
        <v>111</v>
      </c>
      <c r="D12298" s="1" t="n">
        <v>89.2775573730469</v>
      </c>
      <c r="E12298" s="1" t="n">
        <v>0.18926827609539</v>
      </c>
      <c r="F12298" s="1" t="n">
        <v>0.0229088477790356</v>
      </c>
    </row>
    <row r="12299" customFormat="false" ht="12.75" hidden="false" customHeight="false" outlineLevel="0" collapsed="false">
      <c r="A12299" s="0" t="n">
        <v>123</v>
      </c>
      <c r="B12299" s="0" t="s">
        <v>215</v>
      </c>
      <c r="C12299" s="0" t="n">
        <v>112</v>
      </c>
      <c r="D12299" s="1" t="n">
        <v>89.5419616699219</v>
      </c>
      <c r="E12299" s="1" t="n">
        <v>0.176326468586922</v>
      </c>
      <c r="F12299" s="1" t="n">
        <v>0.0241310149431229</v>
      </c>
    </row>
    <row r="12300" customFormat="false" ht="12.75" hidden="false" customHeight="false" outlineLevel="0" collapsed="false">
      <c r="A12300" s="0" t="n">
        <v>123</v>
      </c>
      <c r="B12300" s="0" t="s">
        <v>215</v>
      </c>
      <c r="C12300" s="0" t="n">
        <v>113</v>
      </c>
      <c r="D12300" s="1" t="n">
        <v>89.8063659667969</v>
      </c>
      <c r="E12300" s="1" t="n">
        <v>0.175865083932877</v>
      </c>
      <c r="F12300" s="1" t="n">
        <v>0.0247350744903088</v>
      </c>
    </row>
    <row r="12301" customFormat="false" ht="12.75" hidden="false" customHeight="false" outlineLevel="0" collapsed="false">
      <c r="A12301" s="0" t="n">
        <v>123</v>
      </c>
      <c r="B12301" s="0" t="s">
        <v>215</v>
      </c>
      <c r="C12301" s="0" t="n">
        <v>114</v>
      </c>
      <c r="D12301" s="1" t="n">
        <v>90.0707778930664</v>
      </c>
      <c r="E12301" s="1" t="n">
        <v>0.176491528749466</v>
      </c>
      <c r="F12301" s="1" t="n">
        <v>0.0246500708162785</v>
      </c>
    </row>
    <row r="12302" customFormat="false" ht="12.75" hidden="false" customHeight="false" outlineLevel="0" collapsed="false">
      <c r="A12302" s="0" t="n">
        <v>123</v>
      </c>
      <c r="B12302" s="0" t="s">
        <v>215</v>
      </c>
      <c r="C12302" s="0" t="n">
        <v>115</v>
      </c>
      <c r="D12302" s="1" t="n">
        <v>90.3351898193359</v>
      </c>
      <c r="E12302" s="1" t="n">
        <v>0.170828461647034</v>
      </c>
      <c r="F12302" s="1" t="n">
        <v>0.0240892618894577</v>
      </c>
    </row>
    <row r="12303" customFormat="false" ht="12.75" hidden="false" customHeight="false" outlineLevel="0" collapsed="false">
      <c r="A12303" s="0" t="n">
        <v>123</v>
      </c>
      <c r="B12303" s="0" t="s">
        <v>215</v>
      </c>
      <c r="C12303" s="0" t="n">
        <v>116</v>
      </c>
      <c r="D12303" s="1" t="n">
        <v>90.5995941162109</v>
      </c>
      <c r="E12303" s="1" t="n">
        <v>0.171945080161095</v>
      </c>
      <c r="F12303" s="1" t="n">
        <v>0.0233997330069542</v>
      </c>
    </row>
    <row r="12304" customFormat="false" ht="12.75" hidden="false" customHeight="false" outlineLevel="0" collapsed="false">
      <c r="A12304" s="0" t="n">
        <v>123</v>
      </c>
      <c r="B12304" s="0" t="s">
        <v>215</v>
      </c>
      <c r="C12304" s="0" t="n">
        <v>117</v>
      </c>
      <c r="D12304" s="1" t="n">
        <v>90.8639984130859</v>
      </c>
      <c r="E12304" s="1" t="n">
        <v>0.169045090675354</v>
      </c>
      <c r="F12304" s="1" t="n">
        <v>0.0228468365967274</v>
      </c>
    </row>
    <row r="12305" customFormat="false" ht="12.75" hidden="false" customHeight="false" outlineLevel="0" collapsed="false">
      <c r="A12305" s="0" t="n">
        <v>123</v>
      </c>
      <c r="B12305" s="0" t="s">
        <v>215</v>
      </c>
      <c r="C12305" s="0" t="n">
        <v>118</v>
      </c>
      <c r="D12305" s="1" t="n">
        <v>91.1284027099609</v>
      </c>
      <c r="E12305" s="1" t="n">
        <v>0.166419118642807</v>
      </c>
      <c r="F12305" s="1" t="n">
        <v>0.0224810261279345</v>
      </c>
    </row>
    <row r="12306" customFormat="false" ht="12.75" hidden="false" customHeight="false" outlineLevel="0" collapsed="false">
      <c r="A12306" s="0" t="n">
        <v>123</v>
      </c>
      <c r="B12306" s="0" t="s">
        <v>215</v>
      </c>
      <c r="C12306" s="0" t="n">
        <v>119</v>
      </c>
      <c r="D12306" s="1" t="n">
        <v>91.3928070068359</v>
      </c>
      <c r="E12306" s="1" t="n">
        <v>0.16358295083046</v>
      </c>
      <c r="F12306" s="1" t="n">
        <v>0.0221649613231421</v>
      </c>
    </row>
    <row r="12307" customFormat="false" ht="12.75" hidden="false" customHeight="false" outlineLevel="0" collapsed="false">
      <c r="A12307" s="0" t="n">
        <v>123</v>
      </c>
      <c r="B12307" s="0" t="s">
        <v>215</v>
      </c>
      <c r="C12307" s="0" t="n">
        <v>120</v>
      </c>
      <c r="D12307" s="1" t="n">
        <v>91.6572189331055</v>
      </c>
      <c r="E12307" s="1" t="n">
        <v>0.158669680356979</v>
      </c>
      <c r="F12307" s="1" t="n">
        <v>0.0217222329229116</v>
      </c>
    </row>
    <row r="12308" customFormat="false" ht="12.75" hidden="false" customHeight="false" outlineLevel="0" collapsed="false">
      <c r="A12308" s="0" t="n">
        <v>123</v>
      </c>
      <c r="B12308" s="0" t="s">
        <v>215</v>
      </c>
      <c r="C12308" s="0" t="n">
        <v>121</v>
      </c>
      <c r="D12308" s="1" t="n">
        <v>91.921630859375</v>
      </c>
      <c r="E12308" s="1" t="n">
        <v>0.157627239823341</v>
      </c>
      <c r="F12308" s="1" t="n">
        <v>0.0210846737027168</v>
      </c>
    </row>
    <row r="12309" customFormat="false" ht="12.75" hidden="false" customHeight="false" outlineLevel="0" collapsed="false">
      <c r="A12309" s="0" t="n">
        <v>123</v>
      </c>
      <c r="B12309" s="0" t="s">
        <v>215</v>
      </c>
      <c r="C12309" s="0" t="n">
        <v>122</v>
      </c>
      <c r="D12309" s="1" t="n">
        <v>92.18603515625</v>
      </c>
      <c r="E12309" s="1" t="n">
        <v>0.157653793692589</v>
      </c>
      <c r="F12309" s="1" t="n">
        <v>0.0203336123377085</v>
      </c>
    </row>
    <row r="12310" customFormat="false" ht="12.75" hidden="false" customHeight="false" outlineLevel="0" collapsed="false">
      <c r="A12310" s="0" t="n">
        <v>123</v>
      </c>
      <c r="B12310" s="0" t="s">
        <v>215</v>
      </c>
      <c r="C12310" s="0" t="n">
        <v>123</v>
      </c>
      <c r="D12310" s="1" t="n">
        <v>92.450439453125</v>
      </c>
      <c r="E12310" s="1" t="n">
        <v>0.15642374753952</v>
      </c>
      <c r="F12310" s="1" t="n">
        <v>0.0196158681064844</v>
      </c>
    </row>
    <row r="12311" customFormat="false" ht="12.75" hidden="false" customHeight="false" outlineLevel="0" collapsed="false">
      <c r="A12311" s="0" t="n">
        <v>123</v>
      </c>
      <c r="B12311" s="0" t="s">
        <v>215</v>
      </c>
      <c r="C12311" s="0" t="n">
        <v>124</v>
      </c>
      <c r="D12311" s="1" t="n">
        <v>92.71484375</v>
      </c>
      <c r="E12311" s="1" t="n">
        <v>0.150929465889931</v>
      </c>
      <c r="F12311" s="1" t="n">
        <v>0.0190136805176735</v>
      </c>
    </row>
    <row r="12312" customFormat="false" ht="12.75" hidden="false" customHeight="false" outlineLevel="0" collapsed="false">
      <c r="A12312" s="0" t="n">
        <v>123</v>
      </c>
      <c r="B12312" s="0" t="s">
        <v>215</v>
      </c>
      <c r="C12312" s="0" t="n">
        <v>125</v>
      </c>
      <c r="D12312" s="1" t="n">
        <v>92.979248046875</v>
      </c>
      <c r="E12312" s="1" t="n">
        <v>0.152650237083435</v>
      </c>
      <c r="F12312" s="1" t="n">
        <v>0.0184658095240593</v>
      </c>
    </row>
    <row r="12313" customFormat="false" ht="12.75" hidden="false" customHeight="false" outlineLevel="0" collapsed="false">
      <c r="A12313" s="0" t="n">
        <v>123</v>
      </c>
      <c r="B12313" s="0" t="s">
        <v>215</v>
      </c>
      <c r="C12313" s="0" t="n">
        <v>126</v>
      </c>
      <c r="D12313" s="1" t="n">
        <v>93.2436599731445</v>
      </c>
      <c r="E12313" s="1" t="n">
        <v>0.14722067117691</v>
      </c>
      <c r="F12313" s="1" t="n">
        <v>0.017783822491765</v>
      </c>
    </row>
    <row r="12314" customFormat="false" ht="12.75" hidden="false" customHeight="false" outlineLevel="0" collapsed="false">
      <c r="A12314" s="0" t="n">
        <v>123</v>
      </c>
      <c r="B12314" s="0" t="s">
        <v>215</v>
      </c>
      <c r="C12314" s="0" t="n">
        <v>127</v>
      </c>
      <c r="D12314" s="1" t="n">
        <v>93.5080718994141</v>
      </c>
      <c r="E12314" s="1" t="n">
        <v>0.147798925638199</v>
      </c>
      <c r="F12314" s="1" t="n">
        <v>0.0167412143200636</v>
      </c>
    </row>
    <row r="12315" customFormat="false" ht="12.75" hidden="false" customHeight="false" outlineLevel="0" collapsed="false">
      <c r="A12315" s="0" t="n">
        <v>123</v>
      </c>
      <c r="B12315" s="0" t="s">
        <v>215</v>
      </c>
      <c r="C12315" s="0" t="n">
        <v>128</v>
      </c>
      <c r="D12315" s="1" t="n">
        <v>93.7724761962891</v>
      </c>
      <c r="E12315" s="1" t="n">
        <v>0.144020095467567</v>
      </c>
      <c r="F12315" s="1" t="n">
        <v>0.0151763558387756</v>
      </c>
    </row>
    <row r="12316" customFormat="false" ht="12.75" hidden="false" customHeight="false" outlineLevel="0" collapsed="false">
      <c r="A12316" s="0" t="n">
        <v>123</v>
      </c>
      <c r="B12316" s="0" t="s">
        <v>215</v>
      </c>
      <c r="C12316" s="0" t="n">
        <v>129</v>
      </c>
      <c r="D12316" s="1" t="n">
        <v>94.0368804931641</v>
      </c>
      <c r="E12316" s="1" t="n">
        <v>0.142964586615562</v>
      </c>
      <c r="F12316" s="1" t="n">
        <v>0.0130651900544763</v>
      </c>
    </row>
    <row r="12317" customFormat="false" ht="12.75" hidden="false" customHeight="false" outlineLevel="0" collapsed="false">
      <c r="A12317" s="0" t="n">
        <v>123</v>
      </c>
      <c r="B12317" s="0" t="s">
        <v>215</v>
      </c>
      <c r="C12317" s="0" t="n">
        <v>130</v>
      </c>
      <c r="D12317" s="1" t="n">
        <v>94.3012847900391</v>
      </c>
      <c r="E12317" s="1" t="n">
        <v>0.141447365283966</v>
      </c>
      <c r="F12317" s="1" t="n">
        <v>0.0105424970388412</v>
      </c>
    </row>
    <row r="12318" customFormat="false" ht="12.75" hidden="false" customHeight="false" outlineLevel="0" collapsed="false">
      <c r="A12318" s="0" t="n">
        <v>123</v>
      </c>
      <c r="B12318" s="0" t="s">
        <v>215</v>
      </c>
      <c r="C12318" s="0" t="n">
        <v>131</v>
      </c>
      <c r="D12318" s="1" t="n">
        <v>94.5656967163086</v>
      </c>
      <c r="E12318" s="1" t="n">
        <v>0.14276410639286</v>
      </c>
      <c r="F12318" s="1" t="n">
        <v>0.00786878727376461</v>
      </c>
    </row>
    <row r="12319" customFormat="false" ht="12.75" hidden="false" customHeight="false" outlineLevel="0" collapsed="false">
      <c r="A12319" s="0" t="n">
        <v>123</v>
      </c>
      <c r="B12319" s="0" t="s">
        <v>215</v>
      </c>
      <c r="C12319" s="0" t="n">
        <v>132</v>
      </c>
      <c r="D12319" s="1" t="n">
        <v>94.8301010131836</v>
      </c>
      <c r="E12319" s="1" t="n">
        <v>0.141312479972839</v>
      </c>
      <c r="F12319" s="1" t="n">
        <v>0.00535177253186703</v>
      </c>
    </row>
    <row r="12320" customFormat="false" ht="12.75" hidden="false" customHeight="false" outlineLevel="0" collapsed="false">
      <c r="A12320" s="0" t="n">
        <v>124</v>
      </c>
      <c r="B12320" s="0" t="s">
        <v>216</v>
      </c>
      <c r="C12320" s="0" t="n">
        <v>1</v>
      </c>
      <c r="D12320" s="1" t="n">
        <v>60.192798614502</v>
      </c>
      <c r="E12320" s="1" t="n">
        <v>12.3183288574219</v>
      </c>
      <c r="F12320" s="1" t="n">
        <v>0.866217494010925</v>
      </c>
    </row>
    <row r="12321" customFormat="false" ht="12.75" hidden="false" customHeight="false" outlineLevel="0" collapsed="false">
      <c r="A12321" s="0" t="n">
        <v>124</v>
      </c>
      <c r="B12321" s="0" t="s">
        <v>216</v>
      </c>
      <c r="C12321" s="0" t="n">
        <v>2</v>
      </c>
      <c r="D12321" s="1" t="n">
        <v>60.4572067260742</v>
      </c>
      <c r="E12321" s="1" t="n">
        <v>12.2141723632813</v>
      </c>
      <c r="F12321" s="1" t="n">
        <v>0.872552275657654</v>
      </c>
    </row>
    <row r="12322" customFormat="false" ht="12.75" hidden="false" customHeight="false" outlineLevel="0" collapsed="false">
      <c r="A12322" s="0" t="n">
        <v>124</v>
      </c>
      <c r="B12322" s="0" t="s">
        <v>216</v>
      </c>
      <c r="C12322" s="0" t="n">
        <v>3</v>
      </c>
      <c r="D12322" s="1" t="n">
        <v>60.7216110229492</v>
      </c>
      <c r="E12322" s="1" t="n">
        <v>12.1250495910645</v>
      </c>
      <c r="F12322" s="1" t="n">
        <v>0.877174854278564</v>
      </c>
    </row>
    <row r="12323" customFormat="false" ht="12.75" hidden="false" customHeight="false" outlineLevel="0" collapsed="false">
      <c r="A12323" s="0" t="n">
        <v>124</v>
      </c>
      <c r="B12323" s="0" t="s">
        <v>216</v>
      </c>
      <c r="C12323" s="0" t="n">
        <v>4</v>
      </c>
      <c r="D12323" s="1" t="n">
        <v>60.9860191345215</v>
      </c>
      <c r="E12323" s="1" t="n">
        <v>12.0235891342163</v>
      </c>
      <c r="F12323" s="1" t="n">
        <v>0.879483342170715</v>
      </c>
    </row>
    <row r="12324" customFormat="false" ht="12.75" hidden="false" customHeight="false" outlineLevel="0" collapsed="false">
      <c r="A12324" s="0" t="n">
        <v>124</v>
      </c>
      <c r="B12324" s="0" t="s">
        <v>216</v>
      </c>
      <c r="C12324" s="0" t="n">
        <v>5</v>
      </c>
      <c r="D12324" s="1" t="n">
        <v>61.2504272460938</v>
      </c>
      <c r="E12324" s="1" t="n">
        <v>11.9117279052734</v>
      </c>
      <c r="F12324" s="1" t="n">
        <v>0.88048267364502</v>
      </c>
    </row>
    <row r="12325" customFormat="false" ht="12.75" hidden="false" customHeight="false" outlineLevel="0" collapsed="false">
      <c r="A12325" s="0" t="n">
        <v>124</v>
      </c>
      <c r="B12325" s="0" t="s">
        <v>216</v>
      </c>
      <c r="C12325" s="0" t="n">
        <v>6</v>
      </c>
      <c r="D12325" s="1" t="n">
        <v>61.514835357666</v>
      </c>
      <c r="E12325" s="1" t="n">
        <v>11.8702058792114</v>
      </c>
      <c r="F12325" s="1" t="n">
        <v>0.881834208965302</v>
      </c>
    </row>
    <row r="12326" customFormat="false" ht="12.75" hidden="false" customHeight="false" outlineLevel="0" collapsed="false">
      <c r="A12326" s="0" t="n">
        <v>124</v>
      </c>
      <c r="B12326" s="0" t="s">
        <v>216</v>
      </c>
      <c r="C12326" s="0" t="n">
        <v>7</v>
      </c>
      <c r="D12326" s="1" t="n">
        <v>61.779239654541</v>
      </c>
      <c r="E12326" s="1" t="n">
        <v>11.7477388381958</v>
      </c>
      <c r="F12326" s="1" t="n">
        <v>0.884449541568756</v>
      </c>
    </row>
    <row r="12327" customFormat="false" ht="12.75" hidden="false" customHeight="false" outlineLevel="0" collapsed="false">
      <c r="A12327" s="0" t="n">
        <v>124</v>
      </c>
      <c r="B12327" s="0" t="s">
        <v>216</v>
      </c>
      <c r="C12327" s="0" t="n">
        <v>8</v>
      </c>
      <c r="D12327" s="1" t="n">
        <v>62.0436477661133</v>
      </c>
      <c r="E12327" s="1" t="n">
        <v>11.6629619598389</v>
      </c>
      <c r="F12327" s="1" t="n">
        <v>0.887656211853027</v>
      </c>
    </row>
    <row r="12328" customFormat="false" ht="12.75" hidden="false" customHeight="false" outlineLevel="0" collapsed="false">
      <c r="A12328" s="0" t="n">
        <v>124</v>
      </c>
      <c r="B12328" s="0" t="s">
        <v>216</v>
      </c>
      <c r="C12328" s="0" t="n">
        <v>9</v>
      </c>
      <c r="D12328" s="1" t="n">
        <v>62.3080558776856</v>
      </c>
      <c r="E12328" s="1" t="n">
        <v>11.5702934265137</v>
      </c>
      <c r="F12328" s="1" t="n">
        <v>0.889506042003632</v>
      </c>
    </row>
    <row r="12329" customFormat="false" ht="12.75" hidden="false" customHeight="false" outlineLevel="0" collapsed="false">
      <c r="A12329" s="0" t="n">
        <v>124</v>
      </c>
      <c r="B12329" s="0" t="s">
        <v>216</v>
      </c>
      <c r="C12329" s="0" t="n">
        <v>10</v>
      </c>
      <c r="D12329" s="1" t="n">
        <v>62.5724601745606</v>
      </c>
      <c r="E12329" s="1" t="n">
        <v>11.4503231048584</v>
      </c>
      <c r="F12329" s="1" t="n">
        <v>0.887981832027435</v>
      </c>
    </row>
    <row r="12330" customFormat="false" ht="12.75" hidden="false" customHeight="false" outlineLevel="0" collapsed="false">
      <c r="A12330" s="0" t="n">
        <v>124</v>
      </c>
      <c r="B12330" s="0" t="s">
        <v>216</v>
      </c>
      <c r="C12330" s="0" t="n">
        <v>11</v>
      </c>
      <c r="D12330" s="1" t="n">
        <v>62.8368682861328</v>
      </c>
      <c r="E12330" s="1" t="n">
        <v>11.3741245269775</v>
      </c>
      <c r="F12330" s="1" t="n">
        <v>0.882286548614502</v>
      </c>
    </row>
    <row r="12331" customFormat="false" ht="12.75" hidden="false" customHeight="false" outlineLevel="0" collapsed="false">
      <c r="A12331" s="0" t="n">
        <v>124</v>
      </c>
      <c r="B12331" s="0" t="s">
        <v>216</v>
      </c>
      <c r="C12331" s="0" t="n">
        <v>12</v>
      </c>
      <c r="D12331" s="1" t="n">
        <v>63.1012763977051</v>
      </c>
      <c r="E12331" s="1" t="n">
        <v>11.2562808990479</v>
      </c>
      <c r="F12331" s="1" t="n">
        <v>0.873454332351685</v>
      </c>
    </row>
    <row r="12332" customFormat="false" ht="12.75" hidden="false" customHeight="false" outlineLevel="0" collapsed="false">
      <c r="A12332" s="0" t="n">
        <v>124</v>
      </c>
      <c r="B12332" s="0" t="s">
        <v>216</v>
      </c>
      <c r="C12332" s="0" t="n">
        <v>13</v>
      </c>
      <c r="D12332" s="1" t="n">
        <v>63.3656806945801</v>
      </c>
      <c r="E12332" s="1" t="n">
        <v>11.1798305511475</v>
      </c>
      <c r="F12332" s="1" t="n">
        <v>0.86389571428299</v>
      </c>
    </row>
    <row r="12333" customFormat="false" ht="12.75" hidden="false" customHeight="false" outlineLevel="0" collapsed="false">
      <c r="A12333" s="0" t="n">
        <v>124</v>
      </c>
      <c r="B12333" s="0" t="s">
        <v>216</v>
      </c>
      <c r="C12333" s="0" t="n">
        <v>14</v>
      </c>
      <c r="D12333" s="1" t="n">
        <v>63.6300888061524</v>
      </c>
      <c r="E12333" s="1" t="n">
        <v>11.060510635376</v>
      </c>
      <c r="F12333" s="1" t="n">
        <v>0.856243550777435</v>
      </c>
    </row>
    <row r="12334" customFormat="false" ht="12.75" hidden="false" customHeight="false" outlineLevel="0" collapsed="false">
      <c r="A12334" s="0" t="n">
        <v>124</v>
      </c>
      <c r="B12334" s="0" t="s">
        <v>216</v>
      </c>
      <c r="C12334" s="0" t="n">
        <v>15</v>
      </c>
      <c r="D12334" s="1" t="n">
        <v>63.8944969177246</v>
      </c>
      <c r="E12334" s="1" t="n">
        <v>11.0378885269165</v>
      </c>
      <c r="F12334" s="1" t="n">
        <v>0.852047383785248</v>
      </c>
    </row>
    <row r="12335" customFormat="false" ht="12.75" hidden="false" customHeight="false" outlineLevel="0" collapsed="false">
      <c r="A12335" s="0" t="n">
        <v>124</v>
      </c>
      <c r="B12335" s="0" t="s">
        <v>216</v>
      </c>
      <c r="C12335" s="0" t="n">
        <v>16</v>
      </c>
      <c r="D12335" s="1" t="n">
        <v>64.1589050292969</v>
      </c>
      <c r="E12335" s="1" t="n">
        <v>10.9005212783813</v>
      </c>
      <c r="F12335" s="1" t="n">
        <v>0.851230025291443</v>
      </c>
    </row>
    <row r="12336" customFormat="false" ht="12.75" hidden="false" customHeight="false" outlineLevel="0" collapsed="false">
      <c r="A12336" s="0" t="n">
        <v>124</v>
      </c>
      <c r="B12336" s="0" t="s">
        <v>216</v>
      </c>
      <c r="C12336" s="0" t="n">
        <v>17</v>
      </c>
      <c r="D12336" s="1" t="n">
        <v>64.4233093261719</v>
      </c>
      <c r="E12336" s="1" t="n">
        <v>10.8240957260132</v>
      </c>
      <c r="F12336" s="1" t="n">
        <v>0.852385878562927</v>
      </c>
    </row>
    <row r="12337" customFormat="false" ht="12.75" hidden="false" customHeight="false" outlineLevel="0" collapsed="false">
      <c r="A12337" s="0" t="n">
        <v>124</v>
      </c>
      <c r="B12337" s="0" t="s">
        <v>216</v>
      </c>
      <c r="C12337" s="0" t="n">
        <v>18</v>
      </c>
      <c r="D12337" s="1" t="n">
        <v>64.6877136230469</v>
      </c>
      <c r="E12337" s="1" t="n">
        <v>10.7204933166504</v>
      </c>
      <c r="F12337" s="1" t="n">
        <v>0.853805720806122</v>
      </c>
    </row>
    <row r="12338" customFormat="false" ht="12.75" hidden="false" customHeight="false" outlineLevel="0" collapsed="false">
      <c r="A12338" s="0" t="n">
        <v>124</v>
      </c>
      <c r="B12338" s="0" t="s">
        <v>216</v>
      </c>
      <c r="C12338" s="0" t="n">
        <v>19</v>
      </c>
      <c r="D12338" s="1" t="n">
        <v>64.9521255493164</v>
      </c>
      <c r="E12338" s="1" t="n">
        <v>10.6238374710083</v>
      </c>
      <c r="F12338" s="1" t="n">
        <v>0.854378998279572</v>
      </c>
    </row>
    <row r="12339" customFormat="false" ht="12.75" hidden="false" customHeight="false" outlineLevel="0" collapsed="false">
      <c r="A12339" s="0" t="n">
        <v>124</v>
      </c>
      <c r="B12339" s="0" t="s">
        <v>216</v>
      </c>
      <c r="C12339" s="0" t="n">
        <v>20</v>
      </c>
      <c r="D12339" s="1" t="n">
        <v>65.2165298461914</v>
      </c>
      <c r="E12339" s="1" t="n">
        <v>10.5350790023804</v>
      </c>
      <c r="F12339" s="1" t="n">
        <v>0.853914022445679</v>
      </c>
    </row>
    <row r="12340" customFormat="false" ht="12.75" hidden="false" customHeight="false" outlineLevel="0" collapsed="false">
      <c r="A12340" s="0" t="n">
        <v>124</v>
      </c>
      <c r="B12340" s="0" t="s">
        <v>216</v>
      </c>
      <c r="C12340" s="0" t="n">
        <v>21</v>
      </c>
      <c r="D12340" s="1" t="n">
        <v>65.4809341430664</v>
      </c>
      <c r="E12340" s="1" t="n">
        <v>10.4571952819824</v>
      </c>
      <c r="F12340" s="1" t="n">
        <v>0.852961361408234</v>
      </c>
    </row>
    <row r="12341" customFormat="false" ht="12.75" hidden="false" customHeight="false" outlineLevel="0" collapsed="false">
      <c r="A12341" s="0" t="n">
        <v>124</v>
      </c>
      <c r="B12341" s="0" t="s">
        <v>216</v>
      </c>
      <c r="C12341" s="0" t="n">
        <v>22</v>
      </c>
      <c r="D12341" s="1" t="n">
        <v>65.7453460693359</v>
      </c>
      <c r="E12341" s="1" t="n">
        <v>10.3778896331787</v>
      </c>
      <c r="F12341" s="1" t="n">
        <v>0.852508783340454</v>
      </c>
    </row>
    <row r="12342" customFormat="false" ht="12.75" hidden="false" customHeight="false" outlineLevel="0" collapsed="false">
      <c r="A12342" s="0" t="n">
        <v>124</v>
      </c>
      <c r="B12342" s="0" t="s">
        <v>216</v>
      </c>
      <c r="C12342" s="0" t="n">
        <v>23</v>
      </c>
      <c r="D12342" s="1" t="n">
        <v>66.0097503662109</v>
      </c>
      <c r="E12342" s="1" t="n">
        <v>10.2342224121094</v>
      </c>
      <c r="F12342" s="1" t="n">
        <v>0.853637516498566</v>
      </c>
    </row>
    <row r="12343" customFormat="false" ht="12.75" hidden="false" customHeight="false" outlineLevel="0" collapsed="false">
      <c r="A12343" s="0" t="n">
        <v>124</v>
      </c>
      <c r="B12343" s="0" t="s">
        <v>216</v>
      </c>
      <c r="C12343" s="0" t="n">
        <v>24</v>
      </c>
      <c r="D12343" s="1" t="n">
        <v>66.2741546630859</v>
      </c>
      <c r="E12343" s="1" t="n">
        <v>10.1809177398682</v>
      </c>
      <c r="F12343" s="1" t="n">
        <v>0.85716724395752</v>
      </c>
    </row>
    <row r="12344" customFormat="false" ht="12.75" hidden="false" customHeight="false" outlineLevel="0" collapsed="false">
      <c r="A12344" s="0" t="n">
        <v>124</v>
      </c>
      <c r="B12344" s="0" t="s">
        <v>216</v>
      </c>
      <c r="C12344" s="0" t="n">
        <v>25</v>
      </c>
      <c r="D12344" s="1" t="n">
        <v>66.5385665893555</v>
      </c>
      <c r="E12344" s="1" t="n">
        <v>10.0829429626465</v>
      </c>
      <c r="F12344" s="1" t="n">
        <v>0.863142549991608</v>
      </c>
    </row>
    <row r="12345" customFormat="false" ht="12.75" hidden="false" customHeight="false" outlineLevel="0" collapsed="false">
      <c r="A12345" s="0" t="n">
        <v>124</v>
      </c>
      <c r="B12345" s="0" t="s">
        <v>216</v>
      </c>
      <c r="C12345" s="0" t="n">
        <v>26</v>
      </c>
      <c r="D12345" s="1" t="n">
        <v>66.8029708862305</v>
      </c>
      <c r="E12345" s="1" t="n">
        <v>10.0206565856934</v>
      </c>
      <c r="F12345" s="1" t="n">
        <v>0.870526969432831</v>
      </c>
    </row>
    <row r="12346" customFormat="false" ht="12.75" hidden="false" customHeight="false" outlineLevel="0" collapsed="false">
      <c r="A12346" s="0" t="n">
        <v>124</v>
      </c>
      <c r="B12346" s="0" t="s">
        <v>216</v>
      </c>
      <c r="C12346" s="0" t="n">
        <v>27</v>
      </c>
      <c r="D12346" s="1" t="n">
        <v>67.0673751831055</v>
      </c>
      <c r="E12346" s="1" t="n">
        <v>9.92331504821777</v>
      </c>
      <c r="F12346" s="1" t="n">
        <v>0.877562761306763</v>
      </c>
    </row>
    <row r="12347" customFormat="false" ht="12.75" hidden="false" customHeight="false" outlineLevel="0" collapsed="false">
      <c r="A12347" s="0" t="n">
        <v>124</v>
      </c>
      <c r="B12347" s="0" t="s">
        <v>216</v>
      </c>
      <c r="C12347" s="0" t="n">
        <v>28</v>
      </c>
      <c r="D12347" s="1" t="n">
        <v>67.331787109375</v>
      </c>
      <c r="E12347" s="1" t="n">
        <v>9.76957607269287</v>
      </c>
      <c r="F12347" s="1" t="n">
        <v>0.882647633552551</v>
      </c>
    </row>
    <row r="12348" customFormat="false" ht="12.75" hidden="false" customHeight="false" outlineLevel="0" collapsed="false">
      <c r="A12348" s="0" t="n">
        <v>124</v>
      </c>
      <c r="B12348" s="0" t="s">
        <v>216</v>
      </c>
      <c r="C12348" s="0" t="n">
        <v>29</v>
      </c>
      <c r="D12348" s="1" t="n">
        <v>67.59619140625</v>
      </c>
      <c r="E12348" s="1" t="n">
        <v>9.68979167938232</v>
      </c>
      <c r="F12348" s="1" t="n">
        <v>0.885114312171936</v>
      </c>
    </row>
    <row r="12349" customFormat="false" ht="12.75" hidden="false" customHeight="false" outlineLevel="0" collapsed="false">
      <c r="A12349" s="0" t="n">
        <v>124</v>
      </c>
      <c r="B12349" s="0" t="s">
        <v>216</v>
      </c>
      <c r="C12349" s="0" t="n">
        <v>30</v>
      </c>
      <c r="D12349" s="1" t="n">
        <v>67.860595703125</v>
      </c>
      <c r="E12349" s="1" t="n">
        <v>9.63048553466797</v>
      </c>
      <c r="F12349" s="1" t="n">
        <v>0.885279476642609</v>
      </c>
    </row>
    <row r="12350" customFormat="false" ht="12.75" hidden="false" customHeight="false" outlineLevel="0" collapsed="false">
      <c r="A12350" s="0" t="n">
        <v>124</v>
      </c>
      <c r="B12350" s="0" t="s">
        <v>216</v>
      </c>
      <c r="C12350" s="0" t="n">
        <v>31</v>
      </c>
      <c r="D12350" s="1" t="n">
        <v>68.1250076293945</v>
      </c>
      <c r="E12350" s="1" t="n">
        <v>9.52538013458252</v>
      </c>
      <c r="F12350" s="1" t="n">
        <v>0.883702576160431</v>
      </c>
    </row>
    <row r="12351" customFormat="false" ht="12.75" hidden="false" customHeight="false" outlineLevel="0" collapsed="false">
      <c r="A12351" s="0" t="n">
        <v>124</v>
      </c>
      <c r="B12351" s="0" t="s">
        <v>216</v>
      </c>
      <c r="C12351" s="0" t="n">
        <v>32</v>
      </c>
      <c r="D12351" s="1" t="n">
        <v>68.3894119262695</v>
      </c>
      <c r="E12351" s="1" t="n">
        <v>9.42399501800537</v>
      </c>
      <c r="F12351" s="1" t="n">
        <v>0.880572199821472</v>
      </c>
    </row>
    <row r="12352" customFormat="false" ht="12.75" hidden="false" customHeight="false" outlineLevel="0" collapsed="false">
      <c r="A12352" s="0" t="n">
        <v>124</v>
      </c>
      <c r="B12352" s="0" t="s">
        <v>216</v>
      </c>
      <c r="C12352" s="0" t="n">
        <v>33</v>
      </c>
      <c r="D12352" s="1" t="n">
        <v>68.6538238525391</v>
      </c>
      <c r="E12352" s="1" t="n">
        <v>9.32595252990723</v>
      </c>
      <c r="F12352" s="1" t="n">
        <v>0.875649869441986</v>
      </c>
    </row>
    <row r="12353" customFormat="false" ht="12.75" hidden="false" customHeight="false" outlineLevel="0" collapsed="false">
      <c r="A12353" s="0" t="n">
        <v>124</v>
      </c>
      <c r="B12353" s="0" t="s">
        <v>216</v>
      </c>
      <c r="C12353" s="0" t="n">
        <v>34</v>
      </c>
      <c r="D12353" s="1" t="n">
        <v>68.9182281494141</v>
      </c>
      <c r="E12353" s="1" t="n">
        <v>9.22510623931885</v>
      </c>
      <c r="F12353" s="1" t="n">
        <v>0.86882472038269</v>
      </c>
    </row>
    <row r="12354" customFormat="false" ht="12.75" hidden="false" customHeight="false" outlineLevel="0" collapsed="false">
      <c r="A12354" s="0" t="n">
        <v>124</v>
      </c>
      <c r="B12354" s="0" t="s">
        <v>216</v>
      </c>
      <c r="C12354" s="0" t="n">
        <v>35</v>
      </c>
      <c r="D12354" s="1" t="n">
        <v>69.1826324462891</v>
      </c>
      <c r="E12354" s="1" t="n">
        <v>9.14307880401611</v>
      </c>
      <c r="F12354" s="1" t="n">
        <v>0.860666155815125</v>
      </c>
    </row>
    <row r="12355" customFormat="false" ht="12.75" hidden="false" customHeight="false" outlineLevel="0" collapsed="false">
      <c r="A12355" s="0" t="n">
        <v>124</v>
      </c>
      <c r="B12355" s="0" t="s">
        <v>216</v>
      </c>
      <c r="C12355" s="0" t="n">
        <v>36</v>
      </c>
      <c r="D12355" s="1" t="n">
        <v>69.4470367431641</v>
      </c>
      <c r="E12355" s="1" t="n">
        <v>9.05002593994141</v>
      </c>
      <c r="F12355" s="1" t="n">
        <v>0.852470695972443</v>
      </c>
    </row>
    <row r="12356" customFormat="false" ht="12.75" hidden="false" customHeight="false" outlineLevel="0" collapsed="false">
      <c r="A12356" s="0" t="n">
        <v>124</v>
      </c>
      <c r="B12356" s="0" t="s">
        <v>216</v>
      </c>
      <c r="C12356" s="0" t="n">
        <v>37</v>
      </c>
      <c r="D12356" s="1" t="n">
        <v>69.7114486694336</v>
      </c>
      <c r="E12356" s="1" t="n">
        <v>8.93185234069824</v>
      </c>
      <c r="F12356" s="1" t="n">
        <v>0.845813572406769</v>
      </c>
    </row>
    <row r="12357" customFormat="false" ht="12.75" hidden="false" customHeight="false" outlineLevel="0" collapsed="false">
      <c r="A12357" s="0" t="n">
        <v>124</v>
      </c>
      <c r="B12357" s="0" t="s">
        <v>216</v>
      </c>
      <c r="C12357" s="0" t="n">
        <v>38</v>
      </c>
      <c r="D12357" s="1" t="n">
        <v>69.9758529663086</v>
      </c>
      <c r="E12357" s="1" t="n">
        <v>8.88613891601563</v>
      </c>
      <c r="F12357" s="1" t="n">
        <v>0.841909646987915</v>
      </c>
    </row>
    <row r="12358" customFormat="false" ht="12.75" hidden="false" customHeight="false" outlineLevel="0" collapsed="false">
      <c r="A12358" s="0" t="n">
        <v>124</v>
      </c>
      <c r="B12358" s="0" t="s">
        <v>216</v>
      </c>
      <c r="C12358" s="0" t="n">
        <v>39</v>
      </c>
      <c r="D12358" s="1" t="n">
        <v>70.2402648925781</v>
      </c>
      <c r="E12358" s="1" t="n">
        <v>8.79978466033936</v>
      </c>
      <c r="F12358" s="1" t="n">
        <v>0.841198742389679</v>
      </c>
    </row>
    <row r="12359" customFormat="false" ht="12.75" hidden="false" customHeight="false" outlineLevel="0" collapsed="false">
      <c r="A12359" s="0" t="n">
        <v>124</v>
      </c>
      <c r="B12359" s="0" t="s">
        <v>216</v>
      </c>
      <c r="C12359" s="0" t="n">
        <v>40</v>
      </c>
      <c r="D12359" s="1" t="n">
        <v>70.5046691894531</v>
      </c>
      <c r="E12359" s="1" t="n">
        <v>8.66530990600586</v>
      </c>
      <c r="F12359" s="1" t="n">
        <v>0.843199670314789</v>
      </c>
    </row>
    <row r="12360" customFormat="false" ht="12.75" hidden="false" customHeight="false" outlineLevel="0" collapsed="false">
      <c r="A12360" s="0" t="n">
        <v>124</v>
      </c>
      <c r="B12360" s="0" t="s">
        <v>216</v>
      </c>
      <c r="C12360" s="0" t="n">
        <v>41</v>
      </c>
      <c r="D12360" s="1" t="n">
        <v>70.7690734863281</v>
      </c>
      <c r="E12360" s="1" t="n">
        <v>8.58028602600098</v>
      </c>
      <c r="F12360" s="1" t="n">
        <v>0.8465895652771</v>
      </c>
    </row>
    <row r="12361" customFormat="false" ht="12.75" hidden="false" customHeight="false" outlineLevel="0" collapsed="false">
      <c r="A12361" s="0" t="n">
        <v>124</v>
      </c>
      <c r="B12361" s="0" t="s">
        <v>216</v>
      </c>
      <c r="C12361" s="0" t="n">
        <v>42</v>
      </c>
      <c r="D12361" s="1" t="n">
        <v>71.0334777832031</v>
      </c>
      <c r="E12361" s="1" t="n">
        <v>8.54412746429443</v>
      </c>
      <c r="F12361" s="1" t="n">
        <v>0.849468946456909</v>
      </c>
    </row>
    <row r="12362" customFormat="false" ht="12.75" hidden="false" customHeight="false" outlineLevel="0" collapsed="false">
      <c r="A12362" s="0" t="n">
        <v>124</v>
      </c>
      <c r="B12362" s="0" t="s">
        <v>216</v>
      </c>
      <c r="C12362" s="0" t="n">
        <v>43</v>
      </c>
      <c r="D12362" s="1" t="n">
        <v>71.2978897094727</v>
      </c>
      <c r="E12362" s="1" t="n">
        <v>8.42284774780273</v>
      </c>
      <c r="F12362" s="1" t="n">
        <v>0.849902868270874</v>
      </c>
    </row>
    <row r="12363" customFormat="false" ht="12.75" hidden="false" customHeight="false" outlineLevel="0" collapsed="false">
      <c r="A12363" s="0" t="n">
        <v>124</v>
      </c>
      <c r="B12363" s="0" t="s">
        <v>216</v>
      </c>
      <c r="C12363" s="0" t="n">
        <v>44</v>
      </c>
      <c r="D12363" s="1" t="n">
        <v>71.5622940063477</v>
      </c>
      <c r="E12363" s="1" t="n">
        <v>8.31667518615723</v>
      </c>
      <c r="F12363" s="1" t="n">
        <v>0.846702814102173</v>
      </c>
    </row>
    <row r="12364" customFormat="false" ht="12.75" hidden="false" customHeight="false" outlineLevel="0" collapsed="false">
      <c r="A12364" s="0" t="n">
        <v>124</v>
      </c>
      <c r="B12364" s="0" t="s">
        <v>216</v>
      </c>
      <c r="C12364" s="0" t="n">
        <v>45</v>
      </c>
      <c r="D12364" s="1" t="n">
        <v>71.8267059326172</v>
      </c>
      <c r="E12364" s="1" t="n">
        <v>8.17727184295654</v>
      </c>
      <c r="F12364" s="1" t="n">
        <v>0.840121388435364</v>
      </c>
    </row>
    <row r="12365" customFormat="false" ht="12.75" hidden="false" customHeight="false" outlineLevel="0" collapsed="false">
      <c r="A12365" s="0" t="n">
        <v>124</v>
      </c>
      <c r="B12365" s="0" t="s">
        <v>216</v>
      </c>
      <c r="C12365" s="0" t="n">
        <v>46</v>
      </c>
      <c r="D12365" s="1" t="n">
        <v>72.0911102294922</v>
      </c>
      <c r="E12365" s="1" t="n">
        <v>8.16174221038818</v>
      </c>
      <c r="F12365" s="1" t="n">
        <v>0.831915497779846</v>
      </c>
    </row>
    <row r="12366" customFormat="false" ht="12.75" hidden="false" customHeight="false" outlineLevel="0" collapsed="false">
      <c r="A12366" s="0" t="n">
        <v>124</v>
      </c>
      <c r="B12366" s="0" t="s">
        <v>216</v>
      </c>
      <c r="C12366" s="0" t="n">
        <v>47</v>
      </c>
      <c r="D12366" s="1" t="n">
        <v>72.3555145263672</v>
      </c>
      <c r="E12366" s="1" t="n">
        <v>8.05636405944824</v>
      </c>
      <c r="F12366" s="1" t="n">
        <v>0.824654996395111</v>
      </c>
    </row>
    <row r="12367" customFormat="false" ht="12.75" hidden="false" customHeight="false" outlineLevel="0" collapsed="false">
      <c r="A12367" s="0" t="n">
        <v>124</v>
      </c>
      <c r="B12367" s="0" t="s">
        <v>216</v>
      </c>
      <c r="C12367" s="0" t="n">
        <v>48</v>
      </c>
      <c r="D12367" s="1" t="n">
        <v>72.6199188232422</v>
      </c>
      <c r="E12367" s="1" t="n">
        <v>7.95738983154297</v>
      </c>
      <c r="F12367" s="1" t="n">
        <v>0.820645928382874</v>
      </c>
    </row>
    <row r="12368" customFormat="false" ht="12.75" hidden="false" customHeight="false" outlineLevel="0" collapsed="false">
      <c r="A12368" s="0" t="n">
        <v>124</v>
      </c>
      <c r="B12368" s="0" t="s">
        <v>216</v>
      </c>
      <c r="C12368" s="0" t="n">
        <v>49</v>
      </c>
      <c r="D12368" s="1" t="n">
        <v>72.8843307495117</v>
      </c>
      <c r="E12368" s="1" t="n">
        <v>7.86855220794678</v>
      </c>
      <c r="F12368" s="1" t="n">
        <v>0.821101129055023</v>
      </c>
    </row>
    <row r="12369" customFormat="false" ht="12.75" hidden="false" customHeight="false" outlineLevel="0" collapsed="false">
      <c r="A12369" s="0" t="n">
        <v>124</v>
      </c>
      <c r="B12369" s="0" t="s">
        <v>216</v>
      </c>
      <c r="C12369" s="0" t="n">
        <v>50</v>
      </c>
      <c r="D12369" s="1" t="n">
        <v>73.1487350463867</v>
      </c>
      <c r="E12369" s="1" t="n">
        <v>7.79899215698242</v>
      </c>
      <c r="F12369" s="1" t="n">
        <v>0.825811386108398</v>
      </c>
    </row>
    <row r="12370" customFormat="false" ht="12.75" hidden="false" customHeight="false" outlineLevel="0" collapsed="false">
      <c r="A12370" s="0" t="n">
        <v>124</v>
      </c>
      <c r="B12370" s="0" t="s">
        <v>216</v>
      </c>
      <c r="C12370" s="0" t="n">
        <v>51</v>
      </c>
      <c r="D12370" s="1" t="n">
        <v>73.4131469726563</v>
      </c>
      <c r="E12370" s="1" t="n">
        <v>7.72045421600342</v>
      </c>
      <c r="F12370" s="1" t="n">
        <v>0.833383798599243</v>
      </c>
    </row>
    <row r="12371" customFormat="false" ht="12.75" hidden="false" customHeight="false" outlineLevel="0" collapsed="false">
      <c r="A12371" s="0" t="n">
        <v>124</v>
      </c>
      <c r="B12371" s="0" t="s">
        <v>216</v>
      </c>
      <c r="C12371" s="0" t="n">
        <v>52</v>
      </c>
      <c r="D12371" s="1" t="n">
        <v>73.6775512695313</v>
      </c>
      <c r="E12371" s="1" t="n">
        <v>7.5953221321106</v>
      </c>
      <c r="F12371" s="1" t="n">
        <v>0.841793835163116</v>
      </c>
    </row>
    <row r="12372" customFormat="false" ht="12.75" hidden="false" customHeight="false" outlineLevel="0" collapsed="false">
      <c r="A12372" s="0" t="n">
        <v>124</v>
      </c>
      <c r="B12372" s="0" t="s">
        <v>216</v>
      </c>
      <c r="C12372" s="0" t="n">
        <v>53</v>
      </c>
      <c r="D12372" s="1" t="n">
        <v>73.9419555664063</v>
      </c>
      <c r="E12372" s="1" t="n">
        <v>7.53243589401245</v>
      </c>
      <c r="F12372" s="1" t="n">
        <v>0.849135160446167</v>
      </c>
    </row>
    <row r="12373" customFormat="false" ht="12.75" hidden="false" customHeight="false" outlineLevel="0" collapsed="false">
      <c r="A12373" s="0" t="n">
        <v>124</v>
      </c>
      <c r="B12373" s="0" t="s">
        <v>216</v>
      </c>
      <c r="C12373" s="0" t="n">
        <v>54</v>
      </c>
      <c r="D12373" s="1" t="n">
        <v>74.2063598632813</v>
      </c>
      <c r="E12373" s="1" t="n">
        <v>7.43858337402344</v>
      </c>
      <c r="F12373" s="1" t="n">
        <v>0.854296386241913</v>
      </c>
    </row>
    <row r="12374" customFormat="false" ht="12.75" hidden="false" customHeight="false" outlineLevel="0" collapsed="false">
      <c r="A12374" s="0" t="n">
        <v>124</v>
      </c>
      <c r="B12374" s="0" t="s">
        <v>216</v>
      </c>
      <c r="C12374" s="0" t="n">
        <v>55</v>
      </c>
      <c r="D12374" s="1" t="n">
        <v>74.4707717895508</v>
      </c>
      <c r="E12374" s="1" t="n">
        <v>7.29460048675537</v>
      </c>
      <c r="F12374" s="1" t="n">
        <v>0.857241928577423</v>
      </c>
    </row>
    <row r="12375" customFormat="false" ht="12.75" hidden="false" customHeight="false" outlineLevel="0" collapsed="false">
      <c r="A12375" s="0" t="n">
        <v>124</v>
      </c>
      <c r="B12375" s="0" t="s">
        <v>216</v>
      </c>
      <c r="C12375" s="0" t="n">
        <v>56</v>
      </c>
      <c r="D12375" s="1" t="n">
        <v>74.7351760864258</v>
      </c>
      <c r="E12375" s="1" t="n">
        <v>7.26342582702637</v>
      </c>
      <c r="F12375" s="1" t="n">
        <v>0.858779966831207</v>
      </c>
    </row>
    <row r="12376" customFormat="false" ht="12.75" hidden="false" customHeight="false" outlineLevel="0" collapsed="false">
      <c r="A12376" s="0" t="n">
        <v>124</v>
      </c>
      <c r="B12376" s="0" t="s">
        <v>216</v>
      </c>
      <c r="C12376" s="0" t="n">
        <v>57</v>
      </c>
      <c r="D12376" s="1" t="n">
        <v>74.9995880126953</v>
      </c>
      <c r="E12376" s="1" t="n">
        <v>7.15223979949951</v>
      </c>
      <c r="F12376" s="1" t="n">
        <v>0.860026836395264</v>
      </c>
    </row>
    <row r="12377" customFormat="false" ht="12.75" hidden="false" customHeight="false" outlineLevel="0" collapsed="false">
      <c r="A12377" s="0" t="n">
        <v>124</v>
      </c>
      <c r="B12377" s="0" t="s">
        <v>216</v>
      </c>
      <c r="C12377" s="0" t="n">
        <v>58</v>
      </c>
      <c r="D12377" s="1" t="n">
        <v>75.2639923095703</v>
      </c>
      <c r="E12377" s="1" t="n">
        <v>7.05041217803955</v>
      </c>
      <c r="F12377" s="1" t="n">
        <v>0.861911296844482</v>
      </c>
    </row>
    <row r="12378" customFormat="false" ht="12.75" hidden="false" customHeight="false" outlineLevel="0" collapsed="false">
      <c r="A12378" s="0" t="n">
        <v>124</v>
      </c>
      <c r="B12378" s="0" t="s">
        <v>216</v>
      </c>
      <c r="C12378" s="0" t="n">
        <v>59</v>
      </c>
      <c r="D12378" s="1" t="n">
        <v>75.5283966064453</v>
      </c>
      <c r="E12378" s="1" t="n">
        <v>6.96304655075073</v>
      </c>
      <c r="F12378" s="1" t="n">
        <v>0.865074455738068</v>
      </c>
    </row>
    <row r="12379" customFormat="false" ht="12.75" hidden="false" customHeight="false" outlineLevel="0" collapsed="false">
      <c r="A12379" s="0" t="n">
        <v>124</v>
      </c>
      <c r="B12379" s="0" t="s">
        <v>216</v>
      </c>
      <c r="C12379" s="0" t="n">
        <v>60</v>
      </c>
      <c r="D12379" s="1" t="n">
        <v>75.7928085327148</v>
      </c>
      <c r="E12379" s="1" t="n">
        <v>6.872802734375</v>
      </c>
      <c r="F12379" s="1" t="n">
        <v>0.870068788528442</v>
      </c>
    </row>
    <row r="12380" customFormat="false" ht="12.75" hidden="false" customHeight="false" outlineLevel="0" collapsed="false">
      <c r="A12380" s="0" t="n">
        <v>124</v>
      </c>
      <c r="B12380" s="0" t="s">
        <v>216</v>
      </c>
      <c r="C12380" s="0" t="n">
        <v>61</v>
      </c>
      <c r="D12380" s="1" t="n">
        <v>76.0572128295898</v>
      </c>
      <c r="E12380" s="1" t="n">
        <v>6.77184629440308</v>
      </c>
      <c r="F12380" s="1" t="n">
        <v>0.877623558044434</v>
      </c>
    </row>
    <row r="12381" customFormat="false" ht="12.75" hidden="false" customHeight="false" outlineLevel="0" collapsed="false">
      <c r="A12381" s="0" t="n">
        <v>124</v>
      </c>
      <c r="B12381" s="0" t="s">
        <v>216</v>
      </c>
      <c r="C12381" s="0" t="n">
        <v>62</v>
      </c>
      <c r="D12381" s="1" t="n">
        <v>76.3216171264648</v>
      </c>
      <c r="E12381" s="1" t="n">
        <v>6.68313455581665</v>
      </c>
      <c r="F12381" s="1" t="n">
        <v>0.888759016990662</v>
      </c>
    </row>
    <row r="12382" customFormat="false" ht="12.75" hidden="false" customHeight="false" outlineLevel="0" collapsed="false">
      <c r="A12382" s="0" t="n">
        <v>124</v>
      </c>
      <c r="B12382" s="0" t="s">
        <v>216</v>
      </c>
      <c r="C12382" s="0" t="n">
        <v>63</v>
      </c>
      <c r="D12382" s="1" t="n">
        <v>76.5860290527344</v>
      </c>
      <c r="E12382" s="1" t="n">
        <v>6.59584140777588</v>
      </c>
      <c r="F12382" s="1" t="n">
        <v>0.904851615428925</v>
      </c>
    </row>
    <row r="12383" customFormat="false" ht="12.75" hidden="false" customHeight="false" outlineLevel="0" collapsed="false">
      <c r="A12383" s="0" t="n">
        <v>124</v>
      </c>
      <c r="B12383" s="0" t="s">
        <v>216</v>
      </c>
      <c r="C12383" s="0" t="n">
        <v>64</v>
      </c>
      <c r="D12383" s="1" t="n">
        <v>76.8504333496094</v>
      </c>
      <c r="E12383" s="1" t="n">
        <v>6.50244379043579</v>
      </c>
      <c r="F12383" s="1" t="n">
        <v>0.92787778377533</v>
      </c>
    </row>
    <row r="12384" customFormat="false" ht="12.75" hidden="false" customHeight="false" outlineLevel="0" collapsed="false">
      <c r="A12384" s="0" t="n">
        <v>124</v>
      </c>
      <c r="B12384" s="0" t="s">
        <v>216</v>
      </c>
      <c r="C12384" s="0" t="n">
        <v>65</v>
      </c>
      <c r="D12384" s="1" t="n">
        <v>77.1148376464844</v>
      </c>
      <c r="E12384" s="1" t="n">
        <v>6.38170528411865</v>
      </c>
      <c r="F12384" s="1" t="n">
        <v>0.960988998413086</v>
      </c>
    </row>
    <row r="12385" customFormat="false" ht="12.75" hidden="false" customHeight="false" outlineLevel="0" collapsed="false">
      <c r="A12385" s="0" t="n">
        <v>124</v>
      </c>
      <c r="B12385" s="0" t="s">
        <v>216</v>
      </c>
      <c r="C12385" s="0" t="n">
        <v>66</v>
      </c>
      <c r="D12385" s="1" t="n">
        <v>77.3792495727539</v>
      </c>
      <c r="E12385" s="1" t="n">
        <v>6.30563545227051</v>
      </c>
      <c r="F12385" s="1" t="n">
        <v>1.00935125350952</v>
      </c>
    </row>
    <row r="12386" customFormat="false" ht="12.75" hidden="false" customHeight="false" outlineLevel="0" collapsed="false">
      <c r="A12386" s="0" t="n">
        <v>124</v>
      </c>
      <c r="B12386" s="0" t="s">
        <v>216</v>
      </c>
      <c r="C12386" s="0" t="n">
        <v>67</v>
      </c>
      <c r="D12386" s="1" t="n">
        <v>77.6436538696289</v>
      </c>
      <c r="E12386" s="1" t="n">
        <v>6.18042182922363</v>
      </c>
      <c r="F12386" s="1" t="n">
        <v>1.08102452754974</v>
      </c>
    </row>
    <row r="12387" customFormat="false" ht="12.75" hidden="false" customHeight="false" outlineLevel="0" collapsed="false">
      <c r="A12387" s="0" t="n">
        <v>124</v>
      </c>
      <c r="B12387" s="0" t="s">
        <v>216</v>
      </c>
      <c r="C12387" s="0" t="n">
        <v>68</v>
      </c>
      <c r="D12387" s="1" t="n">
        <v>77.9080581665039</v>
      </c>
      <c r="E12387" s="1" t="n">
        <v>6.09140920639038</v>
      </c>
      <c r="F12387" s="1" t="n">
        <v>1.18761014938355</v>
      </c>
    </row>
    <row r="12388" customFormat="false" ht="12.75" hidden="false" customHeight="false" outlineLevel="0" collapsed="false">
      <c r="A12388" s="0" t="n">
        <v>124</v>
      </c>
      <c r="B12388" s="0" t="s">
        <v>216</v>
      </c>
      <c r="C12388" s="0" t="n">
        <v>69</v>
      </c>
      <c r="D12388" s="1" t="n">
        <v>78.1724700927734</v>
      </c>
      <c r="E12388" s="1" t="n">
        <v>5.95573425292969</v>
      </c>
      <c r="F12388" s="1" t="n">
        <v>1.34438610076904</v>
      </c>
    </row>
    <row r="12389" customFormat="false" ht="12.75" hidden="false" customHeight="false" outlineLevel="0" collapsed="false">
      <c r="A12389" s="0" t="n">
        <v>124</v>
      </c>
      <c r="B12389" s="0" t="s">
        <v>216</v>
      </c>
      <c r="C12389" s="0" t="n">
        <v>70</v>
      </c>
      <c r="D12389" s="1" t="n">
        <v>78.4368743896484</v>
      </c>
      <c r="E12389" s="1" t="n">
        <v>5.85645866394043</v>
      </c>
      <c r="F12389" s="1" t="n">
        <v>1.56931173801422</v>
      </c>
    </row>
    <row r="12390" customFormat="false" ht="12.75" hidden="false" customHeight="false" outlineLevel="0" collapsed="false">
      <c r="A12390" s="0" t="n">
        <v>124</v>
      </c>
      <c r="B12390" s="0" t="s">
        <v>216</v>
      </c>
      <c r="C12390" s="0" t="n">
        <v>71</v>
      </c>
      <c r="D12390" s="1" t="n">
        <v>78.7012786865234</v>
      </c>
      <c r="E12390" s="1" t="n">
        <v>5.69093179702759</v>
      </c>
      <c r="F12390" s="1" t="n">
        <v>1.88010215759277</v>
      </c>
    </row>
    <row r="12391" customFormat="false" ht="12.75" hidden="false" customHeight="false" outlineLevel="0" collapsed="false">
      <c r="A12391" s="0" t="n">
        <v>124</v>
      </c>
      <c r="B12391" s="0" t="s">
        <v>216</v>
      </c>
      <c r="C12391" s="0" t="n">
        <v>72</v>
      </c>
      <c r="D12391" s="1" t="n">
        <v>78.965690612793</v>
      </c>
      <c r="E12391" s="1" t="n">
        <v>5.52314138412476</v>
      </c>
      <c r="F12391" s="1" t="n">
        <v>2.28841662406921</v>
      </c>
    </row>
    <row r="12392" customFormat="false" ht="12.75" hidden="false" customHeight="false" outlineLevel="0" collapsed="false">
      <c r="A12392" s="0" t="n">
        <v>124</v>
      </c>
      <c r="B12392" s="0" t="s">
        <v>216</v>
      </c>
      <c r="C12392" s="0" t="n">
        <v>73</v>
      </c>
      <c r="D12392" s="1" t="n">
        <v>79.230094909668</v>
      </c>
      <c r="E12392" s="1" t="n">
        <v>5.3206057548523</v>
      </c>
      <c r="F12392" s="1" t="n">
        <v>2.7912974357605</v>
      </c>
    </row>
    <row r="12393" customFormat="false" ht="12.75" hidden="false" customHeight="false" outlineLevel="0" collapsed="false">
      <c r="A12393" s="0" t="n">
        <v>124</v>
      </c>
      <c r="B12393" s="0" t="s">
        <v>216</v>
      </c>
      <c r="C12393" s="0" t="n">
        <v>74</v>
      </c>
      <c r="D12393" s="1" t="n">
        <v>79.4945068359375</v>
      </c>
      <c r="E12393" s="1" t="n">
        <v>5.04265451431274</v>
      </c>
      <c r="F12393" s="1" t="n">
        <v>3.36202025413513</v>
      </c>
    </row>
    <row r="12394" customFormat="false" ht="12.75" hidden="false" customHeight="false" outlineLevel="0" collapsed="false">
      <c r="A12394" s="0" t="n">
        <v>124</v>
      </c>
      <c r="B12394" s="0" t="s">
        <v>216</v>
      </c>
      <c r="C12394" s="0" t="n">
        <v>75</v>
      </c>
      <c r="D12394" s="1" t="n">
        <v>79.7589111328125</v>
      </c>
      <c r="E12394" s="1" t="n">
        <v>4.70770215988159</v>
      </c>
      <c r="F12394" s="1" t="n">
        <v>3.94488954544067</v>
      </c>
    </row>
    <row r="12395" customFormat="false" ht="12.75" hidden="false" customHeight="false" outlineLevel="0" collapsed="false">
      <c r="A12395" s="0" t="n">
        <v>124</v>
      </c>
      <c r="B12395" s="0" t="s">
        <v>216</v>
      </c>
      <c r="C12395" s="0" t="n">
        <v>76</v>
      </c>
      <c r="D12395" s="1" t="n">
        <v>80.0233154296875</v>
      </c>
      <c r="E12395" s="1" t="n">
        <v>4.19987201690674</v>
      </c>
      <c r="F12395" s="1" t="n">
        <v>4.45900678634644</v>
      </c>
    </row>
    <row r="12396" customFormat="false" ht="12.75" hidden="false" customHeight="false" outlineLevel="0" collapsed="false">
      <c r="A12396" s="0" t="n">
        <v>124</v>
      </c>
      <c r="B12396" s="0" t="s">
        <v>216</v>
      </c>
      <c r="C12396" s="0" t="n">
        <v>77</v>
      </c>
      <c r="D12396" s="1" t="n">
        <v>80.2877197265625</v>
      </c>
      <c r="E12396" s="1" t="n">
        <v>3.51180624961853</v>
      </c>
      <c r="F12396" s="1" t="n">
        <v>4.81359100341797</v>
      </c>
    </row>
    <row r="12397" customFormat="false" ht="12.75" hidden="false" customHeight="false" outlineLevel="0" collapsed="false">
      <c r="A12397" s="0" t="n">
        <v>124</v>
      </c>
      <c r="B12397" s="0" t="s">
        <v>216</v>
      </c>
      <c r="C12397" s="0" t="n">
        <v>78</v>
      </c>
      <c r="D12397" s="1" t="n">
        <v>80.552131652832</v>
      </c>
      <c r="E12397" s="1" t="n">
        <v>2.69618964195251</v>
      </c>
      <c r="F12397" s="1" t="n">
        <v>4.93182182312012</v>
      </c>
    </row>
    <row r="12398" customFormat="false" ht="12.75" hidden="false" customHeight="false" outlineLevel="0" collapsed="false">
      <c r="A12398" s="0" t="n">
        <v>124</v>
      </c>
      <c r="B12398" s="0" t="s">
        <v>216</v>
      </c>
      <c r="C12398" s="0" t="n">
        <v>79</v>
      </c>
      <c r="D12398" s="1" t="n">
        <v>80.816535949707</v>
      </c>
      <c r="E12398" s="1" t="n">
        <v>1.90475034713745</v>
      </c>
      <c r="F12398" s="1" t="n">
        <v>4.77484178543091</v>
      </c>
    </row>
    <row r="12399" customFormat="false" ht="12.75" hidden="false" customHeight="false" outlineLevel="0" collapsed="false">
      <c r="A12399" s="0" t="n">
        <v>124</v>
      </c>
      <c r="B12399" s="0" t="s">
        <v>216</v>
      </c>
      <c r="C12399" s="0" t="n">
        <v>80</v>
      </c>
      <c r="D12399" s="1" t="n">
        <v>81.0809478759766</v>
      </c>
      <c r="E12399" s="1" t="n">
        <v>1.24349677562714</v>
      </c>
      <c r="F12399" s="1" t="n">
        <v>4.3557243347168</v>
      </c>
    </row>
    <row r="12400" customFormat="false" ht="12.75" hidden="false" customHeight="false" outlineLevel="0" collapsed="false">
      <c r="A12400" s="0" t="n">
        <v>124</v>
      </c>
      <c r="B12400" s="0" t="s">
        <v>216</v>
      </c>
      <c r="C12400" s="0" t="n">
        <v>81</v>
      </c>
      <c r="D12400" s="1" t="n">
        <v>81.3453521728516</v>
      </c>
      <c r="E12400" s="1" t="n">
        <v>0.760235726833344</v>
      </c>
      <c r="F12400" s="1" t="n">
        <v>3.73702383041382</v>
      </c>
    </row>
    <row r="12401" customFormat="false" ht="12.75" hidden="false" customHeight="false" outlineLevel="0" collapsed="false">
      <c r="A12401" s="0" t="n">
        <v>124</v>
      </c>
      <c r="B12401" s="0" t="s">
        <v>216</v>
      </c>
      <c r="C12401" s="0" t="n">
        <v>82</v>
      </c>
      <c r="D12401" s="1" t="n">
        <v>81.6097564697266</v>
      </c>
      <c r="E12401" s="1" t="n">
        <v>0.483215928077698</v>
      </c>
      <c r="F12401" s="1" t="n">
        <v>3.01271510124207</v>
      </c>
    </row>
    <row r="12402" customFormat="false" ht="12.75" hidden="false" customHeight="false" outlineLevel="0" collapsed="false">
      <c r="A12402" s="0" t="n">
        <v>124</v>
      </c>
      <c r="B12402" s="0" t="s">
        <v>216</v>
      </c>
      <c r="C12402" s="0" t="n">
        <v>83</v>
      </c>
      <c r="D12402" s="1" t="n">
        <v>81.8741607666016</v>
      </c>
      <c r="E12402" s="1" t="n">
        <v>0.35205927491188</v>
      </c>
      <c r="F12402" s="1" t="n">
        <v>2.28212976455688</v>
      </c>
    </row>
    <row r="12403" customFormat="false" ht="12.75" hidden="false" customHeight="false" outlineLevel="0" collapsed="false">
      <c r="A12403" s="0" t="n">
        <v>124</v>
      </c>
      <c r="B12403" s="0" t="s">
        <v>216</v>
      </c>
      <c r="C12403" s="0" t="n">
        <v>84</v>
      </c>
      <c r="D12403" s="1" t="n">
        <v>82.1385726928711</v>
      </c>
      <c r="E12403" s="1" t="n">
        <v>0.299814015626907</v>
      </c>
      <c r="F12403" s="1" t="n">
        <v>1.6260586977005</v>
      </c>
    </row>
    <row r="12404" customFormat="false" ht="12.75" hidden="false" customHeight="false" outlineLevel="0" collapsed="false">
      <c r="A12404" s="0" t="n">
        <v>124</v>
      </c>
      <c r="B12404" s="0" t="s">
        <v>216</v>
      </c>
      <c r="C12404" s="0" t="n">
        <v>85</v>
      </c>
      <c r="D12404" s="1" t="n">
        <v>82.4029769897461</v>
      </c>
      <c r="E12404" s="1" t="n">
        <v>0.275580257177353</v>
      </c>
      <c r="F12404" s="1" t="n">
        <v>1.0928293466568</v>
      </c>
    </row>
    <row r="12405" customFormat="false" ht="12.75" hidden="false" customHeight="false" outlineLevel="0" collapsed="false">
      <c r="A12405" s="0" t="n">
        <v>124</v>
      </c>
      <c r="B12405" s="0" t="s">
        <v>216</v>
      </c>
      <c r="C12405" s="0" t="n">
        <v>86</v>
      </c>
      <c r="D12405" s="1" t="n">
        <v>82.6673889160156</v>
      </c>
      <c r="E12405" s="1" t="n">
        <v>0.25942662358284</v>
      </c>
      <c r="F12405" s="1" t="n">
        <v>0.696744441986084</v>
      </c>
    </row>
    <row r="12406" customFormat="false" ht="12.75" hidden="false" customHeight="false" outlineLevel="0" collapsed="false">
      <c r="A12406" s="0" t="n">
        <v>124</v>
      </c>
      <c r="B12406" s="0" t="s">
        <v>216</v>
      </c>
      <c r="C12406" s="0" t="n">
        <v>87</v>
      </c>
      <c r="D12406" s="1" t="n">
        <v>82.9317932128906</v>
      </c>
      <c r="E12406" s="1" t="n">
        <v>0.251524150371552</v>
      </c>
      <c r="F12406" s="1" t="n">
        <v>0.42603412270546</v>
      </c>
    </row>
    <row r="12407" customFormat="false" ht="12.75" hidden="false" customHeight="false" outlineLevel="0" collapsed="false">
      <c r="A12407" s="0" t="n">
        <v>124</v>
      </c>
      <c r="B12407" s="0" t="s">
        <v>216</v>
      </c>
      <c r="C12407" s="0" t="n">
        <v>88</v>
      </c>
      <c r="D12407" s="1" t="n">
        <v>83.1961975097656</v>
      </c>
      <c r="E12407" s="1" t="n">
        <v>0.245577096939087</v>
      </c>
      <c r="F12407" s="1" t="n">
        <v>0.254818648099899</v>
      </c>
    </row>
    <row r="12408" customFormat="false" ht="12.75" hidden="false" customHeight="false" outlineLevel="0" collapsed="false">
      <c r="A12408" s="0" t="n">
        <v>124</v>
      </c>
      <c r="B12408" s="0" t="s">
        <v>216</v>
      </c>
      <c r="C12408" s="0" t="n">
        <v>89</v>
      </c>
      <c r="D12408" s="1" t="n">
        <v>83.4606018066406</v>
      </c>
      <c r="E12408" s="1" t="n">
        <v>0.23976656794548</v>
      </c>
      <c r="F12408" s="1" t="n">
        <v>0.153991371393204</v>
      </c>
    </row>
    <row r="12409" customFormat="false" ht="12.75" hidden="false" customHeight="false" outlineLevel="0" collapsed="false">
      <c r="A12409" s="0" t="n">
        <v>124</v>
      </c>
      <c r="B12409" s="0" t="s">
        <v>216</v>
      </c>
      <c r="C12409" s="0" t="n">
        <v>90</v>
      </c>
      <c r="D12409" s="1" t="n">
        <v>83.7250137329102</v>
      </c>
      <c r="E12409" s="1" t="n">
        <v>0.234244078397751</v>
      </c>
      <c r="F12409" s="1" t="n">
        <v>0.0982347950339317</v>
      </c>
    </row>
    <row r="12410" customFormat="false" ht="12.75" hidden="false" customHeight="false" outlineLevel="0" collapsed="false">
      <c r="A12410" s="0" t="n">
        <v>124</v>
      </c>
      <c r="B12410" s="0" t="s">
        <v>216</v>
      </c>
      <c r="C12410" s="0" t="n">
        <v>91</v>
      </c>
      <c r="D12410" s="1" t="n">
        <v>83.9894180297852</v>
      </c>
      <c r="E12410" s="1" t="n">
        <v>0.227954268455505</v>
      </c>
      <c r="F12410" s="1" t="n">
        <v>0.0688731670379639</v>
      </c>
    </row>
    <row r="12411" customFormat="false" ht="12.75" hidden="false" customHeight="false" outlineLevel="0" collapsed="false">
      <c r="A12411" s="0" t="n">
        <v>124</v>
      </c>
      <c r="B12411" s="0" t="s">
        <v>216</v>
      </c>
      <c r="C12411" s="0" t="n">
        <v>92</v>
      </c>
      <c r="D12411" s="1" t="n">
        <v>84.2538299560547</v>
      </c>
      <c r="E12411" s="1" t="n">
        <v>0.224272802472115</v>
      </c>
      <c r="F12411" s="1" t="n">
        <v>0.0537739135324955</v>
      </c>
    </row>
    <row r="12412" customFormat="false" ht="12.75" hidden="false" customHeight="false" outlineLevel="0" collapsed="false">
      <c r="A12412" s="0" t="n">
        <v>124</v>
      </c>
      <c r="B12412" s="0" t="s">
        <v>216</v>
      </c>
      <c r="C12412" s="0" t="n">
        <v>93</v>
      </c>
      <c r="D12412" s="1" t="n">
        <v>84.5182342529297</v>
      </c>
      <c r="E12412" s="1" t="n">
        <v>0.220378503203392</v>
      </c>
      <c r="F12412" s="1" t="n">
        <v>0.0458525568246841</v>
      </c>
    </row>
    <row r="12413" customFormat="false" ht="12.75" hidden="false" customHeight="false" outlineLevel="0" collapsed="false">
      <c r="A12413" s="0" t="n">
        <v>124</v>
      </c>
      <c r="B12413" s="0" t="s">
        <v>216</v>
      </c>
      <c r="C12413" s="0" t="n">
        <v>94</v>
      </c>
      <c r="D12413" s="1" t="n">
        <v>84.7826385498047</v>
      </c>
      <c r="E12413" s="1" t="n">
        <v>0.217412367463112</v>
      </c>
      <c r="F12413" s="1" t="n">
        <v>0.0413364246487618</v>
      </c>
    </row>
    <row r="12414" customFormat="false" ht="12.75" hidden="false" customHeight="false" outlineLevel="0" collapsed="false">
      <c r="A12414" s="0" t="n">
        <v>124</v>
      </c>
      <c r="B12414" s="0" t="s">
        <v>216</v>
      </c>
      <c r="C12414" s="0" t="n">
        <v>95</v>
      </c>
      <c r="D12414" s="1" t="n">
        <v>85.0470428466797</v>
      </c>
      <c r="E12414" s="1" t="n">
        <v>0.207712680101395</v>
      </c>
      <c r="F12414" s="1" t="n">
        <v>0.0383622273802757</v>
      </c>
    </row>
    <row r="12415" customFormat="false" ht="12.75" hidden="false" customHeight="false" outlineLevel="0" collapsed="false">
      <c r="A12415" s="0" t="n">
        <v>124</v>
      </c>
      <c r="B12415" s="0" t="s">
        <v>216</v>
      </c>
      <c r="C12415" s="0" t="n">
        <v>96</v>
      </c>
      <c r="D12415" s="1" t="n">
        <v>85.3114547729492</v>
      </c>
      <c r="E12415" s="1" t="n">
        <v>0.209058105945587</v>
      </c>
      <c r="F12415" s="1" t="n">
        <v>0.0360394492745399</v>
      </c>
    </row>
    <row r="12416" customFormat="false" ht="12.75" hidden="false" customHeight="false" outlineLevel="0" collapsed="false">
      <c r="A12416" s="0" t="n">
        <v>124</v>
      </c>
      <c r="B12416" s="0" t="s">
        <v>216</v>
      </c>
      <c r="C12416" s="0" t="n">
        <v>97</v>
      </c>
      <c r="D12416" s="1" t="n">
        <v>85.5758590698242</v>
      </c>
      <c r="E12416" s="1" t="n">
        <v>0.20550163090229</v>
      </c>
      <c r="F12416" s="1" t="n">
        <v>0.0339141823351383</v>
      </c>
    </row>
    <row r="12417" customFormat="false" ht="12.75" hidden="false" customHeight="false" outlineLevel="0" collapsed="false">
      <c r="A12417" s="0" t="n">
        <v>124</v>
      </c>
      <c r="B12417" s="0" t="s">
        <v>216</v>
      </c>
      <c r="C12417" s="0" t="n">
        <v>98</v>
      </c>
      <c r="D12417" s="1" t="n">
        <v>85.8402709960938</v>
      </c>
      <c r="E12417" s="1" t="n">
        <v>0.201388493180275</v>
      </c>
      <c r="F12417" s="1" t="n">
        <v>0.0317213237285614</v>
      </c>
    </row>
    <row r="12418" customFormat="false" ht="12.75" hidden="false" customHeight="false" outlineLevel="0" collapsed="false">
      <c r="A12418" s="0" t="n">
        <v>124</v>
      </c>
      <c r="B12418" s="0" t="s">
        <v>216</v>
      </c>
      <c r="C12418" s="0" t="n">
        <v>99</v>
      </c>
      <c r="D12418" s="1" t="n">
        <v>86.1046752929687</v>
      </c>
      <c r="E12418" s="1" t="n">
        <v>0.194220900535584</v>
      </c>
      <c r="F12418" s="1" t="n">
        <v>0.0293240919709206</v>
      </c>
    </row>
    <row r="12419" customFormat="false" ht="12.75" hidden="false" customHeight="false" outlineLevel="0" collapsed="false">
      <c r="A12419" s="0" t="n">
        <v>124</v>
      </c>
      <c r="B12419" s="0" t="s">
        <v>216</v>
      </c>
      <c r="C12419" s="0" t="n">
        <v>100</v>
      </c>
      <c r="D12419" s="1" t="n">
        <v>86.3690795898438</v>
      </c>
      <c r="E12419" s="1" t="n">
        <v>0.194181889295578</v>
      </c>
      <c r="F12419" s="1" t="n">
        <v>0.0267339944839478</v>
      </c>
    </row>
    <row r="12420" customFormat="false" ht="12.75" hidden="false" customHeight="false" outlineLevel="0" collapsed="false">
      <c r="A12420" s="0" t="n">
        <v>124</v>
      </c>
      <c r="B12420" s="0" t="s">
        <v>216</v>
      </c>
      <c r="C12420" s="0" t="n">
        <v>101</v>
      </c>
      <c r="D12420" s="1" t="n">
        <v>86.6334838867187</v>
      </c>
      <c r="E12420" s="1" t="n">
        <v>0.190192371606827</v>
      </c>
      <c r="F12420" s="1" t="n">
        <v>0.0241141077131033</v>
      </c>
    </row>
    <row r="12421" customFormat="false" ht="12.75" hidden="false" customHeight="false" outlineLevel="0" collapsed="false">
      <c r="A12421" s="0" t="n">
        <v>124</v>
      </c>
      <c r="B12421" s="0" t="s">
        <v>216</v>
      </c>
      <c r="C12421" s="0" t="n">
        <v>102</v>
      </c>
      <c r="D12421" s="1" t="n">
        <v>86.8978958129883</v>
      </c>
      <c r="E12421" s="1" t="n">
        <v>0.189026668667793</v>
      </c>
      <c r="F12421" s="1" t="n">
        <v>0.0217151567339897</v>
      </c>
    </row>
    <row r="12422" customFormat="false" ht="12.75" hidden="false" customHeight="false" outlineLevel="0" collapsed="false">
      <c r="A12422" s="0" t="n">
        <v>124</v>
      </c>
      <c r="B12422" s="0" t="s">
        <v>216</v>
      </c>
      <c r="C12422" s="0" t="n">
        <v>103</v>
      </c>
      <c r="D12422" s="1" t="n">
        <v>87.1623001098633</v>
      </c>
      <c r="E12422" s="1" t="n">
        <v>0.187400922179222</v>
      </c>
      <c r="F12422" s="1" t="n">
        <v>0.0197653137147427</v>
      </c>
    </row>
    <row r="12423" customFormat="false" ht="12.75" hidden="false" customHeight="false" outlineLevel="0" collapsed="false">
      <c r="A12423" s="0" t="n">
        <v>124</v>
      </c>
      <c r="B12423" s="0" t="s">
        <v>216</v>
      </c>
      <c r="C12423" s="0" t="n">
        <v>104</v>
      </c>
      <c r="D12423" s="1" t="n">
        <v>87.4267120361328</v>
      </c>
      <c r="E12423" s="1" t="n">
        <v>0.184176504611969</v>
      </c>
      <c r="F12423" s="1" t="n">
        <v>0.018385412171483</v>
      </c>
    </row>
    <row r="12424" customFormat="false" ht="12.75" hidden="false" customHeight="false" outlineLevel="0" collapsed="false">
      <c r="A12424" s="0" t="n">
        <v>124</v>
      </c>
      <c r="B12424" s="0" t="s">
        <v>216</v>
      </c>
      <c r="C12424" s="0" t="n">
        <v>105</v>
      </c>
      <c r="D12424" s="1" t="n">
        <v>87.6911163330078</v>
      </c>
      <c r="E12424" s="1" t="n">
        <v>0.184922814369202</v>
      </c>
      <c r="F12424" s="1" t="n">
        <v>0.017578300088644</v>
      </c>
    </row>
    <row r="12425" customFormat="false" ht="12.75" hidden="false" customHeight="false" outlineLevel="0" collapsed="false">
      <c r="A12425" s="0" t="n">
        <v>124</v>
      </c>
      <c r="B12425" s="0" t="s">
        <v>216</v>
      </c>
      <c r="C12425" s="0" t="n">
        <v>106</v>
      </c>
      <c r="D12425" s="1" t="n">
        <v>87.9555206298828</v>
      </c>
      <c r="E12425" s="1" t="n">
        <v>0.180057093501091</v>
      </c>
      <c r="F12425" s="1" t="n">
        <v>0.0172854121774435</v>
      </c>
    </row>
    <row r="12426" customFormat="false" ht="12.75" hidden="false" customHeight="false" outlineLevel="0" collapsed="false">
      <c r="A12426" s="0" t="n">
        <v>124</v>
      </c>
      <c r="B12426" s="0" t="s">
        <v>216</v>
      </c>
      <c r="C12426" s="0" t="n">
        <v>107</v>
      </c>
      <c r="D12426" s="1" t="n">
        <v>88.2199249267578</v>
      </c>
      <c r="E12426" s="1" t="n">
        <v>0.181034654378891</v>
      </c>
      <c r="F12426" s="1" t="n">
        <v>0.0174561329185963</v>
      </c>
    </row>
    <row r="12427" customFormat="false" ht="12.75" hidden="false" customHeight="false" outlineLevel="0" collapsed="false">
      <c r="A12427" s="0" t="n">
        <v>124</v>
      </c>
      <c r="B12427" s="0" t="s">
        <v>216</v>
      </c>
      <c r="C12427" s="0" t="n">
        <v>108</v>
      </c>
      <c r="D12427" s="1" t="n">
        <v>88.4843368530273</v>
      </c>
      <c r="E12427" s="1" t="n">
        <v>0.177180275321007</v>
      </c>
      <c r="F12427" s="1" t="n">
        <v>0.0180727038532496</v>
      </c>
    </row>
    <row r="12428" customFormat="false" ht="12.75" hidden="false" customHeight="false" outlineLevel="0" collapsed="false">
      <c r="A12428" s="0" t="n">
        <v>124</v>
      </c>
      <c r="B12428" s="0" t="s">
        <v>216</v>
      </c>
      <c r="C12428" s="0" t="n">
        <v>109</v>
      </c>
      <c r="D12428" s="1" t="n">
        <v>88.7487487792969</v>
      </c>
      <c r="E12428" s="1" t="n">
        <v>0.176698371767998</v>
      </c>
      <c r="F12428" s="1" t="n">
        <v>0.0191125627607107</v>
      </c>
    </row>
    <row r="12429" customFormat="false" ht="12.75" hidden="false" customHeight="false" outlineLevel="0" collapsed="false">
      <c r="A12429" s="0" t="n">
        <v>124</v>
      </c>
      <c r="B12429" s="0" t="s">
        <v>216</v>
      </c>
      <c r="C12429" s="0" t="n">
        <v>110</v>
      </c>
      <c r="D12429" s="1" t="n">
        <v>89.0131530761719</v>
      </c>
      <c r="E12429" s="1" t="n">
        <v>0.175649359822273</v>
      </c>
      <c r="F12429" s="1" t="n">
        <v>0.0204756986349821</v>
      </c>
    </row>
    <row r="12430" customFormat="false" ht="12.75" hidden="false" customHeight="false" outlineLevel="0" collapsed="false">
      <c r="A12430" s="0" t="n">
        <v>124</v>
      </c>
      <c r="B12430" s="0" t="s">
        <v>216</v>
      </c>
      <c r="C12430" s="0" t="n">
        <v>111</v>
      </c>
      <c r="D12430" s="1" t="n">
        <v>89.2775573730469</v>
      </c>
      <c r="E12430" s="1" t="n">
        <v>0.170054912567139</v>
      </c>
      <c r="F12430" s="1" t="n">
        <v>0.021937346085906</v>
      </c>
    </row>
    <row r="12431" customFormat="false" ht="12.75" hidden="false" customHeight="false" outlineLevel="0" collapsed="false">
      <c r="A12431" s="0" t="n">
        <v>124</v>
      </c>
      <c r="B12431" s="0" t="s">
        <v>216</v>
      </c>
      <c r="C12431" s="0" t="n">
        <v>112</v>
      </c>
      <c r="D12431" s="1" t="n">
        <v>89.5419616699219</v>
      </c>
      <c r="E12431" s="1" t="n">
        <v>0.170749858021736</v>
      </c>
      <c r="F12431" s="1" t="n">
        <v>0.023175023496151</v>
      </c>
    </row>
    <row r="12432" customFormat="false" ht="12.75" hidden="false" customHeight="false" outlineLevel="0" collapsed="false">
      <c r="A12432" s="0" t="n">
        <v>124</v>
      </c>
      <c r="B12432" s="0" t="s">
        <v>216</v>
      </c>
      <c r="C12432" s="0" t="n">
        <v>113</v>
      </c>
      <c r="D12432" s="1" t="n">
        <v>89.8063659667969</v>
      </c>
      <c r="E12432" s="1" t="n">
        <v>0.163590520620346</v>
      </c>
      <c r="F12432" s="1" t="n">
        <v>0.0238740015774965</v>
      </c>
    </row>
    <row r="12433" customFormat="false" ht="12.75" hidden="false" customHeight="false" outlineLevel="0" collapsed="false">
      <c r="A12433" s="0" t="n">
        <v>124</v>
      </c>
      <c r="B12433" s="0" t="s">
        <v>216</v>
      </c>
      <c r="C12433" s="0" t="n">
        <v>114</v>
      </c>
      <c r="D12433" s="1" t="n">
        <v>90.0707778930664</v>
      </c>
      <c r="E12433" s="1" t="n">
        <v>0.160272061824799</v>
      </c>
      <c r="F12433" s="1" t="n">
        <v>0.0238571688532829</v>
      </c>
    </row>
    <row r="12434" customFormat="false" ht="12.75" hidden="false" customHeight="false" outlineLevel="0" collapsed="false">
      <c r="A12434" s="0" t="n">
        <v>124</v>
      </c>
      <c r="B12434" s="0" t="s">
        <v>216</v>
      </c>
      <c r="C12434" s="0" t="n">
        <v>115</v>
      </c>
      <c r="D12434" s="1" t="n">
        <v>90.3351898193359</v>
      </c>
      <c r="E12434" s="1" t="n">
        <v>0.16062106192112</v>
      </c>
      <c r="F12434" s="1" t="n">
        <v>0.0231573414057493</v>
      </c>
    </row>
    <row r="12435" customFormat="false" ht="12.75" hidden="false" customHeight="false" outlineLevel="0" collapsed="false">
      <c r="A12435" s="0" t="n">
        <v>124</v>
      </c>
      <c r="B12435" s="0" t="s">
        <v>216</v>
      </c>
      <c r="C12435" s="0" t="n">
        <v>116</v>
      </c>
      <c r="D12435" s="1" t="n">
        <v>90.5995941162109</v>
      </c>
      <c r="E12435" s="1" t="n">
        <v>0.158619940280914</v>
      </c>
      <c r="F12435" s="1" t="n">
        <v>0.0219858847558498</v>
      </c>
    </row>
    <row r="12436" customFormat="false" ht="12.75" hidden="false" customHeight="false" outlineLevel="0" collapsed="false">
      <c r="A12436" s="0" t="n">
        <v>124</v>
      </c>
      <c r="B12436" s="0" t="s">
        <v>216</v>
      </c>
      <c r="C12436" s="0" t="n">
        <v>117</v>
      </c>
      <c r="D12436" s="1" t="n">
        <v>90.8639984130859</v>
      </c>
      <c r="E12436" s="1" t="n">
        <v>0.154317572712898</v>
      </c>
      <c r="F12436" s="1" t="n">
        <v>0.0206207185983658</v>
      </c>
    </row>
    <row r="12437" customFormat="false" ht="12.75" hidden="false" customHeight="false" outlineLevel="0" collapsed="false">
      <c r="A12437" s="0" t="n">
        <v>124</v>
      </c>
      <c r="B12437" s="0" t="s">
        <v>216</v>
      </c>
      <c r="C12437" s="0" t="n">
        <v>118</v>
      </c>
      <c r="D12437" s="1" t="n">
        <v>91.1284027099609</v>
      </c>
      <c r="E12437" s="1" t="n">
        <v>0.155403763055801</v>
      </c>
      <c r="F12437" s="1" t="n">
        <v>0.0192901156842709</v>
      </c>
    </row>
    <row r="12438" customFormat="false" ht="12.75" hidden="false" customHeight="false" outlineLevel="0" collapsed="false">
      <c r="A12438" s="0" t="n">
        <v>124</v>
      </c>
      <c r="B12438" s="0" t="s">
        <v>216</v>
      </c>
      <c r="C12438" s="0" t="n">
        <v>119</v>
      </c>
      <c r="D12438" s="1" t="n">
        <v>91.3928070068359</v>
      </c>
      <c r="E12438" s="1" t="n">
        <v>0.151492461562157</v>
      </c>
      <c r="F12438" s="1" t="n">
        <v>0.0181206464767456</v>
      </c>
    </row>
    <row r="12439" customFormat="false" ht="12.75" hidden="false" customHeight="false" outlineLevel="0" collapsed="false">
      <c r="A12439" s="0" t="n">
        <v>124</v>
      </c>
      <c r="B12439" s="0" t="s">
        <v>216</v>
      </c>
      <c r="C12439" s="0" t="n">
        <v>120</v>
      </c>
      <c r="D12439" s="1" t="n">
        <v>91.6572189331055</v>
      </c>
      <c r="E12439" s="1" t="n">
        <v>0.150049775838852</v>
      </c>
      <c r="F12439" s="1" t="n">
        <v>0.0171601548790932</v>
      </c>
    </row>
    <row r="12440" customFormat="false" ht="12.75" hidden="false" customHeight="false" outlineLevel="0" collapsed="false">
      <c r="A12440" s="0" t="n">
        <v>124</v>
      </c>
      <c r="B12440" s="0" t="s">
        <v>216</v>
      </c>
      <c r="C12440" s="0" t="n">
        <v>121</v>
      </c>
      <c r="D12440" s="1" t="n">
        <v>91.921630859375</v>
      </c>
      <c r="E12440" s="1" t="n">
        <v>0.147826015949249</v>
      </c>
      <c r="F12440" s="1" t="n">
        <v>0.0164292976260185</v>
      </c>
    </row>
    <row r="12441" customFormat="false" ht="12.75" hidden="false" customHeight="false" outlineLevel="0" collapsed="false">
      <c r="A12441" s="0" t="n">
        <v>124</v>
      </c>
      <c r="B12441" s="0" t="s">
        <v>216</v>
      </c>
      <c r="C12441" s="0" t="n">
        <v>122</v>
      </c>
      <c r="D12441" s="1" t="n">
        <v>92.18603515625</v>
      </c>
      <c r="E12441" s="1" t="n">
        <v>0.148520544171333</v>
      </c>
      <c r="F12441" s="1" t="n">
        <v>0.0159460809081793</v>
      </c>
    </row>
    <row r="12442" customFormat="false" ht="12.75" hidden="false" customHeight="false" outlineLevel="0" collapsed="false">
      <c r="A12442" s="0" t="n">
        <v>124</v>
      </c>
      <c r="B12442" s="0" t="s">
        <v>216</v>
      </c>
      <c r="C12442" s="0" t="n">
        <v>123</v>
      </c>
      <c r="D12442" s="1" t="n">
        <v>92.450439453125</v>
      </c>
      <c r="E12442" s="1" t="n">
        <v>0.144824683666229</v>
      </c>
      <c r="F12442" s="1" t="n">
        <v>0.0157066937536001</v>
      </c>
    </row>
    <row r="12443" customFormat="false" ht="12.75" hidden="false" customHeight="false" outlineLevel="0" collapsed="false">
      <c r="A12443" s="0" t="n">
        <v>124</v>
      </c>
      <c r="B12443" s="0" t="s">
        <v>216</v>
      </c>
      <c r="C12443" s="0" t="n">
        <v>124</v>
      </c>
      <c r="D12443" s="1" t="n">
        <v>92.71484375</v>
      </c>
      <c r="E12443" s="1" t="n">
        <v>0.145953848958015</v>
      </c>
      <c r="F12443" s="1" t="n">
        <v>0.0156488474458456</v>
      </c>
    </row>
    <row r="12444" customFormat="false" ht="12.75" hidden="false" customHeight="false" outlineLevel="0" collapsed="false">
      <c r="A12444" s="0" t="n">
        <v>124</v>
      </c>
      <c r="B12444" s="0" t="s">
        <v>216</v>
      </c>
      <c r="C12444" s="0" t="n">
        <v>125</v>
      </c>
      <c r="D12444" s="1" t="n">
        <v>92.979248046875</v>
      </c>
      <c r="E12444" s="1" t="n">
        <v>0.141255870461464</v>
      </c>
      <c r="F12444" s="1" t="n">
        <v>0.0156412459909916</v>
      </c>
    </row>
    <row r="12445" customFormat="false" ht="12.75" hidden="false" customHeight="false" outlineLevel="0" collapsed="false">
      <c r="A12445" s="0" t="n">
        <v>124</v>
      </c>
      <c r="B12445" s="0" t="s">
        <v>216</v>
      </c>
      <c r="C12445" s="0" t="n">
        <v>126</v>
      </c>
      <c r="D12445" s="1" t="n">
        <v>93.2436599731445</v>
      </c>
      <c r="E12445" s="1" t="n">
        <v>0.139095023274422</v>
      </c>
      <c r="F12445" s="1" t="n">
        <v>0.0155113469809294</v>
      </c>
    </row>
    <row r="12446" customFormat="false" ht="12.75" hidden="false" customHeight="false" outlineLevel="0" collapsed="false">
      <c r="A12446" s="0" t="n">
        <v>124</v>
      </c>
      <c r="B12446" s="0" t="s">
        <v>216</v>
      </c>
      <c r="C12446" s="0" t="n">
        <v>127</v>
      </c>
      <c r="D12446" s="1" t="n">
        <v>93.5080718994141</v>
      </c>
      <c r="E12446" s="1" t="n">
        <v>0.139118373394012</v>
      </c>
      <c r="F12446" s="1" t="n">
        <v>0.0150876166298985</v>
      </c>
    </row>
    <row r="12447" customFormat="false" ht="12.75" hidden="false" customHeight="false" outlineLevel="0" collapsed="false">
      <c r="A12447" s="0" t="n">
        <v>124</v>
      </c>
      <c r="B12447" s="0" t="s">
        <v>216</v>
      </c>
      <c r="C12447" s="0" t="n">
        <v>128</v>
      </c>
      <c r="D12447" s="1" t="n">
        <v>93.7724761962891</v>
      </c>
      <c r="E12447" s="1" t="n">
        <v>0.13772115111351</v>
      </c>
      <c r="F12447" s="1" t="n">
        <v>0.0142289949581027</v>
      </c>
    </row>
    <row r="12448" customFormat="false" ht="12.75" hidden="false" customHeight="false" outlineLevel="0" collapsed="false">
      <c r="A12448" s="0" t="n">
        <v>124</v>
      </c>
      <c r="B12448" s="0" t="s">
        <v>216</v>
      </c>
      <c r="C12448" s="0" t="n">
        <v>129</v>
      </c>
      <c r="D12448" s="1" t="n">
        <v>94.0368804931641</v>
      </c>
      <c r="E12448" s="1" t="n">
        <v>0.13525253534317</v>
      </c>
      <c r="F12448" s="1" t="n">
        <v>0.0128440009430051</v>
      </c>
    </row>
    <row r="12449" customFormat="false" ht="12.75" hidden="false" customHeight="false" outlineLevel="0" collapsed="false">
      <c r="A12449" s="0" t="n">
        <v>124</v>
      </c>
      <c r="B12449" s="0" t="s">
        <v>216</v>
      </c>
      <c r="C12449" s="0" t="n">
        <v>130</v>
      </c>
      <c r="D12449" s="1" t="n">
        <v>94.3012847900391</v>
      </c>
      <c r="E12449" s="1" t="n">
        <v>0.133122622966766</v>
      </c>
      <c r="F12449" s="1" t="n">
        <v>0.010921698063612</v>
      </c>
    </row>
    <row r="12450" customFormat="false" ht="12.75" hidden="false" customHeight="false" outlineLevel="0" collapsed="false">
      <c r="A12450" s="0" t="n">
        <v>124</v>
      </c>
      <c r="B12450" s="0" t="s">
        <v>216</v>
      </c>
      <c r="C12450" s="0" t="n">
        <v>131</v>
      </c>
      <c r="D12450" s="1" t="n">
        <v>94.5656967163086</v>
      </c>
      <c r="E12450" s="1" t="n">
        <v>0.13168178498745</v>
      </c>
      <c r="F12450" s="1" t="n">
        <v>0.00857543759047985</v>
      </c>
    </row>
    <row r="12451" customFormat="false" ht="12.75" hidden="false" customHeight="false" outlineLevel="0" collapsed="false">
      <c r="A12451" s="0" t="n">
        <v>124</v>
      </c>
      <c r="B12451" s="0" t="s">
        <v>216</v>
      </c>
      <c r="C12451" s="0" t="n">
        <v>132</v>
      </c>
      <c r="D12451" s="1" t="n">
        <v>94.8301010131836</v>
      </c>
      <c r="E12451" s="1" t="n">
        <v>0.131843328475952</v>
      </c>
      <c r="F12451" s="1" t="n">
        <v>0.00605793204158545</v>
      </c>
    </row>
    <row r="12452" customFormat="false" ht="12.75" hidden="false" customHeight="false" outlineLevel="0" collapsed="false">
      <c r="A12452" s="0" t="n">
        <v>125</v>
      </c>
      <c r="B12452" s="0" t="s">
        <v>217</v>
      </c>
      <c r="C12452" s="0" t="n">
        <v>1</v>
      </c>
      <c r="D12452" s="1" t="n">
        <v>60.192798614502</v>
      </c>
      <c r="E12452" s="1" t="n">
        <v>12.1762504577637</v>
      </c>
      <c r="F12452" s="1" t="n">
        <v>0.82328999042511</v>
      </c>
    </row>
    <row r="12453" customFormat="false" ht="12.75" hidden="false" customHeight="false" outlineLevel="0" collapsed="false">
      <c r="A12453" s="0" t="n">
        <v>125</v>
      </c>
      <c r="B12453" s="0" t="s">
        <v>217</v>
      </c>
      <c r="C12453" s="0" t="n">
        <v>2</v>
      </c>
      <c r="D12453" s="1" t="n">
        <v>60.4572067260742</v>
      </c>
      <c r="E12453" s="1" t="n">
        <v>12.1239356994629</v>
      </c>
      <c r="F12453" s="1" t="n">
        <v>0.826560974121094</v>
      </c>
    </row>
    <row r="12454" customFormat="false" ht="12.75" hidden="false" customHeight="false" outlineLevel="0" collapsed="false">
      <c r="A12454" s="0" t="n">
        <v>125</v>
      </c>
      <c r="B12454" s="0" t="s">
        <v>217</v>
      </c>
      <c r="C12454" s="0" t="n">
        <v>3</v>
      </c>
      <c r="D12454" s="1" t="n">
        <v>60.7216110229492</v>
      </c>
      <c r="E12454" s="1" t="n">
        <v>11.9683027267456</v>
      </c>
      <c r="F12454" s="1" t="n">
        <v>0.827314078807831</v>
      </c>
    </row>
    <row r="12455" customFormat="false" ht="12.75" hidden="false" customHeight="false" outlineLevel="0" collapsed="false">
      <c r="A12455" s="0" t="n">
        <v>125</v>
      </c>
      <c r="B12455" s="0" t="s">
        <v>217</v>
      </c>
      <c r="C12455" s="0" t="n">
        <v>4</v>
      </c>
      <c r="D12455" s="1" t="n">
        <v>60.9860191345215</v>
      </c>
      <c r="E12455" s="1" t="n">
        <v>11.9045495986938</v>
      </c>
      <c r="F12455" s="1" t="n">
        <v>0.826155841350555</v>
      </c>
    </row>
    <row r="12456" customFormat="false" ht="12.75" hidden="false" customHeight="false" outlineLevel="0" collapsed="false">
      <c r="A12456" s="0" t="n">
        <v>125</v>
      </c>
      <c r="B12456" s="0" t="s">
        <v>217</v>
      </c>
      <c r="C12456" s="0" t="n">
        <v>5</v>
      </c>
      <c r="D12456" s="1" t="n">
        <v>61.2504272460938</v>
      </c>
      <c r="E12456" s="1" t="n">
        <v>11.8255243301392</v>
      </c>
      <c r="F12456" s="1" t="n">
        <v>0.825284063816071</v>
      </c>
    </row>
    <row r="12457" customFormat="false" ht="12.75" hidden="false" customHeight="false" outlineLevel="0" collapsed="false">
      <c r="A12457" s="0" t="n">
        <v>125</v>
      </c>
      <c r="B12457" s="0" t="s">
        <v>217</v>
      </c>
      <c r="C12457" s="0" t="n">
        <v>6</v>
      </c>
      <c r="D12457" s="1" t="n">
        <v>61.514835357666</v>
      </c>
      <c r="E12457" s="1" t="n">
        <v>11.7446842193604</v>
      </c>
      <c r="F12457" s="1" t="n">
        <v>0.826821088790893</v>
      </c>
    </row>
    <row r="12458" customFormat="false" ht="12.75" hidden="false" customHeight="false" outlineLevel="0" collapsed="false">
      <c r="A12458" s="0" t="n">
        <v>125</v>
      </c>
      <c r="B12458" s="0" t="s">
        <v>217</v>
      </c>
      <c r="C12458" s="0" t="n">
        <v>7</v>
      </c>
      <c r="D12458" s="1" t="n">
        <v>61.779239654541</v>
      </c>
      <c r="E12458" s="1" t="n">
        <v>11.6868381500244</v>
      </c>
      <c r="F12458" s="1" t="n">
        <v>0.831064701080322</v>
      </c>
    </row>
    <row r="12459" customFormat="false" ht="12.75" hidden="false" customHeight="false" outlineLevel="0" collapsed="false">
      <c r="A12459" s="0" t="n">
        <v>125</v>
      </c>
      <c r="B12459" s="0" t="s">
        <v>217</v>
      </c>
      <c r="C12459" s="0" t="n">
        <v>8</v>
      </c>
      <c r="D12459" s="1" t="n">
        <v>62.0436477661133</v>
      </c>
      <c r="E12459" s="1" t="n">
        <v>11.5779104232788</v>
      </c>
      <c r="F12459" s="1" t="n">
        <v>0.836092412471771</v>
      </c>
    </row>
    <row r="12460" customFormat="false" ht="12.75" hidden="false" customHeight="false" outlineLevel="0" collapsed="false">
      <c r="A12460" s="0" t="n">
        <v>125</v>
      </c>
      <c r="B12460" s="0" t="s">
        <v>217</v>
      </c>
      <c r="C12460" s="0" t="n">
        <v>9</v>
      </c>
      <c r="D12460" s="1" t="n">
        <v>62.3080558776856</v>
      </c>
      <c r="E12460" s="1" t="n">
        <v>11.4780416488647</v>
      </c>
      <c r="F12460" s="1" t="n">
        <v>0.839072465896606</v>
      </c>
    </row>
    <row r="12461" customFormat="false" ht="12.75" hidden="false" customHeight="false" outlineLevel="0" collapsed="false">
      <c r="A12461" s="0" t="n">
        <v>125</v>
      </c>
      <c r="B12461" s="0" t="s">
        <v>217</v>
      </c>
      <c r="C12461" s="0" t="n">
        <v>10</v>
      </c>
      <c r="D12461" s="1" t="n">
        <v>62.5724601745606</v>
      </c>
      <c r="E12461" s="1" t="n">
        <v>11.3561706542969</v>
      </c>
      <c r="F12461" s="1" t="n">
        <v>0.838222622871399</v>
      </c>
    </row>
    <row r="12462" customFormat="false" ht="12.75" hidden="false" customHeight="false" outlineLevel="0" collapsed="false">
      <c r="A12462" s="0" t="n">
        <v>125</v>
      </c>
      <c r="B12462" s="0" t="s">
        <v>217</v>
      </c>
      <c r="C12462" s="0" t="n">
        <v>11</v>
      </c>
      <c r="D12462" s="1" t="n">
        <v>62.8368682861328</v>
      </c>
      <c r="E12462" s="1" t="n">
        <v>11.2805023193359</v>
      </c>
      <c r="F12462" s="1" t="n">
        <v>0.833971381187439</v>
      </c>
    </row>
    <row r="12463" customFormat="false" ht="12.75" hidden="false" customHeight="false" outlineLevel="0" collapsed="false">
      <c r="A12463" s="0" t="n">
        <v>125</v>
      </c>
      <c r="B12463" s="0" t="s">
        <v>217</v>
      </c>
      <c r="C12463" s="0" t="n">
        <v>12</v>
      </c>
      <c r="D12463" s="1" t="n">
        <v>63.1012763977051</v>
      </c>
      <c r="E12463" s="1" t="n">
        <v>11.2295684814453</v>
      </c>
      <c r="F12463" s="1" t="n">
        <v>0.828624606132507</v>
      </c>
    </row>
    <row r="12464" customFormat="false" ht="12.75" hidden="false" customHeight="false" outlineLevel="0" collapsed="false">
      <c r="A12464" s="0" t="n">
        <v>125</v>
      </c>
      <c r="B12464" s="0" t="s">
        <v>217</v>
      </c>
      <c r="C12464" s="0" t="n">
        <v>13</v>
      </c>
      <c r="D12464" s="1" t="n">
        <v>63.3656806945801</v>
      </c>
      <c r="E12464" s="1" t="n">
        <v>11.0890512466431</v>
      </c>
      <c r="F12464" s="1" t="n">
        <v>0.824963271617889</v>
      </c>
    </row>
    <row r="12465" customFormat="false" ht="12.75" hidden="false" customHeight="false" outlineLevel="0" collapsed="false">
      <c r="A12465" s="0" t="n">
        <v>125</v>
      </c>
      <c r="B12465" s="0" t="s">
        <v>217</v>
      </c>
      <c r="C12465" s="0" t="n">
        <v>14</v>
      </c>
      <c r="D12465" s="1" t="n">
        <v>63.6300888061524</v>
      </c>
      <c r="E12465" s="1" t="n">
        <v>11.0549955368042</v>
      </c>
      <c r="F12465" s="1" t="n">
        <v>0.82479852437973</v>
      </c>
    </row>
    <row r="12466" customFormat="false" ht="12.75" hidden="false" customHeight="false" outlineLevel="0" collapsed="false">
      <c r="A12466" s="0" t="n">
        <v>125</v>
      </c>
      <c r="B12466" s="0" t="s">
        <v>217</v>
      </c>
      <c r="C12466" s="0" t="n">
        <v>15</v>
      </c>
      <c r="D12466" s="1" t="n">
        <v>63.8944969177246</v>
      </c>
      <c r="E12466" s="1" t="n">
        <v>10.9428520202637</v>
      </c>
      <c r="F12466" s="1" t="n">
        <v>0.828425705432892</v>
      </c>
    </row>
    <row r="12467" customFormat="false" ht="12.75" hidden="false" customHeight="false" outlineLevel="0" collapsed="false">
      <c r="A12467" s="0" t="n">
        <v>125</v>
      </c>
      <c r="B12467" s="0" t="s">
        <v>217</v>
      </c>
      <c r="C12467" s="0" t="n">
        <v>16</v>
      </c>
      <c r="D12467" s="1" t="n">
        <v>64.1589050292969</v>
      </c>
      <c r="E12467" s="1" t="n">
        <v>10.8581619262695</v>
      </c>
      <c r="F12467" s="1" t="n">
        <v>0.834970414638519</v>
      </c>
    </row>
    <row r="12468" customFormat="false" ht="12.75" hidden="false" customHeight="false" outlineLevel="0" collapsed="false">
      <c r="A12468" s="0" t="n">
        <v>125</v>
      </c>
      <c r="B12468" s="0" t="s">
        <v>217</v>
      </c>
      <c r="C12468" s="0" t="n">
        <v>17</v>
      </c>
      <c r="D12468" s="1" t="n">
        <v>64.4233093261719</v>
      </c>
      <c r="E12468" s="1" t="n">
        <v>10.7721176147461</v>
      </c>
      <c r="F12468" s="1" t="n">
        <v>0.843146204948426</v>
      </c>
    </row>
    <row r="12469" customFormat="false" ht="12.75" hidden="false" customHeight="false" outlineLevel="0" collapsed="false">
      <c r="A12469" s="0" t="n">
        <v>125</v>
      </c>
      <c r="B12469" s="0" t="s">
        <v>217</v>
      </c>
      <c r="C12469" s="0" t="n">
        <v>18</v>
      </c>
      <c r="D12469" s="1" t="n">
        <v>64.6877136230469</v>
      </c>
      <c r="E12469" s="1" t="n">
        <v>10.6601819992065</v>
      </c>
      <c r="F12469" s="1" t="n">
        <v>0.851787865161896</v>
      </c>
    </row>
    <row r="12470" customFormat="false" ht="12.75" hidden="false" customHeight="false" outlineLevel="0" collapsed="false">
      <c r="A12470" s="0" t="n">
        <v>125</v>
      </c>
      <c r="B12470" s="0" t="s">
        <v>217</v>
      </c>
      <c r="C12470" s="0" t="n">
        <v>19</v>
      </c>
      <c r="D12470" s="1" t="n">
        <v>64.9521255493164</v>
      </c>
      <c r="E12470" s="1" t="n">
        <v>10.5779991149902</v>
      </c>
      <c r="F12470" s="1" t="n">
        <v>0.85986453294754</v>
      </c>
    </row>
    <row r="12471" customFormat="false" ht="12.75" hidden="false" customHeight="false" outlineLevel="0" collapsed="false">
      <c r="A12471" s="0" t="n">
        <v>125</v>
      </c>
      <c r="B12471" s="0" t="s">
        <v>217</v>
      </c>
      <c r="C12471" s="0" t="n">
        <v>20</v>
      </c>
      <c r="D12471" s="1" t="n">
        <v>65.2165298461914</v>
      </c>
      <c r="E12471" s="1" t="n">
        <v>10.5034818649292</v>
      </c>
      <c r="F12471" s="1" t="n">
        <v>0.866224586963653</v>
      </c>
    </row>
    <row r="12472" customFormat="false" ht="12.75" hidden="false" customHeight="false" outlineLevel="0" collapsed="false">
      <c r="A12472" s="0" t="n">
        <v>125</v>
      </c>
      <c r="B12472" s="0" t="s">
        <v>217</v>
      </c>
      <c r="C12472" s="0" t="n">
        <v>21</v>
      </c>
      <c r="D12472" s="1" t="n">
        <v>65.4809341430664</v>
      </c>
      <c r="E12472" s="1" t="n">
        <v>10.4124593734741</v>
      </c>
      <c r="F12472" s="1" t="n">
        <v>0.869693458080292</v>
      </c>
    </row>
    <row r="12473" customFormat="false" ht="12.75" hidden="false" customHeight="false" outlineLevel="0" collapsed="false">
      <c r="A12473" s="0" t="n">
        <v>125</v>
      </c>
      <c r="B12473" s="0" t="s">
        <v>217</v>
      </c>
      <c r="C12473" s="0" t="n">
        <v>22</v>
      </c>
      <c r="D12473" s="1" t="n">
        <v>65.7453460693359</v>
      </c>
      <c r="E12473" s="1" t="n">
        <v>10.2947616577148</v>
      </c>
      <c r="F12473" s="1" t="n">
        <v>0.869722604751587</v>
      </c>
    </row>
    <row r="12474" customFormat="false" ht="12.75" hidden="false" customHeight="false" outlineLevel="0" collapsed="false">
      <c r="A12474" s="0" t="n">
        <v>125</v>
      </c>
      <c r="B12474" s="0" t="s">
        <v>217</v>
      </c>
      <c r="C12474" s="0" t="n">
        <v>23</v>
      </c>
      <c r="D12474" s="1" t="n">
        <v>66.0097503662109</v>
      </c>
      <c r="E12474" s="1" t="n">
        <v>10.1787090301514</v>
      </c>
      <c r="F12474" s="1" t="n">
        <v>0.867162466049194</v>
      </c>
    </row>
    <row r="12475" customFormat="false" ht="12.75" hidden="false" customHeight="false" outlineLevel="0" collapsed="false">
      <c r="A12475" s="0" t="n">
        <v>125</v>
      </c>
      <c r="B12475" s="0" t="s">
        <v>217</v>
      </c>
      <c r="C12475" s="0" t="n">
        <v>24</v>
      </c>
      <c r="D12475" s="1" t="n">
        <v>66.2741546630859</v>
      </c>
      <c r="E12475" s="1" t="n">
        <v>10.1035919189453</v>
      </c>
      <c r="F12475" s="1" t="n">
        <v>0.864348411560059</v>
      </c>
    </row>
    <row r="12476" customFormat="false" ht="12.75" hidden="false" customHeight="false" outlineLevel="0" collapsed="false">
      <c r="A12476" s="0" t="n">
        <v>125</v>
      </c>
      <c r="B12476" s="0" t="s">
        <v>217</v>
      </c>
      <c r="C12476" s="0" t="n">
        <v>25</v>
      </c>
      <c r="D12476" s="1" t="n">
        <v>66.5385665893555</v>
      </c>
      <c r="E12476" s="1" t="n">
        <v>10.0263977050781</v>
      </c>
      <c r="F12476" s="1" t="n">
        <v>0.864157140254974</v>
      </c>
    </row>
    <row r="12477" customFormat="false" ht="12.75" hidden="false" customHeight="false" outlineLevel="0" collapsed="false">
      <c r="A12477" s="0" t="n">
        <v>125</v>
      </c>
      <c r="B12477" s="0" t="s">
        <v>217</v>
      </c>
      <c r="C12477" s="0" t="n">
        <v>26</v>
      </c>
      <c r="D12477" s="1" t="n">
        <v>66.8029708862305</v>
      </c>
      <c r="E12477" s="1" t="n">
        <v>9.94016933441162</v>
      </c>
      <c r="F12477" s="1" t="n">
        <v>0.868378639221191</v>
      </c>
    </row>
    <row r="12478" customFormat="false" ht="12.75" hidden="false" customHeight="false" outlineLevel="0" collapsed="false">
      <c r="A12478" s="0" t="n">
        <v>125</v>
      </c>
      <c r="B12478" s="0" t="s">
        <v>217</v>
      </c>
      <c r="C12478" s="0" t="n">
        <v>27</v>
      </c>
      <c r="D12478" s="1" t="n">
        <v>67.0673751831055</v>
      </c>
      <c r="E12478" s="1" t="n">
        <v>9.85111713409424</v>
      </c>
      <c r="F12478" s="1" t="n">
        <v>0.876534700393677</v>
      </c>
    </row>
    <row r="12479" customFormat="false" ht="12.75" hidden="false" customHeight="false" outlineLevel="0" collapsed="false">
      <c r="A12479" s="0" t="n">
        <v>125</v>
      </c>
      <c r="B12479" s="0" t="s">
        <v>217</v>
      </c>
      <c r="C12479" s="0" t="n">
        <v>28</v>
      </c>
      <c r="D12479" s="1" t="n">
        <v>67.331787109375</v>
      </c>
      <c r="E12479" s="1" t="n">
        <v>9.74953937530518</v>
      </c>
      <c r="F12479" s="1" t="n">
        <v>0.88582706451416</v>
      </c>
    </row>
    <row r="12480" customFormat="false" ht="12.75" hidden="false" customHeight="false" outlineLevel="0" collapsed="false">
      <c r="A12480" s="0" t="n">
        <v>125</v>
      </c>
      <c r="B12480" s="0" t="s">
        <v>217</v>
      </c>
      <c r="C12480" s="0" t="n">
        <v>29</v>
      </c>
      <c r="D12480" s="1" t="n">
        <v>67.59619140625</v>
      </c>
      <c r="E12480" s="1" t="n">
        <v>9.66355800628662</v>
      </c>
      <c r="F12480" s="1" t="n">
        <v>0.892297625541687</v>
      </c>
    </row>
    <row r="12481" customFormat="false" ht="12.75" hidden="false" customHeight="false" outlineLevel="0" collapsed="false">
      <c r="A12481" s="0" t="n">
        <v>125</v>
      </c>
      <c r="B12481" s="0" t="s">
        <v>217</v>
      </c>
      <c r="C12481" s="0" t="n">
        <v>30</v>
      </c>
      <c r="D12481" s="1" t="n">
        <v>67.860595703125</v>
      </c>
      <c r="E12481" s="1" t="n">
        <v>9.54178047180176</v>
      </c>
      <c r="F12481" s="1" t="n">
        <v>0.892558217048645</v>
      </c>
    </row>
    <row r="12482" customFormat="false" ht="12.75" hidden="false" customHeight="false" outlineLevel="0" collapsed="false">
      <c r="A12482" s="0" t="n">
        <v>125</v>
      </c>
      <c r="B12482" s="0" t="s">
        <v>217</v>
      </c>
      <c r="C12482" s="0" t="n">
        <v>31</v>
      </c>
      <c r="D12482" s="1" t="n">
        <v>68.1250076293945</v>
      </c>
      <c r="E12482" s="1" t="n">
        <v>9.44004726409912</v>
      </c>
      <c r="F12482" s="1" t="n">
        <v>0.885189533233643</v>
      </c>
    </row>
    <row r="12483" customFormat="false" ht="12.75" hidden="false" customHeight="false" outlineLevel="0" collapsed="false">
      <c r="A12483" s="0" t="n">
        <v>125</v>
      </c>
      <c r="B12483" s="0" t="s">
        <v>217</v>
      </c>
      <c r="C12483" s="0" t="n">
        <v>32</v>
      </c>
      <c r="D12483" s="1" t="n">
        <v>68.3894119262695</v>
      </c>
      <c r="E12483" s="1" t="n">
        <v>9.34839344024658</v>
      </c>
      <c r="F12483" s="1" t="n">
        <v>0.871368229389191</v>
      </c>
    </row>
    <row r="12484" customFormat="false" ht="12.75" hidden="false" customHeight="false" outlineLevel="0" collapsed="false">
      <c r="A12484" s="0" t="n">
        <v>125</v>
      </c>
      <c r="B12484" s="0" t="s">
        <v>217</v>
      </c>
      <c r="C12484" s="0" t="n">
        <v>33</v>
      </c>
      <c r="D12484" s="1" t="n">
        <v>68.6538238525391</v>
      </c>
      <c r="E12484" s="1" t="n">
        <v>9.25468254089356</v>
      </c>
      <c r="F12484" s="1" t="n">
        <v>0.854456126689911</v>
      </c>
    </row>
    <row r="12485" customFormat="false" ht="12.75" hidden="false" customHeight="false" outlineLevel="0" collapsed="false">
      <c r="A12485" s="0" t="n">
        <v>125</v>
      </c>
      <c r="B12485" s="0" t="s">
        <v>217</v>
      </c>
      <c r="C12485" s="0" t="n">
        <v>34</v>
      </c>
      <c r="D12485" s="1" t="n">
        <v>68.9182281494141</v>
      </c>
      <c r="E12485" s="1" t="n">
        <v>9.16248035430908</v>
      </c>
      <c r="F12485" s="1" t="n">
        <v>0.838805317878723</v>
      </c>
    </row>
    <row r="12486" customFormat="false" ht="12.75" hidden="false" customHeight="false" outlineLevel="0" collapsed="false">
      <c r="A12486" s="0" t="n">
        <v>125</v>
      </c>
      <c r="B12486" s="0" t="s">
        <v>217</v>
      </c>
      <c r="C12486" s="0" t="n">
        <v>35</v>
      </c>
      <c r="D12486" s="1" t="n">
        <v>69.1826324462891</v>
      </c>
      <c r="E12486" s="1" t="n">
        <v>9.07874584197998</v>
      </c>
      <c r="F12486" s="1" t="n">
        <v>0.828237116336823</v>
      </c>
    </row>
    <row r="12487" customFormat="false" ht="12.75" hidden="false" customHeight="false" outlineLevel="0" collapsed="false">
      <c r="A12487" s="0" t="n">
        <v>125</v>
      </c>
      <c r="B12487" s="0" t="s">
        <v>217</v>
      </c>
      <c r="C12487" s="0" t="n">
        <v>36</v>
      </c>
      <c r="D12487" s="1" t="n">
        <v>69.4470367431641</v>
      </c>
      <c r="E12487" s="1" t="n">
        <v>9.01127433776856</v>
      </c>
      <c r="F12487" s="1" t="n">
        <v>0.824631750583649</v>
      </c>
    </row>
    <row r="12488" customFormat="false" ht="12.75" hidden="false" customHeight="false" outlineLevel="0" collapsed="false">
      <c r="A12488" s="0" t="n">
        <v>125</v>
      </c>
      <c r="B12488" s="0" t="s">
        <v>217</v>
      </c>
      <c r="C12488" s="0" t="n">
        <v>37</v>
      </c>
      <c r="D12488" s="1" t="n">
        <v>69.7114486694336</v>
      </c>
      <c r="E12488" s="1" t="n">
        <v>8.92617130279541</v>
      </c>
      <c r="F12488" s="1" t="n">
        <v>0.827282130718231</v>
      </c>
    </row>
    <row r="12489" customFormat="false" ht="12.75" hidden="false" customHeight="false" outlineLevel="0" collapsed="false">
      <c r="A12489" s="0" t="n">
        <v>125</v>
      </c>
      <c r="B12489" s="0" t="s">
        <v>217</v>
      </c>
      <c r="C12489" s="0" t="n">
        <v>38</v>
      </c>
      <c r="D12489" s="1" t="n">
        <v>69.9758529663086</v>
      </c>
      <c r="E12489" s="1" t="n">
        <v>8.82297039031982</v>
      </c>
      <c r="F12489" s="1" t="n">
        <v>0.83332747220993</v>
      </c>
    </row>
    <row r="12490" customFormat="false" ht="12.75" hidden="false" customHeight="false" outlineLevel="0" collapsed="false">
      <c r="A12490" s="0" t="n">
        <v>125</v>
      </c>
      <c r="B12490" s="0" t="s">
        <v>217</v>
      </c>
      <c r="C12490" s="0" t="n">
        <v>39</v>
      </c>
      <c r="D12490" s="1" t="n">
        <v>70.2402648925781</v>
      </c>
      <c r="E12490" s="1" t="n">
        <v>8.76259517669678</v>
      </c>
      <c r="F12490" s="1" t="n">
        <v>0.839183032512665</v>
      </c>
    </row>
    <row r="12491" customFormat="false" ht="12.75" hidden="false" customHeight="false" outlineLevel="0" collapsed="false">
      <c r="A12491" s="0" t="n">
        <v>125</v>
      </c>
      <c r="B12491" s="0" t="s">
        <v>217</v>
      </c>
      <c r="C12491" s="0" t="n">
        <v>40</v>
      </c>
      <c r="D12491" s="1" t="n">
        <v>70.5046691894531</v>
      </c>
      <c r="E12491" s="1" t="n">
        <v>8.62624168395996</v>
      </c>
      <c r="F12491" s="1" t="n">
        <v>0.84224808216095</v>
      </c>
    </row>
    <row r="12492" customFormat="false" ht="12.75" hidden="false" customHeight="false" outlineLevel="0" collapsed="false">
      <c r="A12492" s="0" t="n">
        <v>125</v>
      </c>
      <c r="B12492" s="0" t="s">
        <v>217</v>
      </c>
      <c r="C12492" s="0" t="n">
        <v>41</v>
      </c>
      <c r="D12492" s="1" t="n">
        <v>70.7690734863281</v>
      </c>
      <c r="E12492" s="1" t="n">
        <v>8.51125049591064</v>
      </c>
      <c r="F12492" s="1" t="n">
        <v>0.841946840286255</v>
      </c>
    </row>
    <row r="12493" customFormat="false" ht="12.75" hidden="false" customHeight="false" outlineLevel="0" collapsed="false">
      <c r="A12493" s="0" t="n">
        <v>125</v>
      </c>
      <c r="B12493" s="0" t="s">
        <v>217</v>
      </c>
      <c r="C12493" s="0" t="n">
        <v>42</v>
      </c>
      <c r="D12493" s="1" t="n">
        <v>71.0334777832031</v>
      </c>
      <c r="E12493" s="1" t="n">
        <v>8.46086883544922</v>
      </c>
      <c r="F12493" s="1" t="n">
        <v>0.839495897293091</v>
      </c>
    </row>
    <row r="12494" customFormat="false" ht="12.75" hidden="false" customHeight="false" outlineLevel="0" collapsed="false">
      <c r="A12494" s="0" t="n">
        <v>125</v>
      </c>
      <c r="B12494" s="0" t="s">
        <v>217</v>
      </c>
      <c r="C12494" s="0" t="n">
        <v>43</v>
      </c>
      <c r="D12494" s="1" t="n">
        <v>71.2978897094727</v>
      </c>
      <c r="E12494" s="1" t="n">
        <v>8.3934965133667</v>
      </c>
      <c r="F12494" s="1" t="n">
        <v>0.836700320243835</v>
      </c>
    </row>
    <row r="12495" customFormat="false" ht="12.75" hidden="false" customHeight="false" outlineLevel="0" collapsed="false">
      <c r="A12495" s="0" t="n">
        <v>125</v>
      </c>
      <c r="B12495" s="0" t="s">
        <v>217</v>
      </c>
      <c r="C12495" s="0" t="n">
        <v>44</v>
      </c>
      <c r="D12495" s="1" t="n">
        <v>71.5622940063477</v>
      </c>
      <c r="E12495" s="1" t="n">
        <v>8.26641941070557</v>
      </c>
      <c r="F12495" s="1" t="n">
        <v>0.834764659404755</v>
      </c>
    </row>
    <row r="12496" customFormat="false" ht="12.75" hidden="false" customHeight="false" outlineLevel="0" collapsed="false">
      <c r="A12496" s="0" t="n">
        <v>125</v>
      </c>
      <c r="B12496" s="0" t="s">
        <v>217</v>
      </c>
      <c r="C12496" s="0" t="n">
        <v>45</v>
      </c>
      <c r="D12496" s="1" t="n">
        <v>71.8267059326172</v>
      </c>
      <c r="E12496" s="1" t="n">
        <v>8.20104598999023</v>
      </c>
      <c r="F12496" s="1" t="n">
        <v>0.833863317966461</v>
      </c>
    </row>
    <row r="12497" customFormat="false" ht="12.75" hidden="false" customHeight="false" outlineLevel="0" collapsed="false">
      <c r="A12497" s="0" t="n">
        <v>125</v>
      </c>
      <c r="B12497" s="0" t="s">
        <v>217</v>
      </c>
      <c r="C12497" s="0" t="n">
        <v>46</v>
      </c>
      <c r="D12497" s="1" t="n">
        <v>72.0911102294922</v>
      </c>
      <c r="E12497" s="1" t="n">
        <v>8.09250736236572</v>
      </c>
      <c r="F12497" s="1" t="n">
        <v>0.833544373512268</v>
      </c>
    </row>
    <row r="12498" customFormat="false" ht="12.75" hidden="false" customHeight="false" outlineLevel="0" collapsed="false">
      <c r="A12498" s="0" t="n">
        <v>125</v>
      </c>
      <c r="B12498" s="0" t="s">
        <v>217</v>
      </c>
      <c r="C12498" s="0" t="n">
        <v>47</v>
      </c>
      <c r="D12498" s="1" t="n">
        <v>72.3555145263672</v>
      </c>
      <c r="E12498" s="1" t="n">
        <v>8.00323486328125</v>
      </c>
      <c r="F12498" s="1" t="n">
        <v>0.833347976207733</v>
      </c>
    </row>
    <row r="12499" customFormat="false" ht="12.75" hidden="false" customHeight="false" outlineLevel="0" collapsed="false">
      <c r="A12499" s="0" t="n">
        <v>125</v>
      </c>
      <c r="B12499" s="0" t="s">
        <v>217</v>
      </c>
      <c r="C12499" s="0" t="n">
        <v>48</v>
      </c>
      <c r="D12499" s="1" t="n">
        <v>72.6199188232422</v>
      </c>
      <c r="E12499" s="1" t="n">
        <v>7.91890859603882</v>
      </c>
      <c r="F12499" s="1" t="n">
        <v>0.833051919937134</v>
      </c>
    </row>
    <row r="12500" customFormat="false" ht="12.75" hidden="false" customHeight="false" outlineLevel="0" collapsed="false">
      <c r="A12500" s="0" t="n">
        <v>125</v>
      </c>
      <c r="B12500" s="0" t="s">
        <v>217</v>
      </c>
      <c r="C12500" s="0" t="n">
        <v>49</v>
      </c>
      <c r="D12500" s="1" t="n">
        <v>72.8843307495117</v>
      </c>
      <c r="E12500" s="1" t="n">
        <v>7.83433055877686</v>
      </c>
      <c r="F12500" s="1" t="n">
        <v>0.832510769367218</v>
      </c>
    </row>
    <row r="12501" customFormat="false" ht="12.75" hidden="false" customHeight="false" outlineLevel="0" collapsed="false">
      <c r="A12501" s="0" t="n">
        <v>125</v>
      </c>
      <c r="B12501" s="0" t="s">
        <v>217</v>
      </c>
      <c r="C12501" s="0" t="n">
        <v>50</v>
      </c>
      <c r="D12501" s="1" t="n">
        <v>73.1487350463867</v>
      </c>
      <c r="E12501" s="1" t="n">
        <v>7.7583475112915</v>
      </c>
      <c r="F12501" s="1" t="n">
        <v>0.831476032733917</v>
      </c>
    </row>
    <row r="12502" customFormat="false" ht="12.75" hidden="false" customHeight="false" outlineLevel="0" collapsed="false">
      <c r="A12502" s="0" t="n">
        <v>125</v>
      </c>
      <c r="B12502" s="0" t="s">
        <v>217</v>
      </c>
      <c r="C12502" s="0" t="n">
        <v>51</v>
      </c>
      <c r="D12502" s="1" t="n">
        <v>73.4131469726563</v>
      </c>
      <c r="E12502" s="1" t="n">
        <v>7.63349533081055</v>
      </c>
      <c r="F12502" s="1" t="n">
        <v>0.82970118522644</v>
      </c>
    </row>
    <row r="12503" customFormat="false" ht="12.75" hidden="false" customHeight="false" outlineLevel="0" collapsed="false">
      <c r="A12503" s="0" t="n">
        <v>125</v>
      </c>
      <c r="B12503" s="0" t="s">
        <v>217</v>
      </c>
      <c r="C12503" s="0" t="n">
        <v>52</v>
      </c>
      <c r="D12503" s="1" t="n">
        <v>73.6775512695313</v>
      </c>
      <c r="E12503" s="1" t="n">
        <v>7.55229949951172</v>
      </c>
      <c r="F12503" s="1" t="n">
        <v>0.827187716960907</v>
      </c>
    </row>
    <row r="12504" customFormat="false" ht="12.75" hidden="false" customHeight="false" outlineLevel="0" collapsed="false">
      <c r="A12504" s="0" t="n">
        <v>125</v>
      </c>
      <c r="B12504" s="0" t="s">
        <v>217</v>
      </c>
      <c r="C12504" s="0" t="n">
        <v>53</v>
      </c>
      <c r="D12504" s="1" t="n">
        <v>73.9419555664063</v>
      </c>
      <c r="E12504" s="1" t="n">
        <v>7.47026968002319</v>
      </c>
      <c r="F12504" s="1" t="n">
        <v>0.824351727962494</v>
      </c>
    </row>
    <row r="12505" customFormat="false" ht="12.75" hidden="false" customHeight="false" outlineLevel="0" collapsed="false">
      <c r="A12505" s="0" t="n">
        <v>125</v>
      </c>
      <c r="B12505" s="0" t="s">
        <v>217</v>
      </c>
      <c r="C12505" s="0" t="n">
        <v>54</v>
      </c>
      <c r="D12505" s="1" t="n">
        <v>74.2063598632813</v>
      </c>
      <c r="E12505" s="1" t="n">
        <v>7.40565061569214</v>
      </c>
      <c r="F12505" s="1" t="n">
        <v>0.821891784667969</v>
      </c>
    </row>
    <row r="12506" customFormat="false" ht="12.75" hidden="false" customHeight="false" outlineLevel="0" collapsed="false">
      <c r="A12506" s="0" t="n">
        <v>125</v>
      </c>
      <c r="B12506" s="0" t="s">
        <v>217</v>
      </c>
      <c r="C12506" s="0" t="n">
        <v>55</v>
      </c>
      <c r="D12506" s="1" t="n">
        <v>74.4707717895508</v>
      </c>
      <c r="E12506" s="1" t="n">
        <v>7.28528499603272</v>
      </c>
      <c r="F12506" s="1" t="n">
        <v>0.820573389530182</v>
      </c>
    </row>
    <row r="12507" customFormat="false" ht="12.75" hidden="false" customHeight="false" outlineLevel="0" collapsed="false">
      <c r="A12507" s="0" t="n">
        <v>125</v>
      </c>
      <c r="B12507" s="0" t="s">
        <v>217</v>
      </c>
      <c r="C12507" s="0" t="n">
        <v>56</v>
      </c>
      <c r="D12507" s="1" t="n">
        <v>74.7351760864258</v>
      </c>
      <c r="E12507" s="1" t="n">
        <v>7.20999622344971</v>
      </c>
      <c r="F12507" s="1" t="n">
        <v>0.821073651313782</v>
      </c>
    </row>
    <row r="12508" customFormat="false" ht="12.75" hidden="false" customHeight="false" outlineLevel="0" collapsed="false">
      <c r="A12508" s="0" t="n">
        <v>125</v>
      </c>
      <c r="B12508" s="0" t="s">
        <v>217</v>
      </c>
      <c r="C12508" s="0" t="n">
        <v>57</v>
      </c>
      <c r="D12508" s="1" t="n">
        <v>74.9995880126953</v>
      </c>
      <c r="E12508" s="1" t="n">
        <v>7.1101770401001</v>
      </c>
      <c r="F12508" s="1" t="n">
        <v>0.823928952217102</v>
      </c>
    </row>
    <row r="12509" customFormat="false" ht="12.75" hidden="false" customHeight="false" outlineLevel="0" collapsed="false">
      <c r="A12509" s="0" t="n">
        <v>125</v>
      </c>
      <c r="B12509" s="0" t="s">
        <v>217</v>
      </c>
      <c r="C12509" s="0" t="n">
        <v>58</v>
      </c>
      <c r="D12509" s="1" t="n">
        <v>75.2639923095703</v>
      </c>
      <c r="E12509" s="1" t="n">
        <v>7.0495457649231</v>
      </c>
      <c r="F12509" s="1" t="n">
        <v>0.82951033115387</v>
      </c>
    </row>
    <row r="12510" customFormat="false" ht="12.75" hidden="false" customHeight="false" outlineLevel="0" collapsed="false">
      <c r="A12510" s="0" t="n">
        <v>125</v>
      </c>
      <c r="B12510" s="0" t="s">
        <v>217</v>
      </c>
      <c r="C12510" s="0" t="n">
        <v>59</v>
      </c>
      <c r="D12510" s="1" t="n">
        <v>75.5283966064453</v>
      </c>
      <c r="E12510" s="1" t="n">
        <v>6.95244979858398</v>
      </c>
      <c r="F12510" s="1" t="n">
        <v>0.837985396385193</v>
      </c>
    </row>
    <row r="12511" customFormat="false" ht="12.75" hidden="false" customHeight="false" outlineLevel="0" collapsed="false">
      <c r="A12511" s="0" t="n">
        <v>125</v>
      </c>
      <c r="B12511" s="0" t="s">
        <v>217</v>
      </c>
      <c r="C12511" s="0" t="n">
        <v>60</v>
      </c>
      <c r="D12511" s="1" t="n">
        <v>75.7928085327148</v>
      </c>
      <c r="E12511" s="1" t="n">
        <v>6.83581256866455</v>
      </c>
      <c r="F12511" s="1" t="n">
        <v>0.849410891532898</v>
      </c>
    </row>
    <row r="12512" customFormat="false" ht="12.75" hidden="false" customHeight="false" outlineLevel="0" collapsed="false">
      <c r="A12512" s="0" t="n">
        <v>125</v>
      </c>
      <c r="B12512" s="0" t="s">
        <v>217</v>
      </c>
      <c r="C12512" s="0" t="n">
        <v>61</v>
      </c>
      <c r="D12512" s="1" t="n">
        <v>76.0572128295898</v>
      </c>
      <c r="E12512" s="1" t="n">
        <v>6.77901124954224</v>
      </c>
      <c r="F12512" s="1" t="n">
        <v>0.863841533660889</v>
      </c>
    </row>
    <row r="12513" customFormat="false" ht="12.75" hidden="false" customHeight="false" outlineLevel="0" collapsed="false">
      <c r="A12513" s="0" t="n">
        <v>125</v>
      </c>
      <c r="B12513" s="0" t="s">
        <v>217</v>
      </c>
      <c r="C12513" s="0" t="n">
        <v>62</v>
      </c>
      <c r="D12513" s="1" t="n">
        <v>76.3216171264648</v>
      </c>
      <c r="E12513" s="1" t="n">
        <v>6.65880632400513</v>
      </c>
      <c r="F12513" s="1" t="n">
        <v>0.881511867046356</v>
      </c>
    </row>
    <row r="12514" customFormat="false" ht="12.75" hidden="false" customHeight="false" outlineLevel="0" collapsed="false">
      <c r="A12514" s="0" t="n">
        <v>125</v>
      </c>
      <c r="B12514" s="0" t="s">
        <v>217</v>
      </c>
      <c r="C12514" s="0" t="n">
        <v>63</v>
      </c>
      <c r="D12514" s="1" t="n">
        <v>76.5860290527344</v>
      </c>
      <c r="E12514" s="1" t="n">
        <v>6.59451389312744</v>
      </c>
      <c r="F12514" s="1" t="n">
        <v>0.902967393398285</v>
      </c>
    </row>
    <row r="12515" customFormat="false" ht="12.75" hidden="false" customHeight="false" outlineLevel="0" collapsed="false">
      <c r="A12515" s="0" t="n">
        <v>125</v>
      </c>
      <c r="B12515" s="0" t="s">
        <v>217</v>
      </c>
      <c r="C12515" s="0" t="n">
        <v>64</v>
      </c>
      <c r="D12515" s="1" t="n">
        <v>76.8504333496094</v>
      </c>
      <c r="E12515" s="1" t="n">
        <v>6.4695348739624</v>
      </c>
      <c r="F12515" s="1" t="n">
        <v>0.929363965988159</v>
      </c>
    </row>
    <row r="12516" customFormat="false" ht="12.75" hidden="false" customHeight="false" outlineLevel="0" collapsed="false">
      <c r="A12516" s="0" t="n">
        <v>125</v>
      </c>
      <c r="B12516" s="0" t="s">
        <v>217</v>
      </c>
      <c r="C12516" s="0" t="n">
        <v>65</v>
      </c>
      <c r="D12516" s="1" t="n">
        <v>77.1148376464844</v>
      </c>
      <c r="E12516" s="1" t="n">
        <v>6.38702344894409</v>
      </c>
      <c r="F12516" s="1" t="n">
        <v>0.963013648986816</v>
      </c>
    </row>
    <row r="12517" customFormat="false" ht="12.75" hidden="false" customHeight="false" outlineLevel="0" collapsed="false">
      <c r="A12517" s="0" t="n">
        <v>125</v>
      </c>
      <c r="B12517" s="0" t="s">
        <v>217</v>
      </c>
      <c r="C12517" s="0" t="n">
        <v>66</v>
      </c>
      <c r="D12517" s="1" t="n">
        <v>77.3792495727539</v>
      </c>
      <c r="E12517" s="1" t="n">
        <v>6.27608394622803</v>
      </c>
      <c r="F12517" s="1" t="n">
        <v>1.00830805301666</v>
      </c>
    </row>
    <row r="12518" customFormat="false" ht="12.75" hidden="false" customHeight="false" outlineLevel="0" collapsed="false">
      <c r="A12518" s="0" t="n">
        <v>125</v>
      </c>
      <c r="B12518" s="0" t="s">
        <v>217</v>
      </c>
      <c r="C12518" s="0" t="n">
        <v>67</v>
      </c>
      <c r="D12518" s="1" t="n">
        <v>77.6436538696289</v>
      </c>
      <c r="E12518" s="1" t="n">
        <v>6.16174936294556</v>
      </c>
      <c r="F12518" s="1" t="n">
        <v>1.07280945777893</v>
      </c>
    </row>
    <row r="12519" customFormat="false" ht="12.75" hidden="false" customHeight="false" outlineLevel="0" collapsed="false">
      <c r="A12519" s="0" t="n">
        <v>125</v>
      </c>
      <c r="B12519" s="0" t="s">
        <v>217</v>
      </c>
      <c r="C12519" s="0" t="n">
        <v>68</v>
      </c>
      <c r="D12519" s="1" t="n">
        <v>77.9080581665039</v>
      </c>
      <c r="E12519" s="1" t="n">
        <v>6.06692123413086</v>
      </c>
      <c r="F12519" s="1" t="n">
        <v>1.16821146011353</v>
      </c>
    </row>
    <row r="12520" customFormat="false" ht="12.75" hidden="false" customHeight="false" outlineLevel="0" collapsed="false">
      <c r="A12520" s="0" t="n">
        <v>125</v>
      </c>
      <c r="B12520" s="0" t="s">
        <v>217</v>
      </c>
      <c r="C12520" s="0" t="n">
        <v>69</v>
      </c>
      <c r="D12520" s="1" t="n">
        <v>78.1724700927734</v>
      </c>
      <c r="E12520" s="1" t="n">
        <v>5.93918228149414</v>
      </c>
      <c r="F12520" s="1" t="n">
        <v>1.31060945987701</v>
      </c>
    </row>
    <row r="12521" customFormat="false" ht="12.75" hidden="false" customHeight="false" outlineLevel="0" collapsed="false">
      <c r="A12521" s="0" t="n">
        <v>125</v>
      </c>
      <c r="B12521" s="0" t="s">
        <v>217</v>
      </c>
      <c r="C12521" s="0" t="n">
        <v>70</v>
      </c>
      <c r="D12521" s="1" t="n">
        <v>78.4368743896484</v>
      </c>
      <c r="E12521" s="1" t="n">
        <v>5.8277702331543</v>
      </c>
      <c r="F12521" s="1" t="n">
        <v>1.51937103271484</v>
      </c>
    </row>
    <row r="12522" customFormat="false" ht="12.75" hidden="false" customHeight="false" outlineLevel="0" collapsed="false">
      <c r="A12522" s="0" t="n">
        <v>125</v>
      </c>
      <c r="B12522" s="0" t="s">
        <v>217</v>
      </c>
      <c r="C12522" s="0" t="n">
        <v>71</v>
      </c>
      <c r="D12522" s="1" t="n">
        <v>78.7012786865234</v>
      </c>
      <c r="E12522" s="1" t="n">
        <v>5.68390417098999</v>
      </c>
      <c r="F12522" s="1" t="n">
        <v>1.81375575065613</v>
      </c>
    </row>
    <row r="12523" customFormat="false" ht="12.75" hidden="false" customHeight="false" outlineLevel="0" collapsed="false">
      <c r="A12523" s="0" t="n">
        <v>125</v>
      </c>
      <c r="B12523" s="0" t="s">
        <v>217</v>
      </c>
      <c r="C12523" s="0" t="n">
        <v>72</v>
      </c>
      <c r="D12523" s="1" t="n">
        <v>78.965690612793</v>
      </c>
      <c r="E12523" s="1" t="n">
        <v>5.5376501083374</v>
      </c>
      <c r="F12523" s="1" t="n">
        <v>2.20677900314331</v>
      </c>
    </row>
    <row r="12524" customFormat="false" ht="12.75" hidden="false" customHeight="false" outlineLevel="0" collapsed="false">
      <c r="A12524" s="0" t="n">
        <v>125</v>
      </c>
      <c r="B12524" s="0" t="s">
        <v>217</v>
      </c>
      <c r="C12524" s="0" t="n">
        <v>73</v>
      </c>
      <c r="D12524" s="1" t="n">
        <v>79.230094909668</v>
      </c>
      <c r="E12524" s="1" t="n">
        <v>5.33954048156738</v>
      </c>
      <c r="F12524" s="1" t="n">
        <v>2.69674229621887</v>
      </c>
    </row>
    <row r="12525" customFormat="false" ht="12.75" hidden="false" customHeight="false" outlineLevel="0" collapsed="false">
      <c r="A12525" s="0" t="n">
        <v>125</v>
      </c>
      <c r="B12525" s="0" t="s">
        <v>217</v>
      </c>
      <c r="C12525" s="0" t="n">
        <v>74</v>
      </c>
      <c r="D12525" s="1" t="n">
        <v>79.4945068359375</v>
      </c>
      <c r="E12525" s="1" t="n">
        <v>5.06881046295166</v>
      </c>
      <c r="F12525" s="1" t="n">
        <v>3.25861144065857</v>
      </c>
    </row>
    <row r="12526" customFormat="false" ht="12.75" hidden="false" customHeight="false" outlineLevel="0" collapsed="false">
      <c r="A12526" s="0" t="n">
        <v>125</v>
      </c>
      <c r="B12526" s="0" t="s">
        <v>217</v>
      </c>
      <c r="C12526" s="0" t="n">
        <v>75</v>
      </c>
      <c r="D12526" s="1" t="n">
        <v>79.7589111328125</v>
      </c>
      <c r="E12526" s="1" t="n">
        <v>4.71975421905518</v>
      </c>
      <c r="F12526" s="1" t="n">
        <v>3.83919382095337</v>
      </c>
    </row>
    <row r="12527" customFormat="false" ht="12.75" hidden="false" customHeight="false" outlineLevel="0" collapsed="false">
      <c r="A12527" s="0" t="n">
        <v>125</v>
      </c>
      <c r="B12527" s="0" t="s">
        <v>217</v>
      </c>
      <c r="C12527" s="0" t="n">
        <v>76</v>
      </c>
      <c r="D12527" s="1" t="n">
        <v>80.0233154296875</v>
      </c>
      <c r="E12527" s="1" t="n">
        <v>4.25412321090698</v>
      </c>
      <c r="F12527" s="1" t="n">
        <v>4.36048173904419</v>
      </c>
    </row>
    <row r="12528" customFormat="false" ht="12.75" hidden="false" customHeight="false" outlineLevel="0" collapsed="false">
      <c r="A12528" s="0" t="n">
        <v>125</v>
      </c>
      <c r="B12528" s="0" t="s">
        <v>217</v>
      </c>
      <c r="C12528" s="0" t="n">
        <v>77</v>
      </c>
      <c r="D12528" s="1" t="n">
        <v>80.2877197265625</v>
      </c>
      <c r="E12528" s="1" t="n">
        <v>3.59939098358154</v>
      </c>
      <c r="F12528" s="1" t="n">
        <v>4.73355054855347</v>
      </c>
    </row>
    <row r="12529" customFormat="false" ht="12.75" hidden="false" customHeight="false" outlineLevel="0" collapsed="false">
      <c r="A12529" s="0" t="n">
        <v>125</v>
      </c>
      <c r="B12529" s="0" t="s">
        <v>217</v>
      </c>
      <c r="C12529" s="0" t="n">
        <v>78</v>
      </c>
      <c r="D12529" s="1" t="n">
        <v>80.552131652832</v>
      </c>
      <c r="E12529" s="1" t="n">
        <v>2.80227756500244</v>
      </c>
      <c r="F12529" s="1" t="n">
        <v>4.88077640533447</v>
      </c>
    </row>
    <row r="12530" customFormat="false" ht="12.75" hidden="false" customHeight="false" outlineLevel="0" collapsed="false">
      <c r="A12530" s="0" t="n">
        <v>125</v>
      </c>
      <c r="B12530" s="0" t="s">
        <v>217</v>
      </c>
      <c r="C12530" s="0" t="n">
        <v>79</v>
      </c>
      <c r="D12530" s="1" t="n">
        <v>80.816535949707</v>
      </c>
      <c r="E12530" s="1" t="n">
        <v>2.01190328598022</v>
      </c>
      <c r="F12530" s="1" t="n">
        <v>4.75915718078613</v>
      </c>
    </row>
    <row r="12531" customFormat="false" ht="12.75" hidden="false" customHeight="false" outlineLevel="0" collapsed="false">
      <c r="A12531" s="0" t="n">
        <v>125</v>
      </c>
      <c r="B12531" s="0" t="s">
        <v>217</v>
      </c>
      <c r="C12531" s="0" t="n">
        <v>80</v>
      </c>
      <c r="D12531" s="1" t="n">
        <v>81.0809478759766</v>
      </c>
      <c r="E12531" s="1" t="n">
        <v>1.33527088165283</v>
      </c>
      <c r="F12531" s="1" t="n">
        <v>4.37525463104248</v>
      </c>
    </row>
    <row r="12532" customFormat="false" ht="12.75" hidden="false" customHeight="false" outlineLevel="0" collapsed="false">
      <c r="A12532" s="0" t="n">
        <v>125</v>
      </c>
      <c r="B12532" s="0" t="s">
        <v>217</v>
      </c>
      <c r="C12532" s="0" t="n">
        <v>81</v>
      </c>
      <c r="D12532" s="1" t="n">
        <v>81.3453521728516</v>
      </c>
      <c r="E12532" s="1" t="n">
        <v>0.830829083919525</v>
      </c>
      <c r="F12532" s="1" t="n">
        <v>3.78496074676514</v>
      </c>
    </row>
    <row r="12533" customFormat="false" ht="12.75" hidden="false" customHeight="false" outlineLevel="0" collapsed="false">
      <c r="A12533" s="0" t="n">
        <v>125</v>
      </c>
      <c r="B12533" s="0" t="s">
        <v>217</v>
      </c>
      <c r="C12533" s="0" t="n">
        <v>82</v>
      </c>
      <c r="D12533" s="1" t="n">
        <v>81.6097564697266</v>
      </c>
      <c r="E12533" s="1" t="n">
        <v>0.534802615642548</v>
      </c>
      <c r="F12533" s="1" t="n">
        <v>3.07775592803955</v>
      </c>
    </row>
    <row r="12534" customFormat="false" ht="12.75" hidden="false" customHeight="false" outlineLevel="0" collapsed="false">
      <c r="A12534" s="0" t="n">
        <v>125</v>
      </c>
      <c r="B12534" s="0" t="s">
        <v>217</v>
      </c>
      <c r="C12534" s="0" t="n">
        <v>83</v>
      </c>
      <c r="D12534" s="1" t="n">
        <v>81.8741607666016</v>
      </c>
      <c r="E12534" s="1" t="n">
        <v>0.388107538223267</v>
      </c>
      <c r="F12534" s="1" t="n">
        <v>2.35189342498779</v>
      </c>
    </row>
    <row r="12535" customFormat="false" ht="12.75" hidden="false" customHeight="false" outlineLevel="0" collapsed="false">
      <c r="A12535" s="0" t="n">
        <v>125</v>
      </c>
      <c r="B12535" s="0" t="s">
        <v>217</v>
      </c>
      <c r="C12535" s="0" t="n">
        <v>84</v>
      </c>
      <c r="D12535" s="1" t="n">
        <v>82.1385726928711</v>
      </c>
      <c r="E12535" s="1" t="n">
        <v>0.326391816139221</v>
      </c>
      <c r="F12535" s="1" t="n">
        <v>1.69028174877167</v>
      </c>
    </row>
    <row r="12536" customFormat="false" ht="12.75" hidden="false" customHeight="false" outlineLevel="0" collapsed="false">
      <c r="A12536" s="0" t="n">
        <v>125</v>
      </c>
      <c r="B12536" s="0" t="s">
        <v>217</v>
      </c>
      <c r="C12536" s="0" t="n">
        <v>85</v>
      </c>
      <c r="D12536" s="1" t="n">
        <v>82.4029769897461</v>
      </c>
      <c r="E12536" s="1" t="n">
        <v>0.299913614988327</v>
      </c>
      <c r="F12536" s="1" t="n">
        <v>1.14523184299469</v>
      </c>
    </row>
    <row r="12537" customFormat="false" ht="12.75" hidden="false" customHeight="false" outlineLevel="0" collapsed="false">
      <c r="A12537" s="0" t="n">
        <v>125</v>
      </c>
      <c r="B12537" s="0" t="s">
        <v>217</v>
      </c>
      <c r="C12537" s="0" t="n">
        <v>86</v>
      </c>
      <c r="D12537" s="1" t="n">
        <v>82.6673889160156</v>
      </c>
      <c r="E12537" s="1" t="n">
        <v>0.285861045122147</v>
      </c>
      <c r="F12537" s="1" t="n">
        <v>0.735252559185028</v>
      </c>
    </row>
    <row r="12538" customFormat="false" ht="12.75" hidden="false" customHeight="false" outlineLevel="0" collapsed="false">
      <c r="A12538" s="0" t="n">
        <v>125</v>
      </c>
      <c r="B12538" s="0" t="s">
        <v>217</v>
      </c>
      <c r="C12538" s="0" t="n">
        <v>87</v>
      </c>
      <c r="D12538" s="1" t="n">
        <v>82.9317932128906</v>
      </c>
      <c r="E12538" s="1" t="n">
        <v>0.278296917676926</v>
      </c>
      <c r="F12538" s="1" t="n">
        <v>0.451773762702942</v>
      </c>
    </row>
    <row r="12539" customFormat="false" ht="12.75" hidden="false" customHeight="false" outlineLevel="0" collapsed="false">
      <c r="A12539" s="0" t="n">
        <v>125</v>
      </c>
      <c r="B12539" s="0" t="s">
        <v>217</v>
      </c>
      <c r="C12539" s="0" t="n">
        <v>88</v>
      </c>
      <c r="D12539" s="1" t="n">
        <v>83.1961975097656</v>
      </c>
      <c r="E12539" s="1" t="n">
        <v>0.267278045415878</v>
      </c>
      <c r="F12539" s="1" t="n">
        <v>0.270615190267563</v>
      </c>
    </row>
    <row r="12540" customFormat="false" ht="12.75" hidden="false" customHeight="false" outlineLevel="0" collapsed="false">
      <c r="A12540" s="0" t="n">
        <v>125</v>
      </c>
      <c r="B12540" s="0" t="s">
        <v>217</v>
      </c>
      <c r="C12540" s="0" t="n">
        <v>89</v>
      </c>
      <c r="D12540" s="1" t="n">
        <v>83.4606018066406</v>
      </c>
      <c r="E12540" s="1" t="n">
        <v>0.266057282686234</v>
      </c>
      <c r="F12540" s="1" t="n">
        <v>0.163024917244911</v>
      </c>
    </row>
    <row r="12541" customFormat="false" ht="12.75" hidden="false" customHeight="false" outlineLevel="0" collapsed="false">
      <c r="A12541" s="0" t="n">
        <v>125</v>
      </c>
      <c r="B12541" s="0" t="s">
        <v>217</v>
      </c>
      <c r="C12541" s="0" t="n">
        <v>90</v>
      </c>
      <c r="D12541" s="1" t="n">
        <v>83.7250137329102</v>
      </c>
      <c r="E12541" s="1" t="n">
        <v>0.260855436325073</v>
      </c>
      <c r="F12541" s="1" t="n">
        <v>0.103199124336243</v>
      </c>
    </row>
    <row r="12542" customFormat="false" ht="12.75" hidden="false" customHeight="false" outlineLevel="0" collapsed="false">
      <c r="A12542" s="0" t="n">
        <v>125</v>
      </c>
      <c r="B12542" s="0" t="s">
        <v>217</v>
      </c>
      <c r="C12542" s="0" t="n">
        <v>91</v>
      </c>
      <c r="D12542" s="1" t="n">
        <v>83.9894180297852</v>
      </c>
      <c r="E12542" s="1" t="n">
        <v>0.253180861473083</v>
      </c>
      <c r="F12542" s="1" t="n">
        <v>0.0716656148433685</v>
      </c>
    </row>
    <row r="12543" customFormat="false" ht="12.75" hidden="false" customHeight="false" outlineLevel="0" collapsed="false">
      <c r="A12543" s="0" t="n">
        <v>125</v>
      </c>
      <c r="B12543" s="0" t="s">
        <v>217</v>
      </c>
      <c r="C12543" s="0" t="n">
        <v>92</v>
      </c>
      <c r="D12543" s="1" t="n">
        <v>84.2538299560547</v>
      </c>
      <c r="E12543" s="1" t="n">
        <v>0.245921492576599</v>
      </c>
      <c r="F12543" s="1" t="n">
        <v>0.05554523691535</v>
      </c>
    </row>
    <row r="12544" customFormat="false" ht="12.75" hidden="false" customHeight="false" outlineLevel="0" collapsed="false">
      <c r="A12544" s="0" t="n">
        <v>125</v>
      </c>
      <c r="B12544" s="0" t="s">
        <v>217</v>
      </c>
      <c r="C12544" s="0" t="n">
        <v>93</v>
      </c>
      <c r="D12544" s="1" t="n">
        <v>84.5182342529297</v>
      </c>
      <c r="E12544" s="1" t="n">
        <v>0.246737524867058</v>
      </c>
      <c r="F12544" s="1" t="n">
        <v>0.0471962057054043</v>
      </c>
    </row>
    <row r="12545" customFormat="false" ht="12.75" hidden="false" customHeight="false" outlineLevel="0" collapsed="false">
      <c r="A12545" s="0" t="n">
        <v>125</v>
      </c>
      <c r="B12545" s="0" t="s">
        <v>217</v>
      </c>
      <c r="C12545" s="0" t="n">
        <v>94</v>
      </c>
      <c r="D12545" s="1" t="n">
        <v>84.7826385498047</v>
      </c>
      <c r="E12545" s="1" t="n">
        <v>0.240091055631638</v>
      </c>
      <c r="F12545" s="1" t="n">
        <v>0.0424588248133659</v>
      </c>
    </row>
    <row r="12546" customFormat="false" ht="12.75" hidden="false" customHeight="false" outlineLevel="0" collapsed="false">
      <c r="A12546" s="0" t="n">
        <v>125</v>
      </c>
      <c r="B12546" s="0" t="s">
        <v>217</v>
      </c>
      <c r="C12546" s="0" t="n">
        <v>95</v>
      </c>
      <c r="D12546" s="1" t="n">
        <v>85.0470428466797</v>
      </c>
      <c r="E12546" s="1" t="n">
        <v>0.237932294607162</v>
      </c>
      <c r="F12546" s="1" t="n">
        <v>0.0391945168375969</v>
      </c>
    </row>
    <row r="12547" customFormat="false" ht="12.75" hidden="false" customHeight="false" outlineLevel="0" collapsed="false">
      <c r="A12547" s="0" t="n">
        <v>125</v>
      </c>
      <c r="B12547" s="0" t="s">
        <v>217</v>
      </c>
      <c r="C12547" s="0" t="n">
        <v>96</v>
      </c>
      <c r="D12547" s="1" t="n">
        <v>85.3114547729492</v>
      </c>
      <c r="E12547" s="1" t="n">
        <v>0.229799345135689</v>
      </c>
      <c r="F12547" s="1" t="n">
        <v>0.0363454334437847</v>
      </c>
    </row>
    <row r="12548" customFormat="false" ht="12.75" hidden="false" customHeight="false" outlineLevel="0" collapsed="false">
      <c r="A12548" s="0" t="n">
        <v>125</v>
      </c>
      <c r="B12548" s="0" t="s">
        <v>217</v>
      </c>
      <c r="C12548" s="0" t="n">
        <v>97</v>
      </c>
      <c r="D12548" s="1" t="n">
        <v>85.5758590698242</v>
      </c>
      <c r="E12548" s="1" t="n">
        <v>0.227936640381813</v>
      </c>
      <c r="F12548" s="1" t="n">
        <v>0.0334510952234268</v>
      </c>
    </row>
    <row r="12549" customFormat="false" ht="12.75" hidden="false" customHeight="false" outlineLevel="0" collapsed="false">
      <c r="A12549" s="0" t="n">
        <v>125</v>
      </c>
      <c r="B12549" s="0" t="s">
        <v>217</v>
      </c>
      <c r="C12549" s="0" t="n">
        <v>98</v>
      </c>
      <c r="D12549" s="1" t="n">
        <v>85.8402709960938</v>
      </c>
      <c r="E12549" s="1" t="n">
        <v>0.222750693559647</v>
      </c>
      <c r="F12549" s="1" t="n">
        <v>0.0304265115410089</v>
      </c>
    </row>
    <row r="12550" customFormat="false" ht="12.75" hidden="false" customHeight="false" outlineLevel="0" collapsed="false">
      <c r="A12550" s="0" t="n">
        <v>125</v>
      </c>
      <c r="B12550" s="0" t="s">
        <v>217</v>
      </c>
      <c r="C12550" s="0" t="n">
        <v>99</v>
      </c>
      <c r="D12550" s="1" t="n">
        <v>86.1046752929687</v>
      </c>
      <c r="E12550" s="1" t="n">
        <v>0.221343487501144</v>
      </c>
      <c r="F12550" s="1" t="n">
        <v>0.0274195596575737</v>
      </c>
    </row>
    <row r="12551" customFormat="false" ht="12.75" hidden="false" customHeight="false" outlineLevel="0" collapsed="false">
      <c r="A12551" s="0" t="n">
        <v>125</v>
      </c>
      <c r="B12551" s="0" t="s">
        <v>217</v>
      </c>
      <c r="C12551" s="0" t="n">
        <v>100</v>
      </c>
      <c r="D12551" s="1" t="n">
        <v>86.3690795898438</v>
      </c>
      <c r="E12551" s="1" t="n">
        <v>0.220246613025665</v>
      </c>
      <c r="F12551" s="1" t="n">
        <v>0.0246627703309059</v>
      </c>
    </row>
    <row r="12552" customFormat="false" ht="12.75" hidden="false" customHeight="false" outlineLevel="0" collapsed="false">
      <c r="A12552" s="0" t="n">
        <v>125</v>
      </c>
      <c r="B12552" s="0" t="s">
        <v>217</v>
      </c>
      <c r="C12552" s="0" t="n">
        <v>101</v>
      </c>
      <c r="D12552" s="1" t="n">
        <v>86.6334838867187</v>
      </c>
      <c r="E12552" s="1" t="n">
        <v>0.216445446014404</v>
      </c>
      <c r="F12552" s="1" t="n">
        <v>0.0223319716751575</v>
      </c>
    </row>
    <row r="12553" customFormat="false" ht="12.75" hidden="false" customHeight="false" outlineLevel="0" collapsed="false">
      <c r="A12553" s="0" t="n">
        <v>125</v>
      </c>
      <c r="B12553" s="0" t="s">
        <v>217</v>
      </c>
      <c r="C12553" s="0" t="n">
        <v>102</v>
      </c>
      <c r="D12553" s="1" t="n">
        <v>86.8978958129883</v>
      </c>
      <c r="E12553" s="1" t="n">
        <v>0.215215727686882</v>
      </c>
      <c r="F12553" s="1" t="n">
        <v>0.0204663574695587</v>
      </c>
    </row>
    <row r="12554" customFormat="false" ht="12.75" hidden="false" customHeight="false" outlineLevel="0" collapsed="false">
      <c r="A12554" s="0" t="n">
        <v>125</v>
      </c>
      <c r="B12554" s="0" t="s">
        <v>217</v>
      </c>
      <c r="C12554" s="0" t="n">
        <v>103</v>
      </c>
      <c r="D12554" s="1" t="n">
        <v>87.1623001098633</v>
      </c>
      <c r="E12554" s="1" t="n">
        <v>0.21167366206646</v>
      </c>
      <c r="F12554" s="1" t="n">
        <v>0.0189793705940247</v>
      </c>
    </row>
    <row r="12555" customFormat="false" ht="12.75" hidden="false" customHeight="false" outlineLevel="0" collapsed="false">
      <c r="A12555" s="0" t="n">
        <v>125</v>
      </c>
      <c r="B12555" s="0" t="s">
        <v>217</v>
      </c>
      <c r="C12555" s="0" t="n">
        <v>104</v>
      </c>
      <c r="D12555" s="1" t="n">
        <v>87.4267120361328</v>
      </c>
      <c r="E12555" s="1" t="n">
        <v>0.209490120410919</v>
      </c>
      <c r="F12555" s="1" t="n">
        <v>0.0177327673882246</v>
      </c>
    </row>
    <row r="12556" customFormat="false" ht="12.75" hidden="false" customHeight="false" outlineLevel="0" collapsed="false">
      <c r="A12556" s="0" t="n">
        <v>125</v>
      </c>
      <c r="B12556" s="0" t="s">
        <v>217</v>
      </c>
      <c r="C12556" s="0" t="n">
        <v>105</v>
      </c>
      <c r="D12556" s="1" t="n">
        <v>87.6911163330078</v>
      </c>
      <c r="E12556" s="1" t="n">
        <v>0.208142697811127</v>
      </c>
      <c r="F12556" s="1" t="n">
        <v>0.0166207626461983</v>
      </c>
    </row>
    <row r="12557" customFormat="false" ht="12.75" hidden="false" customHeight="false" outlineLevel="0" collapsed="false">
      <c r="A12557" s="0" t="n">
        <v>125</v>
      </c>
      <c r="B12557" s="0" t="s">
        <v>217</v>
      </c>
      <c r="C12557" s="0" t="n">
        <v>106</v>
      </c>
      <c r="D12557" s="1" t="n">
        <v>87.9555206298828</v>
      </c>
      <c r="E12557" s="1" t="n">
        <v>0.208907470107078</v>
      </c>
      <c r="F12557" s="1" t="n">
        <v>0.0156208304688334</v>
      </c>
    </row>
    <row r="12558" customFormat="false" ht="12.75" hidden="false" customHeight="false" outlineLevel="0" collapsed="false">
      <c r="A12558" s="0" t="n">
        <v>125</v>
      </c>
      <c r="B12558" s="0" t="s">
        <v>217</v>
      </c>
      <c r="C12558" s="0" t="n">
        <v>107</v>
      </c>
      <c r="D12558" s="1" t="n">
        <v>88.2199249267578</v>
      </c>
      <c r="E12558" s="1" t="n">
        <v>0.20569534599781</v>
      </c>
      <c r="F12558" s="1" t="n">
        <v>0.0148106012493372</v>
      </c>
    </row>
    <row r="12559" customFormat="false" ht="12.75" hidden="false" customHeight="false" outlineLevel="0" collapsed="false">
      <c r="A12559" s="0" t="n">
        <v>125</v>
      </c>
      <c r="B12559" s="0" t="s">
        <v>217</v>
      </c>
      <c r="C12559" s="0" t="n">
        <v>108</v>
      </c>
      <c r="D12559" s="1" t="n">
        <v>88.4843368530273</v>
      </c>
      <c r="E12559" s="1" t="n">
        <v>0.201561942696571</v>
      </c>
      <c r="F12559" s="1" t="n">
        <v>0.0143560655415058</v>
      </c>
    </row>
    <row r="12560" customFormat="false" ht="12.75" hidden="false" customHeight="false" outlineLevel="0" collapsed="false">
      <c r="A12560" s="0" t="n">
        <v>125</v>
      </c>
      <c r="B12560" s="0" t="s">
        <v>217</v>
      </c>
      <c r="C12560" s="0" t="n">
        <v>109</v>
      </c>
      <c r="D12560" s="1" t="n">
        <v>88.7487487792969</v>
      </c>
      <c r="E12560" s="1" t="n">
        <v>0.203348383307457</v>
      </c>
      <c r="F12560" s="1" t="n">
        <v>0.0144646568223834</v>
      </c>
    </row>
    <row r="12561" customFormat="false" ht="12.75" hidden="false" customHeight="false" outlineLevel="0" collapsed="false">
      <c r="A12561" s="0" t="n">
        <v>125</v>
      </c>
      <c r="B12561" s="0" t="s">
        <v>217</v>
      </c>
      <c r="C12561" s="0" t="n">
        <v>110</v>
      </c>
      <c r="D12561" s="1" t="n">
        <v>89.0131530761719</v>
      </c>
      <c r="E12561" s="1" t="n">
        <v>0.202986255288124</v>
      </c>
      <c r="F12561" s="1" t="n">
        <v>0.0152826821431518</v>
      </c>
    </row>
    <row r="12562" customFormat="false" ht="12.75" hidden="false" customHeight="false" outlineLevel="0" collapsed="false">
      <c r="A12562" s="0" t="n">
        <v>125</v>
      </c>
      <c r="B12562" s="0" t="s">
        <v>217</v>
      </c>
      <c r="C12562" s="0" t="n">
        <v>111</v>
      </c>
      <c r="D12562" s="1" t="n">
        <v>89.2775573730469</v>
      </c>
      <c r="E12562" s="1" t="n">
        <v>0.204042211174965</v>
      </c>
      <c r="F12562" s="1" t="n">
        <v>0.0167669020593166</v>
      </c>
    </row>
    <row r="12563" customFormat="false" ht="12.75" hidden="false" customHeight="false" outlineLevel="0" collapsed="false">
      <c r="A12563" s="0" t="n">
        <v>125</v>
      </c>
      <c r="B12563" s="0" t="s">
        <v>217</v>
      </c>
      <c r="C12563" s="0" t="n">
        <v>112</v>
      </c>
      <c r="D12563" s="1" t="n">
        <v>89.5419616699219</v>
      </c>
      <c r="E12563" s="1" t="n">
        <v>0.196363016963005</v>
      </c>
      <c r="F12563" s="1" t="n">
        <v>0.0186127834022045</v>
      </c>
    </row>
    <row r="12564" customFormat="false" ht="12.75" hidden="false" customHeight="false" outlineLevel="0" collapsed="false">
      <c r="A12564" s="0" t="n">
        <v>125</v>
      </c>
      <c r="B12564" s="0" t="s">
        <v>217</v>
      </c>
      <c r="C12564" s="0" t="n">
        <v>113</v>
      </c>
      <c r="D12564" s="1" t="n">
        <v>89.8063659667969</v>
      </c>
      <c r="E12564" s="1" t="n">
        <v>0.195618763566017</v>
      </c>
      <c r="F12564" s="1" t="n">
        <v>0.0203251987695694</v>
      </c>
    </row>
    <row r="12565" customFormat="false" ht="12.75" hidden="false" customHeight="false" outlineLevel="0" collapsed="false">
      <c r="A12565" s="0" t="n">
        <v>125</v>
      </c>
      <c r="B12565" s="0" t="s">
        <v>217</v>
      </c>
      <c r="C12565" s="0" t="n">
        <v>114</v>
      </c>
      <c r="D12565" s="1" t="n">
        <v>90.0707778930664</v>
      </c>
      <c r="E12565" s="1" t="n">
        <v>0.19059906899929</v>
      </c>
      <c r="F12565" s="1" t="n">
        <v>0.0214212369173765</v>
      </c>
    </row>
    <row r="12566" customFormat="false" ht="12.75" hidden="false" customHeight="false" outlineLevel="0" collapsed="false">
      <c r="A12566" s="0" t="n">
        <v>125</v>
      </c>
      <c r="B12566" s="0" t="s">
        <v>217</v>
      </c>
      <c r="C12566" s="0" t="n">
        <v>115</v>
      </c>
      <c r="D12566" s="1" t="n">
        <v>90.3351898193359</v>
      </c>
      <c r="E12566" s="1" t="n">
        <v>0.187734082341194</v>
      </c>
      <c r="F12566" s="1" t="n">
        <v>0.0216493681073189</v>
      </c>
    </row>
    <row r="12567" customFormat="false" ht="12.75" hidden="false" customHeight="false" outlineLevel="0" collapsed="false">
      <c r="A12567" s="0" t="n">
        <v>125</v>
      </c>
      <c r="B12567" s="0" t="s">
        <v>217</v>
      </c>
      <c r="C12567" s="0" t="n">
        <v>116</v>
      </c>
      <c r="D12567" s="1" t="n">
        <v>90.5995941162109</v>
      </c>
      <c r="E12567" s="1" t="n">
        <v>0.187338992953301</v>
      </c>
      <c r="F12567" s="1" t="n">
        <v>0.0210842546075582</v>
      </c>
    </row>
    <row r="12568" customFormat="false" ht="12.75" hidden="false" customHeight="false" outlineLevel="0" collapsed="false">
      <c r="A12568" s="0" t="n">
        <v>125</v>
      </c>
      <c r="B12568" s="0" t="s">
        <v>217</v>
      </c>
      <c r="C12568" s="0" t="n">
        <v>117</v>
      </c>
      <c r="D12568" s="1" t="n">
        <v>90.8639984130859</v>
      </c>
      <c r="E12568" s="1" t="n">
        <v>0.185851693153381</v>
      </c>
      <c r="F12568" s="1" t="n">
        <v>0.020043021067977</v>
      </c>
    </row>
    <row r="12569" customFormat="false" ht="12.75" hidden="false" customHeight="false" outlineLevel="0" collapsed="false">
      <c r="A12569" s="0" t="n">
        <v>125</v>
      </c>
      <c r="B12569" s="0" t="s">
        <v>217</v>
      </c>
      <c r="C12569" s="0" t="n">
        <v>118</v>
      </c>
      <c r="D12569" s="1" t="n">
        <v>91.1284027099609</v>
      </c>
      <c r="E12569" s="1" t="n">
        <v>0.183165028691292</v>
      </c>
      <c r="F12569" s="1" t="n">
        <v>0.0188884437084198</v>
      </c>
    </row>
    <row r="12570" customFormat="false" ht="12.75" hidden="false" customHeight="false" outlineLevel="0" collapsed="false">
      <c r="A12570" s="0" t="n">
        <v>125</v>
      </c>
      <c r="B12570" s="0" t="s">
        <v>217</v>
      </c>
      <c r="C12570" s="0" t="n">
        <v>119</v>
      </c>
      <c r="D12570" s="1" t="n">
        <v>91.3928070068359</v>
      </c>
      <c r="E12570" s="1" t="n">
        <v>0.182469740509987</v>
      </c>
      <c r="F12570" s="1" t="n">
        <v>0.0178457107394934</v>
      </c>
    </row>
    <row r="12571" customFormat="false" ht="12.75" hidden="false" customHeight="false" outlineLevel="0" collapsed="false">
      <c r="A12571" s="0" t="n">
        <v>125</v>
      </c>
      <c r="B12571" s="0" t="s">
        <v>217</v>
      </c>
      <c r="C12571" s="0" t="n">
        <v>120</v>
      </c>
      <c r="D12571" s="1" t="n">
        <v>91.6572189331055</v>
      </c>
      <c r="E12571" s="1" t="n">
        <v>0.181044697761536</v>
      </c>
      <c r="F12571" s="1" t="n">
        <v>0.0169351976364851</v>
      </c>
    </row>
    <row r="12572" customFormat="false" ht="12.75" hidden="false" customHeight="false" outlineLevel="0" collapsed="false">
      <c r="A12572" s="0" t="n">
        <v>125</v>
      </c>
      <c r="B12572" s="0" t="s">
        <v>217</v>
      </c>
      <c r="C12572" s="0" t="n">
        <v>121</v>
      </c>
      <c r="D12572" s="1" t="n">
        <v>91.921630859375</v>
      </c>
      <c r="E12572" s="1" t="n">
        <v>0.177316814661026</v>
      </c>
      <c r="F12572" s="1" t="n">
        <v>0.0160413254052401</v>
      </c>
    </row>
    <row r="12573" customFormat="false" ht="12.75" hidden="false" customHeight="false" outlineLevel="0" collapsed="false">
      <c r="A12573" s="0" t="n">
        <v>125</v>
      </c>
      <c r="B12573" s="0" t="s">
        <v>217</v>
      </c>
      <c r="C12573" s="0" t="n">
        <v>122</v>
      </c>
      <c r="D12573" s="1" t="n">
        <v>92.18603515625</v>
      </c>
      <c r="E12573" s="1" t="n">
        <v>0.175192847847939</v>
      </c>
      <c r="F12573" s="1" t="n">
        <v>0.0150582361966372</v>
      </c>
    </row>
    <row r="12574" customFormat="false" ht="12.75" hidden="false" customHeight="false" outlineLevel="0" collapsed="false">
      <c r="A12574" s="0" t="n">
        <v>125</v>
      </c>
      <c r="B12574" s="0" t="s">
        <v>217</v>
      </c>
      <c r="C12574" s="0" t="n">
        <v>123</v>
      </c>
      <c r="D12574" s="1" t="n">
        <v>92.450439453125</v>
      </c>
      <c r="E12574" s="1" t="n">
        <v>0.174216434359551</v>
      </c>
      <c r="F12574" s="1" t="n">
        <v>0.0140099870041013</v>
      </c>
    </row>
    <row r="12575" customFormat="false" ht="12.75" hidden="false" customHeight="false" outlineLevel="0" collapsed="false">
      <c r="A12575" s="0" t="n">
        <v>125</v>
      </c>
      <c r="B12575" s="0" t="s">
        <v>217</v>
      </c>
      <c r="C12575" s="0" t="n">
        <v>124</v>
      </c>
      <c r="D12575" s="1" t="n">
        <v>92.71484375</v>
      </c>
      <c r="E12575" s="1" t="n">
        <v>0.174823760986328</v>
      </c>
      <c r="F12575" s="1" t="n">
        <v>0.0130679905414581</v>
      </c>
    </row>
    <row r="12576" customFormat="false" ht="12.75" hidden="false" customHeight="false" outlineLevel="0" collapsed="false">
      <c r="A12576" s="0" t="n">
        <v>125</v>
      </c>
      <c r="B12576" s="0" t="s">
        <v>217</v>
      </c>
      <c r="C12576" s="0" t="n">
        <v>125</v>
      </c>
      <c r="D12576" s="1" t="n">
        <v>92.979248046875</v>
      </c>
      <c r="E12576" s="1" t="n">
        <v>0.173694849014282</v>
      </c>
      <c r="F12576" s="1" t="n">
        <v>0.0124512994661927</v>
      </c>
    </row>
    <row r="12577" customFormat="false" ht="12.75" hidden="false" customHeight="false" outlineLevel="0" collapsed="false">
      <c r="A12577" s="0" t="n">
        <v>125</v>
      </c>
      <c r="B12577" s="0" t="s">
        <v>217</v>
      </c>
      <c r="C12577" s="0" t="n">
        <v>126</v>
      </c>
      <c r="D12577" s="1" t="n">
        <v>93.2436599731445</v>
      </c>
      <c r="E12577" s="1" t="n">
        <v>0.172665417194366</v>
      </c>
      <c r="F12577" s="1" t="n">
        <v>0.012271149083972</v>
      </c>
    </row>
    <row r="12578" customFormat="false" ht="12.75" hidden="false" customHeight="false" outlineLevel="0" collapsed="false">
      <c r="A12578" s="0" t="n">
        <v>125</v>
      </c>
      <c r="B12578" s="0" t="s">
        <v>217</v>
      </c>
      <c r="C12578" s="0" t="n">
        <v>127</v>
      </c>
      <c r="D12578" s="1" t="n">
        <v>93.5080718994141</v>
      </c>
      <c r="E12578" s="1" t="n">
        <v>0.168850123882294</v>
      </c>
      <c r="F12578" s="1" t="n">
        <v>0.0124103473499417</v>
      </c>
    </row>
    <row r="12579" customFormat="false" ht="12.75" hidden="false" customHeight="false" outlineLevel="0" collapsed="false">
      <c r="A12579" s="0" t="n">
        <v>125</v>
      </c>
      <c r="B12579" s="0" t="s">
        <v>217</v>
      </c>
      <c r="C12579" s="0" t="n">
        <v>128</v>
      </c>
      <c r="D12579" s="1" t="n">
        <v>93.7724761962891</v>
      </c>
      <c r="E12579" s="1" t="n">
        <v>0.173920407891274</v>
      </c>
      <c r="F12579" s="1" t="n">
        <v>0.0125178592279553</v>
      </c>
    </row>
    <row r="12580" customFormat="false" ht="12.75" hidden="false" customHeight="false" outlineLevel="0" collapsed="false">
      <c r="A12580" s="0" t="n">
        <v>125</v>
      </c>
      <c r="B12580" s="0" t="s">
        <v>217</v>
      </c>
      <c r="C12580" s="0" t="n">
        <v>129</v>
      </c>
      <c r="D12580" s="1" t="n">
        <v>94.0368804931641</v>
      </c>
      <c r="E12580" s="1" t="n">
        <v>0.163915574550629</v>
      </c>
      <c r="F12580" s="1" t="n">
        <v>0.0121393408626318</v>
      </c>
    </row>
    <row r="12581" customFormat="false" ht="12.75" hidden="false" customHeight="false" outlineLevel="0" collapsed="false">
      <c r="A12581" s="0" t="n">
        <v>125</v>
      </c>
      <c r="B12581" s="0" t="s">
        <v>217</v>
      </c>
      <c r="C12581" s="0" t="n">
        <v>130</v>
      </c>
      <c r="D12581" s="1" t="n">
        <v>94.3012847900391</v>
      </c>
      <c r="E12581" s="1" t="n">
        <v>0.16445891559124</v>
      </c>
      <c r="F12581" s="1" t="n">
        <v>0.0109344450756907</v>
      </c>
    </row>
    <row r="12582" customFormat="false" ht="12.75" hidden="false" customHeight="false" outlineLevel="0" collapsed="false">
      <c r="A12582" s="0" t="n">
        <v>125</v>
      </c>
      <c r="B12582" s="0" t="s">
        <v>217</v>
      </c>
      <c r="C12582" s="0" t="n">
        <v>131</v>
      </c>
      <c r="D12582" s="1" t="n">
        <v>94.5656967163086</v>
      </c>
      <c r="E12582" s="1" t="n">
        <v>0.160903945565224</v>
      </c>
      <c r="F12582" s="1" t="n">
        <v>0.00886939745396376</v>
      </c>
    </row>
    <row r="12583" customFormat="false" ht="12.75" hidden="false" customHeight="false" outlineLevel="0" collapsed="false">
      <c r="A12583" s="0" t="n">
        <v>125</v>
      </c>
      <c r="B12583" s="0" t="s">
        <v>217</v>
      </c>
      <c r="C12583" s="0" t="n">
        <v>132</v>
      </c>
      <c r="D12583" s="1" t="n">
        <v>94.8301010131836</v>
      </c>
      <c r="E12583" s="1" t="n">
        <v>0.16417695581913</v>
      </c>
      <c r="F12583" s="1" t="n">
        <v>0.00626394199207425</v>
      </c>
    </row>
    <row r="12584" customFormat="false" ht="12.75" hidden="false" customHeight="false" outlineLevel="0" collapsed="false">
      <c r="A12584" s="0" t="n">
        <v>126</v>
      </c>
      <c r="B12584" s="0" t="s">
        <v>218</v>
      </c>
      <c r="C12584" s="0" t="n">
        <v>1</v>
      </c>
      <c r="D12584" s="1" t="n">
        <v>60.192798614502</v>
      </c>
      <c r="E12584" s="1" t="n">
        <v>12.281985282898</v>
      </c>
      <c r="F12584" s="1" t="n">
        <v>0.834879398345947</v>
      </c>
    </row>
    <row r="12585" customFormat="false" ht="12.75" hidden="false" customHeight="false" outlineLevel="0" collapsed="false">
      <c r="A12585" s="0" t="n">
        <v>126</v>
      </c>
      <c r="B12585" s="0" t="s">
        <v>218</v>
      </c>
      <c r="C12585" s="0" t="n">
        <v>2</v>
      </c>
      <c r="D12585" s="1" t="n">
        <v>60.4572067260742</v>
      </c>
      <c r="E12585" s="1" t="n">
        <v>12.2153444290161</v>
      </c>
      <c r="F12585" s="1" t="n">
        <v>0.843349575996399</v>
      </c>
    </row>
    <row r="12586" customFormat="false" ht="12.75" hidden="false" customHeight="false" outlineLevel="0" collapsed="false">
      <c r="A12586" s="0" t="n">
        <v>126</v>
      </c>
      <c r="B12586" s="0" t="s">
        <v>218</v>
      </c>
      <c r="C12586" s="0" t="n">
        <v>3</v>
      </c>
      <c r="D12586" s="1" t="n">
        <v>60.7216110229492</v>
      </c>
      <c r="E12586" s="1" t="n">
        <v>12.1447534561157</v>
      </c>
      <c r="F12586" s="1" t="n">
        <v>0.852761924266815</v>
      </c>
    </row>
    <row r="12587" customFormat="false" ht="12.75" hidden="false" customHeight="false" outlineLevel="0" collapsed="false">
      <c r="A12587" s="0" t="n">
        <v>126</v>
      </c>
      <c r="B12587" s="0" t="s">
        <v>218</v>
      </c>
      <c r="C12587" s="0" t="n">
        <v>4</v>
      </c>
      <c r="D12587" s="1" t="n">
        <v>60.9860191345215</v>
      </c>
      <c r="E12587" s="1" t="n">
        <v>12.028468132019</v>
      </c>
      <c r="F12587" s="1" t="n">
        <v>0.861140608787537</v>
      </c>
    </row>
    <row r="12588" customFormat="false" ht="12.75" hidden="false" customHeight="false" outlineLevel="0" collapsed="false">
      <c r="A12588" s="0" t="n">
        <v>126</v>
      </c>
      <c r="B12588" s="0" t="s">
        <v>218</v>
      </c>
      <c r="C12588" s="0" t="n">
        <v>5</v>
      </c>
      <c r="D12588" s="1" t="n">
        <v>61.2504272460938</v>
      </c>
      <c r="E12588" s="1" t="n">
        <v>11.9305686950684</v>
      </c>
      <c r="F12588" s="1" t="n">
        <v>0.867098331451416</v>
      </c>
    </row>
    <row r="12589" customFormat="false" ht="12.75" hidden="false" customHeight="false" outlineLevel="0" collapsed="false">
      <c r="A12589" s="0" t="n">
        <v>126</v>
      </c>
      <c r="B12589" s="0" t="s">
        <v>218</v>
      </c>
      <c r="C12589" s="0" t="n">
        <v>6</v>
      </c>
      <c r="D12589" s="1" t="n">
        <v>61.514835357666</v>
      </c>
      <c r="E12589" s="1" t="n">
        <v>11.8488264083862</v>
      </c>
      <c r="F12589" s="1" t="n">
        <v>0.870067834854126</v>
      </c>
    </row>
    <row r="12590" customFormat="false" ht="12.75" hidden="false" customHeight="false" outlineLevel="0" collapsed="false">
      <c r="A12590" s="0" t="n">
        <v>126</v>
      </c>
      <c r="B12590" s="0" t="s">
        <v>218</v>
      </c>
      <c r="C12590" s="0" t="n">
        <v>7</v>
      </c>
      <c r="D12590" s="1" t="n">
        <v>61.779239654541</v>
      </c>
      <c r="E12590" s="1" t="n">
        <v>11.754096031189</v>
      </c>
      <c r="F12590" s="1" t="n">
        <v>0.869931995868683</v>
      </c>
    </row>
    <row r="12591" customFormat="false" ht="12.75" hidden="false" customHeight="false" outlineLevel="0" collapsed="false">
      <c r="A12591" s="0" t="n">
        <v>126</v>
      </c>
      <c r="B12591" s="0" t="s">
        <v>218</v>
      </c>
      <c r="C12591" s="0" t="n">
        <v>8</v>
      </c>
      <c r="D12591" s="1" t="n">
        <v>62.0436477661133</v>
      </c>
      <c r="E12591" s="1" t="n">
        <v>11.662091255188</v>
      </c>
      <c r="F12591" s="1" t="n">
        <v>0.866679310798645</v>
      </c>
    </row>
    <row r="12592" customFormat="false" ht="12.75" hidden="false" customHeight="false" outlineLevel="0" collapsed="false">
      <c r="A12592" s="0" t="n">
        <v>126</v>
      </c>
      <c r="B12592" s="0" t="s">
        <v>218</v>
      </c>
      <c r="C12592" s="0" t="n">
        <v>9</v>
      </c>
      <c r="D12592" s="1" t="n">
        <v>62.3080558776856</v>
      </c>
      <c r="E12592" s="1" t="n">
        <v>11.5507316589355</v>
      </c>
      <c r="F12592" s="1" t="n">
        <v>0.860294997692108</v>
      </c>
    </row>
    <row r="12593" customFormat="false" ht="12.75" hidden="false" customHeight="false" outlineLevel="0" collapsed="false">
      <c r="A12593" s="0" t="n">
        <v>126</v>
      </c>
      <c r="B12593" s="0" t="s">
        <v>218</v>
      </c>
      <c r="C12593" s="0" t="n">
        <v>10</v>
      </c>
      <c r="D12593" s="1" t="n">
        <v>62.5724601745606</v>
      </c>
      <c r="E12593" s="1" t="n">
        <v>11.4514894485474</v>
      </c>
      <c r="F12593" s="1" t="n">
        <v>0.851156890392303</v>
      </c>
    </row>
    <row r="12594" customFormat="false" ht="12.75" hidden="false" customHeight="false" outlineLevel="0" collapsed="false">
      <c r="A12594" s="0" t="n">
        <v>126</v>
      </c>
      <c r="B12594" s="0" t="s">
        <v>218</v>
      </c>
      <c r="C12594" s="0" t="n">
        <v>11</v>
      </c>
      <c r="D12594" s="1" t="n">
        <v>62.8368682861328</v>
      </c>
      <c r="E12594" s="1" t="n">
        <v>11.4000997543335</v>
      </c>
      <c r="F12594" s="1" t="n">
        <v>0.840569972991943</v>
      </c>
    </row>
    <row r="12595" customFormat="false" ht="12.75" hidden="false" customHeight="false" outlineLevel="0" collapsed="false">
      <c r="A12595" s="0" t="n">
        <v>126</v>
      </c>
      <c r="B12595" s="0" t="s">
        <v>218</v>
      </c>
      <c r="C12595" s="0" t="n">
        <v>12</v>
      </c>
      <c r="D12595" s="1" t="n">
        <v>63.1012763977051</v>
      </c>
      <c r="E12595" s="1" t="n">
        <v>11.2888584136963</v>
      </c>
      <c r="F12595" s="1" t="n">
        <v>0.831076443195343</v>
      </c>
    </row>
    <row r="12596" customFormat="false" ht="12.75" hidden="false" customHeight="false" outlineLevel="0" collapsed="false">
      <c r="A12596" s="0" t="n">
        <v>126</v>
      </c>
      <c r="B12596" s="0" t="s">
        <v>218</v>
      </c>
      <c r="C12596" s="0" t="n">
        <v>13</v>
      </c>
      <c r="D12596" s="1" t="n">
        <v>63.3656806945801</v>
      </c>
      <c r="E12596" s="1" t="n">
        <v>11.1600351333618</v>
      </c>
      <c r="F12596" s="1" t="n">
        <v>0.826025068759918</v>
      </c>
    </row>
    <row r="12597" customFormat="false" ht="12.75" hidden="false" customHeight="false" outlineLevel="0" collapsed="false">
      <c r="A12597" s="0" t="n">
        <v>126</v>
      </c>
      <c r="B12597" s="0" t="s">
        <v>218</v>
      </c>
      <c r="C12597" s="0" t="n">
        <v>14</v>
      </c>
      <c r="D12597" s="1" t="n">
        <v>63.6300888061524</v>
      </c>
      <c r="E12597" s="1" t="n">
        <v>11.1121644973755</v>
      </c>
      <c r="F12597" s="1" t="n">
        <v>0.828283190727234</v>
      </c>
    </row>
    <row r="12598" customFormat="false" ht="12.75" hidden="false" customHeight="false" outlineLevel="0" collapsed="false">
      <c r="A12598" s="0" t="n">
        <v>126</v>
      </c>
      <c r="B12598" s="0" t="s">
        <v>218</v>
      </c>
      <c r="C12598" s="0" t="n">
        <v>15</v>
      </c>
      <c r="D12598" s="1" t="n">
        <v>63.8944969177246</v>
      </c>
      <c r="E12598" s="1" t="n">
        <v>11.0498371124268</v>
      </c>
      <c r="F12598" s="1" t="n">
        <v>0.838562190532684</v>
      </c>
    </row>
    <row r="12599" customFormat="false" ht="12.75" hidden="false" customHeight="false" outlineLevel="0" collapsed="false">
      <c r="A12599" s="0" t="n">
        <v>126</v>
      </c>
      <c r="B12599" s="0" t="s">
        <v>218</v>
      </c>
      <c r="C12599" s="0" t="n">
        <v>16</v>
      </c>
      <c r="D12599" s="1" t="n">
        <v>64.1589050292969</v>
      </c>
      <c r="E12599" s="1" t="n">
        <v>10.9765510559082</v>
      </c>
      <c r="F12599" s="1" t="n">
        <v>0.85448282957077</v>
      </c>
    </row>
    <row r="12600" customFormat="false" ht="12.75" hidden="false" customHeight="false" outlineLevel="0" collapsed="false">
      <c r="A12600" s="0" t="n">
        <v>126</v>
      </c>
      <c r="B12600" s="0" t="s">
        <v>218</v>
      </c>
      <c r="C12600" s="0" t="n">
        <v>17</v>
      </c>
      <c r="D12600" s="1" t="n">
        <v>64.4233093261719</v>
      </c>
      <c r="E12600" s="1" t="n">
        <v>10.8575620651245</v>
      </c>
      <c r="F12600" s="1" t="n">
        <v>0.871232450008392</v>
      </c>
    </row>
    <row r="12601" customFormat="false" ht="12.75" hidden="false" customHeight="false" outlineLevel="0" collapsed="false">
      <c r="A12601" s="0" t="n">
        <v>126</v>
      </c>
      <c r="B12601" s="0" t="s">
        <v>218</v>
      </c>
      <c r="C12601" s="0" t="n">
        <v>18</v>
      </c>
      <c r="D12601" s="1" t="n">
        <v>64.6877136230469</v>
      </c>
      <c r="E12601" s="1" t="n">
        <v>10.7239084243774</v>
      </c>
      <c r="F12601" s="1" t="n">
        <v>0.883688271045685</v>
      </c>
    </row>
    <row r="12602" customFormat="false" ht="12.75" hidden="false" customHeight="false" outlineLevel="0" collapsed="false">
      <c r="A12602" s="0" t="n">
        <v>126</v>
      </c>
      <c r="B12602" s="0" t="s">
        <v>218</v>
      </c>
      <c r="C12602" s="0" t="n">
        <v>19</v>
      </c>
      <c r="D12602" s="1" t="n">
        <v>64.9521255493164</v>
      </c>
      <c r="E12602" s="1" t="n">
        <v>10.6430292129517</v>
      </c>
      <c r="F12602" s="1" t="n">
        <v>0.888768494129181</v>
      </c>
    </row>
    <row r="12603" customFormat="false" ht="12.75" hidden="false" customHeight="false" outlineLevel="0" collapsed="false">
      <c r="A12603" s="0" t="n">
        <v>126</v>
      </c>
      <c r="B12603" s="0" t="s">
        <v>218</v>
      </c>
      <c r="C12603" s="0" t="n">
        <v>20</v>
      </c>
      <c r="D12603" s="1" t="n">
        <v>65.2165298461914</v>
      </c>
      <c r="E12603" s="1" t="n">
        <v>10.5538301467896</v>
      </c>
      <c r="F12603" s="1" t="n">
        <v>0.886582434177399</v>
      </c>
    </row>
    <row r="12604" customFormat="false" ht="12.75" hidden="false" customHeight="false" outlineLevel="0" collapsed="false">
      <c r="A12604" s="0" t="n">
        <v>126</v>
      </c>
      <c r="B12604" s="0" t="s">
        <v>218</v>
      </c>
      <c r="C12604" s="0" t="n">
        <v>21</v>
      </c>
      <c r="D12604" s="1" t="n">
        <v>65.4809341430664</v>
      </c>
      <c r="E12604" s="1" t="n">
        <v>10.4199161529541</v>
      </c>
      <c r="F12604" s="1" t="n">
        <v>0.879827618598938</v>
      </c>
    </row>
    <row r="12605" customFormat="false" ht="12.75" hidden="false" customHeight="false" outlineLevel="0" collapsed="false">
      <c r="A12605" s="0" t="n">
        <v>126</v>
      </c>
      <c r="B12605" s="0" t="s">
        <v>218</v>
      </c>
      <c r="C12605" s="0" t="n">
        <v>22</v>
      </c>
      <c r="D12605" s="1" t="n">
        <v>65.7453460693359</v>
      </c>
      <c r="E12605" s="1" t="n">
        <v>10.3615388870239</v>
      </c>
      <c r="F12605" s="1" t="n">
        <v>0.87196546792984</v>
      </c>
    </row>
    <row r="12606" customFormat="false" ht="12.75" hidden="false" customHeight="false" outlineLevel="0" collapsed="false">
      <c r="A12606" s="0" t="n">
        <v>126</v>
      </c>
      <c r="B12606" s="0" t="s">
        <v>218</v>
      </c>
      <c r="C12606" s="0" t="n">
        <v>23</v>
      </c>
      <c r="D12606" s="1" t="n">
        <v>66.0097503662109</v>
      </c>
      <c r="E12606" s="1" t="n">
        <v>10.2779512405396</v>
      </c>
      <c r="F12606" s="1" t="n">
        <v>0.865419805049896</v>
      </c>
    </row>
    <row r="12607" customFormat="false" ht="12.75" hidden="false" customHeight="false" outlineLevel="0" collapsed="false">
      <c r="A12607" s="0" t="n">
        <v>126</v>
      </c>
      <c r="B12607" s="0" t="s">
        <v>218</v>
      </c>
      <c r="C12607" s="0" t="n">
        <v>24</v>
      </c>
      <c r="D12607" s="1" t="n">
        <v>66.2741546630859</v>
      </c>
      <c r="E12607" s="1" t="n">
        <v>10.188494682312</v>
      </c>
      <c r="F12607" s="1" t="n">
        <v>0.860703349113464</v>
      </c>
    </row>
    <row r="12608" customFormat="false" ht="12.75" hidden="false" customHeight="false" outlineLevel="0" collapsed="false">
      <c r="A12608" s="0" t="n">
        <v>126</v>
      </c>
      <c r="B12608" s="0" t="s">
        <v>218</v>
      </c>
      <c r="C12608" s="0" t="n">
        <v>25</v>
      </c>
      <c r="D12608" s="1" t="n">
        <v>66.5385665893555</v>
      </c>
      <c r="E12608" s="1" t="n">
        <v>10.0795907974243</v>
      </c>
      <c r="F12608" s="1" t="n">
        <v>0.856803119182587</v>
      </c>
    </row>
    <row r="12609" customFormat="false" ht="12.75" hidden="false" customHeight="false" outlineLevel="0" collapsed="false">
      <c r="A12609" s="0" t="n">
        <v>126</v>
      </c>
      <c r="B12609" s="0" t="s">
        <v>218</v>
      </c>
      <c r="C12609" s="0" t="n">
        <v>26</v>
      </c>
      <c r="D12609" s="1" t="n">
        <v>66.8029708862305</v>
      </c>
      <c r="E12609" s="1" t="n">
        <v>9.96616744995117</v>
      </c>
      <c r="F12609" s="1" t="n">
        <v>0.852283179759979</v>
      </c>
    </row>
    <row r="12610" customFormat="false" ht="12.75" hidden="false" customHeight="false" outlineLevel="0" collapsed="false">
      <c r="A12610" s="0" t="n">
        <v>126</v>
      </c>
      <c r="B12610" s="0" t="s">
        <v>218</v>
      </c>
      <c r="C12610" s="0" t="n">
        <v>27</v>
      </c>
      <c r="D12610" s="1" t="n">
        <v>67.0673751831055</v>
      </c>
      <c r="E12610" s="1" t="n">
        <v>9.90775203704834</v>
      </c>
      <c r="F12610" s="1" t="n">
        <v>0.846414864063263</v>
      </c>
    </row>
    <row r="12611" customFormat="false" ht="12.75" hidden="false" customHeight="false" outlineLevel="0" collapsed="false">
      <c r="A12611" s="0" t="n">
        <v>126</v>
      </c>
      <c r="B12611" s="0" t="s">
        <v>218</v>
      </c>
      <c r="C12611" s="0" t="n">
        <v>28</v>
      </c>
      <c r="D12611" s="1" t="n">
        <v>67.331787109375</v>
      </c>
      <c r="E12611" s="1" t="n">
        <v>9.8122444152832</v>
      </c>
      <c r="F12611" s="1" t="n">
        <v>0.839767336845398</v>
      </c>
    </row>
    <row r="12612" customFormat="false" ht="12.75" hidden="false" customHeight="false" outlineLevel="0" collapsed="false">
      <c r="A12612" s="0" t="n">
        <v>126</v>
      </c>
      <c r="B12612" s="0" t="s">
        <v>218</v>
      </c>
      <c r="C12612" s="0" t="n">
        <v>29</v>
      </c>
      <c r="D12612" s="1" t="n">
        <v>67.59619140625</v>
      </c>
      <c r="E12612" s="1" t="n">
        <v>9.70501804351807</v>
      </c>
      <c r="F12612" s="1" t="n">
        <v>0.833997189998627</v>
      </c>
    </row>
    <row r="12613" customFormat="false" ht="12.75" hidden="false" customHeight="false" outlineLevel="0" collapsed="false">
      <c r="A12613" s="0" t="n">
        <v>126</v>
      </c>
      <c r="B12613" s="0" t="s">
        <v>218</v>
      </c>
      <c r="C12613" s="0" t="n">
        <v>30</v>
      </c>
      <c r="D12613" s="1" t="n">
        <v>67.860595703125</v>
      </c>
      <c r="E12613" s="1" t="n">
        <v>9.59557247161865</v>
      </c>
      <c r="F12613" s="1" t="n">
        <v>0.830933809280396</v>
      </c>
    </row>
    <row r="12614" customFormat="false" ht="12.75" hidden="false" customHeight="false" outlineLevel="0" collapsed="false">
      <c r="A12614" s="0" t="n">
        <v>126</v>
      </c>
      <c r="B12614" s="0" t="s">
        <v>218</v>
      </c>
      <c r="C12614" s="0" t="n">
        <v>31</v>
      </c>
      <c r="D12614" s="1" t="n">
        <v>68.1250076293945</v>
      </c>
      <c r="E12614" s="1" t="n">
        <v>9.55697250366211</v>
      </c>
      <c r="F12614" s="1" t="n">
        <v>0.831401169300079</v>
      </c>
    </row>
    <row r="12615" customFormat="false" ht="12.75" hidden="false" customHeight="false" outlineLevel="0" collapsed="false">
      <c r="A12615" s="0" t="n">
        <v>126</v>
      </c>
      <c r="B12615" s="0" t="s">
        <v>218</v>
      </c>
      <c r="C12615" s="0" t="n">
        <v>32</v>
      </c>
      <c r="D12615" s="1" t="n">
        <v>68.3894119262695</v>
      </c>
      <c r="E12615" s="1" t="n">
        <v>9.47153854370117</v>
      </c>
      <c r="F12615" s="1" t="n">
        <v>0.834492802619934</v>
      </c>
    </row>
    <row r="12616" customFormat="false" ht="12.75" hidden="false" customHeight="false" outlineLevel="0" collapsed="false">
      <c r="A12616" s="0" t="n">
        <v>126</v>
      </c>
      <c r="B12616" s="0" t="s">
        <v>218</v>
      </c>
      <c r="C12616" s="0" t="n">
        <v>33</v>
      </c>
      <c r="D12616" s="1" t="n">
        <v>68.6538238525391</v>
      </c>
      <c r="E12616" s="1" t="n">
        <v>9.40455722808838</v>
      </c>
      <c r="F12616" s="1" t="n">
        <v>0.838014543056488</v>
      </c>
    </row>
    <row r="12617" customFormat="false" ht="12.75" hidden="false" customHeight="false" outlineLevel="0" collapsed="false">
      <c r="A12617" s="0" t="n">
        <v>126</v>
      </c>
      <c r="B12617" s="0" t="s">
        <v>218</v>
      </c>
      <c r="C12617" s="0" t="n">
        <v>34</v>
      </c>
      <c r="D12617" s="1" t="n">
        <v>68.9182281494141</v>
      </c>
      <c r="E12617" s="1" t="n">
        <v>9.21577930450439</v>
      </c>
      <c r="F12617" s="1" t="n">
        <v>0.839892327785492</v>
      </c>
    </row>
    <row r="12618" customFormat="false" ht="12.75" hidden="false" customHeight="false" outlineLevel="0" collapsed="false">
      <c r="A12618" s="0" t="n">
        <v>126</v>
      </c>
      <c r="B12618" s="0" t="s">
        <v>218</v>
      </c>
      <c r="C12618" s="0" t="n">
        <v>35</v>
      </c>
      <c r="D12618" s="1" t="n">
        <v>69.1826324462891</v>
      </c>
      <c r="E12618" s="1" t="n">
        <v>9.18095111846924</v>
      </c>
      <c r="F12618" s="1" t="n">
        <v>0.839535474777222</v>
      </c>
    </row>
    <row r="12619" customFormat="false" ht="12.75" hidden="false" customHeight="false" outlineLevel="0" collapsed="false">
      <c r="A12619" s="0" t="n">
        <v>126</v>
      </c>
      <c r="B12619" s="0" t="s">
        <v>218</v>
      </c>
      <c r="C12619" s="0" t="n">
        <v>36</v>
      </c>
      <c r="D12619" s="1" t="n">
        <v>69.4470367431641</v>
      </c>
      <c r="E12619" s="1" t="n">
        <v>9.05980587005615</v>
      </c>
      <c r="F12619" s="1" t="n">
        <v>0.838088512420654</v>
      </c>
    </row>
    <row r="12620" customFormat="false" ht="12.75" hidden="false" customHeight="false" outlineLevel="0" collapsed="false">
      <c r="A12620" s="0" t="n">
        <v>126</v>
      </c>
      <c r="B12620" s="0" t="s">
        <v>218</v>
      </c>
      <c r="C12620" s="0" t="n">
        <v>37</v>
      </c>
      <c r="D12620" s="1" t="n">
        <v>69.7114486694336</v>
      </c>
      <c r="E12620" s="1" t="n">
        <v>9.02206039428711</v>
      </c>
      <c r="F12620" s="1" t="n">
        <v>0.837452113628387</v>
      </c>
    </row>
    <row r="12621" customFormat="false" ht="12.75" hidden="false" customHeight="false" outlineLevel="0" collapsed="false">
      <c r="A12621" s="0" t="n">
        <v>126</v>
      </c>
      <c r="B12621" s="0" t="s">
        <v>218</v>
      </c>
      <c r="C12621" s="0" t="n">
        <v>38</v>
      </c>
      <c r="D12621" s="1" t="n">
        <v>69.9758529663086</v>
      </c>
      <c r="E12621" s="1" t="n">
        <v>8.91405868530273</v>
      </c>
      <c r="F12621" s="1" t="n">
        <v>0.838914811611176</v>
      </c>
    </row>
    <row r="12622" customFormat="false" ht="12.75" hidden="false" customHeight="false" outlineLevel="0" collapsed="false">
      <c r="A12622" s="0" t="n">
        <v>126</v>
      </c>
      <c r="B12622" s="0" t="s">
        <v>218</v>
      </c>
      <c r="C12622" s="0" t="n">
        <v>39</v>
      </c>
      <c r="D12622" s="1" t="n">
        <v>70.2402648925781</v>
      </c>
      <c r="E12622" s="1" t="n">
        <v>8.81770706176758</v>
      </c>
      <c r="F12622" s="1" t="n">
        <v>0.842438459396362</v>
      </c>
    </row>
    <row r="12623" customFormat="false" ht="12.75" hidden="false" customHeight="false" outlineLevel="0" collapsed="false">
      <c r="A12623" s="0" t="n">
        <v>126</v>
      </c>
      <c r="B12623" s="0" t="s">
        <v>218</v>
      </c>
      <c r="C12623" s="0" t="n">
        <v>40</v>
      </c>
      <c r="D12623" s="1" t="n">
        <v>70.5046691894531</v>
      </c>
      <c r="E12623" s="1" t="n">
        <v>8.69917297363281</v>
      </c>
      <c r="F12623" s="1" t="n">
        <v>0.84681636095047</v>
      </c>
    </row>
    <row r="12624" customFormat="false" ht="12.75" hidden="false" customHeight="false" outlineLevel="0" collapsed="false">
      <c r="A12624" s="0" t="n">
        <v>126</v>
      </c>
      <c r="B12624" s="0" t="s">
        <v>218</v>
      </c>
      <c r="C12624" s="0" t="n">
        <v>41</v>
      </c>
      <c r="D12624" s="1" t="n">
        <v>70.7690734863281</v>
      </c>
      <c r="E12624" s="1" t="n">
        <v>8.63493347167969</v>
      </c>
      <c r="F12624" s="1" t="n">
        <v>0.850303769111633</v>
      </c>
    </row>
    <row r="12625" customFormat="false" ht="12.75" hidden="false" customHeight="false" outlineLevel="0" collapsed="false">
      <c r="A12625" s="0" t="n">
        <v>126</v>
      </c>
      <c r="B12625" s="0" t="s">
        <v>218</v>
      </c>
      <c r="C12625" s="0" t="n">
        <v>42</v>
      </c>
      <c r="D12625" s="1" t="n">
        <v>71.0334777832031</v>
      </c>
      <c r="E12625" s="1" t="n">
        <v>8.56768703460693</v>
      </c>
      <c r="F12625" s="1" t="n">
        <v>0.851291716098785</v>
      </c>
    </row>
    <row r="12626" customFormat="false" ht="12.75" hidden="false" customHeight="false" outlineLevel="0" collapsed="false">
      <c r="A12626" s="0" t="n">
        <v>126</v>
      </c>
      <c r="B12626" s="0" t="s">
        <v>218</v>
      </c>
      <c r="C12626" s="0" t="n">
        <v>43</v>
      </c>
      <c r="D12626" s="1" t="n">
        <v>71.2978897094727</v>
      </c>
      <c r="E12626" s="1" t="n">
        <v>8.44321632385254</v>
      </c>
      <c r="F12626" s="1" t="n">
        <v>0.848909974098205</v>
      </c>
    </row>
    <row r="12627" customFormat="false" ht="12.75" hidden="false" customHeight="false" outlineLevel="0" collapsed="false">
      <c r="A12627" s="0" t="n">
        <v>126</v>
      </c>
      <c r="B12627" s="0" t="s">
        <v>218</v>
      </c>
      <c r="C12627" s="0" t="n">
        <v>44</v>
      </c>
      <c r="D12627" s="1" t="n">
        <v>71.5622940063477</v>
      </c>
      <c r="E12627" s="1" t="n">
        <v>8.31533527374268</v>
      </c>
      <c r="F12627" s="1" t="n">
        <v>0.843496024608612</v>
      </c>
    </row>
    <row r="12628" customFormat="false" ht="12.75" hidden="false" customHeight="false" outlineLevel="0" collapsed="false">
      <c r="A12628" s="0" t="n">
        <v>126</v>
      </c>
      <c r="B12628" s="0" t="s">
        <v>218</v>
      </c>
      <c r="C12628" s="0" t="n">
        <v>45</v>
      </c>
      <c r="D12628" s="1" t="n">
        <v>71.8267059326172</v>
      </c>
      <c r="E12628" s="1" t="n">
        <v>8.25656318664551</v>
      </c>
      <c r="F12628" s="1" t="n">
        <v>0.836610317230225</v>
      </c>
    </row>
    <row r="12629" customFormat="false" ht="12.75" hidden="false" customHeight="false" outlineLevel="0" collapsed="false">
      <c r="A12629" s="0" t="n">
        <v>126</v>
      </c>
      <c r="B12629" s="0" t="s">
        <v>218</v>
      </c>
      <c r="C12629" s="0" t="n">
        <v>46</v>
      </c>
      <c r="D12629" s="1" t="n">
        <v>72.0911102294922</v>
      </c>
      <c r="E12629" s="1" t="n">
        <v>8.18073558807373</v>
      </c>
      <c r="F12629" s="1" t="n">
        <v>0.830376386642456</v>
      </c>
    </row>
    <row r="12630" customFormat="false" ht="12.75" hidden="false" customHeight="false" outlineLevel="0" collapsed="false">
      <c r="A12630" s="0" t="n">
        <v>126</v>
      </c>
      <c r="B12630" s="0" t="s">
        <v>218</v>
      </c>
      <c r="C12630" s="0" t="n">
        <v>47</v>
      </c>
      <c r="D12630" s="1" t="n">
        <v>72.3555145263672</v>
      </c>
      <c r="E12630" s="1" t="n">
        <v>8.07925128936768</v>
      </c>
      <c r="F12630" s="1" t="n">
        <v>0.826360583305359</v>
      </c>
    </row>
    <row r="12631" customFormat="false" ht="12.75" hidden="false" customHeight="false" outlineLevel="0" collapsed="false">
      <c r="A12631" s="0" t="n">
        <v>126</v>
      </c>
      <c r="B12631" s="0" t="s">
        <v>218</v>
      </c>
      <c r="C12631" s="0" t="n">
        <v>48</v>
      </c>
      <c r="D12631" s="1" t="n">
        <v>72.6199188232422</v>
      </c>
      <c r="E12631" s="1" t="n">
        <v>7.99118661880493</v>
      </c>
      <c r="F12631" s="1" t="n">
        <v>0.824819087982178</v>
      </c>
    </row>
    <row r="12632" customFormat="false" ht="12.75" hidden="false" customHeight="false" outlineLevel="0" collapsed="false">
      <c r="A12632" s="0" t="n">
        <v>126</v>
      </c>
      <c r="B12632" s="0" t="s">
        <v>218</v>
      </c>
      <c r="C12632" s="0" t="n">
        <v>49</v>
      </c>
      <c r="D12632" s="1" t="n">
        <v>72.8843307495117</v>
      </c>
      <c r="E12632" s="1" t="n">
        <v>7.93617343902588</v>
      </c>
      <c r="F12632" s="1" t="n">
        <v>0.824901521205902</v>
      </c>
    </row>
    <row r="12633" customFormat="false" ht="12.75" hidden="false" customHeight="false" outlineLevel="0" collapsed="false">
      <c r="A12633" s="0" t="n">
        <v>126</v>
      </c>
      <c r="B12633" s="0" t="s">
        <v>218</v>
      </c>
      <c r="C12633" s="0" t="n">
        <v>50</v>
      </c>
      <c r="D12633" s="1" t="n">
        <v>73.1487350463867</v>
      </c>
      <c r="E12633" s="1" t="n">
        <v>7.81011581420898</v>
      </c>
      <c r="F12633" s="1" t="n">
        <v>0.825702130794525</v>
      </c>
    </row>
    <row r="12634" customFormat="false" ht="12.75" hidden="false" customHeight="false" outlineLevel="0" collapsed="false">
      <c r="A12634" s="0" t="n">
        <v>126</v>
      </c>
      <c r="B12634" s="0" t="s">
        <v>218</v>
      </c>
      <c r="C12634" s="0" t="n">
        <v>51</v>
      </c>
      <c r="D12634" s="1" t="n">
        <v>73.4131469726563</v>
      </c>
      <c r="E12634" s="1" t="n">
        <v>7.67868804931641</v>
      </c>
      <c r="F12634" s="1" t="n">
        <v>0.827231645584106</v>
      </c>
    </row>
    <row r="12635" customFormat="false" ht="12.75" hidden="false" customHeight="false" outlineLevel="0" collapsed="false">
      <c r="A12635" s="0" t="n">
        <v>126</v>
      </c>
      <c r="B12635" s="0" t="s">
        <v>218</v>
      </c>
      <c r="C12635" s="0" t="n">
        <v>52</v>
      </c>
      <c r="D12635" s="1" t="n">
        <v>73.6775512695313</v>
      </c>
      <c r="E12635" s="1" t="n">
        <v>7.65106248855591</v>
      </c>
      <c r="F12635" s="1" t="n">
        <v>0.83042299747467</v>
      </c>
    </row>
    <row r="12636" customFormat="false" ht="12.75" hidden="false" customHeight="false" outlineLevel="0" collapsed="false">
      <c r="A12636" s="0" t="n">
        <v>126</v>
      </c>
      <c r="B12636" s="0" t="s">
        <v>218</v>
      </c>
      <c r="C12636" s="0" t="n">
        <v>53</v>
      </c>
      <c r="D12636" s="1" t="n">
        <v>73.9419555664063</v>
      </c>
      <c r="E12636" s="1" t="n">
        <v>7.55170583724976</v>
      </c>
      <c r="F12636" s="1" t="n">
        <v>0.836123526096344</v>
      </c>
    </row>
    <row r="12637" customFormat="false" ht="12.75" hidden="false" customHeight="false" outlineLevel="0" collapsed="false">
      <c r="A12637" s="0" t="n">
        <v>126</v>
      </c>
      <c r="B12637" s="0" t="s">
        <v>218</v>
      </c>
      <c r="C12637" s="0" t="n">
        <v>54</v>
      </c>
      <c r="D12637" s="1" t="n">
        <v>74.2063598632813</v>
      </c>
      <c r="E12637" s="1" t="n">
        <v>7.48212575912476</v>
      </c>
      <c r="F12637" s="1" t="n">
        <v>0.84394496679306</v>
      </c>
    </row>
    <row r="12638" customFormat="false" ht="12.75" hidden="false" customHeight="false" outlineLevel="0" collapsed="false">
      <c r="A12638" s="0" t="n">
        <v>126</v>
      </c>
      <c r="B12638" s="0" t="s">
        <v>218</v>
      </c>
      <c r="C12638" s="0" t="n">
        <v>55</v>
      </c>
      <c r="D12638" s="1" t="n">
        <v>74.4707717895508</v>
      </c>
      <c r="E12638" s="1" t="n">
        <v>7.37482357025147</v>
      </c>
      <c r="F12638" s="1" t="n">
        <v>0.852027475833893</v>
      </c>
    </row>
    <row r="12639" customFormat="false" ht="12.75" hidden="false" customHeight="false" outlineLevel="0" collapsed="false">
      <c r="A12639" s="0" t="n">
        <v>126</v>
      </c>
      <c r="B12639" s="0" t="s">
        <v>218</v>
      </c>
      <c r="C12639" s="0" t="n">
        <v>56</v>
      </c>
      <c r="D12639" s="1" t="n">
        <v>74.7351760864258</v>
      </c>
      <c r="E12639" s="1" t="n">
        <v>7.26497888565064</v>
      </c>
      <c r="F12639" s="1" t="n">
        <v>0.858022630214691</v>
      </c>
    </row>
    <row r="12640" customFormat="false" ht="12.75" hidden="false" customHeight="false" outlineLevel="0" collapsed="false">
      <c r="A12640" s="0" t="n">
        <v>126</v>
      </c>
      <c r="B12640" s="0" t="s">
        <v>218</v>
      </c>
      <c r="C12640" s="0" t="n">
        <v>57</v>
      </c>
      <c r="D12640" s="1" t="n">
        <v>74.9995880126953</v>
      </c>
      <c r="E12640" s="1" t="n">
        <v>7.16082572937012</v>
      </c>
      <c r="F12640" s="1" t="n">
        <v>0.860588490962982</v>
      </c>
    </row>
    <row r="12641" customFormat="false" ht="12.75" hidden="false" customHeight="false" outlineLevel="0" collapsed="false">
      <c r="A12641" s="0" t="n">
        <v>126</v>
      </c>
      <c r="B12641" s="0" t="s">
        <v>218</v>
      </c>
      <c r="C12641" s="0" t="n">
        <v>58</v>
      </c>
      <c r="D12641" s="1" t="n">
        <v>75.2639923095703</v>
      </c>
      <c r="E12641" s="1" t="n">
        <v>7.07691287994385</v>
      </c>
      <c r="F12641" s="1" t="n">
        <v>0.860224545001984</v>
      </c>
    </row>
    <row r="12642" customFormat="false" ht="12.75" hidden="false" customHeight="false" outlineLevel="0" collapsed="false">
      <c r="A12642" s="0" t="n">
        <v>126</v>
      </c>
      <c r="B12642" s="0" t="s">
        <v>218</v>
      </c>
      <c r="C12642" s="0" t="n">
        <v>59</v>
      </c>
      <c r="D12642" s="1" t="n">
        <v>75.5283966064453</v>
      </c>
      <c r="E12642" s="1" t="n">
        <v>6.98415470123291</v>
      </c>
      <c r="F12642" s="1" t="n">
        <v>0.85901665687561</v>
      </c>
    </row>
    <row r="12643" customFormat="false" ht="12.75" hidden="false" customHeight="false" outlineLevel="0" collapsed="false">
      <c r="A12643" s="0" t="n">
        <v>126</v>
      </c>
      <c r="B12643" s="0" t="s">
        <v>218</v>
      </c>
      <c r="C12643" s="0" t="n">
        <v>60</v>
      </c>
      <c r="D12643" s="1" t="n">
        <v>75.7928085327148</v>
      </c>
      <c r="E12643" s="1" t="n">
        <v>6.90823888778687</v>
      </c>
      <c r="F12643" s="1" t="n">
        <v>0.859616994857788</v>
      </c>
    </row>
    <row r="12644" customFormat="false" ht="12.75" hidden="false" customHeight="false" outlineLevel="0" collapsed="false">
      <c r="A12644" s="0" t="n">
        <v>126</v>
      </c>
      <c r="B12644" s="0" t="s">
        <v>218</v>
      </c>
      <c r="C12644" s="0" t="n">
        <v>61</v>
      </c>
      <c r="D12644" s="1" t="n">
        <v>76.0572128295898</v>
      </c>
      <c r="E12644" s="1" t="n">
        <v>6.79535531997681</v>
      </c>
      <c r="F12644" s="1" t="n">
        <v>0.864259481430054</v>
      </c>
    </row>
    <row r="12645" customFormat="false" ht="12.75" hidden="false" customHeight="false" outlineLevel="0" collapsed="false">
      <c r="A12645" s="0" t="n">
        <v>126</v>
      </c>
      <c r="B12645" s="0" t="s">
        <v>218</v>
      </c>
      <c r="C12645" s="0" t="n">
        <v>62</v>
      </c>
      <c r="D12645" s="1" t="n">
        <v>76.3216171264648</v>
      </c>
      <c r="E12645" s="1" t="n">
        <v>6.72095680236816</v>
      </c>
      <c r="F12645" s="1" t="n">
        <v>0.87432986497879</v>
      </c>
    </row>
    <row r="12646" customFormat="false" ht="12.75" hidden="false" customHeight="false" outlineLevel="0" collapsed="false">
      <c r="A12646" s="0" t="n">
        <v>126</v>
      </c>
      <c r="B12646" s="0" t="s">
        <v>218</v>
      </c>
      <c r="C12646" s="0" t="n">
        <v>63</v>
      </c>
      <c r="D12646" s="1" t="n">
        <v>76.5860290527344</v>
      </c>
      <c r="E12646" s="1" t="n">
        <v>6.61685132980347</v>
      </c>
      <c r="F12646" s="1" t="n">
        <v>0.89064234495163</v>
      </c>
    </row>
    <row r="12647" customFormat="false" ht="12.75" hidden="false" customHeight="false" outlineLevel="0" collapsed="false">
      <c r="A12647" s="0" t="n">
        <v>126</v>
      </c>
      <c r="B12647" s="0" t="s">
        <v>218</v>
      </c>
      <c r="C12647" s="0" t="n">
        <v>64</v>
      </c>
      <c r="D12647" s="1" t="n">
        <v>76.8504333496094</v>
      </c>
      <c r="E12647" s="1" t="n">
        <v>6.54281759262085</v>
      </c>
      <c r="F12647" s="1" t="n">
        <v>0.91412353515625</v>
      </c>
    </row>
    <row r="12648" customFormat="false" ht="12.75" hidden="false" customHeight="false" outlineLevel="0" collapsed="false">
      <c r="A12648" s="0" t="n">
        <v>126</v>
      </c>
      <c r="B12648" s="0" t="s">
        <v>218</v>
      </c>
      <c r="C12648" s="0" t="n">
        <v>65</v>
      </c>
      <c r="D12648" s="1" t="n">
        <v>77.1148376464844</v>
      </c>
      <c r="E12648" s="1" t="n">
        <v>6.41003227233887</v>
      </c>
      <c r="F12648" s="1" t="n">
        <v>0.946665287017822</v>
      </c>
    </row>
    <row r="12649" customFormat="false" ht="12.75" hidden="false" customHeight="false" outlineLevel="0" collapsed="false">
      <c r="A12649" s="0" t="n">
        <v>126</v>
      </c>
      <c r="B12649" s="0" t="s">
        <v>218</v>
      </c>
      <c r="C12649" s="0" t="n">
        <v>66</v>
      </c>
      <c r="D12649" s="1" t="n">
        <v>77.3792495727539</v>
      </c>
      <c r="E12649" s="1" t="n">
        <v>6.33415174484253</v>
      </c>
      <c r="F12649" s="1" t="n">
        <v>0.991959571838379</v>
      </c>
    </row>
    <row r="12650" customFormat="false" ht="12.75" hidden="false" customHeight="false" outlineLevel="0" collapsed="false">
      <c r="A12650" s="0" t="n">
        <v>126</v>
      </c>
      <c r="B12650" s="0" t="s">
        <v>218</v>
      </c>
      <c r="C12650" s="0" t="n">
        <v>67</v>
      </c>
      <c r="D12650" s="1" t="n">
        <v>77.6436538696289</v>
      </c>
      <c r="E12650" s="1" t="n">
        <v>6.22610950469971</v>
      </c>
      <c r="F12650" s="1" t="n">
        <v>1.05632448196411</v>
      </c>
    </row>
    <row r="12651" customFormat="false" ht="12.75" hidden="false" customHeight="false" outlineLevel="0" collapsed="false">
      <c r="A12651" s="0" t="n">
        <v>126</v>
      </c>
      <c r="B12651" s="0" t="s">
        <v>218</v>
      </c>
      <c r="C12651" s="0" t="n">
        <v>68</v>
      </c>
      <c r="D12651" s="1" t="n">
        <v>77.9080581665039</v>
      </c>
      <c r="E12651" s="1" t="n">
        <v>6.10527896881104</v>
      </c>
      <c r="F12651" s="1" t="n">
        <v>1.14946293830872</v>
      </c>
    </row>
    <row r="12652" customFormat="false" ht="12.75" hidden="false" customHeight="false" outlineLevel="0" collapsed="false">
      <c r="A12652" s="0" t="n">
        <v>126</v>
      </c>
      <c r="B12652" s="0" t="s">
        <v>218</v>
      </c>
      <c r="C12652" s="0" t="n">
        <v>69</v>
      </c>
      <c r="D12652" s="1" t="n">
        <v>78.1724700927734</v>
      </c>
      <c r="E12652" s="1" t="n">
        <v>6.00889539718628</v>
      </c>
      <c r="F12652" s="1" t="n">
        <v>1.28499495983124</v>
      </c>
    </row>
    <row r="12653" customFormat="false" ht="12.75" hidden="false" customHeight="false" outlineLevel="0" collapsed="false">
      <c r="A12653" s="0" t="n">
        <v>126</v>
      </c>
      <c r="B12653" s="0" t="s">
        <v>218</v>
      </c>
      <c r="C12653" s="0" t="n">
        <v>70</v>
      </c>
      <c r="D12653" s="1" t="n">
        <v>78.4368743896484</v>
      </c>
      <c r="E12653" s="1" t="n">
        <v>5.8669753074646</v>
      </c>
      <c r="F12653" s="1" t="n">
        <v>1.48018527030945</v>
      </c>
    </row>
    <row r="12654" customFormat="false" ht="12.75" hidden="false" customHeight="false" outlineLevel="0" collapsed="false">
      <c r="A12654" s="0" t="n">
        <v>126</v>
      </c>
      <c r="B12654" s="0" t="s">
        <v>218</v>
      </c>
      <c r="C12654" s="0" t="n">
        <v>71</v>
      </c>
      <c r="D12654" s="1" t="n">
        <v>78.7012786865234</v>
      </c>
      <c r="E12654" s="1" t="n">
        <v>5.72985315322876</v>
      </c>
      <c r="F12654" s="1" t="n">
        <v>1.75389194488525</v>
      </c>
    </row>
    <row r="12655" customFormat="false" ht="12.75" hidden="false" customHeight="false" outlineLevel="0" collapsed="false">
      <c r="A12655" s="0" t="n">
        <v>126</v>
      </c>
      <c r="B12655" s="0" t="s">
        <v>218</v>
      </c>
      <c r="C12655" s="0" t="n">
        <v>72</v>
      </c>
      <c r="D12655" s="1" t="n">
        <v>78.965690612793</v>
      </c>
      <c r="E12655" s="1" t="n">
        <v>5.58866167068481</v>
      </c>
      <c r="F12655" s="1" t="n">
        <v>2.12165832519531</v>
      </c>
    </row>
    <row r="12656" customFormat="false" ht="12.75" hidden="false" customHeight="false" outlineLevel="0" collapsed="false">
      <c r="A12656" s="0" t="n">
        <v>126</v>
      </c>
      <c r="B12656" s="0" t="s">
        <v>218</v>
      </c>
      <c r="C12656" s="0" t="n">
        <v>73</v>
      </c>
      <c r="D12656" s="1" t="n">
        <v>79.230094909668</v>
      </c>
      <c r="E12656" s="1" t="n">
        <v>5.37245893478394</v>
      </c>
      <c r="F12656" s="1" t="n">
        <v>2.58773446083069</v>
      </c>
    </row>
    <row r="12657" customFormat="false" ht="12.75" hidden="false" customHeight="false" outlineLevel="0" collapsed="false">
      <c r="A12657" s="0" t="n">
        <v>126</v>
      </c>
      <c r="B12657" s="0" t="s">
        <v>218</v>
      </c>
      <c r="C12657" s="0" t="n">
        <v>74</v>
      </c>
      <c r="D12657" s="1" t="n">
        <v>79.4945068359375</v>
      </c>
      <c r="E12657" s="1" t="n">
        <v>5.15320253372192</v>
      </c>
      <c r="F12657" s="1" t="n">
        <v>3.135573387146</v>
      </c>
    </row>
    <row r="12658" customFormat="false" ht="12.75" hidden="false" customHeight="false" outlineLevel="0" collapsed="false">
      <c r="A12658" s="0" t="n">
        <v>126</v>
      </c>
      <c r="B12658" s="0" t="s">
        <v>218</v>
      </c>
      <c r="C12658" s="0" t="n">
        <v>75</v>
      </c>
      <c r="D12658" s="1" t="n">
        <v>79.7589111328125</v>
      </c>
      <c r="E12658" s="1" t="n">
        <v>4.8201584815979</v>
      </c>
      <c r="F12658" s="1" t="n">
        <v>3.72066450119019</v>
      </c>
    </row>
    <row r="12659" customFormat="false" ht="12.75" hidden="false" customHeight="false" outlineLevel="0" collapsed="false">
      <c r="A12659" s="0" t="n">
        <v>126</v>
      </c>
      <c r="B12659" s="0" t="s">
        <v>218</v>
      </c>
      <c r="C12659" s="0" t="n">
        <v>76</v>
      </c>
      <c r="D12659" s="1" t="n">
        <v>80.0233154296875</v>
      </c>
      <c r="E12659" s="1" t="n">
        <v>4.39201784133911</v>
      </c>
      <c r="F12659" s="1" t="n">
        <v>4.27074670791626</v>
      </c>
    </row>
    <row r="12660" customFormat="false" ht="12.75" hidden="false" customHeight="false" outlineLevel="0" collapsed="false">
      <c r="A12660" s="0" t="n">
        <v>126</v>
      </c>
      <c r="B12660" s="0" t="s">
        <v>218</v>
      </c>
      <c r="C12660" s="0" t="n">
        <v>77</v>
      </c>
      <c r="D12660" s="1" t="n">
        <v>80.2877197265625</v>
      </c>
      <c r="E12660" s="1" t="n">
        <v>3.77615857124329</v>
      </c>
      <c r="F12660" s="1" t="n">
        <v>4.69694757461548</v>
      </c>
    </row>
    <row r="12661" customFormat="false" ht="12.75" hidden="false" customHeight="false" outlineLevel="0" collapsed="false">
      <c r="A12661" s="0" t="n">
        <v>126</v>
      </c>
      <c r="B12661" s="0" t="s">
        <v>218</v>
      </c>
      <c r="C12661" s="0" t="n">
        <v>78</v>
      </c>
      <c r="D12661" s="1" t="n">
        <v>80.552131652832</v>
      </c>
      <c r="E12661" s="1" t="n">
        <v>2.97030735015869</v>
      </c>
      <c r="F12661" s="1" t="n">
        <v>4.91492223739624</v>
      </c>
    </row>
    <row r="12662" customFormat="false" ht="12.75" hidden="false" customHeight="false" outlineLevel="0" collapsed="false">
      <c r="A12662" s="0" t="n">
        <v>126</v>
      </c>
      <c r="B12662" s="0" t="s">
        <v>218</v>
      </c>
      <c r="C12662" s="0" t="n">
        <v>79</v>
      </c>
      <c r="D12662" s="1" t="n">
        <v>80.816535949707</v>
      </c>
      <c r="E12662" s="1" t="n">
        <v>2.16540241241455</v>
      </c>
      <c r="F12662" s="1" t="n">
        <v>4.8694019317627</v>
      </c>
    </row>
    <row r="12663" customFormat="false" ht="12.75" hidden="false" customHeight="false" outlineLevel="0" collapsed="false">
      <c r="A12663" s="0" t="n">
        <v>126</v>
      </c>
      <c r="B12663" s="0" t="s">
        <v>218</v>
      </c>
      <c r="C12663" s="0" t="n">
        <v>80</v>
      </c>
      <c r="D12663" s="1" t="n">
        <v>81.0809478759766</v>
      </c>
      <c r="E12663" s="1" t="n">
        <v>1.44291174411774</v>
      </c>
      <c r="F12663" s="1" t="n">
        <v>4.55251932144165</v>
      </c>
    </row>
    <row r="12664" customFormat="false" ht="12.75" hidden="false" customHeight="false" outlineLevel="0" collapsed="false">
      <c r="A12664" s="0" t="n">
        <v>126</v>
      </c>
      <c r="B12664" s="0" t="s">
        <v>218</v>
      </c>
      <c r="C12664" s="0" t="n">
        <v>81</v>
      </c>
      <c r="D12664" s="1" t="n">
        <v>81.3453521728516</v>
      </c>
      <c r="E12664" s="1" t="n">
        <v>0.879104495048523</v>
      </c>
      <c r="F12664" s="1" t="n">
        <v>4.00782918930054</v>
      </c>
    </row>
    <row r="12665" customFormat="false" ht="12.75" hidden="false" customHeight="false" outlineLevel="0" collapsed="false">
      <c r="A12665" s="0" t="n">
        <v>126</v>
      </c>
      <c r="B12665" s="0" t="s">
        <v>218</v>
      </c>
      <c r="C12665" s="0" t="n">
        <v>82</v>
      </c>
      <c r="D12665" s="1" t="n">
        <v>81.6097564697266</v>
      </c>
      <c r="E12665" s="1" t="n">
        <v>0.517201602458954</v>
      </c>
      <c r="F12665" s="1" t="n">
        <v>3.31815958023071</v>
      </c>
    </row>
    <row r="12666" customFormat="false" ht="12.75" hidden="false" customHeight="false" outlineLevel="0" collapsed="false">
      <c r="A12666" s="0" t="n">
        <v>126</v>
      </c>
      <c r="B12666" s="0" t="s">
        <v>218</v>
      </c>
      <c r="C12666" s="0" t="n">
        <v>83</v>
      </c>
      <c r="D12666" s="1" t="n">
        <v>81.8741607666016</v>
      </c>
      <c r="E12666" s="1" t="n">
        <v>0.328456610441208</v>
      </c>
      <c r="F12666" s="1" t="n">
        <v>2.58229660987854</v>
      </c>
    </row>
    <row r="12667" customFormat="false" ht="12.75" hidden="false" customHeight="false" outlineLevel="0" collapsed="false">
      <c r="A12667" s="0" t="n">
        <v>126</v>
      </c>
      <c r="B12667" s="0" t="s">
        <v>218</v>
      </c>
      <c r="C12667" s="0" t="n">
        <v>84</v>
      </c>
      <c r="D12667" s="1" t="n">
        <v>82.1385726928711</v>
      </c>
      <c r="E12667" s="1" t="n">
        <v>0.244444414973259</v>
      </c>
      <c r="F12667" s="1" t="n">
        <v>1.88981902599335</v>
      </c>
    </row>
    <row r="12668" customFormat="false" ht="12.75" hidden="false" customHeight="false" outlineLevel="0" collapsed="false">
      <c r="A12668" s="0" t="n">
        <v>126</v>
      </c>
      <c r="B12668" s="0" t="s">
        <v>218</v>
      </c>
      <c r="C12668" s="0" t="n">
        <v>85</v>
      </c>
      <c r="D12668" s="1" t="n">
        <v>82.4029769897461</v>
      </c>
      <c r="E12668" s="1" t="n">
        <v>0.214091807603836</v>
      </c>
      <c r="F12668" s="1" t="n">
        <v>1.30288755893707</v>
      </c>
    </row>
    <row r="12669" customFormat="false" ht="12.75" hidden="false" customHeight="false" outlineLevel="0" collapsed="false">
      <c r="A12669" s="0" t="n">
        <v>126</v>
      </c>
      <c r="B12669" s="0" t="s">
        <v>218</v>
      </c>
      <c r="C12669" s="0" t="n">
        <v>86</v>
      </c>
      <c r="D12669" s="1" t="n">
        <v>82.6673889160156</v>
      </c>
      <c r="E12669" s="1" t="n">
        <v>0.200437948107719</v>
      </c>
      <c r="F12669" s="1" t="n">
        <v>0.849606215953827</v>
      </c>
    </row>
    <row r="12670" customFormat="false" ht="12.75" hidden="false" customHeight="false" outlineLevel="0" collapsed="false">
      <c r="A12670" s="0" t="n">
        <v>126</v>
      </c>
      <c r="B12670" s="0" t="s">
        <v>218</v>
      </c>
      <c r="C12670" s="0" t="n">
        <v>87</v>
      </c>
      <c r="D12670" s="1" t="n">
        <v>82.9317932128906</v>
      </c>
      <c r="E12670" s="1" t="n">
        <v>0.186296880245209</v>
      </c>
      <c r="F12670" s="1" t="n">
        <v>0.528239965438843</v>
      </c>
    </row>
    <row r="12671" customFormat="false" ht="12.75" hidden="false" customHeight="false" outlineLevel="0" collapsed="false">
      <c r="A12671" s="0" t="n">
        <v>126</v>
      </c>
      <c r="B12671" s="0" t="s">
        <v>218</v>
      </c>
      <c r="C12671" s="0" t="n">
        <v>88</v>
      </c>
      <c r="D12671" s="1" t="n">
        <v>83.1961975097656</v>
      </c>
      <c r="E12671" s="1" t="n">
        <v>0.178739041090012</v>
      </c>
      <c r="F12671" s="1" t="n">
        <v>0.317844957113266</v>
      </c>
    </row>
    <row r="12672" customFormat="false" ht="12.75" hidden="false" customHeight="false" outlineLevel="0" collapsed="false">
      <c r="A12672" s="0" t="n">
        <v>126</v>
      </c>
      <c r="B12672" s="0" t="s">
        <v>218</v>
      </c>
      <c r="C12672" s="0" t="n">
        <v>89</v>
      </c>
      <c r="D12672" s="1" t="n">
        <v>83.4606018066406</v>
      </c>
      <c r="E12672" s="1" t="n">
        <v>0.17284619808197</v>
      </c>
      <c r="F12672" s="1" t="n">
        <v>0.189919218420982</v>
      </c>
    </row>
    <row r="12673" customFormat="false" ht="12.75" hidden="false" customHeight="false" outlineLevel="0" collapsed="false">
      <c r="A12673" s="0" t="n">
        <v>126</v>
      </c>
      <c r="B12673" s="0" t="s">
        <v>218</v>
      </c>
      <c r="C12673" s="0" t="n">
        <v>90</v>
      </c>
      <c r="D12673" s="1" t="n">
        <v>83.7250137329102</v>
      </c>
      <c r="E12673" s="1" t="n">
        <v>0.166541278362274</v>
      </c>
      <c r="F12673" s="1" t="n">
        <v>0.117202170193195</v>
      </c>
    </row>
    <row r="12674" customFormat="false" ht="12.75" hidden="false" customHeight="false" outlineLevel="0" collapsed="false">
      <c r="A12674" s="0" t="n">
        <v>126</v>
      </c>
      <c r="B12674" s="0" t="s">
        <v>218</v>
      </c>
      <c r="C12674" s="0" t="n">
        <v>91</v>
      </c>
      <c r="D12674" s="1" t="n">
        <v>83.9894180297852</v>
      </c>
      <c r="E12674" s="1" t="n">
        <v>0.163376703858376</v>
      </c>
      <c r="F12674" s="1" t="n">
        <v>0.0782327875494957</v>
      </c>
    </row>
    <row r="12675" customFormat="false" ht="12.75" hidden="false" customHeight="false" outlineLevel="0" collapsed="false">
      <c r="A12675" s="0" t="n">
        <v>126</v>
      </c>
      <c r="B12675" s="0" t="s">
        <v>218</v>
      </c>
      <c r="C12675" s="0" t="n">
        <v>92</v>
      </c>
      <c r="D12675" s="1" t="n">
        <v>84.2538299560547</v>
      </c>
      <c r="E12675" s="1" t="n">
        <v>0.157469689846039</v>
      </c>
      <c r="F12675" s="1" t="n">
        <v>0.0583030022680759</v>
      </c>
    </row>
    <row r="12676" customFormat="false" ht="12.75" hidden="false" customHeight="false" outlineLevel="0" collapsed="false">
      <c r="A12676" s="0" t="n">
        <v>126</v>
      </c>
      <c r="B12676" s="0" t="s">
        <v>218</v>
      </c>
      <c r="C12676" s="0" t="n">
        <v>93</v>
      </c>
      <c r="D12676" s="1" t="n">
        <v>84.5182342529297</v>
      </c>
      <c r="E12676" s="1" t="n">
        <v>0.156319007277489</v>
      </c>
      <c r="F12676" s="1" t="n">
        <v>0.0483503043651581</v>
      </c>
    </row>
    <row r="12677" customFormat="false" ht="12.75" hidden="false" customHeight="false" outlineLevel="0" collapsed="false">
      <c r="A12677" s="0" t="n">
        <v>126</v>
      </c>
      <c r="B12677" s="0" t="s">
        <v>218</v>
      </c>
      <c r="C12677" s="0" t="n">
        <v>94</v>
      </c>
      <c r="D12677" s="1" t="n">
        <v>84.7826385498047</v>
      </c>
      <c r="E12677" s="1" t="n">
        <v>0.149752423167229</v>
      </c>
      <c r="F12677" s="1" t="n">
        <v>0.0432209521532059</v>
      </c>
    </row>
    <row r="12678" customFormat="false" ht="12.75" hidden="false" customHeight="false" outlineLevel="0" collapsed="false">
      <c r="A12678" s="0" t="n">
        <v>126</v>
      </c>
      <c r="B12678" s="0" t="s">
        <v>218</v>
      </c>
      <c r="C12678" s="0" t="n">
        <v>95</v>
      </c>
      <c r="D12678" s="1" t="n">
        <v>85.0470428466797</v>
      </c>
      <c r="E12678" s="1" t="n">
        <v>0.143080905079842</v>
      </c>
      <c r="F12678" s="1" t="n">
        <v>0.0401513464748859</v>
      </c>
    </row>
    <row r="12679" customFormat="false" ht="12.75" hidden="false" customHeight="false" outlineLevel="0" collapsed="false">
      <c r="A12679" s="0" t="n">
        <v>126</v>
      </c>
      <c r="B12679" s="0" t="s">
        <v>218</v>
      </c>
      <c r="C12679" s="0" t="n">
        <v>96</v>
      </c>
      <c r="D12679" s="1" t="n">
        <v>85.3114547729492</v>
      </c>
      <c r="E12679" s="1" t="n">
        <v>0.141460597515106</v>
      </c>
      <c r="F12679" s="1" t="n">
        <v>0.0377380140125751</v>
      </c>
    </row>
    <row r="12680" customFormat="false" ht="12.75" hidden="false" customHeight="false" outlineLevel="0" collapsed="false">
      <c r="A12680" s="0" t="n">
        <v>126</v>
      </c>
      <c r="B12680" s="0" t="s">
        <v>218</v>
      </c>
      <c r="C12680" s="0" t="n">
        <v>97</v>
      </c>
      <c r="D12680" s="1" t="n">
        <v>85.5758590698242</v>
      </c>
      <c r="E12680" s="1" t="n">
        <v>0.137374132871628</v>
      </c>
      <c r="F12680" s="1" t="n">
        <v>0.0353358201682568</v>
      </c>
    </row>
    <row r="12681" customFormat="false" ht="12.75" hidden="false" customHeight="false" outlineLevel="0" collapsed="false">
      <c r="A12681" s="0" t="n">
        <v>126</v>
      </c>
      <c r="B12681" s="0" t="s">
        <v>218</v>
      </c>
      <c r="C12681" s="0" t="n">
        <v>98</v>
      </c>
      <c r="D12681" s="1" t="n">
        <v>85.8402709960938</v>
      </c>
      <c r="E12681" s="1" t="n">
        <v>0.131498515605927</v>
      </c>
      <c r="F12681" s="1" t="n">
        <v>0.0327228270471096</v>
      </c>
    </row>
    <row r="12682" customFormat="false" ht="12.75" hidden="false" customHeight="false" outlineLevel="0" collapsed="false">
      <c r="A12682" s="0" t="n">
        <v>126</v>
      </c>
      <c r="B12682" s="0" t="s">
        <v>218</v>
      </c>
      <c r="C12682" s="0" t="n">
        <v>99</v>
      </c>
      <c r="D12682" s="1" t="n">
        <v>86.1046752929687</v>
      </c>
      <c r="E12682" s="1" t="n">
        <v>0.128252595663071</v>
      </c>
      <c r="F12682" s="1" t="n">
        <v>0.0299051590263844</v>
      </c>
    </row>
    <row r="12683" customFormat="false" ht="12.75" hidden="false" customHeight="false" outlineLevel="0" collapsed="false">
      <c r="A12683" s="0" t="n">
        <v>126</v>
      </c>
      <c r="B12683" s="0" t="s">
        <v>218</v>
      </c>
      <c r="C12683" s="0" t="n">
        <v>100</v>
      </c>
      <c r="D12683" s="1" t="n">
        <v>86.3690795898438</v>
      </c>
      <c r="E12683" s="1" t="n">
        <v>0.127084344625473</v>
      </c>
      <c r="F12683" s="1" t="n">
        <v>0.0269967839121819</v>
      </c>
    </row>
    <row r="12684" customFormat="false" ht="12.75" hidden="false" customHeight="false" outlineLevel="0" collapsed="false">
      <c r="A12684" s="0" t="n">
        <v>126</v>
      </c>
      <c r="B12684" s="0" t="s">
        <v>218</v>
      </c>
      <c r="C12684" s="0" t="n">
        <v>101</v>
      </c>
      <c r="D12684" s="1" t="n">
        <v>86.6334838867187</v>
      </c>
      <c r="E12684" s="1" t="n">
        <v>0.126352861523628</v>
      </c>
      <c r="F12684" s="1" t="n">
        <v>0.02415432035923</v>
      </c>
    </row>
    <row r="12685" customFormat="false" ht="12.75" hidden="false" customHeight="false" outlineLevel="0" collapsed="false">
      <c r="A12685" s="0" t="n">
        <v>126</v>
      </c>
      <c r="B12685" s="0" t="s">
        <v>218</v>
      </c>
      <c r="C12685" s="0" t="n">
        <v>102</v>
      </c>
      <c r="D12685" s="1" t="n">
        <v>86.8978958129883</v>
      </c>
      <c r="E12685" s="1" t="n">
        <v>0.11882258951664</v>
      </c>
      <c r="F12685" s="1" t="n">
        <v>0.0215573366731405</v>
      </c>
    </row>
    <row r="12686" customFormat="false" ht="12.75" hidden="false" customHeight="false" outlineLevel="0" collapsed="false">
      <c r="A12686" s="0" t="n">
        <v>126</v>
      </c>
      <c r="B12686" s="0" t="s">
        <v>218</v>
      </c>
      <c r="C12686" s="0" t="n">
        <v>103</v>
      </c>
      <c r="D12686" s="1" t="n">
        <v>87.1623001098633</v>
      </c>
      <c r="E12686" s="1" t="n">
        <v>0.11739793419838</v>
      </c>
      <c r="F12686" s="1" t="n">
        <v>0.0194026958197355</v>
      </c>
    </row>
    <row r="12687" customFormat="false" ht="12.75" hidden="false" customHeight="false" outlineLevel="0" collapsed="false">
      <c r="A12687" s="0" t="n">
        <v>126</v>
      </c>
      <c r="B12687" s="0" t="s">
        <v>218</v>
      </c>
      <c r="C12687" s="0" t="n">
        <v>104</v>
      </c>
      <c r="D12687" s="1" t="n">
        <v>87.4267120361328</v>
      </c>
      <c r="E12687" s="1" t="n">
        <v>0.12052309513092</v>
      </c>
      <c r="F12687" s="1" t="n">
        <v>0.0178732499480248</v>
      </c>
    </row>
    <row r="12688" customFormat="false" ht="12.75" hidden="false" customHeight="false" outlineLevel="0" collapsed="false">
      <c r="A12688" s="0" t="n">
        <v>126</v>
      </c>
      <c r="B12688" s="0" t="s">
        <v>218</v>
      </c>
      <c r="C12688" s="0" t="n">
        <v>105</v>
      </c>
      <c r="D12688" s="1" t="n">
        <v>87.6911163330078</v>
      </c>
      <c r="E12688" s="1" t="n">
        <v>0.11611595004797</v>
      </c>
      <c r="F12688" s="1" t="n">
        <v>0.017065241932869</v>
      </c>
    </row>
    <row r="12689" customFormat="false" ht="12.75" hidden="false" customHeight="false" outlineLevel="0" collapsed="false">
      <c r="A12689" s="0" t="n">
        <v>126</v>
      </c>
      <c r="B12689" s="0" t="s">
        <v>218</v>
      </c>
      <c r="C12689" s="0" t="n">
        <v>106</v>
      </c>
      <c r="D12689" s="1" t="n">
        <v>87.9555206298828</v>
      </c>
      <c r="E12689" s="1" t="n">
        <v>0.11662682890892</v>
      </c>
      <c r="F12689" s="1" t="n">
        <v>0.0169142410159111</v>
      </c>
    </row>
    <row r="12690" customFormat="false" ht="12.75" hidden="false" customHeight="false" outlineLevel="0" collapsed="false">
      <c r="A12690" s="0" t="n">
        <v>126</v>
      </c>
      <c r="B12690" s="0" t="s">
        <v>218</v>
      </c>
      <c r="C12690" s="0" t="n">
        <v>107</v>
      </c>
      <c r="D12690" s="1" t="n">
        <v>88.2199249267578</v>
      </c>
      <c r="E12690" s="1" t="n">
        <v>0.112649388611317</v>
      </c>
      <c r="F12690" s="1" t="n">
        <v>0.0171836279332638</v>
      </c>
    </row>
    <row r="12691" customFormat="false" ht="12.75" hidden="false" customHeight="false" outlineLevel="0" collapsed="false">
      <c r="A12691" s="0" t="n">
        <v>126</v>
      </c>
      <c r="B12691" s="0" t="s">
        <v>218</v>
      </c>
      <c r="C12691" s="0" t="n">
        <v>108</v>
      </c>
      <c r="D12691" s="1" t="n">
        <v>88.4843368530273</v>
      </c>
      <c r="E12691" s="1" t="n">
        <v>0.108843430876732</v>
      </c>
      <c r="F12691" s="1" t="n">
        <v>0.0175407249480486</v>
      </c>
    </row>
    <row r="12692" customFormat="false" ht="12.75" hidden="false" customHeight="false" outlineLevel="0" collapsed="false">
      <c r="A12692" s="0" t="n">
        <v>126</v>
      </c>
      <c r="B12692" s="0" t="s">
        <v>218</v>
      </c>
      <c r="C12692" s="0" t="n">
        <v>109</v>
      </c>
      <c r="D12692" s="1" t="n">
        <v>88.7487487792969</v>
      </c>
      <c r="E12692" s="1" t="n">
        <v>0.109095729887486</v>
      </c>
      <c r="F12692" s="1" t="n">
        <v>0.0176753625273705</v>
      </c>
    </row>
    <row r="12693" customFormat="false" ht="12.75" hidden="false" customHeight="false" outlineLevel="0" collapsed="false">
      <c r="A12693" s="0" t="n">
        <v>126</v>
      </c>
      <c r="B12693" s="0" t="s">
        <v>218</v>
      </c>
      <c r="C12693" s="0" t="n">
        <v>110</v>
      </c>
      <c r="D12693" s="1" t="n">
        <v>89.0131530761719</v>
      </c>
      <c r="E12693" s="1" t="n">
        <v>0.105203948915005</v>
      </c>
      <c r="F12693" s="1" t="n">
        <v>0.0173886343836784</v>
      </c>
    </row>
    <row r="12694" customFormat="false" ht="12.75" hidden="false" customHeight="false" outlineLevel="0" collapsed="false">
      <c r="A12694" s="0" t="n">
        <v>126</v>
      </c>
      <c r="B12694" s="0" t="s">
        <v>218</v>
      </c>
      <c r="C12694" s="0" t="n">
        <v>111</v>
      </c>
      <c r="D12694" s="1" t="n">
        <v>89.2775573730469</v>
      </c>
      <c r="E12694" s="1" t="n">
        <v>0.106531225144863</v>
      </c>
      <c r="F12694" s="1" t="n">
        <v>0.0166215822100639</v>
      </c>
    </row>
    <row r="12695" customFormat="false" ht="12.75" hidden="false" customHeight="false" outlineLevel="0" collapsed="false">
      <c r="A12695" s="0" t="n">
        <v>126</v>
      </c>
      <c r="B12695" s="0" t="s">
        <v>218</v>
      </c>
      <c r="C12695" s="0" t="n">
        <v>112</v>
      </c>
      <c r="D12695" s="1" t="n">
        <v>89.5419616699219</v>
      </c>
      <c r="E12695" s="1" t="n">
        <v>0.101983517408371</v>
      </c>
      <c r="F12695" s="1" t="n">
        <v>0.0154514433816075</v>
      </c>
    </row>
    <row r="12696" customFormat="false" ht="12.75" hidden="false" customHeight="false" outlineLevel="0" collapsed="false">
      <c r="A12696" s="0" t="n">
        <v>126</v>
      </c>
      <c r="B12696" s="0" t="s">
        <v>218</v>
      </c>
      <c r="C12696" s="0" t="n">
        <v>113</v>
      </c>
      <c r="D12696" s="1" t="n">
        <v>89.8063659667969</v>
      </c>
      <c r="E12696" s="1" t="n">
        <v>0.0989566817879677</v>
      </c>
      <c r="F12696" s="1" t="n">
        <v>0.0140862902626395</v>
      </c>
    </row>
    <row r="12697" customFormat="false" ht="12.75" hidden="false" customHeight="false" outlineLevel="0" collapsed="false">
      <c r="A12697" s="0" t="n">
        <v>126</v>
      </c>
      <c r="B12697" s="0" t="s">
        <v>218</v>
      </c>
      <c r="C12697" s="0" t="n">
        <v>114</v>
      </c>
      <c r="D12697" s="1" t="n">
        <v>90.0707778930664</v>
      </c>
      <c r="E12697" s="1" t="n">
        <v>0.0993546769022942</v>
      </c>
      <c r="F12697" s="1" t="n">
        <v>0.0128390258178115</v>
      </c>
    </row>
    <row r="12698" customFormat="false" ht="12.75" hidden="false" customHeight="false" outlineLevel="0" collapsed="false">
      <c r="A12698" s="0" t="n">
        <v>126</v>
      </c>
      <c r="B12698" s="0" t="s">
        <v>218</v>
      </c>
      <c r="C12698" s="0" t="n">
        <v>115</v>
      </c>
      <c r="D12698" s="1" t="n">
        <v>90.3351898193359</v>
      </c>
      <c r="E12698" s="1" t="n">
        <v>0.101171739399433</v>
      </c>
      <c r="F12698" s="1" t="n">
        <v>0.012033075094223</v>
      </c>
    </row>
    <row r="12699" customFormat="false" ht="12.75" hidden="false" customHeight="false" outlineLevel="0" collapsed="false">
      <c r="A12699" s="0" t="n">
        <v>126</v>
      </c>
      <c r="B12699" s="0" t="s">
        <v>218</v>
      </c>
      <c r="C12699" s="0" t="n">
        <v>116</v>
      </c>
      <c r="D12699" s="1" t="n">
        <v>90.5995941162109</v>
      </c>
      <c r="E12699" s="1" t="n">
        <v>0.100561298429966</v>
      </c>
      <c r="F12699" s="1" t="n">
        <v>0.0118448827415705</v>
      </c>
    </row>
    <row r="12700" customFormat="false" ht="12.75" hidden="false" customHeight="false" outlineLevel="0" collapsed="false">
      <c r="A12700" s="0" t="n">
        <v>126</v>
      </c>
      <c r="B12700" s="0" t="s">
        <v>218</v>
      </c>
      <c r="C12700" s="0" t="n">
        <v>117</v>
      </c>
      <c r="D12700" s="1" t="n">
        <v>90.8639984130859</v>
      </c>
      <c r="E12700" s="1" t="n">
        <v>0.0993020012974739</v>
      </c>
      <c r="F12700" s="1" t="n">
        <v>0.0121780009940267</v>
      </c>
    </row>
    <row r="12701" customFormat="false" ht="12.75" hidden="false" customHeight="false" outlineLevel="0" collapsed="false">
      <c r="A12701" s="0" t="n">
        <v>126</v>
      </c>
      <c r="B12701" s="0" t="s">
        <v>218</v>
      </c>
      <c r="C12701" s="0" t="n">
        <v>118</v>
      </c>
      <c r="D12701" s="1" t="n">
        <v>91.1284027099609</v>
      </c>
      <c r="E12701" s="1" t="n">
        <v>0.0941981747746468</v>
      </c>
      <c r="F12701" s="1" t="n">
        <v>0.0126841031014919</v>
      </c>
    </row>
    <row r="12702" customFormat="false" ht="12.75" hidden="false" customHeight="false" outlineLevel="0" collapsed="false">
      <c r="A12702" s="0" t="n">
        <v>126</v>
      </c>
      <c r="B12702" s="0" t="s">
        <v>218</v>
      </c>
      <c r="C12702" s="0" t="n">
        <v>119</v>
      </c>
      <c r="D12702" s="1" t="n">
        <v>91.3928070068359</v>
      </c>
      <c r="E12702" s="1" t="n">
        <v>0.0929803177714348</v>
      </c>
      <c r="F12702" s="1" t="n">
        <v>0.0129495179280639</v>
      </c>
    </row>
    <row r="12703" customFormat="false" ht="12.75" hidden="false" customHeight="false" outlineLevel="0" collapsed="false">
      <c r="A12703" s="0" t="n">
        <v>126</v>
      </c>
      <c r="B12703" s="0" t="s">
        <v>218</v>
      </c>
      <c r="C12703" s="0" t="n">
        <v>120</v>
      </c>
      <c r="D12703" s="1" t="n">
        <v>91.6572189331055</v>
      </c>
      <c r="E12703" s="1" t="n">
        <v>0.0890385136008263</v>
      </c>
      <c r="F12703" s="1" t="n">
        <v>0.012729057110846</v>
      </c>
    </row>
    <row r="12704" customFormat="false" ht="12.75" hidden="false" customHeight="false" outlineLevel="0" collapsed="false">
      <c r="A12704" s="0" t="n">
        <v>126</v>
      </c>
      <c r="B12704" s="0" t="s">
        <v>218</v>
      </c>
      <c r="C12704" s="0" t="n">
        <v>121</v>
      </c>
      <c r="D12704" s="1" t="n">
        <v>91.921630859375</v>
      </c>
      <c r="E12704" s="1" t="n">
        <v>0.0924917235970497</v>
      </c>
      <c r="F12704" s="1" t="n">
        <v>0.0120647996664047</v>
      </c>
    </row>
    <row r="12705" customFormat="false" ht="12.75" hidden="false" customHeight="false" outlineLevel="0" collapsed="false">
      <c r="A12705" s="0" t="n">
        <v>126</v>
      </c>
      <c r="B12705" s="0" t="s">
        <v>218</v>
      </c>
      <c r="C12705" s="0" t="n">
        <v>122</v>
      </c>
      <c r="D12705" s="1" t="n">
        <v>92.18603515625</v>
      </c>
      <c r="E12705" s="1" t="n">
        <v>0.0917746052145958</v>
      </c>
      <c r="F12705" s="1" t="n">
        <v>0.0112170754000545</v>
      </c>
    </row>
    <row r="12706" customFormat="false" ht="12.75" hidden="false" customHeight="false" outlineLevel="0" collapsed="false">
      <c r="A12706" s="0" t="n">
        <v>126</v>
      </c>
      <c r="B12706" s="0" t="s">
        <v>218</v>
      </c>
      <c r="C12706" s="0" t="n">
        <v>123</v>
      </c>
      <c r="D12706" s="1" t="n">
        <v>92.450439453125</v>
      </c>
      <c r="E12706" s="1" t="n">
        <v>0.0876488089561462</v>
      </c>
      <c r="F12706" s="1" t="n">
        <v>0.010474594309926</v>
      </c>
    </row>
    <row r="12707" customFormat="false" ht="12.75" hidden="false" customHeight="false" outlineLevel="0" collapsed="false">
      <c r="A12707" s="0" t="n">
        <v>126</v>
      </c>
      <c r="B12707" s="0" t="s">
        <v>218</v>
      </c>
      <c r="C12707" s="0" t="n">
        <v>124</v>
      </c>
      <c r="D12707" s="1" t="n">
        <v>92.71484375</v>
      </c>
      <c r="E12707" s="1" t="n">
        <v>0.0873569399118423</v>
      </c>
      <c r="F12707" s="1" t="n">
        <v>0.00997870229184628</v>
      </c>
    </row>
    <row r="12708" customFormat="false" ht="12.75" hidden="false" customHeight="false" outlineLevel="0" collapsed="false">
      <c r="A12708" s="0" t="n">
        <v>126</v>
      </c>
      <c r="B12708" s="0" t="s">
        <v>218</v>
      </c>
      <c r="C12708" s="0" t="n">
        <v>125</v>
      </c>
      <c r="D12708" s="1" t="n">
        <v>92.979248046875</v>
      </c>
      <c r="E12708" s="1" t="n">
        <v>0.0908880159258843</v>
      </c>
      <c r="F12708" s="1" t="n">
        <v>0.00966160837560892</v>
      </c>
    </row>
    <row r="12709" customFormat="false" ht="12.75" hidden="false" customHeight="false" outlineLevel="0" collapsed="false">
      <c r="A12709" s="0" t="n">
        <v>126</v>
      </c>
      <c r="B12709" s="0" t="s">
        <v>218</v>
      </c>
      <c r="C12709" s="0" t="n">
        <v>126</v>
      </c>
      <c r="D12709" s="1" t="n">
        <v>93.2436599731445</v>
      </c>
      <c r="E12709" s="1" t="n">
        <v>0.0850754752755165</v>
      </c>
      <c r="F12709" s="1" t="n">
        <v>0.00931005738675594</v>
      </c>
    </row>
    <row r="12710" customFormat="false" ht="12.75" hidden="false" customHeight="false" outlineLevel="0" collapsed="false">
      <c r="A12710" s="0" t="n">
        <v>126</v>
      </c>
      <c r="B12710" s="0" t="s">
        <v>218</v>
      </c>
      <c r="C12710" s="0" t="n">
        <v>127</v>
      </c>
      <c r="D12710" s="1" t="n">
        <v>93.5080718994141</v>
      </c>
      <c r="E12710" s="1" t="n">
        <v>0.0825484097003937</v>
      </c>
      <c r="F12710" s="1" t="n">
        <v>0.00869826041162014</v>
      </c>
    </row>
    <row r="12711" customFormat="false" ht="12.75" hidden="false" customHeight="false" outlineLevel="0" collapsed="false">
      <c r="A12711" s="0" t="n">
        <v>126</v>
      </c>
      <c r="B12711" s="0" t="s">
        <v>218</v>
      </c>
      <c r="C12711" s="0" t="n">
        <v>128</v>
      </c>
      <c r="D12711" s="1" t="n">
        <v>93.7724761962891</v>
      </c>
      <c r="E12711" s="1" t="n">
        <v>0.0826577544212341</v>
      </c>
      <c r="F12711" s="1" t="n">
        <v>0.00770991342142224</v>
      </c>
    </row>
    <row r="12712" customFormat="false" ht="12.75" hidden="false" customHeight="false" outlineLevel="0" collapsed="false">
      <c r="A12712" s="0" t="n">
        <v>126</v>
      </c>
      <c r="B12712" s="0" t="s">
        <v>218</v>
      </c>
      <c r="C12712" s="0" t="n">
        <v>129</v>
      </c>
      <c r="D12712" s="1" t="n">
        <v>94.0368804931641</v>
      </c>
      <c r="E12712" s="1" t="n">
        <v>0.0862495824694634</v>
      </c>
      <c r="F12712" s="1" t="n">
        <v>0.00638711266219616</v>
      </c>
    </row>
    <row r="12713" customFormat="false" ht="12.75" hidden="false" customHeight="false" outlineLevel="0" collapsed="false">
      <c r="A12713" s="0" t="n">
        <v>126</v>
      </c>
      <c r="B12713" s="0" t="s">
        <v>218</v>
      </c>
      <c r="C12713" s="0" t="n">
        <v>130</v>
      </c>
      <c r="D12713" s="1" t="n">
        <v>94.3012847900391</v>
      </c>
      <c r="E12713" s="1" t="n">
        <v>0.0808816626667976</v>
      </c>
      <c r="F12713" s="1" t="n">
        <v>0.0048940796405077</v>
      </c>
    </row>
    <row r="12714" customFormat="false" ht="12.75" hidden="false" customHeight="false" outlineLevel="0" collapsed="false">
      <c r="A12714" s="0" t="n">
        <v>126</v>
      </c>
      <c r="B12714" s="0" t="s">
        <v>218</v>
      </c>
      <c r="C12714" s="0" t="n">
        <v>131</v>
      </c>
      <c r="D12714" s="1" t="n">
        <v>94.5656967163086</v>
      </c>
      <c r="E12714" s="1" t="n">
        <v>0.0827902033925056</v>
      </c>
      <c r="F12714" s="1" t="n">
        <v>0.00343311089091003</v>
      </c>
    </row>
    <row r="12715" customFormat="false" ht="12.75" hidden="false" customHeight="false" outlineLevel="0" collapsed="false">
      <c r="A12715" s="0" t="n">
        <v>126</v>
      </c>
      <c r="B12715" s="0" t="s">
        <v>218</v>
      </c>
      <c r="C12715" s="0" t="n">
        <v>132</v>
      </c>
      <c r="D12715" s="1" t="n">
        <v>94.8301010131836</v>
      </c>
      <c r="E12715" s="1" t="n">
        <v>0.08286152780056</v>
      </c>
      <c r="F12715" s="1" t="n">
        <v>0.00216966983862221</v>
      </c>
    </row>
    <row r="12716" customFormat="false" ht="12.75" hidden="false" customHeight="false" outlineLevel="0" collapsed="false">
      <c r="A12716" s="0" t="n">
        <v>127</v>
      </c>
      <c r="B12716" s="0" t="s">
        <v>219</v>
      </c>
      <c r="C12716" s="0" t="n">
        <v>1</v>
      </c>
      <c r="D12716" s="1" t="n">
        <v>60.192798614502</v>
      </c>
      <c r="E12716" s="1" t="n">
        <v>12.075496673584</v>
      </c>
      <c r="F12716" s="1" t="n">
        <v>0.831885576248169</v>
      </c>
    </row>
    <row r="12717" customFormat="false" ht="12.75" hidden="false" customHeight="false" outlineLevel="0" collapsed="false">
      <c r="A12717" s="0" t="n">
        <v>127</v>
      </c>
      <c r="B12717" s="0" t="s">
        <v>219</v>
      </c>
      <c r="C12717" s="0" t="n">
        <v>2</v>
      </c>
      <c r="D12717" s="1" t="n">
        <v>60.4572067260742</v>
      </c>
      <c r="E12717" s="1" t="n">
        <v>12.0403327941895</v>
      </c>
      <c r="F12717" s="1" t="n">
        <v>0.838930130004883</v>
      </c>
    </row>
    <row r="12718" customFormat="false" ht="12.75" hidden="false" customHeight="false" outlineLevel="0" collapsed="false">
      <c r="A12718" s="0" t="n">
        <v>127</v>
      </c>
      <c r="B12718" s="0" t="s">
        <v>219</v>
      </c>
      <c r="C12718" s="0" t="n">
        <v>3</v>
      </c>
      <c r="D12718" s="1" t="n">
        <v>60.7216110229492</v>
      </c>
      <c r="E12718" s="1" t="n">
        <v>11.9177474975586</v>
      </c>
      <c r="F12718" s="1" t="n">
        <v>0.845577120780945</v>
      </c>
    </row>
    <row r="12719" customFormat="false" ht="12.75" hidden="false" customHeight="false" outlineLevel="0" collapsed="false">
      <c r="A12719" s="0" t="n">
        <v>127</v>
      </c>
      <c r="B12719" s="0" t="s">
        <v>219</v>
      </c>
      <c r="C12719" s="0" t="n">
        <v>4</v>
      </c>
      <c r="D12719" s="1" t="n">
        <v>60.9860191345215</v>
      </c>
      <c r="E12719" s="1" t="n">
        <v>11.8358030319214</v>
      </c>
      <c r="F12719" s="1" t="n">
        <v>0.850239992141724</v>
      </c>
    </row>
    <row r="12720" customFormat="false" ht="12.75" hidden="false" customHeight="false" outlineLevel="0" collapsed="false">
      <c r="A12720" s="0" t="n">
        <v>127</v>
      </c>
      <c r="B12720" s="0" t="s">
        <v>219</v>
      </c>
      <c r="C12720" s="0" t="n">
        <v>5</v>
      </c>
      <c r="D12720" s="1" t="n">
        <v>61.2504272460938</v>
      </c>
      <c r="E12720" s="1" t="n">
        <v>11.7451839447021</v>
      </c>
      <c r="F12720" s="1" t="n">
        <v>0.852504968643189</v>
      </c>
    </row>
    <row r="12721" customFormat="false" ht="12.75" hidden="false" customHeight="false" outlineLevel="0" collapsed="false">
      <c r="A12721" s="0" t="n">
        <v>127</v>
      </c>
      <c r="B12721" s="0" t="s">
        <v>219</v>
      </c>
      <c r="C12721" s="0" t="n">
        <v>6</v>
      </c>
      <c r="D12721" s="1" t="n">
        <v>61.514835357666</v>
      </c>
      <c r="E12721" s="1" t="n">
        <v>11.6386594772339</v>
      </c>
      <c r="F12721" s="1" t="n">
        <v>0.853076279163361</v>
      </c>
    </row>
    <row r="12722" customFormat="false" ht="12.75" hidden="false" customHeight="false" outlineLevel="0" collapsed="false">
      <c r="A12722" s="0" t="n">
        <v>127</v>
      </c>
      <c r="B12722" s="0" t="s">
        <v>219</v>
      </c>
      <c r="C12722" s="0" t="n">
        <v>7</v>
      </c>
      <c r="D12722" s="1" t="n">
        <v>61.779239654541</v>
      </c>
      <c r="E12722" s="1" t="n">
        <v>11.5749168395996</v>
      </c>
      <c r="F12722" s="1" t="n">
        <v>0.85293972492218</v>
      </c>
    </row>
    <row r="12723" customFormat="false" ht="12.75" hidden="false" customHeight="false" outlineLevel="0" collapsed="false">
      <c r="A12723" s="0" t="n">
        <v>127</v>
      </c>
      <c r="B12723" s="0" t="s">
        <v>219</v>
      </c>
      <c r="C12723" s="0" t="n">
        <v>8</v>
      </c>
      <c r="D12723" s="1" t="n">
        <v>62.0436477661133</v>
      </c>
      <c r="E12723" s="1" t="n">
        <v>11.4554996490479</v>
      </c>
      <c r="F12723" s="1" t="n">
        <v>0.852440595626831</v>
      </c>
    </row>
    <row r="12724" customFormat="false" ht="12.75" hidden="false" customHeight="false" outlineLevel="0" collapsed="false">
      <c r="A12724" s="0" t="n">
        <v>127</v>
      </c>
      <c r="B12724" s="0" t="s">
        <v>219</v>
      </c>
      <c r="C12724" s="0" t="n">
        <v>9</v>
      </c>
      <c r="D12724" s="1" t="n">
        <v>62.3080558776856</v>
      </c>
      <c r="E12724" s="1" t="n">
        <v>11.4090909957886</v>
      </c>
      <c r="F12724" s="1" t="n">
        <v>0.851052939891815</v>
      </c>
    </row>
    <row r="12725" customFormat="false" ht="12.75" hidden="false" customHeight="false" outlineLevel="0" collapsed="false">
      <c r="A12725" s="0" t="n">
        <v>127</v>
      </c>
      <c r="B12725" s="0" t="s">
        <v>219</v>
      </c>
      <c r="C12725" s="0" t="n">
        <v>10</v>
      </c>
      <c r="D12725" s="1" t="n">
        <v>62.5724601745606</v>
      </c>
      <c r="E12725" s="1" t="n">
        <v>11.2758235931396</v>
      </c>
      <c r="F12725" s="1" t="n">
        <v>0.847917675971985</v>
      </c>
    </row>
    <row r="12726" customFormat="false" ht="12.75" hidden="false" customHeight="false" outlineLevel="0" collapsed="false">
      <c r="A12726" s="0" t="n">
        <v>127</v>
      </c>
      <c r="B12726" s="0" t="s">
        <v>219</v>
      </c>
      <c r="C12726" s="0" t="n">
        <v>11</v>
      </c>
      <c r="D12726" s="1" t="n">
        <v>62.8368682861328</v>
      </c>
      <c r="E12726" s="1" t="n">
        <v>11.1842947006226</v>
      </c>
      <c r="F12726" s="1" t="n">
        <v>0.842837035655975</v>
      </c>
    </row>
    <row r="12727" customFormat="false" ht="12.75" hidden="false" customHeight="false" outlineLevel="0" collapsed="false">
      <c r="A12727" s="0" t="n">
        <v>127</v>
      </c>
      <c r="B12727" s="0" t="s">
        <v>219</v>
      </c>
      <c r="C12727" s="0" t="n">
        <v>12</v>
      </c>
      <c r="D12727" s="1" t="n">
        <v>63.1012763977051</v>
      </c>
      <c r="E12727" s="1" t="n">
        <v>11.1137065887451</v>
      </c>
      <c r="F12727" s="1" t="n">
        <v>0.836800098419189</v>
      </c>
    </row>
    <row r="12728" customFormat="false" ht="12.75" hidden="false" customHeight="false" outlineLevel="0" collapsed="false">
      <c r="A12728" s="0" t="n">
        <v>127</v>
      </c>
      <c r="B12728" s="0" t="s">
        <v>219</v>
      </c>
      <c r="C12728" s="0" t="n">
        <v>13</v>
      </c>
      <c r="D12728" s="1" t="n">
        <v>63.3656806945801</v>
      </c>
      <c r="E12728" s="1" t="n">
        <v>10.9877548217773</v>
      </c>
      <c r="F12728" s="1" t="n">
        <v>0.83170211315155</v>
      </c>
    </row>
    <row r="12729" customFormat="false" ht="12.75" hidden="false" customHeight="false" outlineLevel="0" collapsed="false">
      <c r="A12729" s="0" t="n">
        <v>127</v>
      </c>
      <c r="B12729" s="0" t="s">
        <v>219</v>
      </c>
      <c r="C12729" s="0" t="n">
        <v>14</v>
      </c>
      <c r="D12729" s="1" t="n">
        <v>63.6300888061524</v>
      </c>
      <c r="E12729" s="1" t="n">
        <v>10.9404220581055</v>
      </c>
      <c r="F12729" s="1" t="n">
        <v>0.829282343387604</v>
      </c>
    </row>
    <row r="12730" customFormat="false" ht="12.75" hidden="false" customHeight="false" outlineLevel="0" collapsed="false">
      <c r="A12730" s="0" t="n">
        <v>127</v>
      </c>
      <c r="B12730" s="0" t="s">
        <v>219</v>
      </c>
      <c r="C12730" s="0" t="n">
        <v>15</v>
      </c>
      <c r="D12730" s="1" t="n">
        <v>63.8944969177246</v>
      </c>
      <c r="E12730" s="1" t="n">
        <v>10.8695850372314</v>
      </c>
      <c r="F12730" s="1" t="n">
        <v>0.830171704292297</v>
      </c>
    </row>
    <row r="12731" customFormat="false" ht="12.75" hidden="false" customHeight="false" outlineLevel="0" collapsed="false">
      <c r="A12731" s="0" t="n">
        <v>127</v>
      </c>
      <c r="B12731" s="0" t="s">
        <v>219</v>
      </c>
      <c r="C12731" s="0" t="n">
        <v>16</v>
      </c>
      <c r="D12731" s="1" t="n">
        <v>64.1589050292969</v>
      </c>
      <c r="E12731" s="1" t="n">
        <v>10.7526531219482</v>
      </c>
      <c r="F12731" s="1" t="n">
        <v>0.833593726158142</v>
      </c>
    </row>
    <row r="12732" customFormat="false" ht="12.75" hidden="false" customHeight="false" outlineLevel="0" collapsed="false">
      <c r="A12732" s="0" t="n">
        <v>127</v>
      </c>
      <c r="B12732" s="0" t="s">
        <v>219</v>
      </c>
      <c r="C12732" s="0" t="n">
        <v>17</v>
      </c>
      <c r="D12732" s="1" t="n">
        <v>64.4233093261719</v>
      </c>
      <c r="E12732" s="1" t="n">
        <v>10.6344537734985</v>
      </c>
      <c r="F12732" s="1" t="n">
        <v>0.837984800338745</v>
      </c>
    </row>
    <row r="12733" customFormat="false" ht="12.75" hidden="false" customHeight="false" outlineLevel="0" collapsed="false">
      <c r="A12733" s="0" t="n">
        <v>127</v>
      </c>
      <c r="B12733" s="0" t="s">
        <v>219</v>
      </c>
      <c r="C12733" s="0" t="n">
        <v>18</v>
      </c>
      <c r="D12733" s="1" t="n">
        <v>64.6877136230469</v>
      </c>
      <c r="E12733" s="1" t="n">
        <v>10.6019735336304</v>
      </c>
      <c r="F12733" s="1" t="n">
        <v>0.842032253742218</v>
      </c>
    </row>
    <row r="12734" customFormat="false" ht="12.75" hidden="false" customHeight="false" outlineLevel="0" collapsed="false">
      <c r="A12734" s="0" t="n">
        <v>127</v>
      </c>
      <c r="B12734" s="0" t="s">
        <v>219</v>
      </c>
      <c r="C12734" s="0" t="n">
        <v>19</v>
      </c>
      <c r="D12734" s="1" t="n">
        <v>64.9521255493164</v>
      </c>
      <c r="E12734" s="1" t="n">
        <v>10.4851007461548</v>
      </c>
      <c r="F12734" s="1" t="n">
        <v>0.845461845397949</v>
      </c>
    </row>
    <row r="12735" customFormat="false" ht="12.75" hidden="false" customHeight="false" outlineLevel="0" collapsed="false">
      <c r="A12735" s="0" t="n">
        <v>127</v>
      </c>
      <c r="B12735" s="0" t="s">
        <v>219</v>
      </c>
      <c r="C12735" s="0" t="n">
        <v>20</v>
      </c>
      <c r="D12735" s="1" t="n">
        <v>65.2165298461914</v>
      </c>
      <c r="E12735" s="1" t="n">
        <v>10.3571376800537</v>
      </c>
      <c r="F12735" s="1" t="n">
        <v>0.849094808101654</v>
      </c>
    </row>
    <row r="12736" customFormat="false" ht="12.75" hidden="false" customHeight="false" outlineLevel="0" collapsed="false">
      <c r="A12736" s="0" t="n">
        <v>127</v>
      </c>
      <c r="B12736" s="0" t="s">
        <v>219</v>
      </c>
      <c r="C12736" s="0" t="n">
        <v>21</v>
      </c>
      <c r="D12736" s="1" t="n">
        <v>65.4809341430664</v>
      </c>
      <c r="E12736" s="1" t="n">
        <v>10.3083953857422</v>
      </c>
      <c r="F12736" s="1" t="n">
        <v>0.854136645793915</v>
      </c>
    </row>
    <row r="12737" customFormat="false" ht="12.75" hidden="false" customHeight="false" outlineLevel="0" collapsed="false">
      <c r="A12737" s="0" t="n">
        <v>127</v>
      </c>
      <c r="B12737" s="0" t="s">
        <v>219</v>
      </c>
      <c r="C12737" s="0" t="n">
        <v>22</v>
      </c>
      <c r="D12737" s="1" t="n">
        <v>65.7453460693359</v>
      </c>
      <c r="E12737" s="1" t="n">
        <v>10.2099418640137</v>
      </c>
      <c r="F12737" s="1" t="n">
        <v>0.861032128334045</v>
      </c>
    </row>
    <row r="12738" customFormat="false" ht="12.75" hidden="false" customHeight="false" outlineLevel="0" collapsed="false">
      <c r="A12738" s="0" t="n">
        <v>127</v>
      </c>
      <c r="B12738" s="0" t="s">
        <v>219</v>
      </c>
      <c r="C12738" s="0" t="n">
        <v>23</v>
      </c>
      <c r="D12738" s="1" t="n">
        <v>66.0097503662109</v>
      </c>
      <c r="E12738" s="1" t="n">
        <v>10.1444234848022</v>
      </c>
      <c r="F12738" s="1" t="n">
        <v>0.868737936019897</v>
      </c>
    </row>
    <row r="12739" customFormat="false" ht="12.75" hidden="false" customHeight="false" outlineLevel="0" collapsed="false">
      <c r="A12739" s="0" t="n">
        <v>127</v>
      </c>
      <c r="B12739" s="0" t="s">
        <v>219</v>
      </c>
      <c r="C12739" s="0" t="n">
        <v>24</v>
      </c>
      <c r="D12739" s="1" t="n">
        <v>66.2741546630859</v>
      </c>
      <c r="E12739" s="1" t="n">
        <v>10.0295486450195</v>
      </c>
      <c r="F12739" s="1" t="n">
        <v>0.874893009662628</v>
      </c>
    </row>
    <row r="12740" customFormat="false" ht="12.75" hidden="false" customHeight="false" outlineLevel="0" collapsed="false">
      <c r="A12740" s="0" t="n">
        <v>127</v>
      </c>
      <c r="B12740" s="0" t="s">
        <v>219</v>
      </c>
      <c r="C12740" s="0" t="n">
        <v>25</v>
      </c>
      <c r="D12740" s="1" t="n">
        <v>66.5385665893555</v>
      </c>
      <c r="E12740" s="1" t="n">
        <v>9.91240406036377</v>
      </c>
      <c r="F12740" s="1" t="n">
        <v>0.877033233642578</v>
      </c>
    </row>
    <row r="12741" customFormat="false" ht="12.75" hidden="false" customHeight="false" outlineLevel="0" collapsed="false">
      <c r="A12741" s="0" t="n">
        <v>127</v>
      </c>
      <c r="B12741" s="0" t="s">
        <v>219</v>
      </c>
      <c r="C12741" s="0" t="n">
        <v>26</v>
      </c>
      <c r="D12741" s="1" t="n">
        <v>66.8029708862305</v>
      </c>
      <c r="E12741" s="1" t="n">
        <v>9.83553409576416</v>
      </c>
      <c r="F12741" s="1" t="n">
        <v>0.874026656150818</v>
      </c>
    </row>
    <row r="12742" customFormat="false" ht="12.75" hidden="false" customHeight="false" outlineLevel="0" collapsed="false">
      <c r="A12742" s="0" t="n">
        <v>127</v>
      </c>
      <c r="B12742" s="0" t="s">
        <v>219</v>
      </c>
      <c r="C12742" s="0" t="n">
        <v>27</v>
      </c>
      <c r="D12742" s="1" t="n">
        <v>67.0673751831055</v>
      </c>
      <c r="E12742" s="1" t="n">
        <v>9.71682643890381</v>
      </c>
      <c r="F12742" s="1" t="n">
        <v>0.866809666156769</v>
      </c>
    </row>
    <row r="12743" customFormat="false" ht="12.75" hidden="false" customHeight="false" outlineLevel="0" collapsed="false">
      <c r="A12743" s="0" t="n">
        <v>127</v>
      </c>
      <c r="B12743" s="0" t="s">
        <v>219</v>
      </c>
      <c r="C12743" s="0" t="n">
        <v>28</v>
      </c>
      <c r="D12743" s="1" t="n">
        <v>67.331787109375</v>
      </c>
      <c r="E12743" s="1" t="n">
        <v>9.61964988708496</v>
      </c>
      <c r="F12743" s="1" t="n">
        <v>0.858008027076721</v>
      </c>
    </row>
    <row r="12744" customFormat="false" ht="12.75" hidden="false" customHeight="false" outlineLevel="0" collapsed="false">
      <c r="A12744" s="0" t="n">
        <v>127</v>
      </c>
      <c r="B12744" s="0" t="s">
        <v>219</v>
      </c>
      <c r="C12744" s="0" t="n">
        <v>29</v>
      </c>
      <c r="D12744" s="1" t="n">
        <v>67.59619140625</v>
      </c>
      <c r="E12744" s="1" t="n">
        <v>9.58279895782471</v>
      </c>
      <c r="F12744" s="1" t="n">
        <v>0.850724518299103</v>
      </c>
    </row>
    <row r="12745" customFormat="false" ht="12.75" hidden="false" customHeight="false" outlineLevel="0" collapsed="false">
      <c r="A12745" s="0" t="n">
        <v>127</v>
      </c>
      <c r="B12745" s="0" t="s">
        <v>219</v>
      </c>
      <c r="C12745" s="0" t="n">
        <v>30</v>
      </c>
      <c r="D12745" s="1" t="n">
        <v>67.860595703125</v>
      </c>
      <c r="E12745" s="1" t="n">
        <v>9.4580192565918</v>
      </c>
      <c r="F12745" s="1" t="n">
        <v>0.847269296646118</v>
      </c>
    </row>
    <row r="12746" customFormat="false" ht="12.75" hidden="false" customHeight="false" outlineLevel="0" collapsed="false">
      <c r="A12746" s="0" t="n">
        <v>127</v>
      </c>
      <c r="B12746" s="0" t="s">
        <v>219</v>
      </c>
      <c r="C12746" s="0" t="n">
        <v>31</v>
      </c>
      <c r="D12746" s="1" t="n">
        <v>68.1250076293945</v>
      </c>
      <c r="E12746" s="1" t="n">
        <v>9.37780857086182</v>
      </c>
      <c r="F12746" s="1" t="n">
        <v>0.848468065261841</v>
      </c>
    </row>
    <row r="12747" customFormat="false" ht="12.75" hidden="false" customHeight="false" outlineLevel="0" collapsed="false">
      <c r="A12747" s="0" t="n">
        <v>127</v>
      </c>
      <c r="B12747" s="0" t="s">
        <v>219</v>
      </c>
      <c r="C12747" s="0" t="n">
        <v>32</v>
      </c>
      <c r="D12747" s="1" t="n">
        <v>68.3894119262695</v>
      </c>
      <c r="E12747" s="1" t="n">
        <v>9.28018474578857</v>
      </c>
      <c r="F12747" s="1" t="n">
        <v>0.853514790534973</v>
      </c>
    </row>
    <row r="12748" customFormat="false" ht="12.75" hidden="false" customHeight="false" outlineLevel="0" collapsed="false">
      <c r="A12748" s="0" t="n">
        <v>127</v>
      </c>
      <c r="B12748" s="0" t="s">
        <v>219</v>
      </c>
      <c r="C12748" s="0" t="n">
        <v>33</v>
      </c>
      <c r="D12748" s="1" t="n">
        <v>68.6538238525391</v>
      </c>
      <c r="E12748" s="1" t="n">
        <v>9.20107460021973</v>
      </c>
      <c r="F12748" s="1" t="n">
        <v>0.860258460044861</v>
      </c>
    </row>
    <row r="12749" customFormat="false" ht="12.75" hidden="false" customHeight="false" outlineLevel="0" collapsed="false">
      <c r="A12749" s="0" t="n">
        <v>127</v>
      </c>
      <c r="B12749" s="0" t="s">
        <v>219</v>
      </c>
      <c r="C12749" s="0" t="n">
        <v>34</v>
      </c>
      <c r="D12749" s="1" t="n">
        <v>68.9182281494141</v>
      </c>
      <c r="E12749" s="1" t="n">
        <v>9.12342834472656</v>
      </c>
      <c r="F12749" s="1" t="n">
        <v>0.865798890590668</v>
      </c>
    </row>
    <row r="12750" customFormat="false" ht="12.75" hidden="false" customHeight="false" outlineLevel="0" collapsed="false">
      <c r="A12750" s="0" t="n">
        <v>127</v>
      </c>
      <c r="B12750" s="0" t="s">
        <v>219</v>
      </c>
      <c r="C12750" s="0" t="n">
        <v>35</v>
      </c>
      <c r="D12750" s="1" t="n">
        <v>69.1826324462891</v>
      </c>
      <c r="E12750" s="1" t="n">
        <v>9.01109981536865</v>
      </c>
      <c r="F12750" s="1" t="n">
        <v>0.867338180541992</v>
      </c>
    </row>
    <row r="12751" customFormat="false" ht="12.75" hidden="false" customHeight="false" outlineLevel="0" collapsed="false">
      <c r="A12751" s="0" t="n">
        <v>127</v>
      </c>
      <c r="B12751" s="0" t="s">
        <v>219</v>
      </c>
      <c r="C12751" s="0" t="n">
        <v>36</v>
      </c>
      <c r="D12751" s="1" t="n">
        <v>69.4470367431641</v>
      </c>
      <c r="E12751" s="1" t="n">
        <v>8.8859338760376</v>
      </c>
      <c r="F12751" s="1" t="n">
        <v>0.863232553005219</v>
      </c>
    </row>
    <row r="12752" customFormat="false" ht="12.75" hidden="false" customHeight="false" outlineLevel="0" collapsed="false">
      <c r="A12752" s="0" t="n">
        <v>127</v>
      </c>
      <c r="B12752" s="0" t="s">
        <v>219</v>
      </c>
      <c r="C12752" s="0" t="n">
        <v>37</v>
      </c>
      <c r="D12752" s="1" t="n">
        <v>69.7114486694336</v>
      </c>
      <c r="E12752" s="1" t="n">
        <v>8.81816101074219</v>
      </c>
      <c r="F12752" s="1" t="n">
        <v>0.85376900434494</v>
      </c>
    </row>
    <row r="12753" customFormat="false" ht="12.75" hidden="false" customHeight="false" outlineLevel="0" collapsed="false">
      <c r="A12753" s="0" t="n">
        <v>127</v>
      </c>
      <c r="B12753" s="0" t="s">
        <v>219</v>
      </c>
      <c r="C12753" s="0" t="n">
        <v>38</v>
      </c>
      <c r="D12753" s="1" t="n">
        <v>69.9758529663086</v>
      </c>
      <c r="E12753" s="1" t="n">
        <v>8.70646572113037</v>
      </c>
      <c r="F12753" s="1" t="n">
        <v>0.841184914112091</v>
      </c>
    </row>
    <row r="12754" customFormat="false" ht="12.75" hidden="false" customHeight="false" outlineLevel="0" collapsed="false">
      <c r="A12754" s="0" t="n">
        <v>127</v>
      </c>
      <c r="B12754" s="0" t="s">
        <v>219</v>
      </c>
      <c r="C12754" s="0" t="n">
        <v>39</v>
      </c>
      <c r="D12754" s="1" t="n">
        <v>70.2402648925781</v>
      </c>
      <c r="E12754" s="1" t="n">
        <v>8.62317085266113</v>
      </c>
      <c r="F12754" s="1" t="n">
        <v>0.828807353973389</v>
      </c>
    </row>
    <row r="12755" customFormat="false" ht="12.75" hidden="false" customHeight="false" outlineLevel="0" collapsed="false">
      <c r="A12755" s="0" t="n">
        <v>127</v>
      </c>
      <c r="B12755" s="0" t="s">
        <v>219</v>
      </c>
      <c r="C12755" s="0" t="n">
        <v>40</v>
      </c>
      <c r="D12755" s="1" t="n">
        <v>70.5046691894531</v>
      </c>
      <c r="E12755" s="1" t="n">
        <v>8.55256462097168</v>
      </c>
      <c r="F12755" s="1" t="n">
        <v>0.819720327854157</v>
      </c>
    </row>
    <row r="12756" customFormat="false" ht="12.75" hidden="false" customHeight="false" outlineLevel="0" collapsed="false">
      <c r="A12756" s="0" t="n">
        <v>127</v>
      </c>
      <c r="B12756" s="0" t="s">
        <v>219</v>
      </c>
      <c r="C12756" s="0" t="n">
        <v>41</v>
      </c>
      <c r="D12756" s="1" t="n">
        <v>70.7690734863281</v>
      </c>
      <c r="E12756" s="1" t="n">
        <v>8.46861743927002</v>
      </c>
      <c r="F12756" s="1" t="n">
        <v>0.81561404466629</v>
      </c>
    </row>
    <row r="12757" customFormat="false" ht="12.75" hidden="false" customHeight="false" outlineLevel="0" collapsed="false">
      <c r="A12757" s="0" t="n">
        <v>127</v>
      </c>
      <c r="B12757" s="0" t="s">
        <v>219</v>
      </c>
      <c r="C12757" s="0" t="n">
        <v>42</v>
      </c>
      <c r="D12757" s="1" t="n">
        <v>71.0334777832031</v>
      </c>
      <c r="E12757" s="1" t="n">
        <v>8.37295341491699</v>
      </c>
      <c r="F12757" s="1" t="n">
        <v>0.816344439983368</v>
      </c>
    </row>
    <row r="12758" customFormat="false" ht="12.75" hidden="false" customHeight="false" outlineLevel="0" collapsed="false">
      <c r="A12758" s="0" t="n">
        <v>127</v>
      </c>
      <c r="B12758" s="0" t="s">
        <v>219</v>
      </c>
      <c r="C12758" s="0" t="n">
        <v>43</v>
      </c>
      <c r="D12758" s="1" t="n">
        <v>71.2978897094727</v>
      </c>
      <c r="E12758" s="1" t="n">
        <v>8.29317474365234</v>
      </c>
      <c r="F12758" s="1" t="n">
        <v>0.820361375808716</v>
      </c>
    </row>
    <row r="12759" customFormat="false" ht="12.75" hidden="false" customHeight="false" outlineLevel="0" collapsed="false">
      <c r="A12759" s="0" t="n">
        <v>127</v>
      </c>
      <c r="B12759" s="0" t="s">
        <v>219</v>
      </c>
      <c r="C12759" s="0" t="n">
        <v>44</v>
      </c>
      <c r="D12759" s="1" t="n">
        <v>71.5622940063477</v>
      </c>
      <c r="E12759" s="1" t="n">
        <v>8.22158241271973</v>
      </c>
      <c r="F12759" s="1" t="n">
        <v>0.825691401958466</v>
      </c>
    </row>
    <row r="12760" customFormat="false" ht="12.75" hidden="false" customHeight="false" outlineLevel="0" collapsed="false">
      <c r="A12760" s="0" t="n">
        <v>127</v>
      </c>
      <c r="B12760" s="0" t="s">
        <v>219</v>
      </c>
      <c r="C12760" s="0" t="n">
        <v>45</v>
      </c>
      <c r="D12760" s="1" t="n">
        <v>71.8267059326172</v>
      </c>
      <c r="E12760" s="1" t="n">
        <v>8.09238529205322</v>
      </c>
      <c r="F12760" s="1" t="n">
        <v>0.830885887145996</v>
      </c>
    </row>
    <row r="12761" customFormat="false" ht="12.75" hidden="false" customHeight="false" outlineLevel="0" collapsed="false">
      <c r="A12761" s="0" t="n">
        <v>127</v>
      </c>
      <c r="B12761" s="0" t="s">
        <v>219</v>
      </c>
      <c r="C12761" s="0" t="n">
        <v>46</v>
      </c>
      <c r="D12761" s="1" t="n">
        <v>72.0911102294922</v>
      </c>
      <c r="E12761" s="1" t="n">
        <v>7.99573850631714</v>
      </c>
      <c r="F12761" s="1" t="n">
        <v>0.835373044013977</v>
      </c>
    </row>
    <row r="12762" customFormat="false" ht="12.75" hidden="false" customHeight="false" outlineLevel="0" collapsed="false">
      <c r="A12762" s="0" t="n">
        <v>127</v>
      </c>
      <c r="B12762" s="0" t="s">
        <v>219</v>
      </c>
      <c r="C12762" s="0" t="n">
        <v>47</v>
      </c>
      <c r="D12762" s="1" t="n">
        <v>72.3555145263672</v>
      </c>
      <c r="E12762" s="1" t="n">
        <v>7.94983434677124</v>
      </c>
      <c r="F12762" s="1" t="n">
        <v>0.839074909687042</v>
      </c>
    </row>
    <row r="12763" customFormat="false" ht="12.75" hidden="false" customHeight="false" outlineLevel="0" collapsed="false">
      <c r="A12763" s="0" t="n">
        <v>127</v>
      </c>
      <c r="B12763" s="0" t="s">
        <v>219</v>
      </c>
      <c r="C12763" s="0" t="n">
        <v>48</v>
      </c>
      <c r="D12763" s="1" t="n">
        <v>72.6199188232422</v>
      </c>
      <c r="E12763" s="1" t="n">
        <v>7.8381838798523</v>
      </c>
      <c r="F12763" s="1" t="n">
        <v>0.841727316379547</v>
      </c>
    </row>
    <row r="12764" customFormat="false" ht="12.75" hidden="false" customHeight="false" outlineLevel="0" collapsed="false">
      <c r="A12764" s="0" t="n">
        <v>127</v>
      </c>
      <c r="B12764" s="0" t="s">
        <v>219</v>
      </c>
      <c r="C12764" s="0" t="n">
        <v>49</v>
      </c>
      <c r="D12764" s="1" t="n">
        <v>72.8843307495117</v>
      </c>
      <c r="E12764" s="1" t="n">
        <v>7.76347208023071</v>
      </c>
      <c r="F12764" s="1" t="n">
        <v>0.842639923095703</v>
      </c>
    </row>
    <row r="12765" customFormat="false" ht="12.75" hidden="false" customHeight="false" outlineLevel="0" collapsed="false">
      <c r="A12765" s="0" t="n">
        <v>127</v>
      </c>
      <c r="B12765" s="0" t="s">
        <v>219</v>
      </c>
      <c r="C12765" s="0" t="n">
        <v>50</v>
      </c>
      <c r="D12765" s="1" t="n">
        <v>73.1487350463867</v>
      </c>
      <c r="E12765" s="1" t="n">
        <v>7.65460586547852</v>
      </c>
      <c r="F12765" s="1" t="n">
        <v>0.841150224208832</v>
      </c>
    </row>
    <row r="12766" customFormat="false" ht="12.75" hidden="false" customHeight="false" outlineLevel="0" collapsed="false">
      <c r="A12766" s="0" t="n">
        <v>127</v>
      </c>
      <c r="B12766" s="0" t="s">
        <v>219</v>
      </c>
      <c r="C12766" s="0" t="n">
        <v>51</v>
      </c>
      <c r="D12766" s="1" t="n">
        <v>73.4131469726563</v>
      </c>
      <c r="E12766" s="1" t="n">
        <v>7.53013181686401</v>
      </c>
      <c r="F12766" s="1" t="n">
        <v>0.83745276927948</v>
      </c>
    </row>
    <row r="12767" customFormat="false" ht="12.75" hidden="false" customHeight="false" outlineLevel="0" collapsed="false">
      <c r="A12767" s="0" t="n">
        <v>127</v>
      </c>
      <c r="B12767" s="0" t="s">
        <v>219</v>
      </c>
      <c r="C12767" s="0" t="n">
        <v>52</v>
      </c>
      <c r="D12767" s="1" t="n">
        <v>73.6775512695313</v>
      </c>
      <c r="E12767" s="1" t="n">
        <v>7.46961402893066</v>
      </c>
      <c r="F12767" s="1" t="n">
        <v>0.832925319671631</v>
      </c>
    </row>
    <row r="12768" customFormat="false" ht="12.75" hidden="false" customHeight="false" outlineLevel="0" collapsed="false">
      <c r="A12768" s="0" t="n">
        <v>127</v>
      </c>
      <c r="B12768" s="0" t="s">
        <v>219</v>
      </c>
      <c r="C12768" s="0" t="n">
        <v>53</v>
      </c>
      <c r="D12768" s="1" t="n">
        <v>73.9419555664063</v>
      </c>
      <c r="E12768" s="1" t="n">
        <v>7.39597511291504</v>
      </c>
      <c r="F12768" s="1" t="n">
        <v>0.82962703704834</v>
      </c>
    </row>
    <row r="12769" customFormat="false" ht="12.75" hidden="false" customHeight="false" outlineLevel="0" collapsed="false">
      <c r="A12769" s="0" t="n">
        <v>127</v>
      </c>
      <c r="B12769" s="0" t="s">
        <v>219</v>
      </c>
      <c r="C12769" s="0" t="n">
        <v>54</v>
      </c>
      <c r="D12769" s="1" t="n">
        <v>74.2063598632813</v>
      </c>
      <c r="E12769" s="1" t="n">
        <v>7.3111572265625</v>
      </c>
      <c r="F12769" s="1" t="n">
        <v>0.829208672046661</v>
      </c>
    </row>
    <row r="12770" customFormat="false" ht="12.75" hidden="false" customHeight="false" outlineLevel="0" collapsed="false">
      <c r="A12770" s="0" t="n">
        <v>127</v>
      </c>
      <c r="B12770" s="0" t="s">
        <v>219</v>
      </c>
      <c r="C12770" s="0" t="n">
        <v>55</v>
      </c>
      <c r="D12770" s="1" t="n">
        <v>74.4707717895508</v>
      </c>
      <c r="E12770" s="1" t="n">
        <v>7.19464731216431</v>
      </c>
      <c r="F12770" s="1" t="n">
        <v>0.832072377204895</v>
      </c>
    </row>
    <row r="12771" customFormat="false" ht="12.75" hidden="false" customHeight="false" outlineLevel="0" collapsed="false">
      <c r="A12771" s="0" t="n">
        <v>127</v>
      </c>
      <c r="B12771" s="0" t="s">
        <v>219</v>
      </c>
      <c r="C12771" s="0" t="n">
        <v>56</v>
      </c>
      <c r="D12771" s="1" t="n">
        <v>74.7351760864258</v>
      </c>
      <c r="E12771" s="1" t="n">
        <v>7.133873462677</v>
      </c>
      <c r="F12771" s="1" t="n">
        <v>0.83726167678833</v>
      </c>
    </row>
    <row r="12772" customFormat="false" ht="12.75" hidden="false" customHeight="false" outlineLevel="0" collapsed="false">
      <c r="A12772" s="0" t="n">
        <v>127</v>
      </c>
      <c r="B12772" s="0" t="s">
        <v>219</v>
      </c>
      <c r="C12772" s="0" t="n">
        <v>57</v>
      </c>
      <c r="D12772" s="1" t="n">
        <v>74.9995880126953</v>
      </c>
      <c r="E12772" s="1" t="n">
        <v>7.04414939880371</v>
      </c>
      <c r="F12772" s="1" t="n">
        <v>0.843129456043243</v>
      </c>
    </row>
    <row r="12773" customFormat="false" ht="12.75" hidden="false" customHeight="false" outlineLevel="0" collapsed="false">
      <c r="A12773" s="0" t="n">
        <v>127</v>
      </c>
      <c r="B12773" s="0" t="s">
        <v>219</v>
      </c>
      <c r="C12773" s="0" t="n">
        <v>58</v>
      </c>
      <c r="D12773" s="1" t="n">
        <v>75.2639923095703</v>
      </c>
      <c r="E12773" s="1" t="n">
        <v>6.93180561065674</v>
      </c>
      <c r="F12773" s="1" t="n">
        <v>0.848353326320648</v>
      </c>
    </row>
    <row r="12774" customFormat="false" ht="12.75" hidden="false" customHeight="false" outlineLevel="0" collapsed="false">
      <c r="A12774" s="0" t="n">
        <v>127</v>
      </c>
      <c r="B12774" s="0" t="s">
        <v>219</v>
      </c>
      <c r="C12774" s="0" t="n">
        <v>59</v>
      </c>
      <c r="D12774" s="1" t="n">
        <v>75.5283966064453</v>
      </c>
      <c r="E12774" s="1" t="n">
        <v>6.82413148880005</v>
      </c>
      <c r="F12774" s="1" t="n">
        <v>0.852719724178314</v>
      </c>
    </row>
    <row r="12775" customFormat="false" ht="12.75" hidden="false" customHeight="false" outlineLevel="0" collapsed="false">
      <c r="A12775" s="0" t="n">
        <v>127</v>
      </c>
      <c r="B12775" s="0" t="s">
        <v>219</v>
      </c>
      <c r="C12775" s="0" t="n">
        <v>60</v>
      </c>
      <c r="D12775" s="1" t="n">
        <v>75.7928085327148</v>
      </c>
      <c r="E12775" s="1" t="n">
        <v>6.76445579528809</v>
      </c>
      <c r="F12775" s="1" t="n">
        <v>0.857341885566711</v>
      </c>
    </row>
    <row r="12776" customFormat="false" ht="12.75" hidden="false" customHeight="false" outlineLevel="0" collapsed="false">
      <c r="A12776" s="0" t="n">
        <v>127</v>
      </c>
      <c r="B12776" s="0" t="s">
        <v>219</v>
      </c>
      <c r="C12776" s="0" t="n">
        <v>61</v>
      </c>
      <c r="D12776" s="1" t="n">
        <v>76.0572128295898</v>
      </c>
      <c r="E12776" s="1" t="n">
        <v>6.6555643081665</v>
      </c>
      <c r="F12776" s="1" t="n">
        <v>0.864229917526245</v>
      </c>
    </row>
    <row r="12777" customFormat="false" ht="12.75" hidden="false" customHeight="false" outlineLevel="0" collapsed="false">
      <c r="A12777" s="0" t="n">
        <v>127</v>
      </c>
      <c r="B12777" s="0" t="s">
        <v>219</v>
      </c>
      <c r="C12777" s="0" t="n">
        <v>62</v>
      </c>
      <c r="D12777" s="1" t="n">
        <v>76.3216171264648</v>
      </c>
      <c r="E12777" s="1" t="n">
        <v>6.56876707077026</v>
      </c>
      <c r="F12777" s="1" t="n">
        <v>0.875468909740448</v>
      </c>
    </row>
    <row r="12778" customFormat="false" ht="12.75" hidden="false" customHeight="false" outlineLevel="0" collapsed="false">
      <c r="A12778" s="0" t="n">
        <v>127</v>
      </c>
      <c r="B12778" s="0" t="s">
        <v>219</v>
      </c>
      <c r="C12778" s="0" t="n">
        <v>63</v>
      </c>
      <c r="D12778" s="1" t="n">
        <v>76.5860290527344</v>
      </c>
      <c r="E12778" s="1" t="n">
        <v>6.48474645614624</v>
      </c>
      <c r="F12778" s="1" t="n">
        <v>0.89265763759613</v>
      </c>
    </row>
    <row r="12779" customFormat="false" ht="12.75" hidden="false" customHeight="false" outlineLevel="0" collapsed="false">
      <c r="A12779" s="0" t="n">
        <v>127</v>
      </c>
      <c r="B12779" s="0" t="s">
        <v>219</v>
      </c>
      <c r="C12779" s="0" t="n">
        <v>64</v>
      </c>
      <c r="D12779" s="1" t="n">
        <v>76.8504333496094</v>
      </c>
      <c r="E12779" s="1" t="n">
        <v>6.39262580871582</v>
      </c>
      <c r="F12779" s="1" t="n">
        <v>0.916987717151642</v>
      </c>
    </row>
    <row r="12780" customFormat="false" ht="12.75" hidden="false" customHeight="false" outlineLevel="0" collapsed="false">
      <c r="A12780" s="0" t="n">
        <v>127</v>
      </c>
      <c r="B12780" s="0" t="s">
        <v>219</v>
      </c>
      <c r="C12780" s="0" t="n">
        <v>65</v>
      </c>
      <c r="D12780" s="1" t="n">
        <v>77.1148376464844</v>
      </c>
      <c r="E12780" s="1" t="n">
        <v>6.2990460395813</v>
      </c>
      <c r="F12780" s="1" t="n">
        <v>0.950123846530914</v>
      </c>
    </row>
    <row r="12781" customFormat="false" ht="12.75" hidden="false" customHeight="false" outlineLevel="0" collapsed="false">
      <c r="A12781" s="0" t="n">
        <v>127</v>
      </c>
      <c r="B12781" s="0" t="s">
        <v>219</v>
      </c>
      <c r="C12781" s="0" t="n">
        <v>66</v>
      </c>
      <c r="D12781" s="1" t="n">
        <v>77.3792495727539</v>
      </c>
      <c r="E12781" s="1" t="n">
        <v>6.1600341796875</v>
      </c>
      <c r="F12781" s="1" t="n">
        <v>0.995515704154968</v>
      </c>
    </row>
    <row r="12782" customFormat="false" ht="12.75" hidden="false" customHeight="false" outlineLevel="0" collapsed="false">
      <c r="A12782" s="0" t="n">
        <v>127</v>
      </c>
      <c r="B12782" s="0" t="s">
        <v>219</v>
      </c>
      <c r="C12782" s="0" t="n">
        <v>67</v>
      </c>
      <c r="D12782" s="1" t="n">
        <v>77.6436538696289</v>
      </c>
      <c r="E12782" s="1" t="n">
        <v>6.07801675796509</v>
      </c>
      <c r="F12782" s="1" t="n">
        <v>1.05959689617157</v>
      </c>
    </row>
    <row r="12783" customFormat="false" ht="12.75" hidden="false" customHeight="false" outlineLevel="0" collapsed="false">
      <c r="A12783" s="0" t="n">
        <v>127</v>
      </c>
      <c r="B12783" s="0" t="s">
        <v>219</v>
      </c>
      <c r="C12783" s="0" t="n">
        <v>68</v>
      </c>
      <c r="D12783" s="1" t="n">
        <v>77.9080581665039</v>
      </c>
      <c r="E12783" s="1" t="n">
        <v>5.97977685928345</v>
      </c>
      <c r="F12783" s="1" t="n">
        <v>1.15246796607971</v>
      </c>
    </row>
    <row r="12784" customFormat="false" ht="12.75" hidden="false" customHeight="false" outlineLevel="0" collapsed="false">
      <c r="A12784" s="0" t="n">
        <v>127</v>
      </c>
      <c r="B12784" s="0" t="s">
        <v>219</v>
      </c>
      <c r="C12784" s="0" t="n">
        <v>69</v>
      </c>
      <c r="D12784" s="1" t="n">
        <v>78.1724700927734</v>
      </c>
      <c r="E12784" s="1" t="n">
        <v>5.85713052749634</v>
      </c>
      <c r="F12784" s="1" t="n">
        <v>1.28793597221375</v>
      </c>
    </row>
    <row r="12785" customFormat="false" ht="12.75" hidden="false" customHeight="false" outlineLevel="0" collapsed="false">
      <c r="A12785" s="0" t="n">
        <v>127</v>
      </c>
      <c r="B12785" s="0" t="s">
        <v>219</v>
      </c>
      <c r="C12785" s="0" t="n">
        <v>70</v>
      </c>
      <c r="D12785" s="1" t="n">
        <v>78.4368743896484</v>
      </c>
      <c r="E12785" s="1" t="n">
        <v>5.74346399307251</v>
      </c>
      <c r="F12785" s="1" t="n">
        <v>1.48284089565277</v>
      </c>
    </row>
    <row r="12786" customFormat="false" ht="12.75" hidden="false" customHeight="false" outlineLevel="0" collapsed="false">
      <c r="A12786" s="0" t="n">
        <v>127</v>
      </c>
      <c r="B12786" s="0" t="s">
        <v>219</v>
      </c>
      <c r="C12786" s="0" t="n">
        <v>71</v>
      </c>
      <c r="D12786" s="1" t="n">
        <v>78.7012786865234</v>
      </c>
      <c r="E12786" s="1" t="n">
        <v>5.58995485305786</v>
      </c>
      <c r="F12786" s="1" t="n">
        <v>1.75501334667206</v>
      </c>
    </row>
    <row r="12787" customFormat="false" ht="12.75" hidden="false" customHeight="false" outlineLevel="0" collapsed="false">
      <c r="A12787" s="0" t="n">
        <v>127</v>
      </c>
      <c r="B12787" s="0" t="s">
        <v>219</v>
      </c>
      <c r="C12787" s="0" t="n">
        <v>72</v>
      </c>
      <c r="D12787" s="1" t="n">
        <v>78.965690612793</v>
      </c>
      <c r="E12787" s="1" t="n">
        <v>5.43420934677124</v>
      </c>
      <c r="F12787" s="1" t="n">
        <v>2.11887764930725</v>
      </c>
    </row>
    <row r="12788" customFormat="false" ht="12.75" hidden="false" customHeight="false" outlineLevel="0" collapsed="false">
      <c r="A12788" s="0" t="n">
        <v>127</v>
      </c>
      <c r="B12788" s="0" t="s">
        <v>219</v>
      </c>
      <c r="C12788" s="0" t="n">
        <v>73</v>
      </c>
      <c r="D12788" s="1" t="n">
        <v>79.230094909668</v>
      </c>
      <c r="E12788" s="1" t="n">
        <v>5.23586130142212</v>
      </c>
      <c r="F12788" s="1" t="n">
        <v>2.5780189037323</v>
      </c>
    </row>
    <row r="12789" customFormat="false" ht="12.75" hidden="false" customHeight="false" outlineLevel="0" collapsed="false">
      <c r="A12789" s="0" t="n">
        <v>127</v>
      </c>
      <c r="B12789" s="0" t="s">
        <v>219</v>
      </c>
      <c r="C12789" s="0" t="n">
        <v>74</v>
      </c>
      <c r="D12789" s="1" t="n">
        <v>79.4945068359375</v>
      </c>
      <c r="E12789" s="1" t="n">
        <v>5.01189708709717</v>
      </c>
      <c r="F12789" s="1" t="n">
        <v>3.11596536636353</v>
      </c>
    </row>
    <row r="12790" customFormat="false" ht="12.75" hidden="false" customHeight="false" outlineLevel="0" collapsed="false">
      <c r="A12790" s="0" t="n">
        <v>127</v>
      </c>
      <c r="B12790" s="0" t="s">
        <v>219</v>
      </c>
      <c r="C12790" s="0" t="n">
        <v>75</v>
      </c>
      <c r="D12790" s="1" t="n">
        <v>79.7589111328125</v>
      </c>
      <c r="E12790" s="1" t="n">
        <v>4.68575096130371</v>
      </c>
      <c r="F12790" s="1" t="n">
        <v>3.68888306617737</v>
      </c>
    </row>
    <row r="12791" customFormat="false" ht="12.75" hidden="false" customHeight="false" outlineLevel="0" collapsed="false">
      <c r="A12791" s="0" t="n">
        <v>127</v>
      </c>
      <c r="B12791" s="0" t="s">
        <v>219</v>
      </c>
      <c r="C12791" s="0" t="n">
        <v>76</v>
      </c>
      <c r="D12791" s="1" t="n">
        <v>80.0233154296875</v>
      </c>
      <c r="E12791" s="1" t="n">
        <v>4.26001644134522</v>
      </c>
      <c r="F12791" s="1" t="n">
        <v>4.22542572021484</v>
      </c>
    </row>
    <row r="12792" customFormat="false" ht="12.75" hidden="false" customHeight="false" outlineLevel="0" collapsed="false">
      <c r="A12792" s="0" t="n">
        <v>127</v>
      </c>
      <c r="B12792" s="0" t="s">
        <v>219</v>
      </c>
      <c r="C12792" s="0" t="n">
        <v>77</v>
      </c>
      <c r="D12792" s="1" t="n">
        <v>80.2877197265625</v>
      </c>
      <c r="E12792" s="1" t="n">
        <v>3.65404558181763</v>
      </c>
      <c r="F12792" s="1" t="n">
        <v>4.63762044906616</v>
      </c>
    </row>
    <row r="12793" customFormat="false" ht="12.75" hidden="false" customHeight="false" outlineLevel="0" collapsed="false">
      <c r="A12793" s="0" t="n">
        <v>127</v>
      </c>
      <c r="B12793" s="0" t="s">
        <v>219</v>
      </c>
      <c r="C12793" s="0" t="n">
        <v>78</v>
      </c>
      <c r="D12793" s="1" t="n">
        <v>80.552131652832</v>
      </c>
      <c r="E12793" s="1" t="n">
        <v>2.87884187698364</v>
      </c>
      <c r="F12793" s="1" t="n">
        <v>4.84197092056274</v>
      </c>
    </row>
    <row r="12794" customFormat="false" ht="12.75" hidden="false" customHeight="false" outlineLevel="0" collapsed="false">
      <c r="A12794" s="0" t="n">
        <v>127</v>
      </c>
      <c r="B12794" s="0" t="s">
        <v>219</v>
      </c>
      <c r="C12794" s="0" t="n">
        <v>79</v>
      </c>
      <c r="D12794" s="1" t="n">
        <v>80.816535949707</v>
      </c>
      <c r="E12794" s="1" t="n">
        <v>2.06964778900146</v>
      </c>
      <c r="F12794" s="1" t="n">
        <v>4.78424596786499</v>
      </c>
    </row>
    <row r="12795" customFormat="false" ht="12.75" hidden="false" customHeight="false" outlineLevel="0" collapsed="false">
      <c r="A12795" s="0" t="n">
        <v>127</v>
      </c>
      <c r="B12795" s="0" t="s">
        <v>219</v>
      </c>
      <c r="C12795" s="0" t="n">
        <v>80</v>
      </c>
      <c r="D12795" s="1" t="n">
        <v>81.0809478759766</v>
      </c>
      <c r="E12795" s="1" t="n">
        <v>1.35915493965149</v>
      </c>
      <c r="F12795" s="1" t="n">
        <v>4.45798683166504</v>
      </c>
    </row>
    <row r="12796" customFormat="false" ht="12.75" hidden="false" customHeight="false" outlineLevel="0" collapsed="false">
      <c r="A12796" s="0" t="n">
        <v>127</v>
      </c>
      <c r="B12796" s="0" t="s">
        <v>219</v>
      </c>
      <c r="C12796" s="0" t="n">
        <v>81</v>
      </c>
      <c r="D12796" s="1" t="n">
        <v>81.3453521728516</v>
      </c>
      <c r="E12796" s="1" t="n">
        <v>0.818391561508179</v>
      </c>
      <c r="F12796" s="1" t="n">
        <v>3.90842390060425</v>
      </c>
    </row>
    <row r="12797" customFormat="false" ht="12.75" hidden="false" customHeight="false" outlineLevel="0" collapsed="false">
      <c r="A12797" s="0" t="n">
        <v>127</v>
      </c>
      <c r="B12797" s="0" t="s">
        <v>219</v>
      </c>
      <c r="C12797" s="0" t="n">
        <v>82</v>
      </c>
      <c r="D12797" s="1" t="n">
        <v>81.6097564697266</v>
      </c>
      <c r="E12797" s="1" t="n">
        <v>0.47971972823143</v>
      </c>
      <c r="F12797" s="1" t="n">
        <v>3.21976447105408</v>
      </c>
    </row>
    <row r="12798" customFormat="false" ht="12.75" hidden="false" customHeight="false" outlineLevel="0" collapsed="false">
      <c r="A12798" s="0" t="n">
        <v>127</v>
      </c>
      <c r="B12798" s="0" t="s">
        <v>219</v>
      </c>
      <c r="C12798" s="0" t="n">
        <v>83</v>
      </c>
      <c r="D12798" s="1" t="n">
        <v>81.8741607666016</v>
      </c>
      <c r="E12798" s="1" t="n">
        <v>0.314153075218201</v>
      </c>
      <c r="F12798" s="1" t="n">
        <v>2.49113345146179</v>
      </c>
    </row>
    <row r="12799" customFormat="false" ht="12.75" hidden="false" customHeight="false" outlineLevel="0" collapsed="false">
      <c r="A12799" s="0" t="n">
        <v>127</v>
      </c>
      <c r="B12799" s="0" t="s">
        <v>219</v>
      </c>
      <c r="C12799" s="0" t="n">
        <v>84</v>
      </c>
      <c r="D12799" s="1" t="n">
        <v>82.1385726928711</v>
      </c>
      <c r="E12799" s="1" t="n">
        <v>0.239302426576614</v>
      </c>
      <c r="F12799" s="1" t="n">
        <v>1.81100022792816</v>
      </c>
    </row>
    <row r="12800" customFormat="false" ht="12.75" hidden="false" customHeight="false" outlineLevel="0" collapsed="false">
      <c r="A12800" s="0" t="n">
        <v>127</v>
      </c>
      <c r="B12800" s="0" t="s">
        <v>219</v>
      </c>
      <c r="C12800" s="0" t="n">
        <v>85</v>
      </c>
      <c r="D12800" s="1" t="n">
        <v>82.4029769897461</v>
      </c>
      <c r="E12800" s="1" t="n">
        <v>0.20907786488533</v>
      </c>
      <c r="F12800" s="1" t="n">
        <v>1.23921978473663</v>
      </c>
    </row>
    <row r="12801" customFormat="false" ht="12.75" hidden="false" customHeight="false" outlineLevel="0" collapsed="false">
      <c r="A12801" s="0" t="n">
        <v>127</v>
      </c>
      <c r="B12801" s="0" t="s">
        <v>219</v>
      </c>
      <c r="C12801" s="0" t="n">
        <v>86</v>
      </c>
      <c r="D12801" s="1" t="n">
        <v>82.6673889160156</v>
      </c>
      <c r="E12801" s="1" t="n">
        <v>0.196401655673981</v>
      </c>
      <c r="F12801" s="1" t="n">
        <v>0.801218211650848</v>
      </c>
    </row>
    <row r="12802" customFormat="false" ht="12.75" hidden="false" customHeight="false" outlineLevel="0" collapsed="false">
      <c r="A12802" s="0" t="n">
        <v>127</v>
      </c>
      <c r="B12802" s="0" t="s">
        <v>219</v>
      </c>
      <c r="C12802" s="0" t="n">
        <v>87</v>
      </c>
      <c r="D12802" s="1" t="n">
        <v>82.9317932128906</v>
      </c>
      <c r="E12802" s="1" t="n">
        <v>0.185156404972076</v>
      </c>
      <c r="F12802" s="1" t="n">
        <v>0.493129223585129</v>
      </c>
    </row>
    <row r="12803" customFormat="false" ht="12.75" hidden="false" customHeight="false" outlineLevel="0" collapsed="false">
      <c r="A12803" s="0" t="n">
        <v>127</v>
      </c>
      <c r="B12803" s="0" t="s">
        <v>219</v>
      </c>
      <c r="C12803" s="0" t="n">
        <v>88</v>
      </c>
      <c r="D12803" s="1" t="n">
        <v>83.1961975097656</v>
      </c>
      <c r="E12803" s="1" t="n">
        <v>0.177343904972076</v>
      </c>
      <c r="F12803" s="1" t="n">
        <v>0.292934894561768</v>
      </c>
    </row>
    <row r="12804" customFormat="false" ht="12.75" hidden="false" customHeight="false" outlineLevel="0" collapsed="false">
      <c r="A12804" s="0" t="n">
        <v>127</v>
      </c>
      <c r="B12804" s="0" t="s">
        <v>219</v>
      </c>
      <c r="C12804" s="0" t="n">
        <v>89</v>
      </c>
      <c r="D12804" s="1" t="n">
        <v>83.4606018066406</v>
      </c>
      <c r="E12804" s="1" t="n">
        <v>0.17176154255867</v>
      </c>
      <c r="F12804" s="1" t="n">
        <v>0.172058925032616</v>
      </c>
    </row>
    <row r="12805" customFormat="false" ht="12.75" hidden="false" customHeight="false" outlineLevel="0" collapsed="false">
      <c r="A12805" s="0" t="n">
        <v>127</v>
      </c>
      <c r="B12805" s="0" t="s">
        <v>219</v>
      </c>
      <c r="C12805" s="0" t="n">
        <v>90</v>
      </c>
      <c r="D12805" s="1" t="n">
        <v>83.7250137329102</v>
      </c>
      <c r="E12805" s="1" t="n">
        <v>0.171677321195602</v>
      </c>
      <c r="F12805" s="1" t="n">
        <v>0.103747181594372</v>
      </c>
    </row>
    <row r="12806" customFormat="false" ht="12.75" hidden="false" customHeight="false" outlineLevel="0" collapsed="false">
      <c r="A12806" s="0" t="n">
        <v>127</v>
      </c>
      <c r="B12806" s="0" t="s">
        <v>219</v>
      </c>
      <c r="C12806" s="0" t="n">
        <v>91</v>
      </c>
      <c r="D12806" s="1" t="n">
        <v>83.9894180297852</v>
      </c>
      <c r="E12806" s="1" t="n">
        <v>0.166784316301346</v>
      </c>
      <c r="F12806" s="1" t="n">
        <v>0.0671885088086128</v>
      </c>
    </row>
    <row r="12807" customFormat="false" ht="12.75" hidden="false" customHeight="false" outlineLevel="0" collapsed="false">
      <c r="A12807" s="0" t="n">
        <v>127</v>
      </c>
      <c r="B12807" s="0" t="s">
        <v>219</v>
      </c>
      <c r="C12807" s="0" t="n">
        <v>92</v>
      </c>
      <c r="D12807" s="1" t="n">
        <v>84.2538299560547</v>
      </c>
      <c r="E12807" s="1" t="n">
        <v>0.161455661058426</v>
      </c>
      <c r="F12807" s="1" t="n">
        <v>0.0482568368315697</v>
      </c>
    </row>
    <row r="12808" customFormat="false" ht="12.75" hidden="false" customHeight="false" outlineLevel="0" collapsed="false">
      <c r="A12808" s="0" t="n">
        <v>127</v>
      </c>
      <c r="B12808" s="0" t="s">
        <v>219</v>
      </c>
      <c r="C12808" s="0" t="n">
        <v>93</v>
      </c>
      <c r="D12808" s="1" t="n">
        <v>84.5182342529297</v>
      </c>
      <c r="E12808" s="1" t="n">
        <v>0.156253129243851</v>
      </c>
      <c r="F12808" s="1" t="n">
        <v>0.0384074859321117</v>
      </c>
    </row>
    <row r="12809" customFormat="false" ht="12.75" hidden="false" customHeight="false" outlineLevel="0" collapsed="false">
      <c r="A12809" s="0" t="n">
        <v>127</v>
      </c>
      <c r="B12809" s="0" t="s">
        <v>219</v>
      </c>
      <c r="C12809" s="0" t="n">
        <v>94</v>
      </c>
      <c r="D12809" s="1" t="n">
        <v>84.7826385498047</v>
      </c>
      <c r="E12809" s="1" t="n">
        <v>0.15301077067852</v>
      </c>
      <c r="F12809" s="1" t="n">
        <v>0.0329993739724159</v>
      </c>
    </row>
    <row r="12810" customFormat="false" ht="12.75" hidden="false" customHeight="false" outlineLevel="0" collapsed="false">
      <c r="A12810" s="0" t="n">
        <v>127</v>
      </c>
      <c r="B12810" s="0" t="s">
        <v>219</v>
      </c>
      <c r="C12810" s="0" t="n">
        <v>95</v>
      </c>
      <c r="D12810" s="1" t="n">
        <v>85.0470428466797</v>
      </c>
      <c r="E12810" s="1" t="n">
        <v>0.152786210179329</v>
      </c>
      <c r="F12810" s="1" t="n">
        <v>0.0297448914498091</v>
      </c>
    </row>
    <row r="12811" customFormat="false" ht="12.75" hidden="false" customHeight="false" outlineLevel="0" collapsed="false">
      <c r="A12811" s="0" t="n">
        <v>127</v>
      </c>
      <c r="B12811" s="0" t="s">
        <v>219</v>
      </c>
      <c r="C12811" s="0" t="n">
        <v>96</v>
      </c>
      <c r="D12811" s="1" t="n">
        <v>85.3114547729492</v>
      </c>
      <c r="E12811" s="1" t="n">
        <v>0.150717705488205</v>
      </c>
      <c r="F12811" s="1" t="n">
        <v>0.0275572445243597</v>
      </c>
    </row>
    <row r="12812" customFormat="false" ht="12.75" hidden="false" customHeight="false" outlineLevel="0" collapsed="false">
      <c r="A12812" s="0" t="n">
        <v>127</v>
      </c>
      <c r="B12812" s="0" t="s">
        <v>219</v>
      </c>
      <c r="C12812" s="0" t="n">
        <v>97</v>
      </c>
      <c r="D12812" s="1" t="n">
        <v>85.5758590698242</v>
      </c>
      <c r="E12812" s="1" t="n">
        <v>0.146691277623177</v>
      </c>
      <c r="F12812" s="1" t="n">
        <v>0.0258489493280649</v>
      </c>
    </row>
    <row r="12813" customFormat="false" ht="12.75" hidden="false" customHeight="false" outlineLevel="0" collapsed="false">
      <c r="A12813" s="0" t="n">
        <v>127</v>
      </c>
      <c r="B12813" s="0" t="s">
        <v>219</v>
      </c>
      <c r="C12813" s="0" t="n">
        <v>98</v>
      </c>
      <c r="D12813" s="1" t="n">
        <v>85.8402709960938</v>
      </c>
      <c r="E12813" s="1" t="n">
        <v>0.143000602722168</v>
      </c>
      <c r="F12813" s="1" t="n">
        <v>0.0242291186004877</v>
      </c>
    </row>
    <row r="12814" customFormat="false" ht="12.75" hidden="false" customHeight="false" outlineLevel="0" collapsed="false">
      <c r="A12814" s="0" t="n">
        <v>127</v>
      </c>
      <c r="B12814" s="0" t="s">
        <v>219</v>
      </c>
      <c r="C12814" s="0" t="n">
        <v>99</v>
      </c>
      <c r="D12814" s="1" t="n">
        <v>86.1046752929687</v>
      </c>
      <c r="E12814" s="1" t="n">
        <v>0.141208246350288</v>
      </c>
      <c r="F12814" s="1" t="n">
        <v>0.0224673207849264</v>
      </c>
    </row>
    <row r="12815" customFormat="false" ht="12.75" hidden="false" customHeight="false" outlineLevel="0" collapsed="false">
      <c r="A12815" s="0" t="n">
        <v>127</v>
      </c>
      <c r="B12815" s="0" t="s">
        <v>219</v>
      </c>
      <c r="C12815" s="0" t="n">
        <v>100</v>
      </c>
      <c r="D12815" s="1" t="n">
        <v>86.3690795898438</v>
      </c>
      <c r="E12815" s="1" t="n">
        <v>0.13634766638279</v>
      </c>
      <c r="F12815" s="1" t="n">
        <v>0.0205483008176088</v>
      </c>
    </row>
    <row r="12816" customFormat="false" ht="12.75" hidden="false" customHeight="false" outlineLevel="0" collapsed="false">
      <c r="A12816" s="0" t="n">
        <v>127</v>
      </c>
      <c r="B12816" s="0" t="s">
        <v>219</v>
      </c>
      <c r="C12816" s="0" t="n">
        <v>101</v>
      </c>
      <c r="D12816" s="1" t="n">
        <v>86.6334838867187</v>
      </c>
      <c r="E12816" s="1" t="n">
        <v>0.135058268904686</v>
      </c>
      <c r="F12816" s="1" t="n">
        <v>0.0186664648354054</v>
      </c>
    </row>
    <row r="12817" customFormat="false" ht="12.75" hidden="false" customHeight="false" outlineLevel="0" collapsed="false">
      <c r="A12817" s="0" t="n">
        <v>127</v>
      </c>
      <c r="B12817" s="0" t="s">
        <v>219</v>
      </c>
      <c r="C12817" s="0" t="n">
        <v>102</v>
      </c>
      <c r="D12817" s="1" t="n">
        <v>86.8978958129883</v>
      </c>
      <c r="E12817" s="1" t="n">
        <v>0.135955706238747</v>
      </c>
      <c r="F12817" s="1" t="n">
        <v>0.0171124432235956</v>
      </c>
    </row>
    <row r="12818" customFormat="false" ht="12.75" hidden="false" customHeight="false" outlineLevel="0" collapsed="false">
      <c r="A12818" s="0" t="n">
        <v>127</v>
      </c>
      <c r="B12818" s="0" t="s">
        <v>219</v>
      </c>
      <c r="C12818" s="0" t="n">
        <v>103</v>
      </c>
      <c r="D12818" s="1" t="n">
        <v>87.1623001098633</v>
      </c>
      <c r="E12818" s="1" t="n">
        <v>0.13391749560833</v>
      </c>
      <c r="F12818" s="1" t="n">
        <v>0.0161068979650736</v>
      </c>
    </row>
    <row r="12819" customFormat="false" ht="12.75" hidden="false" customHeight="false" outlineLevel="0" collapsed="false">
      <c r="A12819" s="0" t="n">
        <v>127</v>
      </c>
      <c r="B12819" s="0" t="s">
        <v>219</v>
      </c>
      <c r="C12819" s="0" t="n">
        <v>104</v>
      </c>
      <c r="D12819" s="1" t="n">
        <v>87.4267120361328</v>
      </c>
      <c r="E12819" s="1" t="n">
        <v>0.130795508623123</v>
      </c>
      <c r="F12819" s="1" t="n">
        <v>0.0156835503876209</v>
      </c>
    </row>
    <row r="12820" customFormat="false" ht="12.75" hidden="false" customHeight="false" outlineLevel="0" collapsed="false">
      <c r="A12820" s="0" t="n">
        <v>127</v>
      </c>
      <c r="B12820" s="0" t="s">
        <v>219</v>
      </c>
      <c r="C12820" s="0" t="n">
        <v>105</v>
      </c>
      <c r="D12820" s="1" t="n">
        <v>87.6911163330078</v>
      </c>
      <c r="E12820" s="1" t="n">
        <v>0.131360277533531</v>
      </c>
      <c r="F12820" s="1" t="n">
        <v>0.0156837552785873</v>
      </c>
    </row>
    <row r="12821" customFormat="false" ht="12.75" hidden="false" customHeight="false" outlineLevel="0" collapsed="false">
      <c r="A12821" s="0" t="n">
        <v>127</v>
      </c>
      <c r="B12821" s="0" t="s">
        <v>219</v>
      </c>
      <c r="C12821" s="0" t="n">
        <v>106</v>
      </c>
      <c r="D12821" s="1" t="n">
        <v>87.9555206298828</v>
      </c>
      <c r="E12821" s="1" t="n">
        <v>0.125619187951088</v>
      </c>
      <c r="F12821" s="1" t="n">
        <v>0.0158499386161566</v>
      </c>
    </row>
    <row r="12822" customFormat="false" ht="12.75" hidden="false" customHeight="false" outlineLevel="0" collapsed="false">
      <c r="A12822" s="0" t="n">
        <v>127</v>
      </c>
      <c r="B12822" s="0" t="s">
        <v>219</v>
      </c>
      <c r="C12822" s="0" t="n">
        <v>107</v>
      </c>
      <c r="D12822" s="1" t="n">
        <v>88.2199249267578</v>
      </c>
      <c r="E12822" s="1" t="n">
        <v>0.129091143608093</v>
      </c>
      <c r="F12822" s="1" t="n">
        <v>0.0159559305757284</v>
      </c>
    </row>
    <row r="12823" customFormat="false" ht="12.75" hidden="false" customHeight="false" outlineLevel="0" collapsed="false">
      <c r="A12823" s="0" t="n">
        <v>127</v>
      </c>
      <c r="B12823" s="0" t="s">
        <v>219</v>
      </c>
      <c r="C12823" s="0" t="n">
        <v>108</v>
      </c>
      <c r="D12823" s="1" t="n">
        <v>88.4843368530273</v>
      </c>
      <c r="E12823" s="1" t="n">
        <v>0.122665569186211</v>
      </c>
      <c r="F12823" s="1" t="n">
        <v>0.0159066151827574</v>
      </c>
    </row>
    <row r="12824" customFormat="false" ht="12.75" hidden="false" customHeight="false" outlineLevel="0" collapsed="false">
      <c r="A12824" s="0" t="n">
        <v>127</v>
      </c>
      <c r="B12824" s="0" t="s">
        <v>219</v>
      </c>
      <c r="C12824" s="0" t="n">
        <v>109</v>
      </c>
      <c r="D12824" s="1" t="n">
        <v>88.7487487792969</v>
      </c>
      <c r="E12824" s="1" t="n">
        <v>0.119924210011959</v>
      </c>
      <c r="F12824" s="1" t="n">
        <v>0.0157622843980789</v>
      </c>
    </row>
    <row r="12825" customFormat="false" ht="12.75" hidden="false" customHeight="false" outlineLevel="0" collapsed="false">
      <c r="A12825" s="0" t="n">
        <v>127</v>
      </c>
      <c r="B12825" s="0" t="s">
        <v>219</v>
      </c>
      <c r="C12825" s="0" t="n">
        <v>110</v>
      </c>
      <c r="D12825" s="1" t="n">
        <v>89.0131530761719</v>
      </c>
      <c r="E12825" s="1" t="n">
        <v>0.12321338057518</v>
      </c>
      <c r="F12825" s="1" t="n">
        <v>0.0156727228313684</v>
      </c>
    </row>
    <row r="12826" customFormat="false" ht="12.75" hidden="false" customHeight="false" outlineLevel="0" collapsed="false">
      <c r="A12826" s="0" t="n">
        <v>127</v>
      </c>
      <c r="B12826" s="0" t="s">
        <v>219</v>
      </c>
      <c r="C12826" s="0" t="n">
        <v>111</v>
      </c>
      <c r="D12826" s="1" t="n">
        <v>89.2775573730469</v>
      </c>
      <c r="E12826" s="1" t="n">
        <v>0.120248451828957</v>
      </c>
      <c r="F12826" s="1" t="n">
        <v>0.0157475005835295</v>
      </c>
    </row>
    <row r="12827" customFormat="false" ht="12.75" hidden="false" customHeight="false" outlineLevel="0" collapsed="false">
      <c r="A12827" s="0" t="n">
        <v>127</v>
      </c>
      <c r="B12827" s="0" t="s">
        <v>219</v>
      </c>
      <c r="C12827" s="0" t="n">
        <v>112</v>
      </c>
      <c r="D12827" s="1" t="n">
        <v>89.5419616699219</v>
      </c>
      <c r="E12827" s="1" t="n">
        <v>0.118937872350216</v>
      </c>
      <c r="F12827" s="1" t="n">
        <v>0.0159396268427372</v>
      </c>
    </row>
    <row r="12828" customFormat="false" ht="12.75" hidden="false" customHeight="false" outlineLevel="0" collapsed="false">
      <c r="A12828" s="0" t="n">
        <v>127</v>
      </c>
      <c r="B12828" s="0" t="s">
        <v>219</v>
      </c>
      <c r="C12828" s="0" t="n">
        <v>113</v>
      </c>
      <c r="D12828" s="1" t="n">
        <v>89.8063659667969</v>
      </c>
      <c r="E12828" s="1" t="n">
        <v>0.117592960596085</v>
      </c>
      <c r="F12828" s="1" t="n">
        <v>0.0160355251282454</v>
      </c>
    </row>
    <row r="12829" customFormat="false" ht="12.75" hidden="false" customHeight="false" outlineLevel="0" collapsed="false">
      <c r="A12829" s="0" t="n">
        <v>127</v>
      </c>
      <c r="B12829" s="0" t="s">
        <v>219</v>
      </c>
      <c r="C12829" s="0" t="n">
        <v>114</v>
      </c>
      <c r="D12829" s="1" t="n">
        <v>90.0707778930664</v>
      </c>
      <c r="E12829" s="1" t="n">
        <v>0.109505750238895</v>
      </c>
      <c r="F12829" s="1" t="n">
        <v>0.0157793462276459</v>
      </c>
    </row>
    <row r="12830" customFormat="false" ht="12.75" hidden="false" customHeight="false" outlineLevel="0" collapsed="false">
      <c r="A12830" s="0" t="n">
        <v>127</v>
      </c>
      <c r="B12830" s="0" t="s">
        <v>219</v>
      </c>
      <c r="C12830" s="0" t="n">
        <v>115</v>
      </c>
      <c r="D12830" s="1" t="n">
        <v>90.3351898193359</v>
      </c>
      <c r="E12830" s="1" t="n">
        <v>0.111476399004459</v>
      </c>
      <c r="F12830" s="1" t="n">
        <v>0.015050602145493</v>
      </c>
    </row>
    <row r="12831" customFormat="false" ht="12.75" hidden="false" customHeight="false" outlineLevel="0" collapsed="false">
      <c r="A12831" s="0" t="n">
        <v>127</v>
      </c>
      <c r="B12831" s="0" t="s">
        <v>219</v>
      </c>
      <c r="C12831" s="0" t="n">
        <v>116</v>
      </c>
      <c r="D12831" s="1" t="n">
        <v>90.5995941162109</v>
      </c>
      <c r="E12831" s="1" t="n">
        <v>0.11034668982029</v>
      </c>
      <c r="F12831" s="1" t="n">
        <v>0.013954758644104</v>
      </c>
    </row>
    <row r="12832" customFormat="false" ht="12.75" hidden="false" customHeight="false" outlineLevel="0" collapsed="false">
      <c r="A12832" s="0" t="n">
        <v>127</v>
      </c>
      <c r="B12832" s="0" t="s">
        <v>219</v>
      </c>
      <c r="C12832" s="0" t="n">
        <v>117</v>
      </c>
      <c r="D12832" s="1" t="n">
        <v>90.8639984130859</v>
      </c>
      <c r="E12832" s="1" t="n">
        <v>0.11236733943224</v>
      </c>
      <c r="F12832" s="1" t="n">
        <v>0.012753514572978</v>
      </c>
    </row>
    <row r="12833" customFormat="false" ht="12.75" hidden="false" customHeight="false" outlineLevel="0" collapsed="false">
      <c r="A12833" s="0" t="n">
        <v>127</v>
      </c>
      <c r="B12833" s="0" t="s">
        <v>219</v>
      </c>
      <c r="C12833" s="0" t="n">
        <v>118</v>
      </c>
      <c r="D12833" s="1" t="n">
        <v>91.1284027099609</v>
      </c>
      <c r="E12833" s="1" t="n">
        <v>0.107940666377544</v>
      </c>
      <c r="F12833" s="1" t="n">
        <v>0.0116943595930934</v>
      </c>
    </row>
    <row r="12834" customFormat="false" ht="12.75" hidden="false" customHeight="false" outlineLevel="0" collapsed="false">
      <c r="A12834" s="0" t="n">
        <v>127</v>
      </c>
      <c r="B12834" s="0" t="s">
        <v>219</v>
      </c>
      <c r="C12834" s="0" t="n">
        <v>119</v>
      </c>
      <c r="D12834" s="1" t="n">
        <v>91.3928070068359</v>
      </c>
      <c r="E12834" s="1" t="n">
        <v>0.108196809887886</v>
      </c>
      <c r="F12834" s="1" t="n">
        <v>0.010880583897233</v>
      </c>
    </row>
    <row r="12835" customFormat="false" ht="12.75" hidden="false" customHeight="false" outlineLevel="0" collapsed="false">
      <c r="A12835" s="0" t="n">
        <v>127</v>
      </c>
      <c r="B12835" s="0" t="s">
        <v>219</v>
      </c>
      <c r="C12835" s="0" t="n">
        <v>120</v>
      </c>
      <c r="D12835" s="1" t="n">
        <v>91.6572189331055</v>
      </c>
      <c r="E12835" s="1" t="n">
        <v>0.106096290051937</v>
      </c>
      <c r="F12835" s="1" t="n">
        <v>0.0102709699422121</v>
      </c>
    </row>
    <row r="12836" customFormat="false" ht="12.75" hidden="false" customHeight="false" outlineLevel="0" collapsed="false">
      <c r="A12836" s="0" t="n">
        <v>127</v>
      </c>
      <c r="B12836" s="0" t="s">
        <v>219</v>
      </c>
      <c r="C12836" s="0" t="n">
        <v>121</v>
      </c>
      <c r="D12836" s="1" t="n">
        <v>91.921630859375</v>
      </c>
      <c r="E12836" s="1" t="n">
        <v>0.103440433740616</v>
      </c>
      <c r="F12836" s="1" t="n">
        <v>0.00977974757552147</v>
      </c>
    </row>
    <row r="12837" customFormat="false" ht="12.75" hidden="false" customHeight="false" outlineLevel="0" collapsed="false">
      <c r="A12837" s="0" t="n">
        <v>127</v>
      </c>
      <c r="B12837" s="0" t="s">
        <v>219</v>
      </c>
      <c r="C12837" s="0" t="n">
        <v>122</v>
      </c>
      <c r="D12837" s="1" t="n">
        <v>92.18603515625</v>
      </c>
      <c r="E12837" s="1" t="n">
        <v>0.106619998812675</v>
      </c>
      <c r="F12837" s="1" t="n">
        <v>0.00937270931899548</v>
      </c>
    </row>
    <row r="12838" customFormat="false" ht="12.75" hidden="false" customHeight="false" outlineLevel="0" collapsed="false">
      <c r="A12838" s="0" t="n">
        <v>127</v>
      </c>
      <c r="B12838" s="0" t="s">
        <v>219</v>
      </c>
      <c r="C12838" s="0" t="n">
        <v>123</v>
      </c>
      <c r="D12838" s="1" t="n">
        <v>92.450439453125</v>
      </c>
      <c r="E12838" s="1" t="n">
        <v>0.1025725081563</v>
      </c>
      <c r="F12838" s="1" t="n">
        <v>0.00908343400806189</v>
      </c>
    </row>
    <row r="12839" customFormat="false" ht="12.75" hidden="false" customHeight="false" outlineLevel="0" collapsed="false">
      <c r="A12839" s="0" t="n">
        <v>127</v>
      </c>
      <c r="B12839" s="0" t="s">
        <v>219</v>
      </c>
      <c r="C12839" s="0" t="n">
        <v>124</v>
      </c>
      <c r="D12839" s="1" t="n">
        <v>92.71484375</v>
      </c>
      <c r="E12839" s="1" t="n">
        <v>0.104407198727131</v>
      </c>
      <c r="F12839" s="1" t="n">
        <v>0.00895634572952986</v>
      </c>
    </row>
    <row r="12840" customFormat="false" ht="12.75" hidden="false" customHeight="false" outlineLevel="0" collapsed="false">
      <c r="A12840" s="0" t="n">
        <v>127</v>
      </c>
      <c r="B12840" s="0" t="s">
        <v>219</v>
      </c>
      <c r="C12840" s="0" t="n">
        <v>125</v>
      </c>
      <c r="D12840" s="1" t="n">
        <v>92.979248046875</v>
      </c>
      <c r="E12840" s="1" t="n">
        <v>0.101199969649315</v>
      </c>
      <c r="F12840" s="1" t="n">
        <v>0.00897770654410124</v>
      </c>
    </row>
    <row r="12841" customFormat="false" ht="12.75" hidden="false" customHeight="false" outlineLevel="0" collapsed="false">
      <c r="A12841" s="0" t="n">
        <v>127</v>
      </c>
      <c r="B12841" s="0" t="s">
        <v>219</v>
      </c>
      <c r="C12841" s="0" t="n">
        <v>126</v>
      </c>
      <c r="D12841" s="1" t="n">
        <v>93.2436599731445</v>
      </c>
      <c r="E12841" s="1" t="n">
        <v>0.100603938102722</v>
      </c>
      <c r="F12841" s="1" t="n">
        <v>0.00904478412121534</v>
      </c>
    </row>
    <row r="12842" customFormat="false" ht="12.75" hidden="false" customHeight="false" outlineLevel="0" collapsed="false">
      <c r="A12842" s="0" t="n">
        <v>127</v>
      </c>
      <c r="B12842" s="0" t="s">
        <v>219</v>
      </c>
      <c r="C12842" s="0" t="n">
        <v>127</v>
      </c>
      <c r="D12842" s="1" t="n">
        <v>93.5080718994141</v>
      </c>
      <c r="E12842" s="1" t="n">
        <v>0.100281126797199</v>
      </c>
      <c r="F12842" s="1" t="n">
        <v>0.00898501370102167</v>
      </c>
    </row>
    <row r="12843" customFormat="false" ht="12.75" hidden="false" customHeight="false" outlineLevel="0" collapsed="false">
      <c r="A12843" s="0" t="n">
        <v>127</v>
      </c>
      <c r="B12843" s="0" t="s">
        <v>219</v>
      </c>
      <c r="C12843" s="0" t="n">
        <v>128</v>
      </c>
      <c r="D12843" s="1" t="n">
        <v>93.7724761962891</v>
      </c>
      <c r="E12843" s="1" t="n">
        <v>0.0996043533086777</v>
      </c>
      <c r="F12843" s="1" t="n">
        <v>0.00861088465899229</v>
      </c>
    </row>
    <row r="12844" customFormat="false" ht="12.75" hidden="false" customHeight="false" outlineLevel="0" collapsed="false">
      <c r="A12844" s="0" t="n">
        <v>127</v>
      </c>
      <c r="B12844" s="0" t="s">
        <v>219</v>
      </c>
      <c r="C12844" s="0" t="n">
        <v>129</v>
      </c>
      <c r="D12844" s="1" t="n">
        <v>94.0368804931641</v>
      </c>
      <c r="E12844" s="1" t="n">
        <v>0.0959220454096794</v>
      </c>
      <c r="F12844" s="1" t="n">
        <v>0.00779301719740033</v>
      </c>
    </row>
    <row r="12845" customFormat="false" ht="12.75" hidden="false" customHeight="false" outlineLevel="0" collapsed="false">
      <c r="A12845" s="0" t="n">
        <v>127</v>
      </c>
      <c r="B12845" s="0" t="s">
        <v>219</v>
      </c>
      <c r="C12845" s="0" t="n">
        <v>130</v>
      </c>
      <c r="D12845" s="1" t="n">
        <v>94.3012847900391</v>
      </c>
      <c r="E12845" s="1" t="n">
        <v>0.0959798246622086</v>
      </c>
      <c r="F12845" s="1" t="n">
        <v>0.00652657635509968</v>
      </c>
    </row>
    <row r="12846" customFormat="false" ht="12.75" hidden="false" customHeight="false" outlineLevel="0" collapsed="false">
      <c r="A12846" s="0" t="n">
        <v>127</v>
      </c>
      <c r="B12846" s="0" t="s">
        <v>219</v>
      </c>
      <c r="C12846" s="0" t="n">
        <v>131</v>
      </c>
      <c r="D12846" s="1" t="n">
        <v>94.5656967163086</v>
      </c>
      <c r="E12846" s="1" t="n">
        <v>0.0954048186540604</v>
      </c>
      <c r="F12846" s="1" t="n">
        <v>0.00495707150548697</v>
      </c>
    </row>
    <row r="12847" customFormat="false" ht="12.75" hidden="false" customHeight="false" outlineLevel="0" collapsed="false">
      <c r="A12847" s="0" t="n">
        <v>127</v>
      </c>
      <c r="B12847" s="0" t="s">
        <v>219</v>
      </c>
      <c r="C12847" s="0" t="n">
        <v>132</v>
      </c>
      <c r="D12847" s="1" t="n">
        <v>94.8301010131836</v>
      </c>
      <c r="E12847" s="1" t="n">
        <v>0.0975737944245338</v>
      </c>
      <c r="F12847" s="1" t="n">
        <v>0.0033377893269062</v>
      </c>
    </row>
    <row r="12848" customFormat="false" ht="12.75" hidden="false" customHeight="false" outlineLevel="0" collapsed="false">
      <c r="A12848" s="0" t="n">
        <v>128</v>
      </c>
      <c r="B12848" s="0" t="s">
        <v>220</v>
      </c>
      <c r="C12848" s="0" t="n">
        <v>1</v>
      </c>
      <c r="D12848" s="1" t="n">
        <v>60.192798614502</v>
      </c>
      <c r="E12848" s="1" t="n">
        <v>11.9968881607056</v>
      </c>
      <c r="F12848" s="1" t="n">
        <v>0.821134150028229</v>
      </c>
    </row>
    <row r="12849" customFormat="false" ht="12.75" hidden="false" customHeight="false" outlineLevel="0" collapsed="false">
      <c r="A12849" s="0" t="n">
        <v>128</v>
      </c>
      <c r="B12849" s="0" t="s">
        <v>220</v>
      </c>
      <c r="C12849" s="0" t="n">
        <v>2</v>
      </c>
      <c r="D12849" s="1" t="n">
        <v>60.4572067260742</v>
      </c>
      <c r="E12849" s="1" t="n">
        <v>11.9069786071777</v>
      </c>
      <c r="F12849" s="1" t="n">
        <v>0.827653527259827</v>
      </c>
    </row>
    <row r="12850" customFormat="false" ht="12.75" hidden="false" customHeight="false" outlineLevel="0" collapsed="false">
      <c r="A12850" s="0" t="n">
        <v>128</v>
      </c>
      <c r="B12850" s="0" t="s">
        <v>220</v>
      </c>
      <c r="C12850" s="0" t="n">
        <v>3</v>
      </c>
      <c r="D12850" s="1" t="n">
        <v>60.7216110229492</v>
      </c>
      <c r="E12850" s="1" t="n">
        <v>11.8285303115845</v>
      </c>
      <c r="F12850" s="1" t="n">
        <v>0.834548354148865</v>
      </c>
    </row>
    <row r="12851" customFormat="false" ht="12.75" hidden="false" customHeight="false" outlineLevel="0" collapsed="false">
      <c r="A12851" s="0" t="n">
        <v>128</v>
      </c>
      <c r="B12851" s="0" t="s">
        <v>220</v>
      </c>
      <c r="C12851" s="0" t="n">
        <v>4</v>
      </c>
      <c r="D12851" s="1" t="n">
        <v>60.9860191345215</v>
      </c>
      <c r="E12851" s="1" t="n">
        <v>11.739089012146</v>
      </c>
      <c r="F12851" s="1" t="n">
        <v>0.84034651517868</v>
      </c>
    </row>
    <row r="12852" customFormat="false" ht="12.75" hidden="false" customHeight="false" outlineLevel="0" collapsed="false">
      <c r="A12852" s="0" t="n">
        <v>128</v>
      </c>
      <c r="B12852" s="0" t="s">
        <v>220</v>
      </c>
      <c r="C12852" s="0" t="n">
        <v>5</v>
      </c>
      <c r="D12852" s="1" t="n">
        <v>61.2504272460938</v>
      </c>
      <c r="E12852" s="1" t="n">
        <v>11.6574802398682</v>
      </c>
      <c r="F12852" s="1" t="n">
        <v>0.843796193599701</v>
      </c>
    </row>
    <row r="12853" customFormat="false" ht="12.75" hidden="false" customHeight="false" outlineLevel="0" collapsed="false">
      <c r="A12853" s="0" t="n">
        <v>128</v>
      </c>
      <c r="B12853" s="0" t="s">
        <v>220</v>
      </c>
      <c r="C12853" s="0" t="n">
        <v>6</v>
      </c>
      <c r="D12853" s="1" t="n">
        <v>61.514835357666</v>
      </c>
      <c r="E12853" s="1" t="n">
        <v>11.5716323852539</v>
      </c>
      <c r="F12853" s="1" t="n">
        <v>0.844069182872772</v>
      </c>
    </row>
    <row r="12854" customFormat="false" ht="12.75" hidden="false" customHeight="false" outlineLevel="0" collapsed="false">
      <c r="A12854" s="0" t="n">
        <v>128</v>
      </c>
      <c r="B12854" s="0" t="s">
        <v>220</v>
      </c>
      <c r="C12854" s="0" t="n">
        <v>7</v>
      </c>
      <c r="D12854" s="1" t="n">
        <v>61.779239654541</v>
      </c>
      <c r="E12854" s="1" t="n">
        <v>11.4453992843628</v>
      </c>
      <c r="F12854" s="1" t="n">
        <v>0.841000199317932</v>
      </c>
    </row>
    <row r="12855" customFormat="false" ht="12.75" hidden="false" customHeight="false" outlineLevel="0" collapsed="false">
      <c r="A12855" s="0" t="n">
        <v>128</v>
      </c>
      <c r="B12855" s="0" t="s">
        <v>220</v>
      </c>
      <c r="C12855" s="0" t="n">
        <v>8</v>
      </c>
      <c r="D12855" s="1" t="n">
        <v>62.0436477661133</v>
      </c>
      <c r="E12855" s="1" t="n">
        <v>11.3893098831177</v>
      </c>
      <c r="F12855" s="1" t="n">
        <v>0.835402131080627</v>
      </c>
    </row>
    <row r="12856" customFormat="false" ht="12.75" hidden="false" customHeight="false" outlineLevel="0" collapsed="false">
      <c r="A12856" s="0" t="n">
        <v>128</v>
      </c>
      <c r="B12856" s="0" t="s">
        <v>220</v>
      </c>
      <c r="C12856" s="0" t="n">
        <v>9</v>
      </c>
      <c r="D12856" s="1" t="n">
        <v>62.3080558776856</v>
      </c>
      <c r="E12856" s="1" t="n">
        <v>11.2689247131348</v>
      </c>
      <c r="F12856" s="1" t="n">
        <v>0.829047203063965</v>
      </c>
    </row>
    <row r="12857" customFormat="false" ht="12.75" hidden="false" customHeight="false" outlineLevel="0" collapsed="false">
      <c r="A12857" s="0" t="n">
        <v>128</v>
      </c>
      <c r="B12857" s="0" t="s">
        <v>220</v>
      </c>
      <c r="C12857" s="0" t="n">
        <v>10</v>
      </c>
      <c r="D12857" s="1" t="n">
        <v>62.5724601745606</v>
      </c>
      <c r="E12857" s="1" t="n">
        <v>11.1745109558105</v>
      </c>
      <c r="F12857" s="1" t="n">
        <v>0.82417768239975</v>
      </c>
    </row>
    <row r="12858" customFormat="false" ht="12.75" hidden="false" customHeight="false" outlineLevel="0" collapsed="false">
      <c r="A12858" s="0" t="n">
        <v>128</v>
      </c>
      <c r="B12858" s="0" t="s">
        <v>220</v>
      </c>
      <c r="C12858" s="0" t="n">
        <v>11</v>
      </c>
      <c r="D12858" s="1" t="n">
        <v>62.8368682861328</v>
      </c>
      <c r="E12858" s="1" t="n">
        <v>11.1408653259277</v>
      </c>
      <c r="F12858" s="1" t="n">
        <v>0.82253897190094</v>
      </c>
    </row>
    <row r="12859" customFormat="false" ht="12.75" hidden="false" customHeight="false" outlineLevel="0" collapsed="false">
      <c r="A12859" s="0" t="n">
        <v>128</v>
      </c>
      <c r="B12859" s="0" t="s">
        <v>220</v>
      </c>
      <c r="C12859" s="0" t="n">
        <v>12</v>
      </c>
      <c r="D12859" s="1" t="n">
        <v>63.1012763977051</v>
      </c>
      <c r="E12859" s="1" t="n">
        <v>11.0438022613525</v>
      </c>
      <c r="F12859" s="1" t="n">
        <v>0.824590802192688</v>
      </c>
    </row>
    <row r="12860" customFormat="false" ht="12.75" hidden="false" customHeight="false" outlineLevel="0" collapsed="false">
      <c r="A12860" s="0" t="n">
        <v>128</v>
      </c>
      <c r="B12860" s="0" t="s">
        <v>220</v>
      </c>
      <c r="C12860" s="0" t="n">
        <v>13</v>
      </c>
      <c r="D12860" s="1" t="n">
        <v>63.3656806945801</v>
      </c>
      <c r="E12860" s="1" t="n">
        <v>10.9371747970581</v>
      </c>
      <c r="F12860" s="1" t="n">
        <v>0.82935357093811</v>
      </c>
    </row>
    <row r="12861" customFormat="false" ht="12.75" hidden="false" customHeight="false" outlineLevel="0" collapsed="false">
      <c r="A12861" s="0" t="n">
        <v>128</v>
      </c>
      <c r="B12861" s="0" t="s">
        <v>220</v>
      </c>
      <c r="C12861" s="0" t="n">
        <v>14</v>
      </c>
      <c r="D12861" s="1" t="n">
        <v>63.6300888061524</v>
      </c>
      <c r="E12861" s="1" t="n">
        <v>10.8267669677734</v>
      </c>
      <c r="F12861" s="1" t="n">
        <v>0.834909677505493</v>
      </c>
    </row>
    <row r="12862" customFormat="false" ht="12.75" hidden="false" customHeight="false" outlineLevel="0" collapsed="false">
      <c r="A12862" s="0" t="n">
        <v>128</v>
      </c>
      <c r="B12862" s="0" t="s">
        <v>220</v>
      </c>
      <c r="C12862" s="0" t="n">
        <v>15</v>
      </c>
      <c r="D12862" s="1" t="n">
        <v>63.8944969177246</v>
      </c>
      <c r="E12862" s="1" t="n">
        <v>10.8010272979736</v>
      </c>
      <c r="F12862" s="1" t="n">
        <v>0.839356899261475</v>
      </c>
    </row>
    <row r="12863" customFormat="false" ht="12.75" hidden="false" customHeight="false" outlineLevel="0" collapsed="false">
      <c r="A12863" s="0" t="n">
        <v>128</v>
      </c>
      <c r="B12863" s="0" t="s">
        <v>220</v>
      </c>
      <c r="C12863" s="0" t="n">
        <v>16</v>
      </c>
      <c r="D12863" s="1" t="n">
        <v>64.1589050292969</v>
      </c>
      <c r="E12863" s="1" t="n">
        <v>10.6552839279175</v>
      </c>
      <c r="F12863" s="1" t="n">
        <v>0.84163111448288</v>
      </c>
    </row>
    <row r="12864" customFormat="false" ht="12.75" hidden="false" customHeight="false" outlineLevel="0" collapsed="false">
      <c r="A12864" s="0" t="n">
        <v>128</v>
      </c>
      <c r="B12864" s="0" t="s">
        <v>220</v>
      </c>
      <c r="C12864" s="0" t="n">
        <v>17</v>
      </c>
      <c r="D12864" s="1" t="n">
        <v>64.4233093261719</v>
      </c>
      <c r="E12864" s="1" t="n">
        <v>10.5630807876587</v>
      </c>
      <c r="F12864" s="1" t="n">
        <v>0.841968417167664</v>
      </c>
    </row>
    <row r="12865" customFormat="false" ht="12.75" hidden="false" customHeight="false" outlineLevel="0" collapsed="false">
      <c r="A12865" s="0" t="n">
        <v>128</v>
      </c>
      <c r="B12865" s="0" t="s">
        <v>220</v>
      </c>
      <c r="C12865" s="0" t="n">
        <v>18</v>
      </c>
      <c r="D12865" s="1" t="n">
        <v>64.6877136230469</v>
      </c>
      <c r="E12865" s="1" t="n">
        <v>10.4820404052734</v>
      </c>
      <c r="F12865" s="1" t="n">
        <v>0.841755747795105</v>
      </c>
    </row>
    <row r="12866" customFormat="false" ht="12.75" hidden="false" customHeight="false" outlineLevel="0" collapsed="false">
      <c r="A12866" s="0" t="n">
        <v>128</v>
      </c>
      <c r="B12866" s="0" t="s">
        <v>220</v>
      </c>
      <c r="C12866" s="0" t="n">
        <v>19</v>
      </c>
      <c r="D12866" s="1" t="n">
        <v>64.9521255493164</v>
      </c>
      <c r="E12866" s="1" t="n">
        <v>10.3828477859497</v>
      </c>
      <c r="F12866" s="1" t="n">
        <v>0.842726647853851</v>
      </c>
    </row>
    <row r="12867" customFormat="false" ht="12.75" hidden="false" customHeight="false" outlineLevel="0" collapsed="false">
      <c r="A12867" s="0" t="n">
        <v>128</v>
      </c>
      <c r="B12867" s="0" t="s">
        <v>220</v>
      </c>
      <c r="C12867" s="0" t="n">
        <v>20</v>
      </c>
      <c r="D12867" s="1" t="n">
        <v>65.2165298461914</v>
      </c>
      <c r="E12867" s="1" t="n">
        <v>10.3288259506226</v>
      </c>
      <c r="F12867" s="1" t="n">
        <v>0.84599381685257</v>
      </c>
    </row>
    <row r="12868" customFormat="false" ht="12.75" hidden="false" customHeight="false" outlineLevel="0" collapsed="false">
      <c r="A12868" s="0" t="n">
        <v>128</v>
      </c>
      <c r="B12868" s="0" t="s">
        <v>220</v>
      </c>
      <c r="C12868" s="0" t="n">
        <v>21</v>
      </c>
      <c r="D12868" s="1" t="n">
        <v>65.4809341430664</v>
      </c>
      <c r="E12868" s="1" t="n">
        <v>10.2249794006348</v>
      </c>
      <c r="F12868" s="1" t="n">
        <v>0.851359188556671</v>
      </c>
    </row>
    <row r="12869" customFormat="false" ht="12.75" hidden="false" customHeight="false" outlineLevel="0" collapsed="false">
      <c r="A12869" s="0" t="n">
        <v>128</v>
      </c>
      <c r="B12869" s="0" t="s">
        <v>220</v>
      </c>
      <c r="C12869" s="0" t="n">
        <v>22</v>
      </c>
      <c r="D12869" s="1" t="n">
        <v>65.7453460693359</v>
      </c>
      <c r="E12869" s="1" t="n">
        <v>10.1371469497681</v>
      </c>
      <c r="F12869" s="1" t="n">
        <v>0.857424676418304</v>
      </c>
    </row>
    <row r="12870" customFormat="false" ht="12.75" hidden="false" customHeight="false" outlineLevel="0" collapsed="false">
      <c r="A12870" s="0" t="n">
        <v>128</v>
      </c>
      <c r="B12870" s="0" t="s">
        <v>220</v>
      </c>
      <c r="C12870" s="0" t="n">
        <v>23</v>
      </c>
      <c r="D12870" s="1" t="n">
        <v>66.0097503662109</v>
      </c>
      <c r="E12870" s="1" t="n">
        <v>10.0025291442871</v>
      </c>
      <c r="F12870" s="1" t="n">
        <v>0.862339675426483</v>
      </c>
    </row>
    <row r="12871" customFormat="false" ht="12.75" hidden="false" customHeight="false" outlineLevel="0" collapsed="false">
      <c r="A12871" s="0" t="n">
        <v>128</v>
      </c>
      <c r="B12871" s="0" t="s">
        <v>220</v>
      </c>
      <c r="C12871" s="0" t="n">
        <v>24</v>
      </c>
      <c r="D12871" s="1" t="n">
        <v>66.2741546630859</v>
      </c>
      <c r="E12871" s="1" t="n">
        <v>9.96598529815674</v>
      </c>
      <c r="F12871" s="1" t="n">
        <v>0.864652097225189</v>
      </c>
    </row>
    <row r="12872" customFormat="false" ht="12.75" hidden="false" customHeight="false" outlineLevel="0" collapsed="false">
      <c r="A12872" s="0" t="n">
        <v>128</v>
      </c>
      <c r="B12872" s="0" t="s">
        <v>220</v>
      </c>
      <c r="C12872" s="0" t="n">
        <v>25</v>
      </c>
      <c r="D12872" s="1" t="n">
        <v>66.5385665893555</v>
      </c>
      <c r="E12872" s="1" t="n">
        <v>9.84556102752686</v>
      </c>
      <c r="F12872" s="1" t="n">
        <v>0.863862931728363</v>
      </c>
    </row>
    <row r="12873" customFormat="false" ht="12.75" hidden="false" customHeight="false" outlineLevel="0" collapsed="false">
      <c r="A12873" s="0" t="n">
        <v>128</v>
      </c>
      <c r="B12873" s="0" t="s">
        <v>220</v>
      </c>
      <c r="C12873" s="0" t="n">
        <v>26</v>
      </c>
      <c r="D12873" s="1" t="n">
        <v>66.8029708862305</v>
      </c>
      <c r="E12873" s="1" t="n">
        <v>9.73040103912354</v>
      </c>
      <c r="F12873" s="1" t="n">
        <v>0.860431551933289</v>
      </c>
    </row>
    <row r="12874" customFormat="false" ht="12.75" hidden="false" customHeight="false" outlineLevel="0" collapsed="false">
      <c r="A12874" s="0" t="n">
        <v>128</v>
      </c>
      <c r="B12874" s="0" t="s">
        <v>220</v>
      </c>
      <c r="C12874" s="0" t="n">
        <v>27</v>
      </c>
      <c r="D12874" s="1" t="n">
        <v>67.0673751831055</v>
      </c>
      <c r="E12874" s="1" t="n">
        <v>9.65887641906738</v>
      </c>
      <c r="F12874" s="1" t="n">
        <v>0.855469703674316</v>
      </c>
    </row>
    <row r="12875" customFormat="false" ht="12.75" hidden="false" customHeight="false" outlineLevel="0" collapsed="false">
      <c r="A12875" s="0" t="n">
        <v>128</v>
      </c>
      <c r="B12875" s="0" t="s">
        <v>220</v>
      </c>
      <c r="C12875" s="0" t="n">
        <v>28</v>
      </c>
      <c r="D12875" s="1" t="n">
        <v>67.331787109375</v>
      </c>
      <c r="E12875" s="1" t="n">
        <v>9.58548831939697</v>
      </c>
      <c r="F12875" s="1" t="n">
        <v>0.850283741950989</v>
      </c>
    </row>
    <row r="12876" customFormat="false" ht="12.75" hidden="false" customHeight="false" outlineLevel="0" collapsed="false">
      <c r="A12876" s="0" t="n">
        <v>128</v>
      </c>
      <c r="B12876" s="0" t="s">
        <v>220</v>
      </c>
      <c r="C12876" s="0" t="n">
        <v>29</v>
      </c>
      <c r="D12876" s="1" t="n">
        <v>67.59619140625</v>
      </c>
      <c r="E12876" s="1" t="n">
        <v>9.47063446044922</v>
      </c>
      <c r="F12876" s="1" t="n">
        <v>0.845964550971985</v>
      </c>
    </row>
    <row r="12877" customFormat="false" ht="12.75" hidden="false" customHeight="false" outlineLevel="0" collapsed="false">
      <c r="A12877" s="0" t="n">
        <v>128</v>
      </c>
      <c r="B12877" s="0" t="s">
        <v>220</v>
      </c>
      <c r="C12877" s="0" t="n">
        <v>30</v>
      </c>
      <c r="D12877" s="1" t="n">
        <v>67.860595703125</v>
      </c>
      <c r="E12877" s="1" t="n">
        <v>9.38251972198486</v>
      </c>
      <c r="F12877" s="1" t="n">
        <v>0.843005180358887</v>
      </c>
    </row>
    <row r="12878" customFormat="false" ht="12.75" hidden="false" customHeight="false" outlineLevel="0" collapsed="false">
      <c r="A12878" s="0" t="n">
        <v>128</v>
      </c>
      <c r="B12878" s="0" t="s">
        <v>220</v>
      </c>
      <c r="C12878" s="0" t="n">
        <v>31</v>
      </c>
      <c r="D12878" s="1" t="n">
        <v>68.1250076293945</v>
      </c>
      <c r="E12878" s="1" t="n">
        <v>9.28714561462402</v>
      </c>
      <c r="F12878" s="1" t="n">
        <v>0.841128051280975</v>
      </c>
    </row>
    <row r="12879" customFormat="false" ht="12.75" hidden="false" customHeight="false" outlineLevel="0" collapsed="false">
      <c r="A12879" s="0" t="n">
        <v>128</v>
      </c>
      <c r="B12879" s="0" t="s">
        <v>220</v>
      </c>
      <c r="C12879" s="0" t="n">
        <v>32</v>
      </c>
      <c r="D12879" s="1" t="n">
        <v>68.3894119262695</v>
      </c>
      <c r="E12879" s="1" t="n">
        <v>9.24984264373779</v>
      </c>
      <c r="F12879" s="1" t="n">
        <v>0.839426815509796</v>
      </c>
    </row>
    <row r="12880" customFormat="false" ht="12.75" hidden="false" customHeight="false" outlineLevel="0" collapsed="false">
      <c r="A12880" s="0" t="n">
        <v>128</v>
      </c>
      <c r="B12880" s="0" t="s">
        <v>220</v>
      </c>
      <c r="C12880" s="0" t="n">
        <v>33</v>
      </c>
      <c r="D12880" s="1" t="n">
        <v>68.6538238525391</v>
      </c>
      <c r="E12880" s="1" t="n">
        <v>9.11744499206543</v>
      </c>
      <c r="F12880" s="1" t="n">
        <v>0.836932480335236</v>
      </c>
    </row>
    <row r="12881" customFormat="false" ht="12.75" hidden="false" customHeight="false" outlineLevel="0" collapsed="false">
      <c r="A12881" s="0" t="n">
        <v>128</v>
      </c>
      <c r="B12881" s="0" t="s">
        <v>220</v>
      </c>
      <c r="C12881" s="0" t="n">
        <v>34</v>
      </c>
      <c r="D12881" s="1" t="n">
        <v>68.9182281494141</v>
      </c>
      <c r="E12881" s="1" t="n">
        <v>9.01314926147461</v>
      </c>
      <c r="F12881" s="1" t="n">
        <v>0.83331173658371</v>
      </c>
    </row>
    <row r="12882" customFormat="false" ht="12.75" hidden="false" customHeight="false" outlineLevel="0" collapsed="false">
      <c r="A12882" s="0" t="n">
        <v>128</v>
      </c>
      <c r="B12882" s="0" t="s">
        <v>220</v>
      </c>
      <c r="C12882" s="0" t="n">
        <v>35</v>
      </c>
      <c r="D12882" s="1" t="n">
        <v>69.1826324462891</v>
      </c>
      <c r="E12882" s="1" t="n">
        <v>8.90772914886475</v>
      </c>
      <c r="F12882" s="1" t="n">
        <v>0.829220354557037</v>
      </c>
    </row>
    <row r="12883" customFormat="false" ht="12.75" hidden="false" customHeight="false" outlineLevel="0" collapsed="false">
      <c r="A12883" s="0" t="n">
        <v>128</v>
      </c>
      <c r="B12883" s="0" t="s">
        <v>220</v>
      </c>
      <c r="C12883" s="0" t="n">
        <v>36</v>
      </c>
      <c r="D12883" s="1" t="n">
        <v>69.4470367431641</v>
      </c>
      <c r="E12883" s="1" t="n">
        <v>8.87819480895996</v>
      </c>
      <c r="F12883" s="1" t="n">
        <v>0.826060712337494</v>
      </c>
    </row>
    <row r="12884" customFormat="false" ht="12.75" hidden="false" customHeight="false" outlineLevel="0" collapsed="false">
      <c r="A12884" s="0" t="n">
        <v>128</v>
      </c>
      <c r="B12884" s="0" t="s">
        <v>220</v>
      </c>
      <c r="C12884" s="0" t="n">
        <v>37</v>
      </c>
      <c r="D12884" s="1" t="n">
        <v>69.7114486694336</v>
      </c>
      <c r="E12884" s="1" t="n">
        <v>8.78048992156982</v>
      </c>
      <c r="F12884" s="1" t="n">
        <v>0.825251042842865</v>
      </c>
    </row>
    <row r="12885" customFormat="false" ht="12.75" hidden="false" customHeight="false" outlineLevel="0" collapsed="false">
      <c r="A12885" s="0" t="n">
        <v>128</v>
      </c>
      <c r="B12885" s="0" t="s">
        <v>220</v>
      </c>
      <c r="C12885" s="0" t="n">
        <v>38</v>
      </c>
      <c r="D12885" s="1" t="n">
        <v>69.9758529663086</v>
      </c>
      <c r="E12885" s="1" t="n">
        <v>8.6629638671875</v>
      </c>
      <c r="F12885" s="1" t="n">
        <v>0.827629089355469</v>
      </c>
    </row>
    <row r="12886" customFormat="false" ht="12.75" hidden="false" customHeight="false" outlineLevel="0" collapsed="false">
      <c r="A12886" s="0" t="n">
        <v>128</v>
      </c>
      <c r="B12886" s="0" t="s">
        <v>220</v>
      </c>
      <c r="C12886" s="0" t="n">
        <v>39</v>
      </c>
      <c r="D12886" s="1" t="n">
        <v>70.2402648925781</v>
      </c>
      <c r="E12886" s="1" t="n">
        <v>8.56143665313721</v>
      </c>
      <c r="F12886" s="1" t="n">
        <v>0.833167970180512</v>
      </c>
    </row>
    <row r="12887" customFormat="false" ht="12.75" hidden="false" customHeight="false" outlineLevel="0" collapsed="false">
      <c r="A12887" s="0" t="n">
        <v>128</v>
      </c>
      <c r="B12887" s="0" t="s">
        <v>220</v>
      </c>
      <c r="C12887" s="0" t="n">
        <v>40</v>
      </c>
      <c r="D12887" s="1" t="n">
        <v>70.5046691894531</v>
      </c>
      <c r="E12887" s="1" t="n">
        <v>8.52176475524902</v>
      </c>
      <c r="F12887" s="1" t="n">
        <v>0.841049611568451</v>
      </c>
    </row>
    <row r="12888" customFormat="false" ht="12.75" hidden="false" customHeight="false" outlineLevel="0" collapsed="false">
      <c r="A12888" s="0" t="n">
        <v>128</v>
      </c>
      <c r="B12888" s="0" t="s">
        <v>220</v>
      </c>
      <c r="C12888" s="0" t="n">
        <v>41</v>
      </c>
      <c r="D12888" s="1" t="n">
        <v>70.7690734863281</v>
      </c>
      <c r="E12888" s="1" t="n">
        <v>8.44062805175781</v>
      </c>
      <c r="F12888" s="1" t="n">
        <v>0.849916338920593</v>
      </c>
    </row>
    <row r="12889" customFormat="false" ht="12.75" hidden="false" customHeight="false" outlineLevel="0" collapsed="false">
      <c r="A12889" s="0" t="n">
        <v>128</v>
      </c>
      <c r="B12889" s="0" t="s">
        <v>220</v>
      </c>
      <c r="C12889" s="0" t="n">
        <v>42</v>
      </c>
      <c r="D12889" s="1" t="n">
        <v>71.0334777832031</v>
      </c>
      <c r="E12889" s="1" t="n">
        <v>8.28072166442871</v>
      </c>
      <c r="F12889" s="1" t="n">
        <v>0.858294785022736</v>
      </c>
    </row>
    <row r="12890" customFormat="false" ht="12.75" hidden="false" customHeight="false" outlineLevel="0" collapsed="false">
      <c r="A12890" s="0" t="n">
        <v>128</v>
      </c>
      <c r="B12890" s="0" t="s">
        <v>220</v>
      </c>
      <c r="C12890" s="0" t="n">
        <v>43</v>
      </c>
      <c r="D12890" s="1" t="n">
        <v>71.2978897094727</v>
      </c>
      <c r="E12890" s="1" t="n">
        <v>8.23618698120117</v>
      </c>
      <c r="F12890" s="1" t="n">
        <v>0.865055680274964</v>
      </c>
    </row>
    <row r="12891" customFormat="false" ht="12.75" hidden="false" customHeight="false" outlineLevel="0" collapsed="false">
      <c r="A12891" s="0" t="n">
        <v>128</v>
      </c>
      <c r="B12891" s="0" t="s">
        <v>220</v>
      </c>
      <c r="C12891" s="0" t="n">
        <v>44</v>
      </c>
      <c r="D12891" s="1" t="n">
        <v>71.5622940063477</v>
      </c>
      <c r="E12891" s="1" t="n">
        <v>8.11389827728272</v>
      </c>
      <c r="F12891" s="1" t="n">
        <v>0.869593262672424</v>
      </c>
    </row>
    <row r="12892" customFormat="false" ht="12.75" hidden="false" customHeight="false" outlineLevel="0" collapsed="false">
      <c r="A12892" s="0" t="n">
        <v>128</v>
      </c>
      <c r="B12892" s="0" t="s">
        <v>220</v>
      </c>
      <c r="C12892" s="0" t="n">
        <v>45</v>
      </c>
      <c r="D12892" s="1" t="n">
        <v>71.8267059326172</v>
      </c>
      <c r="E12892" s="1" t="n">
        <v>8.0307502746582</v>
      </c>
      <c r="F12892" s="1" t="n">
        <v>0.871508777141571</v>
      </c>
    </row>
    <row r="12893" customFormat="false" ht="12.75" hidden="false" customHeight="false" outlineLevel="0" collapsed="false">
      <c r="A12893" s="0" t="n">
        <v>128</v>
      </c>
      <c r="B12893" s="0" t="s">
        <v>220</v>
      </c>
      <c r="C12893" s="0" t="n">
        <v>46</v>
      </c>
      <c r="D12893" s="1" t="n">
        <v>72.0911102294922</v>
      </c>
      <c r="E12893" s="1" t="n">
        <v>7.95278215408325</v>
      </c>
      <c r="F12893" s="1" t="n">
        <v>0.870167136192322</v>
      </c>
    </row>
    <row r="12894" customFormat="false" ht="12.75" hidden="false" customHeight="false" outlineLevel="0" collapsed="false">
      <c r="A12894" s="0" t="n">
        <v>128</v>
      </c>
      <c r="B12894" s="0" t="s">
        <v>220</v>
      </c>
      <c r="C12894" s="0" t="n">
        <v>47</v>
      </c>
      <c r="D12894" s="1" t="n">
        <v>72.3555145263672</v>
      </c>
      <c r="E12894" s="1" t="n">
        <v>7.83888530731201</v>
      </c>
      <c r="F12894" s="1" t="n">
        <v>0.864595711231232</v>
      </c>
    </row>
    <row r="12895" customFormat="false" ht="12.75" hidden="false" customHeight="false" outlineLevel="0" collapsed="false">
      <c r="A12895" s="0" t="n">
        <v>128</v>
      </c>
      <c r="B12895" s="0" t="s">
        <v>220</v>
      </c>
      <c r="C12895" s="0" t="n">
        <v>48</v>
      </c>
      <c r="D12895" s="1" t="n">
        <v>72.6199188232422</v>
      </c>
      <c r="E12895" s="1" t="n">
        <v>7.76159238815308</v>
      </c>
      <c r="F12895" s="1" t="n">
        <v>0.854203283786774</v>
      </c>
    </row>
    <row r="12896" customFormat="false" ht="12.75" hidden="false" customHeight="false" outlineLevel="0" collapsed="false">
      <c r="A12896" s="0" t="n">
        <v>128</v>
      </c>
      <c r="B12896" s="0" t="s">
        <v>220</v>
      </c>
      <c r="C12896" s="0" t="n">
        <v>49</v>
      </c>
      <c r="D12896" s="1" t="n">
        <v>72.8843307495117</v>
      </c>
      <c r="E12896" s="1" t="n">
        <v>7.62875509262085</v>
      </c>
      <c r="F12896" s="1" t="n">
        <v>0.839825034141541</v>
      </c>
    </row>
    <row r="12897" customFormat="false" ht="12.75" hidden="false" customHeight="false" outlineLevel="0" collapsed="false">
      <c r="A12897" s="0" t="n">
        <v>128</v>
      </c>
      <c r="B12897" s="0" t="s">
        <v>220</v>
      </c>
      <c r="C12897" s="0" t="n">
        <v>50</v>
      </c>
      <c r="D12897" s="1" t="n">
        <v>73.1487350463867</v>
      </c>
      <c r="E12897" s="1" t="n">
        <v>7.53912353515625</v>
      </c>
      <c r="F12897" s="1" t="n">
        <v>0.824205040931702</v>
      </c>
    </row>
    <row r="12898" customFormat="false" ht="12.75" hidden="false" customHeight="false" outlineLevel="0" collapsed="false">
      <c r="A12898" s="0" t="n">
        <v>128</v>
      </c>
      <c r="B12898" s="0" t="s">
        <v>220</v>
      </c>
      <c r="C12898" s="0" t="n">
        <v>51</v>
      </c>
      <c r="D12898" s="1" t="n">
        <v>73.4131469726563</v>
      </c>
      <c r="E12898" s="1" t="n">
        <v>7.47818183898926</v>
      </c>
      <c r="F12898" s="1" t="n">
        <v>0.811276912689209</v>
      </c>
    </row>
    <row r="12899" customFormat="false" ht="12.75" hidden="false" customHeight="false" outlineLevel="0" collapsed="false">
      <c r="A12899" s="0" t="n">
        <v>128</v>
      </c>
      <c r="B12899" s="0" t="s">
        <v>220</v>
      </c>
      <c r="C12899" s="0" t="n">
        <v>52</v>
      </c>
      <c r="D12899" s="1" t="n">
        <v>73.6775512695313</v>
      </c>
      <c r="E12899" s="1" t="n">
        <v>7.40971231460571</v>
      </c>
      <c r="F12899" s="1" t="n">
        <v>0.804482042789459</v>
      </c>
    </row>
    <row r="12900" customFormat="false" ht="12.75" hidden="false" customHeight="false" outlineLevel="0" collapsed="false">
      <c r="A12900" s="0" t="n">
        <v>128</v>
      </c>
      <c r="B12900" s="0" t="s">
        <v>220</v>
      </c>
      <c r="C12900" s="0" t="n">
        <v>53</v>
      </c>
      <c r="D12900" s="1" t="n">
        <v>73.9419555664063</v>
      </c>
      <c r="E12900" s="1" t="n">
        <v>7.31913995742798</v>
      </c>
      <c r="F12900" s="1" t="n">
        <v>0.805176079273224</v>
      </c>
    </row>
    <row r="12901" customFormat="false" ht="12.75" hidden="false" customHeight="false" outlineLevel="0" collapsed="false">
      <c r="A12901" s="0" t="n">
        <v>128</v>
      </c>
      <c r="B12901" s="0" t="s">
        <v>220</v>
      </c>
      <c r="C12901" s="0" t="n">
        <v>54</v>
      </c>
      <c r="D12901" s="1" t="n">
        <v>74.2063598632813</v>
      </c>
      <c r="E12901" s="1" t="n">
        <v>7.25043058395386</v>
      </c>
      <c r="F12901" s="1" t="n">
        <v>0.812101423740387</v>
      </c>
    </row>
    <row r="12902" customFormat="false" ht="12.75" hidden="false" customHeight="false" outlineLevel="0" collapsed="false">
      <c r="A12902" s="0" t="n">
        <v>128</v>
      </c>
      <c r="B12902" s="0" t="s">
        <v>220</v>
      </c>
      <c r="C12902" s="0" t="n">
        <v>55</v>
      </c>
      <c r="D12902" s="1" t="n">
        <v>74.4707717895508</v>
      </c>
      <c r="E12902" s="1" t="n">
        <v>7.13814926147461</v>
      </c>
      <c r="F12902" s="1" t="n">
        <v>0.822212696075439</v>
      </c>
    </row>
    <row r="12903" customFormat="false" ht="12.75" hidden="false" customHeight="false" outlineLevel="0" collapsed="false">
      <c r="A12903" s="0" t="n">
        <v>128</v>
      </c>
      <c r="B12903" s="0" t="s">
        <v>220</v>
      </c>
      <c r="C12903" s="0" t="n">
        <v>56</v>
      </c>
      <c r="D12903" s="1" t="n">
        <v>74.7351760864258</v>
      </c>
      <c r="E12903" s="1" t="n">
        <v>7.04420471191406</v>
      </c>
      <c r="F12903" s="1" t="n">
        <v>0.832180738449097</v>
      </c>
    </row>
    <row r="12904" customFormat="false" ht="12.75" hidden="false" customHeight="false" outlineLevel="0" collapsed="false">
      <c r="A12904" s="0" t="n">
        <v>128</v>
      </c>
      <c r="B12904" s="0" t="s">
        <v>220</v>
      </c>
      <c r="C12904" s="0" t="n">
        <v>57</v>
      </c>
      <c r="D12904" s="1" t="n">
        <v>74.9995880126953</v>
      </c>
      <c r="E12904" s="1" t="n">
        <v>6.97606658935547</v>
      </c>
      <c r="F12904" s="1" t="n">
        <v>0.839726805686951</v>
      </c>
    </row>
    <row r="12905" customFormat="false" ht="12.75" hidden="false" customHeight="false" outlineLevel="0" collapsed="false">
      <c r="A12905" s="0" t="n">
        <v>128</v>
      </c>
      <c r="B12905" s="0" t="s">
        <v>220</v>
      </c>
      <c r="C12905" s="0" t="n">
        <v>58</v>
      </c>
      <c r="D12905" s="1" t="n">
        <v>75.2639923095703</v>
      </c>
      <c r="E12905" s="1" t="n">
        <v>6.84861373901367</v>
      </c>
      <c r="F12905" s="1" t="n">
        <v>0.844171464443207</v>
      </c>
    </row>
    <row r="12906" customFormat="false" ht="12.75" hidden="false" customHeight="false" outlineLevel="0" collapsed="false">
      <c r="A12906" s="0" t="n">
        <v>128</v>
      </c>
      <c r="B12906" s="0" t="s">
        <v>220</v>
      </c>
      <c r="C12906" s="0" t="n">
        <v>59</v>
      </c>
      <c r="D12906" s="1" t="n">
        <v>75.5283966064453</v>
      </c>
      <c r="E12906" s="1" t="n">
        <v>6.76843881607056</v>
      </c>
      <c r="F12906" s="1" t="n">
        <v>0.846287786960602</v>
      </c>
    </row>
    <row r="12907" customFormat="false" ht="12.75" hidden="false" customHeight="false" outlineLevel="0" collapsed="false">
      <c r="A12907" s="0" t="n">
        <v>128</v>
      </c>
      <c r="B12907" s="0" t="s">
        <v>220</v>
      </c>
      <c r="C12907" s="0" t="n">
        <v>60</v>
      </c>
      <c r="D12907" s="1" t="n">
        <v>75.7928085327148</v>
      </c>
      <c r="E12907" s="1" t="n">
        <v>6.69956779479981</v>
      </c>
      <c r="F12907" s="1" t="n">
        <v>0.847819864749908</v>
      </c>
    </row>
    <row r="12908" customFormat="false" ht="12.75" hidden="false" customHeight="false" outlineLevel="0" collapsed="false">
      <c r="A12908" s="0" t="n">
        <v>128</v>
      </c>
      <c r="B12908" s="0" t="s">
        <v>220</v>
      </c>
      <c r="C12908" s="0" t="n">
        <v>61</v>
      </c>
      <c r="D12908" s="1" t="n">
        <v>76.0572128295898</v>
      </c>
      <c r="E12908" s="1" t="n">
        <v>6.58145952224731</v>
      </c>
      <c r="F12908" s="1" t="n">
        <v>0.851121187210083</v>
      </c>
    </row>
    <row r="12909" customFormat="false" ht="12.75" hidden="false" customHeight="false" outlineLevel="0" collapsed="false">
      <c r="A12909" s="0" t="n">
        <v>128</v>
      </c>
      <c r="B12909" s="0" t="s">
        <v>220</v>
      </c>
      <c r="C12909" s="0" t="n">
        <v>62</v>
      </c>
      <c r="D12909" s="1" t="n">
        <v>76.3216171264648</v>
      </c>
      <c r="E12909" s="1" t="n">
        <v>6.50900220870972</v>
      </c>
      <c r="F12909" s="1" t="n">
        <v>0.858914196491241</v>
      </c>
    </row>
    <row r="12910" customFormat="false" ht="12.75" hidden="false" customHeight="false" outlineLevel="0" collapsed="false">
      <c r="A12910" s="0" t="n">
        <v>128</v>
      </c>
      <c r="B12910" s="0" t="s">
        <v>220</v>
      </c>
      <c r="C12910" s="0" t="n">
        <v>63</v>
      </c>
      <c r="D12910" s="1" t="n">
        <v>76.5860290527344</v>
      </c>
      <c r="E12910" s="1" t="n">
        <v>6.39822244644165</v>
      </c>
      <c r="F12910" s="1" t="n">
        <v>0.873996257781982</v>
      </c>
    </row>
    <row r="12911" customFormat="false" ht="12.75" hidden="false" customHeight="false" outlineLevel="0" collapsed="false">
      <c r="A12911" s="0" t="n">
        <v>128</v>
      </c>
      <c r="B12911" s="0" t="s">
        <v>220</v>
      </c>
      <c r="C12911" s="0" t="n">
        <v>64</v>
      </c>
      <c r="D12911" s="1" t="n">
        <v>76.8504333496094</v>
      </c>
      <c r="E12911" s="1" t="n">
        <v>6.32103490829468</v>
      </c>
      <c r="F12911" s="1" t="n">
        <v>0.898847699165344</v>
      </c>
    </row>
    <row r="12912" customFormat="false" ht="12.75" hidden="false" customHeight="false" outlineLevel="0" collapsed="false">
      <c r="A12912" s="0" t="n">
        <v>128</v>
      </c>
      <c r="B12912" s="0" t="s">
        <v>220</v>
      </c>
      <c r="C12912" s="0" t="n">
        <v>65</v>
      </c>
      <c r="D12912" s="1" t="n">
        <v>77.1148376464844</v>
      </c>
      <c r="E12912" s="1" t="n">
        <v>6.26034355163574</v>
      </c>
      <c r="F12912" s="1" t="n">
        <v>0.935457289218903</v>
      </c>
    </row>
    <row r="12913" customFormat="false" ht="12.75" hidden="false" customHeight="false" outlineLevel="0" collapsed="false">
      <c r="A12913" s="0" t="n">
        <v>128</v>
      </c>
      <c r="B12913" s="0" t="s">
        <v>220</v>
      </c>
      <c r="C12913" s="0" t="n">
        <v>66</v>
      </c>
      <c r="D12913" s="1" t="n">
        <v>77.3792495727539</v>
      </c>
      <c r="E12913" s="1" t="n">
        <v>6.14121294021606</v>
      </c>
      <c r="F12913" s="1" t="n">
        <v>0.985981166362762</v>
      </c>
    </row>
    <row r="12914" customFormat="false" ht="12.75" hidden="false" customHeight="false" outlineLevel="0" collapsed="false">
      <c r="A12914" s="0" t="n">
        <v>128</v>
      </c>
      <c r="B12914" s="0" t="s">
        <v>220</v>
      </c>
      <c r="C12914" s="0" t="n">
        <v>67</v>
      </c>
      <c r="D12914" s="1" t="n">
        <v>77.6436538696289</v>
      </c>
      <c r="E12914" s="1" t="n">
        <v>6.02104759216309</v>
      </c>
      <c r="F12914" s="1" t="n">
        <v>1.05445539951324</v>
      </c>
    </row>
    <row r="12915" customFormat="false" ht="12.75" hidden="false" customHeight="false" outlineLevel="0" collapsed="false">
      <c r="A12915" s="0" t="n">
        <v>128</v>
      </c>
      <c r="B12915" s="0" t="s">
        <v>220</v>
      </c>
      <c r="C12915" s="0" t="n">
        <v>68</v>
      </c>
      <c r="D12915" s="1" t="n">
        <v>77.9080581665039</v>
      </c>
      <c r="E12915" s="1" t="n">
        <v>5.89370059967041</v>
      </c>
      <c r="F12915" s="1" t="n">
        <v>1.14900124073029</v>
      </c>
    </row>
    <row r="12916" customFormat="false" ht="12.75" hidden="false" customHeight="false" outlineLevel="0" collapsed="false">
      <c r="A12916" s="0" t="n">
        <v>128</v>
      </c>
      <c r="B12916" s="0" t="s">
        <v>220</v>
      </c>
      <c r="C12916" s="0" t="n">
        <v>69</v>
      </c>
      <c r="D12916" s="1" t="n">
        <v>78.1724700927734</v>
      </c>
      <c r="E12916" s="1" t="n">
        <v>5.79513597488403</v>
      </c>
      <c r="F12916" s="1" t="n">
        <v>1.28326058387756</v>
      </c>
    </row>
    <row r="12917" customFormat="false" ht="12.75" hidden="false" customHeight="false" outlineLevel="0" collapsed="false">
      <c r="A12917" s="0" t="n">
        <v>128</v>
      </c>
      <c r="B12917" s="0" t="s">
        <v>220</v>
      </c>
      <c r="C12917" s="0" t="n">
        <v>70</v>
      </c>
      <c r="D12917" s="1" t="n">
        <v>78.4368743896484</v>
      </c>
      <c r="E12917" s="1" t="n">
        <v>5.68033170700073</v>
      </c>
      <c r="F12917" s="1" t="n">
        <v>1.47581422328949</v>
      </c>
    </row>
    <row r="12918" customFormat="false" ht="12.75" hidden="false" customHeight="false" outlineLevel="0" collapsed="false">
      <c r="A12918" s="0" t="n">
        <v>128</v>
      </c>
      <c r="B12918" s="0" t="s">
        <v>220</v>
      </c>
      <c r="C12918" s="0" t="n">
        <v>71</v>
      </c>
      <c r="D12918" s="1" t="n">
        <v>78.7012786865234</v>
      </c>
      <c r="E12918" s="1" t="n">
        <v>5.53743743896484</v>
      </c>
      <c r="F12918" s="1" t="n">
        <v>1.74681043624878</v>
      </c>
    </row>
    <row r="12919" customFormat="false" ht="12.75" hidden="false" customHeight="false" outlineLevel="0" collapsed="false">
      <c r="A12919" s="0" t="n">
        <v>128</v>
      </c>
      <c r="B12919" s="0" t="s">
        <v>220</v>
      </c>
      <c r="C12919" s="0" t="n">
        <v>72</v>
      </c>
      <c r="D12919" s="1" t="n">
        <v>78.965690612793</v>
      </c>
      <c r="E12919" s="1" t="n">
        <v>5.39459276199341</v>
      </c>
      <c r="F12919" s="1" t="n">
        <v>2.11182355880737</v>
      </c>
    </row>
    <row r="12920" customFormat="false" ht="12.75" hidden="false" customHeight="false" outlineLevel="0" collapsed="false">
      <c r="A12920" s="0" t="n">
        <v>128</v>
      </c>
      <c r="B12920" s="0" t="s">
        <v>220</v>
      </c>
      <c r="C12920" s="0" t="n">
        <v>73</v>
      </c>
      <c r="D12920" s="1" t="n">
        <v>79.230094909668</v>
      </c>
      <c r="E12920" s="1" t="n">
        <v>5.20609903335571</v>
      </c>
      <c r="F12920" s="1" t="n">
        <v>2.57356405258179</v>
      </c>
    </row>
    <row r="12921" customFormat="false" ht="12.75" hidden="false" customHeight="false" outlineLevel="0" collapsed="false">
      <c r="A12921" s="0" t="n">
        <v>128</v>
      </c>
      <c r="B12921" s="0" t="s">
        <v>220</v>
      </c>
      <c r="C12921" s="0" t="n">
        <v>74</v>
      </c>
      <c r="D12921" s="1" t="n">
        <v>79.4945068359375</v>
      </c>
      <c r="E12921" s="1" t="n">
        <v>4.95258331298828</v>
      </c>
      <c r="F12921" s="1" t="n">
        <v>3.11317896842957</v>
      </c>
    </row>
    <row r="12922" customFormat="false" ht="12.75" hidden="false" customHeight="false" outlineLevel="0" collapsed="false">
      <c r="A12922" s="0" t="n">
        <v>128</v>
      </c>
      <c r="B12922" s="0" t="s">
        <v>220</v>
      </c>
      <c r="C12922" s="0" t="n">
        <v>75</v>
      </c>
      <c r="D12922" s="1" t="n">
        <v>79.7589111328125</v>
      </c>
      <c r="E12922" s="1" t="n">
        <v>4.62032508850098</v>
      </c>
      <c r="F12922" s="1" t="n">
        <v>3.68436050415039</v>
      </c>
    </row>
    <row r="12923" customFormat="false" ht="12.75" hidden="false" customHeight="false" outlineLevel="0" collapsed="false">
      <c r="A12923" s="0" t="n">
        <v>128</v>
      </c>
      <c r="B12923" s="0" t="s">
        <v>220</v>
      </c>
      <c r="C12923" s="0" t="n">
        <v>76</v>
      </c>
      <c r="D12923" s="1" t="n">
        <v>80.0233154296875</v>
      </c>
      <c r="E12923" s="1" t="n">
        <v>4.20129203796387</v>
      </c>
      <c r="F12923" s="1" t="n">
        <v>4.21449375152588</v>
      </c>
    </row>
    <row r="12924" customFormat="false" ht="12.75" hidden="false" customHeight="false" outlineLevel="0" collapsed="false">
      <c r="A12924" s="0" t="n">
        <v>128</v>
      </c>
      <c r="B12924" s="0" t="s">
        <v>220</v>
      </c>
      <c r="C12924" s="0" t="n">
        <v>77</v>
      </c>
      <c r="D12924" s="1" t="n">
        <v>80.2877197265625</v>
      </c>
      <c r="E12924" s="1" t="n">
        <v>3.5989248752594</v>
      </c>
      <c r="F12924" s="1" t="n">
        <v>4.61599636077881</v>
      </c>
    </row>
    <row r="12925" customFormat="false" ht="12.75" hidden="false" customHeight="false" outlineLevel="0" collapsed="false">
      <c r="A12925" s="0" t="n">
        <v>128</v>
      </c>
      <c r="B12925" s="0" t="s">
        <v>220</v>
      </c>
      <c r="C12925" s="0" t="n">
        <v>78</v>
      </c>
      <c r="D12925" s="1" t="n">
        <v>80.552131652832</v>
      </c>
      <c r="E12925" s="1" t="n">
        <v>2.8319239616394</v>
      </c>
      <c r="F12925" s="1" t="n">
        <v>4.80709981918335</v>
      </c>
    </row>
    <row r="12926" customFormat="false" ht="12.75" hidden="false" customHeight="false" outlineLevel="0" collapsed="false">
      <c r="A12926" s="0" t="n">
        <v>128</v>
      </c>
      <c r="B12926" s="0" t="s">
        <v>220</v>
      </c>
      <c r="C12926" s="0" t="n">
        <v>79</v>
      </c>
      <c r="D12926" s="1" t="n">
        <v>80.816535949707</v>
      </c>
      <c r="E12926" s="1" t="n">
        <v>2.01775979995728</v>
      </c>
      <c r="F12926" s="1" t="n">
        <v>4.73598766326904</v>
      </c>
    </row>
    <row r="12927" customFormat="false" ht="12.75" hidden="false" customHeight="false" outlineLevel="0" collapsed="false">
      <c r="A12927" s="0" t="n">
        <v>128</v>
      </c>
      <c r="B12927" s="0" t="s">
        <v>220</v>
      </c>
      <c r="C12927" s="0" t="n">
        <v>80</v>
      </c>
      <c r="D12927" s="1" t="n">
        <v>81.0809478759766</v>
      </c>
      <c r="E12927" s="1" t="n">
        <v>1.3160902261734</v>
      </c>
      <c r="F12927" s="1" t="n">
        <v>4.39867162704468</v>
      </c>
    </row>
    <row r="12928" customFormat="false" ht="12.75" hidden="false" customHeight="false" outlineLevel="0" collapsed="false">
      <c r="A12928" s="0" t="n">
        <v>128</v>
      </c>
      <c r="B12928" s="0" t="s">
        <v>220</v>
      </c>
      <c r="C12928" s="0" t="n">
        <v>81</v>
      </c>
      <c r="D12928" s="1" t="n">
        <v>81.3453521728516</v>
      </c>
      <c r="E12928" s="1" t="n">
        <v>0.794944643974304</v>
      </c>
      <c r="F12928" s="1" t="n">
        <v>3.84241151809692</v>
      </c>
    </row>
    <row r="12929" customFormat="false" ht="12.75" hidden="false" customHeight="false" outlineLevel="0" collapsed="false">
      <c r="A12929" s="0" t="n">
        <v>128</v>
      </c>
      <c r="B12929" s="0" t="s">
        <v>220</v>
      </c>
      <c r="C12929" s="0" t="n">
        <v>82</v>
      </c>
      <c r="D12929" s="1" t="n">
        <v>81.6097564697266</v>
      </c>
      <c r="E12929" s="1" t="n">
        <v>0.467181235551834</v>
      </c>
      <c r="F12929" s="1" t="n">
        <v>3.15257406234741</v>
      </c>
    </row>
    <row r="12930" customFormat="false" ht="12.75" hidden="false" customHeight="false" outlineLevel="0" collapsed="false">
      <c r="A12930" s="0" t="n">
        <v>128</v>
      </c>
      <c r="B12930" s="0" t="s">
        <v>220</v>
      </c>
      <c r="C12930" s="0" t="n">
        <v>83</v>
      </c>
      <c r="D12930" s="1" t="n">
        <v>81.8741607666016</v>
      </c>
      <c r="E12930" s="1" t="n">
        <v>0.315057784318924</v>
      </c>
      <c r="F12930" s="1" t="n">
        <v>2.42828965187073</v>
      </c>
    </row>
    <row r="12931" customFormat="false" ht="12.75" hidden="false" customHeight="false" outlineLevel="0" collapsed="false">
      <c r="A12931" s="0" t="n">
        <v>128</v>
      </c>
      <c r="B12931" s="0" t="s">
        <v>220</v>
      </c>
      <c r="C12931" s="0" t="n">
        <v>84</v>
      </c>
      <c r="D12931" s="1" t="n">
        <v>82.1385726928711</v>
      </c>
      <c r="E12931" s="1" t="n">
        <v>0.247866809368134</v>
      </c>
      <c r="F12931" s="1" t="n">
        <v>1.75690031051636</v>
      </c>
    </row>
    <row r="12932" customFormat="false" ht="12.75" hidden="false" customHeight="false" outlineLevel="0" collapsed="false">
      <c r="A12932" s="0" t="n">
        <v>128</v>
      </c>
      <c r="B12932" s="0" t="s">
        <v>220</v>
      </c>
      <c r="C12932" s="0" t="n">
        <v>85</v>
      </c>
      <c r="D12932" s="1" t="n">
        <v>82.4029769897461</v>
      </c>
      <c r="E12932" s="1" t="n">
        <v>0.217657506465912</v>
      </c>
      <c r="F12932" s="1" t="n">
        <v>1.19639325141907</v>
      </c>
    </row>
    <row r="12933" customFormat="false" ht="12.75" hidden="false" customHeight="false" outlineLevel="0" collapsed="false">
      <c r="A12933" s="0" t="n">
        <v>128</v>
      </c>
      <c r="B12933" s="0" t="s">
        <v>220</v>
      </c>
      <c r="C12933" s="0" t="n">
        <v>86</v>
      </c>
      <c r="D12933" s="1" t="n">
        <v>82.6673889160156</v>
      </c>
      <c r="E12933" s="1" t="n">
        <v>0.205212131142616</v>
      </c>
      <c r="F12933" s="1" t="n">
        <v>0.770184814929962</v>
      </c>
    </row>
    <row r="12934" customFormat="false" ht="12.75" hidden="false" customHeight="false" outlineLevel="0" collapsed="false">
      <c r="A12934" s="0" t="n">
        <v>128</v>
      </c>
      <c r="B12934" s="0" t="s">
        <v>220</v>
      </c>
      <c r="C12934" s="0" t="n">
        <v>87</v>
      </c>
      <c r="D12934" s="1" t="n">
        <v>82.9317932128906</v>
      </c>
      <c r="E12934" s="1" t="n">
        <v>0.193477034568787</v>
      </c>
      <c r="F12934" s="1" t="n">
        <v>0.472782880067825</v>
      </c>
    </row>
    <row r="12935" customFormat="false" ht="12.75" hidden="false" customHeight="false" outlineLevel="0" collapsed="false">
      <c r="A12935" s="0" t="n">
        <v>128</v>
      </c>
      <c r="B12935" s="0" t="s">
        <v>220</v>
      </c>
      <c r="C12935" s="0" t="n">
        <v>88</v>
      </c>
      <c r="D12935" s="1" t="n">
        <v>83.1961975097656</v>
      </c>
      <c r="E12935" s="1" t="n">
        <v>0.195882052183151</v>
      </c>
      <c r="F12935" s="1" t="n">
        <v>0.281181454658508</v>
      </c>
    </row>
    <row r="12936" customFormat="false" ht="12.75" hidden="false" customHeight="false" outlineLevel="0" collapsed="false">
      <c r="A12936" s="0" t="n">
        <v>128</v>
      </c>
      <c r="B12936" s="0" t="s">
        <v>220</v>
      </c>
      <c r="C12936" s="0" t="n">
        <v>89</v>
      </c>
      <c r="D12936" s="1" t="n">
        <v>83.4606018066406</v>
      </c>
      <c r="E12936" s="1" t="n">
        <v>0.180084258317947</v>
      </c>
      <c r="F12936" s="1" t="n">
        <v>0.166462779045105</v>
      </c>
    </row>
    <row r="12937" customFormat="false" ht="12.75" hidden="false" customHeight="false" outlineLevel="0" collapsed="false">
      <c r="A12937" s="0" t="n">
        <v>128</v>
      </c>
      <c r="B12937" s="0" t="s">
        <v>220</v>
      </c>
      <c r="C12937" s="0" t="n">
        <v>90</v>
      </c>
      <c r="D12937" s="1" t="n">
        <v>83.7250137329102</v>
      </c>
      <c r="E12937" s="1" t="n">
        <v>0.180659279227257</v>
      </c>
      <c r="F12937" s="1" t="n">
        <v>0.102044172585011</v>
      </c>
    </row>
    <row r="12938" customFormat="false" ht="12.75" hidden="false" customHeight="false" outlineLevel="0" collapsed="false">
      <c r="A12938" s="0" t="n">
        <v>128</v>
      </c>
      <c r="B12938" s="0" t="s">
        <v>220</v>
      </c>
      <c r="C12938" s="0" t="n">
        <v>91</v>
      </c>
      <c r="D12938" s="1" t="n">
        <v>83.9894180297852</v>
      </c>
      <c r="E12938" s="1" t="n">
        <v>0.17272911965847</v>
      </c>
      <c r="F12938" s="1" t="n">
        <v>0.0676230788230896</v>
      </c>
    </row>
    <row r="12939" customFormat="false" ht="12.75" hidden="false" customHeight="false" outlineLevel="0" collapsed="false">
      <c r="A12939" s="0" t="n">
        <v>128</v>
      </c>
      <c r="B12939" s="0" t="s">
        <v>220</v>
      </c>
      <c r="C12939" s="0" t="n">
        <v>92</v>
      </c>
      <c r="D12939" s="1" t="n">
        <v>84.2538299560547</v>
      </c>
      <c r="E12939" s="1" t="n">
        <v>0.171294093132019</v>
      </c>
      <c r="F12939" s="1" t="n">
        <v>0.0497062094509602</v>
      </c>
    </row>
    <row r="12940" customFormat="false" ht="12.75" hidden="false" customHeight="false" outlineLevel="0" collapsed="false">
      <c r="A12940" s="0" t="n">
        <v>128</v>
      </c>
      <c r="B12940" s="0" t="s">
        <v>220</v>
      </c>
      <c r="C12940" s="0" t="n">
        <v>93</v>
      </c>
      <c r="D12940" s="1" t="n">
        <v>84.5182342529297</v>
      </c>
      <c r="E12940" s="1" t="n">
        <v>0.167250901460648</v>
      </c>
      <c r="F12940" s="1" t="n">
        <v>0.0402867384254932</v>
      </c>
    </row>
    <row r="12941" customFormat="false" ht="12.75" hidden="false" customHeight="false" outlineLevel="0" collapsed="false">
      <c r="A12941" s="0" t="n">
        <v>128</v>
      </c>
      <c r="B12941" s="0" t="s">
        <v>220</v>
      </c>
      <c r="C12941" s="0" t="n">
        <v>94</v>
      </c>
      <c r="D12941" s="1" t="n">
        <v>84.7826385498047</v>
      </c>
      <c r="E12941" s="1" t="n">
        <v>0.164242655038834</v>
      </c>
      <c r="F12941" s="1" t="n">
        <v>0.0350199975073338</v>
      </c>
    </row>
    <row r="12942" customFormat="false" ht="12.75" hidden="false" customHeight="false" outlineLevel="0" collapsed="false">
      <c r="A12942" s="0" t="n">
        <v>128</v>
      </c>
      <c r="B12942" s="0" t="s">
        <v>220</v>
      </c>
      <c r="C12942" s="0" t="n">
        <v>95</v>
      </c>
      <c r="D12942" s="1" t="n">
        <v>85.0470428466797</v>
      </c>
      <c r="E12942" s="1" t="n">
        <v>0.160596609115601</v>
      </c>
      <c r="F12942" s="1" t="n">
        <v>0.0316830202937126</v>
      </c>
    </row>
    <row r="12943" customFormat="false" ht="12.75" hidden="false" customHeight="false" outlineLevel="0" collapsed="false">
      <c r="A12943" s="0" t="n">
        <v>128</v>
      </c>
      <c r="B12943" s="0" t="s">
        <v>220</v>
      </c>
      <c r="C12943" s="0" t="n">
        <v>96</v>
      </c>
      <c r="D12943" s="1" t="n">
        <v>85.3114547729492</v>
      </c>
      <c r="E12943" s="1" t="n">
        <v>0.157242327928543</v>
      </c>
      <c r="F12943" s="1" t="n">
        <v>0.0291671268641949</v>
      </c>
    </row>
    <row r="12944" customFormat="false" ht="12.75" hidden="false" customHeight="false" outlineLevel="0" collapsed="false">
      <c r="A12944" s="0" t="n">
        <v>128</v>
      </c>
      <c r="B12944" s="0" t="s">
        <v>220</v>
      </c>
      <c r="C12944" s="0" t="n">
        <v>97</v>
      </c>
      <c r="D12944" s="1" t="n">
        <v>85.5758590698242</v>
      </c>
      <c r="E12944" s="1" t="n">
        <v>0.153300330042839</v>
      </c>
      <c r="F12944" s="1" t="n">
        <v>0.0269316677004099</v>
      </c>
    </row>
    <row r="12945" customFormat="false" ht="12.75" hidden="false" customHeight="false" outlineLevel="0" collapsed="false">
      <c r="A12945" s="0" t="n">
        <v>128</v>
      </c>
      <c r="B12945" s="0" t="s">
        <v>220</v>
      </c>
      <c r="C12945" s="0" t="n">
        <v>98</v>
      </c>
      <c r="D12945" s="1" t="n">
        <v>85.8402709960938</v>
      </c>
      <c r="E12945" s="1" t="n">
        <v>0.151179045438766</v>
      </c>
      <c r="F12945" s="1" t="n">
        <v>0.0247410051524639</v>
      </c>
    </row>
    <row r="12946" customFormat="false" ht="12.75" hidden="false" customHeight="false" outlineLevel="0" collapsed="false">
      <c r="A12946" s="0" t="n">
        <v>128</v>
      </c>
      <c r="B12946" s="0" t="s">
        <v>220</v>
      </c>
      <c r="C12946" s="0" t="n">
        <v>99</v>
      </c>
      <c r="D12946" s="1" t="n">
        <v>86.1046752929687</v>
      </c>
      <c r="E12946" s="1" t="n">
        <v>0.150418624281883</v>
      </c>
      <c r="F12946" s="1" t="n">
        <v>0.0225391387939453</v>
      </c>
    </row>
    <row r="12947" customFormat="false" ht="12.75" hidden="false" customHeight="false" outlineLevel="0" collapsed="false">
      <c r="A12947" s="0" t="n">
        <v>128</v>
      </c>
      <c r="B12947" s="0" t="s">
        <v>220</v>
      </c>
      <c r="C12947" s="0" t="n">
        <v>100</v>
      </c>
      <c r="D12947" s="1" t="n">
        <v>86.3690795898438</v>
      </c>
      <c r="E12947" s="1" t="n">
        <v>0.145766451954842</v>
      </c>
      <c r="F12947" s="1" t="n">
        <v>0.0203830767422914</v>
      </c>
    </row>
    <row r="12948" customFormat="false" ht="12.75" hidden="false" customHeight="false" outlineLevel="0" collapsed="false">
      <c r="A12948" s="0" t="n">
        <v>128</v>
      </c>
      <c r="B12948" s="0" t="s">
        <v>220</v>
      </c>
      <c r="C12948" s="0" t="n">
        <v>101</v>
      </c>
      <c r="D12948" s="1" t="n">
        <v>86.6334838867187</v>
      </c>
      <c r="E12948" s="1" t="n">
        <v>0.144176810979843</v>
      </c>
      <c r="F12948" s="1" t="n">
        <v>0.0184029042720795</v>
      </c>
    </row>
    <row r="12949" customFormat="false" ht="12.75" hidden="false" customHeight="false" outlineLevel="0" collapsed="false">
      <c r="A12949" s="0" t="n">
        <v>128</v>
      </c>
      <c r="B12949" s="0" t="s">
        <v>220</v>
      </c>
      <c r="C12949" s="0" t="n">
        <v>102</v>
      </c>
      <c r="D12949" s="1" t="n">
        <v>86.8978958129883</v>
      </c>
      <c r="E12949" s="1" t="n">
        <v>0.143256053328514</v>
      </c>
      <c r="F12949" s="1" t="n">
        <v>0.0167643167078495</v>
      </c>
    </row>
    <row r="12950" customFormat="false" ht="12.75" hidden="false" customHeight="false" outlineLevel="0" collapsed="false">
      <c r="A12950" s="0" t="n">
        <v>128</v>
      </c>
      <c r="B12950" s="0" t="s">
        <v>220</v>
      </c>
      <c r="C12950" s="0" t="n">
        <v>103</v>
      </c>
      <c r="D12950" s="1" t="n">
        <v>87.1623001098633</v>
      </c>
      <c r="E12950" s="1" t="n">
        <v>0.140028685331345</v>
      </c>
      <c r="F12950" s="1" t="n">
        <v>0.0156180029734969</v>
      </c>
    </row>
    <row r="12951" customFormat="false" ht="12.75" hidden="false" customHeight="false" outlineLevel="0" collapsed="false">
      <c r="A12951" s="0" t="n">
        <v>128</v>
      </c>
      <c r="B12951" s="0" t="s">
        <v>220</v>
      </c>
      <c r="C12951" s="0" t="n">
        <v>104</v>
      </c>
      <c r="D12951" s="1" t="n">
        <v>87.4267120361328</v>
      </c>
      <c r="E12951" s="1" t="n">
        <v>0.141802668571472</v>
      </c>
      <c r="F12951" s="1" t="n">
        <v>0.0150353293865919</v>
      </c>
    </row>
    <row r="12952" customFormat="false" ht="12.75" hidden="false" customHeight="false" outlineLevel="0" collapsed="false">
      <c r="A12952" s="0" t="n">
        <v>128</v>
      </c>
      <c r="B12952" s="0" t="s">
        <v>220</v>
      </c>
      <c r="C12952" s="0" t="n">
        <v>105</v>
      </c>
      <c r="D12952" s="1" t="n">
        <v>87.6911163330078</v>
      </c>
      <c r="E12952" s="1" t="n">
        <v>0.139695927500725</v>
      </c>
      <c r="F12952" s="1" t="n">
        <v>0.0149621618911624</v>
      </c>
    </row>
    <row r="12953" customFormat="false" ht="12.75" hidden="false" customHeight="false" outlineLevel="0" collapsed="false">
      <c r="A12953" s="0" t="n">
        <v>128</v>
      </c>
      <c r="B12953" s="0" t="s">
        <v>220</v>
      </c>
      <c r="C12953" s="0" t="n">
        <v>106</v>
      </c>
      <c r="D12953" s="1" t="n">
        <v>87.9555206298828</v>
      </c>
      <c r="E12953" s="1" t="n">
        <v>0.13683719933033</v>
      </c>
      <c r="F12953" s="1" t="n">
        <v>0.0152226332575083</v>
      </c>
    </row>
    <row r="12954" customFormat="false" ht="12.75" hidden="false" customHeight="false" outlineLevel="0" collapsed="false">
      <c r="A12954" s="0" t="n">
        <v>128</v>
      </c>
      <c r="B12954" s="0" t="s">
        <v>220</v>
      </c>
      <c r="C12954" s="0" t="n">
        <v>107</v>
      </c>
      <c r="D12954" s="1" t="n">
        <v>88.2199249267578</v>
      </c>
      <c r="E12954" s="1" t="n">
        <v>0.132848665118218</v>
      </c>
      <c r="F12954" s="1" t="n">
        <v>0.0155820874497294</v>
      </c>
    </row>
    <row r="12955" customFormat="false" ht="12.75" hidden="false" customHeight="false" outlineLevel="0" collapsed="false">
      <c r="A12955" s="0" t="n">
        <v>128</v>
      </c>
      <c r="B12955" s="0" t="s">
        <v>220</v>
      </c>
      <c r="C12955" s="0" t="n">
        <v>108</v>
      </c>
      <c r="D12955" s="1" t="n">
        <v>88.4843368530273</v>
      </c>
      <c r="E12955" s="1" t="n">
        <v>0.136270791292191</v>
      </c>
      <c r="F12955" s="1" t="n">
        <v>0.0158353038132191</v>
      </c>
    </row>
    <row r="12956" customFormat="false" ht="12.75" hidden="false" customHeight="false" outlineLevel="0" collapsed="false">
      <c r="A12956" s="0" t="n">
        <v>128</v>
      </c>
      <c r="B12956" s="0" t="s">
        <v>220</v>
      </c>
      <c r="C12956" s="0" t="n">
        <v>109</v>
      </c>
      <c r="D12956" s="1" t="n">
        <v>88.7487487792969</v>
      </c>
      <c r="E12956" s="1" t="n">
        <v>0.127905189990997</v>
      </c>
      <c r="F12956" s="1" t="n">
        <v>0.0158718153834343</v>
      </c>
    </row>
    <row r="12957" customFormat="false" ht="12.75" hidden="false" customHeight="false" outlineLevel="0" collapsed="false">
      <c r="A12957" s="0" t="n">
        <v>128</v>
      </c>
      <c r="B12957" s="0" t="s">
        <v>220</v>
      </c>
      <c r="C12957" s="0" t="n">
        <v>110</v>
      </c>
      <c r="D12957" s="1" t="n">
        <v>89.0131530761719</v>
      </c>
      <c r="E12957" s="1" t="n">
        <v>0.131727501749992</v>
      </c>
      <c r="F12957" s="1" t="n">
        <v>0.0156925413757563</v>
      </c>
    </row>
    <row r="12958" customFormat="false" ht="12.75" hidden="false" customHeight="false" outlineLevel="0" collapsed="false">
      <c r="A12958" s="0" t="n">
        <v>128</v>
      </c>
      <c r="B12958" s="0" t="s">
        <v>220</v>
      </c>
      <c r="C12958" s="0" t="n">
        <v>111</v>
      </c>
      <c r="D12958" s="1" t="n">
        <v>89.2775573730469</v>
      </c>
      <c r="E12958" s="1" t="n">
        <v>0.128416180610657</v>
      </c>
      <c r="F12958" s="1" t="n">
        <v>0.0153883621096611</v>
      </c>
    </row>
    <row r="12959" customFormat="false" ht="12.75" hidden="false" customHeight="false" outlineLevel="0" collapsed="false">
      <c r="A12959" s="0" t="n">
        <v>128</v>
      </c>
      <c r="B12959" s="0" t="s">
        <v>220</v>
      </c>
      <c r="C12959" s="0" t="n">
        <v>112</v>
      </c>
      <c r="D12959" s="1" t="n">
        <v>89.5419616699219</v>
      </c>
      <c r="E12959" s="1" t="n">
        <v>0.123597003519535</v>
      </c>
      <c r="F12959" s="1" t="n">
        <v>0.015105526894331</v>
      </c>
    </row>
    <row r="12960" customFormat="false" ht="12.75" hidden="false" customHeight="false" outlineLevel="0" collapsed="false">
      <c r="A12960" s="0" t="n">
        <v>128</v>
      </c>
      <c r="B12960" s="0" t="s">
        <v>220</v>
      </c>
      <c r="C12960" s="0" t="n">
        <v>113</v>
      </c>
      <c r="D12960" s="1" t="n">
        <v>89.8063659667969</v>
      </c>
      <c r="E12960" s="1" t="n">
        <v>0.127144023776054</v>
      </c>
      <c r="F12960" s="1" t="n">
        <v>0.0150040835142136</v>
      </c>
    </row>
    <row r="12961" customFormat="false" ht="12.75" hidden="false" customHeight="false" outlineLevel="0" collapsed="false">
      <c r="A12961" s="0" t="n">
        <v>128</v>
      </c>
      <c r="B12961" s="0" t="s">
        <v>220</v>
      </c>
      <c r="C12961" s="0" t="n">
        <v>114</v>
      </c>
      <c r="D12961" s="1" t="n">
        <v>90.0707778930664</v>
      </c>
      <c r="E12961" s="1" t="n">
        <v>0.121697038412094</v>
      </c>
      <c r="F12961" s="1" t="n">
        <v>0.015199376270175</v>
      </c>
    </row>
    <row r="12962" customFormat="false" ht="12.75" hidden="false" customHeight="false" outlineLevel="0" collapsed="false">
      <c r="A12962" s="0" t="n">
        <v>128</v>
      </c>
      <c r="B12962" s="0" t="s">
        <v>220</v>
      </c>
      <c r="C12962" s="0" t="n">
        <v>115</v>
      </c>
      <c r="D12962" s="1" t="n">
        <v>90.3351898193359</v>
      </c>
      <c r="E12962" s="1" t="n">
        <v>0.125239759683609</v>
      </c>
      <c r="F12962" s="1" t="n">
        <v>0.0156912859529257</v>
      </c>
    </row>
    <row r="12963" customFormat="false" ht="12.75" hidden="false" customHeight="false" outlineLevel="0" collapsed="false">
      <c r="A12963" s="0" t="n">
        <v>128</v>
      </c>
      <c r="B12963" s="0" t="s">
        <v>220</v>
      </c>
      <c r="C12963" s="0" t="n">
        <v>116</v>
      </c>
      <c r="D12963" s="1" t="n">
        <v>90.5995941162109</v>
      </c>
      <c r="E12963" s="1" t="n">
        <v>0.120778523385525</v>
      </c>
      <c r="F12963" s="1" t="n">
        <v>0.0163211394101381</v>
      </c>
    </row>
    <row r="12964" customFormat="false" ht="12.75" hidden="false" customHeight="false" outlineLevel="0" collapsed="false">
      <c r="A12964" s="0" t="n">
        <v>128</v>
      </c>
      <c r="B12964" s="0" t="s">
        <v>220</v>
      </c>
      <c r="C12964" s="0" t="n">
        <v>117</v>
      </c>
      <c r="D12964" s="1" t="n">
        <v>90.8639984130859</v>
      </c>
      <c r="E12964" s="1" t="n">
        <v>0.115793630480766</v>
      </c>
      <c r="F12964" s="1" t="n">
        <v>0.0168080553412437</v>
      </c>
    </row>
    <row r="12965" customFormat="false" ht="12.75" hidden="false" customHeight="false" outlineLevel="0" collapsed="false">
      <c r="A12965" s="0" t="n">
        <v>128</v>
      </c>
      <c r="B12965" s="0" t="s">
        <v>220</v>
      </c>
      <c r="C12965" s="0" t="n">
        <v>118</v>
      </c>
      <c r="D12965" s="1" t="n">
        <v>91.1284027099609</v>
      </c>
      <c r="E12965" s="1" t="n">
        <v>0.117256686091423</v>
      </c>
      <c r="F12965" s="1" t="n">
        <v>0.016871614381671</v>
      </c>
    </row>
    <row r="12966" customFormat="false" ht="12.75" hidden="false" customHeight="false" outlineLevel="0" collapsed="false">
      <c r="A12966" s="0" t="n">
        <v>128</v>
      </c>
      <c r="B12966" s="0" t="s">
        <v>220</v>
      </c>
      <c r="C12966" s="0" t="n">
        <v>119</v>
      </c>
      <c r="D12966" s="1" t="n">
        <v>91.3928070068359</v>
      </c>
      <c r="E12966" s="1" t="n">
        <v>0.112738713622093</v>
      </c>
      <c r="F12966" s="1" t="n">
        <v>0.0163821447640657</v>
      </c>
    </row>
    <row r="12967" customFormat="false" ht="12.75" hidden="false" customHeight="false" outlineLevel="0" collapsed="false">
      <c r="A12967" s="0" t="n">
        <v>128</v>
      </c>
      <c r="B12967" s="0" t="s">
        <v>220</v>
      </c>
      <c r="C12967" s="0" t="n">
        <v>120</v>
      </c>
      <c r="D12967" s="1" t="n">
        <v>91.6572189331055</v>
      </c>
      <c r="E12967" s="1" t="n">
        <v>0.108876653015614</v>
      </c>
      <c r="F12967" s="1" t="n">
        <v>0.0154424849897623</v>
      </c>
    </row>
    <row r="12968" customFormat="false" ht="12.75" hidden="false" customHeight="false" outlineLevel="0" collapsed="false">
      <c r="A12968" s="0" t="n">
        <v>128</v>
      </c>
      <c r="B12968" s="0" t="s">
        <v>220</v>
      </c>
      <c r="C12968" s="0" t="n">
        <v>121</v>
      </c>
      <c r="D12968" s="1" t="n">
        <v>91.921630859375</v>
      </c>
      <c r="E12968" s="1" t="n">
        <v>0.113259442150593</v>
      </c>
      <c r="F12968" s="1" t="n">
        <v>0.0143436128273606</v>
      </c>
    </row>
    <row r="12969" customFormat="false" ht="12.75" hidden="false" customHeight="false" outlineLevel="0" collapsed="false">
      <c r="A12969" s="0" t="n">
        <v>128</v>
      </c>
      <c r="B12969" s="0" t="s">
        <v>220</v>
      </c>
      <c r="C12969" s="0" t="n">
        <v>122</v>
      </c>
      <c r="D12969" s="1" t="n">
        <v>92.18603515625</v>
      </c>
      <c r="E12969" s="1" t="n">
        <v>0.112437725067139</v>
      </c>
      <c r="F12969" s="1" t="n">
        <v>0.0134181659668684</v>
      </c>
    </row>
    <row r="12970" customFormat="false" ht="12.75" hidden="false" customHeight="false" outlineLevel="0" collapsed="false">
      <c r="A12970" s="0" t="n">
        <v>128</v>
      </c>
      <c r="B12970" s="0" t="s">
        <v>220</v>
      </c>
      <c r="C12970" s="0" t="n">
        <v>123</v>
      </c>
      <c r="D12970" s="1" t="n">
        <v>92.450439453125</v>
      </c>
      <c r="E12970" s="1" t="n">
        <v>0.106012716889381</v>
      </c>
      <c r="F12970" s="1" t="n">
        <v>0.0128811988979578</v>
      </c>
    </row>
    <row r="12971" customFormat="false" ht="12.75" hidden="false" customHeight="false" outlineLevel="0" collapsed="false">
      <c r="A12971" s="0" t="n">
        <v>128</v>
      </c>
      <c r="B12971" s="0" t="s">
        <v>220</v>
      </c>
      <c r="C12971" s="0" t="n">
        <v>124</v>
      </c>
      <c r="D12971" s="1" t="n">
        <v>92.71484375</v>
      </c>
      <c r="E12971" s="1" t="n">
        <v>0.11016383767128</v>
      </c>
      <c r="F12971" s="1" t="n">
        <v>0.0127463201060891</v>
      </c>
    </row>
    <row r="12972" customFormat="false" ht="12.75" hidden="false" customHeight="false" outlineLevel="0" collapsed="false">
      <c r="A12972" s="0" t="n">
        <v>128</v>
      </c>
      <c r="B12972" s="0" t="s">
        <v>220</v>
      </c>
      <c r="C12972" s="0" t="n">
        <v>125</v>
      </c>
      <c r="D12972" s="1" t="n">
        <v>92.979248046875</v>
      </c>
      <c r="E12972" s="1" t="n">
        <v>0.103369258344173</v>
      </c>
      <c r="F12972" s="1" t="n">
        <v>0.0128419473767281</v>
      </c>
    </row>
    <row r="12973" customFormat="false" ht="12.75" hidden="false" customHeight="false" outlineLevel="0" collapsed="false">
      <c r="A12973" s="0" t="n">
        <v>128</v>
      </c>
      <c r="B12973" s="0" t="s">
        <v>220</v>
      </c>
      <c r="C12973" s="0" t="n">
        <v>126</v>
      </c>
      <c r="D12973" s="1" t="n">
        <v>93.2436599731445</v>
      </c>
      <c r="E12973" s="1" t="n">
        <v>0.107965655624866</v>
      </c>
      <c r="F12973" s="1" t="n">
        <v>0.0128936283290386</v>
      </c>
    </row>
    <row r="12974" customFormat="false" ht="12.75" hidden="false" customHeight="false" outlineLevel="0" collapsed="false">
      <c r="A12974" s="0" t="n">
        <v>128</v>
      </c>
      <c r="B12974" s="0" t="s">
        <v>220</v>
      </c>
      <c r="C12974" s="0" t="n">
        <v>127</v>
      </c>
      <c r="D12974" s="1" t="n">
        <v>93.5080718994141</v>
      </c>
      <c r="E12974" s="1" t="n">
        <v>0.100525423884392</v>
      </c>
      <c r="F12974" s="1" t="n">
        <v>0.0126228425651789</v>
      </c>
    </row>
    <row r="12975" customFormat="false" ht="12.75" hidden="false" customHeight="false" outlineLevel="0" collapsed="false">
      <c r="A12975" s="0" t="n">
        <v>128</v>
      </c>
      <c r="B12975" s="0" t="s">
        <v>220</v>
      </c>
      <c r="C12975" s="0" t="n">
        <v>128</v>
      </c>
      <c r="D12975" s="1" t="n">
        <v>93.7724761962891</v>
      </c>
      <c r="E12975" s="1" t="n">
        <v>0.102469652891159</v>
      </c>
      <c r="F12975" s="1" t="n">
        <v>0.011832732707262</v>
      </c>
    </row>
    <row r="12976" customFormat="false" ht="12.75" hidden="false" customHeight="false" outlineLevel="0" collapsed="false">
      <c r="A12976" s="0" t="n">
        <v>128</v>
      </c>
      <c r="B12976" s="0" t="s">
        <v>220</v>
      </c>
      <c r="C12976" s="0" t="n">
        <v>129</v>
      </c>
      <c r="D12976" s="1" t="n">
        <v>94.0368804931641</v>
      </c>
      <c r="E12976" s="1" t="n">
        <v>0.0970785021781921</v>
      </c>
      <c r="F12976" s="1" t="n">
        <v>0.0104672536253929</v>
      </c>
    </row>
    <row r="12977" customFormat="false" ht="12.75" hidden="false" customHeight="false" outlineLevel="0" collapsed="false">
      <c r="A12977" s="0" t="n">
        <v>128</v>
      </c>
      <c r="B12977" s="0" t="s">
        <v>220</v>
      </c>
      <c r="C12977" s="0" t="n">
        <v>130</v>
      </c>
      <c r="D12977" s="1" t="n">
        <v>94.3012847900391</v>
      </c>
      <c r="E12977" s="1" t="n">
        <v>0.100398078560829</v>
      </c>
      <c r="F12977" s="1" t="n">
        <v>0.00862959027290344</v>
      </c>
    </row>
    <row r="12978" customFormat="false" ht="12.75" hidden="false" customHeight="false" outlineLevel="0" collapsed="false">
      <c r="A12978" s="0" t="n">
        <v>128</v>
      </c>
      <c r="B12978" s="0" t="s">
        <v>220</v>
      </c>
      <c r="C12978" s="0" t="n">
        <v>131</v>
      </c>
      <c r="D12978" s="1" t="n">
        <v>94.5656967163086</v>
      </c>
      <c r="E12978" s="1" t="n">
        <v>0.100037060678005</v>
      </c>
      <c r="F12978" s="1" t="n">
        <v>0.00654857372865081</v>
      </c>
    </row>
    <row r="12979" customFormat="false" ht="12.75" hidden="false" customHeight="false" outlineLevel="0" collapsed="false">
      <c r="A12979" s="0" t="n">
        <v>128</v>
      </c>
      <c r="B12979" s="0" t="s">
        <v>220</v>
      </c>
      <c r="C12979" s="0" t="n">
        <v>132</v>
      </c>
      <c r="D12979" s="1" t="n">
        <v>94.8301010131836</v>
      </c>
      <c r="E12979" s="1" t="n">
        <v>0.0962846502661705</v>
      </c>
      <c r="F12979" s="1" t="n">
        <v>0.00450243894010782</v>
      </c>
    </row>
    <row r="12980" customFormat="false" ht="12.75" hidden="false" customHeight="false" outlineLevel="0" collapsed="false">
      <c r="A12980" s="0" t="n">
        <v>129</v>
      </c>
      <c r="B12980" s="0" t="s">
        <v>221</v>
      </c>
      <c r="C12980" s="0" t="n">
        <v>1</v>
      </c>
      <c r="D12980" s="1" t="n">
        <v>60.192798614502</v>
      </c>
      <c r="E12980" s="1" t="n">
        <v>12.1500024795532</v>
      </c>
      <c r="F12980" s="1" t="n">
        <v>0.856793105602264</v>
      </c>
    </row>
    <row r="12981" customFormat="false" ht="12.75" hidden="false" customHeight="false" outlineLevel="0" collapsed="false">
      <c r="A12981" s="0" t="n">
        <v>129</v>
      </c>
      <c r="B12981" s="0" t="s">
        <v>221</v>
      </c>
      <c r="C12981" s="0" t="n">
        <v>2</v>
      </c>
      <c r="D12981" s="1" t="n">
        <v>60.4572067260742</v>
      </c>
      <c r="E12981" s="1" t="n">
        <v>12.1092414855957</v>
      </c>
      <c r="F12981" s="1" t="n">
        <v>0.860115885734558</v>
      </c>
    </row>
    <row r="12982" customFormat="false" ht="12.75" hidden="false" customHeight="false" outlineLevel="0" collapsed="false">
      <c r="A12982" s="0" t="n">
        <v>129</v>
      </c>
      <c r="B12982" s="0" t="s">
        <v>221</v>
      </c>
      <c r="C12982" s="0" t="n">
        <v>3</v>
      </c>
      <c r="D12982" s="1" t="n">
        <v>60.7216110229492</v>
      </c>
      <c r="E12982" s="1" t="n">
        <v>11.9839820861816</v>
      </c>
      <c r="F12982" s="1" t="n">
        <v>0.861840009689331</v>
      </c>
    </row>
    <row r="12983" customFormat="false" ht="12.75" hidden="false" customHeight="false" outlineLevel="0" collapsed="false">
      <c r="A12983" s="0" t="n">
        <v>129</v>
      </c>
      <c r="B12983" s="0" t="s">
        <v>221</v>
      </c>
      <c r="C12983" s="0" t="n">
        <v>4</v>
      </c>
      <c r="D12983" s="1" t="n">
        <v>60.9860191345215</v>
      </c>
      <c r="E12983" s="1" t="n">
        <v>11.9136190414429</v>
      </c>
      <c r="F12983" s="1" t="n">
        <v>0.861132383346558</v>
      </c>
    </row>
    <row r="12984" customFormat="false" ht="12.75" hidden="false" customHeight="false" outlineLevel="0" collapsed="false">
      <c r="A12984" s="0" t="n">
        <v>129</v>
      </c>
      <c r="B12984" s="0" t="s">
        <v>221</v>
      </c>
      <c r="C12984" s="0" t="n">
        <v>5</v>
      </c>
      <c r="D12984" s="1" t="n">
        <v>61.2504272460938</v>
      </c>
      <c r="E12984" s="1" t="n">
        <v>11.8035383224487</v>
      </c>
      <c r="F12984" s="1" t="n">
        <v>0.858422994613647</v>
      </c>
    </row>
    <row r="12985" customFormat="false" ht="12.75" hidden="false" customHeight="false" outlineLevel="0" collapsed="false">
      <c r="A12985" s="0" t="n">
        <v>129</v>
      </c>
      <c r="B12985" s="0" t="s">
        <v>221</v>
      </c>
      <c r="C12985" s="0" t="n">
        <v>6</v>
      </c>
      <c r="D12985" s="1" t="n">
        <v>61.514835357666</v>
      </c>
      <c r="E12985" s="1" t="n">
        <v>11.7453660964966</v>
      </c>
      <c r="F12985" s="1" t="n">
        <v>0.855222582817078</v>
      </c>
    </row>
    <row r="12986" customFormat="false" ht="12.75" hidden="false" customHeight="false" outlineLevel="0" collapsed="false">
      <c r="A12986" s="0" t="n">
        <v>129</v>
      </c>
      <c r="B12986" s="0" t="s">
        <v>221</v>
      </c>
      <c r="C12986" s="0" t="n">
        <v>7</v>
      </c>
      <c r="D12986" s="1" t="n">
        <v>61.779239654541</v>
      </c>
      <c r="E12986" s="1" t="n">
        <v>11.6102609634399</v>
      </c>
      <c r="F12986" s="1" t="n">
        <v>0.853325366973877</v>
      </c>
    </row>
    <row r="12987" customFormat="false" ht="12.75" hidden="false" customHeight="false" outlineLevel="0" collapsed="false">
      <c r="A12987" s="0" t="n">
        <v>129</v>
      </c>
      <c r="B12987" s="0" t="s">
        <v>221</v>
      </c>
      <c r="C12987" s="0" t="n">
        <v>8</v>
      </c>
      <c r="D12987" s="1" t="n">
        <v>62.0436477661133</v>
      </c>
      <c r="E12987" s="1" t="n">
        <v>11.5449743270874</v>
      </c>
      <c r="F12987" s="1" t="n">
        <v>0.853924334049225</v>
      </c>
    </row>
    <row r="12988" customFormat="false" ht="12.75" hidden="false" customHeight="false" outlineLevel="0" collapsed="false">
      <c r="A12988" s="0" t="n">
        <v>129</v>
      </c>
      <c r="B12988" s="0" t="s">
        <v>221</v>
      </c>
      <c r="C12988" s="0" t="n">
        <v>9</v>
      </c>
      <c r="D12988" s="1" t="n">
        <v>62.3080558776856</v>
      </c>
      <c r="E12988" s="1" t="n">
        <v>11.4760541915894</v>
      </c>
      <c r="F12988" s="1" t="n">
        <v>0.857181310653687</v>
      </c>
    </row>
    <row r="12989" customFormat="false" ht="12.75" hidden="false" customHeight="false" outlineLevel="0" collapsed="false">
      <c r="A12989" s="0" t="n">
        <v>129</v>
      </c>
      <c r="B12989" s="0" t="s">
        <v>221</v>
      </c>
      <c r="C12989" s="0" t="n">
        <v>10</v>
      </c>
      <c r="D12989" s="1" t="n">
        <v>62.5724601745606</v>
      </c>
      <c r="E12989" s="1" t="n">
        <v>11.3825464248657</v>
      </c>
      <c r="F12989" s="1" t="n">
        <v>0.862460136413574</v>
      </c>
    </row>
    <row r="12990" customFormat="false" ht="12.75" hidden="false" customHeight="false" outlineLevel="0" collapsed="false">
      <c r="A12990" s="0" t="n">
        <v>129</v>
      </c>
      <c r="B12990" s="0" t="s">
        <v>221</v>
      </c>
      <c r="C12990" s="0" t="n">
        <v>11</v>
      </c>
      <c r="D12990" s="1" t="n">
        <v>62.8368682861328</v>
      </c>
      <c r="E12990" s="1" t="n">
        <v>11.2728147506714</v>
      </c>
      <c r="F12990" s="1" t="n">
        <v>0.868935227394104</v>
      </c>
    </row>
    <row r="12991" customFormat="false" ht="12.75" hidden="false" customHeight="false" outlineLevel="0" collapsed="false">
      <c r="A12991" s="0" t="n">
        <v>129</v>
      </c>
      <c r="B12991" s="0" t="s">
        <v>221</v>
      </c>
      <c r="C12991" s="0" t="n">
        <v>12</v>
      </c>
      <c r="D12991" s="1" t="n">
        <v>63.1012763977051</v>
      </c>
      <c r="E12991" s="1" t="n">
        <v>11.137957572937</v>
      </c>
      <c r="F12991" s="1" t="n">
        <v>0.875916421413422</v>
      </c>
    </row>
    <row r="12992" customFormat="false" ht="12.75" hidden="false" customHeight="false" outlineLevel="0" collapsed="false">
      <c r="A12992" s="0" t="n">
        <v>129</v>
      </c>
      <c r="B12992" s="0" t="s">
        <v>221</v>
      </c>
      <c r="C12992" s="0" t="n">
        <v>13</v>
      </c>
      <c r="D12992" s="1" t="n">
        <v>63.3656806945801</v>
      </c>
      <c r="E12992" s="1" t="n">
        <v>11.1099624633789</v>
      </c>
      <c r="F12992" s="1" t="n">
        <v>0.882561802864075</v>
      </c>
    </row>
    <row r="12993" customFormat="false" ht="12.75" hidden="false" customHeight="false" outlineLevel="0" collapsed="false">
      <c r="A12993" s="0" t="n">
        <v>129</v>
      </c>
      <c r="B12993" s="0" t="s">
        <v>221</v>
      </c>
      <c r="C12993" s="0" t="n">
        <v>14</v>
      </c>
      <c r="D12993" s="1" t="n">
        <v>63.6300888061524</v>
      </c>
      <c r="E12993" s="1" t="n">
        <v>11.0240163803101</v>
      </c>
      <c r="F12993" s="1" t="n">
        <v>0.887430608272553</v>
      </c>
    </row>
    <row r="12994" customFormat="false" ht="12.75" hidden="false" customHeight="false" outlineLevel="0" collapsed="false">
      <c r="A12994" s="0" t="n">
        <v>129</v>
      </c>
      <c r="B12994" s="0" t="s">
        <v>221</v>
      </c>
      <c r="C12994" s="0" t="n">
        <v>15</v>
      </c>
      <c r="D12994" s="1" t="n">
        <v>63.8944969177246</v>
      </c>
      <c r="E12994" s="1" t="n">
        <v>10.9015855789185</v>
      </c>
      <c r="F12994" s="1" t="n">
        <v>0.888641893863678</v>
      </c>
    </row>
    <row r="12995" customFormat="false" ht="12.75" hidden="false" customHeight="false" outlineLevel="0" collapsed="false">
      <c r="A12995" s="0" t="n">
        <v>129</v>
      </c>
      <c r="B12995" s="0" t="s">
        <v>221</v>
      </c>
      <c r="C12995" s="0" t="n">
        <v>16</v>
      </c>
      <c r="D12995" s="1" t="n">
        <v>64.1589050292969</v>
      </c>
      <c r="E12995" s="1" t="n">
        <v>10.7837963104248</v>
      </c>
      <c r="F12995" s="1" t="n">
        <v>0.884976923465729</v>
      </c>
    </row>
    <row r="12996" customFormat="false" ht="12.75" hidden="false" customHeight="false" outlineLevel="0" collapsed="false">
      <c r="A12996" s="0" t="n">
        <v>129</v>
      </c>
      <c r="B12996" s="0" t="s">
        <v>221</v>
      </c>
      <c r="C12996" s="0" t="n">
        <v>17</v>
      </c>
      <c r="D12996" s="1" t="n">
        <v>64.4233093261719</v>
      </c>
      <c r="E12996" s="1" t="n">
        <v>10.6941843032837</v>
      </c>
      <c r="F12996" s="1" t="n">
        <v>0.877060413360596</v>
      </c>
    </row>
    <row r="12997" customFormat="false" ht="12.75" hidden="false" customHeight="false" outlineLevel="0" collapsed="false">
      <c r="A12997" s="0" t="n">
        <v>129</v>
      </c>
      <c r="B12997" s="0" t="s">
        <v>221</v>
      </c>
      <c r="C12997" s="0" t="n">
        <v>18</v>
      </c>
      <c r="D12997" s="1" t="n">
        <v>64.6877136230469</v>
      </c>
      <c r="E12997" s="1" t="n">
        <v>10.5658693313599</v>
      </c>
      <c r="F12997" s="1" t="n">
        <v>0.867500841617584</v>
      </c>
    </row>
    <row r="12998" customFormat="false" ht="12.75" hidden="false" customHeight="false" outlineLevel="0" collapsed="false">
      <c r="A12998" s="0" t="n">
        <v>129</v>
      </c>
      <c r="B12998" s="0" t="s">
        <v>221</v>
      </c>
      <c r="C12998" s="0" t="n">
        <v>19</v>
      </c>
      <c r="D12998" s="1" t="n">
        <v>64.9521255493164</v>
      </c>
      <c r="E12998" s="1" t="n">
        <v>10.5371189117432</v>
      </c>
      <c r="F12998" s="1" t="n">
        <v>0.859575212001801</v>
      </c>
    </row>
    <row r="12999" customFormat="false" ht="12.75" hidden="false" customHeight="false" outlineLevel="0" collapsed="false">
      <c r="A12999" s="0" t="n">
        <v>129</v>
      </c>
      <c r="B12999" s="0" t="s">
        <v>221</v>
      </c>
      <c r="C12999" s="0" t="n">
        <v>20</v>
      </c>
      <c r="D12999" s="1" t="n">
        <v>65.2165298461914</v>
      </c>
      <c r="E12999" s="1" t="n">
        <v>10.4529047012329</v>
      </c>
      <c r="F12999" s="1" t="n">
        <v>0.85546600818634</v>
      </c>
    </row>
    <row r="13000" customFormat="false" ht="12.75" hidden="false" customHeight="false" outlineLevel="0" collapsed="false">
      <c r="A13000" s="0" t="n">
        <v>129</v>
      </c>
      <c r="B13000" s="0" t="s">
        <v>221</v>
      </c>
      <c r="C13000" s="0" t="n">
        <v>21</v>
      </c>
      <c r="D13000" s="1" t="n">
        <v>65.4809341430664</v>
      </c>
      <c r="E13000" s="1" t="n">
        <v>10.3633699417114</v>
      </c>
      <c r="F13000" s="1" t="n">
        <v>0.855280935764313</v>
      </c>
    </row>
    <row r="13001" customFormat="false" ht="12.75" hidden="false" customHeight="false" outlineLevel="0" collapsed="false">
      <c r="A13001" s="0" t="n">
        <v>129</v>
      </c>
      <c r="B13001" s="0" t="s">
        <v>221</v>
      </c>
      <c r="C13001" s="0" t="n">
        <v>22</v>
      </c>
      <c r="D13001" s="1" t="n">
        <v>65.7453460693359</v>
      </c>
      <c r="E13001" s="1" t="n">
        <v>10.2157621383667</v>
      </c>
      <c r="F13001" s="1" t="n">
        <v>0.857458353042603</v>
      </c>
    </row>
    <row r="13002" customFormat="false" ht="12.75" hidden="false" customHeight="false" outlineLevel="0" collapsed="false">
      <c r="A13002" s="0" t="n">
        <v>129</v>
      </c>
      <c r="B13002" s="0" t="s">
        <v>221</v>
      </c>
      <c r="C13002" s="0" t="n">
        <v>23</v>
      </c>
      <c r="D13002" s="1" t="n">
        <v>66.0097503662109</v>
      </c>
      <c r="E13002" s="1" t="n">
        <v>10.173924446106</v>
      </c>
      <c r="F13002" s="1" t="n">
        <v>0.860006988048553</v>
      </c>
    </row>
    <row r="13003" customFormat="false" ht="12.75" hidden="false" customHeight="false" outlineLevel="0" collapsed="false">
      <c r="A13003" s="0" t="n">
        <v>129</v>
      </c>
      <c r="B13003" s="0" t="s">
        <v>221</v>
      </c>
      <c r="C13003" s="0" t="n">
        <v>24</v>
      </c>
      <c r="D13003" s="1" t="n">
        <v>66.2741546630859</v>
      </c>
      <c r="E13003" s="1" t="n">
        <v>10.0534639358521</v>
      </c>
      <c r="F13003" s="1" t="n">
        <v>0.861496925354004</v>
      </c>
    </row>
    <row r="13004" customFormat="false" ht="12.75" hidden="false" customHeight="false" outlineLevel="0" collapsed="false">
      <c r="A13004" s="0" t="n">
        <v>129</v>
      </c>
      <c r="B13004" s="0" t="s">
        <v>221</v>
      </c>
      <c r="C13004" s="0" t="n">
        <v>25</v>
      </c>
      <c r="D13004" s="1" t="n">
        <v>66.5385665893555</v>
      </c>
      <c r="E13004" s="1" t="n">
        <v>10.000825881958</v>
      </c>
      <c r="F13004" s="1" t="n">
        <v>0.861348330974579</v>
      </c>
    </row>
    <row r="13005" customFormat="false" ht="12.75" hidden="false" customHeight="false" outlineLevel="0" collapsed="false">
      <c r="A13005" s="0" t="n">
        <v>129</v>
      </c>
      <c r="B13005" s="0" t="s">
        <v>221</v>
      </c>
      <c r="C13005" s="0" t="n">
        <v>26</v>
      </c>
      <c r="D13005" s="1" t="n">
        <v>66.8029708862305</v>
      </c>
      <c r="E13005" s="1" t="n">
        <v>9.85445594787598</v>
      </c>
      <c r="F13005" s="1" t="n">
        <v>0.859610378742218</v>
      </c>
    </row>
    <row r="13006" customFormat="false" ht="12.75" hidden="false" customHeight="false" outlineLevel="0" collapsed="false">
      <c r="A13006" s="0" t="n">
        <v>129</v>
      </c>
      <c r="B13006" s="0" t="s">
        <v>221</v>
      </c>
      <c r="C13006" s="0" t="n">
        <v>27</v>
      </c>
      <c r="D13006" s="1" t="n">
        <v>67.0673751831055</v>
      </c>
      <c r="E13006" s="1" t="n">
        <v>9.79533386230469</v>
      </c>
      <c r="F13006" s="1" t="n">
        <v>0.856770634651184</v>
      </c>
    </row>
    <row r="13007" customFormat="false" ht="12.75" hidden="false" customHeight="false" outlineLevel="0" collapsed="false">
      <c r="A13007" s="0" t="n">
        <v>129</v>
      </c>
      <c r="B13007" s="0" t="s">
        <v>221</v>
      </c>
      <c r="C13007" s="0" t="n">
        <v>28</v>
      </c>
      <c r="D13007" s="1" t="n">
        <v>67.331787109375</v>
      </c>
      <c r="E13007" s="1" t="n">
        <v>9.7140474319458</v>
      </c>
      <c r="F13007" s="1" t="n">
        <v>0.853697955608368</v>
      </c>
    </row>
    <row r="13008" customFormat="false" ht="12.75" hidden="false" customHeight="false" outlineLevel="0" collapsed="false">
      <c r="A13008" s="0" t="n">
        <v>129</v>
      </c>
      <c r="B13008" s="0" t="s">
        <v>221</v>
      </c>
      <c r="C13008" s="0" t="n">
        <v>29</v>
      </c>
      <c r="D13008" s="1" t="n">
        <v>67.59619140625</v>
      </c>
      <c r="E13008" s="1" t="n">
        <v>9.57705211639404</v>
      </c>
      <c r="F13008" s="1" t="n">
        <v>0.851510286331177</v>
      </c>
    </row>
    <row r="13009" customFormat="false" ht="12.75" hidden="false" customHeight="false" outlineLevel="0" collapsed="false">
      <c r="A13009" s="0" t="n">
        <v>129</v>
      </c>
      <c r="B13009" s="0" t="s">
        <v>221</v>
      </c>
      <c r="C13009" s="0" t="n">
        <v>30</v>
      </c>
      <c r="D13009" s="1" t="n">
        <v>67.860595703125</v>
      </c>
      <c r="E13009" s="1" t="n">
        <v>9.53677845001221</v>
      </c>
      <c r="F13009" s="1" t="n">
        <v>0.851169764995575</v>
      </c>
    </row>
    <row r="13010" customFormat="false" ht="12.75" hidden="false" customHeight="false" outlineLevel="0" collapsed="false">
      <c r="A13010" s="0" t="n">
        <v>129</v>
      </c>
      <c r="B13010" s="0" t="s">
        <v>221</v>
      </c>
      <c r="C13010" s="0" t="n">
        <v>31</v>
      </c>
      <c r="D13010" s="1" t="n">
        <v>68.1250076293945</v>
      </c>
      <c r="E13010" s="1" t="n">
        <v>9.41638946533203</v>
      </c>
      <c r="F13010" s="1" t="n">
        <v>0.852882027626038</v>
      </c>
    </row>
    <row r="13011" customFormat="false" ht="12.75" hidden="false" customHeight="false" outlineLevel="0" collapsed="false">
      <c r="A13011" s="0" t="n">
        <v>129</v>
      </c>
      <c r="B13011" s="0" t="s">
        <v>221</v>
      </c>
      <c r="C13011" s="0" t="n">
        <v>32</v>
      </c>
      <c r="D13011" s="1" t="n">
        <v>68.3894119262695</v>
      </c>
      <c r="E13011" s="1" t="n">
        <v>9.36124801635742</v>
      </c>
      <c r="F13011" s="1" t="n">
        <v>0.855749905109406</v>
      </c>
    </row>
    <row r="13012" customFormat="false" ht="12.75" hidden="false" customHeight="false" outlineLevel="0" collapsed="false">
      <c r="A13012" s="0" t="n">
        <v>129</v>
      </c>
      <c r="B13012" s="0" t="s">
        <v>221</v>
      </c>
      <c r="C13012" s="0" t="n">
        <v>33</v>
      </c>
      <c r="D13012" s="1" t="n">
        <v>68.6538238525391</v>
      </c>
      <c r="E13012" s="1" t="n">
        <v>9.25428009033203</v>
      </c>
      <c r="F13012" s="1" t="n">
        <v>0.858170747756958</v>
      </c>
    </row>
    <row r="13013" customFormat="false" ht="12.75" hidden="false" customHeight="false" outlineLevel="0" collapsed="false">
      <c r="A13013" s="0" t="n">
        <v>129</v>
      </c>
      <c r="B13013" s="0" t="s">
        <v>221</v>
      </c>
      <c r="C13013" s="0" t="n">
        <v>34</v>
      </c>
      <c r="D13013" s="1" t="n">
        <v>68.9182281494141</v>
      </c>
      <c r="E13013" s="1" t="n">
        <v>9.16631126403809</v>
      </c>
      <c r="F13013" s="1" t="n">
        <v>0.858827948570251</v>
      </c>
    </row>
    <row r="13014" customFormat="false" ht="12.75" hidden="false" customHeight="false" outlineLevel="0" collapsed="false">
      <c r="A13014" s="0" t="n">
        <v>129</v>
      </c>
      <c r="B13014" s="0" t="s">
        <v>221</v>
      </c>
      <c r="C13014" s="0" t="n">
        <v>35</v>
      </c>
      <c r="D13014" s="1" t="n">
        <v>69.1826324462891</v>
      </c>
      <c r="E13014" s="1" t="n">
        <v>9.03324222564697</v>
      </c>
      <c r="F13014" s="1" t="n">
        <v>0.857679724693298</v>
      </c>
    </row>
    <row r="13015" customFormat="false" ht="12.75" hidden="false" customHeight="false" outlineLevel="0" collapsed="false">
      <c r="A13015" s="0" t="n">
        <v>129</v>
      </c>
      <c r="B13015" s="0" t="s">
        <v>221</v>
      </c>
      <c r="C13015" s="0" t="n">
        <v>36</v>
      </c>
      <c r="D13015" s="1" t="n">
        <v>69.4470367431641</v>
      </c>
      <c r="E13015" s="1" t="n">
        <v>8.94953918457031</v>
      </c>
      <c r="F13015" s="1" t="n">
        <v>0.855961620807648</v>
      </c>
    </row>
    <row r="13016" customFormat="false" ht="12.75" hidden="false" customHeight="false" outlineLevel="0" collapsed="false">
      <c r="A13016" s="0" t="n">
        <v>129</v>
      </c>
      <c r="B13016" s="0" t="s">
        <v>221</v>
      </c>
      <c r="C13016" s="0" t="n">
        <v>37</v>
      </c>
      <c r="D13016" s="1" t="n">
        <v>69.7114486694336</v>
      </c>
      <c r="E13016" s="1" t="n">
        <v>8.89365196228027</v>
      </c>
      <c r="F13016" s="1" t="n">
        <v>0.855196297168732</v>
      </c>
    </row>
    <row r="13017" customFormat="false" ht="12.75" hidden="false" customHeight="false" outlineLevel="0" collapsed="false">
      <c r="A13017" s="0" t="n">
        <v>129</v>
      </c>
      <c r="B13017" s="0" t="s">
        <v>221</v>
      </c>
      <c r="C13017" s="0" t="n">
        <v>38</v>
      </c>
      <c r="D13017" s="1" t="n">
        <v>69.9758529663086</v>
      </c>
      <c r="E13017" s="1" t="n">
        <v>8.82085227966309</v>
      </c>
      <c r="F13017" s="1" t="n">
        <v>0.855909466743469</v>
      </c>
    </row>
    <row r="13018" customFormat="false" ht="12.75" hidden="false" customHeight="false" outlineLevel="0" collapsed="false">
      <c r="A13018" s="0" t="n">
        <v>129</v>
      </c>
      <c r="B13018" s="0" t="s">
        <v>221</v>
      </c>
      <c r="C13018" s="0" t="n">
        <v>39</v>
      </c>
      <c r="D13018" s="1" t="n">
        <v>70.2402648925781</v>
      </c>
      <c r="E13018" s="1" t="n">
        <v>8.68264675140381</v>
      </c>
      <c r="F13018" s="1" t="n">
        <v>0.857152998447418</v>
      </c>
    </row>
    <row r="13019" customFormat="false" ht="12.75" hidden="false" customHeight="false" outlineLevel="0" collapsed="false">
      <c r="A13019" s="0" t="n">
        <v>129</v>
      </c>
      <c r="B13019" s="0" t="s">
        <v>221</v>
      </c>
      <c r="C13019" s="0" t="n">
        <v>40</v>
      </c>
      <c r="D13019" s="1" t="n">
        <v>70.5046691894531</v>
      </c>
      <c r="E13019" s="1" t="n">
        <v>8.60977649688721</v>
      </c>
      <c r="F13019" s="1" t="n">
        <v>0.857235729694366</v>
      </c>
    </row>
    <row r="13020" customFormat="false" ht="12.75" hidden="false" customHeight="false" outlineLevel="0" collapsed="false">
      <c r="A13020" s="0" t="n">
        <v>129</v>
      </c>
      <c r="B13020" s="0" t="s">
        <v>221</v>
      </c>
      <c r="C13020" s="0" t="n">
        <v>41</v>
      </c>
      <c r="D13020" s="1" t="n">
        <v>70.7690734863281</v>
      </c>
      <c r="E13020" s="1" t="n">
        <v>8.49545574188232</v>
      </c>
      <c r="F13020" s="1" t="n">
        <v>0.854964733123779</v>
      </c>
    </row>
    <row r="13021" customFormat="false" ht="12.75" hidden="false" customHeight="false" outlineLevel="0" collapsed="false">
      <c r="A13021" s="0" t="n">
        <v>129</v>
      </c>
      <c r="B13021" s="0" t="s">
        <v>221</v>
      </c>
      <c r="C13021" s="0" t="n">
        <v>42</v>
      </c>
      <c r="D13021" s="1" t="n">
        <v>71.0334777832031</v>
      </c>
      <c r="E13021" s="1" t="n">
        <v>8.42276191711426</v>
      </c>
      <c r="F13021" s="1" t="n">
        <v>0.850498616695404</v>
      </c>
    </row>
    <row r="13022" customFormat="false" ht="12.75" hidden="false" customHeight="false" outlineLevel="0" collapsed="false">
      <c r="A13022" s="0" t="n">
        <v>129</v>
      </c>
      <c r="B13022" s="0" t="s">
        <v>221</v>
      </c>
      <c r="C13022" s="0" t="n">
        <v>43</v>
      </c>
      <c r="D13022" s="1" t="n">
        <v>71.2978897094727</v>
      </c>
      <c r="E13022" s="1" t="n">
        <v>8.32040882110596</v>
      </c>
      <c r="F13022" s="1" t="n">
        <v>0.845144212245941</v>
      </c>
    </row>
    <row r="13023" customFormat="false" ht="12.75" hidden="false" customHeight="false" outlineLevel="0" collapsed="false">
      <c r="A13023" s="0" t="n">
        <v>129</v>
      </c>
      <c r="B13023" s="0" t="s">
        <v>221</v>
      </c>
      <c r="C13023" s="0" t="n">
        <v>44</v>
      </c>
      <c r="D13023" s="1" t="n">
        <v>71.5622940063477</v>
      </c>
      <c r="E13023" s="1" t="n">
        <v>8.23474407196045</v>
      </c>
      <c r="F13023" s="1" t="n">
        <v>0.840530693531036</v>
      </c>
    </row>
    <row r="13024" customFormat="false" ht="12.75" hidden="false" customHeight="false" outlineLevel="0" collapsed="false">
      <c r="A13024" s="0" t="n">
        <v>129</v>
      </c>
      <c r="B13024" s="0" t="s">
        <v>221</v>
      </c>
      <c r="C13024" s="0" t="n">
        <v>45</v>
      </c>
      <c r="D13024" s="1" t="n">
        <v>71.8267059326172</v>
      </c>
      <c r="E13024" s="1" t="n">
        <v>8.17313385009766</v>
      </c>
      <c r="F13024" s="1" t="n">
        <v>0.837740123271942</v>
      </c>
    </row>
    <row r="13025" customFormat="false" ht="12.75" hidden="false" customHeight="false" outlineLevel="0" collapsed="false">
      <c r="A13025" s="0" t="n">
        <v>129</v>
      </c>
      <c r="B13025" s="0" t="s">
        <v>221</v>
      </c>
      <c r="C13025" s="0" t="n">
        <v>46</v>
      </c>
      <c r="D13025" s="1" t="n">
        <v>72.0911102294922</v>
      </c>
      <c r="E13025" s="1" t="n">
        <v>8.04944515228272</v>
      </c>
      <c r="F13025" s="1" t="n">
        <v>0.837056815624237</v>
      </c>
    </row>
    <row r="13026" customFormat="false" ht="12.75" hidden="false" customHeight="false" outlineLevel="0" collapsed="false">
      <c r="A13026" s="0" t="n">
        <v>129</v>
      </c>
      <c r="B13026" s="0" t="s">
        <v>221</v>
      </c>
      <c r="C13026" s="0" t="n">
        <v>47</v>
      </c>
      <c r="D13026" s="1" t="n">
        <v>72.3555145263672</v>
      </c>
      <c r="E13026" s="1" t="n">
        <v>7.97724437713623</v>
      </c>
      <c r="F13026" s="1" t="n">
        <v>0.838210463523865</v>
      </c>
    </row>
    <row r="13027" customFormat="false" ht="12.75" hidden="false" customHeight="false" outlineLevel="0" collapsed="false">
      <c r="A13027" s="0" t="n">
        <v>129</v>
      </c>
      <c r="B13027" s="0" t="s">
        <v>221</v>
      </c>
      <c r="C13027" s="0" t="n">
        <v>48</v>
      </c>
      <c r="D13027" s="1" t="n">
        <v>72.6199188232422</v>
      </c>
      <c r="E13027" s="1" t="n">
        <v>7.88484382629395</v>
      </c>
      <c r="F13027" s="1" t="n">
        <v>0.840844690799713</v>
      </c>
    </row>
    <row r="13028" customFormat="false" ht="12.75" hidden="false" customHeight="false" outlineLevel="0" collapsed="false">
      <c r="A13028" s="0" t="n">
        <v>129</v>
      </c>
      <c r="B13028" s="0" t="s">
        <v>221</v>
      </c>
      <c r="C13028" s="0" t="n">
        <v>49</v>
      </c>
      <c r="D13028" s="1" t="n">
        <v>72.8843307495117</v>
      </c>
      <c r="E13028" s="1" t="n">
        <v>7.78247451782227</v>
      </c>
      <c r="F13028" s="1" t="n">
        <v>0.844678044319153</v>
      </c>
    </row>
    <row r="13029" customFormat="false" ht="12.75" hidden="false" customHeight="false" outlineLevel="0" collapsed="false">
      <c r="A13029" s="0" t="n">
        <v>129</v>
      </c>
      <c r="B13029" s="0" t="s">
        <v>221</v>
      </c>
      <c r="C13029" s="0" t="n">
        <v>50</v>
      </c>
      <c r="D13029" s="1" t="n">
        <v>73.1487350463867</v>
      </c>
      <c r="E13029" s="1" t="n">
        <v>7.71576499938965</v>
      </c>
      <c r="F13029" s="1" t="n">
        <v>0.849298357963562</v>
      </c>
    </row>
    <row r="13030" customFormat="false" ht="12.75" hidden="false" customHeight="false" outlineLevel="0" collapsed="false">
      <c r="A13030" s="0" t="n">
        <v>129</v>
      </c>
      <c r="B13030" s="0" t="s">
        <v>221</v>
      </c>
      <c r="C13030" s="0" t="n">
        <v>51</v>
      </c>
      <c r="D13030" s="1" t="n">
        <v>73.4131469726563</v>
      </c>
      <c r="E13030" s="1" t="n">
        <v>7.61103534698486</v>
      </c>
      <c r="F13030" s="1" t="n">
        <v>0.853876411914825</v>
      </c>
    </row>
    <row r="13031" customFormat="false" ht="12.75" hidden="false" customHeight="false" outlineLevel="0" collapsed="false">
      <c r="A13031" s="0" t="n">
        <v>129</v>
      </c>
      <c r="B13031" s="0" t="s">
        <v>221</v>
      </c>
      <c r="C13031" s="0" t="n">
        <v>52</v>
      </c>
      <c r="D13031" s="1" t="n">
        <v>73.6775512695313</v>
      </c>
      <c r="E13031" s="1" t="n">
        <v>7.52636289596558</v>
      </c>
      <c r="F13031" s="1" t="n">
        <v>0.857219874858856</v>
      </c>
    </row>
    <row r="13032" customFormat="false" ht="12.75" hidden="false" customHeight="false" outlineLevel="0" collapsed="false">
      <c r="A13032" s="0" t="n">
        <v>129</v>
      </c>
      <c r="B13032" s="0" t="s">
        <v>221</v>
      </c>
      <c r="C13032" s="0" t="n">
        <v>53</v>
      </c>
      <c r="D13032" s="1" t="n">
        <v>73.9419555664063</v>
      </c>
      <c r="E13032" s="1" t="n">
        <v>7.4373083114624</v>
      </c>
      <c r="F13032" s="1" t="n">
        <v>0.858286023139954</v>
      </c>
    </row>
    <row r="13033" customFormat="false" ht="12.75" hidden="false" customHeight="false" outlineLevel="0" collapsed="false">
      <c r="A13033" s="0" t="n">
        <v>129</v>
      </c>
      <c r="B13033" s="0" t="s">
        <v>221</v>
      </c>
      <c r="C13033" s="0" t="n">
        <v>54</v>
      </c>
      <c r="D13033" s="1" t="n">
        <v>74.2063598632813</v>
      </c>
      <c r="E13033" s="1" t="n">
        <v>7.31709861755371</v>
      </c>
      <c r="F13033" s="1" t="n">
        <v>0.856936156749725</v>
      </c>
    </row>
    <row r="13034" customFormat="false" ht="12.75" hidden="false" customHeight="false" outlineLevel="0" collapsed="false">
      <c r="A13034" s="0" t="n">
        <v>129</v>
      </c>
      <c r="B13034" s="0" t="s">
        <v>221</v>
      </c>
      <c r="C13034" s="0" t="n">
        <v>55</v>
      </c>
      <c r="D13034" s="1" t="n">
        <v>74.4707717895508</v>
      </c>
      <c r="E13034" s="1" t="n">
        <v>7.24120903015137</v>
      </c>
      <c r="F13034" s="1" t="n">
        <v>0.854267656803131</v>
      </c>
    </row>
    <row r="13035" customFormat="false" ht="12.75" hidden="false" customHeight="false" outlineLevel="0" collapsed="false">
      <c r="A13035" s="0" t="n">
        <v>129</v>
      </c>
      <c r="B13035" s="0" t="s">
        <v>221</v>
      </c>
      <c r="C13035" s="0" t="n">
        <v>56</v>
      </c>
      <c r="D13035" s="1" t="n">
        <v>74.7351760864258</v>
      </c>
      <c r="E13035" s="1" t="n">
        <v>7.13473796844482</v>
      </c>
      <c r="F13035" s="1" t="n">
        <v>0.852198421955109</v>
      </c>
    </row>
    <row r="13036" customFormat="false" ht="12.75" hidden="false" customHeight="false" outlineLevel="0" collapsed="false">
      <c r="A13036" s="0" t="n">
        <v>129</v>
      </c>
      <c r="B13036" s="0" t="s">
        <v>221</v>
      </c>
      <c r="C13036" s="0" t="n">
        <v>57</v>
      </c>
      <c r="D13036" s="1" t="n">
        <v>74.9995880126953</v>
      </c>
      <c r="E13036" s="1" t="n">
        <v>7.08077526092529</v>
      </c>
      <c r="F13036" s="1" t="n">
        <v>0.852522134780884</v>
      </c>
    </row>
    <row r="13037" customFormat="false" ht="12.75" hidden="false" customHeight="false" outlineLevel="0" collapsed="false">
      <c r="A13037" s="0" t="n">
        <v>129</v>
      </c>
      <c r="B13037" s="0" t="s">
        <v>221</v>
      </c>
      <c r="C13037" s="0" t="n">
        <v>58</v>
      </c>
      <c r="D13037" s="1" t="n">
        <v>75.2639923095703</v>
      </c>
      <c r="E13037" s="1" t="n">
        <v>6.97997093200684</v>
      </c>
      <c r="F13037" s="1" t="n">
        <v>0.856083810329437</v>
      </c>
    </row>
    <row r="13038" customFormat="false" ht="12.75" hidden="false" customHeight="false" outlineLevel="0" collapsed="false">
      <c r="A13038" s="0" t="n">
        <v>129</v>
      </c>
      <c r="B13038" s="0" t="s">
        <v>221</v>
      </c>
      <c r="C13038" s="0" t="n">
        <v>59</v>
      </c>
      <c r="D13038" s="1" t="n">
        <v>75.5283966064453</v>
      </c>
      <c r="E13038" s="1" t="n">
        <v>6.89495658874512</v>
      </c>
      <c r="F13038" s="1" t="n">
        <v>0.862722516059876</v>
      </c>
    </row>
    <row r="13039" customFormat="false" ht="12.75" hidden="false" customHeight="false" outlineLevel="0" collapsed="false">
      <c r="A13039" s="0" t="n">
        <v>129</v>
      </c>
      <c r="B13039" s="0" t="s">
        <v>221</v>
      </c>
      <c r="C13039" s="0" t="n">
        <v>60</v>
      </c>
      <c r="D13039" s="1" t="n">
        <v>75.7928085327148</v>
      </c>
      <c r="E13039" s="1" t="n">
        <v>6.7658805847168</v>
      </c>
      <c r="F13039" s="1" t="n">
        <v>0.871897935867309</v>
      </c>
    </row>
    <row r="13040" customFormat="false" ht="12.75" hidden="false" customHeight="false" outlineLevel="0" collapsed="false">
      <c r="A13040" s="0" t="n">
        <v>129</v>
      </c>
      <c r="B13040" s="0" t="s">
        <v>221</v>
      </c>
      <c r="C13040" s="0" t="n">
        <v>61</v>
      </c>
      <c r="D13040" s="1" t="n">
        <v>76.0572128295898</v>
      </c>
      <c r="E13040" s="1" t="n">
        <v>6.69319820404053</v>
      </c>
      <c r="F13040" s="1" t="n">
        <v>0.883433938026428</v>
      </c>
    </row>
    <row r="13041" customFormat="false" ht="12.75" hidden="false" customHeight="false" outlineLevel="0" collapsed="false">
      <c r="A13041" s="0" t="n">
        <v>129</v>
      </c>
      <c r="B13041" s="0" t="s">
        <v>221</v>
      </c>
      <c r="C13041" s="0" t="n">
        <v>62</v>
      </c>
      <c r="D13041" s="1" t="n">
        <v>76.3216171264648</v>
      </c>
      <c r="E13041" s="1" t="n">
        <v>6.61067867279053</v>
      </c>
      <c r="F13041" s="1" t="n">
        <v>0.897759258747101</v>
      </c>
    </row>
    <row r="13042" customFormat="false" ht="12.75" hidden="false" customHeight="false" outlineLevel="0" collapsed="false">
      <c r="A13042" s="0" t="n">
        <v>129</v>
      </c>
      <c r="B13042" s="0" t="s">
        <v>221</v>
      </c>
      <c r="C13042" s="0" t="n">
        <v>63</v>
      </c>
      <c r="D13042" s="1" t="n">
        <v>76.5860290527344</v>
      </c>
      <c r="E13042" s="1" t="n">
        <v>6.50078678131104</v>
      </c>
      <c r="F13042" s="1" t="n">
        <v>0.915716528892517</v>
      </c>
    </row>
    <row r="13043" customFormat="false" ht="12.75" hidden="false" customHeight="false" outlineLevel="0" collapsed="false">
      <c r="A13043" s="0" t="n">
        <v>129</v>
      </c>
      <c r="B13043" s="0" t="s">
        <v>221</v>
      </c>
      <c r="C13043" s="0" t="n">
        <v>64</v>
      </c>
      <c r="D13043" s="1" t="n">
        <v>76.8504333496094</v>
      </c>
      <c r="E13043" s="1" t="n">
        <v>6.43246698379517</v>
      </c>
      <c r="F13043" s="1" t="n">
        <v>0.938539087772369</v>
      </c>
    </row>
    <row r="13044" customFormat="false" ht="12.75" hidden="false" customHeight="false" outlineLevel="0" collapsed="false">
      <c r="A13044" s="0" t="n">
        <v>129</v>
      </c>
      <c r="B13044" s="0" t="s">
        <v>221</v>
      </c>
      <c r="C13044" s="0" t="n">
        <v>65</v>
      </c>
      <c r="D13044" s="1" t="n">
        <v>77.1148376464844</v>
      </c>
      <c r="E13044" s="1" t="n">
        <v>6.30597305297852</v>
      </c>
      <c r="F13044" s="1" t="n">
        <v>0.968459188938141</v>
      </c>
    </row>
    <row r="13045" customFormat="false" ht="12.75" hidden="false" customHeight="false" outlineLevel="0" collapsed="false">
      <c r="A13045" s="0" t="n">
        <v>129</v>
      </c>
      <c r="B13045" s="0" t="s">
        <v>221</v>
      </c>
      <c r="C13045" s="0" t="n">
        <v>66</v>
      </c>
      <c r="D13045" s="1" t="n">
        <v>77.3792495727539</v>
      </c>
      <c r="E13045" s="1" t="n">
        <v>6.18633365631104</v>
      </c>
      <c r="F13045" s="1" t="n">
        <v>1.00979101657867</v>
      </c>
    </row>
    <row r="13046" customFormat="false" ht="12.75" hidden="false" customHeight="false" outlineLevel="0" collapsed="false">
      <c r="A13046" s="0" t="n">
        <v>129</v>
      </c>
      <c r="B13046" s="0" t="s">
        <v>221</v>
      </c>
      <c r="C13046" s="0" t="n">
        <v>67</v>
      </c>
      <c r="D13046" s="1" t="n">
        <v>77.6436538696289</v>
      </c>
      <c r="E13046" s="1" t="n">
        <v>6.09148168563843</v>
      </c>
      <c r="F13046" s="1" t="n">
        <v>1.06989634037018</v>
      </c>
    </row>
    <row r="13047" customFormat="false" ht="12.75" hidden="false" customHeight="false" outlineLevel="0" collapsed="false">
      <c r="A13047" s="0" t="n">
        <v>129</v>
      </c>
      <c r="B13047" s="0" t="s">
        <v>221</v>
      </c>
      <c r="C13047" s="0" t="n">
        <v>68</v>
      </c>
      <c r="D13047" s="1" t="n">
        <v>77.9080581665039</v>
      </c>
      <c r="E13047" s="1" t="n">
        <v>6.01345729827881</v>
      </c>
      <c r="F13047" s="1" t="n">
        <v>1.15955936908722</v>
      </c>
    </row>
    <row r="13048" customFormat="false" ht="12.75" hidden="false" customHeight="false" outlineLevel="0" collapsed="false">
      <c r="A13048" s="0" t="n">
        <v>129</v>
      </c>
      <c r="B13048" s="0" t="s">
        <v>221</v>
      </c>
      <c r="C13048" s="0" t="n">
        <v>69</v>
      </c>
      <c r="D13048" s="1" t="n">
        <v>78.1724700927734</v>
      </c>
      <c r="E13048" s="1" t="n">
        <v>5.88370132446289</v>
      </c>
      <c r="F13048" s="1" t="n">
        <v>1.29275524616241</v>
      </c>
    </row>
    <row r="13049" customFormat="false" ht="12.75" hidden="false" customHeight="false" outlineLevel="0" collapsed="false">
      <c r="A13049" s="0" t="n">
        <v>129</v>
      </c>
      <c r="B13049" s="0" t="s">
        <v>221</v>
      </c>
      <c r="C13049" s="0" t="n">
        <v>70</v>
      </c>
      <c r="D13049" s="1" t="n">
        <v>78.4368743896484</v>
      </c>
      <c r="E13049" s="1" t="n">
        <v>5.75297832489014</v>
      </c>
      <c r="F13049" s="1" t="n">
        <v>1.48593401908875</v>
      </c>
    </row>
    <row r="13050" customFormat="false" ht="12.75" hidden="false" customHeight="false" outlineLevel="0" collapsed="false">
      <c r="A13050" s="0" t="n">
        <v>129</v>
      </c>
      <c r="B13050" s="0" t="s">
        <v>221</v>
      </c>
      <c r="C13050" s="0" t="n">
        <v>71</v>
      </c>
      <c r="D13050" s="1" t="n">
        <v>78.7012786865234</v>
      </c>
      <c r="E13050" s="1" t="n">
        <v>5.62868118286133</v>
      </c>
      <c r="F13050" s="1" t="n">
        <v>1.75625669956207</v>
      </c>
    </row>
    <row r="13051" customFormat="false" ht="12.75" hidden="false" customHeight="false" outlineLevel="0" collapsed="false">
      <c r="A13051" s="0" t="n">
        <v>129</v>
      </c>
      <c r="B13051" s="0" t="s">
        <v>221</v>
      </c>
      <c r="C13051" s="0" t="n">
        <v>72</v>
      </c>
      <c r="D13051" s="1" t="n">
        <v>78.965690612793</v>
      </c>
      <c r="E13051" s="1" t="n">
        <v>5.4597544670105</v>
      </c>
      <c r="F13051" s="1" t="n">
        <v>2.11769676208496</v>
      </c>
    </row>
    <row r="13052" customFormat="false" ht="12.75" hidden="false" customHeight="false" outlineLevel="0" collapsed="false">
      <c r="A13052" s="0" t="n">
        <v>129</v>
      </c>
      <c r="B13052" s="0" t="s">
        <v>221</v>
      </c>
      <c r="C13052" s="0" t="n">
        <v>73</v>
      </c>
      <c r="D13052" s="1" t="n">
        <v>79.230094909668</v>
      </c>
      <c r="E13052" s="1" t="n">
        <v>5.25383138656616</v>
      </c>
      <c r="F13052" s="1" t="n">
        <v>2.57413530349731</v>
      </c>
    </row>
    <row r="13053" customFormat="false" ht="12.75" hidden="false" customHeight="false" outlineLevel="0" collapsed="false">
      <c r="A13053" s="0" t="n">
        <v>129</v>
      </c>
      <c r="B13053" s="0" t="s">
        <v>221</v>
      </c>
      <c r="C13053" s="0" t="n">
        <v>74</v>
      </c>
      <c r="D13053" s="1" t="n">
        <v>79.4945068359375</v>
      </c>
      <c r="E13053" s="1" t="n">
        <v>5.03259468078613</v>
      </c>
      <c r="F13053" s="1" t="n">
        <v>3.11032748222351</v>
      </c>
    </row>
    <row r="13054" customFormat="false" ht="12.75" hidden="false" customHeight="false" outlineLevel="0" collapsed="false">
      <c r="A13054" s="0" t="n">
        <v>129</v>
      </c>
      <c r="B13054" s="0" t="s">
        <v>221</v>
      </c>
      <c r="C13054" s="0" t="n">
        <v>75</v>
      </c>
      <c r="D13054" s="1" t="n">
        <v>79.7589111328125</v>
      </c>
      <c r="E13054" s="1" t="n">
        <v>4.71909713745117</v>
      </c>
      <c r="F13054" s="1" t="n">
        <v>3.68426060676575</v>
      </c>
    </row>
    <row r="13055" customFormat="false" ht="12.75" hidden="false" customHeight="false" outlineLevel="0" collapsed="false">
      <c r="A13055" s="0" t="n">
        <v>129</v>
      </c>
      <c r="B13055" s="0" t="s">
        <v>221</v>
      </c>
      <c r="C13055" s="0" t="n">
        <v>76</v>
      </c>
      <c r="D13055" s="1" t="n">
        <v>80.0233154296875</v>
      </c>
      <c r="E13055" s="1" t="n">
        <v>4.30160427093506</v>
      </c>
      <c r="F13055" s="1" t="n">
        <v>4.22616672515869</v>
      </c>
    </row>
    <row r="13056" customFormat="false" ht="12.75" hidden="false" customHeight="false" outlineLevel="0" collapsed="false">
      <c r="A13056" s="0" t="n">
        <v>129</v>
      </c>
      <c r="B13056" s="0" t="s">
        <v>221</v>
      </c>
      <c r="C13056" s="0" t="n">
        <v>77</v>
      </c>
      <c r="D13056" s="1" t="n">
        <v>80.2877197265625</v>
      </c>
      <c r="E13056" s="1" t="n">
        <v>3.69733476638794</v>
      </c>
      <c r="F13056" s="1" t="n">
        <v>4.64839363098145</v>
      </c>
    </row>
    <row r="13057" customFormat="false" ht="12.75" hidden="false" customHeight="false" outlineLevel="0" collapsed="false">
      <c r="A13057" s="0" t="n">
        <v>129</v>
      </c>
      <c r="B13057" s="0" t="s">
        <v>221</v>
      </c>
      <c r="C13057" s="0" t="n">
        <v>78</v>
      </c>
      <c r="D13057" s="1" t="n">
        <v>80.552131652832</v>
      </c>
      <c r="E13057" s="1" t="n">
        <v>2.95355606079102</v>
      </c>
      <c r="F13057" s="1" t="n">
        <v>4.86599588394165</v>
      </c>
    </row>
    <row r="13058" customFormat="false" ht="12.75" hidden="false" customHeight="false" outlineLevel="0" collapsed="false">
      <c r="A13058" s="0" t="n">
        <v>129</v>
      </c>
      <c r="B13058" s="0" t="s">
        <v>221</v>
      </c>
      <c r="C13058" s="0" t="n">
        <v>79</v>
      </c>
      <c r="D13058" s="1" t="n">
        <v>80.816535949707</v>
      </c>
      <c r="E13058" s="1" t="n">
        <v>2.11709046363831</v>
      </c>
      <c r="F13058" s="1" t="n">
        <v>4.82181882858276</v>
      </c>
    </row>
    <row r="13059" customFormat="false" ht="12.75" hidden="false" customHeight="false" outlineLevel="0" collapsed="false">
      <c r="A13059" s="0" t="n">
        <v>129</v>
      </c>
      <c r="B13059" s="0" t="s">
        <v>221</v>
      </c>
      <c r="C13059" s="0" t="n">
        <v>80</v>
      </c>
      <c r="D13059" s="1" t="n">
        <v>81.0809478759766</v>
      </c>
      <c r="E13059" s="1" t="n">
        <v>1.40623021125793</v>
      </c>
      <c r="F13059" s="1" t="n">
        <v>4.50607681274414</v>
      </c>
    </row>
    <row r="13060" customFormat="false" ht="12.75" hidden="false" customHeight="false" outlineLevel="0" collapsed="false">
      <c r="A13060" s="0" t="n">
        <v>129</v>
      </c>
      <c r="B13060" s="0" t="s">
        <v>221</v>
      </c>
      <c r="C13060" s="0" t="n">
        <v>81</v>
      </c>
      <c r="D13060" s="1" t="n">
        <v>81.3453521728516</v>
      </c>
      <c r="E13060" s="1" t="n">
        <v>0.854120135307312</v>
      </c>
      <c r="F13060" s="1" t="n">
        <v>3.96154856681824</v>
      </c>
    </row>
    <row r="13061" customFormat="false" ht="12.75" hidden="false" customHeight="false" outlineLevel="0" collapsed="false">
      <c r="A13061" s="0" t="n">
        <v>129</v>
      </c>
      <c r="B13061" s="0" t="s">
        <v>221</v>
      </c>
      <c r="C13061" s="0" t="n">
        <v>82</v>
      </c>
      <c r="D13061" s="1" t="n">
        <v>81.6097564697266</v>
      </c>
      <c r="E13061" s="1" t="n">
        <v>0.508017122745514</v>
      </c>
      <c r="F13061" s="1" t="n">
        <v>3.27171111106873</v>
      </c>
    </row>
    <row r="13062" customFormat="false" ht="12.75" hidden="false" customHeight="false" outlineLevel="0" collapsed="false">
      <c r="A13062" s="0" t="n">
        <v>129</v>
      </c>
      <c r="B13062" s="0" t="s">
        <v>221</v>
      </c>
      <c r="C13062" s="0" t="n">
        <v>83</v>
      </c>
      <c r="D13062" s="1" t="n">
        <v>81.8741607666016</v>
      </c>
      <c r="E13062" s="1" t="n">
        <v>0.336122810840607</v>
      </c>
      <c r="F13062" s="1" t="n">
        <v>2.53672671318054</v>
      </c>
    </row>
    <row r="13063" customFormat="false" ht="12.75" hidden="false" customHeight="false" outlineLevel="0" collapsed="false">
      <c r="A13063" s="0" t="n">
        <v>129</v>
      </c>
      <c r="B13063" s="0" t="s">
        <v>221</v>
      </c>
      <c r="C13063" s="0" t="n">
        <v>84</v>
      </c>
      <c r="D13063" s="1" t="n">
        <v>82.1385726928711</v>
      </c>
      <c r="E13063" s="1" t="n">
        <v>0.263782531023026</v>
      </c>
      <c r="F13063" s="1" t="n">
        <v>1.84722578525543</v>
      </c>
    </row>
    <row r="13064" customFormat="false" ht="12.75" hidden="false" customHeight="false" outlineLevel="0" collapsed="false">
      <c r="A13064" s="0" t="n">
        <v>129</v>
      </c>
      <c r="B13064" s="0" t="s">
        <v>221</v>
      </c>
      <c r="C13064" s="0" t="n">
        <v>85</v>
      </c>
      <c r="D13064" s="1" t="n">
        <v>82.4029769897461</v>
      </c>
      <c r="E13064" s="1" t="n">
        <v>0.233057156205177</v>
      </c>
      <c r="F13064" s="1" t="n">
        <v>1.26543724536896</v>
      </c>
    </row>
    <row r="13065" customFormat="false" ht="12.75" hidden="false" customHeight="false" outlineLevel="0" collapsed="false">
      <c r="A13065" s="0" t="n">
        <v>129</v>
      </c>
      <c r="B13065" s="0" t="s">
        <v>221</v>
      </c>
      <c r="C13065" s="0" t="n">
        <v>86</v>
      </c>
      <c r="D13065" s="1" t="n">
        <v>82.6673889160156</v>
      </c>
      <c r="E13065" s="1" t="n">
        <v>0.213593974709511</v>
      </c>
      <c r="F13065" s="1" t="n">
        <v>0.818631768226624</v>
      </c>
    </row>
    <row r="13066" customFormat="false" ht="12.75" hidden="false" customHeight="false" outlineLevel="0" collapsed="false">
      <c r="A13066" s="0" t="n">
        <v>129</v>
      </c>
      <c r="B13066" s="0" t="s">
        <v>221</v>
      </c>
      <c r="C13066" s="0" t="n">
        <v>87</v>
      </c>
      <c r="D13066" s="1" t="n">
        <v>82.9317932128906</v>
      </c>
      <c r="E13066" s="1" t="n">
        <v>0.21078085899353</v>
      </c>
      <c r="F13066" s="1" t="n">
        <v>0.503909051418305</v>
      </c>
    </row>
    <row r="13067" customFormat="false" ht="12.75" hidden="false" customHeight="false" outlineLevel="0" collapsed="false">
      <c r="A13067" s="0" t="n">
        <v>129</v>
      </c>
      <c r="B13067" s="0" t="s">
        <v>221</v>
      </c>
      <c r="C13067" s="0" t="n">
        <v>88</v>
      </c>
      <c r="D13067" s="1" t="n">
        <v>83.1961975097656</v>
      </c>
      <c r="E13067" s="1" t="n">
        <v>0.202237457036972</v>
      </c>
      <c r="F13067" s="1" t="n">
        <v>0.299377292394638</v>
      </c>
    </row>
    <row r="13068" customFormat="false" ht="12.75" hidden="false" customHeight="false" outlineLevel="0" collapsed="false">
      <c r="A13068" s="0" t="n">
        <v>129</v>
      </c>
      <c r="B13068" s="0" t="s">
        <v>221</v>
      </c>
      <c r="C13068" s="0" t="n">
        <v>89</v>
      </c>
      <c r="D13068" s="1" t="n">
        <v>83.4606018066406</v>
      </c>
      <c r="E13068" s="1" t="n">
        <v>0.195195987820625</v>
      </c>
      <c r="F13068" s="1" t="n">
        <v>0.176041841506958</v>
      </c>
    </row>
    <row r="13069" customFormat="false" ht="12.75" hidden="false" customHeight="false" outlineLevel="0" collapsed="false">
      <c r="A13069" s="0" t="n">
        <v>129</v>
      </c>
      <c r="B13069" s="0" t="s">
        <v>221</v>
      </c>
      <c r="C13069" s="0" t="n">
        <v>90</v>
      </c>
      <c r="D13069" s="1" t="n">
        <v>83.7250137329102</v>
      </c>
      <c r="E13069" s="1" t="n">
        <v>0.192852824926376</v>
      </c>
      <c r="F13069" s="1" t="n">
        <v>0.10654067248106</v>
      </c>
    </row>
    <row r="13070" customFormat="false" ht="12.75" hidden="false" customHeight="false" outlineLevel="0" collapsed="false">
      <c r="A13070" s="0" t="n">
        <v>129</v>
      </c>
      <c r="B13070" s="0" t="s">
        <v>221</v>
      </c>
      <c r="C13070" s="0" t="n">
        <v>91</v>
      </c>
      <c r="D13070" s="1" t="n">
        <v>83.9894180297852</v>
      </c>
      <c r="E13070" s="1" t="n">
        <v>0.186235785484314</v>
      </c>
      <c r="F13070" s="1" t="n">
        <v>0.0695299655199051</v>
      </c>
    </row>
    <row r="13071" customFormat="false" ht="12.75" hidden="false" customHeight="false" outlineLevel="0" collapsed="false">
      <c r="A13071" s="0" t="n">
        <v>129</v>
      </c>
      <c r="B13071" s="0" t="s">
        <v>221</v>
      </c>
      <c r="C13071" s="0" t="n">
        <v>92</v>
      </c>
      <c r="D13071" s="1" t="n">
        <v>84.2538299560547</v>
      </c>
      <c r="E13071" s="1" t="n">
        <v>0.186155244708061</v>
      </c>
      <c r="F13071" s="1" t="n">
        <v>0.0505173280835152</v>
      </c>
    </row>
    <row r="13072" customFormat="false" ht="12.75" hidden="false" customHeight="false" outlineLevel="0" collapsed="false">
      <c r="A13072" s="0" t="n">
        <v>129</v>
      </c>
      <c r="B13072" s="0" t="s">
        <v>221</v>
      </c>
      <c r="C13072" s="0" t="n">
        <v>93</v>
      </c>
      <c r="D13072" s="1" t="n">
        <v>84.5182342529297</v>
      </c>
      <c r="E13072" s="1" t="n">
        <v>0.17943973839283</v>
      </c>
      <c r="F13072" s="1" t="n">
        <v>0.0407173782587051</v>
      </c>
    </row>
    <row r="13073" customFormat="false" ht="12.75" hidden="false" customHeight="false" outlineLevel="0" collapsed="false">
      <c r="A13073" s="0" t="n">
        <v>129</v>
      </c>
      <c r="B13073" s="0" t="s">
        <v>221</v>
      </c>
      <c r="C13073" s="0" t="n">
        <v>94</v>
      </c>
      <c r="D13073" s="1" t="n">
        <v>84.7826385498047</v>
      </c>
      <c r="E13073" s="1" t="n">
        <v>0.175329104065895</v>
      </c>
      <c r="F13073" s="1" t="n">
        <v>0.0353095456957817</v>
      </c>
    </row>
    <row r="13074" customFormat="false" ht="12.75" hidden="false" customHeight="false" outlineLevel="0" collapsed="false">
      <c r="A13074" s="0" t="n">
        <v>129</v>
      </c>
      <c r="B13074" s="0" t="s">
        <v>221</v>
      </c>
      <c r="C13074" s="0" t="n">
        <v>95</v>
      </c>
      <c r="D13074" s="1" t="n">
        <v>85.0470428466797</v>
      </c>
      <c r="E13074" s="1" t="n">
        <v>0.173415899276733</v>
      </c>
      <c r="F13074" s="1" t="n">
        <v>0.031889520585537</v>
      </c>
    </row>
    <row r="13075" customFormat="false" ht="12.75" hidden="false" customHeight="false" outlineLevel="0" collapsed="false">
      <c r="A13075" s="0" t="n">
        <v>129</v>
      </c>
      <c r="B13075" s="0" t="s">
        <v>221</v>
      </c>
      <c r="C13075" s="0" t="n">
        <v>96</v>
      </c>
      <c r="D13075" s="1" t="n">
        <v>85.3114547729492</v>
      </c>
      <c r="E13075" s="1" t="n">
        <v>0.16989740729332</v>
      </c>
      <c r="F13075" s="1" t="n">
        <v>0.0293701495975256</v>
      </c>
    </row>
    <row r="13076" customFormat="false" ht="12.75" hidden="false" customHeight="false" outlineLevel="0" collapsed="false">
      <c r="A13076" s="0" t="n">
        <v>129</v>
      </c>
      <c r="B13076" s="0" t="s">
        <v>221</v>
      </c>
      <c r="C13076" s="0" t="n">
        <v>97</v>
      </c>
      <c r="D13076" s="1" t="n">
        <v>85.5758590698242</v>
      </c>
      <c r="E13076" s="1" t="n">
        <v>0.166878759860992</v>
      </c>
      <c r="F13076" s="1" t="n">
        <v>0.0272949691861868</v>
      </c>
    </row>
    <row r="13077" customFormat="false" ht="12.75" hidden="false" customHeight="false" outlineLevel="0" collapsed="false">
      <c r="A13077" s="0" t="n">
        <v>129</v>
      </c>
      <c r="B13077" s="0" t="s">
        <v>221</v>
      </c>
      <c r="C13077" s="0" t="n">
        <v>98</v>
      </c>
      <c r="D13077" s="1" t="n">
        <v>85.8402709960938</v>
      </c>
      <c r="E13077" s="1" t="n">
        <v>0.164497032761574</v>
      </c>
      <c r="F13077" s="1" t="n">
        <v>0.0254569370299578</v>
      </c>
    </row>
    <row r="13078" customFormat="false" ht="12.75" hidden="false" customHeight="false" outlineLevel="0" collapsed="false">
      <c r="A13078" s="0" t="n">
        <v>129</v>
      </c>
      <c r="B13078" s="0" t="s">
        <v>221</v>
      </c>
      <c r="C13078" s="0" t="n">
        <v>99</v>
      </c>
      <c r="D13078" s="1" t="n">
        <v>86.1046752929687</v>
      </c>
      <c r="E13078" s="1" t="n">
        <v>0.163715407252312</v>
      </c>
      <c r="F13078" s="1" t="n">
        <v>0.0237290915101767</v>
      </c>
    </row>
    <row r="13079" customFormat="false" ht="12.75" hidden="false" customHeight="false" outlineLevel="0" collapsed="false">
      <c r="A13079" s="0" t="n">
        <v>129</v>
      </c>
      <c r="B13079" s="0" t="s">
        <v>221</v>
      </c>
      <c r="C13079" s="0" t="n">
        <v>100</v>
      </c>
      <c r="D13079" s="1" t="n">
        <v>86.3690795898438</v>
      </c>
      <c r="E13079" s="1" t="n">
        <v>0.159133896231651</v>
      </c>
      <c r="F13079" s="1" t="n">
        <v>0.0220384933054447</v>
      </c>
    </row>
    <row r="13080" customFormat="false" ht="12.75" hidden="false" customHeight="false" outlineLevel="0" collapsed="false">
      <c r="A13080" s="0" t="n">
        <v>129</v>
      </c>
      <c r="B13080" s="0" t="s">
        <v>221</v>
      </c>
      <c r="C13080" s="0" t="n">
        <v>101</v>
      </c>
      <c r="D13080" s="1" t="n">
        <v>86.6334838867187</v>
      </c>
      <c r="E13080" s="1" t="n">
        <v>0.155787125229836</v>
      </c>
      <c r="F13080" s="1" t="n">
        <v>0.0204027350991964</v>
      </c>
    </row>
    <row r="13081" customFormat="false" ht="12.75" hidden="false" customHeight="false" outlineLevel="0" collapsed="false">
      <c r="A13081" s="0" t="n">
        <v>129</v>
      </c>
      <c r="B13081" s="0" t="s">
        <v>221</v>
      </c>
      <c r="C13081" s="0" t="n">
        <v>102</v>
      </c>
      <c r="D13081" s="1" t="n">
        <v>86.8978958129883</v>
      </c>
      <c r="E13081" s="1" t="n">
        <v>0.153676688671112</v>
      </c>
      <c r="F13081" s="1" t="n">
        <v>0.0189443379640579</v>
      </c>
    </row>
    <row r="13082" customFormat="false" ht="12.75" hidden="false" customHeight="false" outlineLevel="0" collapsed="false">
      <c r="A13082" s="0" t="n">
        <v>129</v>
      </c>
      <c r="B13082" s="0" t="s">
        <v>221</v>
      </c>
      <c r="C13082" s="0" t="n">
        <v>103</v>
      </c>
      <c r="D13082" s="1" t="n">
        <v>87.1623001098633</v>
      </c>
      <c r="E13082" s="1" t="n">
        <v>0.154933333396912</v>
      </c>
      <c r="F13082" s="1" t="n">
        <v>0.0178351737558842</v>
      </c>
    </row>
    <row r="13083" customFormat="false" ht="12.75" hidden="false" customHeight="false" outlineLevel="0" collapsed="false">
      <c r="A13083" s="0" t="n">
        <v>129</v>
      </c>
      <c r="B13083" s="0" t="s">
        <v>221</v>
      </c>
      <c r="C13083" s="0" t="n">
        <v>104</v>
      </c>
      <c r="D13083" s="1" t="n">
        <v>87.4267120361328</v>
      </c>
      <c r="E13083" s="1" t="n">
        <v>0.1516392827034</v>
      </c>
      <c r="F13083" s="1" t="n">
        <v>0.0171881057322025</v>
      </c>
    </row>
    <row r="13084" customFormat="false" ht="12.75" hidden="false" customHeight="false" outlineLevel="0" collapsed="false">
      <c r="A13084" s="0" t="n">
        <v>129</v>
      </c>
      <c r="B13084" s="0" t="s">
        <v>221</v>
      </c>
      <c r="C13084" s="0" t="n">
        <v>105</v>
      </c>
      <c r="D13084" s="1" t="n">
        <v>87.6911163330078</v>
      </c>
      <c r="E13084" s="1" t="n">
        <v>0.150303080677986</v>
      </c>
      <c r="F13084" s="1" t="n">
        <v>0.0169704090803862</v>
      </c>
    </row>
    <row r="13085" customFormat="false" ht="12.75" hidden="false" customHeight="false" outlineLevel="0" collapsed="false">
      <c r="A13085" s="0" t="n">
        <v>129</v>
      </c>
      <c r="B13085" s="0" t="s">
        <v>221</v>
      </c>
      <c r="C13085" s="0" t="n">
        <v>106</v>
      </c>
      <c r="D13085" s="1" t="n">
        <v>87.9555206298828</v>
      </c>
      <c r="E13085" s="1" t="n">
        <v>0.146953165531158</v>
      </c>
      <c r="F13085" s="1" t="n">
        <v>0.0170011557638645</v>
      </c>
    </row>
    <row r="13086" customFormat="false" ht="12.75" hidden="false" customHeight="false" outlineLevel="0" collapsed="false">
      <c r="A13086" s="0" t="n">
        <v>129</v>
      </c>
      <c r="B13086" s="0" t="s">
        <v>221</v>
      </c>
      <c r="C13086" s="0" t="n">
        <v>107</v>
      </c>
      <c r="D13086" s="1" t="n">
        <v>88.2199249267578</v>
      </c>
      <c r="E13086" s="1" t="n">
        <v>0.147656857967377</v>
      </c>
      <c r="F13086" s="1" t="n">
        <v>0.0170419663190842</v>
      </c>
    </row>
    <row r="13087" customFormat="false" ht="12.75" hidden="false" customHeight="false" outlineLevel="0" collapsed="false">
      <c r="A13087" s="0" t="n">
        <v>129</v>
      </c>
      <c r="B13087" s="0" t="s">
        <v>221</v>
      </c>
      <c r="C13087" s="0" t="n">
        <v>108</v>
      </c>
      <c r="D13087" s="1" t="n">
        <v>88.4843368530273</v>
      </c>
      <c r="E13087" s="1" t="n">
        <v>0.141778886318207</v>
      </c>
      <c r="F13087" s="1" t="n">
        <v>0.0169315133243799</v>
      </c>
    </row>
    <row r="13088" customFormat="false" ht="12.75" hidden="false" customHeight="false" outlineLevel="0" collapsed="false">
      <c r="A13088" s="0" t="n">
        <v>129</v>
      </c>
      <c r="B13088" s="0" t="s">
        <v>221</v>
      </c>
      <c r="C13088" s="0" t="n">
        <v>109</v>
      </c>
      <c r="D13088" s="1" t="n">
        <v>88.7487487792969</v>
      </c>
      <c r="E13088" s="1" t="n">
        <v>0.141980201005936</v>
      </c>
      <c r="F13088" s="1" t="n">
        <v>0.0166835244745016</v>
      </c>
    </row>
    <row r="13089" customFormat="false" ht="12.75" hidden="false" customHeight="false" outlineLevel="0" collapsed="false">
      <c r="A13089" s="0" t="n">
        <v>129</v>
      </c>
      <c r="B13089" s="0" t="s">
        <v>221</v>
      </c>
      <c r="C13089" s="0" t="n">
        <v>110</v>
      </c>
      <c r="D13089" s="1" t="n">
        <v>89.0131530761719</v>
      </c>
      <c r="E13089" s="1" t="n">
        <v>0.138804242014885</v>
      </c>
      <c r="F13089" s="1" t="n">
        <v>0.0164860654622316</v>
      </c>
    </row>
    <row r="13090" customFormat="false" ht="12.75" hidden="false" customHeight="false" outlineLevel="0" collapsed="false">
      <c r="A13090" s="0" t="n">
        <v>129</v>
      </c>
      <c r="B13090" s="0" t="s">
        <v>221</v>
      </c>
      <c r="C13090" s="0" t="n">
        <v>111</v>
      </c>
      <c r="D13090" s="1" t="n">
        <v>89.2775573730469</v>
      </c>
      <c r="E13090" s="1" t="n">
        <v>0.140638455748558</v>
      </c>
      <c r="F13090" s="1" t="n">
        <v>0.0165848303586245</v>
      </c>
    </row>
    <row r="13091" customFormat="false" ht="12.75" hidden="false" customHeight="false" outlineLevel="0" collapsed="false">
      <c r="A13091" s="0" t="n">
        <v>129</v>
      </c>
      <c r="B13091" s="0" t="s">
        <v>221</v>
      </c>
      <c r="C13091" s="0" t="n">
        <v>112</v>
      </c>
      <c r="D13091" s="1" t="n">
        <v>89.5419616699219</v>
      </c>
      <c r="E13091" s="1" t="n">
        <v>0.139712512493134</v>
      </c>
      <c r="F13091" s="1" t="n">
        <v>0.0171070881187916</v>
      </c>
    </row>
    <row r="13092" customFormat="false" ht="12.75" hidden="false" customHeight="false" outlineLevel="0" collapsed="false">
      <c r="A13092" s="0" t="n">
        <v>129</v>
      </c>
      <c r="B13092" s="0" t="s">
        <v>221</v>
      </c>
      <c r="C13092" s="0" t="n">
        <v>113</v>
      </c>
      <c r="D13092" s="1" t="n">
        <v>89.8063659667969</v>
      </c>
      <c r="E13092" s="1" t="n">
        <v>0.136068552732468</v>
      </c>
      <c r="F13092" s="1" t="n">
        <v>0.0179312210530043</v>
      </c>
    </row>
    <row r="13093" customFormat="false" ht="12.75" hidden="false" customHeight="false" outlineLevel="0" collapsed="false">
      <c r="A13093" s="0" t="n">
        <v>129</v>
      </c>
      <c r="B13093" s="0" t="s">
        <v>221</v>
      </c>
      <c r="C13093" s="0" t="n">
        <v>114</v>
      </c>
      <c r="D13093" s="1" t="n">
        <v>90.0707778930664</v>
      </c>
      <c r="E13093" s="1" t="n">
        <v>0.132160618901253</v>
      </c>
      <c r="F13093" s="1" t="n">
        <v>0.0186968967318535</v>
      </c>
    </row>
    <row r="13094" customFormat="false" ht="12.75" hidden="false" customHeight="false" outlineLevel="0" collapsed="false">
      <c r="A13094" s="0" t="n">
        <v>129</v>
      </c>
      <c r="B13094" s="0" t="s">
        <v>221</v>
      </c>
      <c r="C13094" s="0" t="n">
        <v>115</v>
      </c>
      <c r="D13094" s="1" t="n">
        <v>90.3351898193359</v>
      </c>
      <c r="E13094" s="1" t="n">
        <v>0.129824310541153</v>
      </c>
      <c r="F13094" s="1" t="n">
        <v>0.0189615190029144</v>
      </c>
    </row>
    <row r="13095" customFormat="false" ht="12.75" hidden="false" customHeight="false" outlineLevel="0" collapsed="false">
      <c r="A13095" s="0" t="n">
        <v>129</v>
      </c>
      <c r="B13095" s="0" t="s">
        <v>221</v>
      </c>
      <c r="C13095" s="0" t="n">
        <v>116</v>
      </c>
      <c r="D13095" s="1" t="n">
        <v>90.5995941162109</v>
      </c>
      <c r="E13095" s="1" t="n">
        <v>0.127097636461258</v>
      </c>
      <c r="F13095" s="1" t="n">
        <v>0.0184130389243364</v>
      </c>
    </row>
    <row r="13096" customFormat="false" ht="12.75" hidden="false" customHeight="false" outlineLevel="0" collapsed="false">
      <c r="A13096" s="0" t="n">
        <v>129</v>
      </c>
      <c r="B13096" s="0" t="s">
        <v>221</v>
      </c>
      <c r="C13096" s="0" t="n">
        <v>117</v>
      </c>
      <c r="D13096" s="1" t="n">
        <v>90.8639984130859</v>
      </c>
      <c r="E13096" s="1" t="n">
        <v>0.126322984695435</v>
      </c>
      <c r="F13096" s="1" t="n">
        <v>0.0170162431895733</v>
      </c>
    </row>
    <row r="13097" customFormat="false" ht="12.75" hidden="false" customHeight="false" outlineLevel="0" collapsed="false">
      <c r="A13097" s="0" t="n">
        <v>129</v>
      </c>
      <c r="B13097" s="0" t="s">
        <v>221</v>
      </c>
      <c r="C13097" s="0" t="n">
        <v>118</v>
      </c>
      <c r="D13097" s="1" t="n">
        <v>91.1284027099609</v>
      </c>
      <c r="E13097" s="1" t="n">
        <v>0.123835757374763</v>
      </c>
      <c r="F13097" s="1" t="n">
        <v>0.0150201274082065</v>
      </c>
    </row>
    <row r="13098" customFormat="false" ht="12.75" hidden="false" customHeight="false" outlineLevel="0" collapsed="false">
      <c r="A13098" s="0" t="n">
        <v>129</v>
      </c>
      <c r="B13098" s="0" t="s">
        <v>221</v>
      </c>
      <c r="C13098" s="0" t="n">
        <v>119</v>
      </c>
      <c r="D13098" s="1" t="n">
        <v>91.3928070068359</v>
      </c>
      <c r="E13098" s="1" t="n">
        <v>0.122310288250446</v>
      </c>
      <c r="F13098" s="1" t="n">
        <v>0.0128431981429458</v>
      </c>
    </row>
    <row r="13099" customFormat="false" ht="12.75" hidden="false" customHeight="false" outlineLevel="0" collapsed="false">
      <c r="A13099" s="0" t="n">
        <v>129</v>
      </c>
      <c r="B13099" s="0" t="s">
        <v>221</v>
      </c>
      <c r="C13099" s="0" t="n">
        <v>120</v>
      </c>
      <c r="D13099" s="1" t="n">
        <v>91.6572189331055</v>
      </c>
      <c r="E13099" s="1" t="n">
        <v>0.12622344493866</v>
      </c>
      <c r="F13099" s="1" t="n">
        <v>0.0109095210209489</v>
      </c>
    </row>
    <row r="13100" customFormat="false" ht="12.75" hidden="false" customHeight="false" outlineLevel="0" collapsed="false">
      <c r="A13100" s="0" t="n">
        <v>129</v>
      </c>
      <c r="B13100" s="0" t="s">
        <v>221</v>
      </c>
      <c r="C13100" s="0" t="n">
        <v>121</v>
      </c>
      <c r="D13100" s="1" t="n">
        <v>91.921630859375</v>
      </c>
      <c r="E13100" s="1" t="n">
        <v>0.122070081532002</v>
      </c>
      <c r="F13100" s="1" t="n">
        <v>0.0095183402299881</v>
      </c>
    </row>
    <row r="13101" customFormat="false" ht="12.75" hidden="false" customHeight="false" outlineLevel="0" collapsed="false">
      <c r="A13101" s="0" t="n">
        <v>129</v>
      </c>
      <c r="B13101" s="0" t="s">
        <v>221</v>
      </c>
      <c r="C13101" s="0" t="n">
        <v>122</v>
      </c>
      <c r="D13101" s="1" t="n">
        <v>92.18603515625</v>
      </c>
      <c r="E13101" s="1" t="n">
        <v>0.121283747255802</v>
      </c>
      <c r="F13101" s="1" t="n">
        <v>0.00878877565264702</v>
      </c>
    </row>
    <row r="13102" customFormat="false" ht="12.75" hidden="false" customHeight="false" outlineLevel="0" collapsed="false">
      <c r="A13102" s="0" t="n">
        <v>129</v>
      </c>
      <c r="B13102" s="0" t="s">
        <v>221</v>
      </c>
      <c r="C13102" s="0" t="n">
        <v>123</v>
      </c>
      <c r="D13102" s="1" t="n">
        <v>92.450439453125</v>
      </c>
      <c r="E13102" s="1" t="n">
        <v>0.120138674974442</v>
      </c>
      <c r="F13102" s="1" t="n">
        <v>0.00867468398064375</v>
      </c>
    </row>
    <row r="13103" customFormat="false" ht="12.75" hidden="false" customHeight="false" outlineLevel="0" collapsed="false">
      <c r="A13103" s="0" t="n">
        <v>129</v>
      </c>
      <c r="B13103" s="0" t="s">
        <v>221</v>
      </c>
      <c r="C13103" s="0" t="n">
        <v>124</v>
      </c>
      <c r="D13103" s="1" t="n">
        <v>92.71484375</v>
      </c>
      <c r="E13103" s="1" t="n">
        <v>0.122783929109573</v>
      </c>
      <c r="F13103" s="1" t="n">
        <v>0.00901353638619185</v>
      </c>
    </row>
    <row r="13104" customFormat="false" ht="12.75" hidden="false" customHeight="false" outlineLevel="0" collapsed="false">
      <c r="A13104" s="0" t="n">
        <v>129</v>
      </c>
      <c r="B13104" s="0" t="s">
        <v>221</v>
      </c>
      <c r="C13104" s="0" t="n">
        <v>125</v>
      </c>
      <c r="D13104" s="1" t="n">
        <v>92.979248046875</v>
      </c>
      <c r="E13104" s="1" t="n">
        <v>0.120245464146137</v>
      </c>
      <c r="F13104" s="1" t="n">
        <v>0.00957920122891665</v>
      </c>
    </row>
    <row r="13105" customFormat="false" ht="12.75" hidden="false" customHeight="false" outlineLevel="0" collapsed="false">
      <c r="A13105" s="0" t="n">
        <v>129</v>
      </c>
      <c r="B13105" s="0" t="s">
        <v>221</v>
      </c>
      <c r="C13105" s="0" t="n">
        <v>126</v>
      </c>
      <c r="D13105" s="1" t="n">
        <v>93.2436599731445</v>
      </c>
      <c r="E13105" s="1" t="n">
        <v>0.114390462636948</v>
      </c>
      <c r="F13105" s="1" t="n">
        <v>0.0101285530254245</v>
      </c>
    </row>
    <row r="13106" customFormat="false" ht="12.75" hidden="false" customHeight="false" outlineLevel="0" collapsed="false">
      <c r="A13106" s="0" t="n">
        <v>129</v>
      </c>
      <c r="B13106" s="0" t="s">
        <v>221</v>
      </c>
      <c r="C13106" s="0" t="n">
        <v>127</v>
      </c>
      <c r="D13106" s="1" t="n">
        <v>93.5080718994141</v>
      </c>
      <c r="E13106" s="1" t="n">
        <v>0.116736322641373</v>
      </c>
      <c r="F13106" s="1" t="n">
        <v>0.0104403048753738</v>
      </c>
    </row>
    <row r="13107" customFormat="false" ht="12.75" hidden="false" customHeight="false" outlineLevel="0" collapsed="false">
      <c r="A13107" s="0" t="n">
        <v>129</v>
      </c>
      <c r="B13107" s="0" t="s">
        <v>221</v>
      </c>
      <c r="C13107" s="0" t="n">
        <v>128</v>
      </c>
      <c r="D13107" s="1" t="n">
        <v>93.7724761962891</v>
      </c>
      <c r="E13107" s="1" t="n">
        <v>0.117727369070053</v>
      </c>
      <c r="F13107" s="1" t="n">
        <v>0.0103410137817264</v>
      </c>
    </row>
    <row r="13108" customFormat="false" ht="12.75" hidden="false" customHeight="false" outlineLevel="0" collapsed="false">
      <c r="A13108" s="0" t="n">
        <v>129</v>
      </c>
      <c r="B13108" s="0" t="s">
        <v>221</v>
      </c>
      <c r="C13108" s="0" t="n">
        <v>129</v>
      </c>
      <c r="D13108" s="1" t="n">
        <v>94.0368804931641</v>
      </c>
      <c r="E13108" s="1" t="n">
        <v>0.1109529286623</v>
      </c>
      <c r="F13108" s="1" t="n">
        <v>0.00971889309585094</v>
      </c>
    </row>
    <row r="13109" customFormat="false" ht="12.75" hidden="false" customHeight="false" outlineLevel="0" collapsed="false">
      <c r="A13109" s="0" t="n">
        <v>129</v>
      </c>
      <c r="B13109" s="0" t="s">
        <v>221</v>
      </c>
      <c r="C13109" s="0" t="n">
        <v>130</v>
      </c>
      <c r="D13109" s="1" t="n">
        <v>94.3012847900391</v>
      </c>
      <c r="E13109" s="1" t="n">
        <v>0.115587092936039</v>
      </c>
      <c r="F13109" s="1" t="n">
        <v>0.00854107271879911</v>
      </c>
    </row>
    <row r="13110" customFormat="false" ht="12.75" hidden="false" customHeight="false" outlineLevel="0" collapsed="false">
      <c r="A13110" s="0" t="n">
        <v>129</v>
      </c>
      <c r="B13110" s="0" t="s">
        <v>221</v>
      </c>
      <c r="C13110" s="0" t="n">
        <v>131</v>
      </c>
      <c r="D13110" s="1" t="n">
        <v>94.5656967163086</v>
      </c>
      <c r="E13110" s="1" t="n">
        <v>0.108264528214931</v>
      </c>
      <c r="F13110" s="1" t="n">
        <v>0.0068836803548038</v>
      </c>
    </row>
    <row r="13111" customFormat="false" ht="12.75" hidden="false" customHeight="false" outlineLevel="0" collapsed="false">
      <c r="A13111" s="0" t="n">
        <v>129</v>
      </c>
      <c r="B13111" s="0" t="s">
        <v>221</v>
      </c>
      <c r="C13111" s="0" t="n">
        <v>132</v>
      </c>
      <c r="D13111" s="1" t="n">
        <v>94.8301010131836</v>
      </c>
      <c r="E13111" s="1" t="n">
        <v>0.11069942265749</v>
      </c>
      <c r="F13111" s="1" t="n">
        <v>0.0049505359493196</v>
      </c>
    </row>
    <row r="13112" customFormat="false" ht="12.75" hidden="false" customHeight="false" outlineLevel="0" collapsed="false">
      <c r="A13112" s="0" t="n">
        <v>130</v>
      </c>
      <c r="B13112" s="0" t="s">
        <v>222</v>
      </c>
      <c r="C13112" s="0" t="n">
        <v>1</v>
      </c>
      <c r="D13112" s="1" t="n">
        <v>60.192798614502</v>
      </c>
      <c r="E13112" s="1" t="n">
        <v>11.3769035339355</v>
      </c>
      <c r="F13112" s="1" t="n">
        <v>0.817775070667267</v>
      </c>
    </row>
    <row r="13113" customFormat="false" ht="12.75" hidden="false" customHeight="false" outlineLevel="0" collapsed="false">
      <c r="A13113" s="0" t="n">
        <v>130</v>
      </c>
      <c r="B13113" s="0" t="s">
        <v>222</v>
      </c>
      <c r="C13113" s="0" t="n">
        <v>2</v>
      </c>
      <c r="D13113" s="1" t="n">
        <v>60.4572067260742</v>
      </c>
      <c r="E13113" s="1" t="n">
        <v>11.3702535629272</v>
      </c>
      <c r="F13113" s="1" t="n">
        <v>0.821311116218567</v>
      </c>
    </row>
    <row r="13114" customFormat="false" ht="12.75" hidden="false" customHeight="false" outlineLevel="0" collapsed="false">
      <c r="A13114" s="0" t="n">
        <v>130</v>
      </c>
      <c r="B13114" s="0" t="s">
        <v>222</v>
      </c>
      <c r="C13114" s="0" t="n">
        <v>3</v>
      </c>
      <c r="D13114" s="1" t="n">
        <v>60.7216110229492</v>
      </c>
      <c r="E13114" s="1" t="n">
        <v>11.2599573135376</v>
      </c>
      <c r="F13114" s="1" t="n">
        <v>0.828031659126282</v>
      </c>
    </row>
    <row r="13115" customFormat="false" ht="12.75" hidden="false" customHeight="false" outlineLevel="0" collapsed="false">
      <c r="A13115" s="0" t="n">
        <v>130</v>
      </c>
      <c r="B13115" s="0" t="s">
        <v>222</v>
      </c>
      <c r="C13115" s="0" t="n">
        <v>4</v>
      </c>
      <c r="D13115" s="1" t="n">
        <v>60.9860191345215</v>
      </c>
      <c r="E13115" s="1" t="n">
        <v>11.1821422576904</v>
      </c>
      <c r="F13115" s="1" t="n">
        <v>0.836772203445435</v>
      </c>
    </row>
    <row r="13116" customFormat="false" ht="12.75" hidden="false" customHeight="false" outlineLevel="0" collapsed="false">
      <c r="A13116" s="0" t="n">
        <v>130</v>
      </c>
      <c r="B13116" s="0" t="s">
        <v>222</v>
      </c>
      <c r="C13116" s="0" t="n">
        <v>5</v>
      </c>
      <c r="D13116" s="1" t="n">
        <v>61.2504272460938</v>
      </c>
      <c r="E13116" s="1" t="n">
        <v>11.1474685668945</v>
      </c>
      <c r="F13116" s="1" t="n">
        <v>0.845538794994354</v>
      </c>
    </row>
    <row r="13117" customFormat="false" ht="12.75" hidden="false" customHeight="false" outlineLevel="0" collapsed="false">
      <c r="A13117" s="0" t="n">
        <v>130</v>
      </c>
      <c r="B13117" s="0" t="s">
        <v>222</v>
      </c>
      <c r="C13117" s="0" t="n">
        <v>6</v>
      </c>
      <c r="D13117" s="1" t="n">
        <v>61.514835357666</v>
      </c>
      <c r="E13117" s="1" t="n">
        <v>10.98899269104</v>
      </c>
      <c r="F13117" s="1" t="n">
        <v>0.852149188518524</v>
      </c>
    </row>
    <row r="13118" customFormat="false" ht="12.75" hidden="false" customHeight="false" outlineLevel="0" collapsed="false">
      <c r="A13118" s="0" t="n">
        <v>130</v>
      </c>
      <c r="B13118" s="0" t="s">
        <v>222</v>
      </c>
      <c r="C13118" s="0" t="n">
        <v>7</v>
      </c>
      <c r="D13118" s="1" t="n">
        <v>61.779239654541</v>
      </c>
      <c r="E13118" s="1" t="n">
        <v>10.9090871810913</v>
      </c>
      <c r="F13118" s="1" t="n">
        <v>0.855087041854858</v>
      </c>
    </row>
    <row r="13119" customFormat="false" ht="12.75" hidden="false" customHeight="false" outlineLevel="0" collapsed="false">
      <c r="A13119" s="0" t="n">
        <v>130</v>
      </c>
      <c r="B13119" s="0" t="s">
        <v>222</v>
      </c>
      <c r="C13119" s="0" t="n">
        <v>8</v>
      </c>
      <c r="D13119" s="1" t="n">
        <v>62.0436477661133</v>
      </c>
      <c r="E13119" s="1" t="n">
        <v>10.8558931350708</v>
      </c>
      <c r="F13119" s="1" t="n">
        <v>0.854178607463837</v>
      </c>
    </row>
    <row r="13120" customFormat="false" ht="12.75" hidden="false" customHeight="false" outlineLevel="0" collapsed="false">
      <c r="A13120" s="0" t="n">
        <v>130</v>
      </c>
      <c r="B13120" s="0" t="s">
        <v>222</v>
      </c>
      <c r="C13120" s="0" t="n">
        <v>9</v>
      </c>
      <c r="D13120" s="1" t="n">
        <v>62.3080558776856</v>
      </c>
      <c r="E13120" s="1" t="n">
        <v>10.7310514450073</v>
      </c>
      <c r="F13120" s="1" t="n">
        <v>0.850632607936859</v>
      </c>
    </row>
    <row r="13121" customFormat="false" ht="12.75" hidden="false" customHeight="false" outlineLevel="0" collapsed="false">
      <c r="A13121" s="0" t="n">
        <v>130</v>
      </c>
      <c r="B13121" s="0" t="s">
        <v>222</v>
      </c>
      <c r="C13121" s="0" t="n">
        <v>10</v>
      </c>
      <c r="D13121" s="1" t="n">
        <v>62.5724601745606</v>
      </c>
      <c r="E13121" s="1" t="n">
        <v>10.6282043457031</v>
      </c>
      <c r="F13121" s="1" t="n">
        <v>0.846351265907288</v>
      </c>
    </row>
    <row r="13122" customFormat="false" ht="12.75" hidden="false" customHeight="false" outlineLevel="0" collapsed="false">
      <c r="A13122" s="0" t="n">
        <v>130</v>
      </c>
      <c r="B13122" s="0" t="s">
        <v>222</v>
      </c>
      <c r="C13122" s="0" t="n">
        <v>11</v>
      </c>
      <c r="D13122" s="1" t="n">
        <v>62.8368682861328</v>
      </c>
      <c r="E13122" s="1" t="n">
        <v>10.5908718109131</v>
      </c>
      <c r="F13122" s="1" t="n">
        <v>0.842884540557861</v>
      </c>
    </row>
    <row r="13123" customFormat="false" ht="12.75" hidden="false" customHeight="false" outlineLevel="0" collapsed="false">
      <c r="A13123" s="0" t="n">
        <v>130</v>
      </c>
      <c r="B13123" s="0" t="s">
        <v>222</v>
      </c>
      <c r="C13123" s="0" t="n">
        <v>12</v>
      </c>
      <c r="D13123" s="1" t="n">
        <v>63.1012763977051</v>
      </c>
      <c r="E13123" s="1" t="n">
        <v>10.5067806243896</v>
      </c>
      <c r="F13123" s="1" t="n">
        <v>0.840672373771668</v>
      </c>
    </row>
    <row r="13124" customFormat="false" ht="12.75" hidden="false" customHeight="false" outlineLevel="0" collapsed="false">
      <c r="A13124" s="0" t="n">
        <v>130</v>
      </c>
      <c r="B13124" s="0" t="s">
        <v>222</v>
      </c>
      <c r="C13124" s="0" t="n">
        <v>13</v>
      </c>
      <c r="D13124" s="1" t="n">
        <v>63.3656806945801</v>
      </c>
      <c r="E13124" s="1" t="n">
        <v>10.4053840637207</v>
      </c>
      <c r="F13124" s="1" t="n">
        <v>0.839117169380188</v>
      </c>
    </row>
    <row r="13125" customFormat="false" ht="12.75" hidden="false" customHeight="false" outlineLevel="0" collapsed="false">
      <c r="A13125" s="0" t="n">
        <v>130</v>
      </c>
      <c r="B13125" s="0" t="s">
        <v>222</v>
      </c>
      <c r="C13125" s="0" t="n">
        <v>14</v>
      </c>
      <c r="D13125" s="1" t="n">
        <v>63.6300888061524</v>
      </c>
      <c r="E13125" s="1" t="n">
        <v>10.3087406158447</v>
      </c>
      <c r="F13125" s="1" t="n">
        <v>0.837385654449463</v>
      </c>
    </row>
    <row r="13126" customFormat="false" ht="12.75" hidden="false" customHeight="false" outlineLevel="0" collapsed="false">
      <c r="A13126" s="0" t="n">
        <v>130</v>
      </c>
      <c r="B13126" s="0" t="s">
        <v>222</v>
      </c>
      <c r="C13126" s="0" t="n">
        <v>15</v>
      </c>
      <c r="D13126" s="1" t="n">
        <v>63.8944969177246</v>
      </c>
      <c r="E13126" s="1" t="n">
        <v>10.1933736801147</v>
      </c>
      <c r="F13126" s="1" t="n">
        <v>0.835291802883148</v>
      </c>
    </row>
    <row r="13127" customFormat="false" ht="12.75" hidden="false" customHeight="false" outlineLevel="0" collapsed="false">
      <c r="A13127" s="0" t="n">
        <v>130</v>
      </c>
      <c r="B13127" s="0" t="s">
        <v>222</v>
      </c>
      <c r="C13127" s="0" t="n">
        <v>16</v>
      </c>
      <c r="D13127" s="1" t="n">
        <v>64.1589050292969</v>
      </c>
      <c r="E13127" s="1" t="n">
        <v>10.1858463287354</v>
      </c>
      <c r="F13127" s="1" t="n">
        <v>0.833649396896362</v>
      </c>
    </row>
    <row r="13128" customFormat="false" ht="12.75" hidden="false" customHeight="false" outlineLevel="0" collapsed="false">
      <c r="A13128" s="0" t="n">
        <v>130</v>
      </c>
      <c r="B13128" s="0" t="s">
        <v>222</v>
      </c>
      <c r="C13128" s="0" t="n">
        <v>17</v>
      </c>
      <c r="D13128" s="1" t="n">
        <v>64.4233093261719</v>
      </c>
      <c r="E13128" s="1" t="n">
        <v>10.0193738937378</v>
      </c>
      <c r="F13128" s="1" t="n">
        <v>0.833921074867249</v>
      </c>
    </row>
    <row r="13129" customFormat="false" ht="12.75" hidden="false" customHeight="false" outlineLevel="0" collapsed="false">
      <c r="A13129" s="0" t="n">
        <v>130</v>
      </c>
      <c r="B13129" s="0" t="s">
        <v>222</v>
      </c>
      <c r="C13129" s="0" t="n">
        <v>18</v>
      </c>
      <c r="D13129" s="1" t="n">
        <v>64.6877136230469</v>
      </c>
      <c r="E13129" s="1" t="n">
        <v>10.0025358200073</v>
      </c>
      <c r="F13129" s="1" t="n">
        <v>0.83758544921875</v>
      </c>
    </row>
    <row r="13130" customFormat="false" ht="12.75" hidden="false" customHeight="false" outlineLevel="0" collapsed="false">
      <c r="A13130" s="0" t="n">
        <v>130</v>
      </c>
      <c r="B13130" s="0" t="s">
        <v>222</v>
      </c>
      <c r="C13130" s="0" t="n">
        <v>19</v>
      </c>
      <c r="D13130" s="1" t="n">
        <v>64.9521255493164</v>
      </c>
      <c r="E13130" s="1" t="n">
        <v>9.88458728790283</v>
      </c>
      <c r="F13130" s="1" t="n">
        <v>0.84553325176239</v>
      </c>
    </row>
    <row r="13131" customFormat="false" ht="12.75" hidden="false" customHeight="false" outlineLevel="0" collapsed="false">
      <c r="A13131" s="0" t="n">
        <v>130</v>
      </c>
      <c r="B13131" s="0" t="s">
        <v>222</v>
      </c>
      <c r="C13131" s="0" t="n">
        <v>20</v>
      </c>
      <c r="D13131" s="1" t="n">
        <v>65.2165298461914</v>
      </c>
      <c r="E13131" s="1" t="n">
        <v>9.78174495697022</v>
      </c>
      <c r="F13131" s="1" t="n">
        <v>0.857652485370636</v>
      </c>
    </row>
    <row r="13132" customFormat="false" ht="12.75" hidden="false" customHeight="false" outlineLevel="0" collapsed="false">
      <c r="A13132" s="0" t="n">
        <v>130</v>
      </c>
      <c r="B13132" s="0" t="s">
        <v>222</v>
      </c>
      <c r="C13132" s="0" t="n">
        <v>21</v>
      </c>
      <c r="D13132" s="1" t="n">
        <v>65.4809341430664</v>
      </c>
      <c r="E13132" s="1" t="n">
        <v>9.735276222229</v>
      </c>
      <c r="F13132" s="1" t="n">
        <v>0.872506260871887</v>
      </c>
    </row>
    <row r="13133" customFormat="false" ht="12.75" hidden="false" customHeight="false" outlineLevel="0" collapsed="false">
      <c r="A13133" s="0" t="n">
        <v>130</v>
      </c>
      <c r="B13133" s="0" t="s">
        <v>222</v>
      </c>
      <c r="C13133" s="0" t="n">
        <v>22</v>
      </c>
      <c r="D13133" s="1" t="n">
        <v>65.7453460693359</v>
      </c>
      <c r="E13133" s="1" t="n">
        <v>9.63353729248047</v>
      </c>
      <c r="F13133" s="1" t="n">
        <v>0.887412488460541</v>
      </c>
    </row>
    <row r="13134" customFormat="false" ht="12.75" hidden="false" customHeight="false" outlineLevel="0" collapsed="false">
      <c r="A13134" s="0" t="n">
        <v>130</v>
      </c>
      <c r="B13134" s="0" t="s">
        <v>222</v>
      </c>
      <c r="C13134" s="0" t="n">
        <v>23</v>
      </c>
      <c r="D13134" s="1" t="n">
        <v>66.0097503662109</v>
      </c>
      <c r="E13134" s="1" t="n">
        <v>9.56094551086426</v>
      </c>
      <c r="F13134" s="1" t="n">
        <v>0.899167835712433</v>
      </c>
    </row>
    <row r="13135" customFormat="false" ht="12.75" hidden="false" customHeight="false" outlineLevel="0" collapsed="false">
      <c r="A13135" s="0" t="n">
        <v>130</v>
      </c>
      <c r="B13135" s="0" t="s">
        <v>222</v>
      </c>
      <c r="C13135" s="0" t="n">
        <v>24</v>
      </c>
      <c r="D13135" s="1" t="n">
        <v>66.2741546630859</v>
      </c>
      <c r="E13135" s="1" t="n">
        <v>9.3971061706543</v>
      </c>
      <c r="F13135" s="1" t="n">
        <v>0.905456185340881</v>
      </c>
    </row>
    <row r="13136" customFormat="false" ht="12.75" hidden="false" customHeight="false" outlineLevel="0" collapsed="false">
      <c r="A13136" s="0" t="n">
        <v>130</v>
      </c>
      <c r="B13136" s="0" t="s">
        <v>222</v>
      </c>
      <c r="C13136" s="0" t="n">
        <v>25</v>
      </c>
      <c r="D13136" s="1" t="n">
        <v>66.5385665893555</v>
      </c>
      <c r="E13136" s="1" t="n">
        <v>9.36217784881592</v>
      </c>
      <c r="F13136" s="1" t="n">
        <v>0.906214833259583</v>
      </c>
    </row>
    <row r="13137" customFormat="false" ht="12.75" hidden="false" customHeight="false" outlineLevel="0" collapsed="false">
      <c r="A13137" s="0" t="n">
        <v>130</v>
      </c>
      <c r="B13137" s="0" t="s">
        <v>222</v>
      </c>
      <c r="C13137" s="0" t="n">
        <v>26</v>
      </c>
      <c r="D13137" s="1" t="n">
        <v>66.8029708862305</v>
      </c>
      <c r="E13137" s="1" t="n">
        <v>9.21355628967285</v>
      </c>
      <c r="F13137" s="1" t="n">
        <v>0.903947591781616</v>
      </c>
    </row>
    <row r="13138" customFormat="false" ht="12.75" hidden="false" customHeight="false" outlineLevel="0" collapsed="false">
      <c r="A13138" s="0" t="n">
        <v>130</v>
      </c>
      <c r="B13138" s="0" t="s">
        <v>222</v>
      </c>
      <c r="C13138" s="0" t="n">
        <v>27</v>
      </c>
      <c r="D13138" s="1" t="n">
        <v>67.0673751831055</v>
      </c>
      <c r="E13138" s="1" t="n">
        <v>9.12818336486816</v>
      </c>
      <c r="F13138" s="1" t="n">
        <v>0.902461051940918</v>
      </c>
    </row>
    <row r="13139" customFormat="false" ht="12.75" hidden="false" customHeight="false" outlineLevel="0" collapsed="false">
      <c r="A13139" s="0" t="n">
        <v>130</v>
      </c>
      <c r="B13139" s="0" t="s">
        <v>222</v>
      </c>
      <c r="C13139" s="0" t="n">
        <v>28</v>
      </c>
      <c r="D13139" s="1" t="n">
        <v>67.331787109375</v>
      </c>
      <c r="E13139" s="1" t="n">
        <v>9.08433055877686</v>
      </c>
      <c r="F13139" s="1" t="n">
        <v>0.904696404933929</v>
      </c>
    </row>
    <row r="13140" customFormat="false" ht="12.75" hidden="false" customHeight="false" outlineLevel="0" collapsed="false">
      <c r="A13140" s="0" t="n">
        <v>130</v>
      </c>
      <c r="B13140" s="0" t="s">
        <v>222</v>
      </c>
      <c r="C13140" s="0" t="n">
        <v>29</v>
      </c>
      <c r="D13140" s="1" t="n">
        <v>67.59619140625</v>
      </c>
      <c r="E13140" s="1" t="n">
        <v>9.00765609741211</v>
      </c>
      <c r="F13140" s="1" t="n">
        <v>0.910966515541077</v>
      </c>
    </row>
    <row r="13141" customFormat="false" ht="12.75" hidden="false" customHeight="false" outlineLevel="0" collapsed="false">
      <c r="A13141" s="0" t="n">
        <v>130</v>
      </c>
      <c r="B13141" s="0" t="s">
        <v>222</v>
      </c>
      <c r="C13141" s="0" t="n">
        <v>30</v>
      </c>
      <c r="D13141" s="1" t="n">
        <v>67.860595703125</v>
      </c>
      <c r="E13141" s="1" t="n">
        <v>8.89509201049805</v>
      </c>
      <c r="F13141" s="1" t="n">
        <v>0.918791592121124</v>
      </c>
    </row>
    <row r="13142" customFormat="false" ht="12.75" hidden="false" customHeight="false" outlineLevel="0" collapsed="false">
      <c r="A13142" s="0" t="n">
        <v>130</v>
      </c>
      <c r="B13142" s="0" t="s">
        <v>222</v>
      </c>
      <c r="C13142" s="0" t="n">
        <v>31</v>
      </c>
      <c r="D13142" s="1" t="n">
        <v>68.1250076293945</v>
      </c>
      <c r="E13142" s="1" t="n">
        <v>8.7393045425415</v>
      </c>
      <c r="F13142" s="1" t="n">
        <v>0.924389362335205</v>
      </c>
    </row>
    <row r="13143" customFormat="false" ht="12.75" hidden="false" customHeight="false" outlineLevel="0" collapsed="false">
      <c r="A13143" s="0" t="n">
        <v>130</v>
      </c>
      <c r="B13143" s="0" t="s">
        <v>222</v>
      </c>
      <c r="C13143" s="0" t="n">
        <v>32</v>
      </c>
      <c r="D13143" s="1" t="n">
        <v>68.3894119262695</v>
      </c>
      <c r="E13143" s="1" t="n">
        <v>8.71866989135742</v>
      </c>
      <c r="F13143" s="1" t="n">
        <v>0.924629986286163</v>
      </c>
    </row>
    <row r="13144" customFormat="false" ht="12.75" hidden="false" customHeight="false" outlineLevel="0" collapsed="false">
      <c r="A13144" s="0" t="n">
        <v>130</v>
      </c>
      <c r="B13144" s="0" t="s">
        <v>222</v>
      </c>
      <c r="C13144" s="0" t="n">
        <v>33</v>
      </c>
      <c r="D13144" s="1" t="n">
        <v>68.6538238525391</v>
      </c>
      <c r="E13144" s="1" t="n">
        <v>8.56187534332275</v>
      </c>
      <c r="F13144" s="1" t="n">
        <v>0.918397188186646</v>
      </c>
    </row>
    <row r="13145" customFormat="false" ht="12.75" hidden="false" customHeight="false" outlineLevel="0" collapsed="false">
      <c r="A13145" s="0" t="n">
        <v>130</v>
      </c>
      <c r="B13145" s="0" t="s">
        <v>222</v>
      </c>
      <c r="C13145" s="0" t="n">
        <v>34</v>
      </c>
      <c r="D13145" s="1" t="n">
        <v>68.9182281494141</v>
      </c>
      <c r="E13145" s="1" t="n">
        <v>8.49978160858154</v>
      </c>
      <c r="F13145" s="1" t="n">
        <v>0.906706094741821</v>
      </c>
    </row>
    <row r="13146" customFormat="false" ht="12.75" hidden="false" customHeight="false" outlineLevel="0" collapsed="false">
      <c r="A13146" s="0" t="n">
        <v>130</v>
      </c>
      <c r="B13146" s="0" t="s">
        <v>222</v>
      </c>
      <c r="C13146" s="0" t="n">
        <v>35</v>
      </c>
      <c r="D13146" s="1" t="n">
        <v>69.1826324462891</v>
      </c>
      <c r="E13146" s="1" t="n">
        <v>8.38467025756836</v>
      </c>
      <c r="F13146" s="1" t="n">
        <v>0.891943633556366</v>
      </c>
    </row>
    <row r="13147" customFormat="false" ht="12.75" hidden="false" customHeight="false" outlineLevel="0" collapsed="false">
      <c r="A13147" s="0" t="n">
        <v>130</v>
      </c>
      <c r="B13147" s="0" t="s">
        <v>222</v>
      </c>
      <c r="C13147" s="0" t="n">
        <v>36</v>
      </c>
      <c r="D13147" s="1" t="n">
        <v>69.4470367431641</v>
      </c>
      <c r="E13147" s="1" t="n">
        <v>8.31554222106934</v>
      </c>
      <c r="F13147" s="1" t="n">
        <v>0.876795828342438</v>
      </c>
    </row>
    <row r="13148" customFormat="false" ht="12.75" hidden="false" customHeight="false" outlineLevel="0" collapsed="false">
      <c r="A13148" s="0" t="n">
        <v>130</v>
      </c>
      <c r="B13148" s="0" t="s">
        <v>222</v>
      </c>
      <c r="C13148" s="0" t="n">
        <v>37</v>
      </c>
      <c r="D13148" s="1" t="n">
        <v>69.7114486694336</v>
      </c>
      <c r="E13148" s="1" t="n">
        <v>8.18930530548096</v>
      </c>
      <c r="F13148" s="1" t="n">
        <v>0.863411426544189</v>
      </c>
    </row>
    <row r="13149" customFormat="false" ht="12.75" hidden="false" customHeight="false" outlineLevel="0" collapsed="false">
      <c r="A13149" s="0" t="n">
        <v>130</v>
      </c>
      <c r="B13149" s="0" t="s">
        <v>222</v>
      </c>
      <c r="C13149" s="0" t="n">
        <v>38</v>
      </c>
      <c r="D13149" s="1" t="n">
        <v>69.9758529663086</v>
      </c>
      <c r="E13149" s="1" t="n">
        <v>8.17211818695068</v>
      </c>
      <c r="F13149" s="1" t="n">
        <v>0.853026688098908</v>
      </c>
    </row>
    <row r="13150" customFormat="false" ht="12.75" hidden="false" customHeight="false" outlineLevel="0" collapsed="false">
      <c r="A13150" s="0" t="n">
        <v>130</v>
      </c>
      <c r="B13150" s="0" t="s">
        <v>222</v>
      </c>
      <c r="C13150" s="0" t="n">
        <v>39</v>
      </c>
      <c r="D13150" s="1" t="n">
        <v>70.2402648925781</v>
      </c>
      <c r="E13150" s="1" t="n">
        <v>8.04068946838379</v>
      </c>
      <c r="F13150" s="1" t="n">
        <v>0.846108317375183</v>
      </c>
    </row>
    <row r="13151" customFormat="false" ht="12.75" hidden="false" customHeight="false" outlineLevel="0" collapsed="false">
      <c r="A13151" s="0" t="n">
        <v>130</v>
      </c>
      <c r="B13151" s="0" t="s">
        <v>222</v>
      </c>
      <c r="C13151" s="0" t="n">
        <v>40</v>
      </c>
      <c r="D13151" s="1" t="n">
        <v>70.5046691894531</v>
      </c>
      <c r="E13151" s="1" t="n">
        <v>7.93141269683838</v>
      </c>
      <c r="F13151" s="1" t="n">
        <v>0.842687547206879</v>
      </c>
    </row>
    <row r="13152" customFormat="false" ht="12.75" hidden="false" customHeight="false" outlineLevel="0" collapsed="false">
      <c r="A13152" s="0" t="n">
        <v>130</v>
      </c>
      <c r="B13152" s="0" t="s">
        <v>222</v>
      </c>
      <c r="C13152" s="0" t="n">
        <v>41</v>
      </c>
      <c r="D13152" s="1" t="n">
        <v>70.7690734863281</v>
      </c>
      <c r="E13152" s="1" t="n">
        <v>7.87514638900757</v>
      </c>
      <c r="F13152" s="1" t="n">
        <v>0.842574119567871</v>
      </c>
    </row>
    <row r="13153" customFormat="false" ht="12.75" hidden="false" customHeight="false" outlineLevel="0" collapsed="false">
      <c r="A13153" s="0" t="n">
        <v>130</v>
      </c>
      <c r="B13153" s="0" t="s">
        <v>222</v>
      </c>
      <c r="C13153" s="0" t="n">
        <v>42</v>
      </c>
      <c r="D13153" s="1" t="n">
        <v>71.0334777832031</v>
      </c>
      <c r="E13153" s="1" t="n">
        <v>7.80941295623779</v>
      </c>
      <c r="F13153" s="1" t="n">
        <v>0.845189452171326</v>
      </c>
    </row>
    <row r="13154" customFormat="false" ht="12.75" hidden="false" customHeight="false" outlineLevel="0" collapsed="false">
      <c r="A13154" s="0" t="n">
        <v>130</v>
      </c>
      <c r="B13154" s="0" t="s">
        <v>222</v>
      </c>
      <c r="C13154" s="0" t="n">
        <v>43</v>
      </c>
      <c r="D13154" s="1" t="n">
        <v>71.2978897094727</v>
      </c>
      <c r="E13154" s="1" t="n">
        <v>7.70433807373047</v>
      </c>
      <c r="F13154" s="1" t="n">
        <v>0.849321365356445</v>
      </c>
    </row>
    <row r="13155" customFormat="false" ht="12.75" hidden="false" customHeight="false" outlineLevel="0" collapsed="false">
      <c r="A13155" s="0" t="n">
        <v>130</v>
      </c>
      <c r="B13155" s="0" t="s">
        <v>222</v>
      </c>
      <c r="C13155" s="0" t="n">
        <v>44</v>
      </c>
      <c r="D13155" s="1" t="n">
        <v>71.5622940063477</v>
      </c>
      <c r="E13155" s="1" t="n">
        <v>7.60957145690918</v>
      </c>
      <c r="F13155" s="1" t="n">
        <v>0.853179931640625</v>
      </c>
    </row>
    <row r="13156" customFormat="false" ht="12.75" hidden="false" customHeight="false" outlineLevel="0" collapsed="false">
      <c r="A13156" s="0" t="n">
        <v>130</v>
      </c>
      <c r="B13156" s="0" t="s">
        <v>222</v>
      </c>
      <c r="C13156" s="0" t="n">
        <v>45</v>
      </c>
      <c r="D13156" s="1" t="n">
        <v>71.8267059326172</v>
      </c>
      <c r="E13156" s="1" t="n">
        <v>7.52885103225708</v>
      </c>
      <c r="F13156" s="1" t="n">
        <v>0.854850590229034</v>
      </c>
    </row>
    <row r="13157" customFormat="false" ht="12.75" hidden="false" customHeight="false" outlineLevel="0" collapsed="false">
      <c r="A13157" s="0" t="n">
        <v>130</v>
      </c>
      <c r="B13157" s="0" t="s">
        <v>222</v>
      </c>
      <c r="C13157" s="0" t="n">
        <v>46</v>
      </c>
      <c r="D13157" s="1" t="n">
        <v>72.0911102294922</v>
      </c>
      <c r="E13157" s="1" t="n">
        <v>7.42277669906616</v>
      </c>
      <c r="F13157" s="1" t="n">
        <v>0.852981328964233</v>
      </c>
    </row>
    <row r="13158" customFormat="false" ht="12.75" hidden="false" customHeight="false" outlineLevel="0" collapsed="false">
      <c r="A13158" s="0" t="n">
        <v>130</v>
      </c>
      <c r="B13158" s="0" t="s">
        <v>222</v>
      </c>
      <c r="C13158" s="0" t="n">
        <v>47</v>
      </c>
      <c r="D13158" s="1" t="n">
        <v>72.3555145263672</v>
      </c>
      <c r="E13158" s="1" t="n">
        <v>7.34695053100586</v>
      </c>
      <c r="F13158" s="1" t="n">
        <v>0.847361385822296</v>
      </c>
    </row>
    <row r="13159" customFormat="false" ht="12.75" hidden="false" customHeight="false" outlineLevel="0" collapsed="false">
      <c r="A13159" s="0" t="n">
        <v>130</v>
      </c>
      <c r="B13159" s="0" t="s">
        <v>222</v>
      </c>
      <c r="C13159" s="0" t="n">
        <v>48</v>
      </c>
      <c r="D13159" s="1" t="n">
        <v>72.6199188232422</v>
      </c>
      <c r="E13159" s="1" t="n">
        <v>7.26171255111694</v>
      </c>
      <c r="F13159" s="1" t="n">
        <v>0.839182615280151</v>
      </c>
    </row>
    <row r="13160" customFormat="false" ht="12.75" hidden="false" customHeight="false" outlineLevel="0" collapsed="false">
      <c r="A13160" s="0" t="n">
        <v>130</v>
      </c>
      <c r="B13160" s="0" t="s">
        <v>222</v>
      </c>
      <c r="C13160" s="0" t="n">
        <v>49</v>
      </c>
      <c r="D13160" s="1" t="n">
        <v>72.8843307495117</v>
      </c>
      <c r="E13160" s="1" t="n">
        <v>7.15216445922852</v>
      </c>
      <c r="F13160" s="1" t="n">
        <v>0.830897629261017</v>
      </c>
    </row>
    <row r="13161" customFormat="false" ht="12.75" hidden="false" customHeight="false" outlineLevel="0" collapsed="false">
      <c r="A13161" s="0" t="n">
        <v>130</v>
      </c>
      <c r="B13161" s="0" t="s">
        <v>222</v>
      </c>
      <c r="C13161" s="0" t="n">
        <v>50</v>
      </c>
      <c r="D13161" s="1" t="n">
        <v>73.1487350463867</v>
      </c>
      <c r="E13161" s="1" t="n">
        <v>7.08402490615845</v>
      </c>
      <c r="F13161" s="1" t="n">
        <v>0.825595855712891</v>
      </c>
    </row>
    <row r="13162" customFormat="false" ht="12.75" hidden="false" customHeight="false" outlineLevel="0" collapsed="false">
      <c r="A13162" s="0" t="n">
        <v>130</v>
      </c>
      <c r="B13162" s="0" t="s">
        <v>222</v>
      </c>
      <c r="C13162" s="0" t="n">
        <v>51</v>
      </c>
      <c r="D13162" s="1" t="n">
        <v>73.4131469726563</v>
      </c>
      <c r="E13162" s="1" t="n">
        <v>6.98995685577393</v>
      </c>
      <c r="F13162" s="1" t="n">
        <v>0.825906157493591</v>
      </c>
    </row>
    <row r="13163" customFormat="false" ht="12.75" hidden="false" customHeight="false" outlineLevel="0" collapsed="false">
      <c r="A13163" s="0" t="n">
        <v>130</v>
      </c>
      <c r="B13163" s="0" t="s">
        <v>222</v>
      </c>
      <c r="C13163" s="0" t="n">
        <v>52</v>
      </c>
      <c r="D13163" s="1" t="n">
        <v>73.6775512695313</v>
      </c>
      <c r="E13163" s="1" t="n">
        <v>6.95330429077148</v>
      </c>
      <c r="F13163" s="1" t="n">
        <v>0.832778036594391</v>
      </c>
    </row>
    <row r="13164" customFormat="false" ht="12.75" hidden="false" customHeight="false" outlineLevel="0" collapsed="false">
      <c r="A13164" s="0" t="n">
        <v>130</v>
      </c>
      <c r="B13164" s="0" t="s">
        <v>222</v>
      </c>
      <c r="C13164" s="0" t="n">
        <v>53</v>
      </c>
      <c r="D13164" s="1" t="n">
        <v>73.9419555664063</v>
      </c>
      <c r="E13164" s="1" t="n">
        <v>6.85143947601318</v>
      </c>
      <c r="F13164" s="1" t="n">
        <v>0.844801962375641</v>
      </c>
    </row>
    <row r="13165" customFormat="false" ht="12.75" hidden="false" customHeight="false" outlineLevel="0" collapsed="false">
      <c r="A13165" s="0" t="n">
        <v>130</v>
      </c>
      <c r="B13165" s="0" t="s">
        <v>222</v>
      </c>
      <c r="C13165" s="0" t="n">
        <v>54</v>
      </c>
      <c r="D13165" s="1" t="n">
        <v>74.2063598632813</v>
      </c>
      <c r="E13165" s="1" t="n">
        <v>6.74064493179321</v>
      </c>
      <c r="F13165" s="1" t="n">
        <v>0.858592748641968</v>
      </c>
    </row>
    <row r="13166" customFormat="false" ht="12.75" hidden="false" customHeight="false" outlineLevel="0" collapsed="false">
      <c r="A13166" s="0" t="n">
        <v>130</v>
      </c>
      <c r="B13166" s="0" t="s">
        <v>222</v>
      </c>
      <c r="C13166" s="0" t="n">
        <v>55</v>
      </c>
      <c r="D13166" s="1" t="n">
        <v>74.4707717895508</v>
      </c>
      <c r="E13166" s="1" t="n">
        <v>6.68216419219971</v>
      </c>
      <c r="F13166" s="1" t="n">
        <v>0.870191752910614</v>
      </c>
    </row>
    <row r="13167" customFormat="false" ht="12.75" hidden="false" customHeight="false" outlineLevel="0" collapsed="false">
      <c r="A13167" s="0" t="n">
        <v>130</v>
      </c>
      <c r="B13167" s="0" t="s">
        <v>222</v>
      </c>
      <c r="C13167" s="0" t="n">
        <v>56</v>
      </c>
      <c r="D13167" s="1" t="n">
        <v>74.7351760864258</v>
      </c>
      <c r="E13167" s="1" t="n">
        <v>6.55270862579346</v>
      </c>
      <c r="F13167" s="1" t="n">
        <v>0.876818597316742</v>
      </c>
    </row>
    <row r="13168" customFormat="false" ht="12.75" hidden="false" customHeight="false" outlineLevel="0" collapsed="false">
      <c r="A13168" s="0" t="n">
        <v>130</v>
      </c>
      <c r="B13168" s="0" t="s">
        <v>222</v>
      </c>
      <c r="C13168" s="0" t="n">
        <v>57</v>
      </c>
      <c r="D13168" s="1" t="n">
        <v>74.9995880126953</v>
      </c>
      <c r="E13168" s="1" t="n">
        <v>6.46282052993774</v>
      </c>
      <c r="F13168" s="1" t="n">
        <v>0.878034830093384</v>
      </c>
    </row>
    <row r="13169" customFormat="false" ht="12.75" hidden="false" customHeight="false" outlineLevel="0" collapsed="false">
      <c r="A13169" s="0" t="n">
        <v>130</v>
      </c>
      <c r="B13169" s="0" t="s">
        <v>222</v>
      </c>
      <c r="C13169" s="0" t="n">
        <v>58</v>
      </c>
      <c r="D13169" s="1" t="n">
        <v>75.2639923095703</v>
      </c>
      <c r="E13169" s="1" t="n">
        <v>6.36491060256958</v>
      </c>
      <c r="F13169" s="1" t="n">
        <v>0.875770390033722</v>
      </c>
    </row>
    <row r="13170" customFormat="false" ht="12.75" hidden="false" customHeight="false" outlineLevel="0" collapsed="false">
      <c r="A13170" s="0" t="n">
        <v>130</v>
      </c>
      <c r="B13170" s="0" t="s">
        <v>222</v>
      </c>
      <c r="C13170" s="0" t="n">
        <v>59</v>
      </c>
      <c r="D13170" s="1" t="n">
        <v>75.5283966064453</v>
      </c>
      <c r="E13170" s="1" t="n">
        <v>6.30265283584595</v>
      </c>
      <c r="F13170" s="1" t="n">
        <v>0.873313128948212</v>
      </c>
    </row>
    <row r="13171" customFormat="false" ht="12.75" hidden="false" customHeight="false" outlineLevel="0" collapsed="false">
      <c r="A13171" s="0" t="n">
        <v>130</v>
      </c>
      <c r="B13171" s="0" t="s">
        <v>222</v>
      </c>
      <c r="C13171" s="0" t="n">
        <v>60</v>
      </c>
      <c r="D13171" s="1" t="n">
        <v>75.7928085327148</v>
      </c>
      <c r="E13171" s="1" t="n">
        <v>6.19387340545654</v>
      </c>
      <c r="F13171" s="1" t="n">
        <v>0.873872041702271</v>
      </c>
    </row>
    <row r="13172" customFormat="false" ht="12.75" hidden="false" customHeight="false" outlineLevel="0" collapsed="false">
      <c r="A13172" s="0" t="n">
        <v>130</v>
      </c>
      <c r="B13172" s="0" t="s">
        <v>222</v>
      </c>
      <c r="C13172" s="0" t="n">
        <v>61</v>
      </c>
      <c r="D13172" s="1" t="n">
        <v>76.0572128295898</v>
      </c>
      <c r="E13172" s="1" t="n">
        <v>6.12215900421143</v>
      </c>
      <c r="F13172" s="1" t="n">
        <v>0.87957227230072</v>
      </c>
    </row>
    <row r="13173" customFormat="false" ht="12.75" hidden="false" customHeight="false" outlineLevel="0" collapsed="false">
      <c r="A13173" s="0" t="n">
        <v>130</v>
      </c>
      <c r="B13173" s="0" t="s">
        <v>222</v>
      </c>
      <c r="C13173" s="0" t="n">
        <v>62</v>
      </c>
      <c r="D13173" s="1" t="n">
        <v>76.3216171264648</v>
      </c>
      <c r="E13173" s="1" t="n">
        <v>6.04990386962891</v>
      </c>
      <c r="F13173" s="1" t="n">
        <v>0.891270577907562</v>
      </c>
    </row>
    <row r="13174" customFormat="false" ht="12.75" hidden="false" customHeight="false" outlineLevel="0" collapsed="false">
      <c r="A13174" s="0" t="n">
        <v>130</v>
      </c>
      <c r="B13174" s="0" t="s">
        <v>222</v>
      </c>
      <c r="C13174" s="0" t="n">
        <v>63</v>
      </c>
      <c r="D13174" s="1" t="n">
        <v>76.5860290527344</v>
      </c>
      <c r="E13174" s="1" t="n">
        <v>5.90985012054443</v>
      </c>
      <c r="F13174" s="1" t="n">
        <v>0.90919703245163</v>
      </c>
    </row>
    <row r="13175" customFormat="false" ht="12.75" hidden="false" customHeight="false" outlineLevel="0" collapsed="false">
      <c r="A13175" s="0" t="n">
        <v>130</v>
      </c>
      <c r="B13175" s="0" t="s">
        <v>222</v>
      </c>
      <c r="C13175" s="0" t="n">
        <v>64</v>
      </c>
      <c r="D13175" s="1" t="n">
        <v>76.8504333496094</v>
      </c>
      <c r="E13175" s="1" t="n">
        <v>5.84998607635498</v>
      </c>
      <c r="F13175" s="1" t="n">
        <v>0.933890700340271</v>
      </c>
    </row>
    <row r="13176" customFormat="false" ht="12.75" hidden="false" customHeight="false" outlineLevel="0" collapsed="false">
      <c r="A13176" s="0" t="n">
        <v>130</v>
      </c>
      <c r="B13176" s="0" t="s">
        <v>222</v>
      </c>
      <c r="C13176" s="0" t="n">
        <v>65</v>
      </c>
      <c r="D13176" s="1" t="n">
        <v>77.1148376464844</v>
      </c>
      <c r="E13176" s="1" t="n">
        <v>5.75269269943237</v>
      </c>
      <c r="F13176" s="1" t="n">
        <v>0.967102706432342</v>
      </c>
    </row>
    <row r="13177" customFormat="false" ht="12.75" hidden="false" customHeight="false" outlineLevel="0" collapsed="false">
      <c r="A13177" s="0" t="n">
        <v>130</v>
      </c>
      <c r="B13177" s="0" t="s">
        <v>222</v>
      </c>
      <c r="C13177" s="0" t="n">
        <v>66</v>
      </c>
      <c r="D13177" s="1" t="n">
        <v>77.3792495727539</v>
      </c>
      <c r="E13177" s="1" t="n">
        <v>5.65736055374146</v>
      </c>
      <c r="F13177" s="1" t="n">
        <v>1.01253914833069</v>
      </c>
    </row>
    <row r="13178" customFormat="false" ht="12.75" hidden="false" customHeight="false" outlineLevel="0" collapsed="false">
      <c r="A13178" s="0" t="n">
        <v>130</v>
      </c>
      <c r="B13178" s="0" t="s">
        <v>222</v>
      </c>
      <c r="C13178" s="0" t="n">
        <v>67</v>
      </c>
      <c r="D13178" s="1" t="n">
        <v>77.6436538696289</v>
      </c>
      <c r="E13178" s="1" t="n">
        <v>5.53557062149048</v>
      </c>
      <c r="F13178" s="1" t="n">
        <v>1.07651805877686</v>
      </c>
    </row>
    <row r="13179" customFormat="false" ht="12.75" hidden="false" customHeight="false" outlineLevel="0" collapsed="false">
      <c r="A13179" s="0" t="n">
        <v>130</v>
      </c>
      <c r="B13179" s="0" t="s">
        <v>222</v>
      </c>
      <c r="C13179" s="0" t="n">
        <v>68</v>
      </c>
      <c r="D13179" s="1" t="n">
        <v>77.9080581665039</v>
      </c>
      <c r="E13179" s="1" t="n">
        <v>5.44464206695557</v>
      </c>
      <c r="F13179" s="1" t="n">
        <v>1.16856384277344</v>
      </c>
    </row>
    <row r="13180" customFormat="false" ht="12.75" hidden="false" customHeight="false" outlineLevel="0" collapsed="false">
      <c r="A13180" s="0" t="n">
        <v>130</v>
      </c>
      <c r="B13180" s="0" t="s">
        <v>222</v>
      </c>
      <c r="C13180" s="0" t="n">
        <v>69</v>
      </c>
      <c r="D13180" s="1" t="n">
        <v>78.1724700927734</v>
      </c>
      <c r="E13180" s="1" t="n">
        <v>5.32360887527466</v>
      </c>
      <c r="F13180" s="1" t="n">
        <v>1.30164575576782</v>
      </c>
    </row>
    <row r="13181" customFormat="false" ht="12.75" hidden="false" customHeight="false" outlineLevel="0" collapsed="false">
      <c r="A13181" s="0" t="n">
        <v>130</v>
      </c>
      <c r="B13181" s="0" t="s">
        <v>222</v>
      </c>
      <c r="C13181" s="0" t="n">
        <v>70</v>
      </c>
      <c r="D13181" s="1" t="n">
        <v>78.4368743896484</v>
      </c>
      <c r="E13181" s="1" t="n">
        <v>5.21611213684082</v>
      </c>
      <c r="F13181" s="1" t="n">
        <v>1.49154019355774</v>
      </c>
    </row>
    <row r="13182" customFormat="false" ht="12.75" hidden="false" customHeight="false" outlineLevel="0" collapsed="false">
      <c r="A13182" s="0" t="n">
        <v>130</v>
      </c>
      <c r="B13182" s="0" t="s">
        <v>222</v>
      </c>
      <c r="C13182" s="0" t="n">
        <v>71</v>
      </c>
      <c r="D13182" s="1" t="n">
        <v>78.7012786865234</v>
      </c>
      <c r="E13182" s="1" t="n">
        <v>5.08534955978394</v>
      </c>
      <c r="F13182" s="1" t="n">
        <v>1.75463199615479</v>
      </c>
    </row>
    <row r="13183" customFormat="false" ht="12.75" hidden="false" customHeight="false" outlineLevel="0" collapsed="false">
      <c r="A13183" s="0" t="n">
        <v>130</v>
      </c>
      <c r="B13183" s="0" t="s">
        <v>222</v>
      </c>
      <c r="C13183" s="0" t="n">
        <v>72</v>
      </c>
      <c r="D13183" s="1" t="n">
        <v>78.965690612793</v>
      </c>
      <c r="E13183" s="1" t="n">
        <v>4.91429662704468</v>
      </c>
      <c r="F13183" s="1" t="n">
        <v>2.10341572761536</v>
      </c>
    </row>
    <row r="13184" customFormat="false" ht="12.75" hidden="false" customHeight="false" outlineLevel="0" collapsed="false">
      <c r="A13184" s="0" t="n">
        <v>130</v>
      </c>
      <c r="B13184" s="0" t="s">
        <v>222</v>
      </c>
      <c r="C13184" s="0" t="n">
        <v>73</v>
      </c>
      <c r="D13184" s="1" t="n">
        <v>79.230094909668</v>
      </c>
      <c r="E13184" s="1" t="n">
        <v>4.73310232162476</v>
      </c>
      <c r="F13184" s="1" t="n">
        <v>2.53945684432983</v>
      </c>
    </row>
    <row r="13185" customFormat="false" ht="12.75" hidden="false" customHeight="false" outlineLevel="0" collapsed="false">
      <c r="A13185" s="0" t="n">
        <v>130</v>
      </c>
      <c r="B13185" s="0" t="s">
        <v>222</v>
      </c>
      <c r="C13185" s="0" t="n">
        <v>74</v>
      </c>
      <c r="D13185" s="1" t="n">
        <v>79.4945068359375</v>
      </c>
      <c r="E13185" s="1" t="n">
        <v>4.49689197540283</v>
      </c>
      <c r="F13185" s="1" t="n">
        <v>3.04497265815735</v>
      </c>
    </row>
    <row r="13186" customFormat="false" ht="12.75" hidden="false" customHeight="false" outlineLevel="0" collapsed="false">
      <c r="A13186" s="0" t="n">
        <v>130</v>
      </c>
      <c r="B13186" s="0" t="s">
        <v>222</v>
      </c>
      <c r="C13186" s="0" t="n">
        <v>75</v>
      </c>
      <c r="D13186" s="1" t="n">
        <v>79.7589111328125</v>
      </c>
      <c r="E13186" s="1" t="n">
        <v>4.19944477081299</v>
      </c>
      <c r="F13186" s="1" t="n">
        <v>3.57628154754639</v>
      </c>
    </row>
    <row r="13187" customFormat="false" ht="12.75" hidden="false" customHeight="false" outlineLevel="0" collapsed="false">
      <c r="A13187" s="0" t="n">
        <v>130</v>
      </c>
      <c r="B13187" s="0" t="s">
        <v>222</v>
      </c>
      <c r="C13187" s="0" t="n">
        <v>76</v>
      </c>
      <c r="D13187" s="1" t="n">
        <v>80.0233154296875</v>
      </c>
      <c r="E13187" s="1" t="n">
        <v>3.81351685523987</v>
      </c>
      <c r="F13187" s="1" t="n">
        <v>4.06397390365601</v>
      </c>
    </row>
    <row r="13188" customFormat="false" ht="12.75" hidden="false" customHeight="false" outlineLevel="0" collapsed="false">
      <c r="A13188" s="0" t="n">
        <v>130</v>
      </c>
      <c r="B13188" s="0" t="s">
        <v>222</v>
      </c>
      <c r="C13188" s="0" t="n">
        <v>77</v>
      </c>
      <c r="D13188" s="1" t="n">
        <v>80.2877197265625</v>
      </c>
      <c r="E13188" s="1" t="n">
        <v>3.23873734474182</v>
      </c>
      <c r="F13188" s="1" t="n">
        <v>4.42364263534546</v>
      </c>
    </row>
    <row r="13189" customFormat="false" ht="12.75" hidden="false" customHeight="false" outlineLevel="0" collapsed="false">
      <c r="A13189" s="0" t="n">
        <v>130</v>
      </c>
      <c r="B13189" s="0" t="s">
        <v>222</v>
      </c>
      <c r="C13189" s="0" t="n">
        <v>78</v>
      </c>
      <c r="D13189" s="1" t="n">
        <v>80.552131652832</v>
      </c>
      <c r="E13189" s="1" t="n">
        <v>2.54208517074585</v>
      </c>
      <c r="F13189" s="1" t="n">
        <v>4.57670402526856</v>
      </c>
    </row>
    <row r="13190" customFormat="false" ht="12.75" hidden="false" customHeight="false" outlineLevel="0" collapsed="false">
      <c r="A13190" s="0" t="n">
        <v>130</v>
      </c>
      <c r="B13190" s="0" t="s">
        <v>222</v>
      </c>
      <c r="C13190" s="0" t="n">
        <v>79</v>
      </c>
      <c r="D13190" s="1" t="n">
        <v>80.816535949707</v>
      </c>
      <c r="E13190" s="1" t="n">
        <v>1.79105257987976</v>
      </c>
      <c r="F13190" s="1" t="n">
        <v>4.4748706817627</v>
      </c>
    </row>
    <row r="13191" customFormat="false" ht="12.75" hidden="false" customHeight="false" outlineLevel="0" collapsed="false">
      <c r="A13191" s="0" t="n">
        <v>130</v>
      </c>
      <c r="B13191" s="0" t="s">
        <v>222</v>
      </c>
      <c r="C13191" s="0" t="n">
        <v>80</v>
      </c>
      <c r="D13191" s="1" t="n">
        <v>81.0809478759766</v>
      </c>
      <c r="E13191" s="1" t="n">
        <v>1.13832426071167</v>
      </c>
      <c r="F13191" s="1" t="n">
        <v>4.11810874938965</v>
      </c>
    </row>
    <row r="13192" customFormat="false" ht="12.75" hidden="false" customHeight="false" outlineLevel="0" collapsed="false">
      <c r="A13192" s="0" t="n">
        <v>130</v>
      </c>
      <c r="B13192" s="0" t="s">
        <v>222</v>
      </c>
      <c r="C13192" s="0" t="n">
        <v>81</v>
      </c>
      <c r="D13192" s="1" t="n">
        <v>81.3453521728516</v>
      </c>
      <c r="E13192" s="1" t="n">
        <v>0.68491142988205</v>
      </c>
      <c r="F13192" s="1" t="n">
        <v>3.55736351013184</v>
      </c>
    </row>
    <row r="13193" customFormat="false" ht="12.75" hidden="false" customHeight="false" outlineLevel="0" collapsed="false">
      <c r="A13193" s="0" t="n">
        <v>130</v>
      </c>
      <c r="B13193" s="0" t="s">
        <v>222</v>
      </c>
      <c r="C13193" s="0" t="n">
        <v>82</v>
      </c>
      <c r="D13193" s="1" t="n">
        <v>81.6097564697266</v>
      </c>
      <c r="E13193" s="1" t="n">
        <v>0.429624795913696</v>
      </c>
      <c r="F13193" s="1" t="n">
        <v>2.88008332252502</v>
      </c>
    </row>
    <row r="13194" customFormat="false" ht="12.75" hidden="false" customHeight="false" outlineLevel="0" collapsed="false">
      <c r="A13194" s="0" t="n">
        <v>130</v>
      </c>
      <c r="B13194" s="0" t="s">
        <v>222</v>
      </c>
      <c r="C13194" s="0" t="n">
        <v>83</v>
      </c>
      <c r="D13194" s="1" t="n">
        <v>81.8741607666016</v>
      </c>
      <c r="E13194" s="1" t="n">
        <v>0.32095405459404</v>
      </c>
      <c r="F13194" s="1" t="n">
        <v>2.18461751937866</v>
      </c>
    </row>
    <row r="13195" customFormat="false" ht="12.75" hidden="false" customHeight="false" outlineLevel="0" collapsed="false">
      <c r="A13195" s="0" t="n">
        <v>130</v>
      </c>
      <c r="B13195" s="0" t="s">
        <v>222</v>
      </c>
      <c r="C13195" s="0" t="n">
        <v>84</v>
      </c>
      <c r="D13195" s="1" t="n">
        <v>82.1385726928711</v>
      </c>
      <c r="E13195" s="1" t="n">
        <v>0.279922127723694</v>
      </c>
      <c r="F13195" s="1" t="n">
        <v>1.55427324771881</v>
      </c>
    </row>
    <row r="13196" customFormat="false" ht="12.75" hidden="false" customHeight="false" outlineLevel="0" collapsed="false">
      <c r="A13196" s="0" t="n">
        <v>130</v>
      </c>
      <c r="B13196" s="0" t="s">
        <v>222</v>
      </c>
      <c r="C13196" s="0" t="n">
        <v>85</v>
      </c>
      <c r="D13196" s="1" t="n">
        <v>82.4029769897461</v>
      </c>
      <c r="E13196" s="1" t="n">
        <v>0.25939467549324</v>
      </c>
      <c r="F13196" s="1" t="n">
        <v>1.04068672657013</v>
      </c>
    </row>
    <row r="13197" customFormat="false" ht="12.75" hidden="false" customHeight="false" outlineLevel="0" collapsed="false">
      <c r="A13197" s="0" t="n">
        <v>130</v>
      </c>
      <c r="B13197" s="0" t="s">
        <v>222</v>
      </c>
      <c r="C13197" s="0" t="n">
        <v>86</v>
      </c>
      <c r="D13197" s="1" t="n">
        <v>82.6673889160156</v>
      </c>
      <c r="E13197" s="1" t="n">
        <v>0.249994561076164</v>
      </c>
      <c r="F13197" s="1" t="n">
        <v>0.660491168498993</v>
      </c>
    </row>
    <row r="13198" customFormat="false" ht="12.75" hidden="false" customHeight="false" outlineLevel="0" collapsed="false">
      <c r="A13198" s="0" t="n">
        <v>130</v>
      </c>
      <c r="B13198" s="0" t="s">
        <v>222</v>
      </c>
      <c r="C13198" s="0" t="n">
        <v>87</v>
      </c>
      <c r="D13198" s="1" t="n">
        <v>82.9317932128906</v>
      </c>
      <c r="E13198" s="1" t="n">
        <v>0.235764190554619</v>
      </c>
      <c r="F13198" s="1" t="n">
        <v>0.402902811765671</v>
      </c>
    </row>
    <row r="13199" customFormat="false" ht="12.75" hidden="false" customHeight="false" outlineLevel="0" collapsed="false">
      <c r="A13199" s="0" t="n">
        <v>130</v>
      </c>
      <c r="B13199" s="0" t="s">
        <v>222</v>
      </c>
      <c r="C13199" s="0" t="n">
        <v>88</v>
      </c>
      <c r="D13199" s="1" t="n">
        <v>83.1961975097656</v>
      </c>
      <c r="E13199" s="1" t="n">
        <v>0.233490765094757</v>
      </c>
      <c r="F13199" s="1" t="n">
        <v>0.242206946015358</v>
      </c>
    </row>
    <row r="13200" customFormat="false" ht="12.75" hidden="false" customHeight="false" outlineLevel="0" collapsed="false">
      <c r="A13200" s="0" t="n">
        <v>130</v>
      </c>
      <c r="B13200" s="0" t="s">
        <v>222</v>
      </c>
      <c r="C13200" s="0" t="n">
        <v>89</v>
      </c>
      <c r="D13200" s="1" t="n">
        <v>83.4606018066406</v>
      </c>
      <c r="E13200" s="1" t="n">
        <v>0.225525692105293</v>
      </c>
      <c r="F13200" s="1" t="n">
        <v>0.149291485548019</v>
      </c>
    </row>
    <row r="13201" customFormat="false" ht="12.75" hidden="false" customHeight="false" outlineLevel="0" collapsed="false">
      <c r="A13201" s="0" t="n">
        <v>130</v>
      </c>
      <c r="B13201" s="0" t="s">
        <v>222</v>
      </c>
      <c r="C13201" s="0" t="n">
        <v>90</v>
      </c>
      <c r="D13201" s="1" t="n">
        <v>83.7250137329102</v>
      </c>
      <c r="E13201" s="1" t="n">
        <v>0.221662625670433</v>
      </c>
      <c r="F13201" s="1" t="n">
        <v>0.0990146696567535</v>
      </c>
    </row>
    <row r="13202" customFormat="false" ht="12.75" hidden="false" customHeight="false" outlineLevel="0" collapsed="false">
      <c r="A13202" s="0" t="n">
        <v>130</v>
      </c>
      <c r="B13202" s="0" t="s">
        <v>222</v>
      </c>
      <c r="C13202" s="0" t="n">
        <v>91</v>
      </c>
      <c r="D13202" s="1" t="n">
        <v>83.9894180297852</v>
      </c>
      <c r="E13202" s="1" t="n">
        <v>0.215061038732529</v>
      </c>
      <c r="F13202" s="1" t="n">
        <v>0.0730849355459213</v>
      </c>
    </row>
    <row r="13203" customFormat="false" ht="12.75" hidden="false" customHeight="false" outlineLevel="0" collapsed="false">
      <c r="A13203" s="0" t="n">
        <v>130</v>
      </c>
      <c r="B13203" s="0" t="s">
        <v>222</v>
      </c>
      <c r="C13203" s="0" t="n">
        <v>92</v>
      </c>
      <c r="D13203" s="1" t="n">
        <v>84.2538299560547</v>
      </c>
      <c r="E13203" s="1" t="n">
        <v>0.208089679479599</v>
      </c>
      <c r="F13203" s="1" t="n">
        <v>0.0598586350679398</v>
      </c>
    </row>
    <row r="13204" customFormat="false" ht="12.75" hidden="false" customHeight="false" outlineLevel="0" collapsed="false">
      <c r="A13204" s="0" t="n">
        <v>130</v>
      </c>
      <c r="B13204" s="0" t="s">
        <v>222</v>
      </c>
      <c r="C13204" s="0" t="n">
        <v>93</v>
      </c>
      <c r="D13204" s="1" t="n">
        <v>84.5182342529297</v>
      </c>
      <c r="E13204" s="1" t="n">
        <v>0.202374577522278</v>
      </c>
      <c r="F13204" s="1" t="n">
        <v>0.0527452044188976</v>
      </c>
    </row>
    <row r="13205" customFormat="false" ht="12.75" hidden="false" customHeight="false" outlineLevel="0" collapsed="false">
      <c r="A13205" s="0" t="n">
        <v>130</v>
      </c>
      <c r="B13205" s="0" t="s">
        <v>222</v>
      </c>
      <c r="C13205" s="0" t="n">
        <v>94</v>
      </c>
      <c r="D13205" s="1" t="n">
        <v>84.7826385498047</v>
      </c>
      <c r="E13205" s="1" t="n">
        <v>0.199671655893326</v>
      </c>
      <c r="F13205" s="1" t="n">
        <v>0.0484089590609074</v>
      </c>
    </row>
    <row r="13206" customFormat="false" ht="12.75" hidden="false" customHeight="false" outlineLevel="0" collapsed="false">
      <c r="A13206" s="0" t="n">
        <v>130</v>
      </c>
      <c r="B13206" s="0" t="s">
        <v>222</v>
      </c>
      <c r="C13206" s="0" t="n">
        <v>95</v>
      </c>
      <c r="D13206" s="1" t="n">
        <v>85.0470428466797</v>
      </c>
      <c r="E13206" s="1" t="n">
        <v>0.193430379033089</v>
      </c>
      <c r="F13206" s="1" t="n">
        <v>0.0453185029327869</v>
      </c>
    </row>
    <row r="13207" customFormat="false" ht="12.75" hidden="false" customHeight="false" outlineLevel="0" collapsed="false">
      <c r="A13207" s="0" t="n">
        <v>130</v>
      </c>
      <c r="B13207" s="0" t="s">
        <v>222</v>
      </c>
      <c r="C13207" s="0" t="n">
        <v>96</v>
      </c>
      <c r="D13207" s="1" t="n">
        <v>85.3114547729492</v>
      </c>
      <c r="E13207" s="1" t="n">
        <v>0.192210242152214</v>
      </c>
      <c r="F13207" s="1" t="n">
        <v>0.0427874960005283</v>
      </c>
    </row>
    <row r="13208" customFormat="false" ht="12.75" hidden="false" customHeight="false" outlineLevel="0" collapsed="false">
      <c r="A13208" s="0" t="n">
        <v>130</v>
      </c>
      <c r="B13208" s="0" t="s">
        <v>222</v>
      </c>
      <c r="C13208" s="0" t="n">
        <v>97</v>
      </c>
      <c r="D13208" s="1" t="n">
        <v>85.5758590698242</v>
      </c>
      <c r="E13208" s="1" t="n">
        <v>0.185788735747337</v>
      </c>
      <c r="F13208" s="1" t="n">
        <v>0.0404635891318321</v>
      </c>
    </row>
    <row r="13209" customFormat="false" ht="12.75" hidden="false" customHeight="false" outlineLevel="0" collapsed="false">
      <c r="A13209" s="0" t="n">
        <v>130</v>
      </c>
      <c r="B13209" s="0" t="s">
        <v>222</v>
      </c>
      <c r="C13209" s="0" t="n">
        <v>98</v>
      </c>
      <c r="D13209" s="1" t="n">
        <v>85.8402709960938</v>
      </c>
      <c r="E13209" s="1" t="n">
        <v>0.181432455778122</v>
      </c>
      <c r="F13209" s="1" t="n">
        <v>0.0381462238729</v>
      </c>
    </row>
    <row r="13210" customFormat="false" ht="12.75" hidden="false" customHeight="false" outlineLevel="0" collapsed="false">
      <c r="A13210" s="0" t="n">
        <v>130</v>
      </c>
      <c r="B13210" s="0" t="s">
        <v>222</v>
      </c>
      <c r="C13210" s="0" t="n">
        <v>99</v>
      </c>
      <c r="D13210" s="1" t="n">
        <v>86.1046752929687</v>
      </c>
      <c r="E13210" s="1" t="n">
        <v>0.175430878996849</v>
      </c>
      <c r="F13210" s="1" t="n">
        <v>0.0357826426625252</v>
      </c>
    </row>
    <row r="13211" customFormat="false" ht="12.75" hidden="false" customHeight="false" outlineLevel="0" collapsed="false">
      <c r="A13211" s="0" t="n">
        <v>130</v>
      </c>
      <c r="B13211" s="0" t="s">
        <v>222</v>
      </c>
      <c r="C13211" s="0" t="n">
        <v>100</v>
      </c>
      <c r="D13211" s="1" t="n">
        <v>86.3690795898438</v>
      </c>
      <c r="E13211" s="1" t="n">
        <v>0.176778107881546</v>
      </c>
      <c r="F13211" s="1" t="n">
        <v>0.0334887132048607</v>
      </c>
    </row>
    <row r="13212" customFormat="false" ht="12.75" hidden="false" customHeight="false" outlineLevel="0" collapsed="false">
      <c r="A13212" s="0" t="n">
        <v>130</v>
      </c>
      <c r="B13212" s="0" t="s">
        <v>222</v>
      </c>
      <c r="C13212" s="0" t="n">
        <v>101</v>
      </c>
      <c r="D13212" s="1" t="n">
        <v>86.6334838867187</v>
      </c>
      <c r="E13212" s="1" t="n">
        <v>0.168422982096672</v>
      </c>
      <c r="F13212" s="1" t="n">
        <v>0.0314991623163223</v>
      </c>
    </row>
    <row r="13213" customFormat="false" ht="12.75" hidden="false" customHeight="false" outlineLevel="0" collapsed="false">
      <c r="A13213" s="0" t="n">
        <v>130</v>
      </c>
      <c r="B13213" s="0" t="s">
        <v>222</v>
      </c>
      <c r="C13213" s="0" t="n">
        <v>102</v>
      </c>
      <c r="D13213" s="1" t="n">
        <v>86.8978958129883</v>
      </c>
      <c r="E13213" s="1" t="n">
        <v>0.169254928827286</v>
      </c>
      <c r="F13213" s="1" t="n">
        <v>0.0300363805145025</v>
      </c>
    </row>
    <row r="13214" customFormat="false" ht="12.75" hidden="false" customHeight="false" outlineLevel="0" collapsed="false">
      <c r="A13214" s="0" t="n">
        <v>130</v>
      </c>
      <c r="B13214" s="0" t="s">
        <v>222</v>
      </c>
      <c r="C13214" s="0" t="n">
        <v>103</v>
      </c>
      <c r="D13214" s="1" t="n">
        <v>87.1623001098633</v>
      </c>
      <c r="E13214" s="1" t="n">
        <v>0.165025636553764</v>
      </c>
      <c r="F13214" s="1" t="n">
        <v>0.0291648078709841</v>
      </c>
    </row>
    <row r="13215" customFormat="false" ht="12.75" hidden="false" customHeight="false" outlineLevel="0" collapsed="false">
      <c r="A13215" s="0" t="n">
        <v>130</v>
      </c>
      <c r="B13215" s="0" t="s">
        <v>222</v>
      </c>
      <c r="C13215" s="0" t="n">
        <v>104</v>
      </c>
      <c r="D13215" s="1" t="n">
        <v>87.4267120361328</v>
      </c>
      <c r="E13215" s="1" t="n">
        <v>0.161622583866119</v>
      </c>
      <c r="F13215" s="1" t="n">
        <v>0.0287260934710503</v>
      </c>
    </row>
    <row r="13216" customFormat="false" ht="12.75" hidden="false" customHeight="false" outlineLevel="0" collapsed="false">
      <c r="A13216" s="0" t="n">
        <v>130</v>
      </c>
      <c r="B13216" s="0" t="s">
        <v>222</v>
      </c>
      <c r="C13216" s="0" t="n">
        <v>105</v>
      </c>
      <c r="D13216" s="1" t="n">
        <v>87.6911163330078</v>
      </c>
      <c r="E13216" s="1" t="n">
        <v>0.161125540733337</v>
      </c>
      <c r="F13216" s="1" t="n">
        <v>0.0284220390021801</v>
      </c>
    </row>
    <row r="13217" customFormat="false" ht="12.75" hidden="false" customHeight="false" outlineLevel="0" collapsed="false">
      <c r="A13217" s="0" t="n">
        <v>130</v>
      </c>
      <c r="B13217" s="0" t="s">
        <v>222</v>
      </c>
      <c r="C13217" s="0" t="n">
        <v>106</v>
      </c>
      <c r="D13217" s="1" t="n">
        <v>87.9555206298828</v>
      </c>
      <c r="E13217" s="1" t="n">
        <v>0.153047919273376</v>
      </c>
      <c r="F13217" s="1" t="n">
        <v>0.0280239582061768</v>
      </c>
    </row>
    <row r="13218" customFormat="false" ht="12.75" hidden="false" customHeight="false" outlineLevel="0" collapsed="false">
      <c r="A13218" s="0" t="n">
        <v>130</v>
      </c>
      <c r="B13218" s="0" t="s">
        <v>222</v>
      </c>
      <c r="C13218" s="0" t="n">
        <v>107</v>
      </c>
      <c r="D13218" s="1" t="n">
        <v>88.2199249267578</v>
      </c>
      <c r="E13218" s="1" t="n">
        <v>0.150670871138573</v>
      </c>
      <c r="F13218" s="1" t="n">
        <v>0.0275920480489731</v>
      </c>
    </row>
    <row r="13219" customFormat="false" ht="12.75" hidden="false" customHeight="false" outlineLevel="0" collapsed="false">
      <c r="A13219" s="0" t="n">
        <v>130</v>
      </c>
      <c r="B13219" s="0" t="s">
        <v>222</v>
      </c>
      <c r="C13219" s="0" t="n">
        <v>108</v>
      </c>
      <c r="D13219" s="1" t="n">
        <v>88.4843368530273</v>
      </c>
      <c r="E13219" s="1" t="n">
        <v>0.148317500948906</v>
      </c>
      <c r="F13219" s="1" t="n">
        <v>0.0275365579873323</v>
      </c>
    </row>
    <row r="13220" customFormat="false" ht="12.75" hidden="false" customHeight="false" outlineLevel="0" collapsed="false">
      <c r="A13220" s="0" t="n">
        <v>130</v>
      </c>
      <c r="B13220" s="0" t="s">
        <v>222</v>
      </c>
      <c r="C13220" s="0" t="n">
        <v>109</v>
      </c>
      <c r="D13220" s="1" t="n">
        <v>88.7487487792969</v>
      </c>
      <c r="E13220" s="1" t="n">
        <v>0.149590566754341</v>
      </c>
      <c r="F13220" s="1" t="n">
        <v>0.0284232180565596</v>
      </c>
    </row>
    <row r="13221" customFormat="false" ht="12.75" hidden="false" customHeight="false" outlineLevel="0" collapsed="false">
      <c r="A13221" s="0" t="n">
        <v>130</v>
      </c>
      <c r="B13221" s="0" t="s">
        <v>222</v>
      </c>
      <c r="C13221" s="0" t="n">
        <v>110</v>
      </c>
      <c r="D13221" s="1" t="n">
        <v>89.0131530761719</v>
      </c>
      <c r="E13221" s="1" t="n">
        <v>0.151204288005829</v>
      </c>
      <c r="F13221" s="1" t="n">
        <v>0.0305992066860199</v>
      </c>
    </row>
    <row r="13222" customFormat="false" ht="12.75" hidden="false" customHeight="false" outlineLevel="0" collapsed="false">
      <c r="A13222" s="0" t="n">
        <v>130</v>
      </c>
      <c r="B13222" s="0" t="s">
        <v>222</v>
      </c>
      <c r="C13222" s="0" t="n">
        <v>111</v>
      </c>
      <c r="D13222" s="1" t="n">
        <v>89.2775573730469</v>
      </c>
      <c r="E13222" s="1" t="n">
        <v>0.143330171704292</v>
      </c>
      <c r="F13222" s="1" t="n">
        <v>0.0338782221078873</v>
      </c>
    </row>
    <row r="13223" customFormat="false" ht="12.75" hidden="false" customHeight="false" outlineLevel="0" collapsed="false">
      <c r="A13223" s="0" t="n">
        <v>130</v>
      </c>
      <c r="B13223" s="0" t="s">
        <v>222</v>
      </c>
      <c r="C13223" s="0" t="n">
        <v>112</v>
      </c>
      <c r="D13223" s="1" t="n">
        <v>89.5419616699219</v>
      </c>
      <c r="E13223" s="1" t="n">
        <v>0.136980473995209</v>
      </c>
      <c r="F13223" s="1" t="n">
        <v>0.0375192947685719</v>
      </c>
    </row>
    <row r="13224" customFormat="false" ht="12.75" hidden="false" customHeight="false" outlineLevel="0" collapsed="false">
      <c r="A13224" s="0" t="n">
        <v>130</v>
      </c>
      <c r="B13224" s="0" t="s">
        <v>222</v>
      </c>
      <c r="C13224" s="0" t="n">
        <v>113</v>
      </c>
      <c r="D13224" s="1" t="n">
        <v>89.8063659667969</v>
      </c>
      <c r="E13224" s="1" t="n">
        <v>0.129076644778252</v>
      </c>
      <c r="F13224" s="1" t="n">
        <v>0.0405396558344364</v>
      </c>
    </row>
    <row r="13225" customFormat="false" ht="12.75" hidden="false" customHeight="false" outlineLevel="0" collapsed="false">
      <c r="A13225" s="0" t="n">
        <v>130</v>
      </c>
      <c r="B13225" s="0" t="s">
        <v>222</v>
      </c>
      <c r="C13225" s="0" t="n">
        <v>114</v>
      </c>
      <c r="D13225" s="1" t="n">
        <v>90.0707778930664</v>
      </c>
      <c r="E13225" s="1" t="n">
        <v>0.125828802585602</v>
      </c>
      <c r="F13225" s="1" t="n">
        <v>0.0421639308333397</v>
      </c>
    </row>
    <row r="13226" customFormat="false" ht="12.75" hidden="false" customHeight="false" outlineLevel="0" collapsed="false">
      <c r="A13226" s="0" t="n">
        <v>130</v>
      </c>
      <c r="B13226" s="0" t="s">
        <v>222</v>
      </c>
      <c r="C13226" s="0" t="n">
        <v>115</v>
      </c>
      <c r="D13226" s="1" t="n">
        <v>90.3351898193359</v>
      </c>
      <c r="E13226" s="1" t="n">
        <v>0.120836943387985</v>
      </c>
      <c r="F13226" s="1" t="n">
        <v>0.0421299487352371</v>
      </c>
    </row>
    <row r="13227" customFormat="false" ht="12.75" hidden="false" customHeight="false" outlineLevel="0" collapsed="false">
      <c r="A13227" s="0" t="n">
        <v>130</v>
      </c>
      <c r="B13227" s="0" t="s">
        <v>222</v>
      </c>
      <c r="C13227" s="0" t="n">
        <v>116</v>
      </c>
      <c r="D13227" s="1" t="n">
        <v>90.5995941162109</v>
      </c>
      <c r="E13227" s="1" t="n">
        <v>0.117787040770054</v>
      </c>
      <c r="F13227" s="1" t="n">
        <v>0.0407059006392956</v>
      </c>
    </row>
    <row r="13228" customFormat="false" ht="12.75" hidden="false" customHeight="false" outlineLevel="0" collapsed="false">
      <c r="A13228" s="0" t="n">
        <v>130</v>
      </c>
      <c r="B13228" s="0" t="s">
        <v>222</v>
      </c>
      <c r="C13228" s="0" t="n">
        <v>117</v>
      </c>
      <c r="D13228" s="1" t="n">
        <v>90.8639984130859</v>
      </c>
      <c r="E13228" s="1" t="n">
        <v>0.115227766335011</v>
      </c>
      <c r="F13228" s="1" t="n">
        <v>0.0384839661419392</v>
      </c>
    </row>
    <row r="13229" customFormat="false" ht="12.75" hidden="false" customHeight="false" outlineLevel="0" collapsed="false">
      <c r="A13229" s="0" t="n">
        <v>130</v>
      </c>
      <c r="B13229" s="0" t="s">
        <v>222</v>
      </c>
      <c r="C13229" s="0" t="n">
        <v>118</v>
      </c>
      <c r="D13229" s="1" t="n">
        <v>91.1284027099609</v>
      </c>
      <c r="E13229" s="1" t="n">
        <v>0.108936004340649</v>
      </c>
      <c r="F13229" s="1" t="n">
        <v>0.0361227206885815</v>
      </c>
    </row>
    <row r="13230" customFormat="false" ht="12.75" hidden="false" customHeight="false" outlineLevel="0" collapsed="false">
      <c r="A13230" s="0" t="n">
        <v>130</v>
      </c>
      <c r="B13230" s="0" t="s">
        <v>222</v>
      </c>
      <c r="C13230" s="0" t="n">
        <v>119</v>
      </c>
      <c r="D13230" s="1" t="n">
        <v>91.3928070068359</v>
      </c>
      <c r="E13230" s="1" t="n">
        <v>0.107082612812519</v>
      </c>
      <c r="F13230" s="1" t="n">
        <v>0.0341618284583092</v>
      </c>
    </row>
    <row r="13231" customFormat="false" ht="12.75" hidden="false" customHeight="false" outlineLevel="0" collapsed="false">
      <c r="A13231" s="0" t="n">
        <v>130</v>
      </c>
      <c r="B13231" s="0" t="s">
        <v>222</v>
      </c>
      <c r="C13231" s="0" t="n">
        <v>120</v>
      </c>
      <c r="D13231" s="1" t="n">
        <v>91.6572189331055</v>
      </c>
      <c r="E13231" s="1" t="n">
        <v>0.105929493904114</v>
      </c>
      <c r="F13231" s="1" t="n">
        <v>0.0329239964485168</v>
      </c>
    </row>
    <row r="13232" customFormat="false" ht="12.75" hidden="false" customHeight="false" outlineLevel="0" collapsed="false">
      <c r="A13232" s="0" t="n">
        <v>130</v>
      </c>
      <c r="B13232" s="0" t="s">
        <v>222</v>
      </c>
      <c r="C13232" s="0" t="n">
        <v>121</v>
      </c>
      <c r="D13232" s="1" t="n">
        <v>91.921630859375</v>
      </c>
      <c r="E13232" s="1" t="n">
        <v>0.105349510908127</v>
      </c>
      <c r="F13232" s="1" t="n">
        <v>0.0324697718024254</v>
      </c>
    </row>
    <row r="13233" customFormat="false" ht="12.75" hidden="false" customHeight="false" outlineLevel="0" collapsed="false">
      <c r="A13233" s="0" t="n">
        <v>130</v>
      </c>
      <c r="B13233" s="0" t="s">
        <v>222</v>
      </c>
      <c r="C13233" s="0" t="n">
        <v>122</v>
      </c>
      <c r="D13233" s="1" t="n">
        <v>92.18603515625</v>
      </c>
      <c r="E13233" s="1" t="n">
        <v>0.0961108729243279</v>
      </c>
      <c r="F13233" s="1" t="n">
        <v>0.0325966775417328</v>
      </c>
    </row>
    <row r="13234" customFormat="false" ht="12.75" hidden="false" customHeight="false" outlineLevel="0" collapsed="false">
      <c r="A13234" s="0" t="n">
        <v>130</v>
      </c>
      <c r="B13234" s="0" t="s">
        <v>222</v>
      </c>
      <c r="C13234" s="0" t="n">
        <v>123</v>
      </c>
      <c r="D13234" s="1" t="n">
        <v>92.450439453125</v>
      </c>
      <c r="E13234" s="1" t="n">
        <v>0.0950477719306946</v>
      </c>
      <c r="F13234" s="1" t="n">
        <v>0.0329034067690372</v>
      </c>
    </row>
    <row r="13235" customFormat="false" ht="12.75" hidden="false" customHeight="false" outlineLevel="0" collapsed="false">
      <c r="A13235" s="0" t="n">
        <v>130</v>
      </c>
      <c r="B13235" s="0" t="s">
        <v>222</v>
      </c>
      <c r="C13235" s="0" t="n">
        <v>124</v>
      </c>
      <c r="D13235" s="1" t="n">
        <v>92.71484375</v>
      </c>
      <c r="E13235" s="1" t="n">
        <v>0.0928549990057945</v>
      </c>
      <c r="F13235" s="1" t="n">
        <v>0.0329173803329468</v>
      </c>
    </row>
    <row r="13236" customFormat="false" ht="12.75" hidden="false" customHeight="false" outlineLevel="0" collapsed="false">
      <c r="A13236" s="0" t="n">
        <v>130</v>
      </c>
      <c r="B13236" s="0" t="s">
        <v>222</v>
      </c>
      <c r="C13236" s="0" t="n">
        <v>125</v>
      </c>
      <c r="D13236" s="1" t="n">
        <v>92.979248046875</v>
      </c>
      <c r="E13236" s="1" t="n">
        <v>0.0843194276094437</v>
      </c>
      <c r="F13236" s="1" t="n">
        <v>0.032240305095911</v>
      </c>
    </row>
    <row r="13237" customFormat="false" ht="12.75" hidden="false" customHeight="false" outlineLevel="0" collapsed="false">
      <c r="A13237" s="0" t="n">
        <v>130</v>
      </c>
      <c r="B13237" s="0" t="s">
        <v>222</v>
      </c>
      <c r="C13237" s="0" t="n">
        <v>126</v>
      </c>
      <c r="D13237" s="1" t="n">
        <v>93.2436599731445</v>
      </c>
      <c r="E13237" s="1" t="n">
        <v>0.0840088799595833</v>
      </c>
      <c r="F13237" s="1" t="n">
        <v>0.0306493099778891</v>
      </c>
    </row>
    <row r="13238" customFormat="false" ht="12.75" hidden="false" customHeight="false" outlineLevel="0" collapsed="false">
      <c r="A13238" s="0" t="n">
        <v>130</v>
      </c>
      <c r="B13238" s="0" t="s">
        <v>222</v>
      </c>
      <c r="C13238" s="0" t="n">
        <v>127</v>
      </c>
      <c r="D13238" s="1" t="n">
        <v>93.5080718994141</v>
      </c>
      <c r="E13238" s="1" t="n">
        <v>0.0820289254188538</v>
      </c>
      <c r="F13238" s="1" t="n">
        <v>0.0281227715313435</v>
      </c>
    </row>
    <row r="13239" customFormat="false" ht="12.75" hidden="false" customHeight="false" outlineLevel="0" collapsed="false">
      <c r="A13239" s="0" t="n">
        <v>130</v>
      </c>
      <c r="B13239" s="0" t="s">
        <v>222</v>
      </c>
      <c r="C13239" s="0" t="n">
        <v>128</v>
      </c>
      <c r="D13239" s="1" t="n">
        <v>93.7724761962891</v>
      </c>
      <c r="E13239" s="1" t="n">
        <v>0.0761304199695587</v>
      </c>
      <c r="F13239" s="1" t="n">
        <v>0.0248033106327057</v>
      </c>
    </row>
    <row r="13240" customFormat="false" ht="12.75" hidden="false" customHeight="false" outlineLevel="0" collapsed="false">
      <c r="A13240" s="0" t="n">
        <v>130</v>
      </c>
      <c r="B13240" s="0" t="s">
        <v>222</v>
      </c>
      <c r="C13240" s="0" t="n">
        <v>129</v>
      </c>
      <c r="D13240" s="1" t="n">
        <v>94.0368804931641</v>
      </c>
      <c r="E13240" s="1" t="n">
        <v>0.0774015113711357</v>
      </c>
      <c r="F13240" s="1" t="n">
        <v>0.0209337957203388</v>
      </c>
    </row>
    <row r="13241" customFormat="false" ht="12.75" hidden="false" customHeight="false" outlineLevel="0" collapsed="false">
      <c r="A13241" s="0" t="n">
        <v>130</v>
      </c>
      <c r="B13241" s="0" t="s">
        <v>222</v>
      </c>
      <c r="C13241" s="0" t="n">
        <v>130</v>
      </c>
      <c r="D13241" s="1" t="n">
        <v>94.3012847900391</v>
      </c>
      <c r="E13241" s="1" t="n">
        <v>0.0735640153288841</v>
      </c>
      <c r="F13241" s="1" t="n">
        <v>0.0167997386306524</v>
      </c>
    </row>
    <row r="13242" customFormat="false" ht="12.75" hidden="false" customHeight="false" outlineLevel="0" collapsed="false">
      <c r="A13242" s="0" t="n">
        <v>130</v>
      </c>
      <c r="B13242" s="0" t="s">
        <v>222</v>
      </c>
      <c r="C13242" s="0" t="n">
        <v>131</v>
      </c>
      <c r="D13242" s="1" t="n">
        <v>94.5656967163086</v>
      </c>
      <c r="E13242" s="1" t="n">
        <v>0.0783248022198677</v>
      </c>
      <c r="F13242" s="1" t="n">
        <v>0.0126925734803081</v>
      </c>
    </row>
    <row r="13243" customFormat="false" ht="12.75" hidden="false" customHeight="false" outlineLevel="0" collapsed="false">
      <c r="A13243" s="0" t="n">
        <v>130</v>
      </c>
      <c r="B13243" s="0" t="s">
        <v>222</v>
      </c>
      <c r="C13243" s="0" t="n">
        <v>132</v>
      </c>
      <c r="D13243" s="1" t="n">
        <v>94.8301010131836</v>
      </c>
      <c r="E13243" s="1" t="n">
        <v>0.0683741718530655</v>
      </c>
      <c r="F13243" s="1" t="n">
        <v>0.0088893873617053</v>
      </c>
    </row>
    <row r="13244" customFormat="false" ht="12.75" hidden="false" customHeight="false" outlineLevel="0" collapsed="false">
      <c r="A13244" s="0" t="n">
        <v>131</v>
      </c>
      <c r="B13244" s="0" t="s">
        <v>223</v>
      </c>
      <c r="C13244" s="0" t="n">
        <v>1</v>
      </c>
      <c r="D13244" s="1" t="n">
        <v>60.192798614502</v>
      </c>
      <c r="E13244" s="1" t="n">
        <v>11.3993062973022</v>
      </c>
      <c r="F13244" s="1" t="n">
        <v>0.807235896587372</v>
      </c>
    </row>
    <row r="13245" customFormat="false" ht="12.75" hidden="false" customHeight="false" outlineLevel="0" collapsed="false">
      <c r="A13245" s="0" t="n">
        <v>131</v>
      </c>
      <c r="B13245" s="0" t="s">
        <v>223</v>
      </c>
      <c r="C13245" s="0" t="n">
        <v>2</v>
      </c>
      <c r="D13245" s="1" t="n">
        <v>60.4572067260742</v>
      </c>
      <c r="E13245" s="1" t="n">
        <v>11.3424615859985</v>
      </c>
      <c r="F13245" s="1" t="n">
        <v>0.81638902425766</v>
      </c>
    </row>
    <row r="13246" customFormat="false" ht="12.75" hidden="false" customHeight="false" outlineLevel="0" collapsed="false">
      <c r="A13246" s="0" t="n">
        <v>131</v>
      </c>
      <c r="B13246" s="0" t="s">
        <v>223</v>
      </c>
      <c r="C13246" s="0" t="n">
        <v>3</v>
      </c>
      <c r="D13246" s="1" t="n">
        <v>60.7216110229492</v>
      </c>
      <c r="E13246" s="1" t="n">
        <v>11.2830991744995</v>
      </c>
      <c r="F13246" s="1" t="n">
        <v>0.821906685829163</v>
      </c>
    </row>
    <row r="13247" customFormat="false" ht="12.75" hidden="false" customHeight="false" outlineLevel="0" collapsed="false">
      <c r="A13247" s="0" t="n">
        <v>131</v>
      </c>
      <c r="B13247" s="0" t="s">
        <v>223</v>
      </c>
      <c r="C13247" s="0" t="n">
        <v>4</v>
      </c>
      <c r="D13247" s="1" t="n">
        <v>60.9860191345215</v>
      </c>
      <c r="E13247" s="1" t="n">
        <v>11.1341257095337</v>
      </c>
      <c r="F13247" s="1" t="n">
        <v>0.820837736129761</v>
      </c>
    </row>
    <row r="13248" customFormat="false" ht="12.75" hidden="false" customHeight="false" outlineLevel="0" collapsed="false">
      <c r="A13248" s="0" t="n">
        <v>131</v>
      </c>
      <c r="B13248" s="0" t="s">
        <v>223</v>
      </c>
      <c r="C13248" s="0" t="n">
        <v>5</v>
      </c>
      <c r="D13248" s="1" t="n">
        <v>61.2504272460938</v>
      </c>
      <c r="E13248" s="1" t="n">
        <v>11.0514163970947</v>
      </c>
      <c r="F13248" s="1" t="n">
        <v>0.813111543655396</v>
      </c>
    </row>
    <row r="13249" customFormat="false" ht="12.75" hidden="false" customHeight="false" outlineLevel="0" collapsed="false">
      <c r="A13249" s="0" t="n">
        <v>131</v>
      </c>
      <c r="B13249" s="0" t="s">
        <v>223</v>
      </c>
      <c r="C13249" s="0" t="n">
        <v>6</v>
      </c>
      <c r="D13249" s="1" t="n">
        <v>61.514835357666</v>
      </c>
      <c r="E13249" s="1" t="n">
        <v>11.0101203918457</v>
      </c>
      <c r="F13249" s="1" t="n">
        <v>0.801993787288666</v>
      </c>
    </row>
    <row r="13250" customFormat="false" ht="12.75" hidden="false" customHeight="false" outlineLevel="0" collapsed="false">
      <c r="A13250" s="0" t="n">
        <v>131</v>
      </c>
      <c r="B13250" s="0" t="s">
        <v>223</v>
      </c>
      <c r="C13250" s="0" t="n">
        <v>7</v>
      </c>
      <c r="D13250" s="1" t="n">
        <v>61.779239654541</v>
      </c>
      <c r="E13250" s="1" t="n">
        <v>10.8616619110107</v>
      </c>
      <c r="F13250" s="1" t="n">
        <v>0.792657971382141</v>
      </c>
    </row>
    <row r="13251" customFormat="false" ht="12.75" hidden="false" customHeight="false" outlineLevel="0" collapsed="false">
      <c r="A13251" s="0" t="n">
        <v>131</v>
      </c>
      <c r="B13251" s="0" t="s">
        <v>223</v>
      </c>
      <c r="C13251" s="0" t="n">
        <v>8</v>
      </c>
      <c r="D13251" s="1" t="n">
        <v>62.0436477661133</v>
      </c>
      <c r="E13251" s="1" t="n">
        <v>10.8575668334961</v>
      </c>
      <c r="F13251" s="1" t="n">
        <v>0.789667963981629</v>
      </c>
    </row>
    <row r="13252" customFormat="false" ht="12.75" hidden="false" customHeight="false" outlineLevel="0" collapsed="false">
      <c r="A13252" s="0" t="n">
        <v>131</v>
      </c>
      <c r="B13252" s="0" t="s">
        <v>223</v>
      </c>
      <c r="C13252" s="0" t="n">
        <v>9</v>
      </c>
      <c r="D13252" s="1" t="n">
        <v>62.3080558776856</v>
      </c>
      <c r="E13252" s="1" t="n">
        <v>10.7679643630981</v>
      </c>
      <c r="F13252" s="1" t="n">
        <v>0.794644176959991</v>
      </c>
    </row>
    <row r="13253" customFormat="false" ht="12.75" hidden="false" customHeight="false" outlineLevel="0" collapsed="false">
      <c r="A13253" s="0" t="n">
        <v>131</v>
      </c>
      <c r="B13253" s="0" t="s">
        <v>223</v>
      </c>
      <c r="C13253" s="0" t="n">
        <v>10</v>
      </c>
      <c r="D13253" s="1" t="n">
        <v>62.5724601745606</v>
      </c>
      <c r="E13253" s="1" t="n">
        <v>10.6876382827759</v>
      </c>
      <c r="F13253" s="1" t="n">
        <v>0.805483758449554</v>
      </c>
    </row>
    <row r="13254" customFormat="false" ht="12.75" hidden="false" customHeight="false" outlineLevel="0" collapsed="false">
      <c r="A13254" s="0" t="n">
        <v>131</v>
      </c>
      <c r="B13254" s="0" t="s">
        <v>223</v>
      </c>
      <c r="C13254" s="0" t="n">
        <v>11</v>
      </c>
      <c r="D13254" s="1" t="n">
        <v>62.8368682861328</v>
      </c>
      <c r="E13254" s="1" t="n">
        <v>10.6133289337158</v>
      </c>
      <c r="F13254" s="1" t="n">
        <v>0.817487716674805</v>
      </c>
    </row>
    <row r="13255" customFormat="false" ht="12.75" hidden="false" customHeight="false" outlineLevel="0" collapsed="false">
      <c r="A13255" s="0" t="n">
        <v>131</v>
      </c>
      <c r="B13255" s="0" t="s">
        <v>223</v>
      </c>
      <c r="C13255" s="0" t="n">
        <v>12</v>
      </c>
      <c r="D13255" s="1" t="n">
        <v>63.1012763977051</v>
      </c>
      <c r="E13255" s="1" t="n">
        <v>10.519811630249</v>
      </c>
      <c r="F13255" s="1" t="n">
        <v>0.825892269611359</v>
      </c>
    </row>
    <row r="13256" customFormat="false" ht="12.75" hidden="false" customHeight="false" outlineLevel="0" collapsed="false">
      <c r="A13256" s="0" t="n">
        <v>131</v>
      </c>
      <c r="B13256" s="0" t="s">
        <v>223</v>
      </c>
      <c r="C13256" s="0" t="n">
        <v>13</v>
      </c>
      <c r="D13256" s="1" t="n">
        <v>63.3656806945801</v>
      </c>
      <c r="E13256" s="1" t="n">
        <v>10.3929777145386</v>
      </c>
      <c r="F13256" s="1" t="n">
        <v>0.828252673149109</v>
      </c>
    </row>
    <row r="13257" customFormat="false" ht="12.75" hidden="false" customHeight="false" outlineLevel="0" collapsed="false">
      <c r="A13257" s="0" t="n">
        <v>131</v>
      </c>
      <c r="B13257" s="0" t="s">
        <v>223</v>
      </c>
      <c r="C13257" s="0" t="n">
        <v>14</v>
      </c>
      <c r="D13257" s="1" t="n">
        <v>63.6300888061524</v>
      </c>
      <c r="E13257" s="1" t="n">
        <v>10.3107099533081</v>
      </c>
      <c r="F13257" s="1" t="n">
        <v>0.825474858283997</v>
      </c>
    </row>
    <row r="13258" customFormat="false" ht="12.75" hidden="false" customHeight="false" outlineLevel="0" collapsed="false">
      <c r="A13258" s="0" t="n">
        <v>131</v>
      </c>
      <c r="B13258" s="0" t="s">
        <v>223</v>
      </c>
      <c r="C13258" s="0" t="n">
        <v>15</v>
      </c>
      <c r="D13258" s="1" t="n">
        <v>63.8944969177246</v>
      </c>
      <c r="E13258" s="1" t="n">
        <v>10.2332925796509</v>
      </c>
      <c r="F13258" s="1" t="n">
        <v>0.820842027664185</v>
      </c>
    </row>
    <row r="13259" customFormat="false" ht="12.75" hidden="false" customHeight="false" outlineLevel="0" collapsed="false">
      <c r="A13259" s="0" t="n">
        <v>131</v>
      </c>
      <c r="B13259" s="0" t="s">
        <v>223</v>
      </c>
      <c r="C13259" s="0" t="n">
        <v>16</v>
      </c>
      <c r="D13259" s="1" t="n">
        <v>64.1589050292969</v>
      </c>
      <c r="E13259" s="1" t="n">
        <v>10.1914434432983</v>
      </c>
      <c r="F13259" s="1" t="n">
        <v>0.817986190319061</v>
      </c>
    </row>
    <row r="13260" customFormat="false" ht="12.75" hidden="false" customHeight="false" outlineLevel="0" collapsed="false">
      <c r="A13260" s="0" t="n">
        <v>131</v>
      </c>
      <c r="B13260" s="0" t="s">
        <v>223</v>
      </c>
      <c r="C13260" s="0" t="n">
        <v>17</v>
      </c>
      <c r="D13260" s="1" t="n">
        <v>64.4233093261719</v>
      </c>
      <c r="E13260" s="1" t="n">
        <v>10.0811309814453</v>
      </c>
      <c r="F13260" s="1" t="n">
        <v>0.819096386432648</v>
      </c>
    </row>
    <row r="13261" customFormat="false" ht="12.75" hidden="false" customHeight="false" outlineLevel="0" collapsed="false">
      <c r="A13261" s="0" t="n">
        <v>131</v>
      </c>
      <c r="B13261" s="0" t="s">
        <v>223</v>
      </c>
      <c r="C13261" s="0" t="n">
        <v>18</v>
      </c>
      <c r="D13261" s="1" t="n">
        <v>64.6877136230469</v>
      </c>
      <c r="E13261" s="1" t="n">
        <v>10.0054979324341</v>
      </c>
      <c r="F13261" s="1" t="n">
        <v>0.824391186237335</v>
      </c>
    </row>
    <row r="13262" customFormat="false" ht="12.75" hidden="false" customHeight="false" outlineLevel="0" collapsed="false">
      <c r="A13262" s="0" t="n">
        <v>131</v>
      </c>
      <c r="B13262" s="0" t="s">
        <v>223</v>
      </c>
      <c r="C13262" s="0" t="n">
        <v>19</v>
      </c>
      <c r="D13262" s="1" t="n">
        <v>64.9521255493164</v>
      </c>
      <c r="E13262" s="1" t="n">
        <v>9.90091323852539</v>
      </c>
      <c r="F13262" s="1" t="n">
        <v>0.83283531665802</v>
      </c>
    </row>
    <row r="13263" customFormat="false" ht="12.75" hidden="false" customHeight="false" outlineLevel="0" collapsed="false">
      <c r="A13263" s="0" t="n">
        <v>131</v>
      </c>
      <c r="B13263" s="0" t="s">
        <v>223</v>
      </c>
      <c r="C13263" s="0" t="n">
        <v>20</v>
      </c>
      <c r="D13263" s="1" t="n">
        <v>65.2165298461914</v>
      </c>
      <c r="E13263" s="1" t="n">
        <v>9.84537315368652</v>
      </c>
      <c r="F13263" s="1" t="n">
        <v>0.843156218528748</v>
      </c>
    </row>
    <row r="13264" customFormat="false" ht="12.75" hidden="false" customHeight="false" outlineLevel="0" collapsed="false">
      <c r="A13264" s="0" t="n">
        <v>131</v>
      </c>
      <c r="B13264" s="0" t="s">
        <v>223</v>
      </c>
      <c r="C13264" s="0" t="n">
        <v>21</v>
      </c>
      <c r="D13264" s="1" t="n">
        <v>65.4809341430664</v>
      </c>
      <c r="E13264" s="1" t="n">
        <v>9.71824932098389</v>
      </c>
      <c r="F13264" s="1" t="n">
        <v>0.854516386985779</v>
      </c>
    </row>
    <row r="13265" customFormat="false" ht="12.75" hidden="false" customHeight="false" outlineLevel="0" collapsed="false">
      <c r="A13265" s="0" t="n">
        <v>131</v>
      </c>
      <c r="B13265" s="0" t="s">
        <v>223</v>
      </c>
      <c r="C13265" s="0" t="n">
        <v>22</v>
      </c>
      <c r="D13265" s="1" t="n">
        <v>65.7453460693359</v>
      </c>
      <c r="E13265" s="1" t="n">
        <v>9.66957092285156</v>
      </c>
      <c r="F13265" s="1" t="n">
        <v>0.866630673408508</v>
      </c>
    </row>
    <row r="13266" customFormat="false" ht="12.75" hidden="false" customHeight="false" outlineLevel="0" collapsed="false">
      <c r="A13266" s="0" t="n">
        <v>131</v>
      </c>
      <c r="B13266" s="0" t="s">
        <v>223</v>
      </c>
      <c r="C13266" s="0" t="n">
        <v>23</v>
      </c>
      <c r="D13266" s="1" t="n">
        <v>66.0097503662109</v>
      </c>
      <c r="E13266" s="1" t="n">
        <v>9.59531879425049</v>
      </c>
      <c r="F13266" s="1" t="n">
        <v>0.879549086093903</v>
      </c>
    </row>
    <row r="13267" customFormat="false" ht="12.75" hidden="false" customHeight="false" outlineLevel="0" collapsed="false">
      <c r="A13267" s="0" t="n">
        <v>131</v>
      </c>
      <c r="B13267" s="0" t="s">
        <v>223</v>
      </c>
      <c r="C13267" s="0" t="n">
        <v>24</v>
      </c>
      <c r="D13267" s="1" t="n">
        <v>66.2741546630859</v>
      </c>
      <c r="E13267" s="1" t="n">
        <v>9.42936134338379</v>
      </c>
      <c r="F13267" s="1" t="n">
        <v>0.893245756626129</v>
      </c>
    </row>
    <row r="13268" customFormat="false" ht="12.75" hidden="false" customHeight="false" outlineLevel="0" collapsed="false">
      <c r="A13268" s="0" t="n">
        <v>131</v>
      </c>
      <c r="B13268" s="0" t="s">
        <v>223</v>
      </c>
      <c r="C13268" s="0" t="n">
        <v>25</v>
      </c>
      <c r="D13268" s="1" t="n">
        <v>66.5385665893555</v>
      </c>
      <c r="E13268" s="1" t="n">
        <v>9.37847995758057</v>
      </c>
      <c r="F13268" s="1" t="n">
        <v>0.907049238681793</v>
      </c>
    </row>
    <row r="13269" customFormat="false" ht="12.75" hidden="false" customHeight="false" outlineLevel="0" collapsed="false">
      <c r="A13269" s="0" t="n">
        <v>131</v>
      </c>
      <c r="B13269" s="0" t="s">
        <v>223</v>
      </c>
      <c r="C13269" s="0" t="n">
        <v>26</v>
      </c>
      <c r="D13269" s="1" t="n">
        <v>66.8029708862305</v>
      </c>
      <c r="E13269" s="1" t="n">
        <v>9.32225513458252</v>
      </c>
      <c r="F13269" s="1" t="n">
        <v>0.919087648391724</v>
      </c>
    </row>
    <row r="13270" customFormat="false" ht="12.75" hidden="false" customHeight="false" outlineLevel="0" collapsed="false">
      <c r="A13270" s="0" t="n">
        <v>131</v>
      </c>
      <c r="B13270" s="0" t="s">
        <v>223</v>
      </c>
      <c r="C13270" s="0" t="n">
        <v>27</v>
      </c>
      <c r="D13270" s="1" t="n">
        <v>67.0673751831055</v>
      </c>
      <c r="E13270" s="1" t="n">
        <v>9.19244003295898</v>
      </c>
      <c r="F13270" s="1" t="n">
        <v>0.926386535167694</v>
      </c>
    </row>
    <row r="13271" customFormat="false" ht="12.75" hidden="false" customHeight="false" outlineLevel="0" collapsed="false">
      <c r="A13271" s="0" t="n">
        <v>131</v>
      </c>
      <c r="B13271" s="0" t="s">
        <v>223</v>
      </c>
      <c r="C13271" s="0" t="n">
        <v>28</v>
      </c>
      <c r="D13271" s="1" t="n">
        <v>67.331787109375</v>
      </c>
      <c r="E13271" s="1" t="n">
        <v>9.10916423797607</v>
      </c>
      <c r="F13271" s="1" t="n">
        <v>0.926004767417908</v>
      </c>
    </row>
    <row r="13272" customFormat="false" ht="12.75" hidden="false" customHeight="false" outlineLevel="0" collapsed="false">
      <c r="A13272" s="0" t="n">
        <v>131</v>
      </c>
      <c r="B13272" s="0" t="s">
        <v>223</v>
      </c>
      <c r="C13272" s="0" t="n">
        <v>29</v>
      </c>
      <c r="D13272" s="1" t="n">
        <v>67.59619140625</v>
      </c>
      <c r="E13272" s="1" t="n">
        <v>8.96079635620117</v>
      </c>
      <c r="F13272" s="1" t="n">
        <v>0.916867613792419</v>
      </c>
    </row>
    <row r="13273" customFormat="false" ht="12.75" hidden="false" customHeight="false" outlineLevel="0" collapsed="false">
      <c r="A13273" s="0" t="n">
        <v>131</v>
      </c>
      <c r="B13273" s="0" t="s">
        <v>223</v>
      </c>
      <c r="C13273" s="0" t="n">
        <v>30</v>
      </c>
      <c r="D13273" s="1" t="n">
        <v>67.860595703125</v>
      </c>
      <c r="E13273" s="1" t="n">
        <v>8.88606739044189</v>
      </c>
      <c r="F13273" s="1" t="n">
        <v>0.900953650474549</v>
      </c>
    </row>
    <row r="13274" customFormat="false" ht="12.75" hidden="false" customHeight="false" outlineLevel="0" collapsed="false">
      <c r="A13274" s="0" t="n">
        <v>131</v>
      </c>
      <c r="B13274" s="0" t="s">
        <v>223</v>
      </c>
      <c r="C13274" s="0" t="n">
        <v>31</v>
      </c>
      <c r="D13274" s="1" t="n">
        <v>68.1250076293945</v>
      </c>
      <c r="E13274" s="1" t="n">
        <v>8.76790809631348</v>
      </c>
      <c r="F13274" s="1" t="n">
        <v>0.882838070392609</v>
      </c>
    </row>
    <row r="13275" customFormat="false" ht="12.75" hidden="false" customHeight="false" outlineLevel="0" collapsed="false">
      <c r="A13275" s="0" t="n">
        <v>131</v>
      </c>
      <c r="B13275" s="0" t="s">
        <v>223</v>
      </c>
      <c r="C13275" s="0" t="n">
        <v>32</v>
      </c>
      <c r="D13275" s="1" t="n">
        <v>68.3894119262695</v>
      </c>
      <c r="E13275" s="1" t="n">
        <v>8.73289489746094</v>
      </c>
      <c r="F13275" s="1" t="n">
        <v>0.867563664913178</v>
      </c>
    </row>
    <row r="13276" customFormat="false" ht="12.75" hidden="false" customHeight="false" outlineLevel="0" collapsed="false">
      <c r="A13276" s="0" t="n">
        <v>131</v>
      </c>
      <c r="B13276" s="0" t="s">
        <v>223</v>
      </c>
      <c r="C13276" s="0" t="n">
        <v>33</v>
      </c>
      <c r="D13276" s="1" t="n">
        <v>68.6538238525391</v>
      </c>
      <c r="E13276" s="1" t="n">
        <v>8.6430778503418</v>
      </c>
      <c r="F13276" s="1" t="n">
        <v>0.858319938182831</v>
      </c>
    </row>
    <row r="13277" customFormat="false" ht="12.75" hidden="false" customHeight="false" outlineLevel="0" collapsed="false">
      <c r="A13277" s="0" t="n">
        <v>131</v>
      </c>
      <c r="B13277" s="0" t="s">
        <v>223</v>
      </c>
      <c r="C13277" s="0" t="n">
        <v>34</v>
      </c>
      <c r="D13277" s="1" t="n">
        <v>68.9182281494141</v>
      </c>
      <c r="E13277" s="1" t="n">
        <v>8.58471775054932</v>
      </c>
      <c r="F13277" s="1" t="n">
        <v>0.855414927005768</v>
      </c>
    </row>
    <row r="13278" customFormat="false" ht="12.75" hidden="false" customHeight="false" outlineLevel="0" collapsed="false">
      <c r="A13278" s="0" t="n">
        <v>131</v>
      </c>
      <c r="B13278" s="0" t="s">
        <v>223</v>
      </c>
      <c r="C13278" s="0" t="n">
        <v>35</v>
      </c>
      <c r="D13278" s="1" t="n">
        <v>69.1826324462891</v>
      </c>
      <c r="E13278" s="1" t="n">
        <v>8.43783283233643</v>
      </c>
      <c r="F13278" s="1" t="n">
        <v>0.857062757015228</v>
      </c>
    </row>
    <row r="13279" customFormat="false" ht="12.75" hidden="false" customHeight="false" outlineLevel="0" collapsed="false">
      <c r="A13279" s="0" t="n">
        <v>131</v>
      </c>
      <c r="B13279" s="0" t="s">
        <v>223</v>
      </c>
      <c r="C13279" s="0" t="n">
        <v>36</v>
      </c>
      <c r="D13279" s="1" t="n">
        <v>69.4470367431641</v>
      </c>
      <c r="E13279" s="1" t="n">
        <v>8.36090850830078</v>
      </c>
      <c r="F13279" s="1" t="n">
        <v>0.861075401306152</v>
      </c>
    </row>
    <row r="13280" customFormat="false" ht="12.75" hidden="false" customHeight="false" outlineLevel="0" collapsed="false">
      <c r="A13280" s="0" t="n">
        <v>131</v>
      </c>
      <c r="B13280" s="0" t="s">
        <v>223</v>
      </c>
      <c r="C13280" s="0" t="n">
        <v>37</v>
      </c>
      <c r="D13280" s="1" t="n">
        <v>69.7114486694336</v>
      </c>
      <c r="E13280" s="1" t="n">
        <v>8.28031539916992</v>
      </c>
      <c r="F13280" s="1" t="n">
        <v>0.866181790828705</v>
      </c>
    </row>
    <row r="13281" customFormat="false" ht="12.75" hidden="false" customHeight="false" outlineLevel="0" collapsed="false">
      <c r="A13281" s="0" t="n">
        <v>131</v>
      </c>
      <c r="B13281" s="0" t="s">
        <v>223</v>
      </c>
      <c r="C13281" s="0" t="n">
        <v>38</v>
      </c>
      <c r="D13281" s="1" t="n">
        <v>69.9758529663086</v>
      </c>
      <c r="E13281" s="1" t="n">
        <v>8.21187019348145</v>
      </c>
      <c r="F13281" s="1" t="n">
        <v>0.872290849685669</v>
      </c>
    </row>
    <row r="13282" customFormat="false" ht="12.75" hidden="false" customHeight="false" outlineLevel="0" collapsed="false">
      <c r="A13282" s="0" t="n">
        <v>131</v>
      </c>
      <c r="B13282" s="0" t="s">
        <v>223</v>
      </c>
      <c r="C13282" s="0" t="n">
        <v>39</v>
      </c>
      <c r="D13282" s="1" t="n">
        <v>70.2402648925781</v>
      </c>
      <c r="E13282" s="1" t="n">
        <v>8.09309864044189</v>
      </c>
      <c r="F13282" s="1" t="n">
        <v>0.880012392997742</v>
      </c>
    </row>
    <row r="13283" customFormat="false" ht="12.75" hidden="false" customHeight="false" outlineLevel="0" collapsed="false">
      <c r="A13283" s="0" t="n">
        <v>131</v>
      </c>
      <c r="B13283" s="0" t="s">
        <v>223</v>
      </c>
      <c r="C13283" s="0" t="n">
        <v>40</v>
      </c>
      <c r="D13283" s="1" t="n">
        <v>70.5046691894531</v>
      </c>
      <c r="E13283" s="1" t="n">
        <v>8.01367664337158</v>
      </c>
      <c r="F13283" s="1" t="n">
        <v>0.890033662319183</v>
      </c>
    </row>
    <row r="13284" customFormat="false" ht="12.75" hidden="false" customHeight="false" outlineLevel="0" collapsed="false">
      <c r="A13284" s="0" t="n">
        <v>131</v>
      </c>
      <c r="B13284" s="0" t="s">
        <v>223</v>
      </c>
      <c r="C13284" s="0" t="n">
        <v>41</v>
      </c>
      <c r="D13284" s="1" t="n">
        <v>70.7690734863281</v>
      </c>
      <c r="E13284" s="1" t="n">
        <v>7.92170572280884</v>
      </c>
      <c r="F13284" s="1" t="n">
        <v>0.902690172195434</v>
      </c>
    </row>
    <row r="13285" customFormat="false" ht="12.75" hidden="false" customHeight="false" outlineLevel="0" collapsed="false">
      <c r="A13285" s="0" t="n">
        <v>131</v>
      </c>
      <c r="B13285" s="0" t="s">
        <v>223</v>
      </c>
      <c r="C13285" s="0" t="n">
        <v>42</v>
      </c>
      <c r="D13285" s="1" t="n">
        <v>71.0334777832031</v>
      </c>
      <c r="E13285" s="1" t="n">
        <v>7.81379556655884</v>
      </c>
      <c r="F13285" s="1" t="n">
        <v>0.917544901371002</v>
      </c>
    </row>
    <row r="13286" customFormat="false" ht="12.75" hidden="false" customHeight="false" outlineLevel="0" collapsed="false">
      <c r="A13286" s="0" t="n">
        <v>131</v>
      </c>
      <c r="B13286" s="0" t="s">
        <v>223</v>
      </c>
      <c r="C13286" s="0" t="n">
        <v>43</v>
      </c>
      <c r="D13286" s="1" t="n">
        <v>71.2978897094727</v>
      </c>
      <c r="E13286" s="1" t="n">
        <v>7.76152753829956</v>
      </c>
      <c r="F13286" s="1" t="n">
        <v>0.933081209659576</v>
      </c>
    </row>
    <row r="13287" customFormat="false" ht="12.75" hidden="false" customHeight="false" outlineLevel="0" collapsed="false">
      <c r="A13287" s="0" t="n">
        <v>131</v>
      </c>
      <c r="B13287" s="0" t="s">
        <v>223</v>
      </c>
      <c r="C13287" s="0" t="n">
        <v>44</v>
      </c>
      <c r="D13287" s="1" t="n">
        <v>71.5622940063477</v>
      </c>
      <c r="E13287" s="1" t="n">
        <v>7.65001487731934</v>
      </c>
      <c r="F13287" s="1" t="n">
        <v>0.946658730506897</v>
      </c>
    </row>
    <row r="13288" customFormat="false" ht="12.75" hidden="false" customHeight="false" outlineLevel="0" collapsed="false">
      <c r="A13288" s="0" t="n">
        <v>131</v>
      </c>
      <c r="B13288" s="0" t="s">
        <v>223</v>
      </c>
      <c r="C13288" s="0" t="n">
        <v>45</v>
      </c>
      <c r="D13288" s="1" t="n">
        <v>71.8267059326172</v>
      </c>
      <c r="E13288" s="1" t="n">
        <v>7.51315212249756</v>
      </c>
      <c r="F13288" s="1" t="n">
        <v>0.955051302909851</v>
      </c>
    </row>
    <row r="13289" customFormat="false" ht="12.75" hidden="false" customHeight="false" outlineLevel="0" collapsed="false">
      <c r="A13289" s="0" t="n">
        <v>131</v>
      </c>
      <c r="B13289" s="0" t="s">
        <v>223</v>
      </c>
      <c r="C13289" s="0" t="n">
        <v>46</v>
      </c>
      <c r="D13289" s="1" t="n">
        <v>72.0911102294922</v>
      </c>
      <c r="E13289" s="1" t="n">
        <v>7.43384408950806</v>
      </c>
      <c r="F13289" s="1" t="n">
        <v>0.955495238304138</v>
      </c>
    </row>
    <row r="13290" customFormat="false" ht="12.75" hidden="false" customHeight="false" outlineLevel="0" collapsed="false">
      <c r="A13290" s="0" t="n">
        <v>131</v>
      </c>
      <c r="B13290" s="0" t="s">
        <v>223</v>
      </c>
      <c r="C13290" s="0" t="n">
        <v>47</v>
      </c>
      <c r="D13290" s="1" t="n">
        <v>72.3555145263672</v>
      </c>
      <c r="E13290" s="1" t="n">
        <v>7.33436918258667</v>
      </c>
      <c r="F13290" s="1" t="n">
        <v>0.946843981742859</v>
      </c>
    </row>
    <row r="13291" customFormat="false" ht="12.75" hidden="false" customHeight="false" outlineLevel="0" collapsed="false">
      <c r="A13291" s="0" t="n">
        <v>131</v>
      </c>
      <c r="B13291" s="0" t="s">
        <v>223</v>
      </c>
      <c r="C13291" s="0" t="n">
        <v>48</v>
      </c>
      <c r="D13291" s="1" t="n">
        <v>72.6199188232422</v>
      </c>
      <c r="E13291" s="1" t="n">
        <v>7.22130966186523</v>
      </c>
      <c r="F13291" s="1" t="n">
        <v>0.930314481258392</v>
      </c>
    </row>
    <row r="13292" customFormat="false" ht="12.75" hidden="false" customHeight="false" outlineLevel="0" collapsed="false">
      <c r="A13292" s="0" t="n">
        <v>131</v>
      </c>
      <c r="B13292" s="0" t="s">
        <v>223</v>
      </c>
      <c r="C13292" s="0" t="n">
        <v>49</v>
      </c>
      <c r="D13292" s="1" t="n">
        <v>72.8843307495117</v>
      </c>
      <c r="E13292" s="1" t="n">
        <v>7.11498641967773</v>
      </c>
      <c r="F13292" s="1" t="n">
        <v>0.909336030483246</v>
      </c>
    </row>
    <row r="13293" customFormat="false" ht="12.75" hidden="false" customHeight="false" outlineLevel="0" collapsed="false">
      <c r="A13293" s="0" t="n">
        <v>131</v>
      </c>
      <c r="B13293" s="0" t="s">
        <v>223</v>
      </c>
      <c r="C13293" s="0" t="n">
        <v>50</v>
      </c>
      <c r="D13293" s="1" t="n">
        <v>73.1487350463867</v>
      </c>
      <c r="E13293" s="1" t="n">
        <v>7.00802755355835</v>
      </c>
      <c r="F13293" s="1" t="n">
        <v>0.888443171977997</v>
      </c>
    </row>
    <row r="13294" customFormat="false" ht="12.75" hidden="false" customHeight="false" outlineLevel="0" collapsed="false">
      <c r="A13294" s="0" t="n">
        <v>131</v>
      </c>
      <c r="B13294" s="0" t="s">
        <v>223</v>
      </c>
      <c r="C13294" s="0" t="n">
        <v>51</v>
      </c>
      <c r="D13294" s="1" t="n">
        <v>73.4131469726563</v>
      </c>
      <c r="E13294" s="1" t="n">
        <v>6.9730806350708</v>
      </c>
      <c r="F13294" s="1" t="n">
        <v>0.871576130390167</v>
      </c>
    </row>
    <row r="13295" customFormat="false" ht="12.75" hidden="false" customHeight="false" outlineLevel="0" collapsed="false">
      <c r="A13295" s="0" t="n">
        <v>131</v>
      </c>
      <c r="B13295" s="0" t="s">
        <v>223</v>
      </c>
      <c r="C13295" s="0" t="n">
        <v>52</v>
      </c>
      <c r="D13295" s="1" t="n">
        <v>73.6775512695313</v>
      </c>
      <c r="E13295" s="1" t="n">
        <v>6.89441537857056</v>
      </c>
      <c r="F13295" s="1" t="n">
        <v>0.860635161399841</v>
      </c>
    </row>
    <row r="13296" customFormat="false" ht="12.75" hidden="false" customHeight="false" outlineLevel="0" collapsed="false">
      <c r="A13296" s="0" t="n">
        <v>131</v>
      </c>
      <c r="B13296" s="0" t="s">
        <v>223</v>
      </c>
      <c r="C13296" s="0" t="n">
        <v>53</v>
      </c>
      <c r="D13296" s="1" t="n">
        <v>73.9419555664063</v>
      </c>
      <c r="E13296" s="1" t="n">
        <v>6.78572940826416</v>
      </c>
      <c r="F13296" s="1" t="n">
        <v>0.855161488056183</v>
      </c>
    </row>
    <row r="13297" customFormat="false" ht="12.75" hidden="false" customHeight="false" outlineLevel="0" collapsed="false">
      <c r="A13297" s="0" t="n">
        <v>131</v>
      </c>
      <c r="B13297" s="0" t="s">
        <v>223</v>
      </c>
      <c r="C13297" s="0" t="n">
        <v>54</v>
      </c>
      <c r="D13297" s="1" t="n">
        <v>74.2063598632813</v>
      </c>
      <c r="E13297" s="1" t="n">
        <v>6.68825149536133</v>
      </c>
      <c r="F13297" s="1" t="n">
        <v>0.853234589099884</v>
      </c>
    </row>
    <row r="13298" customFormat="false" ht="12.75" hidden="false" customHeight="false" outlineLevel="0" collapsed="false">
      <c r="A13298" s="0" t="n">
        <v>131</v>
      </c>
      <c r="B13298" s="0" t="s">
        <v>223</v>
      </c>
      <c r="C13298" s="0" t="n">
        <v>55</v>
      </c>
      <c r="D13298" s="1" t="n">
        <v>74.4707717895508</v>
      </c>
      <c r="E13298" s="1" t="n">
        <v>6.58406543731689</v>
      </c>
      <c r="F13298" s="1" t="n">
        <v>0.85284835100174</v>
      </c>
    </row>
    <row r="13299" customFormat="false" ht="12.75" hidden="false" customHeight="false" outlineLevel="0" collapsed="false">
      <c r="A13299" s="0" t="n">
        <v>131</v>
      </c>
      <c r="B13299" s="0" t="s">
        <v>223</v>
      </c>
      <c r="C13299" s="0" t="n">
        <v>56</v>
      </c>
      <c r="D13299" s="1" t="n">
        <v>74.7351760864258</v>
      </c>
      <c r="E13299" s="1" t="n">
        <v>6.54412794113159</v>
      </c>
      <c r="F13299" s="1" t="n">
        <v>0.852855563163757</v>
      </c>
    </row>
    <row r="13300" customFormat="false" ht="12.75" hidden="false" customHeight="false" outlineLevel="0" collapsed="false">
      <c r="A13300" s="0" t="n">
        <v>131</v>
      </c>
      <c r="B13300" s="0" t="s">
        <v>223</v>
      </c>
      <c r="C13300" s="0" t="n">
        <v>57</v>
      </c>
      <c r="D13300" s="1" t="n">
        <v>74.9995880126953</v>
      </c>
      <c r="E13300" s="1" t="n">
        <v>6.43335962295532</v>
      </c>
      <c r="F13300" s="1" t="n">
        <v>0.853165149688721</v>
      </c>
    </row>
    <row r="13301" customFormat="false" ht="12.75" hidden="false" customHeight="false" outlineLevel="0" collapsed="false">
      <c r="A13301" s="0" t="n">
        <v>131</v>
      </c>
      <c r="B13301" s="0" t="s">
        <v>223</v>
      </c>
      <c r="C13301" s="0" t="n">
        <v>58</v>
      </c>
      <c r="D13301" s="1" t="n">
        <v>75.2639923095703</v>
      </c>
      <c r="E13301" s="1" t="n">
        <v>6.32853031158447</v>
      </c>
      <c r="F13301" s="1" t="n">
        <v>0.854443311691284</v>
      </c>
    </row>
    <row r="13302" customFormat="false" ht="12.75" hidden="false" customHeight="false" outlineLevel="0" collapsed="false">
      <c r="A13302" s="0" t="n">
        <v>131</v>
      </c>
      <c r="B13302" s="0" t="s">
        <v>223</v>
      </c>
      <c r="C13302" s="0" t="n">
        <v>59</v>
      </c>
      <c r="D13302" s="1" t="n">
        <v>75.5283966064453</v>
      </c>
      <c r="E13302" s="1" t="n">
        <v>6.25843381881714</v>
      </c>
      <c r="F13302" s="1" t="n">
        <v>0.857760608196259</v>
      </c>
    </row>
    <row r="13303" customFormat="false" ht="12.75" hidden="false" customHeight="false" outlineLevel="0" collapsed="false">
      <c r="A13303" s="0" t="n">
        <v>131</v>
      </c>
      <c r="B13303" s="0" t="s">
        <v>223</v>
      </c>
      <c r="C13303" s="0" t="n">
        <v>60</v>
      </c>
      <c r="D13303" s="1" t="n">
        <v>75.7928085327148</v>
      </c>
      <c r="E13303" s="1" t="n">
        <v>6.16786909103394</v>
      </c>
      <c r="F13303" s="1" t="n">
        <v>0.864293873310089</v>
      </c>
    </row>
    <row r="13304" customFormat="false" ht="12.75" hidden="false" customHeight="false" outlineLevel="0" collapsed="false">
      <c r="A13304" s="0" t="n">
        <v>131</v>
      </c>
      <c r="B13304" s="0" t="s">
        <v>223</v>
      </c>
      <c r="C13304" s="0" t="n">
        <v>61</v>
      </c>
      <c r="D13304" s="1" t="n">
        <v>76.0572128295898</v>
      </c>
      <c r="E13304" s="1" t="n">
        <v>6.0732741355896</v>
      </c>
      <c r="F13304" s="1" t="n">
        <v>0.875033497810364</v>
      </c>
    </row>
    <row r="13305" customFormat="false" ht="12.75" hidden="false" customHeight="false" outlineLevel="0" collapsed="false">
      <c r="A13305" s="0" t="n">
        <v>131</v>
      </c>
      <c r="B13305" s="0" t="s">
        <v>223</v>
      </c>
      <c r="C13305" s="0" t="n">
        <v>62</v>
      </c>
      <c r="D13305" s="1" t="n">
        <v>76.3216171264648</v>
      </c>
      <c r="E13305" s="1" t="n">
        <v>6.00652551651001</v>
      </c>
      <c r="F13305" s="1" t="n">
        <v>0.890561401844025</v>
      </c>
    </row>
    <row r="13306" customFormat="false" ht="12.75" hidden="false" customHeight="false" outlineLevel="0" collapsed="false">
      <c r="A13306" s="0" t="n">
        <v>131</v>
      </c>
      <c r="B13306" s="0" t="s">
        <v>223</v>
      </c>
      <c r="C13306" s="0" t="n">
        <v>63</v>
      </c>
      <c r="D13306" s="1" t="n">
        <v>76.5860290527344</v>
      </c>
      <c r="E13306" s="1" t="n">
        <v>5.90554618835449</v>
      </c>
      <c r="F13306" s="1" t="n">
        <v>0.911163866519928</v>
      </c>
    </row>
    <row r="13307" customFormat="false" ht="12.75" hidden="false" customHeight="false" outlineLevel="0" collapsed="false">
      <c r="A13307" s="0" t="n">
        <v>131</v>
      </c>
      <c r="B13307" s="0" t="s">
        <v>223</v>
      </c>
      <c r="C13307" s="0" t="n">
        <v>64</v>
      </c>
      <c r="D13307" s="1" t="n">
        <v>76.8504333496094</v>
      </c>
      <c r="E13307" s="1" t="n">
        <v>5.80562782287598</v>
      </c>
      <c r="F13307" s="1" t="n">
        <v>0.937419354915619</v>
      </c>
    </row>
    <row r="13308" customFormat="false" ht="12.75" hidden="false" customHeight="false" outlineLevel="0" collapsed="false">
      <c r="A13308" s="0" t="n">
        <v>131</v>
      </c>
      <c r="B13308" s="0" t="s">
        <v>223</v>
      </c>
      <c r="C13308" s="0" t="n">
        <v>65</v>
      </c>
      <c r="D13308" s="1" t="n">
        <v>77.1148376464844</v>
      </c>
      <c r="E13308" s="1" t="n">
        <v>5.69909811019897</v>
      </c>
      <c r="F13308" s="1" t="n">
        <v>0.971100270748138</v>
      </c>
    </row>
    <row r="13309" customFormat="false" ht="12.75" hidden="false" customHeight="false" outlineLevel="0" collapsed="false">
      <c r="A13309" s="0" t="n">
        <v>131</v>
      </c>
      <c r="B13309" s="0" t="s">
        <v>223</v>
      </c>
      <c r="C13309" s="0" t="n">
        <v>66</v>
      </c>
      <c r="D13309" s="1" t="n">
        <v>77.3792495727539</v>
      </c>
      <c r="E13309" s="1" t="n">
        <v>5.61142015457153</v>
      </c>
      <c r="F13309" s="1" t="n">
        <v>1.01605415344238</v>
      </c>
    </row>
    <row r="13310" customFormat="false" ht="12.75" hidden="false" customHeight="false" outlineLevel="0" collapsed="false">
      <c r="A13310" s="0" t="n">
        <v>131</v>
      </c>
      <c r="B13310" s="0" t="s">
        <v>223</v>
      </c>
      <c r="C13310" s="0" t="n">
        <v>67</v>
      </c>
      <c r="D13310" s="1" t="n">
        <v>77.6436538696289</v>
      </c>
      <c r="E13310" s="1" t="n">
        <v>5.52378654479981</v>
      </c>
      <c r="F13310" s="1" t="n">
        <v>1.07885468006134</v>
      </c>
    </row>
    <row r="13311" customFormat="false" ht="12.75" hidden="false" customHeight="false" outlineLevel="0" collapsed="false">
      <c r="A13311" s="0" t="n">
        <v>131</v>
      </c>
      <c r="B13311" s="0" t="s">
        <v>223</v>
      </c>
      <c r="C13311" s="0" t="n">
        <v>68</v>
      </c>
      <c r="D13311" s="1" t="n">
        <v>77.9080581665039</v>
      </c>
      <c r="E13311" s="1" t="n">
        <v>5.38869380950928</v>
      </c>
      <c r="F13311" s="1" t="n">
        <v>1.16908919811249</v>
      </c>
    </row>
    <row r="13312" customFormat="false" ht="12.75" hidden="false" customHeight="false" outlineLevel="0" collapsed="false">
      <c r="A13312" s="0" t="n">
        <v>131</v>
      </c>
      <c r="B13312" s="0" t="s">
        <v>223</v>
      </c>
      <c r="C13312" s="0" t="n">
        <v>69</v>
      </c>
      <c r="D13312" s="1" t="n">
        <v>78.1724700927734</v>
      </c>
      <c r="E13312" s="1" t="n">
        <v>5.28166484832764</v>
      </c>
      <c r="F13312" s="1" t="n">
        <v>1.29939329624176</v>
      </c>
    </row>
    <row r="13313" customFormat="false" ht="12.75" hidden="false" customHeight="false" outlineLevel="0" collapsed="false">
      <c r="A13313" s="0" t="n">
        <v>131</v>
      </c>
      <c r="B13313" s="0" t="s">
        <v>223</v>
      </c>
      <c r="C13313" s="0" t="n">
        <v>70</v>
      </c>
      <c r="D13313" s="1" t="n">
        <v>78.4368743896484</v>
      </c>
      <c r="E13313" s="1" t="n">
        <v>5.1933650970459</v>
      </c>
      <c r="F13313" s="1" t="n">
        <v>1.48485863208771</v>
      </c>
    </row>
    <row r="13314" customFormat="false" ht="12.75" hidden="false" customHeight="false" outlineLevel="0" collapsed="false">
      <c r="A13314" s="0" t="n">
        <v>131</v>
      </c>
      <c r="B13314" s="0" t="s">
        <v>223</v>
      </c>
      <c r="C13314" s="0" t="n">
        <v>71</v>
      </c>
      <c r="D13314" s="1" t="n">
        <v>78.7012786865234</v>
      </c>
      <c r="E13314" s="1" t="n">
        <v>5.0349178314209</v>
      </c>
      <c r="F13314" s="1" t="n">
        <v>1.74128496646881</v>
      </c>
    </row>
    <row r="13315" customFormat="false" ht="12.75" hidden="false" customHeight="false" outlineLevel="0" collapsed="false">
      <c r="A13315" s="0" t="n">
        <v>131</v>
      </c>
      <c r="B13315" s="0" t="s">
        <v>223</v>
      </c>
      <c r="C13315" s="0" t="n">
        <v>72</v>
      </c>
      <c r="D13315" s="1" t="n">
        <v>78.965690612793</v>
      </c>
      <c r="E13315" s="1" t="n">
        <v>4.8789758682251</v>
      </c>
      <c r="F13315" s="1" t="n">
        <v>2.08132696151733</v>
      </c>
    </row>
    <row r="13316" customFormat="false" ht="12.75" hidden="false" customHeight="false" outlineLevel="0" collapsed="false">
      <c r="A13316" s="0" t="n">
        <v>131</v>
      </c>
      <c r="B13316" s="0" t="s">
        <v>223</v>
      </c>
      <c r="C13316" s="0" t="n">
        <v>73</v>
      </c>
      <c r="D13316" s="1" t="n">
        <v>79.230094909668</v>
      </c>
      <c r="E13316" s="1" t="n">
        <v>4.68587827682495</v>
      </c>
      <c r="F13316" s="1" t="n">
        <v>2.50796961784363</v>
      </c>
    </row>
    <row r="13317" customFormat="false" ht="12.75" hidden="false" customHeight="false" outlineLevel="0" collapsed="false">
      <c r="A13317" s="0" t="n">
        <v>131</v>
      </c>
      <c r="B13317" s="0" t="s">
        <v>223</v>
      </c>
      <c r="C13317" s="0" t="n">
        <v>74</v>
      </c>
      <c r="D13317" s="1" t="n">
        <v>79.4945068359375</v>
      </c>
      <c r="E13317" s="1" t="n">
        <v>4.45493888854981</v>
      </c>
      <c r="F13317" s="1" t="n">
        <v>3.00605297088623</v>
      </c>
    </row>
    <row r="13318" customFormat="false" ht="12.75" hidden="false" customHeight="false" outlineLevel="0" collapsed="false">
      <c r="A13318" s="0" t="n">
        <v>131</v>
      </c>
      <c r="B13318" s="0" t="s">
        <v>223</v>
      </c>
      <c r="C13318" s="0" t="n">
        <v>75</v>
      </c>
      <c r="D13318" s="1" t="n">
        <v>79.7589111328125</v>
      </c>
      <c r="E13318" s="1" t="n">
        <v>4.18871784210205</v>
      </c>
      <c r="F13318" s="1" t="n">
        <v>3.53502368927002</v>
      </c>
    </row>
    <row r="13319" customFormat="false" ht="12.75" hidden="false" customHeight="false" outlineLevel="0" collapsed="false">
      <c r="A13319" s="0" t="n">
        <v>131</v>
      </c>
      <c r="B13319" s="0" t="s">
        <v>223</v>
      </c>
      <c r="C13319" s="0" t="n">
        <v>76</v>
      </c>
      <c r="D13319" s="1" t="n">
        <v>80.0233154296875</v>
      </c>
      <c r="E13319" s="1" t="n">
        <v>3.77882313728333</v>
      </c>
      <c r="F13319" s="1" t="n">
        <v>4.02782487869263</v>
      </c>
    </row>
    <row r="13320" customFormat="false" ht="12.75" hidden="false" customHeight="false" outlineLevel="0" collapsed="false">
      <c r="A13320" s="0" t="n">
        <v>131</v>
      </c>
      <c r="B13320" s="0" t="s">
        <v>223</v>
      </c>
      <c r="C13320" s="0" t="n">
        <v>77</v>
      </c>
      <c r="D13320" s="1" t="n">
        <v>80.2877197265625</v>
      </c>
      <c r="E13320" s="1" t="n">
        <v>3.25728559494019</v>
      </c>
      <c r="F13320" s="1" t="n">
        <v>4.40041065216064</v>
      </c>
    </row>
    <row r="13321" customFormat="false" ht="12.75" hidden="false" customHeight="false" outlineLevel="0" collapsed="false">
      <c r="A13321" s="0" t="n">
        <v>131</v>
      </c>
      <c r="B13321" s="0" t="s">
        <v>223</v>
      </c>
      <c r="C13321" s="0" t="n">
        <v>78</v>
      </c>
      <c r="D13321" s="1" t="n">
        <v>80.552131652832</v>
      </c>
      <c r="E13321" s="1" t="n">
        <v>2.54604649543762</v>
      </c>
      <c r="F13321" s="1" t="n">
        <v>4.57204294204712</v>
      </c>
    </row>
    <row r="13322" customFormat="false" ht="12.75" hidden="false" customHeight="false" outlineLevel="0" collapsed="false">
      <c r="A13322" s="0" t="n">
        <v>131</v>
      </c>
      <c r="B13322" s="0" t="s">
        <v>223</v>
      </c>
      <c r="C13322" s="0" t="n">
        <v>79</v>
      </c>
      <c r="D13322" s="1" t="n">
        <v>80.816535949707</v>
      </c>
      <c r="E13322" s="1" t="n">
        <v>1.79287803173065</v>
      </c>
      <c r="F13322" s="1" t="n">
        <v>4.49035263061523</v>
      </c>
    </row>
    <row r="13323" customFormat="false" ht="12.75" hidden="false" customHeight="false" outlineLevel="0" collapsed="false">
      <c r="A13323" s="0" t="n">
        <v>131</v>
      </c>
      <c r="B13323" s="0" t="s">
        <v>223</v>
      </c>
      <c r="C13323" s="0" t="n">
        <v>80</v>
      </c>
      <c r="D13323" s="1" t="n">
        <v>81.0809478759766</v>
      </c>
      <c r="E13323" s="1" t="n">
        <v>1.12302815914154</v>
      </c>
      <c r="F13323" s="1" t="n">
        <v>4.15075063705444</v>
      </c>
    </row>
    <row r="13324" customFormat="false" ht="12.75" hidden="false" customHeight="false" outlineLevel="0" collapsed="false">
      <c r="A13324" s="0" t="n">
        <v>131</v>
      </c>
      <c r="B13324" s="0" t="s">
        <v>223</v>
      </c>
      <c r="C13324" s="0" t="n">
        <v>81</v>
      </c>
      <c r="D13324" s="1" t="n">
        <v>81.3453521728516</v>
      </c>
      <c r="E13324" s="1" t="n">
        <v>0.654661774635315</v>
      </c>
      <c r="F13324" s="1" t="n">
        <v>3.60080075263977</v>
      </c>
    </row>
    <row r="13325" customFormat="false" ht="12.75" hidden="false" customHeight="false" outlineLevel="0" collapsed="false">
      <c r="A13325" s="0" t="n">
        <v>131</v>
      </c>
      <c r="B13325" s="0" t="s">
        <v>223</v>
      </c>
      <c r="C13325" s="0" t="n">
        <v>82</v>
      </c>
      <c r="D13325" s="1" t="n">
        <v>81.6097564697266</v>
      </c>
      <c r="E13325" s="1" t="n">
        <v>0.393074452877045</v>
      </c>
      <c r="F13325" s="1" t="n">
        <v>2.926762342453</v>
      </c>
    </row>
    <row r="13326" customFormat="false" ht="12.75" hidden="false" customHeight="false" outlineLevel="0" collapsed="false">
      <c r="A13326" s="0" t="n">
        <v>131</v>
      </c>
      <c r="B13326" s="0" t="s">
        <v>223</v>
      </c>
      <c r="C13326" s="0" t="n">
        <v>83</v>
      </c>
      <c r="D13326" s="1" t="n">
        <v>81.8741607666016</v>
      </c>
      <c r="E13326" s="1" t="n">
        <v>0.279965102672577</v>
      </c>
      <c r="F13326" s="1" t="n">
        <v>2.22798299789429</v>
      </c>
    </row>
    <row r="13327" customFormat="false" ht="12.75" hidden="false" customHeight="false" outlineLevel="0" collapsed="false">
      <c r="A13327" s="0" t="n">
        <v>131</v>
      </c>
      <c r="B13327" s="0" t="s">
        <v>223</v>
      </c>
      <c r="C13327" s="0" t="n">
        <v>84</v>
      </c>
      <c r="D13327" s="1" t="n">
        <v>82.1385726928711</v>
      </c>
      <c r="E13327" s="1" t="n">
        <v>0.232254296541214</v>
      </c>
      <c r="F13327" s="1" t="n">
        <v>1.59013485908508</v>
      </c>
    </row>
    <row r="13328" customFormat="false" ht="12.75" hidden="false" customHeight="false" outlineLevel="0" collapsed="false">
      <c r="A13328" s="0" t="n">
        <v>131</v>
      </c>
      <c r="B13328" s="0" t="s">
        <v>223</v>
      </c>
      <c r="C13328" s="0" t="n">
        <v>85</v>
      </c>
      <c r="D13328" s="1" t="n">
        <v>82.4029769897461</v>
      </c>
      <c r="E13328" s="1" t="n">
        <v>0.217699691653252</v>
      </c>
      <c r="F13328" s="1" t="n">
        <v>1.06748378276825</v>
      </c>
    </row>
    <row r="13329" customFormat="false" ht="12.75" hidden="false" customHeight="false" outlineLevel="0" collapsed="false">
      <c r="A13329" s="0" t="n">
        <v>131</v>
      </c>
      <c r="B13329" s="0" t="s">
        <v>223</v>
      </c>
      <c r="C13329" s="0" t="n">
        <v>86</v>
      </c>
      <c r="D13329" s="1" t="n">
        <v>82.6673889160156</v>
      </c>
      <c r="E13329" s="1" t="n">
        <v>0.20186048746109</v>
      </c>
      <c r="F13329" s="1" t="n">
        <v>0.678718447685242</v>
      </c>
    </row>
    <row r="13330" customFormat="false" ht="12.75" hidden="false" customHeight="false" outlineLevel="0" collapsed="false">
      <c r="A13330" s="0" t="n">
        <v>131</v>
      </c>
      <c r="B13330" s="0" t="s">
        <v>223</v>
      </c>
      <c r="C13330" s="0" t="n">
        <v>87</v>
      </c>
      <c r="D13330" s="1" t="n">
        <v>82.9317932128906</v>
      </c>
      <c r="E13330" s="1" t="n">
        <v>0.193686947226524</v>
      </c>
      <c r="F13330" s="1" t="n">
        <v>0.414200484752655</v>
      </c>
    </row>
    <row r="13331" customFormat="false" ht="12.75" hidden="false" customHeight="false" outlineLevel="0" collapsed="false">
      <c r="A13331" s="0" t="n">
        <v>131</v>
      </c>
      <c r="B13331" s="0" t="s">
        <v>223</v>
      </c>
      <c r="C13331" s="0" t="n">
        <v>88</v>
      </c>
      <c r="D13331" s="1" t="n">
        <v>83.1961975097656</v>
      </c>
      <c r="E13331" s="1" t="n">
        <v>0.184106633067131</v>
      </c>
      <c r="F13331" s="1" t="n">
        <v>0.248548895120621</v>
      </c>
    </row>
    <row r="13332" customFormat="false" ht="12.75" hidden="false" customHeight="false" outlineLevel="0" collapsed="false">
      <c r="A13332" s="0" t="n">
        <v>131</v>
      </c>
      <c r="B13332" s="0" t="s">
        <v>223</v>
      </c>
      <c r="C13332" s="0" t="n">
        <v>89</v>
      </c>
      <c r="D13332" s="1" t="n">
        <v>83.4606018066406</v>
      </c>
      <c r="E13332" s="1" t="n">
        <v>0.180861741304398</v>
      </c>
      <c r="F13332" s="1" t="n">
        <v>0.152472853660584</v>
      </c>
    </row>
    <row r="13333" customFormat="false" ht="12.75" hidden="false" customHeight="false" outlineLevel="0" collapsed="false">
      <c r="A13333" s="0" t="n">
        <v>131</v>
      </c>
      <c r="B13333" s="0" t="s">
        <v>223</v>
      </c>
      <c r="C13333" s="0" t="n">
        <v>90</v>
      </c>
      <c r="D13333" s="1" t="n">
        <v>83.7250137329102</v>
      </c>
      <c r="E13333" s="1" t="n">
        <v>0.177087768912315</v>
      </c>
      <c r="F13333" s="1" t="n">
        <v>0.100423477590084</v>
      </c>
    </row>
    <row r="13334" customFormat="false" ht="12.75" hidden="false" customHeight="false" outlineLevel="0" collapsed="false">
      <c r="A13334" s="0" t="n">
        <v>131</v>
      </c>
      <c r="B13334" s="0" t="s">
        <v>223</v>
      </c>
      <c r="C13334" s="0" t="n">
        <v>91</v>
      </c>
      <c r="D13334" s="1" t="n">
        <v>83.9894180297852</v>
      </c>
      <c r="E13334" s="1" t="n">
        <v>0.171365842223167</v>
      </c>
      <c r="F13334" s="1" t="n">
        <v>0.0736561790108681</v>
      </c>
    </row>
    <row r="13335" customFormat="false" ht="12.75" hidden="false" customHeight="false" outlineLevel="0" collapsed="false">
      <c r="A13335" s="0" t="n">
        <v>131</v>
      </c>
      <c r="B13335" s="0" t="s">
        <v>223</v>
      </c>
      <c r="C13335" s="0" t="n">
        <v>92</v>
      </c>
      <c r="D13335" s="1" t="n">
        <v>84.2538299560547</v>
      </c>
      <c r="E13335" s="1" t="n">
        <v>0.160276204347611</v>
      </c>
      <c r="F13335" s="1" t="n">
        <v>0.0601094625890255</v>
      </c>
    </row>
    <row r="13336" customFormat="false" ht="12.75" hidden="false" customHeight="false" outlineLevel="0" collapsed="false">
      <c r="A13336" s="0" t="n">
        <v>131</v>
      </c>
      <c r="B13336" s="0" t="s">
        <v>223</v>
      </c>
      <c r="C13336" s="0" t="n">
        <v>93</v>
      </c>
      <c r="D13336" s="1" t="n">
        <v>84.5182342529297</v>
      </c>
      <c r="E13336" s="1" t="n">
        <v>0.158827632665634</v>
      </c>
      <c r="F13336" s="1" t="n">
        <v>0.0528482124209404</v>
      </c>
    </row>
    <row r="13337" customFormat="false" ht="12.75" hidden="false" customHeight="false" outlineLevel="0" collapsed="false">
      <c r="A13337" s="0" t="n">
        <v>131</v>
      </c>
      <c r="B13337" s="0" t="s">
        <v>223</v>
      </c>
      <c r="C13337" s="0" t="n">
        <v>94</v>
      </c>
      <c r="D13337" s="1" t="n">
        <v>84.7826385498047</v>
      </c>
      <c r="E13337" s="1" t="n">
        <v>0.153553739190102</v>
      </c>
      <c r="F13337" s="1" t="n">
        <v>0.0482949167490006</v>
      </c>
    </row>
    <row r="13338" customFormat="false" ht="12.75" hidden="false" customHeight="false" outlineLevel="0" collapsed="false">
      <c r="A13338" s="0" t="n">
        <v>131</v>
      </c>
      <c r="B13338" s="0" t="s">
        <v>223</v>
      </c>
      <c r="C13338" s="0" t="n">
        <v>95</v>
      </c>
      <c r="D13338" s="1" t="n">
        <v>85.0470428466797</v>
      </c>
      <c r="E13338" s="1" t="n">
        <v>0.149983748793602</v>
      </c>
      <c r="F13338" s="1" t="n">
        <v>0.0448111407458782</v>
      </c>
    </row>
    <row r="13339" customFormat="false" ht="12.75" hidden="false" customHeight="false" outlineLevel="0" collapsed="false">
      <c r="A13339" s="0" t="n">
        <v>131</v>
      </c>
      <c r="B13339" s="0" t="s">
        <v>223</v>
      </c>
      <c r="C13339" s="0" t="n">
        <v>96</v>
      </c>
      <c r="D13339" s="1" t="n">
        <v>85.3114547729492</v>
      </c>
      <c r="E13339" s="1" t="n">
        <v>0.143751665949822</v>
      </c>
      <c r="F13339" s="1" t="n">
        <v>0.0417504645884037</v>
      </c>
    </row>
    <row r="13340" customFormat="false" ht="12.75" hidden="false" customHeight="false" outlineLevel="0" collapsed="false">
      <c r="A13340" s="0" t="n">
        <v>131</v>
      </c>
      <c r="B13340" s="0" t="s">
        <v>223</v>
      </c>
      <c r="C13340" s="0" t="n">
        <v>97</v>
      </c>
      <c r="D13340" s="1" t="n">
        <v>85.5758590698242</v>
      </c>
      <c r="E13340" s="1" t="n">
        <v>0.139227941632271</v>
      </c>
      <c r="F13340" s="1" t="n">
        <v>0.0389091335237026</v>
      </c>
    </row>
    <row r="13341" customFormat="false" ht="12.75" hidden="false" customHeight="false" outlineLevel="0" collapsed="false">
      <c r="A13341" s="0" t="n">
        <v>131</v>
      </c>
      <c r="B13341" s="0" t="s">
        <v>223</v>
      </c>
      <c r="C13341" s="0" t="n">
        <v>98</v>
      </c>
      <c r="D13341" s="1" t="n">
        <v>85.8402709960938</v>
      </c>
      <c r="E13341" s="1" t="n">
        <v>0.137421131134033</v>
      </c>
      <c r="F13341" s="1" t="n">
        <v>0.0362484976649284</v>
      </c>
    </row>
    <row r="13342" customFormat="false" ht="12.75" hidden="false" customHeight="false" outlineLevel="0" collapsed="false">
      <c r="A13342" s="0" t="n">
        <v>131</v>
      </c>
      <c r="B13342" s="0" t="s">
        <v>223</v>
      </c>
      <c r="C13342" s="0" t="n">
        <v>99</v>
      </c>
      <c r="D13342" s="1" t="n">
        <v>86.1046752929687</v>
      </c>
      <c r="E13342" s="1" t="n">
        <v>0.134841367602348</v>
      </c>
      <c r="F13342" s="1" t="n">
        <v>0.0337795466184616</v>
      </c>
    </row>
    <row r="13343" customFormat="false" ht="12.75" hidden="false" customHeight="false" outlineLevel="0" collapsed="false">
      <c r="A13343" s="0" t="n">
        <v>131</v>
      </c>
      <c r="B13343" s="0" t="s">
        <v>223</v>
      </c>
      <c r="C13343" s="0" t="n">
        <v>100</v>
      </c>
      <c r="D13343" s="1" t="n">
        <v>86.3690795898438</v>
      </c>
      <c r="E13343" s="1" t="n">
        <v>0.129086717963219</v>
      </c>
      <c r="F13343" s="1" t="n">
        <v>0.0315357483923435</v>
      </c>
    </row>
    <row r="13344" customFormat="false" ht="12.75" hidden="false" customHeight="false" outlineLevel="0" collapsed="false">
      <c r="A13344" s="0" t="n">
        <v>131</v>
      </c>
      <c r="B13344" s="0" t="s">
        <v>223</v>
      </c>
      <c r="C13344" s="0" t="n">
        <v>101</v>
      </c>
      <c r="D13344" s="1" t="n">
        <v>86.6334838867187</v>
      </c>
      <c r="E13344" s="1" t="n">
        <v>0.128726974129677</v>
      </c>
      <c r="F13344" s="1" t="n">
        <v>0.0295817647129297</v>
      </c>
    </row>
    <row r="13345" customFormat="false" ht="12.75" hidden="false" customHeight="false" outlineLevel="0" collapsed="false">
      <c r="A13345" s="0" t="n">
        <v>131</v>
      </c>
      <c r="B13345" s="0" t="s">
        <v>223</v>
      </c>
      <c r="C13345" s="0" t="n">
        <v>102</v>
      </c>
      <c r="D13345" s="1" t="n">
        <v>86.8978958129883</v>
      </c>
      <c r="E13345" s="1" t="n">
        <v>0.120609328150749</v>
      </c>
      <c r="F13345" s="1" t="n">
        <v>0.0280055180191994</v>
      </c>
    </row>
    <row r="13346" customFormat="false" ht="12.75" hidden="false" customHeight="false" outlineLevel="0" collapsed="false">
      <c r="A13346" s="0" t="n">
        <v>131</v>
      </c>
      <c r="B13346" s="0" t="s">
        <v>223</v>
      </c>
      <c r="C13346" s="0" t="n">
        <v>103</v>
      </c>
      <c r="D13346" s="1" t="n">
        <v>87.1623001098633</v>
      </c>
      <c r="E13346" s="1" t="n">
        <v>0.122697360813618</v>
      </c>
      <c r="F13346" s="1" t="n">
        <v>0.026860848069191</v>
      </c>
    </row>
    <row r="13347" customFormat="false" ht="12.75" hidden="false" customHeight="false" outlineLevel="0" collapsed="false">
      <c r="A13347" s="0" t="n">
        <v>131</v>
      </c>
      <c r="B13347" s="0" t="s">
        <v>223</v>
      </c>
      <c r="C13347" s="0" t="n">
        <v>104</v>
      </c>
      <c r="D13347" s="1" t="n">
        <v>87.4267120361328</v>
      </c>
      <c r="E13347" s="1" t="n">
        <v>0.120154462754726</v>
      </c>
      <c r="F13347" s="1" t="n">
        <v>0.0260839518159628</v>
      </c>
    </row>
    <row r="13348" customFormat="false" ht="12.75" hidden="false" customHeight="false" outlineLevel="0" collapsed="false">
      <c r="A13348" s="0" t="n">
        <v>131</v>
      </c>
      <c r="B13348" s="0" t="s">
        <v>223</v>
      </c>
      <c r="C13348" s="0" t="n">
        <v>105</v>
      </c>
      <c r="D13348" s="1" t="n">
        <v>87.6911163330078</v>
      </c>
      <c r="E13348" s="1" t="n">
        <v>0.116345167160034</v>
      </c>
      <c r="F13348" s="1" t="n">
        <v>0.0254597868770361</v>
      </c>
    </row>
    <row r="13349" customFormat="false" ht="12.75" hidden="false" customHeight="false" outlineLevel="0" collapsed="false">
      <c r="A13349" s="0" t="n">
        <v>131</v>
      </c>
      <c r="B13349" s="0" t="s">
        <v>223</v>
      </c>
      <c r="C13349" s="0" t="n">
        <v>106</v>
      </c>
      <c r="D13349" s="1" t="n">
        <v>87.9555206298828</v>
      </c>
      <c r="E13349" s="1" t="n">
        <v>0.111975640058517</v>
      </c>
      <c r="F13349" s="1" t="n">
        <v>0.0246998146176338</v>
      </c>
    </row>
    <row r="13350" customFormat="false" ht="12.75" hidden="false" customHeight="false" outlineLevel="0" collapsed="false">
      <c r="A13350" s="0" t="n">
        <v>131</v>
      </c>
      <c r="B13350" s="0" t="s">
        <v>223</v>
      </c>
      <c r="C13350" s="0" t="n">
        <v>107</v>
      </c>
      <c r="D13350" s="1" t="n">
        <v>88.2199249267578</v>
      </c>
      <c r="E13350" s="1" t="n">
        <v>0.10672103613615</v>
      </c>
      <c r="F13350" s="1" t="n">
        <v>0.0235974844545126</v>
      </c>
    </row>
    <row r="13351" customFormat="false" ht="12.75" hidden="false" customHeight="false" outlineLevel="0" collapsed="false">
      <c r="A13351" s="0" t="n">
        <v>131</v>
      </c>
      <c r="B13351" s="0" t="s">
        <v>223</v>
      </c>
      <c r="C13351" s="0" t="n">
        <v>108</v>
      </c>
      <c r="D13351" s="1" t="n">
        <v>88.4843368530273</v>
      </c>
      <c r="E13351" s="1" t="n">
        <v>0.108843363821507</v>
      </c>
      <c r="F13351" s="1" t="n">
        <v>0.0221467092633247</v>
      </c>
    </row>
    <row r="13352" customFormat="false" ht="12.75" hidden="false" customHeight="false" outlineLevel="0" collapsed="false">
      <c r="A13352" s="0" t="n">
        <v>131</v>
      </c>
      <c r="B13352" s="0" t="s">
        <v>223</v>
      </c>
      <c r="C13352" s="0" t="n">
        <v>109</v>
      </c>
      <c r="D13352" s="1" t="n">
        <v>88.7487487792969</v>
      </c>
      <c r="E13352" s="1" t="n">
        <v>0.106318883597851</v>
      </c>
      <c r="F13352" s="1" t="n">
        <v>0.0205301214009523</v>
      </c>
    </row>
    <row r="13353" customFormat="false" ht="12.75" hidden="false" customHeight="false" outlineLevel="0" collapsed="false">
      <c r="A13353" s="0" t="n">
        <v>131</v>
      </c>
      <c r="B13353" s="0" t="s">
        <v>223</v>
      </c>
      <c r="C13353" s="0" t="n">
        <v>110</v>
      </c>
      <c r="D13353" s="1" t="n">
        <v>89.0131530761719</v>
      </c>
      <c r="E13353" s="1" t="n">
        <v>0.107266820967197</v>
      </c>
      <c r="F13353" s="1" t="n">
        <v>0.0189993232488632</v>
      </c>
    </row>
    <row r="13354" customFormat="false" ht="12.75" hidden="false" customHeight="false" outlineLevel="0" collapsed="false">
      <c r="A13354" s="0" t="n">
        <v>131</v>
      </c>
      <c r="B13354" s="0" t="s">
        <v>223</v>
      </c>
      <c r="C13354" s="0" t="n">
        <v>111</v>
      </c>
      <c r="D13354" s="1" t="n">
        <v>89.2775573730469</v>
      </c>
      <c r="E13354" s="1" t="n">
        <v>0.100054621696472</v>
      </c>
      <c r="F13354" s="1" t="n">
        <v>0.0177583359181881</v>
      </c>
    </row>
    <row r="13355" customFormat="false" ht="12.75" hidden="false" customHeight="false" outlineLevel="0" collapsed="false">
      <c r="A13355" s="0" t="n">
        <v>131</v>
      </c>
      <c r="B13355" s="0" t="s">
        <v>223</v>
      </c>
      <c r="C13355" s="0" t="n">
        <v>112</v>
      </c>
      <c r="D13355" s="1" t="n">
        <v>89.5419616699219</v>
      </c>
      <c r="E13355" s="1" t="n">
        <v>0.100842230021954</v>
      </c>
      <c r="F13355" s="1" t="n">
        <v>0.0169324073940516</v>
      </c>
    </row>
    <row r="13356" customFormat="false" ht="12.75" hidden="false" customHeight="false" outlineLevel="0" collapsed="false">
      <c r="A13356" s="0" t="n">
        <v>131</v>
      </c>
      <c r="B13356" s="0" t="s">
        <v>223</v>
      </c>
      <c r="C13356" s="0" t="n">
        <v>113</v>
      </c>
      <c r="D13356" s="1" t="n">
        <v>89.8063659667969</v>
      </c>
      <c r="E13356" s="1" t="n">
        <v>0.0984668657183647</v>
      </c>
      <c r="F13356" s="1" t="n">
        <v>0.0165961775928736</v>
      </c>
    </row>
    <row r="13357" customFormat="false" ht="12.75" hidden="false" customHeight="false" outlineLevel="0" collapsed="false">
      <c r="A13357" s="0" t="n">
        <v>131</v>
      </c>
      <c r="B13357" s="0" t="s">
        <v>223</v>
      </c>
      <c r="C13357" s="0" t="n">
        <v>114</v>
      </c>
      <c r="D13357" s="1" t="n">
        <v>90.0707778930664</v>
      </c>
      <c r="E13357" s="1" t="n">
        <v>0.102697171270847</v>
      </c>
      <c r="F13357" s="1" t="n">
        <v>0.0167766530066729</v>
      </c>
    </row>
    <row r="13358" customFormat="false" ht="12.75" hidden="false" customHeight="false" outlineLevel="0" collapsed="false">
      <c r="A13358" s="0" t="n">
        <v>131</v>
      </c>
      <c r="B13358" s="0" t="s">
        <v>223</v>
      </c>
      <c r="C13358" s="0" t="n">
        <v>115</v>
      </c>
      <c r="D13358" s="1" t="n">
        <v>90.3351898193359</v>
      </c>
      <c r="E13358" s="1" t="n">
        <v>0.0938111171126366</v>
      </c>
      <c r="F13358" s="1" t="n">
        <v>0.0173948127776384</v>
      </c>
    </row>
    <row r="13359" customFormat="false" ht="12.75" hidden="false" customHeight="false" outlineLevel="0" collapsed="false">
      <c r="A13359" s="0" t="n">
        <v>131</v>
      </c>
      <c r="B13359" s="0" t="s">
        <v>223</v>
      </c>
      <c r="C13359" s="0" t="n">
        <v>116</v>
      </c>
      <c r="D13359" s="1" t="n">
        <v>90.5995941162109</v>
      </c>
      <c r="E13359" s="1" t="n">
        <v>0.0967665612697601</v>
      </c>
      <c r="F13359" s="1" t="n">
        <v>0.0182093530893326</v>
      </c>
    </row>
    <row r="13360" customFormat="false" ht="12.75" hidden="false" customHeight="false" outlineLevel="0" collapsed="false">
      <c r="A13360" s="0" t="n">
        <v>131</v>
      </c>
      <c r="B13360" s="0" t="s">
        <v>223</v>
      </c>
      <c r="C13360" s="0" t="n">
        <v>117</v>
      </c>
      <c r="D13360" s="1" t="n">
        <v>90.8639984130859</v>
      </c>
      <c r="E13360" s="1" t="n">
        <v>0.0937803611159325</v>
      </c>
      <c r="F13360" s="1" t="n">
        <v>0.0188535153865814</v>
      </c>
    </row>
    <row r="13361" customFormat="false" ht="12.75" hidden="false" customHeight="false" outlineLevel="0" collapsed="false">
      <c r="A13361" s="0" t="n">
        <v>131</v>
      </c>
      <c r="B13361" s="0" t="s">
        <v>223</v>
      </c>
      <c r="C13361" s="0" t="n">
        <v>118</v>
      </c>
      <c r="D13361" s="1" t="n">
        <v>91.1284027099609</v>
      </c>
      <c r="E13361" s="1" t="n">
        <v>0.0859698727726936</v>
      </c>
      <c r="F13361" s="1" t="n">
        <v>0.0189831983298063</v>
      </c>
    </row>
    <row r="13362" customFormat="false" ht="12.75" hidden="false" customHeight="false" outlineLevel="0" collapsed="false">
      <c r="A13362" s="0" t="n">
        <v>131</v>
      </c>
      <c r="B13362" s="0" t="s">
        <v>223</v>
      </c>
      <c r="C13362" s="0" t="n">
        <v>119</v>
      </c>
      <c r="D13362" s="1" t="n">
        <v>91.3928070068359</v>
      </c>
      <c r="E13362" s="1" t="n">
        <v>0.0865752771496773</v>
      </c>
      <c r="F13362" s="1" t="n">
        <v>0.0184521861374378</v>
      </c>
    </row>
    <row r="13363" customFormat="false" ht="12.75" hidden="false" customHeight="false" outlineLevel="0" collapsed="false">
      <c r="A13363" s="0" t="n">
        <v>131</v>
      </c>
      <c r="B13363" s="0" t="s">
        <v>223</v>
      </c>
      <c r="C13363" s="0" t="n">
        <v>120</v>
      </c>
      <c r="D13363" s="1" t="n">
        <v>91.6572189331055</v>
      </c>
      <c r="E13363" s="1" t="n">
        <v>0.0883215591311455</v>
      </c>
      <c r="F13363" s="1" t="n">
        <v>0.0173951983451843</v>
      </c>
    </row>
    <row r="13364" customFormat="false" ht="12.75" hidden="false" customHeight="false" outlineLevel="0" collapsed="false">
      <c r="A13364" s="0" t="n">
        <v>131</v>
      </c>
      <c r="B13364" s="0" t="s">
        <v>223</v>
      </c>
      <c r="C13364" s="0" t="n">
        <v>121</v>
      </c>
      <c r="D13364" s="1" t="n">
        <v>91.921630859375</v>
      </c>
      <c r="E13364" s="1" t="n">
        <v>0.0835247486829758</v>
      </c>
      <c r="F13364" s="1" t="n">
        <v>0.0161596722900867</v>
      </c>
    </row>
    <row r="13365" customFormat="false" ht="12.75" hidden="false" customHeight="false" outlineLevel="0" collapsed="false">
      <c r="A13365" s="0" t="n">
        <v>131</v>
      </c>
      <c r="B13365" s="0" t="s">
        <v>223</v>
      </c>
      <c r="C13365" s="0" t="n">
        <v>122</v>
      </c>
      <c r="D13365" s="1" t="n">
        <v>92.18603515625</v>
      </c>
      <c r="E13365" s="1" t="n">
        <v>0.0817666724324226</v>
      </c>
      <c r="F13365" s="1" t="n">
        <v>0.0151235535740852</v>
      </c>
    </row>
    <row r="13366" customFormat="false" ht="12.75" hidden="false" customHeight="false" outlineLevel="0" collapsed="false">
      <c r="A13366" s="0" t="n">
        <v>131</v>
      </c>
      <c r="B13366" s="0" t="s">
        <v>223</v>
      </c>
      <c r="C13366" s="0" t="n">
        <v>123</v>
      </c>
      <c r="D13366" s="1" t="n">
        <v>92.450439453125</v>
      </c>
      <c r="E13366" s="1" t="n">
        <v>0.0861193314194679</v>
      </c>
      <c r="F13366" s="1" t="n">
        <v>0.0145036149770021</v>
      </c>
    </row>
    <row r="13367" customFormat="false" ht="12.75" hidden="false" customHeight="false" outlineLevel="0" collapsed="false">
      <c r="A13367" s="0" t="n">
        <v>131</v>
      </c>
      <c r="B13367" s="0" t="s">
        <v>223</v>
      </c>
      <c r="C13367" s="0" t="n">
        <v>124</v>
      </c>
      <c r="D13367" s="1" t="n">
        <v>92.71484375</v>
      </c>
      <c r="E13367" s="1" t="n">
        <v>0.080578938126564</v>
      </c>
      <c r="F13367" s="1" t="n">
        <v>0.0142539413645864</v>
      </c>
    </row>
    <row r="13368" customFormat="false" ht="12.75" hidden="false" customHeight="false" outlineLevel="0" collapsed="false">
      <c r="A13368" s="0" t="n">
        <v>131</v>
      </c>
      <c r="B13368" s="0" t="s">
        <v>223</v>
      </c>
      <c r="C13368" s="0" t="n">
        <v>125</v>
      </c>
      <c r="D13368" s="1" t="n">
        <v>92.979248046875</v>
      </c>
      <c r="E13368" s="1" t="n">
        <v>0.0784227699041367</v>
      </c>
      <c r="F13368" s="1" t="n">
        <v>0.0141014847904444</v>
      </c>
    </row>
    <row r="13369" customFormat="false" ht="12.75" hidden="false" customHeight="false" outlineLevel="0" collapsed="false">
      <c r="A13369" s="0" t="n">
        <v>131</v>
      </c>
      <c r="B13369" s="0" t="s">
        <v>223</v>
      </c>
      <c r="C13369" s="0" t="n">
        <v>126</v>
      </c>
      <c r="D13369" s="1" t="n">
        <v>93.2436599731445</v>
      </c>
      <c r="E13369" s="1" t="n">
        <v>0.077890157699585</v>
      </c>
      <c r="F13369" s="1" t="n">
        <v>0.0136929135769606</v>
      </c>
    </row>
    <row r="13370" customFormat="false" ht="12.75" hidden="false" customHeight="false" outlineLevel="0" collapsed="false">
      <c r="A13370" s="0" t="n">
        <v>131</v>
      </c>
      <c r="B13370" s="0" t="s">
        <v>223</v>
      </c>
      <c r="C13370" s="0" t="n">
        <v>127</v>
      </c>
      <c r="D13370" s="1" t="n">
        <v>93.5080718994141</v>
      </c>
      <c r="E13370" s="1" t="n">
        <v>0.0743748471140862</v>
      </c>
      <c r="F13370" s="1" t="n">
        <v>0.0127689801156521</v>
      </c>
    </row>
    <row r="13371" customFormat="false" ht="12.75" hidden="false" customHeight="false" outlineLevel="0" collapsed="false">
      <c r="A13371" s="0" t="n">
        <v>131</v>
      </c>
      <c r="B13371" s="0" t="s">
        <v>223</v>
      </c>
      <c r="C13371" s="0" t="n">
        <v>128</v>
      </c>
      <c r="D13371" s="1" t="n">
        <v>93.7724761962891</v>
      </c>
      <c r="E13371" s="1" t="n">
        <v>0.073228120803833</v>
      </c>
      <c r="F13371" s="1" t="n">
        <v>0.0112729547545314</v>
      </c>
    </row>
    <row r="13372" customFormat="false" ht="12.75" hidden="false" customHeight="false" outlineLevel="0" collapsed="false">
      <c r="A13372" s="0" t="n">
        <v>131</v>
      </c>
      <c r="B13372" s="0" t="s">
        <v>223</v>
      </c>
      <c r="C13372" s="0" t="n">
        <v>129</v>
      </c>
      <c r="D13372" s="1" t="n">
        <v>94.0368804931641</v>
      </c>
      <c r="E13372" s="1" t="n">
        <v>0.0765237882733345</v>
      </c>
      <c r="F13372" s="1" t="n">
        <v>0.00934551097452641</v>
      </c>
    </row>
    <row r="13373" customFormat="false" ht="12.75" hidden="false" customHeight="false" outlineLevel="0" collapsed="false">
      <c r="A13373" s="0" t="n">
        <v>131</v>
      </c>
      <c r="B13373" s="0" t="s">
        <v>223</v>
      </c>
      <c r="C13373" s="0" t="n">
        <v>130</v>
      </c>
      <c r="D13373" s="1" t="n">
        <v>94.3012847900391</v>
      </c>
      <c r="E13373" s="1" t="n">
        <v>0.0724539384245873</v>
      </c>
      <c r="F13373" s="1" t="n">
        <v>0.00723398197442293</v>
      </c>
    </row>
    <row r="13374" customFormat="false" ht="12.75" hidden="false" customHeight="false" outlineLevel="0" collapsed="false">
      <c r="A13374" s="0" t="n">
        <v>131</v>
      </c>
      <c r="B13374" s="0" t="s">
        <v>223</v>
      </c>
      <c r="C13374" s="0" t="n">
        <v>131</v>
      </c>
      <c r="D13374" s="1" t="n">
        <v>94.5656967163086</v>
      </c>
      <c r="E13374" s="1" t="n">
        <v>0.071918323636055</v>
      </c>
      <c r="F13374" s="1" t="n">
        <v>0.00518855731934309</v>
      </c>
    </row>
    <row r="13375" customFormat="false" ht="12.75" hidden="false" customHeight="false" outlineLevel="0" collapsed="false">
      <c r="A13375" s="0" t="n">
        <v>131</v>
      </c>
      <c r="B13375" s="0" t="s">
        <v>223</v>
      </c>
      <c r="C13375" s="0" t="n">
        <v>132</v>
      </c>
      <c r="D13375" s="1" t="n">
        <v>94.8301010131836</v>
      </c>
      <c r="E13375" s="1" t="n">
        <v>0.0734288170933723</v>
      </c>
      <c r="F13375" s="1" t="n">
        <v>0.00339942029677331</v>
      </c>
    </row>
    <row r="13376" customFormat="false" ht="12.75" hidden="false" customHeight="false" outlineLevel="0" collapsed="false">
      <c r="A13376" s="0" t="n">
        <v>132</v>
      </c>
      <c r="B13376" s="0" t="s">
        <v>224</v>
      </c>
      <c r="C13376" s="0" t="n">
        <v>1</v>
      </c>
      <c r="D13376" s="1" t="n">
        <v>60.192798614502</v>
      </c>
      <c r="E13376" s="1" t="n">
        <v>11.0395479202271</v>
      </c>
      <c r="F13376" s="1" t="n">
        <v>0.779532074928284</v>
      </c>
    </row>
    <row r="13377" customFormat="false" ht="12.75" hidden="false" customHeight="false" outlineLevel="0" collapsed="false">
      <c r="A13377" s="0" t="n">
        <v>132</v>
      </c>
      <c r="B13377" s="0" t="s">
        <v>224</v>
      </c>
      <c r="C13377" s="0" t="n">
        <v>2</v>
      </c>
      <c r="D13377" s="1" t="n">
        <v>60.4572067260742</v>
      </c>
      <c r="E13377" s="1" t="n">
        <v>10.9605865478516</v>
      </c>
      <c r="F13377" s="1" t="n">
        <v>0.782865583896637</v>
      </c>
    </row>
    <row r="13378" customFormat="false" ht="12.75" hidden="false" customHeight="false" outlineLevel="0" collapsed="false">
      <c r="A13378" s="0" t="n">
        <v>132</v>
      </c>
      <c r="B13378" s="0" t="s">
        <v>224</v>
      </c>
      <c r="C13378" s="0" t="n">
        <v>3</v>
      </c>
      <c r="D13378" s="1" t="n">
        <v>60.7216110229492</v>
      </c>
      <c r="E13378" s="1" t="n">
        <v>10.8547582626343</v>
      </c>
      <c r="F13378" s="1" t="n">
        <v>0.781259119510651</v>
      </c>
    </row>
    <row r="13379" customFormat="false" ht="12.75" hidden="false" customHeight="false" outlineLevel="0" collapsed="false">
      <c r="A13379" s="0" t="n">
        <v>132</v>
      </c>
      <c r="B13379" s="0" t="s">
        <v>224</v>
      </c>
      <c r="C13379" s="0" t="n">
        <v>4</v>
      </c>
      <c r="D13379" s="1" t="n">
        <v>60.9860191345215</v>
      </c>
      <c r="E13379" s="1" t="n">
        <v>10.7727756500244</v>
      </c>
      <c r="F13379" s="1" t="n">
        <v>0.774779617786408</v>
      </c>
    </row>
    <row r="13380" customFormat="false" ht="12.75" hidden="false" customHeight="false" outlineLevel="0" collapsed="false">
      <c r="A13380" s="0" t="n">
        <v>132</v>
      </c>
      <c r="B13380" s="0" t="s">
        <v>224</v>
      </c>
      <c r="C13380" s="0" t="n">
        <v>5</v>
      </c>
      <c r="D13380" s="1" t="n">
        <v>61.2504272460938</v>
      </c>
      <c r="E13380" s="1" t="n">
        <v>10.6734075546265</v>
      </c>
      <c r="F13380" s="1" t="n">
        <v>0.765923798084259</v>
      </c>
    </row>
    <row r="13381" customFormat="false" ht="12.75" hidden="false" customHeight="false" outlineLevel="0" collapsed="false">
      <c r="A13381" s="0" t="n">
        <v>132</v>
      </c>
      <c r="B13381" s="0" t="s">
        <v>224</v>
      </c>
      <c r="C13381" s="0" t="n">
        <v>6</v>
      </c>
      <c r="D13381" s="1" t="n">
        <v>61.514835357666</v>
      </c>
      <c r="E13381" s="1" t="n">
        <v>10.6577625274658</v>
      </c>
      <c r="F13381" s="1" t="n">
        <v>0.75827544927597</v>
      </c>
    </row>
    <row r="13382" customFormat="false" ht="12.75" hidden="false" customHeight="false" outlineLevel="0" collapsed="false">
      <c r="A13382" s="0" t="n">
        <v>132</v>
      </c>
      <c r="B13382" s="0" t="s">
        <v>224</v>
      </c>
      <c r="C13382" s="0" t="n">
        <v>7</v>
      </c>
      <c r="D13382" s="1" t="n">
        <v>61.779239654541</v>
      </c>
      <c r="E13382" s="1" t="n">
        <v>10.585768699646</v>
      </c>
      <c r="F13382" s="1" t="n">
        <v>0.754665970802307</v>
      </c>
    </row>
    <row r="13383" customFormat="false" ht="12.75" hidden="false" customHeight="false" outlineLevel="0" collapsed="false">
      <c r="A13383" s="0" t="n">
        <v>132</v>
      </c>
      <c r="B13383" s="0" t="s">
        <v>224</v>
      </c>
      <c r="C13383" s="0" t="n">
        <v>8</v>
      </c>
      <c r="D13383" s="1" t="n">
        <v>62.0436477661133</v>
      </c>
      <c r="E13383" s="1" t="n">
        <v>10.46302318573</v>
      </c>
      <c r="F13383" s="1" t="n">
        <v>0.756086826324463</v>
      </c>
    </row>
    <row r="13384" customFormat="false" ht="12.75" hidden="false" customHeight="false" outlineLevel="0" collapsed="false">
      <c r="A13384" s="0" t="n">
        <v>132</v>
      </c>
      <c r="B13384" s="0" t="s">
        <v>224</v>
      </c>
      <c r="C13384" s="0" t="n">
        <v>9</v>
      </c>
      <c r="D13384" s="1" t="n">
        <v>62.3080558776856</v>
      </c>
      <c r="E13384" s="1" t="n">
        <v>10.3826789855957</v>
      </c>
      <c r="F13384" s="1" t="n">
        <v>0.76172262430191</v>
      </c>
    </row>
    <row r="13385" customFormat="false" ht="12.75" hidden="false" customHeight="false" outlineLevel="0" collapsed="false">
      <c r="A13385" s="0" t="n">
        <v>132</v>
      </c>
      <c r="B13385" s="0" t="s">
        <v>224</v>
      </c>
      <c r="C13385" s="0" t="n">
        <v>10</v>
      </c>
      <c r="D13385" s="1" t="n">
        <v>62.5724601745606</v>
      </c>
      <c r="E13385" s="1" t="n">
        <v>10.3587675094605</v>
      </c>
      <c r="F13385" s="1" t="n">
        <v>0.769695580005646</v>
      </c>
    </row>
    <row r="13386" customFormat="false" ht="12.75" hidden="false" customHeight="false" outlineLevel="0" collapsed="false">
      <c r="A13386" s="0" t="n">
        <v>132</v>
      </c>
      <c r="B13386" s="0" t="s">
        <v>224</v>
      </c>
      <c r="C13386" s="0" t="n">
        <v>11</v>
      </c>
      <c r="D13386" s="1" t="n">
        <v>62.8368682861328</v>
      </c>
      <c r="E13386" s="1" t="n">
        <v>10.2544784545898</v>
      </c>
      <c r="F13386" s="1" t="n">
        <v>0.7779740691185</v>
      </c>
    </row>
    <row r="13387" customFormat="false" ht="12.75" hidden="false" customHeight="false" outlineLevel="0" collapsed="false">
      <c r="A13387" s="0" t="n">
        <v>132</v>
      </c>
      <c r="B13387" s="0" t="s">
        <v>224</v>
      </c>
      <c r="C13387" s="0" t="n">
        <v>12</v>
      </c>
      <c r="D13387" s="1" t="n">
        <v>63.1012763977051</v>
      </c>
      <c r="E13387" s="1" t="n">
        <v>10.1728639602661</v>
      </c>
      <c r="F13387" s="1" t="n">
        <v>0.785138666629791</v>
      </c>
    </row>
    <row r="13388" customFormat="false" ht="12.75" hidden="false" customHeight="false" outlineLevel="0" collapsed="false">
      <c r="A13388" s="0" t="n">
        <v>132</v>
      </c>
      <c r="B13388" s="0" t="s">
        <v>224</v>
      </c>
      <c r="C13388" s="0" t="n">
        <v>13</v>
      </c>
      <c r="D13388" s="1" t="n">
        <v>63.3656806945801</v>
      </c>
      <c r="E13388" s="1" t="n">
        <v>10.0762519836426</v>
      </c>
      <c r="F13388" s="1" t="n">
        <v>0.790914297103882</v>
      </c>
    </row>
    <row r="13389" customFormat="false" ht="12.75" hidden="false" customHeight="false" outlineLevel="0" collapsed="false">
      <c r="A13389" s="0" t="n">
        <v>132</v>
      </c>
      <c r="B13389" s="0" t="s">
        <v>224</v>
      </c>
      <c r="C13389" s="0" t="n">
        <v>14</v>
      </c>
      <c r="D13389" s="1" t="n">
        <v>63.6300888061524</v>
      </c>
      <c r="E13389" s="1" t="n">
        <v>9.98508071899414</v>
      </c>
      <c r="F13389" s="1" t="n">
        <v>0.796113312244415</v>
      </c>
    </row>
    <row r="13390" customFormat="false" ht="12.75" hidden="false" customHeight="false" outlineLevel="0" collapsed="false">
      <c r="A13390" s="0" t="n">
        <v>132</v>
      </c>
      <c r="B13390" s="0" t="s">
        <v>224</v>
      </c>
      <c r="C13390" s="0" t="n">
        <v>15</v>
      </c>
      <c r="D13390" s="1" t="n">
        <v>63.8944969177246</v>
      </c>
      <c r="E13390" s="1" t="n">
        <v>9.92918395996094</v>
      </c>
      <c r="F13390" s="1" t="n">
        <v>0.801993310451508</v>
      </c>
    </row>
    <row r="13391" customFormat="false" ht="12.75" hidden="false" customHeight="false" outlineLevel="0" collapsed="false">
      <c r="A13391" s="0" t="n">
        <v>132</v>
      </c>
      <c r="B13391" s="0" t="s">
        <v>224</v>
      </c>
      <c r="C13391" s="0" t="n">
        <v>16</v>
      </c>
      <c r="D13391" s="1" t="n">
        <v>64.1589050292969</v>
      </c>
      <c r="E13391" s="1" t="n">
        <v>9.85667514801025</v>
      </c>
      <c r="F13391" s="1" t="n">
        <v>0.809199929237366</v>
      </c>
    </row>
    <row r="13392" customFormat="false" ht="12.75" hidden="false" customHeight="false" outlineLevel="0" collapsed="false">
      <c r="A13392" s="0" t="n">
        <v>132</v>
      </c>
      <c r="B13392" s="0" t="s">
        <v>224</v>
      </c>
      <c r="C13392" s="0" t="n">
        <v>17</v>
      </c>
      <c r="D13392" s="1" t="n">
        <v>64.4233093261719</v>
      </c>
      <c r="E13392" s="1" t="n">
        <v>9.76257228851318</v>
      </c>
      <c r="F13392" s="1" t="n">
        <v>0.817177474498749</v>
      </c>
    </row>
    <row r="13393" customFormat="false" ht="12.75" hidden="false" customHeight="false" outlineLevel="0" collapsed="false">
      <c r="A13393" s="0" t="n">
        <v>132</v>
      </c>
      <c r="B13393" s="0" t="s">
        <v>224</v>
      </c>
      <c r="C13393" s="0" t="n">
        <v>18</v>
      </c>
      <c r="D13393" s="1" t="n">
        <v>64.6877136230469</v>
      </c>
      <c r="E13393" s="1" t="n">
        <v>9.67507553100586</v>
      </c>
      <c r="F13393" s="1" t="n">
        <v>0.824336647987366</v>
      </c>
    </row>
    <row r="13394" customFormat="false" ht="12.75" hidden="false" customHeight="false" outlineLevel="0" collapsed="false">
      <c r="A13394" s="0" t="n">
        <v>132</v>
      </c>
      <c r="B13394" s="0" t="s">
        <v>224</v>
      </c>
      <c r="C13394" s="0" t="n">
        <v>19</v>
      </c>
      <c r="D13394" s="1" t="n">
        <v>64.9521255493164</v>
      </c>
      <c r="E13394" s="1" t="n">
        <v>9.55927467346191</v>
      </c>
      <c r="F13394" s="1" t="n">
        <v>0.828963577747345</v>
      </c>
    </row>
    <row r="13395" customFormat="false" ht="12.75" hidden="false" customHeight="false" outlineLevel="0" collapsed="false">
      <c r="A13395" s="0" t="n">
        <v>132</v>
      </c>
      <c r="B13395" s="0" t="s">
        <v>224</v>
      </c>
      <c r="C13395" s="0" t="n">
        <v>20</v>
      </c>
      <c r="D13395" s="1" t="n">
        <v>65.2165298461914</v>
      </c>
      <c r="E13395" s="1" t="n">
        <v>9.52972507476807</v>
      </c>
      <c r="F13395" s="1" t="n">
        <v>0.830244243144989</v>
      </c>
    </row>
    <row r="13396" customFormat="false" ht="12.75" hidden="false" customHeight="false" outlineLevel="0" collapsed="false">
      <c r="A13396" s="0" t="n">
        <v>132</v>
      </c>
      <c r="B13396" s="0" t="s">
        <v>224</v>
      </c>
      <c r="C13396" s="0" t="n">
        <v>21</v>
      </c>
      <c r="D13396" s="1" t="n">
        <v>65.4809341430664</v>
      </c>
      <c r="E13396" s="1" t="n">
        <v>9.40057373046875</v>
      </c>
      <c r="F13396" s="1" t="n">
        <v>0.828826129436493</v>
      </c>
    </row>
    <row r="13397" customFormat="false" ht="12.75" hidden="false" customHeight="false" outlineLevel="0" collapsed="false">
      <c r="A13397" s="0" t="n">
        <v>132</v>
      </c>
      <c r="B13397" s="0" t="s">
        <v>224</v>
      </c>
      <c r="C13397" s="0" t="n">
        <v>22</v>
      </c>
      <c r="D13397" s="1" t="n">
        <v>65.7453460693359</v>
      </c>
      <c r="E13397" s="1" t="n">
        <v>9.31143283843994</v>
      </c>
      <c r="F13397" s="1" t="n">
        <v>0.826623380184173</v>
      </c>
    </row>
    <row r="13398" customFormat="false" ht="12.75" hidden="false" customHeight="false" outlineLevel="0" collapsed="false">
      <c r="A13398" s="0" t="n">
        <v>132</v>
      </c>
      <c r="B13398" s="0" t="s">
        <v>224</v>
      </c>
      <c r="C13398" s="0" t="n">
        <v>23</v>
      </c>
      <c r="D13398" s="1" t="n">
        <v>66.0097503662109</v>
      </c>
      <c r="E13398" s="1" t="n">
        <v>9.22750473022461</v>
      </c>
      <c r="F13398" s="1" t="n">
        <v>0.825936257839203</v>
      </c>
    </row>
    <row r="13399" customFormat="false" ht="12.75" hidden="false" customHeight="false" outlineLevel="0" collapsed="false">
      <c r="A13399" s="0" t="n">
        <v>132</v>
      </c>
      <c r="B13399" s="0" t="s">
        <v>224</v>
      </c>
      <c r="C13399" s="0" t="n">
        <v>24</v>
      </c>
      <c r="D13399" s="1" t="n">
        <v>66.2741546630859</v>
      </c>
      <c r="E13399" s="1" t="n">
        <v>9.18133449554443</v>
      </c>
      <c r="F13399" s="1" t="n">
        <v>0.828225553035736</v>
      </c>
    </row>
    <row r="13400" customFormat="false" ht="12.75" hidden="false" customHeight="false" outlineLevel="0" collapsed="false">
      <c r="A13400" s="0" t="n">
        <v>132</v>
      </c>
      <c r="B13400" s="0" t="s">
        <v>224</v>
      </c>
      <c r="C13400" s="0" t="n">
        <v>25</v>
      </c>
      <c r="D13400" s="1" t="n">
        <v>66.5385665893555</v>
      </c>
      <c r="E13400" s="1" t="n">
        <v>9.10384464263916</v>
      </c>
      <c r="F13400" s="1" t="n">
        <v>0.833335041999817</v>
      </c>
    </row>
    <row r="13401" customFormat="false" ht="12.75" hidden="false" customHeight="false" outlineLevel="0" collapsed="false">
      <c r="A13401" s="0" t="n">
        <v>132</v>
      </c>
      <c r="B13401" s="0" t="s">
        <v>224</v>
      </c>
      <c r="C13401" s="0" t="n">
        <v>26</v>
      </c>
      <c r="D13401" s="1" t="n">
        <v>66.8029708862305</v>
      </c>
      <c r="E13401" s="1" t="n">
        <v>8.96866607666016</v>
      </c>
      <c r="F13401" s="1" t="n">
        <v>0.839530825614929</v>
      </c>
    </row>
    <row r="13402" customFormat="false" ht="12.75" hidden="false" customHeight="false" outlineLevel="0" collapsed="false">
      <c r="A13402" s="0" t="n">
        <v>132</v>
      </c>
      <c r="B13402" s="0" t="s">
        <v>224</v>
      </c>
      <c r="C13402" s="0" t="n">
        <v>27</v>
      </c>
      <c r="D13402" s="1" t="n">
        <v>67.0673751831055</v>
      </c>
      <c r="E13402" s="1" t="n">
        <v>8.91706371307373</v>
      </c>
      <c r="F13402" s="1" t="n">
        <v>0.844484150409699</v>
      </c>
    </row>
    <row r="13403" customFormat="false" ht="12.75" hidden="false" customHeight="false" outlineLevel="0" collapsed="false">
      <c r="A13403" s="0" t="n">
        <v>132</v>
      </c>
      <c r="B13403" s="0" t="s">
        <v>224</v>
      </c>
      <c r="C13403" s="0" t="n">
        <v>28</v>
      </c>
      <c r="D13403" s="1" t="n">
        <v>67.331787109375</v>
      </c>
      <c r="E13403" s="1" t="n">
        <v>8.80776977539063</v>
      </c>
      <c r="F13403" s="1" t="n">
        <v>0.846507310867309</v>
      </c>
    </row>
    <row r="13404" customFormat="false" ht="12.75" hidden="false" customHeight="false" outlineLevel="0" collapsed="false">
      <c r="A13404" s="0" t="n">
        <v>132</v>
      </c>
      <c r="B13404" s="0" t="s">
        <v>224</v>
      </c>
      <c r="C13404" s="0" t="n">
        <v>29</v>
      </c>
      <c r="D13404" s="1" t="n">
        <v>67.59619140625</v>
      </c>
      <c r="E13404" s="1" t="n">
        <v>8.72861957550049</v>
      </c>
      <c r="F13404" s="1" t="n">
        <v>0.845319211483002</v>
      </c>
    </row>
    <row r="13405" customFormat="false" ht="12.75" hidden="false" customHeight="false" outlineLevel="0" collapsed="false">
      <c r="A13405" s="0" t="n">
        <v>132</v>
      </c>
      <c r="B13405" s="0" t="s">
        <v>224</v>
      </c>
      <c r="C13405" s="0" t="n">
        <v>30</v>
      </c>
      <c r="D13405" s="1" t="n">
        <v>67.860595703125</v>
      </c>
      <c r="E13405" s="1" t="n">
        <v>8.62128448486328</v>
      </c>
      <c r="F13405" s="1" t="n">
        <v>0.841989576816559</v>
      </c>
    </row>
    <row r="13406" customFormat="false" ht="12.75" hidden="false" customHeight="false" outlineLevel="0" collapsed="false">
      <c r="A13406" s="0" t="n">
        <v>132</v>
      </c>
      <c r="B13406" s="0" t="s">
        <v>224</v>
      </c>
      <c r="C13406" s="0" t="n">
        <v>31</v>
      </c>
      <c r="D13406" s="1" t="n">
        <v>68.1250076293945</v>
      </c>
      <c r="E13406" s="1" t="n">
        <v>8.56254005432129</v>
      </c>
      <c r="F13406" s="1" t="n">
        <v>0.838266551494598</v>
      </c>
    </row>
    <row r="13407" customFormat="false" ht="12.75" hidden="false" customHeight="false" outlineLevel="0" collapsed="false">
      <c r="A13407" s="0" t="n">
        <v>132</v>
      </c>
      <c r="B13407" s="0" t="s">
        <v>224</v>
      </c>
      <c r="C13407" s="0" t="n">
        <v>32</v>
      </c>
      <c r="D13407" s="1" t="n">
        <v>68.3894119262695</v>
      </c>
      <c r="E13407" s="1" t="n">
        <v>8.47469329833984</v>
      </c>
      <c r="F13407" s="1" t="n">
        <v>0.835777461528778</v>
      </c>
    </row>
    <row r="13408" customFormat="false" ht="12.75" hidden="false" customHeight="false" outlineLevel="0" collapsed="false">
      <c r="A13408" s="0" t="n">
        <v>132</v>
      </c>
      <c r="B13408" s="0" t="s">
        <v>224</v>
      </c>
      <c r="C13408" s="0" t="n">
        <v>33</v>
      </c>
      <c r="D13408" s="1" t="n">
        <v>68.6538238525391</v>
      </c>
      <c r="E13408" s="1" t="n">
        <v>8.37780094146729</v>
      </c>
      <c r="F13408" s="1" t="n">
        <v>0.83551949262619</v>
      </c>
    </row>
    <row r="13409" customFormat="false" ht="12.75" hidden="false" customHeight="false" outlineLevel="0" collapsed="false">
      <c r="A13409" s="0" t="n">
        <v>132</v>
      </c>
      <c r="B13409" s="0" t="s">
        <v>224</v>
      </c>
      <c r="C13409" s="0" t="n">
        <v>34</v>
      </c>
      <c r="D13409" s="1" t="n">
        <v>68.9182281494141</v>
      </c>
      <c r="E13409" s="1" t="n">
        <v>8.31227493286133</v>
      </c>
      <c r="F13409" s="1" t="n">
        <v>0.837757289409637</v>
      </c>
    </row>
    <row r="13410" customFormat="false" ht="12.75" hidden="false" customHeight="false" outlineLevel="0" collapsed="false">
      <c r="A13410" s="0" t="n">
        <v>132</v>
      </c>
      <c r="B13410" s="0" t="s">
        <v>224</v>
      </c>
      <c r="C13410" s="0" t="n">
        <v>35</v>
      </c>
      <c r="D13410" s="1" t="n">
        <v>69.1826324462891</v>
      </c>
      <c r="E13410" s="1" t="n">
        <v>8.19989681243897</v>
      </c>
      <c r="F13410" s="1" t="n">
        <v>0.842157781124115</v>
      </c>
    </row>
    <row r="13411" customFormat="false" ht="12.75" hidden="false" customHeight="false" outlineLevel="0" collapsed="false">
      <c r="A13411" s="0" t="n">
        <v>132</v>
      </c>
      <c r="B13411" s="0" t="s">
        <v>224</v>
      </c>
      <c r="C13411" s="0" t="n">
        <v>36</v>
      </c>
      <c r="D13411" s="1" t="n">
        <v>69.4470367431641</v>
      </c>
      <c r="E13411" s="1" t="n">
        <v>8.14595890045166</v>
      </c>
      <c r="F13411" s="1" t="n">
        <v>0.847891986370087</v>
      </c>
    </row>
    <row r="13412" customFormat="false" ht="12.75" hidden="false" customHeight="false" outlineLevel="0" collapsed="false">
      <c r="A13412" s="0" t="n">
        <v>132</v>
      </c>
      <c r="B13412" s="0" t="s">
        <v>224</v>
      </c>
      <c r="C13412" s="0" t="n">
        <v>37</v>
      </c>
      <c r="D13412" s="1" t="n">
        <v>69.7114486694336</v>
      </c>
      <c r="E13412" s="1" t="n">
        <v>8.02052211761475</v>
      </c>
      <c r="F13412" s="1" t="n">
        <v>0.853793084621429</v>
      </c>
    </row>
    <row r="13413" customFormat="false" ht="12.75" hidden="false" customHeight="false" outlineLevel="0" collapsed="false">
      <c r="A13413" s="0" t="n">
        <v>132</v>
      </c>
      <c r="B13413" s="0" t="s">
        <v>224</v>
      </c>
      <c r="C13413" s="0" t="n">
        <v>38</v>
      </c>
      <c r="D13413" s="1" t="n">
        <v>69.9758529663086</v>
      </c>
      <c r="E13413" s="1" t="n">
        <v>7.97905397415161</v>
      </c>
      <c r="F13413" s="1" t="n">
        <v>0.858685076236725</v>
      </c>
    </row>
    <row r="13414" customFormat="false" ht="12.75" hidden="false" customHeight="false" outlineLevel="0" collapsed="false">
      <c r="A13414" s="0" t="n">
        <v>132</v>
      </c>
      <c r="B13414" s="0" t="s">
        <v>224</v>
      </c>
      <c r="C13414" s="0" t="n">
        <v>39</v>
      </c>
      <c r="D13414" s="1" t="n">
        <v>70.2402648925781</v>
      </c>
      <c r="E13414" s="1" t="n">
        <v>7.85073089599609</v>
      </c>
      <c r="F13414" s="1" t="n">
        <v>0.861978769302368</v>
      </c>
    </row>
    <row r="13415" customFormat="false" ht="12.75" hidden="false" customHeight="false" outlineLevel="0" collapsed="false">
      <c r="A13415" s="0" t="n">
        <v>132</v>
      </c>
      <c r="B13415" s="0" t="s">
        <v>224</v>
      </c>
      <c r="C13415" s="0" t="n">
        <v>40</v>
      </c>
      <c r="D13415" s="1" t="n">
        <v>70.5046691894531</v>
      </c>
      <c r="E13415" s="1" t="n">
        <v>7.75404739379883</v>
      </c>
      <c r="F13415" s="1" t="n">
        <v>0.864243865013123</v>
      </c>
    </row>
    <row r="13416" customFormat="false" ht="12.75" hidden="false" customHeight="false" outlineLevel="0" collapsed="false">
      <c r="A13416" s="0" t="n">
        <v>132</v>
      </c>
      <c r="B13416" s="0" t="s">
        <v>224</v>
      </c>
      <c r="C13416" s="0" t="n">
        <v>41</v>
      </c>
      <c r="D13416" s="1" t="n">
        <v>70.7690734863281</v>
      </c>
      <c r="E13416" s="1" t="n">
        <v>7.68156003952026</v>
      </c>
      <c r="F13416" s="1" t="n">
        <v>0.867189288139343</v>
      </c>
    </row>
    <row r="13417" customFormat="false" ht="12.75" hidden="false" customHeight="false" outlineLevel="0" collapsed="false">
      <c r="A13417" s="0" t="n">
        <v>132</v>
      </c>
      <c r="B13417" s="0" t="s">
        <v>224</v>
      </c>
      <c r="C13417" s="0" t="n">
        <v>42</v>
      </c>
      <c r="D13417" s="1" t="n">
        <v>71.0334777832031</v>
      </c>
      <c r="E13417" s="1" t="n">
        <v>7.57387971878052</v>
      </c>
      <c r="F13417" s="1" t="n">
        <v>0.872795820236206</v>
      </c>
    </row>
    <row r="13418" customFormat="false" ht="12.75" hidden="false" customHeight="false" outlineLevel="0" collapsed="false">
      <c r="A13418" s="0" t="n">
        <v>132</v>
      </c>
      <c r="B13418" s="0" t="s">
        <v>224</v>
      </c>
      <c r="C13418" s="0" t="n">
        <v>43</v>
      </c>
      <c r="D13418" s="1" t="n">
        <v>71.2978897094727</v>
      </c>
      <c r="E13418" s="1" t="n">
        <v>7.53073883056641</v>
      </c>
      <c r="F13418" s="1" t="n">
        <v>0.881915807723999</v>
      </c>
    </row>
    <row r="13419" customFormat="false" ht="12.75" hidden="false" customHeight="false" outlineLevel="0" collapsed="false">
      <c r="A13419" s="0" t="n">
        <v>132</v>
      </c>
      <c r="B13419" s="0" t="s">
        <v>224</v>
      </c>
      <c r="C13419" s="0" t="n">
        <v>44</v>
      </c>
      <c r="D13419" s="1" t="n">
        <v>71.5622940063477</v>
      </c>
      <c r="E13419" s="1" t="n">
        <v>7.4341287612915</v>
      </c>
      <c r="F13419" s="1" t="n">
        <v>0.893324851989746</v>
      </c>
    </row>
    <row r="13420" customFormat="false" ht="12.75" hidden="false" customHeight="false" outlineLevel="0" collapsed="false">
      <c r="A13420" s="0" t="n">
        <v>132</v>
      </c>
      <c r="B13420" s="0" t="s">
        <v>224</v>
      </c>
      <c r="C13420" s="0" t="n">
        <v>45</v>
      </c>
      <c r="D13420" s="1" t="n">
        <v>71.8267059326172</v>
      </c>
      <c r="E13420" s="1" t="n">
        <v>7.31575155258179</v>
      </c>
      <c r="F13420" s="1" t="n">
        <v>0.903907060623169</v>
      </c>
    </row>
    <row r="13421" customFormat="false" ht="12.75" hidden="false" customHeight="false" outlineLevel="0" collapsed="false">
      <c r="A13421" s="0" t="n">
        <v>132</v>
      </c>
      <c r="B13421" s="0" t="s">
        <v>224</v>
      </c>
      <c r="C13421" s="0" t="n">
        <v>46</v>
      </c>
      <c r="D13421" s="1" t="n">
        <v>72.0911102294922</v>
      </c>
      <c r="E13421" s="1" t="n">
        <v>7.2219762802124</v>
      </c>
      <c r="F13421" s="1" t="n">
        <v>0.909990549087524</v>
      </c>
    </row>
    <row r="13422" customFormat="false" ht="12.75" hidden="false" customHeight="false" outlineLevel="0" collapsed="false">
      <c r="A13422" s="0" t="n">
        <v>132</v>
      </c>
      <c r="B13422" s="0" t="s">
        <v>224</v>
      </c>
      <c r="C13422" s="0" t="n">
        <v>47</v>
      </c>
      <c r="D13422" s="1" t="n">
        <v>72.3555145263672</v>
      </c>
      <c r="E13422" s="1" t="n">
        <v>7.13757562637329</v>
      </c>
      <c r="F13422" s="1" t="n">
        <v>0.909087777137757</v>
      </c>
    </row>
    <row r="13423" customFormat="false" ht="12.75" hidden="false" customHeight="false" outlineLevel="0" collapsed="false">
      <c r="A13423" s="0" t="n">
        <v>132</v>
      </c>
      <c r="B13423" s="0" t="s">
        <v>224</v>
      </c>
      <c r="C13423" s="0" t="n">
        <v>48</v>
      </c>
      <c r="D13423" s="1" t="n">
        <v>72.6199188232422</v>
      </c>
      <c r="E13423" s="1" t="n">
        <v>7.0072169303894</v>
      </c>
      <c r="F13423" s="1" t="n">
        <v>0.901019990444183</v>
      </c>
    </row>
    <row r="13424" customFormat="false" ht="12.75" hidden="false" customHeight="false" outlineLevel="0" collapsed="false">
      <c r="A13424" s="0" t="n">
        <v>132</v>
      </c>
      <c r="B13424" s="0" t="s">
        <v>224</v>
      </c>
      <c r="C13424" s="0" t="n">
        <v>49</v>
      </c>
      <c r="D13424" s="1" t="n">
        <v>72.8843307495117</v>
      </c>
      <c r="E13424" s="1" t="n">
        <v>6.92254781723022</v>
      </c>
      <c r="F13424" s="1" t="n">
        <v>0.887835681438446</v>
      </c>
    </row>
    <row r="13425" customFormat="false" ht="12.75" hidden="false" customHeight="false" outlineLevel="0" collapsed="false">
      <c r="A13425" s="0" t="n">
        <v>132</v>
      </c>
      <c r="B13425" s="0" t="s">
        <v>224</v>
      </c>
      <c r="C13425" s="0" t="n">
        <v>50</v>
      </c>
      <c r="D13425" s="1" t="n">
        <v>73.1487350463867</v>
      </c>
      <c r="E13425" s="1" t="n">
        <v>6.84217357635498</v>
      </c>
      <c r="F13425" s="1" t="n">
        <v>0.872716009616852</v>
      </c>
    </row>
    <row r="13426" customFormat="false" ht="12.75" hidden="false" customHeight="false" outlineLevel="0" collapsed="false">
      <c r="A13426" s="0" t="n">
        <v>132</v>
      </c>
      <c r="B13426" s="0" t="s">
        <v>224</v>
      </c>
      <c r="C13426" s="0" t="n">
        <v>51</v>
      </c>
      <c r="D13426" s="1" t="n">
        <v>73.4131469726563</v>
      </c>
      <c r="E13426" s="1" t="n">
        <v>6.77618455886841</v>
      </c>
      <c r="F13426" s="1" t="n">
        <v>0.858596622943878</v>
      </c>
    </row>
    <row r="13427" customFormat="false" ht="12.75" hidden="false" customHeight="false" outlineLevel="0" collapsed="false">
      <c r="A13427" s="0" t="n">
        <v>132</v>
      </c>
      <c r="B13427" s="0" t="s">
        <v>224</v>
      </c>
      <c r="C13427" s="0" t="n">
        <v>52</v>
      </c>
      <c r="D13427" s="1" t="n">
        <v>73.6775512695313</v>
      </c>
      <c r="E13427" s="1" t="n">
        <v>6.66728496551514</v>
      </c>
      <c r="F13427" s="1" t="n">
        <v>0.847317337989807</v>
      </c>
    </row>
    <row r="13428" customFormat="false" ht="12.75" hidden="false" customHeight="false" outlineLevel="0" collapsed="false">
      <c r="A13428" s="0" t="n">
        <v>132</v>
      </c>
      <c r="B13428" s="0" t="s">
        <v>224</v>
      </c>
      <c r="C13428" s="0" t="n">
        <v>53</v>
      </c>
      <c r="D13428" s="1" t="n">
        <v>73.9419555664063</v>
      </c>
      <c r="E13428" s="1" t="n">
        <v>6.58206129074097</v>
      </c>
      <c r="F13428" s="1" t="n">
        <v>0.839603364467621</v>
      </c>
    </row>
    <row r="13429" customFormat="false" ht="12.75" hidden="false" customHeight="false" outlineLevel="0" collapsed="false">
      <c r="A13429" s="0" t="n">
        <v>132</v>
      </c>
      <c r="B13429" s="0" t="s">
        <v>224</v>
      </c>
      <c r="C13429" s="0" t="n">
        <v>54</v>
      </c>
      <c r="D13429" s="1" t="n">
        <v>74.2063598632813</v>
      </c>
      <c r="E13429" s="1" t="n">
        <v>6.50518751144409</v>
      </c>
      <c r="F13429" s="1" t="n">
        <v>0.835547089576721</v>
      </c>
    </row>
    <row r="13430" customFormat="false" ht="12.75" hidden="false" customHeight="false" outlineLevel="0" collapsed="false">
      <c r="A13430" s="0" t="n">
        <v>132</v>
      </c>
      <c r="B13430" s="0" t="s">
        <v>224</v>
      </c>
      <c r="C13430" s="0" t="n">
        <v>55</v>
      </c>
      <c r="D13430" s="1" t="n">
        <v>74.4707717895508</v>
      </c>
      <c r="E13430" s="1" t="n">
        <v>6.42446184158325</v>
      </c>
      <c r="F13430" s="1" t="n">
        <v>0.834989011287689</v>
      </c>
    </row>
    <row r="13431" customFormat="false" ht="12.75" hidden="false" customHeight="false" outlineLevel="0" collapsed="false">
      <c r="A13431" s="0" t="n">
        <v>132</v>
      </c>
      <c r="B13431" s="0" t="s">
        <v>224</v>
      </c>
      <c r="C13431" s="0" t="n">
        <v>56</v>
      </c>
      <c r="D13431" s="1" t="n">
        <v>74.7351760864258</v>
      </c>
      <c r="E13431" s="1" t="n">
        <v>6.30694961547852</v>
      </c>
      <c r="F13431" s="1" t="n">
        <v>0.837562322616577</v>
      </c>
    </row>
    <row r="13432" customFormat="false" ht="12.75" hidden="false" customHeight="false" outlineLevel="0" collapsed="false">
      <c r="A13432" s="0" t="n">
        <v>132</v>
      </c>
      <c r="B13432" s="0" t="s">
        <v>224</v>
      </c>
      <c r="C13432" s="0" t="n">
        <v>57</v>
      </c>
      <c r="D13432" s="1" t="n">
        <v>74.9995880126953</v>
      </c>
      <c r="E13432" s="1" t="n">
        <v>6.29095220565796</v>
      </c>
      <c r="F13432" s="1" t="n">
        <v>0.842494606971741</v>
      </c>
    </row>
    <row r="13433" customFormat="false" ht="12.75" hidden="false" customHeight="false" outlineLevel="0" collapsed="false">
      <c r="A13433" s="0" t="n">
        <v>132</v>
      </c>
      <c r="B13433" s="0" t="s">
        <v>224</v>
      </c>
      <c r="C13433" s="0" t="n">
        <v>58</v>
      </c>
      <c r="D13433" s="1" t="n">
        <v>75.2639923095703</v>
      </c>
      <c r="E13433" s="1" t="n">
        <v>6.153564453125</v>
      </c>
      <c r="F13433" s="1" t="n">
        <v>0.848654270172119</v>
      </c>
    </row>
    <row r="13434" customFormat="false" ht="12.75" hidden="false" customHeight="false" outlineLevel="0" collapsed="false">
      <c r="A13434" s="0" t="n">
        <v>132</v>
      </c>
      <c r="B13434" s="0" t="s">
        <v>224</v>
      </c>
      <c r="C13434" s="0" t="n">
        <v>59</v>
      </c>
      <c r="D13434" s="1" t="n">
        <v>75.5283966064453</v>
      </c>
      <c r="E13434" s="1" t="n">
        <v>6.06073427200317</v>
      </c>
      <c r="F13434" s="1" t="n">
        <v>0.854910671710968</v>
      </c>
    </row>
    <row r="13435" customFormat="false" ht="12.75" hidden="false" customHeight="false" outlineLevel="0" collapsed="false">
      <c r="A13435" s="0" t="n">
        <v>132</v>
      </c>
      <c r="B13435" s="0" t="s">
        <v>224</v>
      </c>
      <c r="C13435" s="0" t="n">
        <v>60</v>
      </c>
      <c r="D13435" s="1" t="n">
        <v>75.7928085327148</v>
      </c>
      <c r="E13435" s="1" t="n">
        <v>5.96580457687378</v>
      </c>
      <c r="F13435" s="1" t="n">
        <v>0.86063939332962</v>
      </c>
    </row>
    <row r="13436" customFormat="false" ht="12.75" hidden="false" customHeight="false" outlineLevel="0" collapsed="false">
      <c r="A13436" s="0" t="n">
        <v>132</v>
      </c>
      <c r="B13436" s="0" t="s">
        <v>224</v>
      </c>
      <c r="C13436" s="0" t="n">
        <v>61</v>
      </c>
      <c r="D13436" s="1" t="n">
        <v>76.0572128295898</v>
      </c>
      <c r="E13436" s="1" t="n">
        <v>5.91352939605713</v>
      </c>
      <c r="F13436" s="1" t="n">
        <v>0.865965604782105</v>
      </c>
    </row>
    <row r="13437" customFormat="false" ht="12.75" hidden="false" customHeight="false" outlineLevel="0" collapsed="false">
      <c r="A13437" s="0" t="n">
        <v>132</v>
      </c>
      <c r="B13437" s="0" t="s">
        <v>224</v>
      </c>
      <c r="C13437" s="0" t="n">
        <v>62</v>
      </c>
      <c r="D13437" s="1" t="n">
        <v>76.3216171264648</v>
      </c>
      <c r="E13437" s="1" t="n">
        <v>5.80189514160156</v>
      </c>
      <c r="F13437" s="1" t="n">
        <v>0.871829867362976</v>
      </c>
    </row>
    <row r="13438" customFormat="false" ht="12.75" hidden="false" customHeight="false" outlineLevel="0" collapsed="false">
      <c r="A13438" s="0" t="n">
        <v>132</v>
      </c>
      <c r="B13438" s="0" t="s">
        <v>224</v>
      </c>
      <c r="C13438" s="0" t="n">
        <v>63</v>
      </c>
      <c r="D13438" s="1" t="n">
        <v>76.5860290527344</v>
      </c>
      <c r="E13438" s="1" t="n">
        <v>5.70769929885864</v>
      </c>
      <c r="F13438" s="1" t="n">
        <v>0.880007565021515</v>
      </c>
    </row>
    <row r="13439" customFormat="false" ht="12.75" hidden="false" customHeight="false" outlineLevel="0" collapsed="false">
      <c r="A13439" s="0" t="n">
        <v>132</v>
      </c>
      <c r="B13439" s="0" t="s">
        <v>224</v>
      </c>
      <c r="C13439" s="0" t="n">
        <v>64</v>
      </c>
      <c r="D13439" s="1" t="n">
        <v>76.8504333496094</v>
      </c>
      <c r="E13439" s="1" t="n">
        <v>5.62202739715576</v>
      </c>
      <c r="F13439" s="1" t="n">
        <v>0.893429040908814</v>
      </c>
    </row>
    <row r="13440" customFormat="false" ht="12.75" hidden="false" customHeight="false" outlineLevel="0" collapsed="false">
      <c r="A13440" s="0" t="n">
        <v>132</v>
      </c>
      <c r="B13440" s="0" t="s">
        <v>224</v>
      </c>
      <c r="C13440" s="0" t="n">
        <v>65</v>
      </c>
      <c r="D13440" s="1" t="n">
        <v>77.1148376464844</v>
      </c>
      <c r="E13440" s="1" t="n">
        <v>5.53770971298218</v>
      </c>
      <c r="F13440" s="1" t="n">
        <v>0.916608273983002</v>
      </c>
    </row>
    <row r="13441" customFormat="false" ht="12.75" hidden="false" customHeight="false" outlineLevel="0" collapsed="false">
      <c r="A13441" s="0" t="n">
        <v>132</v>
      </c>
      <c r="B13441" s="0" t="s">
        <v>224</v>
      </c>
      <c r="C13441" s="0" t="n">
        <v>66</v>
      </c>
      <c r="D13441" s="1" t="n">
        <v>77.3792495727539</v>
      </c>
      <c r="E13441" s="1" t="n">
        <v>5.43831491470337</v>
      </c>
      <c r="F13441" s="1" t="n">
        <v>0.955953240394592</v>
      </c>
    </row>
    <row r="13442" customFormat="false" ht="12.75" hidden="false" customHeight="false" outlineLevel="0" collapsed="false">
      <c r="A13442" s="0" t="n">
        <v>132</v>
      </c>
      <c r="B13442" s="0" t="s">
        <v>224</v>
      </c>
      <c r="C13442" s="0" t="n">
        <v>67</v>
      </c>
      <c r="D13442" s="1" t="n">
        <v>77.6436538696289</v>
      </c>
      <c r="E13442" s="1" t="n">
        <v>5.35094547271729</v>
      </c>
      <c r="F13442" s="1" t="n">
        <v>1.0197331905365</v>
      </c>
    </row>
    <row r="13443" customFormat="false" ht="12.75" hidden="false" customHeight="false" outlineLevel="0" collapsed="false">
      <c r="A13443" s="0" t="n">
        <v>132</v>
      </c>
      <c r="B13443" s="0" t="s">
        <v>224</v>
      </c>
      <c r="C13443" s="0" t="n">
        <v>68</v>
      </c>
      <c r="D13443" s="1" t="n">
        <v>77.9080581665039</v>
      </c>
      <c r="E13443" s="1" t="n">
        <v>5.26187324523926</v>
      </c>
      <c r="F13443" s="1" t="n">
        <v>1.11784279346466</v>
      </c>
    </row>
    <row r="13444" customFormat="false" ht="12.75" hidden="false" customHeight="false" outlineLevel="0" collapsed="false">
      <c r="A13444" s="0" t="n">
        <v>132</v>
      </c>
      <c r="B13444" s="0" t="s">
        <v>224</v>
      </c>
      <c r="C13444" s="0" t="n">
        <v>69</v>
      </c>
      <c r="D13444" s="1" t="n">
        <v>78.1724700927734</v>
      </c>
      <c r="E13444" s="1" t="n">
        <v>5.16660261154175</v>
      </c>
      <c r="F13444" s="1" t="n">
        <v>1.26157999038696</v>
      </c>
    </row>
    <row r="13445" customFormat="false" ht="12.75" hidden="false" customHeight="false" outlineLevel="0" collapsed="false">
      <c r="A13445" s="0" t="n">
        <v>132</v>
      </c>
      <c r="B13445" s="0" t="s">
        <v>224</v>
      </c>
      <c r="C13445" s="0" t="n">
        <v>70</v>
      </c>
      <c r="D13445" s="1" t="n">
        <v>78.4368743896484</v>
      </c>
      <c r="E13445" s="1" t="n">
        <v>5.03958702087402</v>
      </c>
      <c r="F13445" s="1" t="n">
        <v>1.46333837509155</v>
      </c>
    </row>
    <row r="13446" customFormat="false" ht="12.75" hidden="false" customHeight="false" outlineLevel="0" collapsed="false">
      <c r="A13446" s="0" t="n">
        <v>132</v>
      </c>
      <c r="B13446" s="0" t="s">
        <v>224</v>
      </c>
      <c r="C13446" s="0" t="n">
        <v>71</v>
      </c>
      <c r="D13446" s="1" t="n">
        <v>78.7012786865234</v>
      </c>
      <c r="E13446" s="1" t="n">
        <v>4.90437078475952</v>
      </c>
      <c r="F13446" s="1" t="n">
        <v>1.7354781627655</v>
      </c>
    </row>
    <row r="13447" customFormat="false" ht="12.75" hidden="false" customHeight="false" outlineLevel="0" collapsed="false">
      <c r="A13447" s="0" t="n">
        <v>132</v>
      </c>
      <c r="B13447" s="0" t="s">
        <v>224</v>
      </c>
      <c r="C13447" s="0" t="n">
        <v>72</v>
      </c>
      <c r="D13447" s="1" t="n">
        <v>78.965690612793</v>
      </c>
      <c r="E13447" s="1" t="n">
        <v>4.73643302917481</v>
      </c>
      <c r="F13447" s="1" t="n">
        <v>2.08708548545837</v>
      </c>
    </row>
    <row r="13448" customFormat="false" ht="12.75" hidden="false" customHeight="false" outlineLevel="0" collapsed="false">
      <c r="A13448" s="0" t="n">
        <v>132</v>
      </c>
      <c r="B13448" s="0" t="s">
        <v>224</v>
      </c>
      <c r="C13448" s="0" t="n">
        <v>73</v>
      </c>
      <c r="D13448" s="1" t="n">
        <v>79.230094909668</v>
      </c>
      <c r="E13448" s="1" t="n">
        <v>4.54112052917481</v>
      </c>
      <c r="F13448" s="1" t="n">
        <v>2.51771426200867</v>
      </c>
    </row>
    <row r="13449" customFormat="false" ht="12.75" hidden="false" customHeight="false" outlineLevel="0" collapsed="false">
      <c r="A13449" s="0" t="n">
        <v>132</v>
      </c>
      <c r="B13449" s="0" t="s">
        <v>224</v>
      </c>
      <c r="C13449" s="0" t="n">
        <v>74</v>
      </c>
      <c r="D13449" s="1" t="n">
        <v>79.4945068359375</v>
      </c>
      <c r="E13449" s="1" t="n">
        <v>4.31728649139404</v>
      </c>
      <c r="F13449" s="1" t="n">
        <v>3.00901365280151</v>
      </c>
    </row>
    <row r="13450" customFormat="false" ht="12.75" hidden="false" customHeight="false" outlineLevel="0" collapsed="false">
      <c r="A13450" s="0" t="n">
        <v>132</v>
      </c>
      <c r="B13450" s="0" t="s">
        <v>224</v>
      </c>
      <c r="C13450" s="0" t="n">
        <v>75</v>
      </c>
      <c r="D13450" s="1" t="n">
        <v>79.7589111328125</v>
      </c>
      <c r="E13450" s="1" t="n">
        <v>4.0174732208252</v>
      </c>
      <c r="F13450" s="1" t="n">
        <v>3.51781249046326</v>
      </c>
    </row>
    <row r="13451" customFormat="false" ht="12.75" hidden="false" customHeight="false" outlineLevel="0" collapsed="false">
      <c r="A13451" s="0" t="n">
        <v>132</v>
      </c>
      <c r="B13451" s="0" t="s">
        <v>224</v>
      </c>
      <c r="C13451" s="0" t="n">
        <v>76</v>
      </c>
      <c r="D13451" s="1" t="n">
        <v>80.0233154296875</v>
      </c>
      <c r="E13451" s="1" t="n">
        <v>3.63834118843079</v>
      </c>
      <c r="F13451" s="1" t="n">
        <v>3.97604274749756</v>
      </c>
    </row>
    <row r="13452" customFormat="false" ht="12.75" hidden="false" customHeight="false" outlineLevel="0" collapsed="false">
      <c r="A13452" s="0" t="n">
        <v>132</v>
      </c>
      <c r="B13452" s="0" t="s">
        <v>224</v>
      </c>
      <c r="C13452" s="0" t="n">
        <v>77</v>
      </c>
      <c r="D13452" s="1" t="n">
        <v>80.2877197265625</v>
      </c>
      <c r="E13452" s="1" t="n">
        <v>3.0756573677063</v>
      </c>
      <c r="F13452" s="1" t="n">
        <v>4.30167627334595</v>
      </c>
    </row>
    <row r="13453" customFormat="false" ht="12.75" hidden="false" customHeight="false" outlineLevel="0" collapsed="false">
      <c r="A13453" s="0" t="n">
        <v>132</v>
      </c>
      <c r="B13453" s="0" t="s">
        <v>224</v>
      </c>
      <c r="C13453" s="0" t="n">
        <v>78</v>
      </c>
      <c r="D13453" s="1" t="n">
        <v>80.552131652832</v>
      </c>
      <c r="E13453" s="1" t="n">
        <v>2.38161587715149</v>
      </c>
      <c r="F13453" s="1" t="n">
        <v>4.41995334625244</v>
      </c>
    </row>
    <row r="13454" customFormat="false" ht="12.75" hidden="false" customHeight="false" outlineLevel="0" collapsed="false">
      <c r="A13454" s="0" t="n">
        <v>132</v>
      </c>
      <c r="B13454" s="0" t="s">
        <v>224</v>
      </c>
      <c r="C13454" s="0" t="n">
        <v>79</v>
      </c>
      <c r="D13454" s="1" t="n">
        <v>80.816535949707</v>
      </c>
      <c r="E13454" s="1" t="n">
        <v>1.64703667163849</v>
      </c>
      <c r="F13454" s="1" t="n">
        <v>4.2878737449646</v>
      </c>
    </row>
    <row r="13455" customFormat="false" ht="12.75" hidden="false" customHeight="false" outlineLevel="0" collapsed="false">
      <c r="A13455" s="0" t="n">
        <v>132</v>
      </c>
      <c r="B13455" s="0" t="s">
        <v>224</v>
      </c>
      <c r="C13455" s="0" t="n">
        <v>80</v>
      </c>
      <c r="D13455" s="1" t="n">
        <v>81.0809478759766</v>
      </c>
      <c r="E13455" s="1" t="n">
        <v>1.0362536907196</v>
      </c>
      <c r="F13455" s="1" t="n">
        <v>3.91120433807373</v>
      </c>
    </row>
    <row r="13456" customFormat="false" ht="12.75" hidden="false" customHeight="false" outlineLevel="0" collapsed="false">
      <c r="A13456" s="0" t="n">
        <v>132</v>
      </c>
      <c r="B13456" s="0" t="s">
        <v>224</v>
      </c>
      <c r="C13456" s="0" t="n">
        <v>81</v>
      </c>
      <c r="D13456" s="1" t="n">
        <v>81.3453521728516</v>
      </c>
      <c r="E13456" s="1" t="n">
        <v>0.622530043125153</v>
      </c>
      <c r="F13456" s="1" t="n">
        <v>3.34542322158813</v>
      </c>
    </row>
    <row r="13457" customFormat="false" ht="12.75" hidden="false" customHeight="false" outlineLevel="0" collapsed="false">
      <c r="A13457" s="0" t="n">
        <v>132</v>
      </c>
      <c r="B13457" s="0" t="s">
        <v>224</v>
      </c>
      <c r="C13457" s="0" t="n">
        <v>82</v>
      </c>
      <c r="D13457" s="1" t="n">
        <v>81.6097564697266</v>
      </c>
      <c r="E13457" s="1" t="n">
        <v>0.415174186229706</v>
      </c>
      <c r="F13457" s="1" t="n">
        <v>2.67942357063293</v>
      </c>
    </row>
    <row r="13458" customFormat="false" ht="12.75" hidden="false" customHeight="false" outlineLevel="0" collapsed="false">
      <c r="A13458" s="0" t="n">
        <v>132</v>
      </c>
      <c r="B13458" s="0" t="s">
        <v>224</v>
      </c>
      <c r="C13458" s="0" t="n">
        <v>83</v>
      </c>
      <c r="D13458" s="1" t="n">
        <v>81.8741607666016</v>
      </c>
      <c r="E13458" s="1" t="n">
        <v>0.330841720104218</v>
      </c>
      <c r="F13458" s="1" t="n">
        <v>2.00914168357849</v>
      </c>
    </row>
    <row r="13459" customFormat="false" ht="12.75" hidden="false" customHeight="false" outlineLevel="0" collapsed="false">
      <c r="A13459" s="0" t="n">
        <v>132</v>
      </c>
      <c r="B13459" s="0" t="s">
        <v>224</v>
      </c>
      <c r="C13459" s="0" t="n">
        <v>84</v>
      </c>
      <c r="D13459" s="1" t="n">
        <v>82.1385726928711</v>
      </c>
      <c r="E13459" s="1" t="n">
        <v>0.290655225515366</v>
      </c>
      <c r="F13459" s="1" t="n">
        <v>1.41244316101074</v>
      </c>
    </row>
    <row r="13460" customFormat="false" ht="12.75" hidden="false" customHeight="false" outlineLevel="0" collapsed="false">
      <c r="A13460" s="0" t="n">
        <v>132</v>
      </c>
      <c r="B13460" s="0" t="s">
        <v>224</v>
      </c>
      <c r="C13460" s="0" t="n">
        <v>85</v>
      </c>
      <c r="D13460" s="1" t="n">
        <v>82.4029769897461</v>
      </c>
      <c r="E13460" s="1" t="n">
        <v>0.269152522087097</v>
      </c>
      <c r="F13460" s="1" t="n">
        <v>0.934499979019165</v>
      </c>
    </row>
    <row r="13461" customFormat="false" ht="12.75" hidden="false" customHeight="false" outlineLevel="0" collapsed="false">
      <c r="A13461" s="0" t="n">
        <v>132</v>
      </c>
      <c r="B13461" s="0" t="s">
        <v>224</v>
      </c>
      <c r="C13461" s="0" t="n">
        <v>86</v>
      </c>
      <c r="D13461" s="1" t="n">
        <v>82.6673889160156</v>
      </c>
      <c r="E13461" s="1" t="n">
        <v>0.264786750078201</v>
      </c>
      <c r="F13461" s="1" t="n">
        <v>0.586556971073151</v>
      </c>
    </row>
    <row r="13462" customFormat="false" ht="12.75" hidden="false" customHeight="false" outlineLevel="0" collapsed="false">
      <c r="A13462" s="0" t="n">
        <v>132</v>
      </c>
      <c r="B13462" s="0" t="s">
        <v>224</v>
      </c>
      <c r="C13462" s="0" t="n">
        <v>87</v>
      </c>
      <c r="D13462" s="1" t="n">
        <v>82.9317932128906</v>
      </c>
      <c r="E13462" s="1" t="n">
        <v>0.256663858890533</v>
      </c>
      <c r="F13462" s="1" t="n">
        <v>0.354729682207108</v>
      </c>
    </row>
    <row r="13463" customFormat="false" ht="12.75" hidden="false" customHeight="false" outlineLevel="0" collapsed="false">
      <c r="A13463" s="0" t="n">
        <v>132</v>
      </c>
      <c r="B13463" s="0" t="s">
        <v>224</v>
      </c>
      <c r="C13463" s="0" t="n">
        <v>88</v>
      </c>
      <c r="D13463" s="1" t="n">
        <v>83.1961975097656</v>
      </c>
      <c r="E13463" s="1" t="n">
        <v>0.253842264413834</v>
      </c>
      <c r="F13463" s="1" t="n">
        <v>0.212539494037628</v>
      </c>
    </row>
    <row r="13464" customFormat="false" ht="12.75" hidden="false" customHeight="false" outlineLevel="0" collapsed="false">
      <c r="A13464" s="0" t="n">
        <v>132</v>
      </c>
      <c r="B13464" s="0" t="s">
        <v>224</v>
      </c>
      <c r="C13464" s="0" t="n">
        <v>89</v>
      </c>
      <c r="D13464" s="1" t="n">
        <v>83.4606018066406</v>
      </c>
      <c r="E13464" s="1" t="n">
        <v>0.241361707448959</v>
      </c>
      <c r="F13464" s="1" t="n">
        <v>0.13172122836113</v>
      </c>
    </row>
    <row r="13465" customFormat="false" ht="12.75" hidden="false" customHeight="false" outlineLevel="0" collapsed="false">
      <c r="A13465" s="0" t="n">
        <v>132</v>
      </c>
      <c r="B13465" s="0" t="s">
        <v>224</v>
      </c>
      <c r="C13465" s="0" t="n">
        <v>90</v>
      </c>
      <c r="D13465" s="1" t="n">
        <v>83.7250137329102</v>
      </c>
      <c r="E13465" s="1" t="n">
        <v>0.238208144903183</v>
      </c>
      <c r="F13465" s="1" t="n">
        <v>0.0886914506554604</v>
      </c>
    </row>
    <row r="13466" customFormat="false" ht="12.75" hidden="false" customHeight="false" outlineLevel="0" collapsed="false">
      <c r="A13466" s="0" t="n">
        <v>132</v>
      </c>
      <c r="B13466" s="0" t="s">
        <v>224</v>
      </c>
      <c r="C13466" s="0" t="n">
        <v>91</v>
      </c>
      <c r="D13466" s="1" t="n">
        <v>83.9894180297852</v>
      </c>
      <c r="E13466" s="1" t="n">
        <v>0.236633688211441</v>
      </c>
      <c r="F13466" s="1" t="n">
        <v>0.0667622610926628</v>
      </c>
    </row>
    <row r="13467" customFormat="false" ht="12.75" hidden="false" customHeight="false" outlineLevel="0" collapsed="false">
      <c r="A13467" s="0" t="n">
        <v>132</v>
      </c>
      <c r="B13467" s="0" t="s">
        <v>224</v>
      </c>
      <c r="C13467" s="0" t="n">
        <v>92</v>
      </c>
      <c r="D13467" s="1" t="n">
        <v>84.2538299560547</v>
      </c>
      <c r="E13467" s="1" t="n">
        <v>0.224789083003998</v>
      </c>
      <c r="F13467" s="1" t="n">
        <v>0.0555890090763569</v>
      </c>
    </row>
    <row r="13468" customFormat="false" ht="12.75" hidden="false" customHeight="false" outlineLevel="0" collapsed="false">
      <c r="A13468" s="0" t="n">
        <v>132</v>
      </c>
      <c r="B13468" s="0" t="s">
        <v>224</v>
      </c>
      <c r="C13468" s="0" t="n">
        <v>93</v>
      </c>
      <c r="D13468" s="1" t="n">
        <v>84.5182342529297</v>
      </c>
      <c r="E13468" s="1" t="n">
        <v>0.2246283441782</v>
      </c>
      <c r="F13468" s="1" t="n">
        <v>0.049471776932478</v>
      </c>
    </row>
    <row r="13469" customFormat="false" ht="12.75" hidden="false" customHeight="false" outlineLevel="0" collapsed="false">
      <c r="A13469" s="0" t="n">
        <v>132</v>
      </c>
      <c r="B13469" s="0" t="s">
        <v>224</v>
      </c>
      <c r="C13469" s="0" t="n">
        <v>94</v>
      </c>
      <c r="D13469" s="1" t="n">
        <v>84.7826385498047</v>
      </c>
      <c r="E13469" s="1" t="n">
        <v>0.217630192637444</v>
      </c>
      <c r="F13469" s="1" t="n">
        <v>0.0455947630107403</v>
      </c>
    </row>
    <row r="13470" customFormat="false" ht="12.75" hidden="false" customHeight="false" outlineLevel="0" collapsed="false">
      <c r="A13470" s="0" t="n">
        <v>132</v>
      </c>
      <c r="B13470" s="0" t="s">
        <v>224</v>
      </c>
      <c r="C13470" s="0" t="n">
        <v>95</v>
      </c>
      <c r="D13470" s="1" t="n">
        <v>85.0470428466797</v>
      </c>
      <c r="E13470" s="1" t="n">
        <v>0.212733015418053</v>
      </c>
      <c r="F13470" s="1" t="n">
        <v>0.0426849946379662</v>
      </c>
    </row>
    <row r="13471" customFormat="false" ht="12.75" hidden="false" customHeight="false" outlineLevel="0" collapsed="false">
      <c r="A13471" s="0" t="n">
        <v>132</v>
      </c>
      <c r="B13471" s="0" t="s">
        <v>224</v>
      </c>
      <c r="C13471" s="0" t="n">
        <v>96</v>
      </c>
      <c r="D13471" s="1" t="n">
        <v>85.3114547729492</v>
      </c>
      <c r="E13471" s="1" t="n">
        <v>0.214438229799271</v>
      </c>
      <c r="F13471" s="1" t="n">
        <v>0.0401736460626125</v>
      </c>
    </row>
    <row r="13472" customFormat="false" ht="12.75" hidden="false" customHeight="false" outlineLevel="0" collapsed="false">
      <c r="A13472" s="0" t="n">
        <v>132</v>
      </c>
      <c r="B13472" s="0" t="s">
        <v>224</v>
      </c>
      <c r="C13472" s="0" t="n">
        <v>97</v>
      </c>
      <c r="D13472" s="1" t="n">
        <v>85.5758590698242</v>
      </c>
      <c r="E13472" s="1" t="n">
        <v>0.203919097781181</v>
      </c>
      <c r="F13472" s="1" t="n">
        <v>0.0377743616700172</v>
      </c>
    </row>
    <row r="13473" customFormat="false" ht="12.75" hidden="false" customHeight="false" outlineLevel="0" collapsed="false">
      <c r="A13473" s="0" t="n">
        <v>132</v>
      </c>
      <c r="B13473" s="0" t="s">
        <v>224</v>
      </c>
      <c r="C13473" s="0" t="n">
        <v>98</v>
      </c>
      <c r="D13473" s="1" t="n">
        <v>85.8402709960938</v>
      </c>
      <c r="E13473" s="1" t="n">
        <v>0.202916875481606</v>
      </c>
      <c r="F13473" s="1" t="n">
        <v>0.0353381671011448</v>
      </c>
    </row>
    <row r="13474" customFormat="false" ht="12.75" hidden="false" customHeight="false" outlineLevel="0" collapsed="false">
      <c r="A13474" s="0" t="n">
        <v>132</v>
      </c>
      <c r="B13474" s="0" t="s">
        <v>224</v>
      </c>
      <c r="C13474" s="0" t="n">
        <v>99</v>
      </c>
      <c r="D13474" s="1" t="n">
        <v>86.1046752929687</v>
      </c>
      <c r="E13474" s="1" t="n">
        <v>0.196183204650879</v>
      </c>
      <c r="F13474" s="1" t="n">
        <v>0.032833606004715</v>
      </c>
    </row>
    <row r="13475" customFormat="false" ht="12.75" hidden="false" customHeight="false" outlineLevel="0" collapsed="false">
      <c r="A13475" s="0" t="n">
        <v>132</v>
      </c>
      <c r="B13475" s="0" t="s">
        <v>224</v>
      </c>
      <c r="C13475" s="0" t="n">
        <v>100</v>
      </c>
      <c r="D13475" s="1" t="n">
        <v>86.3690795898438</v>
      </c>
      <c r="E13475" s="1" t="n">
        <v>0.19634222984314</v>
      </c>
      <c r="F13475" s="1" t="n">
        <v>0.0303325373679399</v>
      </c>
    </row>
    <row r="13476" customFormat="false" ht="12.75" hidden="false" customHeight="false" outlineLevel="0" collapsed="false">
      <c r="A13476" s="0" t="n">
        <v>132</v>
      </c>
      <c r="B13476" s="0" t="s">
        <v>224</v>
      </c>
      <c r="C13476" s="0" t="n">
        <v>101</v>
      </c>
      <c r="D13476" s="1" t="n">
        <v>86.6334838867187</v>
      </c>
      <c r="E13476" s="1" t="n">
        <v>0.19453589618206</v>
      </c>
      <c r="F13476" s="1" t="n">
        <v>0.0279549993574619</v>
      </c>
    </row>
    <row r="13477" customFormat="false" ht="12.75" hidden="false" customHeight="false" outlineLevel="0" collapsed="false">
      <c r="A13477" s="0" t="n">
        <v>132</v>
      </c>
      <c r="B13477" s="0" t="s">
        <v>224</v>
      </c>
      <c r="C13477" s="0" t="n">
        <v>102</v>
      </c>
      <c r="D13477" s="1" t="n">
        <v>86.8978958129883</v>
      </c>
      <c r="E13477" s="1" t="n">
        <v>0.189036726951599</v>
      </c>
      <c r="F13477" s="1" t="n">
        <v>0.0258013121783733</v>
      </c>
    </row>
    <row r="13478" customFormat="false" ht="12.75" hidden="false" customHeight="false" outlineLevel="0" collapsed="false">
      <c r="A13478" s="0" t="n">
        <v>132</v>
      </c>
      <c r="B13478" s="0" t="s">
        <v>224</v>
      </c>
      <c r="C13478" s="0" t="n">
        <v>103</v>
      </c>
      <c r="D13478" s="1" t="n">
        <v>87.1623001098633</v>
      </c>
      <c r="E13478" s="1" t="n">
        <v>0.185427963733673</v>
      </c>
      <c r="F13478" s="1" t="n">
        <v>0.0239239074289799</v>
      </c>
    </row>
    <row r="13479" customFormat="false" ht="12.75" hidden="false" customHeight="false" outlineLevel="0" collapsed="false">
      <c r="A13479" s="0" t="n">
        <v>132</v>
      </c>
      <c r="B13479" s="0" t="s">
        <v>224</v>
      </c>
      <c r="C13479" s="0" t="n">
        <v>104</v>
      </c>
      <c r="D13479" s="1" t="n">
        <v>87.4267120361328</v>
      </c>
      <c r="E13479" s="1" t="n">
        <v>0.184821948409081</v>
      </c>
      <c r="F13479" s="1" t="n">
        <v>0.0223547238856554</v>
      </c>
    </row>
    <row r="13480" customFormat="false" ht="12.75" hidden="false" customHeight="false" outlineLevel="0" collapsed="false">
      <c r="A13480" s="0" t="n">
        <v>132</v>
      </c>
      <c r="B13480" s="0" t="s">
        <v>224</v>
      </c>
      <c r="C13480" s="0" t="n">
        <v>105</v>
      </c>
      <c r="D13480" s="1" t="n">
        <v>87.6911163330078</v>
      </c>
      <c r="E13480" s="1" t="n">
        <v>0.184611827135086</v>
      </c>
      <c r="F13480" s="1" t="n">
        <v>0.021167004480958</v>
      </c>
    </row>
    <row r="13481" customFormat="false" ht="12.75" hidden="false" customHeight="false" outlineLevel="0" collapsed="false">
      <c r="A13481" s="0" t="n">
        <v>132</v>
      </c>
      <c r="B13481" s="0" t="s">
        <v>224</v>
      </c>
      <c r="C13481" s="0" t="n">
        <v>106</v>
      </c>
      <c r="D13481" s="1" t="n">
        <v>87.9555206298828</v>
      </c>
      <c r="E13481" s="1" t="n">
        <v>0.181221097707748</v>
      </c>
      <c r="F13481" s="1" t="n">
        <v>0.0205283705145121</v>
      </c>
    </row>
    <row r="13482" customFormat="false" ht="12.75" hidden="false" customHeight="false" outlineLevel="0" collapsed="false">
      <c r="A13482" s="0" t="n">
        <v>132</v>
      </c>
      <c r="B13482" s="0" t="s">
        <v>224</v>
      </c>
      <c r="C13482" s="0" t="n">
        <v>107</v>
      </c>
      <c r="D13482" s="1" t="n">
        <v>88.2199249267578</v>
      </c>
      <c r="E13482" s="1" t="n">
        <v>0.176477149128914</v>
      </c>
      <c r="F13482" s="1" t="n">
        <v>0.0207154266536236</v>
      </c>
    </row>
    <row r="13483" customFormat="false" ht="12.75" hidden="false" customHeight="false" outlineLevel="0" collapsed="false">
      <c r="A13483" s="0" t="n">
        <v>132</v>
      </c>
      <c r="B13483" s="0" t="s">
        <v>224</v>
      </c>
      <c r="C13483" s="0" t="n">
        <v>108</v>
      </c>
      <c r="D13483" s="1" t="n">
        <v>88.4843368530273</v>
      </c>
      <c r="E13483" s="1" t="n">
        <v>0.178770184516907</v>
      </c>
      <c r="F13483" s="1" t="n">
        <v>0.0220576897263527</v>
      </c>
    </row>
    <row r="13484" customFormat="false" ht="12.75" hidden="false" customHeight="false" outlineLevel="0" collapsed="false">
      <c r="A13484" s="0" t="n">
        <v>132</v>
      </c>
      <c r="B13484" s="0" t="s">
        <v>224</v>
      </c>
      <c r="C13484" s="0" t="n">
        <v>109</v>
      </c>
      <c r="D13484" s="1" t="n">
        <v>88.7487487792969</v>
      </c>
      <c r="E13484" s="1" t="n">
        <v>0.178110688924789</v>
      </c>
      <c r="F13484" s="1" t="n">
        <v>0.0247982777655125</v>
      </c>
    </row>
    <row r="13485" customFormat="false" ht="12.75" hidden="false" customHeight="false" outlineLevel="0" collapsed="false">
      <c r="A13485" s="0" t="n">
        <v>132</v>
      </c>
      <c r="B13485" s="0" t="s">
        <v>224</v>
      </c>
      <c r="C13485" s="0" t="n">
        <v>110</v>
      </c>
      <c r="D13485" s="1" t="n">
        <v>89.0131530761719</v>
      </c>
      <c r="E13485" s="1" t="n">
        <v>0.173949792981148</v>
      </c>
      <c r="F13485" s="1" t="n">
        <v>0.0289096776396036</v>
      </c>
    </row>
    <row r="13486" customFormat="false" ht="12.75" hidden="false" customHeight="false" outlineLevel="0" collapsed="false">
      <c r="A13486" s="0" t="n">
        <v>132</v>
      </c>
      <c r="B13486" s="0" t="s">
        <v>224</v>
      </c>
      <c r="C13486" s="0" t="n">
        <v>111</v>
      </c>
      <c r="D13486" s="1" t="n">
        <v>89.2775573730469</v>
      </c>
      <c r="E13486" s="1" t="n">
        <v>0.170295789837837</v>
      </c>
      <c r="F13486" s="1" t="n">
        <v>0.0339649803936481</v>
      </c>
    </row>
    <row r="13487" customFormat="false" ht="12.75" hidden="false" customHeight="false" outlineLevel="0" collapsed="false">
      <c r="A13487" s="0" t="n">
        <v>132</v>
      </c>
      <c r="B13487" s="0" t="s">
        <v>224</v>
      </c>
      <c r="C13487" s="0" t="n">
        <v>112</v>
      </c>
      <c r="D13487" s="1" t="n">
        <v>89.5419616699219</v>
      </c>
      <c r="E13487" s="1" t="n">
        <v>0.166823104023933</v>
      </c>
      <c r="F13487" s="1" t="n">
        <v>0.0391721948981285</v>
      </c>
    </row>
    <row r="13488" customFormat="false" ht="12.75" hidden="false" customHeight="false" outlineLevel="0" collapsed="false">
      <c r="A13488" s="0" t="n">
        <v>132</v>
      </c>
      <c r="B13488" s="0" t="s">
        <v>224</v>
      </c>
      <c r="C13488" s="0" t="n">
        <v>113</v>
      </c>
      <c r="D13488" s="1" t="n">
        <v>89.8063659667969</v>
      </c>
      <c r="E13488" s="1" t="n">
        <v>0.15584759414196</v>
      </c>
      <c r="F13488" s="1" t="n">
        <v>0.0435952544212341</v>
      </c>
    </row>
    <row r="13489" customFormat="false" ht="12.75" hidden="false" customHeight="false" outlineLevel="0" collapsed="false">
      <c r="A13489" s="0" t="n">
        <v>132</v>
      </c>
      <c r="B13489" s="0" t="s">
        <v>224</v>
      </c>
      <c r="C13489" s="0" t="n">
        <v>114</v>
      </c>
      <c r="D13489" s="1" t="n">
        <v>90.0707778930664</v>
      </c>
      <c r="E13489" s="1" t="n">
        <v>0.150819942355156</v>
      </c>
      <c r="F13489" s="1" t="n">
        <v>0.0464672744274139</v>
      </c>
    </row>
    <row r="13490" customFormat="false" ht="12.75" hidden="false" customHeight="false" outlineLevel="0" collapsed="false">
      <c r="A13490" s="0" t="n">
        <v>132</v>
      </c>
      <c r="B13490" s="0" t="s">
        <v>224</v>
      </c>
      <c r="C13490" s="0" t="n">
        <v>115</v>
      </c>
      <c r="D13490" s="1" t="n">
        <v>90.3351898193359</v>
      </c>
      <c r="E13490" s="1" t="n">
        <v>0.145648628473282</v>
      </c>
      <c r="F13490" s="1" t="n">
        <v>0.0474398992955685</v>
      </c>
    </row>
    <row r="13491" customFormat="false" ht="12.75" hidden="false" customHeight="false" outlineLevel="0" collapsed="false">
      <c r="A13491" s="0" t="n">
        <v>132</v>
      </c>
      <c r="B13491" s="0" t="s">
        <v>224</v>
      </c>
      <c r="C13491" s="0" t="n">
        <v>116</v>
      </c>
      <c r="D13491" s="1" t="n">
        <v>90.5995941162109</v>
      </c>
      <c r="E13491" s="1" t="n">
        <v>0.143719300627708</v>
      </c>
      <c r="F13491" s="1" t="n">
        <v>0.046653613448143</v>
      </c>
    </row>
    <row r="13492" customFormat="false" ht="12.75" hidden="false" customHeight="false" outlineLevel="0" collapsed="false">
      <c r="A13492" s="0" t="n">
        <v>132</v>
      </c>
      <c r="B13492" s="0" t="s">
        <v>224</v>
      </c>
      <c r="C13492" s="0" t="n">
        <v>117</v>
      </c>
      <c r="D13492" s="1" t="n">
        <v>90.8639984130859</v>
      </c>
      <c r="E13492" s="1" t="n">
        <v>0.133885025978088</v>
      </c>
      <c r="F13492" s="1" t="n">
        <v>0.0446239970624447</v>
      </c>
    </row>
    <row r="13493" customFormat="false" ht="12.75" hidden="false" customHeight="false" outlineLevel="0" collapsed="false">
      <c r="A13493" s="0" t="n">
        <v>132</v>
      </c>
      <c r="B13493" s="0" t="s">
        <v>224</v>
      </c>
      <c r="C13493" s="0" t="n">
        <v>118</v>
      </c>
      <c r="D13493" s="1" t="n">
        <v>91.1284027099609</v>
      </c>
      <c r="E13493" s="1" t="n">
        <v>0.134552597999573</v>
      </c>
      <c r="F13493" s="1" t="n">
        <v>0.0420216955244541</v>
      </c>
    </row>
    <row r="13494" customFormat="false" ht="12.75" hidden="false" customHeight="false" outlineLevel="0" collapsed="false">
      <c r="A13494" s="0" t="n">
        <v>132</v>
      </c>
      <c r="B13494" s="0" t="s">
        <v>224</v>
      </c>
      <c r="C13494" s="0" t="n">
        <v>119</v>
      </c>
      <c r="D13494" s="1" t="n">
        <v>91.3928070068359</v>
      </c>
      <c r="E13494" s="1" t="n">
        <v>0.129926949739456</v>
      </c>
      <c r="F13494" s="1" t="n">
        <v>0.0394403114914894</v>
      </c>
    </row>
    <row r="13495" customFormat="false" ht="12.75" hidden="false" customHeight="false" outlineLevel="0" collapsed="false">
      <c r="A13495" s="0" t="n">
        <v>132</v>
      </c>
      <c r="B13495" s="0" t="s">
        <v>224</v>
      </c>
      <c r="C13495" s="0" t="n">
        <v>120</v>
      </c>
      <c r="D13495" s="1" t="n">
        <v>91.6572189331055</v>
      </c>
      <c r="E13495" s="1" t="n">
        <v>0.126694589853287</v>
      </c>
      <c r="F13495" s="1" t="n">
        <v>0.03722233325243</v>
      </c>
    </row>
    <row r="13496" customFormat="false" ht="12.75" hidden="false" customHeight="false" outlineLevel="0" collapsed="false">
      <c r="A13496" s="0" t="n">
        <v>132</v>
      </c>
      <c r="B13496" s="0" t="s">
        <v>224</v>
      </c>
      <c r="C13496" s="0" t="n">
        <v>121</v>
      </c>
      <c r="D13496" s="1" t="n">
        <v>91.921630859375</v>
      </c>
      <c r="E13496" s="1" t="n">
        <v>0.124071605503559</v>
      </c>
      <c r="F13496" s="1" t="n">
        <v>0.0353849940001965</v>
      </c>
    </row>
    <row r="13497" customFormat="false" ht="12.75" hidden="false" customHeight="false" outlineLevel="0" collapsed="false">
      <c r="A13497" s="0" t="n">
        <v>132</v>
      </c>
      <c r="B13497" s="0" t="s">
        <v>224</v>
      </c>
      <c r="C13497" s="0" t="n">
        <v>122</v>
      </c>
      <c r="D13497" s="1" t="n">
        <v>92.18603515625</v>
      </c>
      <c r="E13497" s="1" t="n">
        <v>0.1213623508811</v>
      </c>
      <c r="F13497" s="1" t="n">
        <v>0.0336785763502121</v>
      </c>
    </row>
    <row r="13498" customFormat="false" ht="12.75" hidden="false" customHeight="false" outlineLevel="0" collapsed="false">
      <c r="A13498" s="0" t="n">
        <v>132</v>
      </c>
      <c r="B13498" s="0" t="s">
        <v>224</v>
      </c>
      <c r="C13498" s="0" t="n">
        <v>123</v>
      </c>
      <c r="D13498" s="1" t="n">
        <v>92.450439453125</v>
      </c>
      <c r="E13498" s="1" t="n">
        <v>0.114159055054188</v>
      </c>
      <c r="F13498" s="1" t="n">
        <v>0.0317648127675056</v>
      </c>
    </row>
    <row r="13499" customFormat="false" ht="12.75" hidden="false" customHeight="false" outlineLevel="0" collapsed="false">
      <c r="A13499" s="0" t="n">
        <v>132</v>
      </c>
      <c r="B13499" s="0" t="s">
        <v>224</v>
      </c>
      <c r="C13499" s="0" t="n">
        <v>124</v>
      </c>
      <c r="D13499" s="1" t="n">
        <v>92.71484375</v>
      </c>
      <c r="E13499" s="1" t="n">
        <v>0.108211472630501</v>
      </c>
      <c r="F13499" s="1" t="n">
        <v>0.0294314753264189</v>
      </c>
    </row>
    <row r="13500" customFormat="false" ht="12.75" hidden="false" customHeight="false" outlineLevel="0" collapsed="false">
      <c r="A13500" s="0" t="n">
        <v>132</v>
      </c>
      <c r="B13500" s="0" t="s">
        <v>224</v>
      </c>
      <c r="C13500" s="0" t="n">
        <v>125</v>
      </c>
      <c r="D13500" s="1" t="n">
        <v>92.979248046875</v>
      </c>
      <c r="E13500" s="1" t="n">
        <v>0.111715443432331</v>
      </c>
      <c r="F13500" s="1" t="n">
        <v>0.0267119314521551</v>
      </c>
    </row>
    <row r="13501" customFormat="false" ht="12.75" hidden="false" customHeight="false" outlineLevel="0" collapsed="false">
      <c r="A13501" s="0" t="n">
        <v>132</v>
      </c>
      <c r="B13501" s="0" t="s">
        <v>224</v>
      </c>
      <c r="C13501" s="0" t="n">
        <v>126</v>
      </c>
      <c r="D13501" s="1" t="n">
        <v>93.2436599731445</v>
      </c>
      <c r="E13501" s="1" t="n">
        <v>0.11083909869194</v>
      </c>
      <c r="F13501" s="1" t="n">
        <v>0.0238302201032639</v>
      </c>
    </row>
    <row r="13502" customFormat="false" ht="12.75" hidden="false" customHeight="false" outlineLevel="0" collapsed="false">
      <c r="A13502" s="0" t="n">
        <v>132</v>
      </c>
      <c r="B13502" s="0" t="s">
        <v>224</v>
      </c>
      <c r="C13502" s="0" t="n">
        <v>127</v>
      </c>
      <c r="D13502" s="1" t="n">
        <v>93.5080718994141</v>
      </c>
      <c r="E13502" s="1" t="n">
        <v>0.106262974441051</v>
      </c>
      <c r="F13502" s="1" t="n">
        <v>0.0210202261805534</v>
      </c>
    </row>
    <row r="13503" customFormat="false" ht="12.75" hidden="false" customHeight="false" outlineLevel="0" collapsed="false">
      <c r="A13503" s="0" t="n">
        <v>132</v>
      </c>
      <c r="B13503" s="0" t="s">
        <v>224</v>
      </c>
      <c r="C13503" s="0" t="n">
        <v>128</v>
      </c>
      <c r="D13503" s="1" t="n">
        <v>93.7724761962891</v>
      </c>
      <c r="E13503" s="1" t="n">
        <v>0.104476436972618</v>
      </c>
      <c r="F13503" s="1" t="n">
        <v>0.0183641575276852</v>
      </c>
    </row>
    <row r="13504" customFormat="false" ht="12.75" hidden="false" customHeight="false" outlineLevel="0" collapsed="false">
      <c r="A13504" s="0" t="n">
        <v>132</v>
      </c>
      <c r="B13504" s="0" t="s">
        <v>224</v>
      </c>
      <c r="C13504" s="0" t="n">
        <v>129</v>
      </c>
      <c r="D13504" s="1" t="n">
        <v>94.0368804931641</v>
      </c>
      <c r="E13504" s="1" t="n">
        <v>0.10203555226326</v>
      </c>
      <c r="F13504" s="1" t="n">
        <v>0.0157690402120352</v>
      </c>
    </row>
    <row r="13505" customFormat="false" ht="12.75" hidden="false" customHeight="false" outlineLevel="0" collapsed="false">
      <c r="A13505" s="0" t="n">
        <v>132</v>
      </c>
      <c r="B13505" s="0" t="s">
        <v>224</v>
      </c>
      <c r="C13505" s="0" t="n">
        <v>130</v>
      </c>
      <c r="D13505" s="1" t="n">
        <v>94.3012847900391</v>
      </c>
      <c r="E13505" s="1" t="n">
        <v>0.10322292894125</v>
      </c>
      <c r="F13505" s="1" t="n">
        <v>0.0130817256867886</v>
      </c>
    </row>
    <row r="13506" customFormat="false" ht="12.75" hidden="false" customHeight="false" outlineLevel="0" collapsed="false">
      <c r="A13506" s="0" t="n">
        <v>132</v>
      </c>
      <c r="B13506" s="0" t="s">
        <v>224</v>
      </c>
      <c r="C13506" s="0" t="n">
        <v>131</v>
      </c>
      <c r="D13506" s="1" t="n">
        <v>94.5656967163086</v>
      </c>
      <c r="E13506" s="1" t="n">
        <v>0.100377254188061</v>
      </c>
      <c r="F13506" s="1" t="n">
        <v>0.0102408742532134</v>
      </c>
    </row>
    <row r="13507" customFormat="false" ht="12.75" hidden="false" customHeight="false" outlineLevel="0" collapsed="false">
      <c r="A13507" s="0" t="n">
        <v>132</v>
      </c>
      <c r="B13507" s="0" t="s">
        <v>224</v>
      </c>
      <c r="C13507" s="0" t="n">
        <v>132</v>
      </c>
      <c r="D13507" s="1" t="n">
        <v>94.8301010131836</v>
      </c>
      <c r="E13507" s="1" t="n">
        <v>0.0970370471477509</v>
      </c>
      <c r="F13507" s="1" t="n">
        <v>0.00735813518986106</v>
      </c>
    </row>
    <row r="13508" customFormat="false" ht="12.75" hidden="false" customHeight="false" outlineLevel="0" collapsed="false">
      <c r="A13508" s="0" t="n">
        <v>133</v>
      </c>
      <c r="B13508" s="0" t="s">
        <v>225</v>
      </c>
      <c r="C13508" s="0" t="n">
        <v>1</v>
      </c>
      <c r="D13508" s="1" t="n">
        <v>60.192798614502</v>
      </c>
      <c r="E13508" s="1" t="n">
        <v>10.6893835067749</v>
      </c>
      <c r="F13508" s="1" t="n">
        <v>0.78787910938263</v>
      </c>
    </row>
    <row r="13509" customFormat="false" ht="12.75" hidden="false" customHeight="false" outlineLevel="0" collapsed="false">
      <c r="A13509" s="0" t="n">
        <v>133</v>
      </c>
      <c r="B13509" s="0" t="s">
        <v>225</v>
      </c>
      <c r="C13509" s="0" t="n">
        <v>2</v>
      </c>
      <c r="D13509" s="1" t="n">
        <v>60.4572067260742</v>
      </c>
      <c r="E13509" s="1" t="n">
        <v>10.7201375961304</v>
      </c>
      <c r="F13509" s="1" t="n">
        <v>0.794063806533814</v>
      </c>
    </row>
    <row r="13510" customFormat="false" ht="12.75" hidden="false" customHeight="false" outlineLevel="0" collapsed="false">
      <c r="A13510" s="0" t="n">
        <v>133</v>
      </c>
      <c r="B13510" s="0" t="s">
        <v>225</v>
      </c>
      <c r="C13510" s="0" t="n">
        <v>3</v>
      </c>
      <c r="D13510" s="1" t="n">
        <v>60.7216110229492</v>
      </c>
      <c r="E13510" s="1" t="n">
        <v>10.5549802780151</v>
      </c>
      <c r="F13510" s="1" t="n">
        <v>0.797971427440643</v>
      </c>
    </row>
    <row r="13511" customFormat="false" ht="12.75" hidden="false" customHeight="false" outlineLevel="0" collapsed="false">
      <c r="A13511" s="0" t="n">
        <v>133</v>
      </c>
      <c r="B13511" s="0" t="s">
        <v>225</v>
      </c>
      <c r="C13511" s="0" t="n">
        <v>4</v>
      </c>
      <c r="D13511" s="1" t="n">
        <v>60.9860191345215</v>
      </c>
      <c r="E13511" s="1" t="n">
        <v>10.5036125183105</v>
      </c>
      <c r="F13511" s="1" t="n">
        <v>0.797621428966522</v>
      </c>
    </row>
    <row r="13512" customFormat="false" ht="12.75" hidden="false" customHeight="false" outlineLevel="0" collapsed="false">
      <c r="A13512" s="0" t="n">
        <v>133</v>
      </c>
      <c r="B13512" s="0" t="s">
        <v>225</v>
      </c>
      <c r="C13512" s="0" t="n">
        <v>5</v>
      </c>
      <c r="D13512" s="1" t="n">
        <v>61.2504272460938</v>
      </c>
      <c r="E13512" s="1" t="n">
        <v>10.4162101745605</v>
      </c>
      <c r="F13512" s="1" t="n">
        <v>0.792908191680908</v>
      </c>
    </row>
    <row r="13513" customFormat="false" ht="12.75" hidden="false" customHeight="false" outlineLevel="0" collapsed="false">
      <c r="A13513" s="0" t="n">
        <v>133</v>
      </c>
      <c r="B13513" s="0" t="s">
        <v>225</v>
      </c>
      <c r="C13513" s="0" t="n">
        <v>6</v>
      </c>
      <c r="D13513" s="1" t="n">
        <v>61.514835357666</v>
      </c>
      <c r="E13513" s="1" t="n">
        <v>10.3736867904663</v>
      </c>
      <c r="F13513" s="1" t="n">
        <v>0.785776853561401</v>
      </c>
    </row>
    <row r="13514" customFormat="false" ht="12.75" hidden="false" customHeight="false" outlineLevel="0" collapsed="false">
      <c r="A13514" s="0" t="n">
        <v>133</v>
      </c>
      <c r="B13514" s="0" t="s">
        <v>225</v>
      </c>
      <c r="C13514" s="0" t="n">
        <v>7</v>
      </c>
      <c r="D13514" s="1" t="n">
        <v>61.779239654541</v>
      </c>
      <c r="E13514" s="1" t="n">
        <v>10.2379522323608</v>
      </c>
      <c r="F13514" s="1" t="n">
        <v>0.779319047927856</v>
      </c>
    </row>
    <row r="13515" customFormat="false" ht="12.75" hidden="false" customHeight="false" outlineLevel="0" collapsed="false">
      <c r="A13515" s="0" t="n">
        <v>133</v>
      </c>
      <c r="B13515" s="0" t="s">
        <v>225</v>
      </c>
      <c r="C13515" s="0" t="n">
        <v>8</v>
      </c>
      <c r="D13515" s="1" t="n">
        <v>62.0436477661133</v>
      </c>
      <c r="E13515" s="1" t="n">
        <v>10.1986665725708</v>
      </c>
      <c r="F13515" s="1" t="n">
        <v>0.776206076145172</v>
      </c>
    </row>
    <row r="13516" customFormat="false" ht="12.75" hidden="false" customHeight="false" outlineLevel="0" collapsed="false">
      <c r="A13516" s="0" t="n">
        <v>133</v>
      </c>
      <c r="B13516" s="0" t="s">
        <v>225</v>
      </c>
      <c r="C13516" s="0" t="n">
        <v>9</v>
      </c>
      <c r="D13516" s="1" t="n">
        <v>62.3080558776856</v>
      </c>
      <c r="E13516" s="1" t="n">
        <v>10.1390943527222</v>
      </c>
      <c r="F13516" s="1" t="n">
        <v>0.777364253997803</v>
      </c>
    </row>
    <row r="13517" customFormat="false" ht="12.75" hidden="false" customHeight="false" outlineLevel="0" collapsed="false">
      <c r="A13517" s="0" t="n">
        <v>133</v>
      </c>
      <c r="B13517" s="0" t="s">
        <v>225</v>
      </c>
      <c r="C13517" s="0" t="n">
        <v>10</v>
      </c>
      <c r="D13517" s="1" t="n">
        <v>62.5724601745606</v>
      </c>
      <c r="E13517" s="1" t="n">
        <v>10.0928659439087</v>
      </c>
      <c r="F13517" s="1" t="n">
        <v>0.781690955162048</v>
      </c>
    </row>
    <row r="13518" customFormat="false" ht="12.75" hidden="false" customHeight="false" outlineLevel="0" collapsed="false">
      <c r="A13518" s="0" t="n">
        <v>133</v>
      </c>
      <c r="B13518" s="0" t="s">
        <v>225</v>
      </c>
      <c r="C13518" s="0" t="n">
        <v>11</v>
      </c>
      <c r="D13518" s="1" t="n">
        <v>62.8368682861328</v>
      </c>
      <c r="E13518" s="1" t="n">
        <v>9.9691104888916</v>
      </c>
      <c r="F13518" s="1" t="n">
        <v>0.787002325057983</v>
      </c>
    </row>
    <row r="13519" customFormat="false" ht="12.75" hidden="false" customHeight="false" outlineLevel="0" collapsed="false">
      <c r="A13519" s="0" t="n">
        <v>133</v>
      </c>
      <c r="B13519" s="0" t="s">
        <v>225</v>
      </c>
      <c r="C13519" s="0" t="n">
        <v>12</v>
      </c>
      <c r="D13519" s="1" t="n">
        <v>63.1012763977051</v>
      </c>
      <c r="E13519" s="1" t="n">
        <v>9.89669990539551</v>
      </c>
      <c r="F13519" s="1" t="n">
        <v>0.791683912277222</v>
      </c>
    </row>
    <row r="13520" customFormat="false" ht="12.75" hidden="false" customHeight="false" outlineLevel="0" collapsed="false">
      <c r="A13520" s="0" t="n">
        <v>133</v>
      </c>
      <c r="B13520" s="0" t="s">
        <v>225</v>
      </c>
      <c r="C13520" s="0" t="n">
        <v>13</v>
      </c>
      <c r="D13520" s="1" t="n">
        <v>63.3656806945801</v>
      </c>
      <c r="E13520" s="1" t="n">
        <v>9.79064846038818</v>
      </c>
      <c r="F13520" s="1" t="n">
        <v>0.795738160610199</v>
      </c>
    </row>
    <row r="13521" customFormat="false" ht="12.75" hidden="false" customHeight="false" outlineLevel="0" collapsed="false">
      <c r="A13521" s="0" t="n">
        <v>133</v>
      </c>
      <c r="B13521" s="0" t="s">
        <v>225</v>
      </c>
      <c r="C13521" s="0" t="n">
        <v>14</v>
      </c>
      <c r="D13521" s="1" t="n">
        <v>63.6300888061524</v>
      </c>
      <c r="E13521" s="1" t="n">
        <v>9.7677059173584</v>
      </c>
      <c r="F13521" s="1" t="n">
        <v>0.800545811653137</v>
      </c>
    </row>
    <row r="13522" customFormat="false" ht="12.75" hidden="false" customHeight="false" outlineLevel="0" collapsed="false">
      <c r="A13522" s="0" t="n">
        <v>133</v>
      </c>
      <c r="B13522" s="0" t="s">
        <v>225</v>
      </c>
      <c r="C13522" s="0" t="n">
        <v>15</v>
      </c>
      <c r="D13522" s="1" t="n">
        <v>63.8944969177246</v>
      </c>
      <c r="E13522" s="1" t="n">
        <v>9.68650150299072</v>
      </c>
      <c r="F13522" s="1" t="n">
        <v>0.807433843612671</v>
      </c>
    </row>
    <row r="13523" customFormat="false" ht="12.75" hidden="false" customHeight="false" outlineLevel="0" collapsed="false">
      <c r="A13523" s="0" t="n">
        <v>133</v>
      </c>
      <c r="B13523" s="0" t="s">
        <v>225</v>
      </c>
      <c r="C13523" s="0" t="n">
        <v>16</v>
      </c>
      <c r="D13523" s="1" t="n">
        <v>64.1589050292969</v>
      </c>
      <c r="E13523" s="1" t="n">
        <v>9.56273746490479</v>
      </c>
      <c r="F13523" s="1" t="n">
        <v>0.816327750682831</v>
      </c>
    </row>
    <row r="13524" customFormat="false" ht="12.75" hidden="false" customHeight="false" outlineLevel="0" collapsed="false">
      <c r="A13524" s="0" t="n">
        <v>133</v>
      </c>
      <c r="B13524" s="0" t="s">
        <v>225</v>
      </c>
      <c r="C13524" s="0" t="n">
        <v>17</v>
      </c>
      <c r="D13524" s="1" t="n">
        <v>64.4233093261719</v>
      </c>
      <c r="E13524" s="1" t="n">
        <v>9.54266452789307</v>
      </c>
      <c r="F13524" s="1" t="n">
        <v>0.825340211391449</v>
      </c>
    </row>
    <row r="13525" customFormat="false" ht="12.75" hidden="false" customHeight="false" outlineLevel="0" collapsed="false">
      <c r="A13525" s="0" t="n">
        <v>133</v>
      </c>
      <c r="B13525" s="0" t="s">
        <v>225</v>
      </c>
      <c r="C13525" s="0" t="n">
        <v>18</v>
      </c>
      <c r="D13525" s="1" t="n">
        <v>64.6877136230469</v>
      </c>
      <c r="E13525" s="1" t="n">
        <v>9.44858455657959</v>
      </c>
      <c r="F13525" s="1" t="n">
        <v>0.831866979598999</v>
      </c>
    </row>
    <row r="13526" customFormat="false" ht="12.75" hidden="false" customHeight="false" outlineLevel="0" collapsed="false">
      <c r="A13526" s="0" t="n">
        <v>133</v>
      </c>
      <c r="B13526" s="0" t="s">
        <v>225</v>
      </c>
      <c r="C13526" s="0" t="n">
        <v>19</v>
      </c>
      <c r="D13526" s="1" t="n">
        <v>64.9521255493164</v>
      </c>
      <c r="E13526" s="1" t="n">
        <v>9.32310390472412</v>
      </c>
      <c r="F13526" s="1" t="n">
        <v>0.834339916706085</v>
      </c>
    </row>
    <row r="13527" customFormat="false" ht="12.75" hidden="false" customHeight="false" outlineLevel="0" collapsed="false">
      <c r="A13527" s="0" t="n">
        <v>133</v>
      </c>
      <c r="B13527" s="0" t="s">
        <v>225</v>
      </c>
      <c r="C13527" s="0" t="n">
        <v>20</v>
      </c>
      <c r="D13527" s="1" t="n">
        <v>65.2165298461914</v>
      </c>
      <c r="E13527" s="1" t="n">
        <v>9.24576854705811</v>
      </c>
      <c r="F13527" s="1" t="n">
        <v>0.833559930324554</v>
      </c>
    </row>
    <row r="13528" customFormat="false" ht="12.75" hidden="false" customHeight="false" outlineLevel="0" collapsed="false">
      <c r="A13528" s="0" t="n">
        <v>133</v>
      </c>
      <c r="B13528" s="0" t="s">
        <v>225</v>
      </c>
      <c r="C13528" s="0" t="n">
        <v>21</v>
      </c>
      <c r="D13528" s="1" t="n">
        <v>65.4809341430664</v>
      </c>
      <c r="E13528" s="1" t="n">
        <v>9.18710708618164</v>
      </c>
      <c r="F13528" s="1" t="n">
        <v>0.83257669210434</v>
      </c>
    </row>
    <row r="13529" customFormat="false" ht="12.75" hidden="false" customHeight="false" outlineLevel="0" collapsed="false">
      <c r="A13529" s="0" t="n">
        <v>133</v>
      </c>
      <c r="B13529" s="0" t="s">
        <v>225</v>
      </c>
      <c r="C13529" s="0" t="n">
        <v>22</v>
      </c>
      <c r="D13529" s="1" t="n">
        <v>65.7453460693359</v>
      </c>
      <c r="E13529" s="1" t="n">
        <v>9.0932502746582</v>
      </c>
      <c r="F13529" s="1" t="n">
        <v>0.835054457187653</v>
      </c>
    </row>
    <row r="13530" customFormat="false" ht="12.75" hidden="false" customHeight="false" outlineLevel="0" collapsed="false">
      <c r="A13530" s="0" t="n">
        <v>133</v>
      </c>
      <c r="B13530" s="0" t="s">
        <v>225</v>
      </c>
      <c r="C13530" s="0" t="n">
        <v>23</v>
      </c>
      <c r="D13530" s="1" t="n">
        <v>66.0097503662109</v>
      </c>
      <c r="E13530" s="1" t="n">
        <v>9.03310966491699</v>
      </c>
      <c r="F13530" s="1" t="n">
        <v>0.843032479286194</v>
      </c>
    </row>
    <row r="13531" customFormat="false" ht="12.75" hidden="false" customHeight="false" outlineLevel="0" collapsed="false">
      <c r="A13531" s="0" t="n">
        <v>133</v>
      </c>
      <c r="B13531" s="0" t="s">
        <v>225</v>
      </c>
      <c r="C13531" s="0" t="n">
        <v>24</v>
      </c>
      <c r="D13531" s="1" t="n">
        <v>66.2741546630859</v>
      </c>
      <c r="E13531" s="1" t="n">
        <v>8.97200489044189</v>
      </c>
      <c r="F13531" s="1" t="n">
        <v>0.855482041835785</v>
      </c>
    </row>
    <row r="13532" customFormat="false" ht="12.75" hidden="false" customHeight="false" outlineLevel="0" collapsed="false">
      <c r="A13532" s="0" t="n">
        <v>133</v>
      </c>
      <c r="B13532" s="0" t="s">
        <v>225</v>
      </c>
      <c r="C13532" s="0" t="n">
        <v>25</v>
      </c>
      <c r="D13532" s="1" t="n">
        <v>66.5385665893555</v>
      </c>
      <c r="E13532" s="1" t="n">
        <v>8.88269138336182</v>
      </c>
      <c r="F13532" s="1" t="n">
        <v>0.868721127510071</v>
      </c>
    </row>
    <row r="13533" customFormat="false" ht="12.75" hidden="false" customHeight="false" outlineLevel="0" collapsed="false">
      <c r="A13533" s="0" t="n">
        <v>133</v>
      </c>
      <c r="B13533" s="0" t="s">
        <v>225</v>
      </c>
      <c r="C13533" s="0" t="n">
        <v>26</v>
      </c>
      <c r="D13533" s="1" t="n">
        <v>66.8029708862305</v>
      </c>
      <c r="E13533" s="1" t="n">
        <v>8.77492713928223</v>
      </c>
      <c r="F13533" s="1" t="n">
        <v>0.87840873003006</v>
      </c>
    </row>
    <row r="13534" customFormat="false" ht="12.75" hidden="false" customHeight="false" outlineLevel="0" collapsed="false">
      <c r="A13534" s="0" t="n">
        <v>133</v>
      </c>
      <c r="B13534" s="0" t="s">
        <v>225</v>
      </c>
      <c r="C13534" s="0" t="n">
        <v>27</v>
      </c>
      <c r="D13534" s="1" t="n">
        <v>67.0673751831055</v>
      </c>
      <c r="E13534" s="1" t="n">
        <v>8.66118812561035</v>
      </c>
      <c r="F13534" s="1" t="n">
        <v>0.881879925727844</v>
      </c>
    </row>
    <row r="13535" customFormat="false" ht="12.75" hidden="false" customHeight="false" outlineLevel="0" collapsed="false">
      <c r="A13535" s="0" t="n">
        <v>133</v>
      </c>
      <c r="B13535" s="0" t="s">
        <v>225</v>
      </c>
      <c r="C13535" s="0" t="n">
        <v>28</v>
      </c>
      <c r="D13535" s="1" t="n">
        <v>67.331787109375</v>
      </c>
      <c r="E13535" s="1" t="n">
        <v>8.58284282684326</v>
      </c>
      <c r="F13535" s="1" t="n">
        <v>0.879477322101593</v>
      </c>
    </row>
    <row r="13536" customFormat="false" ht="12.75" hidden="false" customHeight="false" outlineLevel="0" collapsed="false">
      <c r="A13536" s="0" t="n">
        <v>133</v>
      </c>
      <c r="B13536" s="0" t="s">
        <v>225</v>
      </c>
      <c r="C13536" s="0" t="n">
        <v>29</v>
      </c>
      <c r="D13536" s="1" t="n">
        <v>67.59619140625</v>
      </c>
      <c r="E13536" s="1" t="n">
        <v>8.52960777282715</v>
      </c>
      <c r="F13536" s="1" t="n">
        <v>0.874065577983856</v>
      </c>
    </row>
    <row r="13537" customFormat="false" ht="12.75" hidden="false" customHeight="false" outlineLevel="0" collapsed="false">
      <c r="A13537" s="0" t="n">
        <v>133</v>
      </c>
      <c r="B13537" s="0" t="s">
        <v>225</v>
      </c>
      <c r="C13537" s="0" t="n">
        <v>30</v>
      </c>
      <c r="D13537" s="1" t="n">
        <v>67.860595703125</v>
      </c>
      <c r="E13537" s="1" t="n">
        <v>8.42374134063721</v>
      </c>
      <c r="F13537" s="1" t="n">
        <v>0.869477450847626</v>
      </c>
    </row>
    <row r="13538" customFormat="false" ht="12.75" hidden="false" customHeight="false" outlineLevel="0" collapsed="false">
      <c r="A13538" s="0" t="n">
        <v>133</v>
      </c>
      <c r="B13538" s="0" t="s">
        <v>225</v>
      </c>
      <c r="C13538" s="0" t="n">
        <v>31</v>
      </c>
      <c r="D13538" s="1" t="n">
        <v>68.1250076293945</v>
      </c>
      <c r="E13538" s="1" t="n">
        <v>8.33809280395508</v>
      </c>
      <c r="F13538" s="1" t="n">
        <v>0.868777751922607</v>
      </c>
    </row>
    <row r="13539" customFormat="false" ht="12.75" hidden="false" customHeight="false" outlineLevel="0" collapsed="false">
      <c r="A13539" s="0" t="n">
        <v>133</v>
      </c>
      <c r="B13539" s="0" t="s">
        <v>225</v>
      </c>
      <c r="C13539" s="0" t="n">
        <v>32</v>
      </c>
      <c r="D13539" s="1" t="n">
        <v>68.3894119262695</v>
      </c>
      <c r="E13539" s="1" t="n">
        <v>8.29153251647949</v>
      </c>
      <c r="F13539" s="1" t="n">
        <v>0.873272359371185</v>
      </c>
    </row>
    <row r="13540" customFormat="false" ht="12.75" hidden="false" customHeight="false" outlineLevel="0" collapsed="false">
      <c r="A13540" s="0" t="n">
        <v>133</v>
      </c>
      <c r="B13540" s="0" t="s">
        <v>225</v>
      </c>
      <c r="C13540" s="0" t="n">
        <v>33</v>
      </c>
      <c r="D13540" s="1" t="n">
        <v>68.6538238525391</v>
      </c>
      <c r="E13540" s="1" t="n">
        <v>8.17371940612793</v>
      </c>
      <c r="F13540" s="1" t="n">
        <v>0.882468581199646</v>
      </c>
    </row>
    <row r="13541" customFormat="false" ht="12.75" hidden="false" customHeight="false" outlineLevel="0" collapsed="false">
      <c r="A13541" s="0" t="n">
        <v>133</v>
      </c>
      <c r="B13541" s="0" t="s">
        <v>225</v>
      </c>
      <c r="C13541" s="0" t="n">
        <v>34</v>
      </c>
      <c r="D13541" s="1" t="n">
        <v>68.9182281494141</v>
      </c>
      <c r="E13541" s="1" t="n">
        <v>8.09963703155518</v>
      </c>
      <c r="F13541" s="1" t="n">
        <v>0.894673764705658</v>
      </c>
    </row>
    <row r="13542" customFormat="false" ht="12.75" hidden="false" customHeight="false" outlineLevel="0" collapsed="false">
      <c r="A13542" s="0" t="n">
        <v>133</v>
      </c>
      <c r="B13542" s="0" t="s">
        <v>225</v>
      </c>
      <c r="C13542" s="0" t="n">
        <v>35</v>
      </c>
      <c r="D13542" s="1" t="n">
        <v>69.1826324462891</v>
      </c>
      <c r="E13542" s="1" t="n">
        <v>8.03835964202881</v>
      </c>
      <c r="F13542" s="1" t="n">
        <v>0.907959997653961</v>
      </c>
    </row>
    <row r="13543" customFormat="false" ht="12.75" hidden="false" customHeight="false" outlineLevel="0" collapsed="false">
      <c r="A13543" s="0" t="n">
        <v>133</v>
      </c>
      <c r="B13543" s="0" t="s">
        <v>225</v>
      </c>
      <c r="C13543" s="0" t="n">
        <v>36</v>
      </c>
      <c r="D13543" s="1" t="n">
        <v>69.4470367431641</v>
      </c>
      <c r="E13543" s="1" t="n">
        <v>7.89479827880859</v>
      </c>
      <c r="F13543" s="1" t="n">
        <v>0.921095073223114</v>
      </c>
    </row>
    <row r="13544" customFormat="false" ht="12.75" hidden="false" customHeight="false" outlineLevel="0" collapsed="false">
      <c r="A13544" s="0" t="n">
        <v>133</v>
      </c>
      <c r="B13544" s="0" t="s">
        <v>225</v>
      </c>
      <c r="C13544" s="0" t="n">
        <v>37</v>
      </c>
      <c r="D13544" s="1" t="n">
        <v>69.7114486694336</v>
      </c>
      <c r="E13544" s="1" t="n">
        <v>7.82410621643066</v>
      </c>
      <c r="F13544" s="1" t="n">
        <v>0.934237360954285</v>
      </c>
    </row>
    <row r="13545" customFormat="false" ht="12.75" hidden="false" customHeight="false" outlineLevel="0" collapsed="false">
      <c r="A13545" s="0" t="n">
        <v>133</v>
      </c>
      <c r="B13545" s="0" t="s">
        <v>225</v>
      </c>
      <c r="C13545" s="0" t="n">
        <v>38</v>
      </c>
      <c r="D13545" s="1" t="n">
        <v>69.9758529663086</v>
      </c>
      <c r="E13545" s="1" t="n">
        <v>7.77246141433716</v>
      </c>
      <c r="F13545" s="1" t="n">
        <v>0.94913649559021</v>
      </c>
    </row>
    <row r="13546" customFormat="false" ht="12.75" hidden="false" customHeight="false" outlineLevel="0" collapsed="false">
      <c r="A13546" s="0" t="n">
        <v>133</v>
      </c>
      <c r="B13546" s="0" t="s">
        <v>225</v>
      </c>
      <c r="C13546" s="0" t="n">
        <v>39</v>
      </c>
      <c r="D13546" s="1" t="n">
        <v>70.2402648925781</v>
      </c>
      <c r="E13546" s="1" t="n">
        <v>7.5966739654541</v>
      </c>
      <c r="F13546" s="1" t="n">
        <v>0.968608260154724</v>
      </c>
    </row>
    <row r="13547" customFormat="false" ht="12.75" hidden="false" customHeight="false" outlineLevel="0" collapsed="false">
      <c r="A13547" s="0" t="n">
        <v>133</v>
      </c>
      <c r="B13547" s="0" t="s">
        <v>225</v>
      </c>
      <c r="C13547" s="0" t="n">
        <v>40</v>
      </c>
      <c r="D13547" s="1" t="n">
        <v>70.5046691894531</v>
      </c>
      <c r="E13547" s="1" t="n">
        <v>7.55685520172119</v>
      </c>
      <c r="F13547" s="1" t="n">
        <v>0.995349645614624</v>
      </c>
    </row>
    <row r="13548" customFormat="false" ht="12.75" hidden="false" customHeight="false" outlineLevel="0" collapsed="false">
      <c r="A13548" s="0" t="n">
        <v>133</v>
      </c>
      <c r="B13548" s="0" t="s">
        <v>225</v>
      </c>
      <c r="C13548" s="0" t="n">
        <v>41</v>
      </c>
      <c r="D13548" s="1" t="n">
        <v>70.7690734863281</v>
      </c>
      <c r="E13548" s="1" t="n">
        <v>7.49350500106812</v>
      </c>
      <c r="F13548" s="1" t="n">
        <v>1.03047561645508</v>
      </c>
    </row>
    <row r="13549" customFormat="false" ht="12.75" hidden="false" customHeight="false" outlineLevel="0" collapsed="false">
      <c r="A13549" s="0" t="n">
        <v>133</v>
      </c>
      <c r="B13549" s="0" t="s">
        <v>225</v>
      </c>
      <c r="C13549" s="0" t="n">
        <v>42</v>
      </c>
      <c r="D13549" s="1" t="n">
        <v>71.0334777832031</v>
      </c>
      <c r="E13549" s="1" t="n">
        <v>7.35954523086548</v>
      </c>
      <c r="F13549" s="1" t="n">
        <v>1.07245397567749</v>
      </c>
    </row>
    <row r="13550" customFormat="false" ht="12.75" hidden="false" customHeight="false" outlineLevel="0" collapsed="false">
      <c r="A13550" s="0" t="n">
        <v>133</v>
      </c>
      <c r="B13550" s="0" t="s">
        <v>225</v>
      </c>
      <c r="C13550" s="0" t="n">
        <v>43</v>
      </c>
      <c r="D13550" s="1" t="n">
        <v>71.2978897094727</v>
      </c>
      <c r="E13550" s="1" t="n">
        <v>7.26420831680298</v>
      </c>
      <c r="F13550" s="1" t="n">
        <v>1.11700987815857</v>
      </c>
    </row>
    <row r="13551" customFormat="false" ht="12.75" hidden="false" customHeight="false" outlineLevel="0" collapsed="false">
      <c r="A13551" s="0" t="n">
        <v>133</v>
      </c>
      <c r="B13551" s="0" t="s">
        <v>225</v>
      </c>
      <c r="C13551" s="0" t="n">
        <v>44</v>
      </c>
      <c r="D13551" s="1" t="n">
        <v>71.5622940063477</v>
      </c>
      <c r="E13551" s="1" t="n">
        <v>7.16309070587158</v>
      </c>
      <c r="F13551" s="1" t="n">
        <v>1.15805864334106</v>
      </c>
    </row>
    <row r="13552" customFormat="false" ht="12.75" hidden="false" customHeight="false" outlineLevel="0" collapsed="false">
      <c r="A13552" s="0" t="n">
        <v>133</v>
      </c>
      <c r="B13552" s="0" t="s">
        <v>225</v>
      </c>
      <c r="C13552" s="0" t="n">
        <v>45</v>
      </c>
      <c r="D13552" s="1" t="n">
        <v>71.8267059326172</v>
      </c>
      <c r="E13552" s="1" t="n">
        <v>6.99469614028931</v>
      </c>
      <c r="F13552" s="1" t="n">
        <v>1.18919706344605</v>
      </c>
    </row>
    <row r="13553" customFormat="false" ht="12.75" hidden="false" customHeight="false" outlineLevel="0" collapsed="false">
      <c r="A13553" s="0" t="n">
        <v>133</v>
      </c>
      <c r="B13553" s="0" t="s">
        <v>225</v>
      </c>
      <c r="C13553" s="0" t="n">
        <v>46</v>
      </c>
      <c r="D13553" s="1" t="n">
        <v>72.0911102294922</v>
      </c>
      <c r="E13553" s="1" t="n">
        <v>6.91035461425781</v>
      </c>
      <c r="F13553" s="1" t="n">
        <v>1.20505094528198</v>
      </c>
    </row>
    <row r="13554" customFormat="false" ht="12.75" hidden="false" customHeight="false" outlineLevel="0" collapsed="false">
      <c r="A13554" s="0" t="n">
        <v>133</v>
      </c>
      <c r="B13554" s="0" t="s">
        <v>225</v>
      </c>
      <c r="C13554" s="0" t="n">
        <v>47</v>
      </c>
      <c r="D13554" s="1" t="n">
        <v>72.3555145263672</v>
      </c>
      <c r="E13554" s="1" t="n">
        <v>6.76387310028076</v>
      </c>
      <c r="F13554" s="1" t="n">
        <v>1.20221602916718</v>
      </c>
    </row>
    <row r="13555" customFormat="false" ht="12.75" hidden="false" customHeight="false" outlineLevel="0" collapsed="false">
      <c r="A13555" s="0" t="n">
        <v>133</v>
      </c>
      <c r="B13555" s="0" t="s">
        <v>225</v>
      </c>
      <c r="C13555" s="0" t="n">
        <v>48</v>
      </c>
      <c r="D13555" s="1" t="n">
        <v>72.6199188232422</v>
      </c>
      <c r="E13555" s="1" t="n">
        <v>6.63544082641602</v>
      </c>
      <c r="F13555" s="1" t="n">
        <v>1.17985284328461</v>
      </c>
    </row>
    <row r="13556" customFormat="false" ht="12.75" hidden="false" customHeight="false" outlineLevel="0" collapsed="false">
      <c r="A13556" s="0" t="n">
        <v>133</v>
      </c>
      <c r="B13556" s="0" t="s">
        <v>225</v>
      </c>
      <c r="C13556" s="0" t="n">
        <v>49</v>
      </c>
      <c r="D13556" s="1" t="n">
        <v>72.8843307495117</v>
      </c>
      <c r="E13556" s="1" t="n">
        <v>6.52144145965576</v>
      </c>
      <c r="F13556" s="1" t="n">
        <v>1.14014315605164</v>
      </c>
    </row>
    <row r="13557" customFormat="false" ht="12.75" hidden="false" customHeight="false" outlineLevel="0" collapsed="false">
      <c r="A13557" s="0" t="n">
        <v>133</v>
      </c>
      <c r="B13557" s="0" t="s">
        <v>225</v>
      </c>
      <c r="C13557" s="0" t="n">
        <v>50</v>
      </c>
      <c r="D13557" s="1" t="n">
        <v>73.1487350463867</v>
      </c>
      <c r="E13557" s="1" t="n">
        <v>6.40704584121704</v>
      </c>
      <c r="F13557" s="1" t="n">
        <v>1.08841228485107</v>
      </c>
    </row>
    <row r="13558" customFormat="false" ht="12.75" hidden="false" customHeight="false" outlineLevel="0" collapsed="false">
      <c r="A13558" s="0" t="n">
        <v>133</v>
      </c>
      <c r="B13558" s="0" t="s">
        <v>225</v>
      </c>
      <c r="C13558" s="0" t="n">
        <v>51</v>
      </c>
      <c r="D13558" s="1" t="n">
        <v>73.4131469726563</v>
      </c>
      <c r="E13558" s="1" t="n">
        <v>6.26211595535278</v>
      </c>
      <c r="F13558" s="1" t="n">
        <v>1.03234851360321</v>
      </c>
    </row>
    <row r="13559" customFormat="false" ht="12.75" hidden="false" customHeight="false" outlineLevel="0" collapsed="false">
      <c r="A13559" s="0" t="n">
        <v>133</v>
      </c>
      <c r="B13559" s="0" t="s">
        <v>225</v>
      </c>
      <c r="C13559" s="0" t="n">
        <v>52</v>
      </c>
      <c r="D13559" s="1" t="n">
        <v>73.6775512695313</v>
      </c>
      <c r="E13559" s="1" t="n">
        <v>6.20699405670166</v>
      </c>
      <c r="F13559" s="1" t="n">
        <v>0.980048954486847</v>
      </c>
    </row>
    <row r="13560" customFormat="false" ht="12.75" hidden="false" customHeight="false" outlineLevel="0" collapsed="false">
      <c r="A13560" s="0" t="n">
        <v>133</v>
      </c>
      <c r="B13560" s="0" t="s">
        <v>225</v>
      </c>
      <c r="C13560" s="0" t="n">
        <v>53</v>
      </c>
      <c r="D13560" s="1" t="n">
        <v>73.9419555664063</v>
      </c>
      <c r="E13560" s="1" t="n">
        <v>6.15068960189819</v>
      </c>
      <c r="F13560" s="1" t="n">
        <v>0.93748927116394</v>
      </c>
    </row>
    <row r="13561" customFormat="false" ht="12.75" hidden="false" customHeight="false" outlineLevel="0" collapsed="false">
      <c r="A13561" s="0" t="n">
        <v>133</v>
      </c>
      <c r="B13561" s="0" t="s">
        <v>225</v>
      </c>
      <c r="C13561" s="0" t="n">
        <v>54</v>
      </c>
      <c r="D13561" s="1" t="n">
        <v>74.2063598632813</v>
      </c>
      <c r="E13561" s="1" t="n">
        <v>6.08085060119629</v>
      </c>
      <c r="F13561" s="1" t="n">
        <v>0.906729102134705</v>
      </c>
    </row>
    <row r="13562" customFormat="false" ht="12.75" hidden="false" customHeight="false" outlineLevel="0" collapsed="false">
      <c r="A13562" s="0" t="n">
        <v>133</v>
      </c>
      <c r="B13562" s="0" t="s">
        <v>225</v>
      </c>
      <c r="C13562" s="0" t="n">
        <v>55</v>
      </c>
      <c r="D13562" s="1" t="n">
        <v>74.4707717895508</v>
      </c>
      <c r="E13562" s="1" t="n">
        <v>5.95815896987915</v>
      </c>
      <c r="F13562" s="1" t="n">
        <v>0.886068940162659</v>
      </c>
    </row>
    <row r="13563" customFormat="false" ht="12.75" hidden="false" customHeight="false" outlineLevel="0" collapsed="false">
      <c r="A13563" s="0" t="n">
        <v>133</v>
      </c>
      <c r="B13563" s="0" t="s">
        <v>225</v>
      </c>
      <c r="C13563" s="0" t="n">
        <v>56</v>
      </c>
      <c r="D13563" s="1" t="n">
        <v>74.7351760864258</v>
      </c>
      <c r="E13563" s="1" t="n">
        <v>5.89244794845581</v>
      </c>
      <c r="F13563" s="1" t="n">
        <v>0.872084200382233</v>
      </c>
    </row>
    <row r="13564" customFormat="false" ht="12.75" hidden="false" customHeight="false" outlineLevel="0" collapsed="false">
      <c r="A13564" s="0" t="n">
        <v>133</v>
      </c>
      <c r="B13564" s="0" t="s">
        <v>225</v>
      </c>
      <c r="C13564" s="0" t="n">
        <v>57</v>
      </c>
      <c r="D13564" s="1" t="n">
        <v>74.9995880126953</v>
      </c>
      <c r="E13564" s="1" t="n">
        <v>5.77029418945313</v>
      </c>
      <c r="F13564" s="1" t="n">
        <v>0.862135350704193</v>
      </c>
    </row>
    <row r="13565" customFormat="false" ht="12.75" hidden="false" customHeight="false" outlineLevel="0" collapsed="false">
      <c r="A13565" s="0" t="n">
        <v>133</v>
      </c>
      <c r="B13565" s="0" t="s">
        <v>225</v>
      </c>
      <c r="C13565" s="0" t="n">
        <v>58</v>
      </c>
      <c r="D13565" s="1" t="n">
        <v>75.2639923095703</v>
      </c>
      <c r="E13565" s="1" t="n">
        <v>5.70504379272461</v>
      </c>
      <c r="F13565" s="1" t="n">
        <v>0.855764210224152</v>
      </c>
    </row>
    <row r="13566" customFormat="false" ht="12.75" hidden="false" customHeight="false" outlineLevel="0" collapsed="false">
      <c r="A13566" s="0" t="n">
        <v>133</v>
      </c>
      <c r="B13566" s="0" t="s">
        <v>225</v>
      </c>
      <c r="C13566" s="0" t="n">
        <v>59</v>
      </c>
      <c r="D13566" s="1" t="n">
        <v>75.5283966064453</v>
      </c>
      <c r="E13566" s="1" t="n">
        <v>5.63945293426514</v>
      </c>
      <c r="F13566" s="1" t="n">
        <v>0.85430520772934</v>
      </c>
    </row>
    <row r="13567" customFormat="false" ht="12.75" hidden="false" customHeight="false" outlineLevel="0" collapsed="false">
      <c r="A13567" s="0" t="n">
        <v>133</v>
      </c>
      <c r="B13567" s="0" t="s">
        <v>225</v>
      </c>
      <c r="C13567" s="0" t="n">
        <v>60</v>
      </c>
      <c r="D13567" s="1" t="n">
        <v>75.7928085327148</v>
      </c>
      <c r="E13567" s="1" t="n">
        <v>5.57327747344971</v>
      </c>
      <c r="F13567" s="1" t="n">
        <v>0.859356880187988</v>
      </c>
    </row>
    <row r="13568" customFormat="false" ht="12.75" hidden="false" customHeight="false" outlineLevel="0" collapsed="false">
      <c r="A13568" s="0" t="n">
        <v>133</v>
      </c>
      <c r="B13568" s="0" t="s">
        <v>225</v>
      </c>
      <c r="C13568" s="0" t="n">
        <v>61</v>
      </c>
      <c r="D13568" s="1" t="n">
        <v>76.0572128295898</v>
      </c>
      <c r="E13568" s="1" t="n">
        <v>5.46341562271118</v>
      </c>
      <c r="F13568" s="1" t="n">
        <v>0.87143874168396</v>
      </c>
    </row>
    <row r="13569" customFormat="false" ht="12.75" hidden="false" customHeight="false" outlineLevel="0" collapsed="false">
      <c r="A13569" s="0" t="n">
        <v>133</v>
      </c>
      <c r="B13569" s="0" t="s">
        <v>225</v>
      </c>
      <c r="C13569" s="0" t="n">
        <v>62</v>
      </c>
      <c r="D13569" s="1" t="n">
        <v>76.3216171264648</v>
      </c>
      <c r="E13569" s="1" t="n">
        <v>5.38848257064819</v>
      </c>
      <c r="F13569" s="1" t="n">
        <v>0.889615058898926</v>
      </c>
    </row>
    <row r="13570" customFormat="false" ht="12.75" hidden="false" customHeight="false" outlineLevel="0" collapsed="false">
      <c r="A13570" s="0" t="n">
        <v>133</v>
      </c>
      <c r="B13570" s="0" t="s">
        <v>225</v>
      </c>
      <c r="C13570" s="0" t="n">
        <v>63</v>
      </c>
      <c r="D13570" s="1" t="n">
        <v>76.5860290527344</v>
      </c>
      <c r="E13570" s="1" t="n">
        <v>5.31160068511963</v>
      </c>
      <c r="F13570" s="1" t="n">
        <v>0.912167489528656</v>
      </c>
    </row>
    <row r="13571" customFormat="false" ht="12.75" hidden="false" customHeight="false" outlineLevel="0" collapsed="false">
      <c r="A13571" s="0" t="n">
        <v>133</v>
      </c>
      <c r="B13571" s="0" t="s">
        <v>225</v>
      </c>
      <c r="C13571" s="0" t="n">
        <v>64</v>
      </c>
      <c r="D13571" s="1" t="n">
        <v>76.8504333496094</v>
      </c>
      <c r="E13571" s="1" t="n">
        <v>5.2196626663208</v>
      </c>
      <c r="F13571" s="1" t="n">
        <v>0.937913835048676</v>
      </c>
    </row>
    <row r="13572" customFormat="false" ht="12.75" hidden="false" customHeight="false" outlineLevel="0" collapsed="false">
      <c r="A13572" s="0" t="n">
        <v>133</v>
      </c>
      <c r="B13572" s="0" t="s">
        <v>225</v>
      </c>
      <c r="C13572" s="0" t="n">
        <v>65</v>
      </c>
      <c r="D13572" s="1" t="n">
        <v>77.1148376464844</v>
      </c>
      <c r="E13572" s="1" t="n">
        <v>5.11286640167236</v>
      </c>
      <c r="F13572" s="1" t="n">
        <v>0.967571794986725</v>
      </c>
    </row>
    <row r="13573" customFormat="false" ht="12.75" hidden="false" customHeight="false" outlineLevel="0" collapsed="false">
      <c r="A13573" s="0" t="n">
        <v>133</v>
      </c>
      <c r="B13573" s="0" t="s">
        <v>225</v>
      </c>
      <c r="C13573" s="0" t="n">
        <v>66</v>
      </c>
      <c r="D13573" s="1" t="n">
        <v>77.3792495727539</v>
      </c>
      <c r="E13573" s="1" t="n">
        <v>5.01235246658325</v>
      </c>
      <c r="F13573" s="1" t="n">
        <v>1.00483667850494</v>
      </c>
    </row>
    <row r="13574" customFormat="false" ht="12.75" hidden="false" customHeight="false" outlineLevel="0" collapsed="false">
      <c r="A13574" s="0" t="n">
        <v>133</v>
      </c>
      <c r="B13574" s="0" t="s">
        <v>225</v>
      </c>
      <c r="C13574" s="0" t="n">
        <v>67</v>
      </c>
      <c r="D13574" s="1" t="n">
        <v>77.6436538696289</v>
      </c>
      <c r="E13574" s="1" t="n">
        <v>4.92003917694092</v>
      </c>
      <c r="F13574" s="1" t="n">
        <v>1.05683088302612</v>
      </c>
    </row>
    <row r="13575" customFormat="false" ht="12.75" hidden="false" customHeight="false" outlineLevel="0" collapsed="false">
      <c r="A13575" s="0" t="n">
        <v>133</v>
      </c>
      <c r="B13575" s="0" t="s">
        <v>225</v>
      </c>
      <c r="C13575" s="0" t="n">
        <v>68</v>
      </c>
      <c r="D13575" s="1" t="n">
        <v>77.9080581665039</v>
      </c>
      <c r="E13575" s="1" t="n">
        <v>4.8391170501709</v>
      </c>
      <c r="F13575" s="1" t="n">
        <v>1.13406193256378</v>
      </c>
    </row>
    <row r="13576" customFormat="false" ht="12.75" hidden="false" customHeight="false" outlineLevel="0" collapsed="false">
      <c r="A13576" s="0" t="n">
        <v>133</v>
      </c>
      <c r="B13576" s="0" t="s">
        <v>225</v>
      </c>
      <c r="C13576" s="0" t="n">
        <v>69</v>
      </c>
      <c r="D13576" s="1" t="n">
        <v>78.1724700927734</v>
      </c>
      <c r="E13576" s="1" t="n">
        <v>4.73626661300659</v>
      </c>
      <c r="F13576" s="1" t="n">
        <v>1.24998140335083</v>
      </c>
    </row>
    <row r="13577" customFormat="false" ht="12.75" hidden="false" customHeight="false" outlineLevel="0" collapsed="false">
      <c r="A13577" s="0" t="n">
        <v>133</v>
      </c>
      <c r="B13577" s="0" t="s">
        <v>225</v>
      </c>
      <c r="C13577" s="0" t="n">
        <v>70</v>
      </c>
      <c r="D13577" s="1" t="n">
        <v>78.4368743896484</v>
      </c>
      <c r="E13577" s="1" t="n">
        <v>4.61762285232544</v>
      </c>
      <c r="F13577" s="1" t="n">
        <v>1.42014300823212</v>
      </c>
    </row>
    <row r="13578" customFormat="false" ht="12.75" hidden="false" customHeight="false" outlineLevel="0" collapsed="false">
      <c r="A13578" s="0" t="n">
        <v>133</v>
      </c>
      <c r="B13578" s="0" t="s">
        <v>225</v>
      </c>
      <c r="C13578" s="0" t="n">
        <v>71</v>
      </c>
      <c r="D13578" s="1" t="n">
        <v>78.7012786865234</v>
      </c>
      <c r="E13578" s="1" t="n">
        <v>4.50085306167603</v>
      </c>
      <c r="F13578" s="1" t="n">
        <v>1.66035509109497</v>
      </c>
    </row>
    <row r="13579" customFormat="false" ht="12.75" hidden="false" customHeight="false" outlineLevel="0" collapsed="false">
      <c r="A13579" s="0" t="n">
        <v>133</v>
      </c>
      <c r="B13579" s="0" t="s">
        <v>225</v>
      </c>
      <c r="C13579" s="0" t="n">
        <v>72</v>
      </c>
      <c r="D13579" s="1" t="n">
        <v>78.965690612793</v>
      </c>
      <c r="E13579" s="1" t="n">
        <v>4.35912847518921</v>
      </c>
      <c r="F13579" s="1" t="n">
        <v>1.98274910449982</v>
      </c>
    </row>
    <row r="13580" customFormat="false" ht="12.75" hidden="false" customHeight="false" outlineLevel="0" collapsed="false">
      <c r="A13580" s="0" t="n">
        <v>133</v>
      </c>
      <c r="B13580" s="0" t="s">
        <v>225</v>
      </c>
      <c r="C13580" s="0" t="n">
        <v>73</v>
      </c>
      <c r="D13580" s="1" t="n">
        <v>79.230094909668</v>
      </c>
      <c r="E13580" s="1" t="n">
        <v>4.20099258422852</v>
      </c>
      <c r="F13580" s="1" t="n">
        <v>2.3891749382019</v>
      </c>
    </row>
    <row r="13581" customFormat="false" ht="12.75" hidden="false" customHeight="false" outlineLevel="0" collapsed="false">
      <c r="A13581" s="0" t="n">
        <v>133</v>
      </c>
      <c r="B13581" s="0" t="s">
        <v>225</v>
      </c>
      <c r="C13581" s="0" t="n">
        <v>74</v>
      </c>
      <c r="D13581" s="1" t="n">
        <v>79.4945068359375</v>
      </c>
      <c r="E13581" s="1" t="n">
        <v>4.00710248947144</v>
      </c>
      <c r="F13581" s="1" t="n">
        <v>2.86301469802856</v>
      </c>
    </row>
    <row r="13582" customFormat="false" ht="12.75" hidden="false" customHeight="false" outlineLevel="0" collapsed="false">
      <c r="A13582" s="0" t="n">
        <v>133</v>
      </c>
      <c r="B13582" s="0" t="s">
        <v>225</v>
      </c>
      <c r="C13582" s="0" t="n">
        <v>75</v>
      </c>
      <c r="D13582" s="1" t="n">
        <v>79.7589111328125</v>
      </c>
      <c r="E13582" s="1" t="n">
        <v>3.71228051185608</v>
      </c>
      <c r="F13582" s="1" t="n">
        <v>3.36273670196533</v>
      </c>
    </row>
    <row r="13583" customFormat="false" ht="12.75" hidden="false" customHeight="false" outlineLevel="0" collapsed="false">
      <c r="A13583" s="0" t="n">
        <v>133</v>
      </c>
      <c r="B13583" s="0" t="s">
        <v>225</v>
      </c>
      <c r="C13583" s="0" t="n">
        <v>76</v>
      </c>
      <c r="D13583" s="1" t="n">
        <v>80.0233154296875</v>
      </c>
      <c r="E13583" s="1" t="n">
        <v>3.37203598022461</v>
      </c>
      <c r="F13583" s="1" t="n">
        <v>3.82194828987122</v>
      </c>
    </row>
    <row r="13584" customFormat="false" ht="12.75" hidden="false" customHeight="false" outlineLevel="0" collapsed="false">
      <c r="A13584" s="0" t="n">
        <v>133</v>
      </c>
      <c r="B13584" s="0" t="s">
        <v>225</v>
      </c>
      <c r="C13584" s="0" t="n">
        <v>77</v>
      </c>
      <c r="D13584" s="1" t="n">
        <v>80.2877197265625</v>
      </c>
      <c r="E13584" s="1" t="n">
        <v>2.89559316635132</v>
      </c>
      <c r="F13584" s="1" t="n">
        <v>4.15961122512817</v>
      </c>
    </row>
    <row r="13585" customFormat="false" ht="12.75" hidden="false" customHeight="false" outlineLevel="0" collapsed="false">
      <c r="A13585" s="0" t="n">
        <v>133</v>
      </c>
      <c r="B13585" s="0" t="s">
        <v>225</v>
      </c>
      <c r="C13585" s="0" t="n">
        <v>78</v>
      </c>
      <c r="D13585" s="1" t="n">
        <v>80.552131652832</v>
      </c>
      <c r="E13585" s="1" t="n">
        <v>2.25536298751831</v>
      </c>
      <c r="F13585" s="1" t="n">
        <v>4.30007076263428</v>
      </c>
    </row>
    <row r="13586" customFormat="false" ht="12.75" hidden="false" customHeight="false" outlineLevel="0" collapsed="false">
      <c r="A13586" s="0" t="n">
        <v>133</v>
      </c>
      <c r="B13586" s="0" t="s">
        <v>225</v>
      </c>
      <c r="C13586" s="0" t="n">
        <v>79</v>
      </c>
      <c r="D13586" s="1" t="n">
        <v>80.816535949707</v>
      </c>
      <c r="E13586" s="1" t="n">
        <v>1.58262622356415</v>
      </c>
      <c r="F13586" s="1" t="n">
        <v>4.19683456420898</v>
      </c>
    </row>
    <row r="13587" customFormat="false" ht="12.75" hidden="false" customHeight="false" outlineLevel="0" collapsed="false">
      <c r="A13587" s="0" t="n">
        <v>133</v>
      </c>
      <c r="B13587" s="0" t="s">
        <v>225</v>
      </c>
      <c r="C13587" s="0" t="n">
        <v>80</v>
      </c>
      <c r="D13587" s="1" t="n">
        <v>81.0809478759766</v>
      </c>
      <c r="E13587" s="1" t="n">
        <v>0.991569936275482</v>
      </c>
      <c r="F13587" s="1" t="n">
        <v>3.85023283958435</v>
      </c>
    </row>
    <row r="13588" customFormat="false" ht="12.75" hidden="false" customHeight="false" outlineLevel="0" collapsed="false">
      <c r="A13588" s="0" t="n">
        <v>133</v>
      </c>
      <c r="B13588" s="0" t="s">
        <v>225</v>
      </c>
      <c r="C13588" s="0" t="n">
        <v>81</v>
      </c>
      <c r="D13588" s="1" t="n">
        <v>81.3453521728516</v>
      </c>
      <c r="E13588" s="1" t="n">
        <v>0.590245127677918</v>
      </c>
      <c r="F13588" s="1" t="n">
        <v>3.3102445602417</v>
      </c>
    </row>
    <row r="13589" customFormat="false" ht="12.75" hidden="false" customHeight="false" outlineLevel="0" collapsed="false">
      <c r="A13589" s="0" t="n">
        <v>133</v>
      </c>
      <c r="B13589" s="0" t="s">
        <v>225</v>
      </c>
      <c r="C13589" s="0" t="n">
        <v>82</v>
      </c>
      <c r="D13589" s="1" t="n">
        <v>81.6097564697266</v>
      </c>
      <c r="E13589" s="1" t="n">
        <v>0.38535937666893</v>
      </c>
      <c r="F13589" s="1" t="n">
        <v>2.66223931312561</v>
      </c>
    </row>
    <row r="13590" customFormat="false" ht="12.75" hidden="false" customHeight="false" outlineLevel="0" collapsed="false">
      <c r="A13590" s="0" t="n">
        <v>133</v>
      </c>
      <c r="B13590" s="0" t="s">
        <v>225</v>
      </c>
      <c r="C13590" s="0" t="n">
        <v>83</v>
      </c>
      <c r="D13590" s="1" t="n">
        <v>81.8741607666016</v>
      </c>
      <c r="E13590" s="1" t="n">
        <v>0.307555377483368</v>
      </c>
      <c r="F13590" s="1" t="n">
        <v>2.00157141685486</v>
      </c>
    </row>
    <row r="13591" customFormat="false" ht="12.75" hidden="false" customHeight="false" outlineLevel="0" collapsed="false">
      <c r="A13591" s="0" t="n">
        <v>133</v>
      </c>
      <c r="B13591" s="0" t="s">
        <v>225</v>
      </c>
      <c r="C13591" s="0" t="n">
        <v>84</v>
      </c>
      <c r="D13591" s="1" t="n">
        <v>82.1385726928711</v>
      </c>
      <c r="E13591" s="1" t="n">
        <v>0.276251375675201</v>
      </c>
      <c r="F13591" s="1" t="n">
        <v>1.40795707702637</v>
      </c>
    </row>
    <row r="13592" customFormat="false" ht="12.75" hidden="false" customHeight="false" outlineLevel="0" collapsed="false">
      <c r="A13592" s="0" t="n">
        <v>133</v>
      </c>
      <c r="B13592" s="0" t="s">
        <v>225</v>
      </c>
      <c r="C13592" s="0" t="n">
        <v>85</v>
      </c>
      <c r="D13592" s="1" t="n">
        <v>82.4029769897461</v>
      </c>
      <c r="E13592" s="1" t="n">
        <v>0.25921368598938</v>
      </c>
      <c r="F13592" s="1" t="n">
        <v>0.929423213005066</v>
      </c>
    </row>
    <row r="13593" customFormat="false" ht="12.75" hidden="false" customHeight="false" outlineLevel="0" collapsed="false">
      <c r="A13593" s="0" t="n">
        <v>133</v>
      </c>
      <c r="B13593" s="0" t="s">
        <v>225</v>
      </c>
      <c r="C13593" s="0" t="n">
        <v>86</v>
      </c>
      <c r="D13593" s="1" t="n">
        <v>82.6673889160156</v>
      </c>
      <c r="E13593" s="1" t="n">
        <v>0.251859486103058</v>
      </c>
      <c r="F13593" s="1" t="n">
        <v>0.57970666885376</v>
      </c>
    </row>
    <row r="13594" customFormat="false" ht="12.75" hidden="false" customHeight="false" outlineLevel="0" collapsed="false">
      <c r="A13594" s="0" t="n">
        <v>133</v>
      </c>
      <c r="B13594" s="0" t="s">
        <v>225</v>
      </c>
      <c r="C13594" s="0" t="n">
        <v>87</v>
      </c>
      <c r="D13594" s="1" t="n">
        <v>82.9317932128906</v>
      </c>
      <c r="E13594" s="1" t="n">
        <v>0.244688272476196</v>
      </c>
      <c r="F13594" s="1" t="n">
        <v>0.346382111310959</v>
      </c>
    </row>
    <row r="13595" customFormat="false" ht="12.75" hidden="false" customHeight="false" outlineLevel="0" collapsed="false">
      <c r="A13595" s="0" t="n">
        <v>133</v>
      </c>
      <c r="B13595" s="0" t="s">
        <v>225</v>
      </c>
      <c r="C13595" s="0" t="n">
        <v>88</v>
      </c>
      <c r="D13595" s="1" t="n">
        <v>83.1961975097656</v>
      </c>
      <c r="E13595" s="1" t="n">
        <v>0.246103942394257</v>
      </c>
      <c r="F13595" s="1" t="n">
        <v>0.203462645411491</v>
      </c>
    </row>
    <row r="13596" customFormat="false" ht="12.75" hidden="false" customHeight="false" outlineLevel="0" collapsed="false">
      <c r="A13596" s="0" t="n">
        <v>133</v>
      </c>
      <c r="B13596" s="0" t="s">
        <v>225</v>
      </c>
      <c r="C13596" s="0" t="n">
        <v>89</v>
      </c>
      <c r="D13596" s="1" t="n">
        <v>83.4606018066406</v>
      </c>
      <c r="E13596" s="1" t="n">
        <v>0.237377271056175</v>
      </c>
      <c r="F13596" s="1" t="n">
        <v>0.122644990682602</v>
      </c>
    </row>
    <row r="13597" customFormat="false" ht="12.75" hidden="false" customHeight="false" outlineLevel="0" collapsed="false">
      <c r="A13597" s="0" t="n">
        <v>133</v>
      </c>
      <c r="B13597" s="0" t="s">
        <v>225</v>
      </c>
      <c r="C13597" s="0" t="n">
        <v>90</v>
      </c>
      <c r="D13597" s="1" t="n">
        <v>83.7250137329102</v>
      </c>
      <c r="E13597" s="1" t="n">
        <v>0.227033957839012</v>
      </c>
      <c r="F13597" s="1" t="n">
        <v>0.0801810547709465</v>
      </c>
    </row>
    <row r="13598" customFormat="false" ht="12.75" hidden="false" customHeight="false" outlineLevel="0" collapsed="false">
      <c r="A13598" s="0" t="n">
        <v>133</v>
      </c>
      <c r="B13598" s="0" t="s">
        <v>225</v>
      </c>
      <c r="C13598" s="0" t="n">
        <v>91</v>
      </c>
      <c r="D13598" s="1" t="n">
        <v>83.9894180297852</v>
      </c>
      <c r="E13598" s="1" t="n">
        <v>0.22977040708065</v>
      </c>
      <c r="F13598" s="1" t="n">
        <v>0.0592648759484291</v>
      </c>
    </row>
    <row r="13599" customFormat="false" ht="12.75" hidden="false" customHeight="false" outlineLevel="0" collapsed="false">
      <c r="A13599" s="0" t="n">
        <v>133</v>
      </c>
      <c r="B13599" s="0" t="s">
        <v>225</v>
      </c>
      <c r="C13599" s="0" t="n">
        <v>92</v>
      </c>
      <c r="D13599" s="1" t="n">
        <v>84.2538299560547</v>
      </c>
      <c r="E13599" s="1" t="n">
        <v>0.226718828082085</v>
      </c>
      <c r="F13599" s="1" t="n">
        <v>0.0494474247097969</v>
      </c>
    </row>
    <row r="13600" customFormat="false" ht="12.75" hidden="false" customHeight="false" outlineLevel="0" collapsed="false">
      <c r="A13600" s="0" t="n">
        <v>133</v>
      </c>
      <c r="B13600" s="0" t="s">
        <v>225</v>
      </c>
      <c r="C13600" s="0" t="n">
        <v>93</v>
      </c>
      <c r="D13600" s="1" t="n">
        <v>84.5182342529297</v>
      </c>
      <c r="E13600" s="1" t="n">
        <v>0.220165610313416</v>
      </c>
      <c r="F13600" s="1" t="n">
        <v>0.0448495596647263</v>
      </c>
    </row>
    <row r="13601" customFormat="false" ht="12.75" hidden="false" customHeight="false" outlineLevel="0" collapsed="false">
      <c r="A13601" s="0" t="n">
        <v>133</v>
      </c>
      <c r="B13601" s="0" t="s">
        <v>225</v>
      </c>
      <c r="C13601" s="0" t="n">
        <v>94</v>
      </c>
      <c r="D13601" s="1" t="n">
        <v>84.7826385498047</v>
      </c>
      <c r="E13601" s="1" t="n">
        <v>0.215511798858643</v>
      </c>
      <c r="F13601" s="1" t="n">
        <v>0.0423929989337921</v>
      </c>
    </row>
    <row r="13602" customFormat="false" ht="12.75" hidden="false" customHeight="false" outlineLevel="0" collapsed="false">
      <c r="A13602" s="0" t="n">
        <v>133</v>
      </c>
      <c r="B13602" s="0" t="s">
        <v>225</v>
      </c>
      <c r="C13602" s="0" t="n">
        <v>95</v>
      </c>
      <c r="D13602" s="1" t="n">
        <v>85.0470428466797</v>
      </c>
      <c r="E13602" s="1" t="n">
        <v>0.210498407483101</v>
      </c>
      <c r="F13602" s="1" t="n">
        <v>0.0405659712851048</v>
      </c>
    </row>
    <row r="13603" customFormat="false" ht="12.75" hidden="false" customHeight="false" outlineLevel="0" collapsed="false">
      <c r="A13603" s="0" t="n">
        <v>133</v>
      </c>
      <c r="B13603" s="0" t="s">
        <v>225</v>
      </c>
      <c r="C13603" s="0" t="n">
        <v>96</v>
      </c>
      <c r="D13603" s="1" t="n">
        <v>85.3114547729492</v>
      </c>
      <c r="E13603" s="1" t="n">
        <v>0.209000200033188</v>
      </c>
      <c r="F13603" s="1" t="n">
        <v>0.0387115068733692</v>
      </c>
    </row>
    <row r="13604" customFormat="false" ht="12.75" hidden="false" customHeight="false" outlineLevel="0" collapsed="false">
      <c r="A13604" s="0" t="n">
        <v>133</v>
      </c>
      <c r="B13604" s="0" t="s">
        <v>225</v>
      </c>
      <c r="C13604" s="0" t="n">
        <v>97</v>
      </c>
      <c r="D13604" s="1" t="n">
        <v>85.5758590698242</v>
      </c>
      <c r="E13604" s="1" t="n">
        <v>0.200232177972794</v>
      </c>
      <c r="F13604" s="1" t="n">
        <v>0.036634273827076</v>
      </c>
    </row>
    <row r="13605" customFormat="false" ht="12.75" hidden="false" customHeight="false" outlineLevel="0" collapsed="false">
      <c r="A13605" s="0" t="n">
        <v>133</v>
      </c>
      <c r="B13605" s="0" t="s">
        <v>225</v>
      </c>
      <c r="C13605" s="0" t="n">
        <v>98</v>
      </c>
      <c r="D13605" s="1" t="n">
        <v>85.8402709960938</v>
      </c>
      <c r="E13605" s="1" t="n">
        <v>0.203825861215591</v>
      </c>
      <c r="F13605" s="1" t="n">
        <v>0.0343483872711658</v>
      </c>
    </row>
    <row r="13606" customFormat="false" ht="12.75" hidden="false" customHeight="false" outlineLevel="0" collapsed="false">
      <c r="A13606" s="0" t="n">
        <v>133</v>
      </c>
      <c r="B13606" s="0" t="s">
        <v>225</v>
      </c>
      <c r="C13606" s="0" t="n">
        <v>99</v>
      </c>
      <c r="D13606" s="1" t="n">
        <v>86.1046752929687</v>
      </c>
      <c r="E13606" s="1" t="n">
        <v>0.195196270942688</v>
      </c>
      <c r="F13606" s="1" t="n">
        <v>0.0319124609231949</v>
      </c>
    </row>
    <row r="13607" customFormat="false" ht="12.75" hidden="false" customHeight="false" outlineLevel="0" collapsed="false">
      <c r="A13607" s="0" t="n">
        <v>133</v>
      </c>
      <c r="B13607" s="0" t="s">
        <v>225</v>
      </c>
      <c r="C13607" s="0" t="n">
        <v>100</v>
      </c>
      <c r="D13607" s="1" t="n">
        <v>86.3690795898438</v>
      </c>
      <c r="E13607" s="1" t="n">
        <v>0.196422889828682</v>
      </c>
      <c r="F13607" s="1" t="n">
        <v>0.029367808252573</v>
      </c>
    </row>
    <row r="13608" customFormat="false" ht="12.75" hidden="false" customHeight="false" outlineLevel="0" collapsed="false">
      <c r="A13608" s="0" t="n">
        <v>133</v>
      </c>
      <c r="B13608" s="0" t="s">
        <v>225</v>
      </c>
      <c r="C13608" s="0" t="n">
        <v>101</v>
      </c>
      <c r="D13608" s="1" t="n">
        <v>86.6334838867187</v>
      </c>
      <c r="E13608" s="1" t="n">
        <v>0.192363902926445</v>
      </c>
      <c r="F13608" s="1" t="n">
        <v>0.0267759654670954</v>
      </c>
    </row>
    <row r="13609" customFormat="false" ht="12.75" hidden="false" customHeight="false" outlineLevel="0" collapsed="false">
      <c r="A13609" s="0" t="n">
        <v>133</v>
      </c>
      <c r="B13609" s="0" t="s">
        <v>225</v>
      </c>
      <c r="C13609" s="0" t="n">
        <v>102</v>
      </c>
      <c r="D13609" s="1" t="n">
        <v>86.8978958129883</v>
      </c>
      <c r="E13609" s="1" t="n">
        <v>0.184656590223312</v>
      </c>
      <c r="F13609" s="1" t="n">
        <v>0.0242916941642761</v>
      </c>
    </row>
    <row r="13610" customFormat="false" ht="12.75" hidden="false" customHeight="false" outlineLevel="0" collapsed="false">
      <c r="A13610" s="0" t="n">
        <v>133</v>
      </c>
      <c r="B13610" s="0" t="s">
        <v>225</v>
      </c>
      <c r="C13610" s="0" t="n">
        <v>103</v>
      </c>
      <c r="D13610" s="1" t="n">
        <v>87.1623001098633</v>
      </c>
      <c r="E13610" s="1" t="n">
        <v>0.189070284366608</v>
      </c>
      <c r="F13610" s="1" t="n">
        <v>0.0221763215959072</v>
      </c>
    </row>
    <row r="13611" customFormat="false" ht="12.75" hidden="false" customHeight="false" outlineLevel="0" collapsed="false">
      <c r="A13611" s="0" t="n">
        <v>133</v>
      </c>
      <c r="B13611" s="0" t="s">
        <v>225</v>
      </c>
      <c r="C13611" s="0" t="n">
        <v>104</v>
      </c>
      <c r="D13611" s="1" t="n">
        <v>87.4267120361328</v>
      </c>
      <c r="E13611" s="1" t="n">
        <v>0.185085788369179</v>
      </c>
      <c r="F13611" s="1" t="n">
        <v>0.0207042079418898</v>
      </c>
    </row>
    <row r="13612" customFormat="false" ht="12.75" hidden="false" customHeight="false" outlineLevel="0" collapsed="false">
      <c r="A13612" s="0" t="n">
        <v>133</v>
      </c>
      <c r="B13612" s="0" t="s">
        <v>225</v>
      </c>
      <c r="C13612" s="0" t="n">
        <v>105</v>
      </c>
      <c r="D13612" s="1" t="n">
        <v>87.6911163330078</v>
      </c>
      <c r="E13612" s="1" t="n">
        <v>0.183909818530083</v>
      </c>
      <c r="F13612" s="1" t="n">
        <v>0.0200077965855598</v>
      </c>
    </row>
    <row r="13613" customFormat="false" ht="12.75" hidden="false" customHeight="false" outlineLevel="0" collapsed="false">
      <c r="A13613" s="0" t="n">
        <v>133</v>
      </c>
      <c r="B13613" s="0" t="s">
        <v>225</v>
      </c>
      <c r="C13613" s="0" t="n">
        <v>106</v>
      </c>
      <c r="D13613" s="1" t="n">
        <v>87.9555206298828</v>
      </c>
      <c r="E13613" s="1" t="n">
        <v>0.18443189561367</v>
      </c>
      <c r="F13613" s="1" t="n">
        <v>0.0199706833809614</v>
      </c>
    </row>
    <row r="13614" customFormat="false" ht="12.75" hidden="false" customHeight="false" outlineLevel="0" collapsed="false">
      <c r="A13614" s="0" t="n">
        <v>133</v>
      </c>
      <c r="B13614" s="0" t="s">
        <v>225</v>
      </c>
      <c r="C13614" s="0" t="n">
        <v>107</v>
      </c>
      <c r="D13614" s="1" t="n">
        <v>88.2199249267578</v>
      </c>
      <c r="E13614" s="1" t="n">
        <v>0.178326770663261</v>
      </c>
      <c r="F13614" s="1" t="n">
        <v>0.0202483311295509</v>
      </c>
    </row>
    <row r="13615" customFormat="false" ht="12.75" hidden="false" customHeight="false" outlineLevel="0" collapsed="false">
      <c r="A13615" s="0" t="n">
        <v>133</v>
      </c>
      <c r="B13615" s="0" t="s">
        <v>225</v>
      </c>
      <c r="C13615" s="0" t="n">
        <v>108</v>
      </c>
      <c r="D13615" s="1" t="n">
        <v>88.4843368530273</v>
      </c>
      <c r="E13615" s="1" t="n">
        <v>0.175146877765656</v>
      </c>
      <c r="F13615" s="1" t="n">
        <v>0.0204068627208471</v>
      </c>
    </row>
    <row r="13616" customFormat="false" ht="12.75" hidden="false" customHeight="false" outlineLevel="0" collapsed="false">
      <c r="A13616" s="0" t="n">
        <v>133</v>
      </c>
      <c r="B13616" s="0" t="s">
        <v>225</v>
      </c>
      <c r="C13616" s="0" t="n">
        <v>109</v>
      </c>
      <c r="D13616" s="1" t="n">
        <v>88.7487487792969</v>
      </c>
      <c r="E13616" s="1" t="n">
        <v>0.176866501569748</v>
      </c>
      <c r="F13616" s="1" t="n">
        <v>0.0200933441519737</v>
      </c>
    </row>
    <row r="13617" customFormat="false" ht="12.75" hidden="false" customHeight="false" outlineLevel="0" collapsed="false">
      <c r="A13617" s="0" t="n">
        <v>133</v>
      </c>
      <c r="B13617" s="0" t="s">
        <v>225</v>
      </c>
      <c r="C13617" s="0" t="n">
        <v>110</v>
      </c>
      <c r="D13617" s="1" t="n">
        <v>89.0131530761719</v>
      </c>
      <c r="E13617" s="1" t="n">
        <v>0.172072574496269</v>
      </c>
      <c r="F13617" s="1" t="n">
        <v>0.0191468298435211</v>
      </c>
    </row>
    <row r="13618" customFormat="false" ht="12.75" hidden="false" customHeight="false" outlineLevel="0" collapsed="false">
      <c r="A13618" s="0" t="n">
        <v>133</v>
      </c>
      <c r="B13618" s="0" t="s">
        <v>225</v>
      </c>
      <c r="C13618" s="0" t="n">
        <v>111</v>
      </c>
      <c r="D13618" s="1" t="n">
        <v>89.2775573730469</v>
      </c>
      <c r="E13618" s="1" t="n">
        <v>0.170215994119644</v>
      </c>
      <c r="F13618" s="1" t="n">
        <v>0.0176179558038712</v>
      </c>
    </row>
    <row r="13619" customFormat="false" ht="12.75" hidden="false" customHeight="false" outlineLevel="0" collapsed="false">
      <c r="A13619" s="0" t="n">
        <v>133</v>
      </c>
      <c r="B13619" s="0" t="s">
        <v>225</v>
      </c>
      <c r="C13619" s="0" t="n">
        <v>112</v>
      </c>
      <c r="D13619" s="1" t="n">
        <v>89.5419616699219</v>
      </c>
      <c r="E13619" s="1" t="n">
        <v>0.169957727193832</v>
      </c>
      <c r="F13619" s="1" t="n">
        <v>0.0157225672155619</v>
      </c>
    </row>
    <row r="13620" customFormat="false" ht="12.75" hidden="false" customHeight="false" outlineLevel="0" collapsed="false">
      <c r="A13620" s="0" t="n">
        <v>133</v>
      </c>
      <c r="B13620" s="0" t="s">
        <v>225</v>
      </c>
      <c r="C13620" s="0" t="n">
        <v>113</v>
      </c>
      <c r="D13620" s="1" t="n">
        <v>89.8063659667969</v>
      </c>
      <c r="E13620" s="1" t="n">
        <v>0.16899661719799</v>
      </c>
      <c r="F13620" s="1" t="n">
        <v>0.0137647893279791</v>
      </c>
    </row>
    <row r="13621" customFormat="false" ht="12.75" hidden="false" customHeight="false" outlineLevel="0" collapsed="false">
      <c r="A13621" s="0" t="n">
        <v>133</v>
      </c>
      <c r="B13621" s="0" t="s">
        <v>225</v>
      </c>
      <c r="C13621" s="0" t="n">
        <v>114</v>
      </c>
      <c r="D13621" s="1" t="n">
        <v>90.0707778930664</v>
      </c>
      <c r="E13621" s="1" t="n">
        <v>0.16625227034092</v>
      </c>
      <c r="F13621" s="1" t="n">
        <v>0.012045999057591</v>
      </c>
    </row>
    <row r="13622" customFormat="false" ht="12.75" hidden="false" customHeight="false" outlineLevel="0" collapsed="false">
      <c r="A13622" s="0" t="n">
        <v>133</v>
      </c>
      <c r="B13622" s="0" t="s">
        <v>225</v>
      </c>
      <c r="C13622" s="0" t="n">
        <v>115</v>
      </c>
      <c r="D13622" s="1" t="n">
        <v>90.3351898193359</v>
      </c>
      <c r="E13622" s="1" t="n">
        <v>0.168885603547096</v>
      </c>
      <c r="F13622" s="1" t="n">
        <v>0.0107667837291956</v>
      </c>
    </row>
    <row r="13623" customFormat="false" ht="12.75" hidden="false" customHeight="false" outlineLevel="0" collapsed="false">
      <c r="A13623" s="0" t="n">
        <v>133</v>
      </c>
      <c r="B13623" s="0" t="s">
        <v>225</v>
      </c>
      <c r="C13623" s="0" t="n">
        <v>116</v>
      </c>
      <c r="D13623" s="1" t="n">
        <v>90.5995941162109</v>
      </c>
      <c r="E13623" s="1" t="n">
        <v>0.168736591935158</v>
      </c>
      <c r="F13623" s="1" t="n">
        <v>0.00995048601180315</v>
      </c>
    </row>
    <row r="13624" customFormat="false" ht="12.75" hidden="false" customHeight="false" outlineLevel="0" collapsed="false">
      <c r="A13624" s="0" t="n">
        <v>133</v>
      </c>
      <c r="B13624" s="0" t="s">
        <v>225</v>
      </c>
      <c r="C13624" s="0" t="n">
        <v>117</v>
      </c>
      <c r="D13624" s="1" t="n">
        <v>90.8639984130859</v>
      </c>
      <c r="E13624" s="1" t="n">
        <v>0.164226159453392</v>
      </c>
      <c r="F13624" s="1" t="n">
        <v>0.00943329930305481</v>
      </c>
    </row>
    <row r="13625" customFormat="false" ht="12.75" hidden="false" customHeight="false" outlineLevel="0" collapsed="false">
      <c r="A13625" s="0" t="n">
        <v>133</v>
      </c>
      <c r="B13625" s="0" t="s">
        <v>225</v>
      </c>
      <c r="C13625" s="0" t="n">
        <v>118</v>
      </c>
      <c r="D13625" s="1" t="n">
        <v>91.1284027099609</v>
      </c>
      <c r="E13625" s="1" t="n">
        <v>0.163601920008659</v>
      </c>
      <c r="F13625" s="1" t="n">
        <v>0.00895096734166145</v>
      </c>
    </row>
    <row r="13626" customFormat="false" ht="12.75" hidden="false" customHeight="false" outlineLevel="0" collapsed="false">
      <c r="A13626" s="0" t="n">
        <v>133</v>
      </c>
      <c r="B13626" s="0" t="s">
        <v>225</v>
      </c>
      <c r="C13626" s="0" t="n">
        <v>119</v>
      </c>
      <c r="D13626" s="1" t="n">
        <v>91.3928070068359</v>
      </c>
      <c r="E13626" s="1" t="n">
        <v>0.164850503206253</v>
      </c>
      <c r="F13626" s="1" t="n">
        <v>0.00829204265028238</v>
      </c>
    </row>
    <row r="13627" customFormat="false" ht="12.75" hidden="false" customHeight="false" outlineLevel="0" collapsed="false">
      <c r="A13627" s="0" t="n">
        <v>133</v>
      </c>
      <c r="B13627" s="0" t="s">
        <v>225</v>
      </c>
      <c r="C13627" s="0" t="n">
        <v>120</v>
      </c>
      <c r="D13627" s="1" t="n">
        <v>91.6572189331055</v>
      </c>
      <c r="E13627" s="1" t="n">
        <v>0.162083119153976</v>
      </c>
      <c r="F13627" s="1" t="n">
        <v>0.00743359886109829</v>
      </c>
    </row>
    <row r="13628" customFormat="false" ht="12.75" hidden="false" customHeight="false" outlineLevel="0" collapsed="false">
      <c r="A13628" s="0" t="n">
        <v>133</v>
      </c>
      <c r="B13628" s="0" t="s">
        <v>225</v>
      </c>
      <c r="C13628" s="0" t="n">
        <v>121</v>
      </c>
      <c r="D13628" s="1" t="n">
        <v>91.921630859375</v>
      </c>
      <c r="E13628" s="1" t="n">
        <v>0.158009648323059</v>
      </c>
      <c r="F13628" s="1" t="n">
        <v>0.00656629260629416</v>
      </c>
    </row>
    <row r="13629" customFormat="false" ht="12.75" hidden="false" customHeight="false" outlineLevel="0" collapsed="false">
      <c r="A13629" s="0" t="n">
        <v>133</v>
      </c>
      <c r="B13629" s="0" t="s">
        <v>225</v>
      </c>
      <c r="C13629" s="0" t="n">
        <v>122</v>
      </c>
      <c r="D13629" s="1" t="n">
        <v>92.18603515625</v>
      </c>
      <c r="E13629" s="1" t="n">
        <v>0.166881635785103</v>
      </c>
      <c r="F13629" s="1" t="n">
        <v>0.00597635610029101</v>
      </c>
    </row>
    <row r="13630" customFormat="false" ht="12.75" hidden="false" customHeight="false" outlineLevel="0" collapsed="false">
      <c r="A13630" s="0" t="n">
        <v>133</v>
      </c>
      <c r="B13630" s="0" t="s">
        <v>225</v>
      </c>
      <c r="C13630" s="0" t="n">
        <v>123</v>
      </c>
      <c r="D13630" s="1" t="n">
        <v>92.450439453125</v>
      </c>
      <c r="E13630" s="1" t="n">
        <v>0.162469983100891</v>
      </c>
      <c r="F13630" s="1" t="n">
        <v>0.00584730319678783</v>
      </c>
    </row>
    <row r="13631" customFormat="false" ht="12.75" hidden="false" customHeight="false" outlineLevel="0" collapsed="false">
      <c r="A13631" s="0" t="n">
        <v>133</v>
      </c>
      <c r="B13631" s="0" t="s">
        <v>225</v>
      </c>
      <c r="C13631" s="0" t="n">
        <v>124</v>
      </c>
      <c r="D13631" s="1" t="n">
        <v>92.71484375</v>
      </c>
      <c r="E13631" s="1" t="n">
        <v>0.162707358598709</v>
      </c>
      <c r="F13631" s="1" t="n">
        <v>0.00611639162525535</v>
      </c>
    </row>
    <row r="13632" customFormat="false" ht="12.75" hidden="false" customHeight="false" outlineLevel="0" collapsed="false">
      <c r="A13632" s="0" t="n">
        <v>133</v>
      </c>
      <c r="B13632" s="0" t="s">
        <v>225</v>
      </c>
      <c r="C13632" s="0" t="n">
        <v>125</v>
      </c>
      <c r="D13632" s="1" t="n">
        <v>92.979248046875</v>
      </c>
      <c r="E13632" s="1" t="n">
        <v>0.159863382577896</v>
      </c>
      <c r="F13632" s="1" t="n">
        <v>0.00649332441389561</v>
      </c>
    </row>
    <row r="13633" customFormat="false" ht="12.75" hidden="false" customHeight="false" outlineLevel="0" collapsed="false">
      <c r="A13633" s="0" t="n">
        <v>133</v>
      </c>
      <c r="B13633" s="0" t="s">
        <v>225</v>
      </c>
      <c r="C13633" s="0" t="n">
        <v>126</v>
      </c>
      <c r="D13633" s="1" t="n">
        <v>93.2436599731445</v>
      </c>
      <c r="E13633" s="1" t="n">
        <v>0.15611132979393</v>
      </c>
      <c r="F13633" s="1" t="n">
        <v>0.00663292733952403</v>
      </c>
    </row>
    <row r="13634" customFormat="false" ht="12.75" hidden="false" customHeight="false" outlineLevel="0" collapsed="false">
      <c r="A13634" s="0" t="n">
        <v>133</v>
      </c>
      <c r="B13634" s="0" t="s">
        <v>225</v>
      </c>
      <c r="C13634" s="0" t="n">
        <v>127</v>
      </c>
      <c r="D13634" s="1" t="n">
        <v>93.5080718994141</v>
      </c>
      <c r="E13634" s="1" t="n">
        <v>0.160182446241379</v>
      </c>
      <c r="F13634" s="1" t="n">
        <v>0.00633364962413907</v>
      </c>
    </row>
    <row r="13635" customFormat="false" ht="12.75" hidden="false" customHeight="false" outlineLevel="0" collapsed="false">
      <c r="A13635" s="0" t="n">
        <v>133</v>
      </c>
      <c r="B13635" s="0" t="s">
        <v>225</v>
      </c>
      <c r="C13635" s="0" t="n">
        <v>128</v>
      </c>
      <c r="D13635" s="1" t="n">
        <v>93.7724761962891</v>
      </c>
      <c r="E13635" s="1" t="n">
        <v>0.15792228281498</v>
      </c>
      <c r="F13635" s="1" t="n">
        <v>0.00561984023079276</v>
      </c>
    </row>
    <row r="13636" customFormat="false" ht="12.75" hidden="false" customHeight="false" outlineLevel="0" collapsed="false">
      <c r="A13636" s="0" t="n">
        <v>133</v>
      </c>
      <c r="B13636" s="0" t="s">
        <v>225</v>
      </c>
      <c r="C13636" s="0" t="n">
        <v>129</v>
      </c>
      <c r="D13636" s="1" t="n">
        <v>94.0368804931641</v>
      </c>
      <c r="E13636" s="1" t="n">
        <v>0.158847346901894</v>
      </c>
      <c r="F13636" s="1" t="n">
        <v>0.00467229168862104</v>
      </c>
    </row>
    <row r="13637" customFormat="false" ht="12.75" hidden="false" customHeight="false" outlineLevel="0" collapsed="false">
      <c r="A13637" s="0" t="n">
        <v>133</v>
      </c>
      <c r="B13637" s="0" t="s">
        <v>225</v>
      </c>
      <c r="C13637" s="0" t="n">
        <v>130</v>
      </c>
      <c r="D13637" s="1" t="n">
        <v>94.3012847900391</v>
      </c>
      <c r="E13637" s="1" t="n">
        <v>0.155849248170853</v>
      </c>
      <c r="F13637" s="1" t="n">
        <v>0.00368856359273195</v>
      </c>
    </row>
    <row r="13638" customFormat="false" ht="12.75" hidden="false" customHeight="false" outlineLevel="0" collapsed="false">
      <c r="A13638" s="0" t="n">
        <v>133</v>
      </c>
      <c r="B13638" s="0" t="s">
        <v>225</v>
      </c>
      <c r="C13638" s="0" t="n">
        <v>131</v>
      </c>
      <c r="D13638" s="1" t="n">
        <v>94.5656967163086</v>
      </c>
      <c r="E13638" s="1" t="n">
        <v>0.161121666431427</v>
      </c>
      <c r="F13638" s="1" t="n">
        <v>0.00278580677695572</v>
      </c>
    </row>
    <row r="13639" customFormat="false" ht="12.75" hidden="false" customHeight="false" outlineLevel="0" collapsed="false">
      <c r="A13639" s="0" t="n">
        <v>133</v>
      </c>
      <c r="B13639" s="0" t="s">
        <v>225</v>
      </c>
      <c r="C13639" s="0" t="n">
        <v>132</v>
      </c>
      <c r="D13639" s="1" t="n">
        <v>94.8301010131836</v>
      </c>
      <c r="E13639" s="1" t="n">
        <v>0.154061824083328</v>
      </c>
      <c r="F13639" s="1" t="n">
        <v>0.00199559587053955</v>
      </c>
    </row>
    <row r="13640" customFormat="false" ht="12.75" hidden="false" customHeight="false" outlineLevel="0" collapsed="false">
      <c r="A13640" s="0" t="n">
        <v>134</v>
      </c>
      <c r="B13640" s="0" t="s">
        <v>226</v>
      </c>
      <c r="C13640" s="0" t="n">
        <v>1</v>
      </c>
      <c r="D13640" s="1" t="n">
        <v>60.192798614502</v>
      </c>
      <c r="E13640" s="1" t="n">
        <v>9.05661964416504</v>
      </c>
      <c r="F13640" s="1" t="n">
        <v>0.71732634305954</v>
      </c>
    </row>
    <row r="13641" customFormat="false" ht="12.75" hidden="false" customHeight="false" outlineLevel="0" collapsed="false">
      <c r="A13641" s="0" t="n">
        <v>134</v>
      </c>
      <c r="B13641" s="0" t="s">
        <v>226</v>
      </c>
      <c r="C13641" s="0" t="n">
        <v>2</v>
      </c>
      <c r="D13641" s="1" t="n">
        <v>60.4572067260742</v>
      </c>
      <c r="E13641" s="1" t="n">
        <v>9.02237415313721</v>
      </c>
      <c r="F13641" s="1" t="n">
        <v>0.710321068763733</v>
      </c>
    </row>
    <row r="13642" customFormat="false" ht="12.75" hidden="false" customHeight="false" outlineLevel="0" collapsed="false">
      <c r="A13642" s="0" t="n">
        <v>134</v>
      </c>
      <c r="B13642" s="0" t="s">
        <v>226</v>
      </c>
      <c r="C13642" s="0" t="n">
        <v>3</v>
      </c>
      <c r="D13642" s="1" t="n">
        <v>60.7216110229492</v>
      </c>
      <c r="E13642" s="1" t="n">
        <v>8.98387336730957</v>
      </c>
      <c r="F13642" s="1" t="n">
        <v>0.705839931964874</v>
      </c>
    </row>
    <row r="13643" customFormat="false" ht="12.75" hidden="false" customHeight="false" outlineLevel="0" collapsed="false">
      <c r="A13643" s="0" t="n">
        <v>134</v>
      </c>
      <c r="B13643" s="0" t="s">
        <v>226</v>
      </c>
      <c r="C13643" s="0" t="n">
        <v>4</v>
      </c>
      <c r="D13643" s="1" t="n">
        <v>60.9860191345215</v>
      </c>
      <c r="E13643" s="1" t="n">
        <v>8.91610050201416</v>
      </c>
      <c r="F13643" s="1" t="n">
        <v>0.705915212631226</v>
      </c>
    </row>
    <row r="13644" customFormat="false" ht="12.75" hidden="false" customHeight="false" outlineLevel="0" collapsed="false">
      <c r="A13644" s="0" t="n">
        <v>134</v>
      </c>
      <c r="B13644" s="0" t="s">
        <v>226</v>
      </c>
      <c r="C13644" s="0" t="n">
        <v>5</v>
      </c>
      <c r="D13644" s="1" t="n">
        <v>61.2504272460938</v>
      </c>
      <c r="E13644" s="1" t="n">
        <v>8.86735248565674</v>
      </c>
      <c r="F13644" s="1" t="n">
        <v>0.711092948913574</v>
      </c>
    </row>
    <row r="13645" customFormat="false" ht="12.75" hidden="false" customHeight="false" outlineLevel="0" collapsed="false">
      <c r="A13645" s="0" t="n">
        <v>134</v>
      </c>
      <c r="B13645" s="0" t="s">
        <v>226</v>
      </c>
      <c r="C13645" s="0" t="n">
        <v>6</v>
      </c>
      <c r="D13645" s="1" t="n">
        <v>61.514835357666</v>
      </c>
      <c r="E13645" s="1" t="n">
        <v>8.78509330749512</v>
      </c>
      <c r="F13645" s="1" t="n">
        <v>0.71991103887558</v>
      </c>
    </row>
    <row r="13646" customFormat="false" ht="12.75" hidden="false" customHeight="false" outlineLevel="0" collapsed="false">
      <c r="A13646" s="0" t="n">
        <v>134</v>
      </c>
      <c r="B13646" s="0" t="s">
        <v>226</v>
      </c>
      <c r="C13646" s="0" t="n">
        <v>7</v>
      </c>
      <c r="D13646" s="1" t="n">
        <v>61.779239654541</v>
      </c>
      <c r="E13646" s="1" t="n">
        <v>8.74004077911377</v>
      </c>
      <c r="F13646" s="1" t="n">
        <v>0.729436755180359</v>
      </c>
    </row>
    <row r="13647" customFormat="false" ht="12.75" hidden="false" customHeight="false" outlineLevel="0" collapsed="false">
      <c r="A13647" s="0" t="n">
        <v>134</v>
      </c>
      <c r="B13647" s="0" t="s">
        <v>226</v>
      </c>
      <c r="C13647" s="0" t="n">
        <v>8</v>
      </c>
      <c r="D13647" s="1" t="n">
        <v>62.0436477661133</v>
      </c>
      <c r="E13647" s="1" t="n">
        <v>8.65850925445557</v>
      </c>
      <c r="F13647" s="1" t="n">
        <v>0.736750781536102</v>
      </c>
    </row>
    <row r="13648" customFormat="false" ht="12.75" hidden="false" customHeight="false" outlineLevel="0" collapsed="false">
      <c r="A13648" s="0" t="n">
        <v>134</v>
      </c>
      <c r="B13648" s="0" t="s">
        <v>226</v>
      </c>
      <c r="C13648" s="0" t="n">
        <v>9</v>
      </c>
      <c r="D13648" s="1" t="n">
        <v>62.3080558776856</v>
      </c>
      <c r="E13648" s="1" t="n">
        <v>8.55577373504639</v>
      </c>
      <c r="F13648" s="1" t="n">
        <v>0.740612685680389</v>
      </c>
    </row>
    <row r="13649" customFormat="false" ht="12.75" hidden="false" customHeight="false" outlineLevel="0" collapsed="false">
      <c r="A13649" s="0" t="n">
        <v>134</v>
      </c>
      <c r="B13649" s="0" t="s">
        <v>226</v>
      </c>
      <c r="C13649" s="0" t="n">
        <v>10</v>
      </c>
      <c r="D13649" s="1" t="n">
        <v>62.5724601745606</v>
      </c>
      <c r="E13649" s="1" t="n">
        <v>8.52441310882568</v>
      </c>
      <c r="F13649" s="1" t="n">
        <v>0.742228388786316</v>
      </c>
    </row>
    <row r="13650" customFormat="false" ht="12.75" hidden="false" customHeight="false" outlineLevel="0" collapsed="false">
      <c r="A13650" s="0" t="n">
        <v>134</v>
      </c>
      <c r="B13650" s="0" t="s">
        <v>226</v>
      </c>
      <c r="C13650" s="0" t="n">
        <v>11</v>
      </c>
      <c r="D13650" s="1" t="n">
        <v>62.8368682861328</v>
      </c>
      <c r="E13650" s="1" t="n">
        <v>8.41349124908447</v>
      </c>
      <c r="F13650" s="1" t="n">
        <v>0.744497656822205</v>
      </c>
    </row>
    <row r="13651" customFormat="false" ht="12.75" hidden="false" customHeight="false" outlineLevel="0" collapsed="false">
      <c r="A13651" s="0" t="n">
        <v>134</v>
      </c>
      <c r="B13651" s="0" t="s">
        <v>226</v>
      </c>
      <c r="C13651" s="0" t="n">
        <v>12</v>
      </c>
      <c r="D13651" s="1" t="n">
        <v>63.1012763977051</v>
      </c>
      <c r="E13651" s="1" t="n">
        <v>8.36617374420166</v>
      </c>
      <c r="F13651" s="1" t="n">
        <v>0.750032424926758</v>
      </c>
    </row>
    <row r="13652" customFormat="false" ht="12.75" hidden="false" customHeight="false" outlineLevel="0" collapsed="false">
      <c r="A13652" s="0" t="n">
        <v>134</v>
      </c>
      <c r="B13652" s="0" t="s">
        <v>226</v>
      </c>
      <c r="C13652" s="0" t="n">
        <v>13</v>
      </c>
      <c r="D13652" s="1" t="n">
        <v>63.3656806945801</v>
      </c>
      <c r="E13652" s="1" t="n">
        <v>8.35796165466309</v>
      </c>
      <c r="F13652" s="1" t="n">
        <v>0.759357392787933</v>
      </c>
    </row>
    <row r="13653" customFormat="false" ht="12.75" hidden="false" customHeight="false" outlineLevel="0" collapsed="false">
      <c r="A13653" s="0" t="n">
        <v>134</v>
      </c>
      <c r="B13653" s="0" t="s">
        <v>226</v>
      </c>
      <c r="C13653" s="0" t="n">
        <v>14</v>
      </c>
      <c r="D13653" s="1" t="n">
        <v>63.6300888061524</v>
      </c>
      <c r="E13653" s="1" t="n">
        <v>8.2549409866333</v>
      </c>
      <c r="F13653" s="1" t="n">
        <v>0.770600974559784</v>
      </c>
    </row>
    <row r="13654" customFormat="false" ht="12.75" hidden="false" customHeight="false" outlineLevel="0" collapsed="false">
      <c r="A13654" s="0" t="n">
        <v>134</v>
      </c>
      <c r="B13654" s="0" t="s">
        <v>226</v>
      </c>
      <c r="C13654" s="0" t="n">
        <v>15</v>
      </c>
      <c r="D13654" s="1" t="n">
        <v>63.8944969177246</v>
      </c>
      <c r="E13654" s="1" t="n">
        <v>8.15874576568604</v>
      </c>
      <c r="F13654" s="1" t="n">
        <v>0.780957341194153</v>
      </c>
    </row>
    <row r="13655" customFormat="false" ht="12.75" hidden="false" customHeight="false" outlineLevel="0" collapsed="false">
      <c r="A13655" s="0" t="n">
        <v>134</v>
      </c>
      <c r="B13655" s="0" t="s">
        <v>226</v>
      </c>
      <c r="C13655" s="0" t="n">
        <v>16</v>
      </c>
      <c r="D13655" s="1" t="n">
        <v>64.1589050292969</v>
      </c>
      <c r="E13655" s="1" t="n">
        <v>8.05342292785645</v>
      </c>
      <c r="F13655" s="1" t="n">
        <v>0.788706958293915</v>
      </c>
    </row>
    <row r="13656" customFormat="false" ht="12.75" hidden="false" customHeight="false" outlineLevel="0" collapsed="false">
      <c r="A13656" s="0" t="n">
        <v>134</v>
      </c>
      <c r="B13656" s="0" t="s">
        <v>226</v>
      </c>
      <c r="C13656" s="0" t="n">
        <v>17</v>
      </c>
      <c r="D13656" s="1" t="n">
        <v>64.4233093261719</v>
      </c>
      <c r="E13656" s="1" t="n">
        <v>8.01452350616455</v>
      </c>
      <c r="F13656" s="1" t="n">
        <v>0.79415637254715</v>
      </c>
    </row>
    <row r="13657" customFormat="false" ht="12.75" hidden="false" customHeight="false" outlineLevel="0" collapsed="false">
      <c r="A13657" s="0" t="n">
        <v>134</v>
      </c>
      <c r="B13657" s="0" t="s">
        <v>226</v>
      </c>
      <c r="C13657" s="0" t="n">
        <v>18</v>
      </c>
      <c r="D13657" s="1" t="n">
        <v>64.6877136230469</v>
      </c>
      <c r="E13657" s="1" t="n">
        <v>7.95438575744629</v>
      </c>
      <c r="F13657" s="1" t="n">
        <v>0.798973798751831</v>
      </c>
    </row>
    <row r="13658" customFormat="false" ht="12.75" hidden="false" customHeight="false" outlineLevel="0" collapsed="false">
      <c r="A13658" s="0" t="n">
        <v>134</v>
      </c>
      <c r="B13658" s="0" t="s">
        <v>226</v>
      </c>
      <c r="C13658" s="0" t="n">
        <v>19</v>
      </c>
      <c r="D13658" s="1" t="n">
        <v>64.9521255493164</v>
      </c>
      <c r="E13658" s="1" t="n">
        <v>7.87507152557373</v>
      </c>
      <c r="F13658" s="1" t="n">
        <v>0.804754972457886</v>
      </c>
    </row>
    <row r="13659" customFormat="false" ht="12.75" hidden="false" customHeight="false" outlineLevel="0" collapsed="false">
      <c r="A13659" s="0" t="n">
        <v>134</v>
      </c>
      <c r="B13659" s="0" t="s">
        <v>226</v>
      </c>
      <c r="C13659" s="0" t="n">
        <v>20</v>
      </c>
      <c r="D13659" s="1" t="n">
        <v>65.2165298461914</v>
      </c>
      <c r="E13659" s="1" t="n">
        <v>7.80329704284668</v>
      </c>
      <c r="F13659" s="1" t="n">
        <v>0.81208610534668</v>
      </c>
    </row>
    <row r="13660" customFormat="false" ht="12.75" hidden="false" customHeight="false" outlineLevel="0" collapsed="false">
      <c r="A13660" s="0" t="n">
        <v>134</v>
      </c>
      <c r="B13660" s="0" t="s">
        <v>226</v>
      </c>
      <c r="C13660" s="0" t="n">
        <v>21</v>
      </c>
      <c r="D13660" s="1" t="n">
        <v>65.4809341430664</v>
      </c>
      <c r="E13660" s="1" t="n">
        <v>7.70742702484131</v>
      </c>
      <c r="F13660" s="1" t="n">
        <v>0.820616185665131</v>
      </c>
    </row>
    <row r="13661" customFormat="false" ht="12.75" hidden="false" customHeight="false" outlineLevel="0" collapsed="false">
      <c r="A13661" s="0" t="n">
        <v>134</v>
      </c>
      <c r="B13661" s="0" t="s">
        <v>226</v>
      </c>
      <c r="C13661" s="0" t="n">
        <v>22</v>
      </c>
      <c r="D13661" s="1" t="n">
        <v>65.7453460693359</v>
      </c>
      <c r="E13661" s="1" t="n">
        <v>7.63102006912231</v>
      </c>
      <c r="F13661" s="1" t="n">
        <v>0.829599142074585</v>
      </c>
    </row>
    <row r="13662" customFormat="false" ht="12.75" hidden="false" customHeight="false" outlineLevel="0" collapsed="false">
      <c r="A13662" s="0" t="n">
        <v>134</v>
      </c>
      <c r="B13662" s="0" t="s">
        <v>226</v>
      </c>
      <c r="C13662" s="0" t="n">
        <v>23</v>
      </c>
      <c r="D13662" s="1" t="n">
        <v>66.0097503662109</v>
      </c>
      <c r="E13662" s="1" t="n">
        <v>7.5708212852478</v>
      </c>
      <c r="F13662" s="1" t="n">
        <v>0.838324010372162</v>
      </c>
    </row>
    <row r="13663" customFormat="false" ht="12.75" hidden="false" customHeight="false" outlineLevel="0" collapsed="false">
      <c r="A13663" s="0" t="n">
        <v>134</v>
      </c>
      <c r="B13663" s="0" t="s">
        <v>226</v>
      </c>
      <c r="C13663" s="0" t="n">
        <v>24</v>
      </c>
      <c r="D13663" s="1" t="n">
        <v>66.2741546630859</v>
      </c>
      <c r="E13663" s="1" t="n">
        <v>7.50869131088257</v>
      </c>
      <c r="F13663" s="1" t="n">
        <v>0.846267700195313</v>
      </c>
    </row>
    <row r="13664" customFormat="false" ht="12.75" hidden="false" customHeight="false" outlineLevel="0" collapsed="false">
      <c r="A13664" s="0" t="n">
        <v>134</v>
      </c>
      <c r="B13664" s="0" t="s">
        <v>226</v>
      </c>
      <c r="C13664" s="0" t="n">
        <v>25</v>
      </c>
      <c r="D13664" s="1" t="n">
        <v>66.5385665893555</v>
      </c>
      <c r="E13664" s="1" t="n">
        <v>7.39955568313599</v>
      </c>
      <c r="F13664" s="1" t="n">
        <v>0.853306174278259</v>
      </c>
    </row>
    <row r="13665" customFormat="false" ht="12.75" hidden="false" customHeight="false" outlineLevel="0" collapsed="false">
      <c r="A13665" s="0" t="n">
        <v>134</v>
      </c>
      <c r="B13665" s="0" t="s">
        <v>226</v>
      </c>
      <c r="C13665" s="0" t="n">
        <v>26</v>
      </c>
      <c r="D13665" s="1" t="n">
        <v>66.8029708862305</v>
      </c>
      <c r="E13665" s="1" t="n">
        <v>7.3230504989624</v>
      </c>
      <c r="F13665" s="1" t="n">
        <v>0.859918594360352</v>
      </c>
    </row>
    <row r="13666" customFormat="false" ht="12.75" hidden="false" customHeight="false" outlineLevel="0" collapsed="false">
      <c r="A13666" s="0" t="n">
        <v>134</v>
      </c>
      <c r="B13666" s="0" t="s">
        <v>226</v>
      </c>
      <c r="C13666" s="0" t="n">
        <v>27</v>
      </c>
      <c r="D13666" s="1" t="n">
        <v>67.0673751831055</v>
      </c>
      <c r="E13666" s="1" t="n">
        <v>7.22061443328857</v>
      </c>
      <c r="F13666" s="1" t="n">
        <v>0.86699789762497</v>
      </c>
    </row>
    <row r="13667" customFormat="false" ht="12.75" hidden="false" customHeight="false" outlineLevel="0" collapsed="false">
      <c r="A13667" s="0" t="n">
        <v>134</v>
      </c>
      <c r="B13667" s="0" t="s">
        <v>226</v>
      </c>
      <c r="C13667" s="0" t="n">
        <v>28</v>
      </c>
      <c r="D13667" s="1" t="n">
        <v>67.331787109375</v>
      </c>
      <c r="E13667" s="1" t="n">
        <v>7.17401695251465</v>
      </c>
      <c r="F13667" s="1" t="n">
        <v>0.875061571598053</v>
      </c>
    </row>
    <row r="13668" customFormat="false" ht="12.75" hidden="false" customHeight="false" outlineLevel="0" collapsed="false">
      <c r="A13668" s="0" t="n">
        <v>134</v>
      </c>
      <c r="B13668" s="0" t="s">
        <v>226</v>
      </c>
      <c r="C13668" s="0" t="n">
        <v>29</v>
      </c>
      <c r="D13668" s="1" t="n">
        <v>67.59619140625</v>
      </c>
      <c r="E13668" s="1" t="n">
        <v>7.11424875259399</v>
      </c>
      <c r="F13668" s="1" t="n">
        <v>0.883450329303741</v>
      </c>
    </row>
    <row r="13669" customFormat="false" ht="12.75" hidden="false" customHeight="false" outlineLevel="0" collapsed="false">
      <c r="A13669" s="0" t="n">
        <v>134</v>
      </c>
      <c r="B13669" s="0" t="s">
        <v>226</v>
      </c>
      <c r="C13669" s="0" t="n">
        <v>30</v>
      </c>
      <c r="D13669" s="1" t="n">
        <v>67.860595703125</v>
      </c>
      <c r="E13669" s="1" t="n">
        <v>7.03334999084473</v>
      </c>
      <c r="F13669" s="1" t="n">
        <v>0.890467643737793</v>
      </c>
    </row>
    <row r="13670" customFormat="false" ht="12.75" hidden="false" customHeight="false" outlineLevel="0" collapsed="false">
      <c r="A13670" s="0" t="n">
        <v>134</v>
      </c>
      <c r="B13670" s="0" t="s">
        <v>226</v>
      </c>
      <c r="C13670" s="0" t="n">
        <v>31</v>
      </c>
      <c r="D13670" s="1" t="n">
        <v>68.1250076293945</v>
      </c>
      <c r="E13670" s="1" t="n">
        <v>6.8823938369751</v>
      </c>
      <c r="F13670" s="1" t="n">
        <v>0.894565224647522</v>
      </c>
    </row>
    <row r="13671" customFormat="false" ht="12.75" hidden="false" customHeight="false" outlineLevel="0" collapsed="false">
      <c r="A13671" s="0" t="n">
        <v>134</v>
      </c>
      <c r="B13671" s="0" t="s">
        <v>226</v>
      </c>
      <c r="C13671" s="0" t="n">
        <v>32</v>
      </c>
      <c r="D13671" s="1" t="n">
        <v>68.3894119262695</v>
      </c>
      <c r="E13671" s="1" t="n">
        <v>6.80817794799805</v>
      </c>
      <c r="F13671" s="1" t="n">
        <v>0.89572823047638</v>
      </c>
    </row>
    <row r="13672" customFormat="false" ht="12.75" hidden="false" customHeight="false" outlineLevel="0" collapsed="false">
      <c r="A13672" s="0" t="n">
        <v>134</v>
      </c>
      <c r="B13672" s="0" t="s">
        <v>226</v>
      </c>
      <c r="C13672" s="0" t="n">
        <v>33</v>
      </c>
      <c r="D13672" s="1" t="n">
        <v>68.6538238525391</v>
      </c>
      <c r="E13672" s="1" t="n">
        <v>6.77316617965698</v>
      </c>
      <c r="F13672" s="1" t="n">
        <v>0.895825743675232</v>
      </c>
    </row>
    <row r="13673" customFormat="false" ht="12.75" hidden="false" customHeight="false" outlineLevel="0" collapsed="false">
      <c r="A13673" s="0" t="n">
        <v>134</v>
      </c>
      <c r="B13673" s="0" t="s">
        <v>226</v>
      </c>
      <c r="C13673" s="0" t="n">
        <v>34</v>
      </c>
      <c r="D13673" s="1" t="n">
        <v>68.9182281494141</v>
      </c>
      <c r="E13673" s="1" t="n">
        <v>6.66793870925903</v>
      </c>
      <c r="F13673" s="1" t="n">
        <v>0.897675573825836</v>
      </c>
    </row>
    <row r="13674" customFormat="false" ht="12.75" hidden="false" customHeight="false" outlineLevel="0" collapsed="false">
      <c r="A13674" s="0" t="n">
        <v>134</v>
      </c>
      <c r="B13674" s="0" t="s">
        <v>226</v>
      </c>
      <c r="C13674" s="0" t="n">
        <v>35</v>
      </c>
      <c r="D13674" s="1" t="n">
        <v>69.1826324462891</v>
      </c>
      <c r="E13674" s="1" t="n">
        <v>6.58167743682861</v>
      </c>
      <c r="F13674" s="1" t="n">
        <v>0.903617858886719</v>
      </c>
    </row>
    <row r="13675" customFormat="false" ht="12.75" hidden="false" customHeight="false" outlineLevel="0" collapsed="false">
      <c r="A13675" s="0" t="n">
        <v>134</v>
      </c>
      <c r="B13675" s="0" t="s">
        <v>226</v>
      </c>
      <c r="C13675" s="0" t="n">
        <v>36</v>
      </c>
      <c r="D13675" s="1" t="n">
        <v>69.4470367431641</v>
      </c>
      <c r="E13675" s="1" t="n">
        <v>6.5201678276062</v>
      </c>
      <c r="F13675" s="1" t="n">
        <v>0.914808988571167</v>
      </c>
    </row>
    <row r="13676" customFormat="false" ht="12.75" hidden="false" customHeight="false" outlineLevel="0" collapsed="false">
      <c r="A13676" s="0" t="n">
        <v>134</v>
      </c>
      <c r="B13676" s="0" t="s">
        <v>226</v>
      </c>
      <c r="C13676" s="0" t="n">
        <v>37</v>
      </c>
      <c r="D13676" s="1" t="n">
        <v>69.7114486694336</v>
      </c>
      <c r="E13676" s="1" t="n">
        <v>6.42361259460449</v>
      </c>
      <c r="F13676" s="1" t="n">
        <v>0.931600034236908</v>
      </c>
    </row>
    <row r="13677" customFormat="false" ht="12.75" hidden="false" customHeight="false" outlineLevel="0" collapsed="false">
      <c r="A13677" s="0" t="n">
        <v>134</v>
      </c>
      <c r="B13677" s="0" t="s">
        <v>226</v>
      </c>
      <c r="C13677" s="0" t="n">
        <v>38</v>
      </c>
      <c r="D13677" s="1" t="n">
        <v>69.9758529663086</v>
      </c>
      <c r="E13677" s="1" t="n">
        <v>6.33090162277222</v>
      </c>
      <c r="F13677" s="1" t="n">
        <v>0.954553723335266</v>
      </c>
    </row>
    <row r="13678" customFormat="false" ht="12.75" hidden="false" customHeight="false" outlineLevel="0" collapsed="false">
      <c r="A13678" s="0" t="n">
        <v>134</v>
      </c>
      <c r="B13678" s="0" t="s">
        <v>226</v>
      </c>
      <c r="C13678" s="0" t="n">
        <v>39</v>
      </c>
      <c r="D13678" s="1" t="n">
        <v>70.2402648925781</v>
      </c>
      <c r="E13678" s="1" t="n">
        <v>6.23585748672485</v>
      </c>
      <c r="F13678" s="1" t="n">
        <v>0.984964609146118</v>
      </c>
    </row>
    <row r="13679" customFormat="false" ht="12.75" hidden="false" customHeight="false" outlineLevel="0" collapsed="false">
      <c r="A13679" s="0" t="n">
        <v>134</v>
      </c>
      <c r="B13679" s="0" t="s">
        <v>226</v>
      </c>
      <c r="C13679" s="0" t="n">
        <v>40</v>
      </c>
      <c r="D13679" s="1" t="n">
        <v>70.5046691894531</v>
      </c>
      <c r="E13679" s="1" t="n">
        <v>6.15349817276001</v>
      </c>
      <c r="F13679" s="1" t="n">
        <v>1.0242041349411</v>
      </c>
    </row>
    <row r="13680" customFormat="false" ht="12.75" hidden="false" customHeight="false" outlineLevel="0" collapsed="false">
      <c r="A13680" s="0" t="n">
        <v>134</v>
      </c>
      <c r="B13680" s="0" t="s">
        <v>226</v>
      </c>
      <c r="C13680" s="0" t="n">
        <v>41</v>
      </c>
      <c r="D13680" s="1" t="n">
        <v>70.7690734863281</v>
      </c>
      <c r="E13680" s="1" t="n">
        <v>6.0687952041626</v>
      </c>
      <c r="F13680" s="1" t="n">
        <v>1.0720454454422</v>
      </c>
    </row>
    <row r="13681" customFormat="false" ht="12.75" hidden="false" customHeight="false" outlineLevel="0" collapsed="false">
      <c r="A13681" s="0" t="n">
        <v>134</v>
      </c>
      <c r="B13681" s="0" t="s">
        <v>226</v>
      </c>
      <c r="C13681" s="0" t="n">
        <v>42</v>
      </c>
      <c r="D13681" s="1" t="n">
        <v>71.0334777832031</v>
      </c>
      <c r="E13681" s="1" t="n">
        <v>5.9815821647644</v>
      </c>
      <c r="F13681" s="1" t="n">
        <v>1.1249326467514</v>
      </c>
    </row>
    <row r="13682" customFormat="false" ht="12.75" hidden="false" customHeight="false" outlineLevel="0" collapsed="false">
      <c r="A13682" s="0" t="n">
        <v>134</v>
      </c>
      <c r="B13682" s="0" t="s">
        <v>226</v>
      </c>
      <c r="C13682" s="0" t="n">
        <v>43</v>
      </c>
      <c r="D13682" s="1" t="n">
        <v>71.2978897094727</v>
      </c>
      <c r="E13682" s="1" t="n">
        <v>5.89511680603027</v>
      </c>
      <c r="F13682" s="1" t="n">
        <v>1.17557799816132</v>
      </c>
    </row>
    <row r="13683" customFormat="false" ht="12.75" hidden="false" customHeight="false" outlineLevel="0" collapsed="false">
      <c r="A13683" s="0" t="n">
        <v>134</v>
      </c>
      <c r="B13683" s="0" t="s">
        <v>226</v>
      </c>
      <c r="C13683" s="0" t="n">
        <v>44</v>
      </c>
      <c r="D13683" s="1" t="n">
        <v>71.5622940063477</v>
      </c>
      <c r="E13683" s="1" t="n">
        <v>5.71548891067505</v>
      </c>
      <c r="F13683" s="1" t="n">
        <v>1.21442258358002</v>
      </c>
    </row>
    <row r="13684" customFormat="false" ht="12.75" hidden="false" customHeight="false" outlineLevel="0" collapsed="false">
      <c r="A13684" s="0" t="n">
        <v>134</v>
      </c>
      <c r="B13684" s="0" t="s">
        <v>226</v>
      </c>
      <c r="C13684" s="0" t="n">
        <v>45</v>
      </c>
      <c r="D13684" s="1" t="n">
        <v>71.8267059326172</v>
      </c>
      <c r="E13684" s="1" t="n">
        <v>5.62339401245117</v>
      </c>
      <c r="F13684" s="1" t="n">
        <v>1.2325633764267</v>
      </c>
    </row>
    <row r="13685" customFormat="false" ht="12.75" hidden="false" customHeight="false" outlineLevel="0" collapsed="false">
      <c r="A13685" s="0" t="n">
        <v>134</v>
      </c>
      <c r="B13685" s="0" t="s">
        <v>226</v>
      </c>
      <c r="C13685" s="0" t="n">
        <v>46</v>
      </c>
      <c r="D13685" s="1" t="n">
        <v>72.0911102294922</v>
      </c>
      <c r="E13685" s="1" t="n">
        <v>5.46981906890869</v>
      </c>
      <c r="F13685" s="1" t="n">
        <v>1.22476184368134</v>
      </c>
    </row>
    <row r="13686" customFormat="false" ht="12.75" hidden="false" customHeight="false" outlineLevel="0" collapsed="false">
      <c r="A13686" s="0" t="n">
        <v>134</v>
      </c>
      <c r="B13686" s="0" t="s">
        <v>226</v>
      </c>
      <c r="C13686" s="0" t="n">
        <v>47</v>
      </c>
      <c r="D13686" s="1" t="n">
        <v>72.3555145263672</v>
      </c>
      <c r="E13686" s="1" t="n">
        <v>5.34163951873779</v>
      </c>
      <c r="F13686" s="1" t="n">
        <v>1.19113612174988</v>
      </c>
    </row>
    <row r="13687" customFormat="false" ht="12.75" hidden="false" customHeight="false" outlineLevel="0" collapsed="false">
      <c r="A13687" s="0" t="n">
        <v>134</v>
      </c>
      <c r="B13687" s="0" t="s">
        <v>226</v>
      </c>
      <c r="C13687" s="0" t="n">
        <v>48</v>
      </c>
      <c r="D13687" s="1" t="n">
        <v>72.6199188232422</v>
      </c>
      <c r="E13687" s="1" t="n">
        <v>5.21920871734619</v>
      </c>
      <c r="F13687" s="1" t="n">
        <v>1.13691473007202</v>
      </c>
    </row>
    <row r="13688" customFormat="false" ht="12.75" hidden="false" customHeight="false" outlineLevel="0" collapsed="false">
      <c r="A13688" s="0" t="n">
        <v>134</v>
      </c>
      <c r="B13688" s="0" t="s">
        <v>226</v>
      </c>
      <c r="C13688" s="0" t="n">
        <v>49</v>
      </c>
      <c r="D13688" s="1" t="n">
        <v>72.8843307495117</v>
      </c>
      <c r="E13688" s="1" t="n">
        <v>5.12268543243408</v>
      </c>
      <c r="F13688" s="1" t="n">
        <v>1.07051491737366</v>
      </c>
    </row>
    <row r="13689" customFormat="false" ht="12.75" hidden="false" customHeight="false" outlineLevel="0" collapsed="false">
      <c r="A13689" s="0" t="n">
        <v>134</v>
      </c>
      <c r="B13689" s="0" t="s">
        <v>226</v>
      </c>
      <c r="C13689" s="0" t="n">
        <v>50</v>
      </c>
      <c r="D13689" s="1" t="n">
        <v>73.1487350463867</v>
      </c>
      <c r="E13689" s="1" t="n">
        <v>5.05735397338867</v>
      </c>
      <c r="F13689" s="1" t="n">
        <v>1.00098276138306</v>
      </c>
    </row>
    <row r="13690" customFormat="false" ht="12.75" hidden="false" customHeight="false" outlineLevel="0" collapsed="false">
      <c r="A13690" s="0" t="n">
        <v>134</v>
      </c>
      <c r="B13690" s="0" t="s">
        <v>226</v>
      </c>
      <c r="C13690" s="0" t="n">
        <v>51</v>
      </c>
      <c r="D13690" s="1" t="n">
        <v>73.4131469726563</v>
      </c>
      <c r="E13690" s="1" t="n">
        <v>4.95453929901123</v>
      </c>
      <c r="F13690" s="1" t="n">
        <v>0.935917437076569</v>
      </c>
    </row>
    <row r="13691" customFormat="false" ht="12.75" hidden="false" customHeight="false" outlineLevel="0" collapsed="false">
      <c r="A13691" s="0" t="n">
        <v>134</v>
      </c>
      <c r="B13691" s="0" t="s">
        <v>226</v>
      </c>
      <c r="C13691" s="0" t="n">
        <v>52</v>
      </c>
      <c r="D13691" s="1" t="n">
        <v>73.6775512695313</v>
      </c>
      <c r="E13691" s="1" t="n">
        <v>4.87279033660889</v>
      </c>
      <c r="F13691" s="1" t="n">
        <v>0.880461692810059</v>
      </c>
    </row>
    <row r="13692" customFormat="false" ht="12.75" hidden="false" customHeight="false" outlineLevel="0" collapsed="false">
      <c r="A13692" s="0" t="n">
        <v>134</v>
      </c>
      <c r="B13692" s="0" t="s">
        <v>226</v>
      </c>
      <c r="C13692" s="0" t="n">
        <v>53</v>
      </c>
      <c r="D13692" s="1" t="n">
        <v>73.9419555664063</v>
      </c>
      <c r="E13692" s="1" t="n">
        <v>4.8059139251709</v>
      </c>
      <c r="F13692" s="1" t="n">
        <v>0.837249517440796</v>
      </c>
    </row>
    <row r="13693" customFormat="false" ht="12.75" hidden="false" customHeight="false" outlineLevel="0" collapsed="false">
      <c r="A13693" s="0" t="n">
        <v>134</v>
      </c>
      <c r="B13693" s="0" t="s">
        <v>226</v>
      </c>
      <c r="C13693" s="0" t="n">
        <v>54</v>
      </c>
      <c r="D13693" s="1" t="n">
        <v>74.2063598632813</v>
      </c>
      <c r="E13693" s="1" t="n">
        <v>4.74345636367798</v>
      </c>
      <c r="F13693" s="1" t="n">
        <v>0.8068608045578</v>
      </c>
    </row>
    <row r="13694" customFormat="false" ht="12.75" hidden="false" customHeight="false" outlineLevel="0" collapsed="false">
      <c r="A13694" s="0" t="n">
        <v>134</v>
      </c>
      <c r="B13694" s="0" t="s">
        <v>226</v>
      </c>
      <c r="C13694" s="0" t="n">
        <v>55</v>
      </c>
      <c r="D13694" s="1" t="n">
        <v>74.4707717895508</v>
      </c>
      <c r="E13694" s="1" t="n">
        <v>4.68342924118042</v>
      </c>
      <c r="F13694" s="1" t="n">
        <v>0.788390040397644</v>
      </c>
    </row>
    <row r="13695" customFormat="false" ht="12.75" hidden="false" customHeight="false" outlineLevel="0" collapsed="false">
      <c r="A13695" s="0" t="n">
        <v>134</v>
      </c>
      <c r="B13695" s="0" t="s">
        <v>226</v>
      </c>
      <c r="C13695" s="0" t="n">
        <v>56</v>
      </c>
      <c r="D13695" s="1" t="n">
        <v>74.7351760864258</v>
      </c>
      <c r="E13695" s="1" t="n">
        <v>4.58828639984131</v>
      </c>
      <c r="F13695" s="1" t="n">
        <v>0.779941856861115</v>
      </c>
    </row>
    <row r="13696" customFormat="false" ht="12.75" hidden="false" customHeight="false" outlineLevel="0" collapsed="false">
      <c r="A13696" s="0" t="n">
        <v>134</v>
      </c>
      <c r="B13696" s="0" t="s">
        <v>226</v>
      </c>
      <c r="C13696" s="0" t="n">
        <v>57</v>
      </c>
      <c r="D13696" s="1" t="n">
        <v>74.9995880126953</v>
      </c>
      <c r="E13696" s="1" t="n">
        <v>4.53083944320679</v>
      </c>
      <c r="F13696" s="1" t="n">
        <v>0.779181122779846</v>
      </c>
    </row>
    <row r="13697" customFormat="false" ht="12.75" hidden="false" customHeight="false" outlineLevel="0" collapsed="false">
      <c r="A13697" s="0" t="n">
        <v>134</v>
      </c>
      <c r="B13697" s="0" t="s">
        <v>226</v>
      </c>
      <c r="C13697" s="0" t="n">
        <v>58</v>
      </c>
      <c r="D13697" s="1" t="n">
        <v>75.2639923095703</v>
      </c>
      <c r="E13697" s="1" t="n">
        <v>4.46777534484863</v>
      </c>
      <c r="F13697" s="1" t="n">
        <v>0.783880531787872</v>
      </c>
    </row>
    <row r="13698" customFormat="false" ht="12.75" hidden="false" customHeight="false" outlineLevel="0" collapsed="false">
      <c r="A13698" s="0" t="n">
        <v>134</v>
      </c>
      <c r="B13698" s="0" t="s">
        <v>226</v>
      </c>
      <c r="C13698" s="0" t="n">
        <v>59</v>
      </c>
      <c r="D13698" s="1" t="n">
        <v>75.5283966064453</v>
      </c>
      <c r="E13698" s="1" t="n">
        <v>4.38548040390015</v>
      </c>
      <c r="F13698" s="1" t="n">
        <v>0.792505383491516</v>
      </c>
    </row>
    <row r="13699" customFormat="false" ht="12.75" hidden="false" customHeight="false" outlineLevel="0" collapsed="false">
      <c r="A13699" s="0" t="n">
        <v>134</v>
      </c>
      <c r="B13699" s="0" t="s">
        <v>226</v>
      </c>
      <c r="C13699" s="0" t="n">
        <v>60</v>
      </c>
      <c r="D13699" s="1" t="n">
        <v>75.7928085327148</v>
      </c>
      <c r="E13699" s="1" t="n">
        <v>4.30601596832275</v>
      </c>
      <c r="F13699" s="1" t="n">
        <v>0.804625034332276</v>
      </c>
    </row>
    <row r="13700" customFormat="false" ht="12.75" hidden="false" customHeight="false" outlineLevel="0" collapsed="false">
      <c r="A13700" s="0" t="n">
        <v>134</v>
      </c>
      <c r="B13700" s="0" t="s">
        <v>226</v>
      </c>
      <c r="C13700" s="0" t="n">
        <v>61</v>
      </c>
      <c r="D13700" s="1" t="n">
        <v>76.0572128295898</v>
      </c>
      <c r="E13700" s="1" t="n">
        <v>4.22568035125732</v>
      </c>
      <c r="F13700" s="1" t="n">
        <v>0.821095049381256</v>
      </c>
    </row>
    <row r="13701" customFormat="false" ht="12.75" hidden="false" customHeight="false" outlineLevel="0" collapsed="false">
      <c r="A13701" s="0" t="n">
        <v>134</v>
      </c>
      <c r="B13701" s="0" t="s">
        <v>226</v>
      </c>
      <c r="C13701" s="0" t="n">
        <v>62</v>
      </c>
      <c r="D13701" s="1" t="n">
        <v>76.3216171264648</v>
      </c>
      <c r="E13701" s="1" t="n">
        <v>4.16765451431274</v>
      </c>
      <c r="F13701" s="1" t="n">
        <v>0.843853712081909</v>
      </c>
    </row>
    <row r="13702" customFormat="false" ht="12.75" hidden="false" customHeight="false" outlineLevel="0" collapsed="false">
      <c r="A13702" s="0" t="n">
        <v>134</v>
      </c>
      <c r="B13702" s="0" t="s">
        <v>226</v>
      </c>
      <c r="C13702" s="0" t="n">
        <v>63</v>
      </c>
      <c r="D13702" s="1" t="n">
        <v>76.5860290527344</v>
      </c>
      <c r="E13702" s="1" t="n">
        <v>4.08614492416382</v>
      </c>
      <c r="F13702" s="1" t="n">
        <v>0.875548243522644</v>
      </c>
    </row>
    <row r="13703" customFormat="false" ht="12.75" hidden="false" customHeight="false" outlineLevel="0" collapsed="false">
      <c r="A13703" s="0" t="n">
        <v>134</v>
      </c>
      <c r="B13703" s="0" t="s">
        <v>226</v>
      </c>
      <c r="C13703" s="0" t="n">
        <v>64</v>
      </c>
      <c r="D13703" s="1" t="n">
        <v>76.8504333496094</v>
      </c>
      <c r="E13703" s="1" t="n">
        <v>4.0108790397644</v>
      </c>
      <c r="F13703" s="1" t="n">
        <v>0.919390201568604</v>
      </c>
    </row>
    <row r="13704" customFormat="false" ht="12.75" hidden="false" customHeight="false" outlineLevel="0" collapsed="false">
      <c r="A13704" s="0" t="n">
        <v>134</v>
      </c>
      <c r="B13704" s="0" t="s">
        <v>226</v>
      </c>
      <c r="C13704" s="0" t="n">
        <v>65</v>
      </c>
      <c r="D13704" s="1" t="n">
        <v>77.1148376464844</v>
      </c>
      <c r="E13704" s="1" t="n">
        <v>3.92250919342041</v>
      </c>
      <c r="F13704" s="1" t="n">
        <v>0.979592680931091</v>
      </c>
    </row>
    <row r="13705" customFormat="false" ht="12.75" hidden="false" customHeight="false" outlineLevel="0" collapsed="false">
      <c r="A13705" s="0" t="n">
        <v>134</v>
      </c>
      <c r="B13705" s="0" t="s">
        <v>226</v>
      </c>
      <c r="C13705" s="0" t="n">
        <v>66</v>
      </c>
      <c r="D13705" s="1" t="n">
        <v>77.3792495727539</v>
      </c>
      <c r="E13705" s="1" t="n">
        <v>3.83858847618103</v>
      </c>
      <c r="F13705" s="1" t="n">
        <v>1.06240010261536</v>
      </c>
    </row>
    <row r="13706" customFormat="false" ht="12.75" hidden="false" customHeight="false" outlineLevel="0" collapsed="false">
      <c r="A13706" s="0" t="n">
        <v>134</v>
      </c>
      <c r="B13706" s="0" t="s">
        <v>226</v>
      </c>
      <c r="C13706" s="0" t="n">
        <v>67</v>
      </c>
      <c r="D13706" s="1" t="n">
        <v>77.6436538696289</v>
      </c>
      <c r="E13706" s="1" t="n">
        <v>3.72999715805054</v>
      </c>
      <c r="F13706" s="1" t="n">
        <v>1.17714583873749</v>
      </c>
    </row>
    <row r="13707" customFormat="false" ht="12.75" hidden="false" customHeight="false" outlineLevel="0" collapsed="false">
      <c r="A13707" s="0" t="n">
        <v>134</v>
      </c>
      <c r="B13707" s="0" t="s">
        <v>226</v>
      </c>
      <c r="C13707" s="0" t="n">
        <v>68</v>
      </c>
      <c r="D13707" s="1" t="n">
        <v>77.9080581665039</v>
      </c>
      <c r="E13707" s="1" t="n">
        <v>3.64365267753601</v>
      </c>
      <c r="F13707" s="1" t="n">
        <v>1.33639192581177</v>
      </c>
    </row>
    <row r="13708" customFormat="false" ht="12.75" hidden="false" customHeight="false" outlineLevel="0" collapsed="false">
      <c r="A13708" s="0" t="n">
        <v>134</v>
      </c>
      <c r="B13708" s="0" t="s">
        <v>226</v>
      </c>
      <c r="C13708" s="0" t="n">
        <v>69</v>
      </c>
      <c r="D13708" s="1" t="n">
        <v>78.1724700927734</v>
      </c>
      <c r="E13708" s="1" t="n">
        <v>3.51216435432434</v>
      </c>
      <c r="F13708" s="1" t="n">
        <v>1.5540531873703</v>
      </c>
    </row>
    <row r="13709" customFormat="false" ht="12.75" hidden="false" customHeight="false" outlineLevel="0" collapsed="false">
      <c r="A13709" s="0" t="n">
        <v>134</v>
      </c>
      <c r="B13709" s="0" t="s">
        <v>226</v>
      </c>
      <c r="C13709" s="0" t="n">
        <v>70</v>
      </c>
      <c r="D13709" s="1" t="n">
        <v>78.4368743896484</v>
      </c>
      <c r="E13709" s="1" t="n">
        <v>3.4104106426239</v>
      </c>
      <c r="F13709" s="1" t="n">
        <v>1.84070920944214</v>
      </c>
    </row>
    <row r="13710" customFormat="false" ht="12.75" hidden="false" customHeight="false" outlineLevel="0" collapsed="false">
      <c r="A13710" s="0" t="n">
        <v>134</v>
      </c>
      <c r="B13710" s="0" t="s">
        <v>226</v>
      </c>
      <c r="C13710" s="0" t="n">
        <v>71</v>
      </c>
      <c r="D13710" s="1" t="n">
        <v>78.7012786865234</v>
      </c>
      <c r="E13710" s="1" t="n">
        <v>3.25604653358459</v>
      </c>
      <c r="F13710" s="1" t="n">
        <v>2.19632148742676</v>
      </c>
    </row>
    <row r="13711" customFormat="false" ht="12.75" hidden="false" customHeight="false" outlineLevel="0" collapsed="false">
      <c r="A13711" s="0" t="n">
        <v>134</v>
      </c>
      <c r="B13711" s="0" t="s">
        <v>226</v>
      </c>
      <c r="C13711" s="0" t="n">
        <v>72</v>
      </c>
      <c r="D13711" s="1" t="n">
        <v>78.965690612793</v>
      </c>
      <c r="E13711" s="1" t="n">
        <v>3.07553172111511</v>
      </c>
      <c r="F13711" s="1" t="n">
        <v>2.6021511554718</v>
      </c>
    </row>
    <row r="13712" customFormat="false" ht="12.75" hidden="false" customHeight="false" outlineLevel="0" collapsed="false">
      <c r="A13712" s="0" t="n">
        <v>134</v>
      </c>
      <c r="B13712" s="0" t="s">
        <v>226</v>
      </c>
      <c r="C13712" s="0" t="n">
        <v>73</v>
      </c>
      <c r="D13712" s="1" t="n">
        <v>79.230094909668</v>
      </c>
      <c r="E13712" s="1" t="n">
        <v>2.82581162452698</v>
      </c>
      <c r="F13712" s="1" t="n">
        <v>3.01559782028198</v>
      </c>
    </row>
    <row r="13713" customFormat="false" ht="12.75" hidden="false" customHeight="false" outlineLevel="0" collapsed="false">
      <c r="A13713" s="0" t="n">
        <v>134</v>
      </c>
      <c r="B13713" s="0" t="s">
        <v>226</v>
      </c>
      <c r="C13713" s="0" t="n">
        <v>74</v>
      </c>
      <c r="D13713" s="1" t="n">
        <v>79.4945068359375</v>
      </c>
      <c r="E13713" s="1" t="n">
        <v>2.52110385894775</v>
      </c>
      <c r="F13713" s="1" t="n">
        <v>3.37250447273254</v>
      </c>
    </row>
    <row r="13714" customFormat="false" ht="12.75" hidden="false" customHeight="false" outlineLevel="0" collapsed="false">
      <c r="A13714" s="0" t="n">
        <v>134</v>
      </c>
      <c r="B13714" s="0" t="s">
        <v>226</v>
      </c>
      <c r="C13714" s="0" t="n">
        <v>75</v>
      </c>
      <c r="D13714" s="1" t="n">
        <v>79.7589111328125</v>
      </c>
      <c r="E13714" s="1" t="n">
        <v>2.08920311927795</v>
      </c>
      <c r="F13714" s="1" t="n">
        <v>3.59966731071472</v>
      </c>
    </row>
    <row r="13715" customFormat="false" ht="12.75" hidden="false" customHeight="false" outlineLevel="0" collapsed="false">
      <c r="A13715" s="0" t="n">
        <v>134</v>
      </c>
      <c r="B13715" s="0" t="s">
        <v>226</v>
      </c>
      <c r="C13715" s="0" t="n">
        <v>76</v>
      </c>
      <c r="D13715" s="1" t="n">
        <v>80.0233154296875</v>
      </c>
      <c r="E13715" s="1" t="n">
        <v>1.52457869052887</v>
      </c>
      <c r="F13715" s="1" t="n">
        <v>3.6357569694519</v>
      </c>
    </row>
    <row r="13716" customFormat="false" ht="12.75" hidden="false" customHeight="false" outlineLevel="0" collapsed="false">
      <c r="A13716" s="0" t="n">
        <v>134</v>
      </c>
      <c r="B13716" s="0" t="s">
        <v>226</v>
      </c>
      <c r="C13716" s="0" t="n">
        <v>77</v>
      </c>
      <c r="D13716" s="1" t="n">
        <v>80.2877197265625</v>
      </c>
      <c r="E13716" s="1" t="n">
        <v>0.976002514362335</v>
      </c>
      <c r="F13716" s="1" t="n">
        <v>3.4531192779541</v>
      </c>
    </row>
    <row r="13717" customFormat="false" ht="12.75" hidden="false" customHeight="false" outlineLevel="0" collapsed="false">
      <c r="A13717" s="0" t="n">
        <v>134</v>
      </c>
      <c r="B13717" s="0" t="s">
        <v>226</v>
      </c>
      <c r="C13717" s="0" t="n">
        <v>78</v>
      </c>
      <c r="D13717" s="1" t="n">
        <v>80.552131652832</v>
      </c>
      <c r="E13717" s="1" t="n">
        <v>0.547845900058746</v>
      </c>
      <c r="F13717" s="1" t="n">
        <v>3.07028675079346</v>
      </c>
    </row>
    <row r="13718" customFormat="false" ht="12.75" hidden="false" customHeight="false" outlineLevel="0" collapsed="false">
      <c r="A13718" s="0" t="n">
        <v>134</v>
      </c>
      <c r="B13718" s="0" t="s">
        <v>226</v>
      </c>
      <c r="C13718" s="0" t="n">
        <v>79</v>
      </c>
      <c r="D13718" s="1" t="n">
        <v>80.816535949707</v>
      </c>
      <c r="E13718" s="1" t="n">
        <v>0.317618906497955</v>
      </c>
      <c r="F13718" s="1" t="n">
        <v>2.54823470115662</v>
      </c>
    </row>
    <row r="13719" customFormat="false" ht="12.75" hidden="false" customHeight="false" outlineLevel="0" collapsed="false">
      <c r="A13719" s="0" t="n">
        <v>134</v>
      </c>
      <c r="B13719" s="0" t="s">
        <v>226</v>
      </c>
      <c r="C13719" s="0" t="n">
        <v>80</v>
      </c>
      <c r="D13719" s="1" t="n">
        <v>81.0809478759766</v>
      </c>
      <c r="E13719" s="1" t="n">
        <v>0.223002329468727</v>
      </c>
      <c r="F13719" s="1" t="n">
        <v>1.97127842903137</v>
      </c>
    </row>
    <row r="13720" customFormat="false" ht="12.75" hidden="false" customHeight="false" outlineLevel="0" collapsed="false">
      <c r="A13720" s="0" t="n">
        <v>134</v>
      </c>
      <c r="B13720" s="0" t="s">
        <v>226</v>
      </c>
      <c r="C13720" s="0" t="n">
        <v>81</v>
      </c>
      <c r="D13720" s="1" t="n">
        <v>81.3453521728516</v>
      </c>
      <c r="E13720" s="1" t="n">
        <v>0.188844829797745</v>
      </c>
      <c r="F13720" s="1" t="n">
        <v>1.42137014865875</v>
      </c>
    </row>
    <row r="13721" customFormat="false" ht="12.75" hidden="false" customHeight="false" outlineLevel="0" collapsed="false">
      <c r="A13721" s="0" t="n">
        <v>134</v>
      </c>
      <c r="B13721" s="0" t="s">
        <v>226</v>
      </c>
      <c r="C13721" s="0" t="n">
        <v>82</v>
      </c>
      <c r="D13721" s="1" t="n">
        <v>81.6097564697266</v>
      </c>
      <c r="E13721" s="1" t="n">
        <v>0.176113411784172</v>
      </c>
      <c r="F13721" s="1" t="n">
        <v>0.957138895988464</v>
      </c>
    </row>
    <row r="13722" customFormat="false" ht="12.75" hidden="false" customHeight="false" outlineLevel="0" collapsed="false">
      <c r="A13722" s="0" t="n">
        <v>134</v>
      </c>
      <c r="B13722" s="0" t="s">
        <v>226</v>
      </c>
      <c r="C13722" s="0" t="n">
        <v>83</v>
      </c>
      <c r="D13722" s="1" t="n">
        <v>81.8741607666016</v>
      </c>
      <c r="E13722" s="1" t="n">
        <v>0.164838343858719</v>
      </c>
      <c r="F13722" s="1" t="n">
        <v>0.605054020881653</v>
      </c>
    </row>
    <row r="13723" customFormat="false" ht="12.75" hidden="false" customHeight="false" outlineLevel="0" collapsed="false">
      <c r="A13723" s="0" t="n">
        <v>134</v>
      </c>
      <c r="B13723" s="0" t="s">
        <v>226</v>
      </c>
      <c r="C13723" s="0" t="n">
        <v>84</v>
      </c>
      <c r="D13723" s="1" t="n">
        <v>82.1385726928711</v>
      </c>
      <c r="E13723" s="1" t="n">
        <v>0.162389844655991</v>
      </c>
      <c r="F13723" s="1" t="n">
        <v>0.363034814596176</v>
      </c>
    </row>
    <row r="13724" customFormat="false" ht="12.75" hidden="false" customHeight="false" outlineLevel="0" collapsed="false">
      <c r="A13724" s="0" t="n">
        <v>134</v>
      </c>
      <c r="B13724" s="0" t="s">
        <v>226</v>
      </c>
      <c r="C13724" s="0" t="n">
        <v>85</v>
      </c>
      <c r="D13724" s="1" t="n">
        <v>82.4029769897461</v>
      </c>
      <c r="E13724" s="1" t="n">
        <v>0.157065093517303</v>
      </c>
      <c r="F13724" s="1" t="n">
        <v>0.211302533745766</v>
      </c>
    </row>
    <row r="13725" customFormat="false" ht="12.75" hidden="false" customHeight="false" outlineLevel="0" collapsed="false">
      <c r="A13725" s="0" t="n">
        <v>134</v>
      </c>
      <c r="B13725" s="0" t="s">
        <v>226</v>
      </c>
      <c r="C13725" s="0" t="n">
        <v>86</v>
      </c>
      <c r="D13725" s="1" t="n">
        <v>82.6673889160156</v>
      </c>
      <c r="E13725" s="1" t="n">
        <v>0.156651318073273</v>
      </c>
      <c r="F13725" s="1" t="n">
        <v>0.124029979109764</v>
      </c>
    </row>
    <row r="13726" customFormat="false" ht="12.75" hidden="false" customHeight="false" outlineLevel="0" collapsed="false">
      <c r="A13726" s="0" t="n">
        <v>134</v>
      </c>
      <c r="B13726" s="0" t="s">
        <v>226</v>
      </c>
      <c r="C13726" s="0" t="n">
        <v>87</v>
      </c>
      <c r="D13726" s="1" t="n">
        <v>82.9317932128906</v>
      </c>
      <c r="E13726" s="1" t="n">
        <v>0.150475457310677</v>
      </c>
      <c r="F13726" s="1" t="n">
        <v>0.0775585174560547</v>
      </c>
    </row>
    <row r="13727" customFormat="false" ht="12.75" hidden="false" customHeight="false" outlineLevel="0" collapsed="false">
      <c r="A13727" s="0" t="n">
        <v>134</v>
      </c>
      <c r="B13727" s="0" t="s">
        <v>226</v>
      </c>
      <c r="C13727" s="0" t="n">
        <v>88</v>
      </c>
      <c r="D13727" s="1" t="n">
        <v>83.1961975097656</v>
      </c>
      <c r="E13727" s="1" t="n">
        <v>0.147938713431358</v>
      </c>
      <c r="F13727" s="1" t="n">
        <v>0.0541503354907036</v>
      </c>
    </row>
    <row r="13728" customFormat="false" ht="12.75" hidden="false" customHeight="false" outlineLevel="0" collapsed="false">
      <c r="A13728" s="0" t="n">
        <v>134</v>
      </c>
      <c r="B13728" s="0" t="s">
        <v>226</v>
      </c>
      <c r="C13728" s="0" t="n">
        <v>89</v>
      </c>
      <c r="D13728" s="1" t="n">
        <v>83.4606018066406</v>
      </c>
      <c r="E13728" s="1" t="n">
        <v>0.144340455532074</v>
      </c>
      <c r="F13728" s="1" t="n">
        <v>0.0423955321311951</v>
      </c>
    </row>
    <row r="13729" customFormat="false" ht="12.75" hidden="false" customHeight="false" outlineLevel="0" collapsed="false">
      <c r="A13729" s="0" t="n">
        <v>134</v>
      </c>
      <c r="B13729" s="0" t="s">
        <v>226</v>
      </c>
      <c r="C13729" s="0" t="n">
        <v>90</v>
      </c>
      <c r="D13729" s="1" t="n">
        <v>83.7250137329102</v>
      </c>
      <c r="E13729" s="1" t="n">
        <v>0.136384591460228</v>
      </c>
      <c r="F13729" s="1" t="n">
        <v>0.0359469950199127</v>
      </c>
    </row>
    <row r="13730" customFormat="false" ht="12.75" hidden="false" customHeight="false" outlineLevel="0" collapsed="false">
      <c r="A13730" s="0" t="n">
        <v>134</v>
      </c>
      <c r="B13730" s="0" t="s">
        <v>226</v>
      </c>
      <c r="C13730" s="0" t="n">
        <v>91</v>
      </c>
      <c r="D13730" s="1" t="n">
        <v>83.9894180297852</v>
      </c>
      <c r="E13730" s="1" t="n">
        <v>0.135749906301498</v>
      </c>
      <c r="F13730" s="1" t="n">
        <v>0.0318282954394817</v>
      </c>
    </row>
    <row r="13731" customFormat="false" ht="12.75" hidden="false" customHeight="false" outlineLevel="0" collapsed="false">
      <c r="A13731" s="0" t="n">
        <v>134</v>
      </c>
      <c r="B13731" s="0" t="s">
        <v>226</v>
      </c>
      <c r="C13731" s="0" t="n">
        <v>92</v>
      </c>
      <c r="D13731" s="1" t="n">
        <v>84.2538299560547</v>
      </c>
      <c r="E13731" s="1" t="n">
        <v>0.134313628077507</v>
      </c>
      <c r="F13731" s="1" t="n">
        <v>0.0289253406226635</v>
      </c>
    </row>
    <row r="13732" customFormat="false" ht="12.75" hidden="false" customHeight="false" outlineLevel="0" collapsed="false">
      <c r="A13732" s="0" t="n">
        <v>134</v>
      </c>
      <c r="B13732" s="0" t="s">
        <v>226</v>
      </c>
      <c r="C13732" s="0" t="n">
        <v>93</v>
      </c>
      <c r="D13732" s="1" t="n">
        <v>84.5182342529297</v>
      </c>
      <c r="E13732" s="1" t="n">
        <v>0.134502783417702</v>
      </c>
      <c r="F13732" s="1" t="n">
        <v>0.026877386495471</v>
      </c>
    </row>
    <row r="13733" customFormat="false" ht="12.75" hidden="false" customHeight="false" outlineLevel="0" collapsed="false">
      <c r="A13733" s="0" t="n">
        <v>134</v>
      </c>
      <c r="B13733" s="0" t="s">
        <v>226</v>
      </c>
      <c r="C13733" s="0" t="n">
        <v>94</v>
      </c>
      <c r="D13733" s="1" t="n">
        <v>84.7826385498047</v>
      </c>
      <c r="E13733" s="1" t="n">
        <v>0.13261553645134</v>
      </c>
      <c r="F13733" s="1" t="n">
        <v>0.0254257414489985</v>
      </c>
    </row>
    <row r="13734" customFormat="false" ht="12.75" hidden="false" customHeight="false" outlineLevel="0" collapsed="false">
      <c r="A13734" s="0" t="n">
        <v>134</v>
      </c>
      <c r="B13734" s="0" t="s">
        <v>226</v>
      </c>
      <c r="C13734" s="0" t="n">
        <v>95</v>
      </c>
      <c r="D13734" s="1" t="n">
        <v>85.0470428466797</v>
      </c>
      <c r="E13734" s="1" t="n">
        <v>0.128384038805962</v>
      </c>
      <c r="F13734" s="1" t="n">
        <v>0.0241947583854198</v>
      </c>
    </row>
    <row r="13735" customFormat="false" ht="12.75" hidden="false" customHeight="false" outlineLevel="0" collapsed="false">
      <c r="A13735" s="0" t="n">
        <v>134</v>
      </c>
      <c r="B13735" s="0" t="s">
        <v>226</v>
      </c>
      <c r="C13735" s="0" t="n">
        <v>96</v>
      </c>
      <c r="D13735" s="1" t="n">
        <v>85.3114547729492</v>
      </c>
      <c r="E13735" s="1" t="n">
        <v>0.123054459691048</v>
      </c>
      <c r="F13735" s="1" t="n">
        <v>0.0227816440165043</v>
      </c>
    </row>
    <row r="13736" customFormat="false" ht="12.75" hidden="false" customHeight="false" outlineLevel="0" collapsed="false">
      <c r="A13736" s="0" t="n">
        <v>134</v>
      </c>
      <c r="B13736" s="0" t="s">
        <v>226</v>
      </c>
      <c r="C13736" s="0" t="n">
        <v>97</v>
      </c>
      <c r="D13736" s="1" t="n">
        <v>85.5758590698242</v>
      </c>
      <c r="E13736" s="1" t="n">
        <v>0.122515328228474</v>
      </c>
      <c r="F13736" s="1" t="n">
        <v>0.0209533460438251</v>
      </c>
    </row>
    <row r="13737" customFormat="false" ht="12.75" hidden="false" customHeight="false" outlineLevel="0" collapsed="false">
      <c r="A13737" s="0" t="n">
        <v>134</v>
      </c>
      <c r="B13737" s="0" t="s">
        <v>226</v>
      </c>
      <c r="C13737" s="0" t="n">
        <v>98</v>
      </c>
      <c r="D13737" s="1" t="n">
        <v>85.8402709960938</v>
      </c>
      <c r="E13737" s="1" t="n">
        <v>0.122810363769531</v>
      </c>
      <c r="F13737" s="1" t="n">
        <v>0.0187707114964724</v>
      </c>
    </row>
    <row r="13738" customFormat="false" ht="12.75" hidden="false" customHeight="false" outlineLevel="0" collapsed="false">
      <c r="A13738" s="0" t="n">
        <v>134</v>
      </c>
      <c r="B13738" s="0" t="s">
        <v>226</v>
      </c>
      <c r="C13738" s="0" t="n">
        <v>99</v>
      </c>
      <c r="D13738" s="1" t="n">
        <v>86.1046752929687</v>
      </c>
      <c r="E13738" s="1" t="n">
        <v>0.11785963922739</v>
      </c>
      <c r="F13738" s="1" t="n">
        <v>0.0165572576224804</v>
      </c>
    </row>
    <row r="13739" customFormat="false" ht="12.75" hidden="false" customHeight="false" outlineLevel="0" collapsed="false">
      <c r="A13739" s="0" t="n">
        <v>134</v>
      </c>
      <c r="B13739" s="0" t="s">
        <v>226</v>
      </c>
      <c r="C13739" s="0" t="n">
        <v>100</v>
      </c>
      <c r="D13739" s="1" t="n">
        <v>86.3690795898438</v>
      </c>
      <c r="E13739" s="1" t="n">
        <v>0.118719093501568</v>
      </c>
      <c r="F13739" s="1" t="n">
        <v>0.0147418174892664</v>
      </c>
    </row>
    <row r="13740" customFormat="false" ht="12.75" hidden="false" customHeight="false" outlineLevel="0" collapsed="false">
      <c r="A13740" s="0" t="n">
        <v>134</v>
      </c>
      <c r="B13740" s="0" t="s">
        <v>226</v>
      </c>
      <c r="C13740" s="0" t="n">
        <v>101</v>
      </c>
      <c r="D13740" s="1" t="n">
        <v>86.6334838867187</v>
      </c>
      <c r="E13740" s="1" t="n">
        <v>0.117751531302929</v>
      </c>
      <c r="F13740" s="1" t="n">
        <v>0.0136580476537347</v>
      </c>
    </row>
    <row r="13741" customFormat="false" ht="12.75" hidden="false" customHeight="false" outlineLevel="0" collapsed="false">
      <c r="A13741" s="0" t="n">
        <v>134</v>
      </c>
      <c r="B13741" s="0" t="s">
        <v>226</v>
      </c>
      <c r="C13741" s="0" t="n">
        <v>102</v>
      </c>
      <c r="D13741" s="1" t="n">
        <v>86.8978958129883</v>
      </c>
      <c r="E13741" s="1" t="n">
        <v>0.119012676179409</v>
      </c>
      <c r="F13741" s="1" t="n">
        <v>0.0133905485272408</v>
      </c>
    </row>
    <row r="13742" customFormat="false" ht="12.75" hidden="false" customHeight="false" outlineLevel="0" collapsed="false">
      <c r="A13742" s="0" t="n">
        <v>134</v>
      </c>
      <c r="B13742" s="0" t="s">
        <v>226</v>
      </c>
      <c r="C13742" s="0" t="n">
        <v>103</v>
      </c>
      <c r="D13742" s="1" t="n">
        <v>87.1623001098633</v>
      </c>
      <c r="E13742" s="1" t="n">
        <v>0.114750489592552</v>
      </c>
      <c r="F13742" s="1" t="n">
        <v>0.0137338368222117</v>
      </c>
    </row>
    <row r="13743" customFormat="false" ht="12.75" hidden="false" customHeight="false" outlineLevel="0" collapsed="false">
      <c r="A13743" s="0" t="n">
        <v>134</v>
      </c>
      <c r="B13743" s="0" t="s">
        <v>226</v>
      </c>
      <c r="C13743" s="0" t="n">
        <v>104</v>
      </c>
      <c r="D13743" s="1" t="n">
        <v>87.4267120361328</v>
      </c>
      <c r="E13743" s="1" t="n">
        <v>0.115753285586834</v>
      </c>
      <c r="F13743" s="1" t="n">
        <v>0.0142871625721455</v>
      </c>
    </row>
    <row r="13744" customFormat="false" ht="12.75" hidden="false" customHeight="false" outlineLevel="0" collapsed="false">
      <c r="A13744" s="0" t="n">
        <v>134</v>
      </c>
      <c r="B13744" s="0" t="s">
        <v>226</v>
      </c>
      <c r="C13744" s="0" t="n">
        <v>105</v>
      </c>
      <c r="D13744" s="1" t="n">
        <v>87.6911163330078</v>
      </c>
      <c r="E13744" s="1" t="n">
        <v>0.109106779098511</v>
      </c>
      <c r="F13744" s="1" t="n">
        <v>0.0146391335874796</v>
      </c>
    </row>
    <row r="13745" customFormat="false" ht="12.75" hidden="false" customHeight="false" outlineLevel="0" collapsed="false">
      <c r="A13745" s="0" t="n">
        <v>134</v>
      </c>
      <c r="B13745" s="0" t="s">
        <v>226</v>
      </c>
      <c r="C13745" s="0" t="n">
        <v>106</v>
      </c>
      <c r="D13745" s="1" t="n">
        <v>87.9555206298828</v>
      </c>
      <c r="E13745" s="1" t="n">
        <v>0.110786393284798</v>
      </c>
      <c r="F13745" s="1" t="n">
        <v>0.0145487859845161</v>
      </c>
    </row>
    <row r="13746" customFormat="false" ht="12.75" hidden="false" customHeight="false" outlineLevel="0" collapsed="false">
      <c r="A13746" s="0" t="n">
        <v>134</v>
      </c>
      <c r="B13746" s="0" t="s">
        <v>226</v>
      </c>
      <c r="C13746" s="0" t="n">
        <v>107</v>
      </c>
      <c r="D13746" s="1" t="n">
        <v>88.2199249267578</v>
      </c>
      <c r="E13746" s="1" t="n">
        <v>0.111139677464962</v>
      </c>
      <c r="F13746" s="1" t="n">
        <v>0.0140370763838291</v>
      </c>
    </row>
    <row r="13747" customFormat="false" ht="12.75" hidden="false" customHeight="false" outlineLevel="0" collapsed="false">
      <c r="A13747" s="0" t="n">
        <v>134</v>
      </c>
      <c r="B13747" s="0" t="s">
        <v>226</v>
      </c>
      <c r="C13747" s="0" t="n">
        <v>108</v>
      </c>
      <c r="D13747" s="1" t="n">
        <v>88.4843368530273</v>
      </c>
      <c r="E13747" s="1" t="n">
        <v>0.106425397098064</v>
      </c>
      <c r="F13747" s="1" t="n">
        <v>0.0133633157238364</v>
      </c>
    </row>
    <row r="13748" customFormat="false" ht="12.75" hidden="false" customHeight="false" outlineLevel="0" collapsed="false">
      <c r="A13748" s="0" t="n">
        <v>134</v>
      </c>
      <c r="B13748" s="0" t="s">
        <v>226</v>
      </c>
      <c r="C13748" s="0" t="n">
        <v>109</v>
      </c>
      <c r="D13748" s="1" t="n">
        <v>88.7487487792969</v>
      </c>
      <c r="E13748" s="1" t="n">
        <v>0.105012446641922</v>
      </c>
      <c r="F13748" s="1" t="n">
        <v>0.0129149109125137</v>
      </c>
    </row>
    <row r="13749" customFormat="false" ht="12.75" hidden="false" customHeight="false" outlineLevel="0" collapsed="false">
      <c r="A13749" s="0" t="n">
        <v>134</v>
      </c>
      <c r="B13749" s="0" t="s">
        <v>226</v>
      </c>
      <c r="C13749" s="0" t="n">
        <v>110</v>
      </c>
      <c r="D13749" s="1" t="n">
        <v>89.0131530761719</v>
      </c>
      <c r="E13749" s="1" t="n">
        <v>0.10924968123436</v>
      </c>
      <c r="F13749" s="1" t="n">
        <v>0.0130514316260815</v>
      </c>
    </row>
    <row r="13750" customFormat="false" ht="12.75" hidden="false" customHeight="false" outlineLevel="0" collapsed="false">
      <c r="A13750" s="0" t="n">
        <v>134</v>
      </c>
      <c r="B13750" s="0" t="s">
        <v>226</v>
      </c>
      <c r="C13750" s="0" t="n">
        <v>111</v>
      </c>
      <c r="D13750" s="1" t="n">
        <v>89.2775573730469</v>
      </c>
      <c r="E13750" s="1" t="n">
        <v>0.105405621230602</v>
      </c>
      <c r="F13750" s="1" t="n">
        <v>0.0139445215463638</v>
      </c>
    </row>
    <row r="13751" customFormat="false" ht="12.75" hidden="false" customHeight="false" outlineLevel="0" collapsed="false">
      <c r="A13751" s="0" t="n">
        <v>134</v>
      </c>
      <c r="B13751" s="0" t="s">
        <v>226</v>
      </c>
      <c r="C13751" s="0" t="n">
        <v>112</v>
      </c>
      <c r="D13751" s="1" t="n">
        <v>89.5419616699219</v>
      </c>
      <c r="E13751" s="1" t="n">
        <v>0.106360472738743</v>
      </c>
      <c r="F13751" s="1" t="n">
        <v>0.0154702989384532</v>
      </c>
    </row>
    <row r="13752" customFormat="false" ht="12.75" hidden="false" customHeight="false" outlineLevel="0" collapsed="false">
      <c r="A13752" s="0" t="n">
        <v>134</v>
      </c>
      <c r="B13752" s="0" t="s">
        <v>226</v>
      </c>
      <c r="C13752" s="0" t="n">
        <v>113</v>
      </c>
      <c r="D13752" s="1" t="n">
        <v>89.8063659667969</v>
      </c>
      <c r="E13752" s="1" t="n">
        <v>0.100743353366852</v>
      </c>
      <c r="F13752" s="1" t="n">
        <v>0.0172197800129652</v>
      </c>
    </row>
    <row r="13753" customFormat="false" ht="12.75" hidden="false" customHeight="false" outlineLevel="0" collapsed="false">
      <c r="A13753" s="0" t="n">
        <v>134</v>
      </c>
      <c r="B13753" s="0" t="s">
        <v>226</v>
      </c>
      <c r="C13753" s="0" t="n">
        <v>114</v>
      </c>
      <c r="D13753" s="1" t="n">
        <v>90.0707778930664</v>
      </c>
      <c r="E13753" s="1" t="n">
        <v>0.100216664373875</v>
      </c>
      <c r="F13753" s="1" t="n">
        <v>0.0186541620641947</v>
      </c>
    </row>
    <row r="13754" customFormat="false" ht="12.75" hidden="false" customHeight="false" outlineLevel="0" collapsed="false">
      <c r="A13754" s="0" t="n">
        <v>134</v>
      </c>
      <c r="B13754" s="0" t="s">
        <v>226</v>
      </c>
      <c r="C13754" s="0" t="n">
        <v>115</v>
      </c>
      <c r="D13754" s="1" t="n">
        <v>90.3351898193359</v>
      </c>
      <c r="E13754" s="1" t="n">
        <v>0.0965777412056923</v>
      </c>
      <c r="F13754" s="1" t="n">
        <v>0.0193439666181803</v>
      </c>
    </row>
    <row r="13755" customFormat="false" ht="12.75" hidden="false" customHeight="false" outlineLevel="0" collapsed="false">
      <c r="A13755" s="0" t="n">
        <v>134</v>
      </c>
      <c r="B13755" s="0" t="s">
        <v>226</v>
      </c>
      <c r="C13755" s="0" t="n">
        <v>116</v>
      </c>
      <c r="D13755" s="1" t="n">
        <v>90.5995941162109</v>
      </c>
      <c r="E13755" s="1" t="n">
        <v>0.0931207910180092</v>
      </c>
      <c r="F13755" s="1" t="n">
        <v>0.0191659722477198</v>
      </c>
    </row>
    <row r="13756" customFormat="false" ht="12.75" hidden="false" customHeight="false" outlineLevel="0" collapsed="false">
      <c r="A13756" s="0" t="n">
        <v>134</v>
      </c>
      <c r="B13756" s="0" t="s">
        <v>226</v>
      </c>
      <c r="C13756" s="0" t="n">
        <v>117</v>
      </c>
      <c r="D13756" s="1" t="n">
        <v>90.8639984130859</v>
      </c>
      <c r="E13756" s="1" t="n">
        <v>0.0943209007382393</v>
      </c>
      <c r="F13756" s="1" t="n">
        <v>0.0183432586491108</v>
      </c>
    </row>
    <row r="13757" customFormat="false" ht="12.75" hidden="false" customHeight="false" outlineLevel="0" collapsed="false">
      <c r="A13757" s="0" t="n">
        <v>134</v>
      </c>
      <c r="B13757" s="0" t="s">
        <v>226</v>
      </c>
      <c r="C13757" s="0" t="n">
        <v>118</v>
      </c>
      <c r="D13757" s="1" t="n">
        <v>91.1284027099609</v>
      </c>
      <c r="E13757" s="1" t="n">
        <v>0.0921433418989182</v>
      </c>
      <c r="F13757" s="1" t="n">
        <v>0.0173026341944933</v>
      </c>
    </row>
    <row r="13758" customFormat="false" ht="12.75" hidden="false" customHeight="false" outlineLevel="0" collapsed="false">
      <c r="A13758" s="0" t="n">
        <v>134</v>
      </c>
      <c r="B13758" s="0" t="s">
        <v>226</v>
      </c>
      <c r="C13758" s="0" t="n">
        <v>119</v>
      </c>
      <c r="D13758" s="1" t="n">
        <v>91.3928070068359</v>
      </c>
      <c r="E13758" s="1" t="n">
        <v>0.0931743606925011</v>
      </c>
      <c r="F13758" s="1" t="n">
        <v>0.0164311099797487</v>
      </c>
    </row>
    <row r="13759" customFormat="false" ht="12.75" hidden="false" customHeight="false" outlineLevel="0" collapsed="false">
      <c r="A13759" s="0" t="n">
        <v>134</v>
      </c>
      <c r="B13759" s="0" t="s">
        <v>226</v>
      </c>
      <c r="C13759" s="0" t="n">
        <v>120</v>
      </c>
      <c r="D13759" s="1" t="n">
        <v>91.6572189331055</v>
      </c>
      <c r="E13759" s="1" t="n">
        <v>0.0906844288110733</v>
      </c>
      <c r="F13759" s="1" t="n">
        <v>0.0158718153834343</v>
      </c>
    </row>
    <row r="13760" customFormat="false" ht="12.75" hidden="false" customHeight="false" outlineLevel="0" collapsed="false">
      <c r="A13760" s="0" t="n">
        <v>134</v>
      </c>
      <c r="B13760" s="0" t="s">
        <v>226</v>
      </c>
      <c r="C13760" s="0" t="n">
        <v>121</v>
      </c>
      <c r="D13760" s="1" t="n">
        <v>91.921630859375</v>
      </c>
      <c r="E13760" s="1" t="n">
        <v>0.0874734148383141</v>
      </c>
      <c r="F13760" s="1" t="n">
        <v>0.0154723888263106</v>
      </c>
    </row>
    <row r="13761" customFormat="false" ht="12.75" hidden="false" customHeight="false" outlineLevel="0" collapsed="false">
      <c r="A13761" s="0" t="n">
        <v>134</v>
      </c>
      <c r="B13761" s="0" t="s">
        <v>226</v>
      </c>
      <c r="C13761" s="0" t="n">
        <v>122</v>
      </c>
      <c r="D13761" s="1" t="n">
        <v>92.18603515625</v>
      </c>
      <c r="E13761" s="1" t="n">
        <v>0.0877727493643761</v>
      </c>
      <c r="F13761" s="1" t="n">
        <v>0.0149060161784291</v>
      </c>
    </row>
    <row r="13762" customFormat="false" ht="12.75" hidden="false" customHeight="false" outlineLevel="0" collapsed="false">
      <c r="A13762" s="0" t="n">
        <v>134</v>
      </c>
      <c r="B13762" s="0" t="s">
        <v>226</v>
      </c>
      <c r="C13762" s="0" t="n">
        <v>123</v>
      </c>
      <c r="D13762" s="1" t="n">
        <v>92.450439453125</v>
      </c>
      <c r="E13762" s="1" t="n">
        <v>0.0836883187294006</v>
      </c>
      <c r="F13762" s="1" t="n">
        <v>0.0138835273683071</v>
      </c>
    </row>
    <row r="13763" customFormat="false" ht="12.75" hidden="false" customHeight="false" outlineLevel="0" collapsed="false">
      <c r="A13763" s="0" t="n">
        <v>134</v>
      </c>
      <c r="B13763" s="0" t="s">
        <v>226</v>
      </c>
      <c r="C13763" s="0" t="n">
        <v>124</v>
      </c>
      <c r="D13763" s="1" t="n">
        <v>92.71484375</v>
      </c>
      <c r="E13763" s="1" t="n">
        <v>0.08207718282938</v>
      </c>
      <c r="F13763" s="1" t="n">
        <v>0.0123281851410866</v>
      </c>
    </row>
    <row r="13764" customFormat="false" ht="12.75" hidden="false" customHeight="false" outlineLevel="0" collapsed="false">
      <c r="A13764" s="0" t="n">
        <v>134</v>
      </c>
      <c r="B13764" s="0" t="s">
        <v>226</v>
      </c>
      <c r="C13764" s="0" t="n">
        <v>125</v>
      </c>
      <c r="D13764" s="1" t="n">
        <v>92.979248046875</v>
      </c>
      <c r="E13764" s="1" t="n">
        <v>0.084360845386982</v>
      </c>
      <c r="F13764" s="1" t="n">
        <v>0.010418557561934</v>
      </c>
    </row>
    <row r="13765" customFormat="false" ht="12.75" hidden="false" customHeight="false" outlineLevel="0" collapsed="false">
      <c r="A13765" s="0" t="n">
        <v>134</v>
      </c>
      <c r="B13765" s="0" t="s">
        <v>226</v>
      </c>
      <c r="C13765" s="0" t="n">
        <v>126</v>
      </c>
      <c r="D13765" s="1" t="n">
        <v>93.2436599731445</v>
      </c>
      <c r="E13765" s="1" t="n">
        <v>0.0839033871889114</v>
      </c>
      <c r="F13765" s="1" t="n">
        <v>0.00849127396941185</v>
      </c>
    </row>
    <row r="13766" customFormat="false" ht="12.75" hidden="false" customHeight="false" outlineLevel="0" collapsed="false">
      <c r="A13766" s="0" t="n">
        <v>134</v>
      </c>
      <c r="B13766" s="0" t="s">
        <v>226</v>
      </c>
      <c r="C13766" s="0" t="n">
        <v>127</v>
      </c>
      <c r="D13766" s="1" t="n">
        <v>93.5080718994141</v>
      </c>
      <c r="E13766" s="1" t="n">
        <v>0.0814528092741966</v>
      </c>
      <c r="F13766" s="1" t="n">
        <v>0.00687200203537941</v>
      </c>
    </row>
    <row r="13767" customFormat="false" ht="12.75" hidden="false" customHeight="false" outlineLevel="0" collapsed="false">
      <c r="A13767" s="0" t="n">
        <v>134</v>
      </c>
      <c r="B13767" s="0" t="s">
        <v>226</v>
      </c>
      <c r="C13767" s="0" t="n">
        <v>128</v>
      </c>
      <c r="D13767" s="1" t="n">
        <v>93.7724761962891</v>
      </c>
      <c r="E13767" s="1" t="n">
        <v>0.0827874392271042</v>
      </c>
      <c r="F13767" s="1" t="n">
        <v>0.00572740146890283</v>
      </c>
    </row>
    <row r="13768" customFormat="false" ht="12.75" hidden="false" customHeight="false" outlineLevel="0" collapsed="false">
      <c r="A13768" s="0" t="n">
        <v>134</v>
      </c>
      <c r="B13768" s="0" t="s">
        <v>226</v>
      </c>
      <c r="C13768" s="0" t="n">
        <v>129</v>
      </c>
      <c r="D13768" s="1" t="n">
        <v>94.0368804931641</v>
      </c>
      <c r="E13768" s="1" t="n">
        <v>0.0823462083935738</v>
      </c>
      <c r="F13768" s="1" t="n">
        <v>0.00500516686588526</v>
      </c>
    </row>
    <row r="13769" customFormat="false" ht="12.75" hidden="false" customHeight="false" outlineLevel="0" collapsed="false">
      <c r="A13769" s="0" t="n">
        <v>134</v>
      </c>
      <c r="B13769" s="0" t="s">
        <v>226</v>
      </c>
      <c r="C13769" s="0" t="n">
        <v>130</v>
      </c>
      <c r="D13769" s="1" t="n">
        <v>94.3012847900391</v>
      </c>
      <c r="E13769" s="1" t="n">
        <v>0.0842702835798264</v>
      </c>
      <c r="F13769" s="1" t="n">
        <v>0.00448212120682001</v>
      </c>
    </row>
    <row r="13770" customFormat="false" ht="12.75" hidden="false" customHeight="false" outlineLevel="0" collapsed="false">
      <c r="A13770" s="0" t="n">
        <v>134</v>
      </c>
      <c r="B13770" s="0" t="s">
        <v>226</v>
      </c>
      <c r="C13770" s="0" t="n">
        <v>131</v>
      </c>
      <c r="D13770" s="1" t="n">
        <v>94.5656967163086</v>
      </c>
      <c r="E13770" s="1" t="n">
        <v>0.0777958258986473</v>
      </c>
      <c r="F13770" s="1" t="n">
        <v>0.00389462057501078</v>
      </c>
    </row>
    <row r="13771" customFormat="false" ht="12.75" hidden="false" customHeight="false" outlineLevel="0" collapsed="false">
      <c r="A13771" s="0" t="n">
        <v>134</v>
      </c>
      <c r="B13771" s="0" t="s">
        <v>226</v>
      </c>
      <c r="C13771" s="0" t="n">
        <v>132</v>
      </c>
      <c r="D13771" s="1" t="n">
        <v>94.8301010131836</v>
      </c>
      <c r="E13771" s="1" t="n">
        <v>0.0780607387423515</v>
      </c>
      <c r="F13771" s="1" t="n">
        <v>0.00308517948724329</v>
      </c>
    </row>
    <row r="13772" customFormat="false" ht="12.75" hidden="false" customHeight="false" outlineLevel="0" collapsed="false">
      <c r="A13772" s="0" t="n">
        <v>135</v>
      </c>
      <c r="B13772" s="0" t="s">
        <v>227</v>
      </c>
      <c r="C13772" s="0" t="n">
        <v>1</v>
      </c>
      <c r="D13772" s="1" t="n">
        <v>60.192798614502</v>
      </c>
      <c r="E13772" s="1" t="n">
        <v>10.6508808135986</v>
      </c>
      <c r="F13772" s="1" t="n">
        <v>0.734327256679535</v>
      </c>
    </row>
    <row r="13773" customFormat="false" ht="12.75" hidden="false" customHeight="false" outlineLevel="0" collapsed="false">
      <c r="A13773" s="0" t="n">
        <v>135</v>
      </c>
      <c r="B13773" s="0" t="s">
        <v>227</v>
      </c>
      <c r="C13773" s="0" t="n">
        <v>2</v>
      </c>
      <c r="D13773" s="1" t="n">
        <v>60.4572067260742</v>
      </c>
      <c r="E13773" s="1" t="n">
        <v>10.6276435852051</v>
      </c>
      <c r="F13773" s="1" t="n">
        <v>0.739453732967377</v>
      </c>
    </row>
    <row r="13774" customFormat="false" ht="12.75" hidden="false" customHeight="false" outlineLevel="0" collapsed="false">
      <c r="A13774" s="0" t="n">
        <v>135</v>
      </c>
      <c r="B13774" s="0" t="s">
        <v>227</v>
      </c>
      <c r="C13774" s="0" t="n">
        <v>3</v>
      </c>
      <c r="D13774" s="1" t="n">
        <v>60.7216110229492</v>
      </c>
      <c r="E13774" s="1" t="n">
        <v>10.5606937408447</v>
      </c>
      <c r="F13774" s="1" t="n">
        <v>0.742394626140595</v>
      </c>
    </row>
    <row r="13775" customFormat="false" ht="12.75" hidden="false" customHeight="false" outlineLevel="0" collapsed="false">
      <c r="A13775" s="0" t="n">
        <v>135</v>
      </c>
      <c r="B13775" s="0" t="s">
        <v>227</v>
      </c>
      <c r="C13775" s="0" t="n">
        <v>4</v>
      </c>
      <c r="D13775" s="1" t="n">
        <v>60.9860191345215</v>
      </c>
      <c r="E13775" s="1" t="n">
        <v>10.5216722488403</v>
      </c>
      <c r="F13775" s="1" t="n">
        <v>0.740535140037537</v>
      </c>
    </row>
    <row r="13776" customFormat="false" ht="12.75" hidden="false" customHeight="false" outlineLevel="0" collapsed="false">
      <c r="A13776" s="0" t="n">
        <v>135</v>
      </c>
      <c r="B13776" s="0" t="s">
        <v>227</v>
      </c>
      <c r="C13776" s="0" t="n">
        <v>5</v>
      </c>
      <c r="D13776" s="1" t="n">
        <v>61.2504272460938</v>
      </c>
      <c r="E13776" s="1" t="n">
        <v>10.3255643844604</v>
      </c>
      <c r="F13776" s="1" t="n">
        <v>0.733007490634918</v>
      </c>
    </row>
    <row r="13777" customFormat="false" ht="12.75" hidden="false" customHeight="false" outlineLevel="0" collapsed="false">
      <c r="A13777" s="0" t="n">
        <v>135</v>
      </c>
      <c r="B13777" s="0" t="s">
        <v>227</v>
      </c>
      <c r="C13777" s="0" t="n">
        <v>6</v>
      </c>
      <c r="D13777" s="1" t="n">
        <v>61.514835357666</v>
      </c>
      <c r="E13777" s="1" t="n">
        <v>10.2982721328735</v>
      </c>
      <c r="F13777" s="1" t="n">
        <v>0.721494615077973</v>
      </c>
    </row>
    <row r="13778" customFormat="false" ht="12.75" hidden="false" customHeight="false" outlineLevel="0" collapsed="false">
      <c r="A13778" s="0" t="n">
        <v>135</v>
      </c>
      <c r="B13778" s="0" t="s">
        <v>227</v>
      </c>
      <c r="C13778" s="0" t="n">
        <v>7</v>
      </c>
      <c r="D13778" s="1" t="n">
        <v>61.779239654541</v>
      </c>
      <c r="E13778" s="1" t="n">
        <v>10.2792778015137</v>
      </c>
      <c r="F13778" s="1" t="n">
        <v>0.709705471992493</v>
      </c>
    </row>
    <row r="13779" customFormat="false" ht="12.75" hidden="false" customHeight="false" outlineLevel="0" collapsed="false">
      <c r="A13779" s="0" t="n">
        <v>135</v>
      </c>
      <c r="B13779" s="0" t="s">
        <v>227</v>
      </c>
      <c r="C13779" s="0" t="n">
        <v>8</v>
      </c>
      <c r="D13779" s="1" t="n">
        <v>62.0436477661133</v>
      </c>
      <c r="E13779" s="1" t="n">
        <v>10.1695728302002</v>
      </c>
      <c r="F13779" s="1" t="n">
        <v>0.701839208602905</v>
      </c>
    </row>
    <row r="13780" customFormat="false" ht="12.75" hidden="false" customHeight="false" outlineLevel="0" collapsed="false">
      <c r="A13780" s="0" t="n">
        <v>135</v>
      </c>
      <c r="B13780" s="0" t="s">
        <v>227</v>
      </c>
      <c r="C13780" s="0" t="n">
        <v>9</v>
      </c>
      <c r="D13780" s="1" t="n">
        <v>62.3080558776856</v>
      </c>
      <c r="E13780" s="1" t="n">
        <v>10.112283706665</v>
      </c>
      <c r="F13780" s="1" t="n">
        <v>0.701059818267822</v>
      </c>
    </row>
    <row r="13781" customFormat="false" ht="12.75" hidden="false" customHeight="false" outlineLevel="0" collapsed="false">
      <c r="A13781" s="0" t="n">
        <v>135</v>
      </c>
      <c r="B13781" s="0" t="s">
        <v>227</v>
      </c>
      <c r="C13781" s="0" t="n">
        <v>10</v>
      </c>
      <c r="D13781" s="1" t="n">
        <v>62.5724601745606</v>
      </c>
      <c r="E13781" s="1" t="n">
        <v>10.0247049331665</v>
      </c>
      <c r="F13781" s="1" t="n">
        <v>0.708623826503754</v>
      </c>
    </row>
    <row r="13782" customFormat="false" ht="12.75" hidden="false" customHeight="false" outlineLevel="0" collapsed="false">
      <c r="A13782" s="0" t="n">
        <v>135</v>
      </c>
      <c r="B13782" s="0" t="s">
        <v>227</v>
      </c>
      <c r="C13782" s="0" t="n">
        <v>11</v>
      </c>
      <c r="D13782" s="1" t="n">
        <v>62.8368682861328</v>
      </c>
      <c r="E13782" s="1" t="n">
        <v>10.006443977356</v>
      </c>
      <c r="F13782" s="1" t="n">
        <v>0.723725736141205</v>
      </c>
    </row>
    <row r="13783" customFormat="false" ht="12.75" hidden="false" customHeight="false" outlineLevel="0" collapsed="false">
      <c r="A13783" s="0" t="n">
        <v>135</v>
      </c>
      <c r="B13783" s="0" t="s">
        <v>227</v>
      </c>
      <c r="C13783" s="0" t="n">
        <v>12</v>
      </c>
      <c r="D13783" s="1" t="n">
        <v>63.1012763977051</v>
      </c>
      <c r="E13783" s="1" t="n">
        <v>9.90320777893066</v>
      </c>
      <c r="F13783" s="1" t="n">
        <v>0.743797123432159</v>
      </c>
    </row>
    <row r="13784" customFormat="false" ht="12.75" hidden="false" customHeight="false" outlineLevel="0" collapsed="false">
      <c r="A13784" s="0" t="n">
        <v>135</v>
      </c>
      <c r="B13784" s="0" t="s">
        <v>227</v>
      </c>
      <c r="C13784" s="0" t="n">
        <v>13</v>
      </c>
      <c r="D13784" s="1" t="n">
        <v>63.3656806945801</v>
      </c>
      <c r="E13784" s="1" t="n">
        <v>9.82999801635742</v>
      </c>
      <c r="F13784" s="1" t="n">
        <v>0.765225529670715</v>
      </c>
    </row>
    <row r="13785" customFormat="false" ht="12.75" hidden="false" customHeight="false" outlineLevel="0" collapsed="false">
      <c r="A13785" s="0" t="n">
        <v>135</v>
      </c>
      <c r="B13785" s="0" t="s">
        <v>227</v>
      </c>
      <c r="C13785" s="0" t="n">
        <v>14</v>
      </c>
      <c r="D13785" s="1" t="n">
        <v>63.6300888061524</v>
      </c>
      <c r="E13785" s="1" t="n">
        <v>9.76399993896484</v>
      </c>
      <c r="F13785" s="1" t="n">
        <v>0.78452330827713</v>
      </c>
    </row>
    <row r="13786" customFormat="false" ht="12.75" hidden="false" customHeight="false" outlineLevel="0" collapsed="false">
      <c r="A13786" s="0" t="n">
        <v>135</v>
      </c>
      <c r="B13786" s="0" t="s">
        <v>227</v>
      </c>
      <c r="C13786" s="0" t="n">
        <v>15</v>
      </c>
      <c r="D13786" s="1" t="n">
        <v>63.8944969177246</v>
      </c>
      <c r="E13786" s="1" t="n">
        <v>9.66077709197998</v>
      </c>
      <c r="F13786" s="1" t="n">
        <v>0.799650728702545</v>
      </c>
    </row>
    <row r="13787" customFormat="false" ht="12.75" hidden="false" customHeight="false" outlineLevel="0" collapsed="false">
      <c r="A13787" s="0" t="n">
        <v>135</v>
      </c>
      <c r="B13787" s="0" t="s">
        <v>227</v>
      </c>
      <c r="C13787" s="0" t="n">
        <v>16</v>
      </c>
      <c r="D13787" s="1" t="n">
        <v>64.1589050292969</v>
      </c>
      <c r="E13787" s="1" t="n">
        <v>9.56961154937744</v>
      </c>
      <c r="F13787" s="1" t="n">
        <v>0.81079626083374</v>
      </c>
    </row>
    <row r="13788" customFormat="false" ht="12.75" hidden="false" customHeight="false" outlineLevel="0" collapsed="false">
      <c r="A13788" s="0" t="n">
        <v>135</v>
      </c>
      <c r="B13788" s="0" t="s">
        <v>227</v>
      </c>
      <c r="C13788" s="0" t="n">
        <v>17</v>
      </c>
      <c r="D13788" s="1" t="n">
        <v>64.4233093261719</v>
      </c>
      <c r="E13788" s="1" t="n">
        <v>9.45905780792236</v>
      </c>
      <c r="F13788" s="1" t="n">
        <v>0.819963574409485</v>
      </c>
    </row>
    <row r="13789" customFormat="false" ht="12.75" hidden="false" customHeight="false" outlineLevel="0" collapsed="false">
      <c r="A13789" s="0" t="n">
        <v>135</v>
      </c>
      <c r="B13789" s="0" t="s">
        <v>227</v>
      </c>
      <c r="C13789" s="0" t="n">
        <v>18</v>
      </c>
      <c r="D13789" s="1" t="n">
        <v>64.6877136230469</v>
      </c>
      <c r="E13789" s="1" t="n">
        <v>9.42566967010498</v>
      </c>
      <c r="F13789" s="1" t="n">
        <v>0.829441666603088</v>
      </c>
    </row>
    <row r="13790" customFormat="false" ht="12.75" hidden="false" customHeight="false" outlineLevel="0" collapsed="false">
      <c r="A13790" s="0" t="n">
        <v>135</v>
      </c>
      <c r="B13790" s="0" t="s">
        <v>227</v>
      </c>
      <c r="C13790" s="0" t="n">
        <v>19</v>
      </c>
      <c r="D13790" s="1" t="n">
        <v>64.9521255493164</v>
      </c>
      <c r="E13790" s="1" t="n">
        <v>9.37454795837402</v>
      </c>
      <c r="F13790" s="1" t="n">
        <v>0.840173900127411</v>
      </c>
    </row>
    <row r="13791" customFormat="false" ht="12.75" hidden="false" customHeight="false" outlineLevel="0" collapsed="false">
      <c r="A13791" s="0" t="n">
        <v>135</v>
      </c>
      <c r="B13791" s="0" t="s">
        <v>227</v>
      </c>
      <c r="C13791" s="0" t="n">
        <v>20</v>
      </c>
      <c r="D13791" s="1" t="n">
        <v>65.2165298461914</v>
      </c>
      <c r="E13791" s="1" t="n">
        <v>9.2385196685791</v>
      </c>
      <c r="F13791" s="1" t="n">
        <v>0.851152241230011</v>
      </c>
    </row>
    <row r="13792" customFormat="false" ht="12.75" hidden="false" customHeight="false" outlineLevel="0" collapsed="false">
      <c r="A13792" s="0" t="n">
        <v>135</v>
      </c>
      <c r="B13792" s="0" t="s">
        <v>227</v>
      </c>
      <c r="C13792" s="0" t="n">
        <v>21</v>
      </c>
      <c r="D13792" s="1" t="n">
        <v>65.4809341430664</v>
      </c>
      <c r="E13792" s="1" t="n">
        <v>9.14099216461182</v>
      </c>
      <c r="F13792" s="1" t="n">
        <v>0.860208928585053</v>
      </c>
    </row>
    <row r="13793" customFormat="false" ht="12.75" hidden="false" customHeight="false" outlineLevel="0" collapsed="false">
      <c r="A13793" s="0" t="n">
        <v>135</v>
      </c>
      <c r="B13793" s="0" t="s">
        <v>227</v>
      </c>
      <c r="C13793" s="0" t="n">
        <v>22</v>
      </c>
      <c r="D13793" s="1" t="n">
        <v>65.7453460693359</v>
      </c>
      <c r="E13793" s="1" t="n">
        <v>9.07302761077881</v>
      </c>
      <c r="F13793" s="1" t="n">
        <v>0.865571439266205</v>
      </c>
    </row>
    <row r="13794" customFormat="false" ht="12.75" hidden="false" customHeight="false" outlineLevel="0" collapsed="false">
      <c r="A13794" s="0" t="n">
        <v>135</v>
      </c>
      <c r="B13794" s="0" t="s">
        <v>227</v>
      </c>
      <c r="C13794" s="0" t="n">
        <v>23</v>
      </c>
      <c r="D13794" s="1" t="n">
        <v>66.0097503662109</v>
      </c>
      <c r="E13794" s="1" t="n">
        <v>8.97806739807129</v>
      </c>
      <c r="F13794" s="1" t="n">
        <v>0.867035269737244</v>
      </c>
    </row>
    <row r="13795" customFormat="false" ht="12.75" hidden="false" customHeight="false" outlineLevel="0" collapsed="false">
      <c r="A13795" s="0" t="n">
        <v>135</v>
      </c>
      <c r="B13795" s="0" t="s">
        <v>227</v>
      </c>
      <c r="C13795" s="0" t="n">
        <v>24</v>
      </c>
      <c r="D13795" s="1" t="n">
        <v>66.2741546630859</v>
      </c>
      <c r="E13795" s="1" t="n">
        <v>8.8869571685791</v>
      </c>
      <c r="F13795" s="1" t="n">
        <v>0.866011261940002</v>
      </c>
    </row>
    <row r="13796" customFormat="false" ht="12.75" hidden="false" customHeight="false" outlineLevel="0" collapsed="false">
      <c r="A13796" s="0" t="n">
        <v>135</v>
      </c>
      <c r="B13796" s="0" t="s">
        <v>227</v>
      </c>
      <c r="C13796" s="0" t="n">
        <v>25</v>
      </c>
      <c r="D13796" s="1" t="n">
        <v>66.5385665893555</v>
      </c>
      <c r="E13796" s="1" t="n">
        <v>8.77818298339844</v>
      </c>
      <c r="F13796" s="1" t="n">
        <v>0.864584386348724</v>
      </c>
    </row>
    <row r="13797" customFormat="false" ht="12.75" hidden="false" customHeight="false" outlineLevel="0" collapsed="false">
      <c r="A13797" s="0" t="n">
        <v>135</v>
      </c>
      <c r="B13797" s="0" t="s">
        <v>227</v>
      </c>
      <c r="C13797" s="0" t="n">
        <v>26</v>
      </c>
      <c r="D13797" s="1" t="n">
        <v>66.8029708862305</v>
      </c>
      <c r="E13797" s="1" t="n">
        <v>8.72850799560547</v>
      </c>
      <c r="F13797" s="1" t="n">
        <v>0.864282965660095</v>
      </c>
    </row>
    <row r="13798" customFormat="false" ht="12.75" hidden="false" customHeight="false" outlineLevel="0" collapsed="false">
      <c r="A13798" s="0" t="n">
        <v>135</v>
      </c>
      <c r="B13798" s="0" t="s">
        <v>227</v>
      </c>
      <c r="C13798" s="0" t="n">
        <v>27</v>
      </c>
      <c r="D13798" s="1" t="n">
        <v>67.0673751831055</v>
      </c>
      <c r="E13798" s="1" t="n">
        <v>8.65515422821045</v>
      </c>
      <c r="F13798" s="1" t="n">
        <v>0.86530739068985</v>
      </c>
    </row>
    <row r="13799" customFormat="false" ht="12.75" hidden="false" customHeight="false" outlineLevel="0" collapsed="false">
      <c r="A13799" s="0" t="n">
        <v>135</v>
      </c>
      <c r="B13799" s="0" t="s">
        <v>227</v>
      </c>
      <c r="C13799" s="0" t="n">
        <v>28</v>
      </c>
      <c r="D13799" s="1" t="n">
        <v>67.331787109375</v>
      </c>
      <c r="E13799" s="1" t="n">
        <v>8.53645992279053</v>
      </c>
      <c r="F13799" s="1" t="n">
        <v>0.866644561290741</v>
      </c>
    </row>
    <row r="13800" customFormat="false" ht="12.75" hidden="false" customHeight="false" outlineLevel="0" collapsed="false">
      <c r="A13800" s="0" t="n">
        <v>135</v>
      </c>
      <c r="B13800" s="0" t="s">
        <v>227</v>
      </c>
      <c r="C13800" s="0" t="n">
        <v>29</v>
      </c>
      <c r="D13800" s="1" t="n">
        <v>67.59619140625</v>
      </c>
      <c r="E13800" s="1" t="n">
        <v>8.44602108001709</v>
      </c>
      <c r="F13800" s="1" t="n">
        <v>0.866827249526978</v>
      </c>
    </row>
    <row r="13801" customFormat="false" ht="12.75" hidden="false" customHeight="false" outlineLevel="0" collapsed="false">
      <c r="A13801" s="0" t="n">
        <v>135</v>
      </c>
      <c r="B13801" s="0" t="s">
        <v>227</v>
      </c>
      <c r="C13801" s="0" t="n">
        <v>30</v>
      </c>
      <c r="D13801" s="1" t="n">
        <v>67.860595703125</v>
      </c>
      <c r="E13801" s="1" t="n">
        <v>8.35103130340576</v>
      </c>
      <c r="F13801" s="1" t="n">
        <v>0.864782273769379</v>
      </c>
    </row>
    <row r="13802" customFormat="false" ht="12.75" hidden="false" customHeight="false" outlineLevel="0" collapsed="false">
      <c r="A13802" s="0" t="n">
        <v>135</v>
      </c>
      <c r="B13802" s="0" t="s">
        <v>227</v>
      </c>
      <c r="C13802" s="0" t="n">
        <v>31</v>
      </c>
      <c r="D13802" s="1" t="n">
        <v>68.1250076293945</v>
      </c>
      <c r="E13802" s="1" t="n">
        <v>8.30370330810547</v>
      </c>
      <c r="F13802" s="1" t="n">
        <v>0.860336840152741</v>
      </c>
    </row>
    <row r="13803" customFormat="false" ht="12.75" hidden="false" customHeight="false" outlineLevel="0" collapsed="false">
      <c r="A13803" s="0" t="n">
        <v>135</v>
      </c>
      <c r="B13803" s="0" t="s">
        <v>227</v>
      </c>
      <c r="C13803" s="0" t="n">
        <v>32</v>
      </c>
      <c r="D13803" s="1" t="n">
        <v>68.3894119262695</v>
      </c>
      <c r="E13803" s="1" t="n">
        <v>8.16818237304688</v>
      </c>
      <c r="F13803" s="1" t="n">
        <v>0.854235827922821</v>
      </c>
    </row>
    <row r="13804" customFormat="false" ht="12.75" hidden="false" customHeight="false" outlineLevel="0" collapsed="false">
      <c r="A13804" s="0" t="n">
        <v>135</v>
      </c>
      <c r="B13804" s="0" t="s">
        <v>227</v>
      </c>
      <c r="C13804" s="0" t="n">
        <v>33</v>
      </c>
      <c r="D13804" s="1" t="n">
        <v>68.6538238525391</v>
      </c>
      <c r="E13804" s="1" t="n">
        <v>8.1119499206543</v>
      </c>
      <c r="F13804" s="1" t="n">
        <v>0.84799998998642</v>
      </c>
    </row>
    <row r="13805" customFormat="false" ht="12.75" hidden="false" customHeight="false" outlineLevel="0" collapsed="false">
      <c r="A13805" s="0" t="n">
        <v>135</v>
      </c>
      <c r="B13805" s="0" t="s">
        <v>227</v>
      </c>
      <c r="C13805" s="0" t="n">
        <v>34</v>
      </c>
      <c r="D13805" s="1" t="n">
        <v>68.9182281494141</v>
      </c>
      <c r="E13805" s="1" t="n">
        <v>8.02095031738281</v>
      </c>
      <c r="F13805" s="1" t="n">
        <v>0.8435999751091</v>
      </c>
    </row>
    <row r="13806" customFormat="false" ht="12.75" hidden="false" customHeight="false" outlineLevel="0" collapsed="false">
      <c r="A13806" s="0" t="n">
        <v>135</v>
      </c>
      <c r="B13806" s="0" t="s">
        <v>227</v>
      </c>
      <c r="C13806" s="0" t="n">
        <v>35</v>
      </c>
      <c r="D13806" s="1" t="n">
        <v>69.1826324462891</v>
      </c>
      <c r="E13806" s="1" t="n">
        <v>7.91866874694824</v>
      </c>
      <c r="F13806" s="1" t="n">
        <v>0.842908978462219</v>
      </c>
    </row>
    <row r="13807" customFormat="false" ht="12.75" hidden="false" customHeight="false" outlineLevel="0" collapsed="false">
      <c r="A13807" s="0" t="n">
        <v>135</v>
      </c>
      <c r="B13807" s="0" t="s">
        <v>227</v>
      </c>
      <c r="C13807" s="0" t="n">
        <v>36</v>
      </c>
      <c r="D13807" s="1" t="n">
        <v>69.4470367431641</v>
      </c>
      <c r="E13807" s="1" t="n">
        <v>7.85061359405518</v>
      </c>
      <c r="F13807" s="1" t="n">
        <v>0.846935272216797</v>
      </c>
    </row>
    <row r="13808" customFormat="false" ht="12.75" hidden="false" customHeight="false" outlineLevel="0" collapsed="false">
      <c r="A13808" s="0" t="n">
        <v>135</v>
      </c>
      <c r="B13808" s="0" t="s">
        <v>227</v>
      </c>
      <c r="C13808" s="0" t="n">
        <v>37</v>
      </c>
      <c r="D13808" s="1" t="n">
        <v>69.7114486694336</v>
      </c>
      <c r="E13808" s="1" t="n">
        <v>7.79248189926147</v>
      </c>
      <c r="F13808" s="1" t="n">
        <v>0.85525369644165</v>
      </c>
    </row>
    <row r="13809" customFormat="false" ht="12.75" hidden="false" customHeight="false" outlineLevel="0" collapsed="false">
      <c r="A13809" s="0" t="n">
        <v>135</v>
      </c>
      <c r="B13809" s="0" t="s">
        <v>227</v>
      </c>
      <c r="C13809" s="0" t="n">
        <v>38</v>
      </c>
      <c r="D13809" s="1" t="n">
        <v>69.9758529663086</v>
      </c>
      <c r="E13809" s="1" t="n">
        <v>7.7102484703064</v>
      </c>
      <c r="F13809" s="1" t="n">
        <v>0.866207659244537</v>
      </c>
    </row>
    <row r="13810" customFormat="false" ht="12.75" hidden="false" customHeight="false" outlineLevel="0" collapsed="false">
      <c r="A13810" s="0" t="n">
        <v>135</v>
      </c>
      <c r="B13810" s="0" t="s">
        <v>227</v>
      </c>
      <c r="C13810" s="0" t="n">
        <v>39</v>
      </c>
      <c r="D13810" s="1" t="n">
        <v>70.2402648925781</v>
      </c>
      <c r="E13810" s="1" t="n">
        <v>7.55000877380371</v>
      </c>
      <c r="F13810" s="1" t="n">
        <v>0.877910315990448</v>
      </c>
    </row>
    <row r="13811" customFormat="false" ht="12.75" hidden="false" customHeight="false" outlineLevel="0" collapsed="false">
      <c r="A13811" s="0" t="n">
        <v>135</v>
      </c>
      <c r="B13811" s="0" t="s">
        <v>227</v>
      </c>
      <c r="C13811" s="0" t="n">
        <v>40</v>
      </c>
      <c r="D13811" s="1" t="n">
        <v>70.5046691894531</v>
      </c>
      <c r="E13811" s="1" t="n">
        <v>7.50802278518677</v>
      </c>
      <c r="F13811" s="1" t="n">
        <v>0.889429867267609</v>
      </c>
    </row>
    <row r="13812" customFormat="false" ht="12.75" hidden="false" customHeight="false" outlineLevel="0" collapsed="false">
      <c r="A13812" s="0" t="n">
        <v>135</v>
      </c>
      <c r="B13812" s="0" t="s">
        <v>227</v>
      </c>
      <c r="C13812" s="0" t="n">
        <v>41</v>
      </c>
      <c r="D13812" s="1" t="n">
        <v>70.7690734863281</v>
      </c>
      <c r="E13812" s="1" t="n">
        <v>7.40232133865356</v>
      </c>
      <c r="F13812" s="1" t="n">
        <v>0.901242911815643</v>
      </c>
    </row>
    <row r="13813" customFormat="false" ht="12.75" hidden="false" customHeight="false" outlineLevel="0" collapsed="false">
      <c r="A13813" s="0" t="n">
        <v>135</v>
      </c>
      <c r="B13813" s="0" t="s">
        <v>227</v>
      </c>
      <c r="C13813" s="0" t="n">
        <v>42</v>
      </c>
      <c r="D13813" s="1" t="n">
        <v>71.0334777832031</v>
      </c>
      <c r="E13813" s="1" t="n">
        <v>7.34485769271851</v>
      </c>
      <c r="F13813" s="1" t="n">
        <v>0.914579868316651</v>
      </c>
    </row>
    <row r="13814" customFormat="false" ht="12.75" hidden="false" customHeight="false" outlineLevel="0" collapsed="false">
      <c r="A13814" s="0" t="n">
        <v>135</v>
      </c>
      <c r="B13814" s="0" t="s">
        <v>227</v>
      </c>
      <c r="C13814" s="0" t="n">
        <v>43</v>
      </c>
      <c r="D13814" s="1" t="n">
        <v>71.2978897094727</v>
      </c>
      <c r="E13814" s="1" t="n">
        <v>7.18520545959473</v>
      </c>
      <c r="F13814" s="1" t="n">
        <v>0.930052280426025</v>
      </c>
    </row>
    <row r="13815" customFormat="false" ht="12.75" hidden="false" customHeight="false" outlineLevel="0" collapsed="false">
      <c r="A13815" s="0" t="n">
        <v>135</v>
      </c>
      <c r="B13815" s="0" t="s">
        <v>227</v>
      </c>
      <c r="C13815" s="0" t="n">
        <v>44</v>
      </c>
      <c r="D13815" s="1" t="n">
        <v>71.5622940063477</v>
      </c>
      <c r="E13815" s="1" t="n">
        <v>7.17800998687744</v>
      </c>
      <c r="F13815" s="1" t="n">
        <v>0.946477174758911</v>
      </c>
    </row>
    <row r="13816" customFormat="false" ht="12.75" hidden="false" customHeight="false" outlineLevel="0" collapsed="false">
      <c r="A13816" s="0" t="n">
        <v>135</v>
      </c>
      <c r="B13816" s="0" t="s">
        <v>227</v>
      </c>
      <c r="C13816" s="0" t="n">
        <v>45</v>
      </c>
      <c r="D13816" s="1" t="n">
        <v>71.8267059326172</v>
      </c>
      <c r="E13816" s="1" t="n">
        <v>7.04358196258545</v>
      </c>
      <c r="F13816" s="1" t="n">
        <v>0.960737109184265</v>
      </c>
    </row>
    <row r="13817" customFormat="false" ht="12.75" hidden="false" customHeight="false" outlineLevel="0" collapsed="false">
      <c r="A13817" s="0" t="n">
        <v>135</v>
      </c>
      <c r="B13817" s="0" t="s">
        <v>227</v>
      </c>
      <c r="C13817" s="0" t="n">
        <v>46</v>
      </c>
      <c r="D13817" s="1" t="n">
        <v>72.0911102294922</v>
      </c>
      <c r="E13817" s="1" t="n">
        <v>6.92229509353638</v>
      </c>
      <c r="F13817" s="1" t="n">
        <v>0.968784689903259</v>
      </c>
    </row>
    <row r="13818" customFormat="false" ht="12.75" hidden="false" customHeight="false" outlineLevel="0" collapsed="false">
      <c r="A13818" s="0" t="n">
        <v>135</v>
      </c>
      <c r="B13818" s="0" t="s">
        <v>227</v>
      </c>
      <c r="C13818" s="0" t="n">
        <v>47</v>
      </c>
      <c r="D13818" s="1" t="n">
        <v>72.3555145263672</v>
      </c>
      <c r="E13818" s="1" t="n">
        <v>6.82672786712647</v>
      </c>
      <c r="F13818" s="1" t="n">
        <v>0.967377007007599</v>
      </c>
    </row>
    <row r="13819" customFormat="false" ht="12.75" hidden="false" customHeight="false" outlineLevel="0" collapsed="false">
      <c r="A13819" s="0" t="n">
        <v>135</v>
      </c>
      <c r="B13819" s="0" t="s">
        <v>227</v>
      </c>
      <c r="C13819" s="0" t="n">
        <v>48</v>
      </c>
      <c r="D13819" s="1" t="n">
        <v>72.6199188232422</v>
      </c>
      <c r="E13819" s="1" t="n">
        <v>6.72878360748291</v>
      </c>
      <c r="F13819" s="1" t="n">
        <v>0.955514013767242</v>
      </c>
    </row>
    <row r="13820" customFormat="false" ht="12.75" hidden="false" customHeight="false" outlineLevel="0" collapsed="false">
      <c r="A13820" s="0" t="n">
        <v>135</v>
      </c>
      <c r="B13820" s="0" t="s">
        <v>227</v>
      </c>
      <c r="C13820" s="0" t="n">
        <v>49</v>
      </c>
      <c r="D13820" s="1" t="n">
        <v>72.8843307495117</v>
      </c>
      <c r="E13820" s="1" t="n">
        <v>6.59037399291992</v>
      </c>
      <c r="F13820" s="1" t="n">
        <v>0.93491405248642</v>
      </c>
    </row>
    <row r="13821" customFormat="false" ht="12.75" hidden="false" customHeight="false" outlineLevel="0" collapsed="false">
      <c r="A13821" s="0" t="n">
        <v>135</v>
      </c>
      <c r="B13821" s="0" t="s">
        <v>227</v>
      </c>
      <c r="C13821" s="0" t="n">
        <v>50</v>
      </c>
      <c r="D13821" s="1" t="n">
        <v>73.1487350463867</v>
      </c>
      <c r="E13821" s="1" t="n">
        <v>6.52046346664429</v>
      </c>
      <c r="F13821" s="1" t="n">
        <v>0.909277260303497</v>
      </c>
    </row>
    <row r="13822" customFormat="false" ht="12.75" hidden="false" customHeight="false" outlineLevel="0" collapsed="false">
      <c r="A13822" s="0" t="n">
        <v>135</v>
      </c>
      <c r="B13822" s="0" t="s">
        <v>227</v>
      </c>
      <c r="C13822" s="0" t="n">
        <v>51</v>
      </c>
      <c r="D13822" s="1" t="n">
        <v>73.4131469726563</v>
      </c>
      <c r="E13822" s="1" t="n">
        <v>6.48863029479981</v>
      </c>
      <c r="F13822" s="1" t="n">
        <v>0.882957518100739</v>
      </c>
    </row>
    <row r="13823" customFormat="false" ht="12.75" hidden="false" customHeight="false" outlineLevel="0" collapsed="false">
      <c r="A13823" s="0" t="n">
        <v>135</v>
      </c>
      <c r="B13823" s="0" t="s">
        <v>227</v>
      </c>
      <c r="C13823" s="0" t="n">
        <v>52</v>
      </c>
      <c r="D13823" s="1" t="n">
        <v>73.6775512695313</v>
      </c>
      <c r="E13823" s="1" t="n">
        <v>6.31449699401856</v>
      </c>
      <c r="F13823" s="1" t="n">
        <v>0.859713673591614</v>
      </c>
    </row>
    <row r="13824" customFormat="false" ht="12.75" hidden="false" customHeight="false" outlineLevel="0" collapsed="false">
      <c r="A13824" s="0" t="n">
        <v>135</v>
      </c>
      <c r="B13824" s="0" t="s">
        <v>227</v>
      </c>
      <c r="C13824" s="0" t="n">
        <v>53</v>
      </c>
      <c r="D13824" s="1" t="n">
        <v>73.9419555664063</v>
      </c>
      <c r="E13824" s="1" t="n">
        <v>6.2711124420166</v>
      </c>
      <c r="F13824" s="1" t="n">
        <v>0.841986477375031</v>
      </c>
    </row>
    <row r="13825" customFormat="false" ht="12.75" hidden="false" customHeight="false" outlineLevel="0" collapsed="false">
      <c r="A13825" s="0" t="n">
        <v>135</v>
      </c>
      <c r="B13825" s="0" t="s">
        <v>227</v>
      </c>
      <c r="C13825" s="0" t="n">
        <v>54</v>
      </c>
      <c r="D13825" s="1" t="n">
        <v>74.2063598632813</v>
      </c>
      <c r="E13825" s="1" t="n">
        <v>6.21087694168091</v>
      </c>
      <c r="F13825" s="1" t="n">
        <v>0.83070433139801</v>
      </c>
    </row>
    <row r="13826" customFormat="false" ht="12.75" hidden="false" customHeight="false" outlineLevel="0" collapsed="false">
      <c r="A13826" s="0" t="n">
        <v>135</v>
      </c>
      <c r="B13826" s="0" t="s">
        <v>227</v>
      </c>
      <c r="C13826" s="0" t="n">
        <v>55</v>
      </c>
      <c r="D13826" s="1" t="n">
        <v>74.4707717895508</v>
      </c>
      <c r="E13826" s="1" t="n">
        <v>6.12278413772583</v>
      </c>
      <c r="F13826" s="1" t="n">
        <v>0.825407147407532</v>
      </c>
    </row>
    <row r="13827" customFormat="false" ht="12.75" hidden="false" customHeight="false" outlineLevel="0" collapsed="false">
      <c r="A13827" s="0" t="n">
        <v>135</v>
      </c>
      <c r="B13827" s="0" t="s">
        <v>227</v>
      </c>
      <c r="C13827" s="0" t="n">
        <v>56</v>
      </c>
      <c r="D13827" s="1" t="n">
        <v>74.7351760864258</v>
      </c>
      <c r="E13827" s="1" t="n">
        <v>6.02039337158203</v>
      </c>
      <c r="F13827" s="1" t="n">
        <v>0.824664652347565</v>
      </c>
    </row>
    <row r="13828" customFormat="false" ht="12.75" hidden="false" customHeight="false" outlineLevel="0" collapsed="false">
      <c r="A13828" s="0" t="n">
        <v>135</v>
      </c>
      <c r="B13828" s="0" t="s">
        <v>227</v>
      </c>
      <c r="C13828" s="0" t="n">
        <v>57</v>
      </c>
      <c r="D13828" s="1" t="n">
        <v>74.9995880126953</v>
      </c>
      <c r="E13828" s="1" t="n">
        <v>5.95289373397827</v>
      </c>
      <c r="F13828" s="1" t="n">
        <v>0.826649487018585</v>
      </c>
    </row>
    <row r="13829" customFormat="false" ht="12.75" hidden="false" customHeight="false" outlineLevel="0" collapsed="false">
      <c r="A13829" s="0" t="n">
        <v>135</v>
      </c>
      <c r="B13829" s="0" t="s">
        <v>227</v>
      </c>
      <c r="C13829" s="0" t="n">
        <v>58</v>
      </c>
      <c r="D13829" s="1" t="n">
        <v>75.2639923095703</v>
      </c>
      <c r="E13829" s="1" t="n">
        <v>5.85313034057617</v>
      </c>
      <c r="F13829" s="1" t="n">
        <v>0.82982873916626</v>
      </c>
    </row>
    <row r="13830" customFormat="false" ht="12.75" hidden="false" customHeight="false" outlineLevel="0" collapsed="false">
      <c r="A13830" s="0" t="n">
        <v>135</v>
      </c>
      <c r="B13830" s="0" t="s">
        <v>227</v>
      </c>
      <c r="C13830" s="0" t="n">
        <v>59</v>
      </c>
      <c r="D13830" s="1" t="n">
        <v>75.5283966064453</v>
      </c>
      <c r="E13830" s="1" t="n">
        <v>5.78767395019531</v>
      </c>
      <c r="F13830" s="1" t="n">
        <v>0.833488464355469</v>
      </c>
    </row>
    <row r="13831" customFormat="false" ht="12.75" hidden="false" customHeight="false" outlineLevel="0" collapsed="false">
      <c r="A13831" s="0" t="n">
        <v>135</v>
      </c>
      <c r="B13831" s="0" t="s">
        <v>227</v>
      </c>
      <c r="C13831" s="0" t="n">
        <v>60</v>
      </c>
      <c r="D13831" s="1" t="n">
        <v>75.7928085327148</v>
      </c>
      <c r="E13831" s="1" t="n">
        <v>5.68341779708862</v>
      </c>
      <c r="F13831" s="1" t="n">
        <v>0.838016390800476</v>
      </c>
    </row>
    <row r="13832" customFormat="false" ht="12.75" hidden="false" customHeight="false" outlineLevel="0" collapsed="false">
      <c r="A13832" s="0" t="n">
        <v>135</v>
      </c>
      <c r="B13832" s="0" t="s">
        <v>227</v>
      </c>
      <c r="C13832" s="0" t="n">
        <v>61</v>
      </c>
      <c r="D13832" s="1" t="n">
        <v>76.0572128295898</v>
      </c>
      <c r="E13832" s="1" t="n">
        <v>5.60865831375122</v>
      </c>
      <c r="F13832" s="1" t="n">
        <v>0.844812512397766</v>
      </c>
    </row>
    <row r="13833" customFormat="false" ht="12.75" hidden="false" customHeight="false" outlineLevel="0" collapsed="false">
      <c r="A13833" s="0" t="n">
        <v>135</v>
      </c>
      <c r="B13833" s="0" t="s">
        <v>227</v>
      </c>
      <c r="C13833" s="0" t="n">
        <v>62</v>
      </c>
      <c r="D13833" s="1" t="n">
        <v>76.3216171264648</v>
      </c>
      <c r="E13833" s="1" t="n">
        <v>5.50025939941406</v>
      </c>
      <c r="F13833" s="1" t="n">
        <v>0.855836033821106</v>
      </c>
    </row>
    <row r="13834" customFormat="false" ht="12.75" hidden="false" customHeight="false" outlineLevel="0" collapsed="false">
      <c r="A13834" s="0" t="n">
        <v>135</v>
      </c>
      <c r="B13834" s="0" t="s">
        <v>227</v>
      </c>
      <c r="C13834" s="0" t="n">
        <v>63</v>
      </c>
      <c r="D13834" s="1" t="n">
        <v>76.5860290527344</v>
      </c>
      <c r="E13834" s="1" t="n">
        <v>5.45714712142944</v>
      </c>
      <c r="F13834" s="1" t="n">
        <v>0.873006880283356</v>
      </c>
    </row>
    <row r="13835" customFormat="false" ht="12.75" hidden="false" customHeight="false" outlineLevel="0" collapsed="false">
      <c r="A13835" s="0" t="n">
        <v>135</v>
      </c>
      <c r="B13835" s="0" t="s">
        <v>227</v>
      </c>
      <c r="C13835" s="0" t="n">
        <v>64</v>
      </c>
      <c r="D13835" s="1" t="n">
        <v>76.8504333496094</v>
      </c>
      <c r="E13835" s="1" t="n">
        <v>5.37079000473022</v>
      </c>
      <c r="F13835" s="1" t="n">
        <v>0.897835612297058</v>
      </c>
    </row>
    <row r="13836" customFormat="false" ht="12.75" hidden="false" customHeight="false" outlineLevel="0" collapsed="false">
      <c r="A13836" s="0" t="n">
        <v>135</v>
      </c>
      <c r="B13836" s="0" t="s">
        <v>227</v>
      </c>
      <c r="C13836" s="0" t="n">
        <v>65</v>
      </c>
      <c r="D13836" s="1" t="n">
        <v>77.1148376464844</v>
      </c>
      <c r="E13836" s="1" t="n">
        <v>5.25582933425903</v>
      </c>
      <c r="F13836" s="1" t="n">
        <v>0.931717395782471</v>
      </c>
    </row>
    <row r="13837" customFormat="false" ht="12.75" hidden="false" customHeight="false" outlineLevel="0" collapsed="false">
      <c r="A13837" s="0" t="n">
        <v>135</v>
      </c>
      <c r="B13837" s="0" t="s">
        <v>227</v>
      </c>
      <c r="C13837" s="0" t="n">
        <v>66</v>
      </c>
      <c r="D13837" s="1" t="n">
        <v>77.3792495727539</v>
      </c>
      <c r="E13837" s="1" t="n">
        <v>5.15342712402344</v>
      </c>
      <c r="F13837" s="1" t="n">
        <v>0.976914763450622</v>
      </c>
    </row>
    <row r="13838" customFormat="false" ht="12.75" hidden="false" customHeight="false" outlineLevel="0" collapsed="false">
      <c r="A13838" s="0" t="n">
        <v>135</v>
      </c>
      <c r="B13838" s="0" t="s">
        <v>227</v>
      </c>
      <c r="C13838" s="0" t="n">
        <v>67</v>
      </c>
      <c r="D13838" s="1" t="n">
        <v>77.6436538696289</v>
      </c>
      <c r="E13838" s="1" t="n">
        <v>5.08976316452026</v>
      </c>
      <c r="F13838" s="1" t="n">
        <v>1.03788805007935</v>
      </c>
    </row>
    <row r="13839" customFormat="false" ht="12.75" hidden="false" customHeight="false" outlineLevel="0" collapsed="false">
      <c r="A13839" s="0" t="n">
        <v>135</v>
      </c>
      <c r="B13839" s="0" t="s">
        <v>227</v>
      </c>
      <c r="C13839" s="0" t="n">
        <v>68</v>
      </c>
      <c r="D13839" s="1" t="n">
        <v>77.9080581665039</v>
      </c>
      <c r="E13839" s="1" t="n">
        <v>4.95289707183838</v>
      </c>
      <c r="F13839" s="1" t="n">
        <v>1.12240886688232</v>
      </c>
    </row>
    <row r="13840" customFormat="false" ht="12.75" hidden="false" customHeight="false" outlineLevel="0" collapsed="false">
      <c r="A13840" s="0" t="n">
        <v>135</v>
      </c>
      <c r="B13840" s="0" t="s">
        <v>227</v>
      </c>
      <c r="C13840" s="0" t="n">
        <v>69</v>
      </c>
      <c r="D13840" s="1" t="n">
        <v>78.1724700927734</v>
      </c>
      <c r="E13840" s="1" t="n">
        <v>4.8562159538269</v>
      </c>
      <c r="F13840" s="1" t="n">
        <v>1.24203717708588</v>
      </c>
    </row>
    <row r="13841" customFormat="false" ht="12.75" hidden="false" customHeight="false" outlineLevel="0" collapsed="false">
      <c r="A13841" s="0" t="n">
        <v>135</v>
      </c>
      <c r="B13841" s="0" t="s">
        <v>227</v>
      </c>
      <c r="C13841" s="0" t="n">
        <v>70</v>
      </c>
      <c r="D13841" s="1" t="n">
        <v>78.4368743896484</v>
      </c>
      <c r="E13841" s="1" t="n">
        <v>4.75958251953125</v>
      </c>
      <c r="F13841" s="1" t="n">
        <v>1.41155397891998</v>
      </c>
    </row>
    <row r="13842" customFormat="false" ht="12.75" hidden="false" customHeight="false" outlineLevel="0" collapsed="false">
      <c r="A13842" s="0" t="n">
        <v>135</v>
      </c>
      <c r="B13842" s="0" t="s">
        <v>227</v>
      </c>
      <c r="C13842" s="0" t="n">
        <v>71</v>
      </c>
      <c r="D13842" s="1" t="n">
        <v>78.7012786865234</v>
      </c>
      <c r="E13842" s="1" t="n">
        <v>4.61462783813477</v>
      </c>
      <c r="F13842" s="1" t="n">
        <v>1.64694678783417</v>
      </c>
    </row>
    <row r="13843" customFormat="false" ht="12.75" hidden="false" customHeight="false" outlineLevel="0" collapsed="false">
      <c r="A13843" s="0" t="n">
        <v>135</v>
      </c>
      <c r="B13843" s="0" t="s">
        <v>227</v>
      </c>
      <c r="C13843" s="0" t="n">
        <v>72</v>
      </c>
      <c r="D13843" s="1" t="n">
        <v>78.965690612793</v>
      </c>
      <c r="E13843" s="1" t="n">
        <v>4.47848796844482</v>
      </c>
      <c r="F13843" s="1" t="n">
        <v>1.96122968196869</v>
      </c>
    </row>
    <row r="13844" customFormat="false" ht="12.75" hidden="false" customHeight="false" outlineLevel="0" collapsed="false">
      <c r="A13844" s="0" t="n">
        <v>135</v>
      </c>
      <c r="B13844" s="0" t="s">
        <v>227</v>
      </c>
      <c r="C13844" s="0" t="n">
        <v>73</v>
      </c>
      <c r="D13844" s="1" t="n">
        <v>79.230094909668</v>
      </c>
      <c r="E13844" s="1" t="n">
        <v>4.29160642623901</v>
      </c>
      <c r="F13844" s="1" t="n">
        <v>2.35780119895935</v>
      </c>
    </row>
    <row r="13845" customFormat="false" ht="12.75" hidden="false" customHeight="false" outlineLevel="0" collapsed="false">
      <c r="A13845" s="0" t="n">
        <v>135</v>
      </c>
      <c r="B13845" s="0" t="s">
        <v>227</v>
      </c>
      <c r="C13845" s="0" t="n">
        <v>74</v>
      </c>
      <c r="D13845" s="1" t="n">
        <v>79.4945068359375</v>
      </c>
      <c r="E13845" s="1" t="n">
        <v>4.12238311767578</v>
      </c>
      <c r="F13845" s="1" t="n">
        <v>2.82237672805786</v>
      </c>
    </row>
    <row r="13846" customFormat="false" ht="12.75" hidden="false" customHeight="false" outlineLevel="0" collapsed="false">
      <c r="A13846" s="0" t="n">
        <v>135</v>
      </c>
      <c r="B13846" s="0" t="s">
        <v>227</v>
      </c>
      <c r="C13846" s="0" t="n">
        <v>75</v>
      </c>
      <c r="D13846" s="1" t="n">
        <v>79.7589111328125</v>
      </c>
      <c r="E13846" s="1" t="n">
        <v>3.80500221252441</v>
      </c>
      <c r="F13846" s="1" t="n">
        <v>3.31639218330383</v>
      </c>
    </row>
    <row r="13847" customFormat="false" ht="12.75" hidden="false" customHeight="false" outlineLevel="0" collapsed="false">
      <c r="A13847" s="0" t="n">
        <v>135</v>
      </c>
      <c r="B13847" s="0" t="s">
        <v>227</v>
      </c>
      <c r="C13847" s="0" t="n">
        <v>76</v>
      </c>
      <c r="D13847" s="1" t="n">
        <v>80.0233154296875</v>
      </c>
      <c r="E13847" s="1" t="n">
        <v>3.46409273147583</v>
      </c>
      <c r="F13847" s="1" t="n">
        <v>3.77642893791199</v>
      </c>
    </row>
    <row r="13848" customFormat="false" ht="12.75" hidden="false" customHeight="false" outlineLevel="0" collapsed="false">
      <c r="A13848" s="0" t="n">
        <v>135</v>
      </c>
      <c r="B13848" s="0" t="s">
        <v>227</v>
      </c>
      <c r="C13848" s="0" t="n">
        <v>77</v>
      </c>
      <c r="D13848" s="1" t="n">
        <v>80.2877197265625</v>
      </c>
      <c r="E13848" s="1" t="n">
        <v>2.97198510169983</v>
      </c>
      <c r="F13848" s="1" t="n">
        <v>4.12335014343262</v>
      </c>
    </row>
    <row r="13849" customFormat="false" ht="12.75" hidden="false" customHeight="false" outlineLevel="0" collapsed="false">
      <c r="A13849" s="0" t="n">
        <v>135</v>
      </c>
      <c r="B13849" s="0" t="s">
        <v>227</v>
      </c>
      <c r="C13849" s="0" t="n">
        <v>78</v>
      </c>
      <c r="D13849" s="1" t="n">
        <v>80.552131652832</v>
      </c>
      <c r="E13849" s="1" t="n">
        <v>2.33748197555542</v>
      </c>
      <c r="F13849" s="1" t="n">
        <v>4.28126001358032</v>
      </c>
    </row>
    <row r="13850" customFormat="false" ht="12.75" hidden="false" customHeight="false" outlineLevel="0" collapsed="false">
      <c r="A13850" s="0" t="n">
        <v>135</v>
      </c>
      <c r="B13850" s="0" t="s">
        <v>227</v>
      </c>
      <c r="C13850" s="0" t="n">
        <v>79</v>
      </c>
      <c r="D13850" s="1" t="n">
        <v>80.816535949707</v>
      </c>
      <c r="E13850" s="1" t="n">
        <v>1.62992656230927</v>
      </c>
      <c r="F13850" s="1" t="n">
        <v>4.20084047317505</v>
      </c>
    </row>
    <row r="13851" customFormat="false" ht="12.75" hidden="false" customHeight="false" outlineLevel="0" collapsed="false">
      <c r="A13851" s="0" t="n">
        <v>135</v>
      </c>
      <c r="B13851" s="0" t="s">
        <v>227</v>
      </c>
      <c r="C13851" s="0" t="n">
        <v>80</v>
      </c>
      <c r="D13851" s="1" t="n">
        <v>81.0809478759766</v>
      </c>
      <c r="E13851" s="1" t="n">
        <v>1.00820922851563</v>
      </c>
      <c r="F13851" s="1" t="n">
        <v>3.87763524055481</v>
      </c>
    </row>
    <row r="13852" customFormat="false" ht="12.75" hidden="false" customHeight="false" outlineLevel="0" collapsed="false">
      <c r="A13852" s="0" t="n">
        <v>135</v>
      </c>
      <c r="B13852" s="0" t="s">
        <v>227</v>
      </c>
      <c r="C13852" s="0" t="n">
        <v>81</v>
      </c>
      <c r="D13852" s="1" t="n">
        <v>81.3453521728516</v>
      </c>
      <c r="E13852" s="1" t="n">
        <v>0.570153594017029</v>
      </c>
      <c r="F13852" s="1" t="n">
        <v>3.35646080970764</v>
      </c>
    </row>
    <row r="13853" customFormat="false" ht="12.75" hidden="false" customHeight="false" outlineLevel="0" collapsed="false">
      <c r="A13853" s="0" t="n">
        <v>135</v>
      </c>
      <c r="B13853" s="0" t="s">
        <v>227</v>
      </c>
      <c r="C13853" s="0" t="n">
        <v>82</v>
      </c>
      <c r="D13853" s="1" t="n">
        <v>81.6097564697266</v>
      </c>
      <c r="E13853" s="1" t="n">
        <v>0.339577674865723</v>
      </c>
      <c r="F13853" s="1" t="n">
        <v>2.71898007392883</v>
      </c>
    </row>
    <row r="13854" customFormat="false" ht="12.75" hidden="false" customHeight="false" outlineLevel="0" collapsed="false">
      <c r="A13854" s="0" t="n">
        <v>135</v>
      </c>
      <c r="B13854" s="0" t="s">
        <v>227</v>
      </c>
      <c r="C13854" s="0" t="n">
        <v>83</v>
      </c>
      <c r="D13854" s="1" t="n">
        <v>81.8741607666016</v>
      </c>
      <c r="E13854" s="1" t="n">
        <v>0.243832066655159</v>
      </c>
      <c r="F13854" s="1" t="n">
        <v>2.05953288078308</v>
      </c>
    </row>
    <row r="13855" customFormat="false" ht="12.75" hidden="false" customHeight="false" outlineLevel="0" collapsed="false">
      <c r="A13855" s="0" t="n">
        <v>135</v>
      </c>
      <c r="B13855" s="0" t="s">
        <v>227</v>
      </c>
      <c r="C13855" s="0" t="n">
        <v>84</v>
      </c>
      <c r="D13855" s="1" t="n">
        <v>82.1385726928711</v>
      </c>
      <c r="E13855" s="1" t="n">
        <v>0.205471962690353</v>
      </c>
      <c r="F13855" s="1" t="n">
        <v>1.45954120159149</v>
      </c>
    </row>
    <row r="13856" customFormat="false" ht="12.75" hidden="false" customHeight="false" outlineLevel="0" collapsed="false">
      <c r="A13856" s="0" t="n">
        <v>135</v>
      </c>
      <c r="B13856" s="0" t="s">
        <v>227</v>
      </c>
      <c r="C13856" s="0" t="n">
        <v>85</v>
      </c>
      <c r="D13856" s="1" t="n">
        <v>82.4029769897461</v>
      </c>
      <c r="E13856" s="1" t="n">
        <v>0.192179650068283</v>
      </c>
      <c r="F13856" s="1" t="n">
        <v>0.970409333705902</v>
      </c>
    </row>
    <row r="13857" customFormat="false" ht="12.75" hidden="false" customHeight="false" outlineLevel="0" collapsed="false">
      <c r="A13857" s="0" t="n">
        <v>135</v>
      </c>
      <c r="B13857" s="0" t="s">
        <v>227</v>
      </c>
      <c r="C13857" s="0" t="n">
        <v>86</v>
      </c>
      <c r="D13857" s="1" t="n">
        <v>82.6673889160156</v>
      </c>
      <c r="E13857" s="1" t="n">
        <v>0.183905094861984</v>
      </c>
      <c r="F13857" s="1" t="n">
        <v>0.609405040740967</v>
      </c>
    </row>
    <row r="13858" customFormat="false" ht="12.75" hidden="false" customHeight="false" outlineLevel="0" collapsed="false">
      <c r="A13858" s="0" t="n">
        <v>135</v>
      </c>
      <c r="B13858" s="0" t="s">
        <v>227</v>
      </c>
      <c r="C13858" s="0" t="n">
        <v>87</v>
      </c>
      <c r="D13858" s="1" t="n">
        <v>82.9317932128906</v>
      </c>
      <c r="E13858" s="1" t="n">
        <v>0.176040396094322</v>
      </c>
      <c r="F13858" s="1" t="n">
        <v>0.36657240986824</v>
      </c>
    </row>
    <row r="13859" customFormat="false" ht="12.75" hidden="false" customHeight="false" outlineLevel="0" collapsed="false">
      <c r="A13859" s="0" t="n">
        <v>135</v>
      </c>
      <c r="B13859" s="0" t="s">
        <v>227</v>
      </c>
      <c r="C13859" s="0" t="n">
        <v>88</v>
      </c>
      <c r="D13859" s="1" t="n">
        <v>83.1961975097656</v>
      </c>
      <c r="E13859" s="1" t="n">
        <v>0.176422342658043</v>
      </c>
      <c r="F13859" s="1" t="n">
        <v>0.216851934790611</v>
      </c>
    </row>
    <row r="13860" customFormat="false" ht="12.75" hidden="false" customHeight="false" outlineLevel="0" collapsed="false">
      <c r="A13860" s="0" t="n">
        <v>135</v>
      </c>
      <c r="B13860" s="0" t="s">
        <v>227</v>
      </c>
      <c r="C13860" s="0" t="n">
        <v>89</v>
      </c>
      <c r="D13860" s="1" t="n">
        <v>83.4606018066406</v>
      </c>
      <c r="E13860" s="1" t="n">
        <v>0.169816076755524</v>
      </c>
      <c r="F13860" s="1" t="n">
        <v>0.1315838098526</v>
      </c>
    </row>
    <row r="13861" customFormat="false" ht="12.75" hidden="false" customHeight="false" outlineLevel="0" collapsed="false">
      <c r="A13861" s="0" t="n">
        <v>135</v>
      </c>
      <c r="B13861" s="0" t="s">
        <v>227</v>
      </c>
      <c r="C13861" s="0" t="n">
        <v>90</v>
      </c>
      <c r="D13861" s="1" t="n">
        <v>83.7250137329102</v>
      </c>
      <c r="E13861" s="1" t="n">
        <v>0.159483268857002</v>
      </c>
      <c r="F13861" s="1" t="n">
        <v>0.0860703065991402</v>
      </c>
    </row>
    <row r="13862" customFormat="false" ht="12.75" hidden="false" customHeight="false" outlineLevel="0" collapsed="false">
      <c r="A13862" s="0" t="n">
        <v>135</v>
      </c>
      <c r="B13862" s="0" t="s">
        <v>227</v>
      </c>
      <c r="C13862" s="0" t="n">
        <v>91</v>
      </c>
      <c r="D13862" s="1" t="n">
        <v>83.9894180297852</v>
      </c>
      <c r="E13862" s="1" t="n">
        <v>0.151337400078774</v>
      </c>
      <c r="F13862" s="1" t="n">
        <v>0.0626688003540039</v>
      </c>
    </row>
    <row r="13863" customFormat="false" ht="12.75" hidden="false" customHeight="false" outlineLevel="0" collapsed="false">
      <c r="A13863" s="0" t="n">
        <v>135</v>
      </c>
      <c r="B13863" s="0" t="s">
        <v>227</v>
      </c>
      <c r="C13863" s="0" t="n">
        <v>92</v>
      </c>
      <c r="D13863" s="1" t="n">
        <v>84.2538299560547</v>
      </c>
      <c r="E13863" s="1" t="n">
        <v>0.149614632129669</v>
      </c>
      <c r="F13863" s="1" t="n">
        <v>0.0506059378385544</v>
      </c>
    </row>
    <row r="13864" customFormat="false" ht="12.75" hidden="false" customHeight="false" outlineLevel="0" collapsed="false">
      <c r="A13864" s="0" t="n">
        <v>135</v>
      </c>
      <c r="B13864" s="0" t="s">
        <v>227</v>
      </c>
      <c r="C13864" s="0" t="n">
        <v>93</v>
      </c>
      <c r="D13864" s="1" t="n">
        <v>84.5182342529297</v>
      </c>
      <c r="E13864" s="1" t="n">
        <v>0.148365512490273</v>
      </c>
      <c r="F13864" s="1" t="n">
        <v>0.0441606789827347</v>
      </c>
    </row>
    <row r="13865" customFormat="false" ht="12.75" hidden="false" customHeight="false" outlineLevel="0" collapsed="false">
      <c r="A13865" s="0" t="n">
        <v>135</v>
      </c>
      <c r="B13865" s="0" t="s">
        <v>227</v>
      </c>
      <c r="C13865" s="0" t="n">
        <v>94</v>
      </c>
      <c r="D13865" s="1" t="n">
        <v>84.7826385498047</v>
      </c>
      <c r="E13865" s="1" t="n">
        <v>0.14826500415802</v>
      </c>
      <c r="F13865" s="1" t="n">
        <v>0.0405644774436951</v>
      </c>
    </row>
    <row r="13866" customFormat="false" ht="12.75" hidden="false" customHeight="false" outlineLevel="0" collapsed="false">
      <c r="A13866" s="0" t="n">
        <v>135</v>
      </c>
      <c r="B13866" s="0" t="s">
        <v>227</v>
      </c>
      <c r="C13866" s="0" t="n">
        <v>95</v>
      </c>
      <c r="D13866" s="1" t="n">
        <v>85.0470428466797</v>
      </c>
      <c r="E13866" s="1" t="n">
        <v>0.141474515199661</v>
      </c>
      <c r="F13866" s="1" t="n">
        <v>0.0384089834988117</v>
      </c>
    </row>
    <row r="13867" customFormat="false" ht="12.75" hidden="false" customHeight="false" outlineLevel="0" collapsed="false">
      <c r="A13867" s="0" t="n">
        <v>135</v>
      </c>
      <c r="B13867" s="0" t="s">
        <v>227</v>
      </c>
      <c r="C13867" s="0" t="n">
        <v>96</v>
      </c>
      <c r="D13867" s="1" t="n">
        <v>85.3114547729492</v>
      </c>
      <c r="E13867" s="1" t="n">
        <v>0.133279502391815</v>
      </c>
      <c r="F13867" s="1" t="n">
        <v>0.0368020683526993</v>
      </c>
    </row>
    <row r="13868" customFormat="false" ht="12.75" hidden="false" customHeight="false" outlineLevel="0" collapsed="false">
      <c r="A13868" s="0" t="n">
        <v>135</v>
      </c>
      <c r="B13868" s="0" t="s">
        <v>227</v>
      </c>
      <c r="C13868" s="0" t="n">
        <v>97</v>
      </c>
      <c r="D13868" s="1" t="n">
        <v>85.5758590698242</v>
      </c>
      <c r="E13868" s="1" t="n">
        <v>0.13288351893425</v>
      </c>
      <c r="F13868" s="1" t="n">
        <v>0.0351172834634781</v>
      </c>
    </row>
    <row r="13869" customFormat="false" ht="12.75" hidden="false" customHeight="false" outlineLevel="0" collapsed="false">
      <c r="A13869" s="0" t="n">
        <v>135</v>
      </c>
      <c r="B13869" s="0" t="s">
        <v>227</v>
      </c>
      <c r="C13869" s="0" t="n">
        <v>98</v>
      </c>
      <c r="D13869" s="1" t="n">
        <v>85.8402709960938</v>
      </c>
      <c r="E13869" s="1" t="n">
        <v>0.131189182400703</v>
      </c>
      <c r="F13869" s="1" t="n">
        <v>0.033019132912159</v>
      </c>
    </row>
    <row r="13870" customFormat="false" ht="12.75" hidden="false" customHeight="false" outlineLevel="0" collapsed="false">
      <c r="A13870" s="0" t="n">
        <v>135</v>
      </c>
      <c r="B13870" s="0" t="s">
        <v>227</v>
      </c>
      <c r="C13870" s="0" t="n">
        <v>99</v>
      </c>
      <c r="D13870" s="1" t="n">
        <v>86.1046752929687</v>
      </c>
      <c r="E13870" s="1" t="n">
        <v>0.121802687644959</v>
      </c>
      <c r="F13870" s="1" t="n">
        <v>0.0304943397641182</v>
      </c>
    </row>
    <row r="13871" customFormat="false" ht="12.75" hidden="false" customHeight="false" outlineLevel="0" collapsed="false">
      <c r="A13871" s="0" t="n">
        <v>135</v>
      </c>
      <c r="B13871" s="0" t="s">
        <v>227</v>
      </c>
      <c r="C13871" s="0" t="n">
        <v>100</v>
      </c>
      <c r="D13871" s="1" t="n">
        <v>86.3690795898438</v>
      </c>
      <c r="E13871" s="1" t="n">
        <v>0.120773486793041</v>
      </c>
      <c r="F13871" s="1" t="n">
        <v>0.0277705006301403</v>
      </c>
    </row>
    <row r="13872" customFormat="false" ht="12.75" hidden="false" customHeight="false" outlineLevel="0" collapsed="false">
      <c r="A13872" s="0" t="n">
        <v>135</v>
      </c>
      <c r="B13872" s="0" t="s">
        <v>227</v>
      </c>
      <c r="C13872" s="0" t="n">
        <v>101</v>
      </c>
      <c r="D13872" s="1" t="n">
        <v>86.6334838867187</v>
      </c>
      <c r="E13872" s="1" t="n">
        <v>0.122706636786461</v>
      </c>
      <c r="F13872" s="1" t="n">
        <v>0.0251427553594112</v>
      </c>
    </row>
    <row r="13873" customFormat="false" ht="12.75" hidden="false" customHeight="false" outlineLevel="0" collapsed="false">
      <c r="A13873" s="0" t="n">
        <v>135</v>
      </c>
      <c r="B13873" s="0" t="s">
        <v>227</v>
      </c>
      <c r="C13873" s="0" t="n">
        <v>102</v>
      </c>
      <c r="D13873" s="1" t="n">
        <v>86.8978958129883</v>
      </c>
      <c r="E13873" s="1" t="n">
        <v>0.11787274479866</v>
      </c>
      <c r="F13873" s="1" t="n">
        <v>0.0228045172989368</v>
      </c>
    </row>
    <row r="13874" customFormat="false" ht="12.75" hidden="false" customHeight="false" outlineLevel="0" collapsed="false">
      <c r="A13874" s="0" t="n">
        <v>135</v>
      </c>
      <c r="B13874" s="0" t="s">
        <v>227</v>
      </c>
      <c r="C13874" s="0" t="n">
        <v>103</v>
      </c>
      <c r="D13874" s="1" t="n">
        <v>87.1623001098633</v>
      </c>
      <c r="E13874" s="1" t="n">
        <v>0.114469930529594</v>
      </c>
      <c r="F13874" s="1" t="n">
        <v>0.0207783654332161</v>
      </c>
    </row>
    <row r="13875" customFormat="false" ht="12.75" hidden="false" customHeight="false" outlineLevel="0" collapsed="false">
      <c r="A13875" s="0" t="n">
        <v>135</v>
      </c>
      <c r="B13875" s="0" t="s">
        <v>227</v>
      </c>
      <c r="C13875" s="0" t="n">
        <v>104</v>
      </c>
      <c r="D13875" s="1" t="n">
        <v>87.4267120361328</v>
      </c>
      <c r="E13875" s="1" t="n">
        <v>0.113466285169125</v>
      </c>
      <c r="F13875" s="1" t="n">
        <v>0.0189827140420675</v>
      </c>
    </row>
    <row r="13876" customFormat="false" ht="12.75" hidden="false" customHeight="false" outlineLevel="0" collapsed="false">
      <c r="A13876" s="0" t="n">
        <v>135</v>
      </c>
      <c r="B13876" s="0" t="s">
        <v>227</v>
      </c>
      <c r="C13876" s="0" t="n">
        <v>105</v>
      </c>
      <c r="D13876" s="1" t="n">
        <v>87.6911163330078</v>
      </c>
      <c r="E13876" s="1" t="n">
        <v>0.110950149595737</v>
      </c>
      <c r="F13876" s="1" t="n">
        <v>0.0173756778240204</v>
      </c>
    </row>
    <row r="13877" customFormat="false" ht="12.75" hidden="false" customHeight="false" outlineLevel="0" collapsed="false">
      <c r="A13877" s="0" t="n">
        <v>135</v>
      </c>
      <c r="B13877" s="0" t="s">
        <v>227</v>
      </c>
      <c r="C13877" s="0" t="n">
        <v>106</v>
      </c>
      <c r="D13877" s="1" t="n">
        <v>87.9555206298828</v>
      </c>
      <c r="E13877" s="1" t="n">
        <v>0.109481431543827</v>
      </c>
      <c r="F13877" s="1" t="n">
        <v>0.0160619001835585</v>
      </c>
    </row>
    <row r="13878" customFormat="false" ht="12.75" hidden="false" customHeight="false" outlineLevel="0" collapsed="false">
      <c r="A13878" s="0" t="n">
        <v>135</v>
      </c>
      <c r="B13878" s="0" t="s">
        <v>227</v>
      </c>
      <c r="C13878" s="0" t="n">
        <v>107</v>
      </c>
      <c r="D13878" s="1" t="n">
        <v>88.2199249267578</v>
      </c>
      <c r="E13878" s="1" t="n">
        <v>0.110111959278584</v>
      </c>
      <c r="F13878" s="1" t="n">
        <v>0.0152709018439055</v>
      </c>
    </row>
    <row r="13879" customFormat="false" ht="12.75" hidden="false" customHeight="false" outlineLevel="0" collapsed="false">
      <c r="A13879" s="0" t="n">
        <v>135</v>
      </c>
      <c r="B13879" s="0" t="s">
        <v>227</v>
      </c>
      <c r="C13879" s="0" t="n">
        <v>108</v>
      </c>
      <c r="D13879" s="1" t="n">
        <v>88.4843368530273</v>
      </c>
      <c r="E13879" s="1" t="n">
        <v>0.108980357646942</v>
      </c>
      <c r="F13879" s="1" t="n">
        <v>0.0152119034901261</v>
      </c>
    </row>
    <row r="13880" customFormat="false" ht="12.75" hidden="false" customHeight="false" outlineLevel="0" collapsed="false">
      <c r="A13880" s="0" t="n">
        <v>135</v>
      </c>
      <c r="B13880" s="0" t="s">
        <v>227</v>
      </c>
      <c r="C13880" s="0" t="n">
        <v>109</v>
      </c>
      <c r="D13880" s="1" t="n">
        <v>88.7487487792969</v>
      </c>
      <c r="E13880" s="1" t="n">
        <v>0.108575239777565</v>
      </c>
      <c r="F13880" s="1" t="n">
        <v>0.0159028694033623</v>
      </c>
    </row>
    <row r="13881" customFormat="false" ht="12.75" hidden="false" customHeight="false" outlineLevel="0" collapsed="false">
      <c r="A13881" s="0" t="n">
        <v>135</v>
      </c>
      <c r="B13881" s="0" t="s">
        <v>227</v>
      </c>
      <c r="C13881" s="0" t="n">
        <v>110</v>
      </c>
      <c r="D13881" s="1" t="n">
        <v>89.0131530761719</v>
      </c>
      <c r="E13881" s="1" t="n">
        <v>0.104448243975639</v>
      </c>
      <c r="F13881" s="1" t="n">
        <v>0.0170951541513205</v>
      </c>
    </row>
    <row r="13882" customFormat="false" ht="12.75" hidden="false" customHeight="false" outlineLevel="0" collapsed="false">
      <c r="A13882" s="0" t="n">
        <v>135</v>
      </c>
      <c r="B13882" s="0" t="s">
        <v>227</v>
      </c>
      <c r="C13882" s="0" t="n">
        <v>111</v>
      </c>
      <c r="D13882" s="1" t="n">
        <v>89.2775573730469</v>
      </c>
      <c r="E13882" s="1" t="n">
        <v>0.103426784276962</v>
      </c>
      <c r="F13882" s="1" t="n">
        <v>0.0183554980903864</v>
      </c>
    </row>
    <row r="13883" customFormat="false" ht="12.75" hidden="false" customHeight="false" outlineLevel="0" collapsed="false">
      <c r="A13883" s="0" t="n">
        <v>135</v>
      </c>
      <c r="B13883" s="0" t="s">
        <v>227</v>
      </c>
      <c r="C13883" s="0" t="n">
        <v>112</v>
      </c>
      <c r="D13883" s="1" t="n">
        <v>89.5419616699219</v>
      </c>
      <c r="E13883" s="1" t="n">
        <v>0.100393190979958</v>
      </c>
      <c r="F13883" s="1" t="n">
        <v>0.0192663371562958</v>
      </c>
    </row>
    <row r="13884" customFormat="false" ht="12.75" hidden="false" customHeight="false" outlineLevel="0" collapsed="false">
      <c r="A13884" s="0" t="n">
        <v>135</v>
      </c>
      <c r="B13884" s="0" t="s">
        <v>227</v>
      </c>
      <c r="C13884" s="0" t="n">
        <v>113</v>
      </c>
      <c r="D13884" s="1" t="n">
        <v>89.8063659667969</v>
      </c>
      <c r="E13884" s="1" t="n">
        <v>0.0937868654727936</v>
      </c>
      <c r="F13884" s="1" t="n">
        <v>0.0196217838674784</v>
      </c>
    </row>
    <row r="13885" customFormat="false" ht="12.75" hidden="false" customHeight="false" outlineLevel="0" collapsed="false">
      <c r="A13885" s="0" t="n">
        <v>135</v>
      </c>
      <c r="B13885" s="0" t="s">
        <v>227</v>
      </c>
      <c r="C13885" s="0" t="n">
        <v>114</v>
      </c>
      <c r="D13885" s="1" t="n">
        <v>90.0707778930664</v>
      </c>
      <c r="E13885" s="1" t="n">
        <v>0.0973159074783325</v>
      </c>
      <c r="F13885" s="1" t="n">
        <v>0.0194949489086866</v>
      </c>
    </row>
    <row r="13886" customFormat="false" ht="12.75" hidden="false" customHeight="false" outlineLevel="0" collapsed="false">
      <c r="A13886" s="0" t="n">
        <v>135</v>
      </c>
      <c r="B13886" s="0" t="s">
        <v>227</v>
      </c>
      <c r="C13886" s="0" t="n">
        <v>115</v>
      </c>
      <c r="D13886" s="1" t="n">
        <v>90.3351898193359</v>
      </c>
      <c r="E13886" s="1" t="n">
        <v>0.0950450673699379</v>
      </c>
      <c r="F13886" s="1" t="n">
        <v>0.0191335882991552</v>
      </c>
    </row>
    <row r="13887" customFormat="false" ht="12.75" hidden="false" customHeight="false" outlineLevel="0" collapsed="false">
      <c r="A13887" s="0" t="n">
        <v>135</v>
      </c>
      <c r="B13887" s="0" t="s">
        <v>227</v>
      </c>
      <c r="C13887" s="0" t="n">
        <v>116</v>
      </c>
      <c r="D13887" s="1" t="n">
        <v>90.5995941162109</v>
      </c>
      <c r="E13887" s="1" t="n">
        <v>0.0944129899144173</v>
      </c>
      <c r="F13887" s="1" t="n">
        <v>0.0187646802514792</v>
      </c>
    </row>
    <row r="13888" customFormat="false" ht="12.75" hidden="false" customHeight="false" outlineLevel="0" collapsed="false">
      <c r="A13888" s="0" t="n">
        <v>135</v>
      </c>
      <c r="B13888" s="0" t="s">
        <v>227</v>
      </c>
      <c r="C13888" s="0" t="n">
        <v>117</v>
      </c>
      <c r="D13888" s="1" t="n">
        <v>90.8639984130859</v>
      </c>
      <c r="E13888" s="1" t="n">
        <v>0.0913519188761711</v>
      </c>
      <c r="F13888" s="1" t="n">
        <v>0.0184560269117355</v>
      </c>
    </row>
    <row r="13889" customFormat="false" ht="12.75" hidden="false" customHeight="false" outlineLevel="0" collapsed="false">
      <c r="A13889" s="0" t="n">
        <v>135</v>
      </c>
      <c r="B13889" s="0" t="s">
        <v>227</v>
      </c>
      <c r="C13889" s="0" t="n">
        <v>118</v>
      </c>
      <c r="D13889" s="1" t="n">
        <v>91.1284027099609</v>
      </c>
      <c r="E13889" s="1" t="n">
        <v>0.0855555906891823</v>
      </c>
      <c r="F13889" s="1" t="n">
        <v>0.0181310530751944</v>
      </c>
    </row>
    <row r="13890" customFormat="false" ht="12.75" hidden="false" customHeight="false" outlineLevel="0" collapsed="false">
      <c r="A13890" s="0" t="n">
        <v>135</v>
      </c>
      <c r="B13890" s="0" t="s">
        <v>227</v>
      </c>
      <c r="C13890" s="0" t="n">
        <v>119</v>
      </c>
      <c r="D13890" s="1" t="n">
        <v>91.3928070068359</v>
      </c>
      <c r="E13890" s="1" t="n">
        <v>0.0875812992453575</v>
      </c>
      <c r="F13890" s="1" t="n">
        <v>0.0177014283835888</v>
      </c>
    </row>
    <row r="13891" customFormat="false" ht="12.75" hidden="false" customHeight="false" outlineLevel="0" collapsed="false">
      <c r="A13891" s="0" t="n">
        <v>135</v>
      </c>
      <c r="B13891" s="0" t="s">
        <v>227</v>
      </c>
      <c r="C13891" s="0" t="n">
        <v>120</v>
      </c>
      <c r="D13891" s="1" t="n">
        <v>91.6572189331055</v>
      </c>
      <c r="E13891" s="1" t="n">
        <v>0.0849507823586464</v>
      </c>
      <c r="F13891" s="1" t="n">
        <v>0.0171832945197821</v>
      </c>
    </row>
    <row r="13892" customFormat="false" ht="12.75" hidden="false" customHeight="false" outlineLevel="0" collapsed="false">
      <c r="A13892" s="0" t="n">
        <v>135</v>
      </c>
      <c r="B13892" s="0" t="s">
        <v>227</v>
      </c>
      <c r="C13892" s="0" t="n">
        <v>121</v>
      </c>
      <c r="D13892" s="1" t="n">
        <v>91.921630859375</v>
      </c>
      <c r="E13892" s="1" t="n">
        <v>0.0833790004253387</v>
      </c>
      <c r="F13892" s="1" t="n">
        <v>0.0166892409324646</v>
      </c>
    </row>
    <row r="13893" customFormat="false" ht="12.75" hidden="false" customHeight="false" outlineLevel="0" collapsed="false">
      <c r="A13893" s="0" t="n">
        <v>135</v>
      </c>
      <c r="B13893" s="0" t="s">
        <v>227</v>
      </c>
      <c r="C13893" s="0" t="n">
        <v>122</v>
      </c>
      <c r="D13893" s="1" t="n">
        <v>92.18603515625</v>
      </c>
      <c r="E13893" s="1" t="n">
        <v>0.0832958891987801</v>
      </c>
      <c r="F13893" s="1" t="n">
        <v>0.0163051355630159</v>
      </c>
    </row>
    <row r="13894" customFormat="false" ht="12.75" hidden="false" customHeight="false" outlineLevel="0" collapsed="false">
      <c r="A13894" s="0" t="n">
        <v>135</v>
      </c>
      <c r="B13894" s="0" t="s">
        <v>227</v>
      </c>
      <c r="C13894" s="0" t="n">
        <v>123</v>
      </c>
      <c r="D13894" s="1" t="n">
        <v>92.450439453125</v>
      </c>
      <c r="E13894" s="1" t="n">
        <v>0.0819791406393051</v>
      </c>
      <c r="F13894" s="1" t="n">
        <v>0.0159666389226913</v>
      </c>
    </row>
    <row r="13895" customFormat="false" ht="12.75" hidden="false" customHeight="false" outlineLevel="0" collapsed="false">
      <c r="A13895" s="0" t="n">
        <v>135</v>
      </c>
      <c r="B13895" s="0" t="s">
        <v>227</v>
      </c>
      <c r="C13895" s="0" t="n">
        <v>124</v>
      </c>
      <c r="D13895" s="1" t="n">
        <v>92.71484375</v>
      </c>
      <c r="E13895" s="1" t="n">
        <v>0.0784217715263367</v>
      </c>
      <c r="F13895" s="1" t="n">
        <v>0.0154531607404351</v>
      </c>
    </row>
    <row r="13896" customFormat="false" ht="12.75" hidden="false" customHeight="false" outlineLevel="0" collapsed="false">
      <c r="A13896" s="0" t="n">
        <v>135</v>
      </c>
      <c r="B13896" s="0" t="s">
        <v>227</v>
      </c>
      <c r="C13896" s="0" t="n">
        <v>125</v>
      </c>
      <c r="D13896" s="1" t="n">
        <v>92.979248046875</v>
      </c>
      <c r="E13896" s="1" t="n">
        <v>0.0753642544150353</v>
      </c>
      <c r="F13896" s="1" t="n">
        <v>0.0145222675055265</v>
      </c>
    </row>
    <row r="13897" customFormat="false" ht="12.75" hidden="false" customHeight="false" outlineLevel="0" collapsed="false">
      <c r="A13897" s="0" t="n">
        <v>135</v>
      </c>
      <c r="B13897" s="0" t="s">
        <v>227</v>
      </c>
      <c r="C13897" s="0" t="n">
        <v>126</v>
      </c>
      <c r="D13897" s="1" t="n">
        <v>93.2436599731445</v>
      </c>
      <c r="E13897" s="1" t="n">
        <v>0.0741402804851532</v>
      </c>
      <c r="F13897" s="1" t="n">
        <v>0.0130872633308172</v>
      </c>
    </row>
    <row r="13898" customFormat="false" ht="12.75" hidden="false" customHeight="false" outlineLevel="0" collapsed="false">
      <c r="A13898" s="0" t="n">
        <v>135</v>
      </c>
      <c r="B13898" s="0" t="s">
        <v>227</v>
      </c>
      <c r="C13898" s="0" t="n">
        <v>127</v>
      </c>
      <c r="D13898" s="1" t="n">
        <v>93.5080718994141</v>
      </c>
      <c r="E13898" s="1" t="n">
        <v>0.0725992918014526</v>
      </c>
      <c r="F13898" s="1" t="n">
        <v>0.0112964259460568</v>
      </c>
    </row>
    <row r="13899" customFormat="false" ht="12.75" hidden="false" customHeight="false" outlineLevel="0" collapsed="false">
      <c r="A13899" s="0" t="n">
        <v>135</v>
      </c>
      <c r="B13899" s="0" t="s">
        <v>227</v>
      </c>
      <c r="C13899" s="0" t="n">
        <v>128</v>
      </c>
      <c r="D13899" s="1" t="n">
        <v>93.7724761962891</v>
      </c>
      <c r="E13899" s="1" t="n">
        <v>0.0782828703522682</v>
      </c>
      <c r="F13899" s="1" t="n">
        <v>0.00944230891764164</v>
      </c>
    </row>
    <row r="13900" customFormat="false" ht="12.75" hidden="false" customHeight="false" outlineLevel="0" collapsed="false">
      <c r="A13900" s="0" t="n">
        <v>135</v>
      </c>
      <c r="B13900" s="0" t="s">
        <v>227</v>
      </c>
      <c r="C13900" s="0" t="n">
        <v>129</v>
      </c>
      <c r="D13900" s="1" t="n">
        <v>94.0368804931641</v>
      </c>
      <c r="E13900" s="1" t="n">
        <v>0.071701779961586</v>
      </c>
      <c r="F13900" s="1" t="n">
        <v>0.00776793574914336</v>
      </c>
    </row>
    <row r="13901" customFormat="false" ht="12.75" hidden="false" customHeight="false" outlineLevel="0" collapsed="false">
      <c r="A13901" s="0" t="n">
        <v>135</v>
      </c>
      <c r="B13901" s="0" t="s">
        <v>227</v>
      </c>
      <c r="C13901" s="0" t="n">
        <v>130</v>
      </c>
      <c r="D13901" s="1" t="n">
        <v>94.3012847900391</v>
      </c>
      <c r="E13901" s="1" t="n">
        <v>0.0756021216511726</v>
      </c>
      <c r="F13901" s="1" t="n">
        <v>0.00632472336292267</v>
      </c>
    </row>
    <row r="13902" customFormat="false" ht="12.75" hidden="false" customHeight="false" outlineLevel="0" collapsed="false">
      <c r="A13902" s="0" t="n">
        <v>135</v>
      </c>
      <c r="B13902" s="0" t="s">
        <v>227</v>
      </c>
      <c r="C13902" s="0" t="n">
        <v>131</v>
      </c>
      <c r="D13902" s="1" t="n">
        <v>94.5656967163086</v>
      </c>
      <c r="E13902" s="1" t="n">
        <v>0.0719238445162773</v>
      </c>
      <c r="F13902" s="1" t="n">
        <v>0.00499354489147663</v>
      </c>
    </row>
    <row r="13903" customFormat="false" ht="12.75" hidden="false" customHeight="false" outlineLevel="0" collapsed="false">
      <c r="A13903" s="0" t="n">
        <v>135</v>
      </c>
      <c r="B13903" s="0" t="s">
        <v>227</v>
      </c>
      <c r="C13903" s="0" t="n">
        <v>132</v>
      </c>
      <c r="D13903" s="1" t="n">
        <v>94.8301010131836</v>
      </c>
      <c r="E13903" s="1" t="n">
        <v>0.0668348595499992</v>
      </c>
      <c r="F13903" s="1" t="n">
        <v>0.00363927963189781</v>
      </c>
    </row>
    <row r="13904" customFormat="false" ht="12.75" hidden="false" customHeight="false" outlineLevel="0" collapsed="false">
      <c r="A13904" s="0" t="n">
        <v>136</v>
      </c>
      <c r="B13904" s="0" t="s">
        <v>228</v>
      </c>
      <c r="C13904" s="0" t="n">
        <v>1</v>
      </c>
      <c r="D13904" s="1" t="n">
        <v>60.192798614502</v>
      </c>
      <c r="E13904" s="1" t="n">
        <v>10.8827362060547</v>
      </c>
      <c r="F13904" s="1" t="n">
        <v>0.712192118167877</v>
      </c>
    </row>
    <row r="13905" customFormat="false" ht="12.75" hidden="false" customHeight="false" outlineLevel="0" collapsed="false">
      <c r="A13905" s="0" t="n">
        <v>136</v>
      </c>
      <c r="B13905" s="0" t="s">
        <v>228</v>
      </c>
      <c r="C13905" s="0" t="n">
        <v>2</v>
      </c>
      <c r="D13905" s="1" t="n">
        <v>60.4572067260742</v>
      </c>
      <c r="E13905" s="1" t="n">
        <v>10.7805957794189</v>
      </c>
      <c r="F13905" s="1" t="n">
        <v>0.724293947219849</v>
      </c>
    </row>
    <row r="13906" customFormat="false" ht="12.75" hidden="false" customHeight="false" outlineLevel="0" collapsed="false">
      <c r="A13906" s="0" t="n">
        <v>136</v>
      </c>
      <c r="B13906" s="0" t="s">
        <v>228</v>
      </c>
      <c r="C13906" s="0" t="n">
        <v>3</v>
      </c>
      <c r="D13906" s="1" t="n">
        <v>60.7216110229492</v>
      </c>
      <c r="E13906" s="1" t="n">
        <v>10.7159996032715</v>
      </c>
      <c r="F13906" s="1" t="n">
        <v>0.735716879367828</v>
      </c>
    </row>
    <row r="13907" customFormat="false" ht="12.75" hidden="false" customHeight="false" outlineLevel="0" collapsed="false">
      <c r="A13907" s="0" t="n">
        <v>136</v>
      </c>
      <c r="B13907" s="0" t="s">
        <v>228</v>
      </c>
      <c r="C13907" s="0" t="n">
        <v>4</v>
      </c>
      <c r="D13907" s="1" t="n">
        <v>60.9860191345215</v>
      </c>
      <c r="E13907" s="1" t="n">
        <v>10.6091527938843</v>
      </c>
      <c r="F13907" s="1" t="n">
        <v>0.744381844997406</v>
      </c>
    </row>
    <row r="13908" customFormat="false" ht="12.75" hidden="false" customHeight="false" outlineLevel="0" collapsed="false">
      <c r="A13908" s="0" t="n">
        <v>136</v>
      </c>
      <c r="B13908" s="0" t="s">
        <v>228</v>
      </c>
      <c r="C13908" s="0" t="n">
        <v>5</v>
      </c>
      <c r="D13908" s="1" t="n">
        <v>61.2504272460938</v>
      </c>
      <c r="E13908" s="1" t="n">
        <v>10.5541896820068</v>
      </c>
      <c r="F13908" s="1" t="n">
        <v>0.749311864376068</v>
      </c>
    </row>
    <row r="13909" customFormat="false" ht="12.75" hidden="false" customHeight="false" outlineLevel="0" collapsed="false">
      <c r="A13909" s="0" t="n">
        <v>136</v>
      </c>
      <c r="B13909" s="0" t="s">
        <v>228</v>
      </c>
      <c r="C13909" s="0" t="n">
        <v>6</v>
      </c>
      <c r="D13909" s="1" t="n">
        <v>61.514835357666</v>
      </c>
      <c r="E13909" s="1" t="n">
        <v>10.4713459014893</v>
      </c>
      <c r="F13909" s="1" t="n">
        <v>0.750123679637909</v>
      </c>
    </row>
    <row r="13910" customFormat="false" ht="12.75" hidden="false" customHeight="false" outlineLevel="0" collapsed="false">
      <c r="A13910" s="0" t="n">
        <v>136</v>
      </c>
      <c r="B13910" s="0" t="s">
        <v>228</v>
      </c>
      <c r="C13910" s="0" t="n">
        <v>7</v>
      </c>
      <c r="D13910" s="1" t="n">
        <v>61.779239654541</v>
      </c>
      <c r="E13910" s="1" t="n">
        <v>10.413366317749</v>
      </c>
      <c r="F13910" s="1" t="n">
        <v>0.746300458908081</v>
      </c>
    </row>
    <row r="13911" customFormat="false" ht="12.75" hidden="false" customHeight="false" outlineLevel="0" collapsed="false">
      <c r="A13911" s="0" t="n">
        <v>136</v>
      </c>
      <c r="B13911" s="0" t="s">
        <v>228</v>
      </c>
      <c r="C13911" s="0" t="n">
        <v>8</v>
      </c>
      <c r="D13911" s="1" t="n">
        <v>62.0436477661133</v>
      </c>
      <c r="E13911" s="1" t="n">
        <v>10.3196878433228</v>
      </c>
      <c r="F13911" s="1" t="n">
        <v>0.737117826938629</v>
      </c>
    </row>
    <row r="13912" customFormat="false" ht="12.75" hidden="false" customHeight="false" outlineLevel="0" collapsed="false">
      <c r="A13912" s="0" t="n">
        <v>136</v>
      </c>
      <c r="B13912" s="0" t="s">
        <v>228</v>
      </c>
      <c r="C13912" s="0" t="n">
        <v>9</v>
      </c>
      <c r="D13912" s="1" t="n">
        <v>62.3080558776856</v>
      </c>
      <c r="E13912" s="1" t="n">
        <v>10.2103910446167</v>
      </c>
      <c r="F13912" s="1" t="n">
        <v>0.722491145133972</v>
      </c>
    </row>
    <row r="13913" customFormat="false" ht="12.75" hidden="false" customHeight="false" outlineLevel="0" collapsed="false">
      <c r="A13913" s="0" t="n">
        <v>136</v>
      </c>
      <c r="B13913" s="0" t="s">
        <v>228</v>
      </c>
      <c r="C13913" s="0" t="n">
        <v>10</v>
      </c>
      <c r="D13913" s="1" t="n">
        <v>62.5724601745606</v>
      </c>
      <c r="E13913" s="1" t="n">
        <v>10.1447877883911</v>
      </c>
      <c r="F13913" s="1" t="n">
        <v>0.70408833026886</v>
      </c>
    </row>
    <row r="13914" customFormat="false" ht="12.75" hidden="false" customHeight="false" outlineLevel="0" collapsed="false">
      <c r="A13914" s="0" t="n">
        <v>136</v>
      </c>
      <c r="B13914" s="0" t="s">
        <v>228</v>
      </c>
      <c r="C13914" s="0" t="n">
        <v>11</v>
      </c>
      <c r="D13914" s="1" t="n">
        <v>62.8368682861328</v>
      </c>
      <c r="E13914" s="1" t="n">
        <v>10.0914468765259</v>
      </c>
      <c r="F13914" s="1" t="n">
        <v>0.685756802558899</v>
      </c>
    </row>
    <row r="13915" customFormat="false" ht="12.75" hidden="false" customHeight="false" outlineLevel="0" collapsed="false">
      <c r="A13915" s="0" t="n">
        <v>136</v>
      </c>
      <c r="B13915" s="0" t="s">
        <v>228</v>
      </c>
      <c r="C13915" s="0" t="n">
        <v>12</v>
      </c>
      <c r="D13915" s="1" t="n">
        <v>63.1012763977051</v>
      </c>
      <c r="E13915" s="1" t="n">
        <v>10.0136489868164</v>
      </c>
      <c r="F13915" s="1" t="n">
        <v>0.672689914703369</v>
      </c>
    </row>
    <row r="13916" customFormat="false" ht="12.75" hidden="false" customHeight="false" outlineLevel="0" collapsed="false">
      <c r="A13916" s="0" t="n">
        <v>136</v>
      </c>
      <c r="B13916" s="0" t="s">
        <v>228</v>
      </c>
      <c r="C13916" s="0" t="n">
        <v>13</v>
      </c>
      <c r="D13916" s="1" t="n">
        <v>63.3656806945801</v>
      </c>
      <c r="E13916" s="1" t="n">
        <v>9.92362880706787</v>
      </c>
      <c r="F13916" s="1" t="n">
        <v>0.669688045978546</v>
      </c>
    </row>
    <row r="13917" customFormat="false" ht="12.75" hidden="false" customHeight="false" outlineLevel="0" collapsed="false">
      <c r="A13917" s="0" t="n">
        <v>136</v>
      </c>
      <c r="B13917" s="0" t="s">
        <v>228</v>
      </c>
      <c r="C13917" s="0" t="n">
        <v>14</v>
      </c>
      <c r="D13917" s="1" t="n">
        <v>63.6300888061524</v>
      </c>
      <c r="E13917" s="1" t="n">
        <v>9.93236541748047</v>
      </c>
      <c r="F13917" s="1" t="n">
        <v>0.679291009902954</v>
      </c>
    </row>
    <row r="13918" customFormat="false" ht="12.75" hidden="false" customHeight="false" outlineLevel="0" collapsed="false">
      <c r="A13918" s="0" t="n">
        <v>136</v>
      </c>
      <c r="B13918" s="0" t="s">
        <v>228</v>
      </c>
      <c r="C13918" s="0" t="n">
        <v>15</v>
      </c>
      <c r="D13918" s="1" t="n">
        <v>63.8944969177246</v>
      </c>
      <c r="E13918" s="1" t="n">
        <v>9.82836055755615</v>
      </c>
      <c r="F13918" s="1" t="n">
        <v>0.700717568397522</v>
      </c>
    </row>
    <row r="13919" customFormat="false" ht="12.75" hidden="false" customHeight="false" outlineLevel="0" collapsed="false">
      <c r="A13919" s="0" t="n">
        <v>136</v>
      </c>
      <c r="B13919" s="0" t="s">
        <v>228</v>
      </c>
      <c r="C13919" s="0" t="n">
        <v>16</v>
      </c>
      <c r="D13919" s="1" t="n">
        <v>64.1589050292969</v>
      </c>
      <c r="E13919" s="1" t="n">
        <v>9.76569652557373</v>
      </c>
      <c r="F13919" s="1" t="n">
        <v>0.730055868625641</v>
      </c>
    </row>
    <row r="13920" customFormat="false" ht="12.75" hidden="false" customHeight="false" outlineLevel="0" collapsed="false">
      <c r="A13920" s="0" t="n">
        <v>136</v>
      </c>
      <c r="B13920" s="0" t="s">
        <v>228</v>
      </c>
      <c r="C13920" s="0" t="n">
        <v>17</v>
      </c>
      <c r="D13920" s="1" t="n">
        <v>64.4233093261719</v>
      </c>
      <c r="E13920" s="1" t="n">
        <v>9.68439769744873</v>
      </c>
      <c r="F13920" s="1" t="n">
        <v>0.761563420295715</v>
      </c>
    </row>
    <row r="13921" customFormat="false" ht="12.75" hidden="false" customHeight="false" outlineLevel="0" collapsed="false">
      <c r="A13921" s="0" t="n">
        <v>136</v>
      </c>
      <c r="B13921" s="0" t="s">
        <v>228</v>
      </c>
      <c r="C13921" s="0" t="n">
        <v>18</v>
      </c>
      <c r="D13921" s="1" t="n">
        <v>64.6877136230469</v>
      </c>
      <c r="E13921" s="1" t="n">
        <v>9.57613468170166</v>
      </c>
      <c r="F13921" s="1" t="n">
        <v>0.789469063282013</v>
      </c>
    </row>
    <row r="13922" customFormat="false" ht="12.75" hidden="false" customHeight="false" outlineLevel="0" collapsed="false">
      <c r="A13922" s="0" t="n">
        <v>136</v>
      </c>
      <c r="B13922" s="0" t="s">
        <v>228</v>
      </c>
      <c r="C13922" s="0" t="n">
        <v>19</v>
      </c>
      <c r="D13922" s="1" t="n">
        <v>64.9521255493164</v>
      </c>
      <c r="E13922" s="1" t="n">
        <v>9.52809524536133</v>
      </c>
      <c r="F13922" s="1" t="n">
        <v>0.809550344944</v>
      </c>
    </row>
    <row r="13923" customFormat="false" ht="12.75" hidden="false" customHeight="false" outlineLevel="0" collapsed="false">
      <c r="A13923" s="0" t="n">
        <v>136</v>
      </c>
      <c r="B13923" s="0" t="s">
        <v>228</v>
      </c>
      <c r="C13923" s="0" t="n">
        <v>20</v>
      </c>
      <c r="D13923" s="1" t="n">
        <v>65.2165298461914</v>
      </c>
      <c r="E13923" s="1" t="n">
        <v>9.38992500305176</v>
      </c>
      <c r="F13923" s="1" t="n">
        <v>0.820035457611084</v>
      </c>
    </row>
    <row r="13924" customFormat="false" ht="12.75" hidden="false" customHeight="false" outlineLevel="0" collapsed="false">
      <c r="A13924" s="0" t="n">
        <v>136</v>
      </c>
      <c r="B13924" s="0" t="s">
        <v>228</v>
      </c>
      <c r="C13924" s="0" t="n">
        <v>21</v>
      </c>
      <c r="D13924" s="1" t="n">
        <v>65.4809341430664</v>
      </c>
      <c r="E13924" s="1" t="n">
        <v>9.32076835632324</v>
      </c>
      <c r="F13924" s="1" t="n">
        <v>0.821744918823242</v>
      </c>
    </row>
    <row r="13925" customFormat="false" ht="12.75" hidden="false" customHeight="false" outlineLevel="0" collapsed="false">
      <c r="A13925" s="0" t="n">
        <v>136</v>
      </c>
      <c r="B13925" s="0" t="s">
        <v>228</v>
      </c>
      <c r="C13925" s="0" t="n">
        <v>22</v>
      </c>
      <c r="D13925" s="1" t="n">
        <v>65.7453460693359</v>
      </c>
      <c r="E13925" s="1" t="n">
        <v>9.22904205322266</v>
      </c>
      <c r="F13925" s="1" t="n">
        <v>0.817498624324799</v>
      </c>
    </row>
    <row r="13926" customFormat="false" ht="12.75" hidden="false" customHeight="false" outlineLevel="0" collapsed="false">
      <c r="A13926" s="0" t="n">
        <v>136</v>
      </c>
      <c r="B13926" s="0" t="s">
        <v>228</v>
      </c>
      <c r="C13926" s="0" t="n">
        <v>23</v>
      </c>
      <c r="D13926" s="1" t="n">
        <v>66.0097503662109</v>
      </c>
      <c r="E13926" s="1" t="n">
        <v>9.14070987701416</v>
      </c>
      <c r="F13926" s="1" t="n">
        <v>0.811020433902741</v>
      </c>
    </row>
    <row r="13927" customFormat="false" ht="12.75" hidden="false" customHeight="false" outlineLevel="0" collapsed="false">
      <c r="A13927" s="0" t="n">
        <v>136</v>
      </c>
      <c r="B13927" s="0" t="s">
        <v>228</v>
      </c>
      <c r="C13927" s="0" t="n">
        <v>24</v>
      </c>
      <c r="D13927" s="1" t="n">
        <v>66.2741546630859</v>
      </c>
      <c r="E13927" s="1" t="n">
        <v>9.06601238250732</v>
      </c>
      <c r="F13927" s="1" t="n">
        <v>0.805654466152191</v>
      </c>
    </row>
    <row r="13928" customFormat="false" ht="12.75" hidden="false" customHeight="false" outlineLevel="0" collapsed="false">
      <c r="A13928" s="0" t="n">
        <v>136</v>
      </c>
      <c r="B13928" s="0" t="s">
        <v>228</v>
      </c>
      <c r="C13928" s="0" t="n">
        <v>25</v>
      </c>
      <c r="D13928" s="1" t="n">
        <v>66.5385665893555</v>
      </c>
      <c r="E13928" s="1" t="n">
        <v>8.98965167999268</v>
      </c>
      <c r="F13928" s="1" t="n">
        <v>0.80327445268631</v>
      </c>
    </row>
    <row r="13929" customFormat="false" ht="12.75" hidden="false" customHeight="false" outlineLevel="0" collapsed="false">
      <c r="A13929" s="0" t="n">
        <v>136</v>
      </c>
      <c r="B13929" s="0" t="s">
        <v>228</v>
      </c>
      <c r="C13929" s="0" t="n">
        <v>26</v>
      </c>
      <c r="D13929" s="1" t="n">
        <v>66.8029708862305</v>
      </c>
      <c r="E13929" s="1" t="n">
        <v>8.92735004425049</v>
      </c>
      <c r="F13929" s="1" t="n">
        <v>0.803866803646088</v>
      </c>
    </row>
    <row r="13930" customFormat="false" ht="12.75" hidden="false" customHeight="false" outlineLevel="0" collapsed="false">
      <c r="A13930" s="0" t="n">
        <v>136</v>
      </c>
      <c r="B13930" s="0" t="s">
        <v>228</v>
      </c>
      <c r="C13930" s="0" t="n">
        <v>27</v>
      </c>
      <c r="D13930" s="1" t="n">
        <v>67.0673751831055</v>
      </c>
      <c r="E13930" s="1" t="n">
        <v>8.79912281036377</v>
      </c>
      <c r="F13930" s="1" t="n">
        <v>0.805838704109192</v>
      </c>
    </row>
    <row r="13931" customFormat="false" ht="12.75" hidden="false" customHeight="false" outlineLevel="0" collapsed="false">
      <c r="A13931" s="0" t="n">
        <v>136</v>
      </c>
      <c r="B13931" s="0" t="s">
        <v>228</v>
      </c>
      <c r="C13931" s="0" t="n">
        <v>28</v>
      </c>
      <c r="D13931" s="1" t="n">
        <v>67.331787109375</v>
      </c>
      <c r="E13931" s="1" t="n">
        <v>8.74533653259277</v>
      </c>
      <c r="F13931" s="1" t="n">
        <v>0.806967675685883</v>
      </c>
    </row>
    <row r="13932" customFormat="false" ht="12.75" hidden="false" customHeight="false" outlineLevel="0" collapsed="false">
      <c r="A13932" s="0" t="n">
        <v>136</v>
      </c>
      <c r="B13932" s="0" t="s">
        <v>228</v>
      </c>
      <c r="C13932" s="0" t="n">
        <v>29</v>
      </c>
      <c r="D13932" s="1" t="n">
        <v>67.59619140625</v>
      </c>
      <c r="E13932" s="1" t="n">
        <v>8.65730762481689</v>
      </c>
      <c r="F13932" s="1" t="n">
        <v>0.805478096008301</v>
      </c>
    </row>
    <row r="13933" customFormat="false" ht="12.75" hidden="false" customHeight="false" outlineLevel="0" collapsed="false">
      <c r="A13933" s="0" t="n">
        <v>136</v>
      </c>
      <c r="B13933" s="0" t="s">
        <v>228</v>
      </c>
      <c r="C13933" s="0" t="n">
        <v>30</v>
      </c>
      <c r="D13933" s="1" t="n">
        <v>67.860595703125</v>
      </c>
      <c r="E13933" s="1" t="n">
        <v>8.55810642242432</v>
      </c>
      <c r="F13933" s="1" t="n">
        <v>0.800922274589539</v>
      </c>
    </row>
    <row r="13934" customFormat="false" ht="12.75" hidden="false" customHeight="false" outlineLevel="0" collapsed="false">
      <c r="A13934" s="0" t="n">
        <v>136</v>
      </c>
      <c r="B13934" s="0" t="s">
        <v>228</v>
      </c>
      <c r="C13934" s="0" t="n">
        <v>31</v>
      </c>
      <c r="D13934" s="1" t="n">
        <v>68.1250076293945</v>
      </c>
      <c r="E13934" s="1" t="n">
        <v>8.46741104125977</v>
      </c>
      <c r="F13934" s="1" t="n">
        <v>0.794417023658752</v>
      </c>
    </row>
    <row r="13935" customFormat="false" ht="12.75" hidden="false" customHeight="false" outlineLevel="0" collapsed="false">
      <c r="A13935" s="0" t="n">
        <v>136</v>
      </c>
      <c r="B13935" s="0" t="s">
        <v>228</v>
      </c>
      <c r="C13935" s="0" t="n">
        <v>32</v>
      </c>
      <c r="D13935" s="1" t="n">
        <v>68.3894119262695</v>
      </c>
      <c r="E13935" s="1" t="n">
        <v>8.38546180725098</v>
      </c>
      <c r="F13935" s="1" t="n">
        <v>0.788157761096954</v>
      </c>
    </row>
    <row r="13936" customFormat="false" ht="12.75" hidden="false" customHeight="false" outlineLevel="0" collapsed="false">
      <c r="A13936" s="0" t="n">
        <v>136</v>
      </c>
      <c r="B13936" s="0" t="s">
        <v>228</v>
      </c>
      <c r="C13936" s="0" t="n">
        <v>33</v>
      </c>
      <c r="D13936" s="1" t="n">
        <v>68.6538238525391</v>
      </c>
      <c r="E13936" s="1" t="n">
        <v>8.3337984085083</v>
      </c>
      <c r="F13936" s="1" t="n">
        <v>0.784375309944153</v>
      </c>
    </row>
    <row r="13937" customFormat="false" ht="12.75" hidden="false" customHeight="false" outlineLevel="0" collapsed="false">
      <c r="A13937" s="0" t="n">
        <v>136</v>
      </c>
      <c r="B13937" s="0" t="s">
        <v>228</v>
      </c>
      <c r="C13937" s="0" t="n">
        <v>34</v>
      </c>
      <c r="D13937" s="1" t="n">
        <v>68.9182281494141</v>
      </c>
      <c r="E13937" s="1" t="n">
        <v>8.2294979095459</v>
      </c>
      <c r="F13937" s="1" t="n">
        <v>0.784354448318481</v>
      </c>
    </row>
    <row r="13938" customFormat="false" ht="12.75" hidden="false" customHeight="false" outlineLevel="0" collapsed="false">
      <c r="A13938" s="0" t="n">
        <v>136</v>
      </c>
      <c r="B13938" s="0" t="s">
        <v>228</v>
      </c>
      <c r="C13938" s="0" t="n">
        <v>35</v>
      </c>
      <c r="D13938" s="1" t="n">
        <v>69.1826324462891</v>
      </c>
      <c r="E13938" s="1" t="n">
        <v>8.18700504302979</v>
      </c>
      <c r="F13938" s="1" t="n">
        <v>0.788085222244263</v>
      </c>
    </row>
    <row r="13939" customFormat="false" ht="12.75" hidden="false" customHeight="false" outlineLevel="0" collapsed="false">
      <c r="A13939" s="0" t="n">
        <v>136</v>
      </c>
      <c r="B13939" s="0" t="s">
        <v>228</v>
      </c>
      <c r="C13939" s="0" t="n">
        <v>36</v>
      </c>
      <c r="D13939" s="1" t="n">
        <v>69.4470367431641</v>
      </c>
      <c r="E13939" s="1" t="n">
        <v>8.07329559326172</v>
      </c>
      <c r="F13939" s="1" t="n">
        <v>0.794770956039429</v>
      </c>
    </row>
    <row r="13940" customFormat="false" ht="12.75" hidden="false" customHeight="false" outlineLevel="0" collapsed="false">
      <c r="A13940" s="0" t="n">
        <v>136</v>
      </c>
      <c r="B13940" s="0" t="s">
        <v>228</v>
      </c>
      <c r="C13940" s="0" t="n">
        <v>37</v>
      </c>
      <c r="D13940" s="1" t="n">
        <v>69.7114486694336</v>
      </c>
      <c r="E13940" s="1" t="n">
        <v>7.97614049911499</v>
      </c>
      <c r="F13940" s="1" t="n">
        <v>0.803656935691834</v>
      </c>
    </row>
    <row r="13941" customFormat="false" ht="12.75" hidden="false" customHeight="false" outlineLevel="0" collapsed="false">
      <c r="A13941" s="0" t="n">
        <v>136</v>
      </c>
      <c r="B13941" s="0" t="s">
        <v>228</v>
      </c>
      <c r="C13941" s="0" t="n">
        <v>38</v>
      </c>
      <c r="D13941" s="1" t="n">
        <v>69.9758529663086</v>
      </c>
      <c r="E13941" s="1" t="n">
        <v>7.90735101699829</v>
      </c>
      <c r="F13941" s="1" t="n">
        <v>0.814486086368561</v>
      </c>
    </row>
    <row r="13942" customFormat="false" ht="12.75" hidden="false" customHeight="false" outlineLevel="0" collapsed="false">
      <c r="A13942" s="0" t="n">
        <v>136</v>
      </c>
      <c r="B13942" s="0" t="s">
        <v>228</v>
      </c>
      <c r="C13942" s="0" t="n">
        <v>39</v>
      </c>
      <c r="D13942" s="1" t="n">
        <v>70.2402648925781</v>
      </c>
      <c r="E13942" s="1" t="n">
        <v>7.81991386413574</v>
      </c>
      <c r="F13942" s="1" t="n">
        <v>0.827298045158386</v>
      </c>
    </row>
    <row r="13943" customFormat="false" ht="12.75" hidden="false" customHeight="false" outlineLevel="0" collapsed="false">
      <c r="A13943" s="0" t="n">
        <v>136</v>
      </c>
      <c r="B13943" s="0" t="s">
        <v>228</v>
      </c>
      <c r="C13943" s="0" t="n">
        <v>40</v>
      </c>
      <c r="D13943" s="1" t="n">
        <v>70.5046691894531</v>
      </c>
      <c r="E13943" s="1" t="n">
        <v>7.75334692001343</v>
      </c>
      <c r="F13943" s="1" t="n">
        <v>0.841917634010315</v>
      </c>
    </row>
    <row r="13944" customFormat="false" ht="12.75" hidden="false" customHeight="false" outlineLevel="0" collapsed="false">
      <c r="A13944" s="0" t="n">
        <v>136</v>
      </c>
      <c r="B13944" s="0" t="s">
        <v>228</v>
      </c>
      <c r="C13944" s="0" t="n">
        <v>41</v>
      </c>
      <c r="D13944" s="1" t="n">
        <v>70.7690734863281</v>
      </c>
      <c r="E13944" s="1" t="n">
        <v>7.68114233016968</v>
      </c>
      <c r="F13944" s="1" t="n">
        <v>0.85772031545639</v>
      </c>
    </row>
    <row r="13945" customFormat="false" ht="12.75" hidden="false" customHeight="false" outlineLevel="0" collapsed="false">
      <c r="A13945" s="0" t="n">
        <v>136</v>
      </c>
      <c r="B13945" s="0" t="s">
        <v>228</v>
      </c>
      <c r="C13945" s="0" t="n">
        <v>42</v>
      </c>
      <c r="D13945" s="1" t="n">
        <v>71.0334777832031</v>
      </c>
      <c r="E13945" s="1" t="n">
        <v>7.50485563278198</v>
      </c>
      <c r="F13945" s="1" t="n">
        <v>0.873710155487061</v>
      </c>
    </row>
    <row r="13946" customFormat="false" ht="12.75" hidden="false" customHeight="false" outlineLevel="0" collapsed="false">
      <c r="A13946" s="0" t="n">
        <v>136</v>
      </c>
      <c r="B13946" s="0" t="s">
        <v>228</v>
      </c>
      <c r="C13946" s="0" t="n">
        <v>43</v>
      </c>
      <c r="D13946" s="1" t="n">
        <v>71.2978897094727</v>
      </c>
      <c r="E13946" s="1" t="n">
        <v>7.46582412719727</v>
      </c>
      <c r="F13946" s="1" t="n">
        <v>0.88859236240387</v>
      </c>
    </row>
    <row r="13947" customFormat="false" ht="12.75" hidden="false" customHeight="false" outlineLevel="0" collapsed="false">
      <c r="A13947" s="0" t="n">
        <v>136</v>
      </c>
      <c r="B13947" s="0" t="s">
        <v>228</v>
      </c>
      <c r="C13947" s="0" t="n">
        <v>44</v>
      </c>
      <c r="D13947" s="1" t="n">
        <v>71.5622940063477</v>
      </c>
      <c r="E13947" s="1" t="n">
        <v>7.39005851745606</v>
      </c>
      <c r="F13947" s="1" t="n">
        <v>0.900656700134277</v>
      </c>
    </row>
    <row r="13948" customFormat="false" ht="12.75" hidden="false" customHeight="false" outlineLevel="0" collapsed="false">
      <c r="A13948" s="0" t="n">
        <v>136</v>
      </c>
      <c r="B13948" s="0" t="s">
        <v>228</v>
      </c>
      <c r="C13948" s="0" t="n">
        <v>45</v>
      </c>
      <c r="D13948" s="1" t="n">
        <v>71.8267059326172</v>
      </c>
      <c r="E13948" s="1" t="n">
        <v>7.29948902130127</v>
      </c>
      <c r="F13948" s="1" t="n">
        <v>0.907869458198547</v>
      </c>
    </row>
    <row r="13949" customFormat="false" ht="12.75" hidden="false" customHeight="false" outlineLevel="0" collapsed="false">
      <c r="A13949" s="0" t="n">
        <v>136</v>
      </c>
      <c r="B13949" s="0" t="s">
        <v>228</v>
      </c>
      <c r="C13949" s="0" t="n">
        <v>46</v>
      </c>
      <c r="D13949" s="1" t="n">
        <v>72.0911102294922</v>
      </c>
      <c r="E13949" s="1" t="n">
        <v>7.17061138153076</v>
      </c>
      <c r="F13949" s="1" t="n">
        <v>0.908556461334229</v>
      </c>
    </row>
    <row r="13950" customFormat="false" ht="12.75" hidden="false" customHeight="false" outlineLevel="0" collapsed="false">
      <c r="A13950" s="0" t="n">
        <v>136</v>
      </c>
      <c r="B13950" s="0" t="s">
        <v>228</v>
      </c>
      <c r="C13950" s="0" t="n">
        <v>47</v>
      </c>
      <c r="D13950" s="1" t="n">
        <v>72.3555145263672</v>
      </c>
      <c r="E13950" s="1" t="n">
        <v>7.03102350234985</v>
      </c>
      <c r="F13950" s="1" t="n">
        <v>0.902397096157074</v>
      </c>
    </row>
    <row r="13951" customFormat="false" ht="12.75" hidden="false" customHeight="false" outlineLevel="0" collapsed="false">
      <c r="A13951" s="0" t="n">
        <v>136</v>
      </c>
      <c r="B13951" s="0" t="s">
        <v>228</v>
      </c>
      <c r="C13951" s="0" t="n">
        <v>48</v>
      </c>
      <c r="D13951" s="1" t="n">
        <v>72.6199188232422</v>
      </c>
      <c r="E13951" s="1" t="n">
        <v>6.96710872650147</v>
      </c>
      <c r="F13951" s="1" t="n">
        <v>0.890789568424225</v>
      </c>
    </row>
    <row r="13952" customFormat="false" ht="12.75" hidden="false" customHeight="false" outlineLevel="0" collapsed="false">
      <c r="A13952" s="0" t="n">
        <v>136</v>
      </c>
      <c r="B13952" s="0" t="s">
        <v>228</v>
      </c>
      <c r="C13952" s="0" t="n">
        <v>49</v>
      </c>
      <c r="D13952" s="1" t="n">
        <v>72.8843307495117</v>
      </c>
      <c r="E13952" s="1" t="n">
        <v>6.89813899993897</v>
      </c>
      <c r="F13952" s="1" t="n">
        <v>0.876085638999939</v>
      </c>
    </row>
    <row r="13953" customFormat="false" ht="12.75" hidden="false" customHeight="false" outlineLevel="0" collapsed="false">
      <c r="A13953" s="0" t="n">
        <v>136</v>
      </c>
      <c r="B13953" s="0" t="s">
        <v>228</v>
      </c>
      <c r="C13953" s="0" t="n">
        <v>50</v>
      </c>
      <c r="D13953" s="1" t="n">
        <v>73.1487350463867</v>
      </c>
      <c r="E13953" s="1" t="n">
        <v>6.80787897109985</v>
      </c>
      <c r="F13953" s="1" t="n">
        <v>0.860234260559082</v>
      </c>
    </row>
    <row r="13954" customFormat="false" ht="12.75" hidden="false" customHeight="false" outlineLevel="0" collapsed="false">
      <c r="A13954" s="0" t="n">
        <v>136</v>
      </c>
      <c r="B13954" s="0" t="s">
        <v>228</v>
      </c>
      <c r="C13954" s="0" t="n">
        <v>51</v>
      </c>
      <c r="D13954" s="1" t="n">
        <v>73.4131469726563</v>
      </c>
      <c r="E13954" s="1" t="n">
        <v>6.7166314125061</v>
      </c>
      <c r="F13954" s="1" t="n">
        <v>0.844031631946564</v>
      </c>
    </row>
    <row r="13955" customFormat="false" ht="12.75" hidden="false" customHeight="false" outlineLevel="0" collapsed="false">
      <c r="A13955" s="0" t="n">
        <v>136</v>
      </c>
      <c r="B13955" s="0" t="s">
        <v>228</v>
      </c>
      <c r="C13955" s="0" t="n">
        <v>52</v>
      </c>
      <c r="D13955" s="1" t="n">
        <v>73.6775512695313</v>
      </c>
      <c r="E13955" s="1" t="n">
        <v>6.59898805618286</v>
      </c>
      <c r="F13955" s="1" t="n">
        <v>0.827629923820496</v>
      </c>
    </row>
    <row r="13956" customFormat="false" ht="12.75" hidden="false" customHeight="false" outlineLevel="0" collapsed="false">
      <c r="A13956" s="0" t="n">
        <v>136</v>
      </c>
      <c r="B13956" s="0" t="s">
        <v>228</v>
      </c>
      <c r="C13956" s="0" t="n">
        <v>53</v>
      </c>
      <c r="D13956" s="1" t="n">
        <v>73.9419555664063</v>
      </c>
      <c r="E13956" s="1" t="n">
        <v>6.51951456069946</v>
      </c>
      <c r="F13956" s="1" t="n">
        <v>0.811630487442017</v>
      </c>
    </row>
    <row r="13957" customFormat="false" ht="12.75" hidden="false" customHeight="false" outlineLevel="0" collapsed="false">
      <c r="A13957" s="0" t="n">
        <v>136</v>
      </c>
      <c r="B13957" s="0" t="s">
        <v>228</v>
      </c>
      <c r="C13957" s="0" t="n">
        <v>54</v>
      </c>
      <c r="D13957" s="1" t="n">
        <v>74.2063598632813</v>
      </c>
      <c r="E13957" s="1" t="n">
        <v>6.46081733703613</v>
      </c>
      <c r="F13957" s="1" t="n">
        <v>0.797742962837219</v>
      </c>
    </row>
    <row r="13958" customFormat="false" ht="12.75" hidden="false" customHeight="false" outlineLevel="0" collapsed="false">
      <c r="A13958" s="0" t="n">
        <v>136</v>
      </c>
      <c r="B13958" s="0" t="s">
        <v>228</v>
      </c>
      <c r="C13958" s="0" t="n">
        <v>55</v>
      </c>
      <c r="D13958" s="1" t="n">
        <v>74.4707717895508</v>
      </c>
      <c r="E13958" s="1" t="n">
        <v>6.36131095886231</v>
      </c>
      <c r="F13958" s="1" t="n">
        <v>0.788333356380463</v>
      </c>
    </row>
    <row r="13959" customFormat="false" ht="12.75" hidden="false" customHeight="false" outlineLevel="0" collapsed="false">
      <c r="A13959" s="0" t="n">
        <v>136</v>
      </c>
      <c r="B13959" s="0" t="s">
        <v>228</v>
      </c>
      <c r="C13959" s="0" t="n">
        <v>56</v>
      </c>
      <c r="D13959" s="1" t="n">
        <v>74.7351760864258</v>
      </c>
      <c r="E13959" s="1" t="n">
        <v>6.29510545730591</v>
      </c>
      <c r="F13959" s="1" t="n">
        <v>0.785184562206268</v>
      </c>
    </row>
    <row r="13960" customFormat="false" ht="12.75" hidden="false" customHeight="false" outlineLevel="0" collapsed="false">
      <c r="A13960" s="0" t="n">
        <v>136</v>
      </c>
      <c r="B13960" s="0" t="s">
        <v>228</v>
      </c>
      <c r="C13960" s="0" t="n">
        <v>57</v>
      </c>
      <c r="D13960" s="1" t="n">
        <v>74.9995880126953</v>
      </c>
      <c r="E13960" s="1" t="n">
        <v>6.22321033477783</v>
      </c>
      <c r="F13960" s="1" t="n">
        <v>0.78840446472168</v>
      </c>
    </row>
    <row r="13961" customFormat="false" ht="12.75" hidden="false" customHeight="false" outlineLevel="0" collapsed="false">
      <c r="A13961" s="0" t="n">
        <v>136</v>
      </c>
      <c r="B13961" s="0" t="s">
        <v>228</v>
      </c>
      <c r="C13961" s="0" t="n">
        <v>58</v>
      </c>
      <c r="D13961" s="1" t="n">
        <v>75.2639923095703</v>
      </c>
      <c r="E13961" s="1" t="n">
        <v>6.14503526687622</v>
      </c>
      <c r="F13961" s="1" t="n">
        <v>0.796223938465118</v>
      </c>
    </row>
    <row r="13962" customFormat="false" ht="12.75" hidden="false" customHeight="false" outlineLevel="0" collapsed="false">
      <c r="A13962" s="0" t="n">
        <v>136</v>
      </c>
      <c r="B13962" s="0" t="s">
        <v>228</v>
      </c>
      <c r="C13962" s="0" t="n">
        <v>59</v>
      </c>
      <c r="D13962" s="1" t="n">
        <v>75.5283966064453</v>
      </c>
      <c r="E13962" s="1" t="n">
        <v>6.05218458175659</v>
      </c>
      <c r="F13962" s="1" t="n">
        <v>0.805838048458099</v>
      </c>
    </row>
    <row r="13963" customFormat="false" ht="12.75" hidden="false" customHeight="false" outlineLevel="0" collapsed="false">
      <c r="A13963" s="0" t="n">
        <v>136</v>
      </c>
      <c r="B13963" s="0" t="s">
        <v>228</v>
      </c>
      <c r="C13963" s="0" t="n">
        <v>60</v>
      </c>
      <c r="D13963" s="1" t="n">
        <v>75.7928085327148</v>
      </c>
      <c r="E13963" s="1" t="n">
        <v>5.94244766235352</v>
      </c>
      <c r="F13963" s="1" t="n">
        <v>0.814874172210693</v>
      </c>
    </row>
    <row r="13964" customFormat="false" ht="12.75" hidden="false" customHeight="false" outlineLevel="0" collapsed="false">
      <c r="A13964" s="0" t="n">
        <v>136</v>
      </c>
      <c r="B13964" s="0" t="s">
        <v>228</v>
      </c>
      <c r="C13964" s="0" t="n">
        <v>61</v>
      </c>
      <c r="D13964" s="1" t="n">
        <v>76.0572128295898</v>
      </c>
      <c r="E13964" s="1" t="n">
        <v>5.8800220489502</v>
      </c>
      <c r="F13964" s="1" t="n">
        <v>0.822688579559326</v>
      </c>
    </row>
    <row r="13965" customFormat="false" ht="12.75" hidden="false" customHeight="false" outlineLevel="0" collapsed="false">
      <c r="A13965" s="0" t="n">
        <v>136</v>
      </c>
      <c r="B13965" s="0" t="s">
        <v>228</v>
      </c>
      <c r="C13965" s="0" t="n">
        <v>62</v>
      </c>
      <c r="D13965" s="1" t="n">
        <v>76.3216171264648</v>
      </c>
      <c r="E13965" s="1" t="n">
        <v>5.78088521957397</v>
      </c>
      <c r="F13965" s="1" t="n">
        <v>0.830915093421936</v>
      </c>
    </row>
    <row r="13966" customFormat="false" ht="12.75" hidden="false" customHeight="false" outlineLevel="0" collapsed="false">
      <c r="A13966" s="0" t="n">
        <v>136</v>
      </c>
      <c r="B13966" s="0" t="s">
        <v>228</v>
      </c>
      <c r="C13966" s="0" t="n">
        <v>63</v>
      </c>
      <c r="D13966" s="1" t="n">
        <v>76.5860290527344</v>
      </c>
      <c r="E13966" s="1" t="n">
        <v>5.68192386627197</v>
      </c>
      <c r="F13966" s="1" t="n">
        <v>0.843102872371674</v>
      </c>
    </row>
    <row r="13967" customFormat="false" ht="12.75" hidden="false" customHeight="false" outlineLevel="0" collapsed="false">
      <c r="A13967" s="0" t="n">
        <v>136</v>
      </c>
      <c r="B13967" s="0" t="s">
        <v>228</v>
      </c>
      <c r="C13967" s="0" t="n">
        <v>64</v>
      </c>
      <c r="D13967" s="1" t="n">
        <v>76.8504333496094</v>
      </c>
      <c r="E13967" s="1" t="n">
        <v>5.63173580169678</v>
      </c>
      <c r="F13967" s="1" t="n">
        <v>0.863734841346741</v>
      </c>
    </row>
    <row r="13968" customFormat="false" ht="12.75" hidden="false" customHeight="false" outlineLevel="0" collapsed="false">
      <c r="A13968" s="0" t="n">
        <v>136</v>
      </c>
      <c r="B13968" s="0" t="s">
        <v>228</v>
      </c>
      <c r="C13968" s="0" t="n">
        <v>65</v>
      </c>
      <c r="D13968" s="1" t="n">
        <v>77.1148376464844</v>
      </c>
      <c r="E13968" s="1" t="n">
        <v>5.53406286239624</v>
      </c>
      <c r="F13968" s="1" t="n">
        <v>0.897328078746796</v>
      </c>
    </row>
    <row r="13969" customFormat="false" ht="12.75" hidden="false" customHeight="false" outlineLevel="0" collapsed="false">
      <c r="A13969" s="0" t="n">
        <v>136</v>
      </c>
      <c r="B13969" s="0" t="s">
        <v>228</v>
      </c>
      <c r="C13969" s="0" t="n">
        <v>66</v>
      </c>
      <c r="D13969" s="1" t="n">
        <v>77.3792495727539</v>
      </c>
      <c r="E13969" s="1" t="n">
        <v>5.44076871871948</v>
      </c>
      <c r="F13969" s="1" t="n">
        <v>0.948163211345673</v>
      </c>
    </row>
    <row r="13970" customFormat="false" ht="12.75" hidden="false" customHeight="false" outlineLevel="0" collapsed="false">
      <c r="A13970" s="0" t="n">
        <v>136</v>
      </c>
      <c r="B13970" s="0" t="s">
        <v>228</v>
      </c>
      <c r="C13970" s="0" t="n">
        <v>67</v>
      </c>
      <c r="D13970" s="1" t="n">
        <v>77.6436538696289</v>
      </c>
      <c r="E13970" s="1" t="n">
        <v>5.3566255569458</v>
      </c>
      <c r="F13970" s="1" t="n">
        <v>1.02090501785278</v>
      </c>
    </row>
    <row r="13971" customFormat="false" ht="12.75" hidden="false" customHeight="false" outlineLevel="0" collapsed="false">
      <c r="A13971" s="0" t="n">
        <v>136</v>
      </c>
      <c r="B13971" s="0" t="s">
        <v>228</v>
      </c>
      <c r="C13971" s="0" t="n">
        <v>68</v>
      </c>
      <c r="D13971" s="1" t="n">
        <v>77.9080581665039</v>
      </c>
      <c r="E13971" s="1" t="n">
        <v>5.24100303649902</v>
      </c>
      <c r="F13971" s="1" t="n">
        <v>1.12193834781647</v>
      </c>
    </row>
    <row r="13972" customFormat="false" ht="12.75" hidden="false" customHeight="false" outlineLevel="0" collapsed="false">
      <c r="A13972" s="0" t="n">
        <v>136</v>
      </c>
      <c r="B13972" s="0" t="s">
        <v>228</v>
      </c>
      <c r="C13972" s="0" t="n">
        <v>69</v>
      </c>
      <c r="D13972" s="1" t="n">
        <v>78.1724700927734</v>
      </c>
      <c r="E13972" s="1" t="n">
        <v>5.13106441497803</v>
      </c>
      <c r="F13972" s="1" t="n">
        <v>1.26073801517487</v>
      </c>
    </row>
    <row r="13973" customFormat="false" ht="12.75" hidden="false" customHeight="false" outlineLevel="0" collapsed="false">
      <c r="A13973" s="0" t="n">
        <v>136</v>
      </c>
      <c r="B13973" s="0" t="s">
        <v>228</v>
      </c>
      <c r="C13973" s="0" t="n">
        <v>70</v>
      </c>
      <c r="D13973" s="1" t="n">
        <v>78.4368743896484</v>
      </c>
      <c r="E13973" s="1" t="n">
        <v>4.99839019775391</v>
      </c>
      <c r="F13973" s="1" t="n">
        <v>1.45033180713654</v>
      </c>
    </row>
    <row r="13974" customFormat="false" ht="12.75" hidden="false" customHeight="false" outlineLevel="0" collapsed="false">
      <c r="A13974" s="0" t="n">
        <v>136</v>
      </c>
      <c r="B13974" s="0" t="s">
        <v>228</v>
      </c>
      <c r="C13974" s="0" t="n">
        <v>71</v>
      </c>
      <c r="D13974" s="1" t="n">
        <v>78.7012786865234</v>
      </c>
      <c r="E13974" s="1" t="n">
        <v>4.88265514373779</v>
      </c>
      <c r="F13974" s="1" t="n">
        <v>1.70577144622803</v>
      </c>
    </row>
    <row r="13975" customFormat="false" ht="12.75" hidden="false" customHeight="false" outlineLevel="0" collapsed="false">
      <c r="A13975" s="0" t="n">
        <v>136</v>
      </c>
      <c r="B13975" s="0" t="s">
        <v>228</v>
      </c>
      <c r="C13975" s="0" t="n">
        <v>72</v>
      </c>
      <c r="D13975" s="1" t="n">
        <v>78.965690612793</v>
      </c>
      <c r="E13975" s="1" t="n">
        <v>4.71292448043823</v>
      </c>
      <c r="F13975" s="1" t="n">
        <v>2.03967595100403</v>
      </c>
    </row>
    <row r="13976" customFormat="false" ht="12.75" hidden="false" customHeight="false" outlineLevel="0" collapsed="false">
      <c r="A13976" s="0" t="n">
        <v>136</v>
      </c>
      <c r="B13976" s="0" t="s">
        <v>228</v>
      </c>
      <c r="C13976" s="0" t="n">
        <v>73</v>
      </c>
      <c r="D13976" s="1" t="n">
        <v>79.230094909668</v>
      </c>
      <c r="E13976" s="1" t="n">
        <v>4.51809406280518</v>
      </c>
      <c r="F13976" s="1" t="n">
        <v>2.45481038093567</v>
      </c>
    </row>
    <row r="13977" customFormat="false" ht="12.75" hidden="false" customHeight="false" outlineLevel="0" collapsed="false">
      <c r="A13977" s="0" t="n">
        <v>136</v>
      </c>
      <c r="B13977" s="0" t="s">
        <v>228</v>
      </c>
      <c r="C13977" s="0" t="n">
        <v>74</v>
      </c>
      <c r="D13977" s="1" t="n">
        <v>79.4945068359375</v>
      </c>
      <c r="E13977" s="1" t="n">
        <v>4.3207368850708</v>
      </c>
      <c r="F13977" s="1" t="n">
        <v>2.9351224899292</v>
      </c>
    </row>
    <row r="13978" customFormat="false" ht="12.75" hidden="false" customHeight="false" outlineLevel="0" collapsed="false">
      <c r="A13978" s="0" t="n">
        <v>136</v>
      </c>
      <c r="B13978" s="0" t="s">
        <v>228</v>
      </c>
      <c r="C13978" s="0" t="n">
        <v>75</v>
      </c>
      <c r="D13978" s="1" t="n">
        <v>79.7589111328125</v>
      </c>
      <c r="E13978" s="1" t="n">
        <v>4.00352144241333</v>
      </c>
      <c r="F13978" s="1" t="n">
        <v>3.43896126747131</v>
      </c>
    </row>
    <row r="13979" customFormat="false" ht="12.75" hidden="false" customHeight="false" outlineLevel="0" collapsed="false">
      <c r="A13979" s="0" t="n">
        <v>136</v>
      </c>
      <c r="B13979" s="0" t="s">
        <v>228</v>
      </c>
      <c r="C13979" s="0" t="n">
        <v>76</v>
      </c>
      <c r="D13979" s="1" t="n">
        <v>80.0233154296875</v>
      </c>
      <c r="E13979" s="1" t="n">
        <v>3.63455176353455</v>
      </c>
      <c r="F13979" s="1" t="n">
        <v>3.89931797981262</v>
      </c>
    </row>
    <row r="13980" customFormat="false" ht="12.75" hidden="false" customHeight="false" outlineLevel="0" collapsed="false">
      <c r="A13980" s="0" t="n">
        <v>136</v>
      </c>
      <c r="B13980" s="0" t="s">
        <v>228</v>
      </c>
      <c r="C13980" s="0" t="n">
        <v>77</v>
      </c>
      <c r="D13980" s="1" t="n">
        <v>80.2877197265625</v>
      </c>
      <c r="E13980" s="1" t="n">
        <v>3.07993316650391</v>
      </c>
      <c r="F13980" s="1" t="n">
        <v>4.23473358154297</v>
      </c>
    </row>
    <row r="13981" customFormat="false" ht="12.75" hidden="false" customHeight="false" outlineLevel="0" collapsed="false">
      <c r="A13981" s="0" t="n">
        <v>136</v>
      </c>
      <c r="B13981" s="0" t="s">
        <v>228</v>
      </c>
      <c r="C13981" s="0" t="n">
        <v>78</v>
      </c>
      <c r="D13981" s="1" t="n">
        <v>80.552131652832</v>
      </c>
      <c r="E13981" s="1" t="n">
        <v>2.38186001777649</v>
      </c>
      <c r="F13981" s="1" t="n">
        <v>4.36999464035034</v>
      </c>
    </row>
    <row r="13982" customFormat="false" ht="12.75" hidden="false" customHeight="false" outlineLevel="0" collapsed="false">
      <c r="A13982" s="0" t="n">
        <v>136</v>
      </c>
      <c r="B13982" s="0" t="s">
        <v>228</v>
      </c>
      <c r="C13982" s="0" t="n">
        <v>79</v>
      </c>
      <c r="D13982" s="1" t="n">
        <v>80.816535949707</v>
      </c>
      <c r="E13982" s="1" t="n">
        <v>1.66063606739044</v>
      </c>
      <c r="F13982" s="1" t="n">
        <v>4.26000690460205</v>
      </c>
    </row>
    <row r="13983" customFormat="false" ht="12.75" hidden="false" customHeight="false" outlineLevel="0" collapsed="false">
      <c r="A13983" s="0" t="n">
        <v>136</v>
      </c>
      <c r="B13983" s="0" t="s">
        <v>228</v>
      </c>
      <c r="C13983" s="0" t="n">
        <v>80</v>
      </c>
      <c r="D13983" s="1" t="n">
        <v>81.0809478759766</v>
      </c>
      <c r="E13983" s="1" t="n">
        <v>1.03775858879089</v>
      </c>
      <c r="F13983" s="1" t="n">
        <v>3.90678334236145</v>
      </c>
    </row>
    <row r="13984" customFormat="false" ht="12.75" hidden="false" customHeight="false" outlineLevel="0" collapsed="false">
      <c r="A13984" s="0" t="n">
        <v>136</v>
      </c>
      <c r="B13984" s="0" t="s">
        <v>228</v>
      </c>
      <c r="C13984" s="0" t="n">
        <v>81</v>
      </c>
      <c r="D13984" s="1" t="n">
        <v>81.3453521728516</v>
      </c>
      <c r="E13984" s="1" t="n">
        <v>0.60118842124939</v>
      </c>
      <c r="F13984" s="1" t="n">
        <v>3.36133670806885</v>
      </c>
    </row>
    <row r="13985" customFormat="false" ht="12.75" hidden="false" customHeight="false" outlineLevel="0" collapsed="false">
      <c r="A13985" s="0" t="n">
        <v>136</v>
      </c>
      <c r="B13985" s="0" t="s">
        <v>228</v>
      </c>
      <c r="C13985" s="0" t="n">
        <v>82</v>
      </c>
      <c r="D13985" s="1" t="n">
        <v>81.6097564697266</v>
      </c>
      <c r="E13985" s="1" t="n">
        <v>0.369599163532257</v>
      </c>
      <c r="F13985" s="1" t="n">
        <v>2.70895433425903</v>
      </c>
    </row>
    <row r="13986" customFormat="false" ht="12.75" hidden="false" customHeight="false" outlineLevel="0" collapsed="false">
      <c r="A13986" s="0" t="n">
        <v>136</v>
      </c>
      <c r="B13986" s="0" t="s">
        <v>228</v>
      </c>
      <c r="C13986" s="0" t="n">
        <v>83</v>
      </c>
      <c r="D13986" s="1" t="n">
        <v>81.8741607666016</v>
      </c>
      <c r="E13986" s="1" t="n">
        <v>0.270907908678055</v>
      </c>
      <c r="F13986" s="1" t="n">
        <v>2.04414701461792</v>
      </c>
    </row>
    <row r="13987" customFormat="false" ht="12.75" hidden="false" customHeight="false" outlineLevel="0" collapsed="false">
      <c r="A13987" s="0" t="n">
        <v>136</v>
      </c>
      <c r="B13987" s="0" t="s">
        <v>228</v>
      </c>
      <c r="C13987" s="0" t="n">
        <v>84</v>
      </c>
      <c r="D13987" s="1" t="n">
        <v>82.1385726928711</v>
      </c>
      <c r="E13987" s="1" t="n">
        <v>0.235940083861351</v>
      </c>
      <c r="F13987" s="1" t="n">
        <v>1.44582259654999</v>
      </c>
    </row>
    <row r="13988" customFormat="false" ht="12.75" hidden="false" customHeight="false" outlineLevel="0" collapsed="false">
      <c r="A13988" s="0" t="n">
        <v>136</v>
      </c>
      <c r="B13988" s="0" t="s">
        <v>228</v>
      </c>
      <c r="C13988" s="0" t="n">
        <v>85</v>
      </c>
      <c r="D13988" s="1" t="n">
        <v>82.4029769897461</v>
      </c>
      <c r="E13988" s="1" t="n">
        <v>0.214082106947899</v>
      </c>
      <c r="F13988" s="1" t="n">
        <v>0.961844265460968</v>
      </c>
    </row>
    <row r="13989" customFormat="false" ht="12.75" hidden="false" customHeight="false" outlineLevel="0" collapsed="false">
      <c r="A13989" s="0" t="n">
        <v>136</v>
      </c>
      <c r="B13989" s="0" t="s">
        <v>228</v>
      </c>
      <c r="C13989" s="0" t="n">
        <v>86</v>
      </c>
      <c r="D13989" s="1" t="n">
        <v>82.6673889160156</v>
      </c>
      <c r="E13989" s="1" t="n">
        <v>0.209620103240013</v>
      </c>
      <c r="F13989" s="1" t="n">
        <v>0.606445848941803</v>
      </c>
    </row>
    <row r="13990" customFormat="false" ht="12.75" hidden="false" customHeight="false" outlineLevel="0" collapsed="false">
      <c r="A13990" s="0" t="n">
        <v>136</v>
      </c>
      <c r="B13990" s="0" t="s">
        <v>228</v>
      </c>
      <c r="C13990" s="0" t="n">
        <v>87</v>
      </c>
      <c r="D13990" s="1" t="n">
        <v>82.9317932128906</v>
      </c>
      <c r="E13990" s="1" t="n">
        <v>0.19967694580555</v>
      </c>
      <c r="F13990" s="1" t="n">
        <v>0.367947369813919</v>
      </c>
    </row>
    <row r="13991" customFormat="false" ht="12.75" hidden="false" customHeight="false" outlineLevel="0" collapsed="false">
      <c r="A13991" s="0" t="n">
        <v>136</v>
      </c>
      <c r="B13991" s="0" t="s">
        <v>228</v>
      </c>
      <c r="C13991" s="0" t="n">
        <v>88</v>
      </c>
      <c r="D13991" s="1" t="n">
        <v>83.1961975097656</v>
      </c>
      <c r="E13991" s="1" t="n">
        <v>0.194407284259796</v>
      </c>
      <c r="F13991" s="1" t="n">
        <v>0.220884874463081</v>
      </c>
    </row>
    <row r="13992" customFormat="false" ht="12.75" hidden="false" customHeight="false" outlineLevel="0" collapsed="false">
      <c r="A13992" s="0" t="n">
        <v>136</v>
      </c>
      <c r="B13992" s="0" t="s">
        <v>228</v>
      </c>
      <c r="C13992" s="0" t="n">
        <v>89</v>
      </c>
      <c r="D13992" s="1" t="n">
        <v>83.4606018066406</v>
      </c>
      <c r="E13992" s="1" t="n">
        <v>0.186417996883392</v>
      </c>
      <c r="F13992" s="1" t="n">
        <v>0.137023568153381</v>
      </c>
    </row>
    <row r="13993" customFormat="false" ht="12.75" hidden="false" customHeight="false" outlineLevel="0" collapsed="false">
      <c r="A13993" s="0" t="n">
        <v>136</v>
      </c>
      <c r="B13993" s="0" t="s">
        <v>228</v>
      </c>
      <c r="C13993" s="0" t="n">
        <v>90</v>
      </c>
      <c r="D13993" s="1" t="n">
        <v>83.7250137329102</v>
      </c>
      <c r="E13993" s="1" t="n">
        <v>0.182676538825035</v>
      </c>
      <c r="F13993" s="1" t="n">
        <v>0.0922835916280746</v>
      </c>
    </row>
    <row r="13994" customFormat="false" ht="12.75" hidden="false" customHeight="false" outlineLevel="0" collapsed="false">
      <c r="A13994" s="0" t="n">
        <v>136</v>
      </c>
      <c r="B13994" s="0" t="s">
        <v>228</v>
      </c>
      <c r="C13994" s="0" t="n">
        <v>91</v>
      </c>
      <c r="D13994" s="1" t="n">
        <v>83.9894180297852</v>
      </c>
      <c r="E13994" s="1" t="n">
        <v>0.174716278910637</v>
      </c>
      <c r="F13994" s="1" t="n">
        <v>0.0693661719560623</v>
      </c>
    </row>
    <row r="13995" customFormat="false" ht="12.75" hidden="false" customHeight="false" outlineLevel="0" collapsed="false">
      <c r="A13995" s="0" t="n">
        <v>136</v>
      </c>
      <c r="B13995" s="0" t="s">
        <v>228</v>
      </c>
      <c r="C13995" s="0" t="n">
        <v>92</v>
      </c>
      <c r="D13995" s="1" t="n">
        <v>84.2538299560547</v>
      </c>
      <c r="E13995" s="1" t="n">
        <v>0.169526278972626</v>
      </c>
      <c r="F13995" s="1" t="n">
        <v>0.057450395077467</v>
      </c>
    </row>
    <row r="13996" customFormat="false" ht="12.75" hidden="false" customHeight="false" outlineLevel="0" collapsed="false">
      <c r="A13996" s="0" t="n">
        <v>136</v>
      </c>
      <c r="B13996" s="0" t="s">
        <v>228</v>
      </c>
      <c r="C13996" s="0" t="n">
        <v>93</v>
      </c>
      <c r="D13996" s="1" t="n">
        <v>84.5182342529297</v>
      </c>
      <c r="E13996" s="1" t="n">
        <v>0.163864597678185</v>
      </c>
      <c r="F13996" s="1" t="n">
        <v>0.0506014488637447</v>
      </c>
    </row>
    <row r="13997" customFormat="false" ht="12.75" hidden="false" customHeight="false" outlineLevel="0" collapsed="false">
      <c r="A13997" s="0" t="n">
        <v>136</v>
      </c>
      <c r="B13997" s="0" t="s">
        <v>228</v>
      </c>
      <c r="C13997" s="0" t="n">
        <v>94</v>
      </c>
      <c r="D13997" s="1" t="n">
        <v>84.7826385498047</v>
      </c>
      <c r="E13997" s="1" t="n">
        <v>0.159484878182411</v>
      </c>
      <c r="F13997" s="1" t="n">
        <v>0.0460219122469425</v>
      </c>
    </row>
    <row r="13998" customFormat="false" ht="12.75" hidden="false" customHeight="false" outlineLevel="0" collapsed="false">
      <c r="A13998" s="0" t="n">
        <v>136</v>
      </c>
      <c r="B13998" s="0" t="s">
        <v>228</v>
      </c>
      <c r="C13998" s="0" t="n">
        <v>95</v>
      </c>
      <c r="D13998" s="1" t="n">
        <v>85.0470428466797</v>
      </c>
      <c r="E13998" s="1" t="n">
        <v>0.153027340769768</v>
      </c>
      <c r="F13998" s="1" t="n">
        <v>0.0426467768847942</v>
      </c>
    </row>
    <row r="13999" customFormat="false" ht="12.75" hidden="false" customHeight="false" outlineLevel="0" collapsed="false">
      <c r="A13999" s="0" t="n">
        <v>136</v>
      </c>
      <c r="B13999" s="0" t="s">
        <v>228</v>
      </c>
      <c r="C13999" s="0" t="n">
        <v>96</v>
      </c>
      <c r="D13999" s="1" t="n">
        <v>85.3114547729492</v>
      </c>
      <c r="E13999" s="1" t="n">
        <v>0.153642773628235</v>
      </c>
      <c r="F13999" s="1" t="n">
        <v>0.0401727072894573</v>
      </c>
    </row>
    <row r="14000" customFormat="false" ht="12.75" hidden="false" customHeight="false" outlineLevel="0" collapsed="false">
      <c r="A14000" s="0" t="n">
        <v>136</v>
      </c>
      <c r="B14000" s="0" t="s">
        <v>228</v>
      </c>
      <c r="C14000" s="0" t="n">
        <v>97</v>
      </c>
      <c r="D14000" s="1" t="n">
        <v>85.5758590698242</v>
      </c>
      <c r="E14000" s="1" t="n">
        <v>0.148033946752548</v>
      </c>
      <c r="F14000" s="1" t="n">
        <v>0.0384703390300274</v>
      </c>
    </row>
    <row r="14001" customFormat="false" ht="12.75" hidden="false" customHeight="false" outlineLevel="0" collapsed="false">
      <c r="A14001" s="0" t="n">
        <v>136</v>
      </c>
      <c r="B14001" s="0" t="s">
        <v>228</v>
      </c>
      <c r="C14001" s="0" t="n">
        <v>98</v>
      </c>
      <c r="D14001" s="1" t="n">
        <v>85.8402709960938</v>
      </c>
      <c r="E14001" s="1" t="n">
        <v>0.146684154868126</v>
      </c>
      <c r="F14001" s="1" t="n">
        <v>0.0373211093246937</v>
      </c>
    </row>
    <row r="14002" customFormat="false" ht="12.75" hidden="false" customHeight="false" outlineLevel="0" collapsed="false">
      <c r="A14002" s="0" t="n">
        <v>136</v>
      </c>
      <c r="B14002" s="0" t="s">
        <v>228</v>
      </c>
      <c r="C14002" s="0" t="n">
        <v>99</v>
      </c>
      <c r="D14002" s="1" t="n">
        <v>86.1046752929687</v>
      </c>
      <c r="E14002" s="1" t="n">
        <v>0.142380401492119</v>
      </c>
      <c r="F14002" s="1" t="n">
        <v>0.0364086329936981</v>
      </c>
    </row>
    <row r="14003" customFormat="false" ht="12.75" hidden="false" customHeight="false" outlineLevel="0" collapsed="false">
      <c r="A14003" s="0" t="n">
        <v>136</v>
      </c>
      <c r="B14003" s="0" t="s">
        <v>228</v>
      </c>
      <c r="C14003" s="0" t="n">
        <v>100</v>
      </c>
      <c r="D14003" s="1" t="n">
        <v>86.3690795898438</v>
      </c>
      <c r="E14003" s="1" t="n">
        <v>0.132278978824615</v>
      </c>
      <c r="F14003" s="1" t="n">
        <v>0.0354439206421375</v>
      </c>
    </row>
    <row r="14004" customFormat="false" ht="12.75" hidden="false" customHeight="false" outlineLevel="0" collapsed="false">
      <c r="A14004" s="0" t="n">
        <v>136</v>
      </c>
      <c r="B14004" s="0" t="s">
        <v>228</v>
      </c>
      <c r="C14004" s="0" t="n">
        <v>101</v>
      </c>
      <c r="D14004" s="1" t="n">
        <v>86.6334838867187</v>
      </c>
      <c r="E14004" s="1" t="n">
        <v>0.130200535058975</v>
      </c>
      <c r="F14004" s="1" t="n">
        <v>0.0342705212533474</v>
      </c>
    </row>
    <row r="14005" customFormat="false" ht="12.75" hidden="false" customHeight="false" outlineLevel="0" collapsed="false">
      <c r="A14005" s="0" t="n">
        <v>136</v>
      </c>
      <c r="B14005" s="0" t="s">
        <v>228</v>
      </c>
      <c r="C14005" s="0" t="n">
        <v>102</v>
      </c>
      <c r="D14005" s="1" t="n">
        <v>86.8978958129883</v>
      </c>
      <c r="E14005" s="1" t="n">
        <v>0.130514144897461</v>
      </c>
      <c r="F14005" s="1" t="n">
        <v>0.0328632220625877</v>
      </c>
    </row>
    <row r="14006" customFormat="false" ht="12.75" hidden="false" customHeight="false" outlineLevel="0" collapsed="false">
      <c r="A14006" s="0" t="n">
        <v>136</v>
      </c>
      <c r="B14006" s="0" t="s">
        <v>228</v>
      </c>
      <c r="C14006" s="0" t="n">
        <v>103</v>
      </c>
      <c r="D14006" s="1" t="n">
        <v>87.1623001098633</v>
      </c>
      <c r="E14006" s="1" t="n">
        <v>0.124731793999672</v>
      </c>
      <c r="F14006" s="1" t="n">
        <v>0.0312710031867027</v>
      </c>
    </row>
    <row r="14007" customFormat="false" ht="12.75" hidden="false" customHeight="false" outlineLevel="0" collapsed="false">
      <c r="A14007" s="0" t="n">
        <v>136</v>
      </c>
      <c r="B14007" s="0" t="s">
        <v>228</v>
      </c>
      <c r="C14007" s="0" t="n">
        <v>104</v>
      </c>
      <c r="D14007" s="1" t="n">
        <v>87.4267120361328</v>
      </c>
      <c r="E14007" s="1" t="n">
        <v>0.120999686419964</v>
      </c>
      <c r="F14007" s="1" t="n">
        <v>0.029634241014719</v>
      </c>
    </row>
    <row r="14008" customFormat="false" ht="12.75" hidden="false" customHeight="false" outlineLevel="0" collapsed="false">
      <c r="A14008" s="0" t="n">
        <v>136</v>
      </c>
      <c r="B14008" s="0" t="s">
        <v>228</v>
      </c>
      <c r="C14008" s="0" t="n">
        <v>105</v>
      </c>
      <c r="D14008" s="1" t="n">
        <v>87.6911163330078</v>
      </c>
      <c r="E14008" s="1" t="n">
        <v>0.114146307110786</v>
      </c>
      <c r="F14008" s="1" t="n">
        <v>0.0283266138285398</v>
      </c>
    </row>
    <row r="14009" customFormat="false" ht="12.75" hidden="false" customHeight="false" outlineLevel="0" collapsed="false">
      <c r="A14009" s="0" t="n">
        <v>136</v>
      </c>
      <c r="B14009" s="0" t="s">
        <v>228</v>
      </c>
      <c r="C14009" s="0" t="n">
        <v>106</v>
      </c>
      <c r="D14009" s="1" t="n">
        <v>87.9555206298828</v>
      </c>
      <c r="E14009" s="1" t="n">
        <v>0.1168068125844</v>
      </c>
      <c r="F14009" s="1" t="n">
        <v>0.0281087029725313</v>
      </c>
    </row>
    <row r="14010" customFormat="false" ht="12.75" hidden="false" customHeight="false" outlineLevel="0" collapsed="false">
      <c r="A14010" s="0" t="n">
        <v>136</v>
      </c>
      <c r="B14010" s="0" t="s">
        <v>228</v>
      </c>
      <c r="C14010" s="0" t="n">
        <v>107</v>
      </c>
      <c r="D14010" s="1" t="n">
        <v>88.2199249267578</v>
      </c>
      <c r="E14010" s="1" t="n">
        <v>0.113689489662647</v>
      </c>
      <c r="F14010" s="1" t="n">
        <v>0.0300823077559471</v>
      </c>
    </row>
    <row r="14011" customFormat="false" ht="12.75" hidden="false" customHeight="false" outlineLevel="0" collapsed="false">
      <c r="A14011" s="0" t="n">
        <v>136</v>
      </c>
      <c r="B14011" s="0" t="s">
        <v>228</v>
      </c>
      <c r="C14011" s="0" t="n">
        <v>108</v>
      </c>
      <c r="D14011" s="1" t="n">
        <v>88.4843368530273</v>
      </c>
      <c r="E14011" s="1" t="n">
        <v>0.114859476685524</v>
      </c>
      <c r="F14011" s="1" t="n">
        <v>0.0353321246802807</v>
      </c>
    </row>
    <row r="14012" customFormat="false" ht="12.75" hidden="false" customHeight="false" outlineLevel="0" collapsed="false">
      <c r="A14012" s="0" t="n">
        <v>136</v>
      </c>
      <c r="B14012" s="0" t="s">
        <v>228</v>
      </c>
      <c r="C14012" s="0" t="n">
        <v>109</v>
      </c>
      <c r="D14012" s="1" t="n">
        <v>88.7487487792969</v>
      </c>
      <c r="E14012" s="1" t="n">
        <v>0.114363625645638</v>
      </c>
      <c r="F14012" s="1" t="n">
        <v>0.044362910091877</v>
      </c>
    </row>
    <row r="14013" customFormat="false" ht="12.75" hidden="false" customHeight="false" outlineLevel="0" collapsed="false">
      <c r="A14013" s="0" t="n">
        <v>136</v>
      </c>
      <c r="B14013" s="0" t="s">
        <v>228</v>
      </c>
      <c r="C14013" s="0" t="n">
        <v>110</v>
      </c>
      <c r="D14013" s="1" t="n">
        <v>89.0131530761719</v>
      </c>
      <c r="E14013" s="1" t="n">
        <v>0.106935381889343</v>
      </c>
      <c r="F14013" s="1" t="n">
        <v>0.0566200166940689</v>
      </c>
    </row>
    <row r="14014" customFormat="false" ht="12.75" hidden="false" customHeight="false" outlineLevel="0" collapsed="false">
      <c r="A14014" s="0" t="n">
        <v>136</v>
      </c>
      <c r="B14014" s="0" t="s">
        <v>228</v>
      </c>
      <c r="C14014" s="0" t="n">
        <v>111</v>
      </c>
      <c r="D14014" s="1" t="n">
        <v>89.2775573730469</v>
      </c>
      <c r="E14014" s="1" t="n">
        <v>0.0972394794225693</v>
      </c>
      <c r="F14014" s="1" t="n">
        <v>0.0703920051455498</v>
      </c>
    </row>
    <row r="14015" customFormat="false" ht="12.75" hidden="false" customHeight="false" outlineLevel="0" collapsed="false">
      <c r="A14015" s="0" t="n">
        <v>136</v>
      </c>
      <c r="B14015" s="0" t="s">
        <v>228</v>
      </c>
      <c r="C14015" s="0" t="n">
        <v>112</v>
      </c>
      <c r="D14015" s="1" t="n">
        <v>89.5419616699219</v>
      </c>
      <c r="E14015" s="1" t="n">
        <v>0.0837519839406014</v>
      </c>
      <c r="F14015" s="1" t="n">
        <v>0.0832232013344765</v>
      </c>
    </row>
    <row r="14016" customFormat="false" ht="12.75" hidden="false" customHeight="false" outlineLevel="0" collapsed="false">
      <c r="A14016" s="0" t="n">
        <v>136</v>
      </c>
      <c r="B14016" s="0" t="s">
        <v>228</v>
      </c>
      <c r="C14016" s="0" t="n">
        <v>113</v>
      </c>
      <c r="D14016" s="1" t="n">
        <v>89.8063659667969</v>
      </c>
      <c r="E14016" s="1" t="n">
        <v>0.0649478435516357</v>
      </c>
      <c r="F14016" s="1" t="n">
        <v>0.0927035510540009</v>
      </c>
    </row>
    <row r="14017" customFormat="false" ht="12.75" hidden="false" customHeight="false" outlineLevel="0" collapsed="false">
      <c r="A14017" s="0" t="n">
        <v>136</v>
      </c>
      <c r="B14017" s="0" t="s">
        <v>228</v>
      </c>
      <c r="C14017" s="0" t="n">
        <v>114</v>
      </c>
      <c r="D14017" s="1" t="n">
        <v>90.0707778930664</v>
      </c>
      <c r="E14017" s="1" t="n">
        <v>0.049577821046114</v>
      </c>
      <c r="F14017" s="1" t="n">
        <v>0.0972879752516747</v>
      </c>
    </row>
    <row r="14018" customFormat="false" ht="12.75" hidden="false" customHeight="false" outlineLevel="0" collapsed="false">
      <c r="A14018" s="0" t="n">
        <v>136</v>
      </c>
      <c r="B14018" s="0" t="s">
        <v>228</v>
      </c>
      <c r="C14018" s="0" t="n">
        <v>115</v>
      </c>
      <c r="D14018" s="1" t="n">
        <v>90.3351898193359</v>
      </c>
      <c r="E14018" s="1" t="n">
        <v>0.0433810129761696</v>
      </c>
      <c r="F14018" s="1" t="n">
        <v>0.0967597737908363</v>
      </c>
    </row>
    <row r="14019" customFormat="false" ht="12.75" hidden="false" customHeight="false" outlineLevel="0" collapsed="false">
      <c r="A14019" s="0" t="n">
        <v>136</v>
      </c>
      <c r="B14019" s="0" t="s">
        <v>228</v>
      </c>
      <c r="C14019" s="0" t="n">
        <v>116</v>
      </c>
      <c r="D14019" s="1" t="n">
        <v>90.5995941162109</v>
      </c>
      <c r="E14019" s="1" t="n">
        <v>0.0332025922834873</v>
      </c>
      <c r="F14019" s="1" t="n">
        <v>0.0921317040920258</v>
      </c>
    </row>
    <row r="14020" customFormat="false" ht="12.75" hidden="false" customHeight="false" outlineLevel="0" collapsed="false">
      <c r="A14020" s="0" t="n">
        <v>136</v>
      </c>
      <c r="B14020" s="0" t="s">
        <v>228</v>
      </c>
      <c r="C14020" s="0" t="n">
        <v>117</v>
      </c>
      <c r="D14020" s="1" t="n">
        <v>90.8639984130859</v>
      </c>
      <c r="E14020" s="1" t="n">
        <v>0.0273739658296108</v>
      </c>
      <c r="F14020" s="1" t="n">
        <v>0.0850860923528671</v>
      </c>
    </row>
    <row r="14021" customFormat="false" ht="12.75" hidden="false" customHeight="false" outlineLevel="0" collapsed="false">
      <c r="A14021" s="0" t="n">
        <v>136</v>
      </c>
      <c r="B14021" s="0" t="s">
        <v>228</v>
      </c>
      <c r="C14021" s="0" t="n">
        <v>118</v>
      </c>
      <c r="D14021" s="1" t="n">
        <v>91.1284027099609</v>
      </c>
      <c r="E14021" s="1" t="n">
        <v>0.0244309660047293</v>
      </c>
      <c r="F14021" s="1" t="n">
        <v>0.0772926732897759</v>
      </c>
    </row>
    <row r="14022" customFormat="false" ht="12.75" hidden="false" customHeight="false" outlineLevel="0" collapsed="false">
      <c r="A14022" s="0" t="n">
        <v>136</v>
      </c>
      <c r="B14022" s="0" t="s">
        <v>228</v>
      </c>
      <c r="C14022" s="0" t="n">
        <v>119</v>
      </c>
      <c r="D14022" s="1" t="n">
        <v>91.3928070068359</v>
      </c>
      <c r="E14022" s="1" t="n">
        <v>0.0110227931290865</v>
      </c>
      <c r="F14022" s="1" t="n">
        <v>0.0699511393904686</v>
      </c>
    </row>
    <row r="14023" customFormat="false" ht="12.75" hidden="false" customHeight="false" outlineLevel="0" collapsed="false">
      <c r="A14023" s="0" t="n">
        <v>136</v>
      </c>
      <c r="B14023" s="0" t="s">
        <v>228</v>
      </c>
      <c r="C14023" s="0" t="n">
        <v>120</v>
      </c>
      <c r="D14023" s="1" t="n">
        <v>91.6572189331055</v>
      </c>
      <c r="E14023" s="1" t="n">
        <v>0.00685890158638358</v>
      </c>
      <c r="F14023" s="1" t="n">
        <v>0.0636932775378227</v>
      </c>
    </row>
    <row r="14024" customFormat="false" ht="12.75" hidden="false" customHeight="false" outlineLevel="0" collapsed="false">
      <c r="A14024" s="0" t="n">
        <v>136</v>
      </c>
      <c r="B14024" s="0" t="s">
        <v>228</v>
      </c>
      <c r="C14024" s="0" t="n">
        <v>121</v>
      </c>
      <c r="D14024" s="1" t="n">
        <v>91.921630859375</v>
      </c>
      <c r="E14024" s="1" t="n">
        <v>0.00372575386427343</v>
      </c>
      <c r="F14024" s="1" t="n">
        <v>0.0587284527719021</v>
      </c>
    </row>
    <row r="14025" customFormat="false" ht="12.75" hidden="false" customHeight="false" outlineLevel="0" collapsed="false">
      <c r="A14025" s="0" t="n">
        <v>136</v>
      </c>
      <c r="B14025" s="0" t="s">
        <v>228</v>
      </c>
      <c r="C14025" s="0" t="n">
        <v>122</v>
      </c>
      <c r="D14025" s="1" t="n">
        <v>92.18603515625</v>
      </c>
      <c r="E14025" s="1" t="n">
        <v>-0.00258201383985579</v>
      </c>
      <c r="F14025" s="1" t="n">
        <v>0.0550184287130833</v>
      </c>
    </row>
    <row r="14026" customFormat="false" ht="12.75" hidden="false" customHeight="false" outlineLevel="0" collapsed="false">
      <c r="A14026" s="0" t="n">
        <v>136</v>
      </c>
      <c r="B14026" s="0" t="s">
        <v>228</v>
      </c>
      <c r="C14026" s="0" t="n">
        <v>123</v>
      </c>
      <c r="D14026" s="1" t="n">
        <v>92.450439453125</v>
      </c>
      <c r="E14026" s="1" t="n">
        <v>-0.00164011749438941</v>
      </c>
      <c r="F14026" s="1" t="n">
        <v>0.0523629896342754</v>
      </c>
    </row>
    <row r="14027" customFormat="false" ht="12.75" hidden="false" customHeight="false" outlineLevel="0" collapsed="false">
      <c r="A14027" s="0" t="n">
        <v>136</v>
      </c>
      <c r="B14027" s="0" t="s">
        <v>228</v>
      </c>
      <c r="C14027" s="0" t="n">
        <v>124</v>
      </c>
      <c r="D14027" s="1" t="n">
        <v>92.71484375</v>
      </c>
      <c r="E14027" s="1" t="n">
        <v>-0.0175358541309834</v>
      </c>
      <c r="F14027" s="1" t="n">
        <v>0.0504271127283573</v>
      </c>
    </row>
    <row r="14028" customFormat="false" ht="12.75" hidden="false" customHeight="false" outlineLevel="0" collapsed="false">
      <c r="A14028" s="0" t="n">
        <v>136</v>
      </c>
      <c r="B14028" s="0" t="s">
        <v>228</v>
      </c>
      <c r="C14028" s="0" t="n">
        <v>125</v>
      </c>
      <c r="D14028" s="1" t="n">
        <v>92.979248046875</v>
      </c>
      <c r="E14028" s="1" t="n">
        <v>-0.0151244532316923</v>
      </c>
      <c r="F14028" s="1" t="n">
        <v>0.0487860776484013</v>
      </c>
    </row>
    <row r="14029" customFormat="false" ht="12.75" hidden="false" customHeight="false" outlineLevel="0" collapsed="false">
      <c r="A14029" s="0" t="n">
        <v>136</v>
      </c>
      <c r="B14029" s="0" t="s">
        <v>228</v>
      </c>
      <c r="C14029" s="0" t="n">
        <v>126</v>
      </c>
      <c r="D14029" s="1" t="n">
        <v>93.2436599731445</v>
      </c>
      <c r="E14029" s="1" t="n">
        <v>-0.0243462398648262</v>
      </c>
      <c r="F14029" s="1" t="n">
        <v>0.0469966009259224</v>
      </c>
    </row>
    <row r="14030" customFormat="false" ht="12.75" hidden="false" customHeight="false" outlineLevel="0" collapsed="false">
      <c r="A14030" s="0" t="n">
        <v>136</v>
      </c>
      <c r="B14030" s="0" t="s">
        <v>228</v>
      </c>
      <c r="C14030" s="0" t="n">
        <v>127</v>
      </c>
      <c r="D14030" s="1" t="n">
        <v>93.5080718994141</v>
      </c>
      <c r="E14030" s="1" t="n">
        <v>-0.0267297420650721</v>
      </c>
      <c r="F14030" s="1" t="n">
        <v>0.0446402654051781</v>
      </c>
    </row>
    <row r="14031" customFormat="false" ht="12.75" hidden="false" customHeight="false" outlineLevel="0" collapsed="false">
      <c r="A14031" s="0" t="n">
        <v>136</v>
      </c>
      <c r="B14031" s="0" t="s">
        <v>228</v>
      </c>
      <c r="C14031" s="0" t="n">
        <v>128</v>
      </c>
      <c r="D14031" s="1" t="n">
        <v>93.7724761962891</v>
      </c>
      <c r="E14031" s="1" t="n">
        <v>-0.0308772064745426</v>
      </c>
      <c r="F14031" s="1" t="n">
        <v>0.0413278490304947</v>
      </c>
    </row>
    <row r="14032" customFormat="false" ht="12.75" hidden="false" customHeight="false" outlineLevel="0" collapsed="false">
      <c r="A14032" s="0" t="n">
        <v>136</v>
      </c>
      <c r="B14032" s="0" t="s">
        <v>228</v>
      </c>
      <c r="C14032" s="0" t="n">
        <v>129</v>
      </c>
      <c r="D14032" s="1" t="n">
        <v>94.0368804931641</v>
      </c>
      <c r="E14032" s="1" t="n">
        <v>-0.032913438975811</v>
      </c>
      <c r="F14032" s="1" t="n">
        <v>0.0367402546107769</v>
      </c>
    </row>
    <row r="14033" customFormat="false" ht="12.75" hidden="false" customHeight="false" outlineLevel="0" collapsed="false">
      <c r="A14033" s="0" t="n">
        <v>136</v>
      </c>
      <c r="B14033" s="0" t="s">
        <v>228</v>
      </c>
      <c r="C14033" s="0" t="n">
        <v>130</v>
      </c>
      <c r="D14033" s="1" t="n">
        <v>94.3012847900391</v>
      </c>
      <c r="E14033" s="1" t="n">
        <v>-0.0450991429388523</v>
      </c>
      <c r="F14033" s="1" t="n">
        <v>0.0307751093059778</v>
      </c>
    </row>
    <row r="14034" customFormat="false" ht="12.75" hidden="false" customHeight="false" outlineLevel="0" collapsed="false">
      <c r="A14034" s="0" t="n">
        <v>136</v>
      </c>
      <c r="B14034" s="0" t="s">
        <v>228</v>
      </c>
      <c r="C14034" s="0" t="n">
        <v>131</v>
      </c>
      <c r="D14034" s="1" t="n">
        <v>94.5656967163086</v>
      </c>
      <c r="E14034" s="1" t="n">
        <v>-0.050619401037693</v>
      </c>
      <c r="F14034" s="1" t="n">
        <v>0.0237361993640661</v>
      </c>
    </row>
    <row r="14035" customFormat="false" ht="12.75" hidden="false" customHeight="false" outlineLevel="0" collapsed="false">
      <c r="A14035" s="0" t="n">
        <v>136</v>
      </c>
      <c r="B14035" s="0" t="s">
        <v>228</v>
      </c>
      <c r="C14035" s="0" t="n">
        <v>132</v>
      </c>
      <c r="D14035" s="1" t="n">
        <v>94.8301010131836</v>
      </c>
      <c r="E14035" s="1" t="n">
        <v>-0.0389370247721672</v>
      </c>
      <c r="F14035" s="1" t="n">
        <v>0.0163822788745165</v>
      </c>
    </row>
    <row r="14036" customFormat="false" ht="12.75" hidden="false" customHeight="false" outlineLevel="0" collapsed="false">
      <c r="A14036" s="0" t="n">
        <v>137</v>
      </c>
      <c r="B14036" s="0" t="s">
        <v>229</v>
      </c>
      <c r="C14036" s="0" t="n">
        <v>1</v>
      </c>
      <c r="D14036" s="1" t="n">
        <v>60.192798614502</v>
      </c>
      <c r="E14036" s="1" t="n">
        <v>10.5085287094116</v>
      </c>
      <c r="F14036" s="1" t="n">
        <v>0.7685546875</v>
      </c>
    </row>
    <row r="14037" customFormat="false" ht="12.75" hidden="false" customHeight="false" outlineLevel="0" collapsed="false">
      <c r="A14037" s="0" t="n">
        <v>137</v>
      </c>
      <c r="B14037" s="0" t="s">
        <v>229</v>
      </c>
      <c r="C14037" s="0" t="n">
        <v>2</v>
      </c>
      <c r="D14037" s="1" t="n">
        <v>60.4572067260742</v>
      </c>
      <c r="E14037" s="1" t="n">
        <v>10.4660272598267</v>
      </c>
      <c r="F14037" s="1" t="n">
        <v>0.766780734062195</v>
      </c>
    </row>
    <row r="14038" customFormat="false" ht="12.75" hidden="false" customHeight="false" outlineLevel="0" collapsed="false">
      <c r="A14038" s="0" t="n">
        <v>137</v>
      </c>
      <c r="B14038" s="0" t="s">
        <v>229</v>
      </c>
      <c r="C14038" s="0" t="n">
        <v>3</v>
      </c>
      <c r="D14038" s="1" t="n">
        <v>60.7216110229492</v>
      </c>
      <c r="E14038" s="1" t="n">
        <v>10.4012145996094</v>
      </c>
      <c r="F14038" s="1" t="n">
        <v>0.766113340854645</v>
      </c>
    </row>
    <row r="14039" customFormat="false" ht="12.75" hidden="false" customHeight="false" outlineLevel="0" collapsed="false">
      <c r="A14039" s="0" t="n">
        <v>137</v>
      </c>
      <c r="B14039" s="0" t="s">
        <v>229</v>
      </c>
      <c r="C14039" s="0" t="n">
        <v>4</v>
      </c>
      <c r="D14039" s="1" t="n">
        <v>60.9860191345215</v>
      </c>
      <c r="E14039" s="1" t="n">
        <v>10.303656578064</v>
      </c>
      <c r="F14039" s="1" t="n">
        <v>0.766694962978363</v>
      </c>
    </row>
    <row r="14040" customFormat="false" ht="12.75" hidden="false" customHeight="false" outlineLevel="0" collapsed="false">
      <c r="A14040" s="0" t="n">
        <v>137</v>
      </c>
      <c r="B14040" s="0" t="s">
        <v>229</v>
      </c>
      <c r="C14040" s="0" t="n">
        <v>5</v>
      </c>
      <c r="D14040" s="1" t="n">
        <v>61.2504272460938</v>
      </c>
      <c r="E14040" s="1" t="n">
        <v>10.2862739562988</v>
      </c>
      <c r="F14040" s="1" t="n">
        <v>0.7678382396698</v>
      </c>
    </row>
    <row r="14041" customFormat="false" ht="12.75" hidden="false" customHeight="false" outlineLevel="0" collapsed="false">
      <c r="A14041" s="0" t="n">
        <v>137</v>
      </c>
      <c r="B14041" s="0" t="s">
        <v>229</v>
      </c>
      <c r="C14041" s="0" t="n">
        <v>6</v>
      </c>
      <c r="D14041" s="1" t="n">
        <v>61.514835357666</v>
      </c>
      <c r="E14041" s="1" t="n">
        <v>10.1774253845215</v>
      </c>
      <c r="F14041" s="1" t="n">
        <v>0.768297910690308</v>
      </c>
    </row>
    <row r="14042" customFormat="false" ht="12.75" hidden="false" customHeight="false" outlineLevel="0" collapsed="false">
      <c r="A14042" s="0" t="n">
        <v>137</v>
      </c>
      <c r="B14042" s="0" t="s">
        <v>229</v>
      </c>
      <c r="C14042" s="0" t="n">
        <v>7</v>
      </c>
      <c r="D14042" s="1" t="n">
        <v>61.779239654541</v>
      </c>
      <c r="E14042" s="1" t="n">
        <v>10.0704746246338</v>
      </c>
      <c r="F14042" s="1" t="n">
        <v>0.767185807228088</v>
      </c>
    </row>
    <row r="14043" customFormat="false" ht="12.75" hidden="false" customHeight="false" outlineLevel="0" collapsed="false">
      <c r="A14043" s="0" t="n">
        <v>137</v>
      </c>
      <c r="B14043" s="0" t="s">
        <v>229</v>
      </c>
      <c r="C14043" s="0" t="n">
        <v>8</v>
      </c>
      <c r="D14043" s="1" t="n">
        <v>62.0436477661133</v>
      </c>
      <c r="E14043" s="1" t="n">
        <v>9.96750259399414</v>
      </c>
      <c r="F14043" s="1" t="n">
        <v>0.764784514904022</v>
      </c>
    </row>
    <row r="14044" customFormat="false" ht="12.75" hidden="false" customHeight="false" outlineLevel="0" collapsed="false">
      <c r="A14044" s="0" t="n">
        <v>137</v>
      </c>
      <c r="B14044" s="0" t="s">
        <v>229</v>
      </c>
      <c r="C14044" s="0" t="n">
        <v>9</v>
      </c>
      <c r="D14044" s="1" t="n">
        <v>62.3080558776856</v>
      </c>
      <c r="E14044" s="1" t="n">
        <v>9.96261119842529</v>
      </c>
      <c r="F14044" s="1" t="n">
        <v>0.762623906135559</v>
      </c>
    </row>
    <row r="14045" customFormat="false" ht="12.75" hidden="false" customHeight="false" outlineLevel="0" collapsed="false">
      <c r="A14045" s="0" t="n">
        <v>137</v>
      </c>
      <c r="B14045" s="0" t="s">
        <v>229</v>
      </c>
      <c r="C14045" s="0" t="n">
        <v>10</v>
      </c>
      <c r="D14045" s="1" t="n">
        <v>62.5724601745606</v>
      </c>
      <c r="E14045" s="1" t="n">
        <v>9.85479164123535</v>
      </c>
      <c r="F14045" s="1" t="n">
        <v>0.762777268886566</v>
      </c>
    </row>
    <row r="14046" customFormat="false" ht="12.75" hidden="false" customHeight="false" outlineLevel="0" collapsed="false">
      <c r="A14046" s="0" t="n">
        <v>137</v>
      </c>
      <c r="B14046" s="0" t="s">
        <v>229</v>
      </c>
      <c r="C14046" s="0" t="n">
        <v>11</v>
      </c>
      <c r="D14046" s="1" t="n">
        <v>62.8368682861328</v>
      </c>
      <c r="E14046" s="1" t="n">
        <v>9.76791381835938</v>
      </c>
      <c r="F14046" s="1" t="n">
        <v>0.766920030117035</v>
      </c>
    </row>
    <row r="14047" customFormat="false" ht="12.75" hidden="false" customHeight="false" outlineLevel="0" collapsed="false">
      <c r="A14047" s="0" t="n">
        <v>137</v>
      </c>
      <c r="B14047" s="0" t="s">
        <v>229</v>
      </c>
      <c r="C14047" s="0" t="n">
        <v>12</v>
      </c>
      <c r="D14047" s="1" t="n">
        <v>63.1012763977051</v>
      </c>
      <c r="E14047" s="1" t="n">
        <v>9.71868991851807</v>
      </c>
      <c r="F14047" s="1" t="n">
        <v>0.775799870491028</v>
      </c>
    </row>
    <row r="14048" customFormat="false" ht="12.75" hidden="false" customHeight="false" outlineLevel="0" collapsed="false">
      <c r="A14048" s="0" t="n">
        <v>137</v>
      </c>
      <c r="B14048" s="0" t="s">
        <v>229</v>
      </c>
      <c r="C14048" s="0" t="n">
        <v>13</v>
      </c>
      <c r="D14048" s="1" t="n">
        <v>63.3656806945801</v>
      </c>
      <c r="E14048" s="1" t="n">
        <v>9.61876678466797</v>
      </c>
      <c r="F14048" s="1" t="n">
        <v>0.789209842681885</v>
      </c>
    </row>
    <row r="14049" customFormat="false" ht="12.75" hidden="false" customHeight="false" outlineLevel="0" collapsed="false">
      <c r="A14049" s="0" t="n">
        <v>137</v>
      </c>
      <c r="B14049" s="0" t="s">
        <v>229</v>
      </c>
      <c r="C14049" s="0" t="n">
        <v>14</v>
      </c>
      <c r="D14049" s="1" t="n">
        <v>63.6300888061524</v>
      </c>
      <c r="E14049" s="1" t="n">
        <v>9.55401992797852</v>
      </c>
      <c r="F14049" s="1" t="n">
        <v>0.806120693683624</v>
      </c>
    </row>
    <row r="14050" customFormat="false" ht="12.75" hidden="false" customHeight="false" outlineLevel="0" collapsed="false">
      <c r="A14050" s="0" t="n">
        <v>137</v>
      </c>
      <c r="B14050" s="0" t="s">
        <v>229</v>
      </c>
      <c r="C14050" s="0" t="n">
        <v>15</v>
      </c>
      <c r="D14050" s="1" t="n">
        <v>63.8944969177246</v>
      </c>
      <c r="E14050" s="1" t="n">
        <v>9.44426155090332</v>
      </c>
      <c r="F14050" s="1" t="n">
        <v>0.824747204780579</v>
      </c>
    </row>
    <row r="14051" customFormat="false" ht="12.75" hidden="false" customHeight="false" outlineLevel="0" collapsed="false">
      <c r="A14051" s="0" t="n">
        <v>137</v>
      </c>
      <c r="B14051" s="0" t="s">
        <v>229</v>
      </c>
      <c r="C14051" s="0" t="n">
        <v>16</v>
      </c>
      <c r="D14051" s="1" t="n">
        <v>64.1589050292969</v>
      </c>
      <c r="E14051" s="1" t="n">
        <v>9.40286350250244</v>
      </c>
      <c r="F14051" s="1" t="n">
        <v>0.842686772346497</v>
      </c>
    </row>
    <row r="14052" customFormat="false" ht="12.75" hidden="false" customHeight="false" outlineLevel="0" collapsed="false">
      <c r="A14052" s="0" t="n">
        <v>137</v>
      </c>
      <c r="B14052" s="0" t="s">
        <v>229</v>
      </c>
      <c r="C14052" s="0" t="n">
        <v>17</v>
      </c>
      <c r="D14052" s="1" t="n">
        <v>64.4233093261719</v>
      </c>
      <c r="E14052" s="1" t="n">
        <v>9.29345035552979</v>
      </c>
      <c r="F14052" s="1" t="n">
        <v>0.857412576675415</v>
      </c>
    </row>
    <row r="14053" customFormat="false" ht="12.75" hidden="false" customHeight="false" outlineLevel="0" collapsed="false">
      <c r="A14053" s="0" t="n">
        <v>137</v>
      </c>
      <c r="B14053" s="0" t="s">
        <v>229</v>
      </c>
      <c r="C14053" s="0" t="n">
        <v>18</v>
      </c>
      <c r="D14053" s="1" t="n">
        <v>64.6877136230469</v>
      </c>
      <c r="E14053" s="1" t="n">
        <v>9.19152736663818</v>
      </c>
      <c r="F14053" s="1" t="n">
        <v>0.867035806179047</v>
      </c>
    </row>
    <row r="14054" customFormat="false" ht="12.75" hidden="false" customHeight="false" outlineLevel="0" collapsed="false">
      <c r="A14054" s="0" t="n">
        <v>137</v>
      </c>
      <c r="B14054" s="0" t="s">
        <v>229</v>
      </c>
      <c r="C14054" s="0" t="n">
        <v>19</v>
      </c>
      <c r="D14054" s="1" t="n">
        <v>64.9521255493164</v>
      </c>
      <c r="E14054" s="1" t="n">
        <v>9.07600593566895</v>
      </c>
      <c r="F14054" s="1" t="n">
        <v>0.871018826961517</v>
      </c>
    </row>
    <row r="14055" customFormat="false" ht="12.75" hidden="false" customHeight="false" outlineLevel="0" collapsed="false">
      <c r="A14055" s="0" t="n">
        <v>137</v>
      </c>
      <c r="B14055" s="0" t="s">
        <v>229</v>
      </c>
      <c r="C14055" s="0" t="n">
        <v>20</v>
      </c>
      <c r="D14055" s="1" t="n">
        <v>65.2165298461914</v>
      </c>
      <c r="E14055" s="1" t="n">
        <v>9.01244735717773</v>
      </c>
      <c r="F14055" s="1" t="n">
        <v>0.870263576507568</v>
      </c>
    </row>
    <row r="14056" customFormat="false" ht="12.75" hidden="false" customHeight="false" outlineLevel="0" collapsed="false">
      <c r="A14056" s="0" t="n">
        <v>137</v>
      </c>
      <c r="B14056" s="0" t="s">
        <v>229</v>
      </c>
      <c r="C14056" s="0" t="n">
        <v>21</v>
      </c>
      <c r="D14056" s="1" t="n">
        <v>65.4809341430664</v>
      </c>
      <c r="E14056" s="1" t="n">
        <v>8.92857265472412</v>
      </c>
      <c r="F14056" s="1" t="n">
        <v>0.866599977016449</v>
      </c>
    </row>
    <row r="14057" customFormat="false" ht="12.75" hidden="false" customHeight="false" outlineLevel="0" collapsed="false">
      <c r="A14057" s="0" t="n">
        <v>137</v>
      </c>
      <c r="B14057" s="0" t="s">
        <v>229</v>
      </c>
      <c r="C14057" s="0" t="n">
        <v>22</v>
      </c>
      <c r="D14057" s="1" t="n">
        <v>65.7453460693359</v>
      </c>
      <c r="E14057" s="1" t="n">
        <v>8.8550386428833</v>
      </c>
      <c r="F14057" s="1" t="n">
        <v>0.862115979194641</v>
      </c>
    </row>
    <row r="14058" customFormat="false" ht="12.75" hidden="false" customHeight="false" outlineLevel="0" collapsed="false">
      <c r="A14058" s="0" t="n">
        <v>137</v>
      </c>
      <c r="B14058" s="0" t="s">
        <v>229</v>
      </c>
      <c r="C14058" s="0" t="n">
        <v>23</v>
      </c>
      <c r="D14058" s="1" t="n">
        <v>66.0097503662109</v>
      </c>
      <c r="E14058" s="1" t="n">
        <v>8.72298336029053</v>
      </c>
      <c r="F14058" s="1" t="n">
        <v>0.858638048171997</v>
      </c>
    </row>
    <row r="14059" customFormat="false" ht="12.75" hidden="false" customHeight="false" outlineLevel="0" collapsed="false">
      <c r="A14059" s="0" t="n">
        <v>137</v>
      </c>
      <c r="B14059" s="0" t="s">
        <v>229</v>
      </c>
      <c r="C14059" s="0" t="n">
        <v>24</v>
      </c>
      <c r="D14059" s="1" t="n">
        <v>66.2741546630859</v>
      </c>
      <c r="E14059" s="1" t="n">
        <v>8.64399433135986</v>
      </c>
      <c r="F14059" s="1" t="n">
        <v>0.857399165630341</v>
      </c>
    </row>
    <row r="14060" customFormat="false" ht="12.75" hidden="false" customHeight="false" outlineLevel="0" collapsed="false">
      <c r="A14060" s="0" t="n">
        <v>137</v>
      </c>
      <c r="B14060" s="0" t="s">
        <v>229</v>
      </c>
      <c r="C14060" s="0" t="n">
        <v>25</v>
      </c>
      <c r="D14060" s="1" t="n">
        <v>66.5385665893555</v>
      </c>
      <c r="E14060" s="1" t="n">
        <v>8.59976673126221</v>
      </c>
      <c r="F14060" s="1" t="n">
        <v>0.858704328536987</v>
      </c>
    </row>
    <row r="14061" customFormat="false" ht="12.75" hidden="false" customHeight="false" outlineLevel="0" collapsed="false">
      <c r="A14061" s="0" t="n">
        <v>137</v>
      </c>
      <c r="B14061" s="0" t="s">
        <v>229</v>
      </c>
      <c r="C14061" s="0" t="n">
        <v>26</v>
      </c>
      <c r="D14061" s="1" t="n">
        <v>66.8029708862305</v>
      </c>
      <c r="E14061" s="1" t="n">
        <v>8.48153972625732</v>
      </c>
      <c r="F14061" s="1" t="n">
        <v>0.861757040023804</v>
      </c>
    </row>
    <row r="14062" customFormat="false" ht="12.75" hidden="false" customHeight="false" outlineLevel="0" collapsed="false">
      <c r="A14062" s="0" t="n">
        <v>137</v>
      </c>
      <c r="B14062" s="0" t="s">
        <v>229</v>
      </c>
      <c r="C14062" s="0" t="n">
        <v>27</v>
      </c>
      <c r="D14062" s="1" t="n">
        <v>67.0673751831055</v>
      </c>
      <c r="E14062" s="1" t="n">
        <v>8.44349193572998</v>
      </c>
      <c r="F14062" s="1" t="n">
        <v>0.864944875240326</v>
      </c>
    </row>
    <row r="14063" customFormat="false" ht="12.75" hidden="false" customHeight="false" outlineLevel="0" collapsed="false">
      <c r="A14063" s="0" t="n">
        <v>137</v>
      </c>
      <c r="B14063" s="0" t="s">
        <v>229</v>
      </c>
      <c r="C14063" s="0" t="n">
        <v>28</v>
      </c>
      <c r="D14063" s="1" t="n">
        <v>67.331787109375</v>
      </c>
      <c r="E14063" s="1" t="n">
        <v>8.26459884643555</v>
      </c>
      <c r="F14063" s="1" t="n">
        <v>0.866648077964783</v>
      </c>
    </row>
    <row r="14064" customFormat="false" ht="12.75" hidden="false" customHeight="false" outlineLevel="0" collapsed="false">
      <c r="A14064" s="0" t="n">
        <v>137</v>
      </c>
      <c r="B14064" s="0" t="s">
        <v>229</v>
      </c>
      <c r="C14064" s="0" t="n">
        <v>29</v>
      </c>
      <c r="D14064" s="1" t="n">
        <v>67.59619140625</v>
      </c>
      <c r="E14064" s="1" t="n">
        <v>8.19982719421387</v>
      </c>
      <c r="F14064" s="1" t="n">
        <v>0.865980446338653</v>
      </c>
    </row>
    <row r="14065" customFormat="false" ht="12.75" hidden="false" customHeight="false" outlineLevel="0" collapsed="false">
      <c r="A14065" s="0" t="n">
        <v>137</v>
      </c>
      <c r="B14065" s="0" t="s">
        <v>229</v>
      </c>
      <c r="C14065" s="0" t="n">
        <v>30</v>
      </c>
      <c r="D14065" s="1" t="n">
        <v>67.860595703125</v>
      </c>
      <c r="E14065" s="1" t="n">
        <v>8.17202568054199</v>
      </c>
      <c r="F14065" s="1" t="n">
        <v>0.863033294677734</v>
      </c>
    </row>
    <row r="14066" customFormat="false" ht="12.75" hidden="false" customHeight="false" outlineLevel="0" collapsed="false">
      <c r="A14066" s="0" t="n">
        <v>137</v>
      </c>
      <c r="B14066" s="0" t="s">
        <v>229</v>
      </c>
      <c r="C14066" s="0" t="n">
        <v>31</v>
      </c>
      <c r="D14066" s="1" t="n">
        <v>68.1250076293945</v>
      </c>
      <c r="E14066" s="1" t="n">
        <v>8.02321434020996</v>
      </c>
      <c r="F14066" s="1" t="n">
        <v>0.858532726764679</v>
      </c>
    </row>
    <row r="14067" customFormat="false" ht="12.75" hidden="false" customHeight="false" outlineLevel="0" collapsed="false">
      <c r="A14067" s="0" t="n">
        <v>137</v>
      </c>
      <c r="B14067" s="0" t="s">
        <v>229</v>
      </c>
      <c r="C14067" s="0" t="n">
        <v>32</v>
      </c>
      <c r="D14067" s="1" t="n">
        <v>68.3894119262695</v>
      </c>
      <c r="E14067" s="1" t="n">
        <v>7.9723219871521</v>
      </c>
      <c r="F14067" s="1" t="n">
        <v>0.853389322757721</v>
      </c>
    </row>
    <row r="14068" customFormat="false" ht="12.75" hidden="false" customHeight="false" outlineLevel="0" collapsed="false">
      <c r="A14068" s="0" t="n">
        <v>137</v>
      </c>
      <c r="B14068" s="0" t="s">
        <v>229</v>
      </c>
      <c r="C14068" s="0" t="n">
        <v>33</v>
      </c>
      <c r="D14068" s="1" t="n">
        <v>68.6538238525391</v>
      </c>
      <c r="E14068" s="1" t="n">
        <v>7.85115528106689</v>
      </c>
      <c r="F14068" s="1" t="n">
        <v>0.848369777202606</v>
      </c>
    </row>
    <row r="14069" customFormat="false" ht="12.75" hidden="false" customHeight="false" outlineLevel="0" collapsed="false">
      <c r="A14069" s="0" t="n">
        <v>137</v>
      </c>
      <c r="B14069" s="0" t="s">
        <v>229</v>
      </c>
      <c r="C14069" s="0" t="n">
        <v>34</v>
      </c>
      <c r="D14069" s="1" t="n">
        <v>68.9182281494141</v>
      </c>
      <c r="E14069" s="1" t="n">
        <v>7.76360607147217</v>
      </c>
      <c r="F14069" s="1" t="n">
        <v>0.843913614749908</v>
      </c>
    </row>
    <row r="14070" customFormat="false" ht="12.75" hidden="false" customHeight="false" outlineLevel="0" collapsed="false">
      <c r="A14070" s="0" t="n">
        <v>137</v>
      </c>
      <c r="B14070" s="0" t="s">
        <v>229</v>
      </c>
      <c r="C14070" s="0" t="n">
        <v>35</v>
      </c>
      <c r="D14070" s="1" t="n">
        <v>69.1826324462891</v>
      </c>
      <c r="E14070" s="1" t="n">
        <v>7.73005199432373</v>
      </c>
      <c r="F14070" s="1" t="n">
        <v>0.839951038360596</v>
      </c>
    </row>
    <row r="14071" customFormat="false" ht="12.75" hidden="false" customHeight="false" outlineLevel="0" collapsed="false">
      <c r="A14071" s="0" t="n">
        <v>137</v>
      </c>
      <c r="B14071" s="0" t="s">
        <v>229</v>
      </c>
      <c r="C14071" s="0" t="n">
        <v>36</v>
      </c>
      <c r="D14071" s="1" t="n">
        <v>69.4470367431641</v>
      </c>
      <c r="E14071" s="1" t="n">
        <v>7.61588048934937</v>
      </c>
      <c r="F14071" s="1" t="n">
        <v>0.835952043533325</v>
      </c>
    </row>
    <row r="14072" customFormat="false" ht="12.75" hidden="false" customHeight="false" outlineLevel="0" collapsed="false">
      <c r="A14072" s="0" t="n">
        <v>137</v>
      </c>
      <c r="B14072" s="0" t="s">
        <v>229</v>
      </c>
      <c r="C14072" s="0" t="n">
        <v>37</v>
      </c>
      <c r="D14072" s="1" t="n">
        <v>69.7114486694336</v>
      </c>
      <c r="E14072" s="1" t="n">
        <v>7.51996374130249</v>
      </c>
      <c r="F14072" s="1" t="n">
        <v>0.831315338611603</v>
      </c>
    </row>
    <row r="14073" customFormat="false" ht="12.75" hidden="false" customHeight="false" outlineLevel="0" collapsed="false">
      <c r="A14073" s="0" t="n">
        <v>137</v>
      </c>
      <c r="B14073" s="0" t="s">
        <v>229</v>
      </c>
      <c r="C14073" s="0" t="n">
        <v>38</v>
      </c>
      <c r="D14073" s="1" t="n">
        <v>69.9758529663086</v>
      </c>
      <c r="E14073" s="1" t="n">
        <v>7.41393184661865</v>
      </c>
      <c r="F14073" s="1" t="n">
        <v>0.825921475887299</v>
      </c>
    </row>
    <row r="14074" customFormat="false" ht="12.75" hidden="false" customHeight="false" outlineLevel="0" collapsed="false">
      <c r="A14074" s="0" t="n">
        <v>137</v>
      </c>
      <c r="B14074" s="0" t="s">
        <v>229</v>
      </c>
      <c r="C14074" s="0" t="n">
        <v>39</v>
      </c>
      <c r="D14074" s="1" t="n">
        <v>70.2402648925781</v>
      </c>
      <c r="E14074" s="1" t="n">
        <v>7.36073923110962</v>
      </c>
      <c r="F14074" s="1" t="n">
        <v>0.820297777652741</v>
      </c>
    </row>
    <row r="14075" customFormat="false" ht="12.75" hidden="false" customHeight="false" outlineLevel="0" collapsed="false">
      <c r="A14075" s="0" t="n">
        <v>137</v>
      </c>
      <c r="B14075" s="0" t="s">
        <v>229</v>
      </c>
      <c r="C14075" s="0" t="n">
        <v>40</v>
      </c>
      <c r="D14075" s="1" t="n">
        <v>70.5046691894531</v>
      </c>
      <c r="E14075" s="1" t="n">
        <v>7.26995182037354</v>
      </c>
      <c r="F14075" s="1" t="n">
        <v>0.81527191400528</v>
      </c>
    </row>
    <row r="14076" customFormat="false" ht="12.75" hidden="false" customHeight="false" outlineLevel="0" collapsed="false">
      <c r="A14076" s="0" t="n">
        <v>137</v>
      </c>
      <c r="B14076" s="0" t="s">
        <v>229</v>
      </c>
      <c r="C14076" s="0" t="n">
        <v>41</v>
      </c>
      <c r="D14076" s="1" t="n">
        <v>70.7690734863281</v>
      </c>
      <c r="E14076" s="1" t="n">
        <v>7.20065498352051</v>
      </c>
      <c r="F14076" s="1" t="n">
        <v>0.811441242694855</v>
      </c>
    </row>
    <row r="14077" customFormat="false" ht="12.75" hidden="false" customHeight="false" outlineLevel="0" collapsed="false">
      <c r="A14077" s="0" t="n">
        <v>137</v>
      </c>
      <c r="B14077" s="0" t="s">
        <v>229</v>
      </c>
      <c r="C14077" s="0" t="n">
        <v>42</v>
      </c>
      <c r="D14077" s="1" t="n">
        <v>71.0334777832031</v>
      </c>
      <c r="E14077" s="1" t="n">
        <v>7.10582828521729</v>
      </c>
      <c r="F14077" s="1" t="n">
        <v>0.808940589427948</v>
      </c>
    </row>
    <row r="14078" customFormat="false" ht="12.75" hidden="false" customHeight="false" outlineLevel="0" collapsed="false">
      <c r="A14078" s="0" t="n">
        <v>137</v>
      </c>
      <c r="B14078" s="0" t="s">
        <v>229</v>
      </c>
      <c r="C14078" s="0" t="n">
        <v>43</v>
      </c>
      <c r="D14078" s="1" t="n">
        <v>71.2978897094727</v>
      </c>
      <c r="E14078" s="1" t="n">
        <v>7.01568984985352</v>
      </c>
      <c r="F14078" s="1" t="n">
        <v>0.80768746137619</v>
      </c>
    </row>
    <row r="14079" customFormat="false" ht="12.75" hidden="false" customHeight="false" outlineLevel="0" collapsed="false">
      <c r="A14079" s="0" t="n">
        <v>137</v>
      </c>
      <c r="B14079" s="0" t="s">
        <v>229</v>
      </c>
      <c r="C14079" s="0" t="n">
        <v>44</v>
      </c>
      <c r="D14079" s="1" t="n">
        <v>71.5622940063477</v>
      </c>
      <c r="E14079" s="1" t="n">
        <v>6.92906141281128</v>
      </c>
      <c r="F14079" s="1" t="n">
        <v>0.807682275772095</v>
      </c>
    </row>
    <row r="14080" customFormat="false" ht="12.75" hidden="false" customHeight="false" outlineLevel="0" collapsed="false">
      <c r="A14080" s="0" t="n">
        <v>137</v>
      </c>
      <c r="B14080" s="0" t="s">
        <v>229</v>
      </c>
      <c r="C14080" s="0" t="n">
        <v>45</v>
      </c>
      <c r="D14080" s="1" t="n">
        <v>71.8267059326172</v>
      </c>
      <c r="E14080" s="1" t="n">
        <v>6.86173820495606</v>
      </c>
      <c r="F14080" s="1" t="n">
        <v>0.809050440788269</v>
      </c>
    </row>
    <row r="14081" customFormat="false" ht="12.75" hidden="false" customHeight="false" outlineLevel="0" collapsed="false">
      <c r="A14081" s="0" t="n">
        <v>137</v>
      </c>
      <c r="B14081" s="0" t="s">
        <v>229</v>
      </c>
      <c r="C14081" s="0" t="n">
        <v>46</v>
      </c>
      <c r="D14081" s="1" t="n">
        <v>72.0911102294922</v>
      </c>
      <c r="E14081" s="1" t="n">
        <v>6.81022500991821</v>
      </c>
      <c r="F14081" s="1" t="n">
        <v>0.811829745769501</v>
      </c>
    </row>
    <row r="14082" customFormat="false" ht="12.75" hidden="false" customHeight="false" outlineLevel="0" collapsed="false">
      <c r="A14082" s="0" t="n">
        <v>137</v>
      </c>
      <c r="B14082" s="0" t="s">
        <v>229</v>
      </c>
      <c r="C14082" s="0" t="n">
        <v>47</v>
      </c>
      <c r="D14082" s="1" t="n">
        <v>72.3555145263672</v>
      </c>
      <c r="E14082" s="1" t="n">
        <v>6.65807151794434</v>
      </c>
      <c r="F14082" s="1" t="n">
        <v>0.815780401229858</v>
      </c>
    </row>
    <row r="14083" customFormat="false" ht="12.75" hidden="false" customHeight="false" outlineLevel="0" collapsed="false">
      <c r="A14083" s="0" t="n">
        <v>137</v>
      </c>
      <c r="B14083" s="0" t="s">
        <v>229</v>
      </c>
      <c r="C14083" s="0" t="n">
        <v>48</v>
      </c>
      <c r="D14083" s="1" t="n">
        <v>72.6199188232422</v>
      </c>
      <c r="E14083" s="1" t="n">
        <v>6.61659955978394</v>
      </c>
      <c r="F14083" s="1" t="n">
        <v>0.820334434509277</v>
      </c>
    </row>
    <row r="14084" customFormat="false" ht="12.75" hidden="false" customHeight="false" outlineLevel="0" collapsed="false">
      <c r="A14084" s="0" t="n">
        <v>137</v>
      </c>
      <c r="B14084" s="0" t="s">
        <v>229</v>
      </c>
      <c r="C14084" s="0" t="n">
        <v>49</v>
      </c>
      <c r="D14084" s="1" t="n">
        <v>72.8843307495117</v>
      </c>
      <c r="E14084" s="1" t="n">
        <v>6.52842378616333</v>
      </c>
      <c r="F14084" s="1" t="n">
        <v>0.824671447277069</v>
      </c>
    </row>
    <row r="14085" customFormat="false" ht="12.75" hidden="false" customHeight="false" outlineLevel="0" collapsed="false">
      <c r="A14085" s="0" t="n">
        <v>137</v>
      </c>
      <c r="B14085" s="0" t="s">
        <v>229</v>
      </c>
      <c r="C14085" s="0" t="n">
        <v>50</v>
      </c>
      <c r="D14085" s="1" t="n">
        <v>73.1487350463867</v>
      </c>
      <c r="E14085" s="1" t="n">
        <v>6.44067430496216</v>
      </c>
      <c r="F14085" s="1" t="n">
        <v>0.827817797660827</v>
      </c>
    </row>
    <row r="14086" customFormat="false" ht="12.75" hidden="false" customHeight="false" outlineLevel="0" collapsed="false">
      <c r="A14086" s="0" t="n">
        <v>137</v>
      </c>
      <c r="B14086" s="0" t="s">
        <v>229</v>
      </c>
      <c r="C14086" s="0" t="n">
        <v>51</v>
      </c>
      <c r="D14086" s="1" t="n">
        <v>73.4131469726563</v>
      </c>
      <c r="E14086" s="1" t="n">
        <v>6.35504293441772</v>
      </c>
      <c r="F14086" s="1" t="n">
        <v>0.828917503356934</v>
      </c>
    </row>
    <row r="14087" customFormat="false" ht="12.75" hidden="false" customHeight="false" outlineLevel="0" collapsed="false">
      <c r="A14087" s="0" t="n">
        <v>137</v>
      </c>
      <c r="B14087" s="0" t="s">
        <v>229</v>
      </c>
      <c r="C14087" s="0" t="n">
        <v>52</v>
      </c>
      <c r="D14087" s="1" t="n">
        <v>73.6775512695313</v>
      </c>
      <c r="E14087" s="1" t="n">
        <v>6.26713228225708</v>
      </c>
      <c r="F14087" s="1" t="n">
        <v>0.827598452568054</v>
      </c>
    </row>
    <row r="14088" customFormat="false" ht="12.75" hidden="false" customHeight="false" outlineLevel="0" collapsed="false">
      <c r="A14088" s="0" t="n">
        <v>137</v>
      </c>
      <c r="B14088" s="0" t="s">
        <v>229</v>
      </c>
      <c r="C14088" s="0" t="n">
        <v>53</v>
      </c>
      <c r="D14088" s="1" t="n">
        <v>73.9419555664063</v>
      </c>
      <c r="E14088" s="1" t="n">
        <v>6.16671085357666</v>
      </c>
      <c r="F14088" s="1" t="n">
        <v>0.82432097196579</v>
      </c>
    </row>
    <row r="14089" customFormat="false" ht="12.75" hidden="false" customHeight="false" outlineLevel="0" collapsed="false">
      <c r="A14089" s="0" t="n">
        <v>137</v>
      </c>
      <c r="B14089" s="0" t="s">
        <v>229</v>
      </c>
      <c r="C14089" s="0" t="n">
        <v>54</v>
      </c>
      <c r="D14089" s="1" t="n">
        <v>74.2063598632813</v>
      </c>
      <c r="E14089" s="1" t="n">
        <v>6.09090948104858</v>
      </c>
      <c r="F14089" s="1" t="n">
        <v>0.820310652256012</v>
      </c>
    </row>
    <row r="14090" customFormat="false" ht="12.75" hidden="false" customHeight="false" outlineLevel="0" collapsed="false">
      <c r="A14090" s="0" t="n">
        <v>137</v>
      </c>
      <c r="B14090" s="0" t="s">
        <v>229</v>
      </c>
      <c r="C14090" s="0" t="n">
        <v>55</v>
      </c>
      <c r="D14090" s="1" t="n">
        <v>74.4707717895508</v>
      </c>
      <c r="E14090" s="1" t="n">
        <v>6.0189847946167</v>
      </c>
      <c r="F14090" s="1" t="n">
        <v>0.817026555538178</v>
      </c>
    </row>
    <row r="14091" customFormat="false" ht="12.75" hidden="false" customHeight="false" outlineLevel="0" collapsed="false">
      <c r="A14091" s="0" t="n">
        <v>137</v>
      </c>
      <c r="B14091" s="0" t="s">
        <v>229</v>
      </c>
      <c r="C14091" s="0" t="n">
        <v>56</v>
      </c>
      <c r="D14091" s="1" t="n">
        <v>74.7351760864258</v>
      </c>
      <c r="E14091" s="1" t="n">
        <v>5.94031429290772</v>
      </c>
      <c r="F14091" s="1" t="n">
        <v>0.815515518188477</v>
      </c>
    </row>
    <row r="14092" customFormat="false" ht="12.75" hidden="false" customHeight="false" outlineLevel="0" collapsed="false">
      <c r="A14092" s="0" t="n">
        <v>137</v>
      </c>
      <c r="B14092" s="0" t="s">
        <v>229</v>
      </c>
      <c r="C14092" s="0" t="n">
        <v>57</v>
      </c>
      <c r="D14092" s="1" t="n">
        <v>74.9995880126953</v>
      </c>
      <c r="E14092" s="1" t="n">
        <v>5.84689998626709</v>
      </c>
      <c r="F14092" s="1" t="n">
        <v>0.816072702407837</v>
      </c>
    </row>
    <row r="14093" customFormat="false" ht="12.75" hidden="false" customHeight="false" outlineLevel="0" collapsed="false">
      <c r="A14093" s="0" t="n">
        <v>137</v>
      </c>
      <c r="B14093" s="0" t="s">
        <v>229</v>
      </c>
      <c r="C14093" s="0" t="n">
        <v>58</v>
      </c>
      <c r="D14093" s="1" t="n">
        <v>75.2639923095703</v>
      </c>
      <c r="E14093" s="1" t="n">
        <v>5.76882934570313</v>
      </c>
      <c r="F14093" s="1" t="n">
        <v>0.818504154682159</v>
      </c>
    </row>
    <row r="14094" customFormat="false" ht="12.75" hidden="false" customHeight="false" outlineLevel="0" collapsed="false">
      <c r="A14094" s="0" t="n">
        <v>137</v>
      </c>
      <c r="B14094" s="0" t="s">
        <v>229</v>
      </c>
      <c r="C14094" s="0" t="n">
        <v>59</v>
      </c>
      <c r="D14094" s="1" t="n">
        <v>75.5283966064453</v>
      </c>
      <c r="E14094" s="1" t="n">
        <v>5.66377115249634</v>
      </c>
      <c r="F14094" s="1" t="n">
        <v>0.822657287120819</v>
      </c>
    </row>
    <row r="14095" customFormat="false" ht="12.75" hidden="false" customHeight="false" outlineLevel="0" collapsed="false">
      <c r="A14095" s="0" t="n">
        <v>137</v>
      </c>
      <c r="B14095" s="0" t="s">
        <v>229</v>
      </c>
      <c r="C14095" s="0" t="n">
        <v>60</v>
      </c>
      <c r="D14095" s="1" t="n">
        <v>75.7928085327148</v>
      </c>
      <c r="E14095" s="1" t="n">
        <v>5.61035108566284</v>
      </c>
      <c r="F14095" s="1" t="n">
        <v>0.828917801380158</v>
      </c>
    </row>
    <row r="14096" customFormat="false" ht="12.75" hidden="false" customHeight="false" outlineLevel="0" collapsed="false">
      <c r="A14096" s="0" t="n">
        <v>137</v>
      </c>
      <c r="B14096" s="0" t="s">
        <v>229</v>
      </c>
      <c r="C14096" s="0" t="n">
        <v>61</v>
      </c>
      <c r="D14096" s="1" t="n">
        <v>76.0572128295898</v>
      </c>
      <c r="E14096" s="1" t="n">
        <v>5.50812768936157</v>
      </c>
      <c r="F14096" s="1" t="n">
        <v>0.83840423822403</v>
      </c>
    </row>
    <row r="14097" customFormat="false" ht="12.75" hidden="false" customHeight="false" outlineLevel="0" collapsed="false">
      <c r="A14097" s="0" t="n">
        <v>137</v>
      </c>
      <c r="B14097" s="0" t="s">
        <v>229</v>
      </c>
      <c r="C14097" s="0" t="n">
        <v>62</v>
      </c>
      <c r="D14097" s="1" t="n">
        <v>76.3216171264648</v>
      </c>
      <c r="E14097" s="1" t="n">
        <v>5.42411947250366</v>
      </c>
      <c r="F14097" s="1" t="n">
        <v>0.852873861789703</v>
      </c>
    </row>
    <row r="14098" customFormat="false" ht="12.75" hidden="false" customHeight="false" outlineLevel="0" collapsed="false">
      <c r="A14098" s="0" t="n">
        <v>137</v>
      </c>
      <c r="B14098" s="0" t="s">
        <v>229</v>
      </c>
      <c r="C14098" s="0" t="n">
        <v>63</v>
      </c>
      <c r="D14098" s="1" t="n">
        <v>76.5860290527344</v>
      </c>
      <c r="E14098" s="1" t="n">
        <v>5.34330701828003</v>
      </c>
      <c r="F14098" s="1" t="n">
        <v>0.874590277671814</v>
      </c>
    </row>
    <row r="14099" customFormat="false" ht="12.75" hidden="false" customHeight="false" outlineLevel="0" collapsed="false">
      <c r="A14099" s="0" t="n">
        <v>137</v>
      </c>
      <c r="B14099" s="0" t="s">
        <v>229</v>
      </c>
      <c r="C14099" s="0" t="n">
        <v>64</v>
      </c>
      <c r="D14099" s="1" t="n">
        <v>76.8504333496094</v>
      </c>
      <c r="E14099" s="1" t="n">
        <v>5.25489616394043</v>
      </c>
      <c r="F14099" s="1" t="n">
        <v>0.90620094537735</v>
      </c>
    </row>
    <row r="14100" customFormat="false" ht="12.75" hidden="false" customHeight="false" outlineLevel="0" collapsed="false">
      <c r="A14100" s="0" t="n">
        <v>137</v>
      </c>
      <c r="B14100" s="0" t="s">
        <v>229</v>
      </c>
      <c r="C14100" s="0" t="n">
        <v>65</v>
      </c>
      <c r="D14100" s="1" t="n">
        <v>77.1148376464844</v>
      </c>
      <c r="E14100" s="1" t="n">
        <v>5.16966056823731</v>
      </c>
      <c r="F14100" s="1" t="n">
        <v>0.950854897499085</v>
      </c>
    </row>
    <row r="14101" customFormat="false" ht="12.75" hidden="false" customHeight="false" outlineLevel="0" collapsed="false">
      <c r="A14101" s="0" t="n">
        <v>137</v>
      </c>
      <c r="B14101" s="0" t="s">
        <v>229</v>
      </c>
      <c r="C14101" s="0" t="n">
        <v>66</v>
      </c>
      <c r="D14101" s="1" t="n">
        <v>77.3792495727539</v>
      </c>
      <c r="E14101" s="1" t="n">
        <v>5.06940746307373</v>
      </c>
      <c r="F14101" s="1" t="n">
        <v>1.01272523403168</v>
      </c>
    </row>
    <row r="14102" customFormat="false" ht="12.75" hidden="false" customHeight="false" outlineLevel="0" collapsed="false">
      <c r="A14102" s="0" t="n">
        <v>137</v>
      </c>
      <c r="B14102" s="0" t="s">
        <v>229</v>
      </c>
      <c r="C14102" s="0" t="n">
        <v>67</v>
      </c>
      <c r="D14102" s="1" t="n">
        <v>77.6436538696289</v>
      </c>
      <c r="E14102" s="1" t="n">
        <v>4.98512411117554</v>
      </c>
      <c r="F14102" s="1" t="n">
        <v>1.09798896312714</v>
      </c>
    </row>
    <row r="14103" customFormat="false" ht="12.75" hidden="false" customHeight="false" outlineLevel="0" collapsed="false">
      <c r="A14103" s="0" t="n">
        <v>137</v>
      </c>
      <c r="B14103" s="0" t="s">
        <v>229</v>
      </c>
      <c r="C14103" s="0" t="n">
        <v>68</v>
      </c>
      <c r="D14103" s="1" t="n">
        <v>77.9080581665039</v>
      </c>
      <c r="E14103" s="1" t="n">
        <v>4.84888601303101</v>
      </c>
      <c r="F14103" s="1" t="n">
        <v>1.21604669094086</v>
      </c>
    </row>
    <row r="14104" customFormat="false" ht="12.75" hidden="false" customHeight="false" outlineLevel="0" collapsed="false">
      <c r="A14104" s="0" t="n">
        <v>137</v>
      </c>
      <c r="B14104" s="0" t="s">
        <v>229</v>
      </c>
      <c r="C14104" s="0" t="n">
        <v>69</v>
      </c>
      <c r="D14104" s="1" t="n">
        <v>78.1724700927734</v>
      </c>
      <c r="E14104" s="1" t="n">
        <v>4.73659420013428</v>
      </c>
      <c r="F14104" s="1" t="n">
        <v>1.38008570671082</v>
      </c>
    </row>
    <row r="14105" customFormat="false" ht="12.75" hidden="false" customHeight="false" outlineLevel="0" collapsed="false">
      <c r="A14105" s="0" t="n">
        <v>137</v>
      </c>
      <c r="B14105" s="0" t="s">
        <v>229</v>
      </c>
      <c r="C14105" s="0" t="n">
        <v>70</v>
      </c>
      <c r="D14105" s="1" t="n">
        <v>78.4368743896484</v>
      </c>
      <c r="E14105" s="1" t="n">
        <v>4.6172366142273</v>
      </c>
      <c r="F14105" s="1" t="n">
        <v>1.60584855079651</v>
      </c>
    </row>
    <row r="14106" customFormat="false" ht="12.75" hidden="false" customHeight="false" outlineLevel="0" collapsed="false">
      <c r="A14106" s="0" t="n">
        <v>137</v>
      </c>
      <c r="B14106" s="0" t="s">
        <v>229</v>
      </c>
      <c r="C14106" s="0" t="n">
        <v>71</v>
      </c>
      <c r="D14106" s="1" t="n">
        <v>78.7012786865234</v>
      </c>
      <c r="E14106" s="1" t="n">
        <v>4.4771933555603</v>
      </c>
      <c r="F14106" s="1" t="n">
        <v>1.90757143497467</v>
      </c>
    </row>
    <row r="14107" customFormat="false" ht="12.75" hidden="false" customHeight="false" outlineLevel="0" collapsed="false">
      <c r="A14107" s="0" t="n">
        <v>137</v>
      </c>
      <c r="B14107" s="0" t="s">
        <v>229</v>
      </c>
      <c r="C14107" s="0" t="n">
        <v>72</v>
      </c>
      <c r="D14107" s="1" t="n">
        <v>78.965690612793</v>
      </c>
      <c r="E14107" s="1" t="n">
        <v>4.31953287124634</v>
      </c>
      <c r="F14107" s="1" t="n">
        <v>2.29095029830933</v>
      </c>
    </row>
    <row r="14108" customFormat="false" ht="12.75" hidden="false" customHeight="false" outlineLevel="0" collapsed="false">
      <c r="A14108" s="0" t="n">
        <v>137</v>
      </c>
      <c r="B14108" s="0" t="s">
        <v>229</v>
      </c>
      <c r="C14108" s="0" t="n">
        <v>73</v>
      </c>
      <c r="D14108" s="1" t="n">
        <v>79.230094909668</v>
      </c>
      <c r="E14108" s="1" t="n">
        <v>4.09214162826538</v>
      </c>
      <c r="F14108" s="1" t="n">
        <v>2.7444965839386</v>
      </c>
    </row>
    <row r="14109" customFormat="false" ht="12.75" hidden="false" customHeight="false" outlineLevel="0" collapsed="false">
      <c r="A14109" s="0" t="n">
        <v>137</v>
      </c>
      <c r="B14109" s="0" t="s">
        <v>229</v>
      </c>
      <c r="C14109" s="0" t="n">
        <v>74</v>
      </c>
      <c r="D14109" s="1" t="n">
        <v>79.4945068359375</v>
      </c>
      <c r="E14109" s="1" t="n">
        <v>3.84850907325745</v>
      </c>
      <c r="F14109" s="1" t="n">
        <v>3.23243165016174</v>
      </c>
    </row>
    <row r="14110" customFormat="false" ht="12.75" hidden="false" customHeight="false" outlineLevel="0" collapsed="false">
      <c r="A14110" s="0" t="n">
        <v>137</v>
      </c>
      <c r="B14110" s="0" t="s">
        <v>229</v>
      </c>
      <c r="C14110" s="0" t="n">
        <v>75</v>
      </c>
      <c r="D14110" s="1" t="n">
        <v>79.7589111328125</v>
      </c>
      <c r="E14110" s="1" t="n">
        <v>3.48005533218384</v>
      </c>
      <c r="F14110" s="1" t="n">
        <v>3.69347977638245</v>
      </c>
    </row>
    <row r="14111" customFormat="false" ht="12.75" hidden="false" customHeight="false" outlineLevel="0" collapsed="false">
      <c r="A14111" s="0" t="n">
        <v>137</v>
      </c>
      <c r="B14111" s="0" t="s">
        <v>229</v>
      </c>
      <c r="C14111" s="0" t="n">
        <v>76</v>
      </c>
      <c r="D14111" s="1" t="n">
        <v>80.0233154296875</v>
      </c>
      <c r="E14111" s="1" t="n">
        <v>3.00669074058533</v>
      </c>
      <c r="F14111" s="1" t="n">
        <v>4.04936075210571</v>
      </c>
    </row>
    <row r="14112" customFormat="false" ht="12.75" hidden="false" customHeight="false" outlineLevel="0" collapsed="false">
      <c r="A14112" s="0" t="n">
        <v>137</v>
      </c>
      <c r="B14112" s="0" t="s">
        <v>229</v>
      </c>
      <c r="C14112" s="0" t="n">
        <v>77</v>
      </c>
      <c r="D14112" s="1" t="n">
        <v>80.2877197265625</v>
      </c>
      <c r="E14112" s="1" t="n">
        <v>2.38480734825134</v>
      </c>
      <c r="F14112" s="1" t="n">
        <v>4.22329902648926</v>
      </c>
    </row>
    <row r="14113" customFormat="false" ht="12.75" hidden="false" customHeight="false" outlineLevel="0" collapsed="false">
      <c r="A14113" s="0" t="n">
        <v>137</v>
      </c>
      <c r="B14113" s="0" t="s">
        <v>229</v>
      </c>
      <c r="C14113" s="0" t="n">
        <v>78</v>
      </c>
      <c r="D14113" s="1" t="n">
        <v>80.552131652832</v>
      </c>
      <c r="E14113" s="1" t="n">
        <v>1.68500876426697</v>
      </c>
      <c r="F14113" s="1" t="n">
        <v>4.16344404220581</v>
      </c>
    </row>
    <row r="14114" customFormat="false" ht="12.75" hidden="false" customHeight="false" outlineLevel="0" collapsed="false">
      <c r="A14114" s="0" t="n">
        <v>137</v>
      </c>
      <c r="B14114" s="0" t="s">
        <v>229</v>
      </c>
      <c r="C14114" s="0" t="n">
        <v>79</v>
      </c>
      <c r="D14114" s="1" t="n">
        <v>80.816535949707</v>
      </c>
      <c r="E14114" s="1" t="n">
        <v>1.05190289020538</v>
      </c>
      <c r="F14114" s="1" t="n">
        <v>3.86187887191772</v>
      </c>
    </row>
    <row r="14115" customFormat="false" ht="12.75" hidden="false" customHeight="false" outlineLevel="0" collapsed="false">
      <c r="A14115" s="0" t="n">
        <v>137</v>
      </c>
      <c r="B14115" s="0" t="s">
        <v>229</v>
      </c>
      <c r="C14115" s="0" t="n">
        <v>80</v>
      </c>
      <c r="D14115" s="1" t="n">
        <v>81.0809478759766</v>
      </c>
      <c r="E14115" s="1" t="n">
        <v>0.60073047876358</v>
      </c>
      <c r="F14115" s="1" t="n">
        <v>3.3600709438324</v>
      </c>
    </row>
    <row r="14116" customFormat="false" ht="12.75" hidden="false" customHeight="false" outlineLevel="0" collapsed="false">
      <c r="A14116" s="0" t="n">
        <v>137</v>
      </c>
      <c r="B14116" s="0" t="s">
        <v>229</v>
      </c>
      <c r="C14116" s="0" t="n">
        <v>81</v>
      </c>
      <c r="D14116" s="1" t="n">
        <v>81.3453521728516</v>
      </c>
      <c r="E14116" s="1" t="n">
        <v>0.359197646379471</v>
      </c>
      <c r="F14116" s="1" t="n">
        <v>2.7373526096344</v>
      </c>
    </row>
    <row r="14117" customFormat="false" ht="12.75" hidden="false" customHeight="false" outlineLevel="0" collapsed="false">
      <c r="A14117" s="0" t="n">
        <v>137</v>
      </c>
      <c r="B14117" s="0" t="s">
        <v>229</v>
      </c>
      <c r="C14117" s="0" t="n">
        <v>82</v>
      </c>
      <c r="D14117" s="1" t="n">
        <v>81.6097564697266</v>
      </c>
      <c r="E14117" s="1" t="n">
        <v>0.249550968408585</v>
      </c>
      <c r="F14117" s="1" t="n">
        <v>2.08712267875671</v>
      </c>
    </row>
    <row r="14118" customFormat="false" ht="12.75" hidden="false" customHeight="false" outlineLevel="0" collapsed="false">
      <c r="A14118" s="0" t="n">
        <v>137</v>
      </c>
      <c r="B14118" s="0" t="s">
        <v>229</v>
      </c>
      <c r="C14118" s="0" t="n">
        <v>83</v>
      </c>
      <c r="D14118" s="1" t="n">
        <v>81.8741607666016</v>
      </c>
      <c r="E14118" s="1" t="n">
        <v>0.212556034326553</v>
      </c>
      <c r="F14118" s="1" t="n">
        <v>1.49111926555634</v>
      </c>
    </row>
    <row r="14119" customFormat="false" ht="12.75" hidden="false" customHeight="false" outlineLevel="0" collapsed="false">
      <c r="A14119" s="0" t="n">
        <v>137</v>
      </c>
      <c r="B14119" s="0" t="s">
        <v>229</v>
      </c>
      <c r="C14119" s="0" t="n">
        <v>84</v>
      </c>
      <c r="D14119" s="1" t="n">
        <v>82.1385726928711</v>
      </c>
      <c r="E14119" s="1" t="n">
        <v>0.190679773688316</v>
      </c>
      <c r="F14119" s="1" t="n">
        <v>1.00183284282684</v>
      </c>
    </row>
    <row r="14120" customFormat="false" ht="12.75" hidden="false" customHeight="false" outlineLevel="0" collapsed="false">
      <c r="A14120" s="0" t="n">
        <v>137</v>
      </c>
      <c r="B14120" s="0" t="s">
        <v>229</v>
      </c>
      <c r="C14120" s="0" t="n">
        <v>85</v>
      </c>
      <c r="D14120" s="1" t="n">
        <v>82.4029769897461</v>
      </c>
      <c r="E14120" s="1" t="n">
        <v>0.180798873305321</v>
      </c>
      <c r="F14120" s="1" t="n">
        <v>0.637885868549347</v>
      </c>
    </row>
    <row r="14121" customFormat="false" ht="12.75" hidden="false" customHeight="false" outlineLevel="0" collapsed="false">
      <c r="A14121" s="0" t="n">
        <v>137</v>
      </c>
      <c r="B14121" s="0" t="s">
        <v>229</v>
      </c>
      <c r="C14121" s="0" t="n">
        <v>86</v>
      </c>
      <c r="D14121" s="1" t="n">
        <v>82.6673889160156</v>
      </c>
      <c r="E14121" s="1" t="n">
        <v>0.173779159784317</v>
      </c>
      <c r="F14121" s="1" t="n">
        <v>0.39061564207077</v>
      </c>
    </row>
    <row r="14122" customFormat="false" ht="12.75" hidden="false" customHeight="false" outlineLevel="0" collapsed="false">
      <c r="A14122" s="0" t="n">
        <v>137</v>
      </c>
      <c r="B14122" s="0" t="s">
        <v>229</v>
      </c>
      <c r="C14122" s="0" t="n">
        <v>87</v>
      </c>
      <c r="D14122" s="1" t="n">
        <v>82.9317932128906</v>
      </c>
      <c r="E14122" s="1" t="n">
        <v>0.164054304361343</v>
      </c>
      <c r="F14122" s="1" t="n">
        <v>0.236044362187386</v>
      </c>
    </row>
    <row r="14123" customFormat="false" ht="12.75" hidden="false" customHeight="false" outlineLevel="0" collapsed="false">
      <c r="A14123" s="0" t="n">
        <v>137</v>
      </c>
      <c r="B14123" s="0" t="s">
        <v>229</v>
      </c>
      <c r="C14123" s="0" t="n">
        <v>88</v>
      </c>
      <c r="D14123" s="1" t="n">
        <v>83.1961975097656</v>
      </c>
      <c r="E14123" s="1" t="n">
        <v>0.156130000948906</v>
      </c>
      <c r="F14123" s="1" t="n">
        <v>0.146324813365936</v>
      </c>
    </row>
    <row r="14124" customFormat="false" ht="12.75" hidden="false" customHeight="false" outlineLevel="0" collapsed="false">
      <c r="A14124" s="0" t="n">
        <v>137</v>
      </c>
      <c r="B14124" s="0" t="s">
        <v>229</v>
      </c>
      <c r="C14124" s="0" t="n">
        <v>89</v>
      </c>
      <c r="D14124" s="1" t="n">
        <v>83.4606018066406</v>
      </c>
      <c r="E14124" s="1" t="n">
        <v>0.15618921816349</v>
      </c>
      <c r="F14124" s="1" t="n">
        <v>0.0972237288951874</v>
      </c>
    </row>
    <row r="14125" customFormat="false" ht="12.75" hidden="false" customHeight="false" outlineLevel="0" collapsed="false">
      <c r="A14125" s="0" t="n">
        <v>137</v>
      </c>
      <c r="B14125" s="0" t="s">
        <v>229</v>
      </c>
      <c r="C14125" s="0" t="n">
        <v>90</v>
      </c>
      <c r="D14125" s="1" t="n">
        <v>83.7250137329102</v>
      </c>
      <c r="E14125" s="1" t="n">
        <v>0.145001262426376</v>
      </c>
      <c r="F14125" s="1" t="n">
        <v>0.0711508095264435</v>
      </c>
    </row>
    <row r="14126" customFormat="false" ht="12.75" hidden="false" customHeight="false" outlineLevel="0" collapsed="false">
      <c r="A14126" s="0" t="n">
        <v>137</v>
      </c>
      <c r="B14126" s="0" t="s">
        <v>229</v>
      </c>
      <c r="C14126" s="0" t="n">
        <v>91</v>
      </c>
      <c r="D14126" s="1" t="n">
        <v>83.9894180297852</v>
      </c>
      <c r="E14126" s="1" t="n">
        <v>0.137966990470886</v>
      </c>
      <c r="F14126" s="1" t="n">
        <v>0.0570347346365452</v>
      </c>
    </row>
    <row r="14127" customFormat="false" ht="12.75" hidden="false" customHeight="false" outlineLevel="0" collapsed="false">
      <c r="A14127" s="0" t="n">
        <v>137</v>
      </c>
      <c r="B14127" s="0" t="s">
        <v>229</v>
      </c>
      <c r="C14127" s="0" t="n">
        <v>92</v>
      </c>
      <c r="D14127" s="1" t="n">
        <v>84.2538299560547</v>
      </c>
      <c r="E14127" s="1" t="n">
        <v>0.138486355543137</v>
      </c>
      <c r="F14127" s="1" t="n">
        <v>0.0487340986728668</v>
      </c>
    </row>
    <row r="14128" customFormat="false" ht="12.75" hidden="false" customHeight="false" outlineLevel="0" collapsed="false">
      <c r="A14128" s="0" t="n">
        <v>137</v>
      </c>
      <c r="B14128" s="0" t="s">
        <v>229</v>
      </c>
      <c r="C14128" s="0" t="n">
        <v>93</v>
      </c>
      <c r="D14128" s="1" t="n">
        <v>84.5182342529297</v>
      </c>
      <c r="E14128" s="1" t="n">
        <v>0.131491079926491</v>
      </c>
      <c r="F14128" s="1" t="n">
        <v>0.0432218722999096</v>
      </c>
    </row>
    <row r="14129" customFormat="false" ht="12.75" hidden="false" customHeight="false" outlineLevel="0" collapsed="false">
      <c r="A14129" s="0" t="n">
        <v>137</v>
      </c>
      <c r="B14129" s="0" t="s">
        <v>229</v>
      </c>
      <c r="C14129" s="0" t="n">
        <v>94</v>
      </c>
      <c r="D14129" s="1" t="n">
        <v>84.7826385498047</v>
      </c>
      <c r="E14129" s="1" t="n">
        <v>0.128845140337944</v>
      </c>
      <c r="F14129" s="1" t="n">
        <v>0.0391444824635983</v>
      </c>
    </row>
    <row r="14130" customFormat="false" ht="12.75" hidden="false" customHeight="false" outlineLevel="0" collapsed="false">
      <c r="A14130" s="0" t="n">
        <v>137</v>
      </c>
      <c r="B14130" s="0" t="s">
        <v>229</v>
      </c>
      <c r="C14130" s="0" t="n">
        <v>95</v>
      </c>
      <c r="D14130" s="1" t="n">
        <v>85.0470428466797</v>
      </c>
      <c r="E14130" s="1" t="n">
        <v>0.125855639576912</v>
      </c>
      <c r="F14130" s="1" t="n">
        <v>0.0359004661440849</v>
      </c>
    </row>
    <row r="14131" customFormat="false" ht="12.75" hidden="false" customHeight="false" outlineLevel="0" collapsed="false">
      <c r="A14131" s="0" t="n">
        <v>137</v>
      </c>
      <c r="B14131" s="0" t="s">
        <v>229</v>
      </c>
      <c r="C14131" s="0" t="n">
        <v>96</v>
      </c>
      <c r="D14131" s="1" t="n">
        <v>85.3114547729492</v>
      </c>
      <c r="E14131" s="1" t="n">
        <v>0.121188506484032</v>
      </c>
      <c r="F14131" s="1" t="n">
        <v>0.033159539103508</v>
      </c>
    </row>
    <row r="14132" customFormat="false" ht="12.75" hidden="false" customHeight="false" outlineLevel="0" collapsed="false">
      <c r="A14132" s="0" t="n">
        <v>137</v>
      </c>
      <c r="B14132" s="0" t="s">
        <v>229</v>
      </c>
      <c r="C14132" s="0" t="n">
        <v>97</v>
      </c>
      <c r="D14132" s="1" t="n">
        <v>85.5758590698242</v>
      </c>
      <c r="E14132" s="1" t="n">
        <v>0.118489488959312</v>
      </c>
      <c r="F14132" s="1" t="n">
        <v>0.0306752696633339</v>
      </c>
    </row>
    <row r="14133" customFormat="false" ht="12.75" hidden="false" customHeight="false" outlineLevel="0" collapsed="false">
      <c r="A14133" s="0" t="n">
        <v>137</v>
      </c>
      <c r="B14133" s="0" t="s">
        <v>229</v>
      </c>
      <c r="C14133" s="0" t="n">
        <v>98</v>
      </c>
      <c r="D14133" s="1" t="n">
        <v>85.8402709960938</v>
      </c>
      <c r="E14133" s="1" t="n">
        <v>0.116857148706913</v>
      </c>
      <c r="F14133" s="1" t="n">
        <v>0.0282609686255455</v>
      </c>
    </row>
    <row r="14134" customFormat="false" ht="12.75" hidden="false" customHeight="false" outlineLevel="0" collapsed="false">
      <c r="A14134" s="0" t="n">
        <v>137</v>
      </c>
      <c r="B14134" s="0" t="s">
        <v>229</v>
      </c>
      <c r="C14134" s="0" t="n">
        <v>99</v>
      </c>
      <c r="D14134" s="1" t="n">
        <v>86.1046752929687</v>
      </c>
      <c r="E14134" s="1" t="n">
        <v>0.112504437565804</v>
      </c>
      <c r="F14134" s="1" t="n">
        <v>0.025830551981926</v>
      </c>
    </row>
    <row r="14135" customFormat="false" ht="12.75" hidden="false" customHeight="false" outlineLevel="0" collapsed="false">
      <c r="A14135" s="0" t="n">
        <v>137</v>
      </c>
      <c r="B14135" s="0" t="s">
        <v>229</v>
      </c>
      <c r="C14135" s="0" t="n">
        <v>100</v>
      </c>
      <c r="D14135" s="1" t="n">
        <v>86.3690795898438</v>
      </c>
      <c r="E14135" s="1" t="n">
        <v>0.109220236539841</v>
      </c>
      <c r="F14135" s="1" t="n">
        <v>0.023437138646841</v>
      </c>
    </row>
    <row r="14136" customFormat="false" ht="12.75" hidden="false" customHeight="false" outlineLevel="0" collapsed="false">
      <c r="A14136" s="0" t="n">
        <v>137</v>
      </c>
      <c r="B14136" s="0" t="s">
        <v>229</v>
      </c>
      <c r="C14136" s="0" t="n">
        <v>101</v>
      </c>
      <c r="D14136" s="1" t="n">
        <v>86.6334838867187</v>
      </c>
      <c r="E14136" s="1" t="n">
        <v>0.106577135622501</v>
      </c>
      <c r="F14136" s="1" t="n">
        <v>0.0212613102048635</v>
      </c>
    </row>
    <row r="14137" customFormat="false" ht="12.75" hidden="false" customHeight="false" outlineLevel="0" collapsed="false">
      <c r="A14137" s="0" t="n">
        <v>137</v>
      </c>
      <c r="B14137" s="0" t="s">
        <v>229</v>
      </c>
      <c r="C14137" s="0" t="n">
        <v>102</v>
      </c>
      <c r="D14137" s="1" t="n">
        <v>86.8978958129883</v>
      </c>
      <c r="E14137" s="1" t="n">
        <v>0.108039557933807</v>
      </c>
      <c r="F14137" s="1" t="n">
        <v>0.0195297729223967</v>
      </c>
    </row>
    <row r="14138" customFormat="false" ht="12.75" hidden="false" customHeight="false" outlineLevel="0" collapsed="false">
      <c r="A14138" s="0" t="n">
        <v>137</v>
      </c>
      <c r="B14138" s="0" t="s">
        <v>229</v>
      </c>
      <c r="C14138" s="0" t="n">
        <v>103</v>
      </c>
      <c r="D14138" s="1" t="n">
        <v>87.1623001098633</v>
      </c>
      <c r="E14138" s="1" t="n">
        <v>0.10367277264595</v>
      </c>
      <c r="F14138" s="1" t="n">
        <v>0.0183941330760717</v>
      </c>
    </row>
    <row r="14139" customFormat="false" ht="12.75" hidden="false" customHeight="false" outlineLevel="0" collapsed="false">
      <c r="A14139" s="0" t="n">
        <v>137</v>
      </c>
      <c r="B14139" s="0" t="s">
        <v>229</v>
      </c>
      <c r="C14139" s="0" t="n">
        <v>104</v>
      </c>
      <c r="D14139" s="1" t="n">
        <v>87.4267120361328</v>
      </c>
      <c r="E14139" s="1" t="n">
        <v>0.103376634418964</v>
      </c>
      <c r="F14139" s="1" t="n">
        <v>0.0178352650254965</v>
      </c>
    </row>
    <row r="14140" customFormat="false" ht="12.75" hidden="false" customHeight="false" outlineLevel="0" collapsed="false">
      <c r="A14140" s="0" t="n">
        <v>137</v>
      </c>
      <c r="B14140" s="0" t="s">
        <v>229</v>
      </c>
      <c r="C14140" s="0" t="n">
        <v>105</v>
      </c>
      <c r="D14140" s="1" t="n">
        <v>87.6911163330078</v>
      </c>
      <c r="E14140" s="1" t="n">
        <v>0.102469965815544</v>
      </c>
      <c r="F14140" s="1" t="n">
        <v>0.0176571253687143</v>
      </c>
    </row>
    <row r="14141" customFormat="false" ht="12.75" hidden="false" customHeight="false" outlineLevel="0" collapsed="false">
      <c r="A14141" s="0" t="n">
        <v>137</v>
      </c>
      <c r="B14141" s="0" t="s">
        <v>229</v>
      </c>
      <c r="C14141" s="0" t="n">
        <v>106</v>
      </c>
      <c r="D14141" s="1" t="n">
        <v>87.9555206298828</v>
      </c>
      <c r="E14141" s="1" t="n">
        <v>0.0992924124002457</v>
      </c>
      <c r="F14141" s="1" t="n">
        <v>0.0175860486924648</v>
      </c>
    </row>
    <row r="14142" customFormat="false" ht="12.75" hidden="false" customHeight="false" outlineLevel="0" collapsed="false">
      <c r="A14142" s="0" t="n">
        <v>137</v>
      </c>
      <c r="B14142" s="0" t="s">
        <v>229</v>
      </c>
      <c r="C14142" s="0" t="n">
        <v>107</v>
      </c>
      <c r="D14142" s="1" t="n">
        <v>88.2199249267578</v>
      </c>
      <c r="E14142" s="1" t="n">
        <v>0.0945624485611916</v>
      </c>
      <c r="F14142" s="1" t="n">
        <v>0.0174232237040997</v>
      </c>
    </row>
    <row r="14143" customFormat="false" ht="12.75" hidden="false" customHeight="false" outlineLevel="0" collapsed="false">
      <c r="A14143" s="0" t="n">
        <v>137</v>
      </c>
      <c r="B14143" s="0" t="s">
        <v>229</v>
      </c>
      <c r="C14143" s="0" t="n">
        <v>108</v>
      </c>
      <c r="D14143" s="1" t="n">
        <v>88.4843368530273</v>
      </c>
      <c r="E14143" s="1" t="n">
        <v>0.093547984957695</v>
      </c>
      <c r="F14143" s="1" t="n">
        <v>0.0171581786125898</v>
      </c>
    </row>
    <row r="14144" customFormat="false" ht="12.75" hidden="false" customHeight="false" outlineLevel="0" collapsed="false">
      <c r="A14144" s="0" t="n">
        <v>137</v>
      </c>
      <c r="B14144" s="0" t="s">
        <v>229</v>
      </c>
      <c r="C14144" s="0" t="n">
        <v>109</v>
      </c>
      <c r="D14144" s="1" t="n">
        <v>88.7487487792969</v>
      </c>
      <c r="E14144" s="1" t="n">
        <v>0.0972937270998955</v>
      </c>
      <c r="F14144" s="1" t="n">
        <v>0.0169674921780825</v>
      </c>
    </row>
    <row r="14145" customFormat="false" ht="12.75" hidden="false" customHeight="false" outlineLevel="0" collapsed="false">
      <c r="A14145" s="0" t="n">
        <v>137</v>
      </c>
      <c r="B14145" s="0" t="s">
        <v>229</v>
      </c>
      <c r="C14145" s="0" t="n">
        <v>110</v>
      </c>
      <c r="D14145" s="1" t="n">
        <v>89.0131530761719</v>
      </c>
      <c r="E14145" s="1" t="n">
        <v>0.091069757938385</v>
      </c>
      <c r="F14145" s="1" t="n">
        <v>0.0170947350561619</v>
      </c>
    </row>
    <row r="14146" customFormat="false" ht="12.75" hidden="false" customHeight="false" outlineLevel="0" collapsed="false">
      <c r="A14146" s="0" t="n">
        <v>137</v>
      </c>
      <c r="B14146" s="0" t="s">
        <v>229</v>
      </c>
      <c r="C14146" s="0" t="n">
        <v>111</v>
      </c>
      <c r="D14146" s="1" t="n">
        <v>89.2775573730469</v>
      </c>
      <c r="E14146" s="1" t="n">
        <v>0.0913242176175118</v>
      </c>
      <c r="F14146" s="1" t="n">
        <v>0.017686041072011</v>
      </c>
    </row>
    <row r="14147" customFormat="false" ht="12.75" hidden="false" customHeight="false" outlineLevel="0" collapsed="false">
      <c r="A14147" s="0" t="n">
        <v>137</v>
      </c>
      <c r="B14147" s="0" t="s">
        <v>229</v>
      </c>
      <c r="C14147" s="0" t="n">
        <v>112</v>
      </c>
      <c r="D14147" s="1" t="n">
        <v>89.5419616699219</v>
      </c>
      <c r="E14147" s="1" t="n">
        <v>0.0898054838180542</v>
      </c>
      <c r="F14147" s="1" t="n">
        <v>0.0186812356114388</v>
      </c>
    </row>
    <row r="14148" customFormat="false" ht="12.75" hidden="false" customHeight="false" outlineLevel="0" collapsed="false">
      <c r="A14148" s="0" t="n">
        <v>137</v>
      </c>
      <c r="B14148" s="0" t="s">
        <v>229</v>
      </c>
      <c r="C14148" s="0" t="n">
        <v>113</v>
      </c>
      <c r="D14148" s="1" t="n">
        <v>89.8063659667969</v>
      </c>
      <c r="E14148" s="1" t="n">
        <v>0.0868329182267189</v>
      </c>
      <c r="F14148" s="1" t="n">
        <v>0.0198195725679398</v>
      </c>
    </row>
    <row r="14149" customFormat="false" ht="12.75" hidden="false" customHeight="false" outlineLevel="0" collapsed="false">
      <c r="A14149" s="0" t="n">
        <v>137</v>
      </c>
      <c r="B14149" s="0" t="s">
        <v>229</v>
      </c>
      <c r="C14149" s="0" t="n">
        <v>114</v>
      </c>
      <c r="D14149" s="1" t="n">
        <v>90.0707778930664</v>
      </c>
      <c r="E14149" s="1" t="n">
        <v>0.0842586383223534</v>
      </c>
      <c r="F14149" s="1" t="n">
        <v>0.0207506325095892</v>
      </c>
    </row>
    <row r="14150" customFormat="false" ht="12.75" hidden="false" customHeight="false" outlineLevel="0" collapsed="false">
      <c r="A14150" s="0" t="n">
        <v>137</v>
      </c>
      <c r="B14150" s="0" t="s">
        <v>229</v>
      </c>
      <c r="C14150" s="0" t="n">
        <v>115</v>
      </c>
      <c r="D14150" s="1" t="n">
        <v>90.3351898193359</v>
      </c>
      <c r="E14150" s="1" t="n">
        <v>0.0797798335552216</v>
      </c>
      <c r="F14150" s="1" t="n">
        <v>0.0211869291961193</v>
      </c>
    </row>
    <row r="14151" customFormat="false" ht="12.75" hidden="false" customHeight="false" outlineLevel="0" collapsed="false">
      <c r="A14151" s="0" t="n">
        <v>137</v>
      </c>
      <c r="B14151" s="0" t="s">
        <v>229</v>
      </c>
      <c r="C14151" s="0" t="n">
        <v>116</v>
      </c>
      <c r="D14151" s="1" t="n">
        <v>90.5995941162109</v>
      </c>
      <c r="E14151" s="1" t="n">
        <v>0.0781764537096024</v>
      </c>
      <c r="F14151" s="1" t="n">
        <v>0.0210192166268826</v>
      </c>
    </row>
    <row r="14152" customFormat="false" ht="12.75" hidden="false" customHeight="false" outlineLevel="0" collapsed="false">
      <c r="A14152" s="0" t="n">
        <v>137</v>
      </c>
      <c r="B14152" s="0" t="s">
        <v>229</v>
      </c>
      <c r="C14152" s="0" t="n">
        <v>117</v>
      </c>
      <c r="D14152" s="1" t="n">
        <v>90.8639984130859</v>
      </c>
      <c r="E14152" s="1" t="n">
        <v>0.078182764351368</v>
      </c>
      <c r="F14152" s="1" t="n">
        <v>0.0203387420624495</v>
      </c>
    </row>
    <row r="14153" customFormat="false" ht="12.75" hidden="false" customHeight="false" outlineLevel="0" collapsed="false">
      <c r="A14153" s="0" t="n">
        <v>137</v>
      </c>
      <c r="B14153" s="0" t="s">
        <v>229</v>
      </c>
      <c r="C14153" s="0" t="n">
        <v>118</v>
      </c>
      <c r="D14153" s="1" t="n">
        <v>91.1284027099609</v>
      </c>
      <c r="E14153" s="1" t="n">
        <v>0.0747272223234177</v>
      </c>
      <c r="F14153" s="1" t="n">
        <v>0.0193599071353674</v>
      </c>
    </row>
    <row r="14154" customFormat="false" ht="12.75" hidden="false" customHeight="false" outlineLevel="0" collapsed="false">
      <c r="A14154" s="0" t="n">
        <v>137</v>
      </c>
      <c r="B14154" s="0" t="s">
        <v>229</v>
      </c>
      <c r="C14154" s="0" t="n">
        <v>119</v>
      </c>
      <c r="D14154" s="1" t="n">
        <v>91.3928070068359</v>
      </c>
      <c r="E14154" s="1" t="n">
        <v>0.0730921253561974</v>
      </c>
      <c r="F14154" s="1" t="n">
        <v>0.0182936694473028</v>
      </c>
    </row>
    <row r="14155" customFormat="false" ht="12.75" hidden="false" customHeight="false" outlineLevel="0" collapsed="false">
      <c r="A14155" s="0" t="n">
        <v>137</v>
      </c>
      <c r="B14155" s="0" t="s">
        <v>229</v>
      </c>
      <c r="C14155" s="0" t="n">
        <v>120</v>
      </c>
      <c r="D14155" s="1" t="n">
        <v>91.6572189331055</v>
      </c>
      <c r="E14155" s="1" t="n">
        <v>0.0743128731846809</v>
      </c>
      <c r="F14155" s="1" t="n">
        <v>0.0172482393682003</v>
      </c>
    </row>
    <row r="14156" customFormat="false" ht="12.75" hidden="false" customHeight="false" outlineLevel="0" collapsed="false">
      <c r="A14156" s="0" t="n">
        <v>137</v>
      </c>
      <c r="B14156" s="0" t="s">
        <v>229</v>
      </c>
      <c r="C14156" s="0" t="n">
        <v>121</v>
      </c>
      <c r="D14156" s="1" t="n">
        <v>91.921630859375</v>
      </c>
      <c r="E14156" s="1" t="n">
        <v>0.0688163563609123</v>
      </c>
      <c r="F14156" s="1" t="n">
        <v>0.016210000962019</v>
      </c>
    </row>
    <row r="14157" customFormat="false" ht="12.75" hidden="false" customHeight="false" outlineLevel="0" collapsed="false">
      <c r="A14157" s="0" t="n">
        <v>137</v>
      </c>
      <c r="B14157" s="0" t="s">
        <v>229</v>
      </c>
      <c r="C14157" s="0" t="n">
        <v>122</v>
      </c>
      <c r="D14157" s="1" t="n">
        <v>92.18603515625</v>
      </c>
      <c r="E14157" s="1" t="n">
        <v>0.0673828125</v>
      </c>
      <c r="F14157" s="1" t="n">
        <v>0.0151019133627415</v>
      </c>
    </row>
    <row r="14158" customFormat="false" ht="12.75" hidden="false" customHeight="false" outlineLevel="0" collapsed="false">
      <c r="A14158" s="0" t="n">
        <v>137</v>
      </c>
      <c r="B14158" s="0" t="s">
        <v>229</v>
      </c>
      <c r="C14158" s="0" t="n">
        <v>123</v>
      </c>
      <c r="D14158" s="1" t="n">
        <v>92.450439453125</v>
      </c>
      <c r="E14158" s="1" t="n">
        <v>0.0679444596171379</v>
      </c>
      <c r="F14158" s="1" t="n">
        <v>0.0138661647215486</v>
      </c>
    </row>
    <row r="14159" customFormat="false" ht="12.75" hidden="false" customHeight="false" outlineLevel="0" collapsed="false">
      <c r="A14159" s="0" t="n">
        <v>137</v>
      </c>
      <c r="B14159" s="0" t="s">
        <v>229</v>
      </c>
      <c r="C14159" s="0" t="n">
        <v>124</v>
      </c>
      <c r="D14159" s="1" t="n">
        <v>92.71484375</v>
      </c>
      <c r="E14159" s="1" t="n">
        <v>0.0662214085459709</v>
      </c>
      <c r="F14159" s="1" t="n">
        <v>0.0125122452154756</v>
      </c>
    </row>
    <row r="14160" customFormat="false" ht="12.75" hidden="false" customHeight="false" outlineLevel="0" collapsed="false">
      <c r="A14160" s="0" t="n">
        <v>137</v>
      </c>
      <c r="B14160" s="0" t="s">
        <v>229</v>
      </c>
      <c r="C14160" s="0" t="n">
        <v>125</v>
      </c>
      <c r="D14160" s="1" t="n">
        <v>92.979248046875</v>
      </c>
      <c r="E14160" s="1" t="n">
        <v>0.0646479651331902</v>
      </c>
      <c r="F14160" s="1" t="n">
        <v>0.0111051229760051</v>
      </c>
    </row>
    <row r="14161" customFormat="false" ht="12.75" hidden="false" customHeight="false" outlineLevel="0" collapsed="false">
      <c r="A14161" s="0" t="n">
        <v>137</v>
      </c>
      <c r="B14161" s="0" t="s">
        <v>229</v>
      </c>
      <c r="C14161" s="0" t="n">
        <v>126</v>
      </c>
      <c r="D14161" s="1" t="n">
        <v>93.2436599731445</v>
      </c>
      <c r="E14161" s="1" t="n">
        <v>0.0630650445818901</v>
      </c>
      <c r="F14161" s="1" t="n">
        <v>0.00971435662358999</v>
      </c>
    </row>
    <row r="14162" customFormat="false" ht="12.75" hidden="false" customHeight="false" outlineLevel="0" collapsed="false">
      <c r="A14162" s="0" t="n">
        <v>137</v>
      </c>
      <c r="B14162" s="0" t="s">
        <v>229</v>
      </c>
      <c r="C14162" s="0" t="n">
        <v>127</v>
      </c>
      <c r="D14162" s="1" t="n">
        <v>93.5080718994141</v>
      </c>
      <c r="E14162" s="1" t="n">
        <v>0.066070593893528</v>
      </c>
      <c r="F14162" s="1" t="n">
        <v>0.00836845021694899</v>
      </c>
    </row>
    <row r="14163" customFormat="false" ht="12.75" hidden="false" customHeight="false" outlineLevel="0" collapsed="false">
      <c r="A14163" s="0" t="n">
        <v>137</v>
      </c>
      <c r="B14163" s="0" t="s">
        <v>229</v>
      </c>
      <c r="C14163" s="0" t="n">
        <v>128</v>
      </c>
      <c r="D14163" s="1" t="n">
        <v>93.7724761962891</v>
      </c>
      <c r="E14163" s="1" t="n">
        <v>0.0620551519095898</v>
      </c>
      <c r="F14163" s="1" t="n">
        <v>0.00704949209466577</v>
      </c>
    </row>
    <row r="14164" customFormat="false" ht="12.75" hidden="false" customHeight="false" outlineLevel="0" collapsed="false">
      <c r="A14164" s="0" t="n">
        <v>137</v>
      </c>
      <c r="B14164" s="0" t="s">
        <v>229</v>
      </c>
      <c r="C14164" s="0" t="n">
        <v>129</v>
      </c>
      <c r="D14164" s="1" t="n">
        <v>94.0368804931641</v>
      </c>
      <c r="E14164" s="1" t="n">
        <v>0.0602368116378784</v>
      </c>
      <c r="F14164" s="1" t="n">
        <v>0.00573024479672313</v>
      </c>
    </row>
    <row r="14165" customFormat="false" ht="12.75" hidden="false" customHeight="false" outlineLevel="0" collapsed="false">
      <c r="A14165" s="0" t="n">
        <v>137</v>
      </c>
      <c r="B14165" s="0" t="s">
        <v>229</v>
      </c>
      <c r="C14165" s="0" t="n">
        <v>130</v>
      </c>
      <c r="D14165" s="1" t="n">
        <v>94.3012847900391</v>
      </c>
      <c r="E14165" s="1" t="n">
        <v>0.0632771477103233</v>
      </c>
      <c r="F14165" s="1" t="n">
        <v>0.00442228093743324</v>
      </c>
    </row>
    <row r="14166" customFormat="false" ht="12.75" hidden="false" customHeight="false" outlineLevel="0" collapsed="false">
      <c r="A14166" s="0" t="n">
        <v>137</v>
      </c>
      <c r="B14166" s="0" t="s">
        <v>229</v>
      </c>
      <c r="C14166" s="0" t="n">
        <v>131</v>
      </c>
      <c r="D14166" s="1" t="n">
        <v>94.5656967163086</v>
      </c>
      <c r="E14166" s="1" t="n">
        <v>0.0609576180577278</v>
      </c>
      <c r="F14166" s="1" t="n">
        <v>0.00319382711313665</v>
      </c>
    </row>
    <row r="14167" customFormat="false" ht="12.75" hidden="false" customHeight="false" outlineLevel="0" collapsed="false">
      <c r="A14167" s="0" t="n">
        <v>137</v>
      </c>
      <c r="B14167" s="0" t="s">
        <v>229</v>
      </c>
      <c r="C14167" s="0" t="n">
        <v>132</v>
      </c>
      <c r="D14167" s="1" t="n">
        <v>94.8301010131836</v>
      </c>
      <c r="E14167" s="1" t="n">
        <v>0.0628635436296463</v>
      </c>
      <c r="F14167" s="1" t="n">
        <v>0.00214112992398441</v>
      </c>
    </row>
    <row r="14168" customFormat="false" ht="12.75" hidden="false" customHeight="false" outlineLevel="0" collapsed="false">
      <c r="A14168" s="0" t="n">
        <v>138</v>
      </c>
      <c r="B14168" s="0" t="s">
        <v>230</v>
      </c>
      <c r="C14168" s="0" t="n">
        <v>1</v>
      </c>
      <c r="D14168" s="1" t="n">
        <v>60.192798614502</v>
      </c>
      <c r="E14168" s="1" t="n">
        <v>10.6651973724365</v>
      </c>
      <c r="F14168" s="1" t="n">
        <v>0.801613032817841</v>
      </c>
    </row>
    <row r="14169" customFormat="false" ht="12.75" hidden="false" customHeight="false" outlineLevel="0" collapsed="false">
      <c r="A14169" s="0" t="n">
        <v>138</v>
      </c>
      <c r="B14169" s="0" t="s">
        <v>230</v>
      </c>
      <c r="C14169" s="0" t="n">
        <v>2</v>
      </c>
      <c r="D14169" s="1" t="n">
        <v>60.4572067260742</v>
      </c>
      <c r="E14169" s="1" t="n">
        <v>10.5641260147095</v>
      </c>
      <c r="F14169" s="1" t="n">
        <v>0.801234364509583</v>
      </c>
    </row>
    <row r="14170" customFormat="false" ht="12.75" hidden="false" customHeight="false" outlineLevel="0" collapsed="false">
      <c r="A14170" s="0" t="n">
        <v>138</v>
      </c>
      <c r="B14170" s="0" t="s">
        <v>230</v>
      </c>
      <c r="C14170" s="0" t="n">
        <v>3</v>
      </c>
      <c r="D14170" s="1" t="n">
        <v>60.7216110229492</v>
      </c>
      <c r="E14170" s="1" t="n">
        <v>10.4128465652466</v>
      </c>
      <c r="F14170" s="1" t="n">
        <v>0.799137830734253</v>
      </c>
    </row>
    <row r="14171" customFormat="false" ht="12.75" hidden="false" customHeight="false" outlineLevel="0" collapsed="false">
      <c r="A14171" s="0" t="n">
        <v>138</v>
      </c>
      <c r="B14171" s="0" t="s">
        <v>230</v>
      </c>
      <c r="C14171" s="0" t="n">
        <v>4</v>
      </c>
      <c r="D14171" s="1" t="n">
        <v>60.9860191345215</v>
      </c>
      <c r="E14171" s="1" t="n">
        <v>10.4572944641113</v>
      </c>
      <c r="F14171" s="1" t="n">
        <v>0.796895205974579</v>
      </c>
    </row>
    <row r="14172" customFormat="false" ht="12.75" hidden="false" customHeight="false" outlineLevel="0" collapsed="false">
      <c r="A14172" s="0" t="n">
        <v>138</v>
      </c>
      <c r="B14172" s="0" t="s">
        <v>230</v>
      </c>
      <c r="C14172" s="0" t="n">
        <v>5</v>
      </c>
      <c r="D14172" s="1" t="n">
        <v>61.2504272460938</v>
      </c>
      <c r="E14172" s="1" t="n">
        <v>10.3276777267456</v>
      </c>
      <c r="F14172" s="1" t="n">
        <v>0.796338498592377</v>
      </c>
    </row>
    <row r="14173" customFormat="false" ht="12.75" hidden="false" customHeight="false" outlineLevel="0" collapsed="false">
      <c r="A14173" s="0" t="n">
        <v>138</v>
      </c>
      <c r="B14173" s="0" t="s">
        <v>230</v>
      </c>
      <c r="C14173" s="0" t="n">
        <v>6</v>
      </c>
      <c r="D14173" s="1" t="n">
        <v>61.514835357666</v>
      </c>
      <c r="E14173" s="1" t="n">
        <v>10.2945032119751</v>
      </c>
      <c r="F14173" s="1" t="n">
        <v>0.798205018043518</v>
      </c>
    </row>
    <row r="14174" customFormat="false" ht="12.75" hidden="false" customHeight="false" outlineLevel="0" collapsed="false">
      <c r="A14174" s="0" t="n">
        <v>138</v>
      </c>
      <c r="B14174" s="0" t="s">
        <v>230</v>
      </c>
      <c r="C14174" s="0" t="n">
        <v>7</v>
      </c>
      <c r="D14174" s="1" t="n">
        <v>61.779239654541</v>
      </c>
      <c r="E14174" s="1" t="n">
        <v>10.1633358001709</v>
      </c>
      <c r="F14174" s="1" t="n">
        <v>0.801594495773315</v>
      </c>
    </row>
    <row r="14175" customFormat="false" ht="12.75" hidden="false" customHeight="false" outlineLevel="0" collapsed="false">
      <c r="A14175" s="0" t="n">
        <v>138</v>
      </c>
      <c r="B14175" s="0" t="s">
        <v>230</v>
      </c>
      <c r="C14175" s="0" t="n">
        <v>8</v>
      </c>
      <c r="D14175" s="1" t="n">
        <v>62.0436477661133</v>
      </c>
      <c r="E14175" s="1" t="n">
        <v>10.1005020141602</v>
      </c>
      <c r="F14175" s="1" t="n">
        <v>0.804514765739441</v>
      </c>
    </row>
    <row r="14176" customFormat="false" ht="12.75" hidden="false" customHeight="false" outlineLevel="0" collapsed="false">
      <c r="A14176" s="0" t="n">
        <v>138</v>
      </c>
      <c r="B14176" s="0" t="s">
        <v>230</v>
      </c>
      <c r="C14176" s="0" t="n">
        <v>9</v>
      </c>
      <c r="D14176" s="1" t="n">
        <v>62.3080558776856</v>
      </c>
      <c r="E14176" s="1" t="n">
        <v>10.032525062561</v>
      </c>
      <c r="F14176" s="1" t="n">
        <v>0.80513334274292</v>
      </c>
    </row>
    <row r="14177" customFormat="false" ht="12.75" hidden="false" customHeight="false" outlineLevel="0" collapsed="false">
      <c r="A14177" s="0" t="n">
        <v>138</v>
      </c>
      <c r="B14177" s="0" t="s">
        <v>230</v>
      </c>
      <c r="C14177" s="0" t="n">
        <v>10</v>
      </c>
      <c r="D14177" s="1" t="n">
        <v>62.5724601745606</v>
      </c>
      <c r="E14177" s="1" t="n">
        <v>9.94240760803223</v>
      </c>
      <c r="F14177" s="1" t="n">
        <v>0.802832663059235</v>
      </c>
    </row>
    <row r="14178" customFormat="false" ht="12.75" hidden="false" customHeight="false" outlineLevel="0" collapsed="false">
      <c r="A14178" s="0" t="n">
        <v>138</v>
      </c>
      <c r="B14178" s="0" t="s">
        <v>230</v>
      </c>
      <c r="C14178" s="0" t="n">
        <v>11</v>
      </c>
      <c r="D14178" s="1" t="n">
        <v>62.8368682861328</v>
      </c>
      <c r="E14178" s="1" t="n">
        <v>9.85776424407959</v>
      </c>
      <c r="F14178" s="1" t="n">
        <v>0.798680126667023</v>
      </c>
    </row>
    <row r="14179" customFormat="false" ht="12.75" hidden="false" customHeight="false" outlineLevel="0" collapsed="false">
      <c r="A14179" s="0" t="n">
        <v>138</v>
      </c>
      <c r="B14179" s="0" t="s">
        <v>230</v>
      </c>
      <c r="C14179" s="0" t="n">
        <v>12</v>
      </c>
      <c r="D14179" s="1" t="n">
        <v>63.1012763977051</v>
      </c>
      <c r="E14179" s="1" t="n">
        <v>9.77978420257568</v>
      </c>
      <c r="F14179" s="1" t="n">
        <v>0.795020341873169</v>
      </c>
    </row>
    <row r="14180" customFormat="false" ht="12.75" hidden="false" customHeight="false" outlineLevel="0" collapsed="false">
      <c r="A14180" s="0" t="n">
        <v>138</v>
      </c>
      <c r="B14180" s="0" t="s">
        <v>230</v>
      </c>
      <c r="C14180" s="0" t="n">
        <v>13</v>
      </c>
      <c r="D14180" s="1" t="n">
        <v>63.3656806945801</v>
      </c>
      <c r="E14180" s="1" t="n">
        <v>9.70261573791504</v>
      </c>
      <c r="F14180" s="1" t="n">
        <v>0.794413268566132</v>
      </c>
    </row>
    <row r="14181" customFormat="false" ht="12.75" hidden="false" customHeight="false" outlineLevel="0" collapsed="false">
      <c r="A14181" s="0" t="n">
        <v>138</v>
      </c>
      <c r="B14181" s="0" t="s">
        <v>230</v>
      </c>
      <c r="C14181" s="0" t="n">
        <v>14</v>
      </c>
      <c r="D14181" s="1" t="n">
        <v>63.6300888061524</v>
      </c>
      <c r="E14181" s="1" t="n">
        <v>9.62637233734131</v>
      </c>
      <c r="F14181" s="1" t="n">
        <v>0.798224031925202</v>
      </c>
    </row>
    <row r="14182" customFormat="false" ht="12.75" hidden="false" customHeight="false" outlineLevel="0" collapsed="false">
      <c r="A14182" s="0" t="n">
        <v>138</v>
      </c>
      <c r="B14182" s="0" t="s">
        <v>230</v>
      </c>
      <c r="C14182" s="0" t="n">
        <v>15</v>
      </c>
      <c r="D14182" s="1" t="n">
        <v>63.8944969177246</v>
      </c>
      <c r="E14182" s="1" t="n">
        <v>9.60931301116943</v>
      </c>
      <c r="F14182" s="1" t="n">
        <v>0.805749118328095</v>
      </c>
    </row>
    <row r="14183" customFormat="false" ht="12.75" hidden="false" customHeight="false" outlineLevel="0" collapsed="false">
      <c r="A14183" s="0" t="n">
        <v>138</v>
      </c>
      <c r="B14183" s="0" t="s">
        <v>230</v>
      </c>
      <c r="C14183" s="0" t="n">
        <v>16</v>
      </c>
      <c r="D14183" s="1" t="n">
        <v>64.1589050292969</v>
      </c>
      <c r="E14183" s="1" t="n">
        <v>9.4595365524292</v>
      </c>
      <c r="F14183" s="1" t="n">
        <v>0.8144810795784</v>
      </c>
    </row>
    <row r="14184" customFormat="false" ht="12.75" hidden="false" customHeight="false" outlineLevel="0" collapsed="false">
      <c r="A14184" s="0" t="n">
        <v>138</v>
      </c>
      <c r="B14184" s="0" t="s">
        <v>230</v>
      </c>
      <c r="C14184" s="0" t="n">
        <v>17</v>
      </c>
      <c r="D14184" s="1" t="n">
        <v>64.4233093261719</v>
      </c>
      <c r="E14184" s="1" t="n">
        <v>9.40193557739258</v>
      </c>
      <c r="F14184" s="1" t="n">
        <v>0.821553826332092</v>
      </c>
    </row>
    <row r="14185" customFormat="false" ht="12.75" hidden="false" customHeight="false" outlineLevel="0" collapsed="false">
      <c r="A14185" s="0" t="n">
        <v>138</v>
      </c>
      <c r="B14185" s="0" t="s">
        <v>230</v>
      </c>
      <c r="C14185" s="0" t="n">
        <v>18</v>
      </c>
      <c r="D14185" s="1" t="n">
        <v>64.6877136230469</v>
      </c>
      <c r="E14185" s="1" t="n">
        <v>9.30032157897949</v>
      </c>
      <c r="F14185" s="1" t="n">
        <v>0.825530648231506</v>
      </c>
    </row>
    <row r="14186" customFormat="false" ht="12.75" hidden="false" customHeight="false" outlineLevel="0" collapsed="false">
      <c r="A14186" s="0" t="n">
        <v>138</v>
      </c>
      <c r="B14186" s="0" t="s">
        <v>230</v>
      </c>
      <c r="C14186" s="0" t="n">
        <v>19</v>
      </c>
      <c r="D14186" s="1" t="n">
        <v>64.9521255493164</v>
      </c>
      <c r="E14186" s="1" t="n">
        <v>9.23430061340332</v>
      </c>
      <c r="F14186" s="1" t="n">
        <v>0.827313542366028</v>
      </c>
    </row>
    <row r="14187" customFormat="false" ht="12.75" hidden="false" customHeight="false" outlineLevel="0" collapsed="false">
      <c r="A14187" s="0" t="n">
        <v>138</v>
      </c>
      <c r="B14187" s="0" t="s">
        <v>230</v>
      </c>
      <c r="C14187" s="0" t="n">
        <v>20</v>
      </c>
      <c r="D14187" s="1" t="n">
        <v>65.2165298461914</v>
      </c>
      <c r="E14187" s="1" t="n">
        <v>9.10844802856445</v>
      </c>
      <c r="F14187" s="1" t="n">
        <v>0.829529345035553</v>
      </c>
    </row>
    <row r="14188" customFormat="false" ht="12.75" hidden="false" customHeight="false" outlineLevel="0" collapsed="false">
      <c r="A14188" s="0" t="n">
        <v>138</v>
      </c>
      <c r="B14188" s="0" t="s">
        <v>230</v>
      </c>
      <c r="C14188" s="0" t="n">
        <v>21</v>
      </c>
      <c r="D14188" s="1" t="n">
        <v>65.4809341430664</v>
      </c>
      <c r="E14188" s="1" t="n">
        <v>9.1078405380249</v>
      </c>
      <c r="F14188" s="1" t="n">
        <v>0.834862887859344</v>
      </c>
    </row>
    <row r="14189" customFormat="false" ht="12.75" hidden="false" customHeight="false" outlineLevel="0" collapsed="false">
      <c r="A14189" s="0" t="n">
        <v>138</v>
      </c>
      <c r="B14189" s="0" t="s">
        <v>230</v>
      </c>
      <c r="C14189" s="0" t="n">
        <v>22</v>
      </c>
      <c r="D14189" s="1" t="n">
        <v>65.7453460693359</v>
      </c>
      <c r="E14189" s="1" t="n">
        <v>8.98861598968506</v>
      </c>
      <c r="F14189" s="1" t="n">
        <v>0.844325363636017</v>
      </c>
    </row>
    <row r="14190" customFormat="false" ht="12.75" hidden="false" customHeight="false" outlineLevel="0" collapsed="false">
      <c r="A14190" s="0" t="n">
        <v>138</v>
      </c>
      <c r="B14190" s="0" t="s">
        <v>230</v>
      </c>
      <c r="C14190" s="0" t="n">
        <v>23</v>
      </c>
      <c r="D14190" s="1" t="n">
        <v>66.0097503662109</v>
      </c>
      <c r="E14190" s="1" t="n">
        <v>8.92611598968506</v>
      </c>
      <c r="F14190" s="1" t="n">
        <v>0.856703400611877</v>
      </c>
    </row>
    <row r="14191" customFormat="false" ht="12.75" hidden="false" customHeight="false" outlineLevel="0" collapsed="false">
      <c r="A14191" s="0" t="n">
        <v>138</v>
      </c>
      <c r="B14191" s="0" t="s">
        <v>230</v>
      </c>
      <c r="C14191" s="0" t="n">
        <v>24</v>
      </c>
      <c r="D14191" s="1" t="n">
        <v>66.2741546630859</v>
      </c>
      <c r="E14191" s="1" t="n">
        <v>8.81631469726563</v>
      </c>
      <c r="F14191" s="1" t="n">
        <v>0.869263887405396</v>
      </c>
    </row>
    <row r="14192" customFormat="false" ht="12.75" hidden="false" customHeight="false" outlineLevel="0" collapsed="false">
      <c r="A14192" s="0" t="n">
        <v>138</v>
      </c>
      <c r="B14192" s="0" t="s">
        <v>230</v>
      </c>
      <c r="C14192" s="0" t="n">
        <v>25</v>
      </c>
      <c r="D14192" s="1" t="n">
        <v>66.5385665893555</v>
      </c>
      <c r="E14192" s="1" t="n">
        <v>8.74115657806397</v>
      </c>
      <c r="F14192" s="1" t="n">
        <v>0.879208505153656</v>
      </c>
    </row>
    <row r="14193" customFormat="false" ht="12.75" hidden="false" customHeight="false" outlineLevel="0" collapsed="false">
      <c r="A14193" s="0" t="n">
        <v>138</v>
      </c>
      <c r="B14193" s="0" t="s">
        <v>230</v>
      </c>
      <c r="C14193" s="0" t="n">
        <v>26</v>
      </c>
      <c r="D14193" s="1" t="n">
        <v>66.8029708862305</v>
      </c>
      <c r="E14193" s="1" t="n">
        <v>8.622802734375</v>
      </c>
      <c r="F14193" s="1" t="n">
        <v>0.88491278886795</v>
      </c>
    </row>
    <row r="14194" customFormat="false" ht="12.75" hidden="false" customHeight="false" outlineLevel="0" collapsed="false">
      <c r="A14194" s="0" t="n">
        <v>138</v>
      </c>
      <c r="B14194" s="0" t="s">
        <v>230</v>
      </c>
      <c r="C14194" s="0" t="n">
        <v>27</v>
      </c>
      <c r="D14194" s="1" t="n">
        <v>67.0673751831055</v>
      </c>
      <c r="E14194" s="1" t="n">
        <v>8.58565330505371</v>
      </c>
      <c r="F14194" s="1" t="n">
        <v>0.886472940444946</v>
      </c>
    </row>
    <row r="14195" customFormat="false" ht="12.75" hidden="false" customHeight="false" outlineLevel="0" collapsed="false">
      <c r="A14195" s="0" t="n">
        <v>138</v>
      </c>
      <c r="B14195" s="0" t="s">
        <v>230</v>
      </c>
      <c r="C14195" s="0" t="n">
        <v>28</v>
      </c>
      <c r="D14195" s="1" t="n">
        <v>67.331787109375</v>
      </c>
      <c r="E14195" s="1" t="n">
        <v>8.44913291931152</v>
      </c>
      <c r="F14195" s="1" t="n">
        <v>0.885399878025055</v>
      </c>
    </row>
    <row r="14196" customFormat="false" ht="12.75" hidden="false" customHeight="false" outlineLevel="0" collapsed="false">
      <c r="A14196" s="0" t="n">
        <v>138</v>
      </c>
      <c r="B14196" s="0" t="s">
        <v>230</v>
      </c>
      <c r="C14196" s="0" t="n">
        <v>29</v>
      </c>
      <c r="D14196" s="1" t="n">
        <v>67.59619140625</v>
      </c>
      <c r="E14196" s="1" t="n">
        <v>8.36898136138916</v>
      </c>
      <c r="F14196" s="1" t="n">
        <v>0.883780121803284</v>
      </c>
    </row>
    <row r="14197" customFormat="false" ht="12.75" hidden="false" customHeight="false" outlineLevel="0" collapsed="false">
      <c r="A14197" s="0" t="n">
        <v>138</v>
      </c>
      <c r="B14197" s="0" t="s">
        <v>230</v>
      </c>
      <c r="C14197" s="0" t="n">
        <v>30</v>
      </c>
      <c r="D14197" s="1" t="n">
        <v>67.860595703125</v>
      </c>
      <c r="E14197" s="1" t="n">
        <v>8.30782699584961</v>
      </c>
      <c r="F14197" s="1" t="n">
        <v>0.883243381977081</v>
      </c>
    </row>
    <row r="14198" customFormat="false" ht="12.75" hidden="false" customHeight="false" outlineLevel="0" collapsed="false">
      <c r="A14198" s="0" t="n">
        <v>138</v>
      </c>
      <c r="B14198" s="0" t="s">
        <v>230</v>
      </c>
      <c r="C14198" s="0" t="n">
        <v>31</v>
      </c>
      <c r="D14198" s="1" t="n">
        <v>68.1250076293945</v>
      </c>
      <c r="E14198" s="1" t="n">
        <v>8.22483253479004</v>
      </c>
      <c r="F14198" s="1" t="n">
        <v>0.884267449378967</v>
      </c>
    </row>
    <row r="14199" customFormat="false" ht="12.75" hidden="false" customHeight="false" outlineLevel="0" collapsed="false">
      <c r="A14199" s="0" t="n">
        <v>138</v>
      </c>
      <c r="B14199" s="0" t="s">
        <v>230</v>
      </c>
      <c r="C14199" s="0" t="n">
        <v>32</v>
      </c>
      <c r="D14199" s="1" t="n">
        <v>68.3894119262695</v>
      </c>
      <c r="E14199" s="1" t="n">
        <v>8.12779140472412</v>
      </c>
      <c r="F14199" s="1" t="n">
        <v>0.886142015457153</v>
      </c>
    </row>
    <row r="14200" customFormat="false" ht="12.75" hidden="false" customHeight="false" outlineLevel="0" collapsed="false">
      <c r="A14200" s="0" t="n">
        <v>138</v>
      </c>
      <c r="B14200" s="0" t="s">
        <v>230</v>
      </c>
      <c r="C14200" s="0" t="n">
        <v>33</v>
      </c>
      <c r="D14200" s="1" t="n">
        <v>68.6538238525391</v>
      </c>
      <c r="E14200" s="1" t="n">
        <v>8.04753971099854</v>
      </c>
      <c r="F14200" s="1" t="n">
        <v>0.887686610221863</v>
      </c>
    </row>
    <row r="14201" customFormat="false" ht="12.75" hidden="false" customHeight="false" outlineLevel="0" collapsed="false">
      <c r="A14201" s="0" t="n">
        <v>138</v>
      </c>
      <c r="B14201" s="0" t="s">
        <v>230</v>
      </c>
      <c r="C14201" s="0" t="n">
        <v>34</v>
      </c>
      <c r="D14201" s="1" t="n">
        <v>68.9182281494141</v>
      </c>
      <c r="E14201" s="1" t="n">
        <v>7.9279670715332</v>
      </c>
      <c r="F14201" s="1" t="n">
        <v>0.888267040252686</v>
      </c>
    </row>
    <row r="14202" customFormat="false" ht="12.75" hidden="false" customHeight="false" outlineLevel="0" collapsed="false">
      <c r="A14202" s="0" t="n">
        <v>138</v>
      </c>
      <c r="B14202" s="0" t="s">
        <v>230</v>
      </c>
      <c r="C14202" s="0" t="n">
        <v>35</v>
      </c>
      <c r="D14202" s="1" t="n">
        <v>69.1826324462891</v>
      </c>
      <c r="E14202" s="1" t="n">
        <v>7.87492609024048</v>
      </c>
      <c r="F14202" s="1" t="n">
        <v>0.888464808464051</v>
      </c>
    </row>
    <row r="14203" customFormat="false" ht="12.75" hidden="false" customHeight="false" outlineLevel="0" collapsed="false">
      <c r="A14203" s="0" t="n">
        <v>138</v>
      </c>
      <c r="B14203" s="0" t="s">
        <v>230</v>
      </c>
      <c r="C14203" s="0" t="n">
        <v>36</v>
      </c>
      <c r="D14203" s="1" t="n">
        <v>69.4470367431641</v>
      </c>
      <c r="E14203" s="1" t="n">
        <v>7.75686597824097</v>
      </c>
      <c r="F14203" s="1" t="n">
        <v>0.890086770057678</v>
      </c>
    </row>
    <row r="14204" customFormat="false" ht="12.75" hidden="false" customHeight="false" outlineLevel="0" collapsed="false">
      <c r="A14204" s="0" t="n">
        <v>138</v>
      </c>
      <c r="B14204" s="0" t="s">
        <v>230</v>
      </c>
      <c r="C14204" s="0" t="n">
        <v>37</v>
      </c>
      <c r="D14204" s="1" t="n">
        <v>69.7114486694336</v>
      </c>
      <c r="E14204" s="1" t="n">
        <v>7.70904064178467</v>
      </c>
      <c r="F14204" s="1" t="n">
        <v>0.895606577396393</v>
      </c>
    </row>
    <row r="14205" customFormat="false" ht="12.75" hidden="false" customHeight="false" outlineLevel="0" collapsed="false">
      <c r="A14205" s="0" t="n">
        <v>138</v>
      </c>
      <c r="B14205" s="0" t="s">
        <v>230</v>
      </c>
      <c r="C14205" s="0" t="n">
        <v>38</v>
      </c>
      <c r="D14205" s="1" t="n">
        <v>69.9758529663086</v>
      </c>
      <c r="E14205" s="1" t="n">
        <v>7.59902429580689</v>
      </c>
      <c r="F14205" s="1" t="n">
        <v>0.90749454498291</v>
      </c>
    </row>
    <row r="14206" customFormat="false" ht="12.75" hidden="false" customHeight="false" outlineLevel="0" collapsed="false">
      <c r="A14206" s="0" t="n">
        <v>138</v>
      </c>
      <c r="B14206" s="0" t="s">
        <v>230</v>
      </c>
      <c r="C14206" s="0" t="n">
        <v>39</v>
      </c>
      <c r="D14206" s="1" t="n">
        <v>70.2402648925781</v>
      </c>
      <c r="E14206" s="1" t="n">
        <v>7.50268316268921</v>
      </c>
      <c r="F14206" s="1" t="n">
        <v>0.927593410015106</v>
      </c>
    </row>
    <row r="14207" customFormat="false" ht="12.75" hidden="false" customHeight="false" outlineLevel="0" collapsed="false">
      <c r="A14207" s="0" t="n">
        <v>138</v>
      </c>
      <c r="B14207" s="0" t="s">
        <v>230</v>
      </c>
      <c r="C14207" s="0" t="n">
        <v>40</v>
      </c>
      <c r="D14207" s="1" t="n">
        <v>70.5046691894531</v>
      </c>
      <c r="E14207" s="1" t="n">
        <v>7.43279027938843</v>
      </c>
      <c r="F14207" s="1" t="n">
        <v>0.956573307514191</v>
      </c>
    </row>
    <row r="14208" customFormat="false" ht="12.75" hidden="false" customHeight="false" outlineLevel="0" collapsed="false">
      <c r="A14208" s="0" t="n">
        <v>138</v>
      </c>
      <c r="B14208" s="0" t="s">
        <v>230</v>
      </c>
      <c r="C14208" s="0" t="n">
        <v>41</v>
      </c>
      <c r="D14208" s="1" t="n">
        <v>70.7690734863281</v>
      </c>
      <c r="E14208" s="1" t="n">
        <v>7.35250520706177</v>
      </c>
      <c r="F14208" s="1" t="n">
        <v>0.993468463420868</v>
      </c>
    </row>
    <row r="14209" customFormat="false" ht="12.75" hidden="false" customHeight="false" outlineLevel="0" collapsed="false">
      <c r="A14209" s="0" t="n">
        <v>138</v>
      </c>
      <c r="B14209" s="0" t="s">
        <v>230</v>
      </c>
      <c r="C14209" s="0" t="n">
        <v>42</v>
      </c>
      <c r="D14209" s="1" t="n">
        <v>71.0334777832031</v>
      </c>
      <c r="E14209" s="1" t="n">
        <v>7.2555775642395</v>
      </c>
      <c r="F14209" s="1" t="n">
        <v>1.03540301322937</v>
      </c>
    </row>
    <row r="14210" customFormat="false" ht="12.75" hidden="false" customHeight="false" outlineLevel="0" collapsed="false">
      <c r="A14210" s="0" t="n">
        <v>138</v>
      </c>
      <c r="B14210" s="0" t="s">
        <v>230</v>
      </c>
      <c r="C14210" s="0" t="n">
        <v>43</v>
      </c>
      <c r="D14210" s="1" t="n">
        <v>71.2978897094727</v>
      </c>
      <c r="E14210" s="1" t="n">
        <v>7.10998249053955</v>
      </c>
      <c r="F14210" s="1" t="n">
        <v>1.07771420478821</v>
      </c>
    </row>
    <row r="14211" customFormat="false" ht="12.75" hidden="false" customHeight="false" outlineLevel="0" collapsed="false">
      <c r="A14211" s="0" t="n">
        <v>138</v>
      </c>
      <c r="B14211" s="0" t="s">
        <v>230</v>
      </c>
      <c r="C14211" s="0" t="n">
        <v>44</v>
      </c>
      <c r="D14211" s="1" t="n">
        <v>71.5622940063477</v>
      </c>
      <c r="E14211" s="1" t="n">
        <v>7.04191637039185</v>
      </c>
      <c r="F14211" s="1" t="n">
        <v>1.11455452442169</v>
      </c>
    </row>
    <row r="14212" customFormat="false" ht="12.75" hidden="false" customHeight="false" outlineLevel="0" collapsed="false">
      <c r="A14212" s="0" t="n">
        <v>138</v>
      </c>
      <c r="B14212" s="0" t="s">
        <v>230</v>
      </c>
      <c r="C14212" s="0" t="n">
        <v>45</v>
      </c>
      <c r="D14212" s="1" t="n">
        <v>71.8267059326172</v>
      </c>
      <c r="E14212" s="1" t="n">
        <v>6.91595506668091</v>
      </c>
      <c r="F14212" s="1" t="n">
        <v>1.14000904560089</v>
      </c>
    </row>
    <row r="14213" customFormat="false" ht="12.75" hidden="false" customHeight="false" outlineLevel="0" collapsed="false">
      <c r="A14213" s="0" t="n">
        <v>138</v>
      </c>
      <c r="B14213" s="0" t="s">
        <v>230</v>
      </c>
      <c r="C14213" s="0" t="n">
        <v>46</v>
      </c>
      <c r="D14213" s="1" t="n">
        <v>72.0911102294922</v>
      </c>
      <c r="E14213" s="1" t="n">
        <v>6.77637052536011</v>
      </c>
      <c r="F14213" s="1" t="n">
        <v>1.14944458007813</v>
      </c>
    </row>
    <row r="14214" customFormat="false" ht="12.75" hidden="false" customHeight="false" outlineLevel="0" collapsed="false">
      <c r="A14214" s="0" t="n">
        <v>138</v>
      </c>
      <c r="B14214" s="0" t="s">
        <v>230</v>
      </c>
      <c r="C14214" s="0" t="n">
        <v>47</v>
      </c>
      <c r="D14214" s="1" t="n">
        <v>72.3555145263672</v>
      </c>
      <c r="E14214" s="1" t="n">
        <v>6.6457052230835</v>
      </c>
      <c r="F14214" s="1" t="n">
        <v>1.14084422588348</v>
      </c>
    </row>
    <row r="14215" customFormat="false" ht="12.75" hidden="false" customHeight="false" outlineLevel="0" collapsed="false">
      <c r="A14215" s="0" t="n">
        <v>138</v>
      </c>
      <c r="B14215" s="0" t="s">
        <v>230</v>
      </c>
      <c r="C14215" s="0" t="n">
        <v>48</v>
      </c>
      <c r="D14215" s="1" t="n">
        <v>72.6199188232422</v>
      </c>
      <c r="E14215" s="1" t="n">
        <v>6.51985502243042</v>
      </c>
      <c r="F14215" s="1" t="n">
        <v>1.11554276943207</v>
      </c>
    </row>
    <row r="14216" customFormat="false" ht="12.75" hidden="false" customHeight="false" outlineLevel="0" collapsed="false">
      <c r="A14216" s="0" t="n">
        <v>138</v>
      </c>
      <c r="B14216" s="0" t="s">
        <v>230</v>
      </c>
      <c r="C14216" s="0" t="n">
        <v>49</v>
      </c>
      <c r="D14216" s="1" t="n">
        <v>72.8843307495117</v>
      </c>
      <c r="E14216" s="1" t="n">
        <v>6.42768812179565</v>
      </c>
      <c r="F14216" s="1" t="n">
        <v>1.07796216011047</v>
      </c>
    </row>
    <row r="14217" customFormat="false" ht="12.75" hidden="false" customHeight="false" outlineLevel="0" collapsed="false">
      <c r="A14217" s="0" t="n">
        <v>138</v>
      </c>
      <c r="B14217" s="0" t="s">
        <v>230</v>
      </c>
      <c r="C14217" s="0" t="n">
        <v>50</v>
      </c>
      <c r="D14217" s="1" t="n">
        <v>73.1487350463867</v>
      </c>
      <c r="E14217" s="1" t="n">
        <v>6.31093597412109</v>
      </c>
      <c r="F14217" s="1" t="n">
        <v>1.03435790538788</v>
      </c>
    </row>
    <row r="14218" customFormat="false" ht="12.75" hidden="false" customHeight="false" outlineLevel="0" collapsed="false">
      <c r="A14218" s="0" t="n">
        <v>138</v>
      </c>
      <c r="B14218" s="0" t="s">
        <v>230</v>
      </c>
      <c r="C14218" s="0" t="n">
        <v>51</v>
      </c>
      <c r="D14218" s="1" t="n">
        <v>73.4131469726563</v>
      </c>
      <c r="E14218" s="1" t="n">
        <v>6.22387075424194</v>
      </c>
      <c r="F14218" s="1" t="n">
        <v>0.991060793399811</v>
      </c>
    </row>
    <row r="14219" customFormat="false" ht="12.75" hidden="false" customHeight="false" outlineLevel="0" collapsed="false">
      <c r="A14219" s="0" t="n">
        <v>138</v>
      </c>
      <c r="B14219" s="0" t="s">
        <v>230</v>
      </c>
      <c r="C14219" s="0" t="n">
        <v>52</v>
      </c>
      <c r="D14219" s="1" t="n">
        <v>73.6775512695313</v>
      </c>
      <c r="E14219" s="1" t="n">
        <v>6.12594985961914</v>
      </c>
      <c r="F14219" s="1" t="n">
        <v>0.952871859073639</v>
      </c>
    </row>
    <row r="14220" customFormat="false" ht="12.75" hidden="false" customHeight="false" outlineLevel="0" collapsed="false">
      <c r="A14220" s="0" t="n">
        <v>138</v>
      </c>
      <c r="B14220" s="0" t="s">
        <v>230</v>
      </c>
      <c r="C14220" s="0" t="n">
        <v>53</v>
      </c>
      <c r="D14220" s="1" t="n">
        <v>73.9419555664063</v>
      </c>
      <c r="E14220" s="1" t="n">
        <v>6.06440687179565</v>
      </c>
      <c r="F14220" s="1" t="n">
        <v>0.922211885452271</v>
      </c>
    </row>
    <row r="14221" customFormat="false" ht="12.75" hidden="false" customHeight="false" outlineLevel="0" collapsed="false">
      <c r="A14221" s="0" t="n">
        <v>138</v>
      </c>
      <c r="B14221" s="0" t="s">
        <v>230</v>
      </c>
      <c r="C14221" s="0" t="n">
        <v>54</v>
      </c>
      <c r="D14221" s="1" t="n">
        <v>74.2063598632813</v>
      </c>
      <c r="E14221" s="1" t="n">
        <v>5.97013330459595</v>
      </c>
      <c r="F14221" s="1" t="n">
        <v>0.899243891239166</v>
      </c>
    </row>
    <row r="14222" customFormat="false" ht="12.75" hidden="false" customHeight="false" outlineLevel="0" collapsed="false">
      <c r="A14222" s="0" t="n">
        <v>138</v>
      </c>
      <c r="B14222" s="0" t="s">
        <v>230</v>
      </c>
      <c r="C14222" s="0" t="n">
        <v>55</v>
      </c>
      <c r="D14222" s="1" t="n">
        <v>74.4707717895508</v>
      </c>
      <c r="E14222" s="1" t="n">
        <v>5.87983560562134</v>
      </c>
      <c r="F14222" s="1" t="n">
        <v>0.882779359817505</v>
      </c>
    </row>
    <row r="14223" customFormat="false" ht="12.75" hidden="false" customHeight="false" outlineLevel="0" collapsed="false">
      <c r="A14223" s="0" t="n">
        <v>138</v>
      </c>
      <c r="B14223" s="0" t="s">
        <v>230</v>
      </c>
      <c r="C14223" s="0" t="n">
        <v>56</v>
      </c>
      <c r="D14223" s="1" t="n">
        <v>74.7351760864258</v>
      </c>
      <c r="E14223" s="1" t="n">
        <v>5.78334045410156</v>
      </c>
      <c r="F14223" s="1" t="n">
        <v>0.871422231197357</v>
      </c>
    </row>
    <row r="14224" customFormat="false" ht="12.75" hidden="false" customHeight="false" outlineLevel="0" collapsed="false">
      <c r="A14224" s="0" t="n">
        <v>138</v>
      </c>
      <c r="B14224" s="0" t="s">
        <v>230</v>
      </c>
      <c r="C14224" s="0" t="n">
        <v>57</v>
      </c>
      <c r="D14224" s="1" t="n">
        <v>74.9995880126953</v>
      </c>
      <c r="E14224" s="1" t="n">
        <v>5.70804405212402</v>
      </c>
      <c r="F14224" s="1" t="n">
        <v>0.864291548728943</v>
      </c>
    </row>
    <row r="14225" customFormat="false" ht="12.75" hidden="false" customHeight="false" outlineLevel="0" collapsed="false">
      <c r="A14225" s="0" t="n">
        <v>138</v>
      </c>
      <c r="B14225" s="0" t="s">
        <v>230</v>
      </c>
      <c r="C14225" s="0" t="n">
        <v>58</v>
      </c>
      <c r="D14225" s="1" t="n">
        <v>75.2639923095703</v>
      </c>
      <c r="E14225" s="1" t="n">
        <v>5.61791658401489</v>
      </c>
      <c r="F14225" s="1" t="n">
        <v>0.861088275909424</v>
      </c>
    </row>
    <row r="14226" customFormat="false" ht="12.75" hidden="false" customHeight="false" outlineLevel="0" collapsed="false">
      <c r="A14226" s="0" t="n">
        <v>138</v>
      </c>
      <c r="B14226" s="0" t="s">
        <v>230</v>
      </c>
      <c r="C14226" s="0" t="n">
        <v>59</v>
      </c>
      <c r="D14226" s="1" t="n">
        <v>75.5283966064453</v>
      </c>
      <c r="E14226" s="1" t="n">
        <v>5.56161069869995</v>
      </c>
      <c r="F14226" s="1" t="n">
        <v>0.861723065376282</v>
      </c>
    </row>
    <row r="14227" customFormat="false" ht="12.75" hidden="false" customHeight="false" outlineLevel="0" collapsed="false">
      <c r="A14227" s="0" t="n">
        <v>138</v>
      </c>
      <c r="B14227" s="0" t="s">
        <v>230</v>
      </c>
      <c r="C14227" s="0" t="n">
        <v>60</v>
      </c>
      <c r="D14227" s="1" t="n">
        <v>75.7928085327148</v>
      </c>
      <c r="E14227" s="1" t="n">
        <v>5.45471906661987</v>
      </c>
      <c r="F14227" s="1" t="n">
        <v>0.866085529327393</v>
      </c>
    </row>
    <row r="14228" customFormat="false" ht="12.75" hidden="false" customHeight="false" outlineLevel="0" collapsed="false">
      <c r="A14228" s="0" t="n">
        <v>138</v>
      </c>
      <c r="B14228" s="0" t="s">
        <v>230</v>
      </c>
      <c r="C14228" s="0" t="n">
        <v>61</v>
      </c>
      <c r="D14228" s="1" t="n">
        <v>76.0572128295898</v>
      </c>
      <c r="E14228" s="1" t="n">
        <v>5.37426137924194</v>
      </c>
      <c r="F14228" s="1" t="n">
        <v>0.874256432056427</v>
      </c>
    </row>
    <row r="14229" customFormat="false" ht="12.75" hidden="false" customHeight="false" outlineLevel="0" collapsed="false">
      <c r="A14229" s="0" t="n">
        <v>138</v>
      </c>
      <c r="B14229" s="0" t="s">
        <v>230</v>
      </c>
      <c r="C14229" s="0" t="n">
        <v>62</v>
      </c>
      <c r="D14229" s="1" t="n">
        <v>76.3216171264648</v>
      </c>
      <c r="E14229" s="1" t="n">
        <v>5.27266931533814</v>
      </c>
      <c r="F14229" s="1" t="n">
        <v>0.887037873268127</v>
      </c>
    </row>
    <row r="14230" customFormat="false" ht="12.75" hidden="false" customHeight="false" outlineLevel="0" collapsed="false">
      <c r="A14230" s="0" t="n">
        <v>138</v>
      </c>
      <c r="B14230" s="0" t="s">
        <v>230</v>
      </c>
      <c r="C14230" s="0" t="n">
        <v>63</v>
      </c>
      <c r="D14230" s="1" t="n">
        <v>76.5860290527344</v>
      </c>
      <c r="E14230" s="1" t="n">
        <v>5.21055603027344</v>
      </c>
      <c r="F14230" s="1" t="n">
        <v>0.906341552734375</v>
      </c>
    </row>
    <row r="14231" customFormat="false" ht="12.75" hidden="false" customHeight="false" outlineLevel="0" collapsed="false">
      <c r="A14231" s="0" t="n">
        <v>138</v>
      </c>
      <c r="B14231" s="0" t="s">
        <v>230</v>
      </c>
      <c r="C14231" s="0" t="n">
        <v>64</v>
      </c>
      <c r="D14231" s="1" t="n">
        <v>76.8504333496094</v>
      </c>
      <c r="E14231" s="1" t="n">
        <v>5.11662292480469</v>
      </c>
      <c r="F14231" s="1" t="n">
        <v>0.935243189334869</v>
      </c>
    </row>
    <row r="14232" customFormat="false" ht="12.75" hidden="false" customHeight="false" outlineLevel="0" collapsed="false">
      <c r="A14232" s="0" t="n">
        <v>138</v>
      </c>
      <c r="B14232" s="0" t="s">
        <v>230</v>
      </c>
      <c r="C14232" s="0" t="n">
        <v>65</v>
      </c>
      <c r="D14232" s="1" t="n">
        <v>77.1148376464844</v>
      </c>
      <c r="E14232" s="1" t="n">
        <v>5.0276346206665</v>
      </c>
      <c r="F14232" s="1" t="n">
        <v>0.977954208850861</v>
      </c>
    </row>
    <row r="14233" customFormat="false" ht="12.75" hidden="false" customHeight="false" outlineLevel="0" collapsed="false">
      <c r="A14233" s="0" t="n">
        <v>138</v>
      </c>
      <c r="B14233" s="0" t="s">
        <v>230</v>
      </c>
      <c r="C14233" s="0" t="n">
        <v>66</v>
      </c>
      <c r="D14233" s="1" t="n">
        <v>77.3792495727539</v>
      </c>
      <c r="E14233" s="1" t="n">
        <v>4.94084215164185</v>
      </c>
      <c r="F14233" s="1" t="n">
        <v>1.04004907608032</v>
      </c>
    </row>
    <row r="14234" customFormat="false" ht="12.75" hidden="false" customHeight="false" outlineLevel="0" collapsed="false">
      <c r="A14234" s="0" t="n">
        <v>138</v>
      </c>
      <c r="B14234" s="0" t="s">
        <v>230</v>
      </c>
      <c r="C14234" s="0" t="n">
        <v>67</v>
      </c>
      <c r="D14234" s="1" t="n">
        <v>77.6436538696289</v>
      </c>
      <c r="E14234" s="1" t="n">
        <v>4.83231210708618</v>
      </c>
      <c r="F14234" s="1" t="n">
        <v>1.12904536724091</v>
      </c>
    </row>
    <row r="14235" customFormat="false" ht="12.75" hidden="false" customHeight="false" outlineLevel="0" collapsed="false">
      <c r="A14235" s="0" t="n">
        <v>138</v>
      </c>
      <c r="B14235" s="0" t="s">
        <v>230</v>
      </c>
      <c r="C14235" s="0" t="n">
        <v>68</v>
      </c>
      <c r="D14235" s="1" t="n">
        <v>77.9080581665039</v>
      </c>
      <c r="E14235" s="1" t="n">
        <v>4.72962236404419</v>
      </c>
      <c r="F14235" s="1" t="n">
        <v>1.25499391555786</v>
      </c>
    </row>
    <row r="14236" customFormat="false" ht="12.75" hidden="false" customHeight="false" outlineLevel="0" collapsed="false">
      <c r="A14236" s="0" t="n">
        <v>138</v>
      </c>
      <c r="B14236" s="0" t="s">
        <v>230</v>
      </c>
      <c r="C14236" s="0" t="n">
        <v>69</v>
      </c>
      <c r="D14236" s="1" t="n">
        <v>78.1724700927734</v>
      </c>
      <c r="E14236" s="1" t="n">
        <v>4.6224570274353</v>
      </c>
      <c r="F14236" s="1" t="n">
        <v>1.43043267726898</v>
      </c>
    </row>
    <row r="14237" customFormat="false" ht="12.75" hidden="false" customHeight="false" outlineLevel="0" collapsed="false">
      <c r="A14237" s="0" t="n">
        <v>138</v>
      </c>
      <c r="B14237" s="0" t="s">
        <v>230</v>
      </c>
      <c r="C14237" s="0" t="n">
        <v>70</v>
      </c>
      <c r="D14237" s="1" t="n">
        <v>78.4368743896484</v>
      </c>
      <c r="E14237" s="1" t="n">
        <v>4.48624753952026</v>
      </c>
      <c r="F14237" s="1" t="n">
        <v>1.66892087459564</v>
      </c>
    </row>
    <row r="14238" customFormat="false" ht="12.75" hidden="false" customHeight="false" outlineLevel="0" collapsed="false">
      <c r="A14238" s="0" t="n">
        <v>138</v>
      </c>
      <c r="B14238" s="0" t="s">
        <v>230</v>
      </c>
      <c r="C14238" s="0" t="n">
        <v>71</v>
      </c>
      <c r="D14238" s="1" t="n">
        <v>78.7012786865234</v>
      </c>
      <c r="E14238" s="1" t="n">
        <v>4.36325788497925</v>
      </c>
      <c r="F14238" s="1" t="n">
        <v>1.98157036304474</v>
      </c>
    </row>
    <row r="14239" customFormat="false" ht="12.75" hidden="false" customHeight="false" outlineLevel="0" collapsed="false">
      <c r="A14239" s="0" t="n">
        <v>138</v>
      </c>
      <c r="B14239" s="0" t="s">
        <v>230</v>
      </c>
      <c r="C14239" s="0" t="n">
        <v>72</v>
      </c>
      <c r="D14239" s="1" t="n">
        <v>78.965690612793</v>
      </c>
      <c r="E14239" s="1" t="n">
        <v>4.1707911491394</v>
      </c>
      <c r="F14239" s="1" t="n">
        <v>2.37123322486877</v>
      </c>
    </row>
    <row r="14240" customFormat="false" ht="12.75" hidden="false" customHeight="false" outlineLevel="0" collapsed="false">
      <c r="A14240" s="0" t="n">
        <v>138</v>
      </c>
      <c r="B14240" s="0" t="s">
        <v>230</v>
      </c>
      <c r="C14240" s="0" t="n">
        <v>73</v>
      </c>
      <c r="D14240" s="1" t="n">
        <v>79.230094909668</v>
      </c>
      <c r="E14240" s="1" t="n">
        <v>3.94631505012512</v>
      </c>
      <c r="F14240" s="1" t="n">
        <v>2.82505416870117</v>
      </c>
    </row>
    <row r="14241" customFormat="false" ht="12.75" hidden="false" customHeight="false" outlineLevel="0" collapsed="false">
      <c r="A14241" s="0" t="n">
        <v>138</v>
      </c>
      <c r="B14241" s="0" t="s">
        <v>230</v>
      </c>
      <c r="C14241" s="0" t="n">
        <v>74</v>
      </c>
      <c r="D14241" s="1" t="n">
        <v>79.4945068359375</v>
      </c>
      <c r="E14241" s="1" t="n">
        <v>3.69255805015564</v>
      </c>
      <c r="F14241" s="1" t="n">
        <v>3.30773377418518</v>
      </c>
    </row>
    <row r="14242" customFormat="false" ht="12.75" hidden="false" customHeight="false" outlineLevel="0" collapsed="false">
      <c r="A14242" s="0" t="n">
        <v>138</v>
      </c>
      <c r="B14242" s="0" t="s">
        <v>230</v>
      </c>
      <c r="C14242" s="0" t="n">
        <v>75</v>
      </c>
      <c r="D14242" s="1" t="n">
        <v>79.7589111328125</v>
      </c>
      <c r="E14242" s="1" t="n">
        <v>3.35483026504517</v>
      </c>
      <c r="F14242" s="1" t="n">
        <v>3.75967192649841</v>
      </c>
    </row>
    <row r="14243" customFormat="false" ht="12.75" hidden="false" customHeight="false" outlineLevel="0" collapsed="false">
      <c r="A14243" s="0" t="n">
        <v>138</v>
      </c>
      <c r="B14243" s="0" t="s">
        <v>230</v>
      </c>
      <c r="C14243" s="0" t="n">
        <v>76</v>
      </c>
      <c r="D14243" s="1" t="n">
        <v>80.0233154296875</v>
      </c>
      <c r="E14243" s="1" t="n">
        <v>2.89019274711609</v>
      </c>
      <c r="F14243" s="1" t="n">
        <v>4.10427188873291</v>
      </c>
    </row>
    <row r="14244" customFormat="false" ht="12.75" hidden="false" customHeight="false" outlineLevel="0" collapsed="false">
      <c r="A14244" s="0" t="n">
        <v>138</v>
      </c>
      <c r="B14244" s="0" t="s">
        <v>230</v>
      </c>
      <c r="C14244" s="0" t="n">
        <v>77</v>
      </c>
      <c r="D14244" s="1" t="n">
        <v>80.2877197265625</v>
      </c>
      <c r="E14244" s="1" t="n">
        <v>2.29792094230652</v>
      </c>
      <c r="F14244" s="1" t="n">
        <v>4.26560211181641</v>
      </c>
    </row>
    <row r="14245" customFormat="false" ht="12.75" hidden="false" customHeight="false" outlineLevel="0" collapsed="false">
      <c r="A14245" s="0" t="n">
        <v>138</v>
      </c>
      <c r="B14245" s="0" t="s">
        <v>230</v>
      </c>
      <c r="C14245" s="0" t="n">
        <v>78</v>
      </c>
      <c r="D14245" s="1" t="n">
        <v>80.552131652832</v>
      </c>
      <c r="E14245" s="1" t="n">
        <v>1.60715484619141</v>
      </c>
      <c r="F14245" s="1" t="n">
        <v>4.19191694259644</v>
      </c>
    </row>
    <row r="14246" customFormat="false" ht="12.75" hidden="false" customHeight="false" outlineLevel="0" collapsed="false">
      <c r="A14246" s="0" t="n">
        <v>138</v>
      </c>
      <c r="B14246" s="0" t="s">
        <v>230</v>
      </c>
      <c r="C14246" s="0" t="n">
        <v>79</v>
      </c>
      <c r="D14246" s="1" t="n">
        <v>80.816535949707</v>
      </c>
      <c r="E14246" s="1" t="n">
        <v>0.989408016204834</v>
      </c>
      <c r="F14246" s="1" t="n">
        <v>3.87543654441833</v>
      </c>
    </row>
    <row r="14247" customFormat="false" ht="12.75" hidden="false" customHeight="false" outlineLevel="0" collapsed="false">
      <c r="A14247" s="0" t="n">
        <v>138</v>
      </c>
      <c r="B14247" s="0" t="s">
        <v>230</v>
      </c>
      <c r="C14247" s="0" t="n">
        <v>80</v>
      </c>
      <c r="D14247" s="1" t="n">
        <v>81.0809478759766</v>
      </c>
      <c r="E14247" s="1" t="n">
        <v>0.559585988521576</v>
      </c>
      <c r="F14247" s="1" t="n">
        <v>3.35853505134583</v>
      </c>
    </row>
    <row r="14248" customFormat="false" ht="12.75" hidden="false" customHeight="false" outlineLevel="0" collapsed="false">
      <c r="A14248" s="0" t="n">
        <v>138</v>
      </c>
      <c r="B14248" s="0" t="s">
        <v>230</v>
      </c>
      <c r="C14248" s="0" t="n">
        <v>81</v>
      </c>
      <c r="D14248" s="1" t="n">
        <v>81.3453521728516</v>
      </c>
      <c r="E14248" s="1" t="n">
        <v>0.334786057472229</v>
      </c>
      <c r="F14248" s="1" t="n">
        <v>2.72224307060242</v>
      </c>
    </row>
    <row r="14249" customFormat="false" ht="12.75" hidden="false" customHeight="false" outlineLevel="0" collapsed="false">
      <c r="A14249" s="0" t="n">
        <v>138</v>
      </c>
      <c r="B14249" s="0" t="s">
        <v>230</v>
      </c>
      <c r="C14249" s="0" t="n">
        <v>82</v>
      </c>
      <c r="D14249" s="1" t="n">
        <v>81.6097564697266</v>
      </c>
      <c r="E14249" s="1" t="n">
        <v>0.239814043045044</v>
      </c>
      <c r="F14249" s="1" t="n">
        <v>2.06177759170532</v>
      </c>
    </row>
    <row r="14250" customFormat="false" ht="12.75" hidden="false" customHeight="false" outlineLevel="0" collapsed="false">
      <c r="A14250" s="0" t="n">
        <v>138</v>
      </c>
      <c r="B14250" s="0" t="s">
        <v>230</v>
      </c>
      <c r="C14250" s="0" t="n">
        <v>83</v>
      </c>
      <c r="D14250" s="1" t="n">
        <v>81.8741607666016</v>
      </c>
      <c r="E14250" s="1" t="n">
        <v>0.211442992091179</v>
      </c>
      <c r="F14250" s="1" t="n">
        <v>1.4599324464798</v>
      </c>
    </row>
    <row r="14251" customFormat="false" ht="12.75" hidden="false" customHeight="false" outlineLevel="0" collapsed="false">
      <c r="A14251" s="0" t="n">
        <v>138</v>
      </c>
      <c r="B14251" s="0" t="s">
        <v>230</v>
      </c>
      <c r="C14251" s="0" t="n">
        <v>84</v>
      </c>
      <c r="D14251" s="1" t="n">
        <v>82.1385726928711</v>
      </c>
      <c r="E14251" s="1" t="n">
        <v>0.195630729198456</v>
      </c>
      <c r="F14251" s="1" t="n">
        <v>0.969090819358826</v>
      </c>
    </row>
    <row r="14252" customFormat="false" ht="12.75" hidden="false" customHeight="false" outlineLevel="0" collapsed="false">
      <c r="A14252" s="0" t="n">
        <v>138</v>
      </c>
      <c r="B14252" s="0" t="s">
        <v>230</v>
      </c>
      <c r="C14252" s="0" t="n">
        <v>85</v>
      </c>
      <c r="D14252" s="1" t="n">
        <v>82.4029769897461</v>
      </c>
      <c r="E14252" s="1" t="n">
        <v>0.185004979372025</v>
      </c>
      <c r="F14252" s="1" t="n">
        <v>0.606857299804688</v>
      </c>
    </row>
    <row r="14253" customFormat="false" ht="12.75" hidden="false" customHeight="false" outlineLevel="0" collapsed="false">
      <c r="A14253" s="0" t="n">
        <v>138</v>
      </c>
      <c r="B14253" s="0" t="s">
        <v>230</v>
      </c>
      <c r="C14253" s="0" t="n">
        <v>86</v>
      </c>
      <c r="D14253" s="1" t="n">
        <v>82.6673889160156</v>
      </c>
      <c r="E14253" s="1" t="n">
        <v>0.175043836236</v>
      </c>
      <c r="F14253" s="1" t="n">
        <v>0.363273441791534</v>
      </c>
    </row>
    <row r="14254" customFormat="false" ht="12.75" hidden="false" customHeight="false" outlineLevel="0" collapsed="false">
      <c r="A14254" s="0" t="n">
        <v>138</v>
      </c>
      <c r="B14254" s="0" t="s">
        <v>230</v>
      </c>
      <c r="C14254" s="0" t="n">
        <v>87</v>
      </c>
      <c r="D14254" s="1" t="n">
        <v>82.9317932128906</v>
      </c>
      <c r="E14254" s="1" t="n">
        <v>0.176288887858391</v>
      </c>
      <c r="F14254" s="1" t="n">
        <v>0.213336378335953</v>
      </c>
    </row>
    <row r="14255" customFormat="false" ht="12.75" hidden="false" customHeight="false" outlineLevel="0" collapsed="false">
      <c r="A14255" s="0" t="n">
        <v>138</v>
      </c>
      <c r="B14255" s="0" t="s">
        <v>230</v>
      </c>
      <c r="C14255" s="0" t="n">
        <v>88</v>
      </c>
      <c r="D14255" s="1" t="n">
        <v>83.1961975097656</v>
      </c>
      <c r="E14255" s="1" t="n">
        <v>0.170277774333954</v>
      </c>
      <c r="F14255" s="1" t="n">
        <v>0.128600984811783</v>
      </c>
    </row>
    <row r="14256" customFormat="false" ht="12.75" hidden="false" customHeight="false" outlineLevel="0" collapsed="false">
      <c r="A14256" s="0" t="n">
        <v>138</v>
      </c>
      <c r="B14256" s="0" t="s">
        <v>230</v>
      </c>
      <c r="C14256" s="0" t="n">
        <v>89</v>
      </c>
      <c r="D14256" s="1" t="n">
        <v>83.4606018066406</v>
      </c>
      <c r="E14256" s="1" t="n">
        <v>0.167540535330772</v>
      </c>
      <c r="F14256" s="1" t="n">
        <v>0.0844916477799416</v>
      </c>
    </row>
    <row r="14257" customFormat="false" ht="12.75" hidden="false" customHeight="false" outlineLevel="0" collapsed="false">
      <c r="A14257" s="0" t="n">
        <v>138</v>
      </c>
      <c r="B14257" s="0" t="s">
        <v>230</v>
      </c>
      <c r="C14257" s="0" t="n">
        <v>90</v>
      </c>
      <c r="D14257" s="1" t="n">
        <v>83.7250137329102</v>
      </c>
      <c r="E14257" s="1" t="n">
        <v>0.163007631897926</v>
      </c>
      <c r="F14257" s="1" t="n">
        <v>0.0630911216139793</v>
      </c>
    </row>
    <row r="14258" customFormat="false" ht="12.75" hidden="false" customHeight="false" outlineLevel="0" collapsed="false">
      <c r="A14258" s="0" t="n">
        <v>138</v>
      </c>
      <c r="B14258" s="0" t="s">
        <v>230</v>
      </c>
      <c r="C14258" s="0" t="n">
        <v>91</v>
      </c>
      <c r="D14258" s="1" t="n">
        <v>83.9894180297852</v>
      </c>
      <c r="E14258" s="1" t="n">
        <v>0.154854848980904</v>
      </c>
      <c r="F14258" s="1" t="n">
        <v>0.0529260523617268</v>
      </c>
    </row>
    <row r="14259" customFormat="false" ht="12.75" hidden="false" customHeight="false" outlineLevel="0" collapsed="false">
      <c r="A14259" s="0" t="n">
        <v>138</v>
      </c>
      <c r="B14259" s="0" t="s">
        <v>230</v>
      </c>
      <c r="C14259" s="0" t="n">
        <v>92</v>
      </c>
      <c r="D14259" s="1" t="n">
        <v>84.2538299560547</v>
      </c>
      <c r="E14259" s="1" t="n">
        <v>0.148587346076965</v>
      </c>
      <c r="F14259" s="1" t="n">
        <v>0.0474798902869225</v>
      </c>
    </row>
    <row r="14260" customFormat="false" ht="12.75" hidden="false" customHeight="false" outlineLevel="0" collapsed="false">
      <c r="A14260" s="0" t="n">
        <v>138</v>
      </c>
      <c r="B14260" s="0" t="s">
        <v>230</v>
      </c>
      <c r="C14260" s="0" t="n">
        <v>93</v>
      </c>
      <c r="D14260" s="1" t="n">
        <v>84.5182342529297</v>
      </c>
      <c r="E14260" s="1" t="n">
        <v>0.145578265190125</v>
      </c>
      <c r="F14260" s="1" t="n">
        <v>0.0435519367456436</v>
      </c>
    </row>
    <row r="14261" customFormat="false" ht="12.75" hidden="false" customHeight="false" outlineLevel="0" collapsed="false">
      <c r="A14261" s="0" t="n">
        <v>138</v>
      </c>
      <c r="B14261" s="0" t="s">
        <v>230</v>
      </c>
      <c r="C14261" s="0" t="n">
        <v>94</v>
      </c>
      <c r="D14261" s="1" t="n">
        <v>84.7826385498047</v>
      </c>
      <c r="E14261" s="1" t="n">
        <v>0.142622143030167</v>
      </c>
      <c r="F14261" s="1" t="n">
        <v>0.0399172902107239</v>
      </c>
    </row>
    <row r="14262" customFormat="false" ht="12.75" hidden="false" customHeight="false" outlineLevel="0" collapsed="false">
      <c r="A14262" s="0" t="n">
        <v>138</v>
      </c>
      <c r="B14262" s="0" t="s">
        <v>230</v>
      </c>
      <c r="C14262" s="0" t="n">
        <v>95</v>
      </c>
      <c r="D14262" s="1" t="n">
        <v>85.0470428466797</v>
      </c>
      <c r="E14262" s="1" t="n">
        <v>0.13713076710701</v>
      </c>
      <c r="F14262" s="1" t="n">
        <v>0.0363627634942532</v>
      </c>
    </row>
    <row r="14263" customFormat="false" ht="12.75" hidden="false" customHeight="false" outlineLevel="0" collapsed="false">
      <c r="A14263" s="0" t="n">
        <v>138</v>
      </c>
      <c r="B14263" s="0" t="s">
        <v>230</v>
      </c>
      <c r="C14263" s="0" t="n">
        <v>96</v>
      </c>
      <c r="D14263" s="1" t="n">
        <v>85.3114547729492</v>
      </c>
      <c r="E14263" s="1" t="n">
        <v>0.135852754116058</v>
      </c>
      <c r="F14263" s="1" t="n">
        <v>0.0330476462841034</v>
      </c>
    </row>
    <row r="14264" customFormat="false" ht="12.75" hidden="false" customHeight="false" outlineLevel="0" collapsed="false">
      <c r="A14264" s="0" t="n">
        <v>138</v>
      </c>
      <c r="B14264" s="0" t="s">
        <v>230</v>
      </c>
      <c r="C14264" s="0" t="n">
        <v>97</v>
      </c>
      <c r="D14264" s="1" t="n">
        <v>85.5758590698242</v>
      </c>
      <c r="E14264" s="1" t="n">
        <v>0.130725741386414</v>
      </c>
      <c r="F14264" s="1" t="n">
        <v>0.0301294438540936</v>
      </c>
    </row>
    <row r="14265" customFormat="false" ht="12.75" hidden="false" customHeight="false" outlineLevel="0" collapsed="false">
      <c r="A14265" s="0" t="n">
        <v>138</v>
      </c>
      <c r="B14265" s="0" t="s">
        <v>230</v>
      </c>
      <c r="C14265" s="0" t="n">
        <v>98</v>
      </c>
      <c r="D14265" s="1" t="n">
        <v>85.8402709960938</v>
      </c>
      <c r="E14265" s="1" t="n">
        <v>0.13398839533329</v>
      </c>
      <c r="F14265" s="1" t="n">
        <v>0.0276101529598236</v>
      </c>
    </row>
    <row r="14266" customFormat="false" ht="12.75" hidden="false" customHeight="false" outlineLevel="0" collapsed="false">
      <c r="A14266" s="0" t="n">
        <v>138</v>
      </c>
      <c r="B14266" s="0" t="s">
        <v>230</v>
      </c>
      <c r="C14266" s="0" t="n">
        <v>99</v>
      </c>
      <c r="D14266" s="1" t="n">
        <v>86.1046752929687</v>
      </c>
      <c r="E14266" s="1" t="n">
        <v>0.128441244363785</v>
      </c>
      <c r="F14266" s="1" t="n">
        <v>0.0253587681800127</v>
      </c>
    </row>
    <row r="14267" customFormat="false" ht="12.75" hidden="false" customHeight="false" outlineLevel="0" collapsed="false">
      <c r="A14267" s="0" t="n">
        <v>138</v>
      </c>
      <c r="B14267" s="0" t="s">
        <v>230</v>
      </c>
      <c r="C14267" s="0" t="n">
        <v>100</v>
      </c>
      <c r="D14267" s="1" t="n">
        <v>86.3690795898438</v>
      </c>
      <c r="E14267" s="1" t="n">
        <v>0.12233878672123</v>
      </c>
      <c r="F14267" s="1" t="n">
        <v>0.0232409760355949</v>
      </c>
    </row>
    <row r="14268" customFormat="false" ht="12.75" hidden="false" customHeight="false" outlineLevel="0" collapsed="false">
      <c r="A14268" s="0" t="n">
        <v>138</v>
      </c>
      <c r="B14268" s="0" t="s">
        <v>230</v>
      </c>
      <c r="C14268" s="0" t="n">
        <v>101</v>
      </c>
      <c r="D14268" s="1" t="n">
        <v>86.6334838867187</v>
      </c>
      <c r="E14268" s="1" t="n">
        <v>0.121286436915398</v>
      </c>
      <c r="F14268" s="1" t="n">
        <v>0.0212502889335155</v>
      </c>
    </row>
    <row r="14269" customFormat="false" ht="12.75" hidden="false" customHeight="false" outlineLevel="0" collapsed="false">
      <c r="A14269" s="0" t="n">
        <v>138</v>
      </c>
      <c r="B14269" s="0" t="s">
        <v>230</v>
      </c>
      <c r="C14269" s="0" t="n">
        <v>102</v>
      </c>
      <c r="D14269" s="1" t="n">
        <v>86.8978958129883</v>
      </c>
      <c r="E14269" s="1" t="n">
        <v>0.122125677764416</v>
      </c>
      <c r="F14269" s="1" t="n">
        <v>0.0195432808250189</v>
      </c>
    </row>
    <row r="14270" customFormat="false" ht="12.75" hidden="false" customHeight="false" outlineLevel="0" collapsed="false">
      <c r="A14270" s="0" t="n">
        <v>138</v>
      </c>
      <c r="B14270" s="0" t="s">
        <v>230</v>
      </c>
      <c r="C14270" s="0" t="n">
        <v>103</v>
      </c>
      <c r="D14270" s="1" t="n">
        <v>87.1623001098633</v>
      </c>
      <c r="E14270" s="1" t="n">
        <v>0.118522010743618</v>
      </c>
      <c r="F14270" s="1" t="n">
        <v>0.0183516889810562</v>
      </c>
    </row>
    <row r="14271" customFormat="false" ht="12.75" hidden="false" customHeight="false" outlineLevel="0" collapsed="false">
      <c r="A14271" s="0" t="n">
        <v>138</v>
      </c>
      <c r="B14271" s="0" t="s">
        <v>230</v>
      </c>
      <c r="C14271" s="0" t="n">
        <v>104</v>
      </c>
      <c r="D14271" s="1" t="n">
        <v>87.4267120361328</v>
      </c>
      <c r="E14271" s="1" t="n">
        <v>0.119168311357498</v>
      </c>
      <c r="F14271" s="1" t="n">
        <v>0.017836257815361</v>
      </c>
    </row>
    <row r="14272" customFormat="false" ht="12.75" hidden="false" customHeight="false" outlineLevel="0" collapsed="false">
      <c r="A14272" s="0" t="n">
        <v>138</v>
      </c>
      <c r="B14272" s="0" t="s">
        <v>230</v>
      </c>
      <c r="C14272" s="0" t="n">
        <v>105</v>
      </c>
      <c r="D14272" s="1" t="n">
        <v>87.6911163330078</v>
      </c>
      <c r="E14272" s="1" t="n">
        <v>0.116961628198624</v>
      </c>
      <c r="F14272" s="1" t="n">
        <v>0.0179837178438902</v>
      </c>
    </row>
    <row r="14273" customFormat="false" ht="12.75" hidden="false" customHeight="false" outlineLevel="0" collapsed="false">
      <c r="A14273" s="0" t="n">
        <v>138</v>
      </c>
      <c r="B14273" s="0" t="s">
        <v>230</v>
      </c>
      <c r="C14273" s="0" t="n">
        <v>106</v>
      </c>
      <c r="D14273" s="1" t="n">
        <v>87.9555206298828</v>
      </c>
      <c r="E14273" s="1" t="n">
        <v>0.11332493275404</v>
      </c>
      <c r="F14273" s="1" t="n">
        <v>0.0186113305389881</v>
      </c>
    </row>
    <row r="14274" customFormat="false" ht="12.75" hidden="false" customHeight="false" outlineLevel="0" collapsed="false">
      <c r="A14274" s="0" t="n">
        <v>138</v>
      </c>
      <c r="B14274" s="0" t="s">
        <v>230</v>
      </c>
      <c r="C14274" s="0" t="n">
        <v>107</v>
      </c>
      <c r="D14274" s="1" t="n">
        <v>88.2199249267578</v>
      </c>
      <c r="E14274" s="1" t="n">
        <v>0.114287525415421</v>
      </c>
      <c r="F14274" s="1" t="n">
        <v>0.0194637198001146</v>
      </c>
    </row>
    <row r="14275" customFormat="false" ht="12.75" hidden="false" customHeight="false" outlineLevel="0" collapsed="false">
      <c r="A14275" s="0" t="n">
        <v>138</v>
      </c>
      <c r="B14275" s="0" t="s">
        <v>230</v>
      </c>
      <c r="C14275" s="0" t="n">
        <v>108</v>
      </c>
      <c r="D14275" s="1" t="n">
        <v>88.4843368530273</v>
      </c>
      <c r="E14275" s="1" t="n">
        <v>0.107666350901127</v>
      </c>
      <c r="F14275" s="1" t="n">
        <v>0.0203337743878365</v>
      </c>
    </row>
    <row r="14276" customFormat="false" ht="12.75" hidden="false" customHeight="false" outlineLevel="0" collapsed="false">
      <c r="A14276" s="0" t="n">
        <v>138</v>
      </c>
      <c r="B14276" s="0" t="s">
        <v>230</v>
      </c>
      <c r="C14276" s="0" t="n">
        <v>109</v>
      </c>
      <c r="D14276" s="1" t="n">
        <v>88.7487487792969</v>
      </c>
      <c r="E14276" s="1" t="n">
        <v>0.10809613764286</v>
      </c>
      <c r="F14276" s="1" t="n">
        <v>0.0211345478892326</v>
      </c>
    </row>
    <row r="14277" customFormat="false" ht="12.75" hidden="false" customHeight="false" outlineLevel="0" collapsed="false">
      <c r="A14277" s="0" t="n">
        <v>138</v>
      </c>
      <c r="B14277" s="0" t="s">
        <v>230</v>
      </c>
      <c r="C14277" s="0" t="n">
        <v>110</v>
      </c>
      <c r="D14277" s="1" t="n">
        <v>89.0131530761719</v>
      </c>
      <c r="E14277" s="1" t="n">
        <v>0.105270810425282</v>
      </c>
      <c r="F14277" s="1" t="n">
        <v>0.0218854919075966</v>
      </c>
    </row>
    <row r="14278" customFormat="false" ht="12.75" hidden="false" customHeight="false" outlineLevel="0" collapsed="false">
      <c r="A14278" s="0" t="n">
        <v>138</v>
      </c>
      <c r="B14278" s="0" t="s">
        <v>230</v>
      </c>
      <c r="C14278" s="0" t="n">
        <v>111</v>
      </c>
      <c r="D14278" s="1" t="n">
        <v>89.2775573730469</v>
      </c>
      <c r="E14278" s="1" t="n">
        <v>0.10660258680582</v>
      </c>
      <c r="F14278" s="1" t="n">
        <v>0.0226333923637867</v>
      </c>
    </row>
    <row r="14279" customFormat="false" ht="12.75" hidden="false" customHeight="false" outlineLevel="0" collapsed="false">
      <c r="A14279" s="0" t="n">
        <v>138</v>
      </c>
      <c r="B14279" s="0" t="s">
        <v>230</v>
      </c>
      <c r="C14279" s="0" t="n">
        <v>112</v>
      </c>
      <c r="D14279" s="1" t="n">
        <v>89.5419616699219</v>
      </c>
      <c r="E14279" s="1" t="n">
        <v>0.09898491948843</v>
      </c>
      <c r="F14279" s="1" t="n">
        <v>0.0233705323189497</v>
      </c>
    </row>
    <row r="14280" customFormat="false" ht="12.75" hidden="false" customHeight="false" outlineLevel="0" collapsed="false">
      <c r="A14280" s="0" t="n">
        <v>138</v>
      </c>
      <c r="B14280" s="0" t="s">
        <v>230</v>
      </c>
      <c r="C14280" s="0" t="n">
        <v>113</v>
      </c>
      <c r="D14280" s="1" t="n">
        <v>89.8063659667969</v>
      </c>
      <c r="E14280" s="1" t="n">
        <v>0.100031711161137</v>
      </c>
      <c r="F14280" s="1" t="n">
        <v>0.0240086447447538</v>
      </c>
    </row>
    <row r="14281" customFormat="false" ht="12.75" hidden="false" customHeight="false" outlineLevel="0" collapsed="false">
      <c r="A14281" s="0" t="n">
        <v>138</v>
      </c>
      <c r="B14281" s="0" t="s">
        <v>230</v>
      </c>
      <c r="C14281" s="0" t="n">
        <v>114</v>
      </c>
      <c r="D14281" s="1" t="n">
        <v>90.0707778930664</v>
      </c>
      <c r="E14281" s="1" t="n">
        <v>0.0931723862886429</v>
      </c>
      <c r="F14281" s="1" t="n">
        <v>0.0244182534515858</v>
      </c>
    </row>
    <row r="14282" customFormat="false" ht="12.75" hidden="false" customHeight="false" outlineLevel="0" collapsed="false">
      <c r="A14282" s="0" t="n">
        <v>138</v>
      </c>
      <c r="B14282" s="0" t="s">
        <v>230</v>
      </c>
      <c r="C14282" s="0" t="n">
        <v>115</v>
      </c>
      <c r="D14282" s="1" t="n">
        <v>90.3351898193359</v>
      </c>
      <c r="E14282" s="1" t="n">
        <v>0.0971270799636841</v>
      </c>
      <c r="F14282" s="1" t="n">
        <v>0.024491349235177</v>
      </c>
    </row>
    <row r="14283" customFormat="false" ht="12.75" hidden="false" customHeight="false" outlineLevel="0" collapsed="false">
      <c r="A14283" s="0" t="n">
        <v>138</v>
      </c>
      <c r="B14283" s="0" t="s">
        <v>230</v>
      </c>
      <c r="C14283" s="0" t="n">
        <v>116</v>
      </c>
      <c r="D14283" s="1" t="n">
        <v>90.5995941162109</v>
      </c>
      <c r="E14283" s="1" t="n">
        <v>0.0881197229027748</v>
      </c>
      <c r="F14283" s="1" t="n">
        <v>0.0241734739392996</v>
      </c>
    </row>
    <row r="14284" customFormat="false" ht="12.75" hidden="false" customHeight="false" outlineLevel="0" collapsed="false">
      <c r="A14284" s="0" t="n">
        <v>138</v>
      </c>
      <c r="B14284" s="0" t="s">
        <v>230</v>
      </c>
      <c r="C14284" s="0" t="n">
        <v>117</v>
      </c>
      <c r="D14284" s="1" t="n">
        <v>90.8639984130859</v>
      </c>
      <c r="E14284" s="1" t="n">
        <v>0.088722474873066</v>
      </c>
      <c r="F14284" s="1" t="n">
        <v>0.0234510470181704</v>
      </c>
    </row>
    <row r="14285" customFormat="false" ht="12.75" hidden="false" customHeight="false" outlineLevel="0" collapsed="false">
      <c r="A14285" s="0" t="n">
        <v>138</v>
      </c>
      <c r="B14285" s="0" t="s">
        <v>230</v>
      </c>
      <c r="C14285" s="0" t="n">
        <v>118</v>
      </c>
      <c r="D14285" s="1" t="n">
        <v>91.1284027099609</v>
      </c>
      <c r="E14285" s="1" t="n">
        <v>0.0883363112807274</v>
      </c>
      <c r="F14285" s="1" t="n">
        <v>0.0223268065601587</v>
      </c>
    </row>
    <row r="14286" customFormat="false" ht="12.75" hidden="false" customHeight="false" outlineLevel="0" collapsed="false">
      <c r="A14286" s="0" t="n">
        <v>138</v>
      </c>
      <c r="B14286" s="0" t="s">
        <v>230</v>
      </c>
      <c r="C14286" s="0" t="n">
        <v>119</v>
      </c>
      <c r="D14286" s="1" t="n">
        <v>91.3928070068359</v>
      </c>
      <c r="E14286" s="1" t="n">
        <v>0.0844391062855721</v>
      </c>
      <c r="F14286" s="1" t="n">
        <v>0.0208292677998543</v>
      </c>
    </row>
    <row r="14287" customFormat="false" ht="12.75" hidden="false" customHeight="false" outlineLevel="0" collapsed="false">
      <c r="A14287" s="0" t="n">
        <v>138</v>
      </c>
      <c r="B14287" s="0" t="s">
        <v>230</v>
      </c>
      <c r="C14287" s="0" t="n">
        <v>120</v>
      </c>
      <c r="D14287" s="1" t="n">
        <v>91.6572189331055</v>
      </c>
      <c r="E14287" s="1" t="n">
        <v>0.0789080187678337</v>
      </c>
      <c r="F14287" s="1" t="n">
        <v>0.0190614014863968</v>
      </c>
    </row>
    <row r="14288" customFormat="false" ht="12.75" hidden="false" customHeight="false" outlineLevel="0" collapsed="false">
      <c r="A14288" s="0" t="n">
        <v>138</v>
      </c>
      <c r="B14288" s="0" t="s">
        <v>230</v>
      </c>
      <c r="C14288" s="0" t="n">
        <v>121</v>
      </c>
      <c r="D14288" s="1" t="n">
        <v>91.921630859375</v>
      </c>
      <c r="E14288" s="1" t="n">
        <v>0.0803235769271851</v>
      </c>
      <c r="F14288" s="1" t="n">
        <v>0.0172383934259415</v>
      </c>
    </row>
    <row r="14289" customFormat="false" ht="12.75" hidden="false" customHeight="false" outlineLevel="0" collapsed="false">
      <c r="A14289" s="0" t="n">
        <v>138</v>
      </c>
      <c r="B14289" s="0" t="s">
        <v>230</v>
      </c>
      <c r="C14289" s="0" t="n">
        <v>122</v>
      </c>
      <c r="D14289" s="1" t="n">
        <v>92.18603515625</v>
      </c>
      <c r="E14289" s="1" t="n">
        <v>0.08289884775877</v>
      </c>
      <c r="F14289" s="1" t="n">
        <v>0.0156494155526161</v>
      </c>
    </row>
    <row r="14290" customFormat="false" ht="12.75" hidden="false" customHeight="false" outlineLevel="0" collapsed="false">
      <c r="A14290" s="0" t="n">
        <v>138</v>
      </c>
      <c r="B14290" s="0" t="s">
        <v>230</v>
      </c>
      <c r="C14290" s="0" t="n">
        <v>123</v>
      </c>
      <c r="D14290" s="1" t="n">
        <v>92.450439453125</v>
      </c>
      <c r="E14290" s="1" t="n">
        <v>0.0783026069402695</v>
      </c>
      <c r="F14290" s="1" t="n">
        <v>0.0145349577069283</v>
      </c>
    </row>
    <row r="14291" customFormat="false" ht="12.75" hidden="false" customHeight="false" outlineLevel="0" collapsed="false">
      <c r="A14291" s="0" t="n">
        <v>138</v>
      </c>
      <c r="B14291" s="0" t="s">
        <v>230</v>
      </c>
      <c r="C14291" s="0" t="n">
        <v>124</v>
      </c>
      <c r="D14291" s="1" t="n">
        <v>92.71484375</v>
      </c>
      <c r="E14291" s="1" t="n">
        <v>0.0782946422696114</v>
      </c>
      <c r="F14291" s="1" t="n">
        <v>0.0139553034678102</v>
      </c>
    </row>
    <row r="14292" customFormat="false" ht="12.75" hidden="false" customHeight="false" outlineLevel="0" collapsed="false">
      <c r="A14292" s="0" t="n">
        <v>138</v>
      </c>
      <c r="B14292" s="0" t="s">
        <v>230</v>
      </c>
      <c r="C14292" s="0" t="n">
        <v>125</v>
      </c>
      <c r="D14292" s="1" t="n">
        <v>92.979248046875</v>
      </c>
      <c r="E14292" s="1" t="n">
        <v>0.0783106684684753</v>
      </c>
      <c r="F14292" s="1" t="n">
        <v>0.0137468818575144</v>
      </c>
    </row>
    <row r="14293" customFormat="false" ht="12.75" hidden="false" customHeight="false" outlineLevel="0" collapsed="false">
      <c r="A14293" s="0" t="n">
        <v>138</v>
      </c>
      <c r="B14293" s="0" t="s">
        <v>230</v>
      </c>
      <c r="C14293" s="0" t="n">
        <v>126</v>
      </c>
      <c r="D14293" s="1" t="n">
        <v>93.2436599731445</v>
      </c>
      <c r="E14293" s="1" t="n">
        <v>0.0710798799991608</v>
      </c>
      <c r="F14293" s="1" t="n">
        <v>0.0136010777205229</v>
      </c>
    </row>
    <row r="14294" customFormat="false" ht="12.75" hidden="false" customHeight="false" outlineLevel="0" collapsed="false">
      <c r="A14294" s="0" t="n">
        <v>138</v>
      </c>
      <c r="B14294" s="0" t="s">
        <v>230</v>
      </c>
      <c r="C14294" s="0" t="n">
        <v>127</v>
      </c>
      <c r="D14294" s="1" t="n">
        <v>93.5080718994141</v>
      </c>
      <c r="E14294" s="1" t="n">
        <v>0.0751910358667374</v>
      </c>
      <c r="F14294" s="1" t="n">
        <v>0.0132053373381495</v>
      </c>
    </row>
    <row r="14295" customFormat="false" ht="12.75" hidden="false" customHeight="false" outlineLevel="0" collapsed="false">
      <c r="A14295" s="0" t="n">
        <v>138</v>
      </c>
      <c r="B14295" s="0" t="s">
        <v>230</v>
      </c>
      <c r="C14295" s="0" t="n">
        <v>128</v>
      </c>
      <c r="D14295" s="1" t="n">
        <v>93.7724761962891</v>
      </c>
      <c r="E14295" s="1" t="n">
        <v>0.071175791323185</v>
      </c>
      <c r="F14295" s="1" t="n">
        <v>0.0123550528660417</v>
      </c>
    </row>
    <row r="14296" customFormat="false" ht="12.75" hidden="false" customHeight="false" outlineLevel="0" collapsed="false">
      <c r="A14296" s="0" t="n">
        <v>138</v>
      </c>
      <c r="B14296" s="0" t="s">
        <v>230</v>
      </c>
      <c r="C14296" s="0" t="n">
        <v>129</v>
      </c>
      <c r="D14296" s="1" t="n">
        <v>94.0368804931641</v>
      </c>
      <c r="E14296" s="1" t="n">
        <v>0.0706561505794525</v>
      </c>
      <c r="F14296" s="1" t="n">
        <v>0.0109914466738701</v>
      </c>
    </row>
    <row r="14297" customFormat="false" ht="12.75" hidden="false" customHeight="false" outlineLevel="0" collapsed="false">
      <c r="A14297" s="0" t="n">
        <v>138</v>
      </c>
      <c r="B14297" s="0" t="s">
        <v>230</v>
      </c>
      <c r="C14297" s="0" t="n">
        <v>130</v>
      </c>
      <c r="D14297" s="1" t="n">
        <v>94.3012847900391</v>
      </c>
      <c r="E14297" s="1" t="n">
        <v>0.0705831125378609</v>
      </c>
      <c r="F14297" s="1" t="n">
        <v>0.00918581336736679</v>
      </c>
    </row>
    <row r="14298" customFormat="false" ht="12.75" hidden="false" customHeight="false" outlineLevel="0" collapsed="false">
      <c r="A14298" s="0" t="n">
        <v>138</v>
      </c>
      <c r="B14298" s="0" t="s">
        <v>230</v>
      </c>
      <c r="C14298" s="0" t="n">
        <v>131</v>
      </c>
      <c r="D14298" s="1" t="n">
        <v>94.5656967163086</v>
      </c>
      <c r="E14298" s="1" t="n">
        <v>0.0666803941130638</v>
      </c>
      <c r="F14298" s="1" t="n">
        <v>0.00710861524567008</v>
      </c>
    </row>
    <row r="14299" customFormat="false" ht="12.75" hidden="false" customHeight="false" outlineLevel="0" collapsed="false">
      <c r="A14299" s="0" t="n">
        <v>138</v>
      </c>
      <c r="B14299" s="0" t="s">
        <v>230</v>
      </c>
      <c r="C14299" s="0" t="n">
        <v>132</v>
      </c>
      <c r="D14299" s="1" t="n">
        <v>94.8301010131836</v>
      </c>
      <c r="E14299" s="1" t="n">
        <v>0.0693536549806595</v>
      </c>
      <c r="F14299" s="1" t="n">
        <v>0.00499592768028379</v>
      </c>
    </row>
    <row r="14300" customFormat="false" ht="12.75" hidden="false" customHeight="false" outlineLevel="0" collapsed="false">
      <c r="A14300" s="0" t="n">
        <v>145</v>
      </c>
      <c r="B14300" s="0" t="s">
        <v>237</v>
      </c>
      <c r="C14300" s="0" t="n">
        <v>1</v>
      </c>
      <c r="D14300" s="1" t="n">
        <v>60.192798614502</v>
      </c>
      <c r="E14300" s="1" t="n">
        <v>12.0452508926392</v>
      </c>
      <c r="F14300" s="1" t="n">
        <v>1.00253939628601</v>
      </c>
    </row>
    <row r="14301" customFormat="false" ht="12.75" hidden="false" customHeight="false" outlineLevel="0" collapsed="false">
      <c r="A14301" s="0" t="n">
        <v>145</v>
      </c>
      <c r="B14301" s="0" t="s">
        <v>237</v>
      </c>
      <c r="C14301" s="0" t="n">
        <v>2</v>
      </c>
      <c r="D14301" s="1" t="n">
        <v>60.4572067260742</v>
      </c>
      <c r="E14301" s="1" t="n">
        <v>11.9361381530762</v>
      </c>
      <c r="F14301" s="1" t="n">
        <v>1.01116800308228</v>
      </c>
    </row>
    <row r="14302" customFormat="false" ht="12.75" hidden="false" customHeight="false" outlineLevel="0" collapsed="false">
      <c r="A14302" s="0" t="n">
        <v>145</v>
      </c>
      <c r="B14302" s="0" t="s">
        <v>237</v>
      </c>
      <c r="C14302" s="0" t="n">
        <v>3</v>
      </c>
      <c r="D14302" s="1" t="n">
        <v>60.7216110229492</v>
      </c>
      <c r="E14302" s="1" t="n">
        <v>11.8591260910034</v>
      </c>
      <c r="F14302" s="1" t="n">
        <v>1.01786184310913</v>
      </c>
    </row>
    <row r="14303" customFormat="false" ht="12.75" hidden="false" customHeight="false" outlineLevel="0" collapsed="false">
      <c r="A14303" s="0" t="n">
        <v>145</v>
      </c>
      <c r="B14303" s="0" t="s">
        <v>237</v>
      </c>
      <c r="C14303" s="0" t="n">
        <v>4</v>
      </c>
      <c r="D14303" s="1" t="n">
        <v>60.9860191345215</v>
      </c>
      <c r="E14303" s="1" t="n">
        <v>11.7628498077393</v>
      </c>
      <c r="F14303" s="1" t="n">
        <v>1.02061104774475</v>
      </c>
    </row>
    <row r="14304" customFormat="false" ht="12.75" hidden="false" customHeight="false" outlineLevel="0" collapsed="false">
      <c r="A14304" s="0" t="n">
        <v>145</v>
      </c>
      <c r="B14304" s="0" t="s">
        <v>237</v>
      </c>
      <c r="C14304" s="0" t="n">
        <v>5</v>
      </c>
      <c r="D14304" s="1" t="n">
        <v>61.2504272460938</v>
      </c>
      <c r="E14304" s="1" t="n">
        <v>11.650218963623</v>
      </c>
      <c r="F14304" s="1" t="n">
        <v>1.01901769638062</v>
      </c>
    </row>
    <row r="14305" customFormat="false" ht="12.75" hidden="false" customHeight="false" outlineLevel="0" collapsed="false">
      <c r="A14305" s="0" t="n">
        <v>145</v>
      </c>
      <c r="B14305" s="0" t="s">
        <v>237</v>
      </c>
      <c r="C14305" s="0" t="n">
        <v>6</v>
      </c>
      <c r="D14305" s="1" t="n">
        <v>61.514835357666</v>
      </c>
      <c r="E14305" s="1" t="n">
        <v>11.5804672241211</v>
      </c>
      <c r="F14305" s="1" t="n">
        <v>1.01433372497559</v>
      </c>
    </row>
    <row r="14306" customFormat="false" ht="12.75" hidden="false" customHeight="false" outlineLevel="0" collapsed="false">
      <c r="A14306" s="0" t="n">
        <v>145</v>
      </c>
      <c r="B14306" s="0" t="s">
        <v>237</v>
      </c>
      <c r="C14306" s="0" t="n">
        <v>7</v>
      </c>
      <c r="D14306" s="1" t="n">
        <v>61.779239654541</v>
      </c>
      <c r="E14306" s="1" t="n">
        <v>11.4757270812988</v>
      </c>
      <c r="F14306" s="1" t="n">
        <v>1.00887227058411</v>
      </c>
    </row>
    <row r="14307" customFormat="false" ht="12.75" hidden="false" customHeight="false" outlineLevel="0" collapsed="false">
      <c r="A14307" s="0" t="n">
        <v>145</v>
      </c>
      <c r="B14307" s="0" t="s">
        <v>237</v>
      </c>
      <c r="C14307" s="0" t="n">
        <v>8</v>
      </c>
      <c r="D14307" s="1" t="n">
        <v>62.0436477661133</v>
      </c>
      <c r="E14307" s="1" t="n">
        <v>11.3742523193359</v>
      </c>
      <c r="F14307" s="1" t="n">
        <v>1.00508296489716</v>
      </c>
    </row>
    <row r="14308" customFormat="false" ht="12.75" hidden="false" customHeight="false" outlineLevel="0" collapsed="false">
      <c r="A14308" s="0" t="n">
        <v>145</v>
      </c>
      <c r="B14308" s="0" t="s">
        <v>237</v>
      </c>
      <c r="C14308" s="0" t="n">
        <v>9</v>
      </c>
      <c r="D14308" s="1" t="n">
        <v>62.3080558776856</v>
      </c>
      <c r="E14308" s="1" t="n">
        <v>11.2844324111938</v>
      </c>
      <c r="F14308" s="1" t="n">
        <v>1.00459241867065</v>
      </c>
    </row>
    <row r="14309" customFormat="false" ht="12.75" hidden="false" customHeight="false" outlineLevel="0" collapsed="false">
      <c r="A14309" s="0" t="n">
        <v>145</v>
      </c>
      <c r="B14309" s="0" t="s">
        <v>237</v>
      </c>
      <c r="C14309" s="0" t="n">
        <v>10</v>
      </c>
      <c r="D14309" s="1" t="n">
        <v>62.5724601745606</v>
      </c>
      <c r="E14309" s="1" t="n">
        <v>11.2101001739502</v>
      </c>
      <c r="F14309" s="1" t="n">
        <v>1.00749349594116</v>
      </c>
    </row>
    <row r="14310" customFormat="false" ht="12.75" hidden="false" customHeight="false" outlineLevel="0" collapsed="false">
      <c r="A14310" s="0" t="n">
        <v>145</v>
      </c>
      <c r="B14310" s="0" t="s">
        <v>237</v>
      </c>
      <c r="C14310" s="0" t="n">
        <v>11</v>
      </c>
      <c r="D14310" s="1" t="n">
        <v>62.8368682861328</v>
      </c>
      <c r="E14310" s="1" t="n">
        <v>11.1336164474487</v>
      </c>
      <c r="F14310" s="1" t="n">
        <v>1.01218640804291</v>
      </c>
    </row>
    <row r="14311" customFormat="false" ht="12.75" hidden="false" customHeight="false" outlineLevel="0" collapsed="false">
      <c r="A14311" s="0" t="n">
        <v>145</v>
      </c>
      <c r="B14311" s="0" t="s">
        <v>237</v>
      </c>
      <c r="C14311" s="0" t="n">
        <v>12</v>
      </c>
      <c r="D14311" s="1" t="n">
        <v>63.1012763977051</v>
      </c>
      <c r="E14311" s="1" t="n">
        <v>11.0224781036377</v>
      </c>
      <c r="F14311" s="1" t="n">
        <v>1.01609683036804</v>
      </c>
    </row>
    <row r="14312" customFormat="false" ht="12.75" hidden="false" customHeight="false" outlineLevel="0" collapsed="false">
      <c r="A14312" s="0" t="n">
        <v>145</v>
      </c>
      <c r="B14312" s="0" t="s">
        <v>237</v>
      </c>
      <c r="C14312" s="0" t="n">
        <v>13</v>
      </c>
      <c r="D14312" s="1" t="n">
        <v>63.3656806945801</v>
      </c>
      <c r="E14312" s="1" t="n">
        <v>10.9115505218506</v>
      </c>
      <c r="F14312" s="1" t="n">
        <v>1.01702475547791</v>
      </c>
    </row>
    <row r="14313" customFormat="false" ht="12.75" hidden="false" customHeight="false" outlineLevel="0" collapsed="false">
      <c r="A14313" s="0" t="n">
        <v>145</v>
      </c>
      <c r="B14313" s="0" t="s">
        <v>237</v>
      </c>
      <c r="C14313" s="0" t="n">
        <v>14</v>
      </c>
      <c r="D14313" s="1" t="n">
        <v>63.6300888061524</v>
      </c>
      <c r="E14313" s="1" t="n">
        <v>10.8099098205566</v>
      </c>
      <c r="F14313" s="1" t="n">
        <v>1.01440000534058</v>
      </c>
    </row>
    <row r="14314" customFormat="false" ht="12.75" hidden="false" customHeight="false" outlineLevel="0" collapsed="false">
      <c r="A14314" s="0" t="n">
        <v>145</v>
      </c>
      <c r="B14314" s="0" t="s">
        <v>237</v>
      </c>
      <c r="C14314" s="0" t="n">
        <v>15</v>
      </c>
      <c r="D14314" s="1" t="n">
        <v>63.8944969177246</v>
      </c>
      <c r="E14314" s="1" t="n">
        <v>10.7330713272095</v>
      </c>
      <c r="F14314" s="1" t="n">
        <v>1.00954711437225</v>
      </c>
    </row>
    <row r="14315" customFormat="false" ht="12.75" hidden="false" customHeight="false" outlineLevel="0" collapsed="false">
      <c r="A14315" s="0" t="n">
        <v>145</v>
      </c>
      <c r="B14315" s="0" t="s">
        <v>237</v>
      </c>
      <c r="C14315" s="0" t="n">
        <v>16</v>
      </c>
      <c r="D14315" s="1" t="n">
        <v>64.1589050292969</v>
      </c>
      <c r="E14315" s="1" t="n">
        <v>10.6226491928101</v>
      </c>
      <c r="F14315" s="1" t="n">
        <v>1.00477576255798</v>
      </c>
    </row>
    <row r="14316" customFormat="false" ht="12.75" hidden="false" customHeight="false" outlineLevel="0" collapsed="false">
      <c r="A14316" s="0" t="n">
        <v>145</v>
      </c>
      <c r="B14316" s="0" t="s">
        <v>237</v>
      </c>
      <c r="C14316" s="0" t="n">
        <v>17</v>
      </c>
      <c r="D14316" s="1" t="n">
        <v>64.4233093261719</v>
      </c>
      <c r="E14316" s="1" t="n">
        <v>10.5511684417725</v>
      </c>
      <c r="F14316" s="1" t="n">
        <v>1.00200545787811</v>
      </c>
    </row>
    <row r="14317" customFormat="false" ht="12.75" hidden="false" customHeight="false" outlineLevel="0" collapsed="false">
      <c r="A14317" s="0" t="n">
        <v>145</v>
      </c>
      <c r="B14317" s="0" t="s">
        <v>237</v>
      </c>
      <c r="C14317" s="0" t="n">
        <v>18</v>
      </c>
      <c r="D14317" s="1" t="n">
        <v>64.6877136230469</v>
      </c>
      <c r="E14317" s="1" t="n">
        <v>10.4642086029053</v>
      </c>
      <c r="F14317" s="1" t="n">
        <v>1.00182831287384</v>
      </c>
    </row>
    <row r="14318" customFormat="false" ht="12.75" hidden="false" customHeight="false" outlineLevel="0" collapsed="false">
      <c r="A14318" s="0" t="n">
        <v>145</v>
      </c>
      <c r="B14318" s="0" t="s">
        <v>237</v>
      </c>
      <c r="C14318" s="0" t="n">
        <v>19</v>
      </c>
      <c r="D14318" s="1" t="n">
        <v>64.9521255493164</v>
      </c>
      <c r="E14318" s="1" t="n">
        <v>10.3736429214478</v>
      </c>
      <c r="F14318" s="1" t="n">
        <v>1.00360107421875</v>
      </c>
    </row>
    <row r="14319" customFormat="false" ht="12.75" hidden="false" customHeight="false" outlineLevel="0" collapsed="false">
      <c r="A14319" s="0" t="n">
        <v>145</v>
      </c>
      <c r="B14319" s="0" t="s">
        <v>237</v>
      </c>
      <c r="C14319" s="0" t="n">
        <v>20</v>
      </c>
      <c r="D14319" s="1" t="n">
        <v>65.2165298461914</v>
      </c>
      <c r="E14319" s="1" t="n">
        <v>10.2506418228149</v>
      </c>
      <c r="F14319" s="1" t="n">
        <v>1.00623106956482</v>
      </c>
    </row>
    <row r="14320" customFormat="false" ht="12.75" hidden="false" customHeight="false" outlineLevel="0" collapsed="false">
      <c r="A14320" s="0" t="n">
        <v>145</v>
      </c>
      <c r="B14320" s="0" t="s">
        <v>237</v>
      </c>
      <c r="C14320" s="0" t="n">
        <v>21</v>
      </c>
      <c r="D14320" s="1" t="n">
        <v>65.4809341430664</v>
      </c>
      <c r="E14320" s="1" t="n">
        <v>10.1572103500366</v>
      </c>
      <c r="F14320" s="1" t="n">
        <v>1.00884854793549</v>
      </c>
    </row>
    <row r="14321" customFormat="false" ht="12.75" hidden="false" customHeight="false" outlineLevel="0" collapsed="false">
      <c r="A14321" s="0" t="n">
        <v>145</v>
      </c>
      <c r="B14321" s="0" t="s">
        <v>237</v>
      </c>
      <c r="C14321" s="0" t="n">
        <v>22</v>
      </c>
      <c r="D14321" s="1" t="n">
        <v>65.7453460693359</v>
      </c>
      <c r="E14321" s="1" t="n">
        <v>10.1020774841309</v>
      </c>
      <c r="F14321" s="1" t="n">
        <v>1.01095044612885</v>
      </c>
    </row>
    <row r="14322" customFormat="false" ht="12.75" hidden="false" customHeight="false" outlineLevel="0" collapsed="false">
      <c r="A14322" s="0" t="n">
        <v>145</v>
      </c>
      <c r="B14322" s="0" t="s">
        <v>237</v>
      </c>
      <c r="C14322" s="0" t="n">
        <v>23</v>
      </c>
      <c r="D14322" s="1" t="n">
        <v>66.0097503662109</v>
      </c>
      <c r="E14322" s="1" t="n">
        <v>9.99200439453125</v>
      </c>
      <c r="F14322" s="1" t="n">
        <v>1.01215398311615</v>
      </c>
    </row>
    <row r="14323" customFormat="false" ht="12.75" hidden="false" customHeight="false" outlineLevel="0" collapsed="false">
      <c r="A14323" s="0" t="n">
        <v>145</v>
      </c>
      <c r="B14323" s="0" t="s">
        <v>237</v>
      </c>
      <c r="C14323" s="0" t="n">
        <v>24</v>
      </c>
      <c r="D14323" s="1" t="n">
        <v>66.2741546630859</v>
      </c>
      <c r="E14323" s="1" t="n">
        <v>9.89086437225342</v>
      </c>
      <c r="F14323" s="1" t="n">
        <v>1.01200687885284</v>
      </c>
    </row>
    <row r="14324" customFormat="false" ht="12.75" hidden="false" customHeight="false" outlineLevel="0" collapsed="false">
      <c r="A14324" s="0" t="n">
        <v>145</v>
      </c>
      <c r="B14324" s="0" t="s">
        <v>237</v>
      </c>
      <c r="C14324" s="0" t="n">
        <v>25</v>
      </c>
      <c r="D14324" s="1" t="n">
        <v>66.5385665893555</v>
      </c>
      <c r="E14324" s="1" t="n">
        <v>9.79002571105957</v>
      </c>
      <c r="F14324" s="1" t="n">
        <v>1.0102813243866</v>
      </c>
    </row>
    <row r="14325" customFormat="false" ht="12.75" hidden="false" customHeight="false" outlineLevel="0" collapsed="false">
      <c r="A14325" s="0" t="n">
        <v>145</v>
      </c>
      <c r="B14325" s="0" t="s">
        <v>237</v>
      </c>
      <c r="C14325" s="0" t="n">
        <v>26</v>
      </c>
      <c r="D14325" s="1" t="n">
        <v>66.8029708862305</v>
      </c>
      <c r="E14325" s="1" t="n">
        <v>9.70581436157227</v>
      </c>
      <c r="F14325" s="1" t="n">
        <v>1.00728392601013</v>
      </c>
    </row>
    <row r="14326" customFormat="false" ht="12.75" hidden="false" customHeight="false" outlineLevel="0" collapsed="false">
      <c r="A14326" s="0" t="n">
        <v>145</v>
      </c>
      <c r="B14326" s="0" t="s">
        <v>237</v>
      </c>
      <c r="C14326" s="0" t="n">
        <v>27</v>
      </c>
      <c r="D14326" s="1" t="n">
        <v>67.0673751831055</v>
      </c>
      <c r="E14326" s="1" t="n">
        <v>9.61090183258057</v>
      </c>
      <c r="F14326" s="1" t="n">
        <v>1.00398743152618</v>
      </c>
    </row>
    <row r="14327" customFormat="false" ht="12.75" hidden="false" customHeight="false" outlineLevel="0" collapsed="false">
      <c r="A14327" s="0" t="n">
        <v>145</v>
      </c>
      <c r="B14327" s="0" t="s">
        <v>237</v>
      </c>
      <c r="C14327" s="0" t="n">
        <v>28</v>
      </c>
      <c r="D14327" s="1" t="n">
        <v>67.331787109375</v>
      </c>
      <c r="E14327" s="1" t="n">
        <v>9.5145845413208</v>
      </c>
      <c r="F14327" s="1" t="n">
        <v>1.00145077705383</v>
      </c>
    </row>
    <row r="14328" customFormat="false" ht="12.75" hidden="false" customHeight="false" outlineLevel="0" collapsed="false">
      <c r="A14328" s="0" t="n">
        <v>145</v>
      </c>
      <c r="B14328" s="0" t="s">
        <v>237</v>
      </c>
      <c r="C14328" s="0" t="n">
        <v>29</v>
      </c>
      <c r="D14328" s="1" t="n">
        <v>67.59619140625</v>
      </c>
      <c r="E14328" s="1" t="n">
        <v>9.41722393035889</v>
      </c>
      <c r="F14328" s="1" t="n">
        <v>1.00012600421906</v>
      </c>
    </row>
    <row r="14329" customFormat="false" ht="12.75" hidden="false" customHeight="false" outlineLevel="0" collapsed="false">
      <c r="A14329" s="0" t="n">
        <v>145</v>
      </c>
      <c r="B14329" s="0" t="s">
        <v>237</v>
      </c>
      <c r="C14329" s="0" t="n">
        <v>30</v>
      </c>
      <c r="D14329" s="1" t="n">
        <v>67.860595703125</v>
      </c>
      <c r="E14329" s="1" t="n">
        <v>9.36242389678955</v>
      </c>
      <c r="F14329" s="1" t="n">
        <v>0.99932187795639</v>
      </c>
    </row>
    <row r="14330" customFormat="false" ht="12.75" hidden="false" customHeight="false" outlineLevel="0" collapsed="false">
      <c r="A14330" s="0" t="n">
        <v>145</v>
      </c>
      <c r="B14330" s="0" t="s">
        <v>237</v>
      </c>
      <c r="C14330" s="0" t="n">
        <v>31</v>
      </c>
      <c r="D14330" s="1" t="n">
        <v>68.1250076293945</v>
      </c>
      <c r="E14330" s="1" t="n">
        <v>9.25165271759033</v>
      </c>
      <c r="F14330" s="1" t="n">
        <v>0.997566998004913</v>
      </c>
    </row>
    <row r="14331" customFormat="false" ht="12.75" hidden="false" customHeight="false" outlineLevel="0" collapsed="false">
      <c r="A14331" s="0" t="n">
        <v>145</v>
      </c>
      <c r="B14331" s="0" t="s">
        <v>237</v>
      </c>
      <c r="C14331" s="0" t="n">
        <v>32</v>
      </c>
      <c r="D14331" s="1" t="n">
        <v>68.3894119262695</v>
      </c>
      <c r="E14331" s="1" t="n">
        <v>9.12520313262939</v>
      </c>
      <c r="F14331" s="1" t="n">
        <v>0.993578732013703</v>
      </c>
    </row>
    <row r="14332" customFormat="false" ht="12.75" hidden="false" customHeight="false" outlineLevel="0" collapsed="false">
      <c r="A14332" s="0" t="n">
        <v>145</v>
      </c>
      <c r="B14332" s="0" t="s">
        <v>237</v>
      </c>
      <c r="C14332" s="0" t="n">
        <v>33</v>
      </c>
      <c r="D14332" s="1" t="n">
        <v>68.6538238525391</v>
      </c>
      <c r="E14332" s="1" t="n">
        <v>9.06998157501221</v>
      </c>
      <c r="F14332" s="1" t="n">
        <v>0.987326383590698</v>
      </c>
    </row>
    <row r="14333" customFormat="false" ht="12.75" hidden="false" customHeight="false" outlineLevel="0" collapsed="false">
      <c r="A14333" s="0" t="n">
        <v>145</v>
      </c>
      <c r="B14333" s="0" t="s">
        <v>237</v>
      </c>
      <c r="C14333" s="0" t="n">
        <v>34</v>
      </c>
      <c r="D14333" s="1" t="n">
        <v>68.9182281494141</v>
      </c>
      <c r="E14333" s="1" t="n">
        <v>8.94644260406494</v>
      </c>
      <c r="F14333" s="1" t="n">
        <v>0.980360567569733</v>
      </c>
    </row>
    <row r="14334" customFormat="false" ht="12.75" hidden="false" customHeight="false" outlineLevel="0" collapsed="false">
      <c r="A14334" s="0" t="n">
        <v>145</v>
      </c>
      <c r="B14334" s="0" t="s">
        <v>237</v>
      </c>
      <c r="C14334" s="0" t="n">
        <v>35</v>
      </c>
      <c r="D14334" s="1" t="n">
        <v>69.1826324462891</v>
      </c>
      <c r="E14334" s="1" t="n">
        <v>8.88155460357666</v>
      </c>
      <c r="F14334" s="1" t="n">
        <v>0.97510838508606</v>
      </c>
    </row>
    <row r="14335" customFormat="false" ht="12.75" hidden="false" customHeight="false" outlineLevel="0" collapsed="false">
      <c r="A14335" s="0" t="n">
        <v>145</v>
      </c>
      <c r="B14335" s="0" t="s">
        <v>237</v>
      </c>
      <c r="C14335" s="0" t="n">
        <v>36</v>
      </c>
      <c r="D14335" s="1" t="n">
        <v>69.4470367431641</v>
      </c>
      <c r="E14335" s="1" t="n">
        <v>8.77413082122803</v>
      </c>
      <c r="F14335" s="1" t="n">
        <v>0.973420560359955</v>
      </c>
    </row>
    <row r="14336" customFormat="false" ht="12.75" hidden="false" customHeight="false" outlineLevel="0" collapsed="false">
      <c r="A14336" s="0" t="n">
        <v>145</v>
      </c>
      <c r="B14336" s="0" t="s">
        <v>237</v>
      </c>
      <c r="C14336" s="0" t="n">
        <v>37</v>
      </c>
      <c r="D14336" s="1" t="n">
        <v>69.7114486694336</v>
      </c>
      <c r="E14336" s="1" t="n">
        <v>8.72415161132813</v>
      </c>
      <c r="F14336" s="1" t="n">
        <v>0.97541081905365</v>
      </c>
    </row>
    <row r="14337" customFormat="false" ht="12.75" hidden="false" customHeight="false" outlineLevel="0" collapsed="false">
      <c r="A14337" s="0" t="n">
        <v>145</v>
      </c>
      <c r="B14337" s="0" t="s">
        <v>237</v>
      </c>
      <c r="C14337" s="0" t="n">
        <v>38</v>
      </c>
      <c r="D14337" s="1" t="n">
        <v>69.9758529663086</v>
      </c>
      <c r="E14337" s="1" t="n">
        <v>8.61929798126221</v>
      </c>
      <c r="F14337" s="1" t="n">
        <v>0.979330837726593</v>
      </c>
    </row>
    <row r="14338" customFormat="false" ht="12.75" hidden="false" customHeight="false" outlineLevel="0" collapsed="false">
      <c r="A14338" s="0" t="n">
        <v>145</v>
      </c>
      <c r="B14338" s="0" t="s">
        <v>237</v>
      </c>
      <c r="C14338" s="0" t="n">
        <v>39</v>
      </c>
      <c r="D14338" s="1" t="n">
        <v>70.2402648925781</v>
      </c>
      <c r="E14338" s="1" t="n">
        <v>8.50629806518555</v>
      </c>
      <c r="F14338" s="1" t="n">
        <v>0.982557773590088</v>
      </c>
    </row>
    <row r="14339" customFormat="false" ht="12.75" hidden="false" customHeight="false" outlineLevel="0" collapsed="false">
      <c r="A14339" s="0" t="n">
        <v>145</v>
      </c>
      <c r="B14339" s="0" t="s">
        <v>237</v>
      </c>
      <c r="C14339" s="0" t="n">
        <v>40</v>
      </c>
      <c r="D14339" s="1" t="n">
        <v>70.5046691894531</v>
      </c>
      <c r="E14339" s="1" t="n">
        <v>8.41435527801514</v>
      </c>
      <c r="F14339" s="1" t="n">
        <v>0.983012914657593</v>
      </c>
    </row>
    <row r="14340" customFormat="false" ht="12.75" hidden="false" customHeight="false" outlineLevel="0" collapsed="false">
      <c r="A14340" s="0" t="n">
        <v>145</v>
      </c>
      <c r="B14340" s="0" t="s">
        <v>237</v>
      </c>
      <c r="C14340" s="0" t="n">
        <v>41</v>
      </c>
      <c r="D14340" s="1" t="n">
        <v>70.7690734863281</v>
      </c>
      <c r="E14340" s="1" t="n">
        <v>8.32470607757568</v>
      </c>
      <c r="F14340" s="1" t="n">
        <v>0.979973793029785</v>
      </c>
    </row>
    <row r="14341" customFormat="false" ht="12.75" hidden="false" customHeight="false" outlineLevel="0" collapsed="false">
      <c r="A14341" s="0" t="n">
        <v>145</v>
      </c>
      <c r="B14341" s="0" t="s">
        <v>237</v>
      </c>
      <c r="C14341" s="0" t="n">
        <v>42</v>
      </c>
      <c r="D14341" s="1" t="n">
        <v>71.0334777832031</v>
      </c>
      <c r="E14341" s="1" t="n">
        <v>8.23264026641846</v>
      </c>
      <c r="F14341" s="1" t="n">
        <v>0.973944842815399</v>
      </c>
    </row>
    <row r="14342" customFormat="false" ht="12.75" hidden="false" customHeight="false" outlineLevel="0" collapsed="false">
      <c r="A14342" s="0" t="n">
        <v>145</v>
      </c>
      <c r="B14342" s="0" t="s">
        <v>237</v>
      </c>
      <c r="C14342" s="0" t="n">
        <v>43</v>
      </c>
      <c r="D14342" s="1" t="n">
        <v>71.2978897094727</v>
      </c>
      <c r="E14342" s="1" t="n">
        <v>8.15900611877441</v>
      </c>
      <c r="F14342" s="1" t="n">
        <v>0.96586149930954</v>
      </c>
    </row>
    <row r="14343" customFormat="false" ht="12.75" hidden="false" customHeight="false" outlineLevel="0" collapsed="false">
      <c r="A14343" s="0" t="n">
        <v>145</v>
      </c>
      <c r="B14343" s="0" t="s">
        <v>237</v>
      </c>
      <c r="C14343" s="0" t="n">
        <v>44</v>
      </c>
      <c r="D14343" s="1" t="n">
        <v>71.5622940063477</v>
      </c>
      <c r="E14343" s="1" t="n">
        <v>8.06344890594482</v>
      </c>
      <c r="F14343" s="1" t="n">
        <v>0.956429660320282</v>
      </c>
    </row>
    <row r="14344" customFormat="false" ht="12.75" hidden="false" customHeight="false" outlineLevel="0" collapsed="false">
      <c r="A14344" s="0" t="n">
        <v>145</v>
      </c>
      <c r="B14344" s="0" t="s">
        <v>237</v>
      </c>
      <c r="C14344" s="0" t="n">
        <v>45</v>
      </c>
      <c r="D14344" s="1" t="n">
        <v>71.8267059326172</v>
      </c>
      <c r="E14344" s="1" t="n">
        <v>7.95283985137939</v>
      </c>
      <c r="F14344" s="1" t="n">
        <v>0.946122348308563</v>
      </c>
    </row>
    <row r="14345" customFormat="false" ht="12.75" hidden="false" customHeight="false" outlineLevel="0" collapsed="false">
      <c r="A14345" s="0" t="n">
        <v>145</v>
      </c>
      <c r="B14345" s="0" t="s">
        <v>237</v>
      </c>
      <c r="C14345" s="0" t="n">
        <v>46</v>
      </c>
      <c r="D14345" s="1" t="n">
        <v>72.0911102294922</v>
      </c>
      <c r="E14345" s="1" t="n">
        <v>7.88655853271484</v>
      </c>
      <c r="F14345" s="1" t="n">
        <v>0.935635089874268</v>
      </c>
    </row>
    <row r="14346" customFormat="false" ht="12.75" hidden="false" customHeight="false" outlineLevel="0" collapsed="false">
      <c r="A14346" s="0" t="n">
        <v>145</v>
      </c>
      <c r="B14346" s="0" t="s">
        <v>237</v>
      </c>
      <c r="C14346" s="0" t="n">
        <v>47</v>
      </c>
      <c r="D14346" s="1" t="n">
        <v>72.3555145263672</v>
      </c>
      <c r="E14346" s="1" t="n">
        <v>7.80186462402344</v>
      </c>
      <c r="F14346" s="1" t="n">
        <v>0.926303803920746</v>
      </c>
    </row>
    <row r="14347" customFormat="false" ht="12.75" hidden="false" customHeight="false" outlineLevel="0" collapsed="false">
      <c r="A14347" s="0" t="n">
        <v>145</v>
      </c>
      <c r="B14347" s="0" t="s">
        <v>237</v>
      </c>
      <c r="C14347" s="0" t="n">
        <v>48</v>
      </c>
      <c r="D14347" s="1" t="n">
        <v>72.6199188232422</v>
      </c>
      <c r="E14347" s="1" t="n">
        <v>7.6920051574707</v>
      </c>
      <c r="F14347" s="1" t="n">
        <v>0.91986334323883</v>
      </c>
    </row>
    <row r="14348" customFormat="false" ht="12.75" hidden="false" customHeight="false" outlineLevel="0" collapsed="false">
      <c r="A14348" s="0" t="n">
        <v>145</v>
      </c>
      <c r="B14348" s="0" t="s">
        <v>237</v>
      </c>
      <c r="C14348" s="0" t="n">
        <v>49</v>
      </c>
      <c r="D14348" s="1" t="n">
        <v>72.8843307495117</v>
      </c>
      <c r="E14348" s="1" t="n">
        <v>7.62604570388794</v>
      </c>
      <c r="F14348" s="1" t="n">
        <v>0.917551755905151</v>
      </c>
    </row>
    <row r="14349" customFormat="false" ht="12.75" hidden="false" customHeight="false" outlineLevel="0" collapsed="false">
      <c r="A14349" s="0" t="n">
        <v>145</v>
      </c>
      <c r="B14349" s="0" t="s">
        <v>237</v>
      </c>
      <c r="C14349" s="0" t="n">
        <v>50</v>
      </c>
      <c r="D14349" s="1" t="n">
        <v>73.1487350463867</v>
      </c>
      <c r="E14349" s="1" t="n">
        <v>7.55858850479126</v>
      </c>
      <c r="F14349" s="1" t="n">
        <v>0.919068098068237</v>
      </c>
    </row>
    <row r="14350" customFormat="false" ht="12.75" hidden="false" customHeight="false" outlineLevel="0" collapsed="false">
      <c r="A14350" s="0" t="n">
        <v>145</v>
      </c>
      <c r="B14350" s="0" t="s">
        <v>237</v>
      </c>
      <c r="C14350" s="0" t="n">
        <v>51</v>
      </c>
      <c r="D14350" s="1" t="n">
        <v>73.4131469726563</v>
      </c>
      <c r="E14350" s="1" t="n">
        <v>7.48192739486694</v>
      </c>
      <c r="F14350" s="1" t="n">
        <v>0.922179758548736</v>
      </c>
    </row>
    <row r="14351" customFormat="false" ht="12.75" hidden="false" customHeight="false" outlineLevel="0" collapsed="false">
      <c r="A14351" s="0" t="n">
        <v>145</v>
      </c>
      <c r="B14351" s="0" t="s">
        <v>237</v>
      </c>
      <c r="C14351" s="0" t="n">
        <v>52</v>
      </c>
      <c r="D14351" s="1" t="n">
        <v>73.6775512695313</v>
      </c>
      <c r="E14351" s="1" t="n">
        <v>7.36853408813477</v>
      </c>
      <c r="F14351" s="1" t="n">
        <v>0.923562526702881</v>
      </c>
    </row>
    <row r="14352" customFormat="false" ht="12.75" hidden="false" customHeight="false" outlineLevel="0" collapsed="false">
      <c r="A14352" s="0" t="n">
        <v>145</v>
      </c>
      <c r="B14352" s="0" t="s">
        <v>237</v>
      </c>
      <c r="C14352" s="0" t="n">
        <v>53</v>
      </c>
      <c r="D14352" s="1" t="n">
        <v>73.9419555664063</v>
      </c>
      <c r="E14352" s="1" t="n">
        <v>7.27835845947266</v>
      </c>
      <c r="F14352" s="1" t="n">
        <v>0.920507550239563</v>
      </c>
    </row>
    <row r="14353" customFormat="false" ht="12.75" hidden="false" customHeight="false" outlineLevel="0" collapsed="false">
      <c r="A14353" s="0" t="n">
        <v>145</v>
      </c>
      <c r="B14353" s="0" t="s">
        <v>237</v>
      </c>
      <c r="C14353" s="0" t="n">
        <v>54</v>
      </c>
      <c r="D14353" s="1" t="n">
        <v>74.2063598632813</v>
      </c>
      <c r="E14353" s="1" t="n">
        <v>7.19329786300659</v>
      </c>
      <c r="F14353" s="1" t="n">
        <v>0.912437677383423</v>
      </c>
    </row>
    <row r="14354" customFormat="false" ht="12.75" hidden="false" customHeight="false" outlineLevel="0" collapsed="false">
      <c r="A14354" s="0" t="n">
        <v>145</v>
      </c>
      <c r="B14354" s="0" t="s">
        <v>237</v>
      </c>
      <c r="C14354" s="0" t="n">
        <v>55</v>
      </c>
      <c r="D14354" s="1" t="n">
        <v>74.4707717895508</v>
      </c>
      <c r="E14354" s="1" t="n">
        <v>7.08319187164307</v>
      </c>
      <c r="F14354" s="1" t="n">
        <v>0.901233315467835</v>
      </c>
    </row>
    <row r="14355" customFormat="false" ht="12.75" hidden="false" customHeight="false" outlineLevel="0" collapsed="false">
      <c r="A14355" s="0" t="n">
        <v>145</v>
      </c>
      <c r="B14355" s="0" t="s">
        <v>237</v>
      </c>
      <c r="C14355" s="0" t="n">
        <v>56</v>
      </c>
      <c r="D14355" s="1" t="n">
        <v>74.7351760864258</v>
      </c>
      <c r="E14355" s="1" t="n">
        <v>7.04310131072998</v>
      </c>
      <c r="F14355" s="1" t="n">
        <v>0.890106797218323</v>
      </c>
    </row>
    <row r="14356" customFormat="false" ht="12.75" hidden="false" customHeight="false" outlineLevel="0" collapsed="false">
      <c r="A14356" s="0" t="n">
        <v>145</v>
      </c>
      <c r="B14356" s="0" t="s">
        <v>237</v>
      </c>
      <c r="C14356" s="0" t="n">
        <v>57</v>
      </c>
      <c r="D14356" s="1" t="n">
        <v>74.9995880126953</v>
      </c>
      <c r="E14356" s="1" t="n">
        <v>6.96184635162354</v>
      </c>
      <c r="F14356" s="1" t="n">
        <v>0.881839871406555</v>
      </c>
    </row>
    <row r="14357" customFormat="false" ht="12.75" hidden="false" customHeight="false" outlineLevel="0" collapsed="false">
      <c r="A14357" s="0" t="n">
        <v>145</v>
      </c>
      <c r="B14357" s="0" t="s">
        <v>237</v>
      </c>
      <c r="C14357" s="0" t="n">
        <v>58</v>
      </c>
      <c r="D14357" s="1" t="n">
        <v>75.2639923095703</v>
      </c>
      <c r="E14357" s="1" t="n">
        <v>6.87010002136231</v>
      </c>
      <c r="F14357" s="1" t="n">
        <v>0.877531588077545</v>
      </c>
    </row>
    <row r="14358" customFormat="false" ht="12.75" hidden="false" customHeight="false" outlineLevel="0" collapsed="false">
      <c r="A14358" s="0" t="n">
        <v>145</v>
      </c>
      <c r="B14358" s="0" t="s">
        <v>237</v>
      </c>
      <c r="C14358" s="0" t="n">
        <v>59</v>
      </c>
      <c r="D14358" s="1" t="n">
        <v>75.5283966064453</v>
      </c>
      <c r="E14358" s="1" t="n">
        <v>6.78927421569824</v>
      </c>
      <c r="F14358" s="1" t="n">
        <v>0.876476526260376</v>
      </c>
    </row>
    <row r="14359" customFormat="false" ht="12.75" hidden="false" customHeight="false" outlineLevel="0" collapsed="false">
      <c r="A14359" s="0" t="n">
        <v>145</v>
      </c>
      <c r="B14359" s="0" t="s">
        <v>237</v>
      </c>
      <c r="C14359" s="0" t="n">
        <v>60</v>
      </c>
      <c r="D14359" s="1" t="n">
        <v>75.7928085327148</v>
      </c>
      <c r="E14359" s="1" t="n">
        <v>6.70822191238403</v>
      </c>
      <c r="F14359" s="1" t="n">
        <v>0.87701153755188</v>
      </c>
    </row>
    <row r="14360" customFormat="false" ht="12.75" hidden="false" customHeight="false" outlineLevel="0" collapsed="false">
      <c r="A14360" s="0" t="n">
        <v>145</v>
      </c>
      <c r="B14360" s="0" t="s">
        <v>237</v>
      </c>
      <c r="C14360" s="0" t="n">
        <v>61</v>
      </c>
      <c r="D14360" s="1" t="n">
        <v>76.0572128295898</v>
      </c>
      <c r="E14360" s="1" t="n">
        <v>6.62435626983643</v>
      </c>
      <c r="F14360" s="1" t="n">
        <v>0.87752228975296</v>
      </c>
    </row>
    <row r="14361" customFormat="false" ht="12.75" hidden="false" customHeight="false" outlineLevel="0" collapsed="false">
      <c r="A14361" s="0" t="n">
        <v>145</v>
      </c>
      <c r="B14361" s="0" t="s">
        <v>237</v>
      </c>
      <c r="C14361" s="0" t="n">
        <v>62</v>
      </c>
      <c r="D14361" s="1" t="n">
        <v>76.3216171264648</v>
      </c>
      <c r="E14361" s="1" t="n">
        <v>6.54310083389282</v>
      </c>
      <c r="F14361" s="1" t="n">
        <v>0.877034664154053</v>
      </c>
    </row>
    <row r="14362" customFormat="false" ht="12.75" hidden="false" customHeight="false" outlineLevel="0" collapsed="false">
      <c r="A14362" s="0" t="n">
        <v>145</v>
      </c>
      <c r="B14362" s="0" t="s">
        <v>237</v>
      </c>
      <c r="C14362" s="0" t="n">
        <v>63</v>
      </c>
      <c r="D14362" s="1" t="n">
        <v>76.5860290527344</v>
      </c>
      <c r="E14362" s="1" t="n">
        <v>6.46080732345581</v>
      </c>
      <c r="F14362" s="1" t="n">
        <v>0.875270009040833</v>
      </c>
    </row>
    <row r="14363" customFormat="false" ht="12.75" hidden="false" customHeight="false" outlineLevel="0" collapsed="false">
      <c r="A14363" s="0" t="n">
        <v>145</v>
      </c>
      <c r="B14363" s="0" t="s">
        <v>237</v>
      </c>
      <c r="C14363" s="0" t="n">
        <v>64</v>
      </c>
      <c r="D14363" s="1" t="n">
        <v>76.8504333496094</v>
      </c>
      <c r="E14363" s="1" t="n">
        <v>6.38040065765381</v>
      </c>
      <c r="F14363" s="1" t="n">
        <v>0.872377395629883</v>
      </c>
    </row>
    <row r="14364" customFormat="false" ht="12.75" hidden="false" customHeight="false" outlineLevel="0" collapsed="false">
      <c r="A14364" s="0" t="n">
        <v>145</v>
      </c>
      <c r="B14364" s="0" t="s">
        <v>237</v>
      </c>
      <c r="C14364" s="0" t="n">
        <v>65</v>
      </c>
      <c r="D14364" s="1" t="n">
        <v>77.1148376464844</v>
      </c>
      <c r="E14364" s="1" t="n">
        <v>6.30164575576782</v>
      </c>
      <c r="F14364" s="1" t="n">
        <v>0.868670403957367</v>
      </c>
    </row>
    <row r="14365" customFormat="false" ht="12.75" hidden="false" customHeight="false" outlineLevel="0" collapsed="false">
      <c r="A14365" s="0" t="n">
        <v>145</v>
      </c>
      <c r="B14365" s="0" t="s">
        <v>237</v>
      </c>
      <c r="C14365" s="0" t="n">
        <v>66</v>
      </c>
      <c r="D14365" s="1" t="n">
        <v>77.3792495727539</v>
      </c>
      <c r="E14365" s="1" t="n">
        <v>6.21730661392212</v>
      </c>
      <c r="F14365" s="1" t="n">
        <v>0.864506006240845</v>
      </c>
    </row>
    <row r="14366" customFormat="false" ht="12.75" hidden="false" customHeight="false" outlineLevel="0" collapsed="false">
      <c r="A14366" s="0" t="n">
        <v>145</v>
      </c>
      <c r="B14366" s="0" t="s">
        <v>237</v>
      </c>
      <c r="C14366" s="0" t="n">
        <v>67</v>
      </c>
      <c r="D14366" s="1" t="n">
        <v>77.6436538696289</v>
      </c>
      <c r="E14366" s="1" t="n">
        <v>6.13797283172607</v>
      </c>
      <c r="F14366" s="1" t="n">
        <v>0.860298216342926</v>
      </c>
    </row>
    <row r="14367" customFormat="false" ht="12.75" hidden="false" customHeight="false" outlineLevel="0" collapsed="false">
      <c r="A14367" s="0" t="n">
        <v>145</v>
      </c>
      <c r="B14367" s="0" t="s">
        <v>237</v>
      </c>
      <c r="C14367" s="0" t="n">
        <v>68</v>
      </c>
      <c r="D14367" s="1" t="n">
        <v>77.9080581665039</v>
      </c>
      <c r="E14367" s="1" t="n">
        <v>6.05984258651733</v>
      </c>
      <c r="F14367" s="1" t="n">
        <v>0.856528639793396</v>
      </c>
    </row>
    <row r="14368" customFormat="false" ht="12.75" hidden="false" customHeight="false" outlineLevel="0" collapsed="false">
      <c r="A14368" s="0" t="n">
        <v>145</v>
      </c>
      <c r="B14368" s="0" t="s">
        <v>237</v>
      </c>
      <c r="C14368" s="0" t="n">
        <v>69</v>
      </c>
      <c r="D14368" s="1" t="n">
        <v>78.1724700927734</v>
      </c>
      <c r="E14368" s="1" t="n">
        <v>5.96506023406982</v>
      </c>
      <c r="F14368" s="1" t="n">
        <v>0.853696227073669</v>
      </c>
    </row>
    <row r="14369" customFormat="false" ht="12.75" hidden="false" customHeight="false" outlineLevel="0" collapsed="false">
      <c r="A14369" s="0" t="n">
        <v>145</v>
      </c>
      <c r="B14369" s="0" t="s">
        <v>237</v>
      </c>
      <c r="C14369" s="0" t="n">
        <v>70</v>
      </c>
      <c r="D14369" s="1" t="n">
        <v>78.4368743896484</v>
      </c>
      <c r="E14369" s="1" t="n">
        <v>5.91402530670166</v>
      </c>
      <c r="F14369" s="1" t="n">
        <v>0.852331757545471</v>
      </c>
    </row>
    <row r="14370" customFormat="false" ht="12.75" hidden="false" customHeight="false" outlineLevel="0" collapsed="false">
      <c r="A14370" s="0" t="n">
        <v>145</v>
      </c>
      <c r="B14370" s="0" t="s">
        <v>237</v>
      </c>
      <c r="C14370" s="0" t="n">
        <v>71</v>
      </c>
      <c r="D14370" s="1" t="n">
        <v>78.7012786865234</v>
      </c>
      <c r="E14370" s="1" t="n">
        <v>5.83351755142212</v>
      </c>
      <c r="F14370" s="1" t="n">
        <v>0.853255689144135</v>
      </c>
    </row>
    <row r="14371" customFormat="false" ht="12.75" hidden="false" customHeight="false" outlineLevel="0" collapsed="false">
      <c r="A14371" s="0" t="n">
        <v>145</v>
      </c>
      <c r="B14371" s="0" t="s">
        <v>237</v>
      </c>
      <c r="C14371" s="0" t="n">
        <v>72</v>
      </c>
      <c r="D14371" s="1" t="n">
        <v>78.965690612793</v>
      </c>
      <c r="E14371" s="1" t="n">
        <v>5.72809362411499</v>
      </c>
      <c r="F14371" s="1" t="n">
        <v>0.858109176158905</v>
      </c>
    </row>
    <row r="14372" customFormat="false" ht="12.75" hidden="false" customHeight="false" outlineLevel="0" collapsed="false">
      <c r="A14372" s="0" t="n">
        <v>145</v>
      </c>
      <c r="B14372" s="0" t="s">
        <v>237</v>
      </c>
      <c r="C14372" s="0" t="n">
        <v>73</v>
      </c>
      <c r="D14372" s="1" t="n">
        <v>79.230094909668</v>
      </c>
      <c r="E14372" s="1" t="n">
        <v>5.65160655975342</v>
      </c>
      <c r="F14372" s="1" t="n">
        <v>0.870054543018341</v>
      </c>
    </row>
    <row r="14373" customFormat="false" ht="12.75" hidden="false" customHeight="false" outlineLevel="0" collapsed="false">
      <c r="A14373" s="0" t="n">
        <v>145</v>
      </c>
      <c r="B14373" s="0" t="s">
        <v>237</v>
      </c>
      <c r="C14373" s="0" t="n">
        <v>74</v>
      </c>
      <c r="D14373" s="1" t="n">
        <v>79.4945068359375</v>
      </c>
      <c r="E14373" s="1" t="n">
        <v>5.60252189636231</v>
      </c>
      <c r="F14373" s="1" t="n">
        <v>0.894240736961365</v>
      </c>
    </row>
    <row r="14374" customFormat="false" ht="12.75" hidden="false" customHeight="false" outlineLevel="0" collapsed="false">
      <c r="A14374" s="0" t="n">
        <v>145</v>
      </c>
      <c r="B14374" s="0" t="s">
        <v>237</v>
      </c>
      <c r="C14374" s="0" t="n">
        <v>75</v>
      </c>
      <c r="D14374" s="1" t="n">
        <v>79.7589111328125</v>
      </c>
      <c r="E14374" s="1" t="n">
        <v>5.51381015777588</v>
      </c>
      <c r="F14374" s="1" t="n">
        <v>0.937925219535828</v>
      </c>
    </row>
    <row r="14375" customFormat="false" ht="12.75" hidden="false" customHeight="false" outlineLevel="0" collapsed="false">
      <c r="A14375" s="0" t="n">
        <v>145</v>
      </c>
      <c r="B14375" s="0" t="s">
        <v>237</v>
      </c>
      <c r="C14375" s="0" t="n">
        <v>76</v>
      </c>
      <c r="D14375" s="1" t="n">
        <v>80.0233154296875</v>
      </c>
      <c r="E14375" s="1" t="n">
        <v>5.43017435073853</v>
      </c>
      <c r="F14375" s="1" t="n">
        <v>1.01015412807465</v>
      </c>
    </row>
    <row r="14376" customFormat="false" ht="12.75" hidden="false" customHeight="false" outlineLevel="0" collapsed="false">
      <c r="A14376" s="0" t="n">
        <v>145</v>
      </c>
      <c r="B14376" s="0" t="s">
        <v>237</v>
      </c>
      <c r="C14376" s="0" t="n">
        <v>77</v>
      </c>
      <c r="D14376" s="1" t="n">
        <v>80.2877197265625</v>
      </c>
      <c r="E14376" s="1" t="n">
        <v>5.34893989562988</v>
      </c>
      <c r="F14376" s="1" t="n">
        <v>1.12103450298309</v>
      </c>
    </row>
    <row r="14377" customFormat="false" ht="12.75" hidden="false" customHeight="false" outlineLevel="0" collapsed="false">
      <c r="A14377" s="0" t="n">
        <v>145</v>
      </c>
      <c r="B14377" s="0" t="s">
        <v>237</v>
      </c>
      <c r="C14377" s="0" t="n">
        <v>78</v>
      </c>
      <c r="D14377" s="1" t="n">
        <v>80.552131652832</v>
      </c>
      <c r="E14377" s="1" t="n">
        <v>5.26873874664307</v>
      </c>
      <c r="F14377" s="1" t="n">
        <v>1.28042769432068</v>
      </c>
    </row>
    <row r="14378" customFormat="false" ht="12.75" hidden="false" customHeight="false" outlineLevel="0" collapsed="false">
      <c r="A14378" s="0" t="n">
        <v>145</v>
      </c>
      <c r="B14378" s="0" t="s">
        <v>237</v>
      </c>
      <c r="C14378" s="0" t="n">
        <v>79</v>
      </c>
      <c r="D14378" s="1" t="n">
        <v>80.816535949707</v>
      </c>
      <c r="E14378" s="1" t="n">
        <v>5.15991735458374</v>
      </c>
      <c r="F14378" s="1" t="n">
        <v>1.49630320072174</v>
      </c>
    </row>
    <row r="14379" customFormat="false" ht="12.75" hidden="false" customHeight="false" outlineLevel="0" collapsed="false">
      <c r="A14379" s="0" t="n">
        <v>145</v>
      </c>
      <c r="B14379" s="0" t="s">
        <v>237</v>
      </c>
      <c r="C14379" s="0" t="n">
        <v>80</v>
      </c>
      <c r="D14379" s="1" t="n">
        <v>81.0809478759766</v>
      </c>
      <c r="E14379" s="1" t="n">
        <v>5.04743957519531</v>
      </c>
      <c r="F14379" s="1" t="n">
        <v>1.77329421043396</v>
      </c>
    </row>
    <row r="14380" customFormat="false" ht="12.75" hidden="false" customHeight="false" outlineLevel="0" collapsed="false">
      <c r="A14380" s="0" t="n">
        <v>145</v>
      </c>
      <c r="B14380" s="0" t="s">
        <v>237</v>
      </c>
      <c r="C14380" s="0" t="n">
        <v>81</v>
      </c>
      <c r="D14380" s="1" t="n">
        <v>81.3453521728516</v>
      </c>
      <c r="E14380" s="1" t="n">
        <v>4.88767433166504</v>
      </c>
      <c r="F14380" s="1" t="n">
        <v>2.11216354370117</v>
      </c>
    </row>
    <row r="14381" customFormat="false" ht="12.75" hidden="false" customHeight="false" outlineLevel="0" collapsed="false">
      <c r="A14381" s="0" t="n">
        <v>145</v>
      </c>
      <c r="B14381" s="0" t="s">
        <v>237</v>
      </c>
      <c r="C14381" s="0" t="n">
        <v>82</v>
      </c>
      <c r="D14381" s="1" t="n">
        <v>81.6097564697266</v>
      </c>
      <c r="E14381" s="1" t="n">
        <v>4.67378377914429</v>
      </c>
      <c r="F14381" s="1" t="n">
        <v>2.50992393493652</v>
      </c>
    </row>
    <row r="14382" customFormat="false" ht="12.75" hidden="false" customHeight="false" outlineLevel="0" collapsed="false">
      <c r="A14382" s="0" t="n">
        <v>145</v>
      </c>
      <c r="B14382" s="0" t="s">
        <v>237</v>
      </c>
      <c r="C14382" s="0" t="n">
        <v>83</v>
      </c>
      <c r="D14382" s="1" t="n">
        <v>81.8741607666016</v>
      </c>
      <c r="E14382" s="1" t="n">
        <v>4.40256834030151</v>
      </c>
      <c r="F14382" s="1" t="n">
        <v>2.95898747444153</v>
      </c>
    </row>
    <row r="14383" customFormat="false" ht="12.75" hidden="false" customHeight="false" outlineLevel="0" collapsed="false">
      <c r="A14383" s="0" t="n">
        <v>145</v>
      </c>
      <c r="B14383" s="0" t="s">
        <v>237</v>
      </c>
      <c r="C14383" s="0" t="n">
        <v>84</v>
      </c>
      <c r="D14383" s="1" t="n">
        <v>82.1385726928711</v>
      </c>
      <c r="E14383" s="1" t="n">
        <v>4.08409357070923</v>
      </c>
      <c r="F14383" s="1" t="n">
        <v>3.44333028793335</v>
      </c>
    </row>
    <row r="14384" customFormat="false" ht="12.75" hidden="false" customHeight="false" outlineLevel="0" collapsed="false">
      <c r="A14384" s="0" t="n">
        <v>145</v>
      </c>
      <c r="B14384" s="0" t="s">
        <v>237</v>
      </c>
      <c r="C14384" s="0" t="n">
        <v>85</v>
      </c>
      <c r="D14384" s="1" t="n">
        <v>82.4029769897461</v>
      </c>
      <c r="E14384" s="1" t="n">
        <v>3.78316593170166</v>
      </c>
      <c r="F14384" s="1" t="n">
        <v>3.93173336982727</v>
      </c>
    </row>
    <row r="14385" customFormat="false" ht="12.75" hidden="false" customHeight="false" outlineLevel="0" collapsed="false">
      <c r="A14385" s="0" t="n">
        <v>145</v>
      </c>
      <c r="B14385" s="0" t="s">
        <v>237</v>
      </c>
      <c r="C14385" s="0" t="n">
        <v>86</v>
      </c>
      <c r="D14385" s="1" t="n">
        <v>82.6673889160156</v>
      </c>
      <c r="E14385" s="1" t="n">
        <v>3.4598593711853</v>
      </c>
      <c r="F14385" s="1" t="n">
        <v>4.37216091156006</v>
      </c>
    </row>
    <row r="14386" customFormat="false" ht="12.75" hidden="false" customHeight="false" outlineLevel="0" collapsed="false">
      <c r="A14386" s="0" t="n">
        <v>145</v>
      </c>
      <c r="B14386" s="0" t="s">
        <v>237</v>
      </c>
      <c r="C14386" s="0" t="n">
        <v>87</v>
      </c>
      <c r="D14386" s="1" t="n">
        <v>82.9317932128906</v>
      </c>
      <c r="E14386" s="1" t="n">
        <v>2.97151803970337</v>
      </c>
      <c r="F14386" s="1" t="n">
        <v>4.69404697418213</v>
      </c>
    </row>
    <row r="14387" customFormat="false" ht="12.75" hidden="false" customHeight="false" outlineLevel="0" collapsed="false">
      <c r="A14387" s="0" t="n">
        <v>145</v>
      </c>
      <c r="B14387" s="0" t="s">
        <v>237</v>
      </c>
      <c r="C14387" s="0" t="n">
        <v>88</v>
      </c>
      <c r="D14387" s="1" t="n">
        <v>83.1961975097656</v>
      </c>
      <c r="E14387" s="1" t="n">
        <v>2.29510068893433</v>
      </c>
      <c r="F14387" s="1" t="n">
        <v>4.82300615310669</v>
      </c>
    </row>
    <row r="14388" customFormat="false" ht="12.75" hidden="false" customHeight="false" outlineLevel="0" collapsed="false">
      <c r="A14388" s="0" t="n">
        <v>145</v>
      </c>
      <c r="B14388" s="0" t="s">
        <v>237</v>
      </c>
      <c r="C14388" s="0" t="n">
        <v>89</v>
      </c>
      <c r="D14388" s="1" t="n">
        <v>83.4606018066406</v>
      </c>
      <c r="E14388" s="1" t="n">
        <v>1.56808912754059</v>
      </c>
      <c r="F14388" s="1" t="n">
        <v>4.70516204833984</v>
      </c>
    </row>
    <row r="14389" customFormat="false" ht="12.75" hidden="false" customHeight="false" outlineLevel="0" collapsed="false">
      <c r="A14389" s="0" t="n">
        <v>145</v>
      </c>
      <c r="B14389" s="0" t="s">
        <v>237</v>
      </c>
      <c r="C14389" s="0" t="n">
        <v>90</v>
      </c>
      <c r="D14389" s="1" t="n">
        <v>83.7250137329102</v>
      </c>
      <c r="E14389" s="1" t="n">
        <v>0.937467873096466</v>
      </c>
      <c r="F14389" s="1" t="n">
        <v>4.33046197891235</v>
      </c>
    </row>
    <row r="14390" customFormat="false" ht="12.75" hidden="false" customHeight="false" outlineLevel="0" collapsed="false">
      <c r="A14390" s="0" t="n">
        <v>145</v>
      </c>
      <c r="B14390" s="0" t="s">
        <v>237</v>
      </c>
      <c r="C14390" s="0" t="n">
        <v>91</v>
      </c>
      <c r="D14390" s="1" t="n">
        <v>83.9894180297852</v>
      </c>
      <c r="E14390" s="1" t="n">
        <v>0.505241572856903</v>
      </c>
      <c r="F14390" s="1" t="n">
        <v>3.74233222007751</v>
      </c>
    </row>
    <row r="14391" customFormat="false" ht="12.75" hidden="false" customHeight="false" outlineLevel="0" collapsed="false">
      <c r="A14391" s="0" t="n">
        <v>145</v>
      </c>
      <c r="B14391" s="0" t="s">
        <v>237</v>
      </c>
      <c r="C14391" s="0" t="n">
        <v>92</v>
      </c>
      <c r="D14391" s="1" t="n">
        <v>84.2538299560547</v>
      </c>
      <c r="E14391" s="1" t="n">
        <v>0.294735908508301</v>
      </c>
      <c r="F14391" s="1" t="n">
        <v>3.02721858024597</v>
      </c>
    </row>
    <row r="14392" customFormat="false" ht="12.75" hidden="false" customHeight="false" outlineLevel="0" collapsed="false">
      <c r="A14392" s="0" t="n">
        <v>145</v>
      </c>
      <c r="B14392" s="0" t="s">
        <v>237</v>
      </c>
      <c r="C14392" s="0" t="n">
        <v>93</v>
      </c>
      <c r="D14392" s="1" t="n">
        <v>84.5182342529297</v>
      </c>
      <c r="E14392" s="1" t="n">
        <v>0.20859269797802</v>
      </c>
      <c r="F14392" s="1" t="n">
        <v>2.28843808174133</v>
      </c>
    </row>
    <row r="14393" customFormat="false" ht="12.75" hidden="false" customHeight="false" outlineLevel="0" collapsed="false">
      <c r="A14393" s="0" t="n">
        <v>145</v>
      </c>
      <c r="B14393" s="0" t="s">
        <v>237</v>
      </c>
      <c r="C14393" s="0" t="n">
        <v>94</v>
      </c>
      <c r="D14393" s="1" t="n">
        <v>84.7826385498047</v>
      </c>
      <c r="E14393" s="1" t="n">
        <v>0.173985734581947</v>
      </c>
      <c r="F14393" s="1" t="n">
        <v>1.61658227443695</v>
      </c>
    </row>
    <row r="14394" customFormat="false" ht="12.75" hidden="false" customHeight="false" outlineLevel="0" collapsed="false">
      <c r="A14394" s="0" t="n">
        <v>145</v>
      </c>
      <c r="B14394" s="0" t="s">
        <v>237</v>
      </c>
      <c r="C14394" s="0" t="n">
        <v>95</v>
      </c>
      <c r="D14394" s="1" t="n">
        <v>85.0470428466797</v>
      </c>
      <c r="E14394" s="1" t="n">
        <v>0.158359736204147</v>
      </c>
      <c r="F14394" s="1" t="n">
        <v>1.06906032562256</v>
      </c>
    </row>
    <row r="14395" customFormat="false" ht="12.75" hidden="false" customHeight="false" outlineLevel="0" collapsed="false">
      <c r="A14395" s="0" t="n">
        <v>145</v>
      </c>
      <c r="B14395" s="0" t="s">
        <v>237</v>
      </c>
      <c r="C14395" s="0" t="n">
        <v>96</v>
      </c>
      <c r="D14395" s="1" t="n">
        <v>85.3114547729492</v>
      </c>
      <c r="E14395" s="1" t="n">
        <v>0.151081845164299</v>
      </c>
      <c r="F14395" s="1" t="n">
        <v>0.664853513240814</v>
      </c>
    </row>
    <row r="14396" customFormat="false" ht="12.75" hidden="false" customHeight="false" outlineLevel="0" collapsed="false">
      <c r="A14396" s="0" t="n">
        <v>145</v>
      </c>
      <c r="B14396" s="0" t="s">
        <v>237</v>
      </c>
      <c r="C14396" s="0" t="n">
        <v>97</v>
      </c>
      <c r="D14396" s="1" t="n">
        <v>85.5758590698242</v>
      </c>
      <c r="E14396" s="1" t="n">
        <v>0.14718271791935</v>
      </c>
      <c r="F14396" s="1" t="n">
        <v>0.392370164394379</v>
      </c>
    </row>
    <row r="14397" customFormat="false" ht="12.75" hidden="false" customHeight="false" outlineLevel="0" collapsed="false">
      <c r="A14397" s="0" t="n">
        <v>145</v>
      </c>
      <c r="B14397" s="0" t="s">
        <v>237</v>
      </c>
      <c r="C14397" s="0" t="n">
        <v>98</v>
      </c>
      <c r="D14397" s="1" t="n">
        <v>85.8402709960938</v>
      </c>
      <c r="E14397" s="1" t="n">
        <v>0.142176255583763</v>
      </c>
      <c r="F14397" s="1" t="n">
        <v>0.223416745662689</v>
      </c>
    </row>
    <row r="14398" customFormat="false" ht="12.75" hidden="false" customHeight="false" outlineLevel="0" collapsed="false">
      <c r="A14398" s="0" t="n">
        <v>145</v>
      </c>
      <c r="B14398" s="0" t="s">
        <v>237</v>
      </c>
      <c r="C14398" s="0" t="n">
        <v>99</v>
      </c>
      <c r="D14398" s="1" t="n">
        <v>86.1046752929687</v>
      </c>
      <c r="E14398" s="1" t="n">
        <v>0.137638792395592</v>
      </c>
      <c r="F14398" s="1" t="n">
        <v>0.126263156533241</v>
      </c>
    </row>
    <row r="14399" customFormat="false" ht="12.75" hidden="false" customHeight="false" outlineLevel="0" collapsed="false">
      <c r="A14399" s="0" t="n">
        <v>145</v>
      </c>
      <c r="B14399" s="0" t="s">
        <v>237</v>
      </c>
      <c r="C14399" s="0" t="n">
        <v>100</v>
      </c>
      <c r="D14399" s="1" t="n">
        <v>86.3690795898438</v>
      </c>
      <c r="E14399" s="1" t="n">
        <v>0.133009031414986</v>
      </c>
      <c r="F14399" s="1" t="n">
        <v>0.0739049017429352</v>
      </c>
    </row>
    <row r="14400" customFormat="false" ht="12.75" hidden="false" customHeight="false" outlineLevel="0" collapsed="false">
      <c r="A14400" s="0" t="n">
        <v>145</v>
      </c>
      <c r="B14400" s="0" t="s">
        <v>237</v>
      </c>
      <c r="C14400" s="0" t="n">
        <v>101</v>
      </c>
      <c r="D14400" s="1" t="n">
        <v>86.6334838867187</v>
      </c>
      <c r="E14400" s="1" t="n">
        <v>0.134405314922333</v>
      </c>
      <c r="F14400" s="1" t="n">
        <v>0.0471092648804188</v>
      </c>
    </row>
    <row r="14401" customFormat="false" ht="12.75" hidden="false" customHeight="false" outlineLevel="0" collapsed="false">
      <c r="A14401" s="0" t="n">
        <v>145</v>
      </c>
      <c r="B14401" s="0" t="s">
        <v>237</v>
      </c>
      <c r="C14401" s="0" t="n">
        <v>102</v>
      </c>
      <c r="D14401" s="1" t="n">
        <v>86.8978958129883</v>
      </c>
      <c r="E14401" s="1" t="n">
        <v>0.129805088043213</v>
      </c>
      <c r="F14401" s="1" t="n">
        <v>0.0338983424007893</v>
      </c>
    </row>
    <row r="14402" customFormat="false" ht="12.75" hidden="false" customHeight="false" outlineLevel="0" collapsed="false">
      <c r="A14402" s="0" t="n">
        <v>145</v>
      </c>
      <c r="B14402" s="0" t="s">
        <v>237</v>
      </c>
      <c r="C14402" s="0" t="n">
        <v>103</v>
      </c>
      <c r="D14402" s="1" t="n">
        <v>87.1623001098633</v>
      </c>
      <c r="E14402" s="1" t="n">
        <v>0.129236862063408</v>
      </c>
      <c r="F14402" s="1" t="n">
        <v>0.0275294091552496</v>
      </c>
    </row>
    <row r="14403" customFormat="false" ht="12.75" hidden="false" customHeight="false" outlineLevel="0" collapsed="false">
      <c r="A14403" s="0" t="n">
        <v>145</v>
      </c>
      <c r="B14403" s="0" t="s">
        <v>237</v>
      </c>
      <c r="C14403" s="0" t="n">
        <v>104</v>
      </c>
      <c r="D14403" s="1" t="n">
        <v>87.4267120361328</v>
      </c>
      <c r="E14403" s="1" t="n">
        <v>0.126000761985779</v>
      </c>
      <c r="F14403" s="1" t="n">
        <v>0.0244413875043392</v>
      </c>
    </row>
    <row r="14404" customFormat="false" ht="12.75" hidden="false" customHeight="false" outlineLevel="0" collapsed="false">
      <c r="A14404" s="0" t="n">
        <v>145</v>
      </c>
      <c r="B14404" s="0" t="s">
        <v>237</v>
      </c>
      <c r="C14404" s="0" t="n">
        <v>105</v>
      </c>
      <c r="D14404" s="1" t="n">
        <v>87.6911163330078</v>
      </c>
      <c r="E14404" s="1" t="n">
        <v>0.123207651078701</v>
      </c>
      <c r="F14404" s="1" t="n">
        <v>0.0228112041950226</v>
      </c>
    </row>
    <row r="14405" customFormat="false" ht="12.75" hidden="false" customHeight="false" outlineLevel="0" collapsed="false">
      <c r="A14405" s="0" t="n">
        <v>145</v>
      </c>
      <c r="B14405" s="0" t="s">
        <v>237</v>
      </c>
      <c r="C14405" s="0" t="n">
        <v>106</v>
      </c>
      <c r="D14405" s="1" t="n">
        <v>87.9555206298828</v>
      </c>
      <c r="E14405" s="1" t="n">
        <v>0.121380507946014</v>
      </c>
      <c r="F14405" s="1" t="n">
        <v>0.0217503495514393</v>
      </c>
    </row>
    <row r="14406" customFormat="false" ht="12.75" hidden="false" customHeight="false" outlineLevel="0" collapsed="false">
      <c r="A14406" s="0" t="n">
        <v>145</v>
      </c>
      <c r="B14406" s="0" t="s">
        <v>237</v>
      </c>
      <c r="C14406" s="0" t="n">
        <v>107</v>
      </c>
      <c r="D14406" s="1" t="n">
        <v>88.2199249267578</v>
      </c>
      <c r="E14406" s="1" t="n">
        <v>0.119799874722958</v>
      </c>
      <c r="F14406" s="1" t="n">
        <v>0.0209044776856899</v>
      </c>
    </row>
    <row r="14407" customFormat="false" ht="12.75" hidden="false" customHeight="false" outlineLevel="0" collapsed="false">
      <c r="A14407" s="0" t="n">
        <v>145</v>
      </c>
      <c r="B14407" s="0" t="s">
        <v>237</v>
      </c>
      <c r="C14407" s="0" t="n">
        <v>108</v>
      </c>
      <c r="D14407" s="1" t="n">
        <v>88.4843368530273</v>
      </c>
      <c r="E14407" s="1" t="n">
        <v>0.118427418172359</v>
      </c>
      <c r="F14407" s="1" t="n">
        <v>0.0202199537307024</v>
      </c>
    </row>
    <row r="14408" customFormat="false" ht="12.75" hidden="false" customHeight="false" outlineLevel="0" collapsed="false">
      <c r="A14408" s="0" t="n">
        <v>145</v>
      </c>
      <c r="B14408" s="0" t="s">
        <v>237</v>
      </c>
      <c r="C14408" s="0" t="n">
        <v>109</v>
      </c>
      <c r="D14408" s="1" t="n">
        <v>88.7487487792969</v>
      </c>
      <c r="E14408" s="1" t="n">
        <v>0.116084225475788</v>
      </c>
      <c r="F14408" s="1" t="n">
        <v>0.0197587423026562</v>
      </c>
    </row>
    <row r="14409" customFormat="false" ht="12.75" hidden="false" customHeight="false" outlineLevel="0" collapsed="false">
      <c r="A14409" s="0" t="n">
        <v>145</v>
      </c>
      <c r="B14409" s="0" t="s">
        <v>237</v>
      </c>
      <c r="C14409" s="0" t="n">
        <v>110</v>
      </c>
      <c r="D14409" s="1" t="n">
        <v>89.0131530761719</v>
      </c>
      <c r="E14409" s="1" t="n">
        <v>0.116212740540504</v>
      </c>
      <c r="F14409" s="1" t="n">
        <v>0.0195573978126049</v>
      </c>
    </row>
    <row r="14410" customFormat="false" ht="12.75" hidden="false" customHeight="false" outlineLevel="0" collapsed="false">
      <c r="A14410" s="0" t="n">
        <v>145</v>
      </c>
      <c r="B14410" s="0" t="s">
        <v>237</v>
      </c>
      <c r="C14410" s="0" t="n">
        <v>111</v>
      </c>
      <c r="D14410" s="1" t="n">
        <v>89.2775573730469</v>
      </c>
      <c r="E14410" s="1" t="n">
        <v>0.113146267831326</v>
      </c>
      <c r="F14410" s="1" t="n">
        <v>0.0195637941360474</v>
      </c>
    </row>
    <row r="14411" customFormat="false" ht="12.75" hidden="false" customHeight="false" outlineLevel="0" collapsed="false">
      <c r="A14411" s="0" t="n">
        <v>145</v>
      </c>
      <c r="B14411" s="0" t="s">
        <v>237</v>
      </c>
      <c r="C14411" s="0" t="n">
        <v>112</v>
      </c>
      <c r="D14411" s="1" t="n">
        <v>89.5419616699219</v>
      </c>
      <c r="E14411" s="1" t="n">
        <v>0.109868712723255</v>
      </c>
      <c r="F14411" s="1" t="n">
        <v>0.0196592323482037</v>
      </c>
    </row>
    <row r="14412" customFormat="false" ht="12.75" hidden="false" customHeight="false" outlineLevel="0" collapsed="false">
      <c r="A14412" s="0" t="n">
        <v>145</v>
      </c>
      <c r="B14412" s="0" t="s">
        <v>237</v>
      </c>
      <c r="C14412" s="0" t="n">
        <v>113</v>
      </c>
      <c r="D14412" s="1" t="n">
        <v>89.8063659667969</v>
      </c>
      <c r="E14412" s="1" t="n">
        <v>0.109166823327541</v>
      </c>
      <c r="F14412" s="1" t="n">
        <v>0.0197235271334648</v>
      </c>
    </row>
    <row r="14413" customFormat="false" ht="12.75" hidden="false" customHeight="false" outlineLevel="0" collapsed="false">
      <c r="A14413" s="0" t="n">
        <v>145</v>
      </c>
      <c r="B14413" s="0" t="s">
        <v>237</v>
      </c>
      <c r="C14413" s="0" t="n">
        <v>114</v>
      </c>
      <c r="D14413" s="1" t="n">
        <v>90.0707778930664</v>
      </c>
      <c r="E14413" s="1" t="n">
        <v>0.106741577386856</v>
      </c>
      <c r="F14413" s="1" t="n">
        <v>0.0196816828101873</v>
      </c>
    </row>
    <row r="14414" customFormat="false" ht="12.75" hidden="false" customHeight="false" outlineLevel="0" collapsed="false">
      <c r="A14414" s="0" t="n">
        <v>145</v>
      </c>
      <c r="B14414" s="0" t="s">
        <v>237</v>
      </c>
      <c r="C14414" s="0" t="n">
        <v>115</v>
      </c>
      <c r="D14414" s="1" t="n">
        <v>90.3351898193359</v>
      </c>
      <c r="E14414" s="1" t="n">
        <v>0.107613831758499</v>
      </c>
      <c r="F14414" s="1" t="n">
        <v>0.0194989051669836</v>
      </c>
    </row>
    <row r="14415" customFormat="false" ht="12.75" hidden="false" customHeight="false" outlineLevel="0" collapsed="false">
      <c r="A14415" s="0" t="n">
        <v>145</v>
      </c>
      <c r="B14415" s="0" t="s">
        <v>237</v>
      </c>
      <c r="C14415" s="0" t="n">
        <v>116</v>
      </c>
      <c r="D14415" s="1" t="n">
        <v>90.5995941162109</v>
      </c>
      <c r="E14415" s="1" t="n">
        <v>0.10213702917099</v>
      </c>
      <c r="F14415" s="1" t="n">
        <v>0.0191454961895943</v>
      </c>
    </row>
    <row r="14416" customFormat="false" ht="12.75" hidden="false" customHeight="false" outlineLevel="0" collapsed="false">
      <c r="A14416" s="0" t="n">
        <v>145</v>
      </c>
      <c r="B14416" s="0" t="s">
        <v>237</v>
      </c>
      <c r="C14416" s="0" t="n">
        <v>117</v>
      </c>
      <c r="D14416" s="1" t="n">
        <v>90.8639984130859</v>
      </c>
      <c r="E14416" s="1" t="n">
        <v>0.102672703564167</v>
      </c>
      <c r="F14416" s="1" t="n">
        <v>0.0185789875686169</v>
      </c>
    </row>
    <row r="14417" customFormat="false" ht="12.75" hidden="false" customHeight="false" outlineLevel="0" collapsed="false">
      <c r="A14417" s="0" t="n">
        <v>145</v>
      </c>
      <c r="B14417" s="0" t="s">
        <v>237</v>
      </c>
      <c r="C14417" s="0" t="n">
        <v>118</v>
      </c>
      <c r="D14417" s="1" t="n">
        <v>91.1284027099609</v>
      </c>
      <c r="E14417" s="1" t="n">
        <v>0.0993866622447968</v>
      </c>
      <c r="F14417" s="1" t="n">
        <v>0.0177711807191372</v>
      </c>
    </row>
    <row r="14418" customFormat="false" ht="12.75" hidden="false" customHeight="false" outlineLevel="0" collapsed="false">
      <c r="A14418" s="0" t="n">
        <v>145</v>
      </c>
      <c r="B14418" s="0" t="s">
        <v>237</v>
      </c>
      <c r="C14418" s="0" t="n">
        <v>119</v>
      </c>
      <c r="D14418" s="1" t="n">
        <v>91.3928070068359</v>
      </c>
      <c r="E14418" s="1" t="n">
        <v>0.0984603315591812</v>
      </c>
      <c r="F14418" s="1" t="n">
        <v>0.0167570281773806</v>
      </c>
    </row>
    <row r="14419" customFormat="false" ht="12.75" hidden="false" customHeight="false" outlineLevel="0" collapsed="false">
      <c r="A14419" s="0" t="n">
        <v>145</v>
      </c>
      <c r="B14419" s="0" t="s">
        <v>237</v>
      </c>
      <c r="C14419" s="0" t="n">
        <v>120</v>
      </c>
      <c r="D14419" s="1" t="n">
        <v>91.6572189331055</v>
      </c>
      <c r="E14419" s="1" t="n">
        <v>0.096814751625061</v>
      </c>
      <c r="F14419" s="1" t="n">
        <v>0.015658425167203</v>
      </c>
    </row>
    <row r="14420" customFormat="false" ht="12.75" hidden="false" customHeight="false" outlineLevel="0" collapsed="false">
      <c r="A14420" s="0" t="n">
        <v>145</v>
      </c>
      <c r="B14420" s="0" t="s">
        <v>237</v>
      </c>
      <c r="C14420" s="0" t="n">
        <v>121</v>
      </c>
      <c r="D14420" s="1" t="n">
        <v>91.921630859375</v>
      </c>
      <c r="E14420" s="1" t="n">
        <v>0.096796803176403</v>
      </c>
      <c r="F14420" s="1" t="n">
        <v>0.0146511001512408</v>
      </c>
    </row>
    <row r="14421" customFormat="false" ht="12.75" hidden="false" customHeight="false" outlineLevel="0" collapsed="false">
      <c r="A14421" s="0" t="n">
        <v>145</v>
      </c>
      <c r="B14421" s="0" t="s">
        <v>237</v>
      </c>
      <c r="C14421" s="0" t="n">
        <v>122</v>
      </c>
      <c r="D14421" s="1" t="n">
        <v>92.18603515625</v>
      </c>
      <c r="E14421" s="1" t="n">
        <v>0.0949264615774155</v>
      </c>
      <c r="F14421" s="1" t="n">
        <v>0.0138867506757379</v>
      </c>
    </row>
    <row r="14422" customFormat="false" ht="12.75" hidden="false" customHeight="false" outlineLevel="0" collapsed="false">
      <c r="A14422" s="0" t="n">
        <v>145</v>
      </c>
      <c r="B14422" s="0" t="s">
        <v>237</v>
      </c>
      <c r="C14422" s="0" t="n">
        <v>123</v>
      </c>
      <c r="D14422" s="1" t="n">
        <v>92.450439453125</v>
      </c>
      <c r="E14422" s="1" t="n">
        <v>0.094697006046772</v>
      </c>
      <c r="F14422" s="1" t="n">
        <v>0.0134172849357128</v>
      </c>
    </row>
    <row r="14423" customFormat="false" ht="12.75" hidden="false" customHeight="false" outlineLevel="0" collapsed="false">
      <c r="A14423" s="0" t="n">
        <v>145</v>
      </c>
      <c r="B14423" s="0" t="s">
        <v>237</v>
      </c>
      <c r="C14423" s="0" t="n">
        <v>124</v>
      </c>
      <c r="D14423" s="1" t="n">
        <v>92.71484375</v>
      </c>
      <c r="E14423" s="1" t="n">
        <v>0.0934353396296501</v>
      </c>
      <c r="F14423" s="1" t="n">
        <v>0.0131687233224511</v>
      </c>
    </row>
    <row r="14424" customFormat="false" ht="12.75" hidden="false" customHeight="false" outlineLevel="0" collapsed="false">
      <c r="A14424" s="0" t="n">
        <v>145</v>
      </c>
      <c r="B14424" s="0" t="s">
        <v>237</v>
      </c>
      <c r="C14424" s="0" t="n">
        <v>125</v>
      </c>
      <c r="D14424" s="1" t="n">
        <v>92.979248046875</v>
      </c>
      <c r="E14424" s="1" t="n">
        <v>0.0908392295241356</v>
      </c>
      <c r="F14424" s="1" t="n">
        <v>0.0129806753247976</v>
      </c>
    </row>
    <row r="14425" customFormat="false" ht="12.75" hidden="false" customHeight="false" outlineLevel="0" collapsed="false">
      <c r="A14425" s="0" t="n">
        <v>145</v>
      </c>
      <c r="B14425" s="0" t="s">
        <v>237</v>
      </c>
      <c r="C14425" s="0" t="n">
        <v>126</v>
      </c>
      <c r="D14425" s="1" t="n">
        <v>93.2436599731445</v>
      </c>
      <c r="E14425" s="1" t="n">
        <v>0.0894026458263397</v>
      </c>
      <c r="F14425" s="1" t="n">
        <v>0.0126821510493755</v>
      </c>
    </row>
    <row r="14426" customFormat="false" ht="12.75" hidden="false" customHeight="false" outlineLevel="0" collapsed="false">
      <c r="A14426" s="0" t="n">
        <v>145</v>
      </c>
      <c r="B14426" s="0" t="s">
        <v>237</v>
      </c>
      <c r="C14426" s="0" t="n">
        <v>127</v>
      </c>
      <c r="D14426" s="1" t="n">
        <v>93.5080718994141</v>
      </c>
      <c r="E14426" s="1" t="n">
        <v>0.0890099033713341</v>
      </c>
      <c r="F14426" s="1" t="n">
        <v>0.0121515076607466</v>
      </c>
    </row>
    <row r="14427" customFormat="false" ht="12.75" hidden="false" customHeight="false" outlineLevel="0" collapsed="false">
      <c r="A14427" s="0" t="n">
        <v>145</v>
      </c>
      <c r="B14427" s="0" t="s">
        <v>237</v>
      </c>
      <c r="C14427" s="0" t="n">
        <v>128</v>
      </c>
      <c r="D14427" s="1" t="n">
        <v>93.7724761962891</v>
      </c>
      <c r="E14427" s="1" t="n">
        <v>0.0889279469847679</v>
      </c>
      <c r="F14427" s="1" t="n">
        <v>0.0113269500434399</v>
      </c>
    </row>
    <row r="14428" customFormat="false" ht="12.75" hidden="false" customHeight="false" outlineLevel="0" collapsed="false">
      <c r="A14428" s="0" t="n">
        <v>145</v>
      </c>
      <c r="B14428" s="0" t="s">
        <v>237</v>
      </c>
      <c r="C14428" s="0" t="n">
        <v>129</v>
      </c>
      <c r="D14428" s="1" t="n">
        <v>94.0368804931641</v>
      </c>
      <c r="E14428" s="1" t="n">
        <v>0.0862031355500221</v>
      </c>
      <c r="F14428" s="1" t="n">
        <v>0.0101816104725003</v>
      </c>
    </row>
    <row r="14429" customFormat="false" ht="12.75" hidden="false" customHeight="false" outlineLevel="0" collapsed="false">
      <c r="A14429" s="0" t="n">
        <v>145</v>
      </c>
      <c r="B14429" s="0" t="s">
        <v>237</v>
      </c>
      <c r="C14429" s="0" t="n">
        <v>130</v>
      </c>
      <c r="D14429" s="1" t="n">
        <v>94.3012847900391</v>
      </c>
      <c r="E14429" s="1" t="n">
        <v>0.0867040604352951</v>
      </c>
      <c r="F14429" s="1" t="n">
        <v>0.00870970264077187</v>
      </c>
    </row>
    <row r="14430" customFormat="false" ht="12.75" hidden="false" customHeight="false" outlineLevel="0" collapsed="false">
      <c r="A14430" s="0" t="n">
        <v>145</v>
      </c>
      <c r="B14430" s="0" t="s">
        <v>237</v>
      </c>
      <c r="C14430" s="0" t="n">
        <v>131</v>
      </c>
      <c r="D14430" s="1" t="n">
        <v>94.5656967163086</v>
      </c>
      <c r="E14430" s="1" t="n">
        <v>0.0849326997995377</v>
      </c>
      <c r="F14430" s="1" t="n">
        <v>0.00695193652063608</v>
      </c>
    </row>
    <row r="14431" customFormat="false" ht="12.75" hidden="false" customHeight="false" outlineLevel="0" collapsed="false">
      <c r="A14431" s="0" t="n">
        <v>145</v>
      </c>
      <c r="B14431" s="0" t="s">
        <v>237</v>
      </c>
      <c r="C14431" s="0" t="n">
        <v>132</v>
      </c>
      <c r="D14431" s="1" t="n">
        <v>94.8301010131836</v>
      </c>
      <c r="E14431" s="1" t="n">
        <v>0.0825250968337059</v>
      </c>
      <c r="F14431" s="1" t="n">
        <v>0.00503530260175467</v>
      </c>
    </row>
    <row r="14432" customFormat="false" ht="12.75" hidden="false" customHeight="false" outlineLevel="0" collapsed="false">
      <c r="A14432" s="0" t="n">
        <v>146</v>
      </c>
      <c r="B14432" s="0" t="s">
        <v>240</v>
      </c>
      <c r="C14432" s="0" t="n">
        <v>1</v>
      </c>
      <c r="D14432" s="1" t="n">
        <v>60.192798614502</v>
      </c>
      <c r="E14432" s="1" t="n">
        <v>13.0699071884155</v>
      </c>
      <c r="F14432" s="1" t="n">
        <v>1.0833785533905</v>
      </c>
    </row>
    <row r="14433" customFormat="false" ht="12.75" hidden="false" customHeight="false" outlineLevel="0" collapsed="false">
      <c r="A14433" s="0" t="n">
        <v>146</v>
      </c>
      <c r="B14433" s="0" t="s">
        <v>240</v>
      </c>
      <c r="C14433" s="0" t="n">
        <v>2</v>
      </c>
      <c r="D14433" s="1" t="n">
        <v>60.4572067260742</v>
      </c>
      <c r="E14433" s="1" t="n">
        <v>12.9719104766846</v>
      </c>
      <c r="F14433" s="1" t="n">
        <v>1.09255695343018</v>
      </c>
    </row>
    <row r="14434" customFormat="false" ht="12.75" hidden="false" customHeight="false" outlineLevel="0" collapsed="false">
      <c r="A14434" s="0" t="n">
        <v>146</v>
      </c>
      <c r="B14434" s="0" t="s">
        <v>240</v>
      </c>
      <c r="C14434" s="0" t="n">
        <v>3</v>
      </c>
      <c r="D14434" s="1" t="n">
        <v>60.7216110229492</v>
      </c>
      <c r="E14434" s="1" t="n">
        <v>12.8762731552124</v>
      </c>
      <c r="F14434" s="1" t="n">
        <v>1.10237085819244</v>
      </c>
    </row>
    <row r="14435" customFormat="false" ht="12.75" hidden="false" customHeight="false" outlineLevel="0" collapsed="false">
      <c r="A14435" s="0" t="n">
        <v>146</v>
      </c>
      <c r="B14435" s="0" t="s">
        <v>240</v>
      </c>
      <c r="C14435" s="0" t="n">
        <v>4</v>
      </c>
      <c r="D14435" s="1" t="n">
        <v>60.9860191345215</v>
      </c>
      <c r="E14435" s="1" t="n">
        <v>12.7881937026978</v>
      </c>
      <c r="F14435" s="1" t="n">
        <v>1.11072301864624</v>
      </c>
    </row>
    <row r="14436" customFormat="false" ht="12.75" hidden="false" customHeight="false" outlineLevel="0" collapsed="false">
      <c r="A14436" s="0" t="n">
        <v>146</v>
      </c>
      <c r="B14436" s="0" t="s">
        <v>240</v>
      </c>
      <c r="C14436" s="0" t="n">
        <v>5</v>
      </c>
      <c r="D14436" s="1" t="n">
        <v>61.2504272460938</v>
      </c>
      <c r="E14436" s="1" t="n">
        <v>12.6610822677612</v>
      </c>
      <c r="F14436" s="1" t="n">
        <v>1.11593019962311</v>
      </c>
    </row>
    <row r="14437" customFormat="false" ht="12.75" hidden="false" customHeight="false" outlineLevel="0" collapsed="false">
      <c r="A14437" s="0" t="n">
        <v>146</v>
      </c>
      <c r="B14437" s="0" t="s">
        <v>240</v>
      </c>
      <c r="C14437" s="0" t="n">
        <v>6</v>
      </c>
      <c r="D14437" s="1" t="n">
        <v>61.514835357666</v>
      </c>
      <c r="E14437" s="1" t="n">
        <v>12.6020889282227</v>
      </c>
      <c r="F14437" s="1" t="n">
        <v>1.11701786518097</v>
      </c>
    </row>
    <row r="14438" customFormat="false" ht="12.75" hidden="false" customHeight="false" outlineLevel="0" collapsed="false">
      <c r="A14438" s="0" t="n">
        <v>146</v>
      </c>
      <c r="B14438" s="0" t="s">
        <v>240</v>
      </c>
      <c r="C14438" s="0" t="n">
        <v>7</v>
      </c>
      <c r="D14438" s="1" t="n">
        <v>61.779239654541</v>
      </c>
      <c r="E14438" s="1" t="n">
        <v>12.4557800292969</v>
      </c>
      <c r="F14438" s="1" t="n">
        <v>1.11391687393188</v>
      </c>
    </row>
    <row r="14439" customFormat="false" ht="12.75" hidden="false" customHeight="false" outlineLevel="0" collapsed="false">
      <c r="A14439" s="0" t="n">
        <v>146</v>
      </c>
      <c r="B14439" s="0" t="s">
        <v>240</v>
      </c>
      <c r="C14439" s="0" t="n">
        <v>8</v>
      </c>
      <c r="D14439" s="1" t="n">
        <v>62.0436477661133</v>
      </c>
      <c r="E14439" s="1" t="n">
        <v>12.3200664520264</v>
      </c>
      <c r="F14439" s="1" t="n">
        <v>1.10762000083923</v>
      </c>
    </row>
    <row r="14440" customFormat="false" ht="12.75" hidden="false" customHeight="false" outlineLevel="0" collapsed="false">
      <c r="A14440" s="0" t="n">
        <v>146</v>
      </c>
      <c r="B14440" s="0" t="s">
        <v>240</v>
      </c>
      <c r="C14440" s="0" t="n">
        <v>9</v>
      </c>
      <c r="D14440" s="1" t="n">
        <v>62.3080558776856</v>
      </c>
      <c r="E14440" s="1" t="n">
        <v>12.2744054794312</v>
      </c>
      <c r="F14440" s="1" t="n">
        <v>1.09998691082001</v>
      </c>
    </row>
    <row r="14441" customFormat="false" ht="12.75" hidden="false" customHeight="false" outlineLevel="0" collapsed="false">
      <c r="A14441" s="0" t="n">
        <v>146</v>
      </c>
      <c r="B14441" s="0" t="s">
        <v>240</v>
      </c>
      <c r="C14441" s="0" t="n">
        <v>10</v>
      </c>
      <c r="D14441" s="1" t="n">
        <v>62.5724601745606</v>
      </c>
      <c r="E14441" s="1" t="n">
        <v>12.1789503097534</v>
      </c>
      <c r="F14441" s="1" t="n">
        <v>1.09324896335602</v>
      </c>
    </row>
    <row r="14442" customFormat="false" ht="12.75" hidden="false" customHeight="false" outlineLevel="0" collapsed="false">
      <c r="A14442" s="0" t="n">
        <v>146</v>
      </c>
      <c r="B14442" s="0" t="s">
        <v>240</v>
      </c>
      <c r="C14442" s="0" t="n">
        <v>11</v>
      </c>
      <c r="D14442" s="1" t="n">
        <v>62.8368682861328</v>
      </c>
      <c r="E14442" s="1" t="n">
        <v>12.0272855758667</v>
      </c>
      <c r="F14442" s="1" t="n">
        <v>1.089271068573</v>
      </c>
    </row>
    <row r="14443" customFormat="false" ht="12.75" hidden="false" customHeight="false" outlineLevel="0" collapsed="false">
      <c r="A14443" s="0" t="n">
        <v>146</v>
      </c>
      <c r="B14443" s="0" t="s">
        <v>240</v>
      </c>
      <c r="C14443" s="0" t="n">
        <v>12</v>
      </c>
      <c r="D14443" s="1" t="n">
        <v>63.1012763977051</v>
      </c>
      <c r="E14443" s="1" t="n">
        <v>11.9746646881104</v>
      </c>
      <c r="F14443" s="1" t="n">
        <v>1.08883225917816</v>
      </c>
    </row>
    <row r="14444" customFormat="false" ht="12.75" hidden="false" customHeight="false" outlineLevel="0" collapsed="false">
      <c r="A14444" s="0" t="n">
        <v>146</v>
      </c>
      <c r="B14444" s="0" t="s">
        <v>240</v>
      </c>
      <c r="C14444" s="0" t="n">
        <v>13</v>
      </c>
      <c r="D14444" s="1" t="n">
        <v>63.3656806945801</v>
      </c>
      <c r="E14444" s="1" t="n">
        <v>11.8652400970459</v>
      </c>
      <c r="F14444" s="1" t="n">
        <v>1.09130263328552</v>
      </c>
    </row>
    <row r="14445" customFormat="false" ht="12.75" hidden="false" customHeight="false" outlineLevel="0" collapsed="false">
      <c r="A14445" s="0" t="n">
        <v>146</v>
      </c>
      <c r="B14445" s="0" t="s">
        <v>240</v>
      </c>
      <c r="C14445" s="0" t="n">
        <v>14</v>
      </c>
      <c r="D14445" s="1" t="n">
        <v>63.6300888061524</v>
      </c>
      <c r="E14445" s="1" t="n">
        <v>11.7578325271606</v>
      </c>
      <c r="F14445" s="1" t="n">
        <v>1.09479439258575</v>
      </c>
    </row>
    <row r="14446" customFormat="false" ht="12.75" hidden="false" customHeight="false" outlineLevel="0" collapsed="false">
      <c r="A14446" s="0" t="n">
        <v>146</v>
      </c>
      <c r="B14446" s="0" t="s">
        <v>240</v>
      </c>
      <c r="C14446" s="0" t="n">
        <v>15</v>
      </c>
      <c r="D14446" s="1" t="n">
        <v>63.8944969177246</v>
      </c>
      <c r="E14446" s="1" t="n">
        <v>11.6783571243286</v>
      </c>
      <c r="F14446" s="1" t="n">
        <v>1.09686779975891</v>
      </c>
    </row>
    <row r="14447" customFormat="false" ht="12.75" hidden="false" customHeight="false" outlineLevel="0" collapsed="false">
      <c r="A14447" s="0" t="n">
        <v>146</v>
      </c>
      <c r="B14447" s="0" t="s">
        <v>240</v>
      </c>
      <c r="C14447" s="0" t="n">
        <v>16</v>
      </c>
      <c r="D14447" s="1" t="n">
        <v>64.1589050292969</v>
      </c>
      <c r="E14447" s="1" t="n">
        <v>11.5368356704712</v>
      </c>
      <c r="F14447" s="1" t="n">
        <v>1.09556984901428</v>
      </c>
    </row>
    <row r="14448" customFormat="false" ht="12.75" hidden="false" customHeight="false" outlineLevel="0" collapsed="false">
      <c r="A14448" s="0" t="n">
        <v>146</v>
      </c>
      <c r="B14448" s="0" t="s">
        <v>240</v>
      </c>
      <c r="C14448" s="0" t="n">
        <v>17</v>
      </c>
      <c r="D14448" s="1" t="n">
        <v>64.4233093261719</v>
      </c>
      <c r="E14448" s="1" t="n">
        <v>11.4378128051758</v>
      </c>
      <c r="F14448" s="1" t="n">
        <v>1.09038031101227</v>
      </c>
    </row>
    <row r="14449" customFormat="false" ht="12.75" hidden="false" customHeight="false" outlineLevel="0" collapsed="false">
      <c r="A14449" s="0" t="n">
        <v>146</v>
      </c>
      <c r="B14449" s="0" t="s">
        <v>240</v>
      </c>
      <c r="C14449" s="0" t="n">
        <v>18</v>
      </c>
      <c r="D14449" s="1" t="n">
        <v>64.6877136230469</v>
      </c>
      <c r="E14449" s="1" t="n">
        <v>11.3467617034912</v>
      </c>
      <c r="F14449" s="1" t="n">
        <v>1.08248507976532</v>
      </c>
    </row>
    <row r="14450" customFormat="false" ht="12.75" hidden="false" customHeight="false" outlineLevel="0" collapsed="false">
      <c r="A14450" s="0" t="n">
        <v>146</v>
      </c>
      <c r="B14450" s="0" t="s">
        <v>240</v>
      </c>
      <c r="C14450" s="0" t="n">
        <v>19</v>
      </c>
      <c r="D14450" s="1" t="n">
        <v>64.9521255493164</v>
      </c>
      <c r="E14450" s="1" t="n">
        <v>11.2353763580322</v>
      </c>
      <c r="F14450" s="1" t="n">
        <v>1.07417976856232</v>
      </c>
    </row>
    <row r="14451" customFormat="false" ht="12.75" hidden="false" customHeight="false" outlineLevel="0" collapsed="false">
      <c r="A14451" s="0" t="n">
        <v>146</v>
      </c>
      <c r="B14451" s="0" t="s">
        <v>240</v>
      </c>
      <c r="C14451" s="0" t="n">
        <v>20</v>
      </c>
      <c r="D14451" s="1" t="n">
        <v>65.2165298461914</v>
      </c>
      <c r="E14451" s="1" t="n">
        <v>11.1592178344727</v>
      </c>
      <c r="F14451" s="1" t="n">
        <v>1.06765675544739</v>
      </c>
    </row>
    <row r="14452" customFormat="false" ht="12.75" hidden="false" customHeight="false" outlineLevel="0" collapsed="false">
      <c r="A14452" s="0" t="n">
        <v>146</v>
      </c>
      <c r="B14452" s="0" t="s">
        <v>240</v>
      </c>
      <c r="C14452" s="0" t="n">
        <v>21</v>
      </c>
      <c r="D14452" s="1" t="n">
        <v>65.4809341430664</v>
      </c>
      <c r="E14452" s="1" t="n">
        <v>11.0381326675415</v>
      </c>
      <c r="F14452" s="1" t="n">
        <v>1.06398177146912</v>
      </c>
    </row>
    <row r="14453" customFormat="false" ht="12.75" hidden="false" customHeight="false" outlineLevel="0" collapsed="false">
      <c r="A14453" s="0" t="n">
        <v>146</v>
      </c>
      <c r="B14453" s="0" t="s">
        <v>240</v>
      </c>
      <c r="C14453" s="0" t="n">
        <v>22</v>
      </c>
      <c r="D14453" s="1" t="n">
        <v>65.7453460693359</v>
      </c>
      <c r="E14453" s="1" t="n">
        <v>10.9792470932007</v>
      </c>
      <c r="F14453" s="1" t="n">
        <v>1.06274175643921</v>
      </c>
    </row>
    <row r="14454" customFormat="false" ht="12.75" hidden="false" customHeight="false" outlineLevel="0" collapsed="false">
      <c r="A14454" s="0" t="n">
        <v>146</v>
      </c>
      <c r="B14454" s="0" t="s">
        <v>240</v>
      </c>
      <c r="C14454" s="0" t="n">
        <v>23</v>
      </c>
      <c r="D14454" s="1" t="n">
        <v>66.0097503662109</v>
      </c>
      <c r="E14454" s="1" t="n">
        <v>10.8619232177734</v>
      </c>
      <c r="F14454" s="1" t="n">
        <v>1.06264126300812</v>
      </c>
    </row>
    <row r="14455" customFormat="false" ht="12.75" hidden="false" customHeight="false" outlineLevel="0" collapsed="false">
      <c r="A14455" s="0" t="n">
        <v>146</v>
      </c>
      <c r="B14455" s="0" t="s">
        <v>240</v>
      </c>
      <c r="C14455" s="0" t="n">
        <v>24</v>
      </c>
      <c r="D14455" s="1" t="n">
        <v>66.2741546630859</v>
      </c>
      <c r="E14455" s="1" t="n">
        <v>10.7365045547485</v>
      </c>
      <c r="F14455" s="1" t="n">
        <v>1.06253492832184</v>
      </c>
    </row>
    <row r="14456" customFormat="false" ht="12.75" hidden="false" customHeight="false" outlineLevel="0" collapsed="false">
      <c r="A14456" s="0" t="n">
        <v>146</v>
      </c>
      <c r="B14456" s="0" t="s">
        <v>240</v>
      </c>
      <c r="C14456" s="0" t="n">
        <v>25</v>
      </c>
      <c r="D14456" s="1" t="n">
        <v>66.5385665893555</v>
      </c>
      <c r="E14456" s="1" t="n">
        <v>10.6649494171143</v>
      </c>
      <c r="F14456" s="1" t="n">
        <v>1.06219792366028</v>
      </c>
    </row>
    <row r="14457" customFormat="false" ht="12.75" hidden="false" customHeight="false" outlineLevel="0" collapsed="false">
      <c r="A14457" s="0" t="n">
        <v>146</v>
      </c>
      <c r="B14457" s="0" t="s">
        <v>240</v>
      </c>
      <c r="C14457" s="0" t="n">
        <v>26</v>
      </c>
      <c r="D14457" s="1" t="n">
        <v>66.8029708862305</v>
      </c>
      <c r="E14457" s="1" t="n">
        <v>10.552056312561</v>
      </c>
      <c r="F14457" s="1" t="n">
        <v>1.06231987476349</v>
      </c>
    </row>
    <row r="14458" customFormat="false" ht="12.75" hidden="false" customHeight="false" outlineLevel="0" collapsed="false">
      <c r="A14458" s="0" t="n">
        <v>146</v>
      </c>
      <c r="B14458" s="0" t="s">
        <v>240</v>
      </c>
      <c r="C14458" s="0" t="n">
        <v>27</v>
      </c>
      <c r="D14458" s="1" t="n">
        <v>67.0673751831055</v>
      </c>
      <c r="E14458" s="1" t="n">
        <v>10.4606533050537</v>
      </c>
      <c r="F14458" s="1" t="n">
        <v>1.06370317935944</v>
      </c>
    </row>
    <row r="14459" customFormat="false" ht="12.75" hidden="false" customHeight="false" outlineLevel="0" collapsed="false">
      <c r="A14459" s="0" t="n">
        <v>146</v>
      </c>
      <c r="B14459" s="0" t="s">
        <v>240</v>
      </c>
      <c r="C14459" s="0" t="n">
        <v>28</v>
      </c>
      <c r="D14459" s="1" t="n">
        <v>67.331787109375</v>
      </c>
      <c r="E14459" s="1" t="n">
        <v>10.3865995407104</v>
      </c>
      <c r="F14459" s="1" t="n">
        <v>1.06640410423279</v>
      </c>
    </row>
    <row r="14460" customFormat="false" ht="12.75" hidden="false" customHeight="false" outlineLevel="0" collapsed="false">
      <c r="A14460" s="0" t="n">
        <v>146</v>
      </c>
      <c r="B14460" s="0" t="s">
        <v>240</v>
      </c>
      <c r="C14460" s="0" t="n">
        <v>29</v>
      </c>
      <c r="D14460" s="1" t="n">
        <v>67.59619140625</v>
      </c>
      <c r="E14460" s="1" t="n">
        <v>10.2488889694214</v>
      </c>
      <c r="F14460" s="1" t="n">
        <v>1.06935572624207</v>
      </c>
    </row>
    <row r="14461" customFormat="false" ht="12.75" hidden="false" customHeight="false" outlineLevel="0" collapsed="false">
      <c r="A14461" s="0" t="n">
        <v>146</v>
      </c>
      <c r="B14461" s="0" t="s">
        <v>240</v>
      </c>
      <c r="C14461" s="0" t="n">
        <v>30</v>
      </c>
      <c r="D14461" s="1" t="n">
        <v>67.860595703125</v>
      </c>
      <c r="E14461" s="1" t="n">
        <v>10.185751914978</v>
      </c>
      <c r="F14461" s="1" t="n">
        <v>1.07081091403961</v>
      </c>
    </row>
    <row r="14462" customFormat="false" ht="12.75" hidden="false" customHeight="false" outlineLevel="0" collapsed="false">
      <c r="A14462" s="0" t="n">
        <v>146</v>
      </c>
      <c r="B14462" s="0" t="s">
        <v>240</v>
      </c>
      <c r="C14462" s="0" t="n">
        <v>31</v>
      </c>
      <c r="D14462" s="1" t="n">
        <v>68.1250076293945</v>
      </c>
      <c r="E14462" s="1" t="n">
        <v>10.0601530075073</v>
      </c>
      <c r="F14462" s="1" t="n">
        <v>1.06931972503662</v>
      </c>
    </row>
    <row r="14463" customFormat="false" ht="12.75" hidden="false" customHeight="false" outlineLevel="0" collapsed="false">
      <c r="A14463" s="0" t="n">
        <v>146</v>
      </c>
      <c r="B14463" s="0" t="s">
        <v>240</v>
      </c>
      <c r="C14463" s="0" t="n">
        <v>32</v>
      </c>
      <c r="D14463" s="1" t="n">
        <v>68.3894119262695</v>
      </c>
      <c r="E14463" s="1" t="n">
        <v>9.96647453308106</v>
      </c>
      <c r="F14463" s="1" t="n">
        <v>1.06458568572998</v>
      </c>
    </row>
    <row r="14464" customFormat="false" ht="12.75" hidden="false" customHeight="false" outlineLevel="0" collapsed="false">
      <c r="A14464" s="0" t="n">
        <v>146</v>
      </c>
      <c r="B14464" s="0" t="s">
        <v>240</v>
      </c>
      <c r="C14464" s="0" t="n">
        <v>33</v>
      </c>
      <c r="D14464" s="1" t="n">
        <v>68.6538238525391</v>
      </c>
      <c r="E14464" s="1" t="n">
        <v>9.83401012420654</v>
      </c>
      <c r="F14464" s="1" t="n">
        <v>1.0576319694519</v>
      </c>
    </row>
    <row r="14465" customFormat="false" ht="12.75" hidden="false" customHeight="false" outlineLevel="0" collapsed="false">
      <c r="A14465" s="0" t="n">
        <v>146</v>
      </c>
      <c r="B14465" s="0" t="s">
        <v>240</v>
      </c>
      <c r="C14465" s="0" t="n">
        <v>34</v>
      </c>
      <c r="D14465" s="1" t="n">
        <v>68.9182281494141</v>
      </c>
      <c r="E14465" s="1" t="n">
        <v>9.78859996795654</v>
      </c>
      <c r="F14465" s="1" t="n">
        <v>1.05026865005493</v>
      </c>
    </row>
    <row r="14466" customFormat="false" ht="12.75" hidden="false" customHeight="false" outlineLevel="0" collapsed="false">
      <c r="A14466" s="0" t="n">
        <v>146</v>
      </c>
      <c r="B14466" s="0" t="s">
        <v>240</v>
      </c>
      <c r="C14466" s="0" t="n">
        <v>35</v>
      </c>
      <c r="D14466" s="1" t="n">
        <v>69.1826324462891</v>
      </c>
      <c r="E14466" s="1" t="n">
        <v>9.680588722229</v>
      </c>
      <c r="F14466" s="1" t="n">
        <v>1.0442910194397</v>
      </c>
    </row>
    <row r="14467" customFormat="false" ht="12.75" hidden="false" customHeight="false" outlineLevel="0" collapsed="false">
      <c r="A14467" s="0" t="n">
        <v>146</v>
      </c>
      <c r="B14467" s="0" t="s">
        <v>240</v>
      </c>
      <c r="C14467" s="0" t="n">
        <v>36</v>
      </c>
      <c r="D14467" s="1" t="n">
        <v>69.4470367431641</v>
      </c>
      <c r="E14467" s="1" t="n">
        <v>9.58196353912354</v>
      </c>
      <c r="F14467" s="1" t="n">
        <v>1.0409038066864</v>
      </c>
    </row>
    <row r="14468" customFormat="false" ht="12.75" hidden="false" customHeight="false" outlineLevel="0" collapsed="false">
      <c r="A14468" s="0" t="n">
        <v>146</v>
      </c>
      <c r="B14468" s="0" t="s">
        <v>240</v>
      </c>
      <c r="C14468" s="0" t="n">
        <v>37</v>
      </c>
      <c r="D14468" s="1" t="n">
        <v>69.7114486694336</v>
      </c>
      <c r="E14468" s="1" t="n">
        <v>9.45814228057861</v>
      </c>
      <c r="F14468" s="1" t="n">
        <v>1.0405797958374</v>
      </c>
    </row>
    <row r="14469" customFormat="false" ht="12.75" hidden="false" customHeight="false" outlineLevel="0" collapsed="false">
      <c r="A14469" s="0" t="n">
        <v>146</v>
      </c>
      <c r="B14469" s="0" t="s">
        <v>240</v>
      </c>
      <c r="C14469" s="0" t="n">
        <v>38</v>
      </c>
      <c r="D14469" s="1" t="n">
        <v>69.9758529663086</v>
      </c>
      <c r="E14469" s="1" t="n">
        <v>9.39387035369873</v>
      </c>
      <c r="F14469" s="1" t="n">
        <v>1.04295766353607</v>
      </c>
    </row>
    <row r="14470" customFormat="false" ht="12.75" hidden="false" customHeight="false" outlineLevel="0" collapsed="false">
      <c r="A14470" s="0" t="n">
        <v>146</v>
      </c>
      <c r="B14470" s="0" t="s">
        <v>240</v>
      </c>
      <c r="C14470" s="0" t="n">
        <v>39</v>
      </c>
      <c r="D14470" s="1" t="n">
        <v>70.2402648925781</v>
      </c>
      <c r="E14470" s="1" t="n">
        <v>9.28505802154541</v>
      </c>
      <c r="F14470" s="1" t="n">
        <v>1.04678153991699</v>
      </c>
    </row>
    <row r="14471" customFormat="false" ht="12.75" hidden="false" customHeight="false" outlineLevel="0" collapsed="false">
      <c r="A14471" s="0" t="n">
        <v>146</v>
      </c>
      <c r="B14471" s="0" t="s">
        <v>240</v>
      </c>
      <c r="C14471" s="0" t="n">
        <v>40</v>
      </c>
      <c r="D14471" s="1" t="n">
        <v>70.5046691894531</v>
      </c>
      <c r="E14471" s="1" t="n">
        <v>9.21757411956787</v>
      </c>
      <c r="F14471" s="1" t="n">
        <v>1.0498993396759</v>
      </c>
    </row>
    <row r="14472" customFormat="false" ht="12.75" hidden="false" customHeight="false" outlineLevel="0" collapsed="false">
      <c r="A14472" s="0" t="n">
        <v>146</v>
      </c>
      <c r="B14472" s="0" t="s">
        <v>240</v>
      </c>
      <c r="C14472" s="0" t="n">
        <v>41</v>
      </c>
      <c r="D14472" s="1" t="n">
        <v>70.7690734863281</v>
      </c>
      <c r="E14472" s="1" t="n">
        <v>9.07609939575195</v>
      </c>
      <c r="F14472" s="1" t="n">
        <v>1.04988622665405</v>
      </c>
    </row>
    <row r="14473" customFormat="false" ht="12.75" hidden="false" customHeight="false" outlineLevel="0" collapsed="false">
      <c r="A14473" s="0" t="n">
        <v>146</v>
      </c>
      <c r="B14473" s="0" t="s">
        <v>240</v>
      </c>
      <c r="C14473" s="0" t="n">
        <v>42</v>
      </c>
      <c r="D14473" s="1" t="n">
        <v>71.0334777832031</v>
      </c>
      <c r="E14473" s="1" t="n">
        <v>9.00268077850342</v>
      </c>
      <c r="F14473" s="1" t="n">
        <v>1.04502475261688</v>
      </c>
    </row>
    <row r="14474" customFormat="false" ht="12.75" hidden="false" customHeight="false" outlineLevel="0" collapsed="false">
      <c r="A14474" s="0" t="n">
        <v>146</v>
      </c>
      <c r="B14474" s="0" t="s">
        <v>240</v>
      </c>
      <c r="C14474" s="0" t="n">
        <v>43</v>
      </c>
      <c r="D14474" s="1" t="n">
        <v>71.2978897094727</v>
      </c>
      <c r="E14474" s="1" t="n">
        <v>8.84851551055908</v>
      </c>
      <c r="F14474" s="1" t="n">
        <v>1.03520226478577</v>
      </c>
    </row>
    <row r="14475" customFormat="false" ht="12.75" hidden="false" customHeight="false" outlineLevel="0" collapsed="false">
      <c r="A14475" s="0" t="n">
        <v>146</v>
      </c>
      <c r="B14475" s="0" t="s">
        <v>240</v>
      </c>
      <c r="C14475" s="0" t="n">
        <v>44</v>
      </c>
      <c r="D14475" s="1" t="n">
        <v>71.5622940063477</v>
      </c>
      <c r="E14475" s="1" t="n">
        <v>8.82241249084473</v>
      </c>
      <c r="F14475" s="1" t="n">
        <v>1.02205455303192</v>
      </c>
    </row>
    <row r="14476" customFormat="false" ht="12.75" hidden="false" customHeight="false" outlineLevel="0" collapsed="false">
      <c r="A14476" s="0" t="n">
        <v>146</v>
      </c>
      <c r="B14476" s="0" t="s">
        <v>240</v>
      </c>
      <c r="C14476" s="0" t="n">
        <v>45</v>
      </c>
      <c r="D14476" s="1" t="n">
        <v>71.8267059326172</v>
      </c>
      <c r="E14476" s="1" t="n">
        <v>8.68778610229492</v>
      </c>
      <c r="F14476" s="1" t="n">
        <v>1.00828683376312</v>
      </c>
    </row>
    <row r="14477" customFormat="false" ht="12.75" hidden="false" customHeight="false" outlineLevel="0" collapsed="false">
      <c r="A14477" s="0" t="n">
        <v>146</v>
      </c>
      <c r="B14477" s="0" t="s">
        <v>240</v>
      </c>
      <c r="C14477" s="0" t="n">
        <v>46</v>
      </c>
      <c r="D14477" s="1" t="n">
        <v>72.0911102294922</v>
      </c>
      <c r="E14477" s="1" t="n">
        <v>8.61168670654297</v>
      </c>
      <c r="F14477" s="1" t="n">
        <v>0.996660828590393</v>
      </c>
    </row>
    <row r="14478" customFormat="false" ht="12.75" hidden="false" customHeight="false" outlineLevel="0" collapsed="false">
      <c r="A14478" s="0" t="n">
        <v>146</v>
      </c>
      <c r="B14478" s="0" t="s">
        <v>240</v>
      </c>
      <c r="C14478" s="0" t="n">
        <v>47</v>
      </c>
      <c r="D14478" s="1" t="n">
        <v>72.3555145263672</v>
      </c>
      <c r="E14478" s="1" t="n">
        <v>8.51232624053955</v>
      </c>
      <c r="F14478" s="1" t="n">
        <v>0.989065051078797</v>
      </c>
    </row>
    <row r="14479" customFormat="false" ht="12.75" hidden="false" customHeight="false" outlineLevel="0" collapsed="false">
      <c r="A14479" s="0" t="n">
        <v>146</v>
      </c>
      <c r="B14479" s="0" t="s">
        <v>240</v>
      </c>
      <c r="C14479" s="0" t="n">
        <v>48</v>
      </c>
      <c r="D14479" s="1" t="n">
        <v>72.6199188232422</v>
      </c>
      <c r="E14479" s="1" t="n">
        <v>8.42715167999268</v>
      </c>
      <c r="F14479" s="1" t="n">
        <v>0.986084342002869</v>
      </c>
    </row>
    <row r="14480" customFormat="false" ht="12.75" hidden="false" customHeight="false" outlineLevel="0" collapsed="false">
      <c r="A14480" s="0" t="n">
        <v>146</v>
      </c>
      <c r="B14480" s="0" t="s">
        <v>240</v>
      </c>
      <c r="C14480" s="0" t="n">
        <v>49</v>
      </c>
      <c r="D14480" s="1" t="n">
        <v>72.8843307495117</v>
      </c>
      <c r="E14480" s="1" t="n">
        <v>8.35462474822998</v>
      </c>
      <c r="F14480" s="1" t="n">
        <v>0.986962199211121</v>
      </c>
    </row>
    <row r="14481" customFormat="false" ht="12.75" hidden="false" customHeight="false" outlineLevel="0" collapsed="false">
      <c r="A14481" s="0" t="n">
        <v>146</v>
      </c>
      <c r="B14481" s="0" t="s">
        <v>240</v>
      </c>
      <c r="C14481" s="0" t="n">
        <v>50</v>
      </c>
      <c r="D14481" s="1" t="n">
        <v>73.1487350463867</v>
      </c>
      <c r="E14481" s="1" t="n">
        <v>8.25435733795166</v>
      </c>
      <c r="F14481" s="1" t="n">
        <v>0.989995539188385</v>
      </c>
    </row>
    <row r="14482" customFormat="false" ht="12.75" hidden="false" customHeight="false" outlineLevel="0" collapsed="false">
      <c r="A14482" s="0" t="n">
        <v>146</v>
      </c>
      <c r="B14482" s="0" t="s">
        <v>240</v>
      </c>
      <c r="C14482" s="0" t="n">
        <v>51</v>
      </c>
      <c r="D14482" s="1" t="n">
        <v>73.4131469726563</v>
      </c>
      <c r="E14482" s="1" t="n">
        <v>8.14105033874512</v>
      </c>
      <c r="F14482" s="1" t="n">
        <v>0.9932000041008</v>
      </c>
    </row>
    <row r="14483" customFormat="false" ht="12.75" hidden="false" customHeight="false" outlineLevel="0" collapsed="false">
      <c r="A14483" s="0" t="n">
        <v>146</v>
      </c>
      <c r="B14483" s="0" t="s">
        <v>240</v>
      </c>
      <c r="C14483" s="0" t="n">
        <v>52</v>
      </c>
      <c r="D14483" s="1" t="n">
        <v>73.6775512695313</v>
      </c>
      <c r="E14483" s="1" t="n">
        <v>8.05523109436035</v>
      </c>
      <c r="F14483" s="1" t="n">
        <v>0.994967162609101</v>
      </c>
    </row>
    <row r="14484" customFormat="false" ht="12.75" hidden="false" customHeight="false" outlineLevel="0" collapsed="false">
      <c r="A14484" s="0" t="n">
        <v>146</v>
      </c>
      <c r="B14484" s="0" t="s">
        <v>240</v>
      </c>
      <c r="C14484" s="0" t="n">
        <v>53</v>
      </c>
      <c r="D14484" s="1" t="n">
        <v>73.9419555664063</v>
      </c>
      <c r="E14484" s="1" t="n">
        <v>7.97131061553955</v>
      </c>
      <c r="F14484" s="1" t="n">
        <v>0.994432389736176</v>
      </c>
    </row>
    <row r="14485" customFormat="false" ht="12.75" hidden="false" customHeight="false" outlineLevel="0" collapsed="false">
      <c r="A14485" s="0" t="n">
        <v>146</v>
      </c>
      <c r="B14485" s="0" t="s">
        <v>240</v>
      </c>
      <c r="C14485" s="0" t="n">
        <v>54</v>
      </c>
      <c r="D14485" s="1" t="n">
        <v>74.2063598632813</v>
      </c>
      <c r="E14485" s="1" t="n">
        <v>7.89453125</v>
      </c>
      <c r="F14485" s="1" t="n">
        <v>0.991467177867889</v>
      </c>
    </row>
    <row r="14486" customFormat="false" ht="12.75" hidden="false" customHeight="false" outlineLevel="0" collapsed="false">
      <c r="A14486" s="0" t="n">
        <v>146</v>
      </c>
      <c r="B14486" s="0" t="s">
        <v>240</v>
      </c>
      <c r="C14486" s="0" t="n">
        <v>55</v>
      </c>
      <c r="D14486" s="1" t="n">
        <v>74.4707717895508</v>
      </c>
      <c r="E14486" s="1" t="n">
        <v>7.7509651184082</v>
      </c>
      <c r="F14486" s="1" t="n">
        <v>0.986400246620178</v>
      </c>
    </row>
    <row r="14487" customFormat="false" ht="12.75" hidden="false" customHeight="false" outlineLevel="0" collapsed="false">
      <c r="A14487" s="0" t="n">
        <v>146</v>
      </c>
      <c r="B14487" s="0" t="s">
        <v>240</v>
      </c>
      <c r="C14487" s="0" t="n">
        <v>56</v>
      </c>
      <c r="D14487" s="1" t="n">
        <v>74.7351760864258</v>
      </c>
      <c r="E14487" s="1" t="n">
        <v>7.69590044021606</v>
      </c>
      <c r="F14487" s="1" t="n">
        <v>0.979671061038971</v>
      </c>
    </row>
    <row r="14488" customFormat="false" ht="12.75" hidden="false" customHeight="false" outlineLevel="0" collapsed="false">
      <c r="A14488" s="0" t="n">
        <v>146</v>
      </c>
      <c r="B14488" s="0" t="s">
        <v>240</v>
      </c>
      <c r="C14488" s="0" t="n">
        <v>57</v>
      </c>
      <c r="D14488" s="1" t="n">
        <v>74.9995880126953</v>
      </c>
      <c r="E14488" s="1" t="n">
        <v>7.60834836959839</v>
      </c>
      <c r="F14488" s="1" t="n">
        <v>0.971630394458771</v>
      </c>
    </row>
    <row r="14489" customFormat="false" ht="12.75" hidden="false" customHeight="false" outlineLevel="0" collapsed="false">
      <c r="A14489" s="0" t="n">
        <v>146</v>
      </c>
      <c r="B14489" s="0" t="s">
        <v>240</v>
      </c>
      <c r="C14489" s="0" t="n">
        <v>58</v>
      </c>
      <c r="D14489" s="1" t="n">
        <v>75.2639923095703</v>
      </c>
      <c r="E14489" s="1" t="n">
        <v>7.51368618011475</v>
      </c>
      <c r="F14489" s="1" t="n">
        <v>0.962591528892517</v>
      </c>
    </row>
    <row r="14490" customFormat="false" ht="12.75" hidden="false" customHeight="false" outlineLevel="0" collapsed="false">
      <c r="A14490" s="0" t="n">
        <v>146</v>
      </c>
      <c r="B14490" s="0" t="s">
        <v>240</v>
      </c>
      <c r="C14490" s="0" t="n">
        <v>59</v>
      </c>
      <c r="D14490" s="1" t="n">
        <v>75.5283966064453</v>
      </c>
      <c r="E14490" s="1" t="n">
        <v>7.40615749359131</v>
      </c>
      <c r="F14490" s="1" t="n">
        <v>0.953058063983917</v>
      </c>
    </row>
    <row r="14491" customFormat="false" ht="12.75" hidden="false" customHeight="false" outlineLevel="0" collapsed="false">
      <c r="A14491" s="0" t="n">
        <v>146</v>
      </c>
      <c r="B14491" s="0" t="s">
        <v>240</v>
      </c>
      <c r="C14491" s="0" t="n">
        <v>60</v>
      </c>
      <c r="D14491" s="1" t="n">
        <v>75.7928085327148</v>
      </c>
      <c r="E14491" s="1" t="n">
        <v>7.31074714660645</v>
      </c>
      <c r="F14491" s="1" t="n">
        <v>0.943897426128387</v>
      </c>
    </row>
    <row r="14492" customFormat="false" ht="12.75" hidden="false" customHeight="false" outlineLevel="0" collapsed="false">
      <c r="A14492" s="0" t="n">
        <v>146</v>
      </c>
      <c r="B14492" s="0" t="s">
        <v>240</v>
      </c>
      <c r="C14492" s="0" t="n">
        <v>61</v>
      </c>
      <c r="D14492" s="1" t="n">
        <v>76.0572128295898</v>
      </c>
      <c r="E14492" s="1" t="n">
        <v>7.26394844055176</v>
      </c>
      <c r="F14492" s="1" t="n">
        <v>0.936251997947693</v>
      </c>
    </row>
    <row r="14493" customFormat="false" ht="12.75" hidden="false" customHeight="false" outlineLevel="0" collapsed="false">
      <c r="A14493" s="0" t="n">
        <v>146</v>
      </c>
      <c r="B14493" s="0" t="s">
        <v>240</v>
      </c>
      <c r="C14493" s="0" t="n">
        <v>62</v>
      </c>
      <c r="D14493" s="1" t="n">
        <v>76.3216171264648</v>
      </c>
      <c r="E14493" s="1" t="n">
        <v>7.15797805786133</v>
      </c>
      <c r="F14493" s="1" t="n">
        <v>0.931138098239899</v>
      </c>
    </row>
    <row r="14494" customFormat="false" ht="12.75" hidden="false" customHeight="false" outlineLevel="0" collapsed="false">
      <c r="A14494" s="0" t="n">
        <v>146</v>
      </c>
      <c r="B14494" s="0" t="s">
        <v>240</v>
      </c>
      <c r="C14494" s="0" t="n">
        <v>63</v>
      </c>
      <c r="D14494" s="1" t="n">
        <v>76.5860290527344</v>
      </c>
      <c r="E14494" s="1" t="n">
        <v>7.0685772895813</v>
      </c>
      <c r="F14494" s="1" t="n">
        <v>0.9290531873703</v>
      </c>
    </row>
    <row r="14495" customFormat="false" ht="12.75" hidden="false" customHeight="false" outlineLevel="0" collapsed="false">
      <c r="A14495" s="0" t="n">
        <v>146</v>
      </c>
      <c r="B14495" s="0" t="s">
        <v>240</v>
      </c>
      <c r="C14495" s="0" t="n">
        <v>64</v>
      </c>
      <c r="D14495" s="1" t="n">
        <v>76.8504333496094</v>
      </c>
      <c r="E14495" s="1" t="n">
        <v>6.99700927734375</v>
      </c>
      <c r="F14495" s="1" t="n">
        <v>0.929793298244477</v>
      </c>
    </row>
    <row r="14496" customFormat="false" ht="12.75" hidden="false" customHeight="false" outlineLevel="0" collapsed="false">
      <c r="A14496" s="0" t="n">
        <v>146</v>
      </c>
      <c r="B14496" s="0" t="s">
        <v>240</v>
      </c>
      <c r="C14496" s="0" t="n">
        <v>65</v>
      </c>
      <c r="D14496" s="1" t="n">
        <v>77.1148376464844</v>
      </c>
      <c r="E14496" s="1" t="n">
        <v>6.89644765853882</v>
      </c>
      <c r="F14496" s="1" t="n">
        <v>0.932540893554688</v>
      </c>
    </row>
    <row r="14497" customFormat="false" ht="12.75" hidden="false" customHeight="false" outlineLevel="0" collapsed="false">
      <c r="A14497" s="0" t="n">
        <v>146</v>
      </c>
      <c r="B14497" s="0" t="s">
        <v>240</v>
      </c>
      <c r="C14497" s="0" t="n">
        <v>66</v>
      </c>
      <c r="D14497" s="1" t="n">
        <v>77.3792495727539</v>
      </c>
      <c r="E14497" s="1" t="n">
        <v>6.81519174575806</v>
      </c>
      <c r="F14497" s="1" t="n">
        <v>0.936056911945343</v>
      </c>
    </row>
    <row r="14498" customFormat="false" ht="12.75" hidden="false" customHeight="false" outlineLevel="0" collapsed="false">
      <c r="A14498" s="0" t="n">
        <v>146</v>
      </c>
      <c r="B14498" s="0" t="s">
        <v>240</v>
      </c>
      <c r="C14498" s="0" t="n">
        <v>67</v>
      </c>
      <c r="D14498" s="1" t="n">
        <v>77.6436538696289</v>
      </c>
      <c r="E14498" s="1" t="n">
        <v>6.74316024780273</v>
      </c>
      <c r="F14498" s="1" t="n">
        <v>0.938987493515015</v>
      </c>
    </row>
    <row r="14499" customFormat="false" ht="12.75" hidden="false" customHeight="false" outlineLevel="0" collapsed="false">
      <c r="A14499" s="0" t="n">
        <v>146</v>
      </c>
      <c r="B14499" s="0" t="s">
        <v>240</v>
      </c>
      <c r="C14499" s="0" t="n">
        <v>68</v>
      </c>
      <c r="D14499" s="1" t="n">
        <v>77.9080581665039</v>
      </c>
      <c r="E14499" s="1" t="n">
        <v>6.6262526512146</v>
      </c>
      <c r="F14499" s="1" t="n">
        <v>0.940256953239441</v>
      </c>
    </row>
    <row r="14500" customFormat="false" ht="12.75" hidden="false" customHeight="false" outlineLevel="0" collapsed="false">
      <c r="A14500" s="0" t="n">
        <v>146</v>
      </c>
      <c r="B14500" s="0" t="s">
        <v>240</v>
      </c>
      <c r="C14500" s="0" t="n">
        <v>69</v>
      </c>
      <c r="D14500" s="1" t="n">
        <v>78.1724700927734</v>
      </c>
      <c r="E14500" s="1" t="n">
        <v>6.55240440368652</v>
      </c>
      <c r="F14500" s="1" t="n">
        <v>0.939543426036835</v>
      </c>
    </row>
    <row r="14501" customFormat="false" ht="12.75" hidden="false" customHeight="false" outlineLevel="0" collapsed="false">
      <c r="A14501" s="0" t="n">
        <v>146</v>
      </c>
      <c r="B14501" s="0" t="s">
        <v>240</v>
      </c>
      <c r="C14501" s="0" t="n">
        <v>70</v>
      </c>
      <c r="D14501" s="1" t="n">
        <v>78.4368743896484</v>
      </c>
      <c r="E14501" s="1" t="n">
        <v>6.45256090164185</v>
      </c>
      <c r="F14501" s="1" t="n">
        <v>0.937602877616882</v>
      </c>
    </row>
    <row r="14502" customFormat="false" ht="12.75" hidden="false" customHeight="false" outlineLevel="0" collapsed="false">
      <c r="A14502" s="0" t="n">
        <v>146</v>
      </c>
      <c r="B14502" s="0" t="s">
        <v>240</v>
      </c>
      <c r="C14502" s="0" t="n">
        <v>71</v>
      </c>
      <c r="D14502" s="1" t="n">
        <v>78.7012786865234</v>
      </c>
      <c r="E14502" s="1" t="n">
        <v>6.36327171325684</v>
      </c>
      <c r="F14502" s="1" t="n">
        <v>0.936217844486237</v>
      </c>
    </row>
    <row r="14503" customFormat="false" ht="12.75" hidden="false" customHeight="false" outlineLevel="0" collapsed="false">
      <c r="A14503" s="0" t="n">
        <v>146</v>
      </c>
      <c r="B14503" s="0" t="s">
        <v>240</v>
      </c>
      <c r="C14503" s="0" t="n">
        <v>72</v>
      </c>
      <c r="D14503" s="1" t="n">
        <v>78.965690612793</v>
      </c>
      <c r="E14503" s="1" t="n">
        <v>6.29716730117798</v>
      </c>
      <c r="F14503" s="1" t="n">
        <v>0.937898933887482</v>
      </c>
    </row>
    <row r="14504" customFormat="false" ht="12.75" hidden="false" customHeight="false" outlineLevel="0" collapsed="false">
      <c r="A14504" s="0" t="n">
        <v>146</v>
      </c>
      <c r="B14504" s="0" t="s">
        <v>240</v>
      </c>
      <c r="C14504" s="0" t="n">
        <v>73</v>
      </c>
      <c r="D14504" s="1" t="n">
        <v>79.230094909668</v>
      </c>
      <c r="E14504" s="1" t="n">
        <v>6.21456575393677</v>
      </c>
      <c r="F14504" s="1" t="n">
        <v>0.945774614810944</v>
      </c>
    </row>
    <row r="14505" customFormat="false" ht="12.75" hidden="false" customHeight="false" outlineLevel="0" collapsed="false">
      <c r="A14505" s="0" t="n">
        <v>146</v>
      </c>
      <c r="B14505" s="0" t="s">
        <v>240</v>
      </c>
      <c r="C14505" s="0" t="n">
        <v>74</v>
      </c>
      <c r="D14505" s="1" t="n">
        <v>79.4945068359375</v>
      </c>
      <c r="E14505" s="1" t="n">
        <v>6.11308717727661</v>
      </c>
      <c r="F14505" s="1" t="n">
        <v>0.964078605175018</v>
      </c>
    </row>
    <row r="14506" customFormat="false" ht="12.75" hidden="false" customHeight="false" outlineLevel="0" collapsed="false">
      <c r="A14506" s="0" t="n">
        <v>146</v>
      </c>
      <c r="B14506" s="0" t="s">
        <v>240</v>
      </c>
      <c r="C14506" s="0" t="n">
        <v>75</v>
      </c>
      <c r="D14506" s="1" t="n">
        <v>79.7589111328125</v>
      </c>
      <c r="E14506" s="1" t="n">
        <v>6.02312612533569</v>
      </c>
      <c r="F14506" s="1" t="n">
        <v>0.999029874801636</v>
      </c>
    </row>
    <row r="14507" customFormat="false" ht="12.75" hidden="false" customHeight="false" outlineLevel="0" collapsed="false">
      <c r="A14507" s="0" t="n">
        <v>146</v>
      </c>
      <c r="B14507" s="0" t="s">
        <v>240</v>
      </c>
      <c r="C14507" s="0" t="n">
        <v>76</v>
      </c>
      <c r="D14507" s="1" t="n">
        <v>80.0233154296875</v>
      </c>
      <c r="E14507" s="1" t="n">
        <v>5.94386005401611</v>
      </c>
      <c r="F14507" s="1" t="n">
        <v>1.05954766273499</v>
      </c>
    </row>
    <row r="14508" customFormat="false" ht="12.75" hidden="false" customHeight="false" outlineLevel="0" collapsed="false">
      <c r="A14508" s="0" t="n">
        <v>146</v>
      </c>
      <c r="B14508" s="0" t="s">
        <v>240</v>
      </c>
      <c r="C14508" s="0" t="n">
        <v>77</v>
      </c>
      <c r="D14508" s="1" t="n">
        <v>80.2877197265625</v>
      </c>
      <c r="E14508" s="1" t="n">
        <v>5.86785411834717</v>
      </c>
      <c r="F14508" s="1" t="n">
        <v>1.15694832801819</v>
      </c>
    </row>
    <row r="14509" customFormat="false" ht="12.75" hidden="false" customHeight="false" outlineLevel="0" collapsed="false">
      <c r="A14509" s="0" t="n">
        <v>146</v>
      </c>
      <c r="B14509" s="0" t="s">
        <v>240</v>
      </c>
      <c r="C14509" s="0" t="n">
        <v>78</v>
      </c>
      <c r="D14509" s="1" t="n">
        <v>80.552131652832</v>
      </c>
      <c r="E14509" s="1" t="n">
        <v>5.77429580688477</v>
      </c>
      <c r="F14509" s="1" t="n">
        <v>1.30343341827393</v>
      </c>
    </row>
    <row r="14510" customFormat="false" ht="12.75" hidden="false" customHeight="false" outlineLevel="0" collapsed="false">
      <c r="A14510" s="0" t="n">
        <v>146</v>
      </c>
      <c r="B14510" s="0" t="s">
        <v>240</v>
      </c>
      <c r="C14510" s="0" t="n">
        <v>79</v>
      </c>
      <c r="D14510" s="1" t="n">
        <v>80.816535949707</v>
      </c>
      <c r="E14510" s="1" t="n">
        <v>5.66667461395264</v>
      </c>
      <c r="F14510" s="1" t="n">
        <v>1.50966119766235</v>
      </c>
    </row>
    <row r="14511" customFormat="false" ht="12.75" hidden="false" customHeight="false" outlineLevel="0" collapsed="false">
      <c r="A14511" s="0" t="n">
        <v>146</v>
      </c>
      <c r="B14511" s="0" t="s">
        <v>240</v>
      </c>
      <c r="C14511" s="0" t="n">
        <v>80</v>
      </c>
      <c r="D14511" s="1" t="n">
        <v>81.0809478759766</v>
      </c>
      <c r="E14511" s="1" t="n">
        <v>5.55287075042725</v>
      </c>
      <c r="F14511" s="1" t="n">
        <v>1.7824798822403</v>
      </c>
    </row>
    <row r="14512" customFormat="false" ht="12.75" hidden="false" customHeight="false" outlineLevel="0" collapsed="false">
      <c r="A14512" s="0" t="n">
        <v>146</v>
      </c>
      <c r="B14512" s="0" t="s">
        <v>240</v>
      </c>
      <c r="C14512" s="0" t="n">
        <v>81</v>
      </c>
      <c r="D14512" s="1" t="n">
        <v>81.3453521728516</v>
      </c>
      <c r="E14512" s="1" t="n">
        <v>5.39881134033203</v>
      </c>
      <c r="F14512" s="1" t="n">
        <v>2.12376856803894</v>
      </c>
    </row>
    <row r="14513" customFormat="false" ht="12.75" hidden="false" customHeight="false" outlineLevel="0" collapsed="false">
      <c r="A14513" s="0" t="n">
        <v>146</v>
      </c>
      <c r="B14513" s="0" t="s">
        <v>240</v>
      </c>
      <c r="C14513" s="0" t="n">
        <v>82</v>
      </c>
      <c r="D14513" s="1" t="n">
        <v>81.6097564697266</v>
      </c>
      <c r="E14513" s="1" t="n">
        <v>5.21083116531372</v>
      </c>
      <c r="F14513" s="1" t="n">
        <v>2.5307719707489</v>
      </c>
    </row>
    <row r="14514" customFormat="false" ht="12.75" hidden="false" customHeight="false" outlineLevel="0" collapsed="false">
      <c r="A14514" s="0" t="n">
        <v>146</v>
      </c>
      <c r="B14514" s="0" t="s">
        <v>240</v>
      </c>
      <c r="C14514" s="0" t="n">
        <v>83</v>
      </c>
      <c r="D14514" s="1" t="n">
        <v>81.8741607666016</v>
      </c>
      <c r="E14514" s="1" t="n">
        <v>4.93930673599243</v>
      </c>
      <c r="F14514" s="1" t="n">
        <v>2.99656224250793</v>
      </c>
    </row>
    <row r="14515" customFormat="false" ht="12.75" hidden="false" customHeight="false" outlineLevel="0" collapsed="false">
      <c r="A14515" s="0" t="n">
        <v>146</v>
      </c>
      <c r="B14515" s="0" t="s">
        <v>240</v>
      </c>
      <c r="C14515" s="0" t="n">
        <v>84</v>
      </c>
      <c r="D14515" s="1" t="n">
        <v>82.1385726928711</v>
      </c>
      <c r="E14515" s="1" t="n">
        <v>4.57681608200073</v>
      </c>
      <c r="F14515" s="1" t="n">
        <v>3.50813722610474</v>
      </c>
    </row>
    <row r="14516" customFormat="false" ht="12.75" hidden="false" customHeight="false" outlineLevel="0" collapsed="false">
      <c r="A14516" s="0" t="n">
        <v>146</v>
      </c>
      <c r="B14516" s="0" t="s">
        <v>240</v>
      </c>
      <c r="C14516" s="0" t="n">
        <v>85</v>
      </c>
      <c r="D14516" s="1" t="n">
        <v>82.4029769897461</v>
      </c>
      <c r="E14516" s="1" t="n">
        <v>4.24196720123291</v>
      </c>
      <c r="F14516" s="1" t="n">
        <v>4.04042482376099</v>
      </c>
    </row>
    <row r="14517" customFormat="false" ht="12.75" hidden="false" customHeight="false" outlineLevel="0" collapsed="false">
      <c r="A14517" s="0" t="n">
        <v>146</v>
      </c>
      <c r="B14517" s="0" t="s">
        <v>240</v>
      </c>
      <c r="C14517" s="0" t="n">
        <v>86</v>
      </c>
      <c r="D14517" s="1" t="n">
        <v>82.6673889160156</v>
      </c>
      <c r="E14517" s="1" t="n">
        <v>3.94730186462402</v>
      </c>
      <c r="F14517" s="1" t="n">
        <v>4.54841995239258</v>
      </c>
    </row>
    <row r="14518" customFormat="false" ht="12.75" hidden="false" customHeight="false" outlineLevel="0" collapsed="false">
      <c r="A14518" s="0" t="n">
        <v>146</v>
      </c>
      <c r="B14518" s="0" t="s">
        <v>240</v>
      </c>
      <c r="C14518" s="0" t="n">
        <v>87</v>
      </c>
      <c r="D14518" s="1" t="n">
        <v>82.9317932128906</v>
      </c>
      <c r="E14518" s="1" t="n">
        <v>3.50152683258057</v>
      </c>
      <c r="F14518" s="1" t="n">
        <v>4.96417665481567</v>
      </c>
    </row>
    <row r="14519" customFormat="false" ht="12.75" hidden="false" customHeight="false" outlineLevel="0" collapsed="false">
      <c r="A14519" s="0" t="n">
        <v>146</v>
      </c>
      <c r="B14519" s="0" t="s">
        <v>240</v>
      </c>
      <c r="C14519" s="0" t="n">
        <v>88</v>
      </c>
      <c r="D14519" s="1" t="n">
        <v>83.1961975097656</v>
      </c>
      <c r="E14519" s="1" t="n">
        <v>2.84201407432556</v>
      </c>
      <c r="F14519" s="1" t="n">
        <v>5.2060489654541</v>
      </c>
    </row>
    <row r="14520" customFormat="false" ht="12.75" hidden="false" customHeight="false" outlineLevel="0" collapsed="false">
      <c r="A14520" s="0" t="n">
        <v>146</v>
      </c>
      <c r="B14520" s="0" t="s">
        <v>240</v>
      </c>
      <c r="C14520" s="0" t="n">
        <v>89</v>
      </c>
      <c r="D14520" s="1" t="n">
        <v>83.4606018066406</v>
      </c>
      <c r="E14520" s="1" t="n">
        <v>2.04306936264038</v>
      </c>
      <c r="F14520" s="1" t="n">
        <v>5.20156812667847</v>
      </c>
    </row>
    <row r="14521" customFormat="false" ht="12.75" hidden="false" customHeight="false" outlineLevel="0" collapsed="false">
      <c r="A14521" s="0" t="n">
        <v>146</v>
      </c>
      <c r="B14521" s="0" t="s">
        <v>240</v>
      </c>
      <c r="C14521" s="0" t="n">
        <v>90</v>
      </c>
      <c r="D14521" s="1" t="n">
        <v>83.7250137329102</v>
      </c>
      <c r="E14521" s="1" t="n">
        <v>1.29562246799469</v>
      </c>
      <c r="F14521" s="1" t="n">
        <v>4.915602684021</v>
      </c>
    </row>
    <row r="14522" customFormat="false" ht="12.75" hidden="false" customHeight="false" outlineLevel="0" collapsed="false">
      <c r="A14522" s="0" t="n">
        <v>146</v>
      </c>
      <c r="B14522" s="0" t="s">
        <v>240</v>
      </c>
      <c r="C14522" s="0" t="n">
        <v>91</v>
      </c>
      <c r="D14522" s="1" t="n">
        <v>83.9894180297852</v>
      </c>
      <c r="E14522" s="1" t="n">
        <v>0.724570453166962</v>
      </c>
      <c r="F14522" s="1" t="n">
        <v>4.36941528320313</v>
      </c>
    </row>
    <row r="14523" customFormat="false" ht="12.75" hidden="false" customHeight="false" outlineLevel="0" collapsed="false">
      <c r="A14523" s="0" t="n">
        <v>146</v>
      </c>
      <c r="B14523" s="0" t="s">
        <v>240</v>
      </c>
      <c r="C14523" s="0" t="n">
        <v>92</v>
      </c>
      <c r="D14523" s="1" t="n">
        <v>84.2538299560547</v>
      </c>
      <c r="E14523" s="1" t="n">
        <v>0.402059018611908</v>
      </c>
      <c r="F14523" s="1" t="n">
        <v>3.63924336433411</v>
      </c>
    </row>
    <row r="14524" customFormat="false" ht="12.75" hidden="false" customHeight="false" outlineLevel="0" collapsed="false">
      <c r="A14524" s="0" t="n">
        <v>146</v>
      </c>
      <c r="B14524" s="0" t="s">
        <v>240</v>
      </c>
      <c r="C14524" s="0" t="n">
        <v>93</v>
      </c>
      <c r="D14524" s="1" t="n">
        <v>84.5182342529297</v>
      </c>
      <c r="E14524" s="1" t="n">
        <v>0.257926672697067</v>
      </c>
      <c r="F14524" s="1" t="n">
        <v>2.83386278152466</v>
      </c>
    </row>
    <row r="14525" customFormat="false" ht="12.75" hidden="false" customHeight="false" outlineLevel="0" collapsed="false">
      <c r="A14525" s="0" t="n">
        <v>146</v>
      </c>
      <c r="B14525" s="0" t="s">
        <v>240</v>
      </c>
      <c r="C14525" s="0" t="n">
        <v>94</v>
      </c>
      <c r="D14525" s="1" t="n">
        <v>84.7826385498047</v>
      </c>
      <c r="E14525" s="1" t="n">
        <v>0.205232366919518</v>
      </c>
      <c r="F14525" s="1" t="n">
        <v>2.06181859970093</v>
      </c>
    </row>
    <row r="14526" customFormat="false" ht="12.75" hidden="false" customHeight="false" outlineLevel="0" collapsed="false">
      <c r="A14526" s="0" t="n">
        <v>146</v>
      </c>
      <c r="B14526" s="0" t="s">
        <v>240</v>
      </c>
      <c r="C14526" s="0" t="n">
        <v>95</v>
      </c>
      <c r="D14526" s="1" t="n">
        <v>85.0470428466797</v>
      </c>
      <c r="E14526" s="1" t="n">
        <v>0.182027652859688</v>
      </c>
      <c r="F14526" s="1" t="n">
        <v>1.40324509143829</v>
      </c>
    </row>
    <row r="14527" customFormat="false" ht="12.75" hidden="false" customHeight="false" outlineLevel="0" collapsed="false">
      <c r="A14527" s="0" t="n">
        <v>146</v>
      </c>
      <c r="B14527" s="0" t="s">
        <v>240</v>
      </c>
      <c r="C14527" s="0" t="n">
        <v>96</v>
      </c>
      <c r="D14527" s="1" t="n">
        <v>85.3114547729492</v>
      </c>
      <c r="E14527" s="1" t="n">
        <v>0.171993121504784</v>
      </c>
      <c r="F14527" s="1" t="n">
        <v>0.896669745445251</v>
      </c>
    </row>
    <row r="14528" customFormat="false" ht="12.75" hidden="false" customHeight="false" outlineLevel="0" collapsed="false">
      <c r="A14528" s="0" t="n">
        <v>146</v>
      </c>
      <c r="B14528" s="0" t="s">
        <v>240</v>
      </c>
      <c r="C14528" s="0" t="n">
        <v>97</v>
      </c>
      <c r="D14528" s="1" t="n">
        <v>85.5758590698242</v>
      </c>
      <c r="E14528" s="1" t="n">
        <v>0.165041834115982</v>
      </c>
      <c r="F14528" s="1" t="n">
        <v>0.542162299156189</v>
      </c>
    </row>
    <row r="14529" customFormat="false" ht="12.75" hidden="false" customHeight="false" outlineLevel="0" collapsed="false">
      <c r="A14529" s="0" t="n">
        <v>146</v>
      </c>
      <c r="B14529" s="0" t="s">
        <v>240</v>
      </c>
      <c r="C14529" s="0" t="n">
        <v>98</v>
      </c>
      <c r="D14529" s="1" t="n">
        <v>85.8402709960938</v>
      </c>
      <c r="E14529" s="1" t="n">
        <v>0.159581050276756</v>
      </c>
      <c r="F14529" s="1" t="n">
        <v>0.314790219068527</v>
      </c>
    </row>
    <row r="14530" customFormat="false" ht="12.75" hidden="false" customHeight="false" outlineLevel="0" collapsed="false">
      <c r="A14530" s="0" t="n">
        <v>146</v>
      </c>
      <c r="B14530" s="0" t="s">
        <v>240</v>
      </c>
      <c r="C14530" s="0" t="n">
        <v>99</v>
      </c>
      <c r="D14530" s="1" t="n">
        <v>86.1046752929687</v>
      </c>
      <c r="E14530" s="1" t="n">
        <v>0.152223721146584</v>
      </c>
      <c r="F14530" s="1" t="n">
        <v>0.180101409554482</v>
      </c>
    </row>
    <row r="14531" customFormat="false" ht="12.75" hidden="false" customHeight="false" outlineLevel="0" collapsed="false">
      <c r="A14531" s="0" t="n">
        <v>146</v>
      </c>
      <c r="B14531" s="0" t="s">
        <v>240</v>
      </c>
      <c r="C14531" s="0" t="n">
        <v>100</v>
      </c>
      <c r="D14531" s="1" t="n">
        <v>86.3690795898438</v>
      </c>
      <c r="E14531" s="1" t="n">
        <v>0.151251062750816</v>
      </c>
      <c r="F14531" s="1" t="n">
        <v>0.105660229921341</v>
      </c>
    </row>
    <row r="14532" customFormat="false" ht="12.75" hidden="false" customHeight="false" outlineLevel="0" collapsed="false">
      <c r="A14532" s="0" t="n">
        <v>146</v>
      </c>
      <c r="B14532" s="0" t="s">
        <v>240</v>
      </c>
      <c r="C14532" s="0" t="n">
        <v>101</v>
      </c>
      <c r="D14532" s="1" t="n">
        <v>86.6334838867187</v>
      </c>
      <c r="E14532" s="1" t="n">
        <v>0.14494588971138</v>
      </c>
      <c r="F14532" s="1" t="n">
        <v>0.0666841119527817</v>
      </c>
    </row>
    <row r="14533" customFormat="false" ht="12.75" hidden="false" customHeight="false" outlineLevel="0" collapsed="false">
      <c r="A14533" s="0" t="n">
        <v>146</v>
      </c>
      <c r="B14533" s="0" t="s">
        <v>240</v>
      </c>
      <c r="C14533" s="0" t="n">
        <v>102</v>
      </c>
      <c r="D14533" s="1" t="n">
        <v>86.8978958129883</v>
      </c>
      <c r="E14533" s="1" t="n">
        <v>0.143732234835625</v>
      </c>
      <c r="F14533" s="1" t="n">
        <v>0.0468818470835686</v>
      </c>
    </row>
    <row r="14534" customFormat="false" ht="12.75" hidden="false" customHeight="false" outlineLevel="0" collapsed="false">
      <c r="A14534" s="0" t="n">
        <v>146</v>
      </c>
      <c r="B14534" s="0" t="s">
        <v>240</v>
      </c>
      <c r="C14534" s="0" t="n">
        <v>103</v>
      </c>
      <c r="D14534" s="1" t="n">
        <v>87.1623001098633</v>
      </c>
      <c r="E14534" s="1" t="n">
        <v>0.138617292046547</v>
      </c>
      <c r="F14534" s="1" t="n">
        <v>0.0367501862347126</v>
      </c>
    </row>
    <row r="14535" customFormat="false" ht="12.75" hidden="false" customHeight="false" outlineLevel="0" collapsed="false">
      <c r="A14535" s="0" t="n">
        <v>146</v>
      </c>
      <c r="B14535" s="0" t="s">
        <v>240</v>
      </c>
      <c r="C14535" s="0" t="n">
        <v>104</v>
      </c>
      <c r="D14535" s="1" t="n">
        <v>87.4267120361328</v>
      </c>
      <c r="E14535" s="1" t="n">
        <v>0.13908751308918</v>
      </c>
      <c r="F14535" s="1" t="n">
        <v>0.0312544219195843</v>
      </c>
    </row>
    <row r="14536" customFormat="false" ht="12.75" hidden="false" customHeight="false" outlineLevel="0" collapsed="false">
      <c r="A14536" s="0" t="n">
        <v>146</v>
      </c>
      <c r="B14536" s="0" t="s">
        <v>240</v>
      </c>
      <c r="C14536" s="0" t="n">
        <v>105</v>
      </c>
      <c r="D14536" s="1" t="n">
        <v>87.6911163330078</v>
      </c>
      <c r="E14536" s="1" t="n">
        <v>0.132487967610359</v>
      </c>
      <c r="F14536" s="1" t="n">
        <v>0.0279238279908895</v>
      </c>
    </row>
    <row r="14537" customFormat="false" ht="12.75" hidden="false" customHeight="false" outlineLevel="0" collapsed="false">
      <c r="A14537" s="0" t="n">
        <v>146</v>
      </c>
      <c r="B14537" s="0" t="s">
        <v>240</v>
      </c>
      <c r="C14537" s="0" t="n">
        <v>106</v>
      </c>
      <c r="D14537" s="1" t="n">
        <v>87.9555206298828</v>
      </c>
      <c r="E14537" s="1" t="n">
        <v>0.134763896465302</v>
      </c>
      <c r="F14537" s="1" t="n">
        <v>0.025623295456171</v>
      </c>
    </row>
    <row r="14538" customFormat="false" ht="12.75" hidden="false" customHeight="false" outlineLevel="0" collapsed="false">
      <c r="A14538" s="0" t="n">
        <v>146</v>
      </c>
      <c r="B14538" s="0" t="s">
        <v>240</v>
      </c>
      <c r="C14538" s="0" t="n">
        <v>107</v>
      </c>
      <c r="D14538" s="1" t="n">
        <v>88.2199249267578</v>
      </c>
      <c r="E14538" s="1" t="n">
        <v>0.129523456096649</v>
      </c>
      <c r="F14538" s="1" t="n">
        <v>0.0238697472959757</v>
      </c>
    </row>
    <row r="14539" customFormat="false" ht="12.75" hidden="false" customHeight="false" outlineLevel="0" collapsed="false">
      <c r="A14539" s="0" t="n">
        <v>146</v>
      </c>
      <c r="B14539" s="0" t="s">
        <v>240</v>
      </c>
      <c r="C14539" s="0" t="n">
        <v>108</v>
      </c>
      <c r="D14539" s="1" t="n">
        <v>88.4843368530273</v>
      </c>
      <c r="E14539" s="1" t="n">
        <v>0.128845170140266</v>
      </c>
      <c r="F14539" s="1" t="n">
        <v>0.0224776323884726</v>
      </c>
    </row>
    <row r="14540" customFormat="false" ht="12.75" hidden="false" customHeight="false" outlineLevel="0" collapsed="false">
      <c r="A14540" s="0" t="n">
        <v>146</v>
      </c>
      <c r="B14540" s="0" t="s">
        <v>240</v>
      </c>
      <c r="C14540" s="0" t="n">
        <v>109</v>
      </c>
      <c r="D14540" s="1" t="n">
        <v>88.7487487792969</v>
      </c>
      <c r="E14540" s="1" t="n">
        <v>0.12696798145771</v>
      </c>
      <c r="F14540" s="1" t="n">
        <v>0.0213822554796934</v>
      </c>
    </row>
    <row r="14541" customFormat="false" ht="12.75" hidden="false" customHeight="false" outlineLevel="0" collapsed="false">
      <c r="A14541" s="0" t="n">
        <v>146</v>
      </c>
      <c r="B14541" s="0" t="s">
        <v>240</v>
      </c>
      <c r="C14541" s="0" t="n">
        <v>110</v>
      </c>
      <c r="D14541" s="1" t="n">
        <v>89.0131530761719</v>
      </c>
      <c r="E14541" s="1" t="n">
        <v>0.12515252828598</v>
      </c>
      <c r="F14541" s="1" t="n">
        <v>0.0205553416162729</v>
      </c>
    </row>
    <row r="14542" customFormat="false" ht="12.75" hidden="false" customHeight="false" outlineLevel="0" collapsed="false">
      <c r="A14542" s="0" t="n">
        <v>146</v>
      </c>
      <c r="B14542" s="0" t="s">
        <v>240</v>
      </c>
      <c r="C14542" s="0" t="n">
        <v>111</v>
      </c>
      <c r="D14542" s="1" t="n">
        <v>89.2775573730469</v>
      </c>
      <c r="E14542" s="1" t="n">
        <v>0.122983075678349</v>
      </c>
      <c r="F14542" s="1" t="n">
        <v>0.0199685040861368</v>
      </c>
    </row>
    <row r="14543" customFormat="false" ht="12.75" hidden="false" customHeight="false" outlineLevel="0" collapsed="false">
      <c r="A14543" s="0" t="n">
        <v>146</v>
      </c>
      <c r="B14543" s="0" t="s">
        <v>240</v>
      </c>
      <c r="C14543" s="0" t="n">
        <v>112</v>
      </c>
      <c r="D14543" s="1" t="n">
        <v>89.5419616699219</v>
      </c>
      <c r="E14543" s="1" t="n">
        <v>0.12208216637373</v>
      </c>
      <c r="F14543" s="1" t="n">
        <v>0.0195749048143625</v>
      </c>
    </row>
    <row r="14544" customFormat="false" ht="12.75" hidden="false" customHeight="false" outlineLevel="0" collapsed="false">
      <c r="A14544" s="0" t="n">
        <v>146</v>
      </c>
      <c r="B14544" s="0" t="s">
        <v>240</v>
      </c>
      <c r="C14544" s="0" t="n">
        <v>113</v>
      </c>
      <c r="D14544" s="1" t="n">
        <v>89.8063659667969</v>
      </c>
      <c r="E14544" s="1" t="n">
        <v>0.118881560862064</v>
      </c>
      <c r="F14544" s="1" t="n">
        <v>0.0192979965358973</v>
      </c>
    </row>
    <row r="14545" customFormat="false" ht="12.75" hidden="false" customHeight="false" outlineLevel="0" collapsed="false">
      <c r="A14545" s="0" t="n">
        <v>146</v>
      </c>
      <c r="B14545" s="0" t="s">
        <v>240</v>
      </c>
      <c r="C14545" s="0" t="n">
        <v>114</v>
      </c>
      <c r="D14545" s="1" t="n">
        <v>90.0707778930664</v>
      </c>
      <c r="E14545" s="1" t="n">
        <v>0.119651094079018</v>
      </c>
      <c r="F14545" s="1" t="n">
        <v>0.0190357360988855</v>
      </c>
    </row>
    <row r="14546" customFormat="false" ht="12.75" hidden="false" customHeight="false" outlineLevel="0" collapsed="false">
      <c r="A14546" s="0" t="n">
        <v>146</v>
      </c>
      <c r="B14546" s="0" t="s">
        <v>240</v>
      </c>
      <c r="C14546" s="0" t="n">
        <v>115</v>
      </c>
      <c r="D14546" s="1" t="n">
        <v>90.3351898193359</v>
      </c>
      <c r="E14546" s="1" t="n">
        <v>0.116062603890896</v>
      </c>
      <c r="F14546" s="1" t="n">
        <v>0.0186907723546028</v>
      </c>
    </row>
    <row r="14547" customFormat="false" ht="12.75" hidden="false" customHeight="false" outlineLevel="0" collapsed="false">
      <c r="A14547" s="0" t="n">
        <v>146</v>
      </c>
      <c r="B14547" s="0" t="s">
        <v>240</v>
      </c>
      <c r="C14547" s="0" t="n">
        <v>116</v>
      </c>
      <c r="D14547" s="1" t="n">
        <v>90.5995941162109</v>
      </c>
      <c r="E14547" s="1" t="n">
        <v>0.112072840332985</v>
      </c>
      <c r="F14547" s="1" t="n">
        <v>0.0182191822677851</v>
      </c>
    </row>
    <row r="14548" customFormat="false" ht="12.75" hidden="false" customHeight="false" outlineLevel="0" collapsed="false">
      <c r="A14548" s="0" t="n">
        <v>146</v>
      </c>
      <c r="B14548" s="0" t="s">
        <v>240</v>
      </c>
      <c r="C14548" s="0" t="n">
        <v>117</v>
      </c>
      <c r="D14548" s="1" t="n">
        <v>90.8639984130859</v>
      </c>
      <c r="E14548" s="1" t="n">
        <v>0.113201498985291</v>
      </c>
      <c r="F14548" s="1" t="n">
        <v>0.0176600012928247</v>
      </c>
    </row>
    <row r="14549" customFormat="false" ht="12.75" hidden="false" customHeight="false" outlineLevel="0" collapsed="false">
      <c r="A14549" s="0" t="n">
        <v>146</v>
      </c>
      <c r="B14549" s="0" t="s">
        <v>240</v>
      </c>
      <c r="C14549" s="0" t="n">
        <v>118</v>
      </c>
      <c r="D14549" s="1" t="n">
        <v>91.1284027099609</v>
      </c>
      <c r="E14549" s="1" t="n">
        <v>0.112387083470821</v>
      </c>
      <c r="F14549" s="1" t="n">
        <v>0.0171105060726404</v>
      </c>
    </row>
    <row r="14550" customFormat="false" ht="12.75" hidden="false" customHeight="false" outlineLevel="0" collapsed="false">
      <c r="A14550" s="0" t="n">
        <v>146</v>
      </c>
      <c r="B14550" s="0" t="s">
        <v>240</v>
      </c>
      <c r="C14550" s="0" t="n">
        <v>119</v>
      </c>
      <c r="D14550" s="1" t="n">
        <v>91.3928070068359</v>
      </c>
      <c r="E14550" s="1" t="n">
        <v>0.110038697719574</v>
      </c>
      <c r="F14550" s="1" t="n">
        <v>0.0166538655757904</v>
      </c>
    </row>
    <row r="14551" customFormat="false" ht="12.75" hidden="false" customHeight="false" outlineLevel="0" collapsed="false">
      <c r="A14551" s="0" t="n">
        <v>146</v>
      </c>
      <c r="B14551" s="0" t="s">
        <v>240</v>
      </c>
      <c r="C14551" s="0" t="n">
        <v>120</v>
      </c>
      <c r="D14551" s="1" t="n">
        <v>91.6572189331055</v>
      </c>
      <c r="E14551" s="1" t="n">
        <v>0.109476983547211</v>
      </c>
      <c r="F14551" s="1" t="n">
        <v>0.0162954051047564</v>
      </c>
    </row>
    <row r="14552" customFormat="false" ht="12.75" hidden="false" customHeight="false" outlineLevel="0" collapsed="false">
      <c r="A14552" s="0" t="n">
        <v>146</v>
      </c>
      <c r="B14552" s="0" t="s">
        <v>240</v>
      </c>
      <c r="C14552" s="0" t="n">
        <v>121</v>
      </c>
      <c r="D14552" s="1" t="n">
        <v>91.921630859375</v>
      </c>
      <c r="E14552" s="1" t="n">
        <v>0.106276296079159</v>
      </c>
      <c r="F14552" s="1" t="n">
        <v>0.0159641057252884</v>
      </c>
    </row>
    <row r="14553" customFormat="false" ht="12.75" hidden="false" customHeight="false" outlineLevel="0" collapsed="false">
      <c r="A14553" s="0" t="n">
        <v>146</v>
      </c>
      <c r="B14553" s="0" t="s">
        <v>240</v>
      </c>
      <c r="C14553" s="0" t="n">
        <v>122</v>
      </c>
      <c r="D14553" s="1" t="n">
        <v>92.18603515625</v>
      </c>
      <c r="E14553" s="1" t="n">
        <v>0.103757999837399</v>
      </c>
      <c r="F14553" s="1" t="n">
        <v>0.0155747076496482</v>
      </c>
    </row>
    <row r="14554" customFormat="false" ht="12.75" hidden="false" customHeight="false" outlineLevel="0" collapsed="false">
      <c r="A14554" s="0" t="n">
        <v>146</v>
      </c>
      <c r="B14554" s="0" t="s">
        <v>240</v>
      </c>
      <c r="C14554" s="0" t="n">
        <v>123</v>
      </c>
      <c r="D14554" s="1" t="n">
        <v>92.450439453125</v>
      </c>
      <c r="E14554" s="1" t="n">
        <v>0.104355365037918</v>
      </c>
      <c r="F14554" s="1" t="n">
        <v>0.0150865092873573</v>
      </c>
    </row>
    <row r="14555" customFormat="false" ht="12.75" hidden="false" customHeight="false" outlineLevel="0" collapsed="false">
      <c r="A14555" s="0" t="n">
        <v>146</v>
      </c>
      <c r="B14555" s="0" t="s">
        <v>240</v>
      </c>
      <c r="C14555" s="0" t="n">
        <v>124</v>
      </c>
      <c r="D14555" s="1" t="n">
        <v>92.71484375</v>
      </c>
      <c r="E14555" s="1" t="n">
        <v>0.105014450848103</v>
      </c>
      <c r="F14555" s="1" t="n">
        <v>0.0145004689693451</v>
      </c>
    </row>
    <row r="14556" customFormat="false" ht="12.75" hidden="false" customHeight="false" outlineLevel="0" collapsed="false">
      <c r="A14556" s="0" t="n">
        <v>146</v>
      </c>
      <c r="B14556" s="0" t="s">
        <v>240</v>
      </c>
      <c r="C14556" s="0" t="n">
        <v>125</v>
      </c>
      <c r="D14556" s="1" t="n">
        <v>92.979248046875</v>
      </c>
      <c r="E14556" s="1" t="n">
        <v>0.0994585752487183</v>
      </c>
      <c r="F14556" s="1" t="n">
        <v>0.0138026745989919</v>
      </c>
    </row>
    <row r="14557" customFormat="false" ht="12.75" hidden="false" customHeight="false" outlineLevel="0" collapsed="false">
      <c r="A14557" s="0" t="n">
        <v>146</v>
      </c>
      <c r="B14557" s="0" t="s">
        <v>240</v>
      </c>
      <c r="C14557" s="0" t="n">
        <v>126</v>
      </c>
      <c r="D14557" s="1" t="n">
        <v>93.2436599731445</v>
      </c>
      <c r="E14557" s="1" t="n">
        <v>0.101941093802452</v>
      </c>
      <c r="F14557" s="1" t="n">
        <v>0.0129201002418995</v>
      </c>
    </row>
    <row r="14558" customFormat="false" ht="12.75" hidden="false" customHeight="false" outlineLevel="0" collapsed="false">
      <c r="A14558" s="0" t="n">
        <v>146</v>
      </c>
      <c r="B14558" s="0" t="s">
        <v>240</v>
      </c>
      <c r="C14558" s="0" t="n">
        <v>127</v>
      </c>
      <c r="D14558" s="1" t="n">
        <v>93.5080718994141</v>
      </c>
      <c r="E14558" s="1" t="n">
        <v>0.0975193455815315</v>
      </c>
      <c r="F14558" s="1" t="n">
        <v>0.0117430593818426</v>
      </c>
    </row>
    <row r="14559" customFormat="false" ht="12.75" hidden="false" customHeight="false" outlineLevel="0" collapsed="false">
      <c r="A14559" s="0" t="n">
        <v>146</v>
      </c>
      <c r="B14559" s="0" t="s">
        <v>240</v>
      </c>
      <c r="C14559" s="0" t="n">
        <v>128</v>
      </c>
      <c r="D14559" s="1" t="n">
        <v>93.7724761962891</v>
      </c>
      <c r="E14559" s="1" t="n">
        <v>0.0983991771936417</v>
      </c>
      <c r="F14559" s="1" t="n">
        <v>0.01020463462919</v>
      </c>
    </row>
    <row r="14560" customFormat="false" ht="12.75" hidden="false" customHeight="false" outlineLevel="0" collapsed="false">
      <c r="A14560" s="0" t="n">
        <v>146</v>
      </c>
      <c r="B14560" s="0" t="s">
        <v>240</v>
      </c>
      <c r="C14560" s="0" t="n">
        <v>129</v>
      </c>
      <c r="D14560" s="1" t="n">
        <v>94.0368804931641</v>
      </c>
      <c r="E14560" s="1" t="n">
        <v>0.095571294426918</v>
      </c>
      <c r="F14560" s="1" t="n">
        <v>0.0083531616255641</v>
      </c>
    </row>
    <row r="14561" customFormat="false" ht="12.75" hidden="false" customHeight="false" outlineLevel="0" collapsed="false">
      <c r="A14561" s="0" t="n">
        <v>146</v>
      </c>
      <c r="B14561" s="0" t="s">
        <v>240</v>
      </c>
      <c r="C14561" s="0" t="n">
        <v>130</v>
      </c>
      <c r="D14561" s="1" t="n">
        <v>94.3012847900391</v>
      </c>
      <c r="E14561" s="1" t="n">
        <v>0.0976868569850922</v>
      </c>
      <c r="F14561" s="1" t="n">
        <v>0.00636038137599826</v>
      </c>
    </row>
    <row r="14562" customFormat="false" ht="12.75" hidden="false" customHeight="false" outlineLevel="0" collapsed="false">
      <c r="A14562" s="0" t="n">
        <v>146</v>
      </c>
      <c r="B14562" s="0" t="s">
        <v>240</v>
      </c>
      <c r="C14562" s="0" t="n">
        <v>131</v>
      </c>
      <c r="D14562" s="1" t="n">
        <v>94.5656967163086</v>
      </c>
      <c r="E14562" s="1" t="n">
        <v>0.0976850986480713</v>
      </c>
      <c r="F14562" s="1" t="n">
        <v>0.00445827934890986</v>
      </c>
    </row>
    <row r="14563" customFormat="false" ht="12.75" hidden="false" customHeight="false" outlineLevel="0" collapsed="false">
      <c r="A14563" s="0" t="n">
        <v>146</v>
      </c>
      <c r="B14563" s="0" t="s">
        <v>240</v>
      </c>
      <c r="C14563" s="0" t="n">
        <v>132</v>
      </c>
      <c r="D14563" s="1" t="n">
        <v>94.8301010131836</v>
      </c>
      <c r="E14563" s="1" t="n">
        <v>0.0961896255612373</v>
      </c>
      <c r="F14563" s="1" t="n">
        <v>0.00284780096262693</v>
      </c>
    </row>
    <row r="14564" customFormat="false" ht="12.75" hidden="false" customHeight="false" outlineLevel="0" collapsed="false">
      <c r="A14564" s="0" t="n">
        <v>147</v>
      </c>
      <c r="B14564" s="0" t="s">
        <v>241</v>
      </c>
      <c r="C14564" s="0" t="n">
        <v>1</v>
      </c>
      <c r="D14564" s="1" t="n">
        <v>60.192798614502</v>
      </c>
      <c r="E14564" s="1" t="n">
        <v>12.3073072433472</v>
      </c>
      <c r="F14564" s="1" t="n">
        <v>1.02786731719971</v>
      </c>
    </row>
    <row r="14565" customFormat="false" ht="12.75" hidden="false" customHeight="false" outlineLevel="0" collapsed="false">
      <c r="A14565" s="0" t="n">
        <v>147</v>
      </c>
      <c r="B14565" s="0" t="s">
        <v>241</v>
      </c>
      <c r="C14565" s="0" t="n">
        <v>2</v>
      </c>
      <c r="D14565" s="1" t="n">
        <v>60.4572067260742</v>
      </c>
      <c r="E14565" s="1" t="n">
        <v>12.2068347930908</v>
      </c>
      <c r="F14565" s="1" t="n">
        <v>1.03956270217896</v>
      </c>
    </row>
    <row r="14566" customFormat="false" ht="12.75" hidden="false" customHeight="false" outlineLevel="0" collapsed="false">
      <c r="A14566" s="0" t="n">
        <v>147</v>
      </c>
      <c r="B14566" s="0" t="s">
        <v>241</v>
      </c>
      <c r="C14566" s="0" t="n">
        <v>3</v>
      </c>
      <c r="D14566" s="1" t="n">
        <v>60.7216110229492</v>
      </c>
      <c r="E14566" s="1" t="n">
        <v>12.1235122680664</v>
      </c>
      <c r="F14566" s="1" t="n">
        <v>1.04977107048035</v>
      </c>
    </row>
    <row r="14567" customFormat="false" ht="12.75" hidden="false" customHeight="false" outlineLevel="0" collapsed="false">
      <c r="A14567" s="0" t="n">
        <v>147</v>
      </c>
      <c r="B14567" s="0" t="s">
        <v>241</v>
      </c>
      <c r="C14567" s="0" t="n">
        <v>4</v>
      </c>
      <c r="D14567" s="1" t="n">
        <v>60.9860191345215</v>
      </c>
      <c r="E14567" s="1" t="n">
        <v>12.0175457000732</v>
      </c>
      <c r="F14567" s="1" t="n">
        <v>1.05563592910767</v>
      </c>
    </row>
    <row r="14568" customFormat="false" ht="12.75" hidden="false" customHeight="false" outlineLevel="0" collapsed="false">
      <c r="A14568" s="0" t="n">
        <v>147</v>
      </c>
      <c r="B14568" s="0" t="s">
        <v>241</v>
      </c>
      <c r="C14568" s="0" t="n">
        <v>5</v>
      </c>
      <c r="D14568" s="1" t="n">
        <v>61.2504272460938</v>
      </c>
      <c r="E14568" s="1" t="n">
        <v>11.9023485183716</v>
      </c>
      <c r="F14568" s="1" t="n">
        <v>1.05595088005066</v>
      </c>
    </row>
    <row r="14569" customFormat="false" ht="12.75" hidden="false" customHeight="false" outlineLevel="0" collapsed="false">
      <c r="A14569" s="0" t="n">
        <v>147</v>
      </c>
      <c r="B14569" s="0" t="s">
        <v>241</v>
      </c>
      <c r="C14569" s="0" t="n">
        <v>6</v>
      </c>
      <c r="D14569" s="1" t="n">
        <v>61.514835357666</v>
      </c>
      <c r="E14569" s="1" t="n">
        <v>11.8239908218384</v>
      </c>
      <c r="F14569" s="1" t="n">
        <v>1.05144488811493</v>
      </c>
    </row>
    <row r="14570" customFormat="false" ht="12.75" hidden="false" customHeight="false" outlineLevel="0" collapsed="false">
      <c r="A14570" s="0" t="n">
        <v>147</v>
      </c>
      <c r="B14570" s="0" t="s">
        <v>241</v>
      </c>
      <c r="C14570" s="0" t="n">
        <v>7</v>
      </c>
      <c r="D14570" s="1" t="n">
        <v>61.779239654541</v>
      </c>
      <c r="E14570" s="1" t="n">
        <v>11.7344274520874</v>
      </c>
      <c r="F14570" s="1" t="n">
        <v>1.04426121711731</v>
      </c>
    </row>
    <row r="14571" customFormat="false" ht="12.75" hidden="false" customHeight="false" outlineLevel="0" collapsed="false">
      <c r="A14571" s="0" t="n">
        <v>147</v>
      </c>
      <c r="B14571" s="0" t="s">
        <v>241</v>
      </c>
      <c r="C14571" s="0" t="n">
        <v>8</v>
      </c>
      <c r="D14571" s="1" t="n">
        <v>62.0436477661133</v>
      </c>
      <c r="E14571" s="1" t="n">
        <v>11.6116619110107</v>
      </c>
      <c r="F14571" s="1" t="n">
        <v>1.03714776039124</v>
      </c>
    </row>
    <row r="14572" customFormat="false" ht="12.75" hidden="false" customHeight="false" outlineLevel="0" collapsed="false">
      <c r="A14572" s="0" t="n">
        <v>147</v>
      </c>
      <c r="B14572" s="0" t="s">
        <v>241</v>
      </c>
      <c r="C14572" s="0" t="n">
        <v>9</v>
      </c>
      <c r="D14572" s="1" t="n">
        <v>62.3080558776856</v>
      </c>
      <c r="E14572" s="1" t="n">
        <v>11.5167627334595</v>
      </c>
      <c r="F14572" s="1" t="n">
        <v>1.03254532814026</v>
      </c>
    </row>
    <row r="14573" customFormat="false" ht="12.75" hidden="false" customHeight="false" outlineLevel="0" collapsed="false">
      <c r="A14573" s="0" t="n">
        <v>147</v>
      </c>
      <c r="B14573" s="0" t="s">
        <v>241</v>
      </c>
      <c r="C14573" s="0" t="n">
        <v>10</v>
      </c>
      <c r="D14573" s="1" t="n">
        <v>62.5724601745606</v>
      </c>
      <c r="E14573" s="1" t="n">
        <v>11.4514741897583</v>
      </c>
      <c r="F14573" s="1" t="n">
        <v>1.03165423870087</v>
      </c>
    </row>
    <row r="14574" customFormat="false" ht="12.75" hidden="false" customHeight="false" outlineLevel="0" collapsed="false">
      <c r="A14574" s="0" t="n">
        <v>147</v>
      </c>
      <c r="B14574" s="0" t="s">
        <v>241</v>
      </c>
      <c r="C14574" s="0" t="n">
        <v>11</v>
      </c>
      <c r="D14574" s="1" t="n">
        <v>62.8368682861328</v>
      </c>
      <c r="E14574" s="1" t="n">
        <v>11.3495740890503</v>
      </c>
      <c r="F14574" s="1" t="n">
        <v>1.03386270999908</v>
      </c>
    </row>
    <row r="14575" customFormat="false" ht="12.75" hidden="false" customHeight="false" outlineLevel="0" collapsed="false">
      <c r="A14575" s="0" t="n">
        <v>147</v>
      </c>
      <c r="B14575" s="0" t="s">
        <v>241</v>
      </c>
      <c r="C14575" s="0" t="n">
        <v>12</v>
      </c>
      <c r="D14575" s="1" t="n">
        <v>63.1012763977051</v>
      </c>
      <c r="E14575" s="1" t="n">
        <v>11.2805099487305</v>
      </c>
      <c r="F14575" s="1" t="n">
        <v>1.03685462474823</v>
      </c>
    </row>
    <row r="14576" customFormat="false" ht="12.75" hidden="false" customHeight="false" outlineLevel="0" collapsed="false">
      <c r="A14576" s="0" t="n">
        <v>147</v>
      </c>
      <c r="B14576" s="0" t="s">
        <v>241</v>
      </c>
      <c r="C14576" s="0" t="n">
        <v>13</v>
      </c>
      <c r="D14576" s="1" t="n">
        <v>63.3656806945801</v>
      </c>
      <c r="E14576" s="1" t="n">
        <v>11.1502809524536</v>
      </c>
      <c r="F14576" s="1" t="n">
        <v>1.03774762153625</v>
      </c>
    </row>
    <row r="14577" customFormat="false" ht="12.75" hidden="false" customHeight="false" outlineLevel="0" collapsed="false">
      <c r="A14577" s="0" t="n">
        <v>147</v>
      </c>
      <c r="B14577" s="0" t="s">
        <v>241</v>
      </c>
      <c r="C14577" s="0" t="n">
        <v>14</v>
      </c>
      <c r="D14577" s="1" t="n">
        <v>63.6300888061524</v>
      </c>
      <c r="E14577" s="1" t="n">
        <v>11.0467891693115</v>
      </c>
      <c r="F14577" s="1" t="n">
        <v>1.03472745418549</v>
      </c>
    </row>
    <row r="14578" customFormat="false" ht="12.75" hidden="false" customHeight="false" outlineLevel="0" collapsed="false">
      <c r="A14578" s="0" t="n">
        <v>147</v>
      </c>
      <c r="B14578" s="0" t="s">
        <v>241</v>
      </c>
      <c r="C14578" s="0" t="n">
        <v>15</v>
      </c>
      <c r="D14578" s="1" t="n">
        <v>63.8944969177246</v>
      </c>
      <c r="E14578" s="1" t="n">
        <v>10.9452896118164</v>
      </c>
      <c r="F14578" s="1" t="n">
        <v>1.0282529592514</v>
      </c>
    </row>
    <row r="14579" customFormat="false" ht="12.75" hidden="false" customHeight="false" outlineLevel="0" collapsed="false">
      <c r="A14579" s="0" t="n">
        <v>147</v>
      </c>
      <c r="B14579" s="0" t="s">
        <v>241</v>
      </c>
      <c r="C14579" s="0" t="n">
        <v>16</v>
      </c>
      <c r="D14579" s="1" t="n">
        <v>64.1589050292969</v>
      </c>
      <c r="E14579" s="1" t="n">
        <v>10.856951713562</v>
      </c>
      <c r="F14579" s="1" t="n">
        <v>1.02086329460144</v>
      </c>
    </row>
    <row r="14580" customFormat="false" ht="12.75" hidden="false" customHeight="false" outlineLevel="0" collapsed="false">
      <c r="A14580" s="0" t="n">
        <v>147</v>
      </c>
      <c r="B14580" s="0" t="s">
        <v>241</v>
      </c>
      <c r="C14580" s="0" t="n">
        <v>17</v>
      </c>
      <c r="D14580" s="1" t="n">
        <v>64.4233093261719</v>
      </c>
      <c r="E14580" s="1" t="n">
        <v>10.776556968689</v>
      </c>
      <c r="F14580" s="1" t="n">
        <v>1.01582217216492</v>
      </c>
    </row>
    <row r="14581" customFormat="false" ht="12.75" hidden="false" customHeight="false" outlineLevel="0" collapsed="false">
      <c r="A14581" s="0" t="n">
        <v>147</v>
      </c>
      <c r="B14581" s="0" t="s">
        <v>241</v>
      </c>
      <c r="C14581" s="0" t="n">
        <v>18</v>
      </c>
      <c r="D14581" s="1" t="n">
        <v>64.6877136230469</v>
      </c>
      <c r="E14581" s="1" t="n">
        <v>10.6784820556641</v>
      </c>
      <c r="F14581" s="1" t="n">
        <v>1.01538181304932</v>
      </c>
    </row>
    <row r="14582" customFormat="false" ht="12.75" hidden="false" customHeight="false" outlineLevel="0" collapsed="false">
      <c r="A14582" s="0" t="n">
        <v>147</v>
      </c>
      <c r="B14582" s="0" t="s">
        <v>241</v>
      </c>
      <c r="C14582" s="0" t="n">
        <v>19</v>
      </c>
      <c r="D14582" s="1" t="n">
        <v>64.9521255493164</v>
      </c>
      <c r="E14582" s="1" t="n">
        <v>10.6094932556152</v>
      </c>
      <c r="F14582" s="1" t="n">
        <v>1.01967883110046</v>
      </c>
    </row>
    <row r="14583" customFormat="false" ht="12.75" hidden="false" customHeight="false" outlineLevel="0" collapsed="false">
      <c r="A14583" s="0" t="n">
        <v>147</v>
      </c>
      <c r="B14583" s="0" t="s">
        <v>241</v>
      </c>
      <c r="C14583" s="0" t="n">
        <v>20</v>
      </c>
      <c r="D14583" s="1" t="n">
        <v>65.2165298461914</v>
      </c>
      <c r="E14583" s="1" t="n">
        <v>10.4780073165894</v>
      </c>
      <c r="F14583" s="1" t="n">
        <v>1.02678549289703</v>
      </c>
    </row>
    <row r="14584" customFormat="false" ht="12.75" hidden="false" customHeight="false" outlineLevel="0" collapsed="false">
      <c r="A14584" s="0" t="n">
        <v>147</v>
      </c>
      <c r="B14584" s="0" t="s">
        <v>241</v>
      </c>
      <c r="C14584" s="0" t="n">
        <v>21</v>
      </c>
      <c r="D14584" s="1" t="n">
        <v>65.4809341430664</v>
      </c>
      <c r="E14584" s="1" t="n">
        <v>10.4221534729004</v>
      </c>
      <c r="F14584" s="1" t="n">
        <v>1.03375089168549</v>
      </c>
    </row>
    <row r="14585" customFormat="false" ht="12.75" hidden="false" customHeight="false" outlineLevel="0" collapsed="false">
      <c r="A14585" s="0" t="n">
        <v>147</v>
      </c>
      <c r="B14585" s="0" t="s">
        <v>241</v>
      </c>
      <c r="C14585" s="0" t="n">
        <v>22</v>
      </c>
      <c r="D14585" s="1" t="n">
        <v>65.7453460693359</v>
      </c>
      <c r="E14585" s="1" t="n">
        <v>10.3084545135498</v>
      </c>
      <c r="F14585" s="1" t="n">
        <v>1.03803861141205</v>
      </c>
    </row>
    <row r="14586" customFormat="false" ht="12.75" hidden="false" customHeight="false" outlineLevel="0" collapsed="false">
      <c r="A14586" s="0" t="n">
        <v>147</v>
      </c>
      <c r="B14586" s="0" t="s">
        <v>241</v>
      </c>
      <c r="C14586" s="0" t="n">
        <v>23</v>
      </c>
      <c r="D14586" s="1" t="n">
        <v>66.0097503662109</v>
      </c>
      <c r="E14586" s="1" t="n">
        <v>10.1771297454834</v>
      </c>
      <c r="F14586" s="1" t="n">
        <v>1.03862547874451</v>
      </c>
    </row>
    <row r="14587" customFormat="false" ht="12.75" hidden="false" customHeight="false" outlineLevel="0" collapsed="false">
      <c r="A14587" s="0" t="n">
        <v>147</v>
      </c>
      <c r="B14587" s="0" t="s">
        <v>241</v>
      </c>
      <c r="C14587" s="0" t="n">
        <v>24</v>
      </c>
      <c r="D14587" s="1" t="n">
        <v>66.2741546630859</v>
      </c>
      <c r="E14587" s="1" t="n">
        <v>10.1015787124634</v>
      </c>
      <c r="F14587" s="1" t="n">
        <v>1.03626430034637</v>
      </c>
    </row>
    <row r="14588" customFormat="false" ht="12.75" hidden="false" customHeight="false" outlineLevel="0" collapsed="false">
      <c r="A14588" s="0" t="n">
        <v>147</v>
      </c>
      <c r="B14588" s="0" t="s">
        <v>241</v>
      </c>
      <c r="C14588" s="0" t="n">
        <v>25</v>
      </c>
      <c r="D14588" s="1" t="n">
        <v>66.5385665893555</v>
      </c>
      <c r="E14588" s="1" t="n">
        <v>10.032675743103</v>
      </c>
      <c r="F14588" s="1" t="n">
        <v>1.03287017345428</v>
      </c>
    </row>
    <row r="14589" customFormat="false" ht="12.75" hidden="false" customHeight="false" outlineLevel="0" collapsed="false">
      <c r="A14589" s="0" t="n">
        <v>147</v>
      </c>
      <c r="B14589" s="0" t="s">
        <v>241</v>
      </c>
      <c r="C14589" s="0" t="n">
        <v>26</v>
      </c>
      <c r="D14589" s="1" t="n">
        <v>66.8029708862305</v>
      </c>
      <c r="E14589" s="1" t="n">
        <v>9.90332984924316</v>
      </c>
      <c r="F14589" s="1" t="n">
        <v>1.03033995628357</v>
      </c>
    </row>
    <row r="14590" customFormat="false" ht="12.75" hidden="false" customHeight="false" outlineLevel="0" collapsed="false">
      <c r="A14590" s="0" t="n">
        <v>147</v>
      </c>
      <c r="B14590" s="0" t="s">
        <v>241</v>
      </c>
      <c r="C14590" s="0" t="n">
        <v>27</v>
      </c>
      <c r="D14590" s="1" t="n">
        <v>67.0673751831055</v>
      </c>
      <c r="E14590" s="1" t="n">
        <v>9.82278442382813</v>
      </c>
      <c r="F14590" s="1" t="n">
        <v>1.0295193195343</v>
      </c>
    </row>
    <row r="14591" customFormat="false" ht="12.75" hidden="false" customHeight="false" outlineLevel="0" collapsed="false">
      <c r="A14591" s="0" t="n">
        <v>147</v>
      </c>
      <c r="B14591" s="0" t="s">
        <v>241</v>
      </c>
      <c r="C14591" s="0" t="n">
        <v>28</v>
      </c>
      <c r="D14591" s="1" t="n">
        <v>67.331787109375</v>
      </c>
      <c r="E14591" s="1" t="n">
        <v>9.73528861999512</v>
      </c>
      <c r="F14591" s="1" t="n">
        <v>1.02973186969757</v>
      </c>
    </row>
    <row r="14592" customFormat="false" ht="12.75" hidden="false" customHeight="false" outlineLevel="0" collapsed="false">
      <c r="A14592" s="0" t="n">
        <v>147</v>
      </c>
      <c r="B14592" s="0" t="s">
        <v>241</v>
      </c>
      <c r="C14592" s="0" t="n">
        <v>29</v>
      </c>
      <c r="D14592" s="1" t="n">
        <v>67.59619140625</v>
      </c>
      <c r="E14592" s="1" t="n">
        <v>9.65266704559326</v>
      </c>
      <c r="F14592" s="1" t="n">
        <v>1.02919101715088</v>
      </c>
    </row>
    <row r="14593" customFormat="false" ht="12.75" hidden="false" customHeight="false" outlineLevel="0" collapsed="false">
      <c r="A14593" s="0" t="n">
        <v>147</v>
      </c>
      <c r="B14593" s="0" t="s">
        <v>241</v>
      </c>
      <c r="C14593" s="0" t="n">
        <v>30</v>
      </c>
      <c r="D14593" s="1" t="n">
        <v>67.860595703125</v>
      </c>
      <c r="E14593" s="1" t="n">
        <v>9.53514671325684</v>
      </c>
      <c r="F14593" s="1" t="n">
        <v>1.02611172199249</v>
      </c>
    </row>
    <row r="14594" customFormat="false" ht="12.75" hidden="false" customHeight="false" outlineLevel="0" collapsed="false">
      <c r="A14594" s="0" t="n">
        <v>147</v>
      </c>
      <c r="B14594" s="0" t="s">
        <v>241</v>
      </c>
      <c r="C14594" s="0" t="n">
        <v>31</v>
      </c>
      <c r="D14594" s="1" t="n">
        <v>68.1250076293945</v>
      </c>
      <c r="E14594" s="1" t="n">
        <v>9.42628955841064</v>
      </c>
      <c r="F14594" s="1" t="n">
        <v>1.01983022689819</v>
      </c>
    </row>
    <row r="14595" customFormat="false" ht="12.75" hidden="false" customHeight="false" outlineLevel="0" collapsed="false">
      <c r="A14595" s="0" t="n">
        <v>147</v>
      </c>
      <c r="B14595" s="0" t="s">
        <v>241</v>
      </c>
      <c r="C14595" s="0" t="n">
        <v>32</v>
      </c>
      <c r="D14595" s="1" t="n">
        <v>68.3894119262695</v>
      </c>
      <c r="E14595" s="1" t="n">
        <v>9.34552764892578</v>
      </c>
      <c r="F14595" s="1" t="n">
        <v>1.01136374473572</v>
      </c>
    </row>
    <row r="14596" customFormat="false" ht="12.75" hidden="false" customHeight="false" outlineLevel="0" collapsed="false">
      <c r="A14596" s="0" t="n">
        <v>147</v>
      </c>
      <c r="B14596" s="0" t="s">
        <v>241</v>
      </c>
      <c r="C14596" s="0" t="n">
        <v>33</v>
      </c>
      <c r="D14596" s="1" t="n">
        <v>68.6538238525391</v>
      </c>
      <c r="E14596" s="1" t="n">
        <v>9.24661731719971</v>
      </c>
      <c r="F14596" s="1" t="n">
        <v>1.00292265415192</v>
      </c>
    </row>
    <row r="14597" customFormat="false" ht="12.75" hidden="false" customHeight="false" outlineLevel="0" collapsed="false">
      <c r="A14597" s="0" t="n">
        <v>147</v>
      </c>
      <c r="B14597" s="0" t="s">
        <v>241</v>
      </c>
      <c r="C14597" s="0" t="n">
        <v>34</v>
      </c>
      <c r="D14597" s="1" t="n">
        <v>68.9182281494141</v>
      </c>
      <c r="E14597" s="1" t="n">
        <v>9.16891765594482</v>
      </c>
      <c r="F14597" s="1" t="n">
        <v>0.996693730354309</v>
      </c>
    </row>
    <row r="14598" customFormat="false" ht="12.75" hidden="false" customHeight="false" outlineLevel="0" collapsed="false">
      <c r="A14598" s="0" t="n">
        <v>147</v>
      </c>
      <c r="B14598" s="0" t="s">
        <v>241</v>
      </c>
      <c r="C14598" s="0" t="n">
        <v>35</v>
      </c>
      <c r="D14598" s="1" t="n">
        <v>69.1826324462891</v>
      </c>
      <c r="E14598" s="1" t="n">
        <v>9.08237266540527</v>
      </c>
      <c r="F14598" s="1" t="n">
        <v>0.993652939796448</v>
      </c>
    </row>
    <row r="14599" customFormat="false" ht="12.75" hidden="false" customHeight="false" outlineLevel="0" collapsed="false">
      <c r="A14599" s="0" t="n">
        <v>147</v>
      </c>
      <c r="B14599" s="0" t="s">
        <v>241</v>
      </c>
      <c r="C14599" s="0" t="n">
        <v>36</v>
      </c>
      <c r="D14599" s="1" t="n">
        <v>69.4470367431641</v>
      </c>
      <c r="E14599" s="1" t="n">
        <v>8.99990081787109</v>
      </c>
      <c r="F14599" s="1" t="n">
        <v>0.993193209171295</v>
      </c>
    </row>
    <row r="14600" customFormat="false" ht="12.75" hidden="false" customHeight="false" outlineLevel="0" collapsed="false">
      <c r="A14600" s="0" t="n">
        <v>147</v>
      </c>
      <c r="B14600" s="0" t="s">
        <v>241</v>
      </c>
      <c r="C14600" s="0" t="n">
        <v>37</v>
      </c>
      <c r="D14600" s="1" t="n">
        <v>69.7114486694336</v>
      </c>
      <c r="E14600" s="1" t="n">
        <v>8.86975955963135</v>
      </c>
      <c r="F14600" s="1" t="n">
        <v>0.993707835674286</v>
      </c>
    </row>
    <row r="14601" customFormat="false" ht="12.75" hidden="false" customHeight="false" outlineLevel="0" collapsed="false">
      <c r="A14601" s="0" t="n">
        <v>147</v>
      </c>
      <c r="B14601" s="0" t="s">
        <v>241</v>
      </c>
      <c r="C14601" s="0" t="n">
        <v>38</v>
      </c>
      <c r="D14601" s="1" t="n">
        <v>69.9758529663086</v>
      </c>
      <c r="E14601" s="1" t="n">
        <v>8.81532859802246</v>
      </c>
      <c r="F14601" s="1" t="n">
        <v>0.993654072284699</v>
      </c>
    </row>
    <row r="14602" customFormat="false" ht="12.75" hidden="false" customHeight="false" outlineLevel="0" collapsed="false">
      <c r="A14602" s="0" t="n">
        <v>147</v>
      </c>
      <c r="B14602" s="0" t="s">
        <v>241</v>
      </c>
      <c r="C14602" s="0" t="n">
        <v>39</v>
      </c>
      <c r="D14602" s="1" t="n">
        <v>70.2402648925781</v>
      </c>
      <c r="E14602" s="1" t="n">
        <v>8.68889713287354</v>
      </c>
      <c r="F14602" s="1" t="n">
        <v>0.992335140705109</v>
      </c>
    </row>
    <row r="14603" customFormat="false" ht="12.75" hidden="false" customHeight="false" outlineLevel="0" collapsed="false">
      <c r="A14603" s="0" t="n">
        <v>147</v>
      </c>
      <c r="B14603" s="0" t="s">
        <v>241</v>
      </c>
      <c r="C14603" s="0" t="n">
        <v>40</v>
      </c>
      <c r="D14603" s="1" t="n">
        <v>70.5046691894531</v>
      </c>
      <c r="E14603" s="1" t="n">
        <v>8.6095666885376</v>
      </c>
      <c r="F14603" s="1" t="n">
        <v>0.989973366260528</v>
      </c>
    </row>
    <row r="14604" customFormat="false" ht="12.75" hidden="false" customHeight="false" outlineLevel="0" collapsed="false">
      <c r="A14604" s="0" t="n">
        <v>147</v>
      </c>
      <c r="B14604" s="0" t="s">
        <v>241</v>
      </c>
      <c r="C14604" s="0" t="n">
        <v>41</v>
      </c>
      <c r="D14604" s="1" t="n">
        <v>70.7690734863281</v>
      </c>
      <c r="E14604" s="1" t="n">
        <v>8.51795673370361</v>
      </c>
      <c r="F14604" s="1" t="n">
        <v>0.987120270729065</v>
      </c>
    </row>
    <row r="14605" customFormat="false" ht="12.75" hidden="false" customHeight="false" outlineLevel="0" collapsed="false">
      <c r="A14605" s="0" t="n">
        <v>147</v>
      </c>
      <c r="B14605" s="0" t="s">
        <v>241</v>
      </c>
      <c r="C14605" s="0" t="n">
        <v>42</v>
      </c>
      <c r="D14605" s="1" t="n">
        <v>71.0334777832031</v>
      </c>
      <c r="E14605" s="1" t="n">
        <v>8.44034957885742</v>
      </c>
      <c r="F14605" s="1" t="n">
        <v>0.983955383300781</v>
      </c>
    </row>
    <row r="14606" customFormat="false" ht="12.75" hidden="false" customHeight="false" outlineLevel="0" collapsed="false">
      <c r="A14606" s="0" t="n">
        <v>147</v>
      </c>
      <c r="B14606" s="0" t="s">
        <v>241</v>
      </c>
      <c r="C14606" s="0" t="n">
        <v>43</v>
      </c>
      <c r="D14606" s="1" t="n">
        <v>71.2978897094727</v>
      </c>
      <c r="E14606" s="1" t="n">
        <v>8.34488677978516</v>
      </c>
      <c r="F14606" s="1" t="n">
        <v>0.980006575584412</v>
      </c>
    </row>
    <row r="14607" customFormat="false" ht="12.75" hidden="false" customHeight="false" outlineLevel="0" collapsed="false">
      <c r="A14607" s="0" t="n">
        <v>147</v>
      </c>
      <c r="B14607" s="0" t="s">
        <v>241</v>
      </c>
      <c r="C14607" s="0" t="n">
        <v>44</v>
      </c>
      <c r="D14607" s="1" t="n">
        <v>71.5622940063477</v>
      </c>
      <c r="E14607" s="1" t="n">
        <v>8.23664855957031</v>
      </c>
      <c r="F14607" s="1" t="n">
        <v>0.974520623683929</v>
      </c>
    </row>
    <row r="14608" customFormat="false" ht="12.75" hidden="false" customHeight="false" outlineLevel="0" collapsed="false">
      <c r="A14608" s="0" t="n">
        <v>147</v>
      </c>
      <c r="B14608" s="0" t="s">
        <v>241</v>
      </c>
      <c r="C14608" s="0" t="n">
        <v>45</v>
      </c>
      <c r="D14608" s="1" t="n">
        <v>71.8267059326172</v>
      </c>
      <c r="E14608" s="1" t="n">
        <v>8.15869903564453</v>
      </c>
      <c r="F14608" s="1" t="n">
        <v>0.967259109020233</v>
      </c>
    </row>
    <row r="14609" customFormat="false" ht="12.75" hidden="false" customHeight="false" outlineLevel="0" collapsed="false">
      <c r="A14609" s="0" t="n">
        <v>147</v>
      </c>
      <c r="B14609" s="0" t="s">
        <v>241</v>
      </c>
      <c r="C14609" s="0" t="n">
        <v>46</v>
      </c>
      <c r="D14609" s="1" t="n">
        <v>72.0911102294922</v>
      </c>
      <c r="E14609" s="1" t="n">
        <v>8.07116794586182</v>
      </c>
      <c r="F14609" s="1" t="n">
        <v>0.959008812904358</v>
      </c>
    </row>
    <row r="14610" customFormat="false" ht="12.75" hidden="false" customHeight="false" outlineLevel="0" collapsed="false">
      <c r="A14610" s="0" t="n">
        <v>147</v>
      </c>
      <c r="B14610" s="0" t="s">
        <v>241</v>
      </c>
      <c r="C14610" s="0" t="n">
        <v>47</v>
      </c>
      <c r="D14610" s="1" t="n">
        <v>72.3555145263672</v>
      </c>
      <c r="E14610" s="1" t="n">
        <v>7.95424270629883</v>
      </c>
      <c r="F14610" s="1" t="n">
        <v>0.951420426368713</v>
      </c>
    </row>
    <row r="14611" customFormat="false" ht="12.75" hidden="false" customHeight="false" outlineLevel="0" collapsed="false">
      <c r="A14611" s="0" t="n">
        <v>147</v>
      </c>
      <c r="B14611" s="0" t="s">
        <v>241</v>
      </c>
      <c r="C14611" s="0" t="n">
        <v>48</v>
      </c>
      <c r="D14611" s="1" t="n">
        <v>72.6199188232422</v>
      </c>
      <c r="E14611" s="1" t="n">
        <v>7.88950109481812</v>
      </c>
      <c r="F14611" s="1" t="n">
        <v>0.946131229400635</v>
      </c>
    </row>
    <row r="14612" customFormat="false" ht="12.75" hidden="false" customHeight="false" outlineLevel="0" collapsed="false">
      <c r="A14612" s="0" t="n">
        <v>147</v>
      </c>
      <c r="B14612" s="0" t="s">
        <v>241</v>
      </c>
      <c r="C14612" s="0" t="n">
        <v>49</v>
      </c>
      <c r="D14612" s="1" t="n">
        <v>72.8843307495117</v>
      </c>
      <c r="E14612" s="1" t="n">
        <v>7.8331618309021</v>
      </c>
      <c r="F14612" s="1" t="n">
        <v>0.943766355514526</v>
      </c>
    </row>
    <row r="14613" customFormat="false" ht="12.75" hidden="false" customHeight="false" outlineLevel="0" collapsed="false">
      <c r="A14613" s="0" t="n">
        <v>147</v>
      </c>
      <c r="B14613" s="0" t="s">
        <v>241</v>
      </c>
      <c r="C14613" s="0" t="n">
        <v>50</v>
      </c>
      <c r="D14613" s="1" t="n">
        <v>73.1487350463867</v>
      </c>
      <c r="E14613" s="1" t="n">
        <v>7.72906732559204</v>
      </c>
      <c r="F14613" s="1" t="n">
        <v>0.9435595870018</v>
      </c>
    </row>
    <row r="14614" customFormat="false" ht="12.75" hidden="false" customHeight="false" outlineLevel="0" collapsed="false">
      <c r="A14614" s="0" t="n">
        <v>147</v>
      </c>
      <c r="B14614" s="0" t="s">
        <v>241</v>
      </c>
      <c r="C14614" s="0" t="n">
        <v>51</v>
      </c>
      <c r="D14614" s="1" t="n">
        <v>73.4131469726563</v>
      </c>
      <c r="E14614" s="1" t="n">
        <v>7.61405229568481</v>
      </c>
      <c r="F14614" s="1" t="n">
        <v>0.943823218345642</v>
      </c>
    </row>
    <row r="14615" customFormat="false" ht="12.75" hidden="false" customHeight="false" outlineLevel="0" collapsed="false">
      <c r="A14615" s="0" t="n">
        <v>147</v>
      </c>
      <c r="B14615" s="0" t="s">
        <v>241</v>
      </c>
      <c r="C14615" s="0" t="n">
        <v>52</v>
      </c>
      <c r="D14615" s="1" t="n">
        <v>73.6775512695313</v>
      </c>
      <c r="E14615" s="1" t="n">
        <v>7.54310178756714</v>
      </c>
      <c r="F14615" s="1" t="n">
        <v>0.942926287651062</v>
      </c>
    </row>
    <row r="14616" customFormat="false" ht="12.75" hidden="false" customHeight="false" outlineLevel="0" collapsed="false">
      <c r="A14616" s="0" t="n">
        <v>147</v>
      </c>
      <c r="B14616" s="0" t="s">
        <v>241</v>
      </c>
      <c r="C14616" s="0" t="n">
        <v>53</v>
      </c>
      <c r="D14616" s="1" t="n">
        <v>73.9419555664063</v>
      </c>
      <c r="E14616" s="1" t="n">
        <v>7.44653701782227</v>
      </c>
      <c r="F14616" s="1" t="n">
        <v>0.939969599246979</v>
      </c>
    </row>
    <row r="14617" customFormat="false" ht="12.75" hidden="false" customHeight="false" outlineLevel="0" collapsed="false">
      <c r="A14617" s="0" t="n">
        <v>147</v>
      </c>
      <c r="B14617" s="0" t="s">
        <v>241</v>
      </c>
      <c r="C14617" s="0" t="n">
        <v>54</v>
      </c>
      <c r="D14617" s="1" t="n">
        <v>74.2063598632813</v>
      </c>
      <c r="E14617" s="1" t="n">
        <v>7.38658714294434</v>
      </c>
      <c r="F14617" s="1" t="n">
        <v>0.934882521629334</v>
      </c>
    </row>
    <row r="14618" customFormat="false" ht="12.75" hidden="false" customHeight="false" outlineLevel="0" collapsed="false">
      <c r="A14618" s="0" t="n">
        <v>147</v>
      </c>
      <c r="B14618" s="0" t="s">
        <v>241</v>
      </c>
      <c r="C14618" s="0" t="n">
        <v>55</v>
      </c>
      <c r="D14618" s="1" t="n">
        <v>74.4707717895508</v>
      </c>
      <c r="E14618" s="1" t="n">
        <v>7.27345705032349</v>
      </c>
      <c r="F14618" s="1" t="n">
        <v>0.928155183792114</v>
      </c>
    </row>
    <row r="14619" customFormat="false" ht="12.75" hidden="false" customHeight="false" outlineLevel="0" collapsed="false">
      <c r="A14619" s="0" t="n">
        <v>147</v>
      </c>
      <c r="B14619" s="0" t="s">
        <v>241</v>
      </c>
      <c r="C14619" s="0" t="n">
        <v>56</v>
      </c>
      <c r="D14619" s="1" t="n">
        <v>74.7351760864258</v>
      </c>
      <c r="E14619" s="1" t="n">
        <v>7.19526243209839</v>
      </c>
      <c r="F14619" s="1" t="n">
        <v>0.920588493347168</v>
      </c>
    </row>
    <row r="14620" customFormat="false" ht="12.75" hidden="false" customHeight="false" outlineLevel="0" collapsed="false">
      <c r="A14620" s="0" t="n">
        <v>147</v>
      </c>
      <c r="B14620" s="0" t="s">
        <v>241</v>
      </c>
      <c r="C14620" s="0" t="n">
        <v>57</v>
      </c>
      <c r="D14620" s="1" t="n">
        <v>74.9995880126953</v>
      </c>
      <c r="E14620" s="1" t="n">
        <v>7.11220502853394</v>
      </c>
      <c r="F14620" s="1" t="n">
        <v>0.913207352161408</v>
      </c>
    </row>
    <row r="14621" customFormat="false" ht="12.75" hidden="false" customHeight="false" outlineLevel="0" collapsed="false">
      <c r="A14621" s="0" t="n">
        <v>147</v>
      </c>
      <c r="B14621" s="0" t="s">
        <v>241</v>
      </c>
      <c r="C14621" s="0" t="n">
        <v>58</v>
      </c>
      <c r="D14621" s="1" t="n">
        <v>75.2639923095703</v>
      </c>
      <c r="E14621" s="1" t="n">
        <v>7.01001691818237</v>
      </c>
      <c r="F14621" s="1" t="n">
        <v>0.907081663608551</v>
      </c>
    </row>
    <row r="14622" customFormat="false" ht="12.75" hidden="false" customHeight="false" outlineLevel="0" collapsed="false">
      <c r="A14622" s="0" t="n">
        <v>147</v>
      </c>
      <c r="B14622" s="0" t="s">
        <v>241</v>
      </c>
      <c r="C14622" s="0" t="n">
        <v>59</v>
      </c>
      <c r="D14622" s="1" t="n">
        <v>75.5283966064453</v>
      </c>
      <c r="E14622" s="1" t="n">
        <v>6.95616817474365</v>
      </c>
      <c r="F14622" s="1" t="n">
        <v>0.902920603752136</v>
      </c>
    </row>
    <row r="14623" customFormat="false" ht="12.75" hidden="false" customHeight="false" outlineLevel="0" collapsed="false">
      <c r="A14623" s="0" t="n">
        <v>147</v>
      </c>
      <c r="B14623" s="0" t="s">
        <v>241</v>
      </c>
      <c r="C14623" s="0" t="n">
        <v>60</v>
      </c>
      <c r="D14623" s="1" t="n">
        <v>75.7928085327148</v>
      </c>
      <c r="E14623" s="1" t="n">
        <v>6.86962842941284</v>
      </c>
      <c r="F14623" s="1" t="n">
        <v>0.900622010231018</v>
      </c>
    </row>
    <row r="14624" customFormat="false" ht="12.75" hidden="false" customHeight="false" outlineLevel="0" collapsed="false">
      <c r="A14624" s="0" t="n">
        <v>147</v>
      </c>
      <c r="B14624" s="0" t="s">
        <v>241</v>
      </c>
      <c r="C14624" s="0" t="n">
        <v>61</v>
      </c>
      <c r="D14624" s="1" t="n">
        <v>76.0572128295898</v>
      </c>
      <c r="E14624" s="1" t="n">
        <v>6.77275991439819</v>
      </c>
      <c r="F14624" s="1" t="n">
        <v>0.899214684963226</v>
      </c>
    </row>
    <row r="14625" customFormat="false" ht="12.75" hidden="false" customHeight="false" outlineLevel="0" collapsed="false">
      <c r="A14625" s="0" t="n">
        <v>147</v>
      </c>
      <c r="B14625" s="0" t="s">
        <v>241</v>
      </c>
      <c r="C14625" s="0" t="n">
        <v>62</v>
      </c>
      <c r="D14625" s="1" t="n">
        <v>76.3216171264648</v>
      </c>
      <c r="E14625" s="1" t="n">
        <v>6.70756435394287</v>
      </c>
      <c r="F14625" s="1" t="n">
        <v>0.897337079048157</v>
      </c>
    </row>
    <row r="14626" customFormat="false" ht="12.75" hidden="false" customHeight="false" outlineLevel="0" collapsed="false">
      <c r="A14626" s="0" t="n">
        <v>147</v>
      </c>
      <c r="B14626" s="0" t="s">
        <v>241</v>
      </c>
      <c r="C14626" s="0" t="n">
        <v>63</v>
      </c>
      <c r="D14626" s="1" t="n">
        <v>76.5860290527344</v>
      </c>
      <c r="E14626" s="1" t="n">
        <v>6.59309196472168</v>
      </c>
      <c r="F14626" s="1" t="n">
        <v>0.893999993801117</v>
      </c>
    </row>
    <row r="14627" customFormat="false" ht="12.75" hidden="false" customHeight="false" outlineLevel="0" collapsed="false">
      <c r="A14627" s="0" t="n">
        <v>147</v>
      </c>
      <c r="B14627" s="0" t="s">
        <v>241</v>
      </c>
      <c r="C14627" s="0" t="n">
        <v>64</v>
      </c>
      <c r="D14627" s="1" t="n">
        <v>76.8504333496094</v>
      </c>
      <c r="E14627" s="1" t="n">
        <v>6.52916240692139</v>
      </c>
      <c r="F14627" s="1" t="n">
        <v>0.889113903045654</v>
      </c>
    </row>
    <row r="14628" customFormat="false" ht="12.75" hidden="false" customHeight="false" outlineLevel="0" collapsed="false">
      <c r="A14628" s="0" t="n">
        <v>147</v>
      </c>
      <c r="B14628" s="0" t="s">
        <v>241</v>
      </c>
      <c r="C14628" s="0" t="n">
        <v>65</v>
      </c>
      <c r="D14628" s="1" t="n">
        <v>77.1148376464844</v>
      </c>
      <c r="E14628" s="1" t="n">
        <v>6.44261884689331</v>
      </c>
      <c r="F14628" s="1" t="n">
        <v>0.883516728878021</v>
      </c>
    </row>
    <row r="14629" customFormat="false" ht="12.75" hidden="false" customHeight="false" outlineLevel="0" collapsed="false">
      <c r="A14629" s="0" t="n">
        <v>147</v>
      </c>
      <c r="B14629" s="0" t="s">
        <v>241</v>
      </c>
      <c r="C14629" s="0" t="n">
        <v>66</v>
      </c>
      <c r="D14629" s="1" t="n">
        <v>77.3792495727539</v>
      </c>
      <c r="E14629" s="1" t="n">
        <v>6.37070655822754</v>
      </c>
      <c r="F14629" s="1" t="n">
        <v>0.878438591957092</v>
      </c>
    </row>
    <row r="14630" customFormat="false" ht="12.75" hidden="false" customHeight="false" outlineLevel="0" collapsed="false">
      <c r="A14630" s="0" t="n">
        <v>147</v>
      </c>
      <c r="B14630" s="0" t="s">
        <v>241</v>
      </c>
      <c r="C14630" s="0" t="n">
        <v>67</v>
      </c>
      <c r="D14630" s="1" t="n">
        <v>77.6436538696289</v>
      </c>
      <c r="E14630" s="1" t="n">
        <v>6.27966213226318</v>
      </c>
      <c r="F14630" s="1" t="n">
        <v>0.874921321868896</v>
      </c>
    </row>
    <row r="14631" customFormat="false" ht="12.75" hidden="false" customHeight="false" outlineLevel="0" collapsed="false">
      <c r="A14631" s="0" t="n">
        <v>147</v>
      </c>
      <c r="B14631" s="0" t="s">
        <v>241</v>
      </c>
      <c r="C14631" s="0" t="n">
        <v>68</v>
      </c>
      <c r="D14631" s="1" t="n">
        <v>77.9080581665039</v>
      </c>
      <c r="E14631" s="1" t="n">
        <v>6.19935894012451</v>
      </c>
      <c r="F14631" s="1" t="n">
        <v>0.873470664024353</v>
      </c>
    </row>
    <row r="14632" customFormat="false" ht="12.75" hidden="false" customHeight="false" outlineLevel="0" collapsed="false">
      <c r="A14632" s="0" t="n">
        <v>147</v>
      </c>
      <c r="B14632" s="0" t="s">
        <v>241</v>
      </c>
      <c r="C14632" s="0" t="n">
        <v>69</v>
      </c>
      <c r="D14632" s="1" t="n">
        <v>78.1724700927734</v>
      </c>
      <c r="E14632" s="1" t="n">
        <v>6.13984823226929</v>
      </c>
      <c r="F14632" s="1" t="n">
        <v>0.874216258525848</v>
      </c>
    </row>
    <row r="14633" customFormat="false" ht="12.75" hidden="false" customHeight="false" outlineLevel="0" collapsed="false">
      <c r="A14633" s="0" t="n">
        <v>147</v>
      </c>
      <c r="B14633" s="0" t="s">
        <v>241</v>
      </c>
      <c r="C14633" s="0" t="n">
        <v>70</v>
      </c>
      <c r="D14633" s="1" t="n">
        <v>78.4368743896484</v>
      </c>
      <c r="E14633" s="1" t="n">
        <v>6.0397834777832</v>
      </c>
      <c r="F14633" s="1" t="n">
        <v>0.87740683555603</v>
      </c>
    </row>
    <row r="14634" customFormat="false" ht="12.75" hidden="false" customHeight="false" outlineLevel="0" collapsed="false">
      <c r="A14634" s="0" t="n">
        <v>147</v>
      </c>
      <c r="B14634" s="0" t="s">
        <v>241</v>
      </c>
      <c r="C14634" s="0" t="n">
        <v>71</v>
      </c>
      <c r="D14634" s="1" t="n">
        <v>78.7012786865234</v>
      </c>
      <c r="E14634" s="1" t="n">
        <v>5.94154357910156</v>
      </c>
      <c r="F14634" s="1" t="n">
        <v>0.88398152589798</v>
      </c>
    </row>
    <row r="14635" customFormat="false" ht="12.75" hidden="false" customHeight="false" outlineLevel="0" collapsed="false">
      <c r="A14635" s="0" t="n">
        <v>147</v>
      </c>
      <c r="B14635" s="0" t="s">
        <v>241</v>
      </c>
      <c r="C14635" s="0" t="n">
        <v>72</v>
      </c>
      <c r="D14635" s="1" t="n">
        <v>78.965690612793</v>
      </c>
      <c r="E14635" s="1" t="n">
        <v>5.88397693634033</v>
      </c>
      <c r="F14635" s="1" t="n">
        <v>0.895917594432831</v>
      </c>
    </row>
    <row r="14636" customFormat="false" ht="12.75" hidden="false" customHeight="false" outlineLevel="0" collapsed="false">
      <c r="A14636" s="0" t="n">
        <v>147</v>
      </c>
      <c r="B14636" s="0" t="s">
        <v>241</v>
      </c>
      <c r="C14636" s="0" t="n">
        <v>73</v>
      </c>
      <c r="D14636" s="1" t="n">
        <v>79.230094909668</v>
      </c>
      <c r="E14636" s="1" t="n">
        <v>5.81292200088501</v>
      </c>
      <c r="F14636" s="1" t="n">
        <v>0.916405439376831</v>
      </c>
    </row>
    <row r="14637" customFormat="false" ht="12.75" hidden="false" customHeight="false" outlineLevel="0" collapsed="false">
      <c r="A14637" s="0" t="n">
        <v>147</v>
      </c>
      <c r="B14637" s="0" t="s">
        <v>241</v>
      </c>
      <c r="C14637" s="0" t="n">
        <v>74</v>
      </c>
      <c r="D14637" s="1" t="n">
        <v>79.4945068359375</v>
      </c>
      <c r="E14637" s="1" t="n">
        <v>5.71546363830566</v>
      </c>
      <c r="F14637" s="1" t="n">
        <v>0.95011043548584</v>
      </c>
    </row>
    <row r="14638" customFormat="false" ht="12.75" hidden="false" customHeight="false" outlineLevel="0" collapsed="false">
      <c r="A14638" s="0" t="n">
        <v>147</v>
      </c>
      <c r="B14638" s="0" t="s">
        <v>241</v>
      </c>
      <c r="C14638" s="0" t="n">
        <v>75</v>
      </c>
      <c r="D14638" s="1" t="n">
        <v>79.7589111328125</v>
      </c>
      <c r="E14638" s="1" t="n">
        <v>5.63654088973999</v>
      </c>
      <c r="F14638" s="1" t="n">
        <v>1.00367522239685</v>
      </c>
    </row>
    <row r="14639" customFormat="false" ht="12.75" hidden="false" customHeight="false" outlineLevel="0" collapsed="false">
      <c r="A14639" s="0" t="n">
        <v>147</v>
      </c>
      <c r="B14639" s="0" t="s">
        <v>241</v>
      </c>
      <c r="C14639" s="0" t="n">
        <v>76</v>
      </c>
      <c r="D14639" s="1" t="n">
        <v>80.0233154296875</v>
      </c>
      <c r="E14639" s="1" t="n">
        <v>5.54763841629028</v>
      </c>
      <c r="F14639" s="1" t="n">
        <v>1.08605980873108</v>
      </c>
    </row>
    <row r="14640" customFormat="false" ht="12.75" hidden="false" customHeight="false" outlineLevel="0" collapsed="false">
      <c r="A14640" s="0" t="n">
        <v>147</v>
      </c>
      <c r="B14640" s="0" t="s">
        <v>241</v>
      </c>
      <c r="C14640" s="0" t="n">
        <v>77</v>
      </c>
      <c r="D14640" s="1" t="n">
        <v>80.2877197265625</v>
      </c>
      <c r="E14640" s="1" t="n">
        <v>5.4469575881958</v>
      </c>
      <c r="F14640" s="1" t="n">
        <v>1.20803475379944</v>
      </c>
    </row>
    <row r="14641" customFormat="false" ht="12.75" hidden="false" customHeight="false" outlineLevel="0" collapsed="false">
      <c r="A14641" s="0" t="n">
        <v>147</v>
      </c>
      <c r="B14641" s="0" t="s">
        <v>241</v>
      </c>
      <c r="C14641" s="0" t="n">
        <v>78</v>
      </c>
      <c r="D14641" s="1" t="n">
        <v>80.552131652832</v>
      </c>
      <c r="E14641" s="1" t="n">
        <v>5.375075340271</v>
      </c>
      <c r="F14641" s="1" t="n">
        <v>1.38038492202759</v>
      </c>
    </row>
    <row r="14642" customFormat="false" ht="12.75" hidden="false" customHeight="false" outlineLevel="0" collapsed="false">
      <c r="A14642" s="0" t="n">
        <v>147</v>
      </c>
      <c r="B14642" s="0" t="s">
        <v>241</v>
      </c>
      <c r="C14642" s="0" t="n">
        <v>79</v>
      </c>
      <c r="D14642" s="1" t="n">
        <v>80.816535949707</v>
      </c>
      <c r="E14642" s="1" t="n">
        <v>5.2632007598877</v>
      </c>
      <c r="F14642" s="1" t="n">
        <v>1.6114364862442</v>
      </c>
    </row>
    <row r="14643" customFormat="false" ht="12.75" hidden="false" customHeight="false" outlineLevel="0" collapsed="false">
      <c r="A14643" s="0" t="n">
        <v>147</v>
      </c>
      <c r="B14643" s="0" t="s">
        <v>241</v>
      </c>
      <c r="C14643" s="0" t="n">
        <v>80</v>
      </c>
      <c r="D14643" s="1" t="n">
        <v>81.0809478759766</v>
      </c>
      <c r="E14643" s="1" t="n">
        <v>5.14055633544922</v>
      </c>
      <c r="F14643" s="1" t="n">
        <v>1.90524435043335</v>
      </c>
    </row>
    <row r="14644" customFormat="false" ht="12.75" hidden="false" customHeight="false" outlineLevel="0" collapsed="false">
      <c r="A14644" s="0" t="n">
        <v>147</v>
      </c>
      <c r="B14644" s="0" t="s">
        <v>241</v>
      </c>
      <c r="C14644" s="0" t="n">
        <v>81</v>
      </c>
      <c r="D14644" s="1" t="n">
        <v>81.3453521728516</v>
      </c>
      <c r="E14644" s="1" t="n">
        <v>4.96031904220581</v>
      </c>
      <c r="F14644" s="1" t="n">
        <v>2.261479139328</v>
      </c>
    </row>
    <row r="14645" customFormat="false" ht="12.75" hidden="false" customHeight="false" outlineLevel="0" collapsed="false">
      <c r="A14645" s="0" t="n">
        <v>147</v>
      </c>
      <c r="B14645" s="0" t="s">
        <v>241</v>
      </c>
      <c r="C14645" s="0" t="n">
        <v>82</v>
      </c>
      <c r="D14645" s="1" t="n">
        <v>81.6097564697266</v>
      </c>
      <c r="E14645" s="1" t="n">
        <v>4.71163940429688</v>
      </c>
      <c r="F14645" s="1" t="n">
        <v>2.67620491981506</v>
      </c>
    </row>
    <row r="14646" customFormat="false" ht="12.75" hidden="false" customHeight="false" outlineLevel="0" collapsed="false">
      <c r="A14646" s="0" t="n">
        <v>147</v>
      </c>
      <c r="B14646" s="0" t="s">
        <v>241</v>
      </c>
      <c r="C14646" s="0" t="n">
        <v>83</v>
      </c>
      <c r="D14646" s="1" t="n">
        <v>81.8741607666016</v>
      </c>
      <c r="E14646" s="1" t="n">
        <v>4.42692279815674</v>
      </c>
      <c r="F14646" s="1" t="n">
        <v>3.14095759391785</v>
      </c>
    </row>
    <row r="14647" customFormat="false" ht="12.75" hidden="false" customHeight="false" outlineLevel="0" collapsed="false">
      <c r="A14647" s="0" t="n">
        <v>147</v>
      </c>
      <c r="B14647" s="0" t="s">
        <v>241</v>
      </c>
      <c r="C14647" s="0" t="n">
        <v>84</v>
      </c>
      <c r="D14647" s="1" t="n">
        <v>82.1385726928711</v>
      </c>
      <c r="E14647" s="1" t="n">
        <v>4.10612010955811</v>
      </c>
      <c r="F14647" s="1" t="n">
        <v>3.63771343231201</v>
      </c>
    </row>
    <row r="14648" customFormat="false" ht="12.75" hidden="false" customHeight="false" outlineLevel="0" collapsed="false">
      <c r="A14648" s="0" t="n">
        <v>147</v>
      </c>
      <c r="B14648" s="0" t="s">
        <v>241</v>
      </c>
      <c r="C14648" s="0" t="n">
        <v>85</v>
      </c>
      <c r="D14648" s="1" t="n">
        <v>82.4029769897461</v>
      </c>
      <c r="E14648" s="1" t="n">
        <v>3.81218767166138</v>
      </c>
      <c r="F14648" s="1" t="n">
        <v>4.13077402114868</v>
      </c>
    </row>
    <row r="14649" customFormat="false" ht="12.75" hidden="false" customHeight="false" outlineLevel="0" collapsed="false">
      <c r="A14649" s="0" t="n">
        <v>147</v>
      </c>
      <c r="B14649" s="0" t="s">
        <v>241</v>
      </c>
      <c r="C14649" s="0" t="n">
        <v>86</v>
      </c>
      <c r="D14649" s="1" t="n">
        <v>82.6673889160156</v>
      </c>
      <c r="E14649" s="1" t="n">
        <v>3.46804141998291</v>
      </c>
      <c r="F14649" s="1" t="n">
        <v>4.56139135360718</v>
      </c>
    </row>
    <row r="14650" customFormat="false" ht="12.75" hidden="false" customHeight="false" outlineLevel="0" collapsed="false">
      <c r="A14650" s="0" t="n">
        <v>147</v>
      </c>
      <c r="B14650" s="0" t="s">
        <v>241</v>
      </c>
      <c r="C14650" s="0" t="n">
        <v>87</v>
      </c>
      <c r="D14650" s="1" t="n">
        <v>82.9317932128906</v>
      </c>
      <c r="E14650" s="1" t="n">
        <v>2.90694236755371</v>
      </c>
      <c r="F14650" s="1" t="n">
        <v>4.85276937484741</v>
      </c>
    </row>
    <row r="14651" customFormat="false" ht="12.75" hidden="false" customHeight="false" outlineLevel="0" collapsed="false">
      <c r="A14651" s="0" t="n">
        <v>147</v>
      </c>
      <c r="B14651" s="0" t="s">
        <v>241</v>
      </c>
      <c r="C14651" s="0" t="n">
        <v>88</v>
      </c>
      <c r="D14651" s="1" t="n">
        <v>83.1961975097656</v>
      </c>
      <c r="E14651" s="1" t="n">
        <v>2.18757486343384</v>
      </c>
      <c r="F14651" s="1" t="n">
        <v>4.92896747589111</v>
      </c>
    </row>
    <row r="14652" customFormat="false" ht="12.75" hidden="false" customHeight="false" outlineLevel="0" collapsed="false">
      <c r="A14652" s="0" t="n">
        <v>147</v>
      </c>
      <c r="B14652" s="0" t="s">
        <v>241</v>
      </c>
      <c r="C14652" s="0" t="n">
        <v>89</v>
      </c>
      <c r="D14652" s="1" t="n">
        <v>83.4606018066406</v>
      </c>
      <c r="E14652" s="1" t="n">
        <v>1.44181394577026</v>
      </c>
      <c r="F14652" s="1" t="n">
        <v>4.74211072921753</v>
      </c>
    </row>
    <row r="14653" customFormat="false" ht="12.75" hidden="false" customHeight="false" outlineLevel="0" collapsed="false">
      <c r="A14653" s="0" t="n">
        <v>147</v>
      </c>
      <c r="B14653" s="0" t="s">
        <v>241</v>
      </c>
      <c r="C14653" s="0" t="n">
        <v>90</v>
      </c>
      <c r="D14653" s="1" t="n">
        <v>83.7250137329102</v>
      </c>
      <c r="E14653" s="1" t="n">
        <v>0.83879816532135</v>
      </c>
      <c r="F14653" s="1" t="n">
        <v>4.29494953155518</v>
      </c>
    </row>
    <row r="14654" customFormat="false" ht="12.75" hidden="false" customHeight="false" outlineLevel="0" collapsed="false">
      <c r="A14654" s="0" t="n">
        <v>147</v>
      </c>
      <c r="B14654" s="0" t="s">
        <v>241</v>
      </c>
      <c r="C14654" s="0" t="n">
        <v>91</v>
      </c>
      <c r="D14654" s="1" t="n">
        <v>83.9894180297852</v>
      </c>
      <c r="E14654" s="1" t="n">
        <v>0.466357916593552</v>
      </c>
      <c r="F14654" s="1" t="n">
        <v>3.64595937728882</v>
      </c>
    </row>
    <row r="14655" customFormat="false" ht="12.75" hidden="false" customHeight="false" outlineLevel="0" collapsed="false">
      <c r="A14655" s="0" t="n">
        <v>147</v>
      </c>
      <c r="B14655" s="0" t="s">
        <v>241</v>
      </c>
      <c r="C14655" s="0" t="n">
        <v>92</v>
      </c>
      <c r="D14655" s="1" t="n">
        <v>84.2538299560547</v>
      </c>
      <c r="E14655" s="1" t="n">
        <v>0.293865293264389</v>
      </c>
      <c r="F14655" s="1" t="n">
        <v>2.89302659034729</v>
      </c>
    </row>
    <row r="14656" customFormat="false" ht="12.75" hidden="false" customHeight="false" outlineLevel="0" collapsed="false">
      <c r="A14656" s="0" t="n">
        <v>147</v>
      </c>
      <c r="B14656" s="0" t="s">
        <v>241</v>
      </c>
      <c r="C14656" s="0" t="n">
        <v>93</v>
      </c>
      <c r="D14656" s="1" t="n">
        <v>84.5182342529297</v>
      </c>
      <c r="E14656" s="1" t="n">
        <v>0.234364941716194</v>
      </c>
      <c r="F14656" s="1" t="n">
        <v>2.14329862594604</v>
      </c>
    </row>
    <row r="14657" customFormat="false" ht="12.75" hidden="false" customHeight="false" outlineLevel="0" collapsed="false">
      <c r="A14657" s="0" t="n">
        <v>147</v>
      </c>
      <c r="B14657" s="0" t="s">
        <v>241</v>
      </c>
      <c r="C14657" s="0" t="n">
        <v>94</v>
      </c>
      <c r="D14657" s="1" t="n">
        <v>84.7826385498047</v>
      </c>
      <c r="E14657" s="1" t="n">
        <v>0.207113608717918</v>
      </c>
      <c r="F14657" s="1" t="n">
        <v>1.48334622383118</v>
      </c>
    </row>
    <row r="14658" customFormat="false" ht="12.75" hidden="false" customHeight="false" outlineLevel="0" collapsed="false">
      <c r="A14658" s="0" t="n">
        <v>147</v>
      </c>
      <c r="B14658" s="0" t="s">
        <v>241</v>
      </c>
      <c r="C14658" s="0" t="n">
        <v>95</v>
      </c>
      <c r="D14658" s="1" t="n">
        <v>85.0470428466797</v>
      </c>
      <c r="E14658" s="1" t="n">
        <v>0.195327267050743</v>
      </c>
      <c r="F14658" s="1" t="n">
        <v>0.961713254451752</v>
      </c>
    </row>
    <row r="14659" customFormat="false" ht="12.75" hidden="false" customHeight="false" outlineLevel="0" collapsed="false">
      <c r="A14659" s="0" t="n">
        <v>147</v>
      </c>
      <c r="B14659" s="0" t="s">
        <v>241</v>
      </c>
      <c r="C14659" s="0" t="n">
        <v>96</v>
      </c>
      <c r="D14659" s="1" t="n">
        <v>85.3114547729492</v>
      </c>
      <c r="E14659" s="1" t="n">
        <v>0.187989518046379</v>
      </c>
      <c r="F14659" s="1" t="n">
        <v>0.587795972824097</v>
      </c>
    </row>
    <row r="14660" customFormat="false" ht="12.75" hidden="false" customHeight="false" outlineLevel="0" collapsed="false">
      <c r="A14660" s="0" t="n">
        <v>147</v>
      </c>
      <c r="B14660" s="0" t="s">
        <v>241</v>
      </c>
      <c r="C14660" s="0" t="n">
        <v>97</v>
      </c>
      <c r="D14660" s="1" t="n">
        <v>85.5758590698242</v>
      </c>
      <c r="E14660" s="1" t="n">
        <v>0.182812884449959</v>
      </c>
      <c r="F14660" s="1" t="n">
        <v>0.342837870121002</v>
      </c>
    </row>
    <row r="14661" customFormat="false" ht="12.75" hidden="false" customHeight="false" outlineLevel="0" collapsed="false">
      <c r="A14661" s="0" t="n">
        <v>147</v>
      </c>
      <c r="B14661" s="0" t="s">
        <v>241</v>
      </c>
      <c r="C14661" s="0" t="n">
        <v>98</v>
      </c>
      <c r="D14661" s="1" t="n">
        <v>85.8402709960938</v>
      </c>
      <c r="E14661" s="1" t="n">
        <v>0.178965598344803</v>
      </c>
      <c r="F14661" s="1" t="n">
        <v>0.195051312446594</v>
      </c>
    </row>
    <row r="14662" customFormat="false" ht="12.75" hidden="false" customHeight="false" outlineLevel="0" collapsed="false">
      <c r="A14662" s="0" t="n">
        <v>147</v>
      </c>
      <c r="B14662" s="0" t="s">
        <v>241</v>
      </c>
      <c r="C14662" s="0" t="n">
        <v>99</v>
      </c>
      <c r="D14662" s="1" t="n">
        <v>86.1046752929687</v>
      </c>
      <c r="E14662" s="1" t="n">
        <v>0.17419359087944</v>
      </c>
      <c r="F14662" s="1" t="n">
        <v>0.112155728042126</v>
      </c>
    </row>
    <row r="14663" customFormat="false" ht="12.75" hidden="false" customHeight="false" outlineLevel="0" collapsed="false">
      <c r="A14663" s="0" t="n">
        <v>147</v>
      </c>
      <c r="B14663" s="0" t="s">
        <v>241</v>
      </c>
      <c r="C14663" s="0" t="n">
        <v>100</v>
      </c>
      <c r="D14663" s="1" t="n">
        <v>86.3690795898438</v>
      </c>
      <c r="E14663" s="1" t="n">
        <v>0.170098289847374</v>
      </c>
      <c r="F14663" s="1" t="n">
        <v>0.0683482214808464</v>
      </c>
    </row>
    <row r="14664" customFormat="false" ht="12.75" hidden="false" customHeight="false" outlineLevel="0" collapsed="false">
      <c r="A14664" s="0" t="n">
        <v>147</v>
      </c>
      <c r="B14664" s="0" t="s">
        <v>241</v>
      </c>
      <c r="C14664" s="0" t="n">
        <v>101</v>
      </c>
      <c r="D14664" s="1" t="n">
        <v>86.6334838867187</v>
      </c>
      <c r="E14664" s="1" t="n">
        <v>0.167018055915833</v>
      </c>
      <c r="F14664" s="1" t="n">
        <v>0.0461325161159039</v>
      </c>
    </row>
    <row r="14665" customFormat="false" ht="12.75" hidden="false" customHeight="false" outlineLevel="0" collapsed="false">
      <c r="A14665" s="0" t="n">
        <v>147</v>
      </c>
      <c r="B14665" s="0" t="s">
        <v>241</v>
      </c>
      <c r="C14665" s="0" t="n">
        <v>102</v>
      </c>
      <c r="D14665" s="1" t="n">
        <v>86.8978958129883</v>
      </c>
      <c r="E14665" s="1" t="n">
        <v>0.167182862758637</v>
      </c>
      <c r="F14665" s="1" t="n">
        <v>0.0350601263344288</v>
      </c>
    </row>
    <row r="14666" customFormat="false" ht="12.75" hidden="false" customHeight="false" outlineLevel="0" collapsed="false">
      <c r="A14666" s="0" t="n">
        <v>147</v>
      </c>
      <c r="B14666" s="0" t="s">
        <v>241</v>
      </c>
      <c r="C14666" s="0" t="n">
        <v>103</v>
      </c>
      <c r="D14666" s="1" t="n">
        <v>87.1623001098633</v>
      </c>
      <c r="E14666" s="1" t="n">
        <v>0.163517385721207</v>
      </c>
      <c r="F14666" s="1" t="n">
        <v>0.029446680098772</v>
      </c>
    </row>
    <row r="14667" customFormat="false" ht="12.75" hidden="false" customHeight="false" outlineLevel="0" collapsed="false">
      <c r="A14667" s="0" t="n">
        <v>147</v>
      </c>
      <c r="B14667" s="0" t="s">
        <v>241</v>
      </c>
      <c r="C14667" s="0" t="n">
        <v>104</v>
      </c>
      <c r="D14667" s="1" t="n">
        <v>87.4267120361328</v>
      </c>
      <c r="E14667" s="1" t="n">
        <v>0.15948648750782</v>
      </c>
      <c r="F14667" s="1" t="n">
        <v>0.0263532605022192</v>
      </c>
    </row>
    <row r="14668" customFormat="false" ht="12.75" hidden="false" customHeight="false" outlineLevel="0" collapsed="false">
      <c r="A14668" s="0" t="n">
        <v>147</v>
      </c>
      <c r="B14668" s="0" t="s">
        <v>241</v>
      </c>
      <c r="C14668" s="0" t="n">
        <v>105</v>
      </c>
      <c r="D14668" s="1" t="n">
        <v>87.6911163330078</v>
      </c>
      <c r="E14668" s="1" t="n">
        <v>0.158246517181396</v>
      </c>
      <c r="F14668" s="1" t="n">
        <v>0.0242923684418201</v>
      </c>
    </row>
    <row r="14669" customFormat="false" ht="12.75" hidden="false" customHeight="false" outlineLevel="0" collapsed="false">
      <c r="A14669" s="0" t="n">
        <v>147</v>
      </c>
      <c r="B14669" s="0" t="s">
        <v>241</v>
      </c>
      <c r="C14669" s="0" t="n">
        <v>106</v>
      </c>
      <c r="D14669" s="1" t="n">
        <v>87.9555206298828</v>
      </c>
      <c r="E14669" s="1" t="n">
        <v>0.156860575079918</v>
      </c>
      <c r="F14669" s="1" t="n">
        <v>0.0225720647722483</v>
      </c>
    </row>
    <row r="14670" customFormat="false" ht="12.75" hidden="false" customHeight="false" outlineLevel="0" collapsed="false">
      <c r="A14670" s="0" t="n">
        <v>147</v>
      </c>
      <c r="B14670" s="0" t="s">
        <v>241</v>
      </c>
      <c r="C14670" s="0" t="n">
        <v>107</v>
      </c>
      <c r="D14670" s="1" t="n">
        <v>88.2199249267578</v>
      </c>
      <c r="E14670" s="1" t="n">
        <v>0.151091381907463</v>
      </c>
      <c r="F14670" s="1" t="n">
        <v>0.0209906212985516</v>
      </c>
    </row>
    <row r="14671" customFormat="false" ht="12.75" hidden="false" customHeight="false" outlineLevel="0" collapsed="false">
      <c r="A14671" s="0" t="n">
        <v>147</v>
      </c>
      <c r="B14671" s="0" t="s">
        <v>241</v>
      </c>
      <c r="C14671" s="0" t="n">
        <v>108</v>
      </c>
      <c r="D14671" s="1" t="n">
        <v>88.4843368530273</v>
      </c>
      <c r="E14671" s="1" t="n">
        <v>0.156070321798325</v>
      </c>
      <c r="F14671" s="1" t="n">
        <v>0.0196353644132614</v>
      </c>
    </row>
    <row r="14672" customFormat="false" ht="12.75" hidden="false" customHeight="false" outlineLevel="0" collapsed="false">
      <c r="A14672" s="0" t="n">
        <v>147</v>
      </c>
      <c r="B14672" s="0" t="s">
        <v>241</v>
      </c>
      <c r="C14672" s="0" t="n">
        <v>109</v>
      </c>
      <c r="D14672" s="1" t="n">
        <v>88.7487487792969</v>
      </c>
      <c r="E14672" s="1" t="n">
        <v>0.150113061070442</v>
      </c>
      <c r="F14672" s="1" t="n">
        <v>0.0186842903494835</v>
      </c>
    </row>
    <row r="14673" customFormat="false" ht="12.75" hidden="false" customHeight="false" outlineLevel="0" collapsed="false">
      <c r="A14673" s="0" t="n">
        <v>147</v>
      </c>
      <c r="B14673" s="0" t="s">
        <v>241</v>
      </c>
      <c r="C14673" s="0" t="n">
        <v>110</v>
      </c>
      <c r="D14673" s="1" t="n">
        <v>89.0131530761719</v>
      </c>
      <c r="E14673" s="1" t="n">
        <v>0.151433616876602</v>
      </c>
      <c r="F14673" s="1" t="n">
        <v>0.0182292032986879</v>
      </c>
    </row>
    <row r="14674" customFormat="false" ht="12.75" hidden="false" customHeight="false" outlineLevel="0" collapsed="false">
      <c r="A14674" s="0" t="n">
        <v>147</v>
      </c>
      <c r="B14674" s="0" t="s">
        <v>241</v>
      </c>
      <c r="C14674" s="0" t="n">
        <v>111</v>
      </c>
      <c r="D14674" s="1" t="n">
        <v>89.2775573730469</v>
      </c>
      <c r="E14674" s="1" t="n">
        <v>0.148691728711128</v>
      </c>
      <c r="F14674" s="1" t="n">
        <v>0.0181882232427597</v>
      </c>
    </row>
    <row r="14675" customFormat="false" ht="12.75" hidden="false" customHeight="false" outlineLevel="0" collapsed="false">
      <c r="A14675" s="0" t="n">
        <v>147</v>
      </c>
      <c r="B14675" s="0" t="s">
        <v>241</v>
      </c>
      <c r="C14675" s="0" t="n">
        <v>112</v>
      </c>
      <c r="D14675" s="1" t="n">
        <v>89.5419616699219</v>
      </c>
      <c r="E14675" s="1" t="n">
        <v>0.146762579679489</v>
      </c>
      <c r="F14675" s="1" t="n">
        <v>0.0183416791260242</v>
      </c>
    </row>
    <row r="14676" customFormat="false" ht="12.75" hidden="false" customHeight="false" outlineLevel="0" collapsed="false">
      <c r="A14676" s="0" t="n">
        <v>147</v>
      </c>
      <c r="B14676" s="0" t="s">
        <v>241</v>
      </c>
      <c r="C14676" s="0" t="n">
        <v>113</v>
      </c>
      <c r="D14676" s="1" t="n">
        <v>89.8063659667969</v>
      </c>
      <c r="E14676" s="1" t="n">
        <v>0.143392205238342</v>
      </c>
      <c r="F14676" s="1" t="n">
        <v>0.0184587016701698</v>
      </c>
    </row>
    <row r="14677" customFormat="false" ht="12.75" hidden="false" customHeight="false" outlineLevel="0" collapsed="false">
      <c r="A14677" s="0" t="n">
        <v>147</v>
      </c>
      <c r="B14677" s="0" t="s">
        <v>241</v>
      </c>
      <c r="C14677" s="0" t="n">
        <v>114</v>
      </c>
      <c r="D14677" s="1" t="n">
        <v>90.0707778930664</v>
      </c>
      <c r="E14677" s="1" t="n">
        <v>0.142304822802544</v>
      </c>
      <c r="F14677" s="1" t="n">
        <v>0.0184242408722639</v>
      </c>
    </row>
    <row r="14678" customFormat="false" ht="12.75" hidden="false" customHeight="false" outlineLevel="0" collapsed="false">
      <c r="A14678" s="0" t="n">
        <v>147</v>
      </c>
      <c r="B14678" s="0" t="s">
        <v>241</v>
      </c>
      <c r="C14678" s="0" t="n">
        <v>115</v>
      </c>
      <c r="D14678" s="1" t="n">
        <v>90.3351898193359</v>
      </c>
      <c r="E14678" s="1" t="n">
        <v>0.140388771891594</v>
      </c>
      <c r="F14678" s="1" t="n">
        <v>0.0182802490890026</v>
      </c>
    </row>
    <row r="14679" customFormat="false" ht="12.75" hidden="false" customHeight="false" outlineLevel="0" collapsed="false">
      <c r="A14679" s="0" t="n">
        <v>147</v>
      </c>
      <c r="B14679" s="0" t="s">
        <v>241</v>
      </c>
      <c r="C14679" s="0" t="n">
        <v>116</v>
      </c>
      <c r="D14679" s="1" t="n">
        <v>90.5995941162109</v>
      </c>
      <c r="E14679" s="1" t="n">
        <v>0.142454251646996</v>
      </c>
      <c r="F14679" s="1" t="n">
        <v>0.0181584767997265</v>
      </c>
    </row>
    <row r="14680" customFormat="false" ht="12.75" hidden="false" customHeight="false" outlineLevel="0" collapsed="false">
      <c r="A14680" s="0" t="n">
        <v>147</v>
      </c>
      <c r="B14680" s="0" t="s">
        <v>241</v>
      </c>
      <c r="C14680" s="0" t="n">
        <v>117</v>
      </c>
      <c r="D14680" s="1" t="n">
        <v>90.8639984130859</v>
      </c>
      <c r="E14680" s="1" t="n">
        <v>0.137865945696831</v>
      </c>
      <c r="F14680" s="1" t="n">
        <v>0.0181622430682182</v>
      </c>
    </row>
    <row r="14681" customFormat="false" ht="12.75" hidden="false" customHeight="false" outlineLevel="0" collapsed="false">
      <c r="A14681" s="0" t="n">
        <v>147</v>
      </c>
      <c r="B14681" s="0" t="s">
        <v>241</v>
      </c>
      <c r="C14681" s="0" t="n">
        <v>118</v>
      </c>
      <c r="D14681" s="1" t="n">
        <v>91.1284027099609</v>
      </c>
      <c r="E14681" s="1" t="n">
        <v>0.135361805558205</v>
      </c>
      <c r="F14681" s="1" t="n">
        <v>0.0182813890278339</v>
      </c>
    </row>
    <row r="14682" customFormat="false" ht="12.75" hidden="false" customHeight="false" outlineLevel="0" collapsed="false">
      <c r="A14682" s="0" t="n">
        <v>147</v>
      </c>
      <c r="B14682" s="0" t="s">
        <v>241</v>
      </c>
      <c r="C14682" s="0" t="n">
        <v>119</v>
      </c>
      <c r="D14682" s="1" t="n">
        <v>91.3928070068359</v>
      </c>
      <c r="E14682" s="1" t="n">
        <v>0.135127052664757</v>
      </c>
      <c r="F14682" s="1" t="n">
        <v>0.0183877162635326</v>
      </c>
    </row>
    <row r="14683" customFormat="false" ht="12.75" hidden="false" customHeight="false" outlineLevel="0" collapsed="false">
      <c r="A14683" s="0" t="n">
        <v>147</v>
      </c>
      <c r="B14683" s="0" t="s">
        <v>241</v>
      </c>
      <c r="C14683" s="0" t="n">
        <v>120</v>
      </c>
      <c r="D14683" s="1" t="n">
        <v>91.6572189331055</v>
      </c>
      <c r="E14683" s="1" t="n">
        <v>0.133017063140869</v>
      </c>
      <c r="F14683" s="1" t="n">
        <v>0.0182915404438972</v>
      </c>
    </row>
    <row r="14684" customFormat="false" ht="12.75" hidden="false" customHeight="false" outlineLevel="0" collapsed="false">
      <c r="A14684" s="0" t="n">
        <v>147</v>
      </c>
      <c r="B14684" s="0" t="s">
        <v>241</v>
      </c>
      <c r="C14684" s="0" t="n">
        <v>121</v>
      </c>
      <c r="D14684" s="1" t="n">
        <v>91.921630859375</v>
      </c>
      <c r="E14684" s="1" t="n">
        <v>0.131487593054771</v>
      </c>
      <c r="F14684" s="1" t="n">
        <v>0.0178182255476713</v>
      </c>
    </row>
    <row r="14685" customFormat="false" ht="12.75" hidden="false" customHeight="false" outlineLevel="0" collapsed="false">
      <c r="A14685" s="0" t="n">
        <v>147</v>
      </c>
      <c r="B14685" s="0" t="s">
        <v>241</v>
      </c>
      <c r="C14685" s="0" t="n">
        <v>122</v>
      </c>
      <c r="D14685" s="1" t="n">
        <v>92.18603515625</v>
      </c>
      <c r="E14685" s="1" t="n">
        <v>0.12763038277626</v>
      </c>
      <c r="F14685" s="1" t="n">
        <v>0.0168778970837593</v>
      </c>
    </row>
    <row r="14686" customFormat="false" ht="12.75" hidden="false" customHeight="false" outlineLevel="0" collapsed="false">
      <c r="A14686" s="0" t="n">
        <v>147</v>
      </c>
      <c r="B14686" s="0" t="s">
        <v>241</v>
      </c>
      <c r="C14686" s="0" t="n">
        <v>123</v>
      </c>
      <c r="D14686" s="1" t="n">
        <v>92.450439453125</v>
      </c>
      <c r="E14686" s="1" t="n">
        <v>0.12848861515522</v>
      </c>
      <c r="F14686" s="1" t="n">
        <v>0.0155186811462045</v>
      </c>
    </row>
    <row r="14687" customFormat="false" ht="12.75" hidden="false" customHeight="false" outlineLevel="0" collapsed="false">
      <c r="A14687" s="0" t="n">
        <v>147</v>
      </c>
      <c r="B14687" s="0" t="s">
        <v>241</v>
      </c>
      <c r="C14687" s="0" t="n">
        <v>124</v>
      </c>
      <c r="D14687" s="1" t="n">
        <v>92.71484375</v>
      </c>
      <c r="E14687" s="1" t="n">
        <v>0.125001579523087</v>
      </c>
      <c r="F14687" s="1" t="n">
        <v>0.0139399208128452</v>
      </c>
    </row>
    <row r="14688" customFormat="false" ht="12.75" hidden="false" customHeight="false" outlineLevel="0" collapsed="false">
      <c r="A14688" s="0" t="n">
        <v>147</v>
      </c>
      <c r="B14688" s="0" t="s">
        <v>241</v>
      </c>
      <c r="C14688" s="0" t="n">
        <v>125</v>
      </c>
      <c r="D14688" s="1" t="n">
        <v>92.979248046875</v>
      </c>
      <c r="E14688" s="1" t="n">
        <v>0.125531136989594</v>
      </c>
      <c r="F14688" s="1" t="n">
        <v>0.0124338921159506</v>
      </c>
    </row>
    <row r="14689" customFormat="false" ht="12.75" hidden="false" customHeight="false" outlineLevel="0" collapsed="false">
      <c r="A14689" s="0" t="n">
        <v>147</v>
      </c>
      <c r="B14689" s="0" t="s">
        <v>241</v>
      </c>
      <c r="C14689" s="0" t="n">
        <v>126</v>
      </c>
      <c r="D14689" s="1" t="n">
        <v>93.2436599731445</v>
      </c>
      <c r="E14689" s="1" t="n">
        <v>0.126507490873337</v>
      </c>
      <c r="F14689" s="1" t="n">
        <v>0.0112517792731524</v>
      </c>
    </row>
    <row r="14690" customFormat="false" ht="12.75" hidden="false" customHeight="false" outlineLevel="0" collapsed="false">
      <c r="A14690" s="0" t="n">
        <v>147</v>
      </c>
      <c r="B14690" s="0" t="s">
        <v>241</v>
      </c>
      <c r="C14690" s="0" t="n">
        <v>127</v>
      </c>
      <c r="D14690" s="1" t="n">
        <v>93.5080718994141</v>
      </c>
      <c r="E14690" s="1" t="n">
        <v>0.126504138112068</v>
      </c>
      <c r="F14690" s="1" t="n">
        <v>0.0104582663625479</v>
      </c>
    </row>
    <row r="14691" customFormat="false" ht="12.75" hidden="false" customHeight="false" outlineLevel="0" collapsed="false">
      <c r="A14691" s="0" t="n">
        <v>147</v>
      </c>
      <c r="B14691" s="0" t="s">
        <v>241</v>
      </c>
      <c r="C14691" s="0" t="n">
        <v>128</v>
      </c>
      <c r="D14691" s="1" t="n">
        <v>93.7724761962891</v>
      </c>
      <c r="E14691" s="1" t="n">
        <v>0.122933842241764</v>
      </c>
      <c r="F14691" s="1" t="n">
        <v>0.00987694505602121</v>
      </c>
    </row>
    <row r="14692" customFormat="false" ht="12.75" hidden="false" customHeight="false" outlineLevel="0" collapsed="false">
      <c r="A14692" s="0" t="n">
        <v>147</v>
      </c>
      <c r="B14692" s="0" t="s">
        <v>241</v>
      </c>
      <c r="C14692" s="0" t="n">
        <v>129</v>
      </c>
      <c r="D14692" s="1" t="n">
        <v>94.0368804931641</v>
      </c>
      <c r="E14692" s="1" t="n">
        <v>0.121211230754852</v>
      </c>
      <c r="F14692" s="1" t="n">
        <v>0.00918468926101923</v>
      </c>
    </row>
    <row r="14693" customFormat="false" ht="12.75" hidden="false" customHeight="false" outlineLevel="0" collapsed="false">
      <c r="A14693" s="0" t="n">
        <v>147</v>
      </c>
      <c r="B14693" s="0" t="s">
        <v>241</v>
      </c>
      <c r="C14693" s="0" t="n">
        <v>130</v>
      </c>
      <c r="D14693" s="1" t="n">
        <v>94.3012847900391</v>
      </c>
      <c r="E14693" s="1" t="n">
        <v>0.120100878179073</v>
      </c>
      <c r="F14693" s="1" t="n">
        <v>0.00810585636645556</v>
      </c>
    </row>
    <row r="14694" customFormat="false" ht="12.75" hidden="false" customHeight="false" outlineLevel="0" collapsed="false">
      <c r="A14694" s="0" t="n">
        <v>147</v>
      </c>
      <c r="B14694" s="0" t="s">
        <v>241</v>
      </c>
      <c r="C14694" s="0" t="n">
        <v>131</v>
      </c>
      <c r="D14694" s="1" t="n">
        <v>94.5656967163086</v>
      </c>
      <c r="E14694" s="1" t="n">
        <v>0.120515234768391</v>
      </c>
      <c r="F14694" s="1" t="n">
        <v>0.00657959841191769</v>
      </c>
    </row>
    <row r="14695" customFormat="false" ht="12.75" hidden="false" customHeight="false" outlineLevel="0" collapsed="false">
      <c r="A14695" s="0" t="n">
        <v>147</v>
      </c>
      <c r="B14695" s="0" t="s">
        <v>241</v>
      </c>
      <c r="C14695" s="0" t="n">
        <v>132</v>
      </c>
      <c r="D14695" s="1" t="n">
        <v>94.8301010131836</v>
      </c>
      <c r="E14695" s="1" t="n">
        <v>0.120277993381023</v>
      </c>
      <c r="F14695" s="1" t="n">
        <v>0.00478877639397979</v>
      </c>
    </row>
    <row r="14696" customFormat="false" ht="12.75" hidden="false" customHeight="false" outlineLevel="0" collapsed="false">
      <c r="A14696" s="0" t="n">
        <v>148</v>
      </c>
      <c r="B14696" s="0" t="s">
        <v>242</v>
      </c>
      <c r="C14696" s="0" t="n">
        <v>1</v>
      </c>
      <c r="D14696" s="1" t="n">
        <v>60.192798614502</v>
      </c>
      <c r="E14696" s="1" t="n">
        <v>12.7646474838257</v>
      </c>
      <c r="F14696" s="1" t="n">
        <v>1.06874823570251</v>
      </c>
    </row>
    <row r="14697" customFormat="false" ht="12.75" hidden="false" customHeight="false" outlineLevel="0" collapsed="false">
      <c r="A14697" s="0" t="n">
        <v>148</v>
      </c>
      <c r="B14697" s="0" t="s">
        <v>242</v>
      </c>
      <c r="C14697" s="0" t="n">
        <v>2</v>
      </c>
      <c r="D14697" s="1" t="n">
        <v>60.4572067260742</v>
      </c>
      <c r="E14697" s="1" t="n">
        <v>12.662036895752</v>
      </c>
      <c r="F14697" s="1" t="n">
        <v>1.07345116138458</v>
      </c>
    </row>
    <row r="14698" customFormat="false" ht="12.75" hidden="false" customHeight="false" outlineLevel="0" collapsed="false">
      <c r="A14698" s="0" t="n">
        <v>148</v>
      </c>
      <c r="B14698" s="0" t="s">
        <v>242</v>
      </c>
      <c r="C14698" s="0" t="n">
        <v>3</v>
      </c>
      <c r="D14698" s="1" t="n">
        <v>60.7216110229492</v>
      </c>
      <c r="E14698" s="1" t="n">
        <v>12.5614461898804</v>
      </c>
      <c r="F14698" s="1" t="n">
        <v>1.07849133014679</v>
      </c>
    </row>
    <row r="14699" customFormat="false" ht="12.75" hidden="false" customHeight="false" outlineLevel="0" collapsed="false">
      <c r="A14699" s="0" t="n">
        <v>148</v>
      </c>
      <c r="B14699" s="0" t="s">
        <v>242</v>
      </c>
      <c r="C14699" s="0" t="n">
        <v>4</v>
      </c>
      <c r="D14699" s="1" t="n">
        <v>60.9860191345215</v>
      </c>
      <c r="E14699" s="1" t="n">
        <v>12.4835901260376</v>
      </c>
      <c r="F14699" s="1" t="n">
        <v>1.08329904079437</v>
      </c>
    </row>
    <row r="14700" customFormat="false" ht="12.75" hidden="false" customHeight="false" outlineLevel="0" collapsed="false">
      <c r="A14700" s="0" t="n">
        <v>148</v>
      </c>
      <c r="B14700" s="0" t="s">
        <v>242</v>
      </c>
      <c r="C14700" s="0" t="n">
        <v>5</v>
      </c>
      <c r="D14700" s="1" t="n">
        <v>61.2504272460938</v>
      </c>
      <c r="E14700" s="1" t="n">
        <v>12.3839702606201</v>
      </c>
      <c r="F14700" s="1" t="n">
        <v>1.08774423599243</v>
      </c>
    </row>
    <row r="14701" customFormat="false" ht="12.75" hidden="false" customHeight="false" outlineLevel="0" collapsed="false">
      <c r="A14701" s="0" t="n">
        <v>148</v>
      </c>
      <c r="B14701" s="0" t="s">
        <v>242</v>
      </c>
      <c r="C14701" s="0" t="n">
        <v>6</v>
      </c>
      <c r="D14701" s="1" t="n">
        <v>61.514835357666</v>
      </c>
      <c r="E14701" s="1" t="n">
        <v>12.289529800415</v>
      </c>
      <c r="F14701" s="1" t="n">
        <v>1.09189903736115</v>
      </c>
    </row>
    <row r="14702" customFormat="false" ht="12.75" hidden="false" customHeight="false" outlineLevel="0" collapsed="false">
      <c r="A14702" s="0" t="n">
        <v>148</v>
      </c>
      <c r="B14702" s="0" t="s">
        <v>242</v>
      </c>
      <c r="C14702" s="0" t="n">
        <v>7</v>
      </c>
      <c r="D14702" s="1" t="n">
        <v>61.779239654541</v>
      </c>
      <c r="E14702" s="1" t="n">
        <v>12.1742725372314</v>
      </c>
      <c r="F14702" s="1" t="n">
        <v>1.0958685874939</v>
      </c>
    </row>
    <row r="14703" customFormat="false" ht="12.75" hidden="false" customHeight="false" outlineLevel="0" collapsed="false">
      <c r="A14703" s="0" t="n">
        <v>148</v>
      </c>
      <c r="B14703" s="0" t="s">
        <v>242</v>
      </c>
      <c r="C14703" s="0" t="n">
        <v>8</v>
      </c>
      <c r="D14703" s="1" t="n">
        <v>62.0436477661133</v>
      </c>
      <c r="E14703" s="1" t="n">
        <v>12.0526552200317</v>
      </c>
      <c r="F14703" s="1" t="n">
        <v>1.09967136383057</v>
      </c>
    </row>
    <row r="14704" customFormat="false" ht="12.75" hidden="false" customHeight="false" outlineLevel="0" collapsed="false">
      <c r="A14704" s="0" t="n">
        <v>148</v>
      </c>
      <c r="B14704" s="0" t="s">
        <v>242</v>
      </c>
      <c r="C14704" s="0" t="n">
        <v>9</v>
      </c>
      <c r="D14704" s="1" t="n">
        <v>62.3080558776856</v>
      </c>
      <c r="E14704" s="1" t="n">
        <v>11.9720478057861</v>
      </c>
      <c r="F14704" s="1" t="n">
        <v>1.10302984714508</v>
      </c>
    </row>
    <row r="14705" customFormat="false" ht="12.75" hidden="false" customHeight="false" outlineLevel="0" collapsed="false">
      <c r="A14705" s="0" t="n">
        <v>148</v>
      </c>
      <c r="B14705" s="0" t="s">
        <v>242</v>
      </c>
      <c r="C14705" s="0" t="n">
        <v>10</v>
      </c>
      <c r="D14705" s="1" t="n">
        <v>62.5724601745606</v>
      </c>
      <c r="E14705" s="1" t="n">
        <v>11.8904094696045</v>
      </c>
      <c r="F14705" s="1" t="n">
        <v>1.10510122776032</v>
      </c>
    </row>
    <row r="14706" customFormat="false" ht="12.75" hidden="false" customHeight="false" outlineLevel="0" collapsed="false">
      <c r="A14706" s="0" t="n">
        <v>148</v>
      </c>
      <c r="B14706" s="0" t="s">
        <v>242</v>
      </c>
      <c r="C14706" s="0" t="n">
        <v>11</v>
      </c>
      <c r="D14706" s="1" t="n">
        <v>62.8368682861328</v>
      </c>
      <c r="E14706" s="1" t="n">
        <v>11.7702665328979</v>
      </c>
      <c r="F14706" s="1" t="n">
        <v>1.10451877117157</v>
      </c>
    </row>
    <row r="14707" customFormat="false" ht="12.75" hidden="false" customHeight="false" outlineLevel="0" collapsed="false">
      <c r="A14707" s="0" t="n">
        <v>148</v>
      </c>
      <c r="B14707" s="0" t="s">
        <v>242</v>
      </c>
      <c r="C14707" s="0" t="n">
        <v>12</v>
      </c>
      <c r="D14707" s="1" t="n">
        <v>63.1012763977051</v>
      </c>
      <c r="E14707" s="1" t="n">
        <v>11.6701917648315</v>
      </c>
      <c r="F14707" s="1" t="n">
        <v>1.10004854202271</v>
      </c>
    </row>
    <row r="14708" customFormat="false" ht="12.75" hidden="false" customHeight="false" outlineLevel="0" collapsed="false">
      <c r="A14708" s="0" t="n">
        <v>148</v>
      </c>
      <c r="B14708" s="0" t="s">
        <v>242</v>
      </c>
      <c r="C14708" s="0" t="n">
        <v>13</v>
      </c>
      <c r="D14708" s="1" t="n">
        <v>63.3656806945801</v>
      </c>
      <c r="E14708" s="1" t="n">
        <v>11.5487957000732</v>
      </c>
      <c r="F14708" s="1" t="n">
        <v>1.09152829647064</v>
      </c>
    </row>
    <row r="14709" customFormat="false" ht="12.75" hidden="false" customHeight="false" outlineLevel="0" collapsed="false">
      <c r="A14709" s="0" t="n">
        <v>148</v>
      </c>
      <c r="B14709" s="0" t="s">
        <v>242</v>
      </c>
      <c r="C14709" s="0" t="n">
        <v>14</v>
      </c>
      <c r="D14709" s="1" t="n">
        <v>63.6300888061524</v>
      </c>
      <c r="E14709" s="1" t="n">
        <v>11.4380769729614</v>
      </c>
      <c r="F14709" s="1" t="n">
        <v>1.08032727241516</v>
      </c>
    </row>
    <row r="14710" customFormat="false" ht="12.75" hidden="false" customHeight="false" outlineLevel="0" collapsed="false">
      <c r="A14710" s="0" t="n">
        <v>148</v>
      </c>
      <c r="B14710" s="0" t="s">
        <v>242</v>
      </c>
      <c r="C14710" s="0" t="n">
        <v>15</v>
      </c>
      <c r="D14710" s="1" t="n">
        <v>63.8944969177246</v>
      </c>
      <c r="E14710" s="1" t="n">
        <v>11.3604497909546</v>
      </c>
      <c r="F14710" s="1" t="n">
        <v>1.06873464584351</v>
      </c>
    </row>
    <row r="14711" customFormat="false" ht="12.75" hidden="false" customHeight="false" outlineLevel="0" collapsed="false">
      <c r="A14711" s="0" t="n">
        <v>148</v>
      </c>
      <c r="B14711" s="0" t="s">
        <v>242</v>
      </c>
      <c r="C14711" s="0" t="n">
        <v>16</v>
      </c>
      <c r="D14711" s="1" t="n">
        <v>64.1589050292969</v>
      </c>
      <c r="E14711" s="1" t="n">
        <v>11.2666931152344</v>
      </c>
      <c r="F14711" s="1" t="n">
        <v>1.05872988700867</v>
      </c>
    </row>
    <row r="14712" customFormat="false" ht="12.75" hidden="false" customHeight="false" outlineLevel="0" collapsed="false">
      <c r="A14712" s="0" t="n">
        <v>148</v>
      </c>
      <c r="B14712" s="0" t="s">
        <v>242</v>
      </c>
      <c r="C14712" s="0" t="n">
        <v>17</v>
      </c>
      <c r="D14712" s="1" t="n">
        <v>64.4233093261719</v>
      </c>
      <c r="E14712" s="1" t="n">
        <v>11.1822242736816</v>
      </c>
      <c r="F14712" s="1" t="n">
        <v>1.05104923248291</v>
      </c>
    </row>
    <row r="14713" customFormat="false" ht="12.75" hidden="false" customHeight="false" outlineLevel="0" collapsed="false">
      <c r="A14713" s="0" t="n">
        <v>148</v>
      </c>
      <c r="B14713" s="0" t="s">
        <v>242</v>
      </c>
      <c r="C14713" s="0" t="n">
        <v>18</v>
      </c>
      <c r="D14713" s="1" t="n">
        <v>64.6877136230469</v>
      </c>
      <c r="E14713" s="1" t="n">
        <v>11.0638780593872</v>
      </c>
      <c r="F14713" s="1" t="n">
        <v>1.04515647888184</v>
      </c>
    </row>
    <row r="14714" customFormat="false" ht="12.75" hidden="false" customHeight="false" outlineLevel="0" collapsed="false">
      <c r="A14714" s="0" t="n">
        <v>148</v>
      </c>
      <c r="B14714" s="0" t="s">
        <v>242</v>
      </c>
      <c r="C14714" s="0" t="n">
        <v>19</v>
      </c>
      <c r="D14714" s="1" t="n">
        <v>64.9521255493164</v>
      </c>
      <c r="E14714" s="1" t="n">
        <v>10.951470375061</v>
      </c>
      <c r="F14714" s="1" t="n">
        <v>1.04013633728027</v>
      </c>
    </row>
    <row r="14715" customFormat="false" ht="12.75" hidden="false" customHeight="false" outlineLevel="0" collapsed="false">
      <c r="A14715" s="0" t="n">
        <v>148</v>
      </c>
      <c r="B14715" s="0" t="s">
        <v>242</v>
      </c>
      <c r="C14715" s="0" t="n">
        <v>20</v>
      </c>
      <c r="D14715" s="1" t="n">
        <v>65.2165298461914</v>
      </c>
      <c r="E14715" s="1" t="n">
        <v>10.8871068954468</v>
      </c>
      <c r="F14715" s="1" t="n">
        <v>1.03556537628174</v>
      </c>
    </row>
    <row r="14716" customFormat="false" ht="12.75" hidden="false" customHeight="false" outlineLevel="0" collapsed="false">
      <c r="A14716" s="0" t="n">
        <v>148</v>
      </c>
      <c r="B14716" s="0" t="s">
        <v>242</v>
      </c>
      <c r="C14716" s="0" t="n">
        <v>21</v>
      </c>
      <c r="D14716" s="1" t="n">
        <v>65.4809341430664</v>
      </c>
      <c r="E14716" s="1" t="n">
        <v>10.7845287322998</v>
      </c>
      <c r="F14716" s="1" t="n">
        <v>1.03184401988983</v>
      </c>
    </row>
    <row r="14717" customFormat="false" ht="12.75" hidden="false" customHeight="false" outlineLevel="0" collapsed="false">
      <c r="A14717" s="0" t="n">
        <v>148</v>
      </c>
      <c r="B14717" s="0" t="s">
        <v>242</v>
      </c>
      <c r="C14717" s="0" t="n">
        <v>22</v>
      </c>
      <c r="D14717" s="1" t="n">
        <v>65.7453460693359</v>
      </c>
      <c r="E14717" s="1" t="n">
        <v>10.6632776260376</v>
      </c>
      <c r="F14717" s="1" t="n">
        <v>1.02991044521332</v>
      </c>
    </row>
    <row r="14718" customFormat="false" ht="12.75" hidden="false" customHeight="false" outlineLevel="0" collapsed="false">
      <c r="A14718" s="0" t="n">
        <v>148</v>
      </c>
      <c r="B14718" s="0" t="s">
        <v>242</v>
      </c>
      <c r="C14718" s="0" t="n">
        <v>23</v>
      </c>
      <c r="D14718" s="1" t="n">
        <v>66.0097503662109</v>
      </c>
      <c r="E14718" s="1" t="n">
        <v>10.6150398254395</v>
      </c>
      <c r="F14718" s="1" t="n">
        <v>1.030597448349</v>
      </c>
    </row>
    <row r="14719" customFormat="false" ht="12.75" hidden="false" customHeight="false" outlineLevel="0" collapsed="false">
      <c r="A14719" s="0" t="n">
        <v>148</v>
      </c>
      <c r="B14719" s="0" t="s">
        <v>242</v>
      </c>
      <c r="C14719" s="0" t="n">
        <v>24</v>
      </c>
      <c r="D14719" s="1" t="n">
        <v>66.2741546630859</v>
      </c>
      <c r="E14719" s="1" t="n">
        <v>10.4867372512817</v>
      </c>
      <c r="F14719" s="1" t="n">
        <v>1.03420078754425</v>
      </c>
    </row>
    <row r="14720" customFormat="false" ht="12.75" hidden="false" customHeight="false" outlineLevel="0" collapsed="false">
      <c r="A14720" s="0" t="n">
        <v>148</v>
      </c>
      <c r="B14720" s="0" t="s">
        <v>242</v>
      </c>
      <c r="C14720" s="0" t="n">
        <v>25</v>
      </c>
      <c r="D14720" s="1" t="n">
        <v>66.5385665893555</v>
      </c>
      <c r="E14720" s="1" t="n">
        <v>10.4116535186768</v>
      </c>
      <c r="F14720" s="1" t="n">
        <v>1.04034960269928</v>
      </c>
    </row>
    <row r="14721" customFormat="false" ht="12.75" hidden="false" customHeight="false" outlineLevel="0" collapsed="false">
      <c r="A14721" s="0" t="n">
        <v>148</v>
      </c>
      <c r="B14721" s="0" t="s">
        <v>242</v>
      </c>
      <c r="C14721" s="0" t="n">
        <v>26</v>
      </c>
      <c r="D14721" s="1" t="n">
        <v>66.8029708862305</v>
      </c>
      <c r="E14721" s="1" t="n">
        <v>10.2997360229492</v>
      </c>
      <c r="F14721" s="1" t="n">
        <v>1.04815232753754</v>
      </c>
    </row>
    <row r="14722" customFormat="false" ht="12.75" hidden="false" customHeight="false" outlineLevel="0" collapsed="false">
      <c r="A14722" s="0" t="n">
        <v>148</v>
      </c>
      <c r="B14722" s="0" t="s">
        <v>242</v>
      </c>
      <c r="C14722" s="0" t="n">
        <v>27</v>
      </c>
      <c r="D14722" s="1" t="n">
        <v>67.0673751831055</v>
      </c>
      <c r="E14722" s="1" t="n">
        <v>10.2180366516113</v>
      </c>
      <c r="F14722" s="1" t="n">
        <v>1.05643284320831</v>
      </c>
    </row>
    <row r="14723" customFormat="false" ht="12.75" hidden="false" customHeight="false" outlineLevel="0" collapsed="false">
      <c r="A14723" s="0" t="n">
        <v>148</v>
      </c>
      <c r="B14723" s="0" t="s">
        <v>242</v>
      </c>
      <c r="C14723" s="0" t="n">
        <v>28</v>
      </c>
      <c r="D14723" s="1" t="n">
        <v>67.331787109375</v>
      </c>
      <c r="E14723" s="1" t="n">
        <v>10.1019449234009</v>
      </c>
      <c r="F14723" s="1" t="n">
        <v>1.06385314464569</v>
      </c>
    </row>
    <row r="14724" customFormat="false" ht="12.75" hidden="false" customHeight="false" outlineLevel="0" collapsed="false">
      <c r="A14724" s="0" t="n">
        <v>148</v>
      </c>
      <c r="B14724" s="0" t="s">
        <v>242</v>
      </c>
      <c r="C14724" s="0" t="n">
        <v>29</v>
      </c>
      <c r="D14724" s="1" t="n">
        <v>67.59619140625</v>
      </c>
      <c r="E14724" s="1" t="n">
        <v>10.0152940750122</v>
      </c>
      <c r="F14724" s="1" t="n">
        <v>1.06896138191223</v>
      </c>
    </row>
    <row r="14725" customFormat="false" ht="12.75" hidden="false" customHeight="false" outlineLevel="0" collapsed="false">
      <c r="A14725" s="0" t="n">
        <v>148</v>
      </c>
      <c r="B14725" s="0" t="s">
        <v>242</v>
      </c>
      <c r="C14725" s="0" t="n">
        <v>30</v>
      </c>
      <c r="D14725" s="1" t="n">
        <v>67.860595703125</v>
      </c>
      <c r="E14725" s="1" t="n">
        <v>9.90546131134033</v>
      </c>
      <c r="F14725" s="1" t="n">
        <v>1.07026422023773</v>
      </c>
    </row>
    <row r="14726" customFormat="false" ht="12.75" hidden="false" customHeight="false" outlineLevel="0" collapsed="false">
      <c r="A14726" s="0" t="n">
        <v>148</v>
      </c>
      <c r="B14726" s="0" t="s">
        <v>242</v>
      </c>
      <c r="C14726" s="0" t="n">
        <v>31</v>
      </c>
      <c r="D14726" s="1" t="n">
        <v>68.1250076293945</v>
      </c>
      <c r="E14726" s="1" t="n">
        <v>9.82767105102539</v>
      </c>
      <c r="F14726" s="1" t="n">
        <v>1.0666561126709</v>
      </c>
    </row>
    <row r="14727" customFormat="false" ht="12.75" hidden="false" customHeight="false" outlineLevel="0" collapsed="false">
      <c r="A14727" s="0" t="n">
        <v>148</v>
      </c>
      <c r="B14727" s="0" t="s">
        <v>242</v>
      </c>
      <c r="C14727" s="0" t="n">
        <v>32</v>
      </c>
      <c r="D14727" s="1" t="n">
        <v>68.3894119262695</v>
      </c>
      <c r="E14727" s="1" t="n">
        <v>9.69970893859863</v>
      </c>
      <c r="F14727" s="1" t="n">
        <v>1.05804586410522</v>
      </c>
    </row>
    <row r="14728" customFormat="false" ht="12.75" hidden="false" customHeight="false" outlineLevel="0" collapsed="false">
      <c r="A14728" s="0" t="n">
        <v>148</v>
      </c>
      <c r="B14728" s="0" t="s">
        <v>242</v>
      </c>
      <c r="C14728" s="0" t="n">
        <v>33</v>
      </c>
      <c r="D14728" s="1" t="n">
        <v>68.6538238525391</v>
      </c>
      <c r="E14728" s="1" t="n">
        <v>9.59275150299072</v>
      </c>
      <c r="F14728" s="1" t="n">
        <v>1.04587984085083</v>
      </c>
    </row>
    <row r="14729" customFormat="false" ht="12.75" hidden="false" customHeight="false" outlineLevel="0" collapsed="false">
      <c r="A14729" s="0" t="n">
        <v>148</v>
      </c>
      <c r="B14729" s="0" t="s">
        <v>242</v>
      </c>
      <c r="C14729" s="0" t="n">
        <v>34</v>
      </c>
      <c r="D14729" s="1" t="n">
        <v>68.9182281494141</v>
      </c>
      <c r="E14729" s="1" t="n">
        <v>9.50487041473389</v>
      </c>
      <c r="F14729" s="1" t="n">
        <v>1.03287637233734</v>
      </c>
    </row>
    <row r="14730" customFormat="false" ht="12.75" hidden="false" customHeight="false" outlineLevel="0" collapsed="false">
      <c r="A14730" s="0" t="n">
        <v>148</v>
      </c>
      <c r="B14730" s="0" t="s">
        <v>242</v>
      </c>
      <c r="C14730" s="0" t="n">
        <v>35</v>
      </c>
      <c r="D14730" s="1" t="n">
        <v>69.1826324462891</v>
      </c>
      <c r="E14730" s="1" t="n">
        <v>9.41809368133545</v>
      </c>
      <c r="F14730" s="1" t="n">
        <v>1.02199387550354</v>
      </c>
    </row>
    <row r="14731" customFormat="false" ht="12.75" hidden="false" customHeight="false" outlineLevel="0" collapsed="false">
      <c r="A14731" s="0" t="n">
        <v>148</v>
      </c>
      <c r="B14731" s="0" t="s">
        <v>242</v>
      </c>
      <c r="C14731" s="0" t="n">
        <v>36</v>
      </c>
      <c r="D14731" s="1" t="n">
        <v>69.4470367431641</v>
      </c>
      <c r="E14731" s="1" t="n">
        <v>9.34632301330566</v>
      </c>
      <c r="F14731" s="1" t="n">
        <v>1.01515471935272</v>
      </c>
    </row>
    <row r="14732" customFormat="false" ht="12.75" hidden="false" customHeight="false" outlineLevel="0" collapsed="false">
      <c r="A14732" s="0" t="n">
        <v>148</v>
      </c>
      <c r="B14732" s="0" t="s">
        <v>242</v>
      </c>
      <c r="C14732" s="0" t="n">
        <v>37</v>
      </c>
      <c r="D14732" s="1" t="n">
        <v>69.7114486694336</v>
      </c>
      <c r="E14732" s="1" t="n">
        <v>9.23480701446533</v>
      </c>
      <c r="F14732" s="1" t="n">
        <v>1.01245069503784</v>
      </c>
    </row>
    <row r="14733" customFormat="false" ht="12.75" hidden="false" customHeight="false" outlineLevel="0" collapsed="false">
      <c r="A14733" s="0" t="n">
        <v>148</v>
      </c>
      <c r="B14733" s="0" t="s">
        <v>242</v>
      </c>
      <c r="C14733" s="0" t="n">
        <v>38</v>
      </c>
      <c r="D14733" s="1" t="n">
        <v>69.9758529663086</v>
      </c>
      <c r="E14733" s="1" t="n">
        <v>9.14401245117188</v>
      </c>
      <c r="F14733" s="1" t="n">
        <v>1.01243209838867</v>
      </c>
    </row>
    <row r="14734" customFormat="false" ht="12.75" hidden="false" customHeight="false" outlineLevel="0" collapsed="false">
      <c r="A14734" s="0" t="n">
        <v>148</v>
      </c>
      <c r="B14734" s="0" t="s">
        <v>242</v>
      </c>
      <c r="C14734" s="0" t="n">
        <v>39</v>
      </c>
      <c r="D14734" s="1" t="n">
        <v>70.2402648925781</v>
      </c>
      <c r="E14734" s="1" t="n">
        <v>9.03267288208008</v>
      </c>
      <c r="F14734" s="1" t="n">
        <v>1.0130021572113</v>
      </c>
    </row>
    <row r="14735" customFormat="false" ht="12.75" hidden="false" customHeight="false" outlineLevel="0" collapsed="false">
      <c r="A14735" s="0" t="n">
        <v>148</v>
      </c>
      <c r="B14735" s="0" t="s">
        <v>242</v>
      </c>
      <c r="C14735" s="0" t="n">
        <v>40</v>
      </c>
      <c r="D14735" s="1" t="n">
        <v>70.5046691894531</v>
      </c>
      <c r="E14735" s="1" t="n">
        <v>8.9669075012207</v>
      </c>
      <c r="F14735" s="1" t="n">
        <v>1.01249253749847</v>
      </c>
    </row>
    <row r="14736" customFormat="false" ht="12.75" hidden="false" customHeight="false" outlineLevel="0" collapsed="false">
      <c r="A14736" s="0" t="n">
        <v>148</v>
      </c>
      <c r="B14736" s="0" t="s">
        <v>242</v>
      </c>
      <c r="C14736" s="0" t="n">
        <v>41</v>
      </c>
      <c r="D14736" s="1" t="n">
        <v>70.7690734863281</v>
      </c>
      <c r="E14736" s="1" t="n">
        <v>8.84566879272461</v>
      </c>
      <c r="F14736" s="1" t="n">
        <v>1.01016688346863</v>
      </c>
    </row>
    <row r="14737" customFormat="false" ht="12.75" hidden="false" customHeight="false" outlineLevel="0" collapsed="false">
      <c r="A14737" s="0" t="n">
        <v>148</v>
      </c>
      <c r="B14737" s="0" t="s">
        <v>242</v>
      </c>
      <c r="C14737" s="0" t="n">
        <v>42</v>
      </c>
      <c r="D14737" s="1" t="n">
        <v>71.0334777832031</v>
      </c>
      <c r="E14737" s="1" t="n">
        <v>8.75954627990723</v>
      </c>
      <c r="F14737" s="1" t="n">
        <v>1.00619828701019</v>
      </c>
    </row>
    <row r="14738" customFormat="false" ht="12.75" hidden="false" customHeight="false" outlineLevel="0" collapsed="false">
      <c r="A14738" s="0" t="n">
        <v>148</v>
      </c>
      <c r="B14738" s="0" t="s">
        <v>242</v>
      </c>
      <c r="C14738" s="0" t="n">
        <v>43</v>
      </c>
      <c r="D14738" s="1" t="n">
        <v>71.2978897094727</v>
      </c>
      <c r="E14738" s="1" t="n">
        <v>8.66940879821777</v>
      </c>
      <c r="F14738" s="1" t="n">
        <v>1.00122272968292</v>
      </c>
    </row>
    <row r="14739" customFormat="false" ht="12.75" hidden="false" customHeight="false" outlineLevel="0" collapsed="false">
      <c r="A14739" s="0" t="n">
        <v>148</v>
      </c>
      <c r="B14739" s="0" t="s">
        <v>242</v>
      </c>
      <c r="C14739" s="0" t="n">
        <v>44</v>
      </c>
      <c r="D14739" s="1" t="n">
        <v>71.5622940063477</v>
      </c>
      <c r="E14739" s="1" t="n">
        <v>8.56869125366211</v>
      </c>
      <c r="F14739" s="1" t="n">
        <v>0.995763421058655</v>
      </c>
    </row>
    <row r="14740" customFormat="false" ht="12.75" hidden="false" customHeight="false" outlineLevel="0" collapsed="false">
      <c r="A14740" s="0" t="n">
        <v>148</v>
      </c>
      <c r="B14740" s="0" t="s">
        <v>242</v>
      </c>
      <c r="C14740" s="0" t="n">
        <v>45</v>
      </c>
      <c r="D14740" s="1" t="n">
        <v>71.8267059326172</v>
      </c>
      <c r="E14740" s="1" t="n">
        <v>8.49921989440918</v>
      </c>
      <c r="F14740" s="1" t="n">
        <v>0.989855945110321</v>
      </c>
    </row>
    <row r="14741" customFormat="false" ht="12.75" hidden="false" customHeight="false" outlineLevel="0" collapsed="false">
      <c r="A14741" s="0" t="n">
        <v>148</v>
      </c>
      <c r="B14741" s="0" t="s">
        <v>242</v>
      </c>
      <c r="C14741" s="0" t="n">
        <v>46</v>
      </c>
      <c r="D14741" s="1" t="n">
        <v>72.0911102294922</v>
      </c>
      <c r="E14741" s="1" t="n">
        <v>8.37628078460693</v>
      </c>
      <c r="F14741" s="1" t="n">
        <v>0.983063638210297</v>
      </c>
    </row>
    <row r="14742" customFormat="false" ht="12.75" hidden="false" customHeight="false" outlineLevel="0" collapsed="false">
      <c r="A14742" s="0" t="n">
        <v>148</v>
      </c>
      <c r="B14742" s="0" t="s">
        <v>242</v>
      </c>
      <c r="C14742" s="0" t="n">
        <v>47</v>
      </c>
      <c r="D14742" s="1" t="n">
        <v>72.3555145263672</v>
      </c>
      <c r="E14742" s="1" t="n">
        <v>8.32010459899902</v>
      </c>
      <c r="F14742" s="1" t="n">
        <v>0.974892616271973</v>
      </c>
    </row>
    <row r="14743" customFormat="false" ht="12.75" hidden="false" customHeight="false" outlineLevel="0" collapsed="false">
      <c r="A14743" s="0" t="n">
        <v>148</v>
      </c>
      <c r="B14743" s="0" t="s">
        <v>242</v>
      </c>
      <c r="C14743" s="0" t="n">
        <v>48</v>
      </c>
      <c r="D14743" s="1" t="n">
        <v>72.6199188232422</v>
      </c>
      <c r="E14743" s="1" t="n">
        <v>8.19050788879395</v>
      </c>
      <c r="F14743" s="1" t="n">
        <v>0.965435922145844</v>
      </c>
    </row>
    <row r="14744" customFormat="false" ht="12.75" hidden="false" customHeight="false" outlineLevel="0" collapsed="false">
      <c r="A14744" s="0" t="n">
        <v>148</v>
      </c>
      <c r="B14744" s="0" t="s">
        <v>242</v>
      </c>
      <c r="C14744" s="0" t="n">
        <v>49</v>
      </c>
      <c r="D14744" s="1" t="n">
        <v>72.8843307495117</v>
      </c>
      <c r="E14744" s="1" t="n">
        <v>8.11455154418945</v>
      </c>
      <c r="F14744" s="1" t="n">
        <v>0.95570981502533</v>
      </c>
    </row>
    <row r="14745" customFormat="false" ht="12.75" hidden="false" customHeight="false" outlineLevel="0" collapsed="false">
      <c r="A14745" s="0" t="n">
        <v>148</v>
      </c>
      <c r="B14745" s="0" t="s">
        <v>242</v>
      </c>
      <c r="C14745" s="0" t="n">
        <v>50</v>
      </c>
      <c r="D14745" s="1" t="n">
        <v>73.1487350463867</v>
      </c>
      <c r="E14745" s="1" t="n">
        <v>8.02483940124512</v>
      </c>
      <c r="F14745" s="1" t="n">
        <v>0.947520315647125</v>
      </c>
    </row>
    <row r="14746" customFormat="false" ht="12.75" hidden="false" customHeight="false" outlineLevel="0" collapsed="false">
      <c r="A14746" s="0" t="n">
        <v>148</v>
      </c>
      <c r="B14746" s="0" t="s">
        <v>242</v>
      </c>
      <c r="C14746" s="0" t="n">
        <v>51</v>
      </c>
      <c r="D14746" s="1" t="n">
        <v>73.4131469726563</v>
      </c>
      <c r="E14746" s="1" t="n">
        <v>7.95550584793091</v>
      </c>
      <c r="F14746" s="1" t="n">
        <v>0.942793369293213</v>
      </c>
    </row>
    <row r="14747" customFormat="false" ht="12.75" hidden="false" customHeight="false" outlineLevel="0" collapsed="false">
      <c r="A14747" s="0" t="n">
        <v>148</v>
      </c>
      <c r="B14747" s="0" t="s">
        <v>242</v>
      </c>
      <c r="C14747" s="0" t="n">
        <v>52</v>
      </c>
      <c r="D14747" s="1" t="n">
        <v>73.6775512695313</v>
      </c>
      <c r="E14747" s="1" t="n">
        <v>7.86603784561157</v>
      </c>
      <c r="F14747" s="1" t="n">
        <v>0.942810714244842</v>
      </c>
    </row>
    <row r="14748" customFormat="false" ht="12.75" hidden="false" customHeight="false" outlineLevel="0" collapsed="false">
      <c r="A14748" s="0" t="n">
        <v>148</v>
      </c>
      <c r="B14748" s="0" t="s">
        <v>242</v>
      </c>
      <c r="C14748" s="0" t="n">
        <v>53</v>
      </c>
      <c r="D14748" s="1" t="n">
        <v>73.9419555664063</v>
      </c>
      <c r="E14748" s="1" t="n">
        <v>7.76498603820801</v>
      </c>
      <c r="F14748" s="1" t="n">
        <v>0.947591364383698</v>
      </c>
    </row>
    <row r="14749" customFormat="false" ht="12.75" hidden="false" customHeight="false" outlineLevel="0" collapsed="false">
      <c r="A14749" s="0" t="n">
        <v>148</v>
      </c>
      <c r="B14749" s="0" t="s">
        <v>242</v>
      </c>
      <c r="C14749" s="0" t="n">
        <v>54</v>
      </c>
      <c r="D14749" s="1" t="n">
        <v>74.2063598632813</v>
      </c>
      <c r="E14749" s="1" t="n">
        <v>7.69111204147339</v>
      </c>
      <c r="F14749" s="1" t="n">
        <v>0.955659449100494</v>
      </c>
    </row>
    <row r="14750" customFormat="false" ht="12.75" hidden="false" customHeight="false" outlineLevel="0" collapsed="false">
      <c r="A14750" s="0" t="n">
        <v>148</v>
      </c>
      <c r="B14750" s="0" t="s">
        <v>242</v>
      </c>
      <c r="C14750" s="0" t="n">
        <v>55</v>
      </c>
      <c r="D14750" s="1" t="n">
        <v>74.4707717895508</v>
      </c>
      <c r="E14750" s="1" t="n">
        <v>7.614342212677</v>
      </c>
      <c r="F14750" s="1" t="n">
        <v>0.96423876285553</v>
      </c>
    </row>
    <row r="14751" customFormat="false" ht="12.75" hidden="false" customHeight="false" outlineLevel="0" collapsed="false">
      <c r="A14751" s="0" t="n">
        <v>148</v>
      </c>
      <c r="B14751" s="0" t="s">
        <v>242</v>
      </c>
      <c r="C14751" s="0" t="n">
        <v>56</v>
      </c>
      <c r="D14751" s="1" t="n">
        <v>74.7351760864258</v>
      </c>
      <c r="E14751" s="1" t="n">
        <v>7.51816463470459</v>
      </c>
      <c r="F14751" s="1" t="n">
        <v>0.969961881637573</v>
      </c>
    </row>
    <row r="14752" customFormat="false" ht="12.75" hidden="false" customHeight="false" outlineLevel="0" collapsed="false">
      <c r="A14752" s="0" t="n">
        <v>148</v>
      </c>
      <c r="B14752" s="0" t="s">
        <v>242</v>
      </c>
      <c r="C14752" s="0" t="n">
        <v>57</v>
      </c>
      <c r="D14752" s="1" t="n">
        <v>74.9995880126953</v>
      </c>
      <c r="E14752" s="1" t="n">
        <v>7.40324306488037</v>
      </c>
      <c r="F14752" s="1" t="n">
        <v>0.969992578029632</v>
      </c>
    </row>
    <row r="14753" customFormat="false" ht="12.75" hidden="false" customHeight="false" outlineLevel="0" collapsed="false">
      <c r="A14753" s="0" t="n">
        <v>148</v>
      </c>
      <c r="B14753" s="0" t="s">
        <v>242</v>
      </c>
      <c r="C14753" s="0" t="n">
        <v>58</v>
      </c>
      <c r="D14753" s="1" t="n">
        <v>75.2639923095703</v>
      </c>
      <c r="E14753" s="1" t="n">
        <v>7.30335760116577</v>
      </c>
      <c r="F14753" s="1" t="n">
        <v>0.963193535804749</v>
      </c>
    </row>
    <row r="14754" customFormat="false" ht="12.75" hidden="false" customHeight="false" outlineLevel="0" collapsed="false">
      <c r="A14754" s="0" t="n">
        <v>148</v>
      </c>
      <c r="B14754" s="0" t="s">
        <v>242</v>
      </c>
      <c r="C14754" s="0" t="n">
        <v>59</v>
      </c>
      <c r="D14754" s="1" t="n">
        <v>75.5283966064453</v>
      </c>
      <c r="E14754" s="1" t="n">
        <v>7.22982025146484</v>
      </c>
      <c r="F14754" s="1" t="n">
        <v>0.950686275959015</v>
      </c>
    </row>
    <row r="14755" customFormat="false" ht="12.75" hidden="false" customHeight="false" outlineLevel="0" collapsed="false">
      <c r="A14755" s="0" t="n">
        <v>148</v>
      </c>
      <c r="B14755" s="0" t="s">
        <v>242</v>
      </c>
      <c r="C14755" s="0" t="n">
        <v>60</v>
      </c>
      <c r="D14755" s="1" t="n">
        <v>75.7928085327148</v>
      </c>
      <c r="E14755" s="1" t="n">
        <v>7.13537216186523</v>
      </c>
      <c r="F14755" s="1" t="n">
        <v>0.935488402843475</v>
      </c>
    </row>
    <row r="14756" customFormat="false" ht="12.75" hidden="false" customHeight="false" outlineLevel="0" collapsed="false">
      <c r="A14756" s="0" t="n">
        <v>148</v>
      </c>
      <c r="B14756" s="0" t="s">
        <v>242</v>
      </c>
      <c r="C14756" s="0" t="n">
        <v>61</v>
      </c>
      <c r="D14756" s="1" t="n">
        <v>76.0572128295898</v>
      </c>
      <c r="E14756" s="1" t="n">
        <v>7.04163885116577</v>
      </c>
      <c r="F14756" s="1" t="n">
        <v>0.921282470226288</v>
      </c>
    </row>
    <row r="14757" customFormat="false" ht="12.75" hidden="false" customHeight="false" outlineLevel="0" collapsed="false">
      <c r="A14757" s="0" t="n">
        <v>148</v>
      </c>
      <c r="B14757" s="0" t="s">
        <v>242</v>
      </c>
      <c r="C14757" s="0" t="n">
        <v>62</v>
      </c>
      <c r="D14757" s="1" t="n">
        <v>76.3216171264648</v>
      </c>
      <c r="E14757" s="1" t="n">
        <v>6.9808840751648</v>
      </c>
      <c r="F14757" s="1" t="n">
        <v>0.910910904407501</v>
      </c>
    </row>
    <row r="14758" customFormat="false" ht="12.75" hidden="false" customHeight="false" outlineLevel="0" collapsed="false">
      <c r="A14758" s="0" t="n">
        <v>148</v>
      </c>
      <c r="B14758" s="0" t="s">
        <v>242</v>
      </c>
      <c r="C14758" s="0" t="n">
        <v>63</v>
      </c>
      <c r="D14758" s="1" t="n">
        <v>76.5860290527344</v>
      </c>
      <c r="E14758" s="1" t="n">
        <v>6.89969873428345</v>
      </c>
      <c r="F14758" s="1" t="n">
        <v>0.905361354351044</v>
      </c>
    </row>
    <row r="14759" customFormat="false" ht="12.75" hidden="false" customHeight="false" outlineLevel="0" collapsed="false">
      <c r="A14759" s="0" t="n">
        <v>148</v>
      </c>
      <c r="B14759" s="0" t="s">
        <v>242</v>
      </c>
      <c r="C14759" s="0" t="n">
        <v>64</v>
      </c>
      <c r="D14759" s="1" t="n">
        <v>76.8504333496094</v>
      </c>
      <c r="E14759" s="1" t="n">
        <v>6.81759643554688</v>
      </c>
      <c r="F14759" s="1" t="n">
        <v>0.903725743293762</v>
      </c>
    </row>
    <row r="14760" customFormat="false" ht="12.75" hidden="false" customHeight="false" outlineLevel="0" collapsed="false">
      <c r="A14760" s="0" t="n">
        <v>148</v>
      </c>
      <c r="B14760" s="0" t="s">
        <v>242</v>
      </c>
      <c r="C14760" s="0" t="n">
        <v>65</v>
      </c>
      <c r="D14760" s="1" t="n">
        <v>77.1148376464844</v>
      </c>
      <c r="E14760" s="1" t="n">
        <v>6.73279571533203</v>
      </c>
      <c r="F14760" s="1" t="n">
        <v>0.90409392118454</v>
      </c>
    </row>
    <row r="14761" customFormat="false" ht="12.75" hidden="false" customHeight="false" outlineLevel="0" collapsed="false">
      <c r="A14761" s="0" t="n">
        <v>148</v>
      </c>
      <c r="B14761" s="0" t="s">
        <v>242</v>
      </c>
      <c r="C14761" s="0" t="n">
        <v>66</v>
      </c>
      <c r="D14761" s="1" t="n">
        <v>77.3792495727539</v>
      </c>
      <c r="E14761" s="1" t="n">
        <v>6.62447214126587</v>
      </c>
      <c r="F14761" s="1" t="n">
        <v>0.904758453369141</v>
      </c>
    </row>
    <row r="14762" customFormat="false" ht="12.75" hidden="false" customHeight="false" outlineLevel="0" collapsed="false">
      <c r="A14762" s="0" t="n">
        <v>148</v>
      </c>
      <c r="B14762" s="0" t="s">
        <v>242</v>
      </c>
      <c r="C14762" s="0" t="n">
        <v>67</v>
      </c>
      <c r="D14762" s="1" t="n">
        <v>77.6436538696289</v>
      </c>
      <c r="E14762" s="1" t="n">
        <v>6.54379320144653</v>
      </c>
      <c r="F14762" s="1" t="n">
        <v>0.905014395713806</v>
      </c>
    </row>
    <row r="14763" customFormat="false" ht="12.75" hidden="false" customHeight="false" outlineLevel="0" collapsed="false">
      <c r="A14763" s="0" t="n">
        <v>148</v>
      </c>
      <c r="B14763" s="0" t="s">
        <v>242</v>
      </c>
      <c r="C14763" s="0" t="n">
        <v>68</v>
      </c>
      <c r="D14763" s="1" t="n">
        <v>77.9080581665039</v>
      </c>
      <c r="E14763" s="1" t="n">
        <v>6.47762203216553</v>
      </c>
      <c r="F14763" s="1" t="n">
        <v>0.90508645772934</v>
      </c>
    </row>
    <row r="14764" customFormat="false" ht="12.75" hidden="false" customHeight="false" outlineLevel="0" collapsed="false">
      <c r="A14764" s="0" t="n">
        <v>148</v>
      </c>
      <c r="B14764" s="0" t="s">
        <v>242</v>
      </c>
      <c r="C14764" s="0" t="n">
        <v>69</v>
      </c>
      <c r="D14764" s="1" t="n">
        <v>78.1724700927734</v>
      </c>
      <c r="E14764" s="1" t="n">
        <v>6.40268802642822</v>
      </c>
      <c r="F14764" s="1" t="n">
        <v>0.905650854110718</v>
      </c>
    </row>
    <row r="14765" customFormat="false" ht="12.75" hidden="false" customHeight="false" outlineLevel="0" collapsed="false">
      <c r="A14765" s="0" t="n">
        <v>148</v>
      </c>
      <c r="B14765" s="0" t="s">
        <v>242</v>
      </c>
      <c r="C14765" s="0" t="n">
        <v>70</v>
      </c>
      <c r="D14765" s="1" t="n">
        <v>78.4368743896484</v>
      </c>
      <c r="E14765" s="1" t="n">
        <v>6.29559135437012</v>
      </c>
      <c r="F14765" s="1" t="n">
        <v>0.907485127449035</v>
      </c>
    </row>
    <row r="14766" customFormat="false" ht="12.75" hidden="false" customHeight="false" outlineLevel="0" collapsed="false">
      <c r="A14766" s="0" t="n">
        <v>148</v>
      </c>
      <c r="B14766" s="0" t="s">
        <v>242</v>
      </c>
      <c r="C14766" s="0" t="n">
        <v>71</v>
      </c>
      <c r="D14766" s="1" t="n">
        <v>78.7012786865234</v>
      </c>
      <c r="E14766" s="1" t="n">
        <v>6.21275663375855</v>
      </c>
      <c r="F14766" s="1" t="n">
        <v>0.911681056022644</v>
      </c>
    </row>
    <row r="14767" customFormat="false" ht="12.75" hidden="false" customHeight="false" outlineLevel="0" collapsed="false">
      <c r="A14767" s="0" t="n">
        <v>148</v>
      </c>
      <c r="B14767" s="0" t="s">
        <v>242</v>
      </c>
      <c r="C14767" s="0" t="n">
        <v>72</v>
      </c>
      <c r="D14767" s="1" t="n">
        <v>78.965690612793</v>
      </c>
      <c r="E14767" s="1" t="n">
        <v>6.12026262283325</v>
      </c>
      <c r="F14767" s="1" t="n">
        <v>0.920123279094696</v>
      </c>
    </row>
    <row r="14768" customFormat="false" ht="12.75" hidden="false" customHeight="false" outlineLevel="0" collapsed="false">
      <c r="A14768" s="0" t="n">
        <v>148</v>
      </c>
      <c r="B14768" s="0" t="s">
        <v>242</v>
      </c>
      <c r="C14768" s="0" t="n">
        <v>73</v>
      </c>
      <c r="D14768" s="1" t="n">
        <v>79.230094909668</v>
      </c>
      <c r="E14768" s="1" t="n">
        <v>6.06687831878662</v>
      </c>
      <c r="F14768" s="1" t="n">
        <v>0.935914635658264</v>
      </c>
    </row>
    <row r="14769" customFormat="false" ht="12.75" hidden="false" customHeight="false" outlineLevel="0" collapsed="false">
      <c r="A14769" s="0" t="n">
        <v>148</v>
      </c>
      <c r="B14769" s="0" t="s">
        <v>242</v>
      </c>
      <c r="C14769" s="0" t="n">
        <v>74</v>
      </c>
      <c r="D14769" s="1" t="n">
        <v>79.4945068359375</v>
      </c>
      <c r="E14769" s="1" t="n">
        <v>5.9667592048645</v>
      </c>
      <c r="F14769" s="1" t="n">
        <v>0.963607251644135</v>
      </c>
    </row>
    <row r="14770" customFormat="false" ht="12.75" hidden="false" customHeight="false" outlineLevel="0" collapsed="false">
      <c r="A14770" s="0" t="n">
        <v>148</v>
      </c>
      <c r="B14770" s="0" t="s">
        <v>242</v>
      </c>
      <c r="C14770" s="0" t="n">
        <v>75</v>
      </c>
      <c r="D14770" s="1" t="n">
        <v>79.7589111328125</v>
      </c>
      <c r="E14770" s="1" t="n">
        <v>5.87823152542114</v>
      </c>
      <c r="F14770" s="1" t="n">
        <v>1.00943052768707</v>
      </c>
    </row>
    <row r="14771" customFormat="false" ht="12.75" hidden="false" customHeight="false" outlineLevel="0" collapsed="false">
      <c r="A14771" s="0" t="n">
        <v>148</v>
      </c>
      <c r="B14771" s="0" t="s">
        <v>242</v>
      </c>
      <c r="C14771" s="0" t="n">
        <v>76</v>
      </c>
      <c r="D14771" s="1" t="n">
        <v>80.0233154296875</v>
      </c>
      <c r="E14771" s="1" t="n">
        <v>5.81099987030029</v>
      </c>
      <c r="F14771" s="1" t="n">
        <v>1.08159279823303</v>
      </c>
    </row>
    <row r="14772" customFormat="false" ht="12.75" hidden="false" customHeight="false" outlineLevel="0" collapsed="false">
      <c r="A14772" s="0" t="n">
        <v>148</v>
      </c>
      <c r="B14772" s="0" t="s">
        <v>242</v>
      </c>
      <c r="C14772" s="0" t="n">
        <v>77</v>
      </c>
      <c r="D14772" s="1" t="n">
        <v>80.2877197265625</v>
      </c>
      <c r="E14772" s="1" t="n">
        <v>5.68665075302124</v>
      </c>
      <c r="F14772" s="1" t="n">
        <v>1.19013583660126</v>
      </c>
    </row>
    <row r="14773" customFormat="false" ht="12.75" hidden="false" customHeight="false" outlineLevel="0" collapsed="false">
      <c r="A14773" s="0" t="n">
        <v>148</v>
      </c>
      <c r="B14773" s="0" t="s">
        <v>242</v>
      </c>
      <c r="C14773" s="0" t="n">
        <v>78</v>
      </c>
      <c r="D14773" s="1" t="n">
        <v>80.552131652832</v>
      </c>
      <c r="E14773" s="1" t="n">
        <v>5.61001968383789</v>
      </c>
      <c r="F14773" s="1" t="n">
        <v>1.34586203098297</v>
      </c>
    </row>
    <row r="14774" customFormat="false" ht="12.75" hidden="false" customHeight="false" outlineLevel="0" collapsed="false">
      <c r="A14774" s="0" t="n">
        <v>148</v>
      </c>
      <c r="B14774" s="0" t="s">
        <v>242</v>
      </c>
      <c r="C14774" s="0" t="n">
        <v>79</v>
      </c>
      <c r="D14774" s="1" t="n">
        <v>80.816535949707</v>
      </c>
      <c r="E14774" s="1" t="n">
        <v>5.51851987838745</v>
      </c>
      <c r="F14774" s="1" t="n">
        <v>1.55829858779907</v>
      </c>
    </row>
    <row r="14775" customFormat="false" ht="12.75" hidden="false" customHeight="false" outlineLevel="0" collapsed="false">
      <c r="A14775" s="0" t="n">
        <v>148</v>
      </c>
      <c r="B14775" s="0" t="s">
        <v>242</v>
      </c>
      <c r="C14775" s="0" t="n">
        <v>80</v>
      </c>
      <c r="D14775" s="1" t="n">
        <v>81.0809478759766</v>
      </c>
      <c r="E14775" s="1" t="n">
        <v>5.37367057800293</v>
      </c>
      <c r="F14775" s="1" t="n">
        <v>1.8337025642395</v>
      </c>
    </row>
    <row r="14776" customFormat="false" ht="12.75" hidden="false" customHeight="false" outlineLevel="0" collapsed="false">
      <c r="A14776" s="0" t="n">
        <v>148</v>
      </c>
      <c r="B14776" s="0" t="s">
        <v>242</v>
      </c>
      <c r="C14776" s="0" t="n">
        <v>81</v>
      </c>
      <c r="D14776" s="1" t="n">
        <v>81.3453521728516</v>
      </c>
      <c r="E14776" s="1" t="n">
        <v>5.23470878601074</v>
      </c>
      <c r="F14776" s="1" t="n">
        <v>2.17415976524353</v>
      </c>
    </row>
    <row r="14777" customFormat="false" ht="12.75" hidden="false" customHeight="false" outlineLevel="0" collapsed="false">
      <c r="A14777" s="0" t="n">
        <v>148</v>
      </c>
      <c r="B14777" s="0" t="s">
        <v>242</v>
      </c>
      <c r="C14777" s="0" t="n">
        <v>82</v>
      </c>
      <c r="D14777" s="1" t="n">
        <v>81.6097564697266</v>
      </c>
      <c r="E14777" s="1" t="n">
        <v>5.00111532211304</v>
      </c>
      <c r="F14777" s="1" t="n">
        <v>2.57794284820557</v>
      </c>
    </row>
    <row r="14778" customFormat="false" ht="12.75" hidden="false" customHeight="false" outlineLevel="0" collapsed="false">
      <c r="A14778" s="0" t="n">
        <v>148</v>
      </c>
      <c r="B14778" s="0" t="s">
        <v>242</v>
      </c>
      <c r="C14778" s="0" t="n">
        <v>83</v>
      </c>
      <c r="D14778" s="1" t="n">
        <v>81.8741607666016</v>
      </c>
      <c r="E14778" s="1" t="n">
        <v>4.72688817977905</v>
      </c>
      <c r="F14778" s="1" t="n">
        <v>3.03924584388733</v>
      </c>
    </row>
    <row r="14779" customFormat="false" ht="12.75" hidden="false" customHeight="false" outlineLevel="0" collapsed="false">
      <c r="A14779" s="0" t="n">
        <v>148</v>
      </c>
      <c r="B14779" s="0" t="s">
        <v>242</v>
      </c>
      <c r="C14779" s="0" t="n">
        <v>84</v>
      </c>
      <c r="D14779" s="1" t="n">
        <v>82.1385726928711</v>
      </c>
      <c r="E14779" s="1" t="n">
        <v>4.40836000442505</v>
      </c>
      <c r="F14779" s="1" t="n">
        <v>3.54466247558594</v>
      </c>
    </row>
    <row r="14780" customFormat="false" ht="12.75" hidden="false" customHeight="false" outlineLevel="0" collapsed="false">
      <c r="A14780" s="0" t="n">
        <v>148</v>
      </c>
      <c r="B14780" s="0" t="s">
        <v>242</v>
      </c>
      <c r="C14780" s="0" t="n">
        <v>85</v>
      </c>
      <c r="D14780" s="1" t="n">
        <v>82.4029769897461</v>
      </c>
      <c r="E14780" s="1" t="n">
        <v>4.06761837005615</v>
      </c>
      <c r="F14780" s="1" t="n">
        <v>4.06576538085938</v>
      </c>
    </row>
    <row r="14781" customFormat="false" ht="12.75" hidden="false" customHeight="false" outlineLevel="0" collapsed="false">
      <c r="A14781" s="0" t="n">
        <v>148</v>
      </c>
      <c r="B14781" s="0" t="s">
        <v>242</v>
      </c>
      <c r="C14781" s="0" t="n">
        <v>86</v>
      </c>
      <c r="D14781" s="1" t="n">
        <v>82.6673889160156</v>
      </c>
      <c r="E14781" s="1" t="n">
        <v>3.78063082695007</v>
      </c>
      <c r="F14781" s="1" t="n">
        <v>4.55163669586182</v>
      </c>
    </row>
    <row r="14782" customFormat="false" ht="12.75" hidden="false" customHeight="false" outlineLevel="0" collapsed="false">
      <c r="A14782" s="0" t="n">
        <v>148</v>
      </c>
      <c r="B14782" s="0" t="s">
        <v>242</v>
      </c>
      <c r="C14782" s="0" t="n">
        <v>87</v>
      </c>
      <c r="D14782" s="1" t="n">
        <v>82.9317932128906</v>
      </c>
      <c r="E14782" s="1" t="n">
        <v>3.28020024299622</v>
      </c>
      <c r="F14782" s="1" t="n">
        <v>4.92887306213379</v>
      </c>
    </row>
    <row r="14783" customFormat="false" ht="12.75" hidden="false" customHeight="false" outlineLevel="0" collapsed="false">
      <c r="A14783" s="0" t="n">
        <v>148</v>
      </c>
      <c r="B14783" s="0" t="s">
        <v>242</v>
      </c>
      <c r="C14783" s="0" t="n">
        <v>88</v>
      </c>
      <c r="D14783" s="1" t="n">
        <v>83.1961975097656</v>
      </c>
      <c r="E14783" s="1" t="n">
        <v>2.5880012512207</v>
      </c>
      <c r="F14783" s="1" t="n">
        <v>5.11515855789185</v>
      </c>
    </row>
    <row r="14784" customFormat="false" ht="12.75" hidden="false" customHeight="false" outlineLevel="0" collapsed="false">
      <c r="A14784" s="0" t="n">
        <v>148</v>
      </c>
      <c r="B14784" s="0" t="s">
        <v>242</v>
      </c>
      <c r="C14784" s="0" t="n">
        <v>89</v>
      </c>
      <c r="D14784" s="1" t="n">
        <v>83.4606018066406</v>
      </c>
      <c r="E14784" s="1" t="n">
        <v>1.80670738220215</v>
      </c>
      <c r="F14784" s="1" t="n">
        <v>5.04489183425903</v>
      </c>
    </row>
    <row r="14785" customFormat="false" ht="12.75" hidden="false" customHeight="false" outlineLevel="0" collapsed="false">
      <c r="A14785" s="0" t="n">
        <v>148</v>
      </c>
      <c r="B14785" s="0" t="s">
        <v>242</v>
      </c>
      <c r="C14785" s="0" t="n">
        <v>90</v>
      </c>
      <c r="D14785" s="1" t="n">
        <v>83.7250137329102</v>
      </c>
      <c r="E14785" s="1" t="n">
        <v>1.10139060020447</v>
      </c>
      <c r="F14785" s="1" t="n">
        <v>4.69622611999512</v>
      </c>
    </row>
    <row r="14786" customFormat="false" ht="12.75" hidden="false" customHeight="false" outlineLevel="0" collapsed="false">
      <c r="A14786" s="0" t="n">
        <v>148</v>
      </c>
      <c r="B14786" s="0" t="s">
        <v>242</v>
      </c>
      <c r="C14786" s="0" t="n">
        <v>91</v>
      </c>
      <c r="D14786" s="1" t="n">
        <v>83.9894180297852</v>
      </c>
      <c r="E14786" s="1" t="n">
        <v>0.603002667427063</v>
      </c>
      <c r="F14786" s="1" t="n">
        <v>4.10523557662964</v>
      </c>
    </row>
    <row r="14787" customFormat="false" ht="12.75" hidden="false" customHeight="false" outlineLevel="0" collapsed="false">
      <c r="A14787" s="0" t="n">
        <v>148</v>
      </c>
      <c r="B14787" s="0" t="s">
        <v>242</v>
      </c>
      <c r="C14787" s="0" t="n">
        <v>92</v>
      </c>
      <c r="D14787" s="1" t="n">
        <v>84.2538299560547</v>
      </c>
      <c r="E14787" s="1" t="n">
        <v>0.339626431465149</v>
      </c>
      <c r="F14787" s="1" t="n">
        <v>3.35842442512512</v>
      </c>
    </row>
    <row r="14788" customFormat="false" ht="12.75" hidden="false" customHeight="false" outlineLevel="0" collapsed="false">
      <c r="A14788" s="0" t="n">
        <v>148</v>
      </c>
      <c r="B14788" s="0" t="s">
        <v>242</v>
      </c>
      <c r="C14788" s="0" t="n">
        <v>93</v>
      </c>
      <c r="D14788" s="1" t="n">
        <v>84.5182342529297</v>
      </c>
      <c r="E14788" s="1" t="n">
        <v>0.236971855163574</v>
      </c>
      <c r="F14788" s="1" t="n">
        <v>2.56639361381531</v>
      </c>
    </row>
    <row r="14789" customFormat="false" ht="12.75" hidden="false" customHeight="false" outlineLevel="0" collapsed="false">
      <c r="A14789" s="0" t="n">
        <v>148</v>
      </c>
      <c r="B14789" s="0" t="s">
        <v>242</v>
      </c>
      <c r="C14789" s="0" t="n">
        <v>94</v>
      </c>
      <c r="D14789" s="1" t="n">
        <v>84.7826385498047</v>
      </c>
      <c r="E14789" s="1" t="n">
        <v>0.196994289755821</v>
      </c>
      <c r="F14789" s="1" t="n">
        <v>1.83119761943817</v>
      </c>
    </row>
    <row r="14790" customFormat="false" ht="12.75" hidden="false" customHeight="false" outlineLevel="0" collapsed="false">
      <c r="A14790" s="0" t="n">
        <v>148</v>
      </c>
      <c r="B14790" s="0" t="s">
        <v>242</v>
      </c>
      <c r="C14790" s="0" t="n">
        <v>95</v>
      </c>
      <c r="D14790" s="1" t="n">
        <v>85.0470428466797</v>
      </c>
      <c r="E14790" s="1" t="n">
        <v>0.179518416523933</v>
      </c>
      <c r="F14790" s="1" t="n">
        <v>1.22170400619507</v>
      </c>
    </row>
    <row r="14791" customFormat="false" ht="12.75" hidden="false" customHeight="false" outlineLevel="0" collapsed="false">
      <c r="A14791" s="0" t="n">
        <v>148</v>
      </c>
      <c r="B14791" s="0" t="s">
        <v>242</v>
      </c>
      <c r="C14791" s="0" t="n">
        <v>96</v>
      </c>
      <c r="D14791" s="1" t="n">
        <v>85.3114547729492</v>
      </c>
      <c r="E14791" s="1" t="n">
        <v>0.171310171484947</v>
      </c>
      <c r="F14791" s="1" t="n">
        <v>0.76507568359375</v>
      </c>
    </row>
    <row r="14792" customFormat="false" ht="12.75" hidden="false" customHeight="false" outlineLevel="0" collapsed="false">
      <c r="A14792" s="0" t="n">
        <v>148</v>
      </c>
      <c r="B14792" s="0" t="s">
        <v>242</v>
      </c>
      <c r="C14792" s="0" t="n">
        <v>97</v>
      </c>
      <c r="D14792" s="1" t="n">
        <v>85.5758590698242</v>
      </c>
      <c r="E14792" s="1" t="n">
        <v>0.162936076521874</v>
      </c>
      <c r="F14792" s="1" t="n">
        <v>0.453399181365967</v>
      </c>
    </row>
    <row r="14793" customFormat="false" ht="12.75" hidden="false" customHeight="false" outlineLevel="0" collapsed="false">
      <c r="A14793" s="0" t="n">
        <v>148</v>
      </c>
      <c r="B14793" s="0" t="s">
        <v>242</v>
      </c>
      <c r="C14793" s="0" t="n">
        <v>98</v>
      </c>
      <c r="D14793" s="1" t="n">
        <v>85.8402709960938</v>
      </c>
      <c r="E14793" s="1" t="n">
        <v>0.160278365015984</v>
      </c>
      <c r="F14793" s="1" t="n">
        <v>0.258301913738251</v>
      </c>
    </row>
    <row r="14794" customFormat="false" ht="12.75" hidden="false" customHeight="false" outlineLevel="0" collapsed="false">
      <c r="A14794" s="0" t="n">
        <v>148</v>
      </c>
      <c r="B14794" s="0" t="s">
        <v>242</v>
      </c>
      <c r="C14794" s="0" t="n">
        <v>99</v>
      </c>
      <c r="D14794" s="1" t="n">
        <v>86.1046752929687</v>
      </c>
      <c r="E14794" s="1" t="n">
        <v>0.158232361078262</v>
      </c>
      <c r="F14794" s="1" t="n">
        <v>0.145582422614098</v>
      </c>
    </row>
    <row r="14795" customFormat="false" ht="12.75" hidden="false" customHeight="false" outlineLevel="0" collapsed="false">
      <c r="A14795" s="0" t="n">
        <v>148</v>
      </c>
      <c r="B14795" s="0" t="s">
        <v>242</v>
      </c>
      <c r="C14795" s="0" t="n">
        <v>100</v>
      </c>
      <c r="D14795" s="1" t="n">
        <v>86.3690795898438</v>
      </c>
      <c r="E14795" s="1" t="n">
        <v>0.153944134712219</v>
      </c>
      <c r="F14795" s="1" t="n">
        <v>0.085008516907692</v>
      </c>
    </row>
    <row r="14796" customFormat="false" ht="12.75" hidden="false" customHeight="false" outlineLevel="0" collapsed="false">
      <c r="A14796" s="0" t="n">
        <v>148</v>
      </c>
      <c r="B14796" s="0" t="s">
        <v>242</v>
      </c>
      <c r="C14796" s="0" t="n">
        <v>101</v>
      </c>
      <c r="D14796" s="1" t="n">
        <v>86.6334838867187</v>
      </c>
      <c r="E14796" s="1" t="n">
        <v>0.15168708562851</v>
      </c>
      <c r="F14796" s="1" t="n">
        <v>0.0543898455798626</v>
      </c>
    </row>
    <row r="14797" customFormat="false" ht="12.75" hidden="false" customHeight="false" outlineLevel="0" collapsed="false">
      <c r="A14797" s="0" t="n">
        <v>148</v>
      </c>
      <c r="B14797" s="0" t="s">
        <v>242</v>
      </c>
      <c r="C14797" s="0" t="n">
        <v>102</v>
      </c>
      <c r="D14797" s="1" t="n">
        <v>86.8978958129883</v>
      </c>
      <c r="E14797" s="1" t="n">
        <v>0.146446332335472</v>
      </c>
      <c r="F14797" s="1" t="n">
        <v>0.0395397879183292</v>
      </c>
    </row>
    <row r="14798" customFormat="false" ht="12.75" hidden="false" customHeight="false" outlineLevel="0" collapsed="false">
      <c r="A14798" s="0" t="n">
        <v>148</v>
      </c>
      <c r="B14798" s="0" t="s">
        <v>242</v>
      </c>
      <c r="C14798" s="0" t="n">
        <v>103</v>
      </c>
      <c r="D14798" s="1" t="n">
        <v>87.1623001098633</v>
      </c>
      <c r="E14798" s="1" t="n">
        <v>0.144186571240425</v>
      </c>
      <c r="F14798" s="1" t="n">
        <v>0.032338559627533</v>
      </c>
    </row>
    <row r="14799" customFormat="false" ht="12.75" hidden="false" customHeight="false" outlineLevel="0" collapsed="false">
      <c r="A14799" s="0" t="n">
        <v>148</v>
      </c>
      <c r="B14799" s="0" t="s">
        <v>242</v>
      </c>
      <c r="C14799" s="0" t="n">
        <v>104</v>
      </c>
      <c r="D14799" s="1" t="n">
        <v>87.4267120361328</v>
      </c>
      <c r="E14799" s="1" t="n">
        <v>0.142822921276093</v>
      </c>
      <c r="F14799" s="1" t="n">
        <v>0.0285227112472057</v>
      </c>
    </row>
    <row r="14800" customFormat="false" ht="12.75" hidden="false" customHeight="false" outlineLevel="0" collapsed="false">
      <c r="A14800" s="0" t="n">
        <v>148</v>
      </c>
      <c r="B14800" s="0" t="s">
        <v>242</v>
      </c>
      <c r="C14800" s="0" t="n">
        <v>105</v>
      </c>
      <c r="D14800" s="1" t="n">
        <v>87.6911163330078</v>
      </c>
      <c r="E14800" s="1" t="n">
        <v>0.14047771692276</v>
      </c>
      <c r="F14800" s="1" t="n">
        <v>0.0259886868298054</v>
      </c>
    </row>
    <row r="14801" customFormat="false" ht="12.75" hidden="false" customHeight="false" outlineLevel="0" collapsed="false">
      <c r="A14801" s="0" t="n">
        <v>148</v>
      </c>
      <c r="B14801" s="0" t="s">
        <v>242</v>
      </c>
      <c r="C14801" s="0" t="n">
        <v>106</v>
      </c>
      <c r="D14801" s="1" t="n">
        <v>87.9555206298828</v>
      </c>
      <c r="E14801" s="1" t="n">
        <v>0.137721925973892</v>
      </c>
      <c r="F14801" s="1" t="n">
        <v>0.0237733945250511</v>
      </c>
    </row>
    <row r="14802" customFormat="false" ht="12.75" hidden="false" customHeight="false" outlineLevel="0" collapsed="false">
      <c r="A14802" s="0" t="n">
        <v>148</v>
      </c>
      <c r="B14802" s="0" t="s">
        <v>242</v>
      </c>
      <c r="C14802" s="0" t="n">
        <v>107</v>
      </c>
      <c r="D14802" s="1" t="n">
        <v>88.2199249267578</v>
      </c>
      <c r="E14802" s="1" t="n">
        <v>0.131815105676651</v>
      </c>
      <c r="F14802" s="1" t="n">
        <v>0.0215590223670006</v>
      </c>
    </row>
    <row r="14803" customFormat="false" ht="12.75" hidden="false" customHeight="false" outlineLevel="0" collapsed="false">
      <c r="A14803" s="0" t="n">
        <v>148</v>
      </c>
      <c r="B14803" s="0" t="s">
        <v>242</v>
      </c>
      <c r="C14803" s="0" t="n">
        <v>108</v>
      </c>
      <c r="D14803" s="1" t="n">
        <v>88.4843368530273</v>
      </c>
      <c r="E14803" s="1" t="n">
        <v>0.134027421474457</v>
      </c>
      <c r="F14803" s="1" t="n">
        <v>0.0194403287023306</v>
      </c>
    </row>
    <row r="14804" customFormat="false" ht="12.75" hidden="false" customHeight="false" outlineLevel="0" collapsed="false">
      <c r="A14804" s="0" t="n">
        <v>148</v>
      </c>
      <c r="B14804" s="0" t="s">
        <v>242</v>
      </c>
      <c r="C14804" s="0" t="n">
        <v>109</v>
      </c>
      <c r="D14804" s="1" t="n">
        <v>88.7487487792969</v>
      </c>
      <c r="E14804" s="1" t="n">
        <v>0.133213594555855</v>
      </c>
      <c r="F14804" s="1" t="n">
        <v>0.0177355464547873</v>
      </c>
    </row>
    <row r="14805" customFormat="false" ht="12.75" hidden="false" customHeight="false" outlineLevel="0" collapsed="false">
      <c r="A14805" s="0" t="n">
        <v>148</v>
      </c>
      <c r="B14805" s="0" t="s">
        <v>242</v>
      </c>
      <c r="C14805" s="0" t="n">
        <v>110</v>
      </c>
      <c r="D14805" s="1" t="n">
        <v>89.0131530761719</v>
      </c>
      <c r="E14805" s="1" t="n">
        <v>0.134205475449562</v>
      </c>
      <c r="F14805" s="1" t="n">
        <v>0.0167616698890924</v>
      </c>
    </row>
    <row r="14806" customFormat="false" ht="12.75" hidden="false" customHeight="false" outlineLevel="0" collapsed="false">
      <c r="A14806" s="0" t="n">
        <v>148</v>
      </c>
      <c r="B14806" s="0" t="s">
        <v>242</v>
      </c>
      <c r="C14806" s="0" t="n">
        <v>111</v>
      </c>
      <c r="D14806" s="1" t="n">
        <v>89.2775573730469</v>
      </c>
      <c r="E14806" s="1" t="n">
        <v>0.130405515432358</v>
      </c>
      <c r="F14806" s="1" t="n">
        <v>0.0166335962712765</v>
      </c>
    </row>
    <row r="14807" customFormat="false" ht="12.75" hidden="false" customHeight="false" outlineLevel="0" collapsed="false">
      <c r="A14807" s="0" t="n">
        <v>148</v>
      </c>
      <c r="B14807" s="0" t="s">
        <v>242</v>
      </c>
      <c r="C14807" s="0" t="n">
        <v>112</v>
      </c>
      <c r="D14807" s="1" t="n">
        <v>89.5419616699219</v>
      </c>
      <c r="E14807" s="1" t="n">
        <v>0.128061279654503</v>
      </c>
      <c r="F14807" s="1" t="n">
        <v>0.0171883702278137</v>
      </c>
    </row>
    <row r="14808" customFormat="false" ht="12.75" hidden="false" customHeight="false" outlineLevel="0" collapsed="false">
      <c r="A14808" s="0" t="n">
        <v>148</v>
      </c>
      <c r="B14808" s="0" t="s">
        <v>242</v>
      </c>
      <c r="C14808" s="0" t="n">
        <v>113</v>
      </c>
      <c r="D14808" s="1" t="n">
        <v>89.8063659667969</v>
      </c>
      <c r="E14808" s="1" t="n">
        <v>0.127047523856163</v>
      </c>
      <c r="F14808" s="1" t="n">
        <v>0.0180684346705675</v>
      </c>
    </row>
    <row r="14809" customFormat="false" ht="12.75" hidden="false" customHeight="false" outlineLevel="0" collapsed="false">
      <c r="A14809" s="0" t="n">
        <v>148</v>
      </c>
      <c r="B14809" s="0" t="s">
        <v>242</v>
      </c>
      <c r="C14809" s="0" t="n">
        <v>114</v>
      </c>
      <c r="D14809" s="1" t="n">
        <v>90.0707778930664</v>
      </c>
      <c r="E14809" s="1" t="n">
        <v>0.125936686992645</v>
      </c>
      <c r="F14809" s="1" t="n">
        <v>0.0188918188214302</v>
      </c>
    </row>
    <row r="14810" customFormat="false" ht="12.75" hidden="false" customHeight="false" outlineLevel="0" collapsed="false">
      <c r="A14810" s="0" t="n">
        <v>148</v>
      </c>
      <c r="B14810" s="0" t="s">
        <v>242</v>
      </c>
      <c r="C14810" s="0" t="n">
        <v>115</v>
      </c>
      <c r="D14810" s="1" t="n">
        <v>90.3351898193359</v>
      </c>
      <c r="E14810" s="1" t="n">
        <v>0.121625199913979</v>
      </c>
      <c r="F14810" s="1" t="n">
        <v>0.0193987675011158</v>
      </c>
    </row>
    <row r="14811" customFormat="false" ht="12.75" hidden="false" customHeight="false" outlineLevel="0" collapsed="false">
      <c r="A14811" s="0" t="n">
        <v>148</v>
      </c>
      <c r="B14811" s="0" t="s">
        <v>242</v>
      </c>
      <c r="C14811" s="0" t="n">
        <v>116</v>
      </c>
      <c r="D14811" s="1" t="n">
        <v>90.5995941162109</v>
      </c>
      <c r="E14811" s="1" t="n">
        <v>0.119866207242012</v>
      </c>
      <c r="F14811" s="1" t="n">
        <v>0.0195046477019787</v>
      </c>
    </row>
    <row r="14812" customFormat="false" ht="12.75" hidden="false" customHeight="false" outlineLevel="0" collapsed="false">
      <c r="A14812" s="0" t="n">
        <v>148</v>
      </c>
      <c r="B14812" s="0" t="s">
        <v>242</v>
      </c>
      <c r="C14812" s="0" t="n">
        <v>117</v>
      </c>
      <c r="D14812" s="1" t="n">
        <v>90.8639984130859</v>
      </c>
      <c r="E14812" s="1" t="n">
        <v>0.120011664927006</v>
      </c>
      <c r="F14812" s="1" t="n">
        <v>0.0192607939243317</v>
      </c>
    </row>
    <row r="14813" customFormat="false" ht="12.75" hidden="false" customHeight="false" outlineLevel="0" collapsed="false">
      <c r="A14813" s="0" t="n">
        <v>148</v>
      </c>
      <c r="B14813" s="0" t="s">
        <v>242</v>
      </c>
      <c r="C14813" s="0" t="n">
        <v>118</v>
      </c>
      <c r="D14813" s="1" t="n">
        <v>91.1284027099609</v>
      </c>
      <c r="E14813" s="1" t="n">
        <v>0.118680246174335</v>
      </c>
      <c r="F14813" s="1" t="n">
        <v>0.0187749937176704</v>
      </c>
    </row>
    <row r="14814" customFormat="false" ht="12.75" hidden="false" customHeight="false" outlineLevel="0" collapsed="false">
      <c r="A14814" s="0" t="n">
        <v>148</v>
      </c>
      <c r="B14814" s="0" t="s">
        <v>242</v>
      </c>
      <c r="C14814" s="0" t="n">
        <v>119</v>
      </c>
      <c r="D14814" s="1" t="n">
        <v>91.3928070068359</v>
      </c>
      <c r="E14814" s="1" t="n">
        <v>0.115604087710381</v>
      </c>
      <c r="F14814" s="1" t="n">
        <v>0.0181506015360355</v>
      </c>
    </row>
    <row r="14815" customFormat="false" ht="12.75" hidden="false" customHeight="false" outlineLevel="0" collapsed="false">
      <c r="A14815" s="0" t="n">
        <v>148</v>
      </c>
      <c r="B14815" s="0" t="s">
        <v>242</v>
      </c>
      <c r="C14815" s="0" t="n">
        <v>120</v>
      </c>
      <c r="D14815" s="1" t="n">
        <v>91.6572189331055</v>
      </c>
      <c r="E14815" s="1" t="n">
        <v>0.111877143383026</v>
      </c>
      <c r="F14815" s="1" t="n">
        <v>0.0174710098654032</v>
      </c>
    </row>
    <row r="14816" customFormat="false" ht="12.75" hidden="false" customHeight="false" outlineLevel="0" collapsed="false">
      <c r="A14816" s="0" t="n">
        <v>148</v>
      </c>
      <c r="B14816" s="0" t="s">
        <v>242</v>
      </c>
      <c r="C14816" s="0" t="n">
        <v>121</v>
      </c>
      <c r="D14816" s="1" t="n">
        <v>91.921630859375</v>
      </c>
      <c r="E14816" s="1" t="n">
        <v>0.113493800163269</v>
      </c>
      <c r="F14816" s="1" t="n">
        <v>0.0168088898062706</v>
      </c>
    </row>
    <row r="14817" customFormat="false" ht="12.75" hidden="false" customHeight="false" outlineLevel="0" collapsed="false">
      <c r="A14817" s="0" t="n">
        <v>148</v>
      </c>
      <c r="B14817" s="0" t="s">
        <v>242</v>
      </c>
      <c r="C14817" s="0" t="n">
        <v>122</v>
      </c>
      <c r="D14817" s="1" t="n">
        <v>92.18603515625</v>
      </c>
      <c r="E14817" s="1" t="n">
        <v>0.11325578391552</v>
      </c>
      <c r="F14817" s="1" t="n">
        <v>0.0162223689258099</v>
      </c>
    </row>
    <row r="14818" customFormat="false" ht="12.75" hidden="false" customHeight="false" outlineLevel="0" collapsed="false">
      <c r="A14818" s="0" t="n">
        <v>148</v>
      </c>
      <c r="B14818" s="0" t="s">
        <v>242</v>
      </c>
      <c r="C14818" s="0" t="n">
        <v>123</v>
      </c>
      <c r="D14818" s="1" t="n">
        <v>92.450439453125</v>
      </c>
      <c r="E14818" s="1" t="n">
        <v>0.108999289572239</v>
      </c>
      <c r="F14818" s="1" t="n">
        <v>0.0157252755016089</v>
      </c>
    </row>
    <row r="14819" customFormat="false" ht="12.75" hidden="false" customHeight="false" outlineLevel="0" collapsed="false">
      <c r="A14819" s="0" t="n">
        <v>148</v>
      </c>
      <c r="B14819" s="0" t="s">
        <v>242</v>
      </c>
      <c r="C14819" s="0" t="n">
        <v>124</v>
      </c>
      <c r="D14819" s="1" t="n">
        <v>92.71484375</v>
      </c>
      <c r="E14819" s="1" t="n">
        <v>0.108606077730656</v>
      </c>
      <c r="F14819" s="1" t="n">
        <v>0.0152586754411459</v>
      </c>
    </row>
    <row r="14820" customFormat="false" ht="12.75" hidden="false" customHeight="false" outlineLevel="0" collapsed="false">
      <c r="A14820" s="0" t="n">
        <v>148</v>
      </c>
      <c r="B14820" s="0" t="s">
        <v>242</v>
      </c>
      <c r="C14820" s="0" t="n">
        <v>125</v>
      </c>
      <c r="D14820" s="1" t="n">
        <v>92.979248046875</v>
      </c>
      <c r="E14820" s="1" t="n">
        <v>0.107098482549191</v>
      </c>
      <c r="F14820" s="1" t="n">
        <v>0.0146982092410326</v>
      </c>
    </row>
    <row r="14821" customFormat="false" ht="12.75" hidden="false" customHeight="false" outlineLevel="0" collapsed="false">
      <c r="A14821" s="0" t="n">
        <v>148</v>
      </c>
      <c r="B14821" s="0" t="s">
        <v>242</v>
      </c>
      <c r="C14821" s="0" t="n">
        <v>126</v>
      </c>
      <c r="D14821" s="1" t="n">
        <v>93.2436599731445</v>
      </c>
      <c r="E14821" s="1" t="n">
        <v>0.105668991804123</v>
      </c>
      <c r="F14821" s="1" t="n">
        <v>0.0139009300619364</v>
      </c>
    </row>
    <row r="14822" customFormat="false" ht="12.75" hidden="false" customHeight="false" outlineLevel="0" collapsed="false">
      <c r="A14822" s="0" t="n">
        <v>148</v>
      </c>
      <c r="B14822" s="0" t="s">
        <v>242</v>
      </c>
      <c r="C14822" s="0" t="n">
        <v>127</v>
      </c>
      <c r="D14822" s="1" t="n">
        <v>93.5080718994141</v>
      </c>
      <c r="E14822" s="1" t="n">
        <v>0.105039693415165</v>
      </c>
      <c r="F14822" s="1" t="n">
        <v>0.0127651672810316</v>
      </c>
    </row>
    <row r="14823" customFormat="false" ht="12.75" hidden="false" customHeight="false" outlineLevel="0" collapsed="false">
      <c r="A14823" s="0" t="n">
        <v>148</v>
      </c>
      <c r="B14823" s="0" t="s">
        <v>242</v>
      </c>
      <c r="C14823" s="0" t="n">
        <v>128</v>
      </c>
      <c r="D14823" s="1" t="n">
        <v>93.7724761962891</v>
      </c>
      <c r="E14823" s="1" t="n">
        <v>0.10142032802105</v>
      </c>
      <c r="F14823" s="1" t="n">
        <v>0.0112709021195769</v>
      </c>
    </row>
    <row r="14824" customFormat="false" ht="12.75" hidden="false" customHeight="false" outlineLevel="0" collapsed="false">
      <c r="A14824" s="0" t="n">
        <v>148</v>
      </c>
      <c r="B14824" s="0" t="s">
        <v>242</v>
      </c>
      <c r="C14824" s="0" t="n">
        <v>129</v>
      </c>
      <c r="D14824" s="1" t="n">
        <v>94.0368804931641</v>
      </c>
      <c r="E14824" s="1" t="n">
        <v>0.103790827095509</v>
      </c>
      <c r="F14824" s="1" t="n">
        <v>0.00948807876557112</v>
      </c>
    </row>
    <row r="14825" customFormat="false" ht="12.75" hidden="false" customHeight="false" outlineLevel="0" collapsed="false">
      <c r="A14825" s="0" t="n">
        <v>148</v>
      </c>
      <c r="B14825" s="0" t="s">
        <v>242</v>
      </c>
      <c r="C14825" s="0" t="n">
        <v>130</v>
      </c>
      <c r="D14825" s="1" t="n">
        <v>94.3012847900391</v>
      </c>
      <c r="E14825" s="1" t="n">
        <v>0.101449497044086</v>
      </c>
      <c r="F14825" s="1" t="n">
        <v>0.00755496975034475</v>
      </c>
    </row>
    <row r="14826" customFormat="false" ht="12.75" hidden="false" customHeight="false" outlineLevel="0" collapsed="false">
      <c r="A14826" s="0" t="n">
        <v>148</v>
      </c>
      <c r="B14826" s="0" t="s">
        <v>242</v>
      </c>
      <c r="C14826" s="0" t="n">
        <v>131</v>
      </c>
      <c r="D14826" s="1" t="n">
        <v>94.5656967163086</v>
      </c>
      <c r="E14826" s="1" t="n">
        <v>0.102328397333622</v>
      </c>
      <c r="F14826" s="1" t="n">
        <v>0.00564017565920949</v>
      </c>
    </row>
    <row r="14827" customFormat="false" ht="12.75" hidden="false" customHeight="false" outlineLevel="0" collapsed="false">
      <c r="A14827" s="0" t="n">
        <v>148</v>
      </c>
      <c r="B14827" s="0" t="s">
        <v>242</v>
      </c>
      <c r="C14827" s="0" t="n">
        <v>132</v>
      </c>
      <c r="D14827" s="1" t="n">
        <v>94.8301010131836</v>
      </c>
      <c r="E14827" s="1" t="n">
        <v>0.100655302405357</v>
      </c>
      <c r="F14827" s="1" t="n">
        <v>0.0039025442674756</v>
      </c>
    </row>
    <row r="14828" customFormat="false" ht="12.75" hidden="false" customHeight="false" outlineLevel="0" collapsed="false">
      <c r="A14828" s="0" t="n">
        <v>149</v>
      </c>
      <c r="B14828" s="0" t="s">
        <v>243</v>
      </c>
      <c r="C14828" s="0" t="n">
        <v>1</v>
      </c>
      <c r="D14828" s="1" t="n">
        <v>60.192798614502</v>
      </c>
      <c r="E14828" s="1" t="n">
        <v>12.7423887252808</v>
      </c>
      <c r="F14828" s="1" t="n">
        <v>1.06064021587372</v>
      </c>
    </row>
    <row r="14829" customFormat="false" ht="12.75" hidden="false" customHeight="false" outlineLevel="0" collapsed="false">
      <c r="A14829" s="0" t="n">
        <v>149</v>
      </c>
      <c r="B14829" s="0" t="s">
        <v>243</v>
      </c>
      <c r="C14829" s="0" t="n">
        <v>2</v>
      </c>
      <c r="D14829" s="1" t="n">
        <v>60.4572067260742</v>
      </c>
      <c r="E14829" s="1" t="n">
        <v>12.6433782577515</v>
      </c>
      <c r="F14829" s="1" t="n">
        <v>1.08030164241791</v>
      </c>
    </row>
    <row r="14830" customFormat="false" ht="12.75" hidden="false" customHeight="false" outlineLevel="0" collapsed="false">
      <c r="A14830" s="0" t="n">
        <v>149</v>
      </c>
      <c r="B14830" s="0" t="s">
        <v>243</v>
      </c>
      <c r="C14830" s="0" t="n">
        <v>3</v>
      </c>
      <c r="D14830" s="1" t="n">
        <v>60.7216110229492</v>
      </c>
      <c r="E14830" s="1" t="n">
        <v>12.5160112380981</v>
      </c>
      <c r="F14830" s="1" t="n">
        <v>1.09848380088806</v>
      </c>
    </row>
    <row r="14831" customFormat="false" ht="12.75" hidden="false" customHeight="false" outlineLevel="0" collapsed="false">
      <c r="A14831" s="0" t="n">
        <v>149</v>
      </c>
      <c r="B14831" s="0" t="s">
        <v>243</v>
      </c>
      <c r="C14831" s="0" t="n">
        <v>4</v>
      </c>
      <c r="D14831" s="1" t="n">
        <v>60.9860191345215</v>
      </c>
      <c r="E14831" s="1" t="n">
        <v>12.4316835403442</v>
      </c>
      <c r="F14831" s="1" t="n">
        <v>1.10961186885834</v>
      </c>
    </row>
    <row r="14832" customFormat="false" ht="12.75" hidden="false" customHeight="false" outlineLevel="0" collapsed="false">
      <c r="A14832" s="0" t="n">
        <v>149</v>
      </c>
      <c r="B14832" s="0" t="s">
        <v>243</v>
      </c>
      <c r="C14832" s="0" t="n">
        <v>5</v>
      </c>
      <c r="D14832" s="1" t="n">
        <v>61.2504272460938</v>
      </c>
      <c r="E14832" s="1" t="n">
        <v>12.3464431762695</v>
      </c>
      <c r="F14832" s="1" t="n">
        <v>1.10986804962158</v>
      </c>
    </row>
    <row r="14833" customFormat="false" ht="12.75" hidden="false" customHeight="false" outlineLevel="0" collapsed="false">
      <c r="A14833" s="0" t="n">
        <v>149</v>
      </c>
      <c r="B14833" s="0" t="s">
        <v>243</v>
      </c>
      <c r="C14833" s="0" t="n">
        <v>6</v>
      </c>
      <c r="D14833" s="1" t="n">
        <v>61.514835357666</v>
      </c>
      <c r="E14833" s="1" t="n">
        <v>12.1870908737183</v>
      </c>
      <c r="F14833" s="1" t="n">
        <v>1.09865653514862</v>
      </c>
    </row>
    <row r="14834" customFormat="false" ht="12.75" hidden="false" customHeight="false" outlineLevel="0" collapsed="false">
      <c r="A14834" s="0" t="n">
        <v>149</v>
      </c>
      <c r="B14834" s="0" t="s">
        <v>243</v>
      </c>
      <c r="C14834" s="0" t="n">
        <v>7</v>
      </c>
      <c r="D14834" s="1" t="n">
        <v>61.779239654541</v>
      </c>
      <c r="E14834" s="1" t="n">
        <v>12.0951566696167</v>
      </c>
      <c r="F14834" s="1" t="n">
        <v>1.07899355888367</v>
      </c>
    </row>
    <row r="14835" customFormat="false" ht="12.75" hidden="false" customHeight="false" outlineLevel="0" collapsed="false">
      <c r="A14835" s="0" t="n">
        <v>149</v>
      </c>
      <c r="B14835" s="0" t="s">
        <v>243</v>
      </c>
      <c r="C14835" s="0" t="n">
        <v>8</v>
      </c>
      <c r="D14835" s="1" t="n">
        <v>62.0436477661133</v>
      </c>
      <c r="E14835" s="1" t="n">
        <v>11.9767332077026</v>
      </c>
      <c r="F14835" s="1" t="n">
        <v>1.05642676353455</v>
      </c>
    </row>
    <row r="14836" customFormat="false" ht="12.75" hidden="false" customHeight="false" outlineLevel="0" collapsed="false">
      <c r="A14836" s="0" t="n">
        <v>149</v>
      </c>
      <c r="B14836" s="0" t="s">
        <v>243</v>
      </c>
      <c r="C14836" s="0" t="n">
        <v>9</v>
      </c>
      <c r="D14836" s="1" t="n">
        <v>62.3080558776856</v>
      </c>
      <c r="E14836" s="1" t="n">
        <v>11.9103527069092</v>
      </c>
      <c r="F14836" s="1" t="n">
        <v>1.03693211078644</v>
      </c>
    </row>
    <row r="14837" customFormat="false" ht="12.75" hidden="false" customHeight="false" outlineLevel="0" collapsed="false">
      <c r="A14837" s="0" t="n">
        <v>149</v>
      </c>
      <c r="B14837" s="0" t="s">
        <v>243</v>
      </c>
      <c r="C14837" s="0" t="n">
        <v>10</v>
      </c>
      <c r="D14837" s="1" t="n">
        <v>62.5724601745606</v>
      </c>
      <c r="E14837" s="1" t="n">
        <v>11.8435773849487</v>
      </c>
      <c r="F14837" s="1" t="n">
        <v>1.02467393875122</v>
      </c>
    </row>
    <row r="14838" customFormat="false" ht="12.75" hidden="false" customHeight="false" outlineLevel="0" collapsed="false">
      <c r="A14838" s="0" t="n">
        <v>149</v>
      </c>
      <c r="B14838" s="0" t="s">
        <v>243</v>
      </c>
      <c r="C14838" s="0" t="n">
        <v>11</v>
      </c>
      <c r="D14838" s="1" t="n">
        <v>62.8368682861328</v>
      </c>
      <c r="E14838" s="1" t="n">
        <v>11.7389488220215</v>
      </c>
      <c r="F14838" s="1" t="n">
        <v>1.02080011367798</v>
      </c>
    </row>
    <row r="14839" customFormat="false" ht="12.75" hidden="false" customHeight="false" outlineLevel="0" collapsed="false">
      <c r="A14839" s="0" t="n">
        <v>149</v>
      </c>
      <c r="B14839" s="0" t="s">
        <v>243</v>
      </c>
      <c r="C14839" s="0" t="n">
        <v>12</v>
      </c>
      <c r="D14839" s="1" t="n">
        <v>63.1012763977051</v>
      </c>
      <c r="E14839" s="1" t="n">
        <v>11.64430809021</v>
      </c>
      <c r="F14839" s="1" t="n">
        <v>1.02381837368011</v>
      </c>
    </row>
    <row r="14840" customFormat="false" ht="12.75" hidden="false" customHeight="false" outlineLevel="0" collapsed="false">
      <c r="A14840" s="0" t="n">
        <v>149</v>
      </c>
      <c r="B14840" s="0" t="s">
        <v>243</v>
      </c>
      <c r="C14840" s="0" t="n">
        <v>13</v>
      </c>
      <c r="D14840" s="1" t="n">
        <v>63.3656806945801</v>
      </c>
      <c r="E14840" s="1" t="n">
        <v>11.5321092605591</v>
      </c>
      <c r="F14840" s="1" t="n">
        <v>1.03090572357178</v>
      </c>
    </row>
    <row r="14841" customFormat="false" ht="12.75" hidden="false" customHeight="false" outlineLevel="0" collapsed="false">
      <c r="A14841" s="0" t="n">
        <v>149</v>
      </c>
      <c r="B14841" s="0" t="s">
        <v>243</v>
      </c>
      <c r="C14841" s="0" t="n">
        <v>14</v>
      </c>
      <c r="D14841" s="1" t="n">
        <v>63.6300888061524</v>
      </c>
      <c r="E14841" s="1" t="n">
        <v>11.4493160247803</v>
      </c>
      <c r="F14841" s="1" t="n">
        <v>1.03915786743164</v>
      </c>
    </row>
    <row r="14842" customFormat="false" ht="12.75" hidden="false" customHeight="false" outlineLevel="0" collapsed="false">
      <c r="A14842" s="0" t="n">
        <v>149</v>
      </c>
      <c r="B14842" s="0" t="s">
        <v>243</v>
      </c>
      <c r="C14842" s="0" t="n">
        <v>15</v>
      </c>
      <c r="D14842" s="1" t="n">
        <v>63.8944969177246</v>
      </c>
      <c r="E14842" s="1" t="n">
        <v>11.3371496200562</v>
      </c>
      <c r="F14842" s="1" t="n">
        <v>1.04592204093933</v>
      </c>
    </row>
    <row r="14843" customFormat="false" ht="12.75" hidden="false" customHeight="false" outlineLevel="0" collapsed="false">
      <c r="A14843" s="0" t="n">
        <v>149</v>
      </c>
      <c r="B14843" s="0" t="s">
        <v>243</v>
      </c>
      <c r="C14843" s="0" t="n">
        <v>16</v>
      </c>
      <c r="D14843" s="1" t="n">
        <v>64.1589050292969</v>
      </c>
      <c r="E14843" s="1" t="n">
        <v>11.2675495147705</v>
      </c>
      <c r="F14843" s="1" t="n">
        <v>1.04862534999847</v>
      </c>
    </row>
    <row r="14844" customFormat="false" ht="12.75" hidden="false" customHeight="false" outlineLevel="0" collapsed="false">
      <c r="A14844" s="0" t="n">
        <v>149</v>
      </c>
      <c r="B14844" s="0" t="s">
        <v>243</v>
      </c>
      <c r="C14844" s="0" t="n">
        <v>17</v>
      </c>
      <c r="D14844" s="1" t="n">
        <v>64.4233093261719</v>
      </c>
      <c r="E14844" s="1" t="n">
        <v>11.1535882949829</v>
      </c>
      <c r="F14844" s="1" t="n">
        <v>1.04503524303436</v>
      </c>
    </row>
    <row r="14845" customFormat="false" ht="12.75" hidden="false" customHeight="false" outlineLevel="0" collapsed="false">
      <c r="A14845" s="0" t="n">
        <v>149</v>
      </c>
      <c r="B14845" s="0" t="s">
        <v>243</v>
      </c>
      <c r="C14845" s="0" t="n">
        <v>18</v>
      </c>
      <c r="D14845" s="1" t="n">
        <v>64.6877136230469</v>
      </c>
      <c r="E14845" s="1" t="n">
        <v>11.0429067611694</v>
      </c>
      <c r="F14845" s="1" t="n">
        <v>1.03427600860596</v>
      </c>
    </row>
    <row r="14846" customFormat="false" ht="12.75" hidden="false" customHeight="false" outlineLevel="0" collapsed="false">
      <c r="A14846" s="0" t="n">
        <v>149</v>
      </c>
      <c r="B14846" s="0" t="s">
        <v>243</v>
      </c>
      <c r="C14846" s="0" t="n">
        <v>19</v>
      </c>
      <c r="D14846" s="1" t="n">
        <v>64.9521255493164</v>
      </c>
      <c r="E14846" s="1" t="n">
        <v>10.9405431747437</v>
      </c>
      <c r="F14846" s="1" t="n">
        <v>1.01813042163849</v>
      </c>
    </row>
    <row r="14847" customFormat="false" ht="12.75" hidden="false" customHeight="false" outlineLevel="0" collapsed="false">
      <c r="A14847" s="0" t="n">
        <v>149</v>
      </c>
      <c r="B14847" s="0" t="s">
        <v>243</v>
      </c>
      <c r="C14847" s="0" t="n">
        <v>20</v>
      </c>
      <c r="D14847" s="1" t="n">
        <v>65.2165298461914</v>
      </c>
      <c r="E14847" s="1" t="n">
        <v>10.8034057617188</v>
      </c>
      <c r="F14847" s="1" t="n">
        <v>1.00128948688507</v>
      </c>
    </row>
    <row r="14848" customFormat="false" ht="12.75" hidden="false" customHeight="false" outlineLevel="0" collapsed="false">
      <c r="A14848" s="0" t="n">
        <v>149</v>
      </c>
      <c r="B14848" s="0" t="s">
        <v>243</v>
      </c>
      <c r="C14848" s="0" t="n">
        <v>21</v>
      </c>
      <c r="D14848" s="1" t="n">
        <v>65.4809341430664</v>
      </c>
      <c r="E14848" s="1" t="n">
        <v>10.7881956100464</v>
      </c>
      <c r="F14848" s="1" t="n">
        <v>0.989846706390381</v>
      </c>
    </row>
    <row r="14849" customFormat="false" ht="12.75" hidden="false" customHeight="false" outlineLevel="0" collapsed="false">
      <c r="A14849" s="0" t="n">
        <v>149</v>
      </c>
      <c r="B14849" s="0" t="s">
        <v>243</v>
      </c>
      <c r="C14849" s="0" t="n">
        <v>22</v>
      </c>
      <c r="D14849" s="1" t="n">
        <v>65.7453460693359</v>
      </c>
      <c r="E14849" s="1" t="n">
        <v>10.6701593399048</v>
      </c>
      <c r="F14849" s="1" t="n">
        <v>0.988598823547363</v>
      </c>
    </row>
    <row r="14850" customFormat="false" ht="12.75" hidden="false" customHeight="false" outlineLevel="0" collapsed="false">
      <c r="A14850" s="0" t="n">
        <v>149</v>
      </c>
      <c r="B14850" s="0" t="s">
        <v>243</v>
      </c>
      <c r="C14850" s="0" t="n">
        <v>23</v>
      </c>
      <c r="D14850" s="1" t="n">
        <v>66.0097503662109</v>
      </c>
      <c r="E14850" s="1" t="n">
        <v>10.6178216934204</v>
      </c>
      <c r="F14850" s="1" t="n">
        <v>0.998688519001007</v>
      </c>
    </row>
    <row r="14851" customFormat="false" ht="12.75" hidden="false" customHeight="false" outlineLevel="0" collapsed="false">
      <c r="A14851" s="0" t="n">
        <v>149</v>
      </c>
      <c r="B14851" s="0" t="s">
        <v>243</v>
      </c>
      <c r="C14851" s="0" t="n">
        <v>24</v>
      </c>
      <c r="D14851" s="1" t="n">
        <v>66.2741546630859</v>
      </c>
      <c r="E14851" s="1" t="n">
        <v>10.5190534591675</v>
      </c>
      <c r="F14851" s="1" t="n">
        <v>1.01694869995117</v>
      </c>
    </row>
    <row r="14852" customFormat="false" ht="12.75" hidden="false" customHeight="false" outlineLevel="0" collapsed="false">
      <c r="A14852" s="0" t="n">
        <v>149</v>
      </c>
      <c r="B14852" s="0" t="s">
        <v>243</v>
      </c>
      <c r="C14852" s="0" t="n">
        <v>25</v>
      </c>
      <c r="D14852" s="1" t="n">
        <v>66.5385665893555</v>
      </c>
      <c r="E14852" s="1" t="n">
        <v>10.4090509414673</v>
      </c>
      <c r="F14852" s="1" t="n">
        <v>1.03730046749115</v>
      </c>
    </row>
    <row r="14853" customFormat="false" ht="12.75" hidden="false" customHeight="false" outlineLevel="0" collapsed="false">
      <c r="A14853" s="0" t="n">
        <v>149</v>
      </c>
      <c r="B14853" s="0" t="s">
        <v>243</v>
      </c>
      <c r="C14853" s="0" t="n">
        <v>26</v>
      </c>
      <c r="D14853" s="1" t="n">
        <v>66.8029708862305</v>
      </c>
      <c r="E14853" s="1" t="n">
        <v>10.285436630249</v>
      </c>
      <c r="F14853" s="1" t="n">
        <v>1.05325174331665</v>
      </c>
    </row>
    <row r="14854" customFormat="false" ht="12.75" hidden="false" customHeight="false" outlineLevel="0" collapsed="false">
      <c r="A14854" s="0" t="n">
        <v>149</v>
      </c>
      <c r="B14854" s="0" t="s">
        <v>243</v>
      </c>
      <c r="C14854" s="0" t="n">
        <v>27</v>
      </c>
      <c r="D14854" s="1" t="n">
        <v>67.0673751831055</v>
      </c>
      <c r="E14854" s="1" t="n">
        <v>10.2247133255005</v>
      </c>
      <c r="F14854" s="1" t="n">
        <v>1.06022608280182</v>
      </c>
    </row>
    <row r="14855" customFormat="false" ht="12.75" hidden="false" customHeight="false" outlineLevel="0" collapsed="false">
      <c r="A14855" s="0" t="n">
        <v>149</v>
      </c>
      <c r="B14855" s="0" t="s">
        <v>243</v>
      </c>
      <c r="C14855" s="0" t="n">
        <v>28</v>
      </c>
      <c r="D14855" s="1" t="n">
        <v>67.331787109375</v>
      </c>
      <c r="E14855" s="1" t="n">
        <v>10.0776386260986</v>
      </c>
      <c r="F14855" s="1" t="n">
        <v>1.05688440799713</v>
      </c>
    </row>
    <row r="14856" customFormat="false" ht="12.75" hidden="false" customHeight="false" outlineLevel="0" collapsed="false">
      <c r="A14856" s="0" t="n">
        <v>149</v>
      </c>
      <c r="B14856" s="0" t="s">
        <v>243</v>
      </c>
      <c r="C14856" s="0" t="n">
        <v>29</v>
      </c>
      <c r="D14856" s="1" t="n">
        <v>67.59619140625</v>
      </c>
      <c r="E14856" s="1" t="n">
        <v>9.98232364654541</v>
      </c>
      <c r="F14856" s="1" t="n">
        <v>1.04519200325012</v>
      </c>
    </row>
    <row r="14857" customFormat="false" ht="12.75" hidden="false" customHeight="false" outlineLevel="0" collapsed="false">
      <c r="A14857" s="0" t="n">
        <v>149</v>
      </c>
      <c r="B14857" s="0" t="s">
        <v>243</v>
      </c>
      <c r="C14857" s="0" t="n">
        <v>30</v>
      </c>
      <c r="D14857" s="1" t="n">
        <v>67.860595703125</v>
      </c>
      <c r="E14857" s="1" t="n">
        <v>9.89783382415772</v>
      </c>
      <c r="F14857" s="1" t="n">
        <v>1.02950501441956</v>
      </c>
    </row>
    <row r="14858" customFormat="false" ht="12.75" hidden="false" customHeight="false" outlineLevel="0" collapsed="false">
      <c r="A14858" s="0" t="n">
        <v>149</v>
      </c>
      <c r="B14858" s="0" t="s">
        <v>243</v>
      </c>
      <c r="C14858" s="0" t="n">
        <v>31</v>
      </c>
      <c r="D14858" s="1" t="n">
        <v>68.1250076293945</v>
      </c>
      <c r="E14858" s="1" t="n">
        <v>9.8096227645874</v>
      </c>
      <c r="F14858" s="1" t="n">
        <v>1.01496911048889</v>
      </c>
    </row>
    <row r="14859" customFormat="false" ht="12.75" hidden="false" customHeight="false" outlineLevel="0" collapsed="false">
      <c r="A14859" s="0" t="n">
        <v>149</v>
      </c>
      <c r="B14859" s="0" t="s">
        <v>243</v>
      </c>
      <c r="C14859" s="0" t="n">
        <v>32</v>
      </c>
      <c r="D14859" s="1" t="n">
        <v>68.3894119262695</v>
      </c>
      <c r="E14859" s="1" t="n">
        <v>9.69229030609131</v>
      </c>
      <c r="F14859" s="1" t="n">
        <v>1.00572371482849</v>
      </c>
    </row>
    <row r="14860" customFormat="false" ht="12.75" hidden="false" customHeight="false" outlineLevel="0" collapsed="false">
      <c r="A14860" s="0" t="n">
        <v>149</v>
      </c>
      <c r="B14860" s="0" t="s">
        <v>243</v>
      </c>
      <c r="C14860" s="0" t="n">
        <v>33</v>
      </c>
      <c r="D14860" s="1" t="n">
        <v>68.6538238525391</v>
      </c>
      <c r="E14860" s="1" t="n">
        <v>9.63797950744629</v>
      </c>
      <c r="F14860" s="1" t="n">
        <v>1.00342571735382</v>
      </c>
    </row>
    <row r="14861" customFormat="false" ht="12.75" hidden="false" customHeight="false" outlineLevel="0" collapsed="false">
      <c r="A14861" s="0" t="n">
        <v>149</v>
      </c>
      <c r="B14861" s="0" t="s">
        <v>243</v>
      </c>
      <c r="C14861" s="0" t="n">
        <v>34</v>
      </c>
      <c r="D14861" s="1" t="n">
        <v>68.9182281494141</v>
      </c>
      <c r="E14861" s="1" t="n">
        <v>9.55373859405518</v>
      </c>
      <c r="F14861" s="1" t="n">
        <v>1.00679552555084</v>
      </c>
    </row>
    <row r="14862" customFormat="false" ht="12.75" hidden="false" customHeight="false" outlineLevel="0" collapsed="false">
      <c r="A14862" s="0" t="n">
        <v>149</v>
      </c>
      <c r="B14862" s="0" t="s">
        <v>243</v>
      </c>
      <c r="C14862" s="0" t="n">
        <v>35</v>
      </c>
      <c r="D14862" s="1" t="n">
        <v>69.1826324462891</v>
      </c>
      <c r="E14862" s="1" t="n">
        <v>9.47506237030029</v>
      </c>
      <c r="F14862" s="1" t="n">
        <v>1.01251244544983</v>
      </c>
    </row>
    <row r="14863" customFormat="false" ht="12.75" hidden="false" customHeight="false" outlineLevel="0" collapsed="false">
      <c r="A14863" s="0" t="n">
        <v>149</v>
      </c>
      <c r="B14863" s="0" t="s">
        <v>243</v>
      </c>
      <c r="C14863" s="0" t="n">
        <v>36</v>
      </c>
      <c r="D14863" s="1" t="n">
        <v>69.4470367431641</v>
      </c>
      <c r="E14863" s="1" t="n">
        <v>9.29824829101563</v>
      </c>
      <c r="F14863" s="1" t="n">
        <v>1.01702570915222</v>
      </c>
    </row>
    <row r="14864" customFormat="false" ht="12.75" hidden="false" customHeight="false" outlineLevel="0" collapsed="false">
      <c r="A14864" s="0" t="n">
        <v>149</v>
      </c>
      <c r="B14864" s="0" t="s">
        <v>243</v>
      </c>
      <c r="C14864" s="0" t="n">
        <v>37</v>
      </c>
      <c r="D14864" s="1" t="n">
        <v>69.7114486694336</v>
      </c>
      <c r="E14864" s="1" t="n">
        <v>9.25496864318848</v>
      </c>
      <c r="F14864" s="1" t="n">
        <v>1.01821291446686</v>
      </c>
    </row>
    <row r="14865" customFormat="false" ht="12.75" hidden="false" customHeight="false" outlineLevel="0" collapsed="false">
      <c r="A14865" s="0" t="n">
        <v>149</v>
      </c>
      <c r="B14865" s="0" t="s">
        <v>243</v>
      </c>
      <c r="C14865" s="0" t="n">
        <v>38</v>
      </c>
      <c r="D14865" s="1" t="n">
        <v>69.9758529663086</v>
      </c>
      <c r="E14865" s="1" t="n">
        <v>9.14084529876709</v>
      </c>
      <c r="F14865" s="1" t="n">
        <v>1.01592016220093</v>
      </c>
    </row>
    <row r="14866" customFormat="false" ht="12.75" hidden="false" customHeight="false" outlineLevel="0" collapsed="false">
      <c r="A14866" s="0" t="n">
        <v>149</v>
      </c>
      <c r="B14866" s="0" t="s">
        <v>243</v>
      </c>
      <c r="C14866" s="0" t="n">
        <v>39</v>
      </c>
      <c r="D14866" s="1" t="n">
        <v>70.2402648925781</v>
      </c>
      <c r="E14866" s="1" t="n">
        <v>9.04161834716797</v>
      </c>
      <c r="F14866" s="1" t="n">
        <v>1.01122641563416</v>
      </c>
    </row>
    <row r="14867" customFormat="false" ht="12.75" hidden="false" customHeight="false" outlineLevel="0" collapsed="false">
      <c r="A14867" s="0" t="n">
        <v>149</v>
      </c>
      <c r="B14867" s="0" t="s">
        <v>243</v>
      </c>
      <c r="C14867" s="0" t="n">
        <v>40</v>
      </c>
      <c r="D14867" s="1" t="n">
        <v>70.5046691894531</v>
      </c>
      <c r="E14867" s="1" t="n">
        <v>8.97917652130127</v>
      </c>
      <c r="F14867" s="1" t="n">
        <v>1.0052797794342</v>
      </c>
    </row>
    <row r="14868" customFormat="false" ht="12.75" hidden="false" customHeight="false" outlineLevel="0" collapsed="false">
      <c r="A14868" s="0" t="n">
        <v>149</v>
      </c>
      <c r="B14868" s="0" t="s">
        <v>243</v>
      </c>
      <c r="C14868" s="0" t="n">
        <v>41</v>
      </c>
      <c r="D14868" s="1" t="n">
        <v>70.7690734863281</v>
      </c>
      <c r="E14868" s="1" t="n">
        <v>8.87379550933838</v>
      </c>
      <c r="F14868" s="1" t="n">
        <v>0.998657643795013</v>
      </c>
    </row>
    <row r="14869" customFormat="false" ht="12.75" hidden="false" customHeight="false" outlineLevel="0" collapsed="false">
      <c r="A14869" s="0" t="n">
        <v>149</v>
      </c>
      <c r="B14869" s="0" t="s">
        <v>243</v>
      </c>
      <c r="C14869" s="0" t="n">
        <v>42</v>
      </c>
      <c r="D14869" s="1" t="n">
        <v>71.0334777832031</v>
      </c>
      <c r="E14869" s="1" t="n">
        <v>8.75394439697266</v>
      </c>
      <c r="F14869" s="1" t="n">
        <v>0.991515696048736</v>
      </c>
    </row>
    <row r="14870" customFormat="false" ht="12.75" hidden="false" customHeight="false" outlineLevel="0" collapsed="false">
      <c r="A14870" s="0" t="n">
        <v>149</v>
      </c>
      <c r="B14870" s="0" t="s">
        <v>243</v>
      </c>
      <c r="C14870" s="0" t="n">
        <v>43</v>
      </c>
      <c r="D14870" s="1" t="n">
        <v>71.2978897094727</v>
      </c>
      <c r="E14870" s="1" t="n">
        <v>8.66889572143555</v>
      </c>
      <c r="F14870" s="1" t="n">
        <v>0.984105288982391</v>
      </c>
    </row>
    <row r="14871" customFormat="false" ht="12.75" hidden="false" customHeight="false" outlineLevel="0" collapsed="false">
      <c r="A14871" s="0" t="n">
        <v>149</v>
      </c>
      <c r="B14871" s="0" t="s">
        <v>243</v>
      </c>
      <c r="C14871" s="0" t="n">
        <v>44</v>
      </c>
      <c r="D14871" s="1" t="n">
        <v>71.5622940063477</v>
      </c>
      <c r="E14871" s="1" t="n">
        <v>8.59441471099854</v>
      </c>
      <c r="F14871" s="1" t="n">
        <v>0.976960003376007</v>
      </c>
    </row>
    <row r="14872" customFormat="false" ht="12.75" hidden="false" customHeight="false" outlineLevel="0" collapsed="false">
      <c r="A14872" s="0" t="n">
        <v>149</v>
      </c>
      <c r="B14872" s="0" t="s">
        <v>243</v>
      </c>
      <c r="C14872" s="0" t="n">
        <v>45</v>
      </c>
      <c r="D14872" s="1" t="n">
        <v>71.8267059326172</v>
      </c>
      <c r="E14872" s="1" t="n">
        <v>8.50776863098145</v>
      </c>
      <c r="F14872" s="1" t="n">
        <v>0.970708847045898</v>
      </c>
    </row>
    <row r="14873" customFormat="false" ht="12.75" hidden="false" customHeight="false" outlineLevel="0" collapsed="false">
      <c r="A14873" s="0" t="n">
        <v>149</v>
      </c>
      <c r="B14873" s="0" t="s">
        <v>243</v>
      </c>
      <c r="C14873" s="0" t="n">
        <v>46</v>
      </c>
      <c r="D14873" s="1" t="n">
        <v>72.0911102294922</v>
      </c>
      <c r="E14873" s="1" t="n">
        <v>8.39765453338623</v>
      </c>
      <c r="F14873" s="1" t="n">
        <v>0.965842247009277</v>
      </c>
    </row>
    <row r="14874" customFormat="false" ht="12.75" hidden="false" customHeight="false" outlineLevel="0" collapsed="false">
      <c r="A14874" s="0" t="n">
        <v>149</v>
      </c>
      <c r="B14874" s="0" t="s">
        <v>243</v>
      </c>
      <c r="C14874" s="0" t="n">
        <v>47</v>
      </c>
      <c r="D14874" s="1" t="n">
        <v>72.3555145263672</v>
      </c>
      <c r="E14874" s="1" t="n">
        <v>8.33955478668213</v>
      </c>
      <c r="F14874" s="1" t="n">
        <v>0.962751984596252</v>
      </c>
    </row>
    <row r="14875" customFormat="false" ht="12.75" hidden="false" customHeight="false" outlineLevel="0" collapsed="false">
      <c r="A14875" s="0" t="n">
        <v>149</v>
      </c>
      <c r="B14875" s="0" t="s">
        <v>243</v>
      </c>
      <c r="C14875" s="0" t="n">
        <v>48</v>
      </c>
      <c r="D14875" s="1" t="n">
        <v>72.6199188232422</v>
      </c>
      <c r="E14875" s="1" t="n">
        <v>8.18791675567627</v>
      </c>
      <c r="F14875" s="1" t="n">
        <v>0.961787402629852</v>
      </c>
    </row>
    <row r="14876" customFormat="false" ht="12.75" hidden="false" customHeight="false" outlineLevel="0" collapsed="false">
      <c r="A14876" s="0" t="n">
        <v>149</v>
      </c>
      <c r="B14876" s="0" t="s">
        <v>243</v>
      </c>
      <c r="C14876" s="0" t="n">
        <v>49</v>
      </c>
      <c r="D14876" s="1" t="n">
        <v>72.8843307495117</v>
      </c>
      <c r="E14876" s="1" t="n">
        <v>8.155517578125</v>
      </c>
      <c r="F14876" s="1" t="n">
        <v>0.963074505329132</v>
      </c>
    </row>
    <row r="14877" customFormat="false" ht="12.75" hidden="false" customHeight="false" outlineLevel="0" collapsed="false">
      <c r="A14877" s="0" t="n">
        <v>149</v>
      </c>
      <c r="B14877" s="0" t="s">
        <v>243</v>
      </c>
      <c r="C14877" s="0" t="n">
        <v>50</v>
      </c>
      <c r="D14877" s="1" t="n">
        <v>73.1487350463867</v>
      </c>
      <c r="E14877" s="1" t="n">
        <v>8.06943607330322</v>
      </c>
      <c r="F14877" s="1" t="n">
        <v>0.966057777404785</v>
      </c>
    </row>
    <row r="14878" customFormat="false" ht="12.75" hidden="false" customHeight="false" outlineLevel="0" collapsed="false">
      <c r="A14878" s="0" t="n">
        <v>149</v>
      </c>
      <c r="B14878" s="0" t="s">
        <v>243</v>
      </c>
      <c r="C14878" s="0" t="n">
        <v>51</v>
      </c>
      <c r="D14878" s="1" t="n">
        <v>73.4131469726563</v>
      </c>
      <c r="E14878" s="1" t="n">
        <v>7.94960117340088</v>
      </c>
      <c r="F14878" s="1" t="n">
        <v>0.969192624092102</v>
      </c>
    </row>
    <row r="14879" customFormat="false" ht="12.75" hidden="false" customHeight="false" outlineLevel="0" collapsed="false">
      <c r="A14879" s="0" t="n">
        <v>149</v>
      </c>
      <c r="B14879" s="0" t="s">
        <v>243</v>
      </c>
      <c r="C14879" s="0" t="n">
        <v>52</v>
      </c>
      <c r="D14879" s="1" t="n">
        <v>73.6775512695313</v>
      </c>
      <c r="E14879" s="1" t="n">
        <v>7.88772964477539</v>
      </c>
      <c r="F14879" s="1" t="n">
        <v>0.970316648483277</v>
      </c>
    </row>
    <row r="14880" customFormat="false" ht="12.75" hidden="false" customHeight="false" outlineLevel="0" collapsed="false">
      <c r="A14880" s="0" t="n">
        <v>149</v>
      </c>
      <c r="B14880" s="0" t="s">
        <v>243</v>
      </c>
      <c r="C14880" s="0" t="n">
        <v>53</v>
      </c>
      <c r="D14880" s="1" t="n">
        <v>73.9419555664063</v>
      </c>
      <c r="E14880" s="1" t="n">
        <v>7.73895454406738</v>
      </c>
      <c r="F14880" s="1" t="n">
        <v>0.967543482780456</v>
      </c>
    </row>
    <row r="14881" customFormat="false" ht="12.75" hidden="false" customHeight="false" outlineLevel="0" collapsed="false">
      <c r="A14881" s="0" t="n">
        <v>149</v>
      </c>
      <c r="B14881" s="0" t="s">
        <v>243</v>
      </c>
      <c r="C14881" s="0" t="n">
        <v>54</v>
      </c>
      <c r="D14881" s="1" t="n">
        <v>74.2063598632813</v>
      </c>
      <c r="E14881" s="1" t="n">
        <v>7.71197462081909</v>
      </c>
      <c r="F14881" s="1" t="n">
        <v>0.960182309150696</v>
      </c>
    </row>
    <row r="14882" customFormat="false" ht="12.75" hidden="false" customHeight="false" outlineLevel="0" collapsed="false">
      <c r="A14882" s="0" t="n">
        <v>149</v>
      </c>
      <c r="B14882" s="0" t="s">
        <v>243</v>
      </c>
      <c r="C14882" s="0" t="n">
        <v>55</v>
      </c>
      <c r="D14882" s="1" t="n">
        <v>74.4707717895508</v>
      </c>
      <c r="E14882" s="1" t="n">
        <v>7.57403087615967</v>
      </c>
      <c r="F14882" s="1" t="n">
        <v>0.949075102806091</v>
      </c>
    </row>
    <row r="14883" customFormat="false" ht="12.75" hidden="false" customHeight="false" outlineLevel="0" collapsed="false">
      <c r="A14883" s="0" t="n">
        <v>149</v>
      </c>
      <c r="B14883" s="0" t="s">
        <v>243</v>
      </c>
      <c r="C14883" s="0" t="n">
        <v>56</v>
      </c>
      <c r="D14883" s="1" t="n">
        <v>74.7351760864258</v>
      </c>
      <c r="E14883" s="1" t="n">
        <v>7.4958176612854</v>
      </c>
      <c r="F14883" s="1" t="n">
        <v>0.936268329620361</v>
      </c>
    </row>
    <row r="14884" customFormat="false" ht="12.75" hidden="false" customHeight="false" outlineLevel="0" collapsed="false">
      <c r="A14884" s="0" t="n">
        <v>149</v>
      </c>
      <c r="B14884" s="0" t="s">
        <v>243</v>
      </c>
      <c r="C14884" s="0" t="n">
        <v>57</v>
      </c>
      <c r="D14884" s="1" t="n">
        <v>74.9995880126953</v>
      </c>
      <c r="E14884" s="1" t="n">
        <v>7.42017650604248</v>
      </c>
      <c r="F14884" s="1" t="n">
        <v>0.924185812473297</v>
      </c>
    </row>
    <row r="14885" customFormat="false" ht="12.75" hidden="false" customHeight="false" outlineLevel="0" collapsed="false">
      <c r="A14885" s="0" t="n">
        <v>149</v>
      </c>
      <c r="B14885" s="0" t="s">
        <v>243</v>
      </c>
      <c r="C14885" s="0" t="n">
        <v>58</v>
      </c>
      <c r="D14885" s="1" t="n">
        <v>75.2639923095703</v>
      </c>
      <c r="E14885" s="1" t="n">
        <v>7.33981513977051</v>
      </c>
      <c r="F14885" s="1" t="n">
        <v>0.91482537984848</v>
      </c>
    </row>
    <row r="14886" customFormat="false" ht="12.75" hidden="false" customHeight="false" outlineLevel="0" collapsed="false">
      <c r="A14886" s="0" t="n">
        <v>149</v>
      </c>
      <c r="B14886" s="0" t="s">
        <v>243</v>
      </c>
      <c r="C14886" s="0" t="n">
        <v>59</v>
      </c>
      <c r="D14886" s="1" t="n">
        <v>75.5283966064453</v>
      </c>
      <c r="E14886" s="1" t="n">
        <v>7.25874090194702</v>
      </c>
      <c r="F14886" s="1" t="n">
        <v>0.909270167350769</v>
      </c>
    </row>
    <row r="14887" customFormat="false" ht="12.75" hidden="false" customHeight="false" outlineLevel="0" collapsed="false">
      <c r="A14887" s="0" t="n">
        <v>149</v>
      </c>
      <c r="B14887" s="0" t="s">
        <v>243</v>
      </c>
      <c r="C14887" s="0" t="n">
        <v>60</v>
      </c>
      <c r="D14887" s="1" t="n">
        <v>75.7928085327148</v>
      </c>
      <c r="E14887" s="1" t="n">
        <v>7.15482378005981</v>
      </c>
      <c r="F14887" s="1" t="n">
        <v>0.907514929771423</v>
      </c>
    </row>
    <row r="14888" customFormat="false" ht="12.75" hidden="false" customHeight="false" outlineLevel="0" collapsed="false">
      <c r="A14888" s="0" t="n">
        <v>149</v>
      </c>
      <c r="B14888" s="0" t="s">
        <v>243</v>
      </c>
      <c r="C14888" s="0" t="n">
        <v>61</v>
      </c>
      <c r="D14888" s="1" t="n">
        <v>76.0572128295898</v>
      </c>
      <c r="E14888" s="1" t="n">
        <v>7.06466960906982</v>
      </c>
      <c r="F14888" s="1" t="n">
        <v>0.908537864685059</v>
      </c>
    </row>
    <row r="14889" customFormat="false" ht="12.75" hidden="false" customHeight="false" outlineLevel="0" collapsed="false">
      <c r="A14889" s="0" t="n">
        <v>149</v>
      </c>
      <c r="B14889" s="0" t="s">
        <v>243</v>
      </c>
      <c r="C14889" s="0" t="n">
        <v>62</v>
      </c>
      <c r="D14889" s="1" t="n">
        <v>76.3216171264648</v>
      </c>
      <c r="E14889" s="1" t="n">
        <v>7.04667377471924</v>
      </c>
      <c r="F14889" s="1" t="n">
        <v>0.910538792610168</v>
      </c>
    </row>
    <row r="14890" customFormat="false" ht="12.75" hidden="false" customHeight="false" outlineLevel="0" collapsed="false">
      <c r="A14890" s="0" t="n">
        <v>149</v>
      </c>
      <c r="B14890" s="0" t="s">
        <v>243</v>
      </c>
      <c r="C14890" s="0" t="n">
        <v>63</v>
      </c>
      <c r="D14890" s="1" t="n">
        <v>76.5860290527344</v>
      </c>
      <c r="E14890" s="1" t="n">
        <v>6.89977312088013</v>
      </c>
      <c r="F14890" s="1" t="n">
        <v>0.911434948444366</v>
      </c>
    </row>
    <row r="14891" customFormat="false" ht="12.75" hidden="false" customHeight="false" outlineLevel="0" collapsed="false">
      <c r="A14891" s="0" t="n">
        <v>149</v>
      </c>
      <c r="B14891" s="0" t="s">
        <v>243</v>
      </c>
      <c r="C14891" s="0" t="n">
        <v>64</v>
      </c>
      <c r="D14891" s="1" t="n">
        <v>76.8504333496094</v>
      </c>
      <c r="E14891" s="1" t="n">
        <v>6.80531120300293</v>
      </c>
      <c r="F14891" s="1" t="n">
        <v>0.909656226634979</v>
      </c>
    </row>
    <row r="14892" customFormat="false" ht="12.75" hidden="false" customHeight="false" outlineLevel="0" collapsed="false">
      <c r="A14892" s="0" t="n">
        <v>149</v>
      </c>
      <c r="B14892" s="0" t="s">
        <v>243</v>
      </c>
      <c r="C14892" s="0" t="n">
        <v>65</v>
      </c>
      <c r="D14892" s="1" t="n">
        <v>77.1148376464844</v>
      </c>
      <c r="E14892" s="1" t="n">
        <v>6.74518918991089</v>
      </c>
      <c r="F14892" s="1" t="n">
        <v>0.904995083808899</v>
      </c>
    </row>
    <row r="14893" customFormat="false" ht="12.75" hidden="false" customHeight="false" outlineLevel="0" collapsed="false">
      <c r="A14893" s="0" t="n">
        <v>149</v>
      </c>
      <c r="B14893" s="0" t="s">
        <v>243</v>
      </c>
      <c r="C14893" s="0" t="n">
        <v>66</v>
      </c>
      <c r="D14893" s="1" t="n">
        <v>77.3792495727539</v>
      </c>
      <c r="E14893" s="1" t="n">
        <v>6.65368032455444</v>
      </c>
      <c r="F14893" s="1" t="n">
        <v>0.898885309696198</v>
      </c>
    </row>
    <row r="14894" customFormat="false" ht="12.75" hidden="false" customHeight="false" outlineLevel="0" collapsed="false">
      <c r="A14894" s="0" t="n">
        <v>149</v>
      </c>
      <c r="B14894" s="0" t="s">
        <v>243</v>
      </c>
      <c r="C14894" s="0" t="n">
        <v>67</v>
      </c>
      <c r="D14894" s="1" t="n">
        <v>77.6436538696289</v>
      </c>
      <c r="E14894" s="1" t="n">
        <v>6.55904674530029</v>
      </c>
      <c r="F14894" s="1" t="n">
        <v>0.893823206424713</v>
      </c>
    </row>
    <row r="14895" customFormat="false" ht="12.75" hidden="false" customHeight="false" outlineLevel="0" collapsed="false">
      <c r="A14895" s="0" t="n">
        <v>149</v>
      </c>
      <c r="B14895" s="0" t="s">
        <v>243</v>
      </c>
      <c r="C14895" s="0" t="n">
        <v>68</v>
      </c>
      <c r="D14895" s="1" t="n">
        <v>77.9080581665039</v>
      </c>
      <c r="E14895" s="1" t="n">
        <v>6.47861576080322</v>
      </c>
      <c r="F14895" s="1" t="n">
        <v>0.892137348651886</v>
      </c>
    </row>
    <row r="14896" customFormat="false" ht="12.75" hidden="false" customHeight="false" outlineLevel="0" collapsed="false">
      <c r="A14896" s="0" t="n">
        <v>149</v>
      </c>
      <c r="B14896" s="0" t="s">
        <v>243</v>
      </c>
      <c r="C14896" s="0" t="n">
        <v>69</v>
      </c>
      <c r="D14896" s="1" t="n">
        <v>78.1724700927734</v>
      </c>
      <c r="E14896" s="1" t="n">
        <v>6.43076992034912</v>
      </c>
      <c r="F14896" s="1" t="n">
        <v>0.89481645822525</v>
      </c>
    </row>
    <row r="14897" customFormat="false" ht="12.75" hidden="false" customHeight="false" outlineLevel="0" collapsed="false">
      <c r="A14897" s="0" t="n">
        <v>149</v>
      </c>
      <c r="B14897" s="0" t="s">
        <v>243</v>
      </c>
      <c r="C14897" s="0" t="n">
        <v>70</v>
      </c>
      <c r="D14897" s="1" t="n">
        <v>78.4368743896484</v>
      </c>
      <c r="E14897" s="1" t="n">
        <v>6.34063529968262</v>
      </c>
      <c r="F14897" s="1" t="n">
        <v>0.901233077049255</v>
      </c>
    </row>
    <row r="14898" customFormat="false" ht="12.75" hidden="false" customHeight="false" outlineLevel="0" collapsed="false">
      <c r="A14898" s="0" t="n">
        <v>149</v>
      </c>
      <c r="B14898" s="0" t="s">
        <v>243</v>
      </c>
      <c r="C14898" s="0" t="n">
        <v>71</v>
      </c>
      <c r="D14898" s="1" t="n">
        <v>78.7012786865234</v>
      </c>
      <c r="E14898" s="1" t="n">
        <v>6.23205327987671</v>
      </c>
      <c r="F14898" s="1" t="n">
        <v>0.910139203071594</v>
      </c>
    </row>
    <row r="14899" customFormat="false" ht="12.75" hidden="false" customHeight="false" outlineLevel="0" collapsed="false">
      <c r="A14899" s="0" t="n">
        <v>149</v>
      </c>
      <c r="B14899" s="0" t="s">
        <v>243</v>
      </c>
      <c r="C14899" s="0" t="n">
        <v>72</v>
      </c>
      <c r="D14899" s="1" t="n">
        <v>78.965690612793</v>
      </c>
      <c r="E14899" s="1" t="n">
        <v>6.14269685745239</v>
      </c>
      <c r="F14899" s="1" t="n">
        <v>0.92138671875</v>
      </c>
    </row>
    <row r="14900" customFormat="false" ht="12.75" hidden="false" customHeight="false" outlineLevel="0" collapsed="false">
      <c r="A14900" s="0" t="n">
        <v>149</v>
      </c>
      <c r="B14900" s="0" t="s">
        <v>243</v>
      </c>
      <c r="C14900" s="0" t="n">
        <v>73</v>
      </c>
      <c r="D14900" s="1" t="n">
        <v>79.230094909668</v>
      </c>
      <c r="E14900" s="1" t="n">
        <v>6.06028556823731</v>
      </c>
      <c r="F14900" s="1" t="n">
        <v>0.937438666820526</v>
      </c>
    </row>
    <row r="14901" customFormat="false" ht="12.75" hidden="false" customHeight="false" outlineLevel="0" collapsed="false">
      <c r="A14901" s="0" t="n">
        <v>149</v>
      </c>
      <c r="B14901" s="0" t="s">
        <v>243</v>
      </c>
      <c r="C14901" s="0" t="n">
        <v>74</v>
      </c>
      <c r="D14901" s="1" t="n">
        <v>79.4945068359375</v>
      </c>
      <c r="E14901" s="1" t="n">
        <v>5.96828174591064</v>
      </c>
      <c r="F14901" s="1" t="n">
        <v>0.963755428791046</v>
      </c>
    </row>
    <row r="14902" customFormat="false" ht="12.75" hidden="false" customHeight="false" outlineLevel="0" collapsed="false">
      <c r="A14902" s="0" t="n">
        <v>149</v>
      </c>
      <c r="B14902" s="0" t="s">
        <v>243</v>
      </c>
      <c r="C14902" s="0" t="n">
        <v>75</v>
      </c>
      <c r="D14902" s="1" t="n">
        <v>79.7589111328125</v>
      </c>
      <c r="E14902" s="1" t="n">
        <v>5.91262483596802</v>
      </c>
      <c r="F14902" s="1" t="n">
        <v>1.00816082954407</v>
      </c>
    </row>
    <row r="14903" customFormat="false" ht="12.75" hidden="false" customHeight="false" outlineLevel="0" collapsed="false">
      <c r="A14903" s="0" t="n">
        <v>149</v>
      </c>
      <c r="B14903" s="0" t="s">
        <v>243</v>
      </c>
      <c r="C14903" s="0" t="n">
        <v>76</v>
      </c>
      <c r="D14903" s="1" t="n">
        <v>80.0233154296875</v>
      </c>
      <c r="E14903" s="1" t="n">
        <v>5.83980512619019</v>
      </c>
      <c r="F14903" s="1" t="n">
        <v>1.0798008441925</v>
      </c>
    </row>
    <row r="14904" customFormat="false" ht="12.75" hidden="false" customHeight="false" outlineLevel="0" collapsed="false">
      <c r="A14904" s="0" t="n">
        <v>149</v>
      </c>
      <c r="B14904" s="0" t="s">
        <v>243</v>
      </c>
      <c r="C14904" s="0" t="n">
        <v>77</v>
      </c>
      <c r="D14904" s="1" t="n">
        <v>80.2877197265625</v>
      </c>
      <c r="E14904" s="1" t="n">
        <v>5.70272493362427</v>
      </c>
      <c r="F14904" s="1" t="n">
        <v>1.18828451633453</v>
      </c>
    </row>
    <row r="14905" customFormat="false" ht="12.75" hidden="false" customHeight="false" outlineLevel="0" collapsed="false">
      <c r="A14905" s="0" t="n">
        <v>149</v>
      </c>
      <c r="B14905" s="0" t="s">
        <v>243</v>
      </c>
      <c r="C14905" s="0" t="n">
        <v>78</v>
      </c>
      <c r="D14905" s="1" t="n">
        <v>80.552131652832</v>
      </c>
      <c r="E14905" s="1" t="n">
        <v>5.62056398391724</v>
      </c>
      <c r="F14905" s="1" t="n">
        <v>1.34301364421844</v>
      </c>
    </row>
    <row r="14906" customFormat="false" ht="12.75" hidden="false" customHeight="false" outlineLevel="0" collapsed="false">
      <c r="A14906" s="0" t="n">
        <v>149</v>
      </c>
      <c r="B14906" s="0" t="s">
        <v>243</v>
      </c>
      <c r="C14906" s="0" t="n">
        <v>79</v>
      </c>
      <c r="D14906" s="1" t="n">
        <v>80.816535949707</v>
      </c>
      <c r="E14906" s="1" t="n">
        <v>5.53392457962036</v>
      </c>
      <c r="F14906" s="1" t="n">
        <v>1.55229532718658</v>
      </c>
    </row>
    <row r="14907" customFormat="false" ht="12.75" hidden="false" customHeight="false" outlineLevel="0" collapsed="false">
      <c r="A14907" s="0" t="n">
        <v>149</v>
      </c>
      <c r="B14907" s="0" t="s">
        <v>243</v>
      </c>
      <c r="C14907" s="0" t="n">
        <v>80</v>
      </c>
      <c r="D14907" s="1" t="n">
        <v>81.0809478759766</v>
      </c>
      <c r="E14907" s="1" t="n">
        <v>5.37922668457031</v>
      </c>
      <c r="F14907" s="1" t="n">
        <v>1.82227087020874</v>
      </c>
    </row>
    <row r="14908" customFormat="false" ht="12.75" hidden="false" customHeight="false" outlineLevel="0" collapsed="false">
      <c r="A14908" s="0" t="n">
        <v>149</v>
      </c>
      <c r="B14908" s="0" t="s">
        <v>243</v>
      </c>
      <c r="C14908" s="0" t="n">
        <v>81</v>
      </c>
      <c r="D14908" s="1" t="n">
        <v>81.3453521728516</v>
      </c>
      <c r="E14908" s="1" t="n">
        <v>5.23183393478394</v>
      </c>
      <c r="F14908" s="1" t="n">
        <v>2.15616273880005</v>
      </c>
    </row>
    <row r="14909" customFormat="false" ht="12.75" hidden="false" customHeight="false" outlineLevel="0" collapsed="false">
      <c r="A14909" s="0" t="n">
        <v>149</v>
      </c>
      <c r="B14909" s="0" t="s">
        <v>243</v>
      </c>
      <c r="C14909" s="0" t="n">
        <v>82</v>
      </c>
      <c r="D14909" s="1" t="n">
        <v>81.6097564697266</v>
      </c>
      <c r="E14909" s="1" t="n">
        <v>5.03244733810425</v>
      </c>
      <c r="F14909" s="1" t="n">
        <v>2.5539379119873</v>
      </c>
    </row>
    <row r="14910" customFormat="false" ht="12.75" hidden="false" customHeight="false" outlineLevel="0" collapsed="false">
      <c r="A14910" s="0" t="n">
        <v>149</v>
      </c>
      <c r="B14910" s="0" t="s">
        <v>243</v>
      </c>
      <c r="C14910" s="0" t="n">
        <v>83</v>
      </c>
      <c r="D14910" s="1" t="n">
        <v>81.8741607666016</v>
      </c>
      <c r="E14910" s="1" t="n">
        <v>4.75036859512329</v>
      </c>
      <c r="F14910" s="1" t="n">
        <v>3.01116561889648</v>
      </c>
    </row>
    <row r="14911" customFormat="false" ht="12.75" hidden="false" customHeight="false" outlineLevel="0" collapsed="false">
      <c r="A14911" s="0" t="n">
        <v>149</v>
      </c>
      <c r="B14911" s="0" t="s">
        <v>243</v>
      </c>
      <c r="C14911" s="0" t="n">
        <v>84</v>
      </c>
      <c r="D14911" s="1" t="n">
        <v>82.1385726928711</v>
      </c>
      <c r="E14911" s="1" t="n">
        <v>4.41257810592651</v>
      </c>
      <c r="F14911" s="1" t="n">
        <v>3.51501059532166</v>
      </c>
    </row>
    <row r="14912" customFormat="false" ht="12.75" hidden="false" customHeight="false" outlineLevel="0" collapsed="false">
      <c r="A14912" s="0" t="n">
        <v>149</v>
      </c>
      <c r="B14912" s="0" t="s">
        <v>243</v>
      </c>
      <c r="C14912" s="0" t="n">
        <v>85</v>
      </c>
      <c r="D14912" s="1" t="n">
        <v>82.4029769897461</v>
      </c>
      <c r="E14912" s="1" t="n">
        <v>4.10012483596802</v>
      </c>
      <c r="F14912" s="1" t="n">
        <v>4.03686475753784</v>
      </c>
    </row>
    <row r="14913" customFormat="false" ht="12.75" hidden="false" customHeight="false" outlineLevel="0" collapsed="false">
      <c r="A14913" s="0" t="n">
        <v>149</v>
      </c>
      <c r="B14913" s="0" t="s">
        <v>243</v>
      </c>
      <c r="C14913" s="0" t="n">
        <v>86</v>
      </c>
      <c r="D14913" s="1" t="n">
        <v>82.6673889160156</v>
      </c>
      <c r="E14913" s="1" t="n">
        <v>3.79923343658447</v>
      </c>
      <c r="F14913" s="1" t="n">
        <v>4.52528762817383</v>
      </c>
    </row>
    <row r="14914" customFormat="false" ht="12.75" hidden="false" customHeight="false" outlineLevel="0" collapsed="false">
      <c r="A14914" s="0" t="n">
        <v>149</v>
      </c>
      <c r="B14914" s="0" t="s">
        <v>243</v>
      </c>
      <c r="C14914" s="0" t="n">
        <v>87</v>
      </c>
      <c r="D14914" s="1" t="n">
        <v>82.9317932128906</v>
      </c>
      <c r="E14914" s="1" t="n">
        <v>3.30043172836304</v>
      </c>
      <c r="F14914" s="1" t="n">
        <v>4.90636682510376</v>
      </c>
    </row>
    <row r="14915" customFormat="false" ht="12.75" hidden="false" customHeight="false" outlineLevel="0" collapsed="false">
      <c r="A14915" s="0" t="n">
        <v>149</v>
      </c>
      <c r="B14915" s="0" t="s">
        <v>243</v>
      </c>
      <c r="C14915" s="0" t="n">
        <v>88</v>
      </c>
      <c r="D14915" s="1" t="n">
        <v>83.1961975097656</v>
      </c>
      <c r="E14915" s="1" t="n">
        <v>2.60749959945679</v>
      </c>
      <c r="F14915" s="1" t="n">
        <v>5.09741687774658</v>
      </c>
    </row>
    <row r="14916" customFormat="false" ht="12.75" hidden="false" customHeight="false" outlineLevel="0" collapsed="false">
      <c r="A14916" s="0" t="n">
        <v>149</v>
      </c>
      <c r="B14916" s="0" t="s">
        <v>243</v>
      </c>
      <c r="C14916" s="0" t="n">
        <v>89</v>
      </c>
      <c r="D14916" s="1" t="n">
        <v>83.4606018066406</v>
      </c>
      <c r="E14916" s="1" t="n">
        <v>1.82196402549744</v>
      </c>
      <c r="F14916" s="1" t="n">
        <v>5.03251647949219</v>
      </c>
    </row>
    <row r="14917" customFormat="false" ht="12.75" hidden="false" customHeight="false" outlineLevel="0" collapsed="false">
      <c r="A14917" s="0" t="n">
        <v>149</v>
      </c>
      <c r="B14917" s="0" t="s">
        <v>243</v>
      </c>
      <c r="C14917" s="0" t="n">
        <v>90</v>
      </c>
      <c r="D14917" s="1" t="n">
        <v>83.7250137329102</v>
      </c>
      <c r="E14917" s="1" t="n">
        <v>1.12056827545166</v>
      </c>
      <c r="F14917" s="1" t="n">
        <v>4.68941402435303</v>
      </c>
    </row>
    <row r="14918" customFormat="false" ht="12.75" hidden="false" customHeight="false" outlineLevel="0" collapsed="false">
      <c r="A14918" s="0" t="n">
        <v>149</v>
      </c>
      <c r="B14918" s="0" t="s">
        <v>243</v>
      </c>
      <c r="C14918" s="0" t="n">
        <v>91</v>
      </c>
      <c r="D14918" s="1" t="n">
        <v>83.9894180297852</v>
      </c>
      <c r="E14918" s="1" t="n">
        <v>0.60629802942276</v>
      </c>
      <c r="F14918" s="1" t="n">
        <v>4.10364055633545</v>
      </c>
    </row>
    <row r="14919" customFormat="false" ht="12.75" hidden="false" customHeight="false" outlineLevel="0" collapsed="false">
      <c r="A14919" s="0" t="n">
        <v>149</v>
      </c>
      <c r="B14919" s="0" t="s">
        <v>243</v>
      </c>
      <c r="C14919" s="0" t="n">
        <v>92</v>
      </c>
      <c r="D14919" s="1" t="n">
        <v>84.2538299560547</v>
      </c>
      <c r="E14919" s="1" t="n">
        <v>0.349884331226349</v>
      </c>
      <c r="F14919" s="1" t="n">
        <v>3.36112093925476</v>
      </c>
    </row>
    <row r="14920" customFormat="false" ht="12.75" hidden="false" customHeight="false" outlineLevel="0" collapsed="false">
      <c r="A14920" s="0" t="n">
        <v>149</v>
      </c>
      <c r="B14920" s="0" t="s">
        <v>243</v>
      </c>
      <c r="C14920" s="0" t="n">
        <v>93</v>
      </c>
      <c r="D14920" s="1" t="n">
        <v>84.5182342529297</v>
      </c>
      <c r="E14920" s="1" t="n">
        <v>0.242280647158623</v>
      </c>
      <c r="F14920" s="1" t="n">
        <v>2.57199954986572</v>
      </c>
    </row>
    <row r="14921" customFormat="false" ht="12.75" hidden="false" customHeight="false" outlineLevel="0" collapsed="false">
      <c r="A14921" s="0" t="n">
        <v>149</v>
      </c>
      <c r="B14921" s="0" t="s">
        <v>243</v>
      </c>
      <c r="C14921" s="0" t="n">
        <v>94</v>
      </c>
      <c r="D14921" s="1" t="n">
        <v>84.7826385498047</v>
      </c>
      <c r="E14921" s="1" t="n">
        <v>0.196618631482124</v>
      </c>
      <c r="F14921" s="1" t="n">
        <v>1.83815956115723</v>
      </c>
    </row>
    <row r="14922" customFormat="false" ht="12.75" hidden="false" customHeight="false" outlineLevel="0" collapsed="false">
      <c r="A14922" s="0" t="n">
        <v>149</v>
      </c>
      <c r="B14922" s="0" t="s">
        <v>243</v>
      </c>
      <c r="C14922" s="0" t="n">
        <v>95</v>
      </c>
      <c r="D14922" s="1" t="n">
        <v>85.0470428466797</v>
      </c>
      <c r="E14922" s="1" t="n">
        <v>0.182685166597366</v>
      </c>
      <c r="F14922" s="1" t="n">
        <v>1.22863805294037</v>
      </c>
    </row>
    <row r="14923" customFormat="false" ht="12.75" hidden="false" customHeight="false" outlineLevel="0" collapsed="false">
      <c r="A14923" s="0" t="n">
        <v>149</v>
      </c>
      <c r="B14923" s="0" t="s">
        <v>243</v>
      </c>
      <c r="C14923" s="0" t="n">
        <v>96</v>
      </c>
      <c r="D14923" s="1" t="n">
        <v>85.3114547729492</v>
      </c>
      <c r="E14923" s="1" t="n">
        <v>0.16988043487072</v>
      </c>
      <c r="F14923" s="1" t="n">
        <v>0.771042287349701</v>
      </c>
    </row>
    <row r="14924" customFormat="false" ht="12.75" hidden="false" customHeight="false" outlineLevel="0" collapsed="false">
      <c r="A14924" s="0" t="n">
        <v>149</v>
      </c>
      <c r="B14924" s="0" t="s">
        <v>243</v>
      </c>
      <c r="C14924" s="0" t="n">
        <v>97</v>
      </c>
      <c r="D14924" s="1" t="n">
        <v>85.5758590698242</v>
      </c>
      <c r="E14924" s="1" t="n">
        <v>0.164312213659287</v>
      </c>
      <c r="F14924" s="1" t="n">
        <v>0.458004266023636</v>
      </c>
    </row>
    <row r="14925" customFormat="false" ht="12.75" hidden="false" customHeight="false" outlineLevel="0" collapsed="false">
      <c r="A14925" s="0" t="n">
        <v>149</v>
      </c>
      <c r="B14925" s="0" t="s">
        <v>243</v>
      </c>
      <c r="C14925" s="0" t="n">
        <v>98</v>
      </c>
      <c r="D14925" s="1" t="n">
        <v>85.8402709960938</v>
      </c>
      <c r="E14925" s="1" t="n">
        <v>0.160017356276512</v>
      </c>
      <c r="F14925" s="1" t="n">
        <v>0.261584967374802</v>
      </c>
    </row>
    <row r="14926" customFormat="false" ht="12.75" hidden="false" customHeight="false" outlineLevel="0" collapsed="false">
      <c r="A14926" s="0" t="n">
        <v>149</v>
      </c>
      <c r="B14926" s="0" t="s">
        <v>243</v>
      </c>
      <c r="C14926" s="0" t="n">
        <v>99</v>
      </c>
      <c r="D14926" s="1" t="n">
        <v>86.1046752929687</v>
      </c>
      <c r="E14926" s="1" t="n">
        <v>0.161169707775116</v>
      </c>
      <c r="F14926" s="1" t="n">
        <v>0.147752985358238</v>
      </c>
    </row>
    <row r="14927" customFormat="false" ht="12.75" hidden="false" customHeight="false" outlineLevel="0" collapsed="false">
      <c r="A14927" s="0" t="n">
        <v>149</v>
      </c>
      <c r="B14927" s="0" t="s">
        <v>243</v>
      </c>
      <c r="C14927" s="0" t="n">
        <v>100</v>
      </c>
      <c r="D14927" s="1" t="n">
        <v>86.3690795898438</v>
      </c>
      <c r="E14927" s="1" t="n">
        <v>0.155772894620895</v>
      </c>
      <c r="F14927" s="1" t="n">
        <v>0.0861684903502464</v>
      </c>
    </row>
    <row r="14928" customFormat="false" ht="12.75" hidden="false" customHeight="false" outlineLevel="0" collapsed="false">
      <c r="A14928" s="0" t="n">
        <v>149</v>
      </c>
      <c r="B14928" s="0" t="s">
        <v>243</v>
      </c>
      <c r="C14928" s="0" t="n">
        <v>101</v>
      </c>
      <c r="D14928" s="1" t="n">
        <v>86.6334838867187</v>
      </c>
      <c r="E14928" s="1" t="n">
        <v>0.149935945868492</v>
      </c>
      <c r="F14928" s="1" t="n">
        <v>0.054388515651226</v>
      </c>
    </row>
    <row r="14929" customFormat="false" ht="12.75" hidden="false" customHeight="false" outlineLevel="0" collapsed="false">
      <c r="A14929" s="0" t="n">
        <v>149</v>
      </c>
      <c r="B14929" s="0" t="s">
        <v>243</v>
      </c>
      <c r="C14929" s="0" t="n">
        <v>102</v>
      </c>
      <c r="D14929" s="1" t="n">
        <v>86.8978958129883</v>
      </c>
      <c r="E14929" s="1" t="n">
        <v>0.146001189947128</v>
      </c>
      <c r="F14929" s="1" t="n">
        <v>0.038044273853302</v>
      </c>
    </row>
    <row r="14930" customFormat="false" ht="12.75" hidden="false" customHeight="false" outlineLevel="0" collapsed="false">
      <c r="A14930" s="0" t="n">
        <v>149</v>
      </c>
      <c r="B14930" s="0" t="s">
        <v>243</v>
      </c>
      <c r="C14930" s="0" t="n">
        <v>103</v>
      </c>
      <c r="D14930" s="1" t="n">
        <v>87.1623001098633</v>
      </c>
      <c r="E14930" s="1" t="n">
        <v>0.144915491342545</v>
      </c>
      <c r="F14930" s="1" t="n">
        <v>0.0290829930454493</v>
      </c>
    </row>
    <row r="14931" customFormat="false" ht="12.75" hidden="false" customHeight="false" outlineLevel="0" collapsed="false">
      <c r="A14931" s="0" t="n">
        <v>149</v>
      </c>
      <c r="B14931" s="0" t="s">
        <v>243</v>
      </c>
      <c r="C14931" s="0" t="n">
        <v>104</v>
      </c>
      <c r="D14931" s="1" t="n">
        <v>87.4267120361328</v>
      </c>
      <c r="E14931" s="1" t="n">
        <v>0.14244619011879</v>
      </c>
      <c r="F14931" s="1" t="n">
        <v>0.0236021559685469</v>
      </c>
    </row>
    <row r="14932" customFormat="false" ht="12.75" hidden="false" customHeight="false" outlineLevel="0" collapsed="false">
      <c r="A14932" s="0" t="n">
        <v>149</v>
      </c>
      <c r="B14932" s="0" t="s">
        <v>243</v>
      </c>
      <c r="C14932" s="0" t="n">
        <v>105</v>
      </c>
      <c r="D14932" s="1" t="n">
        <v>87.6911163330078</v>
      </c>
      <c r="E14932" s="1" t="n">
        <v>0.142102584242821</v>
      </c>
      <c r="F14932" s="1" t="n">
        <v>0.0200239215046167</v>
      </c>
    </row>
    <row r="14933" customFormat="false" ht="12.75" hidden="false" customHeight="false" outlineLevel="0" collapsed="false">
      <c r="A14933" s="0" t="n">
        <v>149</v>
      </c>
      <c r="B14933" s="0" t="s">
        <v>243</v>
      </c>
      <c r="C14933" s="0" t="n">
        <v>106</v>
      </c>
      <c r="D14933" s="1" t="n">
        <v>87.9555206298828</v>
      </c>
      <c r="E14933" s="1" t="n">
        <v>0.142768755555153</v>
      </c>
      <c r="F14933" s="1" t="n">
        <v>0.0178214199841023</v>
      </c>
    </row>
    <row r="14934" customFormat="false" ht="12.75" hidden="false" customHeight="false" outlineLevel="0" collapsed="false">
      <c r="A14934" s="0" t="n">
        <v>149</v>
      </c>
      <c r="B14934" s="0" t="s">
        <v>243</v>
      </c>
      <c r="C14934" s="0" t="n">
        <v>107</v>
      </c>
      <c r="D14934" s="1" t="n">
        <v>88.2199249267578</v>
      </c>
      <c r="E14934" s="1" t="n">
        <v>0.139024391770363</v>
      </c>
      <c r="F14934" s="1" t="n">
        <v>0.0167684704065323</v>
      </c>
    </row>
    <row r="14935" customFormat="false" ht="12.75" hidden="false" customHeight="false" outlineLevel="0" collapsed="false">
      <c r="A14935" s="0" t="n">
        <v>149</v>
      </c>
      <c r="B14935" s="0" t="s">
        <v>243</v>
      </c>
      <c r="C14935" s="0" t="n">
        <v>108</v>
      </c>
      <c r="D14935" s="1" t="n">
        <v>88.4843368530273</v>
      </c>
      <c r="E14935" s="1" t="n">
        <v>0.140568107366562</v>
      </c>
      <c r="F14935" s="1" t="n">
        <v>0.0165971834212542</v>
      </c>
    </row>
    <row r="14936" customFormat="false" ht="12.75" hidden="false" customHeight="false" outlineLevel="0" collapsed="false">
      <c r="A14936" s="0" t="n">
        <v>149</v>
      </c>
      <c r="B14936" s="0" t="s">
        <v>243</v>
      </c>
      <c r="C14936" s="0" t="n">
        <v>109</v>
      </c>
      <c r="D14936" s="1" t="n">
        <v>88.7487487792969</v>
      </c>
      <c r="E14936" s="1" t="n">
        <v>0.135093942284584</v>
      </c>
      <c r="F14936" s="1" t="n">
        <v>0.0169330928474665</v>
      </c>
    </row>
    <row r="14937" customFormat="false" ht="12.75" hidden="false" customHeight="false" outlineLevel="0" collapsed="false">
      <c r="A14937" s="0" t="n">
        <v>149</v>
      </c>
      <c r="B14937" s="0" t="s">
        <v>243</v>
      </c>
      <c r="C14937" s="0" t="n">
        <v>110</v>
      </c>
      <c r="D14937" s="1" t="n">
        <v>89.0131530761719</v>
      </c>
      <c r="E14937" s="1" t="n">
        <v>0.134686201810837</v>
      </c>
      <c r="F14937" s="1" t="n">
        <v>0.0173787586390972</v>
      </c>
    </row>
    <row r="14938" customFormat="false" ht="12.75" hidden="false" customHeight="false" outlineLevel="0" collapsed="false">
      <c r="A14938" s="0" t="n">
        <v>149</v>
      </c>
      <c r="B14938" s="0" t="s">
        <v>243</v>
      </c>
      <c r="C14938" s="0" t="n">
        <v>111</v>
      </c>
      <c r="D14938" s="1" t="n">
        <v>89.2775573730469</v>
      </c>
      <c r="E14938" s="1" t="n">
        <v>0.135001733899117</v>
      </c>
      <c r="F14938" s="1" t="n">
        <v>0.0176347177475691</v>
      </c>
    </row>
    <row r="14939" customFormat="false" ht="12.75" hidden="false" customHeight="false" outlineLevel="0" collapsed="false">
      <c r="A14939" s="0" t="n">
        <v>149</v>
      </c>
      <c r="B14939" s="0" t="s">
        <v>243</v>
      </c>
      <c r="C14939" s="0" t="n">
        <v>112</v>
      </c>
      <c r="D14939" s="1" t="n">
        <v>89.5419616699219</v>
      </c>
      <c r="E14939" s="1" t="n">
        <v>0.128280505537987</v>
      </c>
      <c r="F14939" s="1" t="n">
        <v>0.0175824109464884</v>
      </c>
    </row>
    <row r="14940" customFormat="false" ht="12.75" hidden="false" customHeight="false" outlineLevel="0" collapsed="false">
      <c r="A14940" s="0" t="n">
        <v>149</v>
      </c>
      <c r="B14940" s="0" t="s">
        <v>243</v>
      </c>
      <c r="C14940" s="0" t="n">
        <v>113</v>
      </c>
      <c r="D14940" s="1" t="n">
        <v>89.8063659667969</v>
      </c>
      <c r="E14940" s="1" t="n">
        <v>0.129662245512009</v>
      </c>
      <c r="F14940" s="1" t="n">
        <v>0.0172878839075565</v>
      </c>
    </row>
    <row r="14941" customFormat="false" ht="12.75" hidden="false" customHeight="false" outlineLevel="0" collapsed="false">
      <c r="A14941" s="0" t="n">
        <v>149</v>
      </c>
      <c r="B14941" s="0" t="s">
        <v>243</v>
      </c>
      <c r="C14941" s="0" t="n">
        <v>114</v>
      </c>
      <c r="D14941" s="1" t="n">
        <v>90.0707778930664</v>
      </c>
      <c r="E14941" s="1" t="n">
        <v>0.128040358424187</v>
      </c>
      <c r="F14941" s="1" t="n">
        <v>0.0169216357171536</v>
      </c>
    </row>
    <row r="14942" customFormat="false" ht="12.75" hidden="false" customHeight="false" outlineLevel="0" collapsed="false">
      <c r="A14942" s="0" t="n">
        <v>149</v>
      </c>
      <c r="B14942" s="0" t="s">
        <v>243</v>
      </c>
      <c r="C14942" s="0" t="n">
        <v>115</v>
      </c>
      <c r="D14942" s="1" t="n">
        <v>90.3351898193359</v>
      </c>
      <c r="E14942" s="1" t="n">
        <v>0.128898039460182</v>
      </c>
      <c r="F14942" s="1" t="n">
        <v>0.0166324097663164</v>
      </c>
    </row>
    <row r="14943" customFormat="false" ht="12.75" hidden="false" customHeight="false" outlineLevel="0" collapsed="false">
      <c r="A14943" s="0" t="n">
        <v>149</v>
      </c>
      <c r="B14943" s="0" t="s">
        <v>243</v>
      </c>
      <c r="C14943" s="0" t="n">
        <v>116</v>
      </c>
      <c r="D14943" s="1" t="n">
        <v>90.5995941162109</v>
      </c>
      <c r="E14943" s="1" t="n">
        <v>0.125587552785873</v>
      </c>
      <c r="F14943" s="1" t="n">
        <v>0.0164444614201784</v>
      </c>
    </row>
    <row r="14944" customFormat="false" ht="12.75" hidden="false" customHeight="false" outlineLevel="0" collapsed="false">
      <c r="A14944" s="0" t="n">
        <v>149</v>
      </c>
      <c r="B14944" s="0" t="s">
        <v>243</v>
      </c>
      <c r="C14944" s="0" t="n">
        <v>117</v>
      </c>
      <c r="D14944" s="1" t="n">
        <v>90.8639984130859</v>
      </c>
      <c r="E14944" s="1" t="n">
        <v>0.122770093381405</v>
      </c>
      <c r="F14944" s="1" t="n">
        <v>0.0162445642054081</v>
      </c>
    </row>
    <row r="14945" customFormat="false" ht="12.75" hidden="false" customHeight="false" outlineLevel="0" collapsed="false">
      <c r="A14945" s="0" t="n">
        <v>149</v>
      </c>
      <c r="B14945" s="0" t="s">
        <v>243</v>
      </c>
      <c r="C14945" s="0" t="n">
        <v>118</v>
      </c>
      <c r="D14945" s="1" t="n">
        <v>91.1284027099609</v>
      </c>
      <c r="E14945" s="1" t="n">
        <v>0.121384136378765</v>
      </c>
      <c r="F14945" s="1" t="n">
        <v>0.0158645045012236</v>
      </c>
    </row>
    <row r="14946" customFormat="false" ht="12.75" hidden="false" customHeight="false" outlineLevel="0" collapsed="false">
      <c r="A14946" s="0" t="n">
        <v>149</v>
      </c>
      <c r="B14946" s="0" t="s">
        <v>243</v>
      </c>
      <c r="C14946" s="0" t="n">
        <v>119</v>
      </c>
      <c r="D14946" s="1" t="n">
        <v>91.3928070068359</v>
      </c>
      <c r="E14946" s="1" t="n">
        <v>0.120065920054913</v>
      </c>
      <c r="F14946" s="1" t="n">
        <v>0.0151984328404069</v>
      </c>
    </row>
    <row r="14947" customFormat="false" ht="12.75" hidden="false" customHeight="false" outlineLevel="0" collapsed="false">
      <c r="A14947" s="0" t="n">
        <v>149</v>
      </c>
      <c r="B14947" s="0" t="s">
        <v>243</v>
      </c>
      <c r="C14947" s="0" t="n">
        <v>120</v>
      </c>
      <c r="D14947" s="1" t="n">
        <v>91.6572189331055</v>
      </c>
      <c r="E14947" s="1" t="n">
        <v>0.12012904137373</v>
      </c>
      <c r="F14947" s="1" t="n">
        <v>0.0142737748101354</v>
      </c>
    </row>
    <row r="14948" customFormat="false" ht="12.75" hidden="false" customHeight="false" outlineLevel="0" collapsed="false">
      <c r="A14948" s="0" t="n">
        <v>149</v>
      </c>
      <c r="B14948" s="0" t="s">
        <v>243</v>
      </c>
      <c r="C14948" s="0" t="n">
        <v>121</v>
      </c>
      <c r="D14948" s="1" t="n">
        <v>91.921630859375</v>
      </c>
      <c r="E14948" s="1" t="n">
        <v>0.117937117815018</v>
      </c>
      <c r="F14948" s="1" t="n">
        <v>0.0132399601861835</v>
      </c>
    </row>
    <row r="14949" customFormat="false" ht="12.75" hidden="false" customHeight="false" outlineLevel="0" collapsed="false">
      <c r="A14949" s="0" t="n">
        <v>149</v>
      </c>
      <c r="B14949" s="0" t="s">
        <v>243</v>
      </c>
      <c r="C14949" s="0" t="n">
        <v>122</v>
      </c>
      <c r="D14949" s="1" t="n">
        <v>92.18603515625</v>
      </c>
      <c r="E14949" s="1" t="n">
        <v>0.115656964480877</v>
      </c>
      <c r="F14949" s="1" t="n">
        <v>0.0122949276119471</v>
      </c>
    </row>
    <row r="14950" customFormat="false" ht="12.75" hidden="false" customHeight="false" outlineLevel="0" collapsed="false">
      <c r="A14950" s="0" t="n">
        <v>149</v>
      </c>
      <c r="B14950" s="0" t="s">
        <v>243</v>
      </c>
      <c r="C14950" s="0" t="n">
        <v>123</v>
      </c>
      <c r="D14950" s="1" t="n">
        <v>92.450439453125</v>
      </c>
      <c r="E14950" s="1" t="n">
        <v>0.117454335093498</v>
      </c>
      <c r="F14950" s="1" t="n">
        <v>0.0115921404212713</v>
      </c>
    </row>
    <row r="14951" customFormat="false" ht="12.75" hidden="false" customHeight="false" outlineLevel="0" collapsed="false">
      <c r="A14951" s="0" t="n">
        <v>149</v>
      </c>
      <c r="B14951" s="0" t="s">
        <v>243</v>
      </c>
      <c r="C14951" s="0" t="n">
        <v>124</v>
      </c>
      <c r="D14951" s="1" t="n">
        <v>92.71484375</v>
      </c>
      <c r="E14951" s="1" t="n">
        <v>0.115685492753983</v>
      </c>
      <c r="F14951" s="1" t="n">
        <v>0.0111685274168849</v>
      </c>
    </row>
    <row r="14952" customFormat="false" ht="12.75" hidden="false" customHeight="false" outlineLevel="0" collapsed="false">
      <c r="A14952" s="0" t="n">
        <v>149</v>
      </c>
      <c r="B14952" s="0" t="s">
        <v>243</v>
      </c>
      <c r="C14952" s="0" t="n">
        <v>125</v>
      </c>
      <c r="D14952" s="1" t="n">
        <v>92.979248046875</v>
      </c>
      <c r="E14952" s="1" t="n">
        <v>0.116958029568195</v>
      </c>
      <c r="F14952" s="1" t="n">
        <v>0.0109220370650291</v>
      </c>
    </row>
    <row r="14953" customFormat="false" ht="12.75" hidden="false" customHeight="false" outlineLevel="0" collapsed="false">
      <c r="A14953" s="0" t="n">
        <v>149</v>
      </c>
      <c r="B14953" s="0" t="s">
        <v>243</v>
      </c>
      <c r="C14953" s="0" t="n">
        <v>126</v>
      </c>
      <c r="D14953" s="1" t="n">
        <v>93.2436599731445</v>
      </c>
      <c r="E14953" s="1" t="n">
        <v>0.109528467059135</v>
      </c>
      <c r="F14953" s="1" t="n">
        <v>0.0106544895097613</v>
      </c>
    </row>
    <row r="14954" customFormat="false" ht="12.75" hidden="false" customHeight="false" outlineLevel="0" collapsed="false">
      <c r="A14954" s="0" t="n">
        <v>149</v>
      </c>
      <c r="B14954" s="0" t="s">
        <v>243</v>
      </c>
      <c r="C14954" s="0" t="n">
        <v>127</v>
      </c>
      <c r="D14954" s="1" t="n">
        <v>93.5080718994141</v>
      </c>
      <c r="E14954" s="1" t="n">
        <v>0.113222904503346</v>
      </c>
      <c r="F14954" s="1" t="n">
        <v>0.0101637756451964</v>
      </c>
    </row>
    <row r="14955" customFormat="false" ht="12.75" hidden="false" customHeight="false" outlineLevel="0" collapsed="false">
      <c r="A14955" s="0" t="n">
        <v>149</v>
      </c>
      <c r="B14955" s="0" t="s">
        <v>243</v>
      </c>
      <c r="C14955" s="0" t="n">
        <v>128</v>
      </c>
      <c r="D14955" s="1" t="n">
        <v>93.7724761962891</v>
      </c>
      <c r="E14955" s="1" t="n">
        <v>0.110920049250126</v>
      </c>
      <c r="F14955" s="1" t="n">
        <v>0.00933255162090063</v>
      </c>
    </row>
    <row r="14956" customFormat="false" ht="12.75" hidden="false" customHeight="false" outlineLevel="0" collapsed="false">
      <c r="A14956" s="0" t="n">
        <v>149</v>
      </c>
      <c r="B14956" s="0" t="s">
        <v>243</v>
      </c>
      <c r="C14956" s="0" t="n">
        <v>129</v>
      </c>
      <c r="D14956" s="1" t="n">
        <v>94.0368804931641</v>
      </c>
      <c r="E14956" s="1" t="n">
        <v>0.10994803160429</v>
      </c>
      <c r="F14956" s="1" t="n">
        <v>0.00816246587783098</v>
      </c>
    </row>
    <row r="14957" customFormat="false" ht="12.75" hidden="false" customHeight="false" outlineLevel="0" collapsed="false">
      <c r="A14957" s="0" t="n">
        <v>149</v>
      </c>
      <c r="B14957" s="0" t="s">
        <v>243</v>
      </c>
      <c r="C14957" s="0" t="n">
        <v>130</v>
      </c>
      <c r="D14957" s="1" t="n">
        <v>94.3012847900391</v>
      </c>
      <c r="E14957" s="1" t="n">
        <v>0.110331244766712</v>
      </c>
      <c r="F14957" s="1" t="n">
        <v>0.00674651097506285</v>
      </c>
    </row>
    <row r="14958" customFormat="false" ht="12.75" hidden="false" customHeight="false" outlineLevel="0" collapsed="false">
      <c r="A14958" s="0" t="n">
        <v>149</v>
      </c>
      <c r="B14958" s="0" t="s">
        <v>243</v>
      </c>
      <c r="C14958" s="0" t="n">
        <v>131</v>
      </c>
      <c r="D14958" s="1" t="n">
        <v>94.5656967163086</v>
      </c>
      <c r="E14958" s="1" t="n">
        <v>0.110158555209637</v>
      </c>
      <c r="F14958" s="1" t="n">
        <v>0.00521823018789291</v>
      </c>
    </row>
    <row r="14959" customFormat="false" ht="12.75" hidden="false" customHeight="false" outlineLevel="0" collapsed="false">
      <c r="A14959" s="0" t="n">
        <v>149</v>
      </c>
      <c r="B14959" s="0" t="s">
        <v>243</v>
      </c>
      <c r="C14959" s="0" t="n">
        <v>132</v>
      </c>
      <c r="D14959" s="1" t="n">
        <v>94.8301010131836</v>
      </c>
      <c r="E14959" s="1" t="n">
        <v>0.107095822691917</v>
      </c>
      <c r="F14959" s="1" t="n">
        <v>0.00371601711958647</v>
      </c>
    </row>
    <row r="14960" customFormat="false" ht="12.75" hidden="false" customHeight="false" outlineLevel="0" collapsed="false">
      <c r="A14960" s="0" t="n">
        <v>150</v>
      </c>
      <c r="B14960" s="0" t="s">
        <v>244</v>
      </c>
      <c r="C14960" s="0" t="n">
        <v>1</v>
      </c>
      <c r="D14960" s="1" t="n">
        <v>60.192798614502</v>
      </c>
      <c r="E14960" s="1" t="n">
        <v>12.8965492248535</v>
      </c>
      <c r="F14960" s="1" t="n">
        <v>1.03919732570648</v>
      </c>
    </row>
    <row r="14961" customFormat="false" ht="12.75" hidden="false" customHeight="false" outlineLevel="0" collapsed="false">
      <c r="A14961" s="0" t="n">
        <v>150</v>
      </c>
      <c r="B14961" s="0" t="s">
        <v>244</v>
      </c>
      <c r="C14961" s="0" t="n">
        <v>2</v>
      </c>
      <c r="D14961" s="1" t="n">
        <v>60.4572067260742</v>
      </c>
      <c r="E14961" s="1" t="n">
        <v>12.7974452972412</v>
      </c>
      <c r="F14961" s="1" t="n">
        <v>1.05428946018219</v>
      </c>
    </row>
    <row r="14962" customFormat="false" ht="12.75" hidden="false" customHeight="false" outlineLevel="0" collapsed="false">
      <c r="A14962" s="0" t="n">
        <v>150</v>
      </c>
      <c r="B14962" s="0" t="s">
        <v>244</v>
      </c>
      <c r="C14962" s="0" t="n">
        <v>3</v>
      </c>
      <c r="D14962" s="1" t="n">
        <v>60.7216110229492</v>
      </c>
      <c r="E14962" s="1" t="n">
        <v>12.6544141769409</v>
      </c>
      <c r="F14962" s="1" t="n">
        <v>1.06932878494263</v>
      </c>
    </row>
    <row r="14963" customFormat="false" ht="12.75" hidden="false" customHeight="false" outlineLevel="0" collapsed="false">
      <c r="A14963" s="0" t="n">
        <v>150</v>
      </c>
      <c r="B14963" s="0" t="s">
        <v>244</v>
      </c>
      <c r="C14963" s="0" t="n">
        <v>4</v>
      </c>
      <c r="D14963" s="1" t="n">
        <v>60.9860191345215</v>
      </c>
      <c r="E14963" s="1" t="n">
        <v>12.5803718566895</v>
      </c>
      <c r="F14963" s="1" t="n">
        <v>1.08126389980316</v>
      </c>
    </row>
    <row r="14964" customFormat="false" ht="12.75" hidden="false" customHeight="false" outlineLevel="0" collapsed="false">
      <c r="A14964" s="0" t="n">
        <v>150</v>
      </c>
      <c r="B14964" s="0" t="s">
        <v>244</v>
      </c>
      <c r="C14964" s="0" t="n">
        <v>5</v>
      </c>
      <c r="D14964" s="1" t="n">
        <v>61.2504272460938</v>
      </c>
      <c r="E14964" s="1" t="n">
        <v>12.5206346511841</v>
      </c>
      <c r="F14964" s="1" t="n">
        <v>1.08787894248962</v>
      </c>
    </row>
    <row r="14965" customFormat="false" ht="12.75" hidden="false" customHeight="false" outlineLevel="0" collapsed="false">
      <c r="A14965" s="0" t="n">
        <v>150</v>
      </c>
      <c r="B14965" s="0" t="s">
        <v>244</v>
      </c>
      <c r="C14965" s="0" t="n">
        <v>6</v>
      </c>
      <c r="D14965" s="1" t="n">
        <v>61.514835357666</v>
      </c>
      <c r="E14965" s="1" t="n">
        <v>12.3918943405151</v>
      </c>
      <c r="F14965" s="1" t="n">
        <v>1.08797585964203</v>
      </c>
    </row>
    <row r="14966" customFormat="false" ht="12.75" hidden="false" customHeight="false" outlineLevel="0" collapsed="false">
      <c r="A14966" s="0" t="n">
        <v>150</v>
      </c>
      <c r="B14966" s="0" t="s">
        <v>244</v>
      </c>
      <c r="C14966" s="0" t="n">
        <v>7</v>
      </c>
      <c r="D14966" s="1" t="n">
        <v>61.779239654541</v>
      </c>
      <c r="E14966" s="1" t="n">
        <v>12.2432069778442</v>
      </c>
      <c r="F14966" s="1" t="n">
        <v>1.08139050006866</v>
      </c>
    </row>
    <row r="14967" customFormat="false" ht="12.75" hidden="false" customHeight="false" outlineLevel="0" collapsed="false">
      <c r="A14967" s="0" t="n">
        <v>150</v>
      </c>
      <c r="B14967" s="0" t="s">
        <v>244</v>
      </c>
      <c r="C14967" s="0" t="n">
        <v>8</v>
      </c>
      <c r="D14967" s="1" t="n">
        <v>62.0436477661133</v>
      </c>
      <c r="E14967" s="1" t="n">
        <v>12.1817245483398</v>
      </c>
      <c r="F14967" s="1" t="n">
        <v>1.06914281845093</v>
      </c>
    </row>
    <row r="14968" customFormat="false" ht="12.75" hidden="false" customHeight="false" outlineLevel="0" collapsed="false">
      <c r="A14968" s="0" t="n">
        <v>150</v>
      </c>
      <c r="B14968" s="0" t="s">
        <v>244</v>
      </c>
      <c r="C14968" s="0" t="n">
        <v>9</v>
      </c>
      <c r="D14968" s="1" t="n">
        <v>62.3080558776856</v>
      </c>
      <c r="E14968" s="1" t="n">
        <v>12.0856266021729</v>
      </c>
      <c r="F14968" s="1" t="n">
        <v>1.05350375175476</v>
      </c>
    </row>
    <row r="14969" customFormat="false" ht="12.75" hidden="false" customHeight="false" outlineLevel="0" collapsed="false">
      <c r="A14969" s="0" t="n">
        <v>150</v>
      </c>
      <c r="B14969" s="0" t="s">
        <v>244</v>
      </c>
      <c r="C14969" s="0" t="n">
        <v>10</v>
      </c>
      <c r="D14969" s="1" t="n">
        <v>62.5724601745606</v>
      </c>
      <c r="E14969" s="1" t="n">
        <v>11.9798955917358</v>
      </c>
      <c r="F14969" s="1" t="n">
        <v>1.03769016265869</v>
      </c>
    </row>
    <row r="14970" customFormat="false" ht="12.75" hidden="false" customHeight="false" outlineLevel="0" collapsed="false">
      <c r="A14970" s="0" t="n">
        <v>150</v>
      </c>
      <c r="B14970" s="0" t="s">
        <v>244</v>
      </c>
      <c r="C14970" s="0" t="n">
        <v>11</v>
      </c>
      <c r="D14970" s="1" t="n">
        <v>62.8368682861328</v>
      </c>
      <c r="E14970" s="1" t="n">
        <v>11.8731594085693</v>
      </c>
      <c r="F14970" s="1" t="n">
        <v>1.0250757932663</v>
      </c>
    </row>
    <row r="14971" customFormat="false" ht="12.75" hidden="false" customHeight="false" outlineLevel="0" collapsed="false">
      <c r="A14971" s="0" t="n">
        <v>150</v>
      </c>
      <c r="B14971" s="0" t="s">
        <v>244</v>
      </c>
      <c r="C14971" s="0" t="n">
        <v>12</v>
      </c>
      <c r="D14971" s="1" t="n">
        <v>63.1012763977051</v>
      </c>
      <c r="E14971" s="1" t="n">
        <v>11.7896947860718</v>
      </c>
      <c r="F14971" s="1" t="n">
        <v>1.01811051368713</v>
      </c>
    </row>
    <row r="14972" customFormat="false" ht="12.75" hidden="false" customHeight="false" outlineLevel="0" collapsed="false">
      <c r="A14972" s="0" t="n">
        <v>150</v>
      </c>
      <c r="B14972" s="0" t="s">
        <v>244</v>
      </c>
      <c r="C14972" s="0" t="n">
        <v>13</v>
      </c>
      <c r="D14972" s="1" t="n">
        <v>63.3656806945801</v>
      </c>
      <c r="E14972" s="1" t="n">
        <v>11.730565071106</v>
      </c>
      <c r="F14972" s="1" t="n">
        <v>1.01756906509399</v>
      </c>
    </row>
    <row r="14973" customFormat="false" ht="12.75" hidden="false" customHeight="false" outlineLevel="0" collapsed="false">
      <c r="A14973" s="0" t="n">
        <v>150</v>
      </c>
      <c r="B14973" s="0" t="s">
        <v>244</v>
      </c>
      <c r="C14973" s="0" t="n">
        <v>14</v>
      </c>
      <c r="D14973" s="1" t="n">
        <v>63.6300888061524</v>
      </c>
      <c r="E14973" s="1" t="n">
        <v>11.6494970321655</v>
      </c>
      <c r="F14973" s="1" t="n">
        <v>1.02263724803925</v>
      </c>
    </row>
    <row r="14974" customFormat="false" ht="12.75" hidden="false" customHeight="false" outlineLevel="0" collapsed="false">
      <c r="A14974" s="0" t="n">
        <v>150</v>
      </c>
      <c r="B14974" s="0" t="s">
        <v>244</v>
      </c>
      <c r="C14974" s="0" t="n">
        <v>15</v>
      </c>
      <c r="D14974" s="1" t="n">
        <v>63.8944969177246</v>
      </c>
      <c r="E14974" s="1" t="n">
        <v>11.4932327270508</v>
      </c>
      <c r="F14974" s="1" t="n">
        <v>1.03162384033203</v>
      </c>
    </row>
    <row r="14975" customFormat="false" ht="12.75" hidden="false" customHeight="false" outlineLevel="0" collapsed="false">
      <c r="A14975" s="0" t="n">
        <v>150</v>
      </c>
      <c r="B14975" s="0" t="s">
        <v>244</v>
      </c>
      <c r="C14975" s="0" t="n">
        <v>16</v>
      </c>
      <c r="D14975" s="1" t="n">
        <v>64.1589050292969</v>
      </c>
      <c r="E14975" s="1" t="n">
        <v>11.3977212905884</v>
      </c>
      <c r="F14975" s="1" t="n">
        <v>1.04282760620117</v>
      </c>
    </row>
    <row r="14976" customFormat="false" ht="12.75" hidden="false" customHeight="false" outlineLevel="0" collapsed="false">
      <c r="A14976" s="0" t="n">
        <v>150</v>
      </c>
      <c r="B14976" s="0" t="s">
        <v>244</v>
      </c>
      <c r="C14976" s="0" t="n">
        <v>17</v>
      </c>
      <c r="D14976" s="1" t="n">
        <v>64.4233093261719</v>
      </c>
      <c r="E14976" s="1" t="n">
        <v>11.3514528274536</v>
      </c>
      <c r="F14976" s="1" t="n">
        <v>1.05471301078796</v>
      </c>
    </row>
    <row r="14977" customFormat="false" ht="12.75" hidden="false" customHeight="false" outlineLevel="0" collapsed="false">
      <c r="A14977" s="0" t="n">
        <v>150</v>
      </c>
      <c r="B14977" s="0" t="s">
        <v>244</v>
      </c>
      <c r="C14977" s="0" t="n">
        <v>18</v>
      </c>
      <c r="D14977" s="1" t="n">
        <v>64.6877136230469</v>
      </c>
      <c r="E14977" s="1" t="n">
        <v>11.2438888549805</v>
      </c>
      <c r="F14977" s="1" t="n">
        <v>1.06565868854523</v>
      </c>
    </row>
    <row r="14978" customFormat="false" ht="12.75" hidden="false" customHeight="false" outlineLevel="0" collapsed="false">
      <c r="A14978" s="0" t="n">
        <v>150</v>
      </c>
      <c r="B14978" s="0" t="s">
        <v>244</v>
      </c>
      <c r="C14978" s="0" t="n">
        <v>19</v>
      </c>
      <c r="D14978" s="1" t="n">
        <v>64.9521255493164</v>
      </c>
      <c r="E14978" s="1" t="n">
        <v>11.1309671401978</v>
      </c>
      <c r="F14978" s="1" t="n">
        <v>1.073850274086</v>
      </c>
    </row>
    <row r="14979" customFormat="false" ht="12.75" hidden="false" customHeight="false" outlineLevel="0" collapsed="false">
      <c r="A14979" s="0" t="n">
        <v>150</v>
      </c>
      <c r="B14979" s="0" t="s">
        <v>244</v>
      </c>
      <c r="C14979" s="0" t="n">
        <v>20</v>
      </c>
      <c r="D14979" s="1" t="n">
        <v>65.2165298461914</v>
      </c>
      <c r="E14979" s="1" t="n">
        <v>11.0220928192139</v>
      </c>
      <c r="F14979" s="1" t="n">
        <v>1.07786166667938</v>
      </c>
    </row>
    <row r="14980" customFormat="false" ht="12.75" hidden="false" customHeight="false" outlineLevel="0" collapsed="false">
      <c r="A14980" s="0" t="n">
        <v>150</v>
      </c>
      <c r="B14980" s="0" t="s">
        <v>244</v>
      </c>
      <c r="C14980" s="0" t="n">
        <v>21</v>
      </c>
      <c r="D14980" s="1" t="n">
        <v>65.4809341430664</v>
      </c>
      <c r="E14980" s="1" t="n">
        <v>10.917088508606</v>
      </c>
      <c r="F14980" s="1" t="n">
        <v>1.07745218276978</v>
      </c>
    </row>
    <row r="14981" customFormat="false" ht="12.75" hidden="false" customHeight="false" outlineLevel="0" collapsed="false">
      <c r="A14981" s="0" t="n">
        <v>150</v>
      </c>
      <c r="B14981" s="0" t="s">
        <v>244</v>
      </c>
      <c r="C14981" s="0" t="n">
        <v>22</v>
      </c>
      <c r="D14981" s="1" t="n">
        <v>65.7453460693359</v>
      </c>
      <c r="E14981" s="1" t="n">
        <v>10.8139581680298</v>
      </c>
      <c r="F14981" s="1" t="n">
        <v>1.07381093502045</v>
      </c>
    </row>
    <row r="14982" customFormat="false" ht="12.75" hidden="false" customHeight="false" outlineLevel="0" collapsed="false">
      <c r="A14982" s="0" t="n">
        <v>150</v>
      </c>
      <c r="B14982" s="0" t="s">
        <v>244</v>
      </c>
      <c r="C14982" s="0" t="n">
        <v>23</v>
      </c>
      <c r="D14982" s="1" t="n">
        <v>66.0097503662109</v>
      </c>
      <c r="E14982" s="1" t="n">
        <v>10.7086029052734</v>
      </c>
      <c r="F14982" s="1" t="n">
        <v>1.06881618499756</v>
      </c>
    </row>
    <row r="14983" customFormat="false" ht="12.75" hidden="false" customHeight="false" outlineLevel="0" collapsed="false">
      <c r="A14983" s="0" t="n">
        <v>150</v>
      </c>
      <c r="B14983" s="0" t="s">
        <v>244</v>
      </c>
      <c r="C14983" s="0" t="n">
        <v>24</v>
      </c>
      <c r="D14983" s="1" t="n">
        <v>66.2741546630859</v>
      </c>
      <c r="E14983" s="1" t="n">
        <v>10.6643552780151</v>
      </c>
      <c r="F14983" s="1" t="n">
        <v>1.064049243927</v>
      </c>
    </row>
    <row r="14984" customFormat="false" ht="12.75" hidden="false" customHeight="false" outlineLevel="0" collapsed="false">
      <c r="A14984" s="0" t="n">
        <v>150</v>
      </c>
      <c r="B14984" s="0" t="s">
        <v>244</v>
      </c>
      <c r="C14984" s="0" t="n">
        <v>25</v>
      </c>
      <c r="D14984" s="1" t="n">
        <v>66.5385665893555</v>
      </c>
      <c r="E14984" s="1" t="n">
        <v>10.5377368927002</v>
      </c>
      <c r="F14984" s="1" t="n">
        <v>1.06025278568268</v>
      </c>
    </row>
    <row r="14985" customFormat="false" ht="12.75" hidden="false" customHeight="false" outlineLevel="0" collapsed="false">
      <c r="A14985" s="0" t="n">
        <v>150</v>
      </c>
      <c r="B14985" s="0" t="s">
        <v>244</v>
      </c>
      <c r="C14985" s="0" t="n">
        <v>26</v>
      </c>
      <c r="D14985" s="1" t="n">
        <v>66.8029708862305</v>
      </c>
      <c r="E14985" s="1" t="n">
        <v>10.4157247543335</v>
      </c>
      <c r="F14985" s="1" t="n">
        <v>1.05766189098358</v>
      </c>
    </row>
    <row r="14986" customFormat="false" ht="12.75" hidden="false" customHeight="false" outlineLevel="0" collapsed="false">
      <c r="A14986" s="0" t="n">
        <v>150</v>
      </c>
      <c r="B14986" s="0" t="s">
        <v>244</v>
      </c>
      <c r="C14986" s="0" t="n">
        <v>27</v>
      </c>
      <c r="D14986" s="1" t="n">
        <v>67.0673751831055</v>
      </c>
      <c r="E14986" s="1" t="n">
        <v>10.2991628646851</v>
      </c>
      <c r="F14986" s="1" t="n">
        <v>1.05650317668915</v>
      </c>
    </row>
    <row r="14987" customFormat="false" ht="12.75" hidden="false" customHeight="false" outlineLevel="0" collapsed="false">
      <c r="A14987" s="0" t="n">
        <v>150</v>
      </c>
      <c r="B14987" s="0" t="s">
        <v>244</v>
      </c>
      <c r="C14987" s="0" t="n">
        <v>28</v>
      </c>
      <c r="D14987" s="1" t="n">
        <v>67.331787109375</v>
      </c>
      <c r="E14987" s="1" t="n">
        <v>10.2809724807739</v>
      </c>
      <c r="F14987" s="1" t="n">
        <v>1.0569908618927</v>
      </c>
    </row>
    <row r="14988" customFormat="false" ht="12.75" hidden="false" customHeight="false" outlineLevel="0" collapsed="false">
      <c r="A14988" s="0" t="n">
        <v>150</v>
      </c>
      <c r="B14988" s="0" t="s">
        <v>244</v>
      </c>
      <c r="C14988" s="0" t="n">
        <v>29</v>
      </c>
      <c r="D14988" s="1" t="n">
        <v>67.59619140625</v>
      </c>
      <c r="E14988" s="1" t="n">
        <v>10.1383647918701</v>
      </c>
      <c r="F14988" s="1" t="n">
        <v>1.05891013145447</v>
      </c>
    </row>
    <row r="14989" customFormat="false" ht="12.75" hidden="false" customHeight="false" outlineLevel="0" collapsed="false">
      <c r="A14989" s="0" t="n">
        <v>150</v>
      </c>
      <c r="B14989" s="0" t="s">
        <v>244</v>
      </c>
      <c r="C14989" s="0" t="n">
        <v>30</v>
      </c>
      <c r="D14989" s="1" t="n">
        <v>67.860595703125</v>
      </c>
      <c r="E14989" s="1" t="n">
        <v>10.0491809844971</v>
      </c>
      <c r="F14989" s="1" t="n">
        <v>1.06125426292419</v>
      </c>
    </row>
    <row r="14990" customFormat="false" ht="12.75" hidden="false" customHeight="false" outlineLevel="0" collapsed="false">
      <c r="A14990" s="0" t="n">
        <v>150</v>
      </c>
      <c r="B14990" s="0" t="s">
        <v>244</v>
      </c>
      <c r="C14990" s="0" t="n">
        <v>31</v>
      </c>
      <c r="D14990" s="1" t="n">
        <v>68.1250076293945</v>
      </c>
      <c r="E14990" s="1" t="n">
        <v>9.93105697631836</v>
      </c>
      <c r="F14990" s="1" t="n">
        <v>1.06241989135742</v>
      </c>
    </row>
    <row r="14991" customFormat="false" ht="12.75" hidden="false" customHeight="false" outlineLevel="0" collapsed="false">
      <c r="A14991" s="0" t="n">
        <v>150</v>
      </c>
      <c r="B14991" s="0" t="s">
        <v>244</v>
      </c>
      <c r="C14991" s="0" t="n">
        <v>32</v>
      </c>
      <c r="D14991" s="1" t="n">
        <v>68.3894119262695</v>
      </c>
      <c r="E14991" s="1" t="n">
        <v>9.85623264312744</v>
      </c>
      <c r="F14991" s="1" t="n">
        <v>1.06094896793365</v>
      </c>
    </row>
    <row r="14992" customFormat="false" ht="12.75" hidden="false" customHeight="false" outlineLevel="0" collapsed="false">
      <c r="A14992" s="0" t="n">
        <v>150</v>
      </c>
      <c r="B14992" s="0" t="s">
        <v>244</v>
      </c>
      <c r="C14992" s="0" t="n">
        <v>33</v>
      </c>
      <c r="D14992" s="1" t="n">
        <v>68.6538238525391</v>
      </c>
      <c r="E14992" s="1" t="n">
        <v>9.74472999572754</v>
      </c>
      <c r="F14992" s="1" t="n">
        <v>1.05617034435272</v>
      </c>
    </row>
    <row r="14993" customFormat="false" ht="12.75" hidden="false" customHeight="false" outlineLevel="0" collapsed="false">
      <c r="A14993" s="0" t="n">
        <v>150</v>
      </c>
      <c r="B14993" s="0" t="s">
        <v>244</v>
      </c>
      <c r="C14993" s="0" t="n">
        <v>34</v>
      </c>
      <c r="D14993" s="1" t="n">
        <v>68.9182281494141</v>
      </c>
      <c r="E14993" s="1" t="n">
        <v>9.64535236358643</v>
      </c>
      <c r="F14993" s="1" t="n">
        <v>1.04853212833405</v>
      </c>
    </row>
    <row r="14994" customFormat="false" ht="12.75" hidden="false" customHeight="false" outlineLevel="0" collapsed="false">
      <c r="A14994" s="0" t="n">
        <v>150</v>
      </c>
      <c r="B14994" s="0" t="s">
        <v>244</v>
      </c>
      <c r="C14994" s="0" t="n">
        <v>35</v>
      </c>
      <c r="D14994" s="1" t="n">
        <v>69.1826324462891</v>
      </c>
      <c r="E14994" s="1" t="n">
        <v>9.53843116760254</v>
      </c>
      <c r="F14994" s="1" t="n">
        <v>1.03945899009705</v>
      </c>
    </row>
    <row r="14995" customFormat="false" ht="12.75" hidden="false" customHeight="false" outlineLevel="0" collapsed="false">
      <c r="A14995" s="0" t="n">
        <v>150</v>
      </c>
      <c r="B14995" s="0" t="s">
        <v>244</v>
      </c>
      <c r="C14995" s="0" t="n">
        <v>36</v>
      </c>
      <c r="D14995" s="1" t="n">
        <v>69.4470367431641</v>
      </c>
      <c r="E14995" s="1" t="n">
        <v>9.47157287597656</v>
      </c>
      <c r="F14995" s="1" t="n">
        <v>1.03081107139587</v>
      </c>
    </row>
    <row r="14996" customFormat="false" ht="12.75" hidden="false" customHeight="false" outlineLevel="0" collapsed="false">
      <c r="A14996" s="0" t="n">
        <v>150</v>
      </c>
      <c r="B14996" s="0" t="s">
        <v>244</v>
      </c>
      <c r="C14996" s="0" t="n">
        <v>37</v>
      </c>
      <c r="D14996" s="1" t="n">
        <v>69.7114486694336</v>
      </c>
      <c r="E14996" s="1" t="n">
        <v>9.33520412445068</v>
      </c>
      <c r="F14996" s="1" t="n">
        <v>1.02415490150452</v>
      </c>
    </row>
    <row r="14997" customFormat="false" ht="12.75" hidden="false" customHeight="false" outlineLevel="0" collapsed="false">
      <c r="A14997" s="0" t="n">
        <v>150</v>
      </c>
      <c r="B14997" s="0" t="s">
        <v>244</v>
      </c>
      <c r="C14997" s="0" t="n">
        <v>38</v>
      </c>
      <c r="D14997" s="1" t="n">
        <v>69.9758529663086</v>
      </c>
      <c r="E14997" s="1" t="n">
        <v>9.26941680908203</v>
      </c>
      <c r="F14997" s="1" t="n">
        <v>1.0200400352478</v>
      </c>
    </row>
    <row r="14998" customFormat="false" ht="12.75" hidden="false" customHeight="false" outlineLevel="0" collapsed="false">
      <c r="A14998" s="0" t="n">
        <v>150</v>
      </c>
      <c r="B14998" s="0" t="s">
        <v>244</v>
      </c>
      <c r="C14998" s="0" t="n">
        <v>39</v>
      </c>
      <c r="D14998" s="1" t="n">
        <v>70.2402648925781</v>
      </c>
      <c r="E14998" s="1" t="n">
        <v>9.21348094940186</v>
      </c>
      <c r="F14998" s="1" t="n">
        <v>1.01772463321686</v>
      </c>
    </row>
    <row r="14999" customFormat="false" ht="12.75" hidden="false" customHeight="false" outlineLevel="0" collapsed="false">
      <c r="A14999" s="0" t="n">
        <v>150</v>
      </c>
      <c r="B14999" s="0" t="s">
        <v>244</v>
      </c>
      <c r="C14999" s="0" t="n">
        <v>40</v>
      </c>
      <c r="D14999" s="1" t="n">
        <v>70.5046691894531</v>
      </c>
      <c r="E14999" s="1" t="n">
        <v>9.04832267761231</v>
      </c>
      <c r="F14999" s="1" t="n">
        <v>1.01561844348907</v>
      </c>
    </row>
    <row r="15000" customFormat="false" ht="12.75" hidden="false" customHeight="false" outlineLevel="0" collapsed="false">
      <c r="A15000" s="0" t="n">
        <v>150</v>
      </c>
      <c r="B15000" s="0" t="s">
        <v>244</v>
      </c>
      <c r="C15000" s="0" t="n">
        <v>41</v>
      </c>
      <c r="D15000" s="1" t="n">
        <v>70.7690734863281</v>
      </c>
      <c r="E15000" s="1" t="n">
        <v>8.98179244995117</v>
      </c>
      <c r="F15000" s="1" t="n">
        <v>1.01210856437683</v>
      </c>
    </row>
    <row r="15001" customFormat="false" ht="12.75" hidden="false" customHeight="false" outlineLevel="0" collapsed="false">
      <c r="A15001" s="0" t="n">
        <v>150</v>
      </c>
      <c r="B15001" s="0" t="s">
        <v>244</v>
      </c>
      <c r="C15001" s="0" t="n">
        <v>42</v>
      </c>
      <c r="D15001" s="1" t="n">
        <v>71.0334777832031</v>
      </c>
      <c r="E15001" s="1" t="n">
        <v>8.88943290710449</v>
      </c>
      <c r="F15001" s="1" t="n">
        <v>1.00640296936035</v>
      </c>
    </row>
    <row r="15002" customFormat="false" ht="12.75" hidden="false" customHeight="false" outlineLevel="0" collapsed="false">
      <c r="A15002" s="0" t="n">
        <v>150</v>
      </c>
      <c r="B15002" s="0" t="s">
        <v>244</v>
      </c>
      <c r="C15002" s="0" t="n">
        <v>43</v>
      </c>
      <c r="D15002" s="1" t="n">
        <v>71.2978897094727</v>
      </c>
      <c r="E15002" s="1" t="n">
        <v>8.78875255584717</v>
      </c>
      <c r="F15002" s="1" t="n">
        <v>0.998878180980682</v>
      </c>
    </row>
    <row r="15003" customFormat="false" ht="12.75" hidden="false" customHeight="false" outlineLevel="0" collapsed="false">
      <c r="A15003" s="0" t="n">
        <v>150</v>
      </c>
      <c r="B15003" s="0" t="s">
        <v>244</v>
      </c>
      <c r="C15003" s="0" t="n">
        <v>44</v>
      </c>
      <c r="D15003" s="1" t="n">
        <v>71.5622940063477</v>
      </c>
      <c r="E15003" s="1" t="n">
        <v>8.70495128631592</v>
      </c>
      <c r="F15003" s="1" t="n">
        <v>0.990840256214142</v>
      </c>
    </row>
    <row r="15004" customFormat="false" ht="12.75" hidden="false" customHeight="false" outlineLevel="0" collapsed="false">
      <c r="A15004" s="0" t="n">
        <v>150</v>
      </c>
      <c r="B15004" s="0" t="s">
        <v>244</v>
      </c>
      <c r="C15004" s="0" t="n">
        <v>45</v>
      </c>
      <c r="D15004" s="1" t="n">
        <v>71.8267059326172</v>
      </c>
      <c r="E15004" s="1" t="n">
        <v>8.60569000244141</v>
      </c>
      <c r="F15004" s="1" t="n">
        <v>0.984001159667969</v>
      </c>
    </row>
    <row r="15005" customFormat="false" ht="12.75" hidden="false" customHeight="false" outlineLevel="0" collapsed="false">
      <c r="A15005" s="0" t="n">
        <v>150</v>
      </c>
      <c r="B15005" s="0" t="s">
        <v>244</v>
      </c>
      <c r="C15005" s="0" t="n">
        <v>46</v>
      </c>
      <c r="D15005" s="1" t="n">
        <v>72.0911102294922</v>
      </c>
      <c r="E15005" s="1" t="n">
        <v>8.51959609985352</v>
      </c>
      <c r="F15005" s="1" t="n">
        <v>0.979841709136963</v>
      </c>
    </row>
    <row r="15006" customFormat="false" ht="12.75" hidden="false" customHeight="false" outlineLevel="0" collapsed="false">
      <c r="A15006" s="0" t="n">
        <v>150</v>
      </c>
      <c r="B15006" s="0" t="s">
        <v>244</v>
      </c>
      <c r="C15006" s="0" t="n">
        <v>47</v>
      </c>
      <c r="D15006" s="1" t="n">
        <v>72.3555145263672</v>
      </c>
      <c r="E15006" s="1" t="n">
        <v>8.42131519317627</v>
      </c>
      <c r="F15006" s="1" t="n">
        <v>0.979053676128387</v>
      </c>
    </row>
    <row r="15007" customFormat="false" ht="12.75" hidden="false" customHeight="false" outlineLevel="0" collapsed="false">
      <c r="A15007" s="0" t="n">
        <v>150</v>
      </c>
      <c r="B15007" s="0" t="s">
        <v>244</v>
      </c>
      <c r="C15007" s="0" t="n">
        <v>48</v>
      </c>
      <c r="D15007" s="1" t="n">
        <v>72.6199188232422</v>
      </c>
      <c r="E15007" s="1" t="n">
        <v>8.36833095550537</v>
      </c>
      <c r="F15007" s="1" t="n">
        <v>0.981199324131012</v>
      </c>
    </row>
    <row r="15008" customFormat="false" ht="12.75" hidden="false" customHeight="false" outlineLevel="0" collapsed="false">
      <c r="A15008" s="0" t="n">
        <v>150</v>
      </c>
      <c r="B15008" s="0" t="s">
        <v>244</v>
      </c>
      <c r="C15008" s="0" t="n">
        <v>49</v>
      </c>
      <c r="D15008" s="1" t="n">
        <v>72.8843307495117</v>
      </c>
      <c r="E15008" s="1" t="n">
        <v>8.24101829528809</v>
      </c>
      <c r="F15008" s="1" t="n">
        <v>0.98472386598587</v>
      </c>
    </row>
    <row r="15009" customFormat="false" ht="12.75" hidden="false" customHeight="false" outlineLevel="0" collapsed="false">
      <c r="A15009" s="0" t="n">
        <v>150</v>
      </c>
      <c r="B15009" s="0" t="s">
        <v>244</v>
      </c>
      <c r="C15009" s="0" t="n">
        <v>50</v>
      </c>
      <c r="D15009" s="1" t="n">
        <v>73.1487350463867</v>
      </c>
      <c r="E15009" s="1" t="n">
        <v>8.15505409240723</v>
      </c>
      <c r="F15009" s="1" t="n">
        <v>0.98748379945755</v>
      </c>
    </row>
    <row r="15010" customFormat="false" ht="12.75" hidden="false" customHeight="false" outlineLevel="0" collapsed="false">
      <c r="A15010" s="0" t="n">
        <v>150</v>
      </c>
      <c r="B15010" s="0" t="s">
        <v>244</v>
      </c>
      <c r="C15010" s="0" t="n">
        <v>51</v>
      </c>
      <c r="D15010" s="1" t="n">
        <v>73.4131469726563</v>
      </c>
      <c r="E15010" s="1" t="n">
        <v>8.0788516998291</v>
      </c>
      <c r="F15010" s="1" t="n">
        <v>0.987606346607208</v>
      </c>
    </row>
    <row r="15011" customFormat="false" ht="12.75" hidden="false" customHeight="false" outlineLevel="0" collapsed="false">
      <c r="A15011" s="0" t="n">
        <v>150</v>
      </c>
      <c r="B15011" s="0" t="s">
        <v>244</v>
      </c>
      <c r="C15011" s="0" t="n">
        <v>52</v>
      </c>
      <c r="D15011" s="1" t="n">
        <v>73.6775512695313</v>
      </c>
      <c r="E15011" s="1" t="n">
        <v>7.95726776123047</v>
      </c>
      <c r="F15011" s="1" t="n">
        <v>0.984309673309326</v>
      </c>
    </row>
    <row r="15012" customFormat="false" ht="12.75" hidden="false" customHeight="false" outlineLevel="0" collapsed="false">
      <c r="A15012" s="0" t="n">
        <v>150</v>
      </c>
      <c r="B15012" s="0" t="s">
        <v>244</v>
      </c>
      <c r="C15012" s="0" t="n">
        <v>53</v>
      </c>
      <c r="D15012" s="1" t="n">
        <v>73.9419555664063</v>
      </c>
      <c r="E15012" s="1" t="n">
        <v>7.87884950637817</v>
      </c>
      <c r="F15012" s="1" t="n">
        <v>0.978182315826416</v>
      </c>
    </row>
    <row r="15013" customFormat="false" ht="12.75" hidden="false" customHeight="false" outlineLevel="0" collapsed="false">
      <c r="A15013" s="0" t="n">
        <v>150</v>
      </c>
      <c r="B15013" s="0" t="s">
        <v>244</v>
      </c>
      <c r="C15013" s="0" t="n">
        <v>54</v>
      </c>
      <c r="D15013" s="1" t="n">
        <v>74.2063598632813</v>
      </c>
      <c r="E15013" s="1" t="n">
        <v>7.76832246780396</v>
      </c>
      <c r="F15013" s="1" t="n">
        <v>0.97073632478714</v>
      </c>
    </row>
    <row r="15014" customFormat="false" ht="12.75" hidden="false" customHeight="false" outlineLevel="0" collapsed="false">
      <c r="A15014" s="0" t="n">
        <v>150</v>
      </c>
      <c r="B15014" s="0" t="s">
        <v>244</v>
      </c>
      <c r="C15014" s="0" t="n">
        <v>55</v>
      </c>
      <c r="D15014" s="1" t="n">
        <v>74.4707717895508</v>
      </c>
      <c r="E15014" s="1" t="n">
        <v>7.72460889816284</v>
      </c>
      <c r="F15014" s="1" t="n">
        <v>0.963477969169617</v>
      </c>
    </row>
    <row r="15015" customFormat="false" ht="12.75" hidden="false" customHeight="false" outlineLevel="0" collapsed="false">
      <c r="A15015" s="0" t="n">
        <v>150</v>
      </c>
      <c r="B15015" s="0" t="s">
        <v>244</v>
      </c>
      <c r="C15015" s="0" t="n">
        <v>56</v>
      </c>
      <c r="D15015" s="1" t="n">
        <v>74.7351760864258</v>
      </c>
      <c r="E15015" s="1" t="n">
        <v>7.61452627182007</v>
      </c>
      <c r="F15015" s="1" t="n">
        <v>0.957096338272095</v>
      </c>
    </row>
    <row r="15016" customFormat="false" ht="12.75" hidden="false" customHeight="false" outlineLevel="0" collapsed="false">
      <c r="A15016" s="0" t="n">
        <v>150</v>
      </c>
      <c r="B15016" s="0" t="s">
        <v>244</v>
      </c>
      <c r="C15016" s="0" t="n">
        <v>57</v>
      </c>
      <c r="D15016" s="1" t="n">
        <v>74.9995880126953</v>
      </c>
      <c r="E15016" s="1" t="n">
        <v>7.51025485992432</v>
      </c>
      <c r="F15016" s="1" t="n">
        <v>0.95130842924118</v>
      </c>
    </row>
    <row r="15017" customFormat="false" ht="12.75" hidden="false" customHeight="false" outlineLevel="0" collapsed="false">
      <c r="A15017" s="0" t="n">
        <v>150</v>
      </c>
      <c r="B15017" s="0" t="s">
        <v>244</v>
      </c>
      <c r="C15017" s="0" t="n">
        <v>58</v>
      </c>
      <c r="D15017" s="1" t="n">
        <v>75.2639923095703</v>
      </c>
      <c r="E15017" s="1" t="n">
        <v>7.45658254623413</v>
      </c>
      <c r="F15017" s="1" t="n">
        <v>0.945400357246399</v>
      </c>
    </row>
    <row r="15018" customFormat="false" ht="12.75" hidden="false" customHeight="false" outlineLevel="0" collapsed="false">
      <c r="A15018" s="0" t="n">
        <v>150</v>
      </c>
      <c r="B15018" s="0" t="s">
        <v>244</v>
      </c>
      <c r="C15018" s="0" t="n">
        <v>59</v>
      </c>
      <c r="D15018" s="1" t="n">
        <v>75.5283966064453</v>
      </c>
      <c r="E15018" s="1" t="n">
        <v>7.32139348983765</v>
      </c>
      <c r="F15018" s="1" t="n">
        <v>0.939038991928101</v>
      </c>
    </row>
    <row r="15019" customFormat="false" ht="12.75" hidden="false" customHeight="false" outlineLevel="0" collapsed="false">
      <c r="A15019" s="0" t="n">
        <v>150</v>
      </c>
      <c r="B15019" s="0" t="s">
        <v>244</v>
      </c>
      <c r="C15019" s="0" t="n">
        <v>60</v>
      </c>
      <c r="D15019" s="1" t="n">
        <v>75.7928085327148</v>
      </c>
      <c r="E15019" s="1" t="n">
        <v>7.26757335662842</v>
      </c>
      <c r="F15019" s="1" t="n">
        <v>0.932683527469635</v>
      </c>
    </row>
    <row r="15020" customFormat="false" ht="12.75" hidden="false" customHeight="false" outlineLevel="0" collapsed="false">
      <c r="A15020" s="0" t="n">
        <v>150</v>
      </c>
      <c r="B15020" s="0" t="s">
        <v>244</v>
      </c>
      <c r="C15020" s="0" t="n">
        <v>61</v>
      </c>
      <c r="D15020" s="1" t="n">
        <v>76.0572128295898</v>
      </c>
      <c r="E15020" s="1" t="n">
        <v>7.16618824005127</v>
      </c>
      <c r="F15020" s="1" t="n">
        <v>0.92732459306717</v>
      </c>
    </row>
    <row r="15021" customFormat="false" ht="12.75" hidden="false" customHeight="false" outlineLevel="0" collapsed="false">
      <c r="A15021" s="0" t="n">
        <v>150</v>
      </c>
      <c r="B15021" s="0" t="s">
        <v>244</v>
      </c>
      <c r="C15021" s="0" t="n">
        <v>62</v>
      </c>
      <c r="D15021" s="1" t="n">
        <v>76.3216171264648</v>
      </c>
      <c r="E15021" s="1" t="n">
        <v>7.09233474731445</v>
      </c>
      <c r="F15021" s="1" t="n">
        <v>0.923732042312622</v>
      </c>
    </row>
    <row r="15022" customFormat="false" ht="12.75" hidden="false" customHeight="false" outlineLevel="0" collapsed="false">
      <c r="A15022" s="0" t="n">
        <v>150</v>
      </c>
      <c r="B15022" s="0" t="s">
        <v>244</v>
      </c>
      <c r="C15022" s="0" t="n">
        <v>63</v>
      </c>
      <c r="D15022" s="1" t="n">
        <v>76.5860290527344</v>
      </c>
      <c r="E15022" s="1" t="n">
        <v>7.0085129737854</v>
      </c>
      <c r="F15022" s="1" t="n">
        <v>0.921799898147583</v>
      </c>
    </row>
    <row r="15023" customFormat="false" ht="12.75" hidden="false" customHeight="false" outlineLevel="0" collapsed="false">
      <c r="A15023" s="0" t="n">
        <v>150</v>
      </c>
      <c r="B15023" s="0" t="s">
        <v>244</v>
      </c>
      <c r="C15023" s="0" t="n">
        <v>64</v>
      </c>
      <c r="D15023" s="1" t="n">
        <v>76.8504333496094</v>
      </c>
      <c r="E15023" s="1" t="n">
        <v>6.9384560585022</v>
      </c>
      <c r="F15023" s="1" t="n">
        <v>0.920497834682465</v>
      </c>
    </row>
    <row r="15024" customFormat="false" ht="12.75" hidden="false" customHeight="false" outlineLevel="0" collapsed="false">
      <c r="A15024" s="0" t="n">
        <v>150</v>
      </c>
      <c r="B15024" s="0" t="s">
        <v>244</v>
      </c>
      <c r="C15024" s="0" t="n">
        <v>65</v>
      </c>
      <c r="D15024" s="1" t="n">
        <v>77.1148376464844</v>
      </c>
      <c r="E15024" s="1" t="n">
        <v>6.81540441513062</v>
      </c>
      <c r="F15024" s="1" t="n">
        <v>0.918514847755432</v>
      </c>
    </row>
    <row r="15025" customFormat="false" ht="12.75" hidden="false" customHeight="false" outlineLevel="0" collapsed="false">
      <c r="A15025" s="0" t="n">
        <v>150</v>
      </c>
      <c r="B15025" s="0" t="s">
        <v>244</v>
      </c>
      <c r="C15025" s="0" t="n">
        <v>66</v>
      </c>
      <c r="D15025" s="1" t="n">
        <v>77.3792495727539</v>
      </c>
      <c r="E15025" s="1" t="n">
        <v>6.74200534820557</v>
      </c>
      <c r="F15025" s="1" t="n">
        <v>0.91515976190567</v>
      </c>
    </row>
    <row r="15026" customFormat="false" ht="12.75" hidden="false" customHeight="false" outlineLevel="0" collapsed="false">
      <c r="A15026" s="0" t="n">
        <v>150</v>
      </c>
      <c r="B15026" s="0" t="s">
        <v>244</v>
      </c>
      <c r="C15026" s="0" t="n">
        <v>67</v>
      </c>
      <c r="D15026" s="1" t="n">
        <v>77.6436538696289</v>
      </c>
      <c r="E15026" s="1" t="n">
        <v>6.66916847229004</v>
      </c>
      <c r="F15026" s="1" t="n">
        <v>0.910979449748993</v>
      </c>
    </row>
    <row r="15027" customFormat="false" ht="12.75" hidden="false" customHeight="false" outlineLevel="0" collapsed="false">
      <c r="A15027" s="0" t="n">
        <v>150</v>
      </c>
      <c r="B15027" s="0" t="s">
        <v>244</v>
      </c>
      <c r="C15027" s="0" t="n">
        <v>68</v>
      </c>
      <c r="D15027" s="1" t="n">
        <v>77.9080581665039</v>
      </c>
      <c r="E15027" s="1" t="n">
        <v>6.57447099685669</v>
      </c>
      <c r="F15027" s="1" t="n">
        <v>0.907654166221619</v>
      </c>
    </row>
    <row r="15028" customFormat="false" ht="12.75" hidden="false" customHeight="false" outlineLevel="0" collapsed="false">
      <c r="A15028" s="0" t="n">
        <v>150</v>
      </c>
      <c r="B15028" s="0" t="s">
        <v>244</v>
      </c>
      <c r="C15028" s="0" t="n">
        <v>69</v>
      </c>
      <c r="D15028" s="1" t="n">
        <v>78.1724700927734</v>
      </c>
      <c r="E15028" s="1" t="n">
        <v>6.46982669830322</v>
      </c>
      <c r="F15028" s="1" t="n">
        <v>0.907272458076477</v>
      </c>
    </row>
    <row r="15029" customFormat="false" ht="12.75" hidden="false" customHeight="false" outlineLevel="0" collapsed="false">
      <c r="A15029" s="0" t="n">
        <v>150</v>
      </c>
      <c r="B15029" s="0" t="s">
        <v>244</v>
      </c>
      <c r="C15029" s="0" t="n">
        <v>70</v>
      </c>
      <c r="D15029" s="1" t="n">
        <v>78.4368743896484</v>
      </c>
      <c r="E15029" s="1" t="n">
        <v>6.43749666213989</v>
      </c>
      <c r="F15029" s="1" t="n">
        <v>0.911356270313263</v>
      </c>
    </row>
    <row r="15030" customFormat="false" ht="12.75" hidden="false" customHeight="false" outlineLevel="0" collapsed="false">
      <c r="A15030" s="0" t="n">
        <v>150</v>
      </c>
      <c r="B15030" s="0" t="s">
        <v>244</v>
      </c>
      <c r="C15030" s="0" t="n">
        <v>71</v>
      </c>
      <c r="D15030" s="1" t="n">
        <v>78.7012786865234</v>
      </c>
      <c r="E15030" s="1" t="n">
        <v>6.32878112792969</v>
      </c>
      <c r="F15030" s="1" t="n">
        <v>0.920324623584747</v>
      </c>
    </row>
    <row r="15031" customFormat="false" ht="12.75" hidden="false" customHeight="false" outlineLevel="0" collapsed="false">
      <c r="A15031" s="0" t="n">
        <v>150</v>
      </c>
      <c r="B15031" s="0" t="s">
        <v>244</v>
      </c>
      <c r="C15031" s="0" t="n">
        <v>72</v>
      </c>
      <c r="D15031" s="1" t="n">
        <v>78.965690612793</v>
      </c>
      <c r="E15031" s="1" t="n">
        <v>6.2590479850769</v>
      </c>
      <c r="F15031" s="1" t="n">
        <v>0.933875918388367</v>
      </c>
    </row>
    <row r="15032" customFormat="false" ht="12.75" hidden="false" customHeight="false" outlineLevel="0" collapsed="false">
      <c r="A15032" s="0" t="n">
        <v>150</v>
      </c>
      <c r="B15032" s="0" t="s">
        <v>244</v>
      </c>
      <c r="C15032" s="0" t="n">
        <v>73</v>
      </c>
      <c r="D15032" s="1" t="n">
        <v>79.230094909668</v>
      </c>
      <c r="E15032" s="1" t="n">
        <v>6.13774633407593</v>
      </c>
      <c r="F15032" s="1" t="n">
        <v>0.952381432056427</v>
      </c>
    </row>
    <row r="15033" customFormat="false" ht="12.75" hidden="false" customHeight="false" outlineLevel="0" collapsed="false">
      <c r="A15033" s="0" t="n">
        <v>150</v>
      </c>
      <c r="B15033" s="0" t="s">
        <v>244</v>
      </c>
      <c r="C15033" s="0" t="n">
        <v>74</v>
      </c>
      <c r="D15033" s="1" t="n">
        <v>79.4945068359375</v>
      </c>
      <c r="E15033" s="1" t="n">
        <v>6.07897281646729</v>
      </c>
      <c r="F15033" s="1" t="n">
        <v>0.978741109371185</v>
      </c>
    </row>
    <row r="15034" customFormat="false" ht="12.75" hidden="false" customHeight="false" outlineLevel="0" collapsed="false">
      <c r="A15034" s="0" t="n">
        <v>150</v>
      </c>
      <c r="B15034" s="0" t="s">
        <v>244</v>
      </c>
      <c r="C15034" s="0" t="n">
        <v>75</v>
      </c>
      <c r="D15034" s="1" t="n">
        <v>79.7589111328125</v>
      </c>
      <c r="E15034" s="1" t="n">
        <v>5.9684910774231</v>
      </c>
      <c r="F15034" s="1" t="n">
        <v>1.01972472667694</v>
      </c>
    </row>
    <row r="15035" customFormat="false" ht="12.75" hidden="false" customHeight="false" outlineLevel="0" collapsed="false">
      <c r="A15035" s="0" t="n">
        <v>150</v>
      </c>
      <c r="B15035" s="0" t="s">
        <v>244</v>
      </c>
      <c r="C15035" s="0" t="n">
        <v>76</v>
      </c>
      <c r="D15035" s="1" t="n">
        <v>80.0233154296875</v>
      </c>
      <c r="E15035" s="1" t="n">
        <v>5.87692451477051</v>
      </c>
      <c r="F15035" s="1" t="n">
        <v>1.08591318130493</v>
      </c>
    </row>
    <row r="15036" customFormat="false" ht="12.75" hidden="false" customHeight="false" outlineLevel="0" collapsed="false">
      <c r="A15036" s="0" t="n">
        <v>150</v>
      </c>
      <c r="B15036" s="0" t="s">
        <v>244</v>
      </c>
      <c r="C15036" s="0" t="n">
        <v>77</v>
      </c>
      <c r="D15036" s="1" t="n">
        <v>80.2877197265625</v>
      </c>
      <c r="E15036" s="1" t="n">
        <v>5.81129026412964</v>
      </c>
      <c r="F15036" s="1" t="n">
        <v>1.19004058837891</v>
      </c>
    </row>
    <row r="15037" customFormat="false" ht="12.75" hidden="false" customHeight="false" outlineLevel="0" collapsed="false">
      <c r="A15037" s="0" t="n">
        <v>150</v>
      </c>
      <c r="B15037" s="0" t="s">
        <v>244</v>
      </c>
      <c r="C15037" s="0" t="n">
        <v>78</v>
      </c>
      <c r="D15037" s="1" t="n">
        <v>80.552131652832</v>
      </c>
      <c r="E15037" s="1" t="n">
        <v>5.73593473434448</v>
      </c>
      <c r="F15037" s="1" t="n">
        <v>1.3443204164505</v>
      </c>
    </row>
    <row r="15038" customFormat="false" ht="12.75" hidden="false" customHeight="false" outlineLevel="0" collapsed="false">
      <c r="A15038" s="0" t="n">
        <v>150</v>
      </c>
      <c r="B15038" s="0" t="s">
        <v>244</v>
      </c>
      <c r="C15038" s="0" t="n">
        <v>79</v>
      </c>
      <c r="D15038" s="1" t="n">
        <v>80.816535949707</v>
      </c>
      <c r="E15038" s="1" t="n">
        <v>5.6177453994751</v>
      </c>
      <c r="F15038" s="1" t="n">
        <v>1.55785274505615</v>
      </c>
    </row>
    <row r="15039" customFormat="false" ht="12.75" hidden="false" customHeight="false" outlineLevel="0" collapsed="false">
      <c r="A15039" s="0" t="n">
        <v>150</v>
      </c>
      <c r="B15039" s="0" t="s">
        <v>244</v>
      </c>
      <c r="C15039" s="0" t="n">
        <v>80</v>
      </c>
      <c r="D15039" s="1" t="n">
        <v>81.0809478759766</v>
      </c>
      <c r="E15039" s="1" t="n">
        <v>5.46407794952393</v>
      </c>
      <c r="F15039" s="1" t="n">
        <v>1.83525323867798</v>
      </c>
    </row>
    <row r="15040" customFormat="false" ht="12.75" hidden="false" customHeight="false" outlineLevel="0" collapsed="false">
      <c r="A15040" s="0" t="n">
        <v>150</v>
      </c>
      <c r="B15040" s="0" t="s">
        <v>244</v>
      </c>
      <c r="C15040" s="0" t="n">
        <v>81</v>
      </c>
      <c r="D15040" s="1" t="n">
        <v>81.3453521728516</v>
      </c>
      <c r="E15040" s="1" t="n">
        <v>5.33224248886108</v>
      </c>
      <c r="F15040" s="1" t="n">
        <v>2.17694282531738</v>
      </c>
    </row>
    <row r="15041" customFormat="false" ht="12.75" hidden="false" customHeight="false" outlineLevel="0" collapsed="false">
      <c r="A15041" s="0" t="n">
        <v>150</v>
      </c>
      <c r="B15041" s="0" t="s">
        <v>244</v>
      </c>
      <c r="C15041" s="0" t="n">
        <v>82</v>
      </c>
      <c r="D15041" s="1" t="n">
        <v>81.6097564697266</v>
      </c>
      <c r="E15041" s="1" t="n">
        <v>5.11844253540039</v>
      </c>
      <c r="F15041" s="1" t="n">
        <v>2.5803542137146</v>
      </c>
    </row>
    <row r="15042" customFormat="false" ht="12.75" hidden="false" customHeight="false" outlineLevel="0" collapsed="false">
      <c r="A15042" s="0" t="n">
        <v>150</v>
      </c>
      <c r="B15042" s="0" t="s">
        <v>244</v>
      </c>
      <c r="C15042" s="0" t="n">
        <v>83</v>
      </c>
      <c r="D15042" s="1" t="n">
        <v>81.8741607666016</v>
      </c>
      <c r="E15042" s="1" t="n">
        <v>4.83106231689453</v>
      </c>
      <c r="F15042" s="1" t="n">
        <v>3.04000973701477</v>
      </c>
    </row>
    <row r="15043" customFormat="false" ht="12.75" hidden="false" customHeight="false" outlineLevel="0" collapsed="false">
      <c r="A15043" s="0" t="n">
        <v>150</v>
      </c>
      <c r="B15043" s="0" t="s">
        <v>244</v>
      </c>
      <c r="C15043" s="0" t="n">
        <v>84</v>
      </c>
      <c r="D15043" s="1" t="n">
        <v>82.1385726928711</v>
      </c>
      <c r="E15043" s="1" t="n">
        <v>4.48391103744507</v>
      </c>
      <c r="F15043" s="1" t="n">
        <v>3.54390096664429</v>
      </c>
    </row>
    <row r="15044" customFormat="false" ht="12.75" hidden="false" customHeight="false" outlineLevel="0" collapsed="false">
      <c r="A15044" s="0" t="n">
        <v>150</v>
      </c>
      <c r="B15044" s="0" t="s">
        <v>244</v>
      </c>
      <c r="C15044" s="0" t="n">
        <v>85</v>
      </c>
      <c r="D15044" s="1" t="n">
        <v>82.4029769897461</v>
      </c>
      <c r="E15044" s="1" t="n">
        <v>4.18810987472534</v>
      </c>
      <c r="F15044" s="1" t="n">
        <v>4.0657901763916</v>
      </c>
    </row>
    <row r="15045" customFormat="false" ht="12.75" hidden="false" customHeight="false" outlineLevel="0" collapsed="false">
      <c r="A15045" s="0" t="n">
        <v>150</v>
      </c>
      <c r="B15045" s="0" t="s">
        <v>244</v>
      </c>
      <c r="C15045" s="0" t="n">
        <v>86</v>
      </c>
      <c r="D15045" s="1" t="n">
        <v>82.6673889160156</v>
      </c>
      <c r="E15045" s="1" t="n">
        <v>3.87307715415955</v>
      </c>
      <c r="F15045" s="1" t="n">
        <v>4.55711793899536</v>
      </c>
    </row>
    <row r="15046" customFormat="false" ht="12.75" hidden="false" customHeight="false" outlineLevel="0" collapsed="false">
      <c r="A15046" s="0" t="n">
        <v>150</v>
      </c>
      <c r="B15046" s="0" t="s">
        <v>244</v>
      </c>
      <c r="C15046" s="0" t="n">
        <v>87</v>
      </c>
      <c r="D15046" s="1" t="n">
        <v>82.9317932128906</v>
      </c>
      <c r="E15046" s="1" t="n">
        <v>3.39205932617187</v>
      </c>
      <c r="F15046" s="1" t="n">
        <v>4.9460391998291</v>
      </c>
    </row>
    <row r="15047" customFormat="false" ht="12.75" hidden="false" customHeight="false" outlineLevel="0" collapsed="false">
      <c r="A15047" s="0" t="n">
        <v>150</v>
      </c>
      <c r="B15047" s="0" t="s">
        <v>244</v>
      </c>
      <c r="C15047" s="0" t="n">
        <v>88</v>
      </c>
      <c r="D15047" s="1" t="n">
        <v>83.1961975097656</v>
      </c>
      <c r="E15047" s="1" t="n">
        <v>2.7076199054718</v>
      </c>
      <c r="F15047" s="1" t="n">
        <v>5.14993095397949</v>
      </c>
    </row>
    <row r="15048" customFormat="false" ht="12.75" hidden="false" customHeight="false" outlineLevel="0" collapsed="false">
      <c r="A15048" s="0" t="n">
        <v>150</v>
      </c>
      <c r="B15048" s="0" t="s">
        <v>244</v>
      </c>
      <c r="C15048" s="0" t="n">
        <v>89</v>
      </c>
      <c r="D15048" s="1" t="n">
        <v>83.4606018066406</v>
      </c>
      <c r="E15048" s="1" t="n">
        <v>1.92546141147614</v>
      </c>
      <c r="F15048" s="1" t="n">
        <v>5.10049343109131</v>
      </c>
    </row>
    <row r="15049" customFormat="false" ht="12.75" hidden="false" customHeight="false" outlineLevel="0" collapsed="false">
      <c r="A15049" s="0" t="n">
        <v>150</v>
      </c>
      <c r="B15049" s="0" t="s">
        <v>244</v>
      </c>
      <c r="C15049" s="0" t="n">
        <v>90</v>
      </c>
      <c r="D15049" s="1" t="n">
        <v>83.7250137329102</v>
      </c>
      <c r="E15049" s="1" t="n">
        <v>1.20964467525482</v>
      </c>
      <c r="F15049" s="1" t="n">
        <v>4.77136754989624</v>
      </c>
    </row>
    <row r="15050" customFormat="false" ht="12.75" hidden="false" customHeight="false" outlineLevel="0" collapsed="false">
      <c r="A15050" s="0" t="n">
        <v>150</v>
      </c>
      <c r="B15050" s="0" t="s">
        <v>244</v>
      </c>
      <c r="C15050" s="0" t="n">
        <v>91</v>
      </c>
      <c r="D15050" s="1" t="n">
        <v>83.9894180297852</v>
      </c>
      <c r="E15050" s="1" t="n">
        <v>0.684967219829559</v>
      </c>
      <c r="F15050" s="1" t="n">
        <v>4.19385623931885</v>
      </c>
    </row>
    <row r="15051" customFormat="false" ht="12.75" hidden="false" customHeight="false" outlineLevel="0" collapsed="false">
      <c r="A15051" s="0" t="n">
        <v>150</v>
      </c>
      <c r="B15051" s="0" t="s">
        <v>244</v>
      </c>
      <c r="C15051" s="0" t="n">
        <v>92</v>
      </c>
      <c r="D15051" s="1" t="n">
        <v>84.2538299560547</v>
      </c>
      <c r="E15051" s="1" t="n">
        <v>0.399283707141876</v>
      </c>
      <c r="F15051" s="1" t="n">
        <v>3.45129752159119</v>
      </c>
    </row>
    <row r="15052" customFormat="false" ht="12.75" hidden="false" customHeight="false" outlineLevel="0" collapsed="false">
      <c r="A15052" s="0" t="n">
        <v>150</v>
      </c>
      <c r="B15052" s="0" t="s">
        <v>244</v>
      </c>
      <c r="C15052" s="0" t="n">
        <v>93</v>
      </c>
      <c r="D15052" s="1" t="n">
        <v>84.5182342529297</v>
      </c>
      <c r="E15052" s="1" t="n">
        <v>0.286410182714462</v>
      </c>
      <c r="F15052" s="1" t="n">
        <v>2.65389895439148</v>
      </c>
    </row>
    <row r="15053" customFormat="false" ht="12.75" hidden="false" customHeight="false" outlineLevel="0" collapsed="false">
      <c r="A15053" s="0" t="n">
        <v>150</v>
      </c>
      <c r="B15053" s="0" t="s">
        <v>244</v>
      </c>
      <c r="C15053" s="0" t="n">
        <v>94</v>
      </c>
      <c r="D15053" s="1" t="n">
        <v>84.7826385498047</v>
      </c>
      <c r="E15053" s="1" t="n">
        <v>0.245086699724197</v>
      </c>
      <c r="F15053" s="1" t="n">
        <v>1.90597820281982</v>
      </c>
    </row>
    <row r="15054" customFormat="false" ht="12.75" hidden="false" customHeight="false" outlineLevel="0" collapsed="false">
      <c r="A15054" s="0" t="n">
        <v>150</v>
      </c>
      <c r="B15054" s="0" t="s">
        <v>244</v>
      </c>
      <c r="C15054" s="0" t="n">
        <v>95</v>
      </c>
      <c r="D15054" s="1" t="n">
        <v>85.0470428466797</v>
      </c>
      <c r="E15054" s="1" t="n">
        <v>0.223242253065109</v>
      </c>
      <c r="F15054" s="1" t="n">
        <v>1.28012609481812</v>
      </c>
    </row>
    <row r="15055" customFormat="false" ht="12.75" hidden="false" customHeight="false" outlineLevel="0" collapsed="false">
      <c r="A15055" s="0" t="n">
        <v>150</v>
      </c>
      <c r="B15055" s="0" t="s">
        <v>244</v>
      </c>
      <c r="C15055" s="0" t="n">
        <v>96</v>
      </c>
      <c r="D15055" s="1" t="n">
        <v>85.3114547729492</v>
      </c>
      <c r="E15055" s="1" t="n">
        <v>0.215117573738098</v>
      </c>
      <c r="F15055" s="1" t="n">
        <v>0.807126879692078</v>
      </c>
    </row>
    <row r="15056" customFormat="false" ht="12.75" hidden="false" customHeight="false" outlineLevel="0" collapsed="false">
      <c r="A15056" s="0" t="n">
        <v>150</v>
      </c>
      <c r="B15056" s="0" t="s">
        <v>244</v>
      </c>
      <c r="C15056" s="0" t="n">
        <v>97</v>
      </c>
      <c r="D15056" s="1" t="n">
        <v>85.5758590698242</v>
      </c>
      <c r="E15056" s="1" t="n">
        <v>0.207307264208794</v>
      </c>
      <c r="F15056" s="1" t="n">
        <v>0.481467664241791</v>
      </c>
    </row>
    <row r="15057" customFormat="false" ht="12.75" hidden="false" customHeight="false" outlineLevel="0" collapsed="false">
      <c r="A15057" s="0" t="n">
        <v>150</v>
      </c>
      <c r="B15057" s="0" t="s">
        <v>244</v>
      </c>
      <c r="C15057" s="0" t="n">
        <v>98</v>
      </c>
      <c r="D15057" s="1" t="n">
        <v>85.8402709960938</v>
      </c>
      <c r="E15057" s="1" t="n">
        <v>0.205354645848274</v>
      </c>
      <c r="F15057" s="1" t="n">
        <v>0.275646984577179</v>
      </c>
    </row>
    <row r="15058" customFormat="false" ht="12.75" hidden="false" customHeight="false" outlineLevel="0" collapsed="false">
      <c r="A15058" s="0" t="n">
        <v>150</v>
      </c>
      <c r="B15058" s="0" t="s">
        <v>244</v>
      </c>
      <c r="C15058" s="0" t="n">
        <v>99</v>
      </c>
      <c r="D15058" s="1" t="n">
        <v>86.1046752929687</v>
      </c>
      <c r="E15058" s="1" t="n">
        <v>0.197478622198105</v>
      </c>
      <c r="F15058" s="1" t="n">
        <v>0.155194416642189</v>
      </c>
    </row>
    <row r="15059" customFormat="false" ht="12.75" hidden="false" customHeight="false" outlineLevel="0" collapsed="false">
      <c r="A15059" s="0" t="n">
        <v>150</v>
      </c>
      <c r="B15059" s="0" t="s">
        <v>244</v>
      </c>
      <c r="C15059" s="0" t="n">
        <v>100</v>
      </c>
      <c r="D15059" s="1" t="n">
        <v>86.3690795898438</v>
      </c>
      <c r="E15059" s="1" t="n">
        <v>0.197405144572258</v>
      </c>
      <c r="F15059" s="1" t="n">
        <v>0.08913704007864</v>
      </c>
    </row>
    <row r="15060" customFormat="false" ht="12.75" hidden="false" customHeight="false" outlineLevel="0" collapsed="false">
      <c r="A15060" s="0" t="n">
        <v>150</v>
      </c>
      <c r="B15060" s="0" t="s">
        <v>244</v>
      </c>
      <c r="C15060" s="0" t="n">
        <v>101</v>
      </c>
      <c r="D15060" s="1" t="n">
        <v>86.6334838867187</v>
      </c>
      <c r="E15060" s="1" t="n">
        <v>0.191947489976883</v>
      </c>
      <c r="F15060" s="1" t="n">
        <v>0.0546217225492001</v>
      </c>
    </row>
    <row r="15061" customFormat="false" ht="12.75" hidden="false" customHeight="false" outlineLevel="0" collapsed="false">
      <c r="A15061" s="0" t="n">
        <v>150</v>
      </c>
      <c r="B15061" s="0" t="s">
        <v>244</v>
      </c>
      <c r="C15061" s="0" t="n">
        <v>102</v>
      </c>
      <c r="D15061" s="1" t="n">
        <v>86.8978958129883</v>
      </c>
      <c r="E15061" s="1" t="n">
        <v>0.189505875110626</v>
      </c>
      <c r="F15061" s="1" t="n">
        <v>0.0371094569563866</v>
      </c>
    </row>
    <row r="15062" customFormat="false" ht="12.75" hidden="false" customHeight="false" outlineLevel="0" collapsed="false">
      <c r="A15062" s="0" t="n">
        <v>150</v>
      </c>
      <c r="B15062" s="0" t="s">
        <v>244</v>
      </c>
      <c r="C15062" s="0" t="n">
        <v>103</v>
      </c>
      <c r="D15062" s="1" t="n">
        <v>87.1623001098633</v>
      </c>
      <c r="E15062" s="1" t="n">
        <v>0.190761357545853</v>
      </c>
      <c r="F15062" s="1" t="n">
        <v>0.0283796358853579</v>
      </c>
    </row>
    <row r="15063" customFormat="false" ht="12.75" hidden="false" customHeight="false" outlineLevel="0" collapsed="false">
      <c r="A15063" s="0" t="n">
        <v>150</v>
      </c>
      <c r="B15063" s="0" t="s">
        <v>244</v>
      </c>
      <c r="C15063" s="0" t="n">
        <v>104</v>
      </c>
      <c r="D15063" s="1" t="n">
        <v>87.4267120361328</v>
      </c>
      <c r="E15063" s="1" t="n">
        <v>0.188779696822166</v>
      </c>
      <c r="F15063" s="1" t="n">
        <v>0.0241347067058086</v>
      </c>
    </row>
    <row r="15064" customFormat="false" ht="12.75" hidden="false" customHeight="false" outlineLevel="0" collapsed="false">
      <c r="A15064" s="0" t="n">
        <v>150</v>
      </c>
      <c r="B15064" s="0" t="s">
        <v>244</v>
      </c>
      <c r="C15064" s="0" t="n">
        <v>105</v>
      </c>
      <c r="D15064" s="1" t="n">
        <v>87.6911163330078</v>
      </c>
      <c r="E15064" s="1" t="n">
        <v>0.1835967451334</v>
      </c>
      <c r="F15064" s="1" t="n">
        <v>0.0221486017107964</v>
      </c>
    </row>
    <row r="15065" customFormat="false" ht="12.75" hidden="false" customHeight="false" outlineLevel="0" collapsed="false">
      <c r="A15065" s="0" t="n">
        <v>150</v>
      </c>
      <c r="B15065" s="0" t="s">
        <v>244</v>
      </c>
      <c r="C15065" s="0" t="n">
        <v>106</v>
      </c>
      <c r="D15065" s="1" t="n">
        <v>87.9555206298828</v>
      </c>
      <c r="E15065" s="1" t="n">
        <v>0.186331450939178</v>
      </c>
      <c r="F15065" s="1" t="n">
        <v>0.0212021805346012</v>
      </c>
    </row>
    <row r="15066" customFormat="false" ht="12.75" hidden="false" customHeight="false" outlineLevel="0" collapsed="false">
      <c r="A15066" s="0" t="n">
        <v>150</v>
      </c>
      <c r="B15066" s="0" t="s">
        <v>244</v>
      </c>
      <c r="C15066" s="0" t="n">
        <v>107</v>
      </c>
      <c r="D15066" s="1" t="n">
        <v>88.2199249267578</v>
      </c>
      <c r="E15066" s="1" t="n">
        <v>0.177005559206009</v>
      </c>
      <c r="F15066" s="1" t="n">
        <v>0.020637696608901</v>
      </c>
    </row>
    <row r="15067" customFormat="false" ht="12.75" hidden="false" customHeight="false" outlineLevel="0" collapsed="false">
      <c r="A15067" s="0" t="n">
        <v>150</v>
      </c>
      <c r="B15067" s="0" t="s">
        <v>244</v>
      </c>
      <c r="C15067" s="0" t="n">
        <v>108</v>
      </c>
      <c r="D15067" s="1" t="n">
        <v>88.4843368530273</v>
      </c>
      <c r="E15067" s="1" t="n">
        <v>0.179811060428619</v>
      </c>
      <c r="F15067" s="1" t="n">
        <v>0.0202225502580404</v>
      </c>
    </row>
    <row r="15068" customFormat="false" ht="12.75" hidden="false" customHeight="false" outlineLevel="0" collapsed="false">
      <c r="A15068" s="0" t="n">
        <v>150</v>
      </c>
      <c r="B15068" s="0" t="s">
        <v>244</v>
      </c>
      <c r="C15068" s="0" t="n">
        <v>109</v>
      </c>
      <c r="D15068" s="1" t="n">
        <v>88.7487487792969</v>
      </c>
      <c r="E15068" s="1" t="n">
        <v>0.178102567791939</v>
      </c>
      <c r="F15068" s="1" t="n">
        <v>0.0200522765517235</v>
      </c>
    </row>
    <row r="15069" customFormat="false" ht="12.75" hidden="false" customHeight="false" outlineLevel="0" collapsed="false">
      <c r="A15069" s="0" t="n">
        <v>150</v>
      </c>
      <c r="B15069" s="0" t="s">
        <v>244</v>
      </c>
      <c r="C15069" s="0" t="n">
        <v>110</v>
      </c>
      <c r="D15069" s="1" t="n">
        <v>89.0131530761719</v>
      </c>
      <c r="E15069" s="1" t="n">
        <v>0.1761654317379</v>
      </c>
      <c r="F15069" s="1" t="n">
        <v>0.0203692670911551</v>
      </c>
    </row>
    <row r="15070" customFormat="false" ht="12.75" hidden="false" customHeight="false" outlineLevel="0" collapsed="false">
      <c r="A15070" s="0" t="n">
        <v>150</v>
      </c>
      <c r="B15070" s="0" t="s">
        <v>244</v>
      </c>
      <c r="C15070" s="0" t="n">
        <v>111</v>
      </c>
      <c r="D15070" s="1" t="n">
        <v>89.2775573730469</v>
      </c>
      <c r="E15070" s="1" t="n">
        <v>0.175444886088371</v>
      </c>
      <c r="F15070" s="1" t="n">
        <v>0.02132648229599</v>
      </c>
    </row>
    <row r="15071" customFormat="false" ht="12.75" hidden="false" customHeight="false" outlineLevel="0" collapsed="false">
      <c r="A15071" s="0" t="n">
        <v>150</v>
      </c>
      <c r="B15071" s="0" t="s">
        <v>244</v>
      </c>
      <c r="C15071" s="0" t="n">
        <v>112</v>
      </c>
      <c r="D15071" s="1" t="n">
        <v>89.5419616699219</v>
      </c>
      <c r="E15071" s="1" t="n">
        <v>0.174628436565399</v>
      </c>
      <c r="F15071" s="1" t="n">
        <v>0.0228140857070684</v>
      </c>
    </row>
    <row r="15072" customFormat="false" ht="12.75" hidden="false" customHeight="false" outlineLevel="0" collapsed="false">
      <c r="A15072" s="0" t="n">
        <v>150</v>
      </c>
      <c r="B15072" s="0" t="s">
        <v>244</v>
      </c>
      <c r="C15072" s="0" t="n">
        <v>113</v>
      </c>
      <c r="D15072" s="1" t="n">
        <v>89.8063659667969</v>
      </c>
      <c r="E15072" s="1" t="n">
        <v>0.168818846344948</v>
      </c>
      <c r="F15072" s="1" t="n">
        <v>0.0244507342576981</v>
      </c>
    </row>
    <row r="15073" customFormat="false" ht="12.75" hidden="false" customHeight="false" outlineLevel="0" collapsed="false">
      <c r="A15073" s="0" t="n">
        <v>150</v>
      </c>
      <c r="B15073" s="0" t="s">
        <v>244</v>
      </c>
      <c r="C15073" s="0" t="n">
        <v>114</v>
      </c>
      <c r="D15073" s="1" t="n">
        <v>90.0707778930664</v>
      </c>
      <c r="E15073" s="1" t="n">
        <v>0.166462138295174</v>
      </c>
      <c r="F15073" s="1" t="n">
        <v>0.0257429946213961</v>
      </c>
    </row>
    <row r="15074" customFormat="false" ht="12.75" hidden="false" customHeight="false" outlineLevel="0" collapsed="false">
      <c r="A15074" s="0" t="n">
        <v>150</v>
      </c>
      <c r="B15074" s="0" t="s">
        <v>244</v>
      </c>
      <c r="C15074" s="0" t="n">
        <v>115</v>
      </c>
      <c r="D15074" s="1" t="n">
        <v>90.3351898193359</v>
      </c>
      <c r="E15074" s="1" t="n">
        <v>0.161683604121208</v>
      </c>
      <c r="F15074" s="1" t="n">
        <v>0.0263089388608932</v>
      </c>
    </row>
    <row r="15075" customFormat="false" ht="12.75" hidden="false" customHeight="false" outlineLevel="0" collapsed="false">
      <c r="A15075" s="0" t="n">
        <v>150</v>
      </c>
      <c r="B15075" s="0" t="s">
        <v>244</v>
      </c>
      <c r="C15075" s="0" t="n">
        <v>116</v>
      </c>
      <c r="D15075" s="1" t="n">
        <v>90.5995941162109</v>
      </c>
      <c r="E15075" s="1" t="n">
        <v>0.161555901169777</v>
      </c>
      <c r="F15075" s="1" t="n">
        <v>0.0260233357548714</v>
      </c>
    </row>
    <row r="15076" customFormat="false" ht="12.75" hidden="false" customHeight="false" outlineLevel="0" collapsed="false">
      <c r="A15076" s="0" t="n">
        <v>150</v>
      </c>
      <c r="B15076" s="0" t="s">
        <v>244</v>
      </c>
      <c r="C15076" s="0" t="n">
        <v>117</v>
      </c>
      <c r="D15076" s="1" t="n">
        <v>90.8639984130859</v>
      </c>
      <c r="E15076" s="1" t="n">
        <v>0.15820899605751</v>
      </c>
      <c r="F15076" s="1" t="n">
        <v>0.0250111240893602</v>
      </c>
    </row>
    <row r="15077" customFormat="false" ht="12.75" hidden="false" customHeight="false" outlineLevel="0" collapsed="false">
      <c r="A15077" s="0" t="n">
        <v>150</v>
      </c>
      <c r="B15077" s="0" t="s">
        <v>244</v>
      </c>
      <c r="C15077" s="0" t="n">
        <v>118</v>
      </c>
      <c r="D15077" s="1" t="n">
        <v>91.1284027099609</v>
      </c>
      <c r="E15077" s="1" t="n">
        <v>0.160522267222404</v>
      </c>
      <c r="F15077" s="1" t="n">
        <v>0.0235319081693888</v>
      </c>
    </row>
    <row r="15078" customFormat="false" ht="12.75" hidden="false" customHeight="false" outlineLevel="0" collapsed="false">
      <c r="A15078" s="0" t="n">
        <v>150</v>
      </c>
      <c r="B15078" s="0" t="s">
        <v>244</v>
      </c>
      <c r="C15078" s="0" t="n">
        <v>119</v>
      </c>
      <c r="D15078" s="1" t="n">
        <v>91.3928070068359</v>
      </c>
      <c r="E15078" s="1" t="n">
        <v>0.151843056082726</v>
      </c>
      <c r="F15078" s="1" t="n">
        <v>0.0218640398234129</v>
      </c>
    </row>
    <row r="15079" customFormat="false" ht="12.75" hidden="false" customHeight="false" outlineLevel="0" collapsed="false">
      <c r="A15079" s="0" t="n">
        <v>150</v>
      </c>
      <c r="B15079" s="0" t="s">
        <v>244</v>
      </c>
      <c r="C15079" s="0" t="n">
        <v>120</v>
      </c>
      <c r="D15079" s="1" t="n">
        <v>91.6572189331055</v>
      </c>
      <c r="E15079" s="1" t="n">
        <v>0.152108877897263</v>
      </c>
      <c r="F15079" s="1" t="n">
        <v>0.020254485309124</v>
      </c>
    </row>
    <row r="15080" customFormat="false" ht="12.75" hidden="false" customHeight="false" outlineLevel="0" collapsed="false">
      <c r="A15080" s="0" t="n">
        <v>150</v>
      </c>
      <c r="B15080" s="0" t="s">
        <v>244</v>
      </c>
      <c r="C15080" s="0" t="n">
        <v>121</v>
      </c>
      <c r="D15080" s="1" t="n">
        <v>91.921630859375</v>
      </c>
      <c r="E15080" s="1" t="n">
        <v>0.152714386582375</v>
      </c>
      <c r="F15080" s="1" t="n">
        <v>0.018910912796855</v>
      </c>
    </row>
    <row r="15081" customFormat="false" ht="12.75" hidden="false" customHeight="false" outlineLevel="0" collapsed="false">
      <c r="A15081" s="0" t="n">
        <v>150</v>
      </c>
      <c r="B15081" s="0" t="s">
        <v>244</v>
      </c>
      <c r="C15081" s="0" t="n">
        <v>122</v>
      </c>
      <c r="D15081" s="1" t="n">
        <v>92.18603515625</v>
      </c>
      <c r="E15081" s="1" t="n">
        <v>0.151452749967575</v>
      </c>
      <c r="F15081" s="1" t="n">
        <v>0.0179702211171389</v>
      </c>
    </row>
    <row r="15082" customFormat="false" ht="12.75" hidden="false" customHeight="false" outlineLevel="0" collapsed="false">
      <c r="A15082" s="0" t="n">
        <v>150</v>
      </c>
      <c r="B15082" s="0" t="s">
        <v>244</v>
      </c>
      <c r="C15082" s="0" t="n">
        <v>123</v>
      </c>
      <c r="D15082" s="1" t="n">
        <v>92.450439453125</v>
      </c>
      <c r="E15082" s="1" t="n">
        <v>0.150619104504585</v>
      </c>
      <c r="F15082" s="1" t="n">
        <v>0.0174414403736591</v>
      </c>
    </row>
    <row r="15083" customFormat="false" ht="12.75" hidden="false" customHeight="false" outlineLevel="0" collapsed="false">
      <c r="A15083" s="0" t="n">
        <v>150</v>
      </c>
      <c r="B15083" s="0" t="s">
        <v>244</v>
      </c>
      <c r="C15083" s="0" t="n">
        <v>124</v>
      </c>
      <c r="D15083" s="1" t="n">
        <v>92.71484375</v>
      </c>
      <c r="E15083" s="1" t="n">
        <v>0.147708877921104</v>
      </c>
      <c r="F15083" s="1" t="n">
        <v>0.0171810034662485</v>
      </c>
    </row>
    <row r="15084" customFormat="false" ht="12.75" hidden="false" customHeight="false" outlineLevel="0" collapsed="false">
      <c r="A15084" s="0" t="n">
        <v>150</v>
      </c>
      <c r="B15084" s="0" t="s">
        <v>244</v>
      </c>
      <c r="C15084" s="0" t="n">
        <v>125</v>
      </c>
      <c r="D15084" s="1" t="n">
        <v>92.979248046875</v>
      </c>
      <c r="E15084" s="1" t="n">
        <v>0.141007050871849</v>
      </c>
      <c r="F15084" s="1" t="n">
        <v>0.0169490091502666</v>
      </c>
    </row>
    <row r="15085" customFormat="false" ht="12.75" hidden="false" customHeight="false" outlineLevel="0" collapsed="false">
      <c r="A15085" s="0" t="n">
        <v>150</v>
      </c>
      <c r="B15085" s="0" t="s">
        <v>244</v>
      </c>
      <c r="C15085" s="0" t="n">
        <v>126</v>
      </c>
      <c r="D15085" s="1" t="n">
        <v>93.2436599731445</v>
      </c>
      <c r="E15085" s="1" t="n">
        <v>0.1469347178936</v>
      </c>
      <c r="F15085" s="1" t="n">
        <v>0.0165143068879843</v>
      </c>
    </row>
    <row r="15086" customFormat="false" ht="12.75" hidden="false" customHeight="false" outlineLevel="0" collapsed="false">
      <c r="A15086" s="0" t="n">
        <v>150</v>
      </c>
      <c r="B15086" s="0" t="s">
        <v>244</v>
      </c>
      <c r="C15086" s="0" t="n">
        <v>127</v>
      </c>
      <c r="D15086" s="1" t="n">
        <v>93.5080718994141</v>
      </c>
      <c r="E15086" s="1" t="n">
        <v>0.143613323569298</v>
      </c>
      <c r="F15086" s="1" t="n">
        <v>0.0157287027686834</v>
      </c>
    </row>
    <row r="15087" customFormat="false" ht="12.75" hidden="false" customHeight="false" outlineLevel="0" collapsed="false">
      <c r="A15087" s="0" t="n">
        <v>150</v>
      </c>
      <c r="B15087" s="0" t="s">
        <v>244</v>
      </c>
      <c r="C15087" s="0" t="n">
        <v>128</v>
      </c>
      <c r="D15087" s="1" t="n">
        <v>93.7724761962891</v>
      </c>
      <c r="E15087" s="1" t="n">
        <v>0.138839185237885</v>
      </c>
      <c r="F15087" s="1" t="n">
        <v>0.0145322242751718</v>
      </c>
    </row>
    <row r="15088" customFormat="false" ht="12.75" hidden="false" customHeight="false" outlineLevel="0" collapsed="false">
      <c r="A15088" s="0" t="n">
        <v>150</v>
      </c>
      <c r="B15088" s="0" t="s">
        <v>244</v>
      </c>
      <c r="C15088" s="0" t="n">
        <v>129</v>
      </c>
      <c r="D15088" s="1" t="n">
        <v>94.0368804931641</v>
      </c>
      <c r="E15088" s="1" t="n">
        <v>0.140004232525826</v>
      </c>
      <c r="F15088" s="1" t="n">
        <v>0.0129223009571433</v>
      </c>
    </row>
    <row r="15089" customFormat="false" ht="12.75" hidden="false" customHeight="false" outlineLevel="0" collapsed="false">
      <c r="A15089" s="0" t="n">
        <v>150</v>
      </c>
      <c r="B15089" s="0" t="s">
        <v>244</v>
      </c>
      <c r="C15089" s="0" t="n">
        <v>130</v>
      </c>
      <c r="D15089" s="1" t="n">
        <v>94.3012847900391</v>
      </c>
      <c r="E15089" s="1" t="n">
        <v>0.139865949749947</v>
      </c>
      <c r="F15089" s="1" t="n">
        <v>0.0109399473294616</v>
      </c>
    </row>
    <row r="15090" customFormat="false" ht="12.75" hidden="false" customHeight="false" outlineLevel="0" collapsed="false">
      <c r="A15090" s="0" t="n">
        <v>150</v>
      </c>
      <c r="B15090" s="0" t="s">
        <v>244</v>
      </c>
      <c r="C15090" s="0" t="n">
        <v>131</v>
      </c>
      <c r="D15090" s="1" t="n">
        <v>94.5656967163086</v>
      </c>
      <c r="E15090" s="1" t="n">
        <v>0.137340247631073</v>
      </c>
      <c r="F15090" s="1" t="n">
        <v>0.00868851877748966</v>
      </c>
    </row>
    <row r="15091" customFormat="false" ht="12.75" hidden="false" customHeight="false" outlineLevel="0" collapsed="false">
      <c r="A15091" s="0" t="n">
        <v>150</v>
      </c>
      <c r="B15091" s="0" t="s">
        <v>244</v>
      </c>
      <c r="C15091" s="0" t="n">
        <v>132</v>
      </c>
      <c r="D15091" s="1" t="n">
        <v>94.8301010131836</v>
      </c>
      <c r="E15091" s="1" t="n">
        <v>0.135606199502945</v>
      </c>
      <c r="F15091" s="1" t="n">
        <v>0.00634942157194018</v>
      </c>
    </row>
    <row r="15092" customFormat="false" ht="12.75" hidden="false" customHeight="false" outlineLevel="0" collapsed="false">
      <c r="A15092" s="0" t="n">
        <v>151</v>
      </c>
      <c r="B15092" s="0" t="s">
        <v>245</v>
      </c>
      <c r="C15092" s="0" t="n">
        <v>1</v>
      </c>
      <c r="D15092" s="1" t="n">
        <v>60.192798614502</v>
      </c>
      <c r="E15092" s="1" t="n">
        <v>11.9762229919434</v>
      </c>
      <c r="F15092" s="1" t="n">
        <v>0.99538004398346</v>
      </c>
    </row>
    <row r="15093" customFormat="false" ht="12.75" hidden="false" customHeight="false" outlineLevel="0" collapsed="false">
      <c r="A15093" s="0" t="n">
        <v>151</v>
      </c>
      <c r="B15093" s="0" t="s">
        <v>245</v>
      </c>
      <c r="C15093" s="0" t="n">
        <v>2</v>
      </c>
      <c r="D15093" s="1" t="n">
        <v>60.4572067260742</v>
      </c>
      <c r="E15093" s="1" t="n">
        <v>11.8554964065552</v>
      </c>
      <c r="F15093" s="1" t="n">
        <v>1.001424908638</v>
      </c>
    </row>
    <row r="15094" customFormat="false" ht="12.75" hidden="false" customHeight="false" outlineLevel="0" collapsed="false">
      <c r="A15094" s="0" t="n">
        <v>151</v>
      </c>
      <c r="B15094" s="0" t="s">
        <v>245</v>
      </c>
      <c r="C15094" s="0" t="n">
        <v>3</v>
      </c>
      <c r="D15094" s="1" t="n">
        <v>60.7216110229492</v>
      </c>
      <c r="E15094" s="1" t="n">
        <v>11.7908916473389</v>
      </c>
      <c r="F15094" s="1" t="n">
        <v>1.0045200586319</v>
      </c>
    </row>
    <row r="15095" customFormat="false" ht="12.75" hidden="false" customHeight="false" outlineLevel="0" collapsed="false">
      <c r="A15095" s="0" t="n">
        <v>151</v>
      </c>
      <c r="B15095" s="0" t="s">
        <v>245</v>
      </c>
      <c r="C15095" s="0" t="n">
        <v>4</v>
      </c>
      <c r="D15095" s="1" t="n">
        <v>60.9860191345215</v>
      </c>
      <c r="E15095" s="1" t="n">
        <v>11.688060760498</v>
      </c>
      <c r="F15095" s="1" t="n">
        <v>1.00356340408325</v>
      </c>
    </row>
    <row r="15096" customFormat="false" ht="12.75" hidden="false" customHeight="false" outlineLevel="0" collapsed="false">
      <c r="A15096" s="0" t="n">
        <v>151</v>
      </c>
      <c r="B15096" s="0" t="s">
        <v>245</v>
      </c>
      <c r="C15096" s="0" t="n">
        <v>5</v>
      </c>
      <c r="D15096" s="1" t="n">
        <v>61.2504272460938</v>
      </c>
      <c r="E15096" s="1" t="n">
        <v>11.5881519317627</v>
      </c>
      <c r="F15096" s="1" t="n">
        <v>0.999276101589203</v>
      </c>
    </row>
    <row r="15097" customFormat="false" ht="12.75" hidden="false" customHeight="false" outlineLevel="0" collapsed="false">
      <c r="A15097" s="0" t="n">
        <v>151</v>
      </c>
      <c r="B15097" s="0" t="s">
        <v>245</v>
      </c>
      <c r="C15097" s="0" t="n">
        <v>6</v>
      </c>
      <c r="D15097" s="1" t="n">
        <v>61.514835357666</v>
      </c>
      <c r="E15097" s="1" t="n">
        <v>11.5094432830811</v>
      </c>
      <c r="F15097" s="1" t="n">
        <v>0.993698656558991</v>
      </c>
    </row>
    <row r="15098" customFormat="false" ht="12.75" hidden="false" customHeight="false" outlineLevel="0" collapsed="false">
      <c r="A15098" s="0" t="n">
        <v>151</v>
      </c>
      <c r="B15098" s="0" t="s">
        <v>245</v>
      </c>
      <c r="C15098" s="0" t="n">
        <v>7</v>
      </c>
      <c r="D15098" s="1" t="n">
        <v>61.779239654541</v>
      </c>
      <c r="E15098" s="1" t="n">
        <v>11.4274616241455</v>
      </c>
      <c r="F15098" s="1" t="n">
        <v>0.989144861698151</v>
      </c>
    </row>
    <row r="15099" customFormat="false" ht="12.75" hidden="false" customHeight="false" outlineLevel="0" collapsed="false">
      <c r="A15099" s="0" t="n">
        <v>151</v>
      </c>
      <c r="B15099" s="0" t="s">
        <v>245</v>
      </c>
      <c r="C15099" s="0" t="n">
        <v>8</v>
      </c>
      <c r="D15099" s="1" t="n">
        <v>62.0436477661133</v>
      </c>
      <c r="E15099" s="1" t="n">
        <v>11.3088979721069</v>
      </c>
      <c r="F15099" s="1" t="n">
        <v>0.987220227718353</v>
      </c>
    </row>
    <row r="15100" customFormat="false" ht="12.75" hidden="false" customHeight="false" outlineLevel="0" collapsed="false">
      <c r="A15100" s="0" t="n">
        <v>151</v>
      </c>
      <c r="B15100" s="0" t="s">
        <v>245</v>
      </c>
      <c r="C15100" s="0" t="n">
        <v>9</v>
      </c>
      <c r="D15100" s="1" t="n">
        <v>62.3080558776856</v>
      </c>
      <c r="E15100" s="1" t="n">
        <v>11.2617073059082</v>
      </c>
      <c r="F15100" s="1" t="n">
        <v>0.98842042684555</v>
      </c>
    </row>
    <row r="15101" customFormat="false" ht="12.75" hidden="false" customHeight="false" outlineLevel="0" collapsed="false">
      <c r="A15101" s="0" t="n">
        <v>151</v>
      </c>
      <c r="B15101" s="0" t="s">
        <v>245</v>
      </c>
      <c r="C15101" s="0" t="n">
        <v>10</v>
      </c>
      <c r="D15101" s="1" t="n">
        <v>62.5724601745606</v>
      </c>
      <c r="E15101" s="1" t="n">
        <v>11.1450529098511</v>
      </c>
      <c r="F15101" s="1" t="n">
        <v>0.992312550544739</v>
      </c>
    </row>
    <row r="15102" customFormat="false" ht="12.75" hidden="false" customHeight="false" outlineLevel="0" collapsed="false">
      <c r="A15102" s="0" t="n">
        <v>151</v>
      </c>
      <c r="B15102" s="0" t="s">
        <v>245</v>
      </c>
      <c r="C15102" s="0" t="n">
        <v>11</v>
      </c>
      <c r="D15102" s="1" t="n">
        <v>62.8368682861328</v>
      </c>
      <c r="E15102" s="1" t="n">
        <v>11.0523986816406</v>
      </c>
      <c r="F15102" s="1" t="n">
        <v>0.997907698154449</v>
      </c>
    </row>
    <row r="15103" customFormat="false" ht="12.75" hidden="false" customHeight="false" outlineLevel="0" collapsed="false">
      <c r="A15103" s="0" t="n">
        <v>151</v>
      </c>
      <c r="B15103" s="0" t="s">
        <v>245</v>
      </c>
      <c r="C15103" s="0" t="n">
        <v>12</v>
      </c>
      <c r="D15103" s="1" t="n">
        <v>63.1012763977051</v>
      </c>
      <c r="E15103" s="1" t="n">
        <v>10.9757385253906</v>
      </c>
      <c r="F15103" s="1" t="n">
        <v>1.00399112701416</v>
      </c>
    </row>
    <row r="15104" customFormat="false" ht="12.75" hidden="false" customHeight="false" outlineLevel="0" collapsed="false">
      <c r="A15104" s="0" t="n">
        <v>151</v>
      </c>
      <c r="B15104" s="0" t="s">
        <v>245</v>
      </c>
      <c r="C15104" s="0" t="n">
        <v>13</v>
      </c>
      <c r="D15104" s="1" t="n">
        <v>63.3656806945801</v>
      </c>
      <c r="E15104" s="1" t="n">
        <v>10.8784141540527</v>
      </c>
      <c r="F15104" s="1" t="n">
        <v>1.00939321517944</v>
      </c>
    </row>
    <row r="15105" customFormat="false" ht="12.75" hidden="false" customHeight="false" outlineLevel="0" collapsed="false">
      <c r="A15105" s="0" t="n">
        <v>151</v>
      </c>
      <c r="B15105" s="0" t="s">
        <v>245</v>
      </c>
      <c r="C15105" s="0" t="n">
        <v>14</v>
      </c>
      <c r="D15105" s="1" t="n">
        <v>63.6300888061524</v>
      </c>
      <c r="E15105" s="1" t="n">
        <v>10.7837257385254</v>
      </c>
      <c r="F15105" s="1" t="n">
        <v>1.01331806182861</v>
      </c>
    </row>
    <row r="15106" customFormat="false" ht="12.75" hidden="false" customHeight="false" outlineLevel="0" collapsed="false">
      <c r="A15106" s="0" t="n">
        <v>151</v>
      </c>
      <c r="B15106" s="0" t="s">
        <v>245</v>
      </c>
      <c r="C15106" s="0" t="n">
        <v>15</v>
      </c>
      <c r="D15106" s="1" t="n">
        <v>63.8944969177246</v>
      </c>
      <c r="E15106" s="1" t="n">
        <v>10.6943502426147</v>
      </c>
      <c r="F15106" s="1" t="n">
        <v>1.01569283008575</v>
      </c>
    </row>
    <row r="15107" customFormat="false" ht="12.75" hidden="false" customHeight="false" outlineLevel="0" collapsed="false">
      <c r="A15107" s="0" t="n">
        <v>151</v>
      </c>
      <c r="B15107" s="0" t="s">
        <v>245</v>
      </c>
      <c r="C15107" s="0" t="n">
        <v>16</v>
      </c>
      <c r="D15107" s="1" t="n">
        <v>64.1589050292969</v>
      </c>
      <c r="E15107" s="1" t="n">
        <v>10.5663614273071</v>
      </c>
      <c r="F15107" s="1" t="n">
        <v>1.01717734336853</v>
      </c>
    </row>
    <row r="15108" customFormat="false" ht="12.75" hidden="false" customHeight="false" outlineLevel="0" collapsed="false">
      <c r="A15108" s="0" t="n">
        <v>151</v>
      </c>
      <c r="B15108" s="0" t="s">
        <v>245</v>
      </c>
      <c r="C15108" s="0" t="n">
        <v>17</v>
      </c>
      <c r="D15108" s="1" t="n">
        <v>64.4233093261719</v>
      </c>
      <c r="E15108" s="1" t="n">
        <v>10.4880456924438</v>
      </c>
      <c r="F15108" s="1" t="n">
        <v>1.01877915859222</v>
      </c>
    </row>
    <row r="15109" customFormat="false" ht="12.75" hidden="false" customHeight="false" outlineLevel="0" collapsed="false">
      <c r="A15109" s="0" t="n">
        <v>151</v>
      </c>
      <c r="B15109" s="0" t="s">
        <v>245</v>
      </c>
      <c r="C15109" s="0" t="n">
        <v>18</v>
      </c>
      <c r="D15109" s="1" t="n">
        <v>64.6877136230469</v>
      </c>
      <c r="E15109" s="1" t="n">
        <v>10.4397897720337</v>
      </c>
      <c r="F15109" s="1" t="n">
        <v>1.02118372917175</v>
      </c>
    </row>
    <row r="15110" customFormat="false" ht="12.75" hidden="false" customHeight="false" outlineLevel="0" collapsed="false">
      <c r="A15110" s="0" t="n">
        <v>151</v>
      </c>
      <c r="B15110" s="0" t="s">
        <v>245</v>
      </c>
      <c r="C15110" s="0" t="n">
        <v>19</v>
      </c>
      <c r="D15110" s="1" t="n">
        <v>64.9521255493164</v>
      </c>
      <c r="E15110" s="1" t="n">
        <v>10.3151454925537</v>
      </c>
      <c r="F15110" s="1" t="n">
        <v>1.02433478832245</v>
      </c>
    </row>
    <row r="15111" customFormat="false" ht="12.75" hidden="false" customHeight="false" outlineLevel="0" collapsed="false">
      <c r="A15111" s="0" t="n">
        <v>151</v>
      </c>
      <c r="B15111" s="0" t="s">
        <v>245</v>
      </c>
      <c r="C15111" s="0" t="n">
        <v>20</v>
      </c>
      <c r="D15111" s="1" t="n">
        <v>65.2165298461914</v>
      </c>
      <c r="E15111" s="1" t="n">
        <v>10.2033967971802</v>
      </c>
      <c r="F15111" s="1" t="n">
        <v>1.02759575843811</v>
      </c>
    </row>
    <row r="15112" customFormat="false" ht="12.75" hidden="false" customHeight="false" outlineLevel="0" collapsed="false">
      <c r="A15112" s="0" t="n">
        <v>151</v>
      </c>
      <c r="B15112" s="0" t="s">
        <v>245</v>
      </c>
      <c r="C15112" s="0" t="n">
        <v>21</v>
      </c>
      <c r="D15112" s="1" t="n">
        <v>65.4809341430664</v>
      </c>
      <c r="E15112" s="1" t="n">
        <v>10.1049766540527</v>
      </c>
      <c r="F15112" s="1" t="n">
        <v>1.03011310100555</v>
      </c>
    </row>
    <row r="15113" customFormat="false" ht="12.75" hidden="false" customHeight="false" outlineLevel="0" collapsed="false">
      <c r="A15113" s="0" t="n">
        <v>151</v>
      </c>
      <c r="B15113" s="0" t="s">
        <v>245</v>
      </c>
      <c r="C15113" s="0" t="n">
        <v>22</v>
      </c>
      <c r="D15113" s="1" t="n">
        <v>65.7453460693359</v>
      </c>
      <c r="E15113" s="1" t="n">
        <v>10.0470123291016</v>
      </c>
      <c r="F15113" s="1" t="n">
        <v>1.03117680549622</v>
      </c>
    </row>
    <row r="15114" customFormat="false" ht="12.75" hidden="false" customHeight="false" outlineLevel="0" collapsed="false">
      <c r="A15114" s="0" t="n">
        <v>151</v>
      </c>
      <c r="B15114" s="0" t="s">
        <v>245</v>
      </c>
      <c r="C15114" s="0" t="n">
        <v>23</v>
      </c>
      <c r="D15114" s="1" t="n">
        <v>66.0097503662109</v>
      </c>
      <c r="E15114" s="1" t="n">
        <v>9.94311141967773</v>
      </c>
      <c r="F15114" s="1" t="n">
        <v>1.03041207790375</v>
      </c>
    </row>
    <row r="15115" customFormat="false" ht="12.75" hidden="false" customHeight="false" outlineLevel="0" collapsed="false">
      <c r="A15115" s="0" t="n">
        <v>151</v>
      </c>
      <c r="B15115" s="0" t="s">
        <v>245</v>
      </c>
      <c r="C15115" s="0" t="n">
        <v>24</v>
      </c>
      <c r="D15115" s="1" t="n">
        <v>66.2741546630859</v>
      </c>
      <c r="E15115" s="1" t="n">
        <v>9.82659149169922</v>
      </c>
      <c r="F15115" s="1" t="n">
        <v>1.02794015407562</v>
      </c>
    </row>
    <row r="15116" customFormat="false" ht="12.75" hidden="false" customHeight="false" outlineLevel="0" collapsed="false">
      <c r="A15116" s="0" t="n">
        <v>151</v>
      </c>
      <c r="B15116" s="0" t="s">
        <v>245</v>
      </c>
      <c r="C15116" s="0" t="n">
        <v>25</v>
      </c>
      <c r="D15116" s="1" t="n">
        <v>66.5385665893555</v>
      </c>
      <c r="E15116" s="1" t="n">
        <v>9.74504661560059</v>
      </c>
      <c r="F15116" s="1" t="n">
        <v>1.02453231811523</v>
      </c>
    </row>
    <row r="15117" customFormat="false" ht="12.75" hidden="false" customHeight="false" outlineLevel="0" collapsed="false">
      <c r="A15117" s="0" t="n">
        <v>151</v>
      </c>
      <c r="B15117" s="0" t="s">
        <v>245</v>
      </c>
      <c r="C15117" s="0" t="n">
        <v>26</v>
      </c>
      <c r="D15117" s="1" t="n">
        <v>66.8029708862305</v>
      </c>
      <c r="E15117" s="1" t="n">
        <v>9.61412048339844</v>
      </c>
      <c r="F15117" s="1" t="n">
        <v>1.02152943611145</v>
      </c>
    </row>
    <row r="15118" customFormat="false" ht="12.75" hidden="false" customHeight="false" outlineLevel="0" collapsed="false">
      <c r="A15118" s="0" t="n">
        <v>151</v>
      </c>
      <c r="B15118" s="0" t="s">
        <v>245</v>
      </c>
      <c r="C15118" s="0" t="n">
        <v>27</v>
      </c>
      <c r="D15118" s="1" t="n">
        <v>67.0673751831055</v>
      </c>
      <c r="E15118" s="1" t="n">
        <v>9.57859420776367</v>
      </c>
      <c r="F15118" s="1" t="n">
        <v>1.0202499628067</v>
      </c>
    </row>
    <row r="15119" customFormat="false" ht="12.75" hidden="false" customHeight="false" outlineLevel="0" collapsed="false">
      <c r="A15119" s="0" t="n">
        <v>151</v>
      </c>
      <c r="B15119" s="0" t="s">
        <v>245</v>
      </c>
      <c r="C15119" s="0" t="n">
        <v>28</v>
      </c>
      <c r="D15119" s="1" t="n">
        <v>67.331787109375</v>
      </c>
      <c r="E15119" s="1" t="n">
        <v>9.48348617553711</v>
      </c>
      <c r="F15119" s="1" t="n">
        <v>1.0212733745575</v>
      </c>
    </row>
    <row r="15120" customFormat="false" ht="12.75" hidden="false" customHeight="false" outlineLevel="0" collapsed="false">
      <c r="A15120" s="0" t="n">
        <v>151</v>
      </c>
      <c r="B15120" s="0" t="s">
        <v>245</v>
      </c>
      <c r="C15120" s="0" t="n">
        <v>29</v>
      </c>
      <c r="D15120" s="1" t="n">
        <v>67.59619140625</v>
      </c>
      <c r="E15120" s="1" t="n">
        <v>9.35233497619629</v>
      </c>
      <c r="F15120" s="1" t="n">
        <v>1.0241082906723</v>
      </c>
    </row>
    <row r="15121" customFormat="false" ht="12.75" hidden="false" customHeight="false" outlineLevel="0" collapsed="false">
      <c r="A15121" s="0" t="n">
        <v>151</v>
      </c>
      <c r="B15121" s="0" t="s">
        <v>245</v>
      </c>
      <c r="C15121" s="0" t="n">
        <v>30</v>
      </c>
      <c r="D15121" s="1" t="n">
        <v>67.860595703125</v>
      </c>
      <c r="E15121" s="1" t="n">
        <v>9.28361415863037</v>
      </c>
      <c r="F15121" s="1" t="n">
        <v>1.02738130092621</v>
      </c>
    </row>
    <row r="15122" customFormat="false" ht="12.75" hidden="false" customHeight="false" outlineLevel="0" collapsed="false">
      <c r="A15122" s="0" t="n">
        <v>151</v>
      </c>
      <c r="B15122" s="0" t="s">
        <v>245</v>
      </c>
      <c r="C15122" s="0" t="n">
        <v>31</v>
      </c>
      <c r="D15122" s="1" t="n">
        <v>68.1250076293945</v>
      </c>
      <c r="E15122" s="1" t="n">
        <v>9.17290306091309</v>
      </c>
      <c r="F15122" s="1" t="n">
        <v>1.02937436103821</v>
      </c>
    </row>
    <row r="15123" customFormat="false" ht="12.75" hidden="false" customHeight="false" outlineLevel="0" collapsed="false">
      <c r="A15123" s="0" t="n">
        <v>151</v>
      </c>
      <c r="B15123" s="0" t="s">
        <v>245</v>
      </c>
      <c r="C15123" s="0" t="n">
        <v>32</v>
      </c>
      <c r="D15123" s="1" t="n">
        <v>68.3894119262695</v>
      </c>
      <c r="E15123" s="1" t="n">
        <v>9.09374237060547</v>
      </c>
      <c r="F15123" s="1" t="n">
        <v>1.02853572368622</v>
      </c>
    </row>
    <row r="15124" customFormat="false" ht="12.75" hidden="false" customHeight="false" outlineLevel="0" collapsed="false">
      <c r="A15124" s="0" t="n">
        <v>151</v>
      </c>
      <c r="B15124" s="0" t="s">
        <v>245</v>
      </c>
      <c r="C15124" s="0" t="n">
        <v>33</v>
      </c>
      <c r="D15124" s="1" t="n">
        <v>68.6538238525391</v>
      </c>
      <c r="E15124" s="1" t="n">
        <v>9.00347995758057</v>
      </c>
      <c r="F15124" s="1" t="n">
        <v>1.02391803264618</v>
      </c>
    </row>
    <row r="15125" customFormat="false" ht="12.75" hidden="false" customHeight="false" outlineLevel="0" collapsed="false">
      <c r="A15125" s="0" t="n">
        <v>151</v>
      </c>
      <c r="B15125" s="0" t="s">
        <v>245</v>
      </c>
      <c r="C15125" s="0" t="n">
        <v>34</v>
      </c>
      <c r="D15125" s="1" t="n">
        <v>68.9182281494141</v>
      </c>
      <c r="E15125" s="1" t="n">
        <v>8.87775135040283</v>
      </c>
      <c r="F15125" s="1" t="n">
        <v>1.01556515693665</v>
      </c>
    </row>
    <row r="15126" customFormat="false" ht="12.75" hidden="false" customHeight="false" outlineLevel="0" collapsed="false">
      <c r="A15126" s="0" t="n">
        <v>151</v>
      </c>
      <c r="B15126" s="0" t="s">
        <v>245</v>
      </c>
      <c r="C15126" s="0" t="n">
        <v>35</v>
      </c>
      <c r="D15126" s="1" t="n">
        <v>69.1826324462891</v>
      </c>
      <c r="E15126" s="1" t="n">
        <v>8.79416084289551</v>
      </c>
      <c r="F15126" s="1" t="n">
        <v>1.0047219991684</v>
      </c>
    </row>
    <row r="15127" customFormat="false" ht="12.75" hidden="false" customHeight="false" outlineLevel="0" collapsed="false">
      <c r="A15127" s="0" t="n">
        <v>151</v>
      </c>
      <c r="B15127" s="0" t="s">
        <v>245</v>
      </c>
      <c r="C15127" s="0" t="n">
        <v>36</v>
      </c>
      <c r="D15127" s="1" t="n">
        <v>69.4470367431641</v>
      </c>
      <c r="E15127" s="1" t="n">
        <v>8.71093559265137</v>
      </c>
      <c r="F15127" s="1" t="n">
        <v>0.993576943874359</v>
      </c>
    </row>
    <row r="15128" customFormat="false" ht="12.75" hidden="false" customHeight="false" outlineLevel="0" collapsed="false">
      <c r="A15128" s="0" t="n">
        <v>151</v>
      </c>
      <c r="B15128" s="0" t="s">
        <v>245</v>
      </c>
      <c r="C15128" s="0" t="n">
        <v>37</v>
      </c>
      <c r="D15128" s="1" t="n">
        <v>69.7114486694336</v>
      </c>
      <c r="E15128" s="1" t="n">
        <v>8.59928131103516</v>
      </c>
      <c r="F15128" s="1" t="n">
        <v>0.984448909759522</v>
      </c>
    </row>
    <row r="15129" customFormat="false" ht="12.75" hidden="false" customHeight="false" outlineLevel="0" collapsed="false">
      <c r="A15129" s="0" t="n">
        <v>151</v>
      </c>
      <c r="B15129" s="0" t="s">
        <v>245</v>
      </c>
      <c r="C15129" s="0" t="n">
        <v>38</v>
      </c>
      <c r="D15129" s="1" t="n">
        <v>69.9758529663086</v>
      </c>
      <c r="E15129" s="1" t="n">
        <v>8.55696201324463</v>
      </c>
      <c r="F15129" s="1" t="n">
        <v>0.978799402713776</v>
      </c>
    </row>
    <row r="15130" customFormat="false" ht="12.75" hidden="false" customHeight="false" outlineLevel="0" collapsed="false">
      <c r="A15130" s="0" t="n">
        <v>151</v>
      </c>
      <c r="B15130" s="0" t="s">
        <v>245</v>
      </c>
      <c r="C15130" s="0" t="n">
        <v>39</v>
      </c>
      <c r="D15130" s="1" t="n">
        <v>70.2402648925781</v>
      </c>
      <c r="E15130" s="1" t="n">
        <v>8.43280124664307</v>
      </c>
      <c r="F15130" s="1" t="n">
        <v>0.976637601852417</v>
      </c>
    </row>
    <row r="15131" customFormat="false" ht="12.75" hidden="false" customHeight="false" outlineLevel="0" collapsed="false">
      <c r="A15131" s="0" t="n">
        <v>151</v>
      </c>
      <c r="B15131" s="0" t="s">
        <v>245</v>
      </c>
      <c r="C15131" s="0" t="n">
        <v>40</v>
      </c>
      <c r="D15131" s="1" t="n">
        <v>70.5046691894531</v>
      </c>
      <c r="E15131" s="1" t="n">
        <v>8.34982204437256</v>
      </c>
      <c r="F15131" s="1" t="n">
        <v>0.976689517498016</v>
      </c>
    </row>
    <row r="15132" customFormat="false" ht="12.75" hidden="false" customHeight="false" outlineLevel="0" collapsed="false">
      <c r="A15132" s="0" t="n">
        <v>151</v>
      </c>
      <c r="B15132" s="0" t="s">
        <v>245</v>
      </c>
      <c r="C15132" s="0" t="n">
        <v>41</v>
      </c>
      <c r="D15132" s="1" t="n">
        <v>70.7690734863281</v>
      </c>
      <c r="E15132" s="1" t="n">
        <v>8.27492523193359</v>
      </c>
      <c r="F15132" s="1" t="n">
        <v>0.977085649967194</v>
      </c>
    </row>
    <row r="15133" customFormat="false" ht="12.75" hidden="false" customHeight="false" outlineLevel="0" collapsed="false">
      <c r="A15133" s="0" t="n">
        <v>151</v>
      </c>
      <c r="B15133" s="0" t="s">
        <v>245</v>
      </c>
      <c r="C15133" s="0" t="n">
        <v>42</v>
      </c>
      <c r="D15133" s="1" t="n">
        <v>71.0334777832031</v>
      </c>
      <c r="E15133" s="1" t="n">
        <v>8.14516258239746</v>
      </c>
      <c r="F15133" s="1" t="n">
        <v>0.976216971874237</v>
      </c>
    </row>
    <row r="15134" customFormat="false" ht="12.75" hidden="false" customHeight="false" outlineLevel="0" collapsed="false">
      <c r="A15134" s="0" t="n">
        <v>151</v>
      </c>
      <c r="B15134" s="0" t="s">
        <v>245</v>
      </c>
      <c r="C15134" s="0" t="n">
        <v>43</v>
      </c>
      <c r="D15134" s="1" t="n">
        <v>71.2978897094727</v>
      </c>
      <c r="E15134" s="1" t="n">
        <v>8.10199928283691</v>
      </c>
      <c r="F15134" s="1" t="n">
        <v>0.97321343421936</v>
      </c>
    </row>
    <row r="15135" customFormat="false" ht="12.75" hidden="false" customHeight="false" outlineLevel="0" collapsed="false">
      <c r="A15135" s="0" t="n">
        <v>151</v>
      </c>
      <c r="B15135" s="0" t="s">
        <v>245</v>
      </c>
      <c r="C15135" s="0" t="n">
        <v>44</v>
      </c>
      <c r="D15135" s="1" t="n">
        <v>71.5622940063477</v>
      </c>
      <c r="E15135" s="1" t="n">
        <v>7.96816301345825</v>
      </c>
      <c r="F15135" s="1" t="n">
        <v>0.968023657798767</v>
      </c>
    </row>
    <row r="15136" customFormat="false" ht="12.75" hidden="false" customHeight="false" outlineLevel="0" collapsed="false">
      <c r="A15136" s="0" t="n">
        <v>151</v>
      </c>
      <c r="B15136" s="0" t="s">
        <v>245</v>
      </c>
      <c r="C15136" s="0" t="n">
        <v>45</v>
      </c>
      <c r="D15136" s="1" t="n">
        <v>71.8267059326172</v>
      </c>
      <c r="E15136" s="1" t="n">
        <v>7.91087293624878</v>
      </c>
      <c r="F15136" s="1" t="n">
        <v>0.961203575134277</v>
      </c>
    </row>
    <row r="15137" customFormat="false" ht="12.75" hidden="false" customHeight="false" outlineLevel="0" collapsed="false">
      <c r="A15137" s="0" t="n">
        <v>151</v>
      </c>
      <c r="B15137" s="0" t="s">
        <v>245</v>
      </c>
      <c r="C15137" s="0" t="n">
        <v>46</v>
      </c>
      <c r="D15137" s="1" t="n">
        <v>72.0911102294922</v>
      </c>
      <c r="E15137" s="1" t="n">
        <v>7.80496168136597</v>
      </c>
      <c r="F15137" s="1" t="n">
        <v>0.953645825386047</v>
      </c>
    </row>
    <row r="15138" customFormat="false" ht="12.75" hidden="false" customHeight="false" outlineLevel="0" collapsed="false">
      <c r="A15138" s="0" t="n">
        <v>151</v>
      </c>
      <c r="B15138" s="0" t="s">
        <v>245</v>
      </c>
      <c r="C15138" s="0" t="n">
        <v>47</v>
      </c>
      <c r="D15138" s="1" t="n">
        <v>72.3555145263672</v>
      </c>
      <c r="E15138" s="1" t="n">
        <v>7.70980310440064</v>
      </c>
      <c r="F15138" s="1" t="n">
        <v>0.946314573287964</v>
      </c>
    </row>
    <row r="15139" customFormat="false" ht="12.75" hidden="false" customHeight="false" outlineLevel="0" collapsed="false">
      <c r="A15139" s="0" t="n">
        <v>151</v>
      </c>
      <c r="B15139" s="0" t="s">
        <v>245</v>
      </c>
      <c r="C15139" s="0" t="n">
        <v>48</v>
      </c>
      <c r="D15139" s="1" t="n">
        <v>72.6199188232422</v>
      </c>
      <c r="E15139" s="1" t="n">
        <v>7.65995407104492</v>
      </c>
      <c r="F15139" s="1" t="n">
        <v>0.940145134925842</v>
      </c>
    </row>
    <row r="15140" customFormat="false" ht="12.75" hidden="false" customHeight="false" outlineLevel="0" collapsed="false">
      <c r="A15140" s="0" t="n">
        <v>151</v>
      </c>
      <c r="B15140" s="0" t="s">
        <v>245</v>
      </c>
      <c r="C15140" s="0" t="n">
        <v>49</v>
      </c>
      <c r="D15140" s="1" t="n">
        <v>72.8843307495117</v>
      </c>
      <c r="E15140" s="1" t="n">
        <v>7.53560924530029</v>
      </c>
      <c r="F15140" s="1" t="n">
        <v>0.935952246189117</v>
      </c>
    </row>
    <row r="15141" customFormat="false" ht="12.75" hidden="false" customHeight="false" outlineLevel="0" collapsed="false">
      <c r="A15141" s="0" t="n">
        <v>151</v>
      </c>
      <c r="B15141" s="0" t="s">
        <v>245</v>
      </c>
      <c r="C15141" s="0" t="n">
        <v>50</v>
      </c>
      <c r="D15141" s="1" t="n">
        <v>73.1487350463867</v>
      </c>
      <c r="E15141" s="1" t="n">
        <v>7.46987771987915</v>
      </c>
      <c r="F15141" s="1" t="n">
        <v>0.934320688247681</v>
      </c>
    </row>
    <row r="15142" customFormat="false" ht="12.75" hidden="false" customHeight="false" outlineLevel="0" collapsed="false">
      <c r="A15142" s="0" t="n">
        <v>151</v>
      </c>
      <c r="B15142" s="0" t="s">
        <v>245</v>
      </c>
      <c r="C15142" s="0" t="n">
        <v>51</v>
      </c>
      <c r="D15142" s="1" t="n">
        <v>73.4131469726563</v>
      </c>
      <c r="E15142" s="1" t="n">
        <v>7.36874532699585</v>
      </c>
      <c r="F15142" s="1" t="n">
        <v>0.935307860374451</v>
      </c>
    </row>
    <row r="15143" customFormat="false" ht="12.75" hidden="false" customHeight="false" outlineLevel="0" collapsed="false">
      <c r="A15143" s="0" t="n">
        <v>151</v>
      </c>
      <c r="B15143" s="0" t="s">
        <v>245</v>
      </c>
      <c r="C15143" s="0" t="n">
        <v>52</v>
      </c>
      <c r="D15143" s="1" t="n">
        <v>73.6775512695313</v>
      </c>
      <c r="E15143" s="1" t="n">
        <v>7.31683444976807</v>
      </c>
      <c r="F15143" s="1" t="n">
        <v>0.938067615032196</v>
      </c>
    </row>
    <row r="15144" customFormat="false" ht="12.75" hidden="false" customHeight="false" outlineLevel="0" collapsed="false">
      <c r="A15144" s="0" t="n">
        <v>151</v>
      </c>
      <c r="B15144" s="0" t="s">
        <v>245</v>
      </c>
      <c r="C15144" s="0" t="n">
        <v>53</v>
      </c>
      <c r="D15144" s="1" t="n">
        <v>73.9419555664063</v>
      </c>
      <c r="E15144" s="1" t="n">
        <v>7.19818162918091</v>
      </c>
      <c r="F15144" s="1" t="n">
        <v>0.940746247768402</v>
      </c>
    </row>
    <row r="15145" customFormat="false" ht="12.75" hidden="false" customHeight="false" outlineLevel="0" collapsed="false">
      <c r="A15145" s="0" t="n">
        <v>151</v>
      </c>
      <c r="B15145" s="0" t="s">
        <v>245</v>
      </c>
      <c r="C15145" s="0" t="n">
        <v>54</v>
      </c>
      <c r="D15145" s="1" t="n">
        <v>74.2063598632813</v>
      </c>
      <c r="E15145" s="1" t="n">
        <v>7.14825773239136</v>
      </c>
      <c r="F15145" s="1" t="n">
        <v>0.941029965877533</v>
      </c>
    </row>
    <row r="15146" customFormat="false" ht="12.75" hidden="false" customHeight="false" outlineLevel="0" collapsed="false">
      <c r="A15146" s="0" t="n">
        <v>151</v>
      </c>
      <c r="B15146" s="0" t="s">
        <v>245</v>
      </c>
      <c r="C15146" s="0" t="n">
        <v>55</v>
      </c>
      <c r="D15146" s="1" t="n">
        <v>74.4707717895508</v>
      </c>
      <c r="E15146" s="1" t="n">
        <v>7.02098608016968</v>
      </c>
      <c r="F15146" s="1" t="n">
        <v>0.93727320432663</v>
      </c>
    </row>
    <row r="15147" customFormat="false" ht="12.75" hidden="false" customHeight="false" outlineLevel="0" collapsed="false">
      <c r="A15147" s="0" t="n">
        <v>151</v>
      </c>
      <c r="B15147" s="0" t="s">
        <v>245</v>
      </c>
      <c r="C15147" s="0" t="n">
        <v>56</v>
      </c>
      <c r="D15147" s="1" t="n">
        <v>74.7351760864258</v>
      </c>
      <c r="E15147" s="1" t="n">
        <v>6.92343235015869</v>
      </c>
      <c r="F15147" s="1" t="n">
        <v>0.929549396038055</v>
      </c>
    </row>
    <row r="15148" customFormat="false" ht="12.75" hidden="false" customHeight="false" outlineLevel="0" collapsed="false">
      <c r="A15148" s="0" t="n">
        <v>151</v>
      </c>
      <c r="B15148" s="0" t="s">
        <v>245</v>
      </c>
      <c r="C15148" s="0" t="n">
        <v>57</v>
      </c>
      <c r="D15148" s="1" t="n">
        <v>74.9995880126953</v>
      </c>
      <c r="E15148" s="1" t="n">
        <v>6.85149240493774</v>
      </c>
      <c r="F15148" s="1" t="n">
        <v>0.919761478900909</v>
      </c>
    </row>
    <row r="15149" customFormat="false" ht="12.75" hidden="false" customHeight="false" outlineLevel="0" collapsed="false">
      <c r="A15149" s="0" t="n">
        <v>151</v>
      </c>
      <c r="B15149" s="0" t="s">
        <v>245</v>
      </c>
      <c r="C15149" s="0" t="n">
        <v>58</v>
      </c>
      <c r="D15149" s="1" t="n">
        <v>75.2639923095703</v>
      </c>
      <c r="E15149" s="1" t="n">
        <v>6.77761650085449</v>
      </c>
      <c r="F15149" s="1" t="n">
        <v>0.91065514087677</v>
      </c>
    </row>
    <row r="15150" customFormat="false" ht="12.75" hidden="false" customHeight="false" outlineLevel="0" collapsed="false">
      <c r="A15150" s="0" t="n">
        <v>151</v>
      </c>
      <c r="B15150" s="0" t="s">
        <v>245</v>
      </c>
      <c r="C15150" s="0" t="n">
        <v>59</v>
      </c>
      <c r="D15150" s="1" t="n">
        <v>75.5283966064453</v>
      </c>
      <c r="E15150" s="1" t="n">
        <v>6.70531177520752</v>
      </c>
      <c r="F15150" s="1" t="n">
        <v>0.904290556907654</v>
      </c>
    </row>
    <row r="15151" customFormat="false" ht="12.75" hidden="false" customHeight="false" outlineLevel="0" collapsed="false">
      <c r="A15151" s="0" t="n">
        <v>151</v>
      </c>
      <c r="B15151" s="0" t="s">
        <v>245</v>
      </c>
      <c r="C15151" s="0" t="n">
        <v>60</v>
      </c>
      <c r="D15151" s="1" t="n">
        <v>75.7928085327148</v>
      </c>
      <c r="E15151" s="1" t="n">
        <v>6.61124610900879</v>
      </c>
      <c r="F15151" s="1" t="n">
        <v>0.901003181934357</v>
      </c>
    </row>
    <row r="15152" customFormat="false" ht="12.75" hidden="false" customHeight="false" outlineLevel="0" collapsed="false">
      <c r="A15152" s="0" t="n">
        <v>151</v>
      </c>
      <c r="B15152" s="0" t="s">
        <v>245</v>
      </c>
      <c r="C15152" s="0" t="n">
        <v>61</v>
      </c>
      <c r="D15152" s="1" t="n">
        <v>76.0572128295898</v>
      </c>
      <c r="E15152" s="1" t="n">
        <v>6.53498983383179</v>
      </c>
      <c r="F15152" s="1" t="n">
        <v>0.899460911750793</v>
      </c>
    </row>
    <row r="15153" customFormat="false" ht="12.75" hidden="false" customHeight="false" outlineLevel="0" collapsed="false">
      <c r="A15153" s="0" t="n">
        <v>151</v>
      </c>
      <c r="B15153" s="0" t="s">
        <v>245</v>
      </c>
      <c r="C15153" s="0" t="n">
        <v>62</v>
      </c>
      <c r="D15153" s="1" t="n">
        <v>76.3216171264648</v>
      </c>
      <c r="E15153" s="1" t="n">
        <v>6.44055080413818</v>
      </c>
      <c r="F15153" s="1" t="n">
        <v>0.897586464881897</v>
      </c>
    </row>
    <row r="15154" customFormat="false" ht="12.75" hidden="false" customHeight="false" outlineLevel="0" collapsed="false">
      <c r="A15154" s="0" t="n">
        <v>151</v>
      </c>
      <c r="B15154" s="0" t="s">
        <v>245</v>
      </c>
      <c r="C15154" s="0" t="n">
        <v>63</v>
      </c>
      <c r="D15154" s="1" t="n">
        <v>76.5860290527344</v>
      </c>
      <c r="E15154" s="1" t="n">
        <v>6.35044527053833</v>
      </c>
      <c r="F15154" s="1" t="n">
        <v>0.89370608329773</v>
      </c>
    </row>
    <row r="15155" customFormat="false" ht="12.75" hidden="false" customHeight="false" outlineLevel="0" collapsed="false">
      <c r="A15155" s="0" t="n">
        <v>151</v>
      </c>
      <c r="B15155" s="0" t="s">
        <v>245</v>
      </c>
      <c r="C15155" s="0" t="n">
        <v>64</v>
      </c>
      <c r="D15155" s="1" t="n">
        <v>76.8504333496094</v>
      </c>
      <c r="E15155" s="1" t="n">
        <v>6.29078245162964</v>
      </c>
      <c r="F15155" s="1" t="n">
        <v>0.887269914150238</v>
      </c>
    </row>
    <row r="15156" customFormat="false" ht="12.75" hidden="false" customHeight="false" outlineLevel="0" collapsed="false">
      <c r="A15156" s="0" t="n">
        <v>151</v>
      </c>
      <c r="B15156" s="0" t="s">
        <v>245</v>
      </c>
      <c r="C15156" s="0" t="n">
        <v>65</v>
      </c>
      <c r="D15156" s="1" t="n">
        <v>77.1148376464844</v>
      </c>
      <c r="E15156" s="1" t="n">
        <v>6.19358158111572</v>
      </c>
      <c r="F15156" s="1" t="n">
        <v>0.879058718681335</v>
      </c>
    </row>
    <row r="15157" customFormat="false" ht="12.75" hidden="false" customHeight="false" outlineLevel="0" collapsed="false">
      <c r="A15157" s="0" t="n">
        <v>151</v>
      </c>
      <c r="B15157" s="0" t="s">
        <v>245</v>
      </c>
      <c r="C15157" s="0" t="n">
        <v>66</v>
      </c>
      <c r="D15157" s="1" t="n">
        <v>77.3792495727539</v>
      </c>
      <c r="E15157" s="1" t="n">
        <v>6.10126924514771</v>
      </c>
      <c r="F15157" s="1" t="n">
        <v>0.870906352996826</v>
      </c>
    </row>
    <row r="15158" customFormat="false" ht="12.75" hidden="false" customHeight="false" outlineLevel="0" collapsed="false">
      <c r="A15158" s="0" t="n">
        <v>151</v>
      </c>
      <c r="B15158" s="0" t="s">
        <v>245</v>
      </c>
      <c r="C15158" s="0" t="n">
        <v>67</v>
      </c>
      <c r="D15158" s="1" t="n">
        <v>77.6436538696289</v>
      </c>
      <c r="E15158" s="1" t="n">
        <v>6.03521394729614</v>
      </c>
      <c r="F15158" s="1" t="n">
        <v>0.865110099315643</v>
      </c>
    </row>
    <row r="15159" customFormat="false" ht="12.75" hidden="false" customHeight="false" outlineLevel="0" collapsed="false">
      <c r="A15159" s="0" t="n">
        <v>151</v>
      </c>
      <c r="B15159" s="0" t="s">
        <v>245</v>
      </c>
      <c r="C15159" s="0" t="n">
        <v>68</v>
      </c>
      <c r="D15159" s="1" t="n">
        <v>77.9080581665039</v>
      </c>
      <c r="E15159" s="1" t="n">
        <v>5.96621608734131</v>
      </c>
      <c r="F15159" s="1" t="n">
        <v>0.863773167133331</v>
      </c>
    </row>
    <row r="15160" customFormat="false" ht="12.75" hidden="false" customHeight="false" outlineLevel="0" collapsed="false">
      <c r="A15160" s="0" t="n">
        <v>151</v>
      </c>
      <c r="B15160" s="0" t="s">
        <v>245</v>
      </c>
      <c r="C15160" s="0" t="n">
        <v>69</v>
      </c>
      <c r="D15160" s="1" t="n">
        <v>78.1724700927734</v>
      </c>
      <c r="E15160" s="1" t="n">
        <v>5.88615417480469</v>
      </c>
      <c r="F15160" s="1" t="n">
        <v>0.868249535560608</v>
      </c>
    </row>
    <row r="15161" customFormat="false" ht="12.75" hidden="false" customHeight="false" outlineLevel="0" collapsed="false">
      <c r="A15161" s="0" t="n">
        <v>151</v>
      </c>
      <c r="B15161" s="0" t="s">
        <v>245</v>
      </c>
      <c r="C15161" s="0" t="n">
        <v>70</v>
      </c>
      <c r="D15161" s="1" t="n">
        <v>78.4368743896484</v>
      </c>
      <c r="E15161" s="1" t="n">
        <v>5.80434322357178</v>
      </c>
      <c r="F15161" s="1" t="n">
        <v>0.879088222980499</v>
      </c>
    </row>
    <row r="15162" customFormat="false" ht="12.75" hidden="false" customHeight="false" outlineLevel="0" collapsed="false">
      <c r="A15162" s="0" t="n">
        <v>151</v>
      </c>
      <c r="B15162" s="0" t="s">
        <v>245</v>
      </c>
      <c r="C15162" s="0" t="n">
        <v>71</v>
      </c>
      <c r="D15162" s="1" t="n">
        <v>78.7012786865234</v>
      </c>
      <c r="E15162" s="1" t="n">
        <v>5.7264609336853</v>
      </c>
      <c r="F15162" s="1" t="n">
        <v>0.896524608135224</v>
      </c>
    </row>
    <row r="15163" customFormat="false" ht="12.75" hidden="false" customHeight="false" outlineLevel="0" collapsed="false">
      <c r="A15163" s="0" t="n">
        <v>151</v>
      </c>
      <c r="B15163" s="0" t="s">
        <v>245</v>
      </c>
      <c r="C15163" s="0" t="n">
        <v>72</v>
      </c>
      <c r="D15163" s="1" t="n">
        <v>78.965690612793</v>
      </c>
      <c r="E15163" s="1" t="n">
        <v>5.6286187171936</v>
      </c>
      <c r="F15163" s="1" t="n">
        <v>0.921447575092316</v>
      </c>
    </row>
    <row r="15164" customFormat="false" ht="12.75" hidden="false" customHeight="false" outlineLevel="0" collapsed="false">
      <c r="A15164" s="0" t="n">
        <v>151</v>
      </c>
      <c r="B15164" s="0" t="s">
        <v>245</v>
      </c>
      <c r="C15164" s="0" t="n">
        <v>73</v>
      </c>
      <c r="D15164" s="1" t="n">
        <v>79.230094909668</v>
      </c>
      <c r="E15164" s="1" t="n">
        <v>5.5777440071106</v>
      </c>
      <c r="F15164" s="1" t="n">
        <v>0.956427335739136</v>
      </c>
    </row>
    <row r="15165" customFormat="false" ht="12.75" hidden="false" customHeight="false" outlineLevel="0" collapsed="false">
      <c r="A15165" s="0" t="n">
        <v>151</v>
      </c>
      <c r="B15165" s="0" t="s">
        <v>245</v>
      </c>
      <c r="C15165" s="0" t="n">
        <v>74</v>
      </c>
      <c r="D15165" s="1" t="n">
        <v>79.4945068359375</v>
      </c>
      <c r="E15165" s="1" t="n">
        <v>5.4548978805542</v>
      </c>
      <c r="F15165" s="1" t="n">
        <v>1.00648820400238</v>
      </c>
    </row>
    <row r="15166" customFormat="false" ht="12.75" hidden="false" customHeight="false" outlineLevel="0" collapsed="false">
      <c r="A15166" s="0" t="n">
        <v>151</v>
      </c>
      <c r="B15166" s="0" t="s">
        <v>245</v>
      </c>
      <c r="C15166" s="0" t="n">
        <v>75</v>
      </c>
      <c r="D15166" s="1" t="n">
        <v>79.7589111328125</v>
      </c>
      <c r="E15166" s="1" t="n">
        <v>5.38017749786377</v>
      </c>
      <c r="F15166" s="1" t="n">
        <v>1.07925474643707</v>
      </c>
    </row>
    <row r="15167" customFormat="false" ht="12.75" hidden="false" customHeight="false" outlineLevel="0" collapsed="false">
      <c r="A15167" s="0" t="n">
        <v>151</v>
      </c>
      <c r="B15167" s="0" t="s">
        <v>245</v>
      </c>
      <c r="C15167" s="0" t="n">
        <v>76</v>
      </c>
      <c r="D15167" s="1" t="n">
        <v>80.0233154296875</v>
      </c>
      <c r="E15167" s="1" t="n">
        <v>5.29400539398193</v>
      </c>
      <c r="F15167" s="1" t="n">
        <v>1.18431913852692</v>
      </c>
    </row>
    <row r="15168" customFormat="false" ht="12.75" hidden="false" customHeight="false" outlineLevel="0" collapsed="false">
      <c r="A15168" s="0" t="n">
        <v>151</v>
      </c>
      <c r="B15168" s="0" t="s">
        <v>245</v>
      </c>
      <c r="C15168" s="0" t="n">
        <v>77</v>
      </c>
      <c r="D15168" s="1" t="n">
        <v>80.2877197265625</v>
      </c>
      <c r="E15168" s="1" t="n">
        <v>5.20827007293701</v>
      </c>
      <c r="F15168" s="1" t="n">
        <v>1.3318202495575</v>
      </c>
    </row>
    <row r="15169" customFormat="false" ht="12.75" hidden="false" customHeight="false" outlineLevel="0" collapsed="false">
      <c r="A15169" s="0" t="n">
        <v>151</v>
      </c>
      <c r="B15169" s="0" t="s">
        <v>245</v>
      </c>
      <c r="C15169" s="0" t="n">
        <v>78</v>
      </c>
      <c r="D15169" s="1" t="n">
        <v>80.552131652832</v>
      </c>
      <c r="E15169" s="1" t="n">
        <v>5.09774446487427</v>
      </c>
      <c r="F15169" s="1" t="n">
        <v>1.53064584732056</v>
      </c>
    </row>
    <row r="15170" customFormat="false" ht="12.75" hidden="false" customHeight="false" outlineLevel="0" collapsed="false">
      <c r="A15170" s="0" t="n">
        <v>151</v>
      </c>
      <c r="B15170" s="0" t="s">
        <v>245</v>
      </c>
      <c r="C15170" s="0" t="n">
        <v>79</v>
      </c>
      <c r="D15170" s="1" t="n">
        <v>80.816535949707</v>
      </c>
      <c r="E15170" s="1" t="n">
        <v>4.95892572402954</v>
      </c>
      <c r="F15170" s="1" t="n">
        <v>1.78695929050446</v>
      </c>
    </row>
    <row r="15171" customFormat="false" ht="12.75" hidden="false" customHeight="false" outlineLevel="0" collapsed="false">
      <c r="A15171" s="0" t="n">
        <v>151</v>
      </c>
      <c r="B15171" s="0" t="s">
        <v>245</v>
      </c>
      <c r="C15171" s="0" t="n">
        <v>80</v>
      </c>
      <c r="D15171" s="1" t="n">
        <v>81.0809478759766</v>
      </c>
      <c r="E15171" s="1" t="n">
        <v>4.81326103210449</v>
      </c>
      <c r="F15171" s="1" t="n">
        <v>2.10343837738037</v>
      </c>
    </row>
    <row r="15172" customFormat="false" ht="12.75" hidden="false" customHeight="false" outlineLevel="0" collapsed="false">
      <c r="A15172" s="0" t="n">
        <v>151</v>
      </c>
      <c r="B15172" s="0" t="s">
        <v>245</v>
      </c>
      <c r="C15172" s="0" t="n">
        <v>81</v>
      </c>
      <c r="D15172" s="1" t="n">
        <v>81.3453521728516</v>
      </c>
      <c r="E15172" s="1" t="n">
        <v>4.62519216537476</v>
      </c>
      <c r="F15172" s="1" t="n">
        <v>2.47913074493408</v>
      </c>
    </row>
    <row r="15173" customFormat="false" ht="12.75" hidden="false" customHeight="false" outlineLevel="0" collapsed="false">
      <c r="A15173" s="0" t="n">
        <v>151</v>
      </c>
      <c r="B15173" s="0" t="s">
        <v>245</v>
      </c>
      <c r="C15173" s="0" t="n">
        <v>82</v>
      </c>
      <c r="D15173" s="1" t="n">
        <v>81.6097564697266</v>
      </c>
      <c r="E15173" s="1" t="n">
        <v>4.36046075820923</v>
      </c>
      <c r="F15173" s="1" t="n">
        <v>2.90849184989929</v>
      </c>
    </row>
    <row r="15174" customFormat="false" ht="12.75" hidden="false" customHeight="false" outlineLevel="0" collapsed="false">
      <c r="A15174" s="0" t="n">
        <v>151</v>
      </c>
      <c r="B15174" s="0" t="s">
        <v>245</v>
      </c>
      <c r="C15174" s="0" t="n">
        <v>83</v>
      </c>
      <c r="D15174" s="1" t="n">
        <v>81.8741607666016</v>
      </c>
      <c r="E15174" s="1" t="n">
        <v>4.03981065750122</v>
      </c>
      <c r="F15174" s="1" t="n">
        <v>3.37780475616455</v>
      </c>
    </row>
    <row r="15175" customFormat="false" ht="12.75" hidden="false" customHeight="false" outlineLevel="0" collapsed="false">
      <c r="A15175" s="0" t="n">
        <v>151</v>
      </c>
      <c r="B15175" s="0" t="s">
        <v>245</v>
      </c>
      <c r="C15175" s="0" t="n">
        <v>84</v>
      </c>
      <c r="D15175" s="1" t="n">
        <v>82.1385726928711</v>
      </c>
      <c r="E15175" s="1" t="n">
        <v>3.71755599975586</v>
      </c>
      <c r="F15175" s="1" t="n">
        <v>3.85871934890747</v>
      </c>
    </row>
    <row r="15176" customFormat="false" ht="12.75" hidden="false" customHeight="false" outlineLevel="0" collapsed="false">
      <c r="A15176" s="0" t="n">
        <v>151</v>
      </c>
      <c r="B15176" s="0" t="s">
        <v>245</v>
      </c>
      <c r="C15176" s="0" t="n">
        <v>85</v>
      </c>
      <c r="D15176" s="1" t="n">
        <v>82.4029769897461</v>
      </c>
      <c r="E15176" s="1" t="n">
        <v>3.4290509223938</v>
      </c>
      <c r="F15176" s="1" t="n">
        <v>4.30218410491943</v>
      </c>
    </row>
    <row r="15177" customFormat="false" ht="12.75" hidden="false" customHeight="false" outlineLevel="0" collapsed="false">
      <c r="A15177" s="0" t="n">
        <v>151</v>
      </c>
      <c r="B15177" s="0" t="s">
        <v>245</v>
      </c>
      <c r="C15177" s="0" t="n">
        <v>86</v>
      </c>
      <c r="D15177" s="1" t="n">
        <v>82.6673889160156</v>
      </c>
      <c r="E15177" s="1" t="n">
        <v>2.99364757537842</v>
      </c>
      <c r="F15177" s="1" t="n">
        <v>4.63920068740845</v>
      </c>
    </row>
    <row r="15178" customFormat="false" ht="12.75" hidden="false" customHeight="false" outlineLevel="0" collapsed="false">
      <c r="A15178" s="0" t="n">
        <v>151</v>
      </c>
      <c r="B15178" s="0" t="s">
        <v>245</v>
      </c>
      <c r="C15178" s="0" t="n">
        <v>87</v>
      </c>
      <c r="D15178" s="1" t="n">
        <v>82.9317932128906</v>
      </c>
      <c r="E15178" s="1" t="n">
        <v>2.33844375610352</v>
      </c>
      <c r="F15178" s="1" t="n">
        <v>4.79379653930664</v>
      </c>
    </row>
    <row r="15179" customFormat="false" ht="12.75" hidden="false" customHeight="false" outlineLevel="0" collapsed="false">
      <c r="A15179" s="0" t="n">
        <v>151</v>
      </c>
      <c r="B15179" s="0" t="s">
        <v>245</v>
      </c>
      <c r="C15179" s="0" t="n">
        <v>88</v>
      </c>
      <c r="D15179" s="1" t="n">
        <v>83.1961975097656</v>
      </c>
      <c r="E15179" s="1" t="n">
        <v>1.61024069786072</v>
      </c>
      <c r="F15179" s="1" t="n">
        <v>4.70683431625366</v>
      </c>
    </row>
    <row r="15180" customFormat="false" ht="12.75" hidden="false" customHeight="false" outlineLevel="0" collapsed="false">
      <c r="A15180" s="0" t="n">
        <v>151</v>
      </c>
      <c r="B15180" s="0" t="s">
        <v>245</v>
      </c>
      <c r="C15180" s="0" t="n">
        <v>89</v>
      </c>
      <c r="D15180" s="1" t="n">
        <v>83.4606018066406</v>
      </c>
      <c r="E15180" s="1" t="n">
        <v>0.95410031080246</v>
      </c>
      <c r="F15180" s="1" t="n">
        <v>4.36086511611939</v>
      </c>
    </row>
    <row r="15181" customFormat="false" ht="12.75" hidden="false" customHeight="false" outlineLevel="0" collapsed="false">
      <c r="A15181" s="0" t="n">
        <v>151</v>
      </c>
      <c r="B15181" s="0" t="s">
        <v>245</v>
      </c>
      <c r="C15181" s="0" t="n">
        <v>90</v>
      </c>
      <c r="D15181" s="1" t="n">
        <v>83.7250137329102</v>
      </c>
      <c r="E15181" s="1" t="n">
        <v>0.502713739871979</v>
      </c>
      <c r="F15181" s="1" t="n">
        <v>3.79268169403076</v>
      </c>
    </row>
    <row r="15182" customFormat="false" ht="12.75" hidden="false" customHeight="false" outlineLevel="0" collapsed="false">
      <c r="A15182" s="0" t="n">
        <v>151</v>
      </c>
      <c r="B15182" s="0" t="s">
        <v>245</v>
      </c>
      <c r="C15182" s="0" t="n">
        <v>91</v>
      </c>
      <c r="D15182" s="1" t="n">
        <v>83.9894180297852</v>
      </c>
      <c r="E15182" s="1" t="n">
        <v>0.278147965669632</v>
      </c>
      <c r="F15182" s="1" t="n">
        <v>3.08545351028442</v>
      </c>
    </row>
    <row r="15183" customFormat="false" ht="12.75" hidden="false" customHeight="false" outlineLevel="0" collapsed="false">
      <c r="A15183" s="0" t="n">
        <v>151</v>
      </c>
      <c r="B15183" s="0" t="s">
        <v>245</v>
      </c>
      <c r="C15183" s="0" t="n">
        <v>92</v>
      </c>
      <c r="D15183" s="1" t="n">
        <v>84.2538299560547</v>
      </c>
      <c r="E15183" s="1" t="n">
        <v>0.186794698238373</v>
      </c>
      <c r="F15183" s="1" t="n">
        <v>2.34336376190186</v>
      </c>
    </row>
    <row r="15184" customFormat="false" ht="12.75" hidden="false" customHeight="false" outlineLevel="0" collapsed="false">
      <c r="A15184" s="0" t="n">
        <v>151</v>
      </c>
      <c r="B15184" s="0" t="s">
        <v>245</v>
      </c>
      <c r="C15184" s="0" t="n">
        <v>93</v>
      </c>
      <c r="D15184" s="1" t="n">
        <v>84.5182342529297</v>
      </c>
      <c r="E15184" s="1" t="n">
        <v>0.153037697076798</v>
      </c>
      <c r="F15184" s="1" t="n">
        <v>1.66086113452911</v>
      </c>
    </row>
    <row r="15185" customFormat="false" ht="12.75" hidden="false" customHeight="false" outlineLevel="0" collapsed="false">
      <c r="A15185" s="0" t="n">
        <v>151</v>
      </c>
      <c r="B15185" s="0" t="s">
        <v>245</v>
      </c>
      <c r="C15185" s="0" t="n">
        <v>94</v>
      </c>
      <c r="D15185" s="1" t="n">
        <v>84.7826385498047</v>
      </c>
      <c r="E15185" s="1" t="n">
        <v>0.14077490568161</v>
      </c>
      <c r="F15185" s="1" t="n">
        <v>1.10007119178772</v>
      </c>
    </row>
    <row r="15186" customFormat="false" ht="12.75" hidden="false" customHeight="false" outlineLevel="0" collapsed="false">
      <c r="A15186" s="0" t="n">
        <v>151</v>
      </c>
      <c r="B15186" s="0" t="s">
        <v>245</v>
      </c>
      <c r="C15186" s="0" t="n">
        <v>95</v>
      </c>
      <c r="D15186" s="1" t="n">
        <v>85.0470428466797</v>
      </c>
      <c r="E15186" s="1" t="n">
        <v>0.134042456746101</v>
      </c>
      <c r="F15186" s="1" t="n">
        <v>0.683699548244476</v>
      </c>
    </row>
    <row r="15187" customFormat="false" ht="12.75" hidden="false" customHeight="false" outlineLevel="0" collapsed="false">
      <c r="A15187" s="0" t="n">
        <v>151</v>
      </c>
      <c r="B15187" s="0" t="s">
        <v>245</v>
      </c>
      <c r="C15187" s="0" t="n">
        <v>96</v>
      </c>
      <c r="D15187" s="1" t="n">
        <v>85.3114547729492</v>
      </c>
      <c r="E15187" s="1" t="n">
        <v>0.12916062772274</v>
      </c>
      <c r="F15187" s="1" t="n">
        <v>0.402055114507675</v>
      </c>
    </row>
    <row r="15188" customFormat="false" ht="12.75" hidden="false" customHeight="false" outlineLevel="0" collapsed="false">
      <c r="A15188" s="0" t="n">
        <v>151</v>
      </c>
      <c r="B15188" s="0" t="s">
        <v>245</v>
      </c>
      <c r="C15188" s="0" t="n">
        <v>97</v>
      </c>
      <c r="D15188" s="1" t="n">
        <v>85.5758590698242</v>
      </c>
      <c r="E15188" s="1" t="n">
        <v>0.121880121529102</v>
      </c>
      <c r="F15188" s="1" t="n">
        <v>0.227187067270279</v>
      </c>
    </row>
    <row r="15189" customFormat="false" ht="12.75" hidden="false" customHeight="false" outlineLevel="0" collapsed="false">
      <c r="A15189" s="0" t="n">
        <v>151</v>
      </c>
      <c r="B15189" s="0" t="s">
        <v>245</v>
      </c>
      <c r="C15189" s="0" t="n">
        <v>98</v>
      </c>
      <c r="D15189" s="1" t="n">
        <v>85.8402709960938</v>
      </c>
      <c r="E15189" s="1" t="n">
        <v>0.121844798326492</v>
      </c>
      <c r="F15189" s="1" t="n">
        <v>0.126643434166908</v>
      </c>
    </row>
    <row r="15190" customFormat="false" ht="12.75" hidden="false" customHeight="false" outlineLevel="0" collapsed="false">
      <c r="A15190" s="0" t="n">
        <v>151</v>
      </c>
      <c r="B15190" s="0" t="s">
        <v>245</v>
      </c>
      <c r="C15190" s="0" t="n">
        <v>99</v>
      </c>
      <c r="D15190" s="1" t="n">
        <v>86.1046752929687</v>
      </c>
      <c r="E15190" s="1" t="n">
        <v>0.116361662745476</v>
      </c>
      <c r="F15190" s="1" t="n">
        <v>0.0724377483129501</v>
      </c>
    </row>
    <row r="15191" customFormat="false" ht="12.75" hidden="false" customHeight="false" outlineLevel="0" collapsed="false">
      <c r="A15191" s="0" t="n">
        <v>151</v>
      </c>
      <c r="B15191" s="0" t="s">
        <v>245</v>
      </c>
      <c r="C15191" s="0" t="n">
        <v>100</v>
      </c>
      <c r="D15191" s="1" t="n">
        <v>86.3690795898438</v>
      </c>
      <c r="E15191" s="1" t="n">
        <v>0.116062998771667</v>
      </c>
      <c r="F15191" s="1" t="n">
        <v>0.0445484928786755</v>
      </c>
    </row>
    <row r="15192" customFormat="false" ht="12.75" hidden="false" customHeight="false" outlineLevel="0" collapsed="false">
      <c r="A15192" s="0" t="n">
        <v>151</v>
      </c>
      <c r="B15192" s="0" t="s">
        <v>245</v>
      </c>
      <c r="C15192" s="0" t="n">
        <v>101</v>
      </c>
      <c r="D15192" s="1" t="n">
        <v>86.6334838867187</v>
      </c>
      <c r="E15192" s="1" t="n">
        <v>0.11233751475811</v>
      </c>
      <c r="F15192" s="1" t="n">
        <v>0.0305678714066744</v>
      </c>
    </row>
    <row r="15193" customFormat="false" ht="12.75" hidden="false" customHeight="false" outlineLevel="0" collapsed="false">
      <c r="A15193" s="0" t="n">
        <v>151</v>
      </c>
      <c r="B15193" s="0" t="s">
        <v>245</v>
      </c>
      <c r="C15193" s="0" t="n">
        <v>102</v>
      </c>
      <c r="D15193" s="1" t="n">
        <v>86.8978958129883</v>
      </c>
      <c r="E15193" s="1" t="n">
        <v>0.112949647009373</v>
      </c>
      <c r="F15193" s="1" t="n">
        <v>0.0236438363790512</v>
      </c>
    </row>
    <row r="15194" customFormat="false" ht="12.75" hidden="false" customHeight="false" outlineLevel="0" collapsed="false">
      <c r="A15194" s="0" t="n">
        <v>151</v>
      </c>
      <c r="B15194" s="0" t="s">
        <v>245</v>
      </c>
      <c r="C15194" s="0" t="n">
        <v>103</v>
      </c>
      <c r="D15194" s="1" t="n">
        <v>87.1623001098633</v>
      </c>
      <c r="E15194" s="1" t="n">
        <v>0.111512899398804</v>
      </c>
      <c r="F15194" s="1" t="n">
        <v>0.0202802252024412</v>
      </c>
    </row>
    <row r="15195" customFormat="false" ht="12.75" hidden="false" customHeight="false" outlineLevel="0" collapsed="false">
      <c r="A15195" s="0" t="n">
        <v>151</v>
      </c>
      <c r="B15195" s="0" t="s">
        <v>245</v>
      </c>
      <c r="C15195" s="0" t="n">
        <v>104</v>
      </c>
      <c r="D15195" s="1" t="n">
        <v>87.4267120361328</v>
      </c>
      <c r="E15195" s="1" t="n">
        <v>0.106674425303936</v>
      </c>
      <c r="F15195" s="1" t="n">
        <v>0.018724488094449</v>
      </c>
    </row>
    <row r="15196" customFormat="false" ht="12.75" hidden="false" customHeight="false" outlineLevel="0" collapsed="false">
      <c r="A15196" s="0" t="n">
        <v>151</v>
      </c>
      <c r="B15196" s="0" t="s">
        <v>245</v>
      </c>
      <c r="C15196" s="0" t="n">
        <v>105</v>
      </c>
      <c r="D15196" s="1" t="n">
        <v>87.6911163330078</v>
      </c>
      <c r="E15196" s="1" t="n">
        <v>0.108627036213875</v>
      </c>
      <c r="F15196" s="1" t="n">
        <v>0.0180480480194092</v>
      </c>
    </row>
    <row r="15197" customFormat="false" ht="12.75" hidden="false" customHeight="false" outlineLevel="0" collapsed="false">
      <c r="A15197" s="0" t="n">
        <v>151</v>
      </c>
      <c r="B15197" s="0" t="s">
        <v>245</v>
      </c>
      <c r="C15197" s="0" t="n">
        <v>106</v>
      </c>
      <c r="D15197" s="1" t="n">
        <v>87.9555206298828</v>
      </c>
      <c r="E15197" s="1" t="n">
        <v>0.104471400380135</v>
      </c>
      <c r="F15197" s="1" t="n">
        <v>0.0177223645150661</v>
      </c>
    </row>
    <row r="15198" customFormat="false" ht="12.75" hidden="false" customHeight="false" outlineLevel="0" collapsed="false">
      <c r="A15198" s="0" t="n">
        <v>151</v>
      </c>
      <c r="B15198" s="0" t="s">
        <v>245</v>
      </c>
      <c r="C15198" s="0" t="n">
        <v>107</v>
      </c>
      <c r="D15198" s="1" t="n">
        <v>88.2199249267578</v>
      </c>
      <c r="E15198" s="1" t="n">
        <v>0.103005409240723</v>
      </c>
      <c r="F15198" s="1" t="n">
        <v>0.0174429211765528</v>
      </c>
    </row>
    <row r="15199" customFormat="false" ht="12.75" hidden="false" customHeight="false" outlineLevel="0" collapsed="false">
      <c r="A15199" s="0" t="n">
        <v>151</v>
      </c>
      <c r="B15199" s="0" t="s">
        <v>245</v>
      </c>
      <c r="C15199" s="0" t="n">
        <v>108</v>
      </c>
      <c r="D15199" s="1" t="n">
        <v>88.4843368530273</v>
      </c>
      <c r="E15199" s="1" t="n">
        <v>0.102693900465965</v>
      </c>
      <c r="F15199" s="1" t="n">
        <v>0.0170396082103252</v>
      </c>
    </row>
    <row r="15200" customFormat="false" ht="12.75" hidden="false" customHeight="false" outlineLevel="0" collapsed="false">
      <c r="A15200" s="0" t="n">
        <v>151</v>
      </c>
      <c r="B15200" s="0" t="s">
        <v>245</v>
      </c>
      <c r="C15200" s="0" t="n">
        <v>109</v>
      </c>
      <c r="D15200" s="1" t="n">
        <v>88.7487487792969</v>
      </c>
      <c r="E15200" s="1" t="n">
        <v>0.102120772004128</v>
      </c>
      <c r="F15200" s="1" t="n">
        <v>0.0164226982742548</v>
      </c>
    </row>
    <row r="15201" customFormat="false" ht="12.75" hidden="false" customHeight="false" outlineLevel="0" collapsed="false">
      <c r="A15201" s="0" t="n">
        <v>151</v>
      </c>
      <c r="B15201" s="0" t="s">
        <v>245</v>
      </c>
      <c r="C15201" s="0" t="n">
        <v>110</v>
      </c>
      <c r="D15201" s="1" t="n">
        <v>89.0131530761719</v>
      </c>
      <c r="E15201" s="1" t="n">
        <v>0.0970306247472763</v>
      </c>
      <c r="F15201" s="1" t="n">
        <v>0.0155722182244062</v>
      </c>
    </row>
    <row r="15202" customFormat="false" ht="12.75" hidden="false" customHeight="false" outlineLevel="0" collapsed="false">
      <c r="A15202" s="0" t="n">
        <v>151</v>
      </c>
      <c r="B15202" s="0" t="s">
        <v>245</v>
      </c>
      <c r="C15202" s="0" t="n">
        <v>111</v>
      </c>
      <c r="D15202" s="1" t="n">
        <v>89.2775573730469</v>
      </c>
      <c r="E15202" s="1" t="n">
        <v>0.0959529876708984</v>
      </c>
      <c r="F15202" s="1" t="n">
        <v>0.0145625015720725</v>
      </c>
    </row>
    <row r="15203" customFormat="false" ht="12.75" hidden="false" customHeight="false" outlineLevel="0" collapsed="false">
      <c r="A15203" s="0" t="n">
        <v>151</v>
      </c>
      <c r="B15203" s="0" t="s">
        <v>245</v>
      </c>
      <c r="C15203" s="0" t="n">
        <v>112</v>
      </c>
      <c r="D15203" s="1" t="n">
        <v>89.5419616699219</v>
      </c>
      <c r="E15203" s="1" t="n">
        <v>0.0978817865252495</v>
      </c>
      <c r="F15203" s="1" t="n">
        <v>0.0135702509433031</v>
      </c>
    </row>
    <row r="15204" customFormat="false" ht="12.75" hidden="false" customHeight="false" outlineLevel="0" collapsed="false">
      <c r="A15204" s="0" t="n">
        <v>151</v>
      </c>
      <c r="B15204" s="0" t="s">
        <v>245</v>
      </c>
      <c r="C15204" s="0" t="n">
        <v>113</v>
      </c>
      <c r="D15204" s="1" t="n">
        <v>89.8063659667969</v>
      </c>
      <c r="E15204" s="1" t="n">
        <v>0.0953032821416855</v>
      </c>
      <c r="F15204" s="1" t="n">
        <v>0.0128158554434776</v>
      </c>
    </row>
    <row r="15205" customFormat="false" ht="12.75" hidden="false" customHeight="false" outlineLevel="0" collapsed="false">
      <c r="A15205" s="0" t="n">
        <v>151</v>
      </c>
      <c r="B15205" s="0" t="s">
        <v>245</v>
      </c>
      <c r="C15205" s="0" t="n">
        <v>114</v>
      </c>
      <c r="D15205" s="1" t="n">
        <v>90.0707778930664</v>
      </c>
      <c r="E15205" s="1" t="n">
        <v>0.0966827124357224</v>
      </c>
      <c r="F15205" s="1" t="n">
        <v>0.0124496025964618</v>
      </c>
    </row>
    <row r="15206" customFormat="false" ht="12.75" hidden="false" customHeight="false" outlineLevel="0" collapsed="false">
      <c r="A15206" s="0" t="n">
        <v>151</v>
      </c>
      <c r="B15206" s="0" t="s">
        <v>245</v>
      </c>
      <c r="C15206" s="0" t="n">
        <v>115</v>
      </c>
      <c r="D15206" s="1" t="n">
        <v>90.3351898193359</v>
      </c>
      <c r="E15206" s="1" t="n">
        <v>0.0935689881443977</v>
      </c>
      <c r="F15206" s="1" t="n">
        <v>0.0124588012695313</v>
      </c>
    </row>
    <row r="15207" customFormat="false" ht="12.75" hidden="false" customHeight="false" outlineLevel="0" collapsed="false">
      <c r="A15207" s="0" t="n">
        <v>151</v>
      </c>
      <c r="B15207" s="0" t="s">
        <v>245</v>
      </c>
      <c r="C15207" s="0" t="n">
        <v>116</v>
      </c>
      <c r="D15207" s="1" t="n">
        <v>90.5995941162109</v>
      </c>
      <c r="E15207" s="1" t="n">
        <v>0.091894343495369</v>
      </c>
      <c r="F15207" s="1" t="n">
        <v>0.0126686133444309</v>
      </c>
    </row>
    <row r="15208" customFormat="false" ht="12.75" hidden="false" customHeight="false" outlineLevel="0" collapsed="false">
      <c r="A15208" s="0" t="n">
        <v>151</v>
      </c>
      <c r="B15208" s="0" t="s">
        <v>245</v>
      </c>
      <c r="C15208" s="0" t="n">
        <v>117</v>
      </c>
      <c r="D15208" s="1" t="n">
        <v>90.8639984130859</v>
      </c>
      <c r="E15208" s="1" t="n">
        <v>0.0912089049816132</v>
      </c>
      <c r="F15208" s="1" t="n">
        <v>0.0128378001973033</v>
      </c>
    </row>
    <row r="15209" customFormat="false" ht="12.75" hidden="false" customHeight="false" outlineLevel="0" collapsed="false">
      <c r="A15209" s="0" t="n">
        <v>151</v>
      </c>
      <c r="B15209" s="0" t="s">
        <v>245</v>
      </c>
      <c r="C15209" s="0" t="n">
        <v>118</v>
      </c>
      <c r="D15209" s="1" t="n">
        <v>91.1284027099609</v>
      </c>
      <c r="E15209" s="1" t="n">
        <v>0.0882278084754944</v>
      </c>
      <c r="F15209" s="1" t="n">
        <v>0.0127807166427374</v>
      </c>
    </row>
    <row r="15210" customFormat="false" ht="12.75" hidden="false" customHeight="false" outlineLevel="0" collapsed="false">
      <c r="A15210" s="0" t="n">
        <v>151</v>
      </c>
      <c r="B15210" s="0" t="s">
        <v>245</v>
      </c>
      <c r="C15210" s="0" t="n">
        <v>119</v>
      </c>
      <c r="D15210" s="1" t="n">
        <v>91.3928070068359</v>
      </c>
      <c r="E15210" s="1" t="n">
        <v>0.09026949852705</v>
      </c>
      <c r="F15210" s="1" t="n">
        <v>0.0124446200206876</v>
      </c>
    </row>
    <row r="15211" customFormat="false" ht="12.75" hidden="false" customHeight="false" outlineLevel="0" collapsed="false">
      <c r="A15211" s="0" t="n">
        <v>151</v>
      </c>
      <c r="B15211" s="0" t="s">
        <v>245</v>
      </c>
      <c r="C15211" s="0" t="n">
        <v>120</v>
      </c>
      <c r="D15211" s="1" t="n">
        <v>91.6572189331055</v>
      </c>
      <c r="E15211" s="1" t="n">
        <v>0.087417796254158</v>
      </c>
      <c r="F15211" s="1" t="n">
        <v>0.0119218761101365</v>
      </c>
    </row>
    <row r="15212" customFormat="false" ht="12.75" hidden="false" customHeight="false" outlineLevel="0" collapsed="false">
      <c r="A15212" s="0" t="n">
        <v>151</v>
      </c>
      <c r="B15212" s="0" t="s">
        <v>245</v>
      </c>
      <c r="C15212" s="0" t="n">
        <v>121</v>
      </c>
      <c r="D15212" s="1" t="n">
        <v>91.921630859375</v>
      </c>
      <c r="E15212" s="1" t="n">
        <v>0.0851820260286331</v>
      </c>
      <c r="F15212" s="1" t="n">
        <v>0.0114152487367392</v>
      </c>
    </row>
    <row r="15213" customFormat="false" ht="12.75" hidden="false" customHeight="false" outlineLevel="0" collapsed="false">
      <c r="A15213" s="0" t="n">
        <v>151</v>
      </c>
      <c r="B15213" s="0" t="s">
        <v>245</v>
      </c>
      <c r="C15213" s="0" t="n">
        <v>122</v>
      </c>
      <c r="D15213" s="1" t="n">
        <v>92.18603515625</v>
      </c>
      <c r="E15213" s="1" t="n">
        <v>0.0843378081917763</v>
      </c>
      <c r="F15213" s="1" t="n">
        <v>0.0111724091693759</v>
      </c>
    </row>
    <row r="15214" customFormat="false" ht="12.75" hidden="false" customHeight="false" outlineLevel="0" collapsed="false">
      <c r="A15214" s="0" t="n">
        <v>151</v>
      </c>
      <c r="B15214" s="0" t="s">
        <v>245</v>
      </c>
      <c r="C15214" s="0" t="n">
        <v>123</v>
      </c>
      <c r="D15214" s="1" t="n">
        <v>92.450439453125</v>
      </c>
      <c r="E15214" s="1" t="n">
        <v>0.0878644287586212</v>
      </c>
      <c r="F15214" s="1" t="n">
        <v>0.0113847451284528</v>
      </c>
    </row>
    <row r="15215" customFormat="false" ht="12.75" hidden="false" customHeight="false" outlineLevel="0" collapsed="false">
      <c r="A15215" s="0" t="n">
        <v>151</v>
      </c>
      <c r="B15215" s="0" t="s">
        <v>245</v>
      </c>
      <c r="C15215" s="0" t="n">
        <v>124</v>
      </c>
      <c r="D15215" s="1" t="n">
        <v>92.71484375</v>
      </c>
      <c r="E15215" s="1" t="n">
        <v>0.0849367827177048</v>
      </c>
      <c r="F15215" s="1" t="n">
        <v>0.0120688863098621</v>
      </c>
    </row>
    <row r="15216" customFormat="false" ht="12.75" hidden="false" customHeight="false" outlineLevel="0" collapsed="false">
      <c r="A15216" s="0" t="n">
        <v>151</v>
      </c>
      <c r="B15216" s="0" t="s">
        <v>245</v>
      </c>
      <c r="C15216" s="0" t="n">
        <v>125</v>
      </c>
      <c r="D15216" s="1" t="n">
        <v>92.979248046875</v>
      </c>
      <c r="E15216" s="1" t="n">
        <v>0.0823879912495613</v>
      </c>
      <c r="F15216" s="1" t="n">
        <v>0.0129936225712299</v>
      </c>
    </row>
    <row r="15217" customFormat="false" ht="12.75" hidden="false" customHeight="false" outlineLevel="0" collapsed="false">
      <c r="A15217" s="0" t="n">
        <v>151</v>
      </c>
      <c r="B15217" s="0" t="s">
        <v>245</v>
      </c>
      <c r="C15217" s="0" t="n">
        <v>126</v>
      </c>
      <c r="D15217" s="1" t="n">
        <v>93.2436599731445</v>
      </c>
      <c r="E15217" s="1" t="n">
        <v>0.0814359039068222</v>
      </c>
      <c r="F15217" s="1" t="n">
        <v>0.0137246819213033</v>
      </c>
    </row>
    <row r="15218" customFormat="false" ht="12.75" hidden="false" customHeight="false" outlineLevel="0" collapsed="false">
      <c r="A15218" s="0" t="n">
        <v>151</v>
      </c>
      <c r="B15218" s="0" t="s">
        <v>245</v>
      </c>
      <c r="C15218" s="0" t="n">
        <v>127</v>
      </c>
      <c r="D15218" s="1" t="n">
        <v>93.5080718994141</v>
      </c>
      <c r="E15218" s="1" t="n">
        <v>0.0790159776806831</v>
      </c>
      <c r="F15218" s="1" t="n">
        <v>0.0137965772300959</v>
      </c>
    </row>
    <row r="15219" customFormat="false" ht="12.75" hidden="false" customHeight="false" outlineLevel="0" collapsed="false">
      <c r="A15219" s="0" t="n">
        <v>151</v>
      </c>
      <c r="B15219" s="0" t="s">
        <v>245</v>
      </c>
      <c r="C15219" s="0" t="n">
        <v>128</v>
      </c>
      <c r="D15219" s="1" t="n">
        <v>93.7724761962891</v>
      </c>
      <c r="E15219" s="1" t="n">
        <v>0.0753598734736443</v>
      </c>
      <c r="F15219" s="1" t="n">
        <v>0.012926890514791</v>
      </c>
    </row>
    <row r="15220" customFormat="false" ht="12.75" hidden="false" customHeight="false" outlineLevel="0" collapsed="false">
      <c r="A15220" s="0" t="n">
        <v>151</v>
      </c>
      <c r="B15220" s="0" t="s">
        <v>245</v>
      </c>
      <c r="C15220" s="0" t="n">
        <v>129</v>
      </c>
      <c r="D15220" s="1" t="n">
        <v>94.0368804931641</v>
      </c>
      <c r="E15220" s="1" t="n">
        <v>0.0762786045670509</v>
      </c>
      <c r="F15220" s="1" t="n">
        <v>0.0111502707004547</v>
      </c>
    </row>
    <row r="15221" customFormat="false" ht="12.75" hidden="false" customHeight="false" outlineLevel="0" collapsed="false">
      <c r="A15221" s="0" t="n">
        <v>151</v>
      </c>
      <c r="B15221" s="0" t="s">
        <v>245</v>
      </c>
      <c r="C15221" s="0" t="n">
        <v>130</v>
      </c>
      <c r="D15221" s="1" t="n">
        <v>94.3012847900391</v>
      </c>
      <c r="E15221" s="1" t="n">
        <v>0.0764468610286713</v>
      </c>
      <c r="F15221" s="1" t="n">
        <v>0.00879491399973631</v>
      </c>
    </row>
    <row r="15222" customFormat="false" ht="12.75" hidden="false" customHeight="false" outlineLevel="0" collapsed="false">
      <c r="A15222" s="0" t="n">
        <v>151</v>
      </c>
      <c r="B15222" s="0" t="s">
        <v>245</v>
      </c>
      <c r="C15222" s="0" t="n">
        <v>131</v>
      </c>
      <c r="D15222" s="1" t="n">
        <v>94.5656967163086</v>
      </c>
      <c r="E15222" s="1" t="n">
        <v>0.0758103132247925</v>
      </c>
      <c r="F15222" s="1" t="n">
        <v>0.00632555456832051</v>
      </c>
    </row>
    <row r="15223" customFormat="false" ht="12.75" hidden="false" customHeight="false" outlineLevel="0" collapsed="false">
      <c r="A15223" s="0" t="n">
        <v>151</v>
      </c>
      <c r="B15223" s="0" t="s">
        <v>245</v>
      </c>
      <c r="C15223" s="0" t="n">
        <v>132</v>
      </c>
      <c r="D15223" s="1" t="n">
        <v>94.8301010131836</v>
      </c>
      <c r="E15223" s="1" t="n">
        <v>0.0766207799315453</v>
      </c>
      <c r="F15223" s="1" t="n">
        <v>0.00415071658790112</v>
      </c>
    </row>
    <row r="15224" customFormat="false" ht="12.75" hidden="false" customHeight="false" outlineLevel="0" collapsed="false">
      <c r="A15224" s="0" t="n">
        <v>152</v>
      </c>
      <c r="B15224" s="0" t="s">
        <v>246</v>
      </c>
      <c r="C15224" s="0" t="n">
        <v>1</v>
      </c>
      <c r="D15224" s="1" t="n">
        <v>60.192798614502</v>
      </c>
      <c r="E15224" s="1" t="n">
        <v>12.4963788986206</v>
      </c>
      <c r="F15224" s="1" t="n">
        <v>1.0014340877533</v>
      </c>
    </row>
    <row r="15225" customFormat="false" ht="12.75" hidden="false" customHeight="false" outlineLevel="0" collapsed="false">
      <c r="A15225" s="0" t="n">
        <v>152</v>
      </c>
      <c r="B15225" s="0" t="s">
        <v>246</v>
      </c>
      <c r="C15225" s="0" t="n">
        <v>2</v>
      </c>
      <c r="D15225" s="1" t="n">
        <v>60.4572067260742</v>
      </c>
      <c r="E15225" s="1" t="n">
        <v>12.4173860549927</v>
      </c>
      <c r="F15225" s="1" t="n">
        <v>1.01622402667999</v>
      </c>
    </row>
    <row r="15226" customFormat="false" ht="12.75" hidden="false" customHeight="false" outlineLevel="0" collapsed="false">
      <c r="A15226" s="0" t="n">
        <v>152</v>
      </c>
      <c r="B15226" s="0" t="s">
        <v>246</v>
      </c>
      <c r="C15226" s="0" t="n">
        <v>3</v>
      </c>
      <c r="D15226" s="1" t="n">
        <v>60.7216110229492</v>
      </c>
      <c r="E15226" s="1" t="n">
        <v>12.2989673614502</v>
      </c>
      <c r="F15226" s="1" t="n">
        <v>1.03261935710907</v>
      </c>
    </row>
    <row r="15227" customFormat="false" ht="12.75" hidden="false" customHeight="false" outlineLevel="0" collapsed="false">
      <c r="A15227" s="0" t="n">
        <v>152</v>
      </c>
      <c r="B15227" s="0" t="s">
        <v>246</v>
      </c>
      <c r="C15227" s="0" t="n">
        <v>4</v>
      </c>
      <c r="D15227" s="1" t="n">
        <v>60.9860191345215</v>
      </c>
      <c r="E15227" s="1" t="n">
        <v>12.2628812789917</v>
      </c>
      <c r="F15227" s="1" t="n">
        <v>1.04680776596069</v>
      </c>
    </row>
    <row r="15228" customFormat="false" ht="12.75" hidden="false" customHeight="false" outlineLevel="0" collapsed="false">
      <c r="A15228" s="0" t="n">
        <v>152</v>
      </c>
      <c r="B15228" s="0" t="s">
        <v>246</v>
      </c>
      <c r="C15228" s="0" t="n">
        <v>5</v>
      </c>
      <c r="D15228" s="1" t="n">
        <v>61.2504272460938</v>
      </c>
      <c r="E15228" s="1" t="n">
        <v>12.1172008514404</v>
      </c>
      <c r="F15228" s="1" t="n">
        <v>1.05542409420013</v>
      </c>
    </row>
    <row r="15229" customFormat="false" ht="12.75" hidden="false" customHeight="false" outlineLevel="0" collapsed="false">
      <c r="A15229" s="0" t="n">
        <v>152</v>
      </c>
      <c r="B15229" s="0" t="s">
        <v>246</v>
      </c>
      <c r="C15229" s="0" t="n">
        <v>6</v>
      </c>
      <c r="D15229" s="1" t="n">
        <v>61.514835357666</v>
      </c>
      <c r="E15229" s="1" t="n">
        <v>12.0181665420532</v>
      </c>
      <c r="F15229" s="1" t="n">
        <v>1.05649888515472</v>
      </c>
    </row>
    <row r="15230" customFormat="false" ht="12.75" hidden="false" customHeight="false" outlineLevel="0" collapsed="false">
      <c r="A15230" s="0" t="n">
        <v>152</v>
      </c>
      <c r="B15230" s="0" t="s">
        <v>246</v>
      </c>
      <c r="C15230" s="0" t="n">
        <v>7</v>
      </c>
      <c r="D15230" s="1" t="n">
        <v>61.779239654541</v>
      </c>
      <c r="E15230" s="1" t="n">
        <v>11.8870887756348</v>
      </c>
      <c r="F15230" s="1" t="n">
        <v>1.04966819286346</v>
      </c>
    </row>
    <row r="15231" customFormat="false" ht="12.75" hidden="false" customHeight="false" outlineLevel="0" collapsed="false">
      <c r="A15231" s="0" t="n">
        <v>152</v>
      </c>
      <c r="B15231" s="0" t="s">
        <v>246</v>
      </c>
      <c r="C15231" s="0" t="n">
        <v>8</v>
      </c>
      <c r="D15231" s="1" t="n">
        <v>62.0436477661133</v>
      </c>
      <c r="E15231" s="1" t="n">
        <v>11.860746383667</v>
      </c>
      <c r="F15231" s="1" t="n">
        <v>1.03608858585358</v>
      </c>
    </row>
    <row r="15232" customFormat="false" ht="12.75" hidden="false" customHeight="false" outlineLevel="0" collapsed="false">
      <c r="A15232" s="0" t="n">
        <v>152</v>
      </c>
      <c r="B15232" s="0" t="s">
        <v>246</v>
      </c>
      <c r="C15232" s="0" t="n">
        <v>9</v>
      </c>
      <c r="D15232" s="1" t="n">
        <v>62.3080558776856</v>
      </c>
      <c r="E15232" s="1" t="n">
        <v>11.7157249450684</v>
      </c>
      <c r="F15232" s="1" t="n">
        <v>1.01815259456635</v>
      </c>
    </row>
    <row r="15233" customFormat="false" ht="12.75" hidden="false" customHeight="false" outlineLevel="0" collapsed="false">
      <c r="A15233" s="0" t="n">
        <v>152</v>
      </c>
      <c r="B15233" s="0" t="s">
        <v>246</v>
      </c>
      <c r="C15233" s="0" t="n">
        <v>10</v>
      </c>
      <c r="D15233" s="1" t="n">
        <v>62.5724601745606</v>
      </c>
      <c r="E15233" s="1" t="n">
        <v>11.6195783615112</v>
      </c>
      <c r="F15233" s="1" t="n">
        <v>0.999374151229858</v>
      </c>
    </row>
    <row r="15234" customFormat="false" ht="12.75" hidden="false" customHeight="false" outlineLevel="0" collapsed="false">
      <c r="A15234" s="0" t="n">
        <v>152</v>
      </c>
      <c r="B15234" s="0" t="s">
        <v>246</v>
      </c>
      <c r="C15234" s="0" t="n">
        <v>11</v>
      </c>
      <c r="D15234" s="1" t="n">
        <v>62.8368682861328</v>
      </c>
      <c r="E15234" s="1" t="n">
        <v>11.5242862701416</v>
      </c>
      <c r="F15234" s="1" t="n">
        <v>0.98405259847641</v>
      </c>
    </row>
    <row r="15235" customFormat="false" ht="12.75" hidden="false" customHeight="false" outlineLevel="0" collapsed="false">
      <c r="A15235" s="0" t="n">
        <v>152</v>
      </c>
      <c r="B15235" s="0" t="s">
        <v>246</v>
      </c>
      <c r="C15235" s="0" t="n">
        <v>12</v>
      </c>
      <c r="D15235" s="1" t="n">
        <v>63.1012763977051</v>
      </c>
      <c r="E15235" s="1" t="n">
        <v>11.4736795425415</v>
      </c>
      <c r="F15235" s="1" t="n">
        <v>0.976297736167908</v>
      </c>
    </row>
    <row r="15236" customFormat="false" ht="12.75" hidden="false" customHeight="false" outlineLevel="0" collapsed="false">
      <c r="A15236" s="0" t="n">
        <v>152</v>
      </c>
      <c r="B15236" s="0" t="s">
        <v>246</v>
      </c>
      <c r="C15236" s="0" t="n">
        <v>13</v>
      </c>
      <c r="D15236" s="1" t="n">
        <v>63.3656806945801</v>
      </c>
      <c r="E15236" s="1" t="n">
        <v>11.3515291213989</v>
      </c>
      <c r="F15236" s="1" t="n">
        <v>0.978543221950531</v>
      </c>
    </row>
    <row r="15237" customFormat="false" ht="12.75" hidden="false" customHeight="false" outlineLevel="0" collapsed="false">
      <c r="A15237" s="0" t="n">
        <v>152</v>
      </c>
      <c r="B15237" s="0" t="s">
        <v>246</v>
      </c>
      <c r="C15237" s="0" t="n">
        <v>14</v>
      </c>
      <c r="D15237" s="1" t="n">
        <v>63.6300888061524</v>
      </c>
      <c r="E15237" s="1" t="n">
        <v>11.3125982284546</v>
      </c>
      <c r="F15237" s="1" t="n">
        <v>0.99029666185379</v>
      </c>
    </row>
    <row r="15238" customFormat="false" ht="12.75" hidden="false" customHeight="false" outlineLevel="0" collapsed="false">
      <c r="A15238" s="0" t="n">
        <v>152</v>
      </c>
      <c r="B15238" s="0" t="s">
        <v>246</v>
      </c>
      <c r="C15238" s="0" t="n">
        <v>15</v>
      </c>
      <c r="D15238" s="1" t="n">
        <v>63.8944969177246</v>
      </c>
      <c r="E15238" s="1" t="n">
        <v>11.2137002944946</v>
      </c>
      <c r="F15238" s="1" t="n">
        <v>1.00812530517578</v>
      </c>
    </row>
    <row r="15239" customFormat="false" ht="12.75" hidden="false" customHeight="false" outlineLevel="0" collapsed="false">
      <c r="A15239" s="0" t="n">
        <v>152</v>
      </c>
      <c r="B15239" s="0" t="s">
        <v>246</v>
      </c>
      <c r="C15239" s="0" t="n">
        <v>16</v>
      </c>
      <c r="D15239" s="1" t="n">
        <v>64.1589050292969</v>
      </c>
      <c r="E15239" s="1" t="n">
        <v>11.1093406677246</v>
      </c>
      <c r="F15239" s="1" t="n">
        <v>1.02709889411926</v>
      </c>
    </row>
    <row r="15240" customFormat="false" ht="12.75" hidden="false" customHeight="false" outlineLevel="0" collapsed="false">
      <c r="A15240" s="0" t="n">
        <v>152</v>
      </c>
      <c r="B15240" s="0" t="s">
        <v>246</v>
      </c>
      <c r="C15240" s="0" t="n">
        <v>17</v>
      </c>
      <c r="D15240" s="1" t="n">
        <v>64.4233093261719</v>
      </c>
      <c r="E15240" s="1" t="n">
        <v>10.9753141403198</v>
      </c>
      <c r="F15240" s="1" t="n">
        <v>1.04294657707214</v>
      </c>
    </row>
    <row r="15241" customFormat="false" ht="12.75" hidden="false" customHeight="false" outlineLevel="0" collapsed="false">
      <c r="A15241" s="0" t="n">
        <v>152</v>
      </c>
      <c r="B15241" s="0" t="s">
        <v>246</v>
      </c>
      <c r="C15241" s="0" t="n">
        <v>18</v>
      </c>
      <c r="D15241" s="1" t="n">
        <v>64.6877136230469</v>
      </c>
      <c r="E15241" s="1" t="n">
        <v>10.8761472702026</v>
      </c>
      <c r="F15241" s="1" t="n">
        <v>1.05356192588806</v>
      </c>
    </row>
    <row r="15242" customFormat="false" ht="12.75" hidden="false" customHeight="false" outlineLevel="0" collapsed="false">
      <c r="A15242" s="0" t="n">
        <v>152</v>
      </c>
      <c r="B15242" s="0" t="s">
        <v>246</v>
      </c>
      <c r="C15242" s="0" t="n">
        <v>19</v>
      </c>
      <c r="D15242" s="1" t="n">
        <v>64.9521255493164</v>
      </c>
      <c r="E15242" s="1" t="n">
        <v>10.8284177780151</v>
      </c>
      <c r="F15242" s="1" t="n">
        <v>1.05912256240845</v>
      </c>
    </row>
    <row r="15243" customFormat="false" ht="12.75" hidden="false" customHeight="false" outlineLevel="0" collapsed="false">
      <c r="A15243" s="0" t="n">
        <v>152</v>
      </c>
      <c r="B15243" s="0" t="s">
        <v>246</v>
      </c>
      <c r="C15243" s="0" t="n">
        <v>20</v>
      </c>
      <c r="D15243" s="1" t="n">
        <v>65.2165298461914</v>
      </c>
      <c r="E15243" s="1" t="n">
        <v>10.6923856735229</v>
      </c>
      <c r="F15243" s="1" t="n">
        <v>1.06103444099426</v>
      </c>
    </row>
    <row r="15244" customFormat="false" ht="12.75" hidden="false" customHeight="false" outlineLevel="0" collapsed="false">
      <c r="A15244" s="0" t="n">
        <v>152</v>
      </c>
      <c r="B15244" s="0" t="s">
        <v>246</v>
      </c>
      <c r="C15244" s="0" t="n">
        <v>21</v>
      </c>
      <c r="D15244" s="1" t="n">
        <v>65.4809341430664</v>
      </c>
      <c r="E15244" s="1" t="n">
        <v>10.5965213775635</v>
      </c>
      <c r="F15244" s="1" t="n">
        <v>1.0605731010437</v>
      </c>
    </row>
    <row r="15245" customFormat="false" ht="12.75" hidden="false" customHeight="false" outlineLevel="0" collapsed="false">
      <c r="A15245" s="0" t="n">
        <v>152</v>
      </c>
      <c r="B15245" s="0" t="s">
        <v>246</v>
      </c>
      <c r="C15245" s="0" t="n">
        <v>22</v>
      </c>
      <c r="D15245" s="1" t="n">
        <v>65.7453460693359</v>
      </c>
      <c r="E15245" s="1" t="n">
        <v>10.4933834075928</v>
      </c>
      <c r="F15245" s="1" t="n">
        <v>1.0580598115921</v>
      </c>
    </row>
    <row r="15246" customFormat="false" ht="12.75" hidden="false" customHeight="false" outlineLevel="0" collapsed="false">
      <c r="A15246" s="0" t="n">
        <v>152</v>
      </c>
      <c r="B15246" s="0" t="s">
        <v>246</v>
      </c>
      <c r="C15246" s="0" t="n">
        <v>23</v>
      </c>
      <c r="D15246" s="1" t="n">
        <v>66.0097503662109</v>
      </c>
      <c r="E15246" s="1" t="n">
        <v>10.4238538742065</v>
      </c>
      <c r="F15246" s="1" t="n">
        <v>1.05292558670044</v>
      </c>
    </row>
    <row r="15247" customFormat="false" ht="12.75" hidden="false" customHeight="false" outlineLevel="0" collapsed="false">
      <c r="A15247" s="0" t="n">
        <v>152</v>
      </c>
      <c r="B15247" s="0" t="s">
        <v>246</v>
      </c>
      <c r="C15247" s="0" t="n">
        <v>24</v>
      </c>
      <c r="D15247" s="1" t="n">
        <v>66.2741546630859</v>
      </c>
      <c r="E15247" s="1" t="n">
        <v>10.3012742996216</v>
      </c>
      <c r="F15247" s="1" t="n">
        <v>1.04451727867126</v>
      </c>
    </row>
    <row r="15248" customFormat="false" ht="12.75" hidden="false" customHeight="false" outlineLevel="0" collapsed="false">
      <c r="A15248" s="0" t="n">
        <v>152</v>
      </c>
      <c r="B15248" s="0" t="s">
        <v>246</v>
      </c>
      <c r="C15248" s="0" t="n">
        <v>25</v>
      </c>
      <c r="D15248" s="1" t="n">
        <v>66.5385665893555</v>
      </c>
      <c r="E15248" s="1" t="n">
        <v>10.2297210693359</v>
      </c>
      <c r="F15248" s="1" t="n">
        <v>1.0331015586853</v>
      </c>
    </row>
    <row r="15249" customFormat="false" ht="12.75" hidden="false" customHeight="false" outlineLevel="0" collapsed="false">
      <c r="A15249" s="0" t="n">
        <v>152</v>
      </c>
      <c r="B15249" s="0" t="s">
        <v>246</v>
      </c>
      <c r="C15249" s="0" t="n">
        <v>26</v>
      </c>
      <c r="D15249" s="1" t="n">
        <v>66.8029708862305</v>
      </c>
      <c r="E15249" s="1" t="n">
        <v>10.0540895462036</v>
      </c>
      <c r="F15249" s="1" t="n">
        <v>1.02037596702576</v>
      </c>
    </row>
    <row r="15250" customFormat="false" ht="12.75" hidden="false" customHeight="false" outlineLevel="0" collapsed="false">
      <c r="A15250" s="0" t="n">
        <v>152</v>
      </c>
      <c r="B15250" s="0" t="s">
        <v>246</v>
      </c>
      <c r="C15250" s="0" t="n">
        <v>27</v>
      </c>
      <c r="D15250" s="1" t="n">
        <v>67.0673751831055</v>
      </c>
      <c r="E15250" s="1" t="n">
        <v>10.0080413818359</v>
      </c>
      <c r="F15250" s="1" t="n">
        <v>1.00898039340973</v>
      </c>
    </row>
    <row r="15251" customFormat="false" ht="12.75" hidden="false" customHeight="false" outlineLevel="0" collapsed="false">
      <c r="A15251" s="0" t="n">
        <v>152</v>
      </c>
      <c r="B15251" s="0" t="s">
        <v>246</v>
      </c>
      <c r="C15251" s="0" t="n">
        <v>28</v>
      </c>
      <c r="D15251" s="1" t="n">
        <v>67.331787109375</v>
      </c>
      <c r="E15251" s="1" t="n">
        <v>9.96784782409668</v>
      </c>
      <c r="F15251" s="1" t="n">
        <v>1.00131523609161</v>
      </c>
    </row>
    <row r="15252" customFormat="false" ht="12.75" hidden="false" customHeight="false" outlineLevel="0" collapsed="false">
      <c r="A15252" s="0" t="n">
        <v>152</v>
      </c>
      <c r="B15252" s="0" t="s">
        <v>246</v>
      </c>
      <c r="C15252" s="0" t="n">
        <v>29</v>
      </c>
      <c r="D15252" s="1" t="n">
        <v>67.59619140625</v>
      </c>
      <c r="E15252" s="1" t="n">
        <v>9.86817836761475</v>
      </c>
      <c r="F15252" s="1" t="n">
        <v>0.998570621013641</v>
      </c>
    </row>
    <row r="15253" customFormat="false" ht="12.75" hidden="false" customHeight="false" outlineLevel="0" collapsed="false">
      <c r="A15253" s="0" t="n">
        <v>152</v>
      </c>
      <c r="B15253" s="0" t="s">
        <v>246</v>
      </c>
      <c r="C15253" s="0" t="n">
        <v>30</v>
      </c>
      <c r="D15253" s="1" t="n">
        <v>67.860595703125</v>
      </c>
      <c r="E15253" s="1" t="n">
        <v>9.70101261138916</v>
      </c>
      <c r="F15253" s="1" t="n">
        <v>1.00057899951935</v>
      </c>
    </row>
    <row r="15254" customFormat="false" ht="12.75" hidden="false" customHeight="false" outlineLevel="0" collapsed="false">
      <c r="A15254" s="0" t="n">
        <v>152</v>
      </c>
      <c r="B15254" s="0" t="s">
        <v>246</v>
      </c>
      <c r="C15254" s="0" t="n">
        <v>31</v>
      </c>
      <c r="D15254" s="1" t="n">
        <v>68.1250076293945</v>
      </c>
      <c r="E15254" s="1" t="n">
        <v>9.65001583099365</v>
      </c>
      <c r="F15254" s="1" t="n">
        <v>1.00628256797791</v>
      </c>
    </row>
    <row r="15255" customFormat="false" ht="12.75" hidden="false" customHeight="false" outlineLevel="0" collapsed="false">
      <c r="A15255" s="0" t="n">
        <v>152</v>
      </c>
      <c r="B15255" s="0" t="s">
        <v>246</v>
      </c>
      <c r="C15255" s="0" t="n">
        <v>32</v>
      </c>
      <c r="D15255" s="1" t="n">
        <v>68.3894119262695</v>
      </c>
      <c r="E15255" s="1" t="n">
        <v>9.58367729187012</v>
      </c>
      <c r="F15255" s="1" t="n">
        <v>1.01414394378662</v>
      </c>
    </row>
    <row r="15256" customFormat="false" ht="12.75" hidden="false" customHeight="false" outlineLevel="0" collapsed="false">
      <c r="A15256" s="0" t="n">
        <v>152</v>
      </c>
      <c r="B15256" s="0" t="s">
        <v>246</v>
      </c>
      <c r="C15256" s="0" t="n">
        <v>33</v>
      </c>
      <c r="D15256" s="1" t="n">
        <v>68.6538238525391</v>
      </c>
      <c r="E15256" s="1" t="n">
        <v>9.48764801025391</v>
      </c>
      <c r="F15256" s="1" t="n">
        <v>1.02239906787872</v>
      </c>
    </row>
    <row r="15257" customFormat="false" ht="12.75" hidden="false" customHeight="false" outlineLevel="0" collapsed="false">
      <c r="A15257" s="0" t="n">
        <v>152</v>
      </c>
      <c r="B15257" s="0" t="s">
        <v>246</v>
      </c>
      <c r="C15257" s="0" t="n">
        <v>34</v>
      </c>
      <c r="D15257" s="1" t="n">
        <v>68.9182281494141</v>
      </c>
      <c r="E15257" s="1" t="n">
        <v>9.3622522354126</v>
      </c>
      <c r="F15257" s="1" t="n">
        <v>1.02922642230988</v>
      </c>
    </row>
    <row r="15258" customFormat="false" ht="12.75" hidden="false" customHeight="false" outlineLevel="0" collapsed="false">
      <c r="A15258" s="0" t="n">
        <v>152</v>
      </c>
      <c r="B15258" s="0" t="s">
        <v>246</v>
      </c>
      <c r="C15258" s="0" t="n">
        <v>35</v>
      </c>
      <c r="D15258" s="1" t="n">
        <v>69.1826324462891</v>
      </c>
      <c r="E15258" s="1" t="n">
        <v>9.27836036682129</v>
      </c>
      <c r="F15258" s="1" t="n">
        <v>1.03328347206116</v>
      </c>
    </row>
    <row r="15259" customFormat="false" ht="12.75" hidden="false" customHeight="false" outlineLevel="0" collapsed="false">
      <c r="A15259" s="0" t="n">
        <v>152</v>
      </c>
      <c r="B15259" s="0" t="s">
        <v>246</v>
      </c>
      <c r="C15259" s="0" t="n">
        <v>36</v>
      </c>
      <c r="D15259" s="1" t="n">
        <v>69.4470367431641</v>
      </c>
      <c r="E15259" s="1" t="n">
        <v>9.15887355804443</v>
      </c>
      <c r="F15259" s="1" t="n">
        <v>1.03414249420166</v>
      </c>
    </row>
    <row r="15260" customFormat="false" ht="12.75" hidden="false" customHeight="false" outlineLevel="0" collapsed="false">
      <c r="A15260" s="0" t="n">
        <v>152</v>
      </c>
      <c r="B15260" s="0" t="s">
        <v>246</v>
      </c>
      <c r="C15260" s="0" t="n">
        <v>37</v>
      </c>
      <c r="D15260" s="1" t="n">
        <v>69.7114486694336</v>
      </c>
      <c r="E15260" s="1" t="n">
        <v>9.08779048919678</v>
      </c>
      <c r="F15260" s="1" t="n">
        <v>1.03220522403717</v>
      </c>
    </row>
    <row r="15261" customFormat="false" ht="12.75" hidden="false" customHeight="false" outlineLevel="0" collapsed="false">
      <c r="A15261" s="0" t="n">
        <v>152</v>
      </c>
      <c r="B15261" s="0" t="s">
        <v>246</v>
      </c>
      <c r="C15261" s="0" t="n">
        <v>38</v>
      </c>
      <c r="D15261" s="1" t="n">
        <v>69.9758529663086</v>
      </c>
      <c r="E15261" s="1" t="n">
        <v>8.98000526428223</v>
      </c>
      <c r="F15261" s="1" t="n">
        <v>1.0280704498291</v>
      </c>
    </row>
    <row r="15262" customFormat="false" ht="12.75" hidden="false" customHeight="false" outlineLevel="0" collapsed="false">
      <c r="A15262" s="0" t="n">
        <v>152</v>
      </c>
      <c r="B15262" s="0" t="s">
        <v>246</v>
      </c>
      <c r="C15262" s="0" t="n">
        <v>39</v>
      </c>
      <c r="D15262" s="1" t="n">
        <v>70.2402648925781</v>
      </c>
      <c r="E15262" s="1" t="n">
        <v>8.89663028717041</v>
      </c>
      <c r="F15262" s="1" t="n">
        <v>1.02185916900635</v>
      </c>
    </row>
    <row r="15263" customFormat="false" ht="12.75" hidden="false" customHeight="false" outlineLevel="0" collapsed="false">
      <c r="A15263" s="0" t="n">
        <v>152</v>
      </c>
      <c r="B15263" s="0" t="s">
        <v>246</v>
      </c>
      <c r="C15263" s="0" t="n">
        <v>40</v>
      </c>
      <c r="D15263" s="1" t="n">
        <v>70.5046691894531</v>
      </c>
      <c r="E15263" s="1" t="n">
        <v>8.78063011169434</v>
      </c>
      <c r="F15263" s="1" t="n">
        <v>1.01319289207459</v>
      </c>
    </row>
    <row r="15264" customFormat="false" ht="12.75" hidden="false" customHeight="false" outlineLevel="0" collapsed="false">
      <c r="A15264" s="0" t="n">
        <v>152</v>
      </c>
      <c r="B15264" s="0" t="s">
        <v>246</v>
      </c>
      <c r="C15264" s="0" t="n">
        <v>41</v>
      </c>
      <c r="D15264" s="1" t="n">
        <v>70.7690734863281</v>
      </c>
      <c r="E15264" s="1" t="n">
        <v>8.71226692199707</v>
      </c>
      <c r="F15264" s="1" t="n">
        <v>1.00188779830933</v>
      </c>
    </row>
    <row r="15265" customFormat="false" ht="12.75" hidden="false" customHeight="false" outlineLevel="0" collapsed="false">
      <c r="A15265" s="0" t="n">
        <v>152</v>
      </c>
      <c r="B15265" s="0" t="s">
        <v>246</v>
      </c>
      <c r="C15265" s="0" t="n">
        <v>42</v>
      </c>
      <c r="D15265" s="1" t="n">
        <v>71.0334777832031</v>
      </c>
      <c r="E15265" s="1" t="n">
        <v>8.58661937713623</v>
      </c>
      <c r="F15265" s="1" t="n">
        <v>0.988797664642334</v>
      </c>
    </row>
    <row r="15266" customFormat="false" ht="12.75" hidden="false" customHeight="false" outlineLevel="0" collapsed="false">
      <c r="A15266" s="0" t="n">
        <v>152</v>
      </c>
      <c r="B15266" s="0" t="s">
        <v>246</v>
      </c>
      <c r="C15266" s="0" t="n">
        <v>43</v>
      </c>
      <c r="D15266" s="1" t="n">
        <v>71.2978897094727</v>
      </c>
      <c r="E15266" s="1" t="n">
        <v>8.49398326873779</v>
      </c>
      <c r="F15266" s="1" t="n">
        <v>0.976071834564209</v>
      </c>
    </row>
    <row r="15267" customFormat="false" ht="12.75" hidden="false" customHeight="false" outlineLevel="0" collapsed="false">
      <c r="A15267" s="0" t="n">
        <v>152</v>
      </c>
      <c r="B15267" s="0" t="s">
        <v>246</v>
      </c>
      <c r="C15267" s="0" t="n">
        <v>44</v>
      </c>
      <c r="D15267" s="1" t="n">
        <v>71.5622940063477</v>
      </c>
      <c r="E15267" s="1" t="n">
        <v>8.43581867218018</v>
      </c>
      <c r="F15267" s="1" t="n">
        <v>0.966356635093689</v>
      </c>
    </row>
    <row r="15268" customFormat="false" ht="12.75" hidden="false" customHeight="false" outlineLevel="0" collapsed="false">
      <c r="A15268" s="0" t="n">
        <v>152</v>
      </c>
      <c r="B15268" s="0" t="s">
        <v>246</v>
      </c>
      <c r="C15268" s="0" t="n">
        <v>45</v>
      </c>
      <c r="D15268" s="1" t="n">
        <v>71.8267059326172</v>
      </c>
      <c r="E15268" s="1" t="n">
        <v>8.31522178649902</v>
      </c>
      <c r="F15268" s="1" t="n">
        <v>0.961422562599182</v>
      </c>
    </row>
    <row r="15269" customFormat="false" ht="12.75" hidden="false" customHeight="false" outlineLevel="0" collapsed="false">
      <c r="A15269" s="0" t="n">
        <v>152</v>
      </c>
      <c r="B15269" s="0" t="s">
        <v>246</v>
      </c>
      <c r="C15269" s="0" t="n">
        <v>46</v>
      </c>
      <c r="D15269" s="1" t="n">
        <v>72.0911102294922</v>
      </c>
      <c r="E15269" s="1" t="n">
        <v>8.29470920562744</v>
      </c>
      <c r="F15269" s="1" t="n">
        <v>0.96112310886383</v>
      </c>
    </row>
    <row r="15270" customFormat="false" ht="12.75" hidden="false" customHeight="false" outlineLevel="0" collapsed="false">
      <c r="A15270" s="0" t="n">
        <v>152</v>
      </c>
      <c r="B15270" s="0" t="s">
        <v>246</v>
      </c>
      <c r="C15270" s="0" t="n">
        <v>47</v>
      </c>
      <c r="D15270" s="1" t="n">
        <v>72.3555145263672</v>
      </c>
      <c r="E15270" s="1" t="n">
        <v>8.16715240478516</v>
      </c>
      <c r="F15270" s="1" t="n">
        <v>0.963452696800232</v>
      </c>
    </row>
    <row r="15271" customFormat="false" ht="12.75" hidden="false" customHeight="false" outlineLevel="0" collapsed="false">
      <c r="A15271" s="0" t="n">
        <v>152</v>
      </c>
      <c r="B15271" s="0" t="s">
        <v>246</v>
      </c>
      <c r="C15271" s="0" t="n">
        <v>48</v>
      </c>
      <c r="D15271" s="1" t="n">
        <v>72.6199188232422</v>
      </c>
      <c r="E15271" s="1" t="n">
        <v>8.03965950012207</v>
      </c>
      <c r="F15271" s="1" t="n">
        <v>0.965629160404205</v>
      </c>
    </row>
    <row r="15272" customFormat="false" ht="12.75" hidden="false" customHeight="false" outlineLevel="0" collapsed="false">
      <c r="A15272" s="0" t="n">
        <v>152</v>
      </c>
      <c r="B15272" s="0" t="s">
        <v>246</v>
      </c>
      <c r="C15272" s="0" t="n">
        <v>49</v>
      </c>
      <c r="D15272" s="1" t="n">
        <v>72.8843307495117</v>
      </c>
      <c r="E15272" s="1" t="n">
        <v>7.97874784469605</v>
      </c>
      <c r="F15272" s="1" t="n">
        <v>0.965359568595886</v>
      </c>
    </row>
    <row r="15273" customFormat="false" ht="12.75" hidden="false" customHeight="false" outlineLevel="0" collapsed="false">
      <c r="A15273" s="0" t="n">
        <v>152</v>
      </c>
      <c r="B15273" s="0" t="s">
        <v>246</v>
      </c>
      <c r="C15273" s="0" t="n">
        <v>50</v>
      </c>
      <c r="D15273" s="1" t="n">
        <v>73.1487350463867</v>
      </c>
      <c r="E15273" s="1" t="n">
        <v>7.89212608337402</v>
      </c>
      <c r="F15273" s="1" t="n">
        <v>0.961593329906464</v>
      </c>
    </row>
    <row r="15274" customFormat="false" ht="12.75" hidden="false" customHeight="false" outlineLevel="0" collapsed="false">
      <c r="A15274" s="0" t="n">
        <v>152</v>
      </c>
      <c r="B15274" s="0" t="s">
        <v>246</v>
      </c>
      <c r="C15274" s="0" t="n">
        <v>51</v>
      </c>
      <c r="D15274" s="1" t="n">
        <v>73.4131469726563</v>
      </c>
      <c r="E15274" s="1" t="n">
        <v>7.81537199020386</v>
      </c>
      <c r="F15274" s="1" t="n">
        <v>0.954585134983063</v>
      </c>
    </row>
    <row r="15275" customFormat="false" ht="12.75" hidden="false" customHeight="false" outlineLevel="0" collapsed="false">
      <c r="A15275" s="0" t="n">
        <v>152</v>
      </c>
      <c r="B15275" s="0" t="s">
        <v>246</v>
      </c>
      <c r="C15275" s="0" t="n">
        <v>52</v>
      </c>
      <c r="D15275" s="1" t="n">
        <v>73.6775512695313</v>
      </c>
      <c r="E15275" s="1" t="n">
        <v>7.66795587539673</v>
      </c>
      <c r="F15275" s="1" t="n">
        <v>0.945632219314575</v>
      </c>
    </row>
    <row r="15276" customFormat="false" ht="12.75" hidden="false" customHeight="false" outlineLevel="0" collapsed="false">
      <c r="A15276" s="0" t="n">
        <v>152</v>
      </c>
      <c r="B15276" s="0" t="s">
        <v>246</v>
      </c>
      <c r="C15276" s="0" t="n">
        <v>53</v>
      </c>
      <c r="D15276" s="1" t="n">
        <v>73.9419555664063</v>
      </c>
      <c r="E15276" s="1" t="n">
        <v>7.64448308944702</v>
      </c>
      <c r="F15276" s="1" t="n">
        <v>0.936737477779388</v>
      </c>
    </row>
    <row r="15277" customFormat="false" ht="12.75" hidden="false" customHeight="false" outlineLevel="0" collapsed="false">
      <c r="A15277" s="0" t="n">
        <v>152</v>
      </c>
      <c r="B15277" s="0" t="s">
        <v>246</v>
      </c>
      <c r="C15277" s="0" t="n">
        <v>54</v>
      </c>
      <c r="D15277" s="1" t="n">
        <v>74.2063598632813</v>
      </c>
      <c r="E15277" s="1" t="n">
        <v>7.51372385025024</v>
      </c>
      <c r="F15277" s="1" t="n">
        <v>0.930040597915649</v>
      </c>
    </row>
    <row r="15278" customFormat="false" ht="12.75" hidden="false" customHeight="false" outlineLevel="0" collapsed="false">
      <c r="A15278" s="0" t="n">
        <v>152</v>
      </c>
      <c r="B15278" s="0" t="s">
        <v>246</v>
      </c>
      <c r="C15278" s="0" t="n">
        <v>55</v>
      </c>
      <c r="D15278" s="1" t="n">
        <v>74.4707717895508</v>
      </c>
      <c r="E15278" s="1" t="n">
        <v>7.46212816238403</v>
      </c>
      <c r="F15278" s="1" t="n">
        <v>0.926993131637573</v>
      </c>
    </row>
    <row r="15279" customFormat="false" ht="12.75" hidden="false" customHeight="false" outlineLevel="0" collapsed="false">
      <c r="A15279" s="0" t="n">
        <v>152</v>
      </c>
      <c r="B15279" s="0" t="s">
        <v>246</v>
      </c>
      <c r="C15279" s="0" t="n">
        <v>56</v>
      </c>
      <c r="D15279" s="1" t="n">
        <v>74.7351760864258</v>
      </c>
      <c r="E15279" s="1" t="n">
        <v>7.37786674499512</v>
      </c>
      <c r="F15279" s="1" t="n">
        <v>0.927549421787262</v>
      </c>
    </row>
    <row r="15280" customFormat="false" ht="12.75" hidden="false" customHeight="false" outlineLevel="0" collapsed="false">
      <c r="A15280" s="0" t="n">
        <v>152</v>
      </c>
      <c r="B15280" s="0" t="s">
        <v>246</v>
      </c>
      <c r="C15280" s="0" t="n">
        <v>57</v>
      </c>
      <c r="D15280" s="1" t="n">
        <v>74.9995880126953</v>
      </c>
      <c r="E15280" s="1" t="n">
        <v>7.28145408630371</v>
      </c>
      <c r="F15280" s="1" t="n">
        <v>0.930016100406647</v>
      </c>
    </row>
    <row r="15281" customFormat="false" ht="12.75" hidden="false" customHeight="false" outlineLevel="0" collapsed="false">
      <c r="A15281" s="0" t="n">
        <v>152</v>
      </c>
      <c r="B15281" s="0" t="s">
        <v>246</v>
      </c>
      <c r="C15281" s="0" t="n">
        <v>58</v>
      </c>
      <c r="D15281" s="1" t="n">
        <v>75.2639923095703</v>
      </c>
      <c r="E15281" s="1" t="n">
        <v>7.20902252197266</v>
      </c>
      <c r="F15281" s="1" t="n">
        <v>0.9318026304245</v>
      </c>
    </row>
    <row r="15282" customFormat="false" ht="12.75" hidden="false" customHeight="false" outlineLevel="0" collapsed="false">
      <c r="A15282" s="0" t="n">
        <v>152</v>
      </c>
      <c r="B15282" s="0" t="s">
        <v>246</v>
      </c>
      <c r="C15282" s="0" t="n">
        <v>59</v>
      </c>
      <c r="D15282" s="1" t="n">
        <v>75.5283966064453</v>
      </c>
      <c r="E15282" s="1" t="n">
        <v>7.08547067642212</v>
      </c>
      <c r="F15282" s="1" t="n">
        <v>0.930800914764404</v>
      </c>
    </row>
    <row r="15283" customFormat="false" ht="12.75" hidden="false" customHeight="false" outlineLevel="0" collapsed="false">
      <c r="A15283" s="0" t="n">
        <v>152</v>
      </c>
      <c r="B15283" s="0" t="s">
        <v>246</v>
      </c>
      <c r="C15283" s="0" t="n">
        <v>60</v>
      </c>
      <c r="D15283" s="1" t="n">
        <v>75.7928085327148</v>
      </c>
      <c r="E15283" s="1" t="n">
        <v>7.01726579666138</v>
      </c>
      <c r="F15283" s="1" t="n">
        <v>0.926488220691681</v>
      </c>
    </row>
    <row r="15284" customFormat="false" ht="12.75" hidden="false" customHeight="false" outlineLevel="0" collapsed="false">
      <c r="A15284" s="0" t="n">
        <v>152</v>
      </c>
      <c r="B15284" s="0" t="s">
        <v>246</v>
      </c>
      <c r="C15284" s="0" t="n">
        <v>61</v>
      </c>
      <c r="D15284" s="1" t="n">
        <v>76.0572128295898</v>
      </c>
      <c r="E15284" s="1" t="n">
        <v>6.90853881835938</v>
      </c>
      <c r="F15284" s="1" t="n">
        <v>0.920062601566315</v>
      </c>
    </row>
    <row r="15285" customFormat="false" ht="12.75" hidden="false" customHeight="false" outlineLevel="0" collapsed="false">
      <c r="A15285" s="0" t="n">
        <v>152</v>
      </c>
      <c r="B15285" s="0" t="s">
        <v>246</v>
      </c>
      <c r="C15285" s="0" t="n">
        <v>62</v>
      </c>
      <c r="D15285" s="1" t="n">
        <v>76.3216171264648</v>
      </c>
      <c r="E15285" s="1" t="n">
        <v>6.85596656799316</v>
      </c>
      <c r="F15285" s="1" t="n">
        <v>0.913516581058502</v>
      </c>
    </row>
    <row r="15286" customFormat="false" ht="12.75" hidden="false" customHeight="false" outlineLevel="0" collapsed="false">
      <c r="A15286" s="0" t="n">
        <v>152</v>
      </c>
      <c r="B15286" s="0" t="s">
        <v>246</v>
      </c>
      <c r="C15286" s="0" t="n">
        <v>63</v>
      </c>
      <c r="D15286" s="1" t="n">
        <v>76.5860290527344</v>
      </c>
      <c r="E15286" s="1" t="n">
        <v>6.76722192764282</v>
      </c>
      <c r="F15286" s="1" t="n">
        <v>0.908334136009216</v>
      </c>
    </row>
    <row r="15287" customFormat="false" ht="12.75" hidden="false" customHeight="false" outlineLevel="0" collapsed="false">
      <c r="A15287" s="0" t="n">
        <v>152</v>
      </c>
      <c r="B15287" s="0" t="s">
        <v>246</v>
      </c>
      <c r="C15287" s="0" t="n">
        <v>64</v>
      </c>
      <c r="D15287" s="1" t="n">
        <v>76.8504333496094</v>
      </c>
      <c r="E15287" s="1" t="n">
        <v>6.68457365036011</v>
      </c>
      <c r="F15287" s="1" t="n">
        <v>0.90472948551178</v>
      </c>
    </row>
    <row r="15288" customFormat="false" ht="12.75" hidden="false" customHeight="false" outlineLevel="0" collapsed="false">
      <c r="A15288" s="0" t="n">
        <v>152</v>
      </c>
      <c r="B15288" s="0" t="s">
        <v>246</v>
      </c>
      <c r="C15288" s="0" t="n">
        <v>65</v>
      </c>
      <c r="D15288" s="1" t="n">
        <v>77.1148376464844</v>
      </c>
      <c r="E15288" s="1" t="n">
        <v>6.58960008621216</v>
      </c>
      <c r="F15288" s="1" t="n">
        <v>0.901871860027313</v>
      </c>
    </row>
    <row r="15289" customFormat="false" ht="12.75" hidden="false" customHeight="false" outlineLevel="0" collapsed="false">
      <c r="A15289" s="0" t="n">
        <v>152</v>
      </c>
      <c r="B15289" s="0" t="s">
        <v>246</v>
      </c>
      <c r="C15289" s="0" t="n">
        <v>66</v>
      </c>
      <c r="D15289" s="1" t="n">
        <v>77.3792495727539</v>
      </c>
      <c r="E15289" s="1" t="n">
        <v>6.51936340332031</v>
      </c>
      <c r="F15289" s="1" t="n">
        <v>0.898901879787445</v>
      </c>
    </row>
    <row r="15290" customFormat="false" ht="12.75" hidden="false" customHeight="false" outlineLevel="0" collapsed="false">
      <c r="A15290" s="0" t="n">
        <v>152</v>
      </c>
      <c r="B15290" s="0" t="s">
        <v>246</v>
      </c>
      <c r="C15290" s="0" t="n">
        <v>67</v>
      </c>
      <c r="D15290" s="1" t="n">
        <v>77.6436538696289</v>
      </c>
      <c r="E15290" s="1" t="n">
        <v>6.41376686096191</v>
      </c>
      <c r="F15290" s="1" t="n">
        <v>0.895922303199768</v>
      </c>
    </row>
    <row r="15291" customFormat="false" ht="12.75" hidden="false" customHeight="false" outlineLevel="0" collapsed="false">
      <c r="A15291" s="0" t="n">
        <v>152</v>
      </c>
      <c r="B15291" s="0" t="s">
        <v>246</v>
      </c>
      <c r="C15291" s="0" t="n">
        <v>68</v>
      </c>
      <c r="D15291" s="1" t="n">
        <v>77.9080581665039</v>
      </c>
      <c r="E15291" s="1" t="n">
        <v>6.32945251464844</v>
      </c>
      <c r="F15291" s="1" t="n">
        <v>0.894240319728851</v>
      </c>
    </row>
    <row r="15292" customFormat="false" ht="12.75" hidden="false" customHeight="false" outlineLevel="0" collapsed="false">
      <c r="A15292" s="0" t="n">
        <v>152</v>
      </c>
      <c r="B15292" s="0" t="s">
        <v>246</v>
      </c>
      <c r="C15292" s="0" t="n">
        <v>69</v>
      </c>
      <c r="D15292" s="1" t="n">
        <v>78.1724700927734</v>
      </c>
      <c r="E15292" s="1" t="n">
        <v>6.26559782028198</v>
      </c>
      <c r="F15292" s="1" t="n">
        <v>0.89568293094635</v>
      </c>
    </row>
    <row r="15293" customFormat="false" ht="12.75" hidden="false" customHeight="false" outlineLevel="0" collapsed="false">
      <c r="A15293" s="0" t="n">
        <v>152</v>
      </c>
      <c r="B15293" s="0" t="s">
        <v>246</v>
      </c>
      <c r="C15293" s="0" t="n">
        <v>70</v>
      </c>
      <c r="D15293" s="1" t="n">
        <v>78.4368743896484</v>
      </c>
      <c r="E15293" s="1" t="n">
        <v>6.18454647064209</v>
      </c>
      <c r="F15293" s="1" t="n">
        <v>0.901612102985382</v>
      </c>
    </row>
    <row r="15294" customFormat="false" ht="12.75" hidden="false" customHeight="false" outlineLevel="0" collapsed="false">
      <c r="A15294" s="0" t="n">
        <v>152</v>
      </c>
      <c r="B15294" s="0" t="s">
        <v>246</v>
      </c>
      <c r="C15294" s="0" t="n">
        <v>71</v>
      </c>
      <c r="D15294" s="1" t="n">
        <v>78.7012786865234</v>
      </c>
      <c r="E15294" s="1" t="n">
        <v>6.12239360809326</v>
      </c>
      <c r="F15294" s="1" t="n">
        <v>0.912493824958801</v>
      </c>
    </row>
    <row r="15295" customFormat="false" ht="12.75" hidden="false" customHeight="false" outlineLevel="0" collapsed="false">
      <c r="A15295" s="0" t="n">
        <v>152</v>
      </c>
      <c r="B15295" s="0" t="s">
        <v>246</v>
      </c>
      <c r="C15295" s="0" t="n">
        <v>72</v>
      </c>
      <c r="D15295" s="1" t="n">
        <v>78.965690612793</v>
      </c>
      <c r="E15295" s="1" t="n">
        <v>5.99780035018921</v>
      </c>
      <c r="F15295" s="1" t="n">
        <v>0.928574740886688</v>
      </c>
    </row>
    <row r="15296" customFormat="false" ht="12.75" hidden="false" customHeight="false" outlineLevel="0" collapsed="false">
      <c r="A15296" s="0" t="n">
        <v>152</v>
      </c>
      <c r="B15296" s="0" t="s">
        <v>246</v>
      </c>
      <c r="C15296" s="0" t="n">
        <v>73</v>
      </c>
      <c r="D15296" s="1" t="n">
        <v>79.230094909668</v>
      </c>
      <c r="E15296" s="1" t="n">
        <v>5.91690349578857</v>
      </c>
      <c r="F15296" s="1" t="n">
        <v>0.951339364051819</v>
      </c>
    </row>
    <row r="15297" customFormat="false" ht="12.75" hidden="false" customHeight="false" outlineLevel="0" collapsed="false">
      <c r="A15297" s="0" t="n">
        <v>152</v>
      </c>
      <c r="B15297" s="0" t="s">
        <v>246</v>
      </c>
      <c r="C15297" s="0" t="n">
        <v>74</v>
      </c>
      <c r="D15297" s="1" t="n">
        <v>79.4945068359375</v>
      </c>
      <c r="E15297" s="1" t="n">
        <v>5.83272743225098</v>
      </c>
      <c r="F15297" s="1" t="n">
        <v>0.984847843647003</v>
      </c>
    </row>
    <row r="15298" customFormat="false" ht="12.75" hidden="false" customHeight="false" outlineLevel="0" collapsed="false">
      <c r="A15298" s="0" t="n">
        <v>152</v>
      </c>
      <c r="B15298" s="0" t="s">
        <v>246</v>
      </c>
      <c r="C15298" s="0" t="n">
        <v>75</v>
      </c>
      <c r="D15298" s="1" t="n">
        <v>79.7589111328125</v>
      </c>
      <c r="E15298" s="1" t="n">
        <v>5.75311994552612</v>
      </c>
      <c r="F15298" s="1" t="n">
        <v>1.03620052337646</v>
      </c>
    </row>
    <row r="15299" customFormat="false" ht="12.75" hidden="false" customHeight="false" outlineLevel="0" collapsed="false">
      <c r="A15299" s="0" t="n">
        <v>152</v>
      </c>
      <c r="B15299" s="0" t="s">
        <v>246</v>
      </c>
      <c r="C15299" s="0" t="n">
        <v>76</v>
      </c>
      <c r="D15299" s="1" t="n">
        <v>80.0233154296875</v>
      </c>
      <c r="E15299" s="1" t="n">
        <v>5.67616128921509</v>
      </c>
      <c r="F15299" s="1" t="n">
        <v>1.1149845123291</v>
      </c>
    </row>
    <row r="15300" customFormat="false" ht="12.75" hidden="false" customHeight="false" outlineLevel="0" collapsed="false">
      <c r="A15300" s="0" t="n">
        <v>152</v>
      </c>
      <c r="B15300" s="0" t="s">
        <v>246</v>
      </c>
      <c r="C15300" s="0" t="n">
        <v>77</v>
      </c>
      <c r="D15300" s="1" t="n">
        <v>80.2877197265625</v>
      </c>
      <c r="E15300" s="1" t="n">
        <v>5.57483911514282</v>
      </c>
      <c r="F15300" s="1" t="n">
        <v>1.23196649551392</v>
      </c>
    </row>
    <row r="15301" customFormat="false" ht="12.75" hidden="false" customHeight="false" outlineLevel="0" collapsed="false">
      <c r="A15301" s="0" t="n">
        <v>152</v>
      </c>
      <c r="B15301" s="0" t="s">
        <v>246</v>
      </c>
      <c r="C15301" s="0" t="n">
        <v>78</v>
      </c>
      <c r="D15301" s="1" t="n">
        <v>80.552131652832</v>
      </c>
      <c r="E15301" s="1" t="n">
        <v>5.45779132843018</v>
      </c>
      <c r="F15301" s="1" t="n">
        <v>1.39747023582459</v>
      </c>
    </row>
    <row r="15302" customFormat="false" ht="12.75" hidden="false" customHeight="false" outlineLevel="0" collapsed="false">
      <c r="A15302" s="0" t="n">
        <v>152</v>
      </c>
      <c r="B15302" s="0" t="s">
        <v>246</v>
      </c>
      <c r="C15302" s="0" t="n">
        <v>79</v>
      </c>
      <c r="D15302" s="1" t="n">
        <v>80.816535949707</v>
      </c>
      <c r="E15302" s="1" t="n">
        <v>5.37739372253418</v>
      </c>
      <c r="F15302" s="1" t="n">
        <v>1.6197270154953</v>
      </c>
    </row>
    <row r="15303" customFormat="false" ht="12.75" hidden="false" customHeight="false" outlineLevel="0" collapsed="false">
      <c r="A15303" s="0" t="n">
        <v>152</v>
      </c>
      <c r="B15303" s="0" t="s">
        <v>246</v>
      </c>
      <c r="C15303" s="0" t="n">
        <v>80</v>
      </c>
      <c r="D15303" s="1" t="n">
        <v>81.0809478759766</v>
      </c>
      <c r="E15303" s="1" t="n">
        <v>5.22945499420166</v>
      </c>
      <c r="F15303" s="1" t="n">
        <v>1.90360724925995</v>
      </c>
    </row>
    <row r="15304" customFormat="false" ht="12.75" hidden="false" customHeight="false" outlineLevel="0" collapsed="false">
      <c r="A15304" s="0" t="n">
        <v>152</v>
      </c>
      <c r="B15304" s="0" t="s">
        <v>246</v>
      </c>
      <c r="C15304" s="0" t="n">
        <v>81</v>
      </c>
      <c r="D15304" s="1" t="n">
        <v>81.3453521728516</v>
      </c>
      <c r="E15304" s="1" t="n">
        <v>5.04811716079712</v>
      </c>
      <c r="F15304" s="1" t="n">
        <v>2.25018525123596</v>
      </c>
    </row>
    <row r="15305" customFormat="false" ht="12.75" hidden="false" customHeight="false" outlineLevel="0" collapsed="false">
      <c r="A15305" s="0" t="n">
        <v>152</v>
      </c>
      <c r="B15305" s="0" t="s">
        <v>246</v>
      </c>
      <c r="C15305" s="0" t="n">
        <v>82</v>
      </c>
      <c r="D15305" s="1" t="n">
        <v>81.6097564697266</v>
      </c>
      <c r="E15305" s="1" t="n">
        <v>4.85413217544556</v>
      </c>
      <c r="F15305" s="1" t="n">
        <v>2.65680265426636</v>
      </c>
    </row>
    <row r="15306" customFormat="false" ht="12.75" hidden="false" customHeight="false" outlineLevel="0" collapsed="false">
      <c r="A15306" s="0" t="n">
        <v>152</v>
      </c>
      <c r="B15306" s="0" t="s">
        <v>246</v>
      </c>
      <c r="C15306" s="0" t="n">
        <v>83</v>
      </c>
      <c r="D15306" s="1" t="n">
        <v>81.8741607666016</v>
      </c>
      <c r="E15306" s="1" t="n">
        <v>4.55079126358032</v>
      </c>
      <c r="F15306" s="1" t="n">
        <v>3.11603903770447</v>
      </c>
    </row>
    <row r="15307" customFormat="false" ht="12.75" hidden="false" customHeight="false" outlineLevel="0" collapsed="false">
      <c r="A15307" s="0" t="n">
        <v>152</v>
      </c>
      <c r="B15307" s="0" t="s">
        <v>246</v>
      </c>
      <c r="C15307" s="0" t="n">
        <v>84</v>
      </c>
      <c r="D15307" s="1" t="n">
        <v>82.1385726928711</v>
      </c>
      <c r="E15307" s="1" t="n">
        <v>4.1953330039978</v>
      </c>
      <c r="F15307" s="1" t="n">
        <v>3.61156392097473</v>
      </c>
    </row>
    <row r="15308" customFormat="false" ht="12.75" hidden="false" customHeight="false" outlineLevel="0" collapsed="false">
      <c r="A15308" s="0" t="n">
        <v>152</v>
      </c>
      <c r="B15308" s="0" t="s">
        <v>246</v>
      </c>
      <c r="C15308" s="0" t="n">
        <v>85</v>
      </c>
      <c r="D15308" s="1" t="n">
        <v>82.4029769897461</v>
      </c>
      <c r="E15308" s="1" t="n">
        <v>3.90666317939758</v>
      </c>
      <c r="F15308" s="1" t="n">
        <v>4.11099195480347</v>
      </c>
    </row>
    <row r="15309" customFormat="false" ht="12.75" hidden="false" customHeight="false" outlineLevel="0" collapsed="false">
      <c r="A15309" s="0" t="n">
        <v>152</v>
      </c>
      <c r="B15309" s="0" t="s">
        <v>246</v>
      </c>
      <c r="C15309" s="0" t="n">
        <v>86</v>
      </c>
      <c r="D15309" s="1" t="n">
        <v>82.6673889160156</v>
      </c>
      <c r="E15309" s="1" t="n">
        <v>3.56500697135925</v>
      </c>
      <c r="F15309" s="1" t="n">
        <v>4.55994558334351</v>
      </c>
    </row>
    <row r="15310" customFormat="false" ht="12.75" hidden="false" customHeight="false" outlineLevel="0" collapsed="false">
      <c r="A15310" s="0" t="n">
        <v>152</v>
      </c>
      <c r="B15310" s="0" t="s">
        <v>246</v>
      </c>
      <c r="C15310" s="0" t="n">
        <v>87</v>
      </c>
      <c r="D15310" s="1" t="n">
        <v>82.9317932128906</v>
      </c>
      <c r="E15310" s="1" t="n">
        <v>3.05504894256592</v>
      </c>
      <c r="F15310" s="1" t="n">
        <v>4.88454055786133</v>
      </c>
    </row>
    <row r="15311" customFormat="false" ht="12.75" hidden="false" customHeight="false" outlineLevel="0" collapsed="false">
      <c r="A15311" s="0" t="n">
        <v>152</v>
      </c>
      <c r="B15311" s="0" t="s">
        <v>246</v>
      </c>
      <c r="C15311" s="0" t="n">
        <v>88</v>
      </c>
      <c r="D15311" s="1" t="n">
        <v>83.1961975097656</v>
      </c>
      <c r="E15311" s="1" t="n">
        <v>2.34791016578674</v>
      </c>
      <c r="F15311" s="1" t="n">
        <v>5.00706720352173</v>
      </c>
    </row>
    <row r="15312" customFormat="false" ht="12.75" hidden="false" customHeight="false" outlineLevel="0" collapsed="false">
      <c r="A15312" s="0" t="n">
        <v>152</v>
      </c>
      <c r="B15312" s="0" t="s">
        <v>246</v>
      </c>
      <c r="C15312" s="0" t="n">
        <v>89</v>
      </c>
      <c r="D15312" s="1" t="n">
        <v>83.4606018066406</v>
      </c>
      <c r="E15312" s="1" t="n">
        <v>1.57839679718018</v>
      </c>
      <c r="F15312" s="1" t="n">
        <v>4.87185287475586</v>
      </c>
    </row>
    <row r="15313" customFormat="false" ht="12.75" hidden="false" customHeight="false" outlineLevel="0" collapsed="false">
      <c r="A15313" s="0" t="n">
        <v>152</v>
      </c>
      <c r="B15313" s="0" t="s">
        <v>246</v>
      </c>
      <c r="C15313" s="0" t="n">
        <v>90</v>
      </c>
      <c r="D15313" s="1" t="n">
        <v>83.7250137329102</v>
      </c>
      <c r="E15313" s="1" t="n">
        <v>0.931200265884399</v>
      </c>
      <c r="F15313" s="1" t="n">
        <v>4.46980428695679</v>
      </c>
    </row>
    <row r="15314" customFormat="false" ht="12.75" hidden="false" customHeight="false" outlineLevel="0" collapsed="false">
      <c r="A15314" s="0" t="n">
        <v>152</v>
      </c>
      <c r="B15314" s="0" t="s">
        <v>246</v>
      </c>
      <c r="C15314" s="0" t="n">
        <v>91</v>
      </c>
      <c r="D15314" s="1" t="n">
        <v>83.9894180297852</v>
      </c>
      <c r="E15314" s="1" t="n">
        <v>0.492551654577255</v>
      </c>
      <c r="F15314" s="1" t="n">
        <v>3.84812068939209</v>
      </c>
    </row>
    <row r="15315" customFormat="false" ht="12.75" hidden="false" customHeight="false" outlineLevel="0" collapsed="false">
      <c r="A15315" s="0" t="n">
        <v>152</v>
      </c>
      <c r="B15315" s="0" t="s">
        <v>246</v>
      </c>
      <c r="C15315" s="0" t="n">
        <v>92</v>
      </c>
      <c r="D15315" s="1" t="n">
        <v>84.2538299560547</v>
      </c>
      <c r="E15315" s="1" t="n">
        <v>0.285635143518448</v>
      </c>
      <c r="F15315" s="1" t="n">
        <v>3.09859657287598</v>
      </c>
    </row>
    <row r="15316" customFormat="false" ht="12.75" hidden="false" customHeight="false" outlineLevel="0" collapsed="false">
      <c r="A15316" s="0" t="n">
        <v>152</v>
      </c>
      <c r="B15316" s="0" t="s">
        <v>246</v>
      </c>
      <c r="C15316" s="0" t="n">
        <v>93</v>
      </c>
      <c r="D15316" s="1" t="n">
        <v>84.5182342529297</v>
      </c>
      <c r="E15316" s="1" t="n">
        <v>0.204979360103607</v>
      </c>
      <c r="F15316" s="1" t="n">
        <v>2.32954597473145</v>
      </c>
    </row>
    <row r="15317" customFormat="false" ht="12.75" hidden="false" customHeight="false" outlineLevel="0" collapsed="false">
      <c r="A15317" s="0" t="n">
        <v>152</v>
      </c>
      <c r="B15317" s="0" t="s">
        <v>246</v>
      </c>
      <c r="C15317" s="0" t="n">
        <v>94</v>
      </c>
      <c r="D15317" s="1" t="n">
        <v>84.7826385498047</v>
      </c>
      <c r="E15317" s="1" t="n">
        <v>0.170244008302689</v>
      </c>
      <c r="F15317" s="1" t="n">
        <v>1.63467037677765</v>
      </c>
    </row>
    <row r="15318" customFormat="false" ht="12.75" hidden="false" customHeight="false" outlineLevel="0" collapsed="false">
      <c r="A15318" s="0" t="n">
        <v>152</v>
      </c>
      <c r="B15318" s="0" t="s">
        <v>246</v>
      </c>
      <c r="C15318" s="0" t="n">
        <v>95</v>
      </c>
      <c r="D15318" s="1" t="n">
        <v>85.0470428466797</v>
      </c>
      <c r="E15318" s="1" t="n">
        <v>0.157760843634605</v>
      </c>
      <c r="F15318" s="1" t="n">
        <v>1.072136759758</v>
      </c>
    </row>
    <row r="15319" customFormat="false" ht="12.75" hidden="false" customHeight="false" outlineLevel="0" collapsed="false">
      <c r="A15319" s="0" t="n">
        <v>152</v>
      </c>
      <c r="B15319" s="0" t="s">
        <v>246</v>
      </c>
      <c r="C15319" s="0" t="n">
        <v>96</v>
      </c>
      <c r="D15319" s="1" t="n">
        <v>85.3114547729492</v>
      </c>
      <c r="E15319" s="1" t="n">
        <v>0.152943789958954</v>
      </c>
      <c r="F15319" s="1" t="n">
        <v>0.659873247146607</v>
      </c>
    </row>
    <row r="15320" customFormat="false" ht="12.75" hidden="false" customHeight="false" outlineLevel="0" collapsed="false">
      <c r="A15320" s="0" t="n">
        <v>152</v>
      </c>
      <c r="B15320" s="0" t="s">
        <v>246</v>
      </c>
      <c r="C15320" s="0" t="n">
        <v>97</v>
      </c>
      <c r="D15320" s="1" t="n">
        <v>85.5758590698242</v>
      </c>
      <c r="E15320" s="1" t="n">
        <v>0.145596340298653</v>
      </c>
      <c r="F15320" s="1" t="n">
        <v>0.384422659873962</v>
      </c>
    </row>
    <row r="15321" customFormat="false" ht="12.75" hidden="false" customHeight="false" outlineLevel="0" collapsed="false">
      <c r="A15321" s="0" t="n">
        <v>152</v>
      </c>
      <c r="B15321" s="0" t="s">
        <v>246</v>
      </c>
      <c r="C15321" s="0" t="n">
        <v>98</v>
      </c>
      <c r="D15321" s="1" t="n">
        <v>85.8402709960938</v>
      </c>
      <c r="E15321" s="1" t="n">
        <v>0.142907842993736</v>
      </c>
      <c r="F15321" s="1" t="n">
        <v>0.215734913945198</v>
      </c>
    </row>
    <row r="15322" customFormat="false" ht="12.75" hidden="false" customHeight="false" outlineLevel="0" collapsed="false">
      <c r="A15322" s="0" t="n">
        <v>152</v>
      </c>
      <c r="B15322" s="0" t="s">
        <v>246</v>
      </c>
      <c r="C15322" s="0" t="n">
        <v>99</v>
      </c>
      <c r="D15322" s="1" t="n">
        <v>86.1046752929687</v>
      </c>
      <c r="E15322" s="1" t="n">
        <v>0.142940938472748</v>
      </c>
      <c r="F15322" s="1" t="n">
        <v>0.120594196021557</v>
      </c>
    </row>
    <row r="15323" customFormat="false" ht="12.75" hidden="false" customHeight="false" outlineLevel="0" collapsed="false">
      <c r="A15323" s="0" t="n">
        <v>152</v>
      </c>
      <c r="B15323" s="0" t="s">
        <v>246</v>
      </c>
      <c r="C15323" s="0" t="n">
        <v>100</v>
      </c>
      <c r="D15323" s="1" t="n">
        <v>86.3690795898438</v>
      </c>
      <c r="E15323" s="1" t="n">
        <v>0.14019376039505</v>
      </c>
      <c r="F15323" s="1" t="n">
        <v>0.0708748325705528</v>
      </c>
    </row>
    <row r="15324" customFormat="false" ht="12.75" hidden="false" customHeight="false" outlineLevel="0" collapsed="false">
      <c r="A15324" s="0" t="n">
        <v>152</v>
      </c>
      <c r="B15324" s="0" t="s">
        <v>246</v>
      </c>
      <c r="C15324" s="0" t="n">
        <v>101</v>
      </c>
      <c r="D15324" s="1" t="n">
        <v>86.6334838867187</v>
      </c>
      <c r="E15324" s="1" t="n">
        <v>0.136167123913765</v>
      </c>
      <c r="F15324" s="1" t="n">
        <v>0.0464940965175629</v>
      </c>
    </row>
    <row r="15325" customFormat="false" ht="12.75" hidden="false" customHeight="false" outlineLevel="0" collapsed="false">
      <c r="A15325" s="0" t="n">
        <v>152</v>
      </c>
      <c r="B15325" s="0" t="s">
        <v>246</v>
      </c>
      <c r="C15325" s="0" t="n">
        <v>102</v>
      </c>
      <c r="D15325" s="1" t="n">
        <v>86.8978958129883</v>
      </c>
      <c r="E15325" s="1" t="n">
        <v>0.130381271243095</v>
      </c>
      <c r="F15325" s="1" t="n">
        <v>0.0349011309444904</v>
      </c>
    </row>
    <row r="15326" customFormat="false" ht="12.75" hidden="false" customHeight="false" outlineLevel="0" collapsed="false">
      <c r="A15326" s="0" t="n">
        <v>152</v>
      </c>
      <c r="B15326" s="0" t="s">
        <v>246</v>
      </c>
      <c r="C15326" s="0" t="n">
        <v>103</v>
      </c>
      <c r="D15326" s="1" t="n">
        <v>87.1623001098633</v>
      </c>
      <c r="E15326" s="1" t="n">
        <v>0.127304956316948</v>
      </c>
      <c r="F15326" s="1" t="n">
        <v>0.0291429087519646</v>
      </c>
    </row>
    <row r="15327" customFormat="false" ht="12.75" hidden="false" customHeight="false" outlineLevel="0" collapsed="false">
      <c r="A15327" s="0" t="n">
        <v>152</v>
      </c>
      <c r="B15327" s="0" t="s">
        <v>246</v>
      </c>
      <c r="C15327" s="0" t="n">
        <v>104</v>
      </c>
      <c r="D15327" s="1" t="n">
        <v>87.4267120361328</v>
      </c>
      <c r="E15327" s="1" t="n">
        <v>0.130204454064369</v>
      </c>
      <c r="F15327" s="1" t="n">
        <v>0.0258280839771032</v>
      </c>
    </row>
    <row r="15328" customFormat="false" ht="12.75" hidden="false" customHeight="false" outlineLevel="0" collapsed="false">
      <c r="A15328" s="0" t="n">
        <v>152</v>
      </c>
      <c r="B15328" s="0" t="s">
        <v>246</v>
      </c>
      <c r="C15328" s="0" t="n">
        <v>105</v>
      </c>
      <c r="D15328" s="1" t="n">
        <v>87.6911163330078</v>
      </c>
      <c r="E15328" s="1" t="n">
        <v>0.122071765363216</v>
      </c>
      <c r="F15328" s="1" t="n">
        <v>0.0235346388071775</v>
      </c>
    </row>
    <row r="15329" customFormat="false" ht="12.75" hidden="false" customHeight="false" outlineLevel="0" collapsed="false">
      <c r="A15329" s="0" t="n">
        <v>152</v>
      </c>
      <c r="B15329" s="0" t="s">
        <v>246</v>
      </c>
      <c r="C15329" s="0" t="n">
        <v>106</v>
      </c>
      <c r="D15329" s="1" t="n">
        <v>87.9555206298828</v>
      </c>
      <c r="E15329" s="1" t="n">
        <v>0.124589338898659</v>
      </c>
      <c r="F15329" s="1" t="n">
        <v>0.021748723462224</v>
      </c>
    </row>
    <row r="15330" customFormat="false" ht="12.75" hidden="false" customHeight="false" outlineLevel="0" collapsed="false">
      <c r="A15330" s="0" t="n">
        <v>152</v>
      </c>
      <c r="B15330" s="0" t="s">
        <v>246</v>
      </c>
      <c r="C15330" s="0" t="n">
        <v>107</v>
      </c>
      <c r="D15330" s="1" t="n">
        <v>88.2199249267578</v>
      </c>
      <c r="E15330" s="1" t="n">
        <v>0.124370582401752</v>
      </c>
      <c r="F15330" s="1" t="n">
        <v>0.0202616658061743</v>
      </c>
    </row>
    <row r="15331" customFormat="false" ht="12.75" hidden="false" customHeight="false" outlineLevel="0" collapsed="false">
      <c r="A15331" s="0" t="n">
        <v>152</v>
      </c>
      <c r="B15331" s="0" t="s">
        <v>246</v>
      </c>
      <c r="C15331" s="0" t="n">
        <v>108</v>
      </c>
      <c r="D15331" s="1" t="n">
        <v>88.4843368530273</v>
      </c>
      <c r="E15331" s="1" t="n">
        <v>0.115630358457565</v>
      </c>
      <c r="F15331" s="1" t="n">
        <v>0.0189176797866821</v>
      </c>
    </row>
    <row r="15332" customFormat="false" ht="12.75" hidden="false" customHeight="false" outlineLevel="0" collapsed="false">
      <c r="A15332" s="0" t="n">
        <v>152</v>
      </c>
      <c r="B15332" s="0" t="s">
        <v>246</v>
      </c>
      <c r="C15332" s="0" t="n">
        <v>109</v>
      </c>
      <c r="D15332" s="1" t="n">
        <v>88.7487487792969</v>
      </c>
      <c r="E15332" s="1" t="n">
        <v>0.119616210460663</v>
      </c>
      <c r="F15332" s="1" t="n">
        <v>0.0175908748060465</v>
      </c>
    </row>
    <row r="15333" customFormat="false" ht="12.75" hidden="false" customHeight="false" outlineLevel="0" collapsed="false">
      <c r="A15333" s="0" t="n">
        <v>152</v>
      </c>
      <c r="B15333" s="0" t="s">
        <v>246</v>
      </c>
      <c r="C15333" s="0" t="n">
        <v>110</v>
      </c>
      <c r="D15333" s="1" t="n">
        <v>89.0131530761719</v>
      </c>
      <c r="E15333" s="1" t="n">
        <v>0.115322060883045</v>
      </c>
      <c r="F15333" s="1" t="n">
        <v>0.0162544995546341</v>
      </c>
    </row>
    <row r="15334" customFormat="false" ht="12.75" hidden="false" customHeight="false" outlineLevel="0" collapsed="false">
      <c r="A15334" s="0" t="n">
        <v>152</v>
      </c>
      <c r="B15334" s="0" t="s">
        <v>246</v>
      </c>
      <c r="C15334" s="0" t="n">
        <v>111</v>
      </c>
      <c r="D15334" s="1" t="n">
        <v>89.2775573730469</v>
      </c>
      <c r="E15334" s="1" t="n">
        <v>0.115111991763115</v>
      </c>
      <c r="F15334" s="1" t="n">
        <v>0.0150178065523505</v>
      </c>
    </row>
    <row r="15335" customFormat="false" ht="12.75" hidden="false" customHeight="false" outlineLevel="0" collapsed="false">
      <c r="A15335" s="0" t="n">
        <v>152</v>
      </c>
      <c r="B15335" s="0" t="s">
        <v>246</v>
      </c>
      <c r="C15335" s="0" t="n">
        <v>112</v>
      </c>
      <c r="D15335" s="1" t="n">
        <v>89.5419616699219</v>
      </c>
      <c r="E15335" s="1" t="n">
        <v>0.114104270935059</v>
      </c>
      <c r="F15335" s="1" t="n">
        <v>0.0140735460445285</v>
      </c>
    </row>
    <row r="15336" customFormat="false" ht="12.75" hidden="false" customHeight="false" outlineLevel="0" collapsed="false">
      <c r="A15336" s="0" t="n">
        <v>152</v>
      </c>
      <c r="B15336" s="0" t="s">
        <v>246</v>
      </c>
      <c r="C15336" s="0" t="n">
        <v>113</v>
      </c>
      <c r="D15336" s="1" t="n">
        <v>89.8063659667969</v>
      </c>
      <c r="E15336" s="1" t="n">
        <v>0.115899965167046</v>
      </c>
      <c r="F15336" s="1" t="n">
        <v>0.0135867111384869</v>
      </c>
    </row>
    <row r="15337" customFormat="false" ht="12.75" hidden="false" customHeight="false" outlineLevel="0" collapsed="false">
      <c r="A15337" s="0" t="n">
        <v>152</v>
      </c>
      <c r="B15337" s="0" t="s">
        <v>246</v>
      </c>
      <c r="C15337" s="0" t="n">
        <v>114</v>
      </c>
      <c r="D15337" s="1" t="n">
        <v>90.0707778930664</v>
      </c>
      <c r="E15337" s="1" t="n">
        <v>0.112240120768547</v>
      </c>
      <c r="F15337" s="1" t="n">
        <v>0.0136035727337003</v>
      </c>
    </row>
    <row r="15338" customFormat="false" ht="12.75" hidden="false" customHeight="false" outlineLevel="0" collapsed="false">
      <c r="A15338" s="0" t="n">
        <v>152</v>
      </c>
      <c r="B15338" s="0" t="s">
        <v>246</v>
      </c>
      <c r="C15338" s="0" t="n">
        <v>115</v>
      </c>
      <c r="D15338" s="1" t="n">
        <v>90.3351898193359</v>
      </c>
      <c r="E15338" s="1" t="n">
        <v>0.108824409544468</v>
      </c>
      <c r="F15338" s="1" t="n">
        <v>0.0140321766957641</v>
      </c>
    </row>
    <row r="15339" customFormat="false" ht="12.75" hidden="false" customHeight="false" outlineLevel="0" collapsed="false">
      <c r="A15339" s="0" t="n">
        <v>152</v>
      </c>
      <c r="B15339" s="0" t="s">
        <v>246</v>
      </c>
      <c r="C15339" s="0" t="n">
        <v>116</v>
      </c>
      <c r="D15339" s="1" t="n">
        <v>90.5995941162109</v>
      </c>
      <c r="E15339" s="1" t="n">
        <v>0.109372161328793</v>
      </c>
      <c r="F15339" s="1" t="n">
        <v>0.0146778570488095</v>
      </c>
    </row>
    <row r="15340" customFormat="false" ht="12.75" hidden="false" customHeight="false" outlineLevel="0" collapsed="false">
      <c r="A15340" s="0" t="n">
        <v>152</v>
      </c>
      <c r="B15340" s="0" t="s">
        <v>246</v>
      </c>
      <c r="C15340" s="0" t="n">
        <v>117</v>
      </c>
      <c r="D15340" s="1" t="n">
        <v>90.8639984130859</v>
      </c>
      <c r="E15340" s="1" t="n">
        <v>0.111065484583378</v>
      </c>
      <c r="F15340" s="1" t="n">
        <v>0.0152866514399648</v>
      </c>
    </row>
    <row r="15341" customFormat="false" ht="12.75" hidden="false" customHeight="false" outlineLevel="0" collapsed="false">
      <c r="A15341" s="0" t="n">
        <v>152</v>
      </c>
      <c r="B15341" s="0" t="s">
        <v>246</v>
      </c>
      <c r="C15341" s="0" t="n">
        <v>118</v>
      </c>
      <c r="D15341" s="1" t="n">
        <v>91.1284027099609</v>
      </c>
      <c r="E15341" s="1" t="n">
        <v>0.10564161837101</v>
      </c>
      <c r="F15341" s="1" t="n">
        <v>0.0155850285664201</v>
      </c>
    </row>
    <row r="15342" customFormat="false" ht="12.75" hidden="false" customHeight="false" outlineLevel="0" collapsed="false">
      <c r="A15342" s="0" t="n">
        <v>152</v>
      </c>
      <c r="B15342" s="0" t="s">
        <v>246</v>
      </c>
      <c r="C15342" s="0" t="n">
        <v>119</v>
      </c>
      <c r="D15342" s="1" t="n">
        <v>91.3928070068359</v>
      </c>
      <c r="E15342" s="1" t="n">
        <v>0.104521006345749</v>
      </c>
      <c r="F15342" s="1" t="n">
        <v>0.0153458565473557</v>
      </c>
    </row>
    <row r="15343" customFormat="false" ht="12.75" hidden="false" customHeight="false" outlineLevel="0" collapsed="false">
      <c r="A15343" s="0" t="n">
        <v>152</v>
      </c>
      <c r="B15343" s="0" t="s">
        <v>246</v>
      </c>
      <c r="C15343" s="0" t="n">
        <v>120</v>
      </c>
      <c r="D15343" s="1" t="n">
        <v>91.6572189331055</v>
      </c>
      <c r="E15343" s="1" t="n">
        <v>0.100062616169453</v>
      </c>
      <c r="F15343" s="1" t="n">
        <v>0.0144910793751478</v>
      </c>
    </row>
    <row r="15344" customFormat="false" ht="12.75" hidden="false" customHeight="false" outlineLevel="0" collapsed="false">
      <c r="A15344" s="0" t="n">
        <v>152</v>
      </c>
      <c r="B15344" s="0" t="s">
        <v>246</v>
      </c>
      <c r="C15344" s="0" t="n">
        <v>121</v>
      </c>
      <c r="D15344" s="1" t="n">
        <v>91.921630859375</v>
      </c>
      <c r="E15344" s="1" t="n">
        <v>0.101535022258759</v>
      </c>
      <c r="F15344" s="1" t="n">
        <v>0.0131661705672741</v>
      </c>
    </row>
    <row r="15345" customFormat="false" ht="12.75" hidden="false" customHeight="false" outlineLevel="0" collapsed="false">
      <c r="A15345" s="0" t="n">
        <v>152</v>
      </c>
      <c r="B15345" s="0" t="s">
        <v>246</v>
      </c>
      <c r="C15345" s="0" t="n">
        <v>122</v>
      </c>
      <c r="D15345" s="1" t="n">
        <v>92.18603515625</v>
      </c>
      <c r="E15345" s="1" t="n">
        <v>0.101414978504181</v>
      </c>
      <c r="F15345" s="1" t="n">
        <v>0.011699783615768</v>
      </c>
    </row>
    <row r="15346" customFormat="false" ht="12.75" hidden="false" customHeight="false" outlineLevel="0" collapsed="false">
      <c r="A15346" s="0" t="n">
        <v>152</v>
      </c>
      <c r="B15346" s="0" t="s">
        <v>246</v>
      </c>
      <c r="C15346" s="0" t="n">
        <v>123</v>
      </c>
      <c r="D15346" s="1" t="n">
        <v>92.450439453125</v>
      </c>
      <c r="E15346" s="1" t="n">
        <v>0.102138206362724</v>
      </c>
      <c r="F15346" s="1" t="n">
        <v>0.0104383192956448</v>
      </c>
    </row>
    <row r="15347" customFormat="false" ht="12.75" hidden="false" customHeight="false" outlineLevel="0" collapsed="false">
      <c r="A15347" s="0" t="n">
        <v>152</v>
      </c>
      <c r="B15347" s="0" t="s">
        <v>246</v>
      </c>
      <c r="C15347" s="0" t="n">
        <v>124</v>
      </c>
      <c r="D15347" s="1" t="n">
        <v>92.71484375</v>
      </c>
      <c r="E15347" s="1" t="n">
        <v>0.101677879691124</v>
      </c>
      <c r="F15347" s="1" t="n">
        <v>0.00956468563526869</v>
      </c>
    </row>
    <row r="15348" customFormat="false" ht="12.75" hidden="false" customHeight="false" outlineLevel="0" collapsed="false">
      <c r="A15348" s="0" t="n">
        <v>152</v>
      </c>
      <c r="B15348" s="0" t="s">
        <v>246</v>
      </c>
      <c r="C15348" s="0" t="n">
        <v>125</v>
      </c>
      <c r="D15348" s="1" t="n">
        <v>92.979248046875</v>
      </c>
      <c r="E15348" s="1" t="n">
        <v>0.0973943471908569</v>
      </c>
      <c r="F15348" s="1" t="n">
        <v>0.00903519056737423</v>
      </c>
    </row>
    <row r="15349" customFormat="false" ht="12.75" hidden="false" customHeight="false" outlineLevel="0" collapsed="false">
      <c r="A15349" s="0" t="n">
        <v>152</v>
      </c>
      <c r="B15349" s="0" t="s">
        <v>246</v>
      </c>
      <c r="C15349" s="0" t="n">
        <v>126</v>
      </c>
      <c r="D15349" s="1" t="n">
        <v>93.2436599731445</v>
      </c>
      <c r="E15349" s="1" t="n">
        <v>0.0952349305152893</v>
      </c>
      <c r="F15349" s="1" t="n">
        <v>0.00866563990712166</v>
      </c>
    </row>
    <row r="15350" customFormat="false" ht="12.75" hidden="false" customHeight="false" outlineLevel="0" collapsed="false">
      <c r="A15350" s="0" t="n">
        <v>152</v>
      </c>
      <c r="B15350" s="0" t="s">
        <v>246</v>
      </c>
      <c r="C15350" s="0" t="n">
        <v>127</v>
      </c>
      <c r="D15350" s="1" t="n">
        <v>93.5080718994141</v>
      </c>
      <c r="E15350" s="1" t="n">
        <v>0.0999334380030632</v>
      </c>
      <c r="F15350" s="1" t="n">
        <v>0.00827251933515072</v>
      </c>
    </row>
    <row r="15351" customFormat="false" ht="12.75" hidden="false" customHeight="false" outlineLevel="0" collapsed="false">
      <c r="A15351" s="0" t="n">
        <v>152</v>
      </c>
      <c r="B15351" s="0" t="s">
        <v>246</v>
      </c>
      <c r="C15351" s="0" t="n">
        <v>128</v>
      </c>
      <c r="D15351" s="1" t="n">
        <v>93.7724761962891</v>
      </c>
      <c r="E15351" s="1" t="n">
        <v>0.0963080748915672</v>
      </c>
      <c r="F15351" s="1" t="n">
        <v>0.00774887157604098</v>
      </c>
    </row>
    <row r="15352" customFormat="false" ht="12.75" hidden="false" customHeight="false" outlineLevel="0" collapsed="false">
      <c r="A15352" s="0" t="n">
        <v>152</v>
      </c>
      <c r="B15352" s="0" t="s">
        <v>246</v>
      </c>
      <c r="C15352" s="0" t="n">
        <v>129</v>
      </c>
      <c r="D15352" s="1" t="n">
        <v>94.0368804931641</v>
      </c>
      <c r="E15352" s="1" t="n">
        <v>0.0955231860280037</v>
      </c>
      <c r="F15352" s="1" t="n">
        <v>0.00704756565392017</v>
      </c>
    </row>
    <row r="15353" customFormat="false" ht="12.75" hidden="false" customHeight="false" outlineLevel="0" collapsed="false">
      <c r="A15353" s="0" t="n">
        <v>152</v>
      </c>
      <c r="B15353" s="0" t="s">
        <v>246</v>
      </c>
      <c r="C15353" s="0" t="n">
        <v>130</v>
      </c>
      <c r="D15353" s="1" t="n">
        <v>94.3012847900391</v>
      </c>
      <c r="E15353" s="1" t="n">
        <v>0.0967855304479599</v>
      </c>
      <c r="F15353" s="1" t="n">
        <v>0.0061399582773447</v>
      </c>
    </row>
    <row r="15354" customFormat="false" ht="12.75" hidden="false" customHeight="false" outlineLevel="0" collapsed="false">
      <c r="A15354" s="0" t="n">
        <v>152</v>
      </c>
      <c r="B15354" s="0" t="s">
        <v>246</v>
      </c>
      <c r="C15354" s="0" t="n">
        <v>131</v>
      </c>
      <c r="D15354" s="1" t="n">
        <v>94.5656967163086</v>
      </c>
      <c r="E15354" s="1" t="n">
        <v>0.0922190174460411</v>
      </c>
      <c r="F15354" s="1" t="n">
        <v>0.00501918559893966</v>
      </c>
    </row>
    <row r="15355" customFormat="false" ht="12.75" hidden="false" customHeight="false" outlineLevel="0" collapsed="false">
      <c r="A15355" s="0" t="n">
        <v>152</v>
      </c>
      <c r="B15355" s="0" t="s">
        <v>246</v>
      </c>
      <c r="C15355" s="0" t="n">
        <v>132</v>
      </c>
      <c r="D15355" s="1" t="n">
        <v>94.8301010131836</v>
      </c>
      <c r="E15355" s="1" t="n">
        <v>0.0938588678836823</v>
      </c>
      <c r="F15355" s="1" t="n">
        <v>0.00374250719323754</v>
      </c>
    </row>
    <row r="15356" customFormat="false" ht="12.75" hidden="false" customHeight="false" outlineLevel="0" collapsed="false">
      <c r="A15356" s="0" t="n">
        <v>153</v>
      </c>
      <c r="B15356" s="0" t="s">
        <v>247</v>
      </c>
      <c r="C15356" s="0" t="n">
        <v>1</v>
      </c>
      <c r="D15356" s="1" t="n">
        <v>60.192798614502</v>
      </c>
      <c r="E15356" s="1" t="n">
        <v>12.736083984375</v>
      </c>
      <c r="F15356" s="1" t="n">
        <v>1.02432227134705</v>
      </c>
    </row>
    <row r="15357" customFormat="false" ht="12.75" hidden="false" customHeight="false" outlineLevel="0" collapsed="false">
      <c r="A15357" s="0" t="n">
        <v>153</v>
      </c>
      <c r="B15357" s="0" t="s">
        <v>247</v>
      </c>
      <c r="C15357" s="0" t="n">
        <v>2</v>
      </c>
      <c r="D15357" s="1" t="n">
        <v>60.4572067260742</v>
      </c>
      <c r="E15357" s="1" t="n">
        <v>12.6620922088623</v>
      </c>
      <c r="F15357" s="1" t="n">
        <v>1.03247261047363</v>
      </c>
    </row>
    <row r="15358" customFormat="false" ht="12.75" hidden="false" customHeight="false" outlineLevel="0" collapsed="false">
      <c r="A15358" s="0" t="n">
        <v>153</v>
      </c>
      <c r="B15358" s="0" t="s">
        <v>247</v>
      </c>
      <c r="C15358" s="0" t="n">
        <v>3</v>
      </c>
      <c r="D15358" s="1" t="n">
        <v>60.7216110229492</v>
      </c>
      <c r="E15358" s="1" t="n">
        <v>12.6357078552246</v>
      </c>
      <c r="F15358" s="1" t="n">
        <v>1.04943037033081</v>
      </c>
    </row>
    <row r="15359" customFormat="false" ht="12.75" hidden="false" customHeight="false" outlineLevel="0" collapsed="false">
      <c r="A15359" s="0" t="n">
        <v>153</v>
      </c>
      <c r="B15359" s="0" t="s">
        <v>247</v>
      </c>
      <c r="C15359" s="0" t="n">
        <v>4</v>
      </c>
      <c r="D15359" s="1" t="n">
        <v>60.9860191345215</v>
      </c>
      <c r="E15359" s="1" t="n">
        <v>12.5116300582886</v>
      </c>
      <c r="F15359" s="1" t="n">
        <v>1.07244074344635</v>
      </c>
    </row>
    <row r="15360" customFormat="false" ht="12.75" hidden="false" customHeight="false" outlineLevel="0" collapsed="false">
      <c r="A15360" s="0" t="n">
        <v>153</v>
      </c>
      <c r="B15360" s="0" t="s">
        <v>247</v>
      </c>
      <c r="C15360" s="0" t="n">
        <v>5</v>
      </c>
      <c r="D15360" s="1" t="n">
        <v>61.2504272460938</v>
      </c>
      <c r="E15360" s="1" t="n">
        <v>12.4503383636475</v>
      </c>
      <c r="F15360" s="1" t="n">
        <v>1.09552693367004</v>
      </c>
    </row>
    <row r="15361" customFormat="false" ht="12.75" hidden="false" customHeight="false" outlineLevel="0" collapsed="false">
      <c r="A15361" s="0" t="n">
        <v>153</v>
      </c>
      <c r="B15361" s="0" t="s">
        <v>247</v>
      </c>
      <c r="C15361" s="0" t="n">
        <v>6</v>
      </c>
      <c r="D15361" s="1" t="n">
        <v>61.514835357666</v>
      </c>
      <c r="E15361" s="1" t="n">
        <v>12.3197746276855</v>
      </c>
      <c r="F15361" s="1" t="n">
        <v>1.11157298088074</v>
      </c>
    </row>
    <row r="15362" customFormat="false" ht="12.75" hidden="false" customHeight="false" outlineLevel="0" collapsed="false">
      <c r="A15362" s="0" t="n">
        <v>153</v>
      </c>
      <c r="B15362" s="0" t="s">
        <v>247</v>
      </c>
      <c r="C15362" s="0" t="n">
        <v>7</v>
      </c>
      <c r="D15362" s="1" t="n">
        <v>61.779239654541</v>
      </c>
      <c r="E15362" s="1" t="n">
        <v>12.1697149276733</v>
      </c>
      <c r="F15362" s="1" t="n">
        <v>1.11548352241516</v>
      </c>
    </row>
    <row r="15363" customFormat="false" ht="12.75" hidden="false" customHeight="false" outlineLevel="0" collapsed="false">
      <c r="A15363" s="0" t="n">
        <v>153</v>
      </c>
      <c r="B15363" s="0" t="s">
        <v>247</v>
      </c>
      <c r="C15363" s="0" t="n">
        <v>8</v>
      </c>
      <c r="D15363" s="1" t="n">
        <v>62.0436477661133</v>
      </c>
      <c r="E15363" s="1" t="n">
        <v>12.0550203323364</v>
      </c>
      <c r="F15363" s="1" t="n">
        <v>1.10652184486389</v>
      </c>
    </row>
    <row r="15364" customFormat="false" ht="12.75" hidden="false" customHeight="false" outlineLevel="0" collapsed="false">
      <c r="A15364" s="0" t="n">
        <v>153</v>
      </c>
      <c r="B15364" s="0" t="s">
        <v>247</v>
      </c>
      <c r="C15364" s="0" t="n">
        <v>9</v>
      </c>
      <c r="D15364" s="1" t="n">
        <v>62.3080558776856</v>
      </c>
      <c r="E15364" s="1" t="n">
        <v>11.9680862426758</v>
      </c>
      <c r="F15364" s="1" t="n">
        <v>1.08851110935211</v>
      </c>
    </row>
    <row r="15365" customFormat="false" ht="12.75" hidden="false" customHeight="false" outlineLevel="0" collapsed="false">
      <c r="A15365" s="0" t="n">
        <v>153</v>
      </c>
      <c r="B15365" s="0" t="s">
        <v>247</v>
      </c>
      <c r="C15365" s="0" t="n">
        <v>10</v>
      </c>
      <c r="D15365" s="1" t="n">
        <v>62.5724601745606</v>
      </c>
      <c r="E15365" s="1" t="n">
        <v>11.8853721618652</v>
      </c>
      <c r="F15365" s="1" t="n">
        <v>1.06767010688782</v>
      </c>
    </row>
    <row r="15366" customFormat="false" ht="12.75" hidden="false" customHeight="false" outlineLevel="0" collapsed="false">
      <c r="A15366" s="0" t="n">
        <v>153</v>
      </c>
      <c r="B15366" s="0" t="s">
        <v>247</v>
      </c>
      <c r="C15366" s="0" t="n">
        <v>11</v>
      </c>
      <c r="D15366" s="1" t="n">
        <v>62.8368682861328</v>
      </c>
      <c r="E15366" s="1" t="n">
        <v>11.7929830551147</v>
      </c>
      <c r="F15366" s="1" t="n">
        <v>1.04977178573608</v>
      </c>
    </row>
    <row r="15367" customFormat="false" ht="12.75" hidden="false" customHeight="false" outlineLevel="0" collapsed="false">
      <c r="A15367" s="0" t="n">
        <v>153</v>
      </c>
      <c r="B15367" s="0" t="s">
        <v>247</v>
      </c>
      <c r="C15367" s="0" t="n">
        <v>12</v>
      </c>
      <c r="D15367" s="1" t="n">
        <v>63.1012763977051</v>
      </c>
      <c r="E15367" s="1" t="n">
        <v>11.702465057373</v>
      </c>
      <c r="F15367" s="1" t="n">
        <v>1.03819417953491</v>
      </c>
    </row>
    <row r="15368" customFormat="false" ht="12.75" hidden="false" customHeight="false" outlineLevel="0" collapsed="false">
      <c r="A15368" s="0" t="n">
        <v>153</v>
      </c>
      <c r="B15368" s="0" t="s">
        <v>247</v>
      </c>
      <c r="C15368" s="0" t="n">
        <v>13</v>
      </c>
      <c r="D15368" s="1" t="n">
        <v>63.3656806945801</v>
      </c>
      <c r="E15368" s="1" t="n">
        <v>11.6051692962646</v>
      </c>
      <c r="F15368" s="1" t="n">
        <v>1.03366351127625</v>
      </c>
    </row>
    <row r="15369" customFormat="false" ht="12.75" hidden="false" customHeight="false" outlineLevel="0" collapsed="false">
      <c r="A15369" s="0" t="n">
        <v>153</v>
      </c>
      <c r="B15369" s="0" t="s">
        <v>247</v>
      </c>
      <c r="C15369" s="0" t="n">
        <v>14</v>
      </c>
      <c r="D15369" s="1" t="n">
        <v>63.6300888061524</v>
      </c>
      <c r="E15369" s="1" t="n">
        <v>11.5038547515869</v>
      </c>
      <c r="F15369" s="1" t="n">
        <v>1.0351756811142</v>
      </c>
    </row>
    <row r="15370" customFormat="false" ht="12.75" hidden="false" customHeight="false" outlineLevel="0" collapsed="false">
      <c r="A15370" s="0" t="n">
        <v>153</v>
      </c>
      <c r="B15370" s="0" t="s">
        <v>247</v>
      </c>
      <c r="C15370" s="0" t="n">
        <v>15</v>
      </c>
      <c r="D15370" s="1" t="n">
        <v>63.8944969177246</v>
      </c>
      <c r="E15370" s="1" t="n">
        <v>11.4152927398682</v>
      </c>
      <c r="F15370" s="1" t="n">
        <v>1.04099357128143</v>
      </c>
    </row>
    <row r="15371" customFormat="false" ht="12.75" hidden="false" customHeight="false" outlineLevel="0" collapsed="false">
      <c r="A15371" s="0" t="n">
        <v>153</v>
      </c>
      <c r="B15371" s="0" t="s">
        <v>247</v>
      </c>
      <c r="C15371" s="0" t="n">
        <v>16</v>
      </c>
      <c r="D15371" s="1" t="n">
        <v>64.1589050292969</v>
      </c>
      <c r="E15371" s="1" t="n">
        <v>11.3041877746582</v>
      </c>
      <c r="F15371" s="1" t="n">
        <v>1.0490198135376</v>
      </c>
    </row>
    <row r="15372" customFormat="false" ht="12.75" hidden="false" customHeight="false" outlineLevel="0" collapsed="false">
      <c r="A15372" s="0" t="n">
        <v>153</v>
      </c>
      <c r="B15372" s="0" t="s">
        <v>247</v>
      </c>
      <c r="C15372" s="0" t="n">
        <v>17</v>
      </c>
      <c r="D15372" s="1" t="n">
        <v>64.4233093261719</v>
      </c>
      <c r="E15372" s="1" t="n">
        <v>11.2387380599976</v>
      </c>
      <c r="F15372" s="1" t="n">
        <v>1.05681300163269</v>
      </c>
    </row>
    <row r="15373" customFormat="false" ht="12.75" hidden="false" customHeight="false" outlineLevel="0" collapsed="false">
      <c r="A15373" s="0" t="n">
        <v>153</v>
      </c>
      <c r="B15373" s="0" t="s">
        <v>247</v>
      </c>
      <c r="C15373" s="0" t="n">
        <v>18</v>
      </c>
      <c r="D15373" s="1" t="n">
        <v>64.6877136230469</v>
      </c>
      <c r="E15373" s="1" t="n">
        <v>11.1280403137207</v>
      </c>
      <c r="F15373" s="1" t="n">
        <v>1.06185209751129</v>
      </c>
    </row>
    <row r="15374" customFormat="false" ht="12.75" hidden="false" customHeight="false" outlineLevel="0" collapsed="false">
      <c r="A15374" s="0" t="n">
        <v>153</v>
      </c>
      <c r="B15374" s="0" t="s">
        <v>247</v>
      </c>
      <c r="C15374" s="0" t="n">
        <v>19</v>
      </c>
      <c r="D15374" s="1" t="n">
        <v>64.9521255493164</v>
      </c>
      <c r="E15374" s="1" t="n">
        <v>11.0075607299805</v>
      </c>
      <c r="F15374" s="1" t="n">
        <v>1.06228911876678</v>
      </c>
    </row>
    <row r="15375" customFormat="false" ht="12.75" hidden="false" customHeight="false" outlineLevel="0" collapsed="false">
      <c r="A15375" s="0" t="n">
        <v>153</v>
      </c>
      <c r="B15375" s="0" t="s">
        <v>247</v>
      </c>
      <c r="C15375" s="0" t="n">
        <v>20</v>
      </c>
      <c r="D15375" s="1" t="n">
        <v>65.2165298461914</v>
      </c>
      <c r="E15375" s="1" t="n">
        <v>10.9077959060669</v>
      </c>
      <c r="F15375" s="1" t="n">
        <v>1.05792248249054</v>
      </c>
    </row>
    <row r="15376" customFormat="false" ht="12.75" hidden="false" customHeight="false" outlineLevel="0" collapsed="false">
      <c r="A15376" s="0" t="n">
        <v>153</v>
      </c>
      <c r="B15376" s="0" t="s">
        <v>247</v>
      </c>
      <c r="C15376" s="0" t="n">
        <v>21</v>
      </c>
      <c r="D15376" s="1" t="n">
        <v>65.4809341430664</v>
      </c>
      <c r="E15376" s="1" t="n">
        <v>10.8024816513062</v>
      </c>
      <c r="F15376" s="1" t="n">
        <v>1.05048418045044</v>
      </c>
    </row>
    <row r="15377" customFormat="false" ht="12.75" hidden="false" customHeight="false" outlineLevel="0" collapsed="false">
      <c r="A15377" s="0" t="n">
        <v>153</v>
      </c>
      <c r="B15377" s="0" t="s">
        <v>247</v>
      </c>
      <c r="C15377" s="0" t="n">
        <v>22</v>
      </c>
      <c r="D15377" s="1" t="n">
        <v>65.7453460693359</v>
      </c>
      <c r="E15377" s="1" t="n">
        <v>10.7339019775391</v>
      </c>
      <c r="F15377" s="1" t="n">
        <v>1.04278314113617</v>
      </c>
    </row>
    <row r="15378" customFormat="false" ht="12.75" hidden="false" customHeight="false" outlineLevel="0" collapsed="false">
      <c r="A15378" s="0" t="n">
        <v>153</v>
      </c>
      <c r="B15378" s="0" t="s">
        <v>247</v>
      </c>
      <c r="C15378" s="0" t="n">
        <v>23</v>
      </c>
      <c r="D15378" s="1" t="n">
        <v>66.0097503662109</v>
      </c>
      <c r="E15378" s="1" t="n">
        <v>10.6091175079346</v>
      </c>
      <c r="F15378" s="1" t="n">
        <v>1.03723132610321</v>
      </c>
    </row>
    <row r="15379" customFormat="false" ht="12.75" hidden="false" customHeight="false" outlineLevel="0" collapsed="false">
      <c r="A15379" s="0" t="n">
        <v>153</v>
      </c>
      <c r="B15379" s="0" t="s">
        <v>247</v>
      </c>
      <c r="C15379" s="0" t="n">
        <v>24</v>
      </c>
      <c r="D15379" s="1" t="n">
        <v>66.2741546630859</v>
      </c>
      <c r="E15379" s="1" t="n">
        <v>10.5476636886597</v>
      </c>
      <c r="F15379" s="1" t="n">
        <v>1.0344717502594</v>
      </c>
    </row>
    <row r="15380" customFormat="false" ht="12.75" hidden="false" customHeight="false" outlineLevel="0" collapsed="false">
      <c r="A15380" s="0" t="n">
        <v>153</v>
      </c>
      <c r="B15380" s="0" t="s">
        <v>247</v>
      </c>
      <c r="C15380" s="0" t="n">
        <v>25</v>
      </c>
      <c r="D15380" s="1" t="n">
        <v>66.5385665893555</v>
      </c>
      <c r="E15380" s="1" t="n">
        <v>10.4575996398926</v>
      </c>
      <c r="F15380" s="1" t="n">
        <v>1.03330969810486</v>
      </c>
    </row>
    <row r="15381" customFormat="false" ht="12.75" hidden="false" customHeight="false" outlineLevel="0" collapsed="false">
      <c r="A15381" s="0" t="n">
        <v>153</v>
      </c>
      <c r="B15381" s="0" t="s">
        <v>247</v>
      </c>
      <c r="C15381" s="0" t="n">
        <v>26</v>
      </c>
      <c r="D15381" s="1" t="n">
        <v>66.8029708862305</v>
      </c>
      <c r="E15381" s="1" t="n">
        <v>10.3653717041016</v>
      </c>
      <c r="F15381" s="1" t="n">
        <v>1.03180944919586</v>
      </c>
    </row>
    <row r="15382" customFormat="false" ht="12.75" hidden="false" customHeight="false" outlineLevel="0" collapsed="false">
      <c r="A15382" s="0" t="n">
        <v>153</v>
      </c>
      <c r="B15382" s="0" t="s">
        <v>247</v>
      </c>
      <c r="C15382" s="0" t="n">
        <v>27</v>
      </c>
      <c r="D15382" s="1" t="n">
        <v>67.0673751831055</v>
      </c>
      <c r="E15382" s="1" t="n">
        <v>10.1874580383301</v>
      </c>
      <c r="F15382" s="1" t="n">
        <v>1.02872741222382</v>
      </c>
    </row>
    <row r="15383" customFormat="false" ht="12.75" hidden="false" customHeight="false" outlineLevel="0" collapsed="false">
      <c r="A15383" s="0" t="n">
        <v>153</v>
      </c>
      <c r="B15383" s="0" t="s">
        <v>247</v>
      </c>
      <c r="C15383" s="0" t="n">
        <v>28</v>
      </c>
      <c r="D15383" s="1" t="n">
        <v>67.331787109375</v>
      </c>
      <c r="E15383" s="1" t="n">
        <v>10.1440572738647</v>
      </c>
      <c r="F15383" s="1" t="n">
        <v>1.02424371242523</v>
      </c>
    </row>
    <row r="15384" customFormat="false" ht="12.75" hidden="false" customHeight="false" outlineLevel="0" collapsed="false">
      <c r="A15384" s="0" t="n">
        <v>153</v>
      </c>
      <c r="B15384" s="0" t="s">
        <v>247</v>
      </c>
      <c r="C15384" s="0" t="n">
        <v>29</v>
      </c>
      <c r="D15384" s="1" t="n">
        <v>67.59619140625</v>
      </c>
      <c r="E15384" s="1" t="n">
        <v>10.0851879119873</v>
      </c>
      <c r="F15384" s="1" t="n">
        <v>1.01962423324585</v>
      </c>
    </row>
    <row r="15385" customFormat="false" ht="12.75" hidden="false" customHeight="false" outlineLevel="0" collapsed="false">
      <c r="A15385" s="0" t="n">
        <v>153</v>
      </c>
      <c r="B15385" s="0" t="s">
        <v>247</v>
      </c>
      <c r="C15385" s="0" t="n">
        <v>30</v>
      </c>
      <c r="D15385" s="1" t="n">
        <v>67.860595703125</v>
      </c>
      <c r="E15385" s="1" t="n">
        <v>9.97813606262207</v>
      </c>
      <c r="F15385" s="1" t="n">
        <v>1.01644730567932</v>
      </c>
    </row>
    <row r="15386" customFormat="false" ht="12.75" hidden="false" customHeight="false" outlineLevel="0" collapsed="false">
      <c r="A15386" s="0" t="n">
        <v>153</v>
      </c>
      <c r="B15386" s="0" t="s">
        <v>247</v>
      </c>
      <c r="C15386" s="0" t="n">
        <v>31</v>
      </c>
      <c r="D15386" s="1" t="n">
        <v>68.1250076293945</v>
      </c>
      <c r="E15386" s="1" t="n">
        <v>9.85179042816162</v>
      </c>
      <c r="F15386" s="1" t="n">
        <v>1.01608574390411</v>
      </c>
    </row>
    <row r="15387" customFormat="false" ht="12.75" hidden="false" customHeight="false" outlineLevel="0" collapsed="false">
      <c r="A15387" s="0" t="n">
        <v>153</v>
      </c>
      <c r="B15387" s="0" t="s">
        <v>247</v>
      </c>
      <c r="C15387" s="0" t="n">
        <v>32</v>
      </c>
      <c r="D15387" s="1" t="n">
        <v>68.3894119262695</v>
      </c>
      <c r="E15387" s="1" t="n">
        <v>9.76060104370117</v>
      </c>
      <c r="F15387" s="1" t="n">
        <v>1.01957845687866</v>
      </c>
    </row>
    <row r="15388" customFormat="false" ht="12.75" hidden="false" customHeight="false" outlineLevel="0" collapsed="false">
      <c r="A15388" s="0" t="n">
        <v>153</v>
      </c>
      <c r="B15388" s="0" t="s">
        <v>247</v>
      </c>
      <c r="C15388" s="0" t="n">
        <v>33</v>
      </c>
      <c r="D15388" s="1" t="n">
        <v>68.6538238525391</v>
      </c>
      <c r="E15388" s="1" t="n">
        <v>9.68296527862549</v>
      </c>
      <c r="F15388" s="1" t="n">
        <v>1.02719843387604</v>
      </c>
    </row>
    <row r="15389" customFormat="false" ht="12.75" hidden="false" customHeight="false" outlineLevel="0" collapsed="false">
      <c r="A15389" s="0" t="n">
        <v>153</v>
      </c>
      <c r="B15389" s="0" t="s">
        <v>247</v>
      </c>
      <c r="C15389" s="0" t="n">
        <v>34</v>
      </c>
      <c r="D15389" s="1" t="n">
        <v>68.9182281494141</v>
      </c>
      <c r="E15389" s="1" t="n">
        <v>9.61286163330078</v>
      </c>
      <c r="F15389" s="1" t="n">
        <v>1.03777766227722</v>
      </c>
    </row>
    <row r="15390" customFormat="false" ht="12.75" hidden="false" customHeight="false" outlineLevel="0" collapsed="false">
      <c r="A15390" s="0" t="n">
        <v>153</v>
      </c>
      <c r="B15390" s="0" t="s">
        <v>247</v>
      </c>
      <c r="C15390" s="0" t="n">
        <v>35</v>
      </c>
      <c r="D15390" s="1" t="n">
        <v>69.1826324462891</v>
      </c>
      <c r="E15390" s="1" t="n">
        <v>9.51602458953857</v>
      </c>
      <c r="F15390" s="1" t="n">
        <v>1.04836022853851</v>
      </c>
    </row>
    <row r="15391" customFormat="false" ht="12.75" hidden="false" customHeight="false" outlineLevel="0" collapsed="false">
      <c r="A15391" s="0" t="n">
        <v>153</v>
      </c>
      <c r="B15391" s="0" t="s">
        <v>247</v>
      </c>
      <c r="C15391" s="0" t="n">
        <v>36</v>
      </c>
      <c r="D15391" s="1" t="n">
        <v>69.4470367431641</v>
      </c>
      <c r="E15391" s="1" t="n">
        <v>9.39414978027344</v>
      </c>
      <c r="F15391" s="1" t="n">
        <v>1.05508387088776</v>
      </c>
    </row>
    <row r="15392" customFormat="false" ht="12.75" hidden="false" customHeight="false" outlineLevel="0" collapsed="false">
      <c r="A15392" s="0" t="n">
        <v>153</v>
      </c>
      <c r="B15392" s="0" t="s">
        <v>247</v>
      </c>
      <c r="C15392" s="0" t="n">
        <v>37</v>
      </c>
      <c r="D15392" s="1" t="n">
        <v>69.7114486694336</v>
      </c>
      <c r="E15392" s="1" t="n">
        <v>9.27591419219971</v>
      </c>
      <c r="F15392" s="1" t="n">
        <v>1.05511820316315</v>
      </c>
    </row>
    <row r="15393" customFormat="false" ht="12.75" hidden="false" customHeight="false" outlineLevel="0" collapsed="false">
      <c r="A15393" s="0" t="n">
        <v>153</v>
      </c>
      <c r="B15393" s="0" t="s">
        <v>247</v>
      </c>
      <c r="C15393" s="0" t="n">
        <v>38</v>
      </c>
      <c r="D15393" s="1" t="n">
        <v>69.9758529663086</v>
      </c>
      <c r="E15393" s="1" t="n">
        <v>9.17618465423584</v>
      </c>
      <c r="F15393" s="1" t="n">
        <v>1.04859936237335</v>
      </c>
    </row>
    <row r="15394" customFormat="false" ht="12.75" hidden="false" customHeight="false" outlineLevel="0" collapsed="false">
      <c r="A15394" s="0" t="n">
        <v>153</v>
      </c>
      <c r="B15394" s="0" t="s">
        <v>247</v>
      </c>
      <c r="C15394" s="0" t="n">
        <v>39</v>
      </c>
      <c r="D15394" s="1" t="n">
        <v>70.2402648925781</v>
      </c>
      <c r="E15394" s="1" t="n">
        <v>9.09030437469482</v>
      </c>
      <c r="F15394" s="1" t="n">
        <v>1.03906166553497</v>
      </c>
    </row>
    <row r="15395" customFormat="false" ht="12.75" hidden="false" customHeight="false" outlineLevel="0" collapsed="false">
      <c r="A15395" s="0" t="n">
        <v>153</v>
      </c>
      <c r="B15395" s="0" t="s">
        <v>247</v>
      </c>
      <c r="C15395" s="0" t="n">
        <v>40</v>
      </c>
      <c r="D15395" s="1" t="n">
        <v>70.5046691894531</v>
      </c>
      <c r="E15395" s="1" t="n">
        <v>8.99189853668213</v>
      </c>
      <c r="F15395" s="1" t="n">
        <v>1.03178095817566</v>
      </c>
    </row>
    <row r="15396" customFormat="false" ht="12.75" hidden="false" customHeight="false" outlineLevel="0" collapsed="false">
      <c r="A15396" s="0" t="n">
        <v>153</v>
      </c>
      <c r="B15396" s="0" t="s">
        <v>247</v>
      </c>
      <c r="C15396" s="0" t="n">
        <v>41</v>
      </c>
      <c r="D15396" s="1" t="n">
        <v>70.7690734863281</v>
      </c>
      <c r="E15396" s="1" t="n">
        <v>8.85761260986328</v>
      </c>
      <c r="F15396" s="1" t="n">
        <v>1.03067409992218</v>
      </c>
    </row>
    <row r="15397" customFormat="false" ht="12.75" hidden="false" customHeight="false" outlineLevel="0" collapsed="false">
      <c r="A15397" s="0" t="n">
        <v>153</v>
      </c>
      <c r="B15397" s="0" t="s">
        <v>247</v>
      </c>
      <c r="C15397" s="0" t="n">
        <v>42</v>
      </c>
      <c r="D15397" s="1" t="n">
        <v>71.0334777832031</v>
      </c>
      <c r="E15397" s="1" t="n">
        <v>8.87433052062988</v>
      </c>
      <c r="F15397" s="1" t="n">
        <v>1.03556454181671</v>
      </c>
    </row>
    <row r="15398" customFormat="false" ht="12.75" hidden="false" customHeight="false" outlineLevel="0" collapsed="false">
      <c r="A15398" s="0" t="n">
        <v>153</v>
      </c>
      <c r="B15398" s="0" t="s">
        <v>247</v>
      </c>
      <c r="C15398" s="0" t="n">
        <v>43</v>
      </c>
      <c r="D15398" s="1" t="n">
        <v>71.2978897094727</v>
      </c>
      <c r="E15398" s="1" t="n">
        <v>8.75337696075439</v>
      </c>
      <c r="F15398" s="1" t="n">
        <v>1.04162204265594</v>
      </c>
    </row>
    <row r="15399" customFormat="false" ht="12.75" hidden="false" customHeight="false" outlineLevel="0" collapsed="false">
      <c r="A15399" s="0" t="n">
        <v>153</v>
      </c>
      <c r="B15399" s="0" t="s">
        <v>247</v>
      </c>
      <c r="C15399" s="0" t="n">
        <v>44</v>
      </c>
      <c r="D15399" s="1" t="n">
        <v>71.5622940063477</v>
      </c>
      <c r="E15399" s="1" t="n">
        <v>8.620361328125</v>
      </c>
      <c r="F15399" s="1" t="n">
        <v>1.04180991649628</v>
      </c>
    </row>
    <row r="15400" customFormat="false" ht="12.75" hidden="false" customHeight="false" outlineLevel="0" collapsed="false">
      <c r="A15400" s="0" t="n">
        <v>153</v>
      </c>
      <c r="B15400" s="0" t="s">
        <v>247</v>
      </c>
      <c r="C15400" s="0" t="n">
        <v>45</v>
      </c>
      <c r="D15400" s="1" t="n">
        <v>71.8267059326172</v>
      </c>
      <c r="E15400" s="1" t="n">
        <v>8.47554302215576</v>
      </c>
      <c r="F15400" s="1" t="n">
        <v>1.03095233440399</v>
      </c>
    </row>
    <row r="15401" customFormat="false" ht="12.75" hidden="false" customHeight="false" outlineLevel="0" collapsed="false">
      <c r="A15401" s="0" t="n">
        <v>153</v>
      </c>
      <c r="B15401" s="0" t="s">
        <v>247</v>
      </c>
      <c r="C15401" s="0" t="n">
        <v>46</v>
      </c>
      <c r="D15401" s="1" t="n">
        <v>72.0911102294922</v>
      </c>
      <c r="E15401" s="1" t="n">
        <v>8.37665367126465</v>
      </c>
      <c r="F15401" s="1" t="n">
        <v>1.00894296169281</v>
      </c>
    </row>
    <row r="15402" customFormat="false" ht="12.75" hidden="false" customHeight="false" outlineLevel="0" collapsed="false">
      <c r="A15402" s="0" t="n">
        <v>153</v>
      </c>
      <c r="B15402" s="0" t="s">
        <v>247</v>
      </c>
      <c r="C15402" s="0" t="n">
        <v>47</v>
      </c>
      <c r="D15402" s="1" t="n">
        <v>72.3555145263672</v>
      </c>
      <c r="E15402" s="1" t="n">
        <v>8.3178825378418</v>
      </c>
      <c r="F15402" s="1" t="n">
        <v>0.980974793434143</v>
      </c>
    </row>
    <row r="15403" customFormat="false" ht="12.75" hidden="false" customHeight="false" outlineLevel="0" collapsed="false">
      <c r="A15403" s="0" t="n">
        <v>153</v>
      </c>
      <c r="B15403" s="0" t="s">
        <v>247</v>
      </c>
      <c r="C15403" s="0" t="n">
        <v>48</v>
      </c>
      <c r="D15403" s="1" t="n">
        <v>72.6199188232422</v>
      </c>
      <c r="E15403" s="1" t="n">
        <v>8.2334156036377</v>
      </c>
      <c r="F15403" s="1" t="n">
        <v>0.954804360866547</v>
      </c>
    </row>
    <row r="15404" customFormat="false" ht="12.75" hidden="false" customHeight="false" outlineLevel="0" collapsed="false">
      <c r="A15404" s="0" t="n">
        <v>153</v>
      </c>
      <c r="B15404" s="0" t="s">
        <v>247</v>
      </c>
      <c r="C15404" s="0" t="n">
        <v>49</v>
      </c>
      <c r="D15404" s="1" t="n">
        <v>72.8843307495117</v>
      </c>
      <c r="E15404" s="1" t="n">
        <v>8.15047073364258</v>
      </c>
      <c r="F15404" s="1" t="n">
        <v>0.93692684173584</v>
      </c>
    </row>
    <row r="15405" customFormat="false" ht="12.75" hidden="false" customHeight="false" outlineLevel="0" collapsed="false">
      <c r="A15405" s="0" t="n">
        <v>153</v>
      </c>
      <c r="B15405" s="0" t="s">
        <v>247</v>
      </c>
      <c r="C15405" s="0" t="n">
        <v>50</v>
      </c>
      <c r="D15405" s="1" t="n">
        <v>73.1487350463867</v>
      </c>
      <c r="E15405" s="1" t="n">
        <v>8.08224296569824</v>
      </c>
      <c r="F15405" s="1" t="n">
        <v>0.929985463619232</v>
      </c>
    </row>
    <row r="15406" customFormat="false" ht="12.75" hidden="false" customHeight="false" outlineLevel="0" collapsed="false">
      <c r="A15406" s="0" t="n">
        <v>153</v>
      </c>
      <c r="B15406" s="0" t="s">
        <v>247</v>
      </c>
      <c r="C15406" s="0" t="n">
        <v>51</v>
      </c>
      <c r="D15406" s="1" t="n">
        <v>73.4131469726563</v>
      </c>
      <c r="E15406" s="1" t="n">
        <v>7.9975380897522</v>
      </c>
      <c r="F15406" s="1" t="n">
        <v>0.932430922985077</v>
      </c>
    </row>
    <row r="15407" customFormat="false" ht="12.75" hidden="false" customHeight="false" outlineLevel="0" collapsed="false">
      <c r="A15407" s="0" t="n">
        <v>153</v>
      </c>
      <c r="B15407" s="0" t="s">
        <v>247</v>
      </c>
      <c r="C15407" s="0" t="n">
        <v>52</v>
      </c>
      <c r="D15407" s="1" t="n">
        <v>73.6775512695313</v>
      </c>
      <c r="E15407" s="1" t="n">
        <v>7.89258623123169</v>
      </c>
      <c r="F15407" s="1" t="n">
        <v>0.940222144126892</v>
      </c>
    </row>
    <row r="15408" customFormat="false" ht="12.75" hidden="false" customHeight="false" outlineLevel="0" collapsed="false">
      <c r="A15408" s="0" t="n">
        <v>153</v>
      </c>
      <c r="B15408" s="0" t="s">
        <v>247</v>
      </c>
      <c r="C15408" s="0" t="n">
        <v>53</v>
      </c>
      <c r="D15408" s="1" t="n">
        <v>73.9419555664063</v>
      </c>
      <c r="E15408" s="1" t="n">
        <v>7.82604885101318</v>
      </c>
      <c r="F15408" s="1" t="n">
        <v>0.949135959148407</v>
      </c>
    </row>
    <row r="15409" customFormat="false" ht="12.75" hidden="false" customHeight="false" outlineLevel="0" collapsed="false">
      <c r="A15409" s="0" t="n">
        <v>153</v>
      </c>
      <c r="B15409" s="0" t="s">
        <v>247</v>
      </c>
      <c r="C15409" s="0" t="n">
        <v>54</v>
      </c>
      <c r="D15409" s="1" t="n">
        <v>74.2063598632813</v>
      </c>
      <c r="E15409" s="1" t="n">
        <v>7.71355295181274</v>
      </c>
      <c r="F15409" s="1" t="n">
        <v>0.956572949886322</v>
      </c>
    </row>
    <row r="15410" customFormat="false" ht="12.75" hidden="false" customHeight="false" outlineLevel="0" collapsed="false">
      <c r="A15410" s="0" t="n">
        <v>153</v>
      </c>
      <c r="B15410" s="0" t="s">
        <v>247</v>
      </c>
      <c r="C15410" s="0" t="n">
        <v>55</v>
      </c>
      <c r="D15410" s="1" t="n">
        <v>74.4707717895508</v>
      </c>
      <c r="E15410" s="1" t="n">
        <v>7.6126594543457</v>
      </c>
      <c r="F15410" s="1" t="n">
        <v>0.961939871311188</v>
      </c>
    </row>
    <row r="15411" customFormat="false" ht="12.75" hidden="false" customHeight="false" outlineLevel="0" collapsed="false">
      <c r="A15411" s="0" t="n">
        <v>153</v>
      </c>
      <c r="B15411" s="0" t="s">
        <v>247</v>
      </c>
      <c r="C15411" s="0" t="n">
        <v>56</v>
      </c>
      <c r="D15411" s="1" t="n">
        <v>74.7351760864258</v>
      </c>
      <c r="E15411" s="1" t="n">
        <v>7.5371561050415</v>
      </c>
      <c r="F15411" s="1" t="n">
        <v>0.965834856033325</v>
      </c>
    </row>
    <row r="15412" customFormat="false" ht="12.75" hidden="false" customHeight="false" outlineLevel="0" collapsed="false">
      <c r="A15412" s="0" t="n">
        <v>153</v>
      </c>
      <c r="B15412" s="0" t="s">
        <v>247</v>
      </c>
      <c r="C15412" s="0" t="n">
        <v>57</v>
      </c>
      <c r="D15412" s="1" t="n">
        <v>74.9995880126953</v>
      </c>
      <c r="E15412" s="1" t="n">
        <v>7.47093391418457</v>
      </c>
      <c r="F15412" s="1" t="n">
        <v>0.968754291534424</v>
      </c>
    </row>
    <row r="15413" customFormat="false" ht="12.75" hidden="false" customHeight="false" outlineLevel="0" collapsed="false">
      <c r="A15413" s="0" t="n">
        <v>153</v>
      </c>
      <c r="B15413" s="0" t="s">
        <v>247</v>
      </c>
      <c r="C15413" s="0" t="n">
        <v>58</v>
      </c>
      <c r="D15413" s="1" t="n">
        <v>75.2639923095703</v>
      </c>
      <c r="E15413" s="1" t="n">
        <v>7.37957715988159</v>
      </c>
      <c r="F15413" s="1" t="n">
        <v>0.970331370830536</v>
      </c>
    </row>
    <row r="15414" customFormat="false" ht="12.75" hidden="false" customHeight="false" outlineLevel="0" collapsed="false">
      <c r="A15414" s="0" t="n">
        <v>153</v>
      </c>
      <c r="B15414" s="0" t="s">
        <v>247</v>
      </c>
      <c r="C15414" s="0" t="n">
        <v>59</v>
      </c>
      <c r="D15414" s="1" t="n">
        <v>75.5283966064453</v>
      </c>
      <c r="E15414" s="1" t="n">
        <v>7.24675703048706</v>
      </c>
      <c r="F15414" s="1" t="n">
        <v>0.969597280025482</v>
      </c>
    </row>
    <row r="15415" customFormat="false" ht="12.75" hidden="false" customHeight="false" outlineLevel="0" collapsed="false">
      <c r="A15415" s="0" t="n">
        <v>153</v>
      </c>
      <c r="B15415" s="0" t="s">
        <v>247</v>
      </c>
      <c r="C15415" s="0" t="n">
        <v>60</v>
      </c>
      <c r="D15415" s="1" t="n">
        <v>75.7928085327148</v>
      </c>
      <c r="E15415" s="1" t="n">
        <v>7.16478824615479</v>
      </c>
      <c r="F15415" s="1" t="n">
        <v>0.965837061405182</v>
      </c>
    </row>
    <row r="15416" customFormat="false" ht="12.75" hidden="false" customHeight="false" outlineLevel="0" collapsed="false">
      <c r="A15416" s="0" t="n">
        <v>153</v>
      </c>
      <c r="B15416" s="0" t="s">
        <v>247</v>
      </c>
      <c r="C15416" s="0" t="n">
        <v>61</v>
      </c>
      <c r="D15416" s="1" t="n">
        <v>76.0572128295898</v>
      </c>
      <c r="E15416" s="1" t="n">
        <v>7.0842981338501</v>
      </c>
      <c r="F15416" s="1" t="n">
        <v>0.959154725074768</v>
      </c>
    </row>
    <row r="15417" customFormat="false" ht="12.75" hidden="false" customHeight="false" outlineLevel="0" collapsed="false">
      <c r="A15417" s="0" t="n">
        <v>153</v>
      </c>
      <c r="B15417" s="0" t="s">
        <v>247</v>
      </c>
      <c r="C15417" s="0" t="n">
        <v>62</v>
      </c>
      <c r="D15417" s="1" t="n">
        <v>76.3216171264648</v>
      </c>
      <c r="E15417" s="1" t="n">
        <v>7.00148677825928</v>
      </c>
      <c r="F15417" s="1" t="n">
        <v>0.95038515329361</v>
      </c>
    </row>
    <row r="15418" customFormat="false" ht="12.75" hidden="false" customHeight="false" outlineLevel="0" collapsed="false">
      <c r="A15418" s="0" t="n">
        <v>153</v>
      </c>
      <c r="B15418" s="0" t="s">
        <v>247</v>
      </c>
      <c r="C15418" s="0" t="n">
        <v>63</v>
      </c>
      <c r="D15418" s="1" t="n">
        <v>76.5860290527344</v>
      </c>
      <c r="E15418" s="1" t="n">
        <v>6.92267942428589</v>
      </c>
      <c r="F15418" s="1" t="n">
        <v>0.94063013792038</v>
      </c>
    </row>
    <row r="15419" customFormat="false" ht="12.75" hidden="false" customHeight="false" outlineLevel="0" collapsed="false">
      <c r="A15419" s="0" t="n">
        <v>153</v>
      </c>
      <c r="B15419" s="0" t="s">
        <v>247</v>
      </c>
      <c r="C15419" s="0" t="n">
        <v>64</v>
      </c>
      <c r="D15419" s="1" t="n">
        <v>76.8504333496094</v>
      </c>
      <c r="E15419" s="1" t="n">
        <v>6.81038093566895</v>
      </c>
      <c r="F15419" s="1" t="n">
        <v>0.931032717227936</v>
      </c>
    </row>
    <row r="15420" customFormat="false" ht="12.75" hidden="false" customHeight="false" outlineLevel="0" collapsed="false">
      <c r="A15420" s="0" t="n">
        <v>153</v>
      </c>
      <c r="B15420" s="0" t="s">
        <v>247</v>
      </c>
      <c r="C15420" s="0" t="n">
        <v>65</v>
      </c>
      <c r="D15420" s="1" t="n">
        <v>77.1148376464844</v>
      </c>
      <c r="E15420" s="1" t="n">
        <v>6.73133182525635</v>
      </c>
      <c r="F15420" s="1" t="n">
        <v>0.922874689102173</v>
      </c>
    </row>
    <row r="15421" customFormat="false" ht="12.75" hidden="false" customHeight="false" outlineLevel="0" collapsed="false">
      <c r="A15421" s="0" t="n">
        <v>153</v>
      </c>
      <c r="B15421" s="0" t="s">
        <v>247</v>
      </c>
      <c r="C15421" s="0" t="n">
        <v>66</v>
      </c>
      <c r="D15421" s="1" t="n">
        <v>77.3792495727539</v>
      </c>
      <c r="E15421" s="1" t="n">
        <v>6.65375328063965</v>
      </c>
      <c r="F15421" s="1" t="n">
        <v>0.917578518390656</v>
      </c>
    </row>
    <row r="15422" customFormat="false" ht="12.75" hidden="false" customHeight="false" outlineLevel="0" collapsed="false">
      <c r="A15422" s="0" t="n">
        <v>153</v>
      </c>
      <c r="B15422" s="0" t="s">
        <v>247</v>
      </c>
      <c r="C15422" s="0" t="n">
        <v>67</v>
      </c>
      <c r="D15422" s="1" t="n">
        <v>77.6436538696289</v>
      </c>
      <c r="E15422" s="1" t="n">
        <v>6.56077480316162</v>
      </c>
      <c r="F15422" s="1" t="n">
        <v>0.916226029396057</v>
      </c>
    </row>
    <row r="15423" customFormat="false" ht="12.75" hidden="false" customHeight="false" outlineLevel="0" collapsed="false">
      <c r="A15423" s="0" t="n">
        <v>153</v>
      </c>
      <c r="B15423" s="0" t="s">
        <v>247</v>
      </c>
      <c r="C15423" s="0" t="n">
        <v>68</v>
      </c>
      <c r="D15423" s="1" t="n">
        <v>77.9080581665039</v>
      </c>
      <c r="E15423" s="1" t="n">
        <v>6.50263071060181</v>
      </c>
      <c r="F15423" s="1" t="n">
        <v>0.918837249279022</v>
      </c>
    </row>
    <row r="15424" customFormat="false" ht="12.75" hidden="false" customHeight="false" outlineLevel="0" collapsed="false">
      <c r="A15424" s="0" t="n">
        <v>153</v>
      </c>
      <c r="B15424" s="0" t="s">
        <v>247</v>
      </c>
      <c r="C15424" s="0" t="n">
        <v>69</v>
      </c>
      <c r="D15424" s="1" t="n">
        <v>78.1724700927734</v>
      </c>
      <c r="E15424" s="1" t="n">
        <v>6.41072130203247</v>
      </c>
      <c r="F15424" s="1" t="n">
        <v>0.924147486686706</v>
      </c>
    </row>
    <row r="15425" customFormat="false" ht="12.75" hidden="false" customHeight="false" outlineLevel="0" collapsed="false">
      <c r="A15425" s="0" t="n">
        <v>153</v>
      </c>
      <c r="B15425" s="0" t="s">
        <v>247</v>
      </c>
      <c r="C15425" s="0" t="n">
        <v>70</v>
      </c>
      <c r="D15425" s="1" t="n">
        <v>78.4368743896484</v>
      </c>
      <c r="E15425" s="1" t="n">
        <v>6.32285451889038</v>
      </c>
      <c r="F15425" s="1" t="n">
        <v>0.930356681346893</v>
      </c>
    </row>
    <row r="15426" customFormat="false" ht="12.75" hidden="false" customHeight="false" outlineLevel="0" collapsed="false">
      <c r="A15426" s="0" t="n">
        <v>153</v>
      </c>
      <c r="B15426" s="0" t="s">
        <v>247</v>
      </c>
      <c r="C15426" s="0" t="n">
        <v>71</v>
      </c>
      <c r="D15426" s="1" t="n">
        <v>78.7012786865234</v>
      </c>
      <c r="E15426" s="1" t="n">
        <v>6.20124435424805</v>
      </c>
      <c r="F15426" s="1" t="n">
        <v>0.936636567115784</v>
      </c>
    </row>
    <row r="15427" customFormat="false" ht="12.75" hidden="false" customHeight="false" outlineLevel="0" collapsed="false">
      <c r="A15427" s="0" t="n">
        <v>153</v>
      </c>
      <c r="B15427" s="0" t="s">
        <v>247</v>
      </c>
      <c r="C15427" s="0" t="n">
        <v>72</v>
      </c>
      <c r="D15427" s="1" t="n">
        <v>78.965690612793</v>
      </c>
      <c r="E15427" s="1" t="n">
        <v>6.12379550933838</v>
      </c>
      <c r="F15427" s="1" t="n">
        <v>0.944514632225037</v>
      </c>
    </row>
    <row r="15428" customFormat="false" ht="12.75" hidden="false" customHeight="false" outlineLevel="0" collapsed="false">
      <c r="A15428" s="0" t="n">
        <v>153</v>
      </c>
      <c r="B15428" s="0" t="s">
        <v>247</v>
      </c>
      <c r="C15428" s="0" t="n">
        <v>73</v>
      </c>
      <c r="D15428" s="1" t="n">
        <v>79.230094909668</v>
      </c>
      <c r="E15428" s="1" t="n">
        <v>6.06683778762817</v>
      </c>
      <c r="F15428" s="1" t="n">
        <v>0.958436131477356</v>
      </c>
    </row>
    <row r="15429" customFormat="false" ht="12.75" hidden="false" customHeight="false" outlineLevel="0" collapsed="false">
      <c r="A15429" s="0" t="n">
        <v>153</v>
      </c>
      <c r="B15429" s="0" t="s">
        <v>247</v>
      </c>
      <c r="C15429" s="0" t="n">
        <v>74</v>
      </c>
      <c r="D15429" s="1" t="n">
        <v>79.4945068359375</v>
      </c>
      <c r="E15429" s="1" t="n">
        <v>5.96630620956421</v>
      </c>
      <c r="F15429" s="1" t="n">
        <v>0.985391974449158</v>
      </c>
    </row>
    <row r="15430" customFormat="false" ht="12.75" hidden="false" customHeight="false" outlineLevel="0" collapsed="false">
      <c r="A15430" s="0" t="n">
        <v>153</v>
      </c>
      <c r="B15430" s="0" t="s">
        <v>247</v>
      </c>
      <c r="C15430" s="0" t="n">
        <v>75</v>
      </c>
      <c r="D15430" s="1" t="n">
        <v>79.7589111328125</v>
      </c>
      <c r="E15430" s="1" t="n">
        <v>5.8794322013855</v>
      </c>
      <c r="F15430" s="1" t="n">
        <v>1.03406453132629</v>
      </c>
    </row>
    <row r="15431" customFormat="false" ht="12.75" hidden="false" customHeight="false" outlineLevel="0" collapsed="false">
      <c r="A15431" s="0" t="n">
        <v>153</v>
      </c>
      <c r="B15431" s="0" t="s">
        <v>247</v>
      </c>
      <c r="C15431" s="0" t="n">
        <v>76</v>
      </c>
      <c r="D15431" s="1" t="n">
        <v>80.0233154296875</v>
      </c>
      <c r="E15431" s="1" t="n">
        <v>5.78016710281372</v>
      </c>
      <c r="F15431" s="1" t="n">
        <v>1.11382353305817</v>
      </c>
    </row>
    <row r="15432" customFormat="false" ht="12.75" hidden="false" customHeight="false" outlineLevel="0" collapsed="false">
      <c r="A15432" s="0" t="n">
        <v>153</v>
      </c>
      <c r="B15432" s="0" t="s">
        <v>247</v>
      </c>
      <c r="C15432" s="0" t="n">
        <v>77</v>
      </c>
      <c r="D15432" s="1" t="n">
        <v>80.2877197265625</v>
      </c>
      <c r="E15432" s="1" t="n">
        <v>5.73375701904297</v>
      </c>
      <c r="F15432" s="1" t="n">
        <v>1.23379182815552</v>
      </c>
    </row>
    <row r="15433" customFormat="false" ht="12.75" hidden="false" customHeight="false" outlineLevel="0" collapsed="false">
      <c r="A15433" s="0" t="n">
        <v>153</v>
      </c>
      <c r="B15433" s="0" t="s">
        <v>247</v>
      </c>
      <c r="C15433" s="0" t="n">
        <v>78</v>
      </c>
      <c r="D15433" s="1" t="n">
        <v>80.552131652832</v>
      </c>
      <c r="E15433" s="1" t="n">
        <v>5.62231159210205</v>
      </c>
      <c r="F15433" s="1" t="n">
        <v>1.4019593000412</v>
      </c>
    </row>
    <row r="15434" customFormat="false" ht="12.75" hidden="false" customHeight="false" outlineLevel="0" collapsed="false">
      <c r="A15434" s="0" t="n">
        <v>153</v>
      </c>
      <c r="B15434" s="0" t="s">
        <v>247</v>
      </c>
      <c r="C15434" s="0" t="n">
        <v>79</v>
      </c>
      <c r="D15434" s="1" t="n">
        <v>80.816535949707</v>
      </c>
      <c r="E15434" s="1" t="n">
        <v>5.4722146987915</v>
      </c>
      <c r="F15434" s="1" t="n">
        <v>1.62444293498993</v>
      </c>
    </row>
    <row r="15435" customFormat="false" ht="12.75" hidden="false" customHeight="false" outlineLevel="0" collapsed="false">
      <c r="A15435" s="0" t="n">
        <v>153</v>
      </c>
      <c r="B15435" s="0" t="s">
        <v>247</v>
      </c>
      <c r="C15435" s="0" t="n">
        <v>80</v>
      </c>
      <c r="D15435" s="1" t="n">
        <v>81.0809478759766</v>
      </c>
      <c r="E15435" s="1" t="n">
        <v>5.35431671142578</v>
      </c>
      <c r="F15435" s="1" t="n">
        <v>1.90514802932739</v>
      </c>
    </row>
    <row r="15436" customFormat="false" ht="12.75" hidden="false" customHeight="false" outlineLevel="0" collapsed="false">
      <c r="A15436" s="0" t="n">
        <v>153</v>
      </c>
      <c r="B15436" s="0" t="s">
        <v>247</v>
      </c>
      <c r="C15436" s="0" t="n">
        <v>81</v>
      </c>
      <c r="D15436" s="1" t="n">
        <v>81.3453521728516</v>
      </c>
      <c r="E15436" s="1" t="n">
        <v>5.17608022689819</v>
      </c>
      <c r="F15436" s="1" t="n">
        <v>2.24582767486572</v>
      </c>
    </row>
    <row r="15437" customFormat="false" ht="12.75" hidden="false" customHeight="false" outlineLevel="0" collapsed="false">
      <c r="A15437" s="0" t="n">
        <v>153</v>
      </c>
      <c r="B15437" s="0" t="s">
        <v>247</v>
      </c>
      <c r="C15437" s="0" t="n">
        <v>82</v>
      </c>
      <c r="D15437" s="1" t="n">
        <v>81.6097564697266</v>
      </c>
      <c r="E15437" s="1" t="n">
        <v>4.97369480133057</v>
      </c>
      <c r="F15437" s="1" t="n">
        <v>2.64604187011719</v>
      </c>
    </row>
    <row r="15438" customFormat="false" ht="12.75" hidden="false" customHeight="false" outlineLevel="0" collapsed="false">
      <c r="A15438" s="0" t="n">
        <v>153</v>
      </c>
      <c r="B15438" s="0" t="s">
        <v>247</v>
      </c>
      <c r="C15438" s="0" t="n">
        <v>83</v>
      </c>
      <c r="D15438" s="1" t="n">
        <v>81.8741607666016</v>
      </c>
      <c r="E15438" s="1" t="n">
        <v>4.68951511383057</v>
      </c>
      <c r="F15438" s="1" t="n">
        <v>3.10161137580872</v>
      </c>
    </row>
    <row r="15439" customFormat="false" ht="12.75" hidden="false" customHeight="false" outlineLevel="0" collapsed="false">
      <c r="A15439" s="0" t="n">
        <v>153</v>
      </c>
      <c r="B15439" s="0" t="s">
        <v>247</v>
      </c>
      <c r="C15439" s="0" t="n">
        <v>84</v>
      </c>
      <c r="D15439" s="1" t="n">
        <v>82.1385726928711</v>
      </c>
      <c r="E15439" s="1" t="n">
        <v>4.34714984893799</v>
      </c>
      <c r="F15439" s="1" t="n">
        <v>3.59985780715942</v>
      </c>
    </row>
    <row r="15440" customFormat="false" ht="12.75" hidden="false" customHeight="false" outlineLevel="0" collapsed="false">
      <c r="A15440" s="0" t="n">
        <v>153</v>
      </c>
      <c r="B15440" s="0" t="s">
        <v>247</v>
      </c>
      <c r="C15440" s="0" t="n">
        <v>85</v>
      </c>
      <c r="D15440" s="1" t="n">
        <v>82.4029769897461</v>
      </c>
      <c r="E15440" s="1" t="n">
        <v>4.01925563812256</v>
      </c>
      <c r="F15440" s="1" t="n">
        <v>4.11190891265869</v>
      </c>
    </row>
    <row r="15441" customFormat="false" ht="12.75" hidden="false" customHeight="false" outlineLevel="0" collapsed="false">
      <c r="A15441" s="0" t="n">
        <v>153</v>
      </c>
      <c r="B15441" s="0" t="s">
        <v>247</v>
      </c>
      <c r="C15441" s="0" t="n">
        <v>86</v>
      </c>
      <c r="D15441" s="1" t="n">
        <v>82.6673889160156</v>
      </c>
      <c r="E15441" s="1" t="n">
        <v>3.71017408370972</v>
      </c>
      <c r="F15441" s="1" t="n">
        <v>4.58585834503174</v>
      </c>
    </row>
    <row r="15442" customFormat="false" ht="12.75" hidden="false" customHeight="false" outlineLevel="0" collapsed="false">
      <c r="A15442" s="0" t="n">
        <v>153</v>
      </c>
      <c r="B15442" s="0" t="s">
        <v>247</v>
      </c>
      <c r="C15442" s="0" t="n">
        <v>87</v>
      </c>
      <c r="D15442" s="1" t="n">
        <v>82.9317932128906</v>
      </c>
      <c r="E15442" s="1" t="n">
        <v>3.21490430831909</v>
      </c>
      <c r="F15442" s="1" t="n">
        <v>4.94780492782593</v>
      </c>
    </row>
    <row r="15443" customFormat="false" ht="12.75" hidden="false" customHeight="false" outlineLevel="0" collapsed="false">
      <c r="A15443" s="0" t="n">
        <v>153</v>
      </c>
      <c r="B15443" s="0" t="s">
        <v>247</v>
      </c>
      <c r="C15443" s="0" t="n">
        <v>88</v>
      </c>
      <c r="D15443" s="1" t="n">
        <v>83.1961975097656</v>
      </c>
      <c r="E15443" s="1" t="n">
        <v>2.52030515670776</v>
      </c>
      <c r="F15443" s="1" t="n">
        <v>5.11617088317871</v>
      </c>
    </row>
    <row r="15444" customFormat="false" ht="12.75" hidden="false" customHeight="false" outlineLevel="0" collapsed="false">
      <c r="A15444" s="0" t="n">
        <v>153</v>
      </c>
      <c r="B15444" s="0" t="s">
        <v>247</v>
      </c>
      <c r="C15444" s="0" t="n">
        <v>89</v>
      </c>
      <c r="D15444" s="1" t="n">
        <v>83.4606018066406</v>
      </c>
      <c r="E15444" s="1" t="n">
        <v>1.72545850276947</v>
      </c>
      <c r="F15444" s="1" t="n">
        <v>5.02743673324585</v>
      </c>
    </row>
    <row r="15445" customFormat="false" ht="12.75" hidden="false" customHeight="false" outlineLevel="0" collapsed="false">
      <c r="A15445" s="0" t="n">
        <v>153</v>
      </c>
      <c r="B15445" s="0" t="s">
        <v>247</v>
      </c>
      <c r="C15445" s="0" t="n">
        <v>90</v>
      </c>
      <c r="D15445" s="1" t="n">
        <v>83.7250137329102</v>
      </c>
      <c r="E15445" s="1" t="n">
        <v>1.04133367538452</v>
      </c>
      <c r="F15445" s="1" t="n">
        <v>4.66264009475708</v>
      </c>
    </row>
    <row r="15446" customFormat="false" ht="12.75" hidden="false" customHeight="false" outlineLevel="0" collapsed="false">
      <c r="A15446" s="0" t="n">
        <v>153</v>
      </c>
      <c r="B15446" s="0" t="s">
        <v>247</v>
      </c>
      <c r="C15446" s="0" t="n">
        <v>91</v>
      </c>
      <c r="D15446" s="1" t="n">
        <v>83.9894180297852</v>
      </c>
      <c r="E15446" s="1" t="n">
        <v>0.552241146564484</v>
      </c>
      <c r="F15446" s="1" t="n">
        <v>4.06051683425903</v>
      </c>
    </row>
    <row r="15447" customFormat="false" ht="12.75" hidden="false" customHeight="false" outlineLevel="0" collapsed="false">
      <c r="A15447" s="0" t="n">
        <v>153</v>
      </c>
      <c r="B15447" s="0" t="s">
        <v>247</v>
      </c>
      <c r="C15447" s="0" t="n">
        <v>92</v>
      </c>
      <c r="D15447" s="1" t="n">
        <v>84.2538299560547</v>
      </c>
      <c r="E15447" s="1" t="n">
        <v>0.302972167730331</v>
      </c>
      <c r="F15447" s="1" t="n">
        <v>3.30906176567078</v>
      </c>
    </row>
    <row r="15448" customFormat="false" ht="12.75" hidden="false" customHeight="false" outlineLevel="0" collapsed="false">
      <c r="A15448" s="0" t="n">
        <v>153</v>
      </c>
      <c r="B15448" s="0" t="s">
        <v>247</v>
      </c>
      <c r="C15448" s="0" t="n">
        <v>93</v>
      </c>
      <c r="D15448" s="1" t="n">
        <v>84.5182342529297</v>
      </c>
      <c r="E15448" s="1" t="n">
        <v>0.202349364757538</v>
      </c>
      <c r="F15448" s="1" t="n">
        <v>2.51870942115784</v>
      </c>
    </row>
    <row r="15449" customFormat="false" ht="12.75" hidden="false" customHeight="false" outlineLevel="0" collapsed="false">
      <c r="A15449" s="0" t="n">
        <v>153</v>
      </c>
      <c r="B15449" s="0" t="s">
        <v>247</v>
      </c>
      <c r="C15449" s="0" t="n">
        <v>94</v>
      </c>
      <c r="D15449" s="1" t="n">
        <v>84.7826385498047</v>
      </c>
      <c r="E15449" s="1" t="n">
        <v>0.168213412165642</v>
      </c>
      <c r="F15449" s="1" t="n">
        <v>1.78991615772247</v>
      </c>
    </row>
    <row r="15450" customFormat="false" ht="12.75" hidden="false" customHeight="false" outlineLevel="0" collapsed="false">
      <c r="A15450" s="0" t="n">
        <v>153</v>
      </c>
      <c r="B15450" s="0" t="s">
        <v>247</v>
      </c>
      <c r="C15450" s="0" t="n">
        <v>95</v>
      </c>
      <c r="D15450" s="1" t="n">
        <v>85.0470428466797</v>
      </c>
      <c r="E15450" s="1" t="n">
        <v>0.149532973766327</v>
      </c>
      <c r="F15450" s="1" t="n">
        <v>1.18927073478699</v>
      </c>
    </row>
    <row r="15451" customFormat="false" ht="12.75" hidden="false" customHeight="false" outlineLevel="0" collapsed="false">
      <c r="A15451" s="0" t="n">
        <v>153</v>
      </c>
      <c r="B15451" s="0" t="s">
        <v>247</v>
      </c>
      <c r="C15451" s="0" t="n">
        <v>96</v>
      </c>
      <c r="D15451" s="1" t="n">
        <v>85.3114547729492</v>
      </c>
      <c r="E15451" s="1" t="n">
        <v>0.141560450196266</v>
      </c>
      <c r="F15451" s="1" t="n">
        <v>0.741798996925354</v>
      </c>
    </row>
    <row r="15452" customFormat="false" ht="12.75" hidden="false" customHeight="false" outlineLevel="0" collapsed="false">
      <c r="A15452" s="0" t="n">
        <v>153</v>
      </c>
      <c r="B15452" s="0" t="s">
        <v>247</v>
      </c>
      <c r="C15452" s="0" t="n">
        <v>97</v>
      </c>
      <c r="D15452" s="1" t="n">
        <v>85.5758590698242</v>
      </c>
      <c r="E15452" s="1" t="n">
        <v>0.135572016239166</v>
      </c>
      <c r="F15452" s="1" t="n">
        <v>0.438110113143921</v>
      </c>
    </row>
    <row r="15453" customFormat="false" ht="12.75" hidden="false" customHeight="false" outlineLevel="0" collapsed="false">
      <c r="A15453" s="0" t="n">
        <v>153</v>
      </c>
      <c r="B15453" s="0" t="s">
        <v>247</v>
      </c>
      <c r="C15453" s="0" t="n">
        <v>98</v>
      </c>
      <c r="D15453" s="1" t="n">
        <v>85.8402709960938</v>
      </c>
      <c r="E15453" s="1" t="n">
        <v>0.133530214428902</v>
      </c>
      <c r="F15453" s="1" t="n">
        <v>0.249096363782883</v>
      </c>
    </row>
    <row r="15454" customFormat="false" ht="12.75" hidden="false" customHeight="false" outlineLevel="0" collapsed="false">
      <c r="A15454" s="0" t="n">
        <v>153</v>
      </c>
      <c r="B15454" s="0" t="s">
        <v>247</v>
      </c>
      <c r="C15454" s="0" t="n">
        <v>99</v>
      </c>
      <c r="D15454" s="1" t="n">
        <v>86.1046752929687</v>
      </c>
      <c r="E15454" s="1" t="n">
        <v>0.131187066435814</v>
      </c>
      <c r="F15454" s="1" t="n">
        <v>0.140380859375</v>
      </c>
    </row>
    <row r="15455" customFormat="false" ht="12.75" hidden="false" customHeight="false" outlineLevel="0" collapsed="false">
      <c r="A15455" s="0" t="n">
        <v>153</v>
      </c>
      <c r="B15455" s="0" t="s">
        <v>247</v>
      </c>
      <c r="C15455" s="0" t="n">
        <v>100</v>
      </c>
      <c r="D15455" s="1" t="n">
        <v>86.3690795898438</v>
      </c>
      <c r="E15455" s="1" t="n">
        <v>0.124881982803345</v>
      </c>
      <c r="F15455" s="1" t="n">
        <v>0.0818862244486809</v>
      </c>
    </row>
    <row r="15456" customFormat="false" ht="12.75" hidden="false" customHeight="false" outlineLevel="0" collapsed="false">
      <c r="A15456" s="0" t="n">
        <v>153</v>
      </c>
      <c r="B15456" s="0" t="s">
        <v>247</v>
      </c>
      <c r="C15456" s="0" t="n">
        <v>101</v>
      </c>
      <c r="D15456" s="1" t="n">
        <v>86.6334838867187</v>
      </c>
      <c r="E15456" s="1" t="n">
        <v>0.120462693274021</v>
      </c>
      <c r="F15456" s="1" t="n">
        <v>0.0517577901482582</v>
      </c>
    </row>
    <row r="15457" customFormat="false" ht="12.75" hidden="false" customHeight="false" outlineLevel="0" collapsed="false">
      <c r="A15457" s="0" t="n">
        <v>153</v>
      </c>
      <c r="B15457" s="0" t="s">
        <v>247</v>
      </c>
      <c r="C15457" s="0" t="n">
        <v>102</v>
      </c>
      <c r="D15457" s="1" t="n">
        <v>86.8978958129883</v>
      </c>
      <c r="E15457" s="1" t="n">
        <v>0.11822485178709</v>
      </c>
      <c r="F15457" s="1" t="n">
        <v>0.0362514890730381</v>
      </c>
    </row>
    <row r="15458" customFormat="false" ht="12.75" hidden="false" customHeight="false" outlineLevel="0" collapsed="false">
      <c r="A15458" s="0" t="n">
        <v>153</v>
      </c>
      <c r="B15458" s="0" t="s">
        <v>247</v>
      </c>
      <c r="C15458" s="0" t="n">
        <v>103</v>
      </c>
      <c r="D15458" s="1" t="n">
        <v>87.1623001098633</v>
      </c>
      <c r="E15458" s="1" t="n">
        <v>0.119476526975632</v>
      </c>
      <c r="F15458" s="1" t="n">
        <v>0.0277505647391081</v>
      </c>
    </row>
    <row r="15459" customFormat="false" ht="12.75" hidden="false" customHeight="false" outlineLevel="0" collapsed="false">
      <c r="A15459" s="0" t="n">
        <v>153</v>
      </c>
      <c r="B15459" s="0" t="s">
        <v>247</v>
      </c>
      <c r="C15459" s="0" t="n">
        <v>104</v>
      </c>
      <c r="D15459" s="1" t="n">
        <v>87.4267120361328</v>
      </c>
      <c r="E15459" s="1" t="n">
        <v>0.112973906099796</v>
      </c>
      <c r="F15459" s="1" t="n">
        <v>0.0225148908793926</v>
      </c>
    </row>
    <row r="15460" customFormat="false" ht="12.75" hidden="false" customHeight="false" outlineLevel="0" collapsed="false">
      <c r="A15460" s="0" t="n">
        <v>153</v>
      </c>
      <c r="B15460" s="0" t="s">
        <v>247</v>
      </c>
      <c r="C15460" s="0" t="n">
        <v>105</v>
      </c>
      <c r="D15460" s="1" t="n">
        <v>87.6911163330078</v>
      </c>
      <c r="E15460" s="1" t="n">
        <v>0.112462118268013</v>
      </c>
      <c r="F15460" s="1" t="n">
        <v>0.0189367458224297</v>
      </c>
    </row>
    <row r="15461" customFormat="false" ht="12.75" hidden="false" customHeight="false" outlineLevel="0" collapsed="false">
      <c r="A15461" s="0" t="n">
        <v>153</v>
      </c>
      <c r="B15461" s="0" t="s">
        <v>247</v>
      </c>
      <c r="C15461" s="0" t="n">
        <v>106</v>
      </c>
      <c r="D15461" s="1" t="n">
        <v>87.9555206298828</v>
      </c>
      <c r="E15461" s="1" t="n">
        <v>0.113770060241222</v>
      </c>
      <c r="F15461" s="1" t="n">
        <v>0.016442846506834</v>
      </c>
    </row>
    <row r="15462" customFormat="false" ht="12.75" hidden="false" customHeight="false" outlineLevel="0" collapsed="false">
      <c r="A15462" s="0" t="n">
        <v>153</v>
      </c>
      <c r="B15462" s="0" t="s">
        <v>247</v>
      </c>
      <c r="C15462" s="0" t="n">
        <v>107</v>
      </c>
      <c r="D15462" s="1" t="n">
        <v>88.2199249267578</v>
      </c>
      <c r="E15462" s="1" t="n">
        <v>0.11166550219059</v>
      </c>
      <c r="F15462" s="1" t="n">
        <v>0.0148793812841177</v>
      </c>
    </row>
    <row r="15463" customFormat="false" ht="12.75" hidden="false" customHeight="false" outlineLevel="0" collapsed="false">
      <c r="A15463" s="0" t="n">
        <v>153</v>
      </c>
      <c r="B15463" s="0" t="s">
        <v>247</v>
      </c>
      <c r="C15463" s="0" t="n">
        <v>108</v>
      </c>
      <c r="D15463" s="1" t="n">
        <v>88.4843368530273</v>
      </c>
      <c r="E15463" s="1" t="n">
        <v>0.112126030027866</v>
      </c>
      <c r="F15463" s="1" t="n">
        <v>0.0141778783872724</v>
      </c>
    </row>
    <row r="15464" customFormat="false" ht="12.75" hidden="false" customHeight="false" outlineLevel="0" collapsed="false">
      <c r="A15464" s="0" t="n">
        <v>153</v>
      </c>
      <c r="B15464" s="0" t="s">
        <v>247</v>
      </c>
      <c r="C15464" s="0" t="n">
        <v>109</v>
      </c>
      <c r="D15464" s="1" t="n">
        <v>88.7487487792969</v>
      </c>
      <c r="E15464" s="1" t="n">
        <v>0.108589470386505</v>
      </c>
      <c r="F15464" s="1" t="n">
        <v>0.0141863534227014</v>
      </c>
    </row>
    <row r="15465" customFormat="false" ht="12.75" hidden="false" customHeight="false" outlineLevel="0" collapsed="false">
      <c r="A15465" s="0" t="n">
        <v>153</v>
      </c>
      <c r="B15465" s="0" t="s">
        <v>247</v>
      </c>
      <c r="C15465" s="0" t="n">
        <v>110</v>
      </c>
      <c r="D15465" s="1" t="n">
        <v>89.0131530761719</v>
      </c>
      <c r="E15465" s="1" t="n">
        <v>0.1081323325634</v>
      </c>
      <c r="F15465" s="1" t="n">
        <v>0.01462696865201</v>
      </c>
    </row>
    <row r="15466" customFormat="false" ht="12.75" hidden="false" customHeight="false" outlineLevel="0" collapsed="false">
      <c r="A15466" s="0" t="n">
        <v>153</v>
      </c>
      <c r="B15466" s="0" t="s">
        <v>247</v>
      </c>
      <c r="C15466" s="0" t="n">
        <v>111</v>
      </c>
      <c r="D15466" s="1" t="n">
        <v>89.2775573730469</v>
      </c>
      <c r="E15466" s="1" t="n">
        <v>0.109602645039558</v>
      </c>
      <c r="F15466" s="1" t="n">
        <v>0.0151584343984723</v>
      </c>
    </row>
    <row r="15467" customFormat="false" ht="12.75" hidden="false" customHeight="false" outlineLevel="0" collapsed="false">
      <c r="A15467" s="0" t="n">
        <v>153</v>
      </c>
      <c r="B15467" s="0" t="s">
        <v>247</v>
      </c>
      <c r="C15467" s="0" t="n">
        <v>112</v>
      </c>
      <c r="D15467" s="1" t="n">
        <v>89.5419616699219</v>
      </c>
      <c r="E15467" s="1" t="n">
        <v>0.100492976605892</v>
      </c>
      <c r="F15467" s="1" t="n">
        <v>0.0154940756037831</v>
      </c>
    </row>
    <row r="15468" customFormat="false" ht="12.75" hidden="false" customHeight="false" outlineLevel="0" collapsed="false">
      <c r="A15468" s="0" t="n">
        <v>153</v>
      </c>
      <c r="B15468" s="0" t="s">
        <v>247</v>
      </c>
      <c r="C15468" s="0" t="n">
        <v>113</v>
      </c>
      <c r="D15468" s="1" t="n">
        <v>89.8063659667969</v>
      </c>
      <c r="E15468" s="1" t="n">
        <v>0.103091955184937</v>
      </c>
      <c r="F15468" s="1" t="n">
        <v>0.0155043946579099</v>
      </c>
    </row>
    <row r="15469" customFormat="false" ht="12.75" hidden="false" customHeight="false" outlineLevel="0" collapsed="false">
      <c r="A15469" s="0" t="n">
        <v>153</v>
      </c>
      <c r="B15469" s="0" t="s">
        <v>247</v>
      </c>
      <c r="C15469" s="0" t="n">
        <v>114</v>
      </c>
      <c r="D15469" s="1" t="n">
        <v>90.0707778930664</v>
      </c>
      <c r="E15469" s="1" t="n">
        <v>0.102894239127636</v>
      </c>
      <c r="F15469" s="1" t="n">
        <v>0.0152453565970063</v>
      </c>
    </row>
    <row r="15470" customFormat="false" ht="12.75" hidden="false" customHeight="false" outlineLevel="0" collapsed="false">
      <c r="A15470" s="0" t="n">
        <v>153</v>
      </c>
      <c r="B15470" s="0" t="s">
        <v>247</v>
      </c>
      <c r="C15470" s="0" t="n">
        <v>115</v>
      </c>
      <c r="D15470" s="1" t="n">
        <v>90.3351898193359</v>
      </c>
      <c r="E15470" s="1" t="n">
        <v>0.1003083512187</v>
      </c>
      <c r="F15470" s="1" t="n">
        <v>0.0148980477824807</v>
      </c>
    </row>
    <row r="15471" customFormat="false" ht="12.75" hidden="false" customHeight="false" outlineLevel="0" collapsed="false">
      <c r="A15471" s="0" t="n">
        <v>153</v>
      </c>
      <c r="B15471" s="0" t="s">
        <v>247</v>
      </c>
      <c r="C15471" s="0" t="n">
        <v>116</v>
      </c>
      <c r="D15471" s="1" t="n">
        <v>90.5995941162109</v>
      </c>
      <c r="E15471" s="1" t="n">
        <v>0.099995493888855</v>
      </c>
      <c r="F15471" s="1" t="n">
        <v>0.014658872038126</v>
      </c>
    </row>
    <row r="15472" customFormat="false" ht="12.75" hidden="false" customHeight="false" outlineLevel="0" collapsed="false">
      <c r="A15472" s="0" t="n">
        <v>153</v>
      </c>
      <c r="B15472" s="0" t="s">
        <v>247</v>
      </c>
      <c r="C15472" s="0" t="n">
        <v>117</v>
      </c>
      <c r="D15472" s="1" t="n">
        <v>90.8639984130859</v>
      </c>
      <c r="E15472" s="1" t="n">
        <v>0.0978318378329277</v>
      </c>
      <c r="F15472" s="1" t="n">
        <v>0.0146370818838477</v>
      </c>
    </row>
    <row r="15473" customFormat="false" ht="12.75" hidden="false" customHeight="false" outlineLevel="0" collapsed="false">
      <c r="A15473" s="0" t="n">
        <v>153</v>
      </c>
      <c r="B15473" s="0" t="s">
        <v>247</v>
      </c>
      <c r="C15473" s="0" t="n">
        <v>118</v>
      </c>
      <c r="D15473" s="1" t="n">
        <v>91.1284027099609</v>
      </c>
      <c r="E15473" s="1" t="n">
        <v>0.0944913774728775</v>
      </c>
      <c r="F15473" s="1" t="n">
        <v>0.0147978700697422</v>
      </c>
    </row>
    <row r="15474" customFormat="false" ht="12.75" hidden="false" customHeight="false" outlineLevel="0" collapsed="false">
      <c r="A15474" s="0" t="n">
        <v>153</v>
      </c>
      <c r="B15474" s="0" t="s">
        <v>247</v>
      </c>
      <c r="C15474" s="0" t="n">
        <v>119</v>
      </c>
      <c r="D15474" s="1" t="n">
        <v>91.3928070068359</v>
      </c>
      <c r="E15474" s="1" t="n">
        <v>0.0997535884380341</v>
      </c>
      <c r="F15474" s="1" t="n">
        <v>0.0149696478620172</v>
      </c>
    </row>
    <row r="15475" customFormat="false" ht="12.75" hidden="false" customHeight="false" outlineLevel="0" collapsed="false">
      <c r="A15475" s="0" t="n">
        <v>153</v>
      </c>
      <c r="B15475" s="0" t="s">
        <v>247</v>
      </c>
      <c r="C15475" s="0" t="n">
        <v>120</v>
      </c>
      <c r="D15475" s="1" t="n">
        <v>91.6572189331055</v>
      </c>
      <c r="E15475" s="1" t="n">
        <v>0.0945068970322609</v>
      </c>
      <c r="F15475" s="1" t="n">
        <v>0.0149243241176009</v>
      </c>
    </row>
    <row r="15476" customFormat="false" ht="12.75" hidden="false" customHeight="false" outlineLevel="0" collapsed="false">
      <c r="A15476" s="0" t="n">
        <v>153</v>
      </c>
      <c r="B15476" s="0" t="s">
        <v>247</v>
      </c>
      <c r="C15476" s="0" t="n">
        <v>121</v>
      </c>
      <c r="D15476" s="1" t="n">
        <v>91.921630859375</v>
      </c>
      <c r="E15476" s="1" t="n">
        <v>0.0874890238046646</v>
      </c>
      <c r="F15476" s="1" t="n">
        <v>0.0145140467211604</v>
      </c>
    </row>
    <row r="15477" customFormat="false" ht="12.75" hidden="false" customHeight="false" outlineLevel="0" collapsed="false">
      <c r="A15477" s="0" t="n">
        <v>153</v>
      </c>
      <c r="B15477" s="0" t="s">
        <v>247</v>
      </c>
      <c r="C15477" s="0" t="n">
        <v>122</v>
      </c>
      <c r="D15477" s="1" t="n">
        <v>92.18603515625</v>
      </c>
      <c r="E15477" s="1" t="n">
        <v>0.0872175768017769</v>
      </c>
      <c r="F15477" s="1" t="n">
        <v>0.0137859992682934</v>
      </c>
    </row>
    <row r="15478" customFormat="false" ht="12.75" hidden="false" customHeight="false" outlineLevel="0" collapsed="false">
      <c r="A15478" s="0" t="n">
        <v>153</v>
      </c>
      <c r="B15478" s="0" t="s">
        <v>247</v>
      </c>
      <c r="C15478" s="0" t="n">
        <v>123</v>
      </c>
      <c r="D15478" s="1" t="n">
        <v>92.450439453125</v>
      </c>
      <c r="E15478" s="1" t="n">
        <v>0.0943393632769585</v>
      </c>
      <c r="F15478" s="1" t="n">
        <v>0.0129668926820159</v>
      </c>
    </row>
    <row r="15479" customFormat="false" ht="12.75" hidden="false" customHeight="false" outlineLevel="0" collapsed="false">
      <c r="A15479" s="0" t="n">
        <v>153</v>
      </c>
      <c r="B15479" s="0" t="s">
        <v>247</v>
      </c>
      <c r="C15479" s="0" t="n">
        <v>124</v>
      </c>
      <c r="D15479" s="1" t="n">
        <v>92.71484375</v>
      </c>
      <c r="E15479" s="1" t="n">
        <v>0.0911055505275726</v>
      </c>
      <c r="F15479" s="1" t="n">
        <v>0.0122900186106563</v>
      </c>
    </row>
    <row r="15480" customFormat="false" ht="12.75" hidden="false" customHeight="false" outlineLevel="0" collapsed="false">
      <c r="A15480" s="0" t="n">
        <v>153</v>
      </c>
      <c r="B15480" s="0" t="s">
        <v>247</v>
      </c>
      <c r="C15480" s="0" t="n">
        <v>125</v>
      </c>
      <c r="D15480" s="1" t="n">
        <v>92.979248046875</v>
      </c>
      <c r="E15480" s="1" t="n">
        <v>0.086748979985714</v>
      </c>
      <c r="F15480" s="1" t="n">
        <v>0.0117885796353221</v>
      </c>
    </row>
    <row r="15481" customFormat="false" ht="12.75" hidden="false" customHeight="false" outlineLevel="0" collapsed="false">
      <c r="A15481" s="0" t="n">
        <v>153</v>
      </c>
      <c r="B15481" s="0" t="s">
        <v>247</v>
      </c>
      <c r="C15481" s="0" t="n">
        <v>126</v>
      </c>
      <c r="D15481" s="1" t="n">
        <v>93.2436599731445</v>
      </c>
      <c r="E15481" s="1" t="n">
        <v>0.0877903178334236</v>
      </c>
      <c r="F15481" s="1" t="n">
        <v>0.0112392585724592</v>
      </c>
    </row>
    <row r="15482" customFormat="false" ht="12.75" hidden="false" customHeight="false" outlineLevel="0" collapsed="false">
      <c r="A15482" s="0" t="n">
        <v>153</v>
      </c>
      <c r="B15482" s="0" t="s">
        <v>247</v>
      </c>
      <c r="C15482" s="0" t="n">
        <v>127</v>
      </c>
      <c r="D15482" s="1" t="n">
        <v>93.5080718994141</v>
      </c>
      <c r="E15482" s="1" t="n">
        <v>0.0830940678715706</v>
      </c>
      <c r="F15482" s="1" t="n">
        <v>0.0103224217891693</v>
      </c>
    </row>
    <row r="15483" customFormat="false" ht="12.75" hidden="false" customHeight="false" outlineLevel="0" collapsed="false">
      <c r="A15483" s="0" t="n">
        <v>153</v>
      </c>
      <c r="B15483" s="0" t="s">
        <v>247</v>
      </c>
      <c r="C15483" s="0" t="n">
        <v>128</v>
      </c>
      <c r="D15483" s="1" t="n">
        <v>93.7724761962891</v>
      </c>
      <c r="E15483" s="1" t="n">
        <v>0.08268703520298</v>
      </c>
      <c r="F15483" s="1" t="n">
        <v>0.0088717695325613</v>
      </c>
    </row>
    <row r="15484" customFormat="false" ht="12.75" hidden="false" customHeight="false" outlineLevel="0" collapsed="false">
      <c r="A15484" s="0" t="n">
        <v>153</v>
      </c>
      <c r="B15484" s="0" t="s">
        <v>247</v>
      </c>
      <c r="C15484" s="0" t="n">
        <v>129</v>
      </c>
      <c r="D15484" s="1" t="n">
        <v>94.0368804931641</v>
      </c>
      <c r="E15484" s="1" t="n">
        <v>0.0846634656190872</v>
      </c>
      <c r="F15484" s="1" t="n">
        <v>0.00700755417346954</v>
      </c>
    </row>
    <row r="15485" customFormat="false" ht="12.75" hidden="false" customHeight="false" outlineLevel="0" collapsed="false">
      <c r="A15485" s="0" t="n">
        <v>153</v>
      </c>
      <c r="B15485" s="0" t="s">
        <v>247</v>
      </c>
      <c r="C15485" s="0" t="n">
        <v>130</v>
      </c>
      <c r="D15485" s="1" t="n">
        <v>94.3012847900391</v>
      </c>
      <c r="E15485" s="1" t="n">
        <v>0.0850845873355866</v>
      </c>
      <c r="F15485" s="1" t="n">
        <v>0.00505962828174233</v>
      </c>
    </row>
    <row r="15486" customFormat="false" ht="12.75" hidden="false" customHeight="false" outlineLevel="0" collapsed="false">
      <c r="A15486" s="0" t="n">
        <v>153</v>
      </c>
      <c r="B15486" s="0" t="s">
        <v>247</v>
      </c>
      <c r="C15486" s="0" t="n">
        <v>131</v>
      </c>
      <c r="D15486" s="1" t="n">
        <v>94.5656967163086</v>
      </c>
      <c r="E15486" s="1" t="n">
        <v>0.0851166397333145</v>
      </c>
      <c r="F15486" s="1" t="n">
        <v>0.00336425914429128</v>
      </c>
    </row>
    <row r="15487" customFormat="false" ht="12.75" hidden="false" customHeight="false" outlineLevel="0" collapsed="false">
      <c r="A15487" s="0" t="n">
        <v>153</v>
      </c>
      <c r="B15487" s="0" t="s">
        <v>247</v>
      </c>
      <c r="C15487" s="0" t="n">
        <v>132</v>
      </c>
      <c r="D15487" s="1" t="n">
        <v>94.8301010131836</v>
      </c>
      <c r="E15487" s="1" t="n">
        <v>0.0825452283024788</v>
      </c>
      <c r="F15487" s="1" t="n">
        <v>0.00210023205727339</v>
      </c>
    </row>
    <row r="15488" customFormat="false" ht="12.75" hidden="false" customHeight="false" outlineLevel="0" collapsed="false">
      <c r="A15488" s="0" t="n">
        <v>154</v>
      </c>
      <c r="B15488" s="0" t="s">
        <v>248</v>
      </c>
      <c r="C15488" s="0" t="n">
        <v>1</v>
      </c>
      <c r="D15488" s="1" t="n">
        <v>60.192798614502</v>
      </c>
      <c r="E15488" s="1" t="n">
        <v>13.0275621414185</v>
      </c>
      <c r="F15488" s="1" t="n">
        <v>1.05327355861664</v>
      </c>
    </row>
    <row r="15489" customFormat="false" ht="12.75" hidden="false" customHeight="false" outlineLevel="0" collapsed="false">
      <c r="A15489" s="0" t="n">
        <v>154</v>
      </c>
      <c r="B15489" s="0" t="s">
        <v>248</v>
      </c>
      <c r="C15489" s="0" t="n">
        <v>2</v>
      </c>
      <c r="D15489" s="1" t="n">
        <v>60.4572067260742</v>
      </c>
      <c r="E15489" s="1" t="n">
        <v>12.8462820053101</v>
      </c>
      <c r="F15489" s="1" t="n">
        <v>1.05807554721832</v>
      </c>
    </row>
    <row r="15490" customFormat="false" ht="12.75" hidden="false" customHeight="false" outlineLevel="0" collapsed="false">
      <c r="A15490" s="0" t="n">
        <v>154</v>
      </c>
      <c r="B15490" s="0" t="s">
        <v>248</v>
      </c>
      <c r="C15490" s="0" t="n">
        <v>3</v>
      </c>
      <c r="D15490" s="1" t="n">
        <v>60.7216110229492</v>
      </c>
      <c r="E15490" s="1" t="n">
        <v>12.7436456680298</v>
      </c>
      <c r="F15490" s="1" t="n">
        <v>1.05932641029358</v>
      </c>
    </row>
    <row r="15491" customFormat="false" ht="12.75" hidden="false" customHeight="false" outlineLevel="0" collapsed="false">
      <c r="A15491" s="0" t="n">
        <v>154</v>
      </c>
      <c r="B15491" s="0" t="s">
        <v>248</v>
      </c>
      <c r="C15491" s="0" t="n">
        <v>4</v>
      </c>
      <c r="D15491" s="1" t="n">
        <v>60.9860191345215</v>
      </c>
      <c r="E15491" s="1" t="n">
        <v>12.6668167114258</v>
      </c>
      <c r="F15491" s="1" t="n">
        <v>1.05845987796783</v>
      </c>
    </row>
    <row r="15492" customFormat="false" ht="12.75" hidden="false" customHeight="false" outlineLevel="0" collapsed="false">
      <c r="A15492" s="0" t="n">
        <v>154</v>
      </c>
      <c r="B15492" s="0" t="s">
        <v>248</v>
      </c>
      <c r="C15492" s="0" t="n">
        <v>5</v>
      </c>
      <c r="D15492" s="1" t="n">
        <v>61.2504272460938</v>
      </c>
      <c r="E15492" s="1" t="n">
        <v>12.5781841278076</v>
      </c>
      <c r="F15492" s="1" t="n">
        <v>1.05908942222595</v>
      </c>
    </row>
    <row r="15493" customFormat="false" ht="12.75" hidden="false" customHeight="false" outlineLevel="0" collapsed="false">
      <c r="A15493" s="0" t="n">
        <v>154</v>
      </c>
      <c r="B15493" s="0" t="s">
        <v>248</v>
      </c>
      <c r="C15493" s="0" t="n">
        <v>6</v>
      </c>
      <c r="D15493" s="1" t="n">
        <v>61.514835357666</v>
      </c>
      <c r="E15493" s="1" t="n">
        <v>12.5077104568481</v>
      </c>
      <c r="F15493" s="1" t="n">
        <v>1.06459438800812</v>
      </c>
    </row>
    <row r="15494" customFormat="false" ht="12.75" hidden="false" customHeight="false" outlineLevel="0" collapsed="false">
      <c r="A15494" s="0" t="n">
        <v>154</v>
      </c>
      <c r="B15494" s="0" t="s">
        <v>248</v>
      </c>
      <c r="C15494" s="0" t="n">
        <v>7</v>
      </c>
      <c r="D15494" s="1" t="n">
        <v>61.779239654541</v>
      </c>
      <c r="E15494" s="1" t="n">
        <v>12.3792486190796</v>
      </c>
      <c r="F15494" s="1" t="n">
        <v>1.07556450366974</v>
      </c>
    </row>
    <row r="15495" customFormat="false" ht="12.75" hidden="false" customHeight="false" outlineLevel="0" collapsed="false">
      <c r="A15495" s="0" t="n">
        <v>154</v>
      </c>
      <c r="B15495" s="0" t="s">
        <v>248</v>
      </c>
      <c r="C15495" s="0" t="n">
        <v>8</v>
      </c>
      <c r="D15495" s="1" t="n">
        <v>62.0436477661133</v>
      </c>
      <c r="E15495" s="1" t="n">
        <v>12.3051090240479</v>
      </c>
      <c r="F15495" s="1" t="n">
        <v>1.08891749382019</v>
      </c>
    </row>
    <row r="15496" customFormat="false" ht="12.75" hidden="false" customHeight="false" outlineLevel="0" collapsed="false">
      <c r="A15496" s="0" t="n">
        <v>154</v>
      </c>
      <c r="B15496" s="0" t="s">
        <v>248</v>
      </c>
      <c r="C15496" s="0" t="n">
        <v>9</v>
      </c>
      <c r="D15496" s="1" t="n">
        <v>62.3080558776856</v>
      </c>
      <c r="E15496" s="1" t="n">
        <v>12.2053556442261</v>
      </c>
      <c r="F15496" s="1" t="n">
        <v>1.09909999370575</v>
      </c>
    </row>
    <row r="15497" customFormat="false" ht="12.75" hidden="false" customHeight="false" outlineLevel="0" collapsed="false">
      <c r="A15497" s="0" t="n">
        <v>154</v>
      </c>
      <c r="B15497" s="0" t="s">
        <v>248</v>
      </c>
      <c r="C15497" s="0" t="n">
        <v>10</v>
      </c>
      <c r="D15497" s="1" t="n">
        <v>62.5724601745606</v>
      </c>
      <c r="E15497" s="1" t="n">
        <v>12.0776243209839</v>
      </c>
      <c r="F15497" s="1" t="n">
        <v>1.10084533691406</v>
      </c>
    </row>
    <row r="15498" customFormat="false" ht="12.75" hidden="false" customHeight="false" outlineLevel="0" collapsed="false">
      <c r="A15498" s="0" t="n">
        <v>154</v>
      </c>
      <c r="B15498" s="0" t="s">
        <v>248</v>
      </c>
      <c r="C15498" s="0" t="n">
        <v>11</v>
      </c>
      <c r="D15498" s="1" t="n">
        <v>62.8368682861328</v>
      </c>
      <c r="E15498" s="1" t="n">
        <v>11.9532613754272</v>
      </c>
      <c r="F15498" s="1" t="n">
        <v>1.09176683425903</v>
      </c>
    </row>
    <row r="15499" customFormat="false" ht="12.75" hidden="false" customHeight="false" outlineLevel="0" collapsed="false">
      <c r="A15499" s="0" t="n">
        <v>154</v>
      </c>
      <c r="B15499" s="0" t="s">
        <v>248</v>
      </c>
      <c r="C15499" s="0" t="n">
        <v>12</v>
      </c>
      <c r="D15499" s="1" t="n">
        <v>63.1012763977051</v>
      </c>
      <c r="E15499" s="1" t="n">
        <v>11.8439273834229</v>
      </c>
      <c r="F15499" s="1" t="n">
        <v>1.07356536388397</v>
      </c>
    </row>
    <row r="15500" customFormat="false" ht="12.75" hidden="false" customHeight="false" outlineLevel="0" collapsed="false">
      <c r="A15500" s="0" t="n">
        <v>154</v>
      </c>
      <c r="B15500" s="0" t="s">
        <v>248</v>
      </c>
      <c r="C15500" s="0" t="n">
        <v>13</v>
      </c>
      <c r="D15500" s="1" t="n">
        <v>63.3656806945801</v>
      </c>
      <c r="E15500" s="1" t="n">
        <v>11.7719802856445</v>
      </c>
      <c r="F15500" s="1" t="n">
        <v>1.05111742019653</v>
      </c>
    </row>
    <row r="15501" customFormat="false" ht="12.75" hidden="false" customHeight="false" outlineLevel="0" collapsed="false">
      <c r="A15501" s="0" t="n">
        <v>154</v>
      </c>
      <c r="B15501" s="0" t="s">
        <v>248</v>
      </c>
      <c r="C15501" s="0" t="n">
        <v>14</v>
      </c>
      <c r="D15501" s="1" t="n">
        <v>63.6300888061524</v>
      </c>
      <c r="E15501" s="1" t="n">
        <v>11.6358728408813</v>
      </c>
      <c r="F15501" s="1" t="n">
        <v>1.03020823001862</v>
      </c>
    </row>
    <row r="15502" customFormat="false" ht="12.75" hidden="false" customHeight="false" outlineLevel="0" collapsed="false">
      <c r="A15502" s="0" t="n">
        <v>154</v>
      </c>
      <c r="B15502" s="0" t="s">
        <v>248</v>
      </c>
      <c r="C15502" s="0" t="n">
        <v>15</v>
      </c>
      <c r="D15502" s="1" t="n">
        <v>63.8944969177246</v>
      </c>
      <c r="E15502" s="1" t="n">
        <v>11.6416625976563</v>
      </c>
      <c r="F15502" s="1" t="n">
        <v>1.01520574092865</v>
      </c>
    </row>
    <row r="15503" customFormat="false" ht="12.75" hidden="false" customHeight="false" outlineLevel="0" collapsed="false">
      <c r="A15503" s="0" t="n">
        <v>154</v>
      </c>
      <c r="B15503" s="0" t="s">
        <v>248</v>
      </c>
      <c r="C15503" s="0" t="n">
        <v>16</v>
      </c>
      <c r="D15503" s="1" t="n">
        <v>64.1589050292969</v>
      </c>
      <c r="E15503" s="1" t="n">
        <v>11.4692144393921</v>
      </c>
      <c r="F15503" s="1" t="n">
        <v>1.00783860683441</v>
      </c>
    </row>
    <row r="15504" customFormat="false" ht="12.75" hidden="false" customHeight="false" outlineLevel="0" collapsed="false">
      <c r="A15504" s="0" t="n">
        <v>154</v>
      </c>
      <c r="B15504" s="0" t="s">
        <v>248</v>
      </c>
      <c r="C15504" s="0" t="n">
        <v>17</v>
      </c>
      <c r="D15504" s="1" t="n">
        <v>64.4233093261719</v>
      </c>
      <c r="E15504" s="1" t="n">
        <v>11.3763389587402</v>
      </c>
      <c r="F15504" s="1" t="n">
        <v>1.00741147994995</v>
      </c>
    </row>
    <row r="15505" customFormat="false" ht="12.75" hidden="false" customHeight="false" outlineLevel="0" collapsed="false">
      <c r="A15505" s="0" t="n">
        <v>154</v>
      </c>
      <c r="B15505" s="0" t="s">
        <v>248</v>
      </c>
      <c r="C15505" s="0" t="n">
        <v>18</v>
      </c>
      <c r="D15505" s="1" t="n">
        <v>64.6877136230469</v>
      </c>
      <c r="E15505" s="1" t="n">
        <v>11.3379507064819</v>
      </c>
      <c r="F15505" s="1" t="n">
        <v>1.01191115379334</v>
      </c>
    </row>
    <row r="15506" customFormat="false" ht="12.75" hidden="false" customHeight="false" outlineLevel="0" collapsed="false">
      <c r="A15506" s="0" t="n">
        <v>154</v>
      </c>
      <c r="B15506" s="0" t="s">
        <v>248</v>
      </c>
      <c r="C15506" s="0" t="n">
        <v>19</v>
      </c>
      <c r="D15506" s="1" t="n">
        <v>64.9521255493164</v>
      </c>
      <c r="E15506" s="1" t="n">
        <v>11.1954393386841</v>
      </c>
      <c r="F15506" s="1" t="n">
        <v>1.01913297176361</v>
      </c>
    </row>
    <row r="15507" customFormat="false" ht="12.75" hidden="false" customHeight="false" outlineLevel="0" collapsed="false">
      <c r="A15507" s="0" t="n">
        <v>154</v>
      </c>
      <c r="B15507" s="0" t="s">
        <v>248</v>
      </c>
      <c r="C15507" s="0" t="n">
        <v>20</v>
      </c>
      <c r="D15507" s="1" t="n">
        <v>65.2165298461914</v>
      </c>
      <c r="E15507" s="1" t="n">
        <v>11.127781867981</v>
      </c>
      <c r="F15507" s="1" t="n">
        <v>1.02741098403931</v>
      </c>
    </row>
    <row r="15508" customFormat="false" ht="12.75" hidden="false" customHeight="false" outlineLevel="0" collapsed="false">
      <c r="A15508" s="0" t="n">
        <v>154</v>
      </c>
      <c r="B15508" s="0" t="s">
        <v>248</v>
      </c>
      <c r="C15508" s="0" t="n">
        <v>21</v>
      </c>
      <c r="D15508" s="1" t="n">
        <v>65.4809341430664</v>
      </c>
      <c r="E15508" s="1" t="n">
        <v>10.9958152770996</v>
      </c>
      <c r="F15508" s="1" t="n">
        <v>1.03573799133301</v>
      </c>
    </row>
    <row r="15509" customFormat="false" ht="12.75" hidden="false" customHeight="false" outlineLevel="0" collapsed="false">
      <c r="A15509" s="0" t="n">
        <v>154</v>
      </c>
      <c r="B15509" s="0" t="s">
        <v>248</v>
      </c>
      <c r="C15509" s="0" t="n">
        <v>22</v>
      </c>
      <c r="D15509" s="1" t="n">
        <v>65.7453460693359</v>
      </c>
      <c r="E15509" s="1" t="n">
        <v>10.9447975158691</v>
      </c>
      <c r="F15509" s="1" t="n">
        <v>1.04349911212921</v>
      </c>
    </row>
    <row r="15510" customFormat="false" ht="12.75" hidden="false" customHeight="false" outlineLevel="0" collapsed="false">
      <c r="A15510" s="0" t="n">
        <v>154</v>
      </c>
      <c r="B15510" s="0" t="s">
        <v>248</v>
      </c>
      <c r="C15510" s="0" t="n">
        <v>23</v>
      </c>
      <c r="D15510" s="1" t="n">
        <v>66.0097503662109</v>
      </c>
      <c r="E15510" s="1" t="n">
        <v>10.8044147491455</v>
      </c>
      <c r="F15510" s="1" t="n">
        <v>1.04994225502014</v>
      </c>
    </row>
    <row r="15511" customFormat="false" ht="12.75" hidden="false" customHeight="false" outlineLevel="0" collapsed="false">
      <c r="A15511" s="0" t="n">
        <v>154</v>
      </c>
      <c r="B15511" s="0" t="s">
        <v>248</v>
      </c>
      <c r="C15511" s="0" t="n">
        <v>24</v>
      </c>
      <c r="D15511" s="1" t="n">
        <v>66.2741546630859</v>
      </c>
      <c r="E15511" s="1" t="n">
        <v>10.7442226409912</v>
      </c>
      <c r="F15511" s="1" t="n">
        <v>1.05384266376495</v>
      </c>
    </row>
    <row r="15512" customFormat="false" ht="12.75" hidden="false" customHeight="false" outlineLevel="0" collapsed="false">
      <c r="A15512" s="0" t="n">
        <v>154</v>
      </c>
      <c r="B15512" s="0" t="s">
        <v>248</v>
      </c>
      <c r="C15512" s="0" t="n">
        <v>25</v>
      </c>
      <c r="D15512" s="1" t="n">
        <v>66.5385665893555</v>
      </c>
      <c r="E15512" s="1" t="n">
        <v>10.6253957748413</v>
      </c>
      <c r="F15512" s="1" t="n">
        <v>1.05380535125732</v>
      </c>
    </row>
    <row r="15513" customFormat="false" ht="12.75" hidden="false" customHeight="false" outlineLevel="0" collapsed="false">
      <c r="A15513" s="0" t="n">
        <v>154</v>
      </c>
      <c r="B15513" s="0" t="s">
        <v>248</v>
      </c>
      <c r="C15513" s="0" t="n">
        <v>26</v>
      </c>
      <c r="D15513" s="1" t="n">
        <v>66.8029708862305</v>
      </c>
      <c r="E15513" s="1" t="n">
        <v>10.5243988037109</v>
      </c>
      <c r="F15513" s="1" t="n">
        <v>1.0491908788681</v>
      </c>
    </row>
    <row r="15514" customFormat="false" ht="12.75" hidden="false" customHeight="false" outlineLevel="0" collapsed="false">
      <c r="A15514" s="0" t="n">
        <v>154</v>
      </c>
      <c r="B15514" s="0" t="s">
        <v>248</v>
      </c>
      <c r="C15514" s="0" t="n">
        <v>27</v>
      </c>
      <c r="D15514" s="1" t="n">
        <v>67.0673751831055</v>
      </c>
      <c r="E15514" s="1" t="n">
        <v>10.4317054748535</v>
      </c>
      <c r="F15514" s="1" t="n">
        <v>1.04131233692169</v>
      </c>
    </row>
    <row r="15515" customFormat="false" ht="12.75" hidden="false" customHeight="false" outlineLevel="0" collapsed="false">
      <c r="A15515" s="0" t="n">
        <v>154</v>
      </c>
      <c r="B15515" s="0" t="s">
        <v>248</v>
      </c>
      <c r="C15515" s="0" t="n">
        <v>28</v>
      </c>
      <c r="D15515" s="1" t="n">
        <v>67.331787109375</v>
      </c>
      <c r="E15515" s="1" t="n">
        <v>10.2928304672241</v>
      </c>
      <c r="F15515" s="1" t="n">
        <v>1.03371667861938</v>
      </c>
    </row>
    <row r="15516" customFormat="false" ht="12.75" hidden="false" customHeight="false" outlineLevel="0" collapsed="false">
      <c r="A15516" s="0" t="n">
        <v>154</v>
      </c>
      <c r="B15516" s="0" t="s">
        <v>248</v>
      </c>
      <c r="C15516" s="0" t="n">
        <v>29</v>
      </c>
      <c r="D15516" s="1" t="n">
        <v>67.59619140625</v>
      </c>
      <c r="E15516" s="1" t="n">
        <v>10.2192010879517</v>
      </c>
      <c r="F15516" s="1" t="n">
        <v>1.03092968463898</v>
      </c>
    </row>
    <row r="15517" customFormat="false" ht="12.75" hidden="false" customHeight="false" outlineLevel="0" collapsed="false">
      <c r="A15517" s="0" t="n">
        <v>154</v>
      </c>
      <c r="B15517" s="0" t="s">
        <v>248</v>
      </c>
      <c r="C15517" s="0" t="n">
        <v>30</v>
      </c>
      <c r="D15517" s="1" t="n">
        <v>67.860595703125</v>
      </c>
      <c r="E15517" s="1" t="n">
        <v>10.1696510314941</v>
      </c>
      <c r="F15517" s="1" t="n">
        <v>1.03601503372192</v>
      </c>
    </row>
    <row r="15518" customFormat="false" ht="12.75" hidden="false" customHeight="false" outlineLevel="0" collapsed="false">
      <c r="A15518" s="0" t="n">
        <v>154</v>
      </c>
      <c r="B15518" s="0" t="s">
        <v>248</v>
      </c>
      <c r="C15518" s="0" t="n">
        <v>31</v>
      </c>
      <c r="D15518" s="1" t="n">
        <v>68.1250076293945</v>
      </c>
      <c r="E15518" s="1" t="n">
        <v>10.0723495483398</v>
      </c>
      <c r="F15518" s="1" t="n">
        <v>1.04827618598938</v>
      </c>
    </row>
    <row r="15519" customFormat="false" ht="12.75" hidden="false" customHeight="false" outlineLevel="0" collapsed="false">
      <c r="A15519" s="0" t="n">
        <v>154</v>
      </c>
      <c r="B15519" s="0" t="s">
        <v>248</v>
      </c>
      <c r="C15519" s="0" t="n">
        <v>32</v>
      </c>
      <c r="D15519" s="1" t="n">
        <v>68.3894119262695</v>
      </c>
      <c r="E15519" s="1" t="n">
        <v>9.97380256652832</v>
      </c>
      <c r="F15519" s="1" t="n">
        <v>1.06294775009155</v>
      </c>
    </row>
    <row r="15520" customFormat="false" ht="12.75" hidden="false" customHeight="false" outlineLevel="0" collapsed="false">
      <c r="A15520" s="0" t="n">
        <v>154</v>
      </c>
      <c r="B15520" s="0" t="s">
        <v>248</v>
      </c>
      <c r="C15520" s="0" t="n">
        <v>33</v>
      </c>
      <c r="D15520" s="1" t="n">
        <v>68.6538238525391</v>
      </c>
      <c r="E15520" s="1" t="n">
        <v>9.85471439361572</v>
      </c>
      <c r="F15520" s="1" t="n">
        <v>1.0732194185257</v>
      </c>
    </row>
    <row r="15521" customFormat="false" ht="12.75" hidden="false" customHeight="false" outlineLevel="0" collapsed="false">
      <c r="A15521" s="0" t="n">
        <v>154</v>
      </c>
      <c r="B15521" s="0" t="s">
        <v>248</v>
      </c>
      <c r="C15521" s="0" t="n">
        <v>34</v>
      </c>
      <c r="D15521" s="1" t="n">
        <v>68.9182281494141</v>
      </c>
      <c r="E15521" s="1" t="n">
        <v>9.76120281219482</v>
      </c>
      <c r="F15521" s="1" t="n">
        <v>1.07364511489868</v>
      </c>
    </row>
    <row r="15522" customFormat="false" ht="12.75" hidden="false" customHeight="false" outlineLevel="0" collapsed="false">
      <c r="A15522" s="0" t="n">
        <v>154</v>
      </c>
      <c r="B15522" s="0" t="s">
        <v>248</v>
      </c>
      <c r="C15522" s="0" t="n">
        <v>35</v>
      </c>
      <c r="D15522" s="1" t="n">
        <v>69.1826324462891</v>
      </c>
      <c r="E15522" s="1" t="n">
        <v>9.57727813720703</v>
      </c>
      <c r="F15522" s="1" t="n">
        <v>1.0627349615097</v>
      </c>
    </row>
    <row r="15523" customFormat="false" ht="12.75" hidden="false" customHeight="false" outlineLevel="0" collapsed="false">
      <c r="A15523" s="0" t="n">
        <v>154</v>
      </c>
      <c r="B15523" s="0" t="s">
        <v>248</v>
      </c>
      <c r="C15523" s="0" t="n">
        <v>36</v>
      </c>
      <c r="D15523" s="1" t="n">
        <v>69.4470367431641</v>
      </c>
      <c r="E15523" s="1" t="n">
        <v>9.54646968841553</v>
      </c>
      <c r="F15523" s="1" t="n">
        <v>1.0434832572937</v>
      </c>
    </row>
    <row r="15524" customFormat="false" ht="12.75" hidden="false" customHeight="false" outlineLevel="0" collapsed="false">
      <c r="A15524" s="0" t="n">
        <v>154</v>
      </c>
      <c r="B15524" s="0" t="s">
        <v>248</v>
      </c>
      <c r="C15524" s="0" t="n">
        <v>37</v>
      </c>
      <c r="D15524" s="1" t="n">
        <v>69.7114486694336</v>
      </c>
      <c r="E15524" s="1" t="n">
        <v>9.45889949798584</v>
      </c>
      <c r="F15524" s="1" t="n">
        <v>1.02153837680817</v>
      </c>
    </row>
    <row r="15525" customFormat="false" ht="12.75" hidden="false" customHeight="false" outlineLevel="0" collapsed="false">
      <c r="A15525" s="0" t="n">
        <v>154</v>
      </c>
      <c r="B15525" s="0" t="s">
        <v>248</v>
      </c>
      <c r="C15525" s="0" t="n">
        <v>38</v>
      </c>
      <c r="D15525" s="1" t="n">
        <v>69.9758529663086</v>
      </c>
      <c r="E15525" s="1" t="n">
        <v>9.31865882873535</v>
      </c>
      <c r="F15525" s="1" t="n">
        <v>1.00242292881012</v>
      </c>
    </row>
    <row r="15526" customFormat="false" ht="12.75" hidden="false" customHeight="false" outlineLevel="0" collapsed="false">
      <c r="A15526" s="0" t="n">
        <v>154</v>
      </c>
      <c r="B15526" s="0" t="s">
        <v>248</v>
      </c>
      <c r="C15526" s="0" t="n">
        <v>39</v>
      </c>
      <c r="D15526" s="1" t="n">
        <v>70.2402648925781</v>
      </c>
      <c r="E15526" s="1" t="n">
        <v>9.27572822570801</v>
      </c>
      <c r="F15526" s="1" t="n">
        <v>0.989305675029755</v>
      </c>
    </row>
    <row r="15527" customFormat="false" ht="12.75" hidden="false" customHeight="false" outlineLevel="0" collapsed="false">
      <c r="A15527" s="0" t="n">
        <v>154</v>
      </c>
      <c r="B15527" s="0" t="s">
        <v>248</v>
      </c>
      <c r="C15527" s="0" t="n">
        <v>40</v>
      </c>
      <c r="D15527" s="1" t="n">
        <v>70.5046691894531</v>
      </c>
      <c r="E15527" s="1" t="n">
        <v>9.18339538574219</v>
      </c>
      <c r="F15527" s="1" t="n">
        <v>0.982323706150055</v>
      </c>
    </row>
    <row r="15528" customFormat="false" ht="12.75" hidden="false" customHeight="false" outlineLevel="0" collapsed="false">
      <c r="A15528" s="0" t="n">
        <v>154</v>
      </c>
      <c r="B15528" s="0" t="s">
        <v>248</v>
      </c>
      <c r="C15528" s="0" t="n">
        <v>41</v>
      </c>
      <c r="D15528" s="1" t="n">
        <v>70.7690734863281</v>
      </c>
      <c r="E15528" s="1" t="n">
        <v>9.09401512145996</v>
      </c>
      <c r="F15528" s="1" t="n">
        <v>0.979452729225159</v>
      </c>
    </row>
    <row r="15529" customFormat="false" ht="12.75" hidden="false" customHeight="false" outlineLevel="0" collapsed="false">
      <c r="A15529" s="0" t="n">
        <v>154</v>
      </c>
      <c r="B15529" s="0" t="s">
        <v>248</v>
      </c>
      <c r="C15529" s="0" t="n">
        <v>42</v>
      </c>
      <c r="D15529" s="1" t="n">
        <v>71.0334777832031</v>
      </c>
      <c r="E15529" s="1" t="n">
        <v>8.99384880065918</v>
      </c>
      <c r="F15529" s="1" t="n">
        <v>0.978183627128601</v>
      </c>
    </row>
    <row r="15530" customFormat="false" ht="12.75" hidden="false" customHeight="false" outlineLevel="0" collapsed="false">
      <c r="A15530" s="0" t="n">
        <v>154</v>
      </c>
      <c r="B15530" s="0" t="s">
        <v>248</v>
      </c>
      <c r="C15530" s="0" t="n">
        <v>43</v>
      </c>
      <c r="D15530" s="1" t="n">
        <v>71.2978897094727</v>
      </c>
      <c r="E15530" s="1" t="n">
        <v>8.84562206268311</v>
      </c>
      <c r="F15530" s="1" t="n">
        <v>0.976940989494324</v>
      </c>
    </row>
    <row r="15531" customFormat="false" ht="12.75" hidden="false" customHeight="false" outlineLevel="0" collapsed="false">
      <c r="A15531" s="0" t="n">
        <v>154</v>
      </c>
      <c r="B15531" s="0" t="s">
        <v>248</v>
      </c>
      <c r="C15531" s="0" t="n">
        <v>44</v>
      </c>
      <c r="D15531" s="1" t="n">
        <v>71.5622940063477</v>
      </c>
      <c r="E15531" s="1" t="n">
        <v>8.83838081359863</v>
      </c>
      <c r="F15531" s="1" t="n">
        <v>0.975473761558533</v>
      </c>
    </row>
    <row r="15532" customFormat="false" ht="12.75" hidden="false" customHeight="false" outlineLevel="0" collapsed="false">
      <c r="A15532" s="0" t="n">
        <v>154</v>
      </c>
      <c r="B15532" s="0" t="s">
        <v>248</v>
      </c>
      <c r="C15532" s="0" t="n">
        <v>45</v>
      </c>
      <c r="D15532" s="1" t="n">
        <v>71.8267059326172</v>
      </c>
      <c r="E15532" s="1" t="n">
        <v>8.72703456878662</v>
      </c>
      <c r="F15532" s="1" t="n">
        <v>0.974337875843048</v>
      </c>
    </row>
    <row r="15533" customFormat="false" ht="12.75" hidden="false" customHeight="false" outlineLevel="0" collapsed="false">
      <c r="A15533" s="0" t="n">
        <v>154</v>
      </c>
      <c r="B15533" s="0" t="s">
        <v>248</v>
      </c>
      <c r="C15533" s="0" t="n">
        <v>46</v>
      </c>
      <c r="D15533" s="1" t="n">
        <v>72.0911102294922</v>
      </c>
      <c r="E15533" s="1" t="n">
        <v>8.60729789733887</v>
      </c>
      <c r="F15533" s="1" t="n">
        <v>0.974014222621918</v>
      </c>
    </row>
    <row r="15534" customFormat="false" ht="12.75" hidden="false" customHeight="false" outlineLevel="0" collapsed="false">
      <c r="A15534" s="0" t="n">
        <v>154</v>
      </c>
      <c r="B15534" s="0" t="s">
        <v>248</v>
      </c>
      <c r="C15534" s="0" t="n">
        <v>47</v>
      </c>
      <c r="D15534" s="1" t="n">
        <v>72.3555145263672</v>
      </c>
      <c r="E15534" s="1" t="n">
        <v>8.53176212310791</v>
      </c>
      <c r="F15534" s="1" t="n">
        <v>0.974343240261078</v>
      </c>
    </row>
    <row r="15535" customFormat="false" ht="12.75" hidden="false" customHeight="false" outlineLevel="0" collapsed="false">
      <c r="A15535" s="0" t="n">
        <v>154</v>
      </c>
      <c r="B15535" s="0" t="s">
        <v>248</v>
      </c>
      <c r="C15535" s="0" t="n">
        <v>48</v>
      </c>
      <c r="D15535" s="1" t="n">
        <v>72.6199188232422</v>
      </c>
      <c r="E15535" s="1" t="n">
        <v>8.44260120391846</v>
      </c>
      <c r="F15535" s="1" t="n">
        <v>0.974547743797302</v>
      </c>
    </row>
    <row r="15536" customFormat="false" ht="12.75" hidden="false" customHeight="false" outlineLevel="0" collapsed="false">
      <c r="A15536" s="0" t="n">
        <v>154</v>
      </c>
      <c r="B15536" s="0" t="s">
        <v>248</v>
      </c>
      <c r="C15536" s="0" t="n">
        <v>49</v>
      </c>
      <c r="D15536" s="1" t="n">
        <v>72.8843307495117</v>
      </c>
      <c r="E15536" s="1" t="n">
        <v>8.36873054504395</v>
      </c>
      <c r="F15536" s="1" t="n">
        <v>0.973685026168823</v>
      </c>
    </row>
    <row r="15537" customFormat="false" ht="12.75" hidden="false" customHeight="false" outlineLevel="0" collapsed="false">
      <c r="A15537" s="0" t="n">
        <v>154</v>
      </c>
      <c r="B15537" s="0" t="s">
        <v>248</v>
      </c>
      <c r="C15537" s="0" t="n">
        <v>50</v>
      </c>
      <c r="D15537" s="1" t="n">
        <v>73.1487350463867</v>
      </c>
      <c r="E15537" s="1" t="n">
        <v>8.25881195068359</v>
      </c>
      <c r="F15537" s="1" t="n">
        <v>0.971271216869354</v>
      </c>
    </row>
    <row r="15538" customFormat="false" ht="12.75" hidden="false" customHeight="false" outlineLevel="0" collapsed="false">
      <c r="A15538" s="0" t="n">
        <v>154</v>
      </c>
      <c r="B15538" s="0" t="s">
        <v>248</v>
      </c>
      <c r="C15538" s="0" t="n">
        <v>51</v>
      </c>
      <c r="D15538" s="1" t="n">
        <v>73.4131469726563</v>
      </c>
      <c r="E15538" s="1" t="n">
        <v>8.13986301422119</v>
      </c>
      <c r="F15538" s="1" t="n">
        <v>0.967770993709564</v>
      </c>
    </row>
    <row r="15539" customFormat="false" ht="12.75" hidden="false" customHeight="false" outlineLevel="0" collapsed="false">
      <c r="A15539" s="0" t="n">
        <v>154</v>
      </c>
      <c r="B15539" s="0" t="s">
        <v>248</v>
      </c>
      <c r="C15539" s="0" t="n">
        <v>52</v>
      </c>
      <c r="D15539" s="1" t="n">
        <v>73.6775512695313</v>
      </c>
      <c r="E15539" s="1" t="n">
        <v>8.05483150482178</v>
      </c>
      <c r="F15539" s="1" t="n">
        <v>0.964449226856232</v>
      </c>
    </row>
    <row r="15540" customFormat="false" ht="12.75" hidden="false" customHeight="false" outlineLevel="0" collapsed="false">
      <c r="A15540" s="0" t="n">
        <v>154</v>
      </c>
      <c r="B15540" s="0" t="s">
        <v>248</v>
      </c>
      <c r="C15540" s="0" t="n">
        <v>53</v>
      </c>
      <c r="D15540" s="1" t="n">
        <v>73.9419555664063</v>
      </c>
      <c r="E15540" s="1" t="n">
        <v>8.0476245880127</v>
      </c>
      <c r="F15540" s="1" t="n">
        <v>0.962717413902283</v>
      </c>
    </row>
    <row r="15541" customFormat="false" ht="12.75" hidden="false" customHeight="false" outlineLevel="0" collapsed="false">
      <c r="A15541" s="0" t="n">
        <v>154</v>
      </c>
      <c r="B15541" s="0" t="s">
        <v>248</v>
      </c>
      <c r="C15541" s="0" t="n">
        <v>54</v>
      </c>
      <c r="D15541" s="1" t="n">
        <v>74.2063598632813</v>
      </c>
      <c r="E15541" s="1" t="n">
        <v>7.86513519287109</v>
      </c>
      <c r="F15541" s="1" t="n">
        <v>0.963213682174683</v>
      </c>
    </row>
    <row r="15542" customFormat="false" ht="12.75" hidden="false" customHeight="false" outlineLevel="0" collapsed="false">
      <c r="A15542" s="0" t="n">
        <v>154</v>
      </c>
      <c r="B15542" s="0" t="s">
        <v>248</v>
      </c>
      <c r="C15542" s="0" t="n">
        <v>55</v>
      </c>
      <c r="D15542" s="1" t="n">
        <v>74.4707717895508</v>
      </c>
      <c r="E15542" s="1" t="n">
        <v>7.81817531585693</v>
      </c>
      <c r="F15542" s="1" t="n">
        <v>0.965387165546417</v>
      </c>
    </row>
    <row r="15543" customFormat="false" ht="12.75" hidden="false" customHeight="false" outlineLevel="0" collapsed="false">
      <c r="A15543" s="0" t="n">
        <v>154</v>
      </c>
      <c r="B15543" s="0" t="s">
        <v>248</v>
      </c>
      <c r="C15543" s="0" t="n">
        <v>56</v>
      </c>
      <c r="D15543" s="1" t="n">
        <v>74.7351760864258</v>
      </c>
      <c r="E15543" s="1" t="n">
        <v>7.73890495300293</v>
      </c>
      <c r="F15543" s="1" t="n">
        <v>0.967763483524323</v>
      </c>
    </row>
    <row r="15544" customFormat="false" ht="12.75" hidden="false" customHeight="false" outlineLevel="0" collapsed="false">
      <c r="A15544" s="0" t="n">
        <v>154</v>
      </c>
      <c r="B15544" s="0" t="s">
        <v>248</v>
      </c>
      <c r="C15544" s="0" t="n">
        <v>57</v>
      </c>
      <c r="D15544" s="1" t="n">
        <v>74.9995880126953</v>
      </c>
      <c r="E15544" s="1" t="n">
        <v>7.62218189239502</v>
      </c>
      <c r="F15544" s="1" t="n">
        <v>0.96876859664917</v>
      </c>
    </row>
    <row r="15545" customFormat="false" ht="12.75" hidden="false" customHeight="false" outlineLevel="0" collapsed="false">
      <c r="A15545" s="0" t="n">
        <v>154</v>
      </c>
      <c r="B15545" s="0" t="s">
        <v>248</v>
      </c>
      <c r="C15545" s="0" t="n">
        <v>58</v>
      </c>
      <c r="D15545" s="1" t="n">
        <v>75.2639923095703</v>
      </c>
      <c r="E15545" s="1" t="n">
        <v>7.52295589447022</v>
      </c>
      <c r="F15545" s="1" t="n">
        <v>0.967406868934631</v>
      </c>
    </row>
    <row r="15546" customFormat="false" ht="12.75" hidden="false" customHeight="false" outlineLevel="0" collapsed="false">
      <c r="A15546" s="0" t="n">
        <v>154</v>
      </c>
      <c r="B15546" s="0" t="s">
        <v>248</v>
      </c>
      <c r="C15546" s="0" t="n">
        <v>59</v>
      </c>
      <c r="D15546" s="1" t="n">
        <v>75.5283966064453</v>
      </c>
      <c r="E15546" s="1" t="n">
        <v>7.43231010437012</v>
      </c>
      <c r="F15546" s="1" t="n">
        <v>0.963431477546692</v>
      </c>
    </row>
    <row r="15547" customFormat="false" ht="12.75" hidden="false" customHeight="false" outlineLevel="0" collapsed="false">
      <c r="A15547" s="0" t="n">
        <v>154</v>
      </c>
      <c r="B15547" s="0" t="s">
        <v>248</v>
      </c>
      <c r="C15547" s="0" t="n">
        <v>60</v>
      </c>
      <c r="D15547" s="1" t="n">
        <v>75.7928085327148</v>
      </c>
      <c r="E15547" s="1" t="n">
        <v>7.36884069442749</v>
      </c>
      <c r="F15547" s="1" t="n">
        <v>0.957069218158722</v>
      </c>
    </row>
    <row r="15548" customFormat="false" ht="12.75" hidden="false" customHeight="false" outlineLevel="0" collapsed="false">
      <c r="A15548" s="0" t="n">
        <v>154</v>
      </c>
      <c r="B15548" s="0" t="s">
        <v>248</v>
      </c>
      <c r="C15548" s="0" t="n">
        <v>61</v>
      </c>
      <c r="D15548" s="1" t="n">
        <v>76.0572128295898</v>
      </c>
      <c r="E15548" s="1" t="n">
        <v>7.29128932952881</v>
      </c>
      <c r="F15548" s="1" t="n">
        <v>0.94868791103363</v>
      </c>
    </row>
    <row r="15549" customFormat="false" ht="12.75" hidden="false" customHeight="false" outlineLevel="0" collapsed="false">
      <c r="A15549" s="0" t="n">
        <v>154</v>
      </c>
      <c r="B15549" s="0" t="s">
        <v>248</v>
      </c>
      <c r="C15549" s="0" t="n">
        <v>62</v>
      </c>
      <c r="D15549" s="1" t="n">
        <v>76.3216171264648</v>
      </c>
      <c r="E15549" s="1" t="n">
        <v>7.12298107147217</v>
      </c>
      <c r="F15549" s="1" t="n">
        <v>0.938757777214051</v>
      </c>
    </row>
    <row r="15550" customFormat="false" ht="12.75" hidden="false" customHeight="false" outlineLevel="0" collapsed="false">
      <c r="A15550" s="0" t="n">
        <v>154</v>
      </c>
      <c r="B15550" s="0" t="s">
        <v>248</v>
      </c>
      <c r="C15550" s="0" t="n">
        <v>63</v>
      </c>
      <c r="D15550" s="1" t="n">
        <v>76.5860290527344</v>
      </c>
      <c r="E15550" s="1" t="n">
        <v>7.10415172576904</v>
      </c>
      <c r="F15550" s="1" t="n">
        <v>0.92794144153595</v>
      </c>
    </row>
    <row r="15551" customFormat="false" ht="12.75" hidden="false" customHeight="false" outlineLevel="0" collapsed="false">
      <c r="A15551" s="0" t="n">
        <v>154</v>
      </c>
      <c r="B15551" s="0" t="s">
        <v>248</v>
      </c>
      <c r="C15551" s="0" t="n">
        <v>64</v>
      </c>
      <c r="D15551" s="1" t="n">
        <v>76.8504333496094</v>
      </c>
      <c r="E15551" s="1" t="n">
        <v>7.00867605209351</v>
      </c>
      <c r="F15551" s="1" t="n">
        <v>0.917133092880249</v>
      </c>
    </row>
    <row r="15552" customFormat="false" ht="12.75" hidden="false" customHeight="false" outlineLevel="0" collapsed="false">
      <c r="A15552" s="0" t="n">
        <v>154</v>
      </c>
      <c r="B15552" s="0" t="s">
        <v>248</v>
      </c>
      <c r="C15552" s="0" t="n">
        <v>65</v>
      </c>
      <c r="D15552" s="1" t="n">
        <v>77.1148376464844</v>
      </c>
      <c r="E15552" s="1" t="n">
        <v>6.92028188705444</v>
      </c>
      <c r="F15552" s="1" t="n">
        <v>0.907313764095306</v>
      </c>
    </row>
    <row r="15553" customFormat="false" ht="12.75" hidden="false" customHeight="false" outlineLevel="0" collapsed="false">
      <c r="A15553" s="0" t="n">
        <v>154</v>
      </c>
      <c r="B15553" s="0" t="s">
        <v>248</v>
      </c>
      <c r="C15553" s="0" t="n">
        <v>66</v>
      </c>
      <c r="D15553" s="1" t="n">
        <v>77.3792495727539</v>
      </c>
      <c r="E15553" s="1" t="n">
        <v>6.83014965057373</v>
      </c>
      <c r="F15553" s="1" t="n">
        <v>0.899456858634949</v>
      </c>
    </row>
    <row r="15554" customFormat="false" ht="12.75" hidden="false" customHeight="false" outlineLevel="0" collapsed="false">
      <c r="A15554" s="0" t="n">
        <v>154</v>
      </c>
      <c r="B15554" s="0" t="s">
        <v>248</v>
      </c>
      <c r="C15554" s="0" t="n">
        <v>67</v>
      </c>
      <c r="D15554" s="1" t="n">
        <v>77.6436538696289</v>
      </c>
      <c r="E15554" s="1" t="n">
        <v>6.7571382522583</v>
      </c>
      <c r="F15554" s="1" t="n">
        <v>0.894568085670471</v>
      </c>
    </row>
    <row r="15555" customFormat="false" ht="12.75" hidden="false" customHeight="false" outlineLevel="0" collapsed="false">
      <c r="A15555" s="0" t="n">
        <v>154</v>
      </c>
      <c r="B15555" s="0" t="s">
        <v>248</v>
      </c>
      <c r="C15555" s="0" t="n">
        <v>68</v>
      </c>
      <c r="D15555" s="1" t="n">
        <v>77.9080581665039</v>
      </c>
      <c r="E15555" s="1" t="n">
        <v>6.64712715148926</v>
      </c>
      <c r="F15555" s="1" t="n">
        <v>0.89372318983078</v>
      </c>
    </row>
    <row r="15556" customFormat="false" ht="12.75" hidden="false" customHeight="false" outlineLevel="0" collapsed="false">
      <c r="A15556" s="0" t="n">
        <v>154</v>
      </c>
      <c r="B15556" s="0" t="s">
        <v>248</v>
      </c>
      <c r="C15556" s="0" t="n">
        <v>69</v>
      </c>
      <c r="D15556" s="1" t="n">
        <v>78.1724700927734</v>
      </c>
      <c r="E15556" s="1" t="n">
        <v>6.61091423034668</v>
      </c>
      <c r="F15556" s="1" t="n">
        <v>0.897818028926849</v>
      </c>
    </row>
    <row r="15557" customFormat="false" ht="12.75" hidden="false" customHeight="false" outlineLevel="0" collapsed="false">
      <c r="A15557" s="0" t="n">
        <v>154</v>
      </c>
      <c r="B15557" s="0" t="s">
        <v>248</v>
      </c>
      <c r="C15557" s="0" t="n">
        <v>70</v>
      </c>
      <c r="D15557" s="1" t="n">
        <v>78.4368743896484</v>
      </c>
      <c r="E15557" s="1" t="n">
        <v>6.49248123168945</v>
      </c>
      <c r="F15557" s="1" t="n">
        <v>0.907184302806854</v>
      </c>
    </row>
    <row r="15558" customFormat="false" ht="12.75" hidden="false" customHeight="false" outlineLevel="0" collapsed="false">
      <c r="A15558" s="0" t="n">
        <v>154</v>
      </c>
      <c r="B15558" s="0" t="s">
        <v>248</v>
      </c>
      <c r="C15558" s="0" t="n">
        <v>71</v>
      </c>
      <c r="D15558" s="1" t="n">
        <v>78.7012786865234</v>
      </c>
      <c r="E15558" s="1" t="n">
        <v>6.43637561798096</v>
      </c>
      <c r="F15558" s="1" t="n">
        <v>0.92152351140976</v>
      </c>
    </row>
    <row r="15559" customFormat="false" ht="12.75" hidden="false" customHeight="false" outlineLevel="0" collapsed="false">
      <c r="A15559" s="0" t="n">
        <v>154</v>
      </c>
      <c r="B15559" s="0" t="s">
        <v>248</v>
      </c>
      <c r="C15559" s="0" t="n">
        <v>72</v>
      </c>
      <c r="D15559" s="1" t="n">
        <v>78.965690612793</v>
      </c>
      <c r="E15559" s="1" t="n">
        <v>6.35305070877075</v>
      </c>
      <c r="F15559" s="1" t="n">
        <v>0.940518975257874</v>
      </c>
    </row>
    <row r="15560" customFormat="false" ht="12.75" hidden="false" customHeight="false" outlineLevel="0" collapsed="false">
      <c r="A15560" s="0" t="n">
        <v>154</v>
      </c>
      <c r="B15560" s="0" t="s">
        <v>248</v>
      </c>
      <c r="C15560" s="0" t="n">
        <v>73</v>
      </c>
      <c r="D15560" s="1" t="n">
        <v>79.230094909668</v>
      </c>
      <c r="E15560" s="1" t="n">
        <v>6.21455001831055</v>
      </c>
      <c r="F15560" s="1" t="n">
        <v>0.965096175670624</v>
      </c>
    </row>
    <row r="15561" customFormat="false" ht="12.75" hidden="false" customHeight="false" outlineLevel="0" collapsed="false">
      <c r="A15561" s="0" t="n">
        <v>154</v>
      </c>
      <c r="B15561" s="0" t="s">
        <v>248</v>
      </c>
      <c r="C15561" s="0" t="n">
        <v>74</v>
      </c>
      <c r="D15561" s="1" t="n">
        <v>79.4945068359375</v>
      </c>
      <c r="E15561" s="1" t="n">
        <v>6.15181446075439</v>
      </c>
      <c r="F15561" s="1" t="n">
        <v>0.998716652393341</v>
      </c>
    </row>
    <row r="15562" customFormat="false" ht="12.75" hidden="false" customHeight="false" outlineLevel="0" collapsed="false">
      <c r="A15562" s="0" t="n">
        <v>154</v>
      </c>
      <c r="B15562" s="0" t="s">
        <v>248</v>
      </c>
      <c r="C15562" s="0" t="n">
        <v>75</v>
      </c>
      <c r="D15562" s="1" t="n">
        <v>79.7589111328125</v>
      </c>
      <c r="E15562" s="1" t="n">
        <v>6.07999467849731</v>
      </c>
      <c r="F15562" s="1" t="n">
        <v>1.04811644554138</v>
      </c>
    </row>
    <row r="15563" customFormat="false" ht="12.75" hidden="false" customHeight="false" outlineLevel="0" collapsed="false">
      <c r="A15563" s="0" t="n">
        <v>154</v>
      </c>
      <c r="B15563" s="0" t="s">
        <v>248</v>
      </c>
      <c r="C15563" s="0" t="n">
        <v>76</v>
      </c>
      <c r="D15563" s="1" t="n">
        <v>80.0233154296875</v>
      </c>
      <c r="E15563" s="1" t="n">
        <v>5.98892784118652</v>
      </c>
      <c r="F15563" s="1" t="n">
        <v>1.12327325344086</v>
      </c>
    </row>
    <row r="15564" customFormat="false" ht="12.75" hidden="false" customHeight="false" outlineLevel="0" collapsed="false">
      <c r="A15564" s="0" t="n">
        <v>154</v>
      </c>
      <c r="B15564" s="0" t="s">
        <v>248</v>
      </c>
      <c r="C15564" s="0" t="n">
        <v>77</v>
      </c>
      <c r="D15564" s="1" t="n">
        <v>80.2877197265625</v>
      </c>
      <c r="E15564" s="1" t="n">
        <v>5.86836338043213</v>
      </c>
      <c r="F15564" s="1" t="n">
        <v>1.23659038543701</v>
      </c>
    </row>
    <row r="15565" customFormat="false" ht="12.75" hidden="false" customHeight="false" outlineLevel="0" collapsed="false">
      <c r="A15565" s="0" t="n">
        <v>154</v>
      </c>
      <c r="B15565" s="0" t="s">
        <v>248</v>
      </c>
      <c r="C15565" s="0" t="n">
        <v>78</v>
      </c>
      <c r="D15565" s="1" t="n">
        <v>80.552131652832</v>
      </c>
      <c r="E15565" s="1" t="n">
        <v>5.77168989181519</v>
      </c>
      <c r="F15565" s="1" t="n">
        <v>1.40121257305145</v>
      </c>
    </row>
    <row r="15566" customFormat="false" ht="12.75" hidden="false" customHeight="false" outlineLevel="0" collapsed="false">
      <c r="A15566" s="0" t="n">
        <v>154</v>
      </c>
      <c r="B15566" s="0" t="s">
        <v>248</v>
      </c>
      <c r="C15566" s="0" t="n">
        <v>79</v>
      </c>
      <c r="D15566" s="1" t="n">
        <v>80.816535949707</v>
      </c>
      <c r="E15566" s="1" t="n">
        <v>5.68872356414795</v>
      </c>
      <c r="F15566" s="1" t="n">
        <v>1.62851881980896</v>
      </c>
    </row>
    <row r="15567" customFormat="false" ht="12.75" hidden="false" customHeight="false" outlineLevel="0" collapsed="false">
      <c r="A15567" s="0" t="n">
        <v>154</v>
      </c>
      <c r="B15567" s="0" t="s">
        <v>248</v>
      </c>
      <c r="C15567" s="0" t="n">
        <v>80</v>
      </c>
      <c r="D15567" s="1" t="n">
        <v>81.0809478759766</v>
      </c>
      <c r="E15567" s="1" t="n">
        <v>5.54476594924927</v>
      </c>
      <c r="F15567" s="1" t="n">
        <v>1.92545652389526</v>
      </c>
    </row>
    <row r="15568" customFormat="false" ht="12.75" hidden="false" customHeight="false" outlineLevel="0" collapsed="false">
      <c r="A15568" s="0" t="n">
        <v>154</v>
      </c>
      <c r="B15568" s="0" t="s">
        <v>248</v>
      </c>
      <c r="C15568" s="0" t="n">
        <v>81</v>
      </c>
      <c r="D15568" s="1" t="n">
        <v>81.3453521728516</v>
      </c>
      <c r="E15568" s="1" t="n">
        <v>5.38981819152832</v>
      </c>
      <c r="F15568" s="1" t="n">
        <v>2.29272603988647</v>
      </c>
    </row>
    <row r="15569" customFormat="false" ht="12.75" hidden="false" customHeight="false" outlineLevel="0" collapsed="false">
      <c r="A15569" s="0" t="n">
        <v>154</v>
      </c>
      <c r="B15569" s="0" t="s">
        <v>248</v>
      </c>
      <c r="C15569" s="0" t="n">
        <v>82</v>
      </c>
      <c r="D15569" s="1" t="n">
        <v>81.6097564697266</v>
      </c>
      <c r="E15569" s="1" t="n">
        <v>5.16536712646484</v>
      </c>
      <c r="F15569" s="1" t="n">
        <v>2.72451567649841</v>
      </c>
    </row>
    <row r="15570" customFormat="false" ht="12.75" hidden="false" customHeight="false" outlineLevel="0" collapsed="false">
      <c r="A15570" s="0" t="n">
        <v>154</v>
      </c>
      <c r="B15570" s="0" t="s">
        <v>248</v>
      </c>
      <c r="C15570" s="0" t="n">
        <v>83</v>
      </c>
      <c r="D15570" s="1" t="n">
        <v>81.8741607666016</v>
      </c>
      <c r="E15570" s="1" t="n">
        <v>4.85282516479492</v>
      </c>
      <c r="F15570" s="1" t="n">
        <v>3.20868730545044</v>
      </c>
    </row>
    <row r="15571" customFormat="false" ht="12.75" hidden="false" customHeight="false" outlineLevel="0" collapsed="false">
      <c r="A15571" s="0" t="n">
        <v>154</v>
      </c>
      <c r="B15571" s="0" t="s">
        <v>248</v>
      </c>
      <c r="C15571" s="0" t="n">
        <v>84</v>
      </c>
      <c r="D15571" s="1" t="n">
        <v>82.1385726928711</v>
      </c>
      <c r="E15571" s="1" t="n">
        <v>4.51117658615112</v>
      </c>
      <c r="F15571" s="1" t="n">
        <v>3.72514700889587</v>
      </c>
    </row>
    <row r="15572" customFormat="false" ht="12.75" hidden="false" customHeight="false" outlineLevel="0" collapsed="false">
      <c r="A15572" s="0" t="n">
        <v>154</v>
      </c>
      <c r="B15572" s="0" t="s">
        <v>248</v>
      </c>
      <c r="C15572" s="0" t="n">
        <v>85</v>
      </c>
      <c r="D15572" s="1" t="n">
        <v>82.4029769897461</v>
      </c>
      <c r="E15572" s="1" t="n">
        <v>4.13168716430664</v>
      </c>
      <c r="F15572" s="1" t="n">
        <v>4.24106216430664</v>
      </c>
    </row>
    <row r="15573" customFormat="false" ht="12.75" hidden="false" customHeight="false" outlineLevel="0" collapsed="false">
      <c r="A15573" s="0" t="n">
        <v>154</v>
      </c>
      <c r="B15573" s="0" t="s">
        <v>248</v>
      </c>
      <c r="C15573" s="0" t="n">
        <v>86</v>
      </c>
      <c r="D15573" s="1" t="n">
        <v>82.6673889160156</v>
      </c>
      <c r="E15573" s="1" t="n">
        <v>3.77656435966492</v>
      </c>
      <c r="F15573" s="1" t="n">
        <v>4.70548963546753</v>
      </c>
    </row>
    <row r="15574" customFormat="false" ht="12.75" hidden="false" customHeight="false" outlineLevel="0" collapsed="false">
      <c r="A15574" s="0" t="n">
        <v>154</v>
      </c>
      <c r="B15574" s="0" t="s">
        <v>248</v>
      </c>
      <c r="C15574" s="0" t="n">
        <v>87</v>
      </c>
      <c r="D15574" s="1" t="n">
        <v>82.9317932128906</v>
      </c>
      <c r="E15574" s="1" t="n">
        <v>3.29871988296509</v>
      </c>
      <c r="F15574" s="1" t="n">
        <v>5.0496563911438</v>
      </c>
    </row>
    <row r="15575" customFormat="false" ht="12.75" hidden="false" customHeight="false" outlineLevel="0" collapsed="false">
      <c r="A15575" s="0" t="n">
        <v>154</v>
      </c>
      <c r="B15575" s="0" t="s">
        <v>248</v>
      </c>
      <c r="C15575" s="0" t="n">
        <v>88</v>
      </c>
      <c r="D15575" s="1" t="n">
        <v>83.1961975097656</v>
      </c>
      <c r="E15575" s="1" t="n">
        <v>2.60026955604553</v>
      </c>
      <c r="F15575" s="1" t="n">
        <v>5.19865942001343</v>
      </c>
    </row>
    <row r="15576" customFormat="false" ht="12.75" hidden="false" customHeight="false" outlineLevel="0" collapsed="false">
      <c r="A15576" s="0" t="n">
        <v>154</v>
      </c>
      <c r="B15576" s="0" t="s">
        <v>248</v>
      </c>
      <c r="C15576" s="0" t="n">
        <v>89</v>
      </c>
      <c r="D15576" s="1" t="n">
        <v>83.4606018066406</v>
      </c>
      <c r="E15576" s="1" t="n">
        <v>1.82308709621429</v>
      </c>
      <c r="F15576" s="1" t="n">
        <v>5.09418821334839</v>
      </c>
    </row>
    <row r="15577" customFormat="false" ht="12.75" hidden="false" customHeight="false" outlineLevel="0" collapsed="false">
      <c r="A15577" s="0" t="n">
        <v>154</v>
      </c>
      <c r="B15577" s="0" t="s">
        <v>248</v>
      </c>
      <c r="C15577" s="0" t="n">
        <v>90</v>
      </c>
      <c r="D15577" s="1" t="n">
        <v>83.7250137329102</v>
      </c>
      <c r="E15577" s="1" t="n">
        <v>1.11677610874176</v>
      </c>
      <c r="F15577" s="1" t="n">
        <v>4.71915245056152</v>
      </c>
    </row>
    <row r="15578" customFormat="false" ht="12.75" hidden="false" customHeight="false" outlineLevel="0" collapsed="false">
      <c r="A15578" s="0" t="n">
        <v>154</v>
      </c>
      <c r="B15578" s="0" t="s">
        <v>248</v>
      </c>
      <c r="C15578" s="0" t="n">
        <v>91</v>
      </c>
      <c r="D15578" s="1" t="n">
        <v>83.9894180297852</v>
      </c>
      <c r="E15578" s="1" t="n">
        <v>0.60999071598053</v>
      </c>
      <c r="F15578" s="1" t="n">
        <v>4.11103010177612</v>
      </c>
    </row>
    <row r="15579" customFormat="false" ht="12.75" hidden="false" customHeight="false" outlineLevel="0" collapsed="false">
      <c r="A15579" s="0" t="n">
        <v>154</v>
      </c>
      <c r="B15579" s="0" t="s">
        <v>248</v>
      </c>
      <c r="C15579" s="0" t="n">
        <v>92</v>
      </c>
      <c r="D15579" s="1" t="n">
        <v>84.2538299560547</v>
      </c>
      <c r="E15579" s="1" t="n">
        <v>0.350459396839142</v>
      </c>
      <c r="F15579" s="1" t="n">
        <v>3.35513496398926</v>
      </c>
    </row>
    <row r="15580" customFormat="false" ht="12.75" hidden="false" customHeight="false" outlineLevel="0" collapsed="false">
      <c r="A15580" s="0" t="n">
        <v>154</v>
      </c>
      <c r="B15580" s="0" t="s">
        <v>248</v>
      </c>
      <c r="C15580" s="0" t="n">
        <v>93</v>
      </c>
      <c r="D15580" s="1" t="n">
        <v>84.5182342529297</v>
      </c>
      <c r="E15580" s="1" t="n">
        <v>0.248140275478363</v>
      </c>
      <c r="F15580" s="1" t="n">
        <v>2.5597095489502</v>
      </c>
    </row>
    <row r="15581" customFormat="false" ht="12.75" hidden="false" customHeight="false" outlineLevel="0" collapsed="false">
      <c r="A15581" s="0" t="n">
        <v>154</v>
      </c>
      <c r="B15581" s="0" t="s">
        <v>248</v>
      </c>
      <c r="C15581" s="0" t="n">
        <v>94</v>
      </c>
      <c r="D15581" s="1" t="n">
        <v>84.7826385498047</v>
      </c>
      <c r="E15581" s="1" t="n">
        <v>0.208766311407089</v>
      </c>
      <c r="F15581" s="1" t="n">
        <v>1.82450342178345</v>
      </c>
    </row>
    <row r="15582" customFormat="false" ht="12.75" hidden="false" customHeight="false" outlineLevel="0" collapsed="false">
      <c r="A15582" s="0" t="n">
        <v>154</v>
      </c>
      <c r="B15582" s="0" t="s">
        <v>248</v>
      </c>
      <c r="C15582" s="0" t="n">
        <v>95</v>
      </c>
      <c r="D15582" s="1" t="n">
        <v>85.0470428466797</v>
      </c>
      <c r="E15582" s="1" t="n">
        <v>0.191407948732376</v>
      </c>
      <c r="F15582" s="1" t="n">
        <v>1.21669244766235</v>
      </c>
    </row>
    <row r="15583" customFormat="false" ht="12.75" hidden="false" customHeight="false" outlineLevel="0" collapsed="false">
      <c r="A15583" s="0" t="n">
        <v>154</v>
      </c>
      <c r="B15583" s="0" t="s">
        <v>248</v>
      </c>
      <c r="C15583" s="0" t="n">
        <v>96</v>
      </c>
      <c r="D15583" s="1" t="n">
        <v>85.3114547729492</v>
      </c>
      <c r="E15583" s="1" t="n">
        <v>0.182640731334686</v>
      </c>
      <c r="F15583" s="1" t="n">
        <v>0.762373566627502</v>
      </c>
    </row>
    <row r="15584" customFormat="false" ht="12.75" hidden="false" customHeight="false" outlineLevel="0" collapsed="false">
      <c r="A15584" s="0" t="n">
        <v>154</v>
      </c>
      <c r="B15584" s="0" t="s">
        <v>248</v>
      </c>
      <c r="C15584" s="0" t="n">
        <v>97</v>
      </c>
      <c r="D15584" s="1" t="n">
        <v>85.5758590698242</v>
      </c>
      <c r="E15584" s="1" t="n">
        <v>0.174869135022163</v>
      </c>
      <c r="F15584" s="1" t="n">
        <v>0.452958643436432</v>
      </c>
    </row>
    <row r="15585" customFormat="false" ht="12.75" hidden="false" customHeight="false" outlineLevel="0" collapsed="false">
      <c r="A15585" s="0" t="n">
        <v>154</v>
      </c>
      <c r="B15585" s="0" t="s">
        <v>248</v>
      </c>
      <c r="C15585" s="0" t="n">
        <v>98</v>
      </c>
      <c r="D15585" s="1" t="n">
        <v>85.8402709960938</v>
      </c>
      <c r="E15585" s="1" t="n">
        <v>0.175124004483223</v>
      </c>
      <c r="F15585" s="1" t="n">
        <v>0.25960898399353</v>
      </c>
    </row>
    <row r="15586" customFormat="false" ht="12.75" hidden="false" customHeight="false" outlineLevel="0" collapsed="false">
      <c r="A15586" s="0" t="n">
        <v>154</v>
      </c>
      <c r="B15586" s="0" t="s">
        <v>248</v>
      </c>
      <c r="C15586" s="0" t="n">
        <v>99</v>
      </c>
      <c r="D15586" s="1" t="n">
        <v>86.1046752929687</v>
      </c>
      <c r="E15586" s="1" t="n">
        <v>0.167970731854439</v>
      </c>
      <c r="F15586" s="1" t="n">
        <v>0.147835642099381</v>
      </c>
    </row>
    <row r="15587" customFormat="false" ht="12.75" hidden="false" customHeight="false" outlineLevel="0" collapsed="false">
      <c r="A15587" s="0" t="n">
        <v>154</v>
      </c>
      <c r="B15587" s="0" t="s">
        <v>248</v>
      </c>
      <c r="C15587" s="0" t="n">
        <v>100</v>
      </c>
      <c r="D15587" s="1" t="n">
        <v>86.3690795898438</v>
      </c>
      <c r="E15587" s="1" t="n">
        <v>0.161525934934616</v>
      </c>
      <c r="F15587" s="1" t="n">
        <v>0.0873740687966347</v>
      </c>
    </row>
    <row r="15588" customFormat="false" ht="12.75" hidden="false" customHeight="false" outlineLevel="0" collapsed="false">
      <c r="A15588" s="0" t="n">
        <v>154</v>
      </c>
      <c r="B15588" s="0" t="s">
        <v>248</v>
      </c>
      <c r="C15588" s="0" t="n">
        <v>101</v>
      </c>
      <c r="D15588" s="1" t="n">
        <v>86.6334838867187</v>
      </c>
      <c r="E15588" s="1" t="n">
        <v>0.157599195837975</v>
      </c>
      <c r="F15588" s="1" t="n">
        <v>0.0562920235097408</v>
      </c>
    </row>
    <row r="15589" customFormat="false" ht="12.75" hidden="false" customHeight="false" outlineLevel="0" collapsed="false">
      <c r="A15589" s="0" t="n">
        <v>154</v>
      </c>
      <c r="B15589" s="0" t="s">
        <v>248</v>
      </c>
      <c r="C15589" s="0" t="n">
        <v>102</v>
      </c>
      <c r="D15589" s="1" t="n">
        <v>86.8978958129883</v>
      </c>
      <c r="E15589" s="1" t="n">
        <v>0.158778578042984</v>
      </c>
      <c r="F15589" s="1" t="n">
        <v>0.0408402904868126</v>
      </c>
    </row>
    <row r="15590" customFormat="false" ht="12.75" hidden="false" customHeight="false" outlineLevel="0" collapsed="false">
      <c r="A15590" s="0" t="n">
        <v>154</v>
      </c>
      <c r="B15590" s="0" t="s">
        <v>248</v>
      </c>
      <c r="C15590" s="0" t="n">
        <v>103</v>
      </c>
      <c r="D15590" s="1" t="n">
        <v>87.1623001098633</v>
      </c>
      <c r="E15590" s="1" t="n">
        <v>0.154649525880814</v>
      </c>
      <c r="F15590" s="1" t="n">
        <v>0.0332791171967983</v>
      </c>
    </row>
    <row r="15591" customFormat="false" ht="12.75" hidden="false" customHeight="false" outlineLevel="0" collapsed="false">
      <c r="A15591" s="0" t="n">
        <v>154</v>
      </c>
      <c r="B15591" s="0" t="s">
        <v>248</v>
      </c>
      <c r="C15591" s="0" t="n">
        <v>104</v>
      </c>
      <c r="D15591" s="1" t="n">
        <v>87.4267120361328</v>
      </c>
      <c r="E15591" s="1" t="n">
        <v>0.155726090073586</v>
      </c>
      <c r="F15591" s="1" t="n">
        <v>0.029468210414052</v>
      </c>
    </row>
    <row r="15592" customFormat="false" ht="12.75" hidden="false" customHeight="false" outlineLevel="0" collapsed="false">
      <c r="A15592" s="0" t="n">
        <v>154</v>
      </c>
      <c r="B15592" s="0" t="s">
        <v>248</v>
      </c>
      <c r="C15592" s="0" t="n">
        <v>105</v>
      </c>
      <c r="D15592" s="1" t="n">
        <v>87.6911163330078</v>
      </c>
      <c r="E15592" s="1" t="n">
        <v>0.149181842803955</v>
      </c>
      <c r="F15592" s="1" t="n">
        <v>0.0271539278328419</v>
      </c>
    </row>
    <row r="15593" customFormat="false" ht="12.75" hidden="false" customHeight="false" outlineLevel="0" collapsed="false">
      <c r="A15593" s="0" t="n">
        <v>154</v>
      </c>
      <c r="B15593" s="0" t="s">
        <v>248</v>
      </c>
      <c r="C15593" s="0" t="n">
        <v>106</v>
      </c>
      <c r="D15593" s="1" t="n">
        <v>87.9555206298828</v>
      </c>
      <c r="E15593" s="1" t="n">
        <v>0.144141435623169</v>
      </c>
      <c r="F15593" s="1" t="n">
        <v>0.0251251962035894</v>
      </c>
    </row>
    <row r="15594" customFormat="false" ht="12.75" hidden="false" customHeight="false" outlineLevel="0" collapsed="false">
      <c r="A15594" s="0" t="n">
        <v>154</v>
      </c>
      <c r="B15594" s="0" t="s">
        <v>248</v>
      </c>
      <c r="C15594" s="0" t="n">
        <v>107</v>
      </c>
      <c r="D15594" s="1" t="n">
        <v>88.2199249267578</v>
      </c>
      <c r="E15594" s="1" t="n">
        <v>0.140966266393662</v>
      </c>
      <c r="F15594" s="1" t="n">
        <v>0.0229344796389341</v>
      </c>
    </row>
    <row r="15595" customFormat="false" ht="12.75" hidden="false" customHeight="false" outlineLevel="0" collapsed="false">
      <c r="A15595" s="0" t="n">
        <v>154</v>
      </c>
      <c r="B15595" s="0" t="s">
        <v>248</v>
      </c>
      <c r="C15595" s="0" t="n">
        <v>108</v>
      </c>
      <c r="D15595" s="1" t="n">
        <v>88.4843368530273</v>
      </c>
      <c r="E15595" s="1" t="n">
        <v>0.144226878881455</v>
      </c>
      <c r="F15595" s="1" t="n">
        <v>0.0207566395401955</v>
      </c>
    </row>
    <row r="15596" customFormat="false" ht="12.75" hidden="false" customHeight="false" outlineLevel="0" collapsed="false">
      <c r="A15596" s="0" t="n">
        <v>154</v>
      </c>
      <c r="B15596" s="0" t="s">
        <v>248</v>
      </c>
      <c r="C15596" s="0" t="n">
        <v>109</v>
      </c>
      <c r="D15596" s="1" t="n">
        <v>88.7487487792969</v>
      </c>
      <c r="E15596" s="1" t="n">
        <v>0.145235806703568</v>
      </c>
      <c r="F15596" s="1" t="n">
        <v>0.0191206373274326</v>
      </c>
    </row>
    <row r="15597" customFormat="false" ht="12.75" hidden="false" customHeight="false" outlineLevel="0" collapsed="false">
      <c r="A15597" s="0" t="n">
        <v>154</v>
      </c>
      <c r="B15597" s="0" t="s">
        <v>248</v>
      </c>
      <c r="C15597" s="0" t="n">
        <v>110</v>
      </c>
      <c r="D15597" s="1" t="n">
        <v>89.0131530761719</v>
      </c>
      <c r="E15597" s="1" t="n">
        <v>0.138145491480827</v>
      </c>
      <c r="F15597" s="1" t="n">
        <v>0.018518278375268</v>
      </c>
    </row>
    <row r="15598" customFormat="false" ht="12.75" hidden="false" customHeight="false" outlineLevel="0" collapsed="false">
      <c r="A15598" s="0" t="n">
        <v>154</v>
      </c>
      <c r="B15598" s="0" t="s">
        <v>248</v>
      </c>
      <c r="C15598" s="0" t="n">
        <v>111</v>
      </c>
      <c r="D15598" s="1" t="n">
        <v>89.2775573730469</v>
      </c>
      <c r="E15598" s="1" t="n">
        <v>0.142264142632484</v>
      </c>
      <c r="F15598" s="1" t="n">
        <v>0.0190708860754967</v>
      </c>
    </row>
    <row r="15599" customFormat="false" ht="12.75" hidden="false" customHeight="false" outlineLevel="0" collapsed="false">
      <c r="A15599" s="0" t="n">
        <v>154</v>
      </c>
      <c r="B15599" s="0" t="s">
        <v>248</v>
      </c>
      <c r="C15599" s="0" t="n">
        <v>112</v>
      </c>
      <c r="D15599" s="1" t="n">
        <v>89.5419616699219</v>
      </c>
      <c r="E15599" s="1" t="n">
        <v>0.139820218086243</v>
      </c>
      <c r="F15599" s="1" t="n">
        <v>0.0204282663762569</v>
      </c>
    </row>
    <row r="15600" customFormat="false" ht="12.75" hidden="false" customHeight="false" outlineLevel="0" collapsed="false">
      <c r="A15600" s="0" t="n">
        <v>154</v>
      </c>
      <c r="B15600" s="0" t="s">
        <v>248</v>
      </c>
      <c r="C15600" s="0" t="n">
        <v>113</v>
      </c>
      <c r="D15600" s="1" t="n">
        <v>89.8063659667969</v>
      </c>
      <c r="E15600" s="1" t="n">
        <v>0.133766338229179</v>
      </c>
      <c r="F15600" s="1" t="n">
        <v>0.0219402406364679</v>
      </c>
    </row>
    <row r="15601" customFormat="false" ht="12.75" hidden="false" customHeight="false" outlineLevel="0" collapsed="false">
      <c r="A15601" s="0" t="n">
        <v>154</v>
      </c>
      <c r="B15601" s="0" t="s">
        <v>248</v>
      </c>
      <c r="C15601" s="0" t="n">
        <v>114</v>
      </c>
      <c r="D15601" s="1" t="n">
        <v>90.0707778930664</v>
      </c>
      <c r="E15601" s="1" t="n">
        <v>0.129616171121597</v>
      </c>
      <c r="F15601" s="1" t="n">
        <v>0.0229807514697313</v>
      </c>
    </row>
    <row r="15602" customFormat="false" ht="12.75" hidden="false" customHeight="false" outlineLevel="0" collapsed="false">
      <c r="A15602" s="0" t="n">
        <v>154</v>
      </c>
      <c r="B15602" s="0" t="s">
        <v>248</v>
      </c>
      <c r="C15602" s="0" t="n">
        <v>115</v>
      </c>
      <c r="D15602" s="1" t="n">
        <v>90.3351898193359</v>
      </c>
      <c r="E15602" s="1" t="n">
        <v>0.127988144755363</v>
      </c>
      <c r="F15602" s="1" t="n">
        <v>0.0232248790562153</v>
      </c>
    </row>
    <row r="15603" customFormat="false" ht="12.75" hidden="false" customHeight="false" outlineLevel="0" collapsed="false">
      <c r="A15603" s="0" t="n">
        <v>154</v>
      </c>
      <c r="B15603" s="0" t="s">
        <v>248</v>
      </c>
      <c r="C15603" s="0" t="n">
        <v>116</v>
      </c>
      <c r="D15603" s="1" t="n">
        <v>90.5995941162109</v>
      </c>
      <c r="E15603" s="1" t="n">
        <v>0.126277849078178</v>
      </c>
      <c r="F15603" s="1" t="n">
        <v>0.0227172486484051</v>
      </c>
    </row>
    <row r="15604" customFormat="false" ht="12.75" hidden="false" customHeight="false" outlineLevel="0" collapsed="false">
      <c r="A15604" s="0" t="n">
        <v>154</v>
      </c>
      <c r="B15604" s="0" t="s">
        <v>248</v>
      </c>
      <c r="C15604" s="0" t="n">
        <v>117</v>
      </c>
      <c r="D15604" s="1" t="n">
        <v>90.8639984130859</v>
      </c>
      <c r="E15604" s="1" t="n">
        <v>0.129837021231651</v>
      </c>
      <c r="F15604" s="1" t="n">
        <v>0.021723348647356</v>
      </c>
    </row>
    <row r="15605" customFormat="false" ht="12.75" hidden="false" customHeight="false" outlineLevel="0" collapsed="false">
      <c r="A15605" s="0" t="n">
        <v>154</v>
      </c>
      <c r="B15605" s="0" t="s">
        <v>248</v>
      </c>
      <c r="C15605" s="0" t="n">
        <v>118</v>
      </c>
      <c r="D15605" s="1" t="n">
        <v>91.1284027099609</v>
      </c>
      <c r="E15605" s="1" t="n">
        <v>0.12524738907814</v>
      </c>
      <c r="F15605" s="1" t="n">
        <v>0.0205163266509771</v>
      </c>
    </row>
    <row r="15606" customFormat="false" ht="12.75" hidden="false" customHeight="false" outlineLevel="0" collapsed="false">
      <c r="A15606" s="0" t="n">
        <v>154</v>
      </c>
      <c r="B15606" s="0" t="s">
        <v>248</v>
      </c>
      <c r="C15606" s="0" t="n">
        <v>119</v>
      </c>
      <c r="D15606" s="1" t="n">
        <v>91.3928070068359</v>
      </c>
      <c r="E15606" s="1" t="n">
        <v>0.118225961923599</v>
      </c>
      <c r="F15606" s="1" t="n">
        <v>0.0192794799804688</v>
      </c>
    </row>
    <row r="15607" customFormat="false" ht="12.75" hidden="false" customHeight="false" outlineLevel="0" collapsed="false">
      <c r="A15607" s="0" t="n">
        <v>154</v>
      </c>
      <c r="B15607" s="0" t="s">
        <v>248</v>
      </c>
      <c r="C15607" s="0" t="n">
        <v>120</v>
      </c>
      <c r="D15607" s="1" t="n">
        <v>91.6572189331055</v>
      </c>
      <c r="E15607" s="1" t="n">
        <v>0.117306105792522</v>
      </c>
      <c r="F15607" s="1" t="n">
        <v>0.0181582905352116</v>
      </c>
    </row>
    <row r="15608" customFormat="false" ht="12.75" hidden="false" customHeight="false" outlineLevel="0" collapsed="false">
      <c r="A15608" s="0" t="n">
        <v>154</v>
      </c>
      <c r="B15608" s="0" t="s">
        <v>248</v>
      </c>
      <c r="C15608" s="0" t="n">
        <v>121</v>
      </c>
      <c r="D15608" s="1" t="n">
        <v>91.921630859375</v>
      </c>
      <c r="E15608" s="1" t="n">
        <v>0.121290601789951</v>
      </c>
      <c r="F15608" s="1" t="n">
        <v>0.017333360388875</v>
      </c>
    </row>
    <row r="15609" customFormat="false" ht="12.75" hidden="false" customHeight="false" outlineLevel="0" collapsed="false">
      <c r="A15609" s="0" t="n">
        <v>154</v>
      </c>
      <c r="B15609" s="0" t="s">
        <v>248</v>
      </c>
      <c r="C15609" s="0" t="n">
        <v>122</v>
      </c>
      <c r="D15609" s="1" t="n">
        <v>92.18603515625</v>
      </c>
      <c r="E15609" s="1" t="n">
        <v>0.121666774153709</v>
      </c>
      <c r="F15609" s="1" t="n">
        <v>0.0169793572276831</v>
      </c>
    </row>
    <row r="15610" customFormat="false" ht="12.75" hidden="false" customHeight="false" outlineLevel="0" collapsed="false">
      <c r="A15610" s="0" t="n">
        <v>154</v>
      </c>
      <c r="B15610" s="0" t="s">
        <v>248</v>
      </c>
      <c r="C15610" s="0" t="n">
        <v>123</v>
      </c>
      <c r="D15610" s="1" t="n">
        <v>92.450439453125</v>
      </c>
      <c r="E15610" s="1" t="n">
        <v>0.115785256028175</v>
      </c>
      <c r="F15610" s="1" t="n">
        <v>0.017128236591816</v>
      </c>
    </row>
    <row r="15611" customFormat="false" ht="12.75" hidden="false" customHeight="false" outlineLevel="0" collapsed="false">
      <c r="A15611" s="0" t="n">
        <v>154</v>
      </c>
      <c r="B15611" s="0" t="s">
        <v>248</v>
      </c>
      <c r="C15611" s="0" t="n">
        <v>124</v>
      </c>
      <c r="D15611" s="1" t="n">
        <v>92.71484375</v>
      </c>
      <c r="E15611" s="1" t="n">
        <v>0.113411396741867</v>
      </c>
      <c r="F15611" s="1" t="n">
        <v>0.0175828356295824</v>
      </c>
    </row>
    <row r="15612" customFormat="false" ht="12.75" hidden="false" customHeight="false" outlineLevel="0" collapsed="false">
      <c r="A15612" s="0" t="n">
        <v>154</v>
      </c>
      <c r="B15612" s="0" t="s">
        <v>248</v>
      </c>
      <c r="C15612" s="0" t="n">
        <v>125</v>
      </c>
      <c r="D15612" s="1" t="n">
        <v>92.979248046875</v>
      </c>
      <c r="E15612" s="1" t="n">
        <v>0.113271504640579</v>
      </c>
      <c r="F15612" s="1" t="n">
        <v>0.0179795827716589</v>
      </c>
    </row>
    <row r="15613" customFormat="false" ht="12.75" hidden="false" customHeight="false" outlineLevel="0" collapsed="false">
      <c r="A15613" s="0" t="n">
        <v>154</v>
      </c>
      <c r="B15613" s="0" t="s">
        <v>248</v>
      </c>
      <c r="C15613" s="0" t="n">
        <v>126</v>
      </c>
      <c r="D15613" s="1" t="n">
        <v>93.2436599731445</v>
      </c>
      <c r="E15613" s="1" t="n">
        <v>0.108755029737949</v>
      </c>
      <c r="F15613" s="1" t="n">
        <v>0.0179506484419107</v>
      </c>
    </row>
    <row r="15614" customFormat="false" ht="12.75" hidden="false" customHeight="false" outlineLevel="0" collapsed="false">
      <c r="A15614" s="0" t="n">
        <v>154</v>
      </c>
      <c r="B15614" s="0" t="s">
        <v>248</v>
      </c>
      <c r="C15614" s="0" t="n">
        <v>127</v>
      </c>
      <c r="D15614" s="1" t="n">
        <v>93.5080718994141</v>
      </c>
      <c r="E15614" s="1" t="n">
        <v>0.111060805618763</v>
      </c>
      <c r="F15614" s="1" t="n">
        <v>0.0172555278986692</v>
      </c>
    </row>
    <row r="15615" customFormat="false" ht="12.75" hidden="false" customHeight="false" outlineLevel="0" collapsed="false">
      <c r="A15615" s="0" t="n">
        <v>154</v>
      </c>
      <c r="B15615" s="0" t="s">
        <v>248</v>
      </c>
      <c r="C15615" s="0" t="n">
        <v>128</v>
      </c>
      <c r="D15615" s="1" t="n">
        <v>93.7724761962891</v>
      </c>
      <c r="E15615" s="1" t="n">
        <v>0.106210298836231</v>
      </c>
      <c r="F15615" s="1" t="n">
        <v>0.0158160403370857</v>
      </c>
    </row>
    <row r="15616" customFormat="false" ht="12.75" hidden="false" customHeight="false" outlineLevel="0" collapsed="false">
      <c r="A15616" s="0" t="n">
        <v>154</v>
      </c>
      <c r="B15616" s="0" t="s">
        <v>248</v>
      </c>
      <c r="C15616" s="0" t="n">
        <v>129</v>
      </c>
      <c r="D15616" s="1" t="n">
        <v>94.0368804931641</v>
      </c>
      <c r="E15616" s="1" t="n">
        <v>0.105282627046108</v>
      </c>
      <c r="F15616" s="1" t="n">
        <v>0.0136925270780921</v>
      </c>
    </row>
    <row r="15617" customFormat="false" ht="12.75" hidden="false" customHeight="false" outlineLevel="0" collapsed="false">
      <c r="A15617" s="0" t="n">
        <v>154</v>
      </c>
      <c r="B15617" s="0" t="s">
        <v>248</v>
      </c>
      <c r="C15617" s="0" t="n">
        <v>130</v>
      </c>
      <c r="D15617" s="1" t="n">
        <v>94.3012847900391</v>
      </c>
      <c r="E15617" s="1" t="n">
        <v>0.105817645788193</v>
      </c>
      <c r="F15617" s="1" t="n">
        <v>0.0110640684142709</v>
      </c>
    </row>
    <row r="15618" customFormat="false" ht="12.75" hidden="false" customHeight="false" outlineLevel="0" collapsed="false">
      <c r="A15618" s="0" t="n">
        <v>154</v>
      </c>
      <c r="B15618" s="0" t="s">
        <v>248</v>
      </c>
      <c r="C15618" s="0" t="n">
        <v>131</v>
      </c>
      <c r="D15618" s="1" t="n">
        <v>94.5656967163086</v>
      </c>
      <c r="E15618" s="1" t="n">
        <v>0.0995517894625664</v>
      </c>
      <c r="F15618" s="1" t="n">
        <v>0.00821838807314634</v>
      </c>
    </row>
    <row r="15619" customFormat="false" ht="12.75" hidden="false" customHeight="false" outlineLevel="0" collapsed="false">
      <c r="A15619" s="0" t="n">
        <v>154</v>
      </c>
      <c r="B15619" s="0" t="s">
        <v>248</v>
      </c>
      <c r="C15619" s="0" t="n">
        <v>132</v>
      </c>
      <c r="D15619" s="1" t="n">
        <v>94.8301010131836</v>
      </c>
      <c r="E15619" s="1" t="n">
        <v>0.108093909919262</v>
      </c>
      <c r="F15619" s="1" t="n">
        <v>0.00550818350166082</v>
      </c>
    </row>
    <row r="15620" customFormat="false" ht="12.75" hidden="false" customHeight="false" outlineLevel="0" collapsed="false">
      <c r="A15620" s="0" t="n">
        <v>155</v>
      </c>
      <c r="B15620" s="0" t="s">
        <v>249</v>
      </c>
      <c r="C15620" s="0" t="n">
        <v>1</v>
      </c>
      <c r="D15620" s="1" t="n">
        <v>60.192798614502</v>
      </c>
      <c r="E15620" s="1" t="n">
        <v>13.1326608657837</v>
      </c>
      <c r="F15620" s="1" t="n">
        <v>1.09022796154022</v>
      </c>
    </row>
    <row r="15621" customFormat="false" ht="12.75" hidden="false" customHeight="false" outlineLevel="0" collapsed="false">
      <c r="A15621" s="0" t="n">
        <v>155</v>
      </c>
      <c r="B15621" s="0" t="s">
        <v>249</v>
      </c>
      <c r="C15621" s="0" t="n">
        <v>2</v>
      </c>
      <c r="D15621" s="1" t="n">
        <v>60.4572067260742</v>
      </c>
      <c r="E15621" s="1" t="n">
        <v>12.9280614852905</v>
      </c>
      <c r="F15621" s="1" t="n">
        <v>1.11505877971649</v>
      </c>
    </row>
    <row r="15622" customFormat="false" ht="12.75" hidden="false" customHeight="false" outlineLevel="0" collapsed="false">
      <c r="A15622" s="0" t="n">
        <v>155</v>
      </c>
      <c r="B15622" s="0" t="s">
        <v>249</v>
      </c>
      <c r="C15622" s="0" t="n">
        <v>3</v>
      </c>
      <c r="D15622" s="1" t="n">
        <v>60.7216110229492</v>
      </c>
      <c r="E15622" s="1" t="n">
        <v>12.8386926651001</v>
      </c>
      <c r="F15622" s="1" t="n">
        <v>1.13307392597198</v>
      </c>
    </row>
    <row r="15623" customFormat="false" ht="12.75" hidden="false" customHeight="false" outlineLevel="0" collapsed="false">
      <c r="A15623" s="0" t="n">
        <v>155</v>
      </c>
      <c r="B15623" s="0" t="s">
        <v>249</v>
      </c>
      <c r="C15623" s="0" t="n">
        <v>4</v>
      </c>
      <c r="D15623" s="1" t="n">
        <v>60.9860191345215</v>
      </c>
      <c r="E15623" s="1" t="n">
        <v>12.7617483139038</v>
      </c>
      <c r="F15623" s="1" t="n">
        <v>1.13852119445801</v>
      </c>
    </row>
    <row r="15624" customFormat="false" ht="12.75" hidden="false" customHeight="false" outlineLevel="0" collapsed="false">
      <c r="A15624" s="0" t="n">
        <v>155</v>
      </c>
      <c r="B15624" s="0" t="s">
        <v>249</v>
      </c>
      <c r="C15624" s="0" t="n">
        <v>5</v>
      </c>
      <c r="D15624" s="1" t="n">
        <v>61.2504272460938</v>
      </c>
      <c r="E15624" s="1" t="n">
        <v>12.569507598877</v>
      </c>
      <c r="F15624" s="1" t="n">
        <v>1.13032031059265</v>
      </c>
    </row>
    <row r="15625" customFormat="false" ht="12.75" hidden="false" customHeight="false" outlineLevel="0" collapsed="false">
      <c r="A15625" s="0" t="n">
        <v>155</v>
      </c>
      <c r="B15625" s="0" t="s">
        <v>249</v>
      </c>
      <c r="C15625" s="0" t="n">
        <v>6</v>
      </c>
      <c r="D15625" s="1" t="n">
        <v>61.514835357666</v>
      </c>
      <c r="E15625" s="1" t="n">
        <v>12.4930067062378</v>
      </c>
      <c r="F15625" s="1" t="n">
        <v>1.11210405826569</v>
      </c>
    </row>
    <row r="15626" customFormat="false" ht="12.75" hidden="false" customHeight="false" outlineLevel="0" collapsed="false">
      <c r="A15626" s="0" t="n">
        <v>155</v>
      </c>
      <c r="B15626" s="0" t="s">
        <v>249</v>
      </c>
      <c r="C15626" s="0" t="n">
        <v>7</v>
      </c>
      <c r="D15626" s="1" t="n">
        <v>61.779239654541</v>
      </c>
      <c r="E15626" s="1" t="n">
        <v>12.4290990829468</v>
      </c>
      <c r="F15626" s="1" t="n">
        <v>1.09022426605225</v>
      </c>
    </row>
    <row r="15627" customFormat="false" ht="12.75" hidden="false" customHeight="false" outlineLevel="0" collapsed="false">
      <c r="A15627" s="0" t="n">
        <v>155</v>
      </c>
      <c r="B15627" s="0" t="s">
        <v>249</v>
      </c>
      <c r="C15627" s="0" t="n">
        <v>8</v>
      </c>
      <c r="D15627" s="1" t="n">
        <v>62.0436477661133</v>
      </c>
      <c r="E15627" s="1" t="n">
        <v>12.3541307449341</v>
      </c>
      <c r="F15627" s="1" t="n">
        <v>1.07099437713623</v>
      </c>
    </row>
    <row r="15628" customFormat="false" ht="12.75" hidden="false" customHeight="false" outlineLevel="0" collapsed="false">
      <c r="A15628" s="0" t="n">
        <v>155</v>
      </c>
      <c r="B15628" s="0" t="s">
        <v>249</v>
      </c>
      <c r="C15628" s="0" t="n">
        <v>9</v>
      </c>
      <c r="D15628" s="1" t="n">
        <v>62.3080558776856</v>
      </c>
      <c r="E15628" s="1" t="n">
        <v>12.1676940917969</v>
      </c>
      <c r="F15628" s="1" t="n">
        <v>1.05874693393707</v>
      </c>
    </row>
    <row r="15629" customFormat="false" ht="12.75" hidden="false" customHeight="false" outlineLevel="0" collapsed="false">
      <c r="A15629" s="0" t="n">
        <v>155</v>
      </c>
      <c r="B15629" s="0" t="s">
        <v>249</v>
      </c>
      <c r="C15629" s="0" t="n">
        <v>10</v>
      </c>
      <c r="D15629" s="1" t="n">
        <v>62.5724601745606</v>
      </c>
      <c r="E15629" s="1" t="n">
        <v>12.1184234619141</v>
      </c>
      <c r="F15629" s="1" t="n">
        <v>1.0547993183136</v>
      </c>
    </row>
    <row r="15630" customFormat="false" ht="12.75" hidden="false" customHeight="false" outlineLevel="0" collapsed="false">
      <c r="A15630" s="0" t="n">
        <v>155</v>
      </c>
      <c r="B15630" s="0" t="s">
        <v>249</v>
      </c>
      <c r="C15630" s="0" t="n">
        <v>11</v>
      </c>
      <c r="D15630" s="1" t="n">
        <v>62.8368682861328</v>
      </c>
      <c r="E15630" s="1" t="n">
        <v>12.0625772476196</v>
      </c>
      <c r="F15630" s="1" t="n">
        <v>1.05732977390289</v>
      </c>
    </row>
    <row r="15631" customFormat="false" ht="12.75" hidden="false" customHeight="false" outlineLevel="0" collapsed="false">
      <c r="A15631" s="0" t="n">
        <v>155</v>
      </c>
      <c r="B15631" s="0" t="s">
        <v>249</v>
      </c>
      <c r="C15631" s="0" t="n">
        <v>12</v>
      </c>
      <c r="D15631" s="1" t="n">
        <v>63.1012763977051</v>
      </c>
      <c r="E15631" s="1" t="n">
        <v>11.9716558456421</v>
      </c>
      <c r="F15631" s="1" t="n">
        <v>1.06214165687561</v>
      </c>
    </row>
    <row r="15632" customFormat="false" ht="12.75" hidden="false" customHeight="false" outlineLevel="0" collapsed="false">
      <c r="A15632" s="0" t="n">
        <v>155</v>
      </c>
      <c r="B15632" s="0" t="s">
        <v>249</v>
      </c>
      <c r="C15632" s="0" t="n">
        <v>13</v>
      </c>
      <c r="D15632" s="1" t="n">
        <v>63.3656806945801</v>
      </c>
      <c r="E15632" s="1" t="n">
        <v>11.8430891036987</v>
      </c>
      <c r="F15632" s="1" t="n">
        <v>1.06458485126495</v>
      </c>
    </row>
    <row r="15633" customFormat="false" ht="12.75" hidden="false" customHeight="false" outlineLevel="0" collapsed="false">
      <c r="A15633" s="0" t="n">
        <v>155</v>
      </c>
      <c r="B15633" s="0" t="s">
        <v>249</v>
      </c>
      <c r="C15633" s="0" t="n">
        <v>14</v>
      </c>
      <c r="D15633" s="1" t="n">
        <v>63.6300888061524</v>
      </c>
      <c r="E15633" s="1" t="n">
        <v>11.7076549530029</v>
      </c>
      <c r="F15633" s="1" t="n">
        <v>1.06194305419922</v>
      </c>
    </row>
    <row r="15634" customFormat="false" ht="12.75" hidden="false" customHeight="false" outlineLevel="0" collapsed="false">
      <c r="A15634" s="0" t="n">
        <v>155</v>
      </c>
      <c r="B15634" s="0" t="s">
        <v>249</v>
      </c>
      <c r="C15634" s="0" t="n">
        <v>15</v>
      </c>
      <c r="D15634" s="1" t="n">
        <v>63.8944969177246</v>
      </c>
      <c r="E15634" s="1" t="n">
        <v>11.5941801071167</v>
      </c>
      <c r="F15634" s="1" t="n">
        <v>1.05508482456207</v>
      </c>
    </row>
    <row r="15635" customFormat="false" ht="12.75" hidden="false" customHeight="false" outlineLevel="0" collapsed="false">
      <c r="A15635" s="0" t="n">
        <v>155</v>
      </c>
      <c r="B15635" s="0" t="s">
        <v>249</v>
      </c>
      <c r="C15635" s="0" t="n">
        <v>16</v>
      </c>
      <c r="D15635" s="1" t="n">
        <v>64.1589050292969</v>
      </c>
      <c r="E15635" s="1" t="n">
        <v>11.5338258743286</v>
      </c>
      <c r="F15635" s="1" t="n">
        <v>1.04814493656158</v>
      </c>
    </row>
    <row r="15636" customFormat="false" ht="12.75" hidden="false" customHeight="false" outlineLevel="0" collapsed="false">
      <c r="A15636" s="0" t="n">
        <v>155</v>
      </c>
      <c r="B15636" s="0" t="s">
        <v>249</v>
      </c>
      <c r="C15636" s="0" t="n">
        <v>17</v>
      </c>
      <c r="D15636" s="1" t="n">
        <v>64.4233093261719</v>
      </c>
      <c r="E15636" s="1" t="n">
        <v>11.498064994812</v>
      </c>
      <c r="F15636" s="1" t="n">
        <v>1.0464118719101</v>
      </c>
    </row>
    <row r="15637" customFormat="false" ht="12.75" hidden="false" customHeight="false" outlineLevel="0" collapsed="false">
      <c r="A15637" s="0" t="n">
        <v>155</v>
      </c>
      <c r="B15637" s="0" t="s">
        <v>249</v>
      </c>
      <c r="C15637" s="0" t="n">
        <v>18</v>
      </c>
      <c r="D15637" s="1" t="n">
        <v>64.6877136230469</v>
      </c>
      <c r="E15637" s="1" t="n">
        <v>11.2732830047607</v>
      </c>
      <c r="F15637" s="1" t="n">
        <v>1.053706407547</v>
      </c>
    </row>
    <row r="15638" customFormat="false" ht="12.75" hidden="false" customHeight="false" outlineLevel="0" collapsed="false">
      <c r="A15638" s="0" t="n">
        <v>155</v>
      </c>
      <c r="B15638" s="0" t="s">
        <v>249</v>
      </c>
      <c r="C15638" s="0" t="n">
        <v>19</v>
      </c>
      <c r="D15638" s="1" t="n">
        <v>64.9521255493164</v>
      </c>
      <c r="E15638" s="1" t="n">
        <v>11.3197860717773</v>
      </c>
      <c r="F15638" s="1" t="n">
        <v>1.07061207294464</v>
      </c>
    </row>
    <row r="15639" customFormat="false" ht="12.75" hidden="false" customHeight="false" outlineLevel="0" collapsed="false">
      <c r="A15639" s="0" t="n">
        <v>155</v>
      </c>
      <c r="B15639" s="0" t="s">
        <v>249</v>
      </c>
      <c r="C15639" s="0" t="n">
        <v>20</v>
      </c>
      <c r="D15639" s="1" t="n">
        <v>65.2165298461914</v>
      </c>
      <c r="E15639" s="1" t="n">
        <v>11.1441335678101</v>
      </c>
      <c r="F15639" s="1" t="n">
        <v>1.09399378299713</v>
      </c>
    </row>
    <row r="15640" customFormat="false" ht="12.75" hidden="false" customHeight="false" outlineLevel="0" collapsed="false">
      <c r="A15640" s="0" t="n">
        <v>155</v>
      </c>
      <c r="B15640" s="0" t="s">
        <v>249</v>
      </c>
      <c r="C15640" s="0" t="n">
        <v>21</v>
      </c>
      <c r="D15640" s="1" t="n">
        <v>65.4809341430664</v>
      </c>
      <c r="E15640" s="1" t="n">
        <v>11.073094367981</v>
      </c>
      <c r="F15640" s="1" t="n">
        <v>1.11787843704224</v>
      </c>
    </row>
    <row r="15641" customFormat="false" ht="12.75" hidden="false" customHeight="false" outlineLevel="0" collapsed="false">
      <c r="A15641" s="0" t="n">
        <v>155</v>
      </c>
      <c r="B15641" s="0" t="s">
        <v>249</v>
      </c>
      <c r="C15641" s="0" t="n">
        <v>22</v>
      </c>
      <c r="D15641" s="1" t="n">
        <v>65.7453460693359</v>
      </c>
      <c r="E15641" s="1" t="n">
        <v>10.9581546783447</v>
      </c>
      <c r="F15641" s="1" t="n">
        <v>1.13521599769592</v>
      </c>
    </row>
    <row r="15642" customFormat="false" ht="12.75" hidden="false" customHeight="false" outlineLevel="0" collapsed="false">
      <c r="A15642" s="0" t="n">
        <v>155</v>
      </c>
      <c r="B15642" s="0" t="s">
        <v>249</v>
      </c>
      <c r="C15642" s="0" t="n">
        <v>23</v>
      </c>
      <c r="D15642" s="1" t="n">
        <v>66.0097503662109</v>
      </c>
      <c r="E15642" s="1" t="n">
        <v>10.84401512146</v>
      </c>
      <c r="F15642" s="1" t="n">
        <v>1.1402782201767</v>
      </c>
    </row>
    <row r="15643" customFormat="false" ht="12.75" hidden="false" customHeight="false" outlineLevel="0" collapsed="false">
      <c r="A15643" s="0" t="n">
        <v>155</v>
      </c>
      <c r="B15643" s="0" t="s">
        <v>249</v>
      </c>
      <c r="C15643" s="0" t="n">
        <v>24</v>
      </c>
      <c r="D15643" s="1" t="n">
        <v>66.2741546630859</v>
      </c>
      <c r="E15643" s="1" t="n">
        <v>10.7014064788818</v>
      </c>
      <c r="F15643" s="1" t="n">
        <v>1.13093185424805</v>
      </c>
    </row>
    <row r="15644" customFormat="false" ht="12.75" hidden="false" customHeight="false" outlineLevel="0" collapsed="false">
      <c r="A15644" s="0" t="n">
        <v>155</v>
      </c>
      <c r="B15644" s="0" t="s">
        <v>249</v>
      </c>
      <c r="C15644" s="0" t="n">
        <v>25</v>
      </c>
      <c r="D15644" s="1" t="n">
        <v>66.5385665893555</v>
      </c>
      <c r="E15644" s="1" t="n">
        <v>10.5928373336792</v>
      </c>
      <c r="F15644" s="1" t="n">
        <v>1.10979199409485</v>
      </c>
    </row>
    <row r="15645" customFormat="false" ht="12.75" hidden="false" customHeight="false" outlineLevel="0" collapsed="false">
      <c r="A15645" s="0" t="n">
        <v>155</v>
      </c>
      <c r="B15645" s="0" t="s">
        <v>249</v>
      </c>
      <c r="C15645" s="0" t="n">
        <v>26</v>
      </c>
      <c r="D15645" s="1" t="n">
        <v>66.8029708862305</v>
      </c>
      <c r="E15645" s="1" t="n">
        <v>10.507082939148</v>
      </c>
      <c r="F15645" s="1" t="n">
        <v>1.0835736989975</v>
      </c>
    </row>
    <row r="15646" customFormat="false" ht="12.75" hidden="false" customHeight="false" outlineLevel="0" collapsed="false">
      <c r="A15646" s="0" t="n">
        <v>155</v>
      </c>
      <c r="B15646" s="0" t="s">
        <v>249</v>
      </c>
      <c r="C15646" s="0" t="n">
        <v>27</v>
      </c>
      <c r="D15646" s="1" t="n">
        <v>67.0673751831055</v>
      </c>
      <c r="E15646" s="1" t="n">
        <v>10.4059419631958</v>
      </c>
      <c r="F15646" s="1" t="n">
        <v>1.06049883365631</v>
      </c>
    </row>
    <row r="15647" customFormat="false" ht="12.75" hidden="false" customHeight="false" outlineLevel="0" collapsed="false">
      <c r="A15647" s="0" t="n">
        <v>155</v>
      </c>
      <c r="B15647" s="0" t="s">
        <v>249</v>
      </c>
      <c r="C15647" s="0" t="n">
        <v>28</v>
      </c>
      <c r="D15647" s="1" t="n">
        <v>67.331787109375</v>
      </c>
      <c r="E15647" s="1" t="n">
        <v>10.3009767532349</v>
      </c>
      <c r="F15647" s="1" t="n">
        <v>1.04682207107544</v>
      </c>
    </row>
    <row r="15648" customFormat="false" ht="12.75" hidden="false" customHeight="false" outlineLevel="0" collapsed="false">
      <c r="A15648" s="0" t="n">
        <v>155</v>
      </c>
      <c r="B15648" s="0" t="s">
        <v>249</v>
      </c>
      <c r="C15648" s="0" t="n">
        <v>29</v>
      </c>
      <c r="D15648" s="1" t="n">
        <v>67.59619140625</v>
      </c>
      <c r="E15648" s="1" t="n">
        <v>10.2808036804199</v>
      </c>
      <c r="F15648" s="1" t="n">
        <v>1.04408776760101</v>
      </c>
    </row>
    <row r="15649" customFormat="false" ht="12.75" hidden="false" customHeight="false" outlineLevel="0" collapsed="false">
      <c r="A15649" s="0" t="n">
        <v>155</v>
      </c>
      <c r="B15649" s="0" t="s">
        <v>249</v>
      </c>
      <c r="C15649" s="0" t="n">
        <v>30</v>
      </c>
      <c r="D15649" s="1" t="n">
        <v>67.860595703125</v>
      </c>
      <c r="E15649" s="1" t="n">
        <v>10.1531705856323</v>
      </c>
      <c r="F15649" s="1" t="n">
        <v>1.04865956306458</v>
      </c>
    </row>
    <row r="15650" customFormat="false" ht="12.75" hidden="false" customHeight="false" outlineLevel="0" collapsed="false">
      <c r="A15650" s="0" t="n">
        <v>155</v>
      </c>
      <c r="B15650" s="0" t="s">
        <v>249</v>
      </c>
      <c r="C15650" s="0" t="n">
        <v>31</v>
      </c>
      <c r="D15650" s="1" t="n">
        <v>68.1250076293945</v>
      </c>
      <c r="E15650" s="1" t="n">
        <v>10.0746574401855</v>
      </c>
      <c r="F15650" s="1" t="n">
        <v>1.05396854877472</v>
      </c>
    </row>
    <row r="15651" customFormat="false" ht="12.75" hidden="false" customHeight="false" outlineLevel="0" collapsed="false">
      <c r="A15651" s="0" t="n">
        <v>155</v>
      </c>
      <c r="B15651" s="0" t="s">
        <v>249</v>
      </c>
      <c r="C15651" s="0" t="n">
        <v>32</v>
      </c>
      <c r="D15651" s="1" t="n">
        <v>68.3894119262695</v>
      </c>
      <c r="E15651" s="1" t="n">
        <v>9.90929698944092</v>
      </c>
      <c r="F15651" s="1" t="n">
        <v>1.05426049232483</v>
      </c>
    </row>
    <row r="15652" customFormat="false" ht="12.75" hidden="false" customHeight="false" outlineLevel="0" collapsed="false">
      <c r="A15652" s="0" t="n">
        <v>155</v>
      </c>
      <c r="B15652" s="0" t="s">
        <v>249</v>
      </c>
      <c r="C15652" s="0" t="n">
        <v>33</v>
      </c>
      <c r="D15652" s="1" t="n">
        <v>68.6538238525391</v>
      </c>
      <c r="E15652" s="1" t="n">
        <v>9.81751728057861</v>
      </c>
      <c r="F15652" s="1" t="n">
        <v>1.04762101173401</v>
      </c>
    </row>
    <row r="15653" customFormat="false" ht="12.75" hidden="false" customHeight="false" outlineLevel="0" collapsed="false">
      <c r="A15653" s="0" t="n">
        <v>155</v>
      </c>
      <c r="B15653" s="0" t="s">
        <v>249</v>
      </c>
      <c r="C15653" s="0" t="n">
        <v>34</v>
      </c>
      <c r="D15653" s="1" t="n">
        <v>68.9182281494141</v>
      </c>
      <c r="E15653" s="1" t="n">
        <v>9.74040031433106</v>
      </c>
      <c r="F15653" s="1" t="n">
        <v>1.036412358284</v>
      </c>
    </row>
    <row r="15654" customFormat="false" ht="12.75" hidden="false" customHeight="false" outlineLevel="0" collapsed="false">
      <c r="A15654" s="0" t="n">
        <v>155</v>
      </c>
      <c r="B15654" s="0" t="s">
        <v>249</v>
      </c>
      <c r="C15654" s="0" t="n">
        <v>35</v>
      </c>
      <c r="D15654" s="1" t="n">
        <v>69.1826324462891</v>
      </c>
      <c r="E15654" s="1" t="n">
        <v>9.6146125793457</v>
      </c>
      <c r="F15654" s="1" t="n">
        <v>1.02508199214935</v>
      </c>
    </row>
    <row r="15655" customFormat="false" ht="12.75" hidden="false" customHeight="false" outlineLevel="0" collapsed="false">
      <c r="A15655" s="0" t="n">
        <v>155</v>
      </c>
      <c r="B15655" s="0" t="s">
        <v>249</v>
      </c>
      <c r="C15655" s="0" t="n">
        <v>36</v>
      </c>
      <c r="D15655" s="1" t="n">
        <v>69.4470367431641</v>
      </c>
      <c r="E15655" s="1" t="n">
        <v>9.59993553161621</v>
      </c>
      <c r="F15655" s="1" t="n">
        <v>1.01718187332153</v>
      </c>
    </row>
    <row r="15656" customFormat="false" ht="12.75" hidden="false" customHeight="false" outlineLevel="0" collapsed="false">
      <c r="A15656" s="0" t="n">
        <v>155</v>
      </c>
      <c r="B15656" s="0" t="s">
        <v>249</v>
      </c>
      <c r="C15656" s="0" t="n">
        <v>37</v>
      </c>
      <c r="D15656" s="1" t="n">
        <v>69.7114486694336</v>
      </c>
      <c r="E15656" s="1" t="n">
        <v>9.48434638977051</v>
      </c>
      <c r="F15656" s="1" t="n">
        <v>1.01365303993225</v>
      </c>
    </row>
    <row r="15657" customFormat="false" ht="12.75" hidden="false" customHeight="false" outlineLevel="0" collapsed="false">
      <c r="A15657" s="0" t="n">
        <v>155</v>
      </c>
      <c r="B15657" s="0" t="s">
        <v>249</v>
      </c>
      <c r="C15657" s="0" t="n">
        <v>38</v>
      </c>
      <c r="D15657" s="1" t="n">
        <v>69.9758529663086</v>
      </c>
      <c r="E15657" s="1" t="n">
        <v>9.35618495941162</v>
      </c>
      <c r="F15657" s="1" t="n">
        <v>1.01331615447998</v>
      </c>
    </row>
    <row r="15658" customFormat="false" ht="12.75" hidden="false" customHeight="false" outlineLevel="0" collapsed="false">
      <c r="A15658" s="0" t="n">
        <v>155</v>
      </c>
      <c r="B15658" s="0" t="s">
        <v>249</v>
      </c>
      <c r="C15658" s="0" t="n">
        <v>39</v>
      </c>
      <c r="D15658" s="1" t="n">
        <v>70.2402648925781</v>
      </c>
      <c r="E15658" s="1" t="n">
        <v>9.24429702758789</v>
      </c>
      <c r="F15658" s="1" t="n">
        <v>1.01441836357117</v>
      </c>
    </row>
    <row r="15659" customFormat="false" ht="12.75" hidden="false" customHeight="false" outlineLevel="0" collapsed="false">
      <c r="A15659" s="0" t="n">
        <v>155</v>
      </c>
      <c r="B15659" s="0" t="s">
        <v>249</v>
      </c>
      <c r="C15659" s="0" t="n">
        <v>40</v>
      </c>
      <c r="D15659" s="1" t="n">
        <v>70.5046691894531</v>
      </c>
      <c r="E15659" s="1" t="n">
        <v>9.17059326171875</v>
      </c>
      <c r="F15659" s="1" t="n">
        <v>1.0156888961792</v>
      </c>
    </row>
    <row r="15660" customFormat="false" ht="12.75" hidden="false" customHeight="false" outlineLevel="0" collapsed="false">
      <c r="A15660" s="0" t="n">
        <v>155</v>
      </c>
      <c r="B15660" s="0" t="s">
        <v>249</v>
      </c>
      <c r="C15660" s="0" t="n">
        <v>41</v>
      </c>
      <c r="D15660" s="1" t="n">
        <v>70.7690734863281</v>
      </c>
      <c r="E15660" s="1" t="n">
        <v>9.12432384490967</v>
      </c>
      <c r="F15660" s="1" t="n">
        <v>1.01622235774994</v>
      </c>
    </row>
    <row r="15661" customFormat="false" ht="12.75" hidden="false" customHeight="false" outlineLevel="0" collapsed="false">
      <c r="A15661" s="0" t="n">
        <v>155</v>
      </c>
      <c r="B15661" s="0" t="s">
        <v>249</v>
      </c>
      <c r="C15661" s="0" t="n">
        <v>42</v>
      </c>
      <c r="D15661" s="1" t="n">
        <v>71.0334777832031</v>
      </c>
      <c r="E15661" s="1" t="n">
        <v>8.9948148727417</v>
      </c>
      <c r="F15661" s="1" t="n">
        <v>1.01503038406372</v>
      </c>
    </row>
    <row r="15662" customFormat="false" ht="12.75" hidden="false" customHeight="false" outlineLevel="0" collapsed="false">
      <c r="A15662" s="0" t="n">
        <v>155</v>
      </c>
      <c r="B15662" s="0" t="s">
        <v>249</v>
      </c>
      <c r="C15662" s="0" t="n">
        <v>43</v>
      </c>
      <c r="D15662" s="1" t="n">
        <v>71.2978897094727</v>
      </c>
      <c r="E15662" s="1" t="n">
        <v>8.88440418243408</v>
      </c>
      <c r="F15662" s="1" t="n">
        <v>1.01115024089813</v>
      </c>
    </row>
    <row r="15663" customFormat="false" ht="12.75" hidden="false" customHeight="false" outlineLevel="0" collapsed="false">
      <c r="A15663" s="0" t="n">
        <v>155</v>
      </c>
      <c r="B15663" s="0" t="s">
        <v>249</v>
      </c>
      <c r="C15663" s="0" t="n">
        <v>44</v>
      </c>
      <c r="D15663" s="1" t="n">
        <v>71.5622940063477</v>
      </c>
      <c r="E15663" s="1" t="n">
        <v>8.79099750518799</v>
      </c>
      <c r="F15663" s="1" t="n">
        <v>1.00450789928436</v>
      </c>
    </row>
    <row r="15664" customFormat="false" ht="12.75" hidden="false" customHeight="false" outlineLevel="0" collapsed="false">
      <c r="A15664" s="0" t="n">
        <v>155</v>
      </c>
      <c r="B15664" s="0" t="s">
        <v>249</v>
      </c>
      <c r="C15664" s="0" t="n">
        <v>45</v>
      </c>
      <c r="D15664" s="1" t="n">
        <v>71.8267059326172</v>
      </c>
      <c r="E15664" s="1" t="n">
        <v>8.7035493850708</v>
      </c>
      <c r="F15664" s="1" t="n">
        <v>0.996447622776032</v>
      </c>
    </row>
    <row r="15665" customFormat="false" ht="12.75" hidden="false" customHeight="false" outlineLevel="0" collapsed="false">
      <c r="A15665" s="0" t="n">
        <v>155</v>
      </c>
      <c r="B15665" s="0" t="s">
        <v>249</v>
      </c>
      <c r="C15665" s="0" t="n">
        <v>46</v>
      </c>
      <c r="D15665" s="1" t="n">
        <v>72.0911102294922</v>
      </c>
      <c r="E15665" s="1" t="n">
        <v>8.59199810028076</v>
      </c>
      <c r="F15665" s="1" t="n">
        <v>0.989199161529541</v>
      </c>
    </row>
    <row r="15666" customFormat="false" ht="12.75" hidden="false" customHeight="false" outlineLevel="0" collapsed="false">
      <c r="A15666" s="0" t="n">
        <v>155</v>
      </c>
      <c r="B15666" s="0" t="s">
        <v>249</v>
      </c>
      <c r="C15666" s="0" t="n">
        <v>47</v>
      </c>
      <c r="D15666" s="1" t="n">
        <v>72.3555145263672</v>
      </c>
      <c r="E15666" s="1" t="n">
        <v>8.53673362731934</v>
      </c>
      <c r="F15666" s="1" t="n">
        <v>0.984520137310028</v>
      </c>
    </row>
    <row r="15667" customFormat="false" ht="12.75" hidden="false" customHeight="false" outlineLevel="0" collapsed="false">
      <c r="A15667" s="0" t="n">
        <v>155</v>
      </c>
      <c r="B15667" s="0" t="s">
        <v>249</v>
      </c>
      <c r="C15667" s="0" t="n">
        <v>48</v>
      </c>
      <c r="D15667" s="1" t="n">
        <v>72.6199188232422</v>
      </c>
      <c r="E15667" s="1" t="n">
        <v>8.48080444335938</v>
      </c>
      <c r="F15667" s="1" t="n">
        <v>0.982631325721741</v>
      </c>
    </row>
    <row r="15668" customFormat="false" ht="12.75" hidden="false" customHeight="false" outlineLevel="0" collapsed="false">
      <c r="A15668" s="0" t="n">
        <v>155</v>
      </c>
      <c r="B15668" s="0" t="s">
        <v>249</v>
      </c>
      <c r="C15668" s="0" t="n">
        <v>49</v>
      </c>
      <c r="D15668" s="1" t="n">
        <v>72.8843307495117</v>
      </c>
      <c r="E15668" s="1" t="n">
        <v>8.30984306335449</v>
      </c>
      <c r="F15668" s="1" t="n">
        <v>0.98235684633255</v>
      </c>
    </row>
    <row r="15669" customFormat="false" ht="12.75" hidden="false" customHeight="false" outlineLevel="0" collapsed="false">
      <c r="A15669" s="0" t="n">
        <v>155</v>
      </c>
      <c r="B15669" s="0" t="s">
        <v>249</v>
      </c>
      <c r="C15669" s="0" t="n">
        <v>50</v>
      </c>
      <c r="D15669" s="1" t="n">
        <v>73.1487350463867</v>
      </c>
      <c r="E15669" s="1" t="n">
        <v>8.26163578033447</v>
      </c>
      <c r="F15669" s="1" t="n">
        <v>0.98218435049057</v>
      </c>
    </row>
    <row r="15670" customFormat="false" ht="12.75" hidden="false" customHeight="false" outlineLevel="0" collapsed="false">
      <c r="A15670" s="0" t="n">
        <v>155</v>
      </c>
      <c r="B15670" s="0" t="s">
        <v>249</v>
      </c>
      <c r="C15670" s="0" t="n">
        <v>51</v>
      </c>
      <c r="D15670" s="1" t="n">
        <v>73.4131469726563</v>
      </c>
      <c r="E15670" s="1" t="n">
        <v>8.13637447357178</v>
      </c>
      <c r="F15670" s="1" t="n">
        <v>0.981261312961578</v>
      </c>
    </row>
    <row r="15671" customFormat="false" ht="12.75" hidden="false" customHeight="false" outlineLevel="0" collapsed="false">
      <c r="A15671" s="0" t="n">
        <v>155</v>
      </c>
      <c r="B15671" s="0" t="s">
        <v>249</v>
      </c>
      <c r="C15671" s="0" t="n">
        <v>52</v>
      </c>
      <c r="D15671" s="1" t="n">
        <v>73.6775512695313</v>
      </c>
      <c r="E15671" s="1" t="n">
        <v>8.08378314971924</v>
      </c>
      <c r="F15671" s="1" t="n">
        <v>0.979483842849731</v>
      </c>
    </row>
    <row r="15672" customFormat="false" ht="12.75" hidden="false" customHeight="false" outlineLevel="0" collapsed="false">
      <c r="A15672" s="0" t="n">
        <v>155</v>
      </c>
      <c r="B15672" s="0" t="s">
        <v>249</v>
      </c>
      <c r="C15672" s="0" t="n">
        <v>53</v>
      </c>
      <c r="D15672" s="1" t="n">
        <v>73.9419555664063</v>
      </c>
      <c r="E15672" s="1" t="n">
        <v>7.98995971679688</v>
      </c>
      <c r="F15672" s="1" t="n">
        <v>0.976994335651398</v>
      </c>
    </row>
    <row r="15673" customFormat="false" ht="12.75" hidden="false" customHeight="false" outlineLevel="0" collapsed="false">
      <c r="A15673" s="0" t="n">
        <v>155</v>
      </c>
      <c r="B15673" s="0" t="s">
        <v>249</v>
      </c>
      <c r="C15673" s="0" t="n">
        <v>54</v>
      </c>
      <c r="D15673" s="1" t="n">
        <v>74.2063598632813</v>
      </c>
      <c r="E15673" s="1" t="n">
        <v>7.87640571594238</v>
      </c>
      <c r="F15673" s="1" t="n">
        <v>0.973857164382934</v>
      </c>
    </row>
    <row r="15674" customFormat="false" ht="12.75" hidden="false" customHeight="false" outlineLevel="0" collapsed="false">
      <c r="A15674" s="0" t="n">
        <v>155</v>
      </c>
      <c r="B15674" s="0" t="s">
        <v>249</v>
      </c>
      <c r="C15674" s="0" t="n">
        <v>55</v>
      </c>
      <c r="D15674" s="1" t="n">
        <v>74.4707717895508</v>
      </c>
      <c r="E15674" s="1" t="n">
        <v>7.82716512680054</v>
      </c>
      <c r="F15674" s="1" t="n">
        <v>0.970426321029663</v>
      </c>
    </row>
    <row r="15675" customFormat="false" ht="12.75" hidden="false" customHeight="false" outlineLevel="0" collapsed="false">
      <c r="A15675" s="0" t="n">
        <v>155</v>
      </c>
      <c r="B15675" s="0" t="s">
        <v>249</v>
      </c>
      <c r="C15675" s="0" t="n">
        <v>56</v>
      </c>
      <c r="D15675" s="1" t="n">
        <v>74.7351760864258</v>
      </c>
      <c r="E15675" s="1" t="n">
        <v>7.67611598968506</v>
      </c>
      <c r="F15675" s="1" t="n">
        <v>0.967882215976715</v>
      </c>
    </row>
    <row r="15676" customFormat="false" ht="12.75" hidden="false" customHeight="false" outlineLevel="0" collapsed="false">
      <c r="A15676" s="0" t="n">
        <v>155</v>
      </c>
      <c r="B15676" s="0" t="s">
        <v>249</v>
      </c>
      <c r="C15676" s="0" t="n">
        <v>57</v>
      </c>
      <c r="D15676" s="1" t="n">
        <v>74.9995880126953</v>
      </c>
      <c r="E15676" s="1" t="n">
        <v>7.58047771453857</v>
      </c>
      <c r="F15676" s="1" t="n">
        <v>0.967983782291413</v>
      </c>
    </row>
    <row r="15677" customFormat="false" ht="12.75" hidden="false" customHeight="false" outlineLevel="0" collapsed="false">
      <c r="A15677" s="0" t="n">
        <v>155</v>
      </c>
      <c r="B15677" s="0" t="s">
        <v>249</v>
      </c>
      <c r="C15677" s="0" t="n">
        <v>58</v>
      </c>
      <c r="D15677" s="1" t="n">
        <v>75.2639923095703</v>
      </c>
      <c r="E15677" s="1" t="n">
        <v>7.56591892242432</v>
      </c>
      <c r="F15677" s="1" t="n">
        <v>0.971839249134064</v>
      </c>
    </row>
    <row r="15678" customFormat="false" ht="12.75" hidden="false" customHeight="false" outlineLevel="0" collapsed="false">
      <c r="A15678" s="0" t="n">
        <v>155</v>
      </c>
      <c r="B15678" s="0" t="s">
        <v>249</v>
      </c>
      <c r="C15678" s="0" t="n">
        <v>59</v>
      </c>
      <c r="D15678" s="1" t="n">
        <v>75.5283966064453</v>
      </c>
      <c r="E15678" s="1" t="n">
        <v>7.49327182769775</v>
      </c>
      <c r="F15678" s="1" t="n">
        <v>0.97853809595108</v>
      </c>
    </row>
    <row r="15679" customFormat="false" ht="12.75" hidden="false" customHeight="false" outlineLevel="0" collapsed="false">
      <c r="A15679" s="0" t="n">
        <v>155</v>
      </c>
      <c r="B15679" s="0" t="s">
        <v>249</v>
      </c>
      <c r="C15679" s="0" t="n">
        <v>60</v>
      </c>
      <c r="D15679" s="1" t="n">
        <v>75.7928085327148</v>
      </c>
      <c r="E15679" s="1" t="n">
        <v>7.31185150146484</v>
      </c>
      <c r="F15679" s="1" t="n">
        <v>0.984938442707062</v>
      </c>
    </row>
    <row r="15680" customFormat="false" ht="12.75" hidden="false" customHeight="false" outlineLevel="0" collapsed="false">
      <c r="A15680" s="0" t="n">
        <v>155</v>
      </c>
      <c r="B15680" s="0" t="s">
        <v>249</v>
      </c>
      <c r="C15680" s="0" t="n">
        <v>61</v>
      </c>
      <c r="D15680" s="1" t="n">
        <v>76.0572128295898</v>
      </c>
      <c r="E15680" s="1" t="n">
        <v>7.25669622421265</v>
      </c>
      <c r="F15680" s="1" t="n">
        <v>0.98704332113266</v>
      </c>
    </row>
    <row r="15681" customFormat="false" ht="12.75" hidden="false" customHeight="false" outlineLevel="0" collapsed="false">
      <c r="A15681" s="0" t="n">
        <v>155</v>
      </c>
      <c r="B15681" s="0" t="s">
        <v>249</v>
      </c>
      <c r="C15681" s="0" t="n">
        <v>62</v>
      </c>
      <c r="D15681" s="1" t="n">
        <v>76.3216171264648</v>
      </c>
      <c r="E15681" s="1" t="n">
        <v>7.16796207427979</v>
      </c>
      <c r="F15681" s="1" t="n">
        <v>0.982101798057556</v>
      </c>
    </row>
    <row r="15682" customFormat="false" ht="12.75" hidden="false" customHeight="false" outlineLevel="0" collapsed="false">
      <c r="A15682" s="0" t="n">
        <v>155</v>
      </c>
      <c r="B15682" s="0" t="s">
        <v>249</v>
      </c>
      <c r="C15682" s="0" t="n">
        <v>63</v>
      </c>
      <c r="D15682" s="1" t="n">
        <v>76.5860290527344</v>
      </c>
      <c r="E15682" s="1" t="n">
        <v>7.05210638046265</v>
      </c>
      <c r="F15682" s="1" t="n">
        <v>0.970098912715912</v>
      </c>
    </row>
    <row r="15683" customFormat="false" ht="12.75" hidden="false" customHeight="false" outlineLevel="0" collapsed="false">
      <c r="A15683" s="0" t="n">
        <v>155</v>
      </c>
      <c r="B15683" s="0" t="s">
        <v>249</v>
      </c>
      <c r="C15683" s="0" t="n">
        <v>64</v>
      </c>
      <c r="D15683" s="1" t="n">
        <v>76.8504333496094</v>
      </c>
      <c r="E15683" s="1" t="n">
        <v>6.95644474029541</v>
      </c>
      <c r="F15683" s="1" t="n">
        <v>0.953771352767944</v>
      </c>
    </row>
    <row r="15684" customFormat="false" ht="12.75" hidden="false" customHeight="false" outlineLevel="0" collapsed="false">
      <c r="A15684" s="0" t="n">
        <v>155</v>
      </c>
      <c r="B15684" s="0" t="s">
        <v>249</v>
      </c>
      <c r="C15684" s="0" t="n">
        <v>65</v>
      </c>
      <c r="D15684" s="1" t="n">
        <v>77.1148376464844</v>
      </c>
      <c r="E15684" s="1" t="n">
        <v>6.89596748352051</v>
      </c>
      <c r="F15684" s="1" t="n">
        <v>0.937413096427918</v>
      </c>
    </row>
    <row r="15685" customFormat="false" ht="12.75" hidden="false" customHeight="false" outlineLevel="0" collapsed="false">
      <c r="A15685" s="0" t="n">
        <v>155</v>
      </c>
      <c r="B15685" s="0" t="s">
        <v>249</v>
      </c>
      <c r="C15685" s="0" t="n">
        <v>66</v>
      </c>
      <c r="D15685" s="1" t="n">
        <v>77.3792495727539</v>
      </c>
      <c r="E15685" s="1" t="n">
        <v>6.81001091003418</v>
      </c>
      <c r="F15685" s="1" t="n">
        <v>0.925204038619995</v>
      </c>
    </row>
    <row r="15686" customFormat="false" ht="12.75" hidden="false" customHeight="false" outlineLevel="0" collapsed="false">
      <c r="A15686" s="0" t="n">
        <v>155</v>
      </c>
      <c r="B15686" s="0" t="s">
        <v>249</v>
      </c>
      <c r="C15686" s="0" t="n">
        <v>67</v>
      </c>
      <c r="D15686" s="1" t="n">
        <v>77.6436538696289</v>
      </c>
      <c r="E15686" s="1" t="n">
        <v>6.72578382492065</v>
      </c>
      <c r="F15686" s="1" t="n">
        <v>0.919907748699188</v>
      </c>
    </row>
    <row r="15687" customFormat="false" ht="12.75" hidden="false" customHeight="false" outlineLevel="0" collapsed="false">
      <c r="A15687" s="0" t="n">
        <v>155</v>
      </c>
      <c r="B15687" s="0" t="s">
        <v>249</v>
      </c>
      <c r="C15687" s="0" t="n">
        <v>68</v>
      </c>
      <c r="D15687" s="1" t="n">
        <v>77.9080581665039</v>
      </c>
      <c r="E15687" s="1" t="n">
        <v>6.64055919647217</v>
      </c>
      <c r="F15687" s="1" t="n">
        <v>0.922341823577881</v>
      </c>
    </row>
    <row r="15688" customFormat="false" ht="12.75" hidden="false" customHeight="false" outlineLevel="0" collapsed="false">
      <c r="A15688" s="0" t="n">
        <v>155</v>
      </c>
      <c r="B15688" s="0" t="s">
        <v>249</v>
      </c>
      <c r="C15688" s="0" t="n">
        <v>69</v>
      </c>
      <c r="D15688" s="1" t="n">
        <v>78.1724700927734</v>
      </c>
      <c r="E15688" s="1" t="n">
        <v>6.56317520141602</v>
      </c>
      <c r="F15688" s="1" t="n">
        <v>0.931589543819428</v>
      </c>
    </row>
    <row r="15689" customFormat="false" ht="12.75" hidden="false" customHeight="false" outlineLevel="0" collapsed="false">
      <c r="A15689" s="0" t="n">
        <v>155</v>
      </c>
      <c r="B15689" s="0" t="s">
        <v>249</v>
      </c>
      <c r="C15689" s="0" t="n">
        <v>70</v>
      </c>
      <c r="D15689" s="1" t="n">
        <v>78.4368743896484</v>
      </c>
      <c r="E15689" s="1" t="n">
        <v>6.47948598861694</v>
      </c>
      <c r="F15689" s="1" t="n">
        <v>0.945725619792938</v>
      </c>
    </row>
    <row r="15690" customFormat="false" ht="12.75" hidden="false" customHeight="false" outlineLevel="0" collapsed="false">
      <c r="A15690" s="0" t="n">
        <v>155</v>
      </c>
      <c r="B15690" s="0" t="s">
        <v>249</v>
      </c>
      <c r="C15690" s="0" t="n">
        <v>71</v>
      </c>
      <c r="D15690" s="1" t="n">
        <v>78.7012786865234</v>
      </c>
      <c r="E15690" s="1" t="n">
        <v>6.37449026107788</v>
      </c>
      <c r="F15690" s="1" t="n">
        <v>0.962792575359344</v>
      </c>
    </row>
    <row r="15691" customFormat="false" ht="12.75" hidden="false" customHeight="false" outlineLevel="0" collapsed="false">
      <c r="A15691" s="0" t="n">
        <v>155</v>
      </c>
      <c r="B15691" s="0" t="s">
        <v>249</v>
      </c>
      <c r="C15691" s="0" t="n">
        <v>72</v>
      </c>
      <c r="D15691" s="1" t="n">
        <v>78.965690612793</v>
      </c>
      <c r="E15691" s="1" t="n">
        <v>6.29746627807617</v>
      </c>
      <c r="F15691" s="1" t="n">
        <v>0.981940567493439</v>
      </c>
    </row>
    <row r="15692" customFormat="false" ht="12.75" hidden="false" customHeight="false" outlineLevel="0" collapsed="false">
      <c r="A15692" s="0" t="n">
        <v>155</v>
      </c>
      <c r="B15692" s="0" t="s">
        <v>249</v>
      </c>
      <c r="C15692" s="0" t="n">
        <v>73</v>
      </c>
      <c r="D15692" s="1" t="n">
        <v>79.230094909668</v>
      </c>
      <c r="E15692" s="1" t="n">
        <v>6.19310283660889</v>
      </c>
      <c r="F15692" s="1" t="n">
        <v>1.0046374797821</v>
      </c>
    </row>
    <row r="15693" customFormat="false" ht="12.75" hidden="false" customHeight="false" outlineLevel="0" collapsed="false">
      <c r="A15693" s="0" t="n">
        <v>155</v>
      </c>
      <c r="B15693" s="0" t="s">
        <v>249</v>
      </c>
      <c r="C15693" s="0" t="n">
        <v>74</v>
      </c>
      <c r="D15693" s="1" t="n">
        <v>79.4945068359375</v>
      </c>
      <c r="E15693" s="1" t="n">
        <v>6.10965538024902</v>
      </c>
      <c r="F15693" s="1" t="n">
        <v>1.03575074672699</v>
      </c>
    </row>
    <row r="15694" customFormat="false" ht="12.75" hidden="false" customHeight="false" outlineLevel="0" collapsed="false">
      <c r="A15694" s="0" t="n">
        <v>155</v>
      </c>
      <c r="B15694" s="0" t="s">
        <v>249</v>
      </c>
      <c r="C15694" s="0" t="n">
        <v>75</v>
      </c>
      <c r="D15694" s="1" t="n">
        <v>79.7589111328125</v>
      </c>
      <c r="E15694" s="1" t="n">
        <v>5.99515104293823</v>
      </c>
      <c r="F15694" s="1" t="n">
        <v>1.0841658115387</v>
      </c>
    </row>
    <row r="15695" customFormat="false" ht="12.75" hidden="false" customHeight="false" outlineLevel="0" collapsed="false">
      <c r="A15695" s="0" t="n">
        <v>155</v>
      </c>
      <c r="B15695" s="0" t="s">
        <v>249</v>
      </c>
      <c r="C15695" s="0" t="n">
        <v>76</v>
      </c>
      <c r="D15695" s="1" t="n">
        <v>80.0233154296875</v>
      </c>
      <c r="E15695" s="1" t="n">
        <v>5.92172956466675</v>
      </c>
      <c r="F15695" s="1" t="n">
        <v>1.16241550445557</v>
      </c>
    </row>
    <row r="15696" customFormat="false" ht="12.75" hidden="false" customHeight="false" outlineLevel="0" collapsed="false">
      <c r="A15696" s="0" t="n">
        <v>155</v>
      </c>
      <c r="B15696" s="0" t="s">
        <v>249</v>
      </c>
      <c r="C15696" s="0" t="n">
        <v>77</v>
      </c>
      <c r="D15696" s="1" t="n">
        <v>80.2877197265625</v>
      </c>
      <c r="E15696" s="1" t="n">
        <v>5.83156633377075</v>
      </c>
      <c r="F15696" s="1" t="n">
        <v>1.28515648841858</v>
      </c>
    </row>
    <row r="15697" customFormat="false" ht="12.75" hidden="false" customHeight="false" outlineLevel="0" collapsed="false">
      <c r="A15697" s="0" t="n">
        <v>155</v>
      </c>
      <c r="B15697" s="0" t="s">
        <v>249</v>
      </c>
      <c r="C15697" s="0" t="n">
        <v>78</v>
      </c>
      <c r="D15697" s="1" t="n">
        <v>80.552131652832</v>
      </c>
      <c r="E15697" s="1" t="n">
        <v>5.74738883972168</v>
      </c>
      <c r="F15697" s="1" t="n">
        <v>1.46654856204987</v>
      </c>
    </row>
    <row r="15698" customFormat="false" ht="12.75" hidden="false" customHeight="false" outlineLevel="0" collapsed="false">
      <c r="A15698" s="0" t="n">
        <v>155</v>
      </c>
      <c r="B15698" s="0" t="s">
        <v>249</v>
      </c>
      <c r="C15698" s="0" t="n">
        <v>79</v>
      </c>
      <c r="D15698" s="1" t="n">
        <v>80.816535949707</v>
      </c>
      <c r="E15698" s="1" t="n">
        <v>5.60887622833252</v>
      </c>
      <c r="F15698" s="1" t="n">
        <v>1.71722304821014</v>
      </c>
    </row>
    <row r="15699" customFormat="false" ht="12.75" hidden="false" customHeight="false" outlineLevel="0" collapsed="false">
      <c r="A15699" s="0" t="n">
        <v>155</v>
      </c>
      <c r="B15699" s="0" t="s">
        <v>249</v>
      </c>
      <c r="C15699" s="0" t="n">
        <v>80</v>
      </c>
      <c r="D15699" s="1" t="n">
        <v>81.0809478759766</v>
      </c>
      <c r="E15699" s="1" t="n">
        <v>5.48783826828003</v>
      </c>
      <c r="F15699" s="1" t="n">
        <v>2.04183793067932</v>
      </c>
    </row>
    <row r="15700" customFormat="false" ht="12.75" hidden="false" customHeight="false" outlineLevel="0" collapsed="false">
      <c r="A15700" s="0" t="n">
        <v>155</v>
      </c>
      <c r="B15700" s="0" t="s">
        <v>249</v>
      </c>
      <c r="C15700" s="0" t="n">
        <v>81</v>
      </c>
      <c r="D15700" s="1" t="n">
        <v>81.3453521728516</v>
      </c>
      <c r="E15700" s="1" t="n">
        <v>5.31082773208618</v>
      </c>
      <c r="F15700" s="1" t="n">
        <v>2.43803548812866</v>
      </c>
    </row>
    <row r="15701" customFormat="false" ht="12.75" hidden="false" customHeight="false" outlineLevel="0" collapsed="false">
      <c r="A15701" s="0" t="n">
        <v>155</v>
      </c>
      <c r="B15701" s="0" t="s">
        <v>249</v>
      </c>
      <c r="C15701" s="0" t="n">
        <v>82</v>
      </c>
      <c r="D15701" s="1" t="n">
        <v>81.6097564697266</v>
      </c>
      <c r="E15701" s="1" t="n">
        <v>5.07742023468018</v>
      </c>
      <c r="F15701" s="1" t="n">
        <v>2.89670991897583</v>
      </c>
    </row>
    <row r="15702" customFormat="false" ht="12.75" hidden="false" customHeight="false" outlineLevel="0" collapsed="false">
      <c r="A15702" s="0" t="n">
        <v>155</v>
      </c>
      <c r="B15702" s="0" t="s">
        <v>249</v>
      </c>
      <c r="C15702" s="0" t="n">
        <v>83</v>
      </c>
      <c r="D15702" s="1" t="n">
        <v>81.8741607666016</v>
      </c>
      <c r="E15702" s="1" t="n">
        <v>4.73453903198242</v>
      </c>
      <c r="F15702" s="1" t="n">
        <v>3.40201282501221</v>
      </c>
    </row>
    <row r="15703" customFormat="false" ht="12.75" hidden="false" customHeight="false" outlineLevel="0" collapsed="false">
      <c r="A15703" s="0" t="n">
        <v>155</v>
      </c>
      <c r="B15703" s="0" t="s">
        <v>249</v>
      </c>
      <c r="C15703" s="0" t="n">
        <v>84</v>
      </c>
      <c r="D15703" s="1" t="n">
        <v>82.1385726928711</v>
      </c>
      <c r="E15703" s="1" t="n">
        <v>4.3558144569397</v>
      </c>
      <c r="F15703" s="1" t="n">
        <v>3.92897391319275</v>
      </c>
    </row>
    <row r="15704" customFormat="false" ht="12.75" hidden="false" customHeight="false" outlineLevel="0" collapsed="false">
      <c r="A15704" s="0" t="n">
        <v>155</v>
      </c>
      <c r="B15704" s="0" t="s">
        <v>249</v>
      </c>
      <c r="C15704" s="0" t="n">
        <v>85</v>
      </c>
      <c r="D15704" s="1" t="n">
        <v>82.4029769897461</v>
      </c>
      <c r="E15704" s="1" t="n">
        <v>4.01051378250122</v>
      </c>
      <c r="F15704" s="1" t="n">
        <v>4.43848323822022</v>
      </c>
    </row>
    <row r="15705" customFormat="false" ht="12.75" hidden="false" customHeight="false" outlineLevel="0" collapsed="false">
      <c r="A15705" s="0" t="n">
        <v>155</v>
      </c>
      <c r="B15705" s="0" t="s">
        <v>249</v>
      </c>
      <c r="C15705" s="0" t="n">
        <v>86</v>
      </c>
      <c r="D15705" s="1" t="n">
        <v>82.6673889160156</v>
      </c>
      <c r="E15705" s="1" t="n">
        <v>3.61635375022888</v>
      </c>
      <c r="F15705" s="1" t="n">
        <v>4.87323760986328</v>
      </c>
    </row>
    <row r="15706" customFormat="false" ht="12.75" hidden="false" customHeight="false" outlineLevel="0" collapsed="false">
      <c r="A15706" s="0" t="n">
        <v>155</v>
      </c>
      <c r="B15706" s="0" t="s">
        <v>249</v>
      </c>
      <c r="C15706" s="0" t="n">
        <v>87</v>
      </c>
      <c r="D15706" s="1" t="n">
        <v>82.9317932128906</v>
      </c>
      <c r="E15706" s="1" t="n">
        <v>3.0682806968689</v>
      </c>
      <c r="F15706" s="1" t="n">
        <v>5.16118860244751</v>
      </c>
    </row>
    <row r="15707" customFormat="false" ht="12.75" hidden="false" customHeight="false" outlineLevel="0" collapsed="false">
      <c r="A15707" s="0" t="n">
        <v>155</v>
      </c>
      <c r="B15707" s="0" t="s">
        <v>249</v>
      </c>
      <c r="C15707" s="0" t="n">
        <v>88</v>
      </c>
      <c r="D15707" s="1" t="n">
        <v>83.1961975097656</v>
      </c>
      <c r="E15707" s="1" t="n">
        <v>2.33945941925049</v>
      </c>
      <c r="F15707" s="1" t="n">
        <v>5.23080635070801</v>
      </c>
    </row>
    <row r="15708" customFormat="false" ht="12.75" hidden="false" customHeight="false" outlineLevel="0" collapsed="false">
      <c r="A15708" s="0" t="n">
        <v>155</v>
      </c>
      <c r="B15708" s="0" t="s">
        <v>249</v>
      </c>
      <c r="C15708" s="0" t="n">
        <v>89</v>
      </c>
      <c r="D15708" s="1" t="n">
        <v>83.4606018066406</v>
      </c>
      <c r="E15708" s="1" t="n">
        <v>1.56377196311951</v>
      </c>
      <c r="F15708" s="1" t="n">
        <v>5.03528356552124</v>
      </c>
    </row>
    <row r="15709" customFormat="false" ht="12.75" hidden="false" customHeight="false" outlineLevel="0" collapsed="false">
      <c r="A15709" s="0" t="n">
        <v>155</v>
      </c>
      <c r="B15709" s="0" t="s">
        <v>249</v>
      </c>
      <c r="C15709" s="0" t="n">
        <v>90</v>
      </c>
      <c r="D15709" s="1" t="n">
        <v>83.7250137329102</v>
      </c>
      <c r="E15709" s="1" t="n">
        <v>0.914639174938202</v>
      </c>
      <c r="F15709" s="1" t="n">
        <v>4.57474613189697</v>
      </c>
    </row>
    <row r="15710" customFormat="false" ht="12.75" hidden="false" customHeight="false" outlineLevel="0" collapsed="false">
      <c r="A15710" s="0" t="n">
        <v>155</v>
      </c>
      <c r="B15710" s="0" t="s">
        <v>249</v>
      </c>
      <c r="C15710" s="0" t="n">
        <v>91</v>
      </c>
      <c r="D15710" s="1" t="n">
        <v>83.9894180297852</v>
      </c>
      <c r="E15710" s="1" t="n">
        <v>0.483983844518662</v>
      </c>
      <c r="F15710" s="1" t="n">
        <v>3.9037823677063</v>
      </c>
    </row>
    <row r="15711" customFormat="false" ht="12.75" hidden="false" customHeight="false" outlineLevel="0" collapsed="false">
      <c r="A15711" s="0" t="n">
        <v>155</v>
      </c>
      <c r="B15711" s="0" t="s">
        <v>249</v>
      </c>
      <c r="C15711" s="0" t="n">
        <v>92</v>
      </c>
      <c r="D15711" s="1" t="n">
        <v>84.2538299560547</v>
      </c>
      <c r="E15711" s="1" t="n">
        <v>0.282619714736938</v>
      </c>
      <c r="F15711" s="1" t="n">
        <v>3.11842083930969</v>
      </c>
    </row>
    <row r="15712" customFormat="false" ht="12.75" hidden="false" customHeight="false" outlineLevel="0" collapsed="false">
      <c r="A15712" s="0" t="n">
        <v>155</v>
      </c>
      <c r="B15712" s="0" t="s">
        <v>249</v>
      </c>
      <c r="C15712" s="0" t="n">
        <v>93</v>
      </c>
      <c r="D15712" s="1" t="n">
        <v>84.5182342529297</v>
      </c>
      <c r="E15712" s="1" t="n">
        <v>0.209986060857773</v>
      </c>
      <c r="F15712" s="1" t="n">
        <v>2.32776308059692</v>
      </c>
    </row>
    <row r="15713" customFormat="false" ht="12.75" hidden="false" customHeight="false" outlineLevel="0" collapsed="false">
      <c r="A15713" s="0" t="n">
        <v>155</v>
      </c>
      <c r="B15713" s="0" t="s">
        <v>249</v>
      </c>
      <c r="C15713" s="0" t="n">
        <v>94</v>
      </c>
      <c r="D15713" s="1" t="n">
        <v>84.7826385498047</v>
      </c>
      <c r="E15713" s="1" t="n">
        <v>0.182895049452782</v>
      </c>
      <c r="F15713" s="1" t="n">
        <v>1.62349247932434</v>
      </c>
    </row>
    <row r="15714" customFormat="false" ht="12.75" hidden="false" customHeight="false" outlineLevel="0" collapsed="false">
      <c r="A15714" s="0" t="n">
        <v>155</v>
      </c>
      <c r="B15714" s="0" t="s">
        <v>249</v>
      </c>
      <c r="C15714" s="0" t="n">
        <v>95</v>
      </c>
      <c r="D15714" s="1" t="n">
        <v>85.0470428466797</v>
      </c>
      <c r="E15714" s="1" t="n">
        <v>0.172632738947868</v>
      </c>
      <c r="F15714" s="1" t="n">
        <v>1.06011295318604</v>
      </c>
    </row>
    <row r="15715" customFormat="false" ht="12.75" hidden="false" customHeight="false" outlineLevel="0" collapsed="false">
      <c r="A15715" s="0" t="n">
        <v>155</v>
      </c>
      <c r="B15715" s="0" t="s">
        <v>249</v>
      </c>
      <c r="C15715" s="0" t="n">
        <v>96</v>
      </c>
      <c r="D15715" s="1" t="n">
        <v>85.3114547729492</v>
      </c>
      <c r="E15715" s="1" t="n">
        <v>0.157569989562035</v>
      </c>
      <c r="F15715" s="1" t="n">
        <v>0.651516437530518</v>
      </c>
    </row>
    <row r="15716" customFormat="false" ht="12.75" hidden="false" customHeight="false" outlineLevel="0" collapsed="false">
      <c r="A15716" s="0" t="n">
        <v>155</v>
      </c>
      <c r="B15716" s="0" t="s">
        <v>249</v>
      </c>
      <c r="C15716" s="0" t="n">
        <v>97</v>
      </c>
      <c r="D15716" s="1" t="n">
        <v>85.5758590698242</v>
      </c>
      <c r="E15716" s="1" t="n">
        <v>0.157169461250305</v>
      </c>
      <c r="F15716" s="1" t="n">
        <v>0.380869030952454</v>
      </c>
    </row>
    <row r="15717" customFormat="false" ht="12.75" hidden="false" customHeight="false" outlineLevel="0" collapsed="false">
      <c r="A15717" s="0" t="n">
        <v>155</v>
      </c>
      <c r="B15717" s="0" t="s">
        <v>249</v>
      </c>
      <c r="C15717" s="0" t="n">
        <v>98</v>
      </c>
      <c r="D15717" s="1" t="n">
        <v>85.8402709960938</v>
      </c>
      <c r="E15717" s="1" t="n">
        <v>0.14913409948349</v>
      </c>
      <c r="F15717" s="1" t="n">
        <v>0.21597595512867</v>
      </c>
    </row>
    <row r="15718" customFormat="false" ht="12.75" hidden="false" customHeight="false" outlineLevel="0" collapsed="false">
      <c r="A15718" s="0" t="n">
        <v>155</v>
      </c>
      <c r="B15718" s="0" t="s">
        <v>249</v>
      </c>
      <c r="C15718" s="0" t="n">
        <v>99</v>
      </c>
      <c r="D15718" s="1" t="n">
        <v>86.1046752929687</v>
      </c>
      <c r="E15718" s="1" t="n">
        <v>0.147567421197891</v>
      </c>
      <c r="F15718" s="1" t="n">
        <v>0.122770048677921</v>
      </c>
    </row>
    <row r="15719" customFormat="false" ht="12.75" hidden="false" customHeight="false" outlineLevel="0" collapsed="false">
      <c r="A15719" s="0" t="n">
        <v>155</v>
      </c>
      <c r="B15719" s="0" t="s">
        <v>249</v>
      </c>
      <c r="C15719" s="0" t="n">
        <v>100</v>
      </c>
      <c r="D15719" s="1" t="n">
        <v>86.3690795898438</v>
      </c>
      <c r="E15719" s="1" t="n">
        <v>0.144638985395432</v>
      </c>
      <c r="F15719" s="1" t="n">
        <v>0.073247455060482</v>
      </c>
    </row>
    <row r="15720" customFormat="false" ht="12.75" hidden="false" customHeight="false" outlineLevel="0" collapsed="false">
      <c r="A15720" s="0" t="n">
        <v>155</v>
      </c>
      <c r="B15720" s="0" t="s">
        <v>249</v>
      </c>
      <c r="C15720" s="0" t="n">
        <v>101</v>
      </c>
      <c r="D15720" s="1" t="n">
        <v>86.6334838867187</v>
      </c>
      <c r="E15720" s="1" t="n">
        <v>0.141670480370522</v>
      </c>
      <c r="F15720" s="1" t="n">
        <v>0.047932792454958</v>
      </c>
    </row>
    <row r="15721" customFormat="false" ht="12.75" hidden="false" customHeight="false" outlineLevel="0" collapsed="false">
      <c r="A15721" s="0" t="n">
        <v>155</v>
      </c>
      <c r="B15721" s="0" t="s">
        <v>249</v>
      </c>
      <c r="C15721" s="0" t="n">
        <v>102</v>
      </c>
      <c r="D15721" s="1" t="n">
        <v>86.8978958129883</v>
      </c>
      <c r="E15721" s="1" t="n">
        <v>0.137580588459969</v>
      </c>
      <c r="F15721" s="1" t="n">
        <v>0.0349394716322422</v>
      </c>
    </row>
    <row r="15722" customFormat="false" ht="12.75" hidden="false" customHeight="false" outlineLevel="0" collapsed="false">
      <c r="A15722" s="0" t="n">
        <v>155</v>
      </c>
      <c r="B15722" s="0" t="s">
        <v>249</v>
      </c>
      <c r="C15722" s="0" t="n">
        <v>103</v>
      </c>
      <c r="D15722" s="1" t="n">
        <v>87.1623001098633</v>
      </c>
      <c r="E15722" s="1" t="n">
        <v>0.13485050201416</v>
      </c>
      <c r="F15722" s="1" t="n">
        <v>0.0278038196265697</v>
      </c>
    </row>
    <row r="15723" customFormat="false" ht="12.75" hidden="false" customHeight="false" outlineLevel="0" collapsed="false">
      <c r="A15723" s="0" t="n">
        <v>155</v>
      </c>
      <c r="B15723" s="0" t="s">
        <v>249</v>
      </c>
      <c r="C15723" s="0" t="n">
        <v>104</v>
      </c>
      <c r="D15723" s="1" t="n">
        <v>87.4267120361328</v>
      </c>
      <c r="E15723" s="1" t="n">
        <v>0.132548660039902</v>
      </c>
      <c r="F15723" s="1" t="n">
        <v>0.0234304219484329</v>
      </c>
    </row>
    <row r="15724" customFormat="false" ht="12.75" hidden="false" customHeight="false" outlineLevel="0" collapsed="false">
      <c r="A15724" s="0" t="n">
        <v>155</v>
      </c>
      <c r="B15724" s="0" t="s">
        <v>249</v>
      </c>
      <c r="C15724" s="0" t="n">
        <v>105</v>
      </c>
      <c r="D15724" s="1" t="n">
        <v>87.6911163330078</v>
      </c>
      <c r="E15724" s="1" t="n">
        <v>0.131132140755653</v>
      </c>
      <c r="F15724" s="1" t="n">
        <v>0.0205966699868441</v>
      </c>
    </row>
    <row r="15725" customFormat="false" ht="12.75" hidden="false" customHeight="false" outlineLevel="0" collapsed="false">
      <c r="A15725" s="0" t="n">
        <v>155</v>
      </c>
      <c r="B15725" s="0" t="s">
        <v>249</v>
      </c>
      <c r="C15725" s="0" t="n">
        <v>106</v>
      </c>
      <c r="D15725" s="1" t="n">
        <v>87.9555206298828</v>
      </c>
      <c r="E15725" s="1" t="n">
        <v>0.132638365030289</v>
      </c>
      <c r="F15725" s="1" t="n">
        <v>0.0189669765532017</v>
      </c>
    </row>
    <row r="15726" customFormat="false" ht="12.75" hidden="false" customHeight="false" outlineLevel="0" collapsed="false">
      <c r="A15726" s="0" t="n">
        <v>155</v>
      </c>
      <c r="B15726" s="0" t="s">
        <v>249</v>
      </c>
      <c r="C15726" s="0" t="n">
        <v>107</v>
      </c>
      <c r="D15726" s="1" t="n">
        <v>88.2199249267578</v>
      </c>
      <c r="E15726" s="1" t="n">
        <v>0.131632894277573</v>
      </c>
      <c r="F15726" s="1" t="n">
        <v>0.0184606425464153</v>
      </c>
    </row>
    <row r="15727" customFormat="false" ht="12.75" hidden="false" customHeight="false" outlineLevel="0" collapsed="false">
      <c r="A15727" s="0" t="n">
        <v>155</v>
      </c>
      <c r="B15727" s="0" t="s">
        <v>249</v>
      </c>
      <c r="C15727" s="0" t="n">
        <v>108</v>
      </c>
      <c r="D15727" s="1" t="n">
        <v>88.4843368530273</v>
      </c>
      <c r="E15727" s="1" t="n">
        <v>0.127464413642883</v>
      </c>
      <c r="F15727" s="1" t="n">
        <v>0.0188894644379616</v>
      </c>
    </row>
    <row r="15728" customFormat="false" ht="12.75" hidden="false" customHeight="false" outlineLevel="0" collapsed="false">
      <c r="A15728" s="0" t="n">
        <v>155</v>
      </c>
      <c r="B15728" s="0" t="s">
        <v>249</v>
      </c>
      <c r="C15728" s="0" t="n">
        <v>109</v>
      </c>
      <c r="D15728" s="1" t="n">
        <v>88.7487487792969</v>
      </c>
      <c r="E15728" s="1" t="n">
        <v>0.12738199532032</v>
      </c>
      <c r="F15728" s="1" t="n">
        <v>0.0198452360928059</v>
      </c>
    </row>
    <row r="15729" customFormat="false" ht="12.75" hidden="false" customHeight="false" outlineLevel="0" collapsed="false">
      <c r="A15729" s="0" t="n">
        <v>155</v>
      </c>
      <c r="B15729" s="0" t="s">
        <v>249</v>
      </c>
      <c r="C15729" s="0" t="n">
        <v>110</v>
      </c>
      <c r="D15729" s="1" t="n">
        <v>89.0131530761719</v>
      </c>
      <c r="E15729" s="1" t="n">
        <v>0.123396158218384</v>
      </c>
      <c r="F15729" s="1" t="n">
        <v>0.0207955315709114</v>
      </c>
    </row>
    <row r="15730" customFormat="false" ht="12.75" hidden="false" customHeight="false" outlineLevel="0" collapsed="false">
      <c r="A15730" s="0" t="n">
        <v>155</v>
      </c>
      <c r="B15730" s="0" t="s">
        <v>249</v>
      </c>
      <c r="C15730" s="0" t="n">
        <v>111</v>
      </c>
      <c r="D15730" s="1" t="n">
        <v>89.2775573730469</v>
      </c>
      <c r="E15730" s="1" t="n">
        <v>0.120336942374706</v>
      </c>
      <c r="F15730" s="1" t="n">
        <v>0.0212838295847177</v>
      </c>
    </row>
    <row r="15731" customFormat="false" ht="12.75" hidden="false" customHeight="false" outlineLevel="0" collapsed="false">
      <c r="A15731" s="0" t="n">
        <v>155</v>
      </c>
      <c r="B15731" s="0" t="s">
        <v>249</v>
      </c>
      <c r="C15731" s="0" t="n">
        <v>112</v>
      </c>
      <c r="D15731" s="1" t="n">
        <v>89.5419616699219</v>
      </c>
      <c r="E15731" s="1" t="n">
        <v>0.118349835276604</v>
      </c>
      <c r="F15731" s="1" t="n">
        <v>0.0211025085300207</v>
      </c>
    </row>
    <row r="15732" customFormat="false" ht="12.75" hidden="false" customHeight="false" outlineLevel="0" collapsed="false">
      <c r="A15732" s="0" t="n">
        <v>155</v>
      </c>
      <c r="B15732" s="0" t="s">
        <v>249</v>
      </c>
      <c r="C15732" s="0" t="n">
        <v>113</v>
      </c>
      <c r="D15732" s="1" t="n">
        <v>89.8063659667969</v>
      </c>
      <c r="E15732" s="1" t="n">
        <v>0.117188781499863</v>
      </c>
      <c r="F15732" s="1" t="n">
        <v>0.0203415509313345</v>
      </c>
    </row>
    <row r="15733" customFormat="false" ht="12.75" hidden="false" customHeight="false" outlineLevel="0" collapsed="false">
      <c r="A15733" s="0" t="n">
        <v>155</v>
      </c>
      <c r="B15733" s="0" t="s">
        <v>249</v>
      </c>
      <c r="C15733" s="0" t="n">
        <v>114</v>
      </c>
      <c r="D15733" s="1" t="n">
        <v>90.0707778930664</v>
      </c>
      <c r="E15733" s="1" t="n">
        <v>0.115607514977455</v>
      </c>
      <c r="F15733" s="1" t="n">
        <v>0.0192970149219036</v>
      </c>
    </row>
    <row r="15734" customFormat="false" ht="12.75" hidden="false" customHeight="false" outlineLevel="0" collapsed="false">
      <c r="A15734" s="0" t="n">
        <v>155</v>
      </c>
      <c r="B15734" s="0" t="s">
        <v>249</v>
      </c>
      <c r="C15734" s="0" t="n">
        <v>115</v>
      </c>
      <c r="D15734" s="1" t="n">
        <v>90.3351898193359</v>
      </c>
      <c r="E15734" s="1" t="n">
        <v>0.114606127142906</v>
      </c>
      <c r="F15734" s="1" t="n">
        <v>0.0182982850819826</v>
      </c>
    </row>
    <row r="15735" customFormat="false" ht="12.75" hidden="false" customHeight="false" outlineLevel="0" collapsed="false">
      <c r="A15735" s="0" t="n">
        <v>155</v>
      </c>
      <c r="B15735" s="0" t="s">
        <v>249</v>
      </c>
      <c r="C15735" s="0" t="n">
        <v>116</v>
      </c>
      <c r="D15735" s="1" t="n">
        <v>90.5995941162109</v>
      </c>
      <c r="E15735" s="1" t="n">
        <v>0.114593990147114</v>
      </c>
      <c r="F15735" s="1" t="n">
        <v>0.0175482630729675</v>
      </c>
    </row>
    <row r="15736" customFormat="false" ht="12.75" hidden="false" customHeight="false" outlineLevel="0" collapsed="false">
      <c r="A15736" s="0" t="n">
        <v>155</v>
      </c>
      <c r="B15736" s="0" t="s">
        <v>249</v>
      </c>
      <c r="C15736" s="0" t="n">
        <v>117</v>
      </c>
      <c r="D15736" s="1" t="n">
        <v>90.8639984130859</v>
      </c>
      <c r="E15736" s="1" t="n">
        <v>0.110268324613571</v>
      </c>
      <c r="F15736" s="1" t="n">
        <v>0.0170535948127508</v>
      </c>
    </row>
    <row r="15737" customFormat="false" ht="12.75" hidden="false" customHeight="false" outlineLevel="0" collapsed="false">
      <c r="A15737" s="0" t="n">
        <v>155</v>
      </c>
      <c r="B15737" s="0" t="s">
        <v>249</v>
      </c>
      <c r="C15737" s="0" t="n">
        <v>118</v>
      </c>
      <c r="D15737" s="1" t="n">
        <v>91.1284027099609</v>
      </c>
      <c r="E15737" s="1" t="n">
        <v>0.110063686966896</v>
      </c>
      <c r="F15737" s="1" t="n">
        <v>0.0166637375950813</v>
      </c>
    </row>
    <row r="15738" customFormat="false" ht="12.75" hidden="false" customHeight="false" outlineLevel="0" collapsed="false">
      <c r="A15738" s="0" t="n">
        <v>155</v>
      </c>
      <c r="B15738" s="0" t="s">
        <v>249</v>
      </c>
      <c r="C15738" s="0" t="n">
        <v>119</v>
      </c>
      <c r="D15738" s="1" t="n">
        <v>91.3928070068359</v>
      </c>
      <c r="E15738" s="1" t="n">
        <v>0.108038857579231</v>
      </c>
      <c r="F15738" s="1" t="n">
        <v>0.0161805022507906</v>
      </c>
    </row>
    <row r="15739" customFormat="false" ht="12.75" hidden="false" customHeight="false" outlineLevel="0" collapsed="false">
      <c r="A15739" s="0" t="n">
        <v>155</v>
      </c>
      <c r="B15739" s="0" t="s">
        <v>249</v>
      </c>
      <c r="C15739" s="0" t="n">
        <v>120</v>
      </c>
      <c r="D15739" s="1" t="n">
        <v>91.6572189331055</v>
      </c>
      <c r="E15739" s="1" t="n">
        <v>0.106632634997368</v>
      </c>
      <c r="F15739" s="1" t="n">
        <v>0.0154701145365834</v>
      </c>
    </row>
    <row r="15740" customFormat="false" ht="12.75" hidden="false" customHeight="false" outlineLevel="0" collapsed="false">
      <c r="A15740" s="0" t="n">
        <v>155</v>
      </c>
      <c r="B15740" s="0" t="s">
        <v>249</v>
      </c>
      <c r="C15740" s="0" t="n">
        <v>121</v>
      </c>
      <c r="D15740" s="1" t="n">
        <v>91.921630859375</v>
      </c>
      <c r="E15740" s="1" t="n">
        <v>0.104393742978573</v>
      </c>
      <c r="F15740" s="1" t="n">
        <v>0.0145202716812491</v>
      </c>
    </row>
    <row r="15741" customFormat="false" ht="12.75" hidden="false" customHeight="false" outlineLevel="0" collapsed="false">
      <c r="A15741" s="0" t="n">
        <v>155</v>
      </c>
      <c r="B15741" s="0" t="s">
        <v>249</v>
      </c>
      <c r="C15741" s="0" t="n">
        <v>122</v>
      </c>
      <c r="D15741" s="1" t="n">
        <v>92.18603515625</v>
      </c>
      <c r="E15741" s="1" t="n">
        <v>0.102323181927204</v>
      </c>
      <c r="F15741" s="1" t="n">
        <v>0.0134269949048758</v>
      </c>
    </row>
    <row r="15742" customFormat="false" ht="12.75" hidden="false" customHeight="false" outlineLevel="0" collapsed="false">
      <c r="A15742" s="0" t="n">
        <v>155</v>
      </c>
      <c r="B15742" s="0" t="s">
        <v>249</v>
      </c>
      <c r="C15742" s="0" t="n">
        <v>123</v>
      </c>
      <c r="D15742" s="1" t="n">
        <v>92.450439453125</v>
      </c>
      <c r="E15742" s="1" t="n">
        <v>0.10764217376709</v>
      </c>
      <c r="F15742" s="1" t="n">
        <v>0.0123381596058607</v>
      </c>
    </row>
    <row r="15743" customFormat="false" ht="12.75" hidden="false" customHeight="false" outlineLevel="0" collapsed="false">
      <c r="A15743" s="0" t="n">
        <v>155</v>
      </c>
      <c r="B15743" s="0" t="s">
        <v>249</v>
      </c>
      <c r="C15743" s="0" t="n">
        <v>124</v>
      </c>
      <c r="D15743" s="1" t="n">
        <v>92.71484375</v>
      </c>
      <c r="E15743" s="1" t="n">
        <v>0.10078427195549</v>
      </c>
      <c r="F15743" s="1" t="n">
        <v>0.0114009836688638</v>
      </c>
    </row>
    <row r="15744" customFormat="false" ht="12.75" hidden="false" customHeight="false" outlineLevel="0" collapsed="false">
      <c r="A15744" s="0" t="n">
        <v>155</v>
      </c>
      <c r="B15744" s="0" t="s">
        <v>249</v>
      </c>
      <c r="C15744" s="0" t="n">
        <v>125</v>
      </c>
      <c r="D15744" s="1" t="n">
        <v>92.979248046875</v>
      </c>
      <c r="E15744" s="1" t="n">
        <v>0.0978327319025993</v>
      </c>
      <c r="F15744" s="1" t="n">
        <v>0.0107346400618553</v>
      </c>
    </row>
    <row r="15745" customFormat="false" ht="12.75" hidden="false" customHeight="false" outlineLevel="0" collapsed="false">
      <c r="A15745" s="0" t="n">
        <v>155</v>
      </c>
      <c r="B15745" s="0" t="s">
        <v>249</v>
      </c>
      <c r="C15745" s="0" t="n">
        <v>126</v>
      </c>
      <c r="D15745" s="1" t="n">
        <v>93.2436599731445</v>
      </c>
      <c r="E15745" s="1" t="n">
        <v>0.10250598937273</v>
      </c>
      <c r="F15745" s="1" t="n">
        <v>0.0104058934375644</v>
      </c>
    </row>
    <row r="15746" customFormat="false" ht="12.75" hidden="false" customHeight="false" outlineLevel="0" collapsed="false">
      <c r="A15746" s="0" t="n">
        <v>155</v>
      </c>
      <c r="B15746" s="0" t="s">
        <v>249</v>
      </c>
      <c r="C15746" s="0" t="n">
        <v>127</v>
      </c>
      <c r="D15746" s="1" t="n">
        <v>93.5080718994141</v>
      </c>
      <c r="E15746" s="1" t="n">
        <v>0.10196366161108</v>
      </c>
      <c r="F15746" s="1" t="n">
        <v>0.0103777879849076</v>
      </c>
    </row>
    <row r="15747" customFormat="false" ht="12.75" hidden="false" customHeight="false" outlineLevel="0" collapsed="false">
      <c r="A15747" s="0" t="n">
        <v>155</v>
      </c>
      <c r="B15747" s="0" t="s">
        <v>249</v>
      </c>
      <c r="C15747" s="0" t="n">
        <v>128</v>
      </c>
      <c r="D15747" s="1" t="n">
        <v>93.7724761962891</v>
      </c>
      <c r="E15747" s="1" t="n">
        <v>0.0994729325175285</v>
      </c>
      <c r="F15747" s="1" t="n">
        <v>0.0104553150013089</v>
      </c>
    </row>
    <row r="15748" customFormat="false" ht="12.75" hidden="false" customHeight="false" outlineLevel="0" collapsed="false">
      <c r="A15748" s="0" t="n">
        <v>155</v>
      </c>
      <c r="B15748" s="0" t="s">
        <v>249</v>
      </c>
      <c r="C15748" s="0" t="n">
        <v>129</v>
      </c>
      <c r="D15748" s="1" t="n">
        <v>94.0368804931641</v>
      </c>
      <c r="E15748" s="1" t="n">
        <v>0.0967960804700851</v>
      </c>
      <c r="F15748" s="1" t="n">
        <v>0.0103045953437686</v>
      </c>
    </row>
    <row r="15749" customFormat="false" ht="12.75" hidden="false" customHeight="false" outlineLevel="0" collapsed="false">
      <c r="A15749" s="0" t="n">
        <v>155</v>
      </c>
      <c r="B15749" s="0" t="s">
        <v>249</v>
      </c>
      <c r="C15749" s="0" t="n">
        <v>130</v>
      </c>
      <c r="D15749" s="1" t="n">
        <v>94.3012847900391</v>
      </c>
      <c r="E15749" s="1" t="n">
        <v>0.0943800508975983</v>
      </c>
      <c r="F15749" s="1" t="n">
        <v>0.00958825554698706</v>
      </c>
    </row>
    <row r="15750" customFormat="false" ht="12.75" hidden="false" customHeight="false" outlineLevel="0" collapsed="false">
      <c r="A15750" s="0" t="n">
        <v>155</v>
      </c>
      <c r="B15750" s="0" t="s">
        <v>249</v>
      </c>
      <c r="C15750" s="0" t="n">
        <v>131</v>
      </c>
      <c r="D15750" s="1" t="n">
        <v>94.5656967163086</v>
      </c>
      <c r="E15750" s="1" t="n">
        <v>0.0951199159026146</v>
      </c>
      <c r="F15750" s="1" t="n">
        <v>0.00815677456557751</v>
      </c>
    </row>
    <row r="15751" customFormat="false" ht="12.75" hidden="false" customHeight="false" outlineLevel="0" collapsed="false">
      <c r="A15751" s="0" t="n">
        <v>155</v>
      </c>
      <c r="B15751" s="0" t="s">
        <v>249</v>
      </c>
      <c r="C15751" s="0" t="n">
        <v>132</v>
      </c>
      <c r="D15751" s="1" t="n">
        <v>94.8301010131836</v>
      </c>
      <c r="E15751" s="1" t="n">
        <v>0.0926357060670853</v>
      </c>
      <c r="F15751" s="1" t="n">
        <v>0.00615911791101098</v>
      </c>
    </row>
    <row r="15752" customFormat="false" ht="12.75" hidden="false" customHeight="false" outlineLevel="0" collapsed="false">
      <c r="A15752" s="0" t="n">
        <v>156</v>
      </c>
      <c r="B15752" s="0" t="s">
        <v>250</v>
      </c>
      <c r="C15752" s="0" t="n">
        <v>1</v>
      </c>
      <c r="D15752" s="1" t="n">
        <v>60.192798614502</v>
      </c>
      <c r="E15752" s="1" t="n">
        <v>11.952018737793</v>
      </c>
      <c r="F15752" s="1" t="n">
        <v>1.01479494571686</v>
      </c>
    </row>
    <row r="15753" customFormat="false" ht="12.75" hidden="false" customHeight="false" outlineLevel="0" collapsed="false">
      <c r="A15753" s="0" t="n">
        <v>156</v>
      </c>
      <c r="B15753" s="0" t="s">
        <v>250</v>
      </c>
      <c r="C15753" s="0" t="n">
        <v>2</v>
      </c>
      <c r="D15753" s="1" t="n">
        <v>60.4572067260742</v>
      </c>
      <c r="E15753" s="1" t="n">
        <v>11.8406181335449</v>
      </c>
      <c r="F15753" s="1" t="n">
        <v>1.0199955701828</v>
      </c>
    </row>
    <row r="15754" customFormat="false" ht="12.75" hidden="false" customHeight="false" outlineLevel="0" collapsed="false">
      <c r="A15754" s="0" t="n">
        <v>156</v>
      </c>
      <c r="B15754" s="0" t="s">
        <v>250</v>
      </c>
      <c r="C15754" s="0" t="n">
        <v>3</v>
      </c>
      <c r="D15754" s="1" t="n">
        <v>60.7216110229492</v>
      </c>
      <c r="E15754" s="1" t="n">
        <v>11.7306613922119</v>
      </c>
      <c r="F15754" s="1" t="n">
        <v>1.0233588218689</v>
      </c>
    </row>
    <row r="15755" customFormat="false" ht="12.75" hidden="false" customHeight="false" outlineLevel="0" collapsed="false">
      <c r="A15755" s="0" t="n">
        <v>156</v>
      </c>
      <c r="B15755" s="0" t="s">
        <v>250</v>
      </c>
      <c r="C15755" s="0" t="n">
        <v>4</v>
      </c>
      <c r="D15755" s="1" t="n">
        <v>60.9860191345215</v>
      </c>
      <c r="E15755" s="1" t="n">
        <v>11.6193227767944</v>
      </c>
      <c r="F15755" s="1" t="n">
        <v>1.02550268173218</v>
      </c>
    </row>
    <row r="15756" customFormat="false" ht="12.75" hidden="false" customHeight="false" outlineLevel="0" collapsed="false">
      <c r="A15756" s="0" t="n">
        <v>156</v>
      </c>
      <c r="B15756" s="0" t="s">
        <v>250</v>
      </c>
      <c r="C15756" s="0" t="n">
        <v>5</v>
      </c>
      <c r="D15756" s="1" t="n">
        <v>61.2504272460938</v>
      </c>
      <c r="E15756" s="1" t="n">
        <v>11.5988779067993</v>
      </c>
      <c r="F15756" s="1" t="n">
        <v>1.02831542491913</v>
      </c>
    </row>
    <row r="15757" customFormat="false" ht="12.75" hidden="false" customHeight="false" outlineLevel="0" collapsed="false">
      <c r="A15757" s="0" t="n">
        <v>156</v>
      </c>
      <c r="B15757" s="0" t="s">
        <v>250</v>
      </c>
      <c r="C15757" s="0" t="n">
        <v>6</v>
      </c>
      <c r="D15757" s="1" t="n">
        <v>61.514835357666</v>
      </c>
      <c r="E15757" s="1" t="n">
        <v>11.4730997085571</v>
      </c>
      <c r="F15757" s="1" t="n">
        <v>1.03333520889282</v>
      </c>
    </row>
    <row r="15758" customFormat="false" ht="12.75" hidden="false" customHeight="false" outlineLevel="0" collapsed="false">
      <c r="A15758" s="0" t="n">
        <v>156</v>
      </c>
      <c r="B15758" s="0" t="s">
        <v>250</v>
      </c>
      <c r="C15758" s="0" t="n">
        <v>7</v>
      </c>
      <c r="D15758" s="1" t="n">
        <v>61.779239654541</v>
      </c>
      <c r="E15758" s="1" t="n">
        <v>11.4120016098022</v>
      </c>
      <c r="F15758" s="1" t="n">
        <v>1.04021227359772</v>
      </c>
    </row>
    <row r="15759" customFormat="false" ht="12.75" hidden="false" customHeight="false" outlineLevel="0" collapsed="false">
      <c r="A15759" s="0" t="n">
        <v>156</v>
      </c>
      <c r="B15759" s="0" t="s">
        <v>250</v>
      </c>
      <c r="C15759" s="0" t="n">
        <v>8</v>
      </c>
      <c r="D15759" s="1" t="n">
        <v>62.0436477661133</v>
      </c>
      <c r="E15759" s="1" t="n">
        <v>11.2381191253662</v>
      </c>
      <c r="F15759" s="1" t="n">
        <v>1.04634559154511</v>
      </c>
    </row>
    <row r="15760" customFormat="false" ht="12.75" hidden="false" customHeight="false" outlineLevel="0" collapsed="false">
      <c r="A15760" s="0" t="n">
        <v>156</v>
      </c>
      <c r="B15760" s="0" t="s">
        <v>250</v>
      </c>
      <c r="C15760" s="0" t="n">
        <v>9</v>
      </c>
      <c r="D15760" s="1" t="n">
        <v>62.3080558776856</v>
      </c>
      <c r="E15760" s="1" t="n">
        <v>11.2134056091309</v>
      </c>
      <c r="F15760" s="1" t="n">
        <v>1.04798221588135</v>
      </c>
    </row>
    <row r="15761" customFormat="false" ht="12.75" hidden="false" customHeight="false" outlineLevel="0" collapsed="false">
      <c r="A15761" s="0" t="n">
        <v>156</v>
      </c>
      <c r="B15761" s="0" t="s">
        <v>250</v>
      </c>
      <c r="C15761" s="0" t="n">
        <v>10</v>
      </c>
      <c r="D15761" s="1" t="n">
        <v>62.5724601745606</v>
      </c>
      <c r="E15761" s="1" t="n">
        <v>11.10400390625</v>
      </c>
      <c r="F15761" s="1" t="n">
        <v>1.04210841655731</v>
      </c>
    </row>
    <row r="15762" customFormat="false" ht="12.75" hidden="false" customHeight="false" outlineLevel="0" collapsed="false">
      <c r="A15762" s="0" t="n">
        <v>156</v>
      </c>
      <c r="B15762" s="0" t="s">
        <v>250</v>
      </c>
      <c r="C15762" s="0" t="n">
        <v>11</v>
      </c>
      <c r="D15762" s="1" t="n">
        <v>62.8368682861328</v>
      </c>
      <c r="E15762" s="1" t="n">
        <v>10.9915189743042</v>
      </c>
      <c r="F15762" s="1" t="n">
        <v>1.02843201160431</v>
      </c>
    </row>
    <row r="15763" customFormat="false" ht="12.75" hidden="false" customHeight="false" outlineLevel="0" collapsed="false">
      <c r="A15763" s="0" t="n">
        <v>156</v>
      </c>
      <c r="B15763" s="0" t="s">
        <v>250</v>
      </c>
      <c r="C15763" s="0" t="n">
        <v>12</v>
      </c>
      <c r="D15763" s="1" t="n">
        <v>63.1012763977051</v>
      </c>
      <c r="E15763" s="1" t="n">
        <v>10.8389091491699</v>
      </c>
      <c r="F15763" s="1" t="n">
        <v>1.01039373874664</v>
      </c>
    </row>
    <row r="15764" customFormat="false" ht="12.75" hidden="false" customHeight="false" outlineLevel="0" collapsed="false">
      <c r="A15764" s="0" t="n">
        <v>156</v>
      </c>
      <c r="B15764" s="0" t="s">
        <v>250</v>
      </c>
      <c r="C15764" s="0" t="n">
        <v>13</v>
      </c>
      <c r="D15764" s="1" t="n">
        <v>63.3656806945801</v>
      </c>
      <c r="E15764" s="1" t="n">
        <v>10.8186635971069</v>
      </c>
      <c r="F15764" s="1" t="n">
        <v>0.994458913803101</v>
      </c>
    </row>
    <row r="15765" customFormat="false" ht="12.75" hidden="false" customHeight="false" outlineLevel="0" collapsed="false">
      <c r="A15765" s="0" t="n">
        <v>156</v>
      </c>
      <c r="B15765" s="0" t="s">
        <v>250</v>
      </c>
      <c r="C15765" s="0" t="n">
        <v>14</v>
      </c>
      <c r="D15765" s="1" t="n">
        <v>63.6300888061524</v>
      </c>
      <c r="E15765" s="1" t="n">
        <v>10.7207441329956</v>
      </c>
      <c r="F15765" s="1" t="n">
        <v>0.987563014030456</v>
      </c>
    </row>
    <row r="15766" customFormat="false" ht="12.75" hidden="false" customHeight="false" outlineLevel="0" collapsed="false">
      <c r="A15766" s="0" t="n">
        <v>156</v>
      </c>
      <c r="B15766" s="0" t="s">
        <v>250</v>
      </c>
      <c r="C15766" s="0" t="n">
        <v>15</v>
      </c>
      <c r="D15766" s="1" t="n">
        <v>63.8944969177246</v>
      </c>
      <c r="E15766" s="1" t="n">
        <v>10.5956115722656</v>
      </c>
      <c r="F15766" s="1" t="n">
        <v>0.993678689002991</v>
      </c>
    </row>
    <row r="15767" customFormat="false" ht="12.75" hidden="false" customHeight="false" outlineLevel="0" collapsed="false">
      <c r="A15767" s="0" t="n">
        <v>156</v>
      </c>
      <c r="B15767" s="0" t="s">
        <v>250</v>
      </c>
      <c r="C15767" s="0" t="n">
        <v>16</v>
      </c>
      <c r="D15767" s="1" t="n">
        <v>64.1589050292969</v>
      </c>
      <c r="E15767" s="1" t="n">
        <v>10.6249570846558</v>
      </c>
      <c r="F15767" s="1" t="n">
        <v>1.01156079769135</v>
      </c>
    </row>
    <row r="15768" customFormat="false" ht="12.75" hidden="false" customHeight="false" outlineLevel="0" collapsed="false">
      <c r="A15768" s="0" t="n">
        <v>156</v>
      </c>
      <c r="B15768" s="0" t="s">
        <v>250</v>
      </c>
      <c r="C15768" s="0" t="n">
        <v>17</v>
      </c>
      <c r="D15768" s="1" t="n">
        <v>64.4233093261719</v>
      </c>
      <c r="E15768" s="1" t="n">
        <v>10.4874048233032</v>
      </c>
      <c r="F15768" s="1" t="n">
        <v>1.03518390655518</v>
      </c>
    </row>
    <row r="15769" customFormat="false" ht="12.75" hidden="false" customHeight="false" outlineLevel="0" collapsed="false">
      <c r="A15769" s="0" t="n">
        <v>156</v>
      </c>
      <c r="B15769" s="0" t="s">
        <v>250</v>
      </c>
      <c r="C15769" s="0" t="n">
        <v>18</v>
      </c>
      <c r="D15769" s="1" t="n">
        <v>64.6877136230469</v>
      </c>
      <c r="E15769" s="1" t="n">
        <v>10.3484916687012</v>
      </c>
      <c r="F15769" s="1" t="n">
        <v>1.05684924125671</v>
      </c>
    </row>
    <row r="15770" customFormat="false" ht="12.75" hidden="false" customHeight="false" outlineLevel="0" collapsed="false">
      <c r="A15770" s="0" t="n">
        <v>156</v>
      </c>
      <c r="B15770" s="0" t="s">
        <v>250</v>
      </c>
      <c r="C15770" s="0" t="n">
        <v>19</v>
      </c>
      <c r="D15770" s="1" t="n">
        <v>64.9521255493164</v>
      </c>
      <c r="E15770" s="1" t="n">
        <v>10.2238111495972</v>
      </c>
      <c r="F15770" s="1" t="n">
        <v>1.07097554206848</v>
      </c>
    </row>
    <row r="15771" customFormat="false" ht="12.75" hidden="false" customHeight="false" outlineLevel="0" collapsed="false">
      <c r="A15771" s="0" t="n">
        <v>156</v>
      </c>
      <c r="B15771" s="0" t="s">
        <v>250</v>
      </c>
      <c r="C15771" s="0" t="n">
        <v>20</v>
      </c>
      <c r="D15771" s="1" t="n">
        <v>65.2165298461914</v>
      </c>
      <c r="E15771" s="1" t="n">
        <v>10.1502656936646</v>
      </c>
      <c r="F15771" s="1" t="n">
        <v>1.07604110240936</v>
      </c>
    </row>
    <row r="15772" customFormat="false" ht="12.75" hidden="false" customHeight="false" outlineLevel="0" collapsed="false">
      <c r="A15772" s="0" t="n">
        <v>156</v>
      </c>
      <c r="B15772" s="0" t="s">
        <v>250</v>
      </c>
      <c r="C15772" s="0" t="n">
        <v>21</v>
      </c>
      <c r="D15772" s="1" t="n">
        <v>65.4809341430664</v>
      </c>
      <c r="E15772" s="1" t="n">
        <v>10.0273370742798</v>
      </c>
      <c r="F15772" s="1" t="n">
        <v>1.07381808757782</v>
      </c>
    </row>
    <row r="15773" customFormat="false" ht="12.75" hidden="false" customHeight="false" outlineLevel="0" collapsed="false">
      <c r="A15773" s="0" t="n">
        <v>156</v>
      </c>
      <c r="B15773" s="0" t="s">
        <v>250</v>
      </c>
      <c r="C15773" s="0" t="n">
        <v>22</v>
      </c>
      <c r="D15773" s="1" t="n">
        <v>65.7453460693359</v>
      </c>
      <c r="E15773" s="1" t="n">
        <v>10.0060548782349</v>
      </c>
      <c r="F15773" s="1" t="n">
        <v>1.06699848175049</v>
      </c>
    </row>
    <row r="15774" customFormat="false" ht="12.75" hidden="false" customHeight="false" outlineLevel="0" collapsed="false">
      <c r="A15774" s="0" t="n">
        <v>156</v>
      </c>
      <c r="B15774" s="0" t="s">
        <v>250</v>
      </c>
      <c r="C15774" s="0" t="n">
        <v>23</v>
      </c>
      <c r="D15774" s="1" t="n">
        <v>66.0097503662109</v>
      </c>
      <c r="E15774" s="1" t="n">
        <v>9.86284446716309</v>
      </c>
      <c r="F15774" s="1" t="n">
        <v>1.05740749835968</v>
      </c>
    </row>
    <row r="15775" customFormat="false" ht="12.75" hidden="false" customHeight="false" outlineLevel="0" collapsed="false">
      <c r="A15775" s="0" t="n">
        <v>156</v>
      </c>
      <c r="B15775" s="0" t="s">
        <v>250</v>
      </c>
      <c r="C15775" s="0" t="n">
        <v>24</v>
      </c>
      <c r="D15775" s="1" t="n">
        <v>66.2741546630859</v>
      </c>
      <c r="E15775" s="1" t="n">
        <v>9.74121761322022</v>
      </c>
      <c r="F15775" s="1" t="n">
        <v>1.04587578773499</v>
      </c>
    </row>
    <row r="15776" customFormat="false" ht="12.75" hidden="false" customHeight="false" outlineLevel="0" collapsed="false">
      <c r="A15776" s="0" t="n">
        <v>156</v>
      </c>
      <c r="B15776" s="0" t="s">
        <v>250</v>
      </c>
      <c r="C15776" s="0" t="n">
        <v>25</v>
      </c>
      <c r="D15776" s="1" t="n">
        <v>66.5385665893555</v>
      </c>
      <c r="E15776" s="1" t="n">
        <v>9.66336822509766</v>
      </c>
      <c r="F15776" s="1" t="n">
        <v>1.03329253196716</v>
      </c>
    </row>
    <row r="15777" customFormat="false" ht="12.75" hidden="false" customHeight="false" outlineLevel="0" collapsed="false">
      <c r="A15777" s="0" t="n">
        <v>156</v>
      </c>
      <c r="B15777" s="0" t="s">
        <v>250</v>
      </c>
      <c r="C15777" s="0" t="n">
        <v>26</v>
      </c>
      <c r="D15777" s="1" t="n">
        <v>66.8029708862305</v>
      </c>
      <c r="E15777" s="1" t="n">
        <v>9.56159114837647</v>
      </c>
      <c r="F15777" s="1" t="n">
        <v>1.02118861675262</v>
      </c>
    </row>
    <row r="15778" customFormat="false" ht="12.75" hidden="false" customHeight="false" outlineLevel="0" collapsed="false">
      <c r="A15778" s="0" t="n">
        <v>156</v>
      </c>
      <c r="B15778" s="0" t="s">
        <v>250</v>
      </c>
      <c r="C15778" s="0" t="n">
        <v>27</v>
      </c>
      <c r="D15778" s="1" t="n">
        <v>67.0673751831055</v>
      </c>
      <c r="E15778" s="1" t="n">
        <v>9.48449611663818</v>
      </c>
      <c r="F15778" s="1" t="n">
        <v>1.01138973236084</v>
      </c>
    </row>
    <row r="15779" customFormat="false" ht="12.75" hidden="false" customHeight="false" outlineLevel="0" collapsed="false">
      <c r="A15779" s="0" t="n">
        <v>156</v>
      </c>
      <c r="B15779" s="0" t="s">
        <v>250</v>
      </c>
      <c r="C15779" s="0" t="n">
        <v>28</v>
      </c>
      <c r="D15779" s="1" t="n">
        <v>67.331787109375</v>
      </c>
      <c r="E15779" s="1" t="n">
        <v>9.4053258895874</v>
      </c>
      <c r="F15779" s="1" t="n">
        <v>1.00509345531464</v>
      </c>
    </row>
    <row r="15780" customFormat="false" ht="12.75" hidden="false" customHeight="false" outlineLevel="0" collapsed="false">
      <c r="A15780" s="0" t="n">
        <v>156</v>
      </c>
      <c r="B15780" s="0" t="s">
        <v>250</v>
      </c>
      <c r="C15780" s="0" t="n">
        <v>29</v>
      </c>
      <c r="D15780" s="1" t="n">
        <v>67.59619140625</v>
      </c>
      <c r="E15780" s="1" t="n">
        <v>9.33034515380859</v>
      </c>
      <c r="F15780" s="1" t="n">
        <v>1.00249969959259</v>
      </c>
    </row>
    <row r="15781" customFormat="false" ht="12.75" hidden="false" customHeight="false" outlineLevel="0" collapsed="false">
      <c r="A15781" s="0" t="n">
        <v>156</v>
      </c>
      <c r="B15781" s="0" t="s">
        <v>250</v>
      </c>
      <c r="C15781" s="0" t="n">
        <v>30</v>
      </c>
      <c r="D15781" s="1" t="n">
        <v>67.860595703125</v>
      </c>
      <c r="E15781" s="1" t="n">
        <v>9.18581771850586</v>
      </c>
      <c r="F15781" s="1" t="n">
        <v>1.00314521789551</v>
      </c>
    </row>
    <row r="15782" customFormat="false" ht="12.75" hidden="false" customHeight="false" outlineLevel="0" collapsed="false">
      <c r="A15782" s="0" t="n">
        <v>156</v>
      </c>
      <c r="B15782" s="0" t="s">
        <v>250</v>
      </c>
      <c r="C15782" s="0" t="n">
        <v>31</v>
      </c>
      <c r="D15782" s="1" t="n">
        <v>68.1250076293945</v>
      </c>
      <c r="E15782" s="1" t="n">
        <v>9.09191513061523</v>
      </c>
      <c r="F15782" s="1" t="n">
        <v>1.00634551048279</v>
      </c>
    </row>
    <row r="15783" customFormat="false" ht="12.75" hidden="false" customHeight="false" outlineLevel="0" collapsed="false">
      <c r="A15783" s="0" t="n">
        <v>156</v>
      </c>
      <c r="B15783" s="0" t="s">
        <v>250</v>
      </c>
      <c r="C15783" s="0" t="n">
        <v>32</v>
      </c>
      <c r="D15783" s="1" t="n">
        <v>68.3894119262695</v>
      </c>
      <c r="E15783" s="1" t="n">
        <v>9.07508754730225</v>
      </c>
      <c r="F15783" s="1" t="n">
        <v>1.01123094558716</v>
      </c>
    </row>
    <row r="15784" customFormat="false" ht="12.75" hidden="false" customHeight="false" outlineLevel="0" collapsed="false">
      <c r="A15784" s="0" t="n">
        <v>156</v>
      </c>
      <c r="B15784" s="0" t="s">
        <v>250</v>
      </c>
      <c r="C15784" s="0" t="n">
        <v>33</v>
      </c>
      <c r="D15784" s="1" t="n">
        <v>68.6538238525391</v>
      </c>
      <c r="E15784" s="1" t="n">
        <v>8.93966102600098</v>
      </c>
      <c r="F15784" s="1" t="n">
        <v>1.01639318466187</v>
      </c>
    </row>
    <row r="15785" customFormat="false" ht="12.75" hidden="false" customHeight="false" outlineLevel="0" collapsed="false">
      <c r="A15785" s="0" t="n">
        <v>156</v>
      </c>
      <c r="B15785" s="0" t="s">
        <v>250</v>
      </c>
      <c r="C15785" s="0" t="n">
        <v>34</v>
      </c>
      <c r="D15785" s="1" t="n">
        <v>68.9182281494141</v>
      </c>
      <c r="E15785" s="1" t="n">
        <v>8.84896755218506</v>
      </c>
      <c r="F15785" s="1" t="n">
        <v>1.01991093158722</v>
      </c>
    </row>
    <row r="15786" customFormat="false" ht="12.75" hidden="false" customHeight="false" outlineLevel="0" collapsed="false">
      <c r="A15786" s="0" t="n">
        <v>156</v>
      </c>
      <c r="B15786" s="0" t="s">
        <v>250</v>
      </c>
      <c r="C15786" s="0" t="n">
        <v>35</v>
      </c>
      <c r="D15786" s="1" t="n">
        <v>69.1826324462891</v>
      </c>
      <c r="E15786" s="1" t="n">
        <v>8.73754787445068</v>
      </c>
      <c r="F15786" s="1" t="n">
        <v>1.02002084255219</v>
      </c>
    </row>
    <row r="15787" customFormat="false" ht="12.75" hidden="false" customHeight="false" outlineLevel="0" collapsed="false">
      <c r="A15787" s="0" t="n">
        <v>156</v>
      </c>
      <c r="B15787" s="0" t="s">
        <v>250</v>
      </c>
      <c r="C15787" s="0" t="n">
        <v>36</v>
      </c>
      <c r="D15787" s="1" t="n">
        <v>69.4470367431641</v>
      </c>
      <c r="E15787" s="1" t="n">
        <v>8.66849613189697</v>
      </c>
      <c r="F15787" s="1" t="n">
        <v>1.01600241661072</v>
      </c>
    </row>
    <row r="15788" customFormat="false" ht="12.75" hidden="false" customHeight="false" outlineLevel="0" collapsed="false">
      <c r="A15788" s="0" t="n">
        <v>156</v>
      </c>
      <c r="B15788" s="0" t="s">
        <v>250</v>
      </c>
      <c r="C15788" s="0" t="n">
        <v>37</v>
      </c>
      <c r="D15788" s="1" t="n">
        <v>69.7114486694336</v>
      </c>
      <c r="E15788" s="1" t="n">
        <v>8.52223205566406</v>
      </c>
      <c r="F15788" s="1" t="n">
        <v>1.00864112377167</v>
      </c>
    </row>
    <row r="15789" customFormat="false" ht="12.75" hidden="false" customHeight="false" outlineLevel="0" collapsed="false">
      <c r="A15789" s="0" t="n">
        <v>156</v>
      </c>
      <c r="B15789" s="0" t="s">
        <v>250</v>
      </c>
      <c r="C15789" s="0" t="n">
        <v>38</v>
      </c>
      <c r="D15789" s="1" t="n">
        <v>69.9758529663086</v>
      </c>
      <c r="E15789" s="1" t="n">
        <v>8.49255084991455</v>
      </c>
      <c r="F15789" s="1" t="n">
        <v>0.999928951263428</v>
      </c>
    </row>
    <row r="15790" customFormat="false" ht="12.75" hidden="false" customHeight="false" outlineLevel="0" collapsed="false">
      <c r="A15790" s="0" t="n">
        <v>156</v>
      </c>
      <c r="B15790" s="0" t="s">
        <v>250</v>
      </c>
      <c r="C15790" s="0" t="n">
        <v>39</v>
      </c>
      <c r="D15790" s="1" t="n">
        <v>70.2402648925781</v>
      </c>
      <c r="E15790" s="1" t="n">
        <v>8.3997974395752</v>
      </c>
      <c r="F15790" s="1" t="n">
        <v>0.992239594459534</v>
      </c>
    </row>
    <row r="15791" customFormat="false" ht="12.75" hidden="false" customHeight="false" outlineLevel="0" collapsed="false">
      <c r="A15791" s="0" t="n">
        <v>156</v>
      </c>
      <c r="B15791" s="0" t="s">
        <v>250</v>
      </c>
      <c r="C15791" s="0" t="n">
        <v>40</v>
      </c>
      <c r="D15791" s="1" t="n">
        <v>70.5046691894531</v>
      </c>
      <c r="E15791" s="1" t="n">
        <v>8.21093273162842</v>
      </c>
      <c r="F15791" s="1" t="n">
        <v>0.987376272678375</v>
      </c>
    </row>
    <row r="15792" customFormat="false" ht="12.75" hidden="false" customHeight="false" outlineLevel="0" collapsed="false">
      <c r="A15792" s="0" t="n">
        <v>156</v>
      </c>
      <c r="B15792" s="0" t="s">
        <v>250</v>
      </c>
      <c r="C15792" s="0" t="n">
        <v>41</v>
      </c>
      <c r="D15792" s="1" t="n">
        <v>70.7690734863281</v>
      </c>
      <c r="E15792" s="1" t="n">
        <v>8.25193691253662</v>
      </c>
      <c r="F15792" s="1" t="n">
        <v>0.985903263092041</v>
      </c>
    </row>
    <row r="15793" customFormat="false" ht="12.75" hidden="false" customHeight="false" outlineLevel="0" collapsed="false">
      <c r="A15793" s="0" t="n">
        <v>156</v>
      </c>
      <c r="B15793" s="0" t="s">
        <v>250</v>
      </c>
      <c r="C15793" s="0" t="n">
        <v>42</v>
      </c>
      <c r="D15793" s="1" t="n">
        <v>71.0334777832031</v>
      </c>
      <c r="E15793" s="1" t="n">
        <v>8.13000679016113</v>
      </c>
      <c r="F15793" s="1" t="n">
        <v>0.986909925937653</v>
      </c>
    </row>
    <row r="15794" customFormat="false" ht="12.75" hidden="false" customHeight="false" outlineLevel="0" collapsed="false">
      <c r="A15794" s="0" t="n">
        <v>156</v>
      </c>
      <c r="B15794" s="0" t="s">
        <v>250</v>
      </c>
      <c r="C15794" s="0" t="n">
        <v>43</v>
      </c>
      <c r="D15794" s="1" t="n">
        <v>71.2978897094727</v>
      </c>
      <c r="E15794" s="1" t="n">
        <v>7.99226093292236</v>
      </c>
      <c r="F15794" s="1" t="n">
        <v>0.988427817821503</v>
      </c>
    </row>
    <row r="15795" customFormat="false" ht="12.75" hidden="false" customHeight="false" outlineLevel="0" collapsed="false">
      <c r="A15795" s="0" t="n">
        <v>156</v>
      </c>
      <c r="B15795" s="0" t="s">
        <v>250</v>
      </c>
      <c r="C15795" s="0" t="n">
        <v>44</v>
      </c>
      <c r="D15795" s="1" t="n">
        <v>71.5622940063477</v>
      </c>
      <c r="E15795" s="1" t="n">
        <v>7.95240068435669</v>
      </c>
      <c r="F15795" s="1" t="n">
        <v>0.988379895687103</v>
      </c>
    </row>
    <row r="15796" customFormat="false" ht="12.75" hidden="false" customHeight="false" outlineLevel="0" collapsed="false">
      <c r="A15796" s="0" t="n">
        <v>156</v>
      </c>
      <c r="B15796" s="0" t="s">
        <v>250</v>
      </c>
      <c r="C15796" s="0" t="n">
        <v>45</v>
      </c>
      <c r="D15796" s="1" t="n">
        <v>71.8267059326172</v>
      </c>
      <c r="E15796" s="1" t="n">
        <v>7.79680252075195</v>
      </c>
      <c r="F15796" s="1" t="n">
        <v>0.985618829727173</v>
      </c>
    </row>
    <row r="15797" customFormat="false" ht="12.75" hidden="false" customHeight="false" outlineLevel="0" collapsed="false">
      <c r="A15797" s="0" t="n">
        <v>156</v>
      </c>
      <c r="B15797" s="0" t="s">
        <v>250</v>
      </c>
      <c r="C15797" s="0" t="n">
        <v>46</v>
      </c>
      <c r="D15797" s="1" t="n">
        <v>72.0911102294922</v>
      </c>
      <c r="E15797" s="1" t="n">
        <v>7.78381776809692</v>
      </c>
      <c r="F15797" s="1" t="n">
        <v>0.980639815330505</v>
      </c>
    </row>
    <row r="15798" customFormat="false" ht="12.75" hidden="false" customHeight="false" outlineLevel="0" collapsed="false">
      <c r="A15798" s="0" t="n">
        <v>156</v>
      </c>
      <c r="B15798" s="0" t="s">
        <v>250</v>
      </c>
      <c r="C15798" s="0" t="n">
        <v>47</v>
      </c>
      <c r="D15798" s="1" t="n">
        <v>72.3555145263672</v>
      </c>
      <c r="E15798" s="1" t="n">
        <v>7.64103078842163</v>
      </c>
      <c r="F15798" s="1" t="n">
        <v>0.975433230400085</v>
      </c>
    </row>
    <row r="15799" customFormat="false" ht="12.75" hidden="false" customHeight="false" outlineLevel="0" collapsed="false">
      <c r="A15799" s="0" t="n">
        <v>156</v>
      </c>
      <c r="B15799" s="0" t="s">
        <v>250</v>
      </c>
      <c r="C15799" s="0" t="n">
        <v>48</v>
      </c>
      <c r="D15799" s="1" t="n">
        <v>72.6199188232422</v>
      </c>
      <c r="E15799" s="1" t="n">
        <v>7.52458429336548</v>
      </c>
      <c r="F15799" s="1" t="n">
        <v>0.972507297992706</v>
      </c>
    </row>
    <row r="15800" customFormat="false" ht="12.75" hidden="false" customHeight="false" outlineLevel="0" collapsed="false">
      <c r="A15800" s="0" t="n">
        <v>156</v>
      </c>
      <c r="B15800" s="0" t="s">
        <v>250</v>
      </c>
      <c r="C15800" s="0" t="n">
        <v>49</v>
      </c>
      <c r="D15800" s="1" t="n">
        <v>72.8843307495117</v>
      </c>
      <c r="E15800" s="1" t="n">
        <v>7.52350234985352</v>
      </c>
      <c r="F15800" s="1" t="n">
        <v>0.973377704620361</v>
      </c>
    </row>
    <row r="15801" customFormat="false" ht="12.75" hidden="false" customHeight="false" outlineLevel="0" collapsed="false">
      <c r="A15801" s="0" t="n">
        <v>156</v>
      </c>
      <c r="B15801" s="0" t="s">
        <v>250</v>
      </c>
      <c r="C15801" s="0" t="n">
        <v>50</v>
      </c>
      <c r="D15801" s="1" t="n">
        <v>73.1487350463867</v>
      </c>
      <c r="E15801" s="1" t="n">
        <v>7.3870062828064</v>
      </c>
      <c r="F15801" s="1" t="n">
        <v>0.977263271808624</v>
      </c>
    </row>
    <row r="15802" customFormat="false" ht="12.75" hidden="false" customHeight="false" outlineLevel="0" collapsed="false">
      <c r="A15802" s="0" t="n">
        <v>156</v>
      </c>
      <c r="B15802" s="0" t="s">
        <v>250</v>
      </c>
      <c r="C15802" s="0" t="n">
        <v>51</v>
      </c>
      <c r="D15802" s="1" t="n">
        <v>73.4131469726563</v>
      </c>
      <c r="E15802" s="1" t="n">
        <v>7.32435894012451</v>
      </c>
      <c r="F15802" s="1" t="n">
        <v>0.980904936790466</v>
      </c>
    </row>
    <row r="15803" customFormat="false" ht="12.75" hidden="false" customHeight="false" outlineLevel="0" collapsed="false">
      <c r="A15803" s="0" t="n">
        <v>156</v>
      </c>
      <c r="B15803" s="0" t="s">
        <v>250</v>
      </c>
      <c r="C15803" s="0" t="n">
        <v>52</v>
      </c>
      <c r="D15803" s="1" t="n">
        <v>73.6775512695313</v>
      </c>
      <c r="E15803" s="1" t="n">
        <v>7.20883893966675</v>
      </c>
      <c r="F15803" s="1" t="n">
        <v>0.979872405529022</v>
      </c>
    </row>
    <row r="15804" customFormat="false" ht="12.75" hidden="false" customHeight="false" outlineLevel="0" collapsed="false">
      <c r="A15804" s="0" t="n">
        <v>156</v>
      </c>
      <c r="B15804" s="0" t="s">
        <v>250</v>
      </c>
      <c r="C15804" s="0" t="n">
        <v>53</v>
      </c>
      <c r="D15804" s="1" t="n">
        <v>73.9419555664063</v>
      </c>
      <c r="E15804" s="1" t="n">
        <v>7.11507797241211</v>
      </c>
      <c r="F15804" s="1" t="n">
        <v>0.970774531364441</v>
      </c>
    </row>
    <row r="15805" customFormat="false" ht="12.75" hidden="false" customHeight="false" outlineLevel="0" collapsed="false">
      <c r="A15805" s="0" t="n">
        <v>156</v>
      </c>
      <c r="B15805" s="0" t="s">
        <v>250</v>
      </c>
      <c r="C15805" s="0" t="n">
        <v>54</v>
      </c>
      <c r="D15805" s="1" t="n">
        <v>74.2063598632813</v>
      </c>
      <c r="E15805" s="1" t="n">
        <v>6.99285936355591</v>
      </c>
      <c r="F15805" s="1" t="n">
        <v>0.953206241130829</v>
      </c>
    </row>
    <row r="15806" customFormat="false" ht="12.75" hidden="false" customHeight="false" outlineLevel="0" collapsed="false">
      <c r="A15806" s="0" t="n">
        <v>156</v>
      </c>
      <c r="B15806" s="0" t="s">
        <v>250</v>
      </c>
      <c r="C15806" s="0" t="n">
        <v>55</v>
      </c>
      <c r="D15806" s="1" t="n">
        <v>74.4707717895508</v>
      </c>
      <c r="E15806" s="1" t="n">
        <v>6.94331216812134</v>
      </c>
      <c r="F15806" s="1" t="n">
        <v>0.930282652378082</v>
      </c>
    </row>
    <row r="15807" customFormat="false" ht="12.75" hidden="false" customHeight="false" outlineLevel="0" collapsed="false">
      <c r="A15807" s="0" t="n">
        <v>156</v>
      </c>
      <c r="B15807" s="0" t="s">
        <v>250</v>
      </c>
      <c r="C15807" s="0" t="n">
        <v>56</v>
      </c>
      <c r="D15807" s="1" t="n">
        <v>74.7351760864258</v>
      </c>
      <c r="E15807" s="1" t="n">
        <v>6.85317754745483</v>
      </c>
      <c r="F15807" s="1" t="n">
        <v>0.907597482204437</v>
      </c>
    </row>
    <row r="15808" customFormat="false" ht="12.75" hidden="false" customHeight="false" outlineLevel="0" collapsed="false">
      <c r="A15808" s="0" t="n">
        <v>156</v>
      </c>
      <c r="B15808" s="0" t="s">
        <v>250</v>
      </c>
      <c r="C15808" s="0" t="n">
        <v>57</v>
      </c>
      <c r="D15808" s="1" t="n">
        <v>74.9995880126953</v>
      </c>
      <c r="E15808" s="1" t="n">
        <v>6.76883840560913</v>
      </c>
      <c r="F15808" s="1" t="n">
        <v>0.891131937503815</v>
      </c>
    </row>
    <row r="15809" customFormat="false" ht="12.75" hidden="false" customHeight="false" outlineLevel="0" collapsed="false">
      <c r="A15809" s="0" t="n">
        <v>156</v>
      </c>
      <c r="B15809" s="0" t="s">
        <v>250</v>
      </c>
      <c r="C15809" s="0" t="n">
        <v>58</v>
      </c>
      <c r="D15809" s="1" t="n">
        <v>75.2639923095703</v>
      </c>
      <c r="E15809" s="1" t="n">
        <v>6.68585062026978</v>
      </c>
      <c r="F15809" s="1" t="n">
        <v>0.885072648525238</v>
      </c>
    </row>
    <row r="15810" customFormat="false" ht="12.75" hidden="false" customHeight="false" outlineLevel="0" collapsed="false">
      <c r="A15810" s="0" t="n">
        <v>156</v>
      </c>
      <c r="B15810" s="0" t="s">
        <v>250</v>
      </c>
      <c r="C15810" s="0" t="n">
        <v>59</v>
      </c>
      <c r="D15810" s="1" t="n">
        <v>75.5283966064453</v>
      </c>
      <c r="E15810" s="1" t="n">
        <v>6.65743494033814</v>
      </c>
      <c r="F15810" s="1" t="n">
        <v>0.890331447124481</v>
      </c>
    </row>
    <row r="15811" customFormat="false" ht="12.75" hidden="false" customHeight="false" outlineLevel="0" collapsed="false">
      <c r="A15811" s="0" t="n">
        <v>156</v>
      </c>
      <c r="B15811" s="0" t="s">
        <v>250</v>
      </c>
      <c r="C15811" s="0" t="n">
        <v>60</v>
      </c>
      <c r="D15811" s="1" t="n">
        <v>75.7928085327148</v>
      </c>
      <c r="E15811" s="1" t="n">
        <v>6.56310892105103</v>
      </c>
      <c r="F15811" s="1" t="n">
        <v>0.904347479343414</v>
      </c>
    </row>
    <row r="15812" customFormat="false" ht="12.75" hidden="false" customHeight="false" outlineLevel="0" collapsed="false">
      <c r="A15812" s="0" t="n">
        <v>156</v>
      </c>
      <c r="B15812" s="0" t="s">
        <v>250</v>
      </c>
      <c r="C15812" s="0" t="n">
        <v>61</v>
      </c>
      <c r="D15812" s="1" t="n">
        <v>76.0572128295898</v>
      </c>
      <c r="E15812" s="1" t="n">
        <v>6.44704151153564</v>
      </c>
      <c r="F15812" s="1" t="n">
        <v>0.922142028808594</v>
      </c>
    </row>
    <row r="15813" customFormat="false" ht="12.75" hidden="false" customHeight="false" outlineLevel="0" collapsed="false">
      <c r="A15813" s="0" t="n">
        <v>156</v>
      </c>
      <c r="B15813" s="0" t="s">
        <v>250</v>
      </c>
      <c r="C15813" s="0" t="n">
        <v>62</v>
      </c>
      <c r="D15813" s="1" t="n">
        <v>76.3216171264648</v>
      </c>
      <c r="E15813" s="1" t="n">
        <v>6.38368558883667</v>
      </c>
      <c r="F15813" s="1" t="n">
        <v>0.93819910287857</v>
      </c>
    </row>
    <row r="15814" customFormat="false" ht="12.75" hidden="false" customHeight="false" outlineLevel="0" collapsed="false">
      <c r="A15814" s="0" t="n">
        <v>156</v>
      </c>
      <c r="B15814" s="0" t="s">
        <v>250</v>
      </c>
      <c r="C15814" s="0" t="n">
        <v>63</v>
      </c>
      <c r="D15814" s="1" t="n">
        <v>76.5860290527344</v>
      </c>
      <c r="E15814" s="1" t="n">
        <v>6.28484964370728</v>
      </c>
      <c r="F15814" s="1" t="n">
        <v>0.94832456111908</v>
      </c>
    </row>
    <row r="15815" customFormat="false" ht="12.75" hidden="false" customHeight="false" outlineLevel="0" collapsed="false">
      <c r="A15815" s="0" t="n">
        <v>156</v>
      </c>
      <c r="B15815" s="0" t="s">
        <v>250</v>
      </c>
      <c r="C15815" s="0" t="n">
        <v>64</v>
      </c>
      <c r="D15815" s="1" t="n">
        <v>76.8504333496094</v>
      </c>
      <c r="E15815" s="1" t="n">
        <v>6.17540597915649</v>
      </c>
      <c r="F15815" s="1" t="n">
        <v>0.950691878795624</v>
      </c>
    </row>
    <row r="15816" customFormat="false" ht="12.75" hidden="false" customHeight="false" outlineLevel="0" collapsed="false">
      <c r="A15816" s="0" t="n">
        <v>156</v>
      </c>
      <c r="B15816" s="0" t="s">
        <v>250</v>
      </c>
      <c r="C15816" s="0" t="n">
        <v>65</v>
      </c>
      <c r="D15816" s="1" t="n">
        <v>77.1148376464844</v>
      </c>
      <c r="E15816" s="1" t="n">
        <v>6.10469484329224</v>
      </c>
      <c r="F15816" s="1" t="n">
        <v>0.945922434329986</v>
      </c>
    </row>
    <row r="15817" customFormat="false" ht="12.75" hidden="false" customHeight="false" outlineLevel="0" collapsed="false">
      <c r="A15817" s="0" t="n">
        <v>156</v>
      </c>
      <c r="B15817" s="0" t="s">
        <v>250</v>
      </c>
      <c r="C15817" s="0" t="n">
        <v>66</v>
      </c>
      <c r="D15817" s="1" t="n">
        <v>77.3792495727539</v>
      </c>
      <c r="E15817" s="1" t="n">
        <v>6.01456117630005</v>
      </c>
      <c r="F15817" s="1" t="n">
        <v>0.936432421207428</v>
      </c>
    </row>
    <row r="15818" customFormat="false" ht="12.75" hidden="false" customHeight="false" outlineLevel="0" collapsed="false">
      <c r="A15818" s="0" t="n">
        <v>156</v>
      </c>
      <c r="B15818" s="0" t="s">
        <v>250</v>
      </c>
      <c r="C15818" s="0" t="n">
        <v>67</v>
      </c>
      <c r="D15818" s="1" t="n">
        <v>77.6436538696289</v>
      </c>
      <c r="E15818" s="1" t="n">
        <v>5.93549156188965</v>
      </c>
      <c r="F15818" s="1" t="n">
        <v>0.925543546676636</v>
      </c>
    </row>
    <row r="15819" customFormat="false" ht="12.75" hidden="false" customHeight="false" outlineLevel="0" collapsed="false">
      <c r="A15819" s="0" t="n">
        <v>156</v>
      </c>
      <c r="B15819" s="0" t="s">
        <v>250</v>
      </c>
      <c r="C15819" s="0" t="n">
        <v>68</v>
      </c>
      <c r="D15819" s="1" t="n">
        <v>77.9080581665039</v>
      </c>
      <c r="E15819" s="1" t="n">
        <v>5.82633686065674</v>
      </c>
      <c r="F15819" s="1" t="n">
        <v>0.916703045368195</v>
      </c>
    </row>
    <row r="15820" customFormat="false" ht="12.75" hidden="false" customHeight="false" outlineLevel="0" collapsed="false">
      <c r="A15820" s="0" t="n">
        <v>156</v>
      </c>
      <c r="B15820" s="0" t="s">
        <v>250</v>
      </c>
      <c r="C15820" s="0" t="n">
        <v>69</v>
      </c>
      <c r="D15820" s="1" t="n">
        <v>78.1724700927734</v>
      </c>
      <c r="E15820" s="1" t="n">
        <v>5.77226543426514</v>
      </c>
      <c r="F15820" s="1" t="n">
        <v>0.913012325763703</v>
      </c>
    </row>
    <row r="15821" customFormat="false" ht="12.75" hidden="false" customHeight="false" outlineLevel="0" collapsed="false">
      <c r="A15821" s="0" t="n">
        <v>156</v>
      </c>
      <c r="B15821" s="0" t="s">
        <v>250</v>
      </c>
      <c r="C15821" s="0" t="n">
        <v>70</v>
      </c>
      <c r="D15821" s="1" t="n">
        <v>78.4368743896484</v>
      </c>
      <c r="E15821" s="1" t="n">
        <v>5.69872426986694</v>
      </c>
      <c r="F15821" s="1" t="n">
        <v>0.917185187339783</v>
      </c>
    </row>
    <row r="15822" customFormat="false" ht="12.75" hidden="false" customHeight="false" outlineLevel="0" collapsed="false">
      <c r="A15822" s="0" t="n">
        <v>156</v>
      </c>
      <c r="B15822" s="0" t="s">
        <v>250</v>
      </c>
      <c r="C15822" s="0" t="n">
        <v>71</v>
      </c>
      <c r="D15822" s="1" t="n">
        <v>78.7012786865234</v>
      </c>
      <c r="E15822" s="1" t="n">
        <v>5.60459756851196</v>
      </c>
      <c r="F15822" s="1" t="n">
        <v>0.932032763957978</v>
      </c>
    </row>
    <row r="15823" customFormat="false" ht="12.75" hidden="false" customHeight="false" outlineLevel="0" collapsed="false">
      <c r="A15823" s="0" t="n">
        <v>156</v>
      </c>
      <c r="B15823" s="0" t="s">
        <v>250</v>
      </c>
      <c r="C15823" s="0" t="n">
        <v>72</v>
      </c>
      <c r="D15823" s="1" t="n">
        <v>78.965690612793</v>
      </c>
      <c r="E15823" s="1" t="n">
        <v>5.5210485458374</v>
      </c>
      <c r="F15823" s="1" t="n">
        <v>0.961474895477295</v>
      </c>
    </row>
    <row r="15824" customFormat="false" ht="12.75" hidden="false" customHeight="false" outlineLevel="0" collapsed="false">
      <c r="A15824" s="0" t="n">
        <v>156</v>
      </c>
      <c r="B15824" s="0" t="s">
        <v>250</v>
      </c>
      <c r="C15824" s="0" t="n">
        <v>73</v>
      </c>
      <c r="D15824" s="1" t="n">
        <v>79.230094909668</v>
      </c>
      <c r="E15824" s="1" t="n">
        <v>5.42898273468018</v>
      </c>
      <c r="F15824" s="1" t="n">
        <v>1.01149988174438</v>
      </c>
    </row>
    <row r="15825" customFormat="false" ht="12.75" hidden="false" customHeight="false" outlineLevel="0" collapsed="false">
      <c r="A15825" s="0" t="n">
        <v>156</v>
      </c>
      <c r="B15825" s="0" t="s">
        <v>250</v>
      </c>
      <c r="C15825" s="0" t="n">
        <v>74</v>
      </c>
      <c r="D15825" s="1" t="n">
        <v>79.4945068359375</v>
      </c>
      <c r="E15825" s="1" t="n">
        <v>5.34877300262451</v>
      </c>
      <c r="F15825" s="1" t="n">
        <v>1.0904403924942</v>
      </c>
    </row>
    <row r="15826" customFormat="false" ht="12.75" hidden="false" customHeight="false" outlineLevel="0" collapsed="false">
      <c r="A15826" s="0" t="n">
        <v>156</v>
      </c>
      <c r="B15826" s="0" t="s">
        <v>250</v>
      </c>
      <c r="C15826" s="0" t="n">
        <v>75</v>
      </c>
      <c r="D15826" s="1" t="n">
        <v>79.7589111328125</v>
      </c>
      <c r="E15826" s="1" t="n">
        <v>5.26548051834106</v>
      </c>
      <c r="F15826" s="1" t="n">
        <v>1.20813179016113</v>
      </c>
    </row>
    <row r="15827" customFormat="false" ht="12.75" hidden="false" customHeight="false" outlineLevel="0" collapsed="false">
      <c r="A15827" s="0" t="n">
        <v>156</v>
      </c>
      <c r="B15827" s="0" t="s">
        <v>250</v>
      </c>
      <c r="C15827" s="0" t="n">
        <v>76</v>
      </c>
      <c r="D15827" s="1" t="n">
        <v>80.0233154296875</v>
      </c>
      <c r="E15827" s="1" t="n">
        <v>5.1960506439209</v>
      </c>
      <c r="F15827" s="1" t="n">
        <v>1.37423372268677</v>
      </c>
    </row>
    <row r="15828" customFormat="false" ht="12.75" hidden="false" customHeight="false" outlineLevel="0" collapsed="false">
      <c r="A15828" s="0" t="n">
        <v>156</v>
      </c>
      <c r="B15828" s="0" t="s">
        <v>250</v>
      </c>
      <c r="C15828" s="0" t="n">
        <v>77</v>
      </c>
      <c r="D15828" s="1" t="n">
        <v>80.2877197265625</v>
      </c>
      <c r="E15828" s="1" t="n">
        <v>5.06481170654297</v>
      </c>
      <c r="F15828" s="1" t="n">
        <v>1.59641849994659</v>
      </c>
    </row>
    <row r="15829" customFormat="false" ht="12.75" hidden="false" customHeight="false" outlineLevel="0" collapsed="false">
      <c r="A15829" s="0" t="n">
        <v>156</v>
      </c>
      <c r="B15829" s="0" t="s">
        <v>250</v>
      </c>
      <c r="C15829" s="0" t="n">
        <v>78</v>
      </c>
      <c r="D15829" s="1" t="n">
        <v>80.552131652832</v>
      </c>
      <c r="E15829" s="1" t="n">
        <v>4.91933298110962</v>
      </c>
      <c r="F15829" s="1" t="n">
        <v>1.87910044193268</v>
      </c>
    </row>
    <row r="15830" customFormat="false" ht="12.75" hidden="false" customHeight="false" outlineLevel="0" collapsed="false">
      <c r="A15830" s="0" t="n">
        <v>156</v>
      </c>
      <c r="B15830" s="0" t="s">
        <v>250</v>
      </c>
      <c r="C15830" s="0" t="n">
        <v>79</v>
      </c>
      <c r="D15830" s="1" t="n">
        <v>80.816535949707</v>
      </c>
      <c r="E15830" s="1" t="n">
        <v>4.75992870330811</v>
      </c>
      <c r="F15830" s="1" t="n">
        <v>2.2227292060852</v>
      </c>
    </row>
    <row r="15831" customFormat="false" ht="12.75" hidden="false" customHeight="false" outlineLevel="0" collapsed="false">
      <c r="A15831" s="0" t="n">
        <v>156</v>
      </c>
      <c r="B15831" s="0" t="s">
        <v>250</v>
      </c>
      <c r="C15831" s="0" t="n">
        <v>80</v>
      </c>
      <c r="D15831" s="1" t="n">
        <v>81.0809478759766</v>
      </c>
      <c r="E15831" s="1" t="n">
        <v>4.58084583282471</v>
      </c>
      <c r="F15831" s="1" t="n">
        <v>2.62326312065125</v>
      </c>
    </row>
    <row r="15832" customFormat="false" ht="12.75" hidden="false" customHeight="false" outlineLevel="0" collapsed="false">
      <c r="A15832" s="0" t="n">
        <v>156</v>
      </c>
      <c r="B15832" s="0" t="s">
        <v>250</v>
      </c>
      <c r="C15832" s="0" t="n">
        <v>81</v>
      </c>
      <c r="D15832" s="1" t="n">
        <v>81.3453521728516</v>
      </c>
      <c r="E15832" s="1" t="n">
        <v>4.29986953735352</v>
      </c>
      <c r="F15832" s="1" t="n">
        <v>3.07065367698669</v>
      </c>
    </row>
    <row r="15833" customFormat="false" ht="12.75" hidden="false" customHeight="false" outlineLevel="0" collapsed="false">
      <c r="A15833" s="0" t="n">
        <v>156</v>
      </c>
      <c r="B15833" s="0" t="s">
        <v>250</v>
      </c>
      <c r="C15833" s="0" t="n">
        <v>82</v>
      </c>
      <c r="D15833" s="1" t="n">
        <v>81.6097564697266</v>
      </c>
      <c r="E15833" s="1" t="n">
        <v>3.95977473258972</v>
      </c>
      <c r="F15833" s="1" t="n">
        <v>3.54535603523254</v>
      </c>
    </row>
    <row r="15834" customFormat="false" ht="12.75" hidden="false" customHeight="false" outlineLevel="0" collapsed="false">
      <c r="A15834" s="0" t="n">
        <v>156</v>
      </c>
      <c r="B15834" s="0" t="s">
        <v>250</v>
      </c>
      <c r="C15834" s="0" t="n">
        <v>83</v>
      </c>
      <c r="D15834" s="1" t="n">
        <v>81.8741607666016</v>
      </c>
      <c r="E15834" s="1" t="n">
        <v>3.58385133743286</v>
      </c>
      <c r="F15834" s="1" t="n">
        <v>4.01303768157959</v>
      </c>
    </row>
    <row r="15835" customFormat="false" ht="12.75" hidden="false" customHeight="false" outlineLevel="0" collapsed="false">
      <c r="A15835" s="0" t="n">
        <v>156</v>
      </c>
      <c r="B15835" s="0" t="s">
        <v>250</v>
      </c>
      <c r="C15835" s="0" t="n">
        <v>84</v>
      </c>
      <c r="D15835" s="1" t="n">
        <v>82.1385726928711</v>
      </c>
      <c r="E15835" s="1" t="n">
        <v>3.29939317703247</v>
      </c>
      <c r="F15835" s="1" t="n">
        <v>4.42078256607056</v>
      </c>
    </row>
    <row r="15836" customFormat="false" ht="12.75" hidden="false" customHeight="false" outlineLevel="0" collapsed="false">
      <c r="A15836" s="0" t="n">
        <v>156</v>
      </c>
      <c r="B15836" s="0" t="s">
        <v>250</v>
      </c>
      <c r="C15836" s="0" t="n">
        <v>85</v>
      </c>
      <c r="D15836" s="1" t="n">
        <v>82.4029769897461</v>
      </c>
      <c r="E15836" s="1" t="n">
        <v>2.8226432800293</v>
      </c>
      <c r="F15836" s="1" t="n">
        <v>4.70027828216553</v>
      </c>
    </row>
    <row r="15837" customFormat="false" ht="12.75" hidden="false" customHeight="false" outlineLevel="0" collapsed="false">
      <c r="A15837" s="0" t="n">
        <v>156</v>
      </c>
      <c r="B15837" s="0" t="s">
        <v>250</v>
      </c>
      <c r="C15837" s="0" t="n">
        <v>86</v>
      </c>
      <c r="D15837" s="1" t="n">
        <v>82.6673889160156</v>
      </c>
      <c r="E15837" s="1" t="n">
        <v>2.16745591163635</v>
      </c>
      <c r="F15837" s="1" t="n">
        <v>4.78211832046509</v>
      </c>
    </row>
    <row r="15838" customFormat="false" ht="12.75" hidden="false" customHeight="false" outlineLevel="0" collapsed="false">
      <c r="A15838" s="0" t="n">
        <v>156</v>
      </c>
      <c r="B15838" s="0" t="s">
        <v>250</v>
      </c>
      <c r="C15838" s="0" t="n">
        <v>87</v>
      </c>
      <c r="D15838" s="1" t="n">
        <v>82.9317932128906</v>
      </c>
      <c r="E15838" s="1" t="n">
        <v>1.45029711723328</v>
      </c>
      <c r="F15838" s="1" t="n">
        <v>4.61888551712036</v>
      </c>
    </row>
    <row r="15839" customFormat="false" ht="12.75" hidden="false" customHeight="false" outlineLevel="0" collapsed="false">
      <c r="A15839" s="0" t="n">
        <v>156</v>
      </c>
      <c r="B15839" s="0" t="s">
        <v>250</v>
      </c>
      <c r="C15839" s="0" t="n">
        <v>88</v>
      </c>
      <c r="D15839" s="1" t="n">
        <v>83.1961975097656</v>
      </c>
      <c r="E15839" s="1" t="n">
        <v>0.840489566326141</v>
      </c>
      <c r="F15839" s="1" t="n">
        <v>4.20702171325684</v>
      </c>
    </row>
    <row r="15840" customFormat="false" ht="12.75" hidden="false" customHeight="false" outlineLevel="0" collapsed="false">
      <c r="A15840" s="0" t="n">
        <v>156</v>
      </c>
      <c r="B15840" s="0" t="s">
        <v>250</v>
      </c>
      <c r="C15840" s="0" t="n">
        <v>89</v>
      </c>
      <c r="D15840" s="1" t="n">
        <v>83.4606018066406</v>
      </c>
      <c r="E15840" s="1" t="n">
        <v>0.441656559705734</v>
      </c>
      <c r="F15840" s="1" t="n">
        <v>3.59510040283203</v>
      </c>
    </row>
    <row r="15841" customFormat="false" ht="12.75" hidden="false" customHeight="false" outlineLevel="0" collapsed="false">
      <c r="A15841" s="0" t="n">
        <v>156</v>
      </c>
      <c r="B15841" s="0" t="s">
        <v>250</v>
      </c>
      <c r="C15841" s="0" t="n">
        <v>90</v>
      </c>
      <c r="D15841" s="1" t="n">
        <v>83.7250137329102</v>
      </c>
      <c r="E15841" s="1" t="n">
        <v>0.264653891324997</v>
      </c>
      <c r="F15841" s="1" t="n">
        <v>2.87220764160156</v>
      </c>
    </row>
    <row r="15842" customFormat="false" ht="12.75" hidden="false" customHeight="false" outlineLevel="0" collapsed="false">
      <c r="A15842" s="0" t="n">
        <v>156</v>
      </c>
      <c r="B15842" s="0" t="s">
        <v>250</v>
      </c>
      <c r="C15842" s="0" t="n">
        <v>91</v>
      </c>
      <c r="D15842" s="1" t="n">
        <v>83.9894180297852</v>
      </c>
      <c r="E15842" s="1" t="n">
        <v>0.203045874834061</v>
      </c>
      <c r="F15842" s="1" t="n">
        <v>2.14105677604675</v>
      </c>
    </row>
    <row r="15843" customFormat="false" ht="12.75" hidden="false" customHeight="false" outlineLevel="0" collapsed="false">
      <c r="A15843" s="0" t="n">
        <v>156</v>
      </c>
      <c r="B15843" s="0" t="s">
        <v>250</v>
      </c>
      <c r="C15843" s="0" t="n">
        <v>92</v>
      </c>
      <c r="D15843" s="1" t="n">
        <v>84.2538299560547</v>
      </c>
      <c r="E15843" s="1" t="n">
        <v>0.170289263129234</v>
      </c>
      <c r="F15843" s="1" t="n">
        <v>1.48859441280365</v>
      </c>
    </row>
    <row r="15844" customFormat="false" ht="12.75" hidden="false" customHeight="false" outlineLevel="0" collapsed="false">
      <c r="A15844" s="0" t="n">
        <v>156</v>
      </c>
      <c r="B15844" s="0" t="s">
        <v>250</v>
      </c>
      <c r="C15844" s="0" t="n">
        <v>93</v>
      </c>
      <c r="D15844" s="1" t="n">
        <v>84.5182342529297</v>
      </c>
      <c r="E15844" s="1" t="n">
        <v>0.165329352021217</v>
      </c>
      <c r="F15844" s="1" t="n">
        <v>0.966777741909027</v>
      </c>
    </row>
    <row r="15845" customFormat="false" ht="12.75" hidden="false" customHeight="false" outlineLevel="0" collapsed="false">
      <c r="A15845" s="0" t="n">
        <v>156</v>
      </c>
      <c r="B15845" s="0" t="s">
        <v>250</v>
      </c>
      <c r="C15845" s="0" t="n">
        <v>94</v>
      </c>
      <c r="D15845" s="1" t="n">
        <v>84.7826385498047</v>
      </c>
      <c r="E15845" s="1" t="n">
        <v>0.157164052128792</v>
      </c>
      <c r="F15845" s="1" t="n">
        <v>0.589108049869537</v>
      </c>
    </row>
    <row r="15846" customFormat="false" ht="12.75" hidden="false" customHeight="false" outlineLevel="0" collapsed="false">
      <c r="A15846" s="0" t="n">
        <v>156</v>
      </c>
      <c r="B15846" s="0" t="s">
        <v>250</v>
      </c>
      <c r="C15846" s="0" t="n">
        <v>95</v>
      </c>
      <c r="D15846" s="1" t="n">
        <v>85.0470428466797</v>
      </c>
      <c r="E15846" s="1" t="n">
        <v>0.156342938542366</v>
      </c>
      <c r="F15846" s="1" t="n">
        <v>0.339965283870697</v>
      </c>
    </row>
    <row r="15847" customFormat="false" ht="12.75" hidden="false" customHeight="false" outlineLevel="0" collapsed="false">
      <c r="A15847" s="0" t="n">
        <v>156</v>
      </c>
      <c r="B15847" s="0" t="s">
        <v>250</v>
      </c>
      <c r="C15847" s="0" t="n">
        <v>96</v>
      </c>
      <c r="D15847" s="1" t="n">
        <v>85.3114547729492</v>
      </c>
      <c r="E15847" s="1" t="n">
        <v>0.149542242288589</v>
      </c>
      <c r="F15847" s="1" t="n">
        <v>0.18919312953949</v>
      </c>
    </row>
    <row r="15848" customFormat="false" ht="12.75" hidden="false" customHeight="false" outlineLevel="0" collapsed="false">
      <c r="A15848" s="0" t="n">
        <v>156</v>
      </c>
      <c r="B15848" s="0" t="s">
        <v>250</v>
      </c>
      <c r="C15848" s="0" t="n">
        <v>97</v>
      </c>
      <c r="D15848" s="1" t="n">
        <v>85.5758590698242</v>
      </c>
      <c r="E15848" s="1" t="n">
        <v>0.146356284618378</v>
      </c>
      <c r="F15848" s="1" t="n">
        <v>0.104880847036839</v>
      </c>
    </row>
    <row r="15849" customFormat="false" ht="12.75" hidden="false" customHeight="false" outlineLevel="0" collapsed="false">
      <c r="A15849" s="0" t="n">
        <v>156</v>
      </c>
      <c r="B15849" s="0" t="s">
        <v>250</v>
      </c>
      <c r="C15849" s="0" t="n">
        <v>98</v>
      </c>
      <c r="D15849" s="1" t="n">
        <v>85.8402709960938</v>
      </c>
      <c r="E15849" s="1" t="n">
        <v>0.145507127046585</v>
      </c>
      <c r="F15849" s="1" t="n">
        <v>0.0608749613165855</v>
      </c>
    </row>
    <row r="15850" customFormat="false" ht="12.75" hidden="false" customHeight="false" outlineLevel="0" collapsed="false">
      <c r="A15850" s="0" t="n">
        <v>156</v>
      </c>
      <c r="B15850" s="0" t="s">
        <v>250</v>
      </c>
      <c r="C15850" s="0" t="n">
        <v>99</v>
      </c>
      <c r="D15850" s="1" t="n">
        <v>86.1046752929687</v>
      </c>
      <c r="E15850" s="1" t="n">
        <v>0.145415678620338</v>
      </c>
      <c r="F15850" s="1" t="n">
        <v>0.0391079895198345</v>
      </c>
    </row>
    <row r="15851" customFormat="false" ht="12.75" hidden="false" customHeight="false" outlineLevel="0" collapsed="false">
      <c r="A15851" s="0" t="n">
        <v>156</v>
      </c>
      <c r="B15851" s="0" t="s">
        <v>250</v>
      </c>
      <c r="C15851" s="0" t="n">
        <v>100</v>
      </c>
      <c r="D15851" s="1" t="n">
        <v>86.3690795898438</v>
      </c>
      <c r="E15851" s="1" t="n">
        <v>0.141500666737556</v>
      </c>
      <c r="F15851" s="1" t="n">
        <v>0.0286817066371441</v>
      </c>
    </row>
    <row r="15852" customFormat="false" ht="12.75" hidden="false" customHeight="false" outlineLevel="0" collapsed="false">
      <c r="A15852" s="0" t="n">
        <v>156</v>
      </c>
      <c r="B15852" s="0" t="s">
        <v>250</v>
      </c>
      <c r="C15852" s="0" t="n">
        <v>101</v>
      </c>
      <c r="D15852" s="1" t="n">
        <v>86.6334838867187</v>
      </c>
      <c r="E15852" s="1" t="n">
        <v>0.13965779542923</v>
      </c>
      <c r="F15852" s="1" t="n">
        <v>0.0237421747297049</v>
      </c>
    </row>
    <row r="15853" customFormat="false" ht="12.75" hidden="false" customHeight="false" outlineLevel="0" collapsed="false">
      <c r="A15853" s="0" t="n">
        <v>156</v>
      </c>
      <c r="B15853" s="0" t="s">
        <v>250</v>
      </c>
      <c r="C15853" s="0" t="n">
        <v>102</v>
      </c>
      <c r="D15853" s="1" t="n">
        <v>86.8978958129883</v>
      </c>
      <c r="E15853" s="1" t="n">
        <v>0.133599489927292</v>
      </c>
      <c r="F15853" s="1" t="n">
        <v>0.021417336538434</v>
      </c>
    </row>
    <row r="15854" customFormat="false" ht="12.75" hidden="false" customHeight="false" outlineLevel="0" collapsed="false">
      <c r="A15854" s="0" t="n">
        <v>156</v>
      </c>
      <c r="B15854" s="0" t="s">
        <v>250</v>
      </c>
      <c r="C15854" s="0" t="n">
        <v>103</v>
      </c>
      <c r="D15854" s="1" t="n">
        <v>87.1623001098633</v>
      </c>
      <c r="E15854" s="1" t="n">
        <v>0.141790866851807</v>
      </c>
      <c r="F15854" s="1" t="n">
        <v>0.0203108564019203</v>
      </c>
    </row>
    <row r="15855" customFormat="false" ht="12.75" hidden="false" customHeight="false" outlineLevel="0" collapsed="false">
      <c r="A15855" s="0" t="n">
        <v>156</v>
      </c>
      <c r="B15855" s="0" t="s">
        <v>250</v>
      </c>
      <c r="C15855" s="0" t="n">
        <v>104</v>
      </c>
      <c r="D15855" s="1" t="n">
        <v>87.4267120361328</v>
      </c>
      <c r="E15855" s="1" t="n">
        <v>0.135316506028175</v>
      </c>
      <c r="F15855" s="1" t="n">
        <v>0.0196255650371313</v>
      </c>
    </row>
    <row r="15856" customFormat="false" ht="12.75" hidden="false" customHeight="false" outlineLevel="0" collapsed="false">
      <c r="A15856" s="0" t="n">
        <v>156</v>
      </c>
      <c r="B15856" s="0" t="s">
        <v>250</v>
      </c>
      <c r="C15856" s="0" t="n">
        <v>105</v>
      </c>
      <c r="D15856" s="1" t="n">
        <v>87.6911163330078</v>
      </c>
      <c r="E15856" s="1" t="n">
        <v>0.12793143093586</v>
      </c>
      <c r="F15856" s="1" t="n">
        <v>0.0188245959579945</v>
      </c>
    </row>
    <row r="15857" customFormat="false" ht="12.75" hidden="false" customHeight="false" outlineLevel="0" collapsed="false">
      <c r="A15857" s="0" t="n">
        <v>156</v>
      </c>
      <c r="B15857" s="0" t="s">
        <v>250</v>
      </c>
      <c r="C15857" s="0" t="n">
        <v>106</v>
      </c>
      <c r="D15857" s="1" t="n">
        <v>87.9555206298828</v>
      </c>
      <c r="E15857" s="1" t="n">
        <v>0.12537507712841</v>
      </c>
      <c r="F15857" s="1" t="n">
        <v>0.0176465176045895</v>
      </c>
    </row>
    <row r="15858" customFormat="false" ht="12.75" hidden="false" customHeight="false" outlineLevel="0" collapsed="false">
      <c r="A15858" s="0" t="n">
        <v>156</v>
      </c>
      <c r="B15858" s="0" t="s">
        <v>250</v>
      </c>
      <c r="C15858" s="0" t="n">
        <v>107</v>
      </c>
      <c r="D15858" s="1" t="n">
        <v>88.2199249267578</v>
      </c>
      <c r="E15858" s="1" t="n">
        <v>0.132203385233879</v>
      </c>
      <c r="F15858" s="1" t="n">
        <v>0.0162105895578861</v>
      </c>
    </row>
    <row r="15859" customFormat="false" ht="12.75" hidden="false" customHeight="false" outlineLevel="0" collapsed="false">
      <c r="A15859" s="0" t="n">
        <v>156</v>
      </c>
      <c r="B15859" s="0" t="s">
        <v>250</v>
      </c>
      <c r="C15859" s="0" t="n">
        <v>108</v>
      </c>
      <c r="D15859" s="1" t="n">
        <v>88.4843368530273</v>
      </c>
      <c r="E15859" s="1" t="n">
        <v>0.126883149147034</v>
      </c>
      <c r="F15859" s="1" t="n">
        <v>0.0149784972891212</v>
      </c>
    </row>
    <row r="15860" customFormat="false" ht="12.75" hidden="false" customHeight="false" outlineLevel="0" collapsed="false">
      <c r="A15860" s="0" t="n">
        <v>156</v>
      </c>
      <c r="B15860" s="0" t="s">
        <v>250</v>
      </c>
      <c r="C15860" s="0" t="n">
        <v>109</v>
      </c>
      <c r="D15860" s="1" t="n">
        <v>88.7487487792969</v>
      </c>
      <c r="E15860" s="1" t="n">
        <v>0.124111048877239</v>
      </c>
      <c r="F15860" s="1" t="n">
        <v>0.0145038347691298</v>
      </c>
    </row>
    <row r="15861" customFormat="false" ht="12.75" hidden="false" customHeight="false" outlineLevel="0" collapsed="false">
      <c r="A15861" s="0" t="n">
        <v>156</v>
      </c>
      <c r="B15861" s="0" t="s">
        <v>250</v>
      </c>
      <c r="C15861" s="0" t="n">
        <v>110</v>
      </c>
      <c r="D15861" s="1" t="n">
        <v>89.0131530761719</v>
      </c>
      <c r="E15861" s="1" t="n">
        <v>0.12979856133461</v>
      </c>
      <c r="F15861" s="1" t="n">
        <v>0.0150897530838847</v>
      </c>
    </row>
    <row r="15862" customFormat="false" ht="12.75" hidden="false" customHeight="false" outlineLevel="0" collapsed="false">
      <c r="A15862" s="0" t="n">
        <v>156</v>
      </c>
      <c r="B15862" s="0" t="s">
        <v>250</v>
      </c>
      <c r="C15862" s="0" t="n">
        <v>111</v>
      </c>
      <c r="D15862" s="1" t="n">
        <v>89.2775573730469</v>
      </c>
      <c r="E15862" s="1" t="n">
        <v>0.125871226191521</v>
      </c>
      <c r="F15862" s="1" t="n">
        <v>0.016555218026042</v>
      </c>
    </row>
    <row r="15863" customFormat="false" ht="12.75" hidden="false" customHeight="false" outlineLevel="0" collapsed="false">
      <c r="A15863" s="0" t="n">
        <v>156</v>
      </c>
      <c r="B15863" s="0" t="s">
        <v>250</v>
      </c>
      <c r="C15863" s="0" t="n">
        <v>112</v>
      </c>
      <c r="D15863" s="1" t="n">
        <v>89.5419616699219</v>
      </c>
      <c r="E15863" s="1" t="n">
        <v>0.122775807976723</v>
      </c>
      <c r="F15863" s="1" t="n">
        <v>0.0182534139603376</v>
      </c>
    </row>
    <row r="15864" customFormat="false" ht="12.75" hidden="false" customHeight="false" outlineLevel="0" collapsed="false">
      <c r="A15864" s="0" t="n">
        <v>156</v>
      </c>
      <c r="B15864" s="0" t="s">
        <v>250</v>
      </c>
      <c r="C15864" s="0" t="n">
        <v>113</v>
      </c>
      <c r="D15864" s="1" t="n">
        <v>89.8063659667969</v>
      </c>
      <c r="E15864" s="1" t="n">
        <v>0.117566980421543</v>
      </c>
      <c r="F15864" s="1" t="n">
        <v>0.0193513128906488</v>
      </c>
    </row>
    <row r="15865" customFormat="false" ht="12.75" hidden="false" customHeight="false" outlineLevel="0" collapsed="false">
      <c r="A15865" s="0" t="n">
        <v>156</v>
      </c>
      <c r="B15865" s="0" t="s">
        <v>250</v>
      </c>
      <c r="C15865" s="0" t="n">
        <v>114</v>
      </c>
      <c r="D15865" s="1" t="n">
        <v>90.0707778930664</v>
      </c>
      <c r="E15865" s="1" t="n">
        <v>0.115790717303753</v>
      </c>
      <c r="F15865" s="1" t="n">
        <v>0.0192366484552622</v>
      </c>
    </row>
    <row r="15866" customFormat="false" ht="12.75" hidden="false" customHeight="false" outlineLevel="0" collapsed="false">
      <c r="A15866" s="0" t="n">
        <v>156</v>
      </c>
      <c r="B15866" s="0" t="s">
        <v>250</v>
      </c>
      <c r="C15866" s="0" t="n">
        <v>115</v>
      </c>
      <c r="D15866" s="1" t="n">
        <v>90.3351898193359</v>
      </c>
      <c r="E15866" s="1" t="n">
        <v>0.112572245299816</v>
      </c>
      <c r="F15866" s="1" t="n">
        <v>0.0178332421928644</v>
      </c>
    </row>
    <row r="15867" customFormat="false" ht="12.75" hidden="false" customHeight="false" outlineLevel="0" collapsed="false">
      <c r="A15867" s="0" t="n">
        <v>156</v>
      </c>
      <c r="B15867" s="0" t="s">
        <v>250</v>
      </c>
      <c r="C15867" s="0" t="n">
        <v>116</v>
      </c>
      <c r="D15867" s="1" t="n">
        <v>90.5995941162109</v>
      </c>
      <c r="E15867" s="1" t="n">
        <v>0.113099858164787</v>
      </c>
      <c r="F15867" s="1" t="n">
        <v>0.0156369004398584</v>
      </c>
    </row>
    <row r="15868" customFormat="false" ht="12.75" hidden="false" customHeight="false" outlineLevel="0" collapsed="false">
      <c r="A15868" s="0" t="n">
        <v>156</v>
      </c>
      <c r="B15868" s="0" t="s">
        <v>250</v>
      </c>
      <c r="C15868" s="0" t="n">
        <v>117</v>
      </c>
      <c r="D15868" s="1" t="n">
        <v>90.8639984130859</v>
      </c>
      <c r="E15868" s="1" t="n">
        <v>0.115412011742592</v>
      </c>
      <c r="F15868" s="1" t="n">
        <v>0.0134406527504325</v>
      </c>
    </row>
    <row r="15869" customFormat="false" ht="12.75" hidden="false" customHeight="false" outlineLevel="0" collapsed="false">
      <c r="A15869" s="0" t="n">
        <v>156</v>
      </c>
      <c r="B15869" s="0" t="s">
        <v>250</v>
      </c>
      <c r="C15869" s="0" t="n">
        <v>118</v>
      </c>
      <c r="D15869" s="1" t="n">
        <v>91.1284027099609</v>
      </c>
      <c r="E15869" s="1" t="n">
        <v>0.115855634212494</v>
      </c>
      <c r="F15869" s="1" t="n">
        <v>0.0119116986170411</v>
      </c>
    </row>
    <row r="15870" customFormat="false" ht="12.75" hidden="false" customHeight="false" outlineLevel="0" collapsed="false">
      <c r="A15870" s="0" t="n">
        <v>156</v>
      </c>
      <c r="B15870" s="0" t="s">
        <v>250</v>
      </c>
      <c r="C15870" s="0" t="n">
        <v>119</v>
      </c>
      <c r="D15870" s="1" t="n">
        <v>91.3928070068359</v>
      </c>
      <c r="E15870" s="1" t="n">
        <v>0.112160548567772</v>
      </c>
      <c r="F15870" s="1" t="n">
        <v>0.011273730546236</v>
      </c>
    </row>
    <row r="15871" customFormat="false" ht="12.75" hidden="false" customHeight="false" outlineLevel="0" collapsed="false">
      <c r="A15871" s="0" t="n">
        <v>156</v>
      </c>
      <c r="B15871" s="0" t="s">
        <v>250</v>
      </c>
      <c r="C15871" s="0" t="n">
        <v>120</v>
      </c>
      <c r="D15871" s="1" t="n">
        <v>91.6572189331055</v>
      </c>
      <c r="E15871" s="1" t="n">
        <v>0.111118227243423</v>
      </c>
      <c r="F15871" s="1" t="n">
        <v>0.0112748658284545</v>
      </c>
    </row>
    <row r="15872" customFormat="false" ht="12.75" hidden="false" customHeight="false" outlineLevel="0" collapsed="false">
      <c r="A15872" s="0" t="n">
        <v>156</v>
      </c>
      <c r="B15872" s="0" t="s">
        <v>250</v>
      </c>
      <c r="C15872" s="0" t="n">
        <v>121</v>
      </c>
      <c r="D15872" s="1" t="n">
        <v>91.921630859375</v>
      </c>
      <c r="E15872" s="1" t="n">
        <v>0.110156618058681</v>
      </c>
      <c r="F15872" s="1" t="n">
        <v>0.0114273428916931</v>
      </c>
    </row>
    <row r="15873" customFormat="false" ht="12.75" hidden="false" customHeight="false" outlineLevel="0" collapsed="false">
      <c r="A15873" s="0" t="n">
        <v>156</v>
      </c>
      <c r="B15873" s="0" t="s">
        <v>250</v>
      </c>
      <c r="C15873" s="0" t="n">
        <v>122</v>
      </c>
      <c r="D15873" s="1" t="n">
        <v>92.18603515625</v>
      </c>
      <c r="E15873" s="1" t="n">
        <v>0.107498697936535</v>
      </c>
      <c r="F15873" s="1" t="n">
        <v>0.011336705647409</v>
      </c>
    </row>
    <row r="15874" customFormat="false" ht="12.75" hidden="false" customHeight="false" outlineLevel="0" collapsed="false">
      <c r="A15874" s="0" t="n">
        <v>156</v>
      </c>
      <c r="B15874" s="0" t="s">
        <v>250</v>
      </c>
      <c r="C15874" s="0" t="n">
        <v>123</v>
      </c>
      <c r="D15874" s="1" t="n">
        <v>92.450439453125</v>
      </c>
      <c r="E15874" s="1" t="n">
        <v>0.103925652801991</v>
      </c>
      <c r="F15874" s="1" t="n">
        <v>0.0109005440026522</v>
      </c>
    </row>
    <row r="15875" customFormat="false" ht="12.75" hidden="false" customHeight="false" outlineLevel="0" collapsed="false">
      <c r="A15875" s="0" t="n">
        <v>156</v>
      </c>
      <c r="B15875" s="0" t="s">
        <v>250</v>
      </c>
      <c r="C15875" s="0" t="n">
        <v>124</v>
      </c>
      <c r="D15875" s="1" t="n">
        <v>92.71484375</v>
      </c>
      <c r="E15875" s="1" t="n">
        <v>0.110039614140987</v>
      </c>
      <c r="F15875" s="1" t="n">
        <v>0.0102708227932453</v>
      </c>
    </row>
    <row r="15876" customFormat="false" ht="12.75" hidden="false" customHeight="false" outlineLevel="0" collapsed="false">
      <c r="A15876" s="0" t="n">
        <v>156</v>
      </c>
      <c r="B15876" s="0" t="s">
        <v>250</v>
      </c>
      <c r="C15876" s="0" t="n">
        <v>125</v>
      </c>
      <c r="D15876" s="1" t="n">
        <v>92.979248046875</v>
      </c>
      <c r="E15876" s="1" t="n">
        <v>0.108840875327587</v>
      </c>
      <c r="F15876" s="1" t="n">
        <v>0.00965146254748106</v>
      </c>
    </row>
    <row r="15877" customFormat="false" ht="12.75" hidden="false" customHeight="false" outlineLevel="0" collapsed="false">
      <c r="A15877" s="0" t="n">
        <v>156</v>
      </c>
      <c r="B15877" s="0" t="s">
        <v>250</v>
      </c>
      <c r="C15877" s="0" t="n">
        <v>126</v>
      </c>
      <c r="D15877" s="1" t="n">
        <v>93.2436599731445</v>
      </c>
      <c r="E15877" s="1" t="n">
        <v>0.104960352182388</v>
      </c>
      <c r="F15877" s="1" t="n">
        <v>0.00911217555403709</v>
      </c>
    </row>
    <row r="15878" customFormat="false" ht="12.75" hidden="false" customHeight="false" outlineLevel="0" collapsed="false">
      <c r="A15878" s="0" t="n">
        <v>156</v>
      </c>
      <c r="B15878" s="0" t="s">
        <v>250</v>
      </c>
      <c r="C15878" s="0" t="n">
        <v>127</v>
      </c>
      <c r="D15878" s="1" t="n">
        <v>93.5080718994141</v>
      </c>
      <c r="E15878" s="1" t="n">
        <v>0.101590752601624</v>
      </c>
      <c r="F15878" s="1" t="n">
        <v>0.00855573825538158</v>
      </c>
    </row>
    <row r="15879" customFormat="false" ht="12.75" hidden="false" customHeight="false" outlineLevel="0" collapsed="false">
      <c r="A15879" s="0" t="n">
        <v>156</v>
      </c>
      <c r="B15879" s="0" t="s">
        <v>250</v>
      </c>
      <c r="C15879" s="0" t="n">
        <v>128</v>
      </c>
      <c r="D15879" s="1" t="n">
        <v>93.7724761962891</v>
      </c>
      <c r="E15879" s="1" t="n">
        <v>0.103029042482376</v>
      </c>
      <c r="F15879" s="1" t="n">
        <v>0.00782767776399851</v>
      </c>
    </row>
    <row r="15880" customFormat="false" ht="12.75" hidden="false" customHeight="false" outlineLevel="0" collapsed="false">
      <c r="A15880" s="0" t="n">
        <v>156</v>
      </c>
      <c r="B15880" s="0" t="s">
        <v>250</v>
      </c>
      <c r="C15880" s="0" t="n">
        <v>129</v>
      </c>
      <c r="D15880" s="1" t="n">
        <v>94.0368804931641</v>
      </c>
      <c r="E15880" s="1" t="n">
        <v>0.105146460235119</v>
      </c>
      <c r="F15880" s="1" t="n">
        <v>0.00684409309178591</v>
      </c>
    </row>
    <row r="15881" customFormat="false" ht="12.75" hidden="false" customHeight="false" outlineLevel="0" collapsed="false">
      <c r="A15881" s="0" t="n">
        <v>156</v>
      </c>
      <c r="B15881" s="0" t="s">
        <v>250</v>
      </c>
      <c r="C15881" s="0" t="n">
        <v>130</v>
      </c>
      <c r="D15881" s="1" t="n">
        <v>94.3012847900391</v>
      </c>
      <c r="E15881" s="1" t="n">
        <v>0.103131957352161</v>
      </c>
      <c r="F15881" s="1" t="n">
        <v>0.00563408341258764</v>
      </c>
    </row>
    <row r="15882" customFormat="false" ht="12.75" hidden="false" customHeight="false" outlineLevel="0" collapsed="false">
      <c r="A15882" s="0" t="n">
        <v>156</v>
      </c>
      <c r="B15882" s="0" t="s">
        <v>250</v>
      </c>
      <c r="C15882" s="0" t="n">
        <v>131</v>
      </c>
      <c r="D15882" s="1" t="n">
        <v>94.5656967163086</v>
      </c>
      <c r="E15882" s="1" t="n">
        <v>0.100120007991791</v>
      </c>
      <c r="F15882" s="1" t="n">
        <v>0.00430152658373117</v>
      </c>
    </row>
    <row r="15883" customFormat="false" ht="12.75" hidden="false" customHeight="false" outlineLevel="0" collapsed="false">
      <c r="A15883" s="0" t="n">
        <v>156</v>
      </c>
      <c r="B15883" s="0" t="s">
        <v>250</v>
      </c>
      <c r="C15883" s="0" t="n">
        <v>132</v>
      </c>
      <c r="D15883" s="1" t="n">
        <v>94.8301010131836</v>
      </c>
      <c r="E15883" s="1" t="n">
        <v>0.101360499858856</v>
      </c>
      <c r="F15883" s="1" t="n">
        <v>0.00297387619502842</v>
      </c>
    </row>
    <row r="15884" customFormat="false" ht="12.75" hidden="false" customHeight="false" outlineLevel="0" collapsed="false">
      <c r="A15884" s="0" t="n">
        <v>157</v>
      </c>
      <c r="B15884" s="0" t="s">
        <v>251</v>
      </c>
      <c r="C15884" s="0" t="n">
        <v>1</v>
      </c>
      <c r="D15884" s="1" t="n">
        <v>60.192798614502</v>
      </c>
      <c r="E15884" s="1" t="n">
        <v>10.9264621734619</v>
      </c>
      <c r="F15884" s="1" t="n">
        <v>0.964539885520935</v>
      </c>
    </row>
    <row r="15885" customFormat="false" ht="12.75" hidden="false" customHeight="false" outlineLevel="0" collapsed="false">
      <c r="A15885" s="0" t="n">
        <v>157</v>
      </c>
      <c r="B15885" s="0" t="s">
        <v>251</v>
      </c>
      <c r="C15885" s="0" t="n">
        <v>2</v>
      </c>
      <c r="D15885" s="1" t="n">
        <v>60.4572067260742</v>
      </c>
      <c r="E15885" s="1" t="n">
        <v>10.9146251678467</v>
      </c>
      <c r="F15885" s="1" t="n">
        <v>0.968157231807709</v>
      </c>
    </row>
    <row r="15886" customFormat="false" ht="12.75" hidden="false" customHeight="false" outlineLevel="0" collapsed="false">
      <c r="A15886" s="0" t="n">
        <v>157</v>
      </c>
      <c r="B15886" s="0" t="s">
        <v>251</v>
      </c>
      <c r="C15886" s="0" t="n">
        <v>3</v>
      </c>
      <c r="D15886" s="1" t="n">
        <v>60.7216110229492</v>
      </c>
      <c r="E15886" s="1" t="n">
        <v>10.7750339508057</v>
      </c>
      <c r="F15886" s="1" t="n">
        <v>0.969426095485687</v>
      </c>
    </row>
    <row r="15887" customFormat="false" ht="12.75" hidden="false" customHeight="false" outlineLevel="0" collapsed="false">
      <c r="A15887" s="0" t="n">
        <v>157</v>
      </c>
      <c r="B15887" s="0" t="s">
        <v>251</v>
      </c>
      <c r="C15887" s="0" t="n">
        <v>4</v>
      </c>
      <c r="D15887" s="1" t="n">
        <v>60.9860191345215</v>
      </c>
      <c r="E15887" s="1" t="n">
        <v>10.6479072570801</v>
      </c>
      <c r="F15887" s="1" t="n">
        <v>0.968826591968536</v>
      </c>
    </row>
    <row r="15888" customFormat="false" ht="12.75" hidden="false" customHeight="false" outlineLevel="0" collapsed="false">
      <c r="A15888" s="0" t="n">
        <v>157</v>
      </c>
      <c r="B15888" s="0" t="s">
        <v>251</v>
      </c>
      <c r="C15888" s="0" t="n">
        <v>5</v>
      </c>
      <c r="D15888" s="1" t="n">
        <v>61.2504272460938</v>
      </c>
      <c r="E15888" s="1" t="n">
        <v>10.5922737121582</v>
      </c>
      <c r="F15888" s="1" t="n">
        <v>0.968600034713745</v>
      </c>
    </row>
    <row r="15889" customFormat="false" ht="12.75" hidden="false" customHeight="false" outlineLevel="0" collapsed="false">
      <c r="A15889" s="0" t="n">
        <v>157</v>
      </c>
      <c r="B15889" s="0" t="s">
        <v>251</v>
      </c>
      <c r="C15889" s="0" t="n">
        <v>6</v>
      </c>
      <c r="D15889" s="1" t="n">
        <v>61.514835357666</v>
      </c>
      <c r="E15889" s="1" t="n">
        <v>10.5840997695923</v>
      </c>
      <c r="F15889" s="1" t="n">
        <v>0.970956325531006</v>
      </c>
    </row>
    <row r="15890" customFormat="false" ht="12.75" hidden="false" customHeight="false" outlineLevel="0" collapsed="false">
      <c r="A15890" s="0" t="n">
        <v>157</v>
      </c>
      <c r="B15890" s="0" t="s">
        <v>251</v>
      </c>
      <c r="C15890" s="0" t="n">
        <v>7</v>
      </c>
      <c r="D15890" s="1" t="n">
        <v>61.779239654541</v>
      </c>
      <c r="E15890" s="1" t="n">
        <v>10.44167137146</v>
      </c>
      <c r="F15890" s="1" t="n">
        <v>0.976313173770904</v>
      </c>
    </row>
    <row r="15891" customFormat="false" ht="12.75" hidden="false" customHeight="false" outlineLevel="0" collapsed="false">
      <c r="A15891" s="0" t="n">
        <v>157</v>
      </c>
      <c r="B15891" s="0" t="s">
        <v>251</v>
      </c>
      <c r="C15891" s="0" t="n">
        <v>8</v>
      </c>
      <c r="D15891" s="1" t="n">
        <v>62.0436477661133</v>
      </c>
      <c r="E15891" s="1" t="n">
        <v>10.3591012954712</v>
      </c>
      <c r="F15891" s="1" t="n">
        <v>0.982964992523193</v>
      </c>
    </row>
    <row r="15892" customFormat="false" ht="12.75" hidden="false" customHeight="false" outlineLevel="0" collapsed="false">
      <c r="A15892" s="0" t="n">
        <v>157</v>
      </c>
      <c r="B15892" s="0" t="s">
        <v>251</v>
      </c>
      <c r="C15892" s="0" t="n">
        <v>9</v>
      </c>
      <c r="D15892" s="1" t="n">
        <v>62.3080558776856</v>
      </c>
      <c r="E15892" s="1" t="n">
        <v>10.2361478805542</v>
      </c>
      <c r="F15892" s="1" t="n">
        <v>0.988278985023498</v>
      </c>
    </row>
    <row r="15893" customFormat="false" ht="12.75" hidden="false" customHeight="false" outlineLevel="0" collapsed="false">
      <c r="A15893" s="0" t="n">
        <v>157</v>
      </c>
      <c r="B15893" s="0" t="s">
        <v>251</v>
      </c>
      <c r="C15893" s="0" t="n">
        <v>10</v>
      </c>
      <c r="D15893" s="1" t="n">
        <v>62.5724601745606</v>
      </c>
      <c r="E15893" s="1" t="n">
        <v>10.1849784851074</v>
      </c>
      <c r="F15893" s="1" t="n">
        <v>0.990367352962494</v>
      </c>
    </row>
    <row r="15894" customFormat="false" ht="12.75" hidden="false" customHeight="false" outlineLevel="0" collapsed="false">
      <c r="A15894" s="0" t="n">
        <v>157</v>
      </c>
      <c r="B15894" s="0" t="s">
        <v>251</v>
      </c>
      <c r="C15894" s="0" t="n">
        <v>11</v>
      </c>
      <c r="D15894" s="1" t="n">
        <v>62.8368682861328</v>
      </c>
      <c r="E15894" s="1" t="n">
        <v>10.0937213897705</v>
      </c>
      <c r="F15894" s="1" t="n">
        <v>0.988882541656494</v>
      </c>
    </row>
    <row r="15895" customFormat="false" ht="12.75" hidden="false" customHeight="false" outlineLevel="0" collapsed="false">
      <c r="A15895" s="0" t="n">
        <v>157</v>
      </c>
      <c r="B15895" s="0" t="s">
        <v>251</v>
      </c>
      <c r="C15895" s="0" t="n">
        <v>12</v>
      </c>
      <c r="D15895" s="1" t="n">
        <v>63.1012763977051</v>
      </c>
      <c r="E15895" s="1" t="n">
        <v>9.97623062133789</v>
      </c>
      <c r="F15895" s="1" t="n">
        <v>0.98479163646698</v>
      </c>
    </row>
    <row r="15896" customFormat="false" ht="12.75" hidden="false" customHeight="false" outlineLevel="0" collapsed="false">
      <c r="A15896" s="0" t="n">
        <v>157</v>
      </c>
      <c r="B15896" s="0" t="s">
        <v>251</v>
      </c>
      <c r="C15896" s="0" t="n">
        <v>13</v>
      </c>
      <c r="D15896" s="1" t="n">
        <v>63.3656806945801</v>
      </c>
      <c r="E15896" s="1" t="n">
        <v>9.92056369781494</v>
      </c>
      <c r="F15896" s="1" t="n">
        <v>0.979615986347199</v>
      </c>
    </row>
    <row r="15897" customFormat="false" ht="12.75" hidden="false" customHeight="false" outlineLevel="0" collapsed="false">
      <c r="A15897" s="0" t="n">
        <v>157</v>
      </c>
      <c r="B15897" s="0" t="s">
        <v>251</v>
      </c>
      <c r="C15897" s="0" t="n">
        <v>14</v>
      </c>
      <c r="D15897" s="1" t="n">
        <v>63.6300888061524</v>
      </c>
      <c r="E15897" s="1" t="n">
        <v>9.82098007202148</v>
      </c>
      <c r="F15897" s="1" t="n">
        <v>0.974742352962494</v>
      </c>
    </row>
    <row r="15898" customFormat="false" ht="12.75" hidden="false" customHeight="false" outlineLevel="0" collapsed="false">
      <c r="A15898" s="0" t="n">
        <v>157</v>
      </c>
      <c r="B15898" s="0" t="s">
        <v>251</v>
      </c>
      <c r="C15898" s="0" t="n">
        <v>15</v>
      </c>
      <c r="D15898" s="1" t="n">
        <v>63.8944969177246</v>
      </c>
      <c r="E15898" s="1" t="n">
        <v>9.71162223815918</v>
      </c>
      <c r="F15898" s="1" t="n">
        <v>0.971094250679016</v>
      </c>
    </row>
    <row r="15899" customFormat="false" ht="12.75" hidden="false" customHeight="false" outlineLevel="0" collapsed="false">
      <c r="A15899" s="0" t="n">
        <v>157</v>
      </c>
      <c r="B15899" s="0" t="s">
        <v>251</v>
      </c>
      <c r="C15899" s="0" t="n">
        <v>16</v>
      </c>
      <c r="D15899" s="1" t="n">
        <v>64.1589050292969</v>
      </c>
      <c r="E15899" s="1" t="n">
        <v>9.66171169281006</v>
      </c>
      <c r="F15899" s="1" t="n">
        <v>0.969010412693024</v>
      </c>
    </row>
    <row r="15900" customFormat="false" ht="12.75" hidden="false" customHeight="false" outlineLevel="0" collapsed="false">
      <c r="A15900" s="0" t="n">
        <v>157</v>
      </c>
      <c r="B15900" s="0" t="s">
        <v>251</v>
      </c>
      <c r="C15900" s="0" t="n">
        <v>17</v>
      </c>
      <c r="D15900" s="1" t="n">
        <v>64.4233093261719</v>
      </c>
      <c r="E15900" s="1" t="n">
        <v>9.58234214782715</v>
      </c>
      <c r="F15900" s="1" t="n">
        <v>0.968373119831085</v>
      </c>
    </row>
    <row r="15901" customFormat="false" ht="12.75" hidden="false" customHeight="false" outlineLevel="0" collapsed="false">
      <c r="A15901" s="0" t="n">
        <v>157</v>
      </c>
      <c r="B15901" s="0" t="s">
        <v>251</v>
      </c>
      <c r="C15901" s="0" t="n">
        <v>18</v>
      </c>
      <c r="D15901" s="1" t="n">
        <v>64.6877136230469</v>
      </c>
      <c r="E15901" s="1" t="n">
        <v>9.42643451690674</v>
      </c>
      <c r="F15901" s="1" t="n">
        <v>0.968864262104034</v>
      </c>
    </row>
    <row r="15902" customFormat="false" ht="12.75" hidden="false" customHeight="false" outlineLevel="0" collapsed="false">
      <c r="A15902" s="0" t="n">
        <v>157</v>
      </c>
      <c r="B15902" s="0" t="s">
        <v>251</v>
      </c>
      <c r="C15902" s="0" t="n">
        <v>19</v>
      </c>
      <c r="D15902" s="1" t="n">
        <v>64.9521255493164</v>
      </c>
      <c r="E15902" s="1" t="n">
        <v>9.42049789428711</v>
      </c>
      <c r="F15902" s="1" t="n">
        <v>0.970220267772674</v>
      </c>
    </row>
    <row r="15903" customFormat="false" ht="12.75" hidden="false" customHeight="false" outlineLevel="0" collapsed="false">
      <c r="A15903" s="0" t="n">
        <v>157</v>
      </c>
      <c r="B15903" s="0" t="s">
        <v>251</v>
      </c>
      <c r="C15903" s="0" t="n">
        <v>20</v>
      </c>
      <c r="D15903" s="1" t="n">
        <v>65.2165298461914</v>
      </c>
      <c r="E15903" s="1" t="n">
        <v>9.29406070709229</v>
      </c>
      <c r="F15903" s="1" t="n">
        <v>0.972411453723908</v>
      </c>
    </row>
    <row r="15904" customFormat="false" ht="12.75" hidden="false" customHeight="false" outlineLevel="0" collapsed="false">
      <c r="A15904" s="0" t="n">
        <v>157</v>
      </c>
      <c r="B15904" s="0" t="s">
        <v>251</v>
      </c>
      <c r="C15904" s="0" t="n">
        <v>21</v>
      </c>
      <c r="D15904" s="1" t="n">
        <v>65.4809341430664</v>
      </c>
      <c r="E15904" s="1" t="n">
        <v>9.20384120941162</v>
      </c>
      <c r="F15904" s="1" t="n">
        <v>0.975473940372467</v>
      </c>
    </row>
    <row r="15905" customFormat="false" ht="12.75" hidden="false" customHeight="false" outlineLevel="0" collapsed="false">
      <c r="A15905" s="0" t="n">
        <v>157</v>
      </c>
      <c r="B15905" s="0" t="s">
        <v>251</v>
      </c>
      <c r="C15905" s="0" t="n">
        <v>22</v>
      </c>
      <c r="D15905" s="1" t="n">
        <v>65.7453460693359</v>
      </c>
      <c r="E15905" s="1" t="n">
        <v>9.12693405151367</v>
      </c>
      <c r="F15905" s="1" t="n">
        <v>0.979403853416443</v>
      </c>
    </row>
    <row r="15906" customFormat="false" ht="12.75" hidden="false" customHeight="false" outlineLevel="0" collapsed="false">
      <c r="A15906" s="0" t="n">
        <v>157</v>
      </c>
      <c r="B15906" s="0" t="s">
        <v>251</v>
      </c>
      <c r="C15906" s="0" t="n">
        <v>23</v>
      </c>
      <c r="D15906" s="1" t="n">
        <v>66.0097503662109</v>
      </c>
      <c r="E15906" s="1" t="n">
        <v>9.04562282562256</v>
      </c>
      <c r="F15906" s="1" t="n">
        <v>0.984076619148255</v>
      </c>
    </row>
    <row r="15907" customFormat="false" ht="12.75" hidden="false" customHeight="false" outlineLevel="0" collapsed="false">
      <c r="A15907" s="0" t="n">
        <v>157</v>
      </c>
      <c r="B15907" s="0" t="s">
        <v>251</v>
      </c>
      <c r="C15907" s="0" t="n">
        <v>24</v>
      </c>
      <c r="D15907" s="1" t="n">
        <v>66.2741546630859</v>
      </c>
      <c r="E15907" s="1" t="n">
        <v>8.96691989898682</v>
      </c>
      <c r="F15907" s="1" t="n">
        <v>0.989374577999115</v>
      </c>
    </row>
    <row r="15908" customFormat="false" ht="12.75" hidden="false" customHeight="false" outlineLevel="0" collapsed="false">
      <c r="A15908" s="0" t="n">
        <v>157</v>
      </c>
      <c r="B15908" s="0" t="s">
        <v>251</v>
      </c>
      <c r="C15908" s="0" t="n">
        <v>25</v>
      </c>
      <c r="D15908" s="1" t="n">
        <v>66.5385665893555</v>
      </c>
      <c r="E15908" s="1" t="n">
        <v>8.8205680847168</v>
      </c>
      <c r="F15908" s="1" t="n">
        <v>0.995245277881622</v>
      </c>
    </row>
    <row r="15909" customFormat="false" ht="12.75" hidden="false" customHeight="false" outlineLevel="0" collapsed="false">
      <c r="A15909" s="0" t="n">
        <v>157</v>
      </c>
      <c r="B15909" s="0" t="s">
        <v>251</v>
      </c>
      <c r="C15909" s="0" t="n">
        <v>26</v>
      </c>
      <c r="D15909" s="1" t="n">
        <v>66.8029708862305</v>
      </c>
      <c r="E15909" s="1" t="n">
        <v>8.78990840911865</v>
      </c>
      <c r="F15909" s="1" t="n">
        <v>1.00148272514343</v>
      </c>
    </row>
    <row r="15910" customFormat="false" ht="12.75" hidden="false" customHeight="false" outlineLevel="0" collapsed="false">
      <c r="A15910" s="0" t="n">
        <v>157</v>
      </c>
      <c r="B15910" s="0" t="s">
        <v>251</v>
      </c>
      <c r="C15910" s="0" t="n">
        <v>27</v>
      </c>
      <c r="D15910" s="1" t="n">
        <v>67.0673751831055</v>
      </c>
      <c r="E15910" s="1" t="n">
        <v>8.68368244171143</v>
      </c>
      <c r="F15910" s="1" t="n">
        <v>1.00726997852325</v>
      </c>
    </row>
    <row r="15911" customFormat="false" ht="12.75" hidden="false" customHeight="false" outlineLevel="0" collapsed="false">
      <c r="A15911" s="0" t="n">
        <v>157</v>
      </c>
      <c r="B15911" s="0" t="s">
        <v>251</v>
      </c>
      <c r="C15911" s="0" t="n">
        <v>28</v>
      </c>
      <c r="D15911" s="1" t="n">
        <v>67.331787109375</v>
      </c>
      <c r="E15911" s="1" t="n">
        <v>8.59868144989014</v>
      </c>
      <c r="F15911" s="1" t="n">
        <v>1.01104295253754</v>
      </c>
    </row>
    <row r="15912" customFormat="false" ht="12.75" hidden="false" customHeight="false" outlineLevel="0" collapsed="false">
      <c r="A15912" s="0" t="n">
        <v>157</v>
      </c>
      <c r="B15912" s="0" t="s">
        <v>251</v>
      </c>
      <c r="C15912" s="0" t="n">
        <v>29</v>
      </c>
      <c r="D15912" s="1" t="n">
        <v>67.59619140625</v>
      </c>
      <c r="E15912" s="1" t="n">
        <v>8.51159286499023</v>
      </c>
      <c r="F15912" s="1" t="n">
        <v>1.01097857952118</v>
      </c>
    </row>
    <row r="15913" customFormat="false" ht="12.75" hidden="false" customHeight="false" outlineLevel="0" collapsed="false">
      <c r="A15913" s="0" t="n">
        <v>157</v>
      </c>
      <c r="B15913" s="0" t="s">
        <v>251</v>
      </c>
      <c r="C15913" s="0" t="n">
        <v>30</v>
      </c>
      <c r="D15913" s="1" t="n">
        <v>67.860595703125</v>
      </c>
      <c r="E15913" s="1" t="n">
        <v>8.38836193084717</v>
      </c>
      <c r="F15913" s="1" t="n">
        <v>1.00601613521576</v>
      </c>
    </row>
    <row r="15914" customFormat="false" ht="12.75" hidden="false" customHeight="false" outlineLevel="0" collapsed="false">
      <c r="A15914" s="0" t="n">
        <v>157</v>
      </c>
      <c r="B15914" s="0" t="s">
        <v>251</v>
      </c>
      <c r="C15914" s="0" t="n">
        <v>31</v>
      </c>
      <c r="D15914" s="1" t="n">
        <v>68.1250076293945</v>
      </c>
      <c r="E15914" s="1" t="n">
        <v>8.30495357513428</v>
      </c>
      <c r="F15914" s="1" t="n">
        <v>0.996633350849152</v>
      </c>
    </row>
    <row r="15915" customFormat="false" ht="12.75" hidden="false" customHeight="false" outlineLevel="0" collapsed="false">
      <c r="A15915" s="0" t="n">
        <v>157</v>
      </c>
      <c r="B15915" s="0" t="s">
        <v>251</v>
      </c>
      <c r="C15915" s="0" t="n">
        <v>32</v>
      </c>
      <c r="D15915" s="1" t="n">
        <v>68.3894119262695</v>
      </c>
      <c r="E15915" s="1" t="n">
        <v>8.19828033447266</v>
      </c>
      <c r="F15915" s="1" t="n">
        <v>0.984697759151459</v>
      </c>
    </row>
    <row r="15916" customFormat="false" ht="12.75" hidden="false" customHeight="false" outlineLevel="0" collapsed="false">
      <c r="A15916" s="0" t="n">
        <v>157</v>
      </c>
      <c r="B15916" s="0" t="s">
        <v>251</v>
      </c>
      <c r="C15916" s="0" t="n">
        <v>33</v>
      </c>
      <c r="D15916" s="1" t="n">
        <v>68.6538238525391</v>
      </c>
      <c r="E15916" s="1" t="n">
        <v>8.17875099182129</v>
      </c>
      <c r="F15916" s="1" t="n">
        <v>0.972504079341888</v>
      </c>
    </row>
    <row r="15917" customFormat="false" ht="12.75" hidden="false" customHeight="false" outlineLevel="0" collapsed="false">
      <c r="A15917" s="0" t="n">
        <v>157</v>
      </c>
      <c r="B15917" s="0" t="s">
        <v>251</v>
      </c>
      <c r="C15917" s="0" t="n">
        <v>34</v>
      </c>
      <c r="D15917" s="1" t="n">
        <v>68.9182281494141</v>
      </c>
      <c r="E15917" s="1" t="n">
        <v>8.03544616699219</v>
      </c>
      <c r="F15917" s="1" t="n">
        <v>0.961846172809601</v>
      </c>
    </row>
    <row r="15918" customFormat="false" ht="12.75" hidden="false" customHeight="false" outlineLevel="0" collapsed="false">
      <c r="A15918" s="0" t="n">
        <v>157</v>
      </c>
      <c r="B15918" s="0" t="s">
        <v>251</v>
      </c>
      <c r="C15918" s="0" t="n">
        <v>35</v>
      </c>
      <c r="D15918" s="1" t="n">
        <v>69.1826324462891</v>
      </c>
      <c r="E15918" s="1" t="n">
        <v>7.97093009948731</v>
      </c>
      <c r="F15918" s="1" t="n">
        <v>0.95377105474472</v>
      </c>
    </row>
    <row r="15919" customFormat="false" ht="12.75" hidden="false" customHeight="false" outlineLevel="0" collapsed="false">
      <c r="A15919" s="0" t="n">
        <v>157</v>
      </c>
      <c r="B15919" s="0" t="s">
        <v>251</v>
      </c>
      <c r="C15919" s="0" t="n">
        <v>36</v>
      </c>
      <c r="D15919" s="1" t="n">
        <v>69.4470367431641</v>
      </c>
      <c r="E15919" s="1" t="n">
        <v>7.88709735870361</v>
      </c>
      <c r="F15919" s="1" t="n">
        <v>0.949027895927429</v>
      </c>
    </row>
    <row r="15920" customFormat="false" ht="12.75" hidden="false" customHeight="false" outlineLevel="0" collapsed="false">
      <c r="A15920" s="0" t="n">
        <v>157</v>
      </c>
      <c r="B15920" s="0" t="s">
        <v>251</v>
      </c>
      <c r="C15920" s="0" t="n">
        <v>37</v>
      </c>
      <c r="D15920" s="1" t="n">
        <v>69.7114486694336</v>
      </c>
      <c r="E15920" s="1" t="n">
        <v>7.7802586555481</v>
      </c>
      <c r="F15920" s="1" t="n">
        <v>0.948467671871185</v>
      </c>
    </row>
    <row r="15921" customFormat="false" ht="12.75" hidden="false" customHeight="false" outlineLevel="0" collapsed="false">
      <c r="A15921" s="0" t="n">
        <v>157</v>
      </c>
      <c r="B15921" s="0" t="s">
        <v>251</v>
      </c>
      <c r="C15921" s="0" t="n">
        <v>38</v>
      </c>
      <c r="D15921" s="1" t="n">
        <v>69.9758529663086</v>
      </c>
      <c r="E15921" s="1" t="n">
        <v>7.71185636520386</v>
      </c>
      <c r="F15921" s="1" t="n">
        <v>0.952754616737366</v>
      </c>
    </row>
    <row r="15922" customFormat="false" ht="12.75" hidden="false" customHeight="false" outlineLevel="0" collapsed="false">
      <c r="A15922" s="0" t="n">
        <v>157</v>
      </c>
      <c r="B15922" s="0" t="s">
        <v>251</v>
      </c>
      <c r="C15922" s="0" t="n">
        <v>39</v>
      </c>
      <c r="D15922" s="1" t="n">
        <v>70.2402648925781</v>
      </c>
      <c r="E15922" s="1" t="n">
        <v>7.63735580444336</v>
      </c>
      <c r="F15922" s="1" t="n">
        <v>0.961577236652374</v>
      </c>
    </row>
    <row r="15923" customFormat="false" ht="12.75" hidden="false" customHeight="false" outlineLevel="0" collapsed="false">
      <c r="A15923" s="0" t="n">
        <v>157</v>
      </c>
      <c r="B15923" s="0" t="s">
        <v>251</v>
      </c>
      <c r="C15923" s="0" t="n">
        <v>40</v>
      </c>
      <c r="D15923" s="1" t="n">
        <v>70.5046691894531</v>
      </c>
      <c r="E15923" s="1" t="n">
        <v>7.5787296295166</v>
      </c>
      <c r="F15923" s="1" t="n">
        <v>0.973012983798981</v>
      </c>
    </row>
    <row r="15924" customFormat="false" ht="12.75" hidden="false" customHeight="false" outlineLevel="0" collapsed="false">
      <c r="A15924" s="0" t="n">
        <v>157</v>
      </c>
      <c r="B15924" s="0" t="s">
        <v>251</v>
      </c>
      <c r="C15924" s="0" t="n">
        <v>41</v>
      </c>
      <c r="D15924" s="1" t="n">
        <v>70.7690734863281</v>
      </c>
      <c r="E15924" s="1" t="n">
        <v>7.43328380584717</v>
      </c>
      <c r="F15924" s="1" t="n">
        <v>0.983770728111267</v>
      </c>
    </row>
    <row r="15925" customFormat="false" ht="12.75" hidden="false" customHeight="false" outlineLevel="0" collapsed="false">
      <c r="A15925" s="0" t="n">
        <v>157</v>
      </c>
      <c r="B15925" s="0" t="s">
        <v>251</v>
      </c>
      <c r="C15925" s="0" t="n">
        <v>42</v>
      </c>
      <c r="D15925" s="1" t="n">
        <v>71.0334777832031</v>
      </c>
      <c r="E15925" s="1" t="n">
        <v>7.36620235443115</v>
      </c>
      <c r="F15925" s="1" t="n">
        <v>0.990273416042328</v>
      </c>
    </row>
    <row r="15926" customFormat="false" ht="12.75" hidden="false" customHeight="false" outlineLevel="0" collapsed="false">
      <c r="A15926" s="0" t="n">
        <v>157</v>
      </c>
      <c r="B15926" s="0" t="s">
        <v>251</v>
      </c>
      <c r="C15926" s="0" t="n">
        <v>43</v>
      </c>
      <c r="D15926" s="1" t="n">
        <v>71.2978897094727</v>
      </c>
      <c r="E15926" s="1" t="n">
        <v>7.27008199691772</v>
      </c>
      <c r="F15926" s="1" t="n">
        <v>0.989955067634583</v>
      </c>
    </row>
    <row r="15927" customFormat="false" ht="12.75" hidden="false" customHeight="false" outlineLevel="0" collapsed="false">
      <c r="A15927" s="0" t="n">
        <v>157</v>
      </c>
      <c r="B15927" s="0" t="s">
        <v>251</v>
      </c>
      <c r="C15927" s="0" t="n">
        <v>44</v>
      </c>
      <c r="D15927" s="1" t="n">
        <v>71.5622940063477</v>
      </c>
      <c r="E15927" s="1" t="n">
        <v>7.18344831466675</v>
      </c>
      <c r="F15927" s="1" t="n">
        <v>0.982091426849365</v>
      </c>
    </row>
    <row r="15928" customFormat="false" ht="12.75" hidden="false" customHeight="false" outlineLevel="0" collapsed="false">
      <c r="A15928" s="0" t="n">
        <v>157</v>
      </c>
      <c r="B15928" s="0" t="s">
        <v>251</v>
      </c>
      <c r="C15928" s="0" t="n">
        <v>45</v>
      </c>
      <c r="D15928" s="1" t="n">
        <v>71.8267059326172</v>
      </c>
      <c r="E15928" s="1" t="n">
        <v>7.07791042327881</v>
      </c>
      <c r="F15928" s="1" t="n">
        <v>0.967831015586853</v>
      </c>
    </row>
    <row r="15929" customFormat="false" ht="12.75" hidden="false" customHeight="false" outlineLevel="0" collapsed="false">
      <c r="A15929" s="0" t="n">
        <v>157</v>
      </c>
      <c r="B15929" s="0" t="s">
        <v>251</v>
      </c>
      <c r="C15929" s="0" t="n">
        <v>46</v>
      </c>
      <c r="D15929" s="1" t="n">
        <v>72.0911102294922</v>
      </c>
      <c r="E15929" s="1" t="n">
        <v>6.97874450683594</v>
      </c>
      <c r="F15929" s="1" t="n">
        <v>0.949546992778778</v>
      </c>
    </row>
    <row r="15930" customFormat="false" ht="12.75" hidden="false" customHeight="false" outlineLevel="0" collapsed="false">
      <c r="A15930" s="0" t="n">
        <v>157</v>
      </c>
      <c r="B15930" s="0" t="s">
        <v>251</v>
      </c>
      <c r="C15930" s="0" t="n">
        <v>47</v>
      </c>
      <c r="D15930" s="1" t="n">
        <v>72.3555145263672</v>
      </c>
      <c r="E15930" s="1" t="n">
        <v>6.93395709991455</v>
      </c>
      <c r="F15930" s="1" t="n">
        <v>0.929962396621704</v>
      </c>
    </row>
    <row r="15931" customFormat="false" ht="12.75" hidden="false" customHeight="false" outlineLevel="0" collapsed="false">
      <c r="A15931" s="0" t="n">
        <v>157</v>
      </c>
      <c r="B15931" s="0" t="s">
        <v>251</v>
      </c>
      <c r="C15931" s="0" t="n">
        <v>48</v>
      </c>
      <c r="D15931" s="1" t="n">
        <v>72.6199188232422</v>
      </c>
      <c r="E15931" s="1" t="n">
        <v>6.84713172912598</v>
      </c>
      <c r="F15931" s="1" t="n">
        <v>0.911454379558563</v>
      </c>
    </row>
    <row r="15932" customFormat="false" ht="12.75" hidden="false" customHeight="false" outlineLevel="0" collapsed="false">
      <c r="A15932" s="0" t="n">
        <v>157</v>
      </c>
      <c r="B15932" s="0" t="s">
        <v>251</v>
      </c>
      <c r="C15932" s="0" t="n">
        <v>49</v>
      </c>
      <c r="D15932" s="1" t="n">
        <v>72.8843307495117</v>
      </c>
      <c r="E15932" s="1" t="n">
        <v>6.73729944229126</v>
      </c>
      <c r="F15932" s="1" t="n">
        <v>0.895810723304749</v>
      </c>
    </row>
    <row r="15933" customFormat="false" ht="12.75" hidden="false" customHeight="false" outlineLevel="0" collapsed="false">
      <c r="A15933" s="0" t="n">
        <v>157</v>
      </c>
      <c r="B15933" s="0" t="s">
        <v>251</v>
      </c>
      <c r="C15933" s="0" t="n">
        <v>50</v>
      </c>
      <c r="D15933" s="1" t="n">
        <v>73.1487350463867</v>
      </c>
      <c r="E15933" s="1" t="n">
        <v>6.67417669296265</v>
      </c>
      <c r="F15933" s="1" t="n">
        <v>0.884261786937714</v>
      </c>
    </row>
    <row r="15934" customFormat="false" ht="12.75" hidden="false" customHeight="false" outlineLevel="0" collapsed="false">
      <c r="A15934" s="0" t="n">
        <v>157</v>
      </c>
      <c r="B15934" s="0" t="s">
        <v>251</v>
      </c>
      <c r="C15934" s="0" t="n">
        <v>51</v>
      </c>
      <c r="D15934" s="1" t="n">
        <v>73.4131469726563</v>
      </c>
      <c r="E15934" s="1" t="n">
        <v>6.59926891326904</v>
      </c>
      <c r="F15934" s="1" t="n">
        <v>0.87755012512207</v>
      </c>
    </row>
    <row r="15935" customFormat="false" ht="12.75" hidden="false" customHeight="false" outlineLevel="0" collapsed="false">
      <c r="A15935" s="0" t="n">
        <v>157</v>
      </c>
      <c r="B15935" s="0" t="s">
        <v>251</v>
      </c>
      <c r="C15935" s="0" t="n">
        <v>52</v>
      </c>
      <c r="D15935" s="1" t="n">
        <v>73.6775512695313</v>
      </c>
      <c r="E15935" s="1" t="n">
        <v>6.54463624954224</v>
      </c>
      <c r="F15935" s="1" t="n">
        <v>0.875860571861267</v>
      </c>
    </row>
    <row r="15936" customFormat="false" ht="12.75" hidden="false" customHeight="false" outlineLevel="0" collapsed="false">
      <c r="A15936" s="0" t="n">
        <v>157</v>
      </c>
      <c r="B15936" s="0" t="s">
        <v>251</v>
      </c>
      <c r="C15936" s="0" t="n">
        <v>53</v>
      </c>
      <c r="D15936" s="1" t="n">
        <v>73.9419555664063</v>
      </c>
      <c r="E15936" s="1" t="n">
        <v>6.44263887405396</v>
      </c>
      <c r="F15936" s="1" t="n">
        <v>0.878667533397675</v>
      </c>
    </row>
    <row r="15937" customFormat="false" ht="12.75" hidden="false" customHeight="false" outlineLevel="0" collapsed="false">
      <c r="A15937" s="0" t="n">
        <v>157</v>
      </c>
      <c r="B15937" s="0" t="s">
        <v>251</v>
      </c>
      <c r="C15937" s="0" t="n">
        <v>54</v>
      </c>
      <c r="D15937" s="1" t="n">
        <v>74.2063598632813</v>
      </c>
      <c r="E15937" s="1" t="n">
        <v>6.3506293296814</v>
      </c>
      <c r="F15937" s="1" t="n">
        <v>0.884637773036957</v>
      </c>
    </row>
    <row r="15938" customFormat="false" ht="12.75" hidden="false" customHeight="false" outlineLevel="0" collapsed="false">
      <c r="A15938" s="0" t="n">
        <v>157</v>
      </c>
      <c r="B15938" s="0" t="s">
        <v>251</v>
      </c>
      <c r="C15938" s="0" t="n">
        <v>55</v>
      </c>
      <c r="D15938" s="1" t="n">
        <v>74.4707717895508</v>
      </c>
      <c r="E15938" s="1" t="n">
        <v>6.31509494781494</v>
      </c>
      <c r="F15938" s="1" t="n">
        <v>0.891643941402435</v>
      </c>
    </row>
    <row r="15939" customFormat="false" ht="12.75" hidden="false" customHeight="false" outlineLevel="0" collapsed="false">
      <c r="A15939" s="0" t="n">
        <v>157</v>
      </c>
      <c r="B15939" s="0" t="s">
        <v>251</v>
      </c>
      <c r="C15939" s="0" t="n">
        <v>56</v>
      </c>
      <c r="D15939" s="1" t="n">
        <v>74.7351760864258</v>
      </c>
      <c r="E15939" s="1" t="n">
        <v>6.19564771652222</v>
      </c>
      <c r="F15939" s="1" t="n">
        <v>0.897068977355957</v>
      </c>
    </row>
    <row r="15940" customFormat="false" ht="12.75" hidden="false" customHeight="false" outlineLevel="0" collapsed="false">
      <c r="A15940" s="0" t="n">
        <v>157</v>
      </c>
      <c r="B15940" s="0" t="s">
        <v>251</v>
      </c>
      <c r="C15940" s="0" t="n">
        <v>57</v>
      </c>
      <c r="D15940" s="1" t="n">
        <v>74.9995880126953</v>
      </c>
      <c r="E15940" s="1" t="n">
        <v>6.14442729949951</v>
      </c>
      <c r="F15940" s="1" t="n">
        <v>0.898502290248871</v>
      </c>
    </row>
    <row r="15941" customFormat="false" ht="12.75" hidden="false" customHeight="false" outlineLevel="0" collapsed="false">
      <c r="A15941" s="0" t="n">
        <v>157</v>
      </c>
      <c r="B15941" s="0" t="s">
        <v>251</v>
      </c>
      <c r="C15941" s="0" t="n">
        <v>58</v>
      </c>
      <c r="D15941" s="1" t="n">
        <v>75.2639923095703</v>
      </c>
      <c r="E15941" s="1" t="n">
        <v>6.03007078170776</v>
      </c>
      <c r="F15941" s="1" t="n">
        <v>0.894807696342468</v>
      </c>
    </row>
    <row r="15942" customFormat="false" ht="12.75" hidden="false" customHeight="false" outlineLevel="0" collapsed="false">
      <c r="A15942" s="0" t="n">
        <v>157</v>
      </c>
      <c r="B15942" s="0" t="s">
        <v>251</v>
      </c>
      <c r="C15942" s="0" t="n">
        <v>59</v>
      </c>
      <c r="D15942" s="1" t="n">
        <v>75.5283966064453</v>
      </c>
      <c r="E15942" s="1" t="n">
        <v>5.95052528381348</v>
      </c>
      <c r="F15942" s="1" t="n">
        <v>0.887063682079315</v>
      </c>
    </row>
    <row r="15943" customFormat="false" ht="12.75" hidden="false" customHeight="false" outlineLevel="0" collapsed="false">
      <c r="A15943" s="0" t="n">
        <v>157</v>
      </c>
      <c r="B15943" s="0" t="s">
        <v>251</v>
      </c>
      <c r="C15943" s="0" t="n">
        <v>60</v>
      </c>
      <c r="D15943" s="1" t="n">
        <v>75.7928085327148</v>
      </c>
      <c r="E15943" s="1" t="n">
        <v>5.85215902328491</v>
      </c>
      <c r="F15943" s="1" t="n">
        <v>0.878489911556244</v>
      </c>
    </row>
    <row r="15944" customFormat="false" ht="12.75" hidden="false" customHeight="false" outlineLevel="0" collapsed="false">
      <c r="A15944" s="0" t="n">
        <v>157</v>
      </c>
      <c r="B15944" s="0" t="s">
        <v>251</v>
      </c>
      <c r="C15944" s="0" t="n">
        <v>61</v>
      </c>
      <c r="D15944" s="1" t="n">
        <v>76.0572128295898</v>
      </c>
      <c r="E15944" s="1" t="n">
        <v>5.79038524627686</v>
      </c>
      <c r="F15944" s="1" t="n">
        <v>0.873026490211487</v>
      </c>
    </row>
    <row r="15945" customFormat="false" ht="12.75" hidden="false" customHeight="false" outlineLevel="0" collapsed="false">
      <c r="A15945" s="0" t="n">
        <v>157</v>
      </c>
      <c r="B15945" s="0" t="s">
        <v>251</v>
      </c>
      <c r="C15945" s="0" t="n">
        <v>62</v>
      </c>
      <c r="D15945" s="1" t="n">
        <v>76.3216171264648</v>
      </c>
      <c r="E15945" s="1" t="n">
        <v>5.77368974685669</v>
      </c>
      <c r="F15945" s="1" t="n">
        <v>0.8731689453125</v>
      </c>
    </row>
    <row r="15946" customFormat="false" ht="12.75" hidden="false" customHeight="false" outlineLevel="0" collapsed="false">
      <c r="A15946" s="0" t="n">
        <v>157</v>
      </c>
      <c r="B15946" s="0" t="s">
        <v>251</v>
      </c>
      <c r="C15946" s="0" t="n">
        <v>63</v>
      </c>
      <c r="D15946" s="1" t="n">
        <v>76.5860290527344</v>
      </c>
      <c r="E15946" s="1" t="n">
        <v>5.64284229278564</v>
      </c>
      <c r="F15946" s="1" t="n">
        <v>0.878481805324554</v>
      </c>
    </row>
    <row r="15947" customFormat="false" ht="12.75" hidden="false" customHeight="false" outlineLevel="0" collapsed="false">
      <c r="A15947" s="0" t="n">
        <v>157</v>
      </c>
      <c r="B15947" s="0" t="s">
        <v>251</v>
      </c>
      <c r="C15947" s="0" t="n">
        <v>64</v>
      </c>
      <c r="D15947" s="1" t="n">
        <v>76.8504333496094</v>
      </c>
      <c r="E15947" s="1" t="n">
        <v>5.59185361862183</v>
      </c>
      <c r="F15947" s="1" t="n">
        <v>0.885820031166077</v>
      </c>
    </row>
    <row r="15948" customFormat="false" ht="12.75" hidden="false" customHeight="false" outlineLevel="0" collapsed="false">
      <c r="A15948" s="0" t="n">
        <v>157</v>
      </c>
      <c r="B15948" s="0" t="s">
        <v>251</v>
      </c>
      <c r="C15948" s="0" t="n">
        <v>65</v>
      </c>
      <c r="D15948" s="1" t="n">
        <v>77.1148376464844</v>
      </c>
      <c r="E15948" s="1" t="n">
        <v>5.47023582458496</v>
      </c>
      <c r="F15948" s="1" t="n">
        <v>0.891184031963348</v>
      </c>
    </row>
    <row r="15949" customFormat="false" ht="12.75" hidden="false" customHeight="false" outlineLevel="0" collapsed="false">
      <c r="A15949" s="0" t="n">
        <v>157</v>
      </c>
      <c r="B15949" s="0" t="s">
        <v>251</v>
      </c>
      <c r="C15949" s="0" t="n">
        <v>66</v>
      </c>
      <c r="D15949" s="1" t="n">
        <v>77.3792495727539</v>
      </c>
      <c r="E15949" s="1" t="n">
        <v>5.40929794311523</v>
      </c>
      <c r="F15949" s="1" t="n">
        <v>0.891952753067017</v>
      </c>
    </row>
    <row r="15950" customFormat="false" ht="12.75" hidden="false" customHeight="false" outlineLevel="0" collapsed="false">
      <c r="A15950" s="0" t="n">
        <v>157</v>
      </c>
      <c r="B15950" s="0" t="s">
        <v>251</v>
      </c>
      <c r="C15950" s="0" t="n">
        <v>67</v>
      </c>
      <c r="D15950" s="1" t="n">
        <v>77.6436538696289</v>
      </c>
      <c r="E15950" s="1" t="n">
        <v>5.30805921554565</v>
      </c>
      <c r="F15950" s="1" t="n">
        <v>0.888159394264221</v>
      </c>
    </row>
    <row r="15951" customFormat="false" ht="12.75" hidden="false" customHeight="false" outlineLevel="0" collapsed="false">
      <c r="A15951" s="0" t="n">
        <v>157</v>
      </c>
      <c r="B15951" s="0" t="s">
        <v>251</v>
      </c>
      <c r="C15951" s="0" t="n">
        <v>68</v>
      </c>
      <c r="D15951" s="1" t="n">
        <v>77.9080581665039</v>
      </c>
      <c r="E15951" s="1" t="n">
        <v>5.24100160598755</v>
      </c>
      <c r="F15951" s="1" t="n">
        <v>0.882387459278107</v>
      </c>
    </row>
    <row r="15952" customFormat="false" ht="12.75" hidden="false" customHeight="false" outlineLevel="0" collapsed="false">
      <c r="A15952" s="0" t="n">
        <v>157</v>
      </c>
      <c r="B15952" s="0" t="s">
        <v>251</v>
      </c>
      <c r="C15952" s="0" t="n">
        <v>69</v>
      </c>
      <c r="D15952" s="1" t="n">
        <v>78.1724700927734</v>
      </c>
      <c r="E15952" s="1" t="n">
        <v>5.17519378662109</v>
      </c>
      <c r="F15952" s="1" t="n">
        <v>0.878772974014282</v>
      </c>
    </row>
    <row r="15953" customFormat="false" ht="12.75" hidden="false" customHeight="false" outlineLevel="0" collapsed="false">
      <c r="A15953" s="0" t="n">
        <v>157</v>
      </c>
      <c r="B15953" s="0" t="s">
        <v>251</v>
      </c>
      <c r="C15953" s="0" t="n">
        <v>70</v>
      </c>
      <c r="D15953" s="1" t="n">
        <v>78.4368743896484</v>
      </c>
      <c r="E15953" s="1" t="n">
        <v>5.08009099960327</v>
      </c>
      <c r="F15953" s="1" t="n">
        <v>0.882102072238922</v>
      </c>
    </row>
    <row r="15954" customFormat="false" ht="12.75" hidden="false" customHeight="false" outlineLevel="0" collapsed="false">
      <c r="A15954" s="0" t="n">
        <v>157</v>
      </c>
      <c r="B15954" s="0" t="s">
        <v>251</v>
      </c>
      <c r="C15954" s="0" t="n">
        <v>71</v>
      </c>
      <c r="D15954" s="1" t="n">
        <v>78.7012786865234</v>
      </c>
      <c r="E15954" s="1" t="n">
        <v>5.01152181625366</v>
      </c>
      <c r="F15954" s="1" t="n">
        <v>0.897547125816345</v>
      </c>
    </row>
    <row r="15955" customFormat="false" ht="12.75" hidden="false" customHeight="false" outlineLevel="0" collapsed="false">
      <c r="A15955" s="0" t="n">
        <v>157</v>
      </c>
      <c r="B15955" s="0" t="s">
        <v>251</v>
      </c>
      <c r="C15955" s="0" t="n">
        <v>72</v>
      </c>
      <c r="D15955" s="1" t="n">
        <v>78.965690612793</v>
      </c>
      <c r="E15955" s="1" t="n">
        <v>4.94121217727661</v>
      </c>
      <c r="F15955" s="1" t="n">
        <v>0.931069254875183</v>
      </c>
    </row>
    <row r="15956" customFormat="false" ht="12.75" hidden="false" customHeight="false" outlineLevel="0" collapsed="false">
      <c r="A15956" s="0" t="n">
        <v>157</v>
      </c>
      <c r="B15956" s="0" t="s">
        <v>251</v>
      </c>
      <c r="C15956" s="0" t="n">
        <v>73</v>
      </c>
      <c r="D15956" s="1" t="n">
        <v>79.230094909668</v>
      </c>
      <c r="E15956" s="1" t="n">
        <v>4.86417722702026</v>
      </c>
      <c r="F15956" s="1" t="n">
        <v>0.990046739578247</v>
      </c>
    </row>
    <row r="15957" customFormat="false" ht="12.75" hidden="false" customHeight="false" outlineLevel="0" collapsed="false">
      <c r="A15957" s="0" t="n">
        <v>157</v>
      </c>
      <c r="B15957" s="0" t="s">
        <v>251</v>
      </c>
      <c r="C15957" s="0" t="n">
        <v>74</v>
      </c>
      <c r="D15957" s="1" t="n">
        <v>79.4945068359375</v>
      </c>
      <c r="E15957" s="1" t="n">
        <v>4.77657699584961</v>
      </c>
      <c r="F15957" s="1" t="n">
        <v>1.08356213569641</v>
      </c>
    </row>
    <row r="15958" customFormat="false" ht="12.75" hidden="false" customHeight="false" outlineLevel="0" collapsed="false">
      <c r="A15958" s="0" t="n">
        <v>157</v>
      </c>
      <c r="B15958" s="0" t="s">
        <v>251</v>
      </c>
      <c r="C15958" s="0" t="n">
        <v>75</v>
      </c>
      <c r="D15958" s="1" t="n">
        <v>79.7589111328125</v>
      </c>
      <c r="E15958" s="1" t="n">
        <v>4.68927526473999</v>
      </c>
      <c r="F15958" s="1" t="n">
        <v>1.22174656391144</v>
      </c>
    </row>
    <row r="15959" customFormat="false" ht="12.75" hidden="false" customHeight="false" outlineLevel="0" collapsed="false">
      <c r="A15959" s="0" t="n">
        <v>157</v>
      </c>
      <c r="B15959" s="0" t="s">
        <v>251</v>
      </c>
      <c r="C15959" s="0" t="n">
        <v>76</v>
      </c>
      <c r="D15959" s="1" t="n">
        <v>80.0233154296875</v>
      </c>
      <c r="E15959" s="1" t="n">
        <v>4.61040878295898</v>
      </c>
      <c r="F15959" s="1" t="n">
        <v>1.41399121284485</v>
      </c>
    </row>
    <row r="15960" customFormat="false" ht="12.75" hidden="false" customHeight="false" outlineLevel="0" collapsed="false">
      <c r="A15960" s="0" t="n">
        <v>157</v>
      </c>
      <c r="B15960" s="0" t="s">
        <v>251</v>
      </c>
      <c r="C15960" s="0" t="n">
        <v>77</v>
      </c>
      <c r="D15960" s="1" t="n">
        <v>80.2877197265625</v>
      </c>
      <c r="E15960" s="1" t="n">
        <v>4.49309206008911</v>
      </c>
      <c r="F15960" s="1" t="n">
        <v>1.66641569137573</v>
      </c>
    </row>
    <row r="15961" customFormat="false" ht="12.75" hidden="false" customHeight="false" outlineLevel="0" collapsed="false">
      <c r="A15961" s="0" t="n">
        <v>157</v>
      </c>
      <c r="B15961" s="0" t="s">
        <v>251</v>
      </c>
      <c r="C15961" s="0" t="n">
        <v>78</v>
      </c>
      <c r="D15961" s="1" t="n">
        <v>80.552131652832</v>
      </c>
      <c r="E15961" s="1" t="n">
        <v>4.37040042877197</v>
      </c>
      <c r="F15961" s="1" t="n">
        <v>1.97959303855896</v>
      </c>
    </row>
    <row r="15962" customFormat="false" ht="12.75" hidden="false" customHeight="false" outlineLevel="0" collapsed="false">
      <c r="A15962" s="0" t="n">
        <v>157</v>
      </c>
      <c r="B15962" s="0" t="s">
        <v>251</v>
      </c>
      <c r="C15962" s="0" t="n">
        <v>79</v>
      </c>
      <c r="D15962" s="1" t="n">
        <v>80.816535949707</v>
      </c>
      <c r="E15962" s="1" t="n">
        <v>4.20182085037231</v>
      </c>
      <c r="F15962" s="1" t="n">
        <v>2.34749794006348</v>
      </c>
    </row>
    <row r="15963" customFormat="false" ht="12.75" hidden="false" customHeight="false" outlineLevel="0" collapsed="false">
      <c r="A15963" s="0" t="n">
        <v>157</v>
      </c>
      <c r="B15963" s="0" t="s">
        <v>251</v>
      </c>
      <c r="C15963" s="0" t="n">
        <v>80</v>
      </c>
      <c r="D15963" s="1" t="n">
        <v>81.0809478759766</v>
      </c>
      <c r="E15963" s="1" t="n">
        <v>3.96226477622986</v>
      </c>
      <c r="F15963" s="1" t="n">
        <v>2.75761842727661</v>
      </c>
    </row>
    <row r="15964" customFormat="false" ht="12.75" hidden="false" customHeight="false" outlineLevel="0" collapsed="false">
      <c r="A15964" s="0" t="n">
        <v>157</v>
      </c>
      <c r="B15964" s="0" t="s">
        <v>251</v>
      </c>
      <c r="C15964" s="0" t="n">
        <v>81</v>
      </c>
      <c r="D15964" s="1" t="n">
        <v>81.3453521728516</v>
      </c>
      <c r="E15964" s="1" t="n">
        <v>3.64365077018738</v>
      </c>
      <c r="F15964" s="1" t="n">
        <v>3.19063711166382</v>
      </c>
    </row>
    <row r="15965" customFormat="false" ht="12.75" hidden="false" customHeight="false" outlineLevel="0" collapsed="false">
      <c r="A15965" s="0" t="n">
        <v>157</v>
      </c>
      <c r="B15965" s="0" t="s">
        <v>251</v>
      </c>
      <c r="C15965" s="0" t="n">
        <v>82</v>
      </c>
      <c r="D15965" s="1" t="n">
        <v>81.6097564697266</v>
      </c>
      <c r="E15965" s="1" t="n">
        <v>3.29497504234314</v>
      </c>
      <c r="F15965" s="1" t="n">
        <v>3.61798763275146</v>
      </c>
    </row>
    <row r="15966" customFormat="false" ht="12.75" hidden="false" customHeight="false" outlineLevel="0" collapsed="false">
      <c r="A15966" s="0" t="n">
        <v>157</v>
      </c>
      <c r="B15966" s="0" t="s">
        <v>251</v>
      </c>
      <c r="C15966" s="0" t="n">
        <v>83</v>
      </c>
      <c r="D15966" s="1" t="n">
        <v>81.8741607666016</v>
      </c>
      <c r="E15966" s="1" t="n">
        <v>2.99718594551086</v>
      </c>
      <c r="F15966" s="1" t="n">
        <v>3.99808478355408</v>
      </c>
    </row>
    <row r="15967" customFormat="false" ht="12.75" hidden="false" customHeight="false" outlineLevel="0" collapsed="false">
      <c r="A15967" s="0" t="n">
        <v>157</v>
      </c>
      <c r="B15967" s="0" t="s">
        <v>251</v>
      </c>
      <c r="C15967" s="0" t="n">
        <v>84</v>
      </c>
      <c r="D15967" s="1" t="n">
        <v>82.1385726928711</v>
      </c>
      <c r="E15967" s="1" t="n">
        <v>2.66034269332886</v>
      </c>
      <c r="F15967" s="1" t="n">
        <v>4.27565336227417</v>
      </c>
    </row>
    <row r="15968" customFormat="false" ht="12.75" hidden="false" customHeight="false" outlineLevel="0" collapsed="false">
      <c r="A15968" s="0" t="n">
        <v>157</v>
      </c>
      <c r="B15968" s="0" t="s">
        <v>251</v>
      </c>
      <c r="C15968" s="0" t="n">
        <v>85</v>
      </c>
      <c r="D15968" s="1" t="n">
        <v>82.4029769897461</v>
      </c>
      <c r="E15968" s="1" t="n">
        <v>2.12124729156494</v>
      </c>
      <c r="F15968" s="1" t="n">
        <v>4.38973760604858</v>
      </c>
    </row>
    <row r="15969" customFormat="false" ht="12.75" hidden="false" customHeight="false" outlineLevel="0" collapsed="false">
      <c r="A15969" s="0" t="n">
        <v>157</v>
      </c>
      <c r="B15969" s="0" t="s">
        <v>251</v>
      </c>
      <c r="C15969" s="0" t="n">
        <v>86</v>
      </c>
      <c r="D15969" s="1" t="n">
        <v>82.6673889160156</v>
      </c>
      <c r="E15969" s="1" t="n">
        <v>1.47521984577179</v>
      </c>
      <c r="F15969" s="1" t="n">
        <v>4.29163265228272</v>
      </c>
    </row>
    <row r="15970" customFormat="false" ht="12.75" hidden="false" customHeight="false" outlineLevel="0" collapsed="false">
      <c r="A15970" s="0" t="n">
        <v>157</v>
      </c>
      <c r="B15970" s="0" t="s">
        <v>251</v>
      </c>
      <c r="C15970" s="0" t="n">
        <v>87</v>
      </c>
      <c r="D15970" s="1" t="n">
        <v>82.9317932128906</v>
      </c>
      <c r="E15970" s="1" t="n">
        <v>0.865368247032166</v>
      </c>
      <c r="F15970" s="1" t="n">
        <v>3.96608710289001</v>
      </c>
    </row>
    <row r="15971" customFormat="false" ht="12.75" hidden="false" customHeight="false" outlineLevel="0" collapsed="false">
      <c r="A15971" s="0" t="n">
        <v>157</v>
      </c>
      <c r="B15971" s="0" t="s">
        <v>251</v>
      </c>
      <c r="C15971" s="0" t="n">
        <v>88</v>
      </c>
      <c r="D15971" s="1" t="n">
        <v>83.1961975097656</v>
      </c>
      <c r="E15971" s="1" t="n">
        <v>0.458761870861054</v>
      </c>
      <c r="F15971" s="1" t="n">
        <v>3.44405627250671</v>
      </c>
    </row>
    <row r="15972" customFormat="false" ht="12.75" hidden="false" customHeight="false" outlineLevel="0" collapsed="false">
      <c r="A15972" s="0" t="n">
        <v>157</v>
      </c>
      <c r="B15972" s="0" t="s">
        <v>251</v>
      </c>
      <c r="C15972" s="0" t="n">
        <v>89</v>
      </c>
      <c r="D15972" s="1" t="n">
        <v>83.4606018066406</v>
      </c>
      <c r="E15972" s="1" t="n">
        <v>0.258765816688538</v>
      </c>
      <c r="F15972" s="1" t="n">
        <v>2.79807233810425</v>
      </c>
    </row>
    <row r="15973" customFormat="false" ht="12.75" hidden="false" customHeight="false" outlineLevel="0" collapsed="false">
      <c r="A15973" s="0" t="n">
        <v>157</v>
      </c>
      <c r="B15973" s="0" t="s">
        <v>251</v>
      </c>
      <c r="C15973" s="0" t="n">
        <v>90</v>
      </c>
      <c r="D15973" s="1" t="n">
        <v>83.7250137329102</v>
      </c>
      <c r="E15973" s="1" t="n">
        <v>0.188432827591896</v>
      </c>
      <c r="F15973" s="1" t="n">
        <v>2.12097001075745</v>
      </c>
    </row>
    <row r="15974" customFormat="false" ht="12.75" hidden="false" customHeight="false" outlineLevel="0" collapsed="false">
      <c r="A15974" s="0" t="n">
        <v>157</v>
      </c>
      <c r="B15974" s="0" t="s">
        <v>251</v>
      </c>
      <c r="C15974" s="0" t="n">
        <v>91</v>
      </c>
      <c r="D15974" s="1" t="n">
        <v>83.9894180297852</v>
      </c>
      <c r="E15974" s="1" t="n">
        <v>0.15414272248745</v>
      </c>
      <c r="F15974" s="1" t="n">
        <v>1.49822103977203</v>
      </c>
    </row>
    <row r="15975" customFormat="false" ht="12.75" hidden="false" customHeight="false" outlineLevel="0" collapsed="false">
      <c r="A15975" s="0" t="n">
        <v>157</v>
      </c>
      <c r="B15975" s="0" t="s">
        <v>251</v>
      </c>
      <c r="C15975" s="0" t="n">
        <v>92</v>
      </c>
      <c r="D15975" s="1" t="n">
        <v>84.2538299560547</v>
      </c>
      <c r="E15975" s="1" t="n">
        <v>0.144451469182968</v>
      </c>
      <c r="F15975" s="1" t="n">
        <v>0.986706018447876</v>
      </c>
    </row>
    <row r="15976" customFormat="false" ht="12.75" hidden="false" customHeight="false" outlineLevel="0" collapsed="false">
      <c r="A15976" s="0" t="n">
        <v>157</v>
      </c>
      <c r="B15976" s="0" t="s">
        <v>251</v>
      </c>
      <c r="C15976" s="0" t="n">
        <v>93</v>
      </c>
      <c r="D15976" s="1" t="n">
        <v>84.5182342529297</v>
      </c>
      <c r="E15976" s="1" t="n">
        <v>0.136727914214134</v>
      </c>
      <c r="F15976" s="1" t="n">
        <v>0.607523679733276</v>
      </c>
    </row>
    <row r="15977" customFormat="false" ht="12.75" hidden="false" customHeight="false" outlineLevel="0" collapsed="false">
      <c r="A15977" s="0" t="n">
        <v>157</v>
      </c>
      <c r="B15977" s="0" t="s">
        <v>251</v>
      </c>
      <c r="C15977" s="0" t="n">
        <v>94</v>
      </c>
      <c r="D15977" s="1" t="n">
        <v>84.7826385498047</v>
      </c>
      <c r="E15977" s="1" t="n">
        <v>0.137163758277893</v>
      </c>
      <c r="F15977" s="1" t="n">
        <v>0.352043837308884</v>
      </c>
    </row>
    <row r="15978" customFormat="false" ht="12.75" hidden="false" customHeight="false" outlineLevel="0" collapsed="false">
      <c r="A15978" s="0" t="n">
        <v>157</v>
      </c>
      <c r="B15978" s="0" t="s">
        <v>251</v>
      </c>
      <c r="C15978" s="0" t="n">
        <v>95</v>
      </c>
      <c r="D15978" s="1" t="n">
        <v>85.0470428466797</v>
      </c>
      <c r="E15978" s="1" t="n">
        <v>0.134315609931946</v>
      </c>
      <c r="F15978" s="1" t="n">
        <v>0.194747671484947</v>
      </c>
    </row>
    <row r="15979" customFormat="false" ht="12.75" hidden="false" customHeight="false" outlineLevel="0" collapsed="false">
      <c r="A15979" s="0" t="n">
        <v>157</v>
      </c>
      <c r="B15979" s="0" t="s">
        <v>251</v>
      </c>
      <c r="C15979" s="0" t="n">
        <v>96</v>
      </c>
      <c r="D15979" s="1" t="n">
        <v>85.3114547729492</v>
      </c>
      <c r="E15979" s="1" t="n">
        <v>0.133775517344475</v>
      </c>
      <c r="F15979" s="1" t="n">
        <v>0.105800613760948</v>
      </c>
    </row>
    <row r="15980" customFormat="false" ht="12.75" hidden="false" customHeight="false" outlineLevel="0" collapsed="false">
      <c r="A15980" s="0" t="n">
        <v>157</v>
      </c>
      <c r="B15980" s="0" t="s">
        <v>251</v>
      </c>
      <c r="C15980" s="0" t="n">
        <v>97</v>
      </c>
      <c r="D15980" s="1" t="n">
        <v>85.5758590698242</v>
      </c>
      <c r="E15980" s="1" t="n">
        <v>0.130448237061501</v>
      </c>
      <c r="F15980" s="1" t="n">
        <v>0.0592773295938969</v>
      </c>
    </row>
    <row r="15981" customFormat="false" ht="12.75" hidden="false" customHeight="false" outlineLevel="0" collapsed="false">
      <c r="A15981" s="0" t="n">
        <v>157</v>
      </c>
      <c r="B15981" s="0" t="s">
        <v>251</v>
      </c>
      <c r="C15981" s="0" t="n">
        <v>98</v>
      </c>
      <c r="D15981" s="1" t="n">
        <v>85.8402709960938</v>
      </c>
      <c r="E15981" s="1" t="n">
        <v>0.128373682498932</v>
      </c>
      <c r="F15981" s="1" t="n">
        <v>0.0364559143781662</v>
      </c>
    </row>
    <row r="15982" customFormat="false" ht="12.75" hidden="false" customHeight="false" outlineLevel="0" collapsed="false">
      <c r="A15982" s="0" t="n">
        <v>157</v>
      </c>
      <c r="B15982" s="0" t="s">
        <v>251</v>
      </c>
      <c r="C15982" s="0" t="n">
        <v>99</v>
      </c>
      <c r="D15982" s="1" t="n">
        <v>86.1046752929687</v>
      </c>
      <c r="E15982" s="1" t="n">
        <v>0.124589540064335</v>
      </c>
      <c r="F15982" s="1" t="n">
        <v>0.0256586875766516</v>
      </c>
    </row>
    <row r="15983" customFormat="false" ht="12.75" hidden="false" customHeight="false" outlineLevel="0" collapsed="false">
      <c r="A15983" s="0" t="n">
        <v>157</v>
      </c>
      <c r="B15983" s="0" t="s">
        <v>251</v>
      </c>
      <c r="C15983" s="0" t="n">
        <v>100</v>
      </c>
      <c r="D15983" s="1" t="n">
        <v>86.3690795898438</v>
      </c>
      <c r="E15983" s="1" t="n">
        <v>0.123102083802223</v>
      </c>
      <c r="F15983" s="1" t="n">
        <v>0.0205013863742352</v>
      </c>
    </row>
    <row r="15984" customFormat="false" ht="12.75" hidden="false" customHeight="false" outlineLevel="0" collapsed="false">
      <c r="A15984" s="0" t="n">
        <v>157</v>
      </c>
      <c r="B15984" s="0" t="s">
        <v>251</v>
      </c>
      <c r="C15984" s="0" t="n">
        <v>101</v>
      </c>
      <c r="D15984" s="1" t="n">
        <v>86.6334838867187</v>
      </c>
      <c r="E15984" s="1" t="n">
        <v>0.12569659948349</v>
      </c>
      <c r="F15984" s="1" t="n">
        <v>0.0178903415799141</v>
      </c>
    </row>
    <row r="15985" customFormat="false" ht="12.75" hidden="false" customHeight="false" outlineLevel="0" collapsed="false">
      <c r="A15985" s="0" t="n">
        <v>157</v>
      </c>
      <c r="B15985" s="0" t="s">
        <v>251</v>
      </c>
      <c r="C15985" s="0" t="n">
        <v>102</v>
      </c>
      <c r="D15985" s="1" t="n">
        <v>86.8978958129883</v>
      </c>
      <c r="E15985" s="1" t="n">
        <v>0.122010752558708</v>
      </c>
      <c r="F15985" s="1" t="n">
        <v>0.0164381265640259</v>
      </c>
    </row>
    <row r="15986" customFormat="false" ht="12.75" hidden="false" customHeight="false" outlineLevel="0" collapsed="false">
      <c r="A15986" s="0" t="n">
        <v>157</v>
      </c>
      <c r="B15986" s="0" t="s">
        <v>251</v>
      </c>
      <c r="C15986" s="0" t="n">
        <v>103</v>
      </c>
      <c r="D15986" s="1" t="n">
        <v>87.1623001098633</v>
      </c>
      <c r="E15986" s="1" t="n">
        <v>0.118266358971596</v>
      </c>
      <c r="F15986" s="1" t="n">
        <v>0.0154926339164376</v>
      </c>
    </row>
    <row r="15987" customFormat="false" ht="12.75" hidden="false" customHeight="false" outlineLevel="0" collapsed="false">
      <c r="A15987" s="0" t="n">
        <v>157</v>
      </c>
      <c r="B15987" s="0" t="s">
        <v>251</v>
      </c>
      <c r="C15987" s="0" t="n">
        <v>104</v>
      </c>
      <c r="D15987" s="1" t="n">
        <v>87.4267120361328</v>
      </c>
      <c r="E15987" s="1" t="n">
        <v>0.120194122195244</v>
      </c>
      <c r="F15987" s="1" t="n">
        <v>0.0147000439465046</v>
      </c>
    </row>
    <row r="15988" customFormat="false" ht="12.75" hidden="false" customHeight="false" outlineLevel="0" collapsed="false">
      <c r="A15988" s="0" t="n">
        <v>157</v>
      </c>
      <c r="B15988" s="0" t="s">
        <v>251</v>
      </c>
      <c r="C15988" s="0" t="n">
        <v>105</v>
      </c>
      <c r="D15988" s="1" t="n">
        <v>87.6911163330078</v>
      </c>
      <c r="E15988" s="1" t="n">
        <v>0.115668334066868</v>
      </c>
      <c r="F15988" s="1" t="n">
        <v>0.0138944210484624</v>
      </c>
    </row>
    <row r="15989" customFormat="false" ht="12.75" hidden="false" customHeight="false" outlineLevel="0" collapsed="false">
      <c r="A15989" s="0" t="n">
        <v>157</v>
      </c>
      <c r="B15989" s="0" t="s">
        <v>251</v>
      </c>
      <c r="C15989" s="0" t="n">
        <v>106</v>
      </c>
      <c r="D15989" s="1" t="n">
        <v>87.9555206298828</v>
      </c>
      <c r="E15989" s="1" t="n">
        <v>0.116611674427986</v>
      </c>
      <c r="F15989" s="1" t="n">
        <v>0.0130940219387412</v>
      </c>
    </row>
    <row r="15990" customFormat="false" ht="12.75" hidden="false" customHeight="false" outlineLevel="0" collapsed="false">
      <c r="A15990" s="0" t="n">
        <v>157</v>
      </c>
      <c r="B15990" s="0" t="s">
        <v>251</v>
      </c>
      <c r="C15990" s="0" t="n">
        <v>107</v>
      </c>
      <c r="D15990" s="1" t="n">
        <v>88.2199249267578</v>
      </c>
      <c r="E15990" s="1" t="n">
        <v>0.115232698619366</v>
      </c>
      <c r="F15990" s="1" t="n">
        <v>0.0124645689502358</v>
      </c>
    </row>
    <row r="15991" customFormat="false" ht="12.75" hidden="false" customHeight="false" outlineLevel="0" collapsed="false">
      <c r="A15991" s="0" t="n">
        <v>157</v>
      </c>
      <c r="B15991" s="0" t="s">
        <v>251</v>
      </c>
      <c r="C15991" s="0" t="n">
        <v>108</v>
      </c>
      <c r="D15991" s="1" t="n">
        <v>88.4843368530273</v>
      </c>
      <c r="E15991" s="1" t="n">
        <v>0.114715896546841</v>
      </c>
      <c r="F15991" s="1" t="n">
        <v>0.0122229969128966</v>
      </c>
    </row>
    <row r="15992" customFormat="false" ht="12.75" hidden="false" customHeight="false" outlineLevel="0" collapsed="false">
      <c r="A15992" s="0" t="n">
        <v>157</v>
      </c>
      <c r="B15992" s="0" t="s">
        <v>251</v>
      </c>
      <c r="C15992" s="0" t="n">
        <v>109</v>
      </c>
      <c r="D15992" s="1" t="n">
        <v>88.7487487792969</v>
      </c>
      <c r="E15992" s="1" t="n">
        <v>0.114649817347527</v>
      </c>
      <c r="F15992" s="1" t="n">
        <v>0.012534243054688</v>
      </c>
    </row>
    <row r="15993" customFormat="false" ht="12.75" hidden="false" customHeight="false" outlineLevel="0" collapsed="false">
      <c r="A15993" s="0" t="n">
        <v>157</v>
      </c>
      <c r="B15993" s="0" t="s">
        <v>251</v>
      </c>
      <c r="C15993" s="0" t="n">
        <v>110</v>
      </c>
      <c r="D15993" s="1" t="n">
        <v>89.0131530761719</v>
      </c>
      <c r="E15993" s="1" t="n">
        <v>0.112537331879139</v>
      </c>
      <c r="F15993" s="1" t="n">
        <v>0.0134565122425556</v>
      </c>
    </row>
    <row r="15994" customFormat="false" ht="12.75" hidden="false" customHeight="false" outlineLevel="0" collapsed="false">
      <c r="A15994" s="0" t="n">
        <v>157</v>
      </c>
      <c r="B15994" s="0" t="s">
        <v>251</v>
      </c>
      <c r="C15994" s="0" t="n">
        <v>111</v>
      </c>
      <c r="D15994" s="1" t="n">
        <v>89.2775573730469</v>
      </c>
      <c r="E15994" s="1" t="n">
        <v>0.11052393168211</v>
      </c>
      <c r="F15994" s="1" t="n">
        <v>0.0149411335587502</v>
      </c>
    </row>
    <row r="15995" customFormat="false" ht="12.75" hidden="false" customHeight="false" outlineLevel="0" collapsed="false">
      <c r="A15995" s="0" t="n">
        <v>157</v>
      </c>
      <c r="B15995" s="0" t="s">
        <v>251</v>
      </c>
      <c r="C15995" s="0" t="n">
        <v>112</v>
      </c>
      <c r="D15995" s="1" t="n">
        <v>89.5419616699219</v>
      </c>
      <c r="E15995" s="1" t="n">
        <v>0.109123669564724</v>
      </c>
      <c r="F15995" s="1" t="n">
        <v>0.0168454386293888</v>
      </c>
    </row>
    <row r="15996" customFormat="false" ht="12.75" hidden="false" customHeight="false" outlineLevel="0" collapsed="false">
      <c r="A15996" s="0" t="n">
        <v>157</v>
      </c>
      <c r="B15996" s="0" t="s">
        <v>251</v>
      </c>
      <c r="C15996" s="0" t="n">
        <v>113</v>
      </c>
      <c r="D15996" s="1" t="n">
        <v>89.8063659667969</v>
      </c>
      <c r="E15996" s="1" t="n">
        <v>0.110382579267025</v>
      </c>
      <c r="F15996" s="1" t="n">
        <v>0.0189194735139608</v>
      </c>
    </row>
    <row r="15997" customFormat="false" ht="12.75" hidden="false" customHeight="false" outlineLevel="0" collapsed="false">
      <c r="A15997" s="0" t="n">
        <v>157</v>
      </c>
      <c r="B15997" s="0" t="s">
        <v>251</v>
      </c>
      <c r="C15997" s="0" t="n">
        <v>114</v>
      </c>
      <c r="D15997" s="1" t="n">
        <v>90.0707778930664</v>
      </c>
      <c r="E15997" s="1" t="n">
        <v>0.104614846408367</v>
      </c>
      <c r="F15997" s="1" t="n">
        <v>0.020786639302969</v>
      </c>
    </row>
    <row r="15998" customFormat="false" ht="12.75" hidden="false" customHeight="false" outlineLevel="0" collapsed="false">
      <c r="A15998" s="0" t="n">
        <v>157</v>
      </c>
      <c r="B15998" s="0" t="s">
        <v>251</v>
      </c>
      <c r="C15998" s="0" t="n">
        <v>115</v>
      </c>
      <c r="D15998" s="1" t="n">
        <v>90.3351898193359</v>
      </c>
      <c r="E15998" s="1" t="n">
        <v>0.105691567063332</v>
      </c>
      <c r="F15998" s="1" t="n">
        <v>0.0219853911548853</v>
      </c>
    </row>
    <row r="15999" customFormat="false" ht="12.75" hidden="false" customHeight="false" outlineLevel="0" collapsed="false">
      <c r="A15999" s="0" t="n">
        <v>157</v>
      </c>
      <c r="B15999" s="0" t="s">
        <v>251</v>
      </c>
      <c r="C15999" s="0" t="n">
        <v>116</v>
      </c>
      <c r="D15999" s="1" t="n">
        <v>90.5995941162109</v>
      </c>
      <c r="E15999" s="1" t="n">
        <v>0.096228189766407</v>
      </c>
      <c r="F15999" s="1" t="n">
        <v>0.0221180152148008</v>
      </c>
    </row>
    <row r="16000" customFormat="false" ht="12.75" hidden="false" customHeight="false" outlineLevel="0" collapsed="false">
      <c r="A16000" s="0" t="n">
        <v>157</v>
      </c>
      <c r="B16000" s="0" t="s">
        <v>251</v>
      </c>
      <c r="C16000" s="0" t="n">
        <v>117</v>
      </c>
      <c r="D16000" s="1" t="n">
        <v>90.8639984130859</v>
      </c>
      <c r="E16000" s="1" t="n">
        <v>0.0998458340764046</v>
      </c>
      <c r="F16000" s="1" t="n">
        <v>0.0210552215576172</v>
      </c>
    </row>
    <row r="16001" customFormat="false" ht="12.75" hidden="false" customHeight="false" outlineLevel="0" collapsed="false">
      <c r="A16001" s="0" t="n">
        <v>157</v>
      </c>
      <c r="B16001" s="0" t="s">
        <v>251</v>
      </c>
      <c r="C16001" s="0" t="n">
        <v>118</v>
      </c>
      <c r="D16001" s="1" t="n">
        <v>91.1284027099609</v>
      </c>
      <c r="E16001" s="1" t="n">
        <v>0.0911535695195198</v>
      </c>
      <c r="F16001" s="1" t="n">
        <v>0.0190609935671091</v>
      </c>
    </row>
    <row r="16002" customFormat="false" ht="12.75" hidden="false" customHeight="false" outlineLevel="0" collapsed="false">
      <c r="A16002" s="0" t="n">
        <v>157</v>
      </c>
      <c r="B16002" s="0" t="s">
        <v>251</v>
      </c>
      <c r="C16002" s="0" t="n">
        <v>119</v>
      </c>
      <c r="D16002" s="1" t="n">
        <v>91.3928070068359</v>
      </c>
      <c r="E16002" s="1" t="n">
        <v>0.0989671871066093</v>
      </c>
      <c r="F16002" s="1" t="n">
        <v>0.016720574349165</v>
      </c>
    </row>
    <row r="16003" customFormat="false" ht="12.75" hidden="false" customHeight="false" outlineLevel="0" collapsed="false">
      <c r="A16003" s="0" t="n">
        <v>157</v>
      </c>
      <c r="B16003" s="0" t="s">
        <v>251</v>
      </c>
      <c r="C16003" s="0" t="n">
        <v>120</v>
      </c>
      <c r="D16003" s="1" t="n">
        <v>91.6572189331055</v>
      </c>
      <c r="E16003" s="1" t="n">
        <v>0.0955241471529007</v>
      </c>
      <c r="F16003" s="1" t="n">
        <v>0.0146834040060639</v>
      </c>
    </row>
    <row r="16004" customFormat="false" ht="12.75" hidden="false" customHeight="false" outlineLevel="0" collapsed="false">
      <c r="A16004" s="0" t="n">
        <v>157</v>
      </c>
      <c r="B16004" s="0" t="s">
        <v>251</v>
      </c>
      <c r="C16004" s="0" t="n">
        <v>121</v>
      </c>
      <c r="D16004" s="1" t="n">
        <v>91.921630859375</v>
      </c>
      <c r="E16004" s="1" t="n">
        <v>0.0954722315073013</v>
      </c>
      <c r="F16004" s="1" t="n">
        <v>0.0133692808449268</v>
      </c>
    </row>
    <row r="16005" customFormat="false" ht="12.75" hidden="false" customHeight="false" outlineLevel="0" collapsed="false">
      <c r="A16005" s="0" t="n">
        <v>157</v>
      </c>
      <c r="B16005" s="0" t="s">
        <v>251</v>
      </c>
      <c r="C16005" s="0" t="n">
        <v>122</v>
      </c>
      <c r="D16005" s="1" t="n">
        <v>92.18603515625</v>
      </c>
      <c r="E16005" s="1" t="n">
        <v>0.0913943871855736</v>
      </c>
      <c r="F16005" s="1" t="n">
        <v>0.0128180040046573</v>
      </c>
    </row>
    <row r="16006" customFormat="false" ht="12.75" hidden="false" customHeight="false" outlineLevel="0" collapsed="false">
      <c r="A16006" s="0" t="n">
        <v>157</v>
      </c>
      <c r="B16006" s="0" t="s">
        <v>251</v>
      </c>
      <c r="C16006" s="0" t="n">
        <v>123</v>
      </c>
      <c r="D16006" s="1" t="n">
        <v>92.450439453125</v>
      </c>
      <c r="E16006" s="1" t="n">
        <v>0.0936748683452606</v>
      </c>
      <c r="F16006" s="1" t="n">
        <v>0.0127580687403679</v>
      </c>
    </row>
    <row r="16007" customFormat="false" ht="12.75" hidden="false" customHeight="false" outlineLevel="0" collapsed="false">
      <c r="A16007" s="0" t="n">
        <v>157</v>
      </c>
      <c r="B16007" s="0" t="s">
        <v>251</v>
      </c>
      <c r="C16007" s="0" t="n">
        <v>124</v>
      </c>
      <c r="D16007" s="1" t="n">
        <v>92.71484375</v>
      </c>
      <c r="E16007" s="1" t="n">
        <v>0.0901949182152748</v>
      </c>
      <c r="F16007" s="1" t="n">
        <v>0.0128225972875953</v>
      </c>
    </row>
    <row r="16008" customFormat="false" ht="12.75" hidden="false" customHeight="false" outlineLevel="0" collapsed="false">
      <c r="A16008" s="0" t="n">
        <v>157</v>
      </c>
      <c r="B16008" s="0" t="s">
        <v>251</v>
      </c>
      <c r="C16008" s="0" t="n">
        <v>125</v>
      </c>
      <c r="D16008" s="1" t="n">
        <v>92.979248046875</v>
      </c>
      <c r="E16008" s="1" t="n">
        <v>0.0862841010093689</v>
      </c>
      <c r="F16008" s="1" t="n">
        <v>0.012754000723362</v>
      </c>
    </row>
    <row r="16009" customFormat="false" ht="12.75" hidden="false" customHeight="false" outlineLevel="0" collapsed="false">
      <c r="A16009" s="0" t="n">
        <v>157</v>
      </c>
      <c r="B16009" s="0" t="s">
        <v>251</v>
      </c>
      <c r="C16009" s="0" t="n">
        <v>126</v>
      </c>
      <c r="D16009" s="1" t="n">
        <v>93.2436599731445</v>
      </c>
      <c r="E16009" s="1" t="n">
        <v>0.0879684090614319</v>
      </c>
      <c r="F16009" s="1" t="n">
        <v>0.0124730635434389</v>
      </c>
    </row>
    <row r="16010" customFormat="false" ht="12.75" hidden="false" customHeight="false" outlineLevel="0" collapsed="false">
      <c r="A16010" s="0" t="n">
        <v>157</v>
      </c>
      <c r="B16010" s="0" t="s">
        <v>251</v>
      </c>
      <c r="C16010" s="0" t="n">
        <v>127</v>
      </c>
      <c r="D16010" s="1" t="n">
        <v>93.5080718994141</v>
      </c>
      <c r="E16010" s="1" t="n">
        <v>0.0912237167358398</v>
      </c>
      <c r="F16010" s="1" t="n">
        <v>0.0119989803060889</v>
      </c>
    </row>
    <row r="16011" customFormat="false" ht="12.75" hidden="false" customHeight="false" outlineLevel="0" collapsed="false">
      <c r="A16011" s="0" t="n">
        <v>157</v>
      </c>
      <c r="B16011" s="0" t="s">
        <v>251</v>
      </c>
      <c r="C16011" s="0" t="n">
        <v>128</v>
      </c>
      <c r="D16011" s="1" t="n">
        <v>93.7724761962891</v>
      </c>
      <c r="E16011" s="1" t="n">
        <v>0.0836448296904564</v>
      </c>
      <c r="F16011" s="1" t="n">
        <v>0.0113204848021269</v>
      </c>
    </row>
    <row r="16012" customFormat="false" ht="12.75" hidden="false" customHeight="false" outlineLevel="0" collapsed="false">
      <c r="A16012" s="0" t="n">
        <v>157</v>
      </c>
      <c r="B16012" s="0" t="s">
        <v>251</v>
      </c>
      <c r="C16012" s="0" t="n">
        <v>129</v>
      </c>
      <c r="D16012" s="1" t="n">
        <v>94.0368804931641</v>
      </c>
      <c r="E16012" s="1" t="n">
        <v>0.0868112370371819</v>
      </c>
      <c r="F16012" s="1" t="n">
        <v>0.010343799367547</v>
      </c>
    </row>
    <row r="16013" customFormat="false" ht="12.75" hidden="false" customHeight="false" outlineLevel="0" collapsed="false">
      <c r="A16013" s="0" t="n">
        <v>157</v>
      </c>
      <c r="B16013" s="0" t="s">
        <v>251</v>
      </c>
      <c r="C16013" s="0" t="n">
        <v>130</v>
      </c>
      <c r="D16013" s="1" t="n">
        <v>94.3012847900391</v>
      </c>
      <c r="E16013" s="1" t="n">
        <v>0.0810774937272072</v>
      </c>
      <c r="F16013" s="1" t="n">
        <v>0.00896510574966669</v>
      </c>
    </row>
    <row r="16014" customFormat="false" ht="12.75" hidden="false" customHeight="false" outlineLevel="0" collapsed="false">
      <c r="A16014" s="0" t="n">
        <v>157</v>
      </c>
      <c r="B16014" s="0" t="s">
        <v>251</v>
      </c>
      <c r="C16014" s="0" t="n">
        <v>131</v>
      </c>
      <c r="D16014" s="1" t="n">
        <v>94.5656967163086</v>
      </c>
      <c r="E16014" s="1" t="n">
        <v>0.0824997797608376</v>
      </c>
      <c r="F16014" s="1" t="n">
        <v>0.00719718914479017</v>
      </c>
    </row>
    <row r="16015" customFormat="false" ht="12.75" hidden="false" customHeight="false" outlineLevel="0" collapsed="false">
      <c r="A16015" s="0" t="n">
        <v>157</v>
      </c>
      <c r="B16015" s="0" t="s">
        <v>251</v>
      </c>
      <c r="C16015" s="0" t="n">
        <v>132</v>
      </c>
      <c r="D16015" s="1" t="n">
        <v>94.8301010131836</v>
      </c>
      <c r="E16015" s="1" t="n">
        <v>0.0840292721986771</v>
      </c>
      <c r="F16015" s="1" t="n">
        <v>0.005228690803051</v>
      </c>
    </row>
    <row r="16016" customFormat="false" ht="12.75" hidden="false" customHeight="false" outlineLevel="0" collapsed="false">
      <c r="A16016" s="0" t="n">
        <v>158</v>
      </c>
      <c r="B16016" s="0" t="s">
        <v>252</v>
      </c>
      <c r="C16016" s="0" t="n">
        <v>1</v>
      </c>
      <c r="D16016" s="1" t="n">
        <v>60.192798614502</v>
      </c>
      <c r="E16016" s="1" t="n">
        <v>12.8466968536377</v>
      </c>
      <c r="F16016" s="1" t="n">
        <v>1.02185297012329</v>
      </c>
    </row>
    <row r="16017" customFormat="false" ht="12.75" hidden="false" customHeight="false" outlineLevel="0" collapsed="false">
      <c r="A16017" s="0" t="n">
        <v>158</v>
      </c>
      <c r="B16017" s="0" t="s">
        <v>252</v>
      </c>
      <c r="C16017" s="0" t="n">
        <v>2</v>
      </c>
      <c r="D16017" s="1" t="n">
        <v>60.4572067260742</v>
      </c>
      <c r="E16017" s="1" t="n">
        <v>12.750955581665</v>
      </c>
      <c r="F16017" s="1" t="n">
        <v>1.02474021911621</v>
      </c>
    </row>
    <row r="16018" customFormat="false" ht="12.75" hidden="false" customHeight="false" outlineLevel="0" collapsed="false">
      <c r="A16018" s="0" t="n">
        <v>158</v>
      </c>
      <c r="B16018" s="0" t="s">
        <v>252</v>
      </c>
      <c r="C16018" s="0" t="n">
        <v>3</v>
      </c>
      <c r="D16018" s="1" t="n">
        <v>60.7216110229492</v>
      </c>
      <c r="E16018" s="1" t="n">
        <v>12.5461225509644</v>
      </c>
      <c r="F16018" s="1" t="n">
        <v>1.02508771419525</v>
      </c>
    </row>
    <row r="16019" customFormat="false" ht="12.75" hidden="false" customHeight="false" outlineLevel="0" collapsed="false">
      <c r="A16019" s="0" t="n">
        <v>158</v>
      </c>
      <c r="B16019" s="0" t="s">
        <v>252</v>
      </c>
      <c r="C16019" s="0" t="n">
        <v>4</v>
      </c>
      <c r="D16019" s="1" t="n">
        <v>60.9860191345215</v>
      </c>
      <c r="E16019" s="1" t="n">
        <v>12.5838251113892</v>
      </c>
      <c r="F16019" s="1" t="n">
        <v>1.02470946311951</v>
      </c>
    </row>
    <row r="16020" customFormat="false" ht="12.75" hidden="false" customHeight="false" outlineLevel="0" collapsed="false">
      <c r="A16020" s="0" t="n">
        <v>158</v>
      </c>
      <c r="B16020" s="0" t="s">
        <v>252</v>
      </c>
      <c r="C16020" s="0" t="n">
        <v>5</v>
      </c>
      <c r="D16020" s="1" t="n">
        <v>61.2504272460938</v>
      </c>
      <c r="E16020" s="1" t="n">
        <v>12.4203147888184</v>
      </c>
      <c r="F16020" s="1" t="n">
        <v>1.02642333507538</v>
      </c>
    </row>
    <row r="16021" customFormat="false" ht="12.75" hidden="false" customHeight="false" outlineLevel="0" collapsed="false">
      <c r="A16021" s="0" t="n">
        <v>158</v>
      </c>
      <c r="B16021" s="0" t="s">
        <v>252</v>
      </c>
      <c r="C16021" s="0" t="n">
        <v>6</v>
      </c>
      <c r="D16021" s="1" t="n">
        <v>61.514835357666</v>
      </c>
      <c r="E16021" s="1" t="n">
        <v>12.3778419494629</v>
      </c>
      <c r="F16021" s="1" t="n">
        <v>1.03156018257141</v>
      </c>
    </row>
    <row r="16022" customFormat="false" ht="12.75" hidden="false" customHeight="false" outlineLevel="0" collapsed="false">
      <c r="A16022" s="0" t="n">
        <v>158</v>
      </c>
      <c r="B16022" s="0" t="s">
        <v>252</v>
      </c>
      <c r="C16022" s="0" t="n">
        <v>7</v>
      </c>
      <c r="D16022" s="1" t="n">
        <v>61.779239654541</v>
      </c>
      <c r="E16022" s="1" t="n">
        <v>12.2824211120605</v>
      </c>
      <c r="F16022" s="1" t="n">
        <v>1.03829598426819</v>
      </c>
    </row>
    <row r="16023" customFormat="false" ht="12.75" hidden="false" customHeight="false" outlineLevel="0" collapsed="false">
      <c r="A16023" s="0" t="n">
        <v>158</v>
      </c>
      <c r="B16023" s="0" t="s">
        <v>252</v>
      </c>
      <c r="C16023" s="0" t="n">
        <v>8</v>
      </c>
      <c r="D16023" s="1" t="n">
        <v>62.0436477661133</v>
      </c>
      <c r="E16023" s="1" t="n">
        <v>12.1936941146851</v>
      </c>
      <c r="F16023" s="1" t="n">
        <v>1.04249787330627</v>
      </c>
    </row>
    <row r="16024" customFormat="false" ht="12.75" hidden="false" customHeight="false" outlineLevel="0" collapsed="false">
      <c r="A16024" s="0" t="n">
        <v>158</v>
      </c>
      <c r="B16024" s="0" t="s">
        <v>252</v>
      </c>
      <c r="C16024" s="0" t="n">
        <v>9</v>
      </c>
      <c r="D16024" s="1" t="n">
        <v>62.3080558776856</v>
      </c>
      <c r="E16024" s="1" t="n">
        <v>12.0329761505127</v>
      </c>
      <c r="F16024" s="1" t="n">
        <v>1.0404999256134</v>
      </c>
    </row>
    <row r="16025" customFormat="false" ht="12.75" hidden="false" customHeight="false" outlineLevel="0" collapsed="false">
      <c r="A16025" s="0" t="n">
        <v>158</v>
      </c>
      <c r="B16025" s="0" t="s">
        <v>252</v>
      </c>
      <c r="C16025" s="0" t="n">
        <v>10</v>
      </c>
      <c r="D16025" s="1" t="n">
        <v>62.5724601745606</v>
      </c>
      <c r="E16025" s="1" t="n">
        <v>11.9207792282105</v>
      </c>
      <c r="F16025" s="1" t="n">
        <v>1.03182935714722</v>
      </c>
    </row>
    <row r="16026" customFormat="false" ht="12.75" hidden="false" customHeight="false" outlineLevel="0" collapsed="false">
      <c r="A16026" s="0" t="n">
        <v>158</v>
      </c>
      <c r="B16026" s="0" t="s">
        <v>252</v>
      </c>
      <c r="C16026" s="0" t="n">
        <v>11</v>
      </c>
      <c r="D16026" s="1" t="n">
        <v>62.8368682861328</v>
      </c>
      <c r="E16026" s="1" t="n">
        <v>11.8544044494629</v>
      </c>
      <c r="F16026" s="1" t="n">
        <v>1.01976752281189</v>
      </c>
    </row>
    <row r="16027" customFormat="false" ht="12.75" hidden="false" customHeight="false" outlineLevel="0" collapsed="false">
      <c r="A16027" s="0" t="n">
        <v>158</v>
      </c>
      <c r="B16027" s="0" t="s">
        <v>252</v>
      </c>
      <c r="C16027" s="0" t="n">
        <v>12</v>
      </c>
      <c r="D16027" s="1" t="n">
        <v>63.1012763977051</v>
      </c>
      <c r="E16027" s="1" t="n">
        <v>11.8101634979248</v>
      </c>
      <c r="F16027" s="1" t="n">
        <v>1.00951278209686</v>
      </c>
    </row>
    <row r="16028" customFormat="false" ht="12.75" hidden="false" customHeight="false" outlineLevel="0" collapsed="false">
      <c r="A16028" s="0" t="n">
        <v>158</v>
      </c>
      <c r="B16028" s="0" t="s">
        <v>252</v>
      </c>
      <c r="C16028" s="0" t="n">
        <v>13</v>
      </c>
      <c r="D16028" s="1" t="n">
        <v>63.3656806945801</v>
      </c>
      <c r="E16028" s="1" t="n">
        <v>11.6461935043335</v>
      </c>
      <c r="F16028" s="1" t="n">
        <v>1.0054258108139</v>
      </c>
    </row>
    <row r="16029" customFormat="false" ht="12.75" hidden="false" customHeight="false" outlineLevel="0" collapsed="false">
      <c r="A16029" s="0" t="n">
        <v>158</v>
      </c>
      <c r="B16029" s="0" t="s">
        <v>252</v>
      </c>
      <c r="C16029" s="0" t="n">
        <v>14</v>
      </c>
      <c r="D16029" s="1" t="n">
        <v>63.6300888061524</v>
      </c>
      <c r="E16029" s="1" t="n">
        <v>11.6371068954468</v>
      </c>
      <c r="F16029" s="1" t="n">
        <v>1.0091028213501</v>
      </c>
    </row>
    <row r="16030" customFormat="false" ht="12.75" hidden="false" customHeight="false" outlineLevel="0" collapsed="false">
      <c r="A16030" s="0" t="n">
        <v>158</v>
      </c>
      <c r="B16030" s="0" t="s">
        <v>252</v>
      </c>
      <c r="C16030" s="0" t="n">
        <v>15</v>
      </c>
      <c r="D16030" s="1" t="n">
        <v>63.8944969177246</v>
      </c>
      <c r="E16030" s="1" t="n">
        <v>11.4983530044556</v>
      </c>
      <c r="F16030" s="1" t="n">
        <v>1.019171833992</v>
      </c>
    </row>
    <row r="16031" customFormat="false" ht="12.75" hidden="false" customHeight="false" outlineLevel="0" collapsed="false">
      <c r="A16031" s="0" t="n">
        <v>158</v>
      </c>
      <c r="B16031" s="0" t="s">
        <v>252</v>
      </c>
      <c r="C16031" s="0" t="n">
        <v>16</v>
      </c>
      <c r="D16031" s="1" t="n">
        <v>64.1589050292969</v>
      </c>
      <c r="E16031" s="1" t="n">
        <v>11.3830804824829</v>
      </c>
      <c r="F16031" s="1" t="n">
        <v>1.03231489658356</v>
      </c>
    </row>
    <row r="16032" customFormat="false" ht="12.75" hidden="false" customHeight="false" outlineLevel="0" collapsed="false">
      <c r="A16032" s="0" t="n">
        <v>158</v>
      </c>
      <c r="B16032" s="0" t="s">
        <v>252</v>
      </c>
      <c r="C16032" s="0" t="n">
        <v>17</v>
      </c>
      <c r="D16032" s="1" t="n">
        <v>64.4233093261719</v>
      </c>
      <c r="E16032" s="1" t="n">
        <v>11.3182725906372</v>
      </c>
      <c r="F16032" s="1" t="n">
        <v>1.04466497898102</v>
      </c>
    </row>
    <row r="16033" customFormat="false" ht="12.75" hidden="false" customHeight="false" outlineLevel="0" collapsed="false">
      <c r="A16033" s="0" t="n">
        <v>158</v>
      </c>
      <c r="B16033" s="0" t="s">
        <v>252</v>
      </c>
      <c r="C16033" s="0" t="n">
        <v>18</v>
      </c>
      <c r="D16033" s="1" t="n">
        <v>64.6877136230469</v>
      </c>
      <c r="E16033" s="1" t="n">
        <v>11.2258653640747</v>
      </c>
      <c r="F16033" s="1" t="n">
        <v>1.05306673049927</v>
      </c>
    </row>
    <row r="16034" customFormat="false" ht="12.75" hidden="false" customHeight="false" outlineLevel="0" collapsed="false">
      <c r="A16034" s="0" t="n">
        <v>158</v>
      </c>
      <c r="B16034" s="0" t="s">
        <v>252</v>
      </c>
      <c r="C16034" s="0" t="n">
        <v>19</v>
      </c>
      <c r="D16034" s="1" t="n">
        <v>64.9521255493164</v>
      </c>
      <c r="E16034" s="1" t="n">
        <v>11.1132879257202</v>
      </c>
      <c r="F16034" s="1" t="n">
        <v>1.05612885951996</v>
      </c>
    </row>
    <row r="16035" customFormat="false" ht="12.75" hidden="false" customHeight="false" outlineLevel="0" collapsed="false">
      <c r="A16035" s="0" t="n">
        <v>158</v>
      </c>
      <c r="B16035" s="0" t="s">
        <v>252</v>
      </c>
      <c r="C16035" s="0" t="n">
        <v>20</v>
      </c>
      <c r="D16035" s="1" t="n">
        <v>65.2165298461914</v>
      </c>
      <c r="E16035" s="1" t="n">
        <v>10.970311164856</v>
      </c>
      <c r="F16035" s="1" t="n">
        <v>1.05473792552948</v>
      </c>
    </row>
    <row r="16036" customFormat="false" ht="12.75" hidden="false" customHeight="false" outlineLevel="0" collapsed="false">
      <c r="A16036" s="0" t="n">
        <v>158</v>
      </c>
      <c r="B16036" s="0" t="s">
        <v>252</v>
      </c>
      <c r="C16036" s="0" t="n">
        <v>21</v>
      </c>
      <c r="D16036" s="1" t="n">
        <v>65.4809341430664</v>
      </c>
      <c r="E16036" s="1" t="n">
        <v>10.8797016143799</v>
      </c>
      <c r="F16036" s="1" t="n">
        <v>1.05161440372467</v>
      </c>
    </row>
    <row r="16037" customFormat="false" ht="12.75" hidden="false" customHeight="false" outlineLevel="0" collapsed="false">
      <c r="A16037" s="0" t="n">
        <v>158</v>
      </c>
      <c r="B16037" s="0" t="s">
        <v>252</v>
      </c>
      <c r="C16037" s="0" t="n">
        <v>22</v>
      </c>
      <c r="D16037" s="1" t="n">
        <v>65.7453460693359</v>
      </c>
      <c r="E16037" s="1" t="n">
        <v>10.8309717178345</v>
      </c>
      <c r="F16037" s="1" t="n">
        <v>1.04986500740051</v>
      </c>
    </row>
    <row r="16038" customFormat="false" ht="12.75" hidden="false" customHeight="false" outlineLevel="0" collapsed="false">
      <c r="A16038" s="0" t="n">
        <v>158</v>
      </c>
      <c r="B16038" s="0" t="s">
        <v>252</v>
      </c>
      <c r="C16038" s="0" t="n">
        <v>23</v>
      </c>
      <c r="D16038" s="1" t="n">
        <v>66.0097503662109</v>
      </c>
      <c r="E16038" s="1" t="n">
        <v>10.7438583374023</v>
      </c>
      <c r="F16038" s="1" t="n">
        <v>1.05124485492706</v>
      </c>
    </row>
    <row r="16039" customFormat="false" ht="12.75" hidden="false" customHeight="false" outlineLevel="0" collapsed="false">
      <c r="A16039" s="0" t="n">
        <v>158</v>
      </c>
      <c r="B16039" s="0" t="s">
        <v>252</v>
      </c>
      <c r="C16039" s="0" t="n">
        <v>24</v>
      </c>
      <c r="D16039" s="1" t="n">
        <v>66.2741546630859</v>
      </c>
      <c r="E16039" s="1" t="n">
        <v>10.6046590805054</v>
      </c>
      <c r="F16039" s="1" t="n">
        <v>1.05533635616303</v>
      </c>
    </row>
    <row r="16040" customFormat="false" ht="12.75" hidden="false" customHeight="false" outlineLevel="0" collapsed="false">
      <c r="A16040" s="0" t="n">
        <v>158</v>
      </c>
      <c r="B16040" s="0" t="s">
        <v>252</v>
      </c>
      <c r="C16040" s="0" t="n">
        <v>25</v>
      </c>
      <c r="D16040" s="1" t="n">
        <v>66.5385665893555</v>
      </c>
      <c r="E16040" s="1" t="n">
        <v>10.5240383148193</v>
      </c>
      <c r="F16040" s="1" t="n">
        <v>1.06003546714783</v>
      </c>
    </row>
    <row r="16041" customFormat="false" ht="12.75" hidden="false" customHeight="false" outlineLevel="0" collapsed="false">
      <c r="A16041" s="0" t="n">
        <v>158</v>
      </c>
      <c r="B16041" s="0" t="s">
        <v>252</v>
      </c>
      <c r="C16041" s="0" t="n">
        <v>26</v>
      </c>
      <c r="D16041" s="1" t="n">
        <v>66.8029708862305</v>
      </c>
      <c r="E16041" s="1" t="n">
        <v>10.4264678955078</v>
      </c>
      <c r="F16041" s="1" t="n">
        <v>1.06299602985382</v>
      </c>
    </row>
    <row r="16042" customFormat="false" ht="12.75" hidden="false" customHeight="false" outlineLevel="0" collapsed="false">
      <c r="A16042" s="0" t="n">
        <v>158</v>
      </c>
      <c r="B16042" s="0" t="s">
        <v>252</v>
      </c>
      <c r="C16042" s="0" t="n">
        <v>27</v>
      </c>
      <c r="D16042" s="1" t="n">
        <v>67.0673751831055</v>
      </c>
      <c r="E16042" s="1" t="n">
        <v>10.2925310134888</v>
      </c>
      <c r="F16042" s="1" t="n">
        <v>1.06287837028503</v>
      </c>
    </row>
    <row r="16043" customFormat="false" ht="12.75" hidden="false" customHeight="false" outlineLevel="0" collapsed="false">
      <c r="A16043" s="0" t="n">
        <v>158</v>
      </c>
      <c r="B16043" s="0" t="s">
        <v>252</v>
      </c>
      <c r="C16043" s="0" t="n">
        <v>28</v>
      </c>
      <c r="D16043" s="1" t="n">
        <v>67.331787109375</v>
      </c>
      <c r="E16043" s="1" t="n">
        <v>10.2396364212036</v>
      </c>
      <c r="F16043" s="1" t="n">
        <v>1.05975842475891</v>
      </c>
    </row>
    <row r="16044" customFormat="false" ht="12.75" hidden="false" customHeight="false" outlineLevel="0" collapsed="false">
      <c r="A16044" s="0" t="n">
        <v>158</v>
      </c>
      <c r="B16044" s="0" t="s">
        <v>252</v>
      </c>
      <c r="C16044" s="0" t="n">
        <v>29</v>
      </c>
      <c r="D16044" s="1" t="n">
        <v>67.59619140625</v>
      </c>
      <c r="E16044" s="1" t="n">
        <v>10.1125688552856</v>
      </c>
      <c r="F16044" s="1" t="n">
        <v>1.05472910404205</v>
      </c>
    </row>
    <row r="16045" customFormat="false" ht="12.75" hidden="false" customHeight="false" outlineLevel="0" collapsed="false">
      <c r="A16045" s="0" t="n">
        <v>158</v>
      </c>
      <c r="B16045" s="0" t="s">
        <v>252</v>
      </c>
      <c r="C16045" s="0" t="n">
        <v>30</v>
      </c>
      <c r="D16045" s="1" t="n">
        <v>67.860595703125</v>
      </c>
      <c r="E16045" s="1" t="n">
        <v>10.004467010498</v>
      </c>
      <c r="F16045" s="1" t="n">
        <v>1.04918813705444</v>
      </c>
    </row>
    <row r="16046" customFormat="false" ht="12.75" hidden="false" customHeight="false" outlineLevel="0" collapsed="false">
      <c r="A16046" s="0" t="n">
        <v>158</v>
      </c>
      <c r="B16046" s="0" t="s">
        <v>252</v>
      </c>
      <c r="C16046" s="0" t="n">
        <v>31</v>
      </c>
      <c r="D16046" s="1" t="n">
        <v>68.1250076293945</v>
      </c>
      <c r="E16046" s="1" t="n">
        <v>9.94018173217773</v>
      </c>
      <c r="F16046" s="1" t="n">
        <v>1.04428946971893</v>
      </c>
    </row>
    <row r="16047" customFormat="false" ht="12.75" hidden="false" customHeight="false" outlineLevel="0" collapsed="false">
      <c r="A16047" s="0" t="n">
        <v>158</v>
      </c>
      <c r="B16047" s="0" t="s">
        <v>252</v>
      </c>
      <c r="C16047" s="0" t="n">
        <v>32</v>
      </c>
      <c r="D16047" s="1" t="n">
        <v>68.3894119262695</v>
      </c>
      <c r="E16047" s="1" t="n">
        <v>9.83093166351318</v>
      </c>
      <c r="F16047" s="1" t="n">
        <v>1.04071509838104</v>
      </c>
    </row>
    <row r="16048" customFormat="false" ht="12.75" hidden="false" customHeight="false" outlineLevel="0" collapsed="false">
      <c r="A16048" s="0" t="n">
        <v>158</v>
      </c>
      <c r="B16048" s="0" t="s">
        <v>252</v>
      </c>
      <c r="C16048" s="0" t="n">
        <v>33</v>
      </c>
      <c r="D16048" s="1" t="n">
        <v>68.6538238525391</v>
      </c>
      <c r="E16048" s="1" t="n">
        <v>9.74938869476318</v>
      </c>
      <c r="F16048" s="1" t="n">
        <v>1.03864848613739</v>
      </c>
    </row>
    <row r="16049" customFormat="false" ht="12.75" hidden="false" customHeight="false" outlineLevel="0" collapsed="false">
      <c r="A16049" s="0" t="n">
        <v>158</v>
      </c>
      <c r="B16049" s="0" t="s">
        <v>252</v>
      </c>
      <c r="C16049" s="0" t="n">
        <v>34</v>
      </c>
      <c r="D16049" s="1" t="n">
        <v>68.9182281494141</v>
      </c>
      <c r="E16049" s="1" t="n">
        <v>9.59030818939209</v>
      </c>
      <c r="F16049" s="1" t="n">
        <v>1.03751993179321</v>
      </c>
    </row>
    <row r="16050" customFormat="false" ht="12.75" hidden="false" customHeight="false" outlineLevel="0" collapsed="false">
      <c r="A16050" s="0" t="n">
        <v>158</v>
      </c>
      <c r="B16050" s="0" t="s">
        <v>252</v>
      </c>
      <c r="C16050" s="0" t="n">
        <v>35</v>
      </c>
      <c r="D16050" s="1" t="n">
        <v>69.1826324462891</v>
      </c>
      <c r="E16050" s="1" t="n">
        <v>9.55483436584473</v>
      </c>
      <c r="F16050" s="1" t="n">
        <v>1.03570950031281</v>
      </c>
    </row>
    <row r="16051" customFormat="false" ht="12.75" hidden="false" customHeight="false" outlineLevel="0" collapsed="false">
      <c r="A16051" s="0" t="n">
        <v>158</v>
      </c>
      <c r="B16051" s="0" t="s">
        <v>252</v>
      </c>
      <c r="C16051" s="0" t="n">
        <v>36</v>
      </c>
      <c r="D16051" s="1" t="n">
        <v>69.4470367431641</v>
      </c>
      <c r="E16051" s="1" t="n">
        <v>9.47835540771484</v>
      </c>
      <c r="F16051" s="1" t="n">
        <v>1.03082370758057</v>
      </c>
    </row>
    <row r="16052" customFormat="false" ht="12.75" hidden="false" customHeight="false" outlineLevel="0" collapsed="false">
      <c r="A16052" s="0" t="n">
        <v>158</v>
      </c>
      <c r="B16052" s="0" t="s">
        <v>252</v>
      </c>
      <c r="C16052" s="0" t="n">
        <v>37</v>
      </c>
      <c r="D16052" s="1" t="n">
        <v>69.7114486694336</v>
      </c>
      <c r="E16052" s="1" t="n">
        <v>9.36577033996582</v>
      </c>
      <c r="F16052" s="1" t="n">
        <v>1.02092909812927</v>
      </c>
    </row>
    <row r="16053" customFormat="false" ht="12.75" hidden="false" customHeight="false" outlineLevel="0" collapsed="false">
      <c r="A16053" s="0" t="n">
        <v>158</v>
      </c>
      <c r="B16053" s="0" t="s">
        <v>252</v>
      </c>
      <c r="C16053" s="0" t="n">
        <v>38</v>
      </c>
      <c r="D16053" s="1" t="n">
        <v>69.9758529663086</v>
      </c>
      <c r="E16053" s="1" t="n">
        <v>9.18232154846191</v>
      </c>
      <c r="F16053" s="1" t="n">
        <v>1.0063396692276</v>
      </c>
    </row>
    <row r="16054" customFormat="false" ht="12.75" hidden="false" customHeight="false" outlineLevel="0" collapsed="false">
      <c r="A16054" s="0" t="n">
        <v>158</v>
      </c>
      <c r="B16054" s="0" t="s">
        <v>252</v>
      </c>
      <c r="C16054" s="0" t="n">
        <v>39</v>
      </c>
      <c r="D16054" s="1" t="n">
        <v>70.2402648925781</v>
      </c>
      <c r="E16054" s="1" t="n">
        <v>9.13463115692139</v>
      </c>
      <c r="F16054" s="1" t="n">
        <v>0.990429699420929</v>
      </c>
    </row>
    <row r="16055" customFormat="false" ht="12.75" hidden="false" customHeight="false" outlineLevel="0" collapsed="false">
      <c r="A16055" s="0" t="n">
        <v>158</v>
      </c>
      <c r="B16055" s="0" t="s">
        <v>252</v>
      </c>
      <c r="C16055" s="0" t="n">
        <v>40</v>
      </c>
      <c r="D16055" s="1" t="n">
        <v>70.5046691894531</v>
      </c>
      <c r="E16055" s="1" t="n">
        <v>9.04067039489746</v>
      </c>
      <c r="F16055" s="1" t="n">
        <v>0.978297412395477</v>
      </c>
    </row>
    <row r="16056" customFormat="false" ht="12.75" hidden="false" customHeight="false" outlineLevel="0" collapsed="false">
      <c r="A16056" s="0" t="n">
        <v>158</v>
      </c>
      <c r="B16056" s="0" t="s">
        <v>252</v>
      </c>
      <c r="C16056" s="0" t="n">
        <v>41</v>
      </c>
      <c r="D16056" s="1" t="n">
        <v>70.7690734863281</v>
      </c>
      <c r="E16056" s="1" t="n">
        <v>9.01718235015869</v>
      </c>
      <c r="F16056" s="1" t="n">
        <v>0.973878443241119</v>
      </c>
    </row>
    <row r="16057" customFormat="false" ht="12.75" hidden="false" customHeight="false" outlineLevel="0" collapsed="false">
      <c r="A16057" s="0" t="n">
        <v>158</v>
      </c>
      <c r="B16057" s="0" t="s">
        <v>252</v>
      </c>
      <c r="C16057" s="0" t="n">
        <v>42</v>
      </c>
      <c r="D16057" s="1" t="n">
        <v>71.0334777832031</v>
      </c>
      <c r="E16057" s="1" t="n">
        <v>8.90313243865967</v>
      </c>
      <c r="F16057" s="1" t="n">
        <v>0.97762930393219</v>
      </c>
    </row>
    <row r="16058" customFormat="false" ht="12.75" hidden="false" customHeight="false" outlineLevel="0" collapsed="false">
      <c r="A16058" s="0" t="n">
        <v>158</v>
      </c>
      <c r="B16058" s="0" t="s">
        <v>252</v>
      </c>
      <c r="C16058" s="0" t="n">
        <v>43</v>
      </c>
      <c r="D16058" s="1" t="n">
        <v>71.2978897094727</v>
      </c>
      <c r="E16058" s="1" t="n">
        <v>8.82472705841064</v>
      </c>
      <c r="F16058" s="1" t="n">
        <v>0.986498236656189</v>
      </c>
    </row>
    <row r="16059" customFormat="false" ht="12.75" hidden="false" customHeight="false" outlineLevel="0" collapsed="false">
      <c r="A16059" s="0" t="n">
        <v>158</v>
      </c>
      <c r="B16059" s="0" t="s">
        <v>252</v>
      </c>
      <c r="C16059" s="0" t="n">
        <v>44</v>
      </c>
      <c r="D16059" s="1" t="n">
        <v>71.5622940063477</v>
      </c>
      <c r="E16059" s="1" t="n">
        <v>8.6687593460083</v>
      </c>
      <c r="F16059" s="1" t="n">
        <v>0.995998680591583</v>
      </c>
    </row>
    <row r="16060" customFormat="false" ht="12.75" hidden="false" customHeight="false" outlineLevel="0" collapsed="false">
      <c r="A16060" s="0" t="n">
        <v>158</v>
      </c>
      <c r="B16060" s="0" t="s">
        <v>252</v>
      </c>
      <c r="C16060" s="0" t="n">
        <v>45</v>
      </c>
      <c r="D16060" s="1" t="n">
        <v>71.8267059326172</v>
      </c>
      <c r="E16060" s="1" t="n">
        <v>8.57921981811523</v>
      </c>
      <c r="F16060" s="1" t="n">
        <v>1.00264835357666</v>
      </c>
    </row>
    <row r="16061" customFormat="false" ht="12.75" hidden="false" customHeight="false" outlineLevel="0" collapsed="false">
      <c r="A16061" s="0" t="n">
        <v>158</v>
      </c>
      <c r="B16061" s="0" t="s">
        <v>252</v>
      </c>
      <c r="C16061" s="0" t="n">
        <v>46</v>
      </c>
      <c r="D16061" s="1" t="n">
        <v>72.0911102294922</v>
      </c>
      <c r="E16061" s="1" t="n">
        <v>8.54718017578125</v>
      </c>
      <c r="F16061" s="1" t="n">
        <v>1.0050356388092</v>
      </c>
    </row>
    <row r="16062" customFormat="false" ht="12.75" hidden="false" customHeight="false" outlineLevel="0" collapsed="false">
      <c r="A16062" s="0" t="n">
        <v>158</v>
      </c>
      <c r="B16062" s="0" t="s">
        <v>252</v>
      </c>
      <c r="C16062" s="0" t="n">
        <v>47</v>
      </c>
      <c r="D16062" s="1" t="n">
        <v>72.3555145263672</v>
      </c>
      <c r="E16062" s="1" t="n">
        <v>8.4264669418335</v>
      </c>
      <c r="F16062" s="1" t="n">
        <v>1.00339567661285</v>
      </c>
    </row>
    <row r="16063" customFormat="false" ht="12.75" hidden="false" customHeight="false" outlineLevel="0" collapsed="false">
      <c r="A16063" s="0" t="n">
        <v>158</v>
      </c>
      <c r="B16063" s="0" t="s">
        <v>252</v>
      </c>
      <c r="C16063" s="0" t="n">
        <v>48</v>
      </c>
      <c r="D16063" s="1" t="n">
        <v>72.6199188232422</v>
      </c>
      <c r="E16063" s="1" t="n">
        <v>8.29709053039551</v>
      </c>
      <c r="F16063" s="1" t="n">
        <v>0.998590052127838</v>
      </c>
    </row>
    <row r="16064" customFormat="false" ht="12.75" hidden="false" customHeight="false" outlineLevel="0" collapsed="false">
      <c r="A16064" s="0" t="n">
        <v>158</v>
      </c>
      <c r="B16064" s="0" t="s">
        <v>252</v>
      </c>
      <c r="C16064" s="0" t="n">
        <v>49</v>
      </c>
      <c r="D16064" s="1" t="n">
        <v>72.8843307495117</v>
      </c>
      <c r="E16064" s="1" t="n">
        <v>8.22317409515381</v>
      </c>
      <c r="F16064" s="1" t="n">
        <v>0.991473197937012</v>
      </c>
    </row>
    <row r="16065" customFormat="false" ht="12.75" hidden="false" customHeight="false" outlineLevel="0" collapsed="false">
      <c r="A16065" s="0" t="n">
        <v>158</v>
      </c>
      <c r="B16065" s="0" t="s">
        <v>252</v>
      </c>
      <c r="C16065" s="0" t="n">
        <v>50</v>
      </c>
      <c r="D16065" s="1" t="n">
        <v>73.1487350463867</v>
      </c>
      <c r="E16065" s="1" t="n">
        <v>8.13979625701904</v>
      </c>
      <c r="F16065" s="1" t="n">
        <v>0.982727766036987</v>
      </c>
    </row>
    <row r="16066" customFormat="false" ht="12.75" hidden="false" customHeight="false" outlineLevel="0" collapsed="false">
      <c r="A16066" s="0" t="n">
        <v>158</v>
      </c>
      <c r="B16066" s="0" t="s">
        <v>252</v>
      </c>
      <c r="C16066" s="0" t="n">
        <v>51</v>
      </c>
      <c r="D16066" s="1" t="n">
        <v>73.4131469726563</v>
      </c>
      <c r="E16066" s="1" t="n">
        <v>8.05714416503906</v>
      </c>
      <c r="F16066" s="1" t="n">
        <v>0.972994804382324</v>
      </c>
    </row>
    <row r="16067" customFormat="false" ht="12.75" hidden="false" customHeight="false" outlineLevel="0" collapsed="false">
      <c r="A16067" s="0" t="n">
        <v>158</v>
      </c>
      <c r="B16067" s="0" t="s">
        <v>252</v>
      </c>
      <c r="C16067" s="0" t="n">
        <v>52</v>
      </c>
      <c r="D16067" s="1" t="n">
        <v>73.6775512695313</v>
      </c>
      <c r="E16067" s="1" t="n">
        <v>7.93458223342896</v>
      </c>
      <c r="F16067" s="1" t="n">
        <v>0.96306312084198</v>
      </c>
    </row>
    <row r="16068" customFormat="false" ht="12.75" hidden="false" customHeight="false" outlineLevel="0" collapsed="false">
      <c r="A16068" s="0" t="n">
        <v>158</v>
      </c>
      <c r="B16068" s="0" t="s">
        <v>252</v>
      </c>
      <c r="C16068" s="0" t="n">
        <v>53</v>
      </c>
      <c r="D16068" s="1" t="n">
        <v>73.9419555664063</v>
      </c>
      <c r="E16068" s="1" t="n">
        <v>7.86329984664917</v>
      </c>
      <c r="F16068" s="1" t="n">
        <v>0.953955888748169</v>
      </c>
    </row>
    <row r="16069" customFormat="false" ht="12.75" hidden="false" customHeight="false" outlineLevel="0" collapsed="false">
      <c r="A16069" s="0" t="n">
        <v>158</v>
      </c>
      <c r="B16069" s="0" t="s">
        <v>252</v>
      </c>
      <c r="C16069" s="0" t="n">
        <v>54</v>
      </c>
      <c r="D16069" s="1" t="n">
        <v>74.2063598632813</v>
      </c>
      <c r="E16069" s="1" t="n">
        <v>7.77730464935303</v>
      </c>
      <c r="F16069" s="1" t="n">
        <v>0.946905851364136</v>
      </c>
    </row>
    <row r="16070" customFormat="false" ht="12.75" hidden="false" customHeight="false" outlineLevel="0" collapsed="false">
      <c r="A16070" s="0" t="n">
        <v>158</v>
      </c>
      <c r="B16070" s="0" t="s">
        <v>252</v>
      </c>
      <c r="C16070" s="0" t="n">
        <v>55</v>
      </c>
      <c r="D16070" s="1" t="n">
        <v>74.4707717895508</v>
      </c>
      <c r="E16070" s="1" t="n">
        <v>7.69481039047241</v>
      </c>
      <c r="F16070" s="1" t="n">
        <v>0.943074226379394</v>
      </c>
    </row>
    <row r="16071" customFormat="false" ht="12.75" hidden="false" customHeight="false" outlineLevel="0" collapsed="false">
      <c r="A16071" s="0" t="n">
        <v>158</v>
      </c>
      <c r="B16071" s="0" t="s">
        <v>252</v>
      </c>
      <c r="C16071" s="0" t="n">
        <v>56</v>
      </c>
      <c r="D16071" s="1" t="n">
        <v>74.7351760864258</v>
      </c>
      <c r="E16071" s="1" t="n">
        <v>7.60148477554321</v>
      </c>
      <c r="F16071" s="1" t="n">
        <v>0.943062603473663</v>
      </c>
    </row>
    <row r="16072" customFormat="false" ht="12.75" hidden="false" customHeight="false" outlineLevel="0" collapsed="false">
      <c r="A16072" s="0" t="n">
        <v>158</v>
      </c>
      <c r="B16072" s="0" t="s">
        <v>252</v>
      </c>
      <c r="C16072" s="0" t="n">
        <v>57</v>
      </c>
      <c r="D16072" s="1" t="n">
        <v>74.9995880126953</v>
      </c>
      <c r="E16072" s="1" t="n">
        <v>7.52662563323975</v>
      </c>
      <c r="F16072" s="1" t="n">
        <v>0.946476399898529</v>
      </c>
    </row>
    <row r="16073" customFormat="false" ht="12.75" hidden="false" customHeight="false" outlineLevel="0" collapsed="false">
      <c r="A16073" s="0" t="n">
        <v>158</v>
      </c>
      <c r="B16073" s="0" t="s">
        <v>252</v>
      </c>
      <c r="C16073" s="0" t="n">
        <v>58</v>
      </c>
      <c r="D16073" s="1" t="n">
        <v>75.2639923095703</v>
      </c>
      <c r="E16073" s="1" t="n">
        <v>7.41268873214722</v>
      </c>
      <c r="F16073" s="1" t="n">
        <v>0.951672911643982</v>
      </c>
    </row>
    <row r="16074" customFormat="false" ht="12.75" hidden="false" customHeight="false" outlineLevel="0" collapsed="false">
      <c r="A16074" s="0" t="n">
        <v>158</v>
      </c>
      <c r="B16074" s="0" t="s">
        <v>252</v>
      </c>
      <c r="C16074" s="0" t="n">
        <v>59</v>
      </c>
      <c r="D16074" s="1" t="n">
        <v>75.5283966064453</v>
      </c>
      <c r="E16074" s="1" t="n">
        <v>7.36244201660156</v>
      </c>
      <c r="F16074" s="1" t="n">
        <v>0.956027150154114</v>
      </c>
    </row>
    <row r="16075" customFormat="false" ht="12.75" hidden="false" customHeight="false" outlineLevel="0" collapsed="false">
      <c r="A16075" s="0" t="n">
        <v>158</v>
      </c>
      <c r="B16075" s="0" t="s">
        <v>252</v>
      </c>
      <c r="C16075" s="0" t="n">
        <v>60</v>
      </c>
      <c r="D16075" s="1" t="n">
        <v>75.7928085327148</v>
      </c>
      <c r="E16075" s="1" t="n">
        <v>7.2440619468689</v>
      </c>
      <c r="F16075" s="1" t="n">
        <v>0.956747889518738</v>
      </c>
    </row>
    <row r="16076" customFormat="false" ht="12.75" hidden="false" customHeight="false" outlineLevel="0" collapsed="false">
      <c r="A16076" s="0" t="n">
        <v>158</v>
      </c>
      <c r="B16076" s="0" t="s">
        <v>252</v>
      </c>
      <c r="C16076" s="0" t="n">
        <v>61</v>
      </c>
      <c r="D16076" s="1" t="n">
        <v>76.0572128295898</v>
      </c>
      <c r="E16076" s="1" t="n">
        <v>7.15234565734863</v>
      </c>
      <c r="F16076" s="1" t="n">
        <v>0.952097713947296</v>
      </c>
    </row>
    <row r="16077" customFormat="false" ht="12.75" hidden="false" customHeight="false" outlineLevel="0" collapsed="false">
      <c r="A16077" s="0" t="n">
        <v>158</v>
      </c>
      <c r="B16077" s="0" t="s">
        <v>252</v>
      </c>
      <c r="C16077" s="0" t="n">
        <v>62</v>
      </c>
      <c r="D16077" s="1" t="n">
        <v>76.3216171264648</v>
      </c>
      <c r="E16077" s="1" t="n">
        <v>7.04446077346802</v>
      </c>
      <c r="F16077" s="1" t="n">
        <v>0.942393243312836</v>
      </c>
    </row>
    <row r="16078" customFormat="false" ht="12.75" hidden="false" customHeight="false" outlineLevel="0" collapsed="false">
      <c r="A16078" s="0" t="n">
        <v>158</v>
      </c>
      <c r="B16078" s="0" t="s">
        <v>252</v>
      </c>
      <c r="C16078" s="0" t="n">
        <v>63</v>
      </c>
      <c r="D16078" s="1" t="n">
        <v>76.5860290527344</v>
      </c>
      <c r="E16078" s="1" t="n">
        <v>6.95966863632202</v>
      </c>
      <c r="F16078" s="1" t="n">
        <v>0.930155038833618</v>
      </c>
    </row>
    <row r="16079" customFormat="false" ht="12.75" hidden="false" customHeight="false" outlineLevel="0" collapsed="false">
      <c r="A16079" s="0" t="n">
        <v>158</v>
      </c>
      <c r="B16079" s="0" t="s">
        <v>252</v>
      </c>
      <c r="C16079" s="0" t="n">
        <v>64</v>
      </c>
      <c r="D16079" s="1" t="n">
        <v>76.8504333496094</v>
      </c>
      <c r="E16079" s="1" t="n">
        <v>6.89953517913818</v>
      </c>
      <c r="F16079" s="1" t="n">
        <v>0.919022738933563</v>
      </c>
    </row>
    <row r="16080" customFormat="false" ht="12.75" hidden="false" customHeight="false" outlineLevel="0" collapsed="false">
      <c r="A16080" s="0" t="n">
        <v>158</v>
      </c>
      <c r="B16080" s="0" t="s">
        <v>252</v>
      </c>
      <c r="C16080" s="0" t="n">
        <v>65</v>
      </c>
      <c r="D16080" s="1" t="n">
        <v>77.1148376464844</v>
      </c>
      <c r="E16080" s="1" t="n">
        <v>6.8109564781189</v>
      </c>
      <c r="F16080" s="1" t="n">
        <v>0.911958277225494</v>
      </c>
    </row>
    <row r="16081" customFormat="false" ht="12.75" hidden="false" customHeight="false" outlineLevel="0" collapsed="false">
      <c r="A16081" s="0" t="n">
        <v>158</v>
      </c>
      <c r="B16081" s="0" t="s">
        <v>252</v>
      </c>
      <c r="C16081" s="0" t="n">
        <v>66</v>
      </c>
      <c r="D16081" s="1" t="n">
        <v>77.3792495727539</v>
      </c>
      <c r="E16081" s="1" t="n">
        <v>6.72211456298828</v>
      </c>
      <c r="F16081" s="1" t="n">
        <v>0.909739017486572</v>
      </c>
    </row>
    <row r="16082" customFormat="false" ht="12.75" hidden="false" customHeight="false" outlineLevel="0" collapsed="false">
      <c r="A16082" s="0" t="n">
        <v>158</v>
      </c>
      <c r="B16082" s="0" t="s">
        <v>252</v>
      </c>
      <c r="C16082" s="0" t="n">
        <v>67</v>
      </c>
      <c r="D16082" s="1" t="n">
        <v>77.6436538696289</v>
      </c>
      <c r="E16082" s="1" t="n">
        <v>6.66493797302246</v>
      </c>
      <c r="F16082" s="1" t="n">
        <v>0.910719454288483</v>
      </c>
    </row>
    <row r="16083" customFormat="false" ht="12.75" hidden="false" customHeight="false" outlineLevel="0" collapsed="false">
      <c r="A16083" s="0" t="n">
        <v>158</v>
      </c>
      <c r="B16083" s="0" t="s">
        <v>252</v>
      </c>
      <c r="C16083" s="0" t="n">
        <v>68</v>
      </c>
      <c r="D16083" s="1" t="n">
        <v>77.9080581665039</v>
      </c>
      <c r="E16083" s="1" t="n">
        <v>6.56400394439697</v>
      </c>
      <c r="F16083" s="1" t="n">
        <v>0.912078440189362</v>
      </c>
    </row>
    <row r="16084" customFormat="false" ht="12.75" hidden="false" customHeight="false" outlineLevel="0" collapsed="false">
      <c r="A16084" s="0" t="n">
        <v>158</v>
      </c>
      <c r="B16084" s="0" t="s">
        <v>252</v>
      </c>
      <c r="C16084" s="0" t="n">
        <v>69</v>
      </c>
      <c r="D16084" s="1" t="n">
        <v>78.1724700927734</v>
      </c>
      <c r="E16084" s="1" t="n">
        <v>6.4390230178833</v>
      </c>
      <c r="F16084" s="1" t="n">
        <v>0.911839842796326</v>
      </c>
    </row>
    <row r="16085" customFormat="false" ht="12.75" hidden="false" customHeight="false" outlineLevel="0" collapsed="false">
      <c r="A16085" s="0" t="n">
        <v>158</v>
      </c>
      <c r="B16085" s="0" t="s">
        <v>252</v>
      </c>
      <c r="C16085" s="0" t="n">
        <v>70</v>
      </c>
      <c r="D16085" s="1" t="n">
        <v>78.4368743896484</v>
      </c>
      <c r="E16085" s="1" t="n">
        <v>6.3654203414917</v>
      </c>
      <c r="F16085" s="1" t="n">
        <v>0.910422265529632</v>
      </c>
    </row>
    <row r="16086" customFormat="false" ht="12.75" hidden="false" customHeight="false" outlineLevel="0" collapsed="false">
      <c r="A16086" s="0" t="n">
        <v>158</v>
      </c>
      <c r="B16086" s="0" t="s">
        <v>252</v>
      </c>
      <c r="C16086" s="0" t="n">
        <v>71</v>
      </c>
      <c r="D16086" s="1" t="n">
        <v>78.7012786865234</v>
      </c>
      <c r="E16086" s="1" t="n">
        <v>6.30658960342407</v>
      </c>
      <c r="F16086" s="1" t="n">
        <v>0.910871982574463</v>
      </c>
    </row>
    <row r="16087" customFormat="false" ht="12.75" hidden="false" customHeight="false" outlineLevel="0" collapsed="false">
      <c r="A16087" s="0" t="n">
        <v>158</v>
      </c>
      <c r="B16087" s="0" t="s">
        <v>252</v>
      </c>
      <c r="C16087" s="0" t="n">
        <v>72</v>
      </c>
      <c r="D16087" s="1" t="n">
        <v>78.965690612793</v>
      </c>
      <c r="E16087" s="1" t="n">
        <v>6.20162010192871</v>
      </c>
      <c r="F16087" s="1" t="n">
        <v>0.917813420295715</v>
      </c>
    </row>
    <row r="16088" customFormat="false" ht="12.75" hidden="false" customHeight="false" outlineLevel="0" collapsed="false">
      <c r="A16088" s="0" t="n">
        <v>158</v>
      </c>
      <c r="B16088" s="0" t="s">
        <v>252</v>
      </c>
      <c r="C16088" s="0" t="n">
        <v>73</v>
      </c>
      <c r="D16088" s="1" t="n">
        <v>79.230094909668</v>
      </c>
      <c r="E16088" s="1" t="n">
        <v>6.1473560333252</v>
      </c>
      <c r="F16088" s="1" t="n">
        <v>0.936082243919373</v>
      </c>
    </row>
    <row r="16089" customFormat="false" ht="12.75" hidden="false" customHeight="false" outlineLevel="0" collapsed="false">
      <c r="A16089" s="0" t="n">
        <v>158</v>
      </c>
      <c r="B16089" s="0" t="s">
        <v>252</v>
      </c>
      <c r="C16089" s="0" t="n">
        <v>74</v>
      </c>
      <c r="D16089" s="1" t="n">
        <v>79.4945068359375</v>
      </c>
      <c r="E16089" s="1" t="n">
        <v>6.05970907211304</v>
      </c>
      <c r="F16089" s="1" t="n">
        <v>0.970151245594025</v>
      </c>
    </row>
    <row r="16090" customFormat="false" ht="12.75" hidden="false" customHeight="false" outlineLevel="0" collapsed="false">
      <c r="A16090" s="0" t="n">
        <v>158</v>
      </c>
      <c r="B16090" s="0" t="s">
        <v>252</v>
      </c>
      <c r="C16090" s="0" t="n">
        <v>75</v>
      </c>
      <c r="D16090" s="1" t="n">
        <v>79.7589111328125</v>
      </c>
      <c r="E16090" s="1" t="n">
        <v>5.95665216445923</v>
      </c>
      <c r="F16090" s="1" t="n">
        <v>1.02480208873749</v>
      </c>
    </row>
    <row r="16091" customFormat="false" ht="12.75" hidden="false" customHeight="false" outlineLevel="0" collapsed="false">
      <c r="A16091" s="0" t="n">
        <v>158</v>
      </c>
      <c r="B16091" s="0" t="s">
        <v>252</v>
      </c>
      <c r="C16091" s="0" t="n">
        <v>76</v>
      </c>
      <c r="D16091" s="1" t="n">
        <v>80.0233154296875</v>
      </c>
      <c r="E16091" s="1" t="n">
        <v>5.88100862503052</v>
      </c>
      <c r="F16091" s="1" t="n">
        <v>1.10658824443817</v>
      </c>
    </row>
    <row r="16092" customFormat="false" ht="12.75" hidden="false" customHeight="false" outlineLevel="0" collapsed="false">
      <c r="A16092" s="0" t="n">
        <v>158</v>
      </c>
      <c r="B16092" s="0" t="s">
        <v>252</v>
      </c>
      <c r="C16092" s="0" t="n">
        <v>77</v>
      </c>
      <c r="D16092" s="1" t="n">
        <v>80.2877197265625</v>
      </c>
      <c r="E16092" s="1" t="n">
        <v>5.77687311172485</v>
      </c>
      <c r="F16092" s="1" t="n">
        <v>1.22485446929932</v>
      </c>
    </row>
    <row r="16093" customFormat="false" ht="12.75" hidden="false" customHeight="false" outlineLevel="0" collapsed="false">
      <c r="A16093" s="0" t="n">
        <v>158</v>
      </c>
      <c r="B16093" s="0" t="s">
        <v>252</v>
      </c>
      <c r="C16093" s="0" t="n">
        <v>78</v>
      </c>
      <c r="D16093" s="1" t="n">
        <v>80.552131652832</v>
      </c>
      <c r="E16093" s="1" t="n">
        <v>5.67267179489136</v>
      </c>
      <c r="F16093" s="1" t="n">
        <v>1.3912593126297</v>
      </c>
    </row>
    <row r="16094" customFormat="false" ht="12.75" hidden="false" customHeight="false" outlineLevel="0" collapsed="false">
      <c r="A16094" s="0" t="n">
        <v>158</v>
      </c>
      <c r="B16094" s="0" t="s">
        <v>252</v>
      </c>
      <c r="C16094" s="0" t="n">
        <v>79</v>
      </c>
      <c r="D16094" s="1" t="n">
        <v>80.816535949707</v>
      </c>
      <c r="E16094" s="1" t="n">
        <v>5.55811023712158</v>
      </c>
      <c r="F16094" s="1" t="n">
        <v>1.61736905574799</v>
      </c>
    </row>
    <row r="16095" customFormat="false" ht="12.75" hidden="false" customHeight="false" outlineLevel="0" collapsed="false">
      <c r="A16095" s="0" t="n">
        <v>158</v>
      </c>
      <c r="B16095" s="0" t="s">
        <v>252</v>
      </c>
      <c r="C16095" s="0" t="n">
        <v>80</v>
      </c>
      <c r="D16095" s="1" t="n">
        <v>81.0809478759766</v>
      </c>
      <c r="E16095" s="1" t="n">
        <v>5.44268703460693</v>
      </c>
      <c r="F16095" s="1" t="n">
        <v>1.9112446308136</v>
      </c>
    </row>
    <row r="16096" customFormat="false" ht="12.75" hidden="false" customHeight="false" outlineLevel="0" collapsed="false">
      <c r="A16096" s="0" t="n">
        <v>158</v>
      </c>
      <c r="B16096" s="0" t="s">
        <v>252</v>
      </c>
      <c r="C16096" s="0" t="n">
        <v>81</v>
      </c>
      <c r="D16096" s="1" t="n">
        <v>81.3453521728516</v>
      </c>
      <c r="E16096" s="1" t="n">
        <v>5.29712533950806</v>
      </c>
      <c r="F16096" s="1" t="n">
        <v>2.27463531494141</v>
      </c>
    </row>
    <row r="16097" customFormat="false" ht="12.75" hidden="false" customHeight="false" outlineLevel="0" collapsed="false">
      <c r="A16097" s="0" t="n">
        <v>158</v>
      </c>
      <c r="B16097" s="0" t="s">
        <v>252</v>
      </c>
      <c r="C16097" s="0" t="n">
        <v>82</v>
      </c>
      <c r="D16097" s="1" t="n">
        <v>81.6097564697266</v>
      </c>
      <c r="E16097" s="1" t="n">
        <v>5.07414054870606</v>
      </c>
      <c r="F16097" s="1" t="n">
        <v>2.70200705528259</v>
      </c>
    </row>
    <row r="16098" customFormat="false" ht="12.75" hidden="false" customHeight="false" outlineLevel="0" collapsed="false">
      <c r="A16098" s="0" t="n">
        <v>158</v>
      </c>
      <c r="B16098" s="0" t="s">
        <v>252</v>
      </c>
      <c r="C16098" s="0" t="n">
        <v>83</v>
      </c>
      <c r="D16098" s="1" t="n">
        <v>81.8741607666016</v>
      </c>
      <c r="E16098" s="1" t="n">
        <v>4.74988269805908</v>
      </c>
      <c r="F16098" s="1" t="n">
        <v>3.18074560165405</v>
      </c>
    </row>
    <row r="16099" customFormat="false" ht="12.75" hidden="false" customHeight="false" outlineLevel="0" collapsed="false">
      <c r="A16099" s="0" t="n">
        <v>158</v>
      </c>
      <c r="B16099" s="0" t="s">
        <v>252</v>
      </c>
      <c r="C16099" s="0" t="n">
        <v>84</v>
      </c>
      <c r="D16099" s="1" t="n">
        <v>82.1385726928711</v>
      </c>
      <c r="E16099" s="1" t="n">
        <v>4.40960359573364</v>
      </c>
      <c r="F16099" s="1" t="n">
        <v>3.69016456604004</v>
      </c>
    </row>
    <row r="16100" customFormat="false" ht="12.75" hidden="false" customHeight="false" outlineLevel="0" collapsed="false">
      <c r="A16100" s="0" t="n">
        <v>158</v>
      </c>
      <c r="B16100" s="0" t="s">
        <v>252</v>
      </c>
      <c r="C16100" s="0" t="n">
        <v>85</v>
      </c>
      <c r="D16100" s="1" t="n">
        <v>82.4029769897461</v>
      </c>
      <c r="E16100" s="1" t="n">
        <v>4.03783226013184</v>
      </c>
      <c r="F16100" s="1" t="n">
        <v>4.19764804840088</v>
      </c>
    </row>
    <row r="16101" customFormat="false" ht="12.75" hidden="false" customHeight="false" outlineLevel="0" collapsed="false">
      <c r="A16101" s="0" t="n">
        <v>158</v>
      </c>
      <c r="B16101" s="0" t="s">
        <v>252</v>
      </c>
      <c r="C16101" s="0" t="n">
        <v>86</v>
      </c>
      <c r="D16101" s="1" t="n">
        <v>82.6673889160156</v>
      </c>
      <c r="E16101" s="1" t="n">
        <v>3.68803191184998</v>
      </c>
      <c r="F16101" s="1" t="n">
        <v>4.65372371673584</v>
      </c>
    </row>
    <row r="16102" customFormat="false" ht="12.75" hidden="false" customHeight="false" outlineLevel="0" collapsed="false">
      <c r="A16102" s="0" t="n">
        <v>158</v>
      </c>
      <c r="B16102" s="0" t="s">
        <v>252</v>
      </c>
      <c r="C16102" s="0" t="n">
        <v>87</v>
      </c>
      <c r="D16102" s="1" t="n">
        <v>82.9317932128906</v>
      </c>
      <c r="E16102" s="1" t="n">
        <v>3.19854021072388</v>
      </c>
      <c r="F16102" s="1" t="n">
        <v>4.99199438095093</v>
      </c>
    </row>
    <row r="16103" customFormat="false" ht="12.75" hidden="false" customHeight="false" outlineLevel="0" collapsed="false">
      <c r="A16103" s="0" t="n">
        <v>158</v>
      </c>
      <c r="B16103" s="0" t="s">
        <v>252</v>
      </c>
      <c r="C16103" s="0" t="n">
        <v>88</v>
      </c>
      <c r="D16103" s="1" t="n">
        <v>83.1961975097656</v>
      </c>
      <c r="E16103" s="1" t="n">
        <v>2.53751111030579</v>
      </c>
      <c r="F16103" s="1" t="n">
        <v>5.13982820510864</v>
      </c>
    </row>
    <row r="16104" customFormat="false" ht="12.75" hidden="false" customHeight="false" outlineLevel="0" collapsed="false">
      <c r="A16104" s="0" t="n">
        <v>158</v>
      </c>
      <c r="B16104" s="0" t="s">
        <v>252</v>
      </c>
      <c r="C16104" s="0" t="n">
        <v>89</v>
      </c>
      <c r="D16104" s="1" t="n">
        <v>83.4606018066406</v>
      </c>
      <c r="E16104" s="1" t="n">
        <v>1.76689493656158</v>
      </c>
      <c r="F16104" s="1" t="n">
        <v>5.03992414474487</v>
      </c>
    </row>
    <row r="16105" customFormat="false" ht="12.75" hidden="false" customHeight="false" outlineLevel="0" collapsed="false">
      <c r="A16105" s="0" t="n">
        <v>158</v>
      </c>
      <c r="B16105" s="0" t="s">
        <v>252</v>
      </c>
      <c r="C16105" s="0" t="n">
        <v>90</v>
      </c>
      <c r="D16105" s="1" t="n">
        <v>83.7250137329102</v>
      </c>
      <c r="E16105" s="1" t="n">
        <v>1.06501066684723</v>
      </c>
      <c r="F16105" s="1" t="n">
        <v>4.67433929443359</v>
      </c>
    </row>
    <row r="16106" customFormat="false" ht="12.75" hidden="false" customHeight="false" outlineLevel="0" collapsed="false">
      <c r="A16106" s="0" t="n">
        <v>158</v>
      </c>
      <c r="B16106" s="0" t="s">
        <v>252</v>
      </c>
      <c r="C16106" s="0" t="n">
        <v>91</v>
      </c>
      <c r="D16106" s="1" t="n">
        <v>83.9894180297852</v>
      </c>
      <c r="E16106" s="1" t="n">
        <v>0.559255719184876</v>
      </c>
      <c r="F16106" s="1" t="n">
        <v>4.07814359664917</v>
      </c>
    </row>
    <row r="16107" customFormat="false" ht="12.75" hidden="false" customHeight="false" outlineLevel="0" collapsed="false">
      <c r="A16107" s="0" t="n">
        <v>158</v>
      </c>
      <c r="B16107" s="0" t="s">
        <v>252</v>
      </c>
      <c r="C16107" s="0" t="n">
        <v>92</v>
      </c>
      <c r="D16107" s="1" t="n">
        <v>84.2538299560547</v>
      </c>
      <c r="E16107" s="1" t="n">
        <v>0.292451590299606</v>
      </c>
      <c r="F16107" s="1" t="n">
        <v>3.33372735977173</v>
      </c>
    </row>
    <row r="16108" customFormat="false" ht="12.75" hidden="false" customHeight="false" outlineLevel="0" collapsed="false">
      <c r="A16108" s="0" t="n">
        <v>158</v>
      </c>
      <c r="B16108" s="0" t="s">
        <v>252</v>
      </c>
      <c r="C16108" s="0" t="n">
        <v>93</v>
      </c>
      <c r="D16108" s="1" t="n">
        <v>84.5182342529297</v>
      </c>
      <c r="E16108" s="1" t="n">
        <v>0.187017187476158</v>
      </c>
      <c r="F16108" s="1" t="n">
        <v>2.54707837104797</v>
      </c>
    </row>
    <row r="16109" customFormat="false" ht="12.75" hidden="false" customHeight="false" outlineLevel="0" collapsed="false">
      <c r="A16109" s="0" t="n">
        <v>158</v>
      </c>
      <c r="B16109" s="0" t="s">
        <v>252</v>
      </c>
      <c r="C16109" s="0" t="n">
        <v>94</v>
      </c>
      <c r="D16109" s="1" t="n">
        <v>84.7826385498047</v>
      </c>
      <c r="E16109" s="1" t="n">
        <v>0.149890810251236</v>
      </c>
      <c r="F16109" s="1" t="n">
        <v>1.81704008579254</v>
      </c>
    </row>
    <row r="16110" customFormat="false" ht="12.75" hidden="false" customHeight="false" outlineLevel="0" collapsed="false">
      <c r="A16110" s="0" t="n">
        <v>158</v>
      </c>
      <c r="B16110" s="0" t="s">
        <v>252</v>
      </c>
      <c r="C16110" s="0" t="n">
        <v>95</v>
      </c>
      <c r="D16110" s="1" t="n">
        <v>85.0470428466797</v>
      </c>
      <c r="E16110" s="1" t="n">
        <v>0.133064210414887</v>
      </c>
      <c r="F16110" s="1" t="n">
        <v>1.2111953496933</v>
      </c>
    </row>
    <row r="16111" customFormat="false" ht="12.75" hidden="false" customHeight="false" outlineLevel="0" collapsed="false">
      <c r="A16111" s="0" t="n">
        <v>158</v>
      </c>
      <c r="B16111" s="0" t="s">
        <v>252</v>
      </c>
      <c r="C16111" s="0" t="n">
        <v>96</v>
      </c>
      <c r="D16111" s="1" t="n">
        <v>85.3114547729492</v>
      </c>
      <c r="E16111" s="1" t="n">
        <v>0.125506818294525</v>
      </c>
      <c r="F16111" s="1" t="n">
        <v>0.756812930107117</v>
      </c>
    </row>
    <row r="16112" customFormat="false" ht="12.75" hidden="false" customHeight="false" outlineLevel="0" collapsed="false">
      <c r="A16112" s="0" t="n">
        <v>158</v>
      </c>
      <c r="B16112" s="0" t="s">
        <v>252</v>
      </c>
      <c r="C16112" s="0" t="n">
        <v>97</v>
      </c>
      <c r="D16112" s="1" t="n">
        <v>85.5758590698242</v>
      </c>
      <c r="E16112" s="1" t="n">
        <v>0.120596140623093</v>
      </c>
      <c r="F16112" s="1" t="n">
        <v>0.446627050638199</v>
      </c>
    </row>
    <row r="16113" customFormat="false" ht="12.75" hidden="false" customHeight="false" outlineLevel="0" collapsed="false">
      <c r="A16113" s="0" t="n">
        <v>158</v>
      </c>
      <c r="B16113" s="0" t="s">
        <v>252</v>
      </c>
      <c r="C16113" s="0" t="n">
        <v>98</v>
      </c>
      <c r="D16113" s="1" t="n">
        <v>85.8402709960938</v>
      </c>
      <c r="E16113" s="1" t="n">
        <v>0.116672642529011</v>
      </c>
      <c r="F16113" s="1" t="n">
        <v>0.252842336893082</v>
      </c>
    </row>
    <row r="16114" customFormat="false" ht="12.75" hidden="false" customHeight="false" outlineLevel="0" collapsed="false">
      <c r="A16114" s="0" t="n">
        <v>158</v>
      </c>
      <c r="B16114" s="0" t="s">
        <v>252</v>
      </c>
      <c r="C16114" s="0" t="n">
        <v>99</v>
      </c>
      <c r="D16114" s="1" t="n">
        <v>86.1046752929687</v>
      </c>
      <c r="E16114" s="1" t="n">
        <v>0.112045727670193</v>
      </c>
      <c r="F16114" s="1" t="n">
        <v>0.141547426581383</v>
      </c>
    </row>
    <row r="16115" customFormat="false" ht="12.75" hidden="false" customHeight="false" outlineLevel="0" collapsed="false">
      <c r="A16115" s="0" t="n">
        <v>158</v>
      </c>
      <c r="B16115" s="0" t="s">
        <v>252</v>
      </c>
      <c r="C16115" s="0" t="n">
        <v>100</v>
      </c>
      <c r="D16115" s="1" t="n">
        <v>86.3690795898438</v>
      </c>
      <c r="E16115" s="1" t="n">
        <v>0.111551761627197</v>
      </c>
      <c r="F16115" s="1" t="n">
        <v>0.0825333818793297</v>
      </c>
    </row>
    <row r="16116" customFormat="false" ht="12.75" hidden="false" customHeight="false" outlineLevel="0" collapsed="false">
      <c r="A16116" s="0" t="n">
        <v>158</v>
      </c>
      <c r="B16116" s="0" t="s">
        <v>252</v>
      </c>
      <c r="C16116" s="0" t="n">
        <v>101</v>
      </c>
      <c r="D16116" s="1" t="n">
        <v>86.6334838867187</v>
      </c>
      <c r="E16116" s="1" t="n">
        <v>0.109886288642883</v>
      </c>
      <c r="F16116" s="1" t="n">
        <v>0.0534422919154167</v>
      </c>
    </row>
    <row r="16117" customFormat="false" ht="12.75" hidden="false" customHeight="false" outlineLevel="0" collapsed="false">
      <c r="A16117" s="0" t="n">
        <v>158</v>
      </c>
      <c r="B16117" s="0" t="s">
        <v>252</v>
      </c>
      <c r="C16117" s="0" t="n">
        <v>102</v>
      </c>
      <c r="D16117" s="1" t="n">
        <v>86.8978958129883</v>
      </c>
      <c r="E16117" s="1" t="n">
        <v>0.102981187403202</v>
      </c>
      <c r="F16117" s="1" t="n">
        <v>0.0398053340613842</v>
      </c>
    </row>
    <row r="16118" customFormat="false" ht="12.75" hidden="false" customHeight="false" outlineLevel="0" collapsed="false">
      <c r="A16118" s="0" t="n">
        <v>158</v>
      </c>
      <c r="B16118" s="0" t="s">
        <v>252</v>
      </c>
      <c r="C16118" s="0" t="n">
        <v>103</v>
      </c>
      <c r="D16118" s="1" t="n">
        <v>87.1623001098633</v>
      </c>
      <c r="E16118" s="1" t="n">
        <v>0.101387999951839</v>
      </c>
      <c r="F16118" s="1" t="n">
        <v>0.033217765390873</v>
      </c>
    </row>
    <row r="16119" customFormat="false" ht="12.75" hidden="false" customHeight="false" outlineLevel="0" collapsed="false">
      <c r="A16119" s="0" t="n">
        <v>158</v>
      </c>
      <c r="B16119" s="0" t="s">
        <v>252</v>
      </c>
      <c r="C16119" s="0" t="n">
        <v>104</v>
      </c>
      <c r="D16119" s="1" t="n">
        <v>87.4267120361328</v>
      </c>
      <c r="E16119" s="1" t="n">
        <v>0.0942445769906044</v>
      </c>
      <c r="F16119" s="1" t="n">
        <v>0.0292921476066113</v>
      </c>
    </row>
    <row r="16120" customFormat="false" ht="12.75" hidden="false" customHeight="false" outlineLevel="0" collapsed="false">
      <c r="A16120" s="0" t="n">
        <v>158</v>
      </c>
      <c r="B16120" s="0" t="s">
        <v>252</v>
      </c>
      <c r="C16120" s="0" t="n">
        <v>105</v>
      </c>
      <c r="D16120" s="1" t="n">
        <v>87.6911163330078</v>
      </c>
      <c r="E16120" s="1" t="n">
        <v>0.0934794098138809</v>
      </c>
      <c r="F16120" s="1" t="n">
        <v>0.0260844249278307</v>
      </c>
    </row>
    <row r="16121" customFormat="false" ht="12.75" hidden="false" customHeight="false" outlineLevel="0" collapsed="false">
      <c r="A16121" s="0" t="n">
        <v>158</v>
      </c>
      <c r="B16121" s="0" t="s">
        <v>252</v>
      </c>
      <c r="C16121" s="0" t="n">
        <v>106</v>
      </c>
      <c r="D16121" s="1" t="n">
        <v>87.9555206298828</v>
      </c>
      <c r="E16121" s="1" t="n">
        <v>0.0931496471166611</v>
      </c>
      <c r="F16121" s="1" t="n">
        <v>0.0230412054806948</v>
      </c>
    </row>
    <row r="16122" customFormat="false" ht="12.75" hidden="false" customHeight="false" outlineLevel="0" collapsed="false">
      <c r="A16122" s="0" t="n">
        <v>158</v>
      </c>
      <c r="B16122" s="0" t="s">
        <v>252</v>
      </c>
      <c r="C16122" s="0" t="n">
        <v>107</v>
      </c>
      <c r="D16122" s="1" t="n">
        <v>88.2199249267578</v>
      </c>
      <c r="E16122" s="1" t="n">
        <v>0.0957026556134224</v>
      </c>
      <c r="F16122" s="1" t="n">
        <v>0.0202997010201216</v>
      </c>
    </row>
    <row r="16123" customFormat="false" ht="12.75" hidden="false" customHeight="false" outlineLevel="0" collapsed="false">
      <c r="A16123" s="0" t="n">
        <v>158</v>
      </c>
      <c r="B16123" s="0" t="s">
        <v>252</v>
      </c>
      <c r="C16123" s="0" t="n">
        <v>108</v>
      </c>
      <c r="D16123" s="1" t="n">
        <v>88.4843368530273</v>
      </c>
      <c r="E16123" s="1" t="n">
        <v>0.0866234004497528</v>
      </c>
      <c r="F16123" s="1" t="n">
        <v>0.0182162150740623</v>
      </c>
    </row>
    <row r="16124" customFormat="false" ht="12.75" hidden="false" customHeight="false" outlineLevel="0" collapsed="false">
      <c r="A16124" s="0" t="n">
        <v>158</v>
      </c>
      <c r="B16124" s="0" t="s">
        <v>252</v>
      </c>
      <c r="C16124" s="0" t="n">
        <v>109</v>
      </c>
      <c r="D16124" s="1" t="n">
        <v>88.7487487792969</v>
      </c>
      <c r="E16124" s="1" t="n">
        <v>0.0887913331389427</v>
      </c>
      <c r="F16124" s="1" t="n">
        <v>0.01707155816257</v>
      </c>
    </row>
    <row r="16125" customFormat="false" ht="12.75" hidden="false" customHeight="false" outlineLevel="0" collapsed="false">
      <c r="A16125" s="0" t="n">
        <v>158</v>
      </c>
      <c r="B16125" s="0" t="s">
        <v>252</v>
      </c>
      <c r="C16125" s="0" t="n">
        <v>110</v>
      </c>
      <c r="D16125" s="1" t="n">
        <v>89.0131530761719</v>
      </c>
      <c r="E16125" s="1" t="n">
        <v>0.0907135158777237</v>
      </c>
      <c r="F16125" s="1" t="n">
        <v>0.0169171821326017</v>
      </c>
    </row>
    <row r="16126" customFormat="false" ht="12.75" hidden="false" customHeight="false" outlineLevel="0" collapsed="false">
      <c r="A16126" s="0" t="n">
        <v>158</v>
      </c>
      <c r="B16126" s="0" t="s">
        <v>252</v>
      </c>
      <c r="C16126" s="0" t="n">
        <v>111</v>
      </c>
      <c r="D16126" s="1" t="n">
        <v>89.2775573730469</v>
      </c>
      <c r="E16126" s="1" t="n">
        <v>0.0881532058119774</v>
      </c>
      <c r="F16126" s="1" t="n">
        <v>0.017530832439661</v>
      </c>
    </row>
    <row r="16127" customFormat="false" ht="12.75" hidden="false" customHeight="false" outlineLevel="0" collapsed="false">
      <c r="A16127" s="0" t="n">
        <v>158</v>
      </c>
      <c r="B16127" s="0" t="s">
        <v>252</v>
      </c>
      <c r="C16127" s="0" t="n">
        <v>112</v>
      </c>
      <c r="D16127" s="1" t="n">
        <v>89.5419616699219</v>
      </c>
      <c r="E16127" s="1" t="n">
        <v>0.0855720862746239</v>
      </c>
      <c r="F16127" s="1" t="n">
        <v>0.0184708070009947</v>
      </c>
    </row>
    <row r="16128" customFormat="false" ht="12.75" hidden="false" customHeight="false" outlineLevel="0" collapsed="false">
      <c r="A16128" s="0" t="n">
        <v>158</v>
      </c>
      <c r="B16128" s="0" t="s">
        <v>252</v>
      </c>
      <c r="C16128" s="0" t="n">
        <v>113</v>
      </c>
      <c r="D16128" s="1" t="n">
        <v>89.8063659667969</v>
      </c>
      <c r="E16128" s="1" t="n">
        <v>0.0793373286724091</v>
      </c>
      <c r="F16128" s="1" t="n">
        <v>0.0192255470901728</v>
      </c>
    </row>
    <row r="16129" customFormat="false" ht="12.75" hidden="false" customHeight="false" outlineLevel="0" collapsed="false">
      <c r="A16129" s="0" t="n">
        <v>158</v>
      </c>
      <c r="B16129" s="0" t="s">
        <v>252</v>
      </c>
      <c r="C16129" s="0" t="n">
        <v>114</v>
      </c>
      <c r="D16129" s="1" t="n">
        <v>90.0707778930664</v>
      </c>
      <c r="E16129" s="1" t="n">
        <v>0.077954925596714</v>
      </c>
      <c r="F16129" s="1" t="n">
        <v>0.0194056890904903</v>
      </c>
    </row>
    <row r="16130" customFormat="false" ht="12.75" hidden="false" customHeight="false" outlineLevel="0" collapsed="false">
      <c r="A16130" s="0" t="n">
        <v>158</v>
      </c>
      <c r="B16130" s="0" t="s">
        <v>252</v>
      </c>
      <c r="C16130" s="0" t="n">
        <v>115</v>
      </c>
      <c r="D16130" s="1" t="n">
        <v>90.3351898193359</v>
      </c>
      <c r="E16130" s="1" t="n">
        <v>0.0826810896396637</v>
      </c>
      <c r="F16130" s="1" t="n">
        <v>0.018882617354393</v>
      </c>
    </row>
    <row r="16131" customFormat="false" ht="12.75" hidden="false" customHeight="false" outlineLevel="0" collapsed="false">
      <c r="A16131" s="0" t="n">
        <v>158</v>
      </c>
      <c r="B16131" s="0" t="s">
        <v>252</v>
      </c>
      <c r="C16131" s="0" t="n">
        <v>116</v>
      </c>
      <c r="D16131" s="1" t="n">
        <v>90.5995941162109</v>
      </c>
      <c r="E16131" s="1" t="n">
        <v>0.0723472461104393</v>
      </c>
      <c r="F16131" s="1" t="n">
        <v>0.0178042892366648</v>
      </c>
    </row>
    <row r="16132" customFormat="false" ht="12.75" hidden="false" customHeight="false" outlineLevel="0" collapsed="false">
      <c r="A16132" s="0" t="n">
        <v>158</v>
      </c>
      <c r="B16132" s="0" t="s">
        <v>252</v>
      </c>
      <c r="C16132" s="0" t="n">
        <v>117</v>
      </c>
      <c r="D16132" s="1" t="n">
        <v>90.8639984130859</v>
      </c>
      <c r="E16132" s="1" t="n">
        <v>0.0797245353460312</v>
      </c>
      <c r="F16132" s="1" t="n">
        <v>0.0165028721094131</v>
      </c>
    </row>
    <row r="16133" customFormat="false" ht="12.75" hidden="false" customHeight="false" outlineLevel="0" collapsed="false">
      <c r="A16133" s="0" t="n">
        <v>158</v>
      </c>
      <c r="B16133" s="0" t="s">
        <v>252</v>
      </c>
      <c r="C16133" s="0" t="n">
        <v>118</v>
      </c>
      <c r="D16133" s="1" t="n">
        <v>91.1284027099609</v>
      </c>
      <c r="E16133" s="1" t="n">
        <v>0.0694705173373222</v>
      </c>
      <c r="F16133" s="1" t="n">
        <v>0.0153557416051626</v>
      </c>
    </row>
    <row r="16134" customFormat="false" ht="12.75" hidden="false" customHeight="false" outlineLevel="0" collapsed="false">
      <c r="A16134" s="0" t="n">
        <v>158</v>
      </c>
      <c r="B16134" s="0" t="s">
        <v>252</v>
      </c>
      <c r="C16134" s="0" t="n">
        <v>119</v>
      </c>
      <c r="D16134" s="1" t="n">
        <v>91.3928070068359</v>
      </c>
      <c r="E16134" s="1" t="n">
        <v>0.072137363255024</v>
      </c>
      <c r="F16134" s="1" t="n">
        <v>0.0146419052034616</v>
      </c>
    </row>
    <row r="16135" customFormat="false" ht="12.75" hidden="false" customHeight="false" outlineLevel="0" collapsed="false">
      <c r="A16135" s="0" t="n">
        <v>158</v>
      </c>
      <c r="B16135" s="0" t="s">
        <v>252</v>
      </c>
      <c r="C16135" s="0" t="n">
        <v>120</v>
      </c>
      <c r="D16135" s="1" t="n">
        <v>91.6572189331055</v>
      </c>
      <c r="E16135" s="1" t="n">
        <v>0.0791510120034218</v>
      </c>
      <c r="F16135" s="1" t="n">
        <v>0.0144170178100467</v>
      </c>
    </row>
    <row r="16136" customFormat="false" ht="12.75" hidden="false" customHeight="false" outlineLevel="0" collapsed="false">
      <c r="A16136" s="0" t="n">
        <v>158</v>
      </c>
      <c r="B16136" s="0" t="s">
        <v>252</v>
      </c>
      <c r="C16136" s="0" t="n">
        <v>121</v>
      </c>
      <c r="D16136" s="1" t="n">
        <v>91.921630859375</v>
      </c>
      <c r="E16136" s="1" t="n">
        <v>0.070100761950016</v>
      </c>
      <c r="F16136" s="1" t="n">
        <v>0.0144617762416601</v>
      </c>
    </row>
    <row r="16137" customFormat="false" ht="12.75" hidden="false" customHeight="false" outlineLevel="0" collapsed="false">
      <c r="A16137" s="0" t="n">
        <v>158</v>
      </c>
      <c r="B16137" s="0" t="s">
        <v>252</v>
      </c>
      <c r="C16137" s="0" t="n">
        <v>122</v>
      </c>
      <c r="D16137" s="1" t="n">
        <v>92.18603515625</v>
      </c>
      <c r="E16137" s="1" t="n">
        <v>0.0669592395424843</v>
      </c>
      <c r="F16137" s="1" t="n">
        <v>0.0143753541633487</v>
      </c>
    </row>
    <row r="16138" customFormat="false" ht="12.75" hidden="false" customHeight="false" outlineLevel="0" collapsed="false">
      <c r="A16138" s="0" t="n">
        <v>158</v>
      </c>
      <c r="B16138" s="0" t="s">
        <v>252</v>
      </c>
      <c r="C16138" s="0" t="n">
        <v>123</v>
      </c>
      <c r="D16138" s="1" t="n">
        <v>92.450439453125</v>
      </c>
      <c r="E16138" s="1" t="n">
        <v>0.0635715425014496</v>
      </c>
      <c r="F16138" s="1" t="n">
        <v>0.013803874142468</v>
      </c>
    </row>
    <row r="16139" customFormat="false" ht="12.75" hidden="false" customHeight="false" outlineLevel="0" collapsed="false">
      <c r="A16139" s="0" t="n">
        <v>158</v>
      </c>
      <c r="B16139" s="0" t="s">
        <v>252</v>
      </c>
      <c r="C16139" s="0" t="n">
        <v>124</v>
      </c>
      <c r="D16139" s="1" t="n">
        <v>92.71484375</v>
      </c>
      <c r="E16139" s="1" t="n">
        <v>0.0672562196850777</v>
      </c>
      <c r="F16139" s="1" t="n">
        <v>0.0126678049564362</v>
      </c>
    </row>
    <row r="16140" customFormat="false" ht="12.75" hidden="false" customHeight="false" outlineLevel="0" collapsed="false">
      <c r="A16140" s="0" t="n">
        <v>158</v>
      </c>
      <c r="B16140" s="0" t="s">
        <v>252</v>
      </c>
      <c r="C16140" s="0" t="n">
        <v>125</v>
      </c>
      <c r="D16140" s="1" t="n">
        <v>92.979248046875</v>
      </c>
      <c r="E16140" s="1" t="n">
        <v>0.0644555166363716</v>
      </c>
      <c r="F16140" s="1" t="n">
        <v>0.0112174525856972</v>
      </c>
    </row>
    <row r="16141" customFormat="false" ht="12.75" hidden="false" customHeight="false" outlineLevel="0" collapsed="false">
      <c r="A16141" s="0" t="n">
        <v>158</v>
      </c>
      <c r="B16141" s="0" t="s">
        <v>252</v>
      </c>
      <c r="C16141" s="0" t="n">
        <v>126</v>
      </c>
      <c r="D16141" s="1" t="n">
        <v>93.2436599731445</v>
      </c>
      <c r="E16141" s="1" t="n">
        <v>0.0689620077610016</v>
      </c>
      <c r="F16141" s="1" t="n">
        <v>0.00987239740788937</v>
      </c>
    </row>
    <row r="16142" customFormat="false" ht="12.75" hidden="false" customHeight="false" outlineLevel="0" collapsed="false">
      <c r="A16142" s="0" t="n">
        <v>158</v>
      </c>
      <c r="B16142" s="0" t="s">
        <v>252</v>
      </c>
      <c r="C16142" s="0" t="n">
        <v>127</v>
      </c>
      <c r="D16142" s="1" t="n">
        <v>93.5080718994141</v>
      </c>
      <c r="E16142" s="1" t="n">
        <v>0.0595214180648327</v>
      </c>
      <c r="F16142" s="1" t="n">
        <v>0.00895956158638001</v>
      </c>
    </row>
    <row r="16143" customFormat="false" ht="12.75" hidden="false" customHeight="false" outlineLevel="0" collapsed="false">
      <c r="A16143" s="0" t="n">
        <v>158</v>
      </c>
      <c r="B16143" s="0" t="s">
        <v>252</v>
      </c>
      <c r="C16143" s="0" t="n">
        <v>128</v>
      </c>
      <c r="D16143" s="1" t="n">
        <v>93.7724761962891</v>
      </c>
      <c r="E16143" s="1" t="n">
        <v>0.0655826404690743</v>
      </c>
      <c r="F16143" s="1" t="n">
        <v>0.00852062553167343</v>
      </c>
    </row>
    <row r="16144" customFormat="false" ht="12.75" hidden="false" customHeight="false" outlineLevel="0" collapsed="false">
      <c r="A16144" s="0" t="n">
        <v>158</v>
      </c>
      <c r="B16144" s="0" t="s">
        <v>252</v>
      </c>
      <c r="C16144" s="0" t="n">
        <v>129</v>
      </c>
      <c r="D16144" s="1" t="n">
        <v>94.0368804931641</v>
      </c>
      <c r="E16144" s="1" t="n">
        <v>0.0656970739364624</v>
      </c>
      <c r="F16144" s="1" t="n">
        <v>0.0082904165610671</v>
      </c>
    </row>
    <row r="16145" customFormat="false" ht="12.75" hidden="false" customHeight="false" outlineLevel="0" collapsed="false">
      <c r="A16145" s="0" t="n">
        <v>158</v>
      </c>
      <c r="B16145" s="0" t="s">
        <v>252</v>
      </c>
      <c r="C16145" s="0" t="n">
        <v>130</v>
      </c>
      <c r="D16145" s="1" t="n">
        <v>94.3012847900391</v>
      </c>
      <c r="E16145" s="1" t="n">
        <v>0.0615335293114185</v>
      </c>
      <c r="F16145" s="1" t="n">
        <v>0.00784540269523859</v>
      </c>
    </row>
    <row r="16146" customFormat="false" ht="12.75" hidden="false" customHeight="false" outlineLevel="0" collapsed="false">
      <c r="A16146" s="0" t="n">
        <v>158</v>
      </c>
      <c r="B16146" s="0" t="s">
        <v>252</v>
      </c>
      <c r="C16146" s="0" t="n">
        <v>131</v>
      </c>
      <c r="D16146" s="1" t="n">
        <v>94.5656967163086</v>
      </c>
      <c r="E16146" s="1" t="n">
        <v>0.055777482688427</v>
      </c>
      <c r="F16146" s="1" t="n">
        <v>0.00684219598770142</v>
      </c>
    </row>
    <row r="16147" customFormat="false" ht="12.75" hidden="false" customHeight="false" outlineLevel="0" collapsed="false">
      <c r="A16147" s="0" t="n">
        <v>158</v>
      </c>
      <c r="B16147" s="0" t="s">
        <v>252</v>
      </c>
      <c r="C16147" s="0" t="n">
        <v>132</v>
      </c>
      <c r="D16147" s="1" t="n">
        <v>94.8301010131836</v>
      </c>
      <c r="E16147" s="1" t="n">
        <v>0.0574330016970634</v>
      </c>
      <c r="F16147" s="1" t="n">
        <v>0.00522068561986089</v>
      </c>
    </row>
    <row r="16148" customFormat="false" ht="12.75" hidden="false" customHeight="false" outlineLevel="0" collapsed="false">
      <c r="A16148" s="0" t="n">
        <v>159</v>
      </c>
      <c r="B16148" s="0" t="s">
        <v>253</v>
      </c>
      <c r="C16148" s="0" t="n">
        <v>1</v>
      </c>
      <c r="D16148" s="1" t="n">
        <v>60.192798614502</v>
      </c>
      <c r="E16148" s="1" t="n">
        <v>12.9966745376587</v>
      </c>
      <c r="F16148" s="1" t="n">
        <v>1.03691494464874</v>
      </c>
    </row>
    <row r="16149" customFormat="false" ht="12.75" hidden="false" customHeight="false" outlineLevel="0" collapsed="false">
      <c r="A16149" s="0" t="n">
        <v>159</v>
      </c>
      <c r="B16149" s="0" t="s">
        <v>253</v>
      </c>
      <c r="C16149" s="0" t="n">
        <v>2</v>
      </c>
      <c r="D16149" s="1" t="n">
        <v>60.4572067260742</v>
      </c>
      <c r="E16149" s="1" t="n">
        <v>12.8144311904907</v>
      </c>
      <c r="F16149" s="1" t="n">
        <v>1.05265378952026</v>
      </c>
    </row>
    <row r="16150" customFormat="false" ht="12.75" hidden="false" customHeight="false" outlineLevel="0" collapsed="false">
      <c r="A16150" s="0" t="n">
        <v>159</v>
      </c>
      <c r="B16150" s="0" t="s">
        <v>253</v>
      </c>
      <c r="C16150" s="0" t="n">
        <v>3</v>
      </c>
      <c r="D16150" s="1" t="n">
        <v>60.7216110229492</v>
      </c>
      <c r="E16150" s="1" t="n">
        <v>12.7523345947266</v>
      </c>
      <c r="F16150" s="1" t="n">
        <v>1.06495177745819</v>
      </c>
    </row>
    <row r="16151" customFormat="false" ht="12.75" hidden="false" customHeight="false" outlineLevel="0" collapsed="false">
      <c r="A16151" s="0" t="n">
        <v>159</v>
      </c>
      <c r="B16151" s="0" t="s">
        <v>253</v>
      </c>
      <c r="C16151" s="0" t="n">
        <v>4</v>
      </c>
      <c r="D16151" s="1" t="n">
        <v>60.9860191345215</v>
      </c>
      <c r="E16151" s="1" t="n">
        <v>12.6266059875488</v>
      </c>
      <c r="F16151" s="1" t="n">
        <v>1.07095277309418</v>
      </c>
    </row>
    <row r="16152" customFormat="false" ht="12.75" hidden="false" customHeight="false" outlineLevel="0" collapsed="false">
      <c r="A16152" s="0" t="n">
        <v>159</v>
      </c>
      <c r="B16152" s="0" t="s">
        <v>253</v>
      </c>
      <c r="C16152" s="0" t="n">
        <v>5</v>
      </c>
      <c r="D16152" s="1" t="n">
        <v>61.2504272460938</v>
      </c>
      <c r="E16152" s="1" t="n">
        <v>12.5312051773071</v>
      </c>
      <c r="F16152" s="1" t="n">
        <v>1.07014214992523</v>
      </c>
    </row>
    <row r="16153" customFormat="false" ht="12.75" hidden="false" customHeight="false" outlineLevel="0" collapsed="false">
      <c r="A16153" s="0" t="n">
        <v>159</v>
      </c>
      <c r="B16153" s="0" t="s">
        <v>253</v>
      </c>
      <c r="C16153" s="0" t="n">
        <v>6</v>
      </c>
      <c r="D16153" s="1" t="n">
        <v>61.514835357666</v>
      </c>
      <c r="E16153" s="1" t="n">
        <v>12.4526338577271</v>
      </c>
      <c r="F16153" s="1" t="n">
        <v>1.06375622749329</v>
      </c>
    </row>
    <row r="16154" customFormat="false" ht="12.75" hidden="false" customHeight="false" outlineLevel="0" collapsed="false">
      <c r="A16154" s="0" t="n">
        <v>159</v>
      </c>
      <c r="B16154" s="0" t="s">
        <v>253</v>
      </c>
      <c r="C16154" s="0" t="n">
        <v>7</v>
      </c>
      <c r="D16154" s="1" t="n">
        <v>61.779239654541</v>
      </c>
      <c r="E16154" s="1" t="n">
        <v>12.3219909667969</v>
      </c>
      <c r="F16154" s="1" t="n">
        <v>1.05361640453339</v>
      </c>
    </row>
    <row r="16155" customFormat="false" ht="12.75" hidden="false" customHeight="false" outlineLevel="0" collapsed="false">
      <c r="A16155" s="0" t="n">
        <v>159</v>
      </c>
      <c r="B16155" s="0" t="s">
        <v>253</v>
      </c>
      <c r="C16155" s="0" t="n">
        <v>8</v>
      </c>
      <c r="D16155" s="1" t="n">
        <v>62.0436477661133</v>
      </c>
      <c r="E16155" s="1" t="n">
        <v>12.2784156799316</v>
      </c>
      <c r="F16155" s="1" t="n">
        <v>1.04141843318939</v>
      </c>
    </row>
    <row r="16156" customFormat="false" ht="12.75" hidden="false" customHeight="false" outlineLevel="0" collapsed="false">
      <c r="A16156" s="0" t="n">
        <v>159</v>
      </c>
      <c r="B16156" s="0" t="s">
        <v>253</v>
      </c>
      <c r="C16156" s="0" t="n">
        <v>9</v>
      </c>
      <c r="D16156" s="1" t="n">
        <v>62.3080558776856</v>
      </c>
      <c r="E16156" s="1" t="n">
        <v>12.1059675216675</v>
      </c>
      <c r="F16156" s="1" t="n">
        <v>1.02879357337952</v>
      </c>
    </row>
    <row r="16157" customFormat="false" ht="12.75" hidden="false" customHeight="false" outlineLevel="0" collapsed="false">
      <c r="A16157" s="0" t="n">
        <v>159</v>
      </c>
      <c r="B16157" s="0" t="s">
        <v>253</v>
      </c>
      <c r="C16157" s="0" t="n">
        <v>10</v>
      </c>
      <c r="D16157" s="1" t="n">
        <v>62.5724601745606</v>
      </c>
      <c r="E16157" s="1" t="n">
        <v>12.0331945419312</v>
      </c>
      <c r="F16157" s="1" t="n">
        <v>1.01751863956451</v>
      </c>
    </row>
    <row r="16158" customFormat="false" ht="12.75" hidden="false" customHeight="false" outlineLevel="0" collapsed="false">
      <c r="A16158" s="0" t="n">
        <v>159</v>
      </c>
      <c r="B16158" s="0" t="s">
        <v>253</v>
      </c>
      <c r="C16158" s="0" t="n">
        <v>11</v>
      </c>
      <c r="D16158" s="1" t="n">
        <v>62.8368682861328</v>
      </c>
      <c r="E16158" s="1" t="n">
        <v>11.958459854126</v>
      </c>
      <c r="F16158" s="1" t="n">
        <v>1.00935995578766</v>
      </c>
    </row>
    <row r="16159" customFormat="false" ht="12.75" hidden="false" customHeight="false" outlineLevel="0" collapsed="false">
      <c r="A16159" s="0" t="n">
        <v>159</v>
      </c>
      <c r="B16159" s="0" t="s">
        <v>253</v>
      </c>
      <c r="C16159" s="0" t="n">
        <v>12</v>
      </c>
      <c r="D16159" s="1" t="n">
        <v>63.1012763977051</v>
      </c>
      <c r="E16159" s="1" t="n">
        <v>11.909628868103</v>
      </c>
      <c r="F16159" s="1" t="n">
        <v>1.00551295280457</v>
      </c>
    </row>
    <row r="16160" customFormat="false" ht="12.75" hidden="false" customHeight="false" outlineLevel="0" collapsed="false">
      <c r="A16160" s="0" t="n">
        <v>159</v>
      </c>
      <c r="B16160" s="0" t="s">
        <v>253</v>
      </c>
      <c r="C16160" s="0" t="n">
        <v>13</v>
      </c>
      <c r="D16160" s="1" t="n">
        <v>63.3656806945801</v>
      </c>
      <c r="E16160" s="1" t="n">
        <v>11.7243595123291</v>
      </c>
      <c r="F16160" s="1" t="n">
        <v>1.00630652904511</v>
      </c>
    </row>
    <row r="16161" customFormat="false" ht="12.75" hidden="false" customHeight="false" outlineLevel="0" collapsed="false">
      <c r="A16161" s="0" t="n">
        <v>159</v>
      </c>
      <c r="B16161" s="0" t="s">
        <v>253</v>
      </c>
      <c r="C16161" s="0" t="n">
        <v>14</v>
      </c>
      <c r="D16161" s="1" t="n">
        <v>63.6300888061524</v>
      </c>
      <c r="E16161" s="1" t="n">
        <v>11.7320413589478</v>
      </c>
      <c r="F16161" s="1" t="n">
        <v>1.01143670082092</v>
      </c>
    </row>
    <row r="16162" customFormat="false" ht="12.75" hidden="false" customHeight="false" outlineLevel="0" collapsed="false">
      <c r="A16162" s="0" t="n">
        <v>159</v>
      </c>
      <c r="B16162" s="0" t="s">
        <v>253</v>
      </c>
      <c r="C16162" s="0" t="n">
        <v>15</v>
      </c>
      <c r="D16162" s="1" t="n">
        <v>63.8944969177246</v>
      </c>
      <c r="E16162" s="1" t="n">
        <v>11.5346546173096</v>
      </c>
      <c r="F16162" s="1" t="n">
        <v>1.02034771442413</v>
      </c>
    </row>
    <row r="16163" customFormat="false" ht="12.75" hidden="false" customHeight="false" outlineLevel="0" collapsed="false">
      <c r="A16163" s="0" t="n">
        <v>159</v>
      </c>
      <c r="B16163" s="0" t="s">
        <v>253</v>
      </c>
      <c r="C16163" s="0" t="n">
        <v>16</v>
      </c>
      <c r="D16163" s="1" t="n">
        <v>64.1589050292969</v>
      </c>
      <c r="E16163" s="1" t="n">
        <v>11.4840879440308</v>
      </c>
      <c r="F16163" s="1" t="n">
        <v>1.03223502635956</v>
      </c>
    </row>
    <row r="16164" customFormat="false" ht="12.75" hidden="false" customHeight="false" outlineLevel="0" collapsed="false">
      <c r="A16164" s="0" t="n">
        <v>159</v>
      </c>
      <c r="B16164" s="0" t="s">
        <v>253</v>
      </c>
      <c r="C16164" s="0" t="n">
        <v>17</v>
      </c>
      <c r="D16164" s="1" t="n">
        <v>64.4233093261719</v>
      </c>
      <c r="E16164" s="1" t="n">
        <v>11.4417610168457</v>
      </c>
      <c r="F16164" s="1" t="n">
        <v>1.04566502571106</v>
      </c>
    </row>
    <row r="16165" customFormat="false" ht="12.75" hidden="false" customHeight="false" outlineLevel="0" collapsed="false">
      <c r="A16165" s="0" t="n">
        <v>159</v>
      </c>
      <c r="B16165" s="0" t="s">
        <v>253</v>
      </c>
      <c r="C16165" s="0" t="n">
        <v>18</v>
      </c>
      <c r="D16165" s="1" t="n">
        <v>64.6877136230469</v>
      </c>
      <c r="E16165" s="1" t="n">
        <v>11.2779521942139</v>
      </c>
      <c r="F16165" s="1" t="n">
        <v>1.05831670761108</v>
      </c>
    </row>
    <row r="16166" customFormat="false" ht="12.75" hidden="false" customHeight="false" outlineLevel="0" collapsed="false">
      <c r="A16166" s="0" t="n">
        <v>159</v>
      </c>
      <c r="B16166" s="0" t="s">
        <v>253</v>
      </c>
      <c r="C16166" s="0" t="n">
        <v>19</v>
      </c>
      <c r="D16166" s="1" t="n">
        <v>64.9521255493164</v>
      </c>
      <c r="E16166" s="1" t="n">
        <v>11.1921911239624</v>
      </c>
      <c r="F16166" s="1" t="n">
        <v>1.06733882427216</v>
      </c>
    </row>
    <row r="16167" customFormat="false" ht="12.75" hidden="false" customHeight="false" outlineLevel="0" collapsed="false">
      <c r="A16167" s="0" t="n">
        <v>159</v>
      </c>
      <c r="B16167" s="0" t="s">
        <v>253</v>
      </c>
      <c r="C16167" s="0" t="n">
        <v>20</v>
      </c>
      <c r="D16167" s="1" t="n">
        <v>65.2165298461914</v>
      </c>
      <c r="E16167" s="1" t="n">
        <v>11.0782909393311</v>
      </c>
      <c r="F16167" s="1" t="n">
        <v>1.07033574581146</v>
      </c>
    </row>
    <row r="16168" customFormat="false" ht="12.75" hidden="false" customHeight="false" outlineLevel="0" collapsed="false">
      <c r="A16168" s="0" t="n">
        <v>159</v>
      </c>
      <c r="B16168" s="0" t="s">
        <v>253</v>
      </c>
      <c r="C16168" s="0" t="n">
        <v>21</v>
      </c>
      <c r="D16168" s="1" t="n">
        <v>65.4809341430664</v>
      </c>
      <c r="E16168" s="1" t="n">
        <v>10.9997396469116</v>
      </c>
      <c r="F16168" s="1" t="n">
        <v>1.06631529331207</v>
      </c>
    </row>
    <row r="16169" customFormat="false" ht="12.75" hidden="false" customHeight="false" outlineLevel="0" collapsed="false">
      <c r="A16169" s="0" t="n">
        <v>159</v>
      </c>
      <c r="B16169" s="0" t="s">
        <v>253</v>
      </c>
      <c r="C16169" s="0" t="n">
        <v>22</v>
      </c>
      <c r="D16169" s="1" t="n">
        <v>65.7453460693359</v>
      </c>
      <c r="E16169" s="1" t="n">
        <v>10.8757305145264</v>
      </c>
      <c r="F16169" s="1" t="n">
        <v>1.05619883537292</v>
      </c>
    </row>
    <row r="16170" customFormat="false" ht="12.75" hidden="false" customHeight="false" outlineLevel="0" collapsed="false">
      <c r="A16170" s="0" t="n">
        <v>159</v>
      </c>
      <c r="B16170" s="0" t="s">
        <v>253</v>
      </c>
      <c r="C16170" s="0" t="n">
        <v>23</v>
      </c>
      <c r="D16170" s="1" t="n">
        <v>66.0097503662109</v>
      </c>
      <c r="E16170" s="1" t="n">
        <v>10.7524662017822</v>
      </c>
      <c r="F16170" s="1" t="n">
        <v>1.04265367984772</v>
      </c>
    </row>
    <row r="16171" customFormat="false" ht="12.75" hidden="false" customHeight="false" outlineLevel="0" collapsed="false">
      <c r="A16171" s="0" t="n">
        <v>159</v>
      </c>
      <c r="B16171" s="0" t="s">
        <v>253</v>
      </c>
      <c r="C16171" s="0" t="n">
        <v>24</v>
      </c>
      <c r="D16171" s="1" t="n">
        <v>66.2741546630859</v>
      </c>
      <c r="E16171" s="1" t="n">
        <v>10.7124633789063</v>
      </c>
      <c r="F16171" s="1" t="n">
        <v>1.02940118312836</v>
      </c>
    </row>
    <row r="16172" customFormat="false" ht="12.75" hidden="false" customHeight="false" outlineLevel="0" collapsed="false">
      <c r="A16172" s="0" t="n">
        <v>159</v>
      </c>
      <c r="B16172" s="0" t="s">
        <v>253</v>
      </c>
      <c r="C16172" s="0" t="n">
        <v>25</v>
      </c>
      <c r="D16172" s="1" t="n">
        <v>66.5385665893555</v>
      </c>
      <c r="E16172" s="1" t="n">
        <v>10.5844974517822</v>
      </c>
      <c r="F16172" s="1" t="n">
        <v>1.02024173736572</v>
      </c>
    </row>
    <row r="16173" customFormat="false" ht="12.75" hidden="false" customHeight="false" outlineLevel="0" collapsed="false">
      <c r="A16173" s="0" t="n">
        <v>159</v>
      </c>
      <c r="B16173" s="0" t="s">
        <v>253</v>
      </c>
      <c r="C16173" s="0" t="n">
        <v>26</v>
      </c>
      <c r="D16173" s="1" t="n">
        <v>66.8029708862305</v>
      </c>
      <c r="E16173" s="1" t="n">
        <v>10.4898242950439</v>
      </c>
      <c r="F16173" s="1" t="n">
        <v>1.01792275905609</v>
      </c>
    </row>
    <row r="16174" customFormat="false" ht="12.75" hidden="false" customHeight="false" outlineLevel="0" collapsed="false">
      <c r="A16174" s="0" t="n">
        <v>159</v>
      </c>
      <c r="B16174" s="0" t="s">
        <v>253</v>
      </c>
      <c r="C16174" s="0" t="n">
        <v>27</v>
      </c>
      <c r="D16174" s="1" t="n">
        <v>67.0673751831055</v>
      </c>
      <c r="E16174" s="1" t="n">
        <v>10.4154071807861</v>
      </c>
      <c r="F16174" s="1" t="n">
        <v>1.02332520484924</v>
      </c>
    </row>
    <row r="16175" customFormat="false" ht="12.75" hidden="false" customHeight="false" outlineLevel="0" collapsed="false">
      <c r="A16175" s="0" t="n">
        <v>159</v>
      </c>
      <c r="B16175" s="0" t="s">
        <v>253</v>
      </c>
      <c r="C16175" s="0" t="n">
        <v>28</v>
      </c>
      <c r="D16175" s="1" t="n">
        <v>67.331787109375</v>
      </c>
      <c r="E16175" s="1" t="n">
        <v>10.3514595031738</v>
      </c>
      <c r="F16175" s="1" t="n">
        <v>1.03510689735413</v>
      </c>
    </row>
    <row r="16176" customFormat="false" ht="12.75" hidden="false" customHeight="false" outlineLevel="0" collapsed="false">
      <c r="A16176" s="0" t="n">
        <v>159</v>
      </c>
      <c r="B16176" s="0" t="s">
        <v>253</v>
      </c>
      <c r="C16176" s="0" t="n">
        <v>29</v>
      </c>
      <c r="D16176" s="1" t="n">
        <v>67.59619140625</v>
      </c>
      <c r="E16176" s="1" t="n">
        <v>10.211501121521</v>
      </c>
      <c r="F16176" s="1" t="n">
        <v>1.05005347728729</v>
      </c>
    </row>
    <row r="16177" customFormat="false" ht="12.75" hidden="false" customHeight="false" outlineLevel="0" collapsed="false">
      <c r="A16177" s="0" t="n">
        <v>159</v>
      </c>
      <c r="B16177" s="0" t="s">
        <v>253</v>
      </c>
      <c r="C16177" s="0" t="n">
        <v>30</v>
      </c>
      <c r="D16177" s="1" t="n">
        <v>67.860595703125</v>
      </c>
      <c r="E16177" s="1" t="n">
        <v>10.1147804260254</v>
      </c>
      <c r="F16177" s="1" t="n">
        <v>1.06395757198334</v>
      </c>
    </row>
    <row r="16178" customFormat="false" ht="12.75" hidden="false" customHeight="false" outlineLevel="0" collapsed="false">
      <c r="A16178" s="0" t="n">
        <v>159</v>
      </c>
      <c r="B16178" s="0" t="s">
        <v>253</v>
      </c>
      <c r="C16178" s="0" t="n">
        <v>31</v>
      </c>
      <c r="D16178" s="1" t="n">
        <v>68.1250076293945</v>
      </c>
      <c r="E16178" s="1" t="n">
        <v>10.0120811462402</v>
      </c>
      <c r="F16178" s="1" t="n">
        <v>1.07272136211395</v>
      </c>
    </row>
    <row r="16179" customFormat="false" ht="12.75" hidden="false" customHeight="false" outlineLevel="0" collapsed="false">
      <c r="A16179" s="0" t="n">
        <v>159</v>
      </c>
      <c r="B16179" s="0" t="s">
        <v>253</v>
      </c>
      <c r="C16179" s="0" t="n">
        <v>32</v>
      </c>
      <c r="D16179" s="1" t="n">
        <v>68.3894119262695</v>
      </c>
      <c r="E16179" s="1" t="n">
        <v>9.94460582733154</v>
      </c>
      <c r="F16179" s="1" t="n">
        <v>1.07351493835449</v>
      </c>
    </row>
    <row r="16180" customFormat="false" ht="12.75" hidden="false" customHeight="false" outlineLevel="0" collapsed="false">
      <c r="A16180" s="0" t="n">
        <v>159</v>
      </c>
      <c r="B16180" s="0" t="s">
        <v>253</v>
      </c>
      <c r="C16180" s="0" t="n">
        <v>33</v>
      </c>
      <c r="D16180" s="1" t="n">
        <v>68.6538238525391</v>
      </c>
      <c r="E16180" s="1" t="n">
        <v>9.79322338104248</v>
      </c>
      <c r="F16180" s="1" t="n">
        <v>1.06577754020691</v>
      </c>
    </row>
    <row r="16181" customFormat="false" ht="12.75" hidden="false" customHeight="false" outlineLevel="0" collapsed="false">
      <c r="A16181" s="0" t="n">
        <v>159</v>
      </c>
      <c r="B16181" s="0" t="s">
        <v>253</v>
      </c>
      <c r="C16181" s="0" t="n">
        <v>34</v>
      </c>
      <c r="D16181" s="1" t="n">
        <v>68.9182281494141</v>
      </c>
      <c r="E16181" s="1" t="n">
        <v>9.69643878936768</v>
      </c>
      <c r="F16181" s="1" t="n">
        <v>1.05167245864868</v>
      </c>
    </row>
    <row r="16182" customFormat="false" ht="12.75" hidden="false" customHeight="false" outlineLevel="0" collapsed="false">
      <c r="A16182" s="0" t="n">
        <v>159</v>
      </c>
      <c r="B16182" s="0" t="s">
        <v>253</v>
      </c>
      <c r="C16182" s="0" t="n">
        <v>35</v>
      </c>
      <c r="D16182" s="1" t="n">
        <v>69.1826324462891</v>
      </c>
      <c r="E16182" s="1" t="n">
        <v>9.58000183105469</v>
      </c>
      <c r="F16182" s="1" t="n">
        <v>1.03550088405609</v>
      </c>
    </row>
    <row r="16183" customFormat="false" ht="12.75" hidden="false" customHeight="false" outlineLevel="0" collapsed="false">
      <c r="A16183" s="0" t="n">
        <v>159</v>
      </c>
      <c r="B16183" s="0" t="s">
        <v>253</v>
      </c>
      <c r="C16183" s="0" t="n">
        <v>36</v>
      </c>
      <c r="D16183" s="1" t="n">
        <v>69.4470367431641</v>
      </c>
      <c r="E16183" s="1" t="n">
        <v>9.51015567779541</v>
      </c>
      <c r="F16183" s="1" t="n">
        <v>1.02196085453033</v>
      </c>
    </row>
    <row r="16184" customFormat="false" ht="12.75" hidden="false" customHeight="false" outlineLevel="0" collapsed="false">
      <c r="A16184" s="0" t="n">
        <v>159</v>
      </c>
      <c r="B16184" s="0" t="s">
        <v>253</v>
      </c>
      <c r="C16184" s="0" t="n">
        <v>37</v>
      </c>
      <c r="D16184" s="1" t="n">
        <v>69.7114486694336</v>
      </c>
      <c r="E16184" s="1" t="n">
        <v>9.45077800750732</v>
      </c>
      <c r="F16184" s="1" t="n">
        <v>1.01402497291565</v>
      </c>
    </row>
    <row r="16185" customFormat="false" ht="12.75" hidden="false" customHeight="false" outlineLevel="0" collapsed="false">
      <c r="A16185" s="0" t="n">
        <v>159</v>
      </c>
      <c r="B16185" s="0" t="s">
        <v>253</v>
      </c>
      <c r="C16185" s="0" t="n">
        <v>38</v>
      </c>
      <c r="D16185" s="1" t="n">
        <v>69.9758529663086</v>
      </c>
      <c r="E16185" s="1" t="n">
        <v>9.34715175628662</v>
      </c>
      <c r="F16185" s="1" t="n">
        <v>1.01170611381531</v>
      </c>
    </row>
    <row r="16186" customFormat="false" ht="12.75" hidden="false" customHeight="false" outlineLevel="0" collapsed="false">
      <c r="A16186" s="0" t="n">
        <v>159</v>
      </c>
      <c r="B16186" s="0" t="s">
        <v>253</v>
      </c>
      <c r="C16186" s="0" t="n">
        <v>39</v>
      </c>
      <c r="D16186" s="1" t="n">
        <v>70.2402648925781</v>
      </c>
      <c r="E16186" s="1" t="n">
        <v>9.22121906280518</v>
      </c>
      <c r="F16186" s="1" t="n">
        <v>1.01252746582031</v>
      </c>
    </row>
    <row r="16187" customFormat="false" ht="12.75" hidden="false" customHeight="false" outlineLevel="0" collapsed="false">
      <c r="A16187" s="0" t="n">
        <v>159</v>
      </c>
      <c r="B16187" s="0" t="s">
        <v>253</v>
      </c>
      <c r="C16187" s="0" t="n">
        <v>40</v>
      </c>
      <c r="D16187" s="1" t="n">
        <v>70.5046691894531</v>
      </c>
      <c r="E16187" s="1" t="n">
        <v>9.13692665100098</v>
      </c>
      <c r="F16187" s="1" t="n">
        <v>1.01321768760681</v>
      </c>
    </row>
    <row r="16188" customFormat="false" ht="12.75" hidden="false" customHeight="false" outlineLevel="0" collapsed="false">
      <c r="A16188" s="0" t="n">
        <v>159</v>
      </c>
      <c r="B16188" s="0" t="s">
        <v>253</v>
      </c>
      <c r="C16188" s="0" t="n">
        <v>41</v>
      </c>
      <c r="D16188" s="1" t="n">
        <v>70.7690734863281</v>
      </c>
      <c r="E16188" s="1" t="n">
        <v>9.04286003112793</v>
      </c>
      <c r="F16188" s="1" t="n">
        <v>1.01146376132965</v>
      </c>
    </row>
    <row r="16189" customFormat="false" ht="12.75" hidden="false" customHeight="false" outlineLevel="0" collapsed="false">
      <c r="A16189" s="0" t="n">
        <v>159</v>
      </c>
      <c r="B16189" s="0" t="s">
        <v>253</v>
      </c>
      <c r="C16189" s="0" t="n">
        <v>42</v>
      </c>
      <c r="D16189" s="1" t="n">
        <v>71.0334777832031</v>
      </c>
      <c r="E16189" s="1" t="n">
        <v>8.92657470703125</v>
      </c>
      <c r="F16189" s="1" t="n">
        <v>1.0066134929657</v>
      </c>
    </row>
    <row r="16190" customFormat="false" ht="12.75" hidden="false" customHeight="false" outlineLevel="0" collapsed="false">
      <c r="A16190" s="0" t="n">
        <v>159</v>
      </c>
      <c r="B16190" s="0" t="s">
        <v>253</v>
      </c>
      <c r="C16190" s="0" t="n">
        <v>43</v>
      </c>
      <c r="D16190" s="1" t="n">
        <v>71.2978897094727</v>
      </c>
      <c r="E16190" s="1" t="n">
        <v>8.87044715881348</v>
      </c>
      <c r="F16190" s="1" t="n">
        <v>0.999370574951172</v>
      </c>
    </row>
    <row r="16191" customFormat="false" ht="12.75" hidden="false" customHeight="false" outlineLevel="0" collapsed="false">
      <c r="A16191" s="0" t="n">
        <v>159</v>
      </c>
      <c r="B16191" s="0" t="s">
        <v>253</v>
      </c>
      <c r="C16191" s="0" t="n">
        <v>44</v>
      </c>
      <c r="D16191" s="1" t="n">
        <v>71.5622940063477</v>
      </c>
      <c r="E16191" s="1" t="n">
        <v>8.7390718460083</v>
      </c>
      <c r="F16191" s="1" t="n">
        <v>0.991079986095428</v>
      </c>
    </row>
    <row r="16192" customFormat="false" ht="12.75" hidden="false" customHeight="false" outlineLevel="0" collapsed="false">
      <c r="A16192" s="0" t="n">
        <v>159</v>
      </c>
      <c r="B16192" s="0" t="s">
        <v>253</v>
      </c>
      <c r="C16192" s="0" t="n">
        <v>45</v>
      </c>
      <c r="D16192" s="1" t="n">
        <v>71.8267059326172</v>
      </c>
      <c r="E16192" s="1" t="n">
        <v>8.68096923828125</v>
      </c>
      <c r="F16192" s="1" t="n">
        <v>0.983259201049805</v>
      </c>
    </row>
    <row r="16193" customFormat="false" ht="12.75" hidden="false" customHeight="false" outlineLevel="0" collapsed="false">
      <c r="A16193" s="0" t="n">
        <v>159</v>
      </c>
      <c r="B16193" s="0" t="s">
        <v>253</v>
      </c>
      <c r="C16193" s="0" t="n">
        <v>46</v>
      </c>
      <c r="D16193" s="1" t="n">
        <v>72.0911102294922</v>
      </c>
      <c r="E16193" s="1" t="n">
        <v>8.56580924987793</v>
      </c>
      <c r="F16193" s="1" t="n">
        <v>0.977446496486664</v>
      </c>
    </row>
    <row r="16194" customFormat="false" ht="12.75" hidden="false" customHeight="false" outlineLevel="0" collapsed="false">
      <c r="A16194" s="0" t="n">
        <v>159</v>
      </c>
      <c r="B16194" s="0" t="s">
        <v>253</v>
      </c>
      <c r="C16194" s="0" t="n">
        <v>47</v>
      </c>
      <c r="D16194" s="1" t="n">
        <v>72.3555145263672</v>
      </c>
      <c r="E16194" s="1" t="n">
        <v>8.46227073669434</v>
      </c>
      <c r="F16194" s="1" t="n">
        <v>0.974946558475494</v>
      </c>
    </row>
    <row r="16195" customFormat="false" ht="12.75" hidden="false" customHeight="false" outlineLevel="0" collapsed="false">
      <c r="A16195" s="0" t="n">
        <v>159</v>
      </c>
      <c r="B16195" s="0" t="s">
        <v>253</v>
      </c>
      <c r="C16195" s="0" t="n">
        <v>48</v>
      </c>
      <c r="D16195" s="1" t="n">
        <v>72.6199188232422</v>
      </c>
      <c r="E16195" s="1" t="n">
        <v>8.40245819091797</v>
      </c>
      <c r="F16195" s="1" t="n">
        <v>0.976219475269318</v>
      </c>
    </row>
    <row r="16196" customFormat="false" ht="12.75" hidden="false" customHeight="false" outlineLevel="0" collapsed="false">
      <c r="A16196" s="0" t="n">
        <v>159</v>
      </c>
      <c r="B16196" s="0" t="s">
        <v>253</v>
      </c>
      <c r="C16196" s="0" t="n">
        <v>49</v>
      </c>
      <c r="D16196" s="1" t="n">
        <v>72.8843307495117</v>
      </c>
      <c r="E16196" s="1" t="n">
        <v>8.32021903991699</v>
      </c>
      <c r="F16196" s="1" t="n">
        <v>0.980310559272766</v>
      </c>
    </row>
    <row r="16197" customFormat="false" ht="12.75" hidden="false" customHeight="false" outlineLevel="0" collapsed="false">
      <c r="A16197" s="0" t="n">
        <v>159</v>
      </c>
      <c r="B16197" s="0" t="s">
        <v>253</v>
      </c>
      <c r="C16197" s="0" t="n">
        <v>50</v>
      </c>
      <c r="D16197" s="1" t="n">
        <v>73.1487350463867</v>
      </c>
      <c r="E16197" s="1" t="n">
        <v>8.21777725219727</v>
      </c>
      <c r="F16197" s="1" t="n">
        <v>0.984922707080841</v>
      </c>
    </row>
    <row r="16198" customFormat="false" ht="12.75" hidden="false" customHeight="false" outlineLevel="0" collapsed="false">
      <c r="A16198" s="0" t="n">
        <v>159</v>
      </c>
      <c r="B16198" s="0" t="s">
        <v>253</v>
      </c>
      <c r="C16198" s="0" t="n">
        <v>51</v>
      </c>
      <c r="D16198" s="1" t="n">
        <v>73.4131469726563</v>
      </c>
      <c r="E16198" s="1" t="n">
        <v>8.11722469329834</v>
      </c>
      <c r="F16198" s="1" t="n">
        <v>0.987422466278076</v>
      </c>
    </row>
    <row r="16199" customFormat="false" ht="12.75" hidden="false" customHeight="false" outlineLevel="0" collapsed="false">
      <c r="A16199" s="0" t="n">
        <v>159</v>
      </c>
      <c r="B16199" s="0" t="s">
        <v>253</v>
      </c>
      <c r="C16199" s="0" t="n">
        <v>52</v>
      </c>
      <c r="D16199" s="1" t="n">
        <v>73.6775512695313</v>
      </c>
      <c r="E16199" s="1" t="n">
        <v>7.99905633926392</v>
      </c>
      <c r="F16199" s="1" t="n">
        <v>0.986176550388336</v>
      </c>
    </row>
    <row r="16200" customFormat="false" ht="12.75" hidden="false" customHeight="false" outlineLevel="0" collapsed="false">
      <c r="A16200" s="0" t="n">
        <v>159</v>
      </c>
      <c r="B16200" s="0" t="s">
        <v>253</v>
      </c>
      <c r="C16200" s="0" t="n">
        <v>53</v>
      </c>
      <c r="D16200" s="1" t="n">
        <v>73.9419555664063</v>
      </c>
      <c r="E16200" s="1" t="n">
        <v>7.91171216964722</v>
      </c>
      <c r="F16200" s="1" t="n">
        <v>0.981310367584229</v>
      </c>
    </row>
    <row r="16201" customFormat="false" ht="12.75" hidden="false" customHeight="false" outlineLevel="0" collapsed="false">
      <c r="A16201" s="0" t="n">
        <v>159</v>
      </c>
      <c r="B16201" s="0" t="s">
        <v>253</v>
      </c>
      <c r="C16201" s="0" t="n">
        <v>54</v>
      </c>
      <c r="D16201" s="1" t="n">
        <v>74.2063598632813</v>
      </c>
      <c r="E16201" s="1" t="n">
        <v>7.85104560852051</v>
      </c>
      <c r="F16201" s="1" t="n">
        <v>0.974283397197723</v>
      </c>
    </row>
    <row r="16202" customFormat="false" ht="12.75" hidden="false" customHeight="false" outlineLevel="0" collapsed="false">
      <c r="A16202" s="0" t="n">
        <v>159</v>
      </c>
      <c r="B16202" s="0" t="s">
        <v>253</v>
      </c>
      <c r="C16202" s="0" t="n">
        <v>55</v>
      </c>
      <c r="D16202" s="1" t="n">
        <v>74.4707717895508</v>
      </c>
      <c r="E16202" s="1" t="n">
        <v>7.73533201217651</v>
      </c>
      <c r="F16202" s="1" t="n">
        <v>0.966804444789887</v>
      </c>
    </row>
    <row r="16203" customFormat="false" ht="12.75" hidden="false" customHeight="false" outlineLevel="0" collapsed="false">
      <c r="A16203" s="0" t="n">
        <v>159</v>
      </c>
      <c r="B16203" s="0" t="s">
        <v>253</v>
      </c>
      <c r="C16203" s="0" t="n">
        <v>56</v>
      </c>
      <c r="D16203" s="1" t="n">
        <v>74.7351760864258</v>
      </c>
      <c r="E16203" s="1" t="n">
        <v>7.6831202507019</v>
      </c>
      <c r="F16203" s="1" t="n">
        <v>0.95995157957077</v>
      </c>
    </row>
    <row r="16204" customFormat="false" ht="12.75" hidden="false" customHeight="false" outlineLevel="0" collapsed="false">
      <c r="A16204" s="0" t="n">
        <v>159</v>
      </c>
      <c r="B16204" s="0" t="s">
        <v>253</v>
      </c>
      <c r="C16204" s="0" t="n">
        <v>57</v>
      </c>
      <c r="D16204" s="1" t="n">
        <v>74.9995880126953</v>
      </c>
      <c r="E16204" s="1" t="n">
        <v>7.53780460357666</v>
      </c>
      <c r="F16204" s="1" t="n">
        <v>0.954096317291259</v>
      </c>
    </row>
    <row r="16205" customFormat="false" ht="12.75" hidden="false" customHeight="false" outlineLevel="0" collapsed="false">
      <c r="A16205" s="0" t="n">
        <v>159</v>
      </c>
      <c r="B16205" s="0" t="s">
        <v>253</v>
      </c>
      <c r="C16205" s="0" t="n">
        <v>58</v>
      </c>
      <c r="D16205" s="1" t="n">
        <v>75.2639923095703</v>
      </c>
      <c r="E16205" s="1" t="n">
        <v>7.46848726272583</v>
      </c>
      <c r="F16205" s="1" t="n">
        <v>0.949352622032166</v>
      </c>
    </row>
    <row r="16206" customFormat="false" ht="12.75" hidden="false" customHeight="false" outlineLevel="0" collapsed="false">
      <c r="A16206" s="0" t="n">
        <v>159</v>
      </c>
      <c r="B16206" s="0" t="s">
        <v>253</v>
      </c>
      <c r="C16206" s="0" t="n">
        <v>59</v>
      </c>
      <c r="D16206" s="1" t="n">
        <v>75.5283966064453</v>
      </c>
      <c r="E16206" s="1" t="n">
        <v>7.39871263504028</v>
      </c>
      <c r="F16206" s="1" t="n">
        <v>0.945929825305939</v>
      </c>
    </row>
    <row r="16207" customFormat="false" ht="12.75" hidden="false" customHeight="false" outlineLevel="0" collapsed="false">
      <c r="A16207" s="0" t="n">
        <v>159</v>
      </c>
      <c r="B16207" s="0" t="s">
        <v>253</v>
      </c>
      <c r="C16207" s="0" t="n">
        <v>60</v>
      </c>
      <c r="D16207" s="1" t="n">
        <v>75.7928085327148</v>
      </c>
      <c r="E16207" s="1" t="n">
        <v>7.2915530204773</v>
      </c>
      <c r="F16207" s="1" t="n">
        <v>0.944073140621185</v>
      </c>
    </row>
    <row r="16208" customFormat="false" ht="12.75" hidden="false" customHeight="false" outlineLevel="0" collapsed="false">
      <c r="A16208" s="0" t="n">
        <v>159</v>
      </c>
      <c r="B16208" s="0" t="s">
        <v>253</v>
      </c>
      <c r="C16208" s="0" t="n">
        <v>61</v>
      </c>
      <c r="D16208" s="1" t="n">
        <v>76.0572128295898</v>
      </c>
      <c r="E16208" s="1" t="n">
        <v>7.21627712249756</v>
      </c>
      <c r="F16208" s="1" t="n">
        <v>0.94373095035553</v>
      </c>
    </row>
    <row r="16209" customFormat="false" ht="12.75" hidden="false" customHeight="false" outlineLevel="0" collapsed="false">
      <c r="A16209" s="0" t="n">
        <v>159</v>
      </c>
      <c r="B16209" s="0" t="s">
        <v>253</v>
      </c>
      <c r="C16209" s="0" t="n">
        <v>62</v>
      </c>
      <c r="D16209" s="1" t="n">
        <v>76.3216171264648</v>
      </c>
      <c r="E16209" s="1" t="n">
        <v>7.12009811401367</v>
      </c>
      <c r="F16209" s="1" t="n">
        <v>0.944433093070984</v>
      </c>
    </row>
    <row r="16210" customFormat="false" ht="12.75" hidden="false" customHeight="false" outlineLevel="0" collapsed="false">
      <c r="A16210" s="0" t="n">
        <v>159</v>
      </c>
      <c r="B16210" s="0" t="s">
        <v>253</v>
      </c>
      <c r="C16210" s="0" t="n">
        <v>63</v>
      </c>
      <c r="D16210" s="1" t="n">
        <v>76.5860290527344</v>
      </c>
      <c r="E16210" s="1" t="n">
        <v>7.04235506057739</v>
      </c>
      <c r="F16210" s="1" t="n">
        <v>0.945420384407043</v>
      </c>
    </row>
    <row r="16211" customFormat="false" ht="12.75" hidden="false" customHeight="false" outlineLevel="0" collapsed="false">
      <c r="A16211" s="0" t="n">
        <v>159</v>
      </c>
      <c r="B16211" s="0" t="s">
        <v>253</v>
      </c>
      <c r="C16211" s="0" t="n">
        <v>64</v>
      </c>
      <c r="D16211" s="1" t="n">
        <v>76.8504333496094</v>
      </c>
      <c r="E16211" s="1" t="n">
        <v>6.92412710189819</v>
      </c>
      <c r="F16211" s="1" t="n">
        <v>0.94590425491333</v>
      </c>
    </row>
    <row r="16212" customFormat="false" ht="12.75" hidden="false" customHeight="false" outlineLevel="0" collapsed="false">
      <c r="A16212" s="0" t="n">
        <v>159</v>
      </c>
      <c r="B16212" s="0" t="s">
        <v>253</v>
      </c>
      <c r="C16212" s="0" t="n">
        <v>65</v>
      </c>
      <c r="D16212" s="1" t="n">
        <v>77.1148376464844</v>
      </c>
      <c r="E16212" s="1" t="n">
        <v>6.86184120178223</v>
      </c>
      <c r="F16212" s="1" t="n">
        <v>0.945237636566162</v>
      </c>
    </row>
    <row r="16213" customFormat="false" ht="12.75" hidden="false" customHeight="false" outlineLevel="0" collapsed="false">
      <c r="A16213" s="0" t="n">
        <v>159</v>
      </c>
      <c r="B16213" s="0" t="s">
        <v>253</v>
      </c>
      <c r="C16213" s="0" t="n">
        <v>66</v>
      </c>
      <c r="D16213" s="1" t="n">
        <v>77.3792495727539</v>
      </c>
      <c r="E16213" s="1" t="n">
        <v>6.78179359436035</v>
      </c>
      <c r="F16213" s="1" t="n">
        <v>0.942980945110321</v>
      </c>
    </row>
    <row r="16214" customFormat="false" ht="12.75" hidden="false" customHeight="false" outlineLevel="0" collapsed="false">
      <c r="A16214" s="0" t="n">
        <v>159</v>
      </c>
      <c r="B16214" s="0" t="s">
        <v>253</v>
      </c>
      <c r="C16214" s="0" t="n">
        <v>67</v>
      </c>
      <c r="D16214" s="1" t="n">
        <v>77.6436538696289</v>
      </c>
      <c r="E16214" s="1" t="n">
        <v>6.66034078598022</v>
      </c>
      <c r="F16214" s="1" t="n">
        <v>0.939054131507874</v>
      </c>
    </row>
    <row r="16215" customFormat="false" ht="12.75" hidden="false" customHeight="false" outlineLevel="0" collapsed="false">
      <c r="A16215" s="0" t="n">
        <v>159</v>
      </c>
      <c r="B16215" s="0" t="s">
        <v>253</v>
      </c>
      <c r="C16215" s="0" t="n">
        <v>68</v>
      </c>
      <c r="D16215" s="1" t="n">
        <v>77.9080581665039</v>
      </c>
      <c r="E16215" s="1" t="n">
        <v>6.5829930305481</v>
      </c>
      <c r="F16215" s="1" t="n">
        <v>0.933957695960998</v>
      </c>
    </row>
    <row r="16216" customFormat="false" ht="12.75" hidden="false" customHeight="false" outlineLevel="0" collapsed="false">
      <c r="A16216" s="0" t="n">
        <v>159</v>
      </c>
      <c r="B16216" s="0" t="s">
        <v>253</v>
      </c>
      <c r="C16216" s="0" t="n">
        <v>69</v>
      </c>
      <c r="D16216" s="1" t="n">
        <v>78.1724700927734</v>
      </c>
      <c r="E16216" s="1" t="n">
        <v>6.48859071731567</v>
      </c>
      <c r="F16216" s="1" t="n">
        <v>0.928924322128296</v>
      </c>
    </row>
    <row r="16217" customFormat="false" ht="12.75" hidden="false" customHeight="false" outlineLevel="0" collapsed="false">
      <c r="A16217" s="0" t="n">
        <v>159</v>
      </c>
      <c r="B16217" s="0" t="s">
        <v>253</v>
      </c>
      <c r="C16217" s="0" t="n">
        <v>70</v>
      </c>
      <c r="D16217" s="1" t="n">
        <v>78.4368743896484</v>
      </c>
      <c r="E16217" s="1" t="n">
        <v>6.42119359970093</v>
      </c>
      <c r="F16217" s="1" t="n">
        <v>0.925830781459808</v>
      </c>
    </row>
    <row r="16218" customFormat="false" ht="12.75" hidden="false" customHeight="false" outlineLevel="0" collapsed="false">
      <c r="A16218" s="0" t="n">
        <v>159</v>
      </c>
      <c r="B16218" s="0" t="s">
        <v>253</v>
      </c>
      <c r="C16218" s="0" t="n">
        <v>71</v>
      </c>
      <c r="D16218" s="1" t="n">
        <v>78.7012786865234</v>
      </c>
      <c r="E16218" s="1" t="n">
        <v>6.32097816467285</v>
      </c>
      <c r="F16218" s="1" t="n">
        <v>0.926959931850433</v>
      </c>
    </row>
    <row r="16219" customFormat="false" ht="12.75" hidden="false" customHeight="false" outlineLevel="0" collapsed="false">
      <c r="A16219" s="0" t="n">
        <v>159</v>
      </c>
      <c r="B16219" s="0" t="s">
        <v>253</v>
      </c>
      <c r="C16219" s="0" t="n">
        <v>72</v>
      </c>
      <c r="D16219" s="1" t="n">
        <v>78.965690612793</v>
      </c>
      <c r="E16219" s="1" t="n">
        <v>6.25377321243286</v>
      </c>
      <c r="F16219" s="1" t="n">
        <v>0.934933125972748</v>
      </c>
    </row>
    <row r="16220" customFormat="false" ht="12.75" hidden="false" customHeight="false" outlineLevel="0" collapsed="false">
      <c r="A16220" s="0" t="n">
        <v>159</v>
      </c>
      <c r="B16220" s="0" t="s">
        <v>253</v>
      </c>
      <c r="C16220" s="0" t="n">
        <v>73</v>
      </c>
      <c r="D16220" s="1" t="n">
        <v>79.230094909668</v>
      </c>
      <c r="E16220" s="1" t="n">
        <v>6.14579057693481</v>
      </c>
      <c r="F16220" s="1" t="n">
        <v>0.952944993972778</v>
      </c>
    </row>
    <row r="16221" customFormat="false" ht="12.75" hidden="false" customHeight="false" outlineLevel="0" collapsed="false">
      <c r="A16221" s="0" t="n">
        <v>159</v>
      </c>
      <c r="B16221" s="0" t="s">
        <v>253</v>
      </c>
      <c r="C16221" s="0" t="n">
        <v>74</v>
      </c>
      <c r="D16221" s="1" t="n">
        <v>79.4945068359375</v>
      </c>
      <c r="E16221" s="1" t="n">
        <v>6.06003570556641</v>
      </c>
      <c r="F16221" s="1" t="n">
        <v>0.9852614402771</v>
      </c>
    </row>
    <row r="16222" customFormat="false" ht="12.75" hidden="false" customHeight="false" outlineLevel="0" collapsed="false">
      <c r="A16222" s="0" t="n">
        <v>159</v>
      </c>
      <c r="B16222" s="0" t="s">
        <v>253</v>
      </c>
      <c r="C16222" s="0" t="n">
        <v>75</v>
      </c>
      <c r="D16222" s="1" t="n">
        <v>79.7589111328125</v>
      </c>
      <c r="E16222" s="1" t="n">
        <v>6.01081562042236</v>
      </c>
      <c r="F16222" s="1" t="n">
        <v>1.03778314590454</v>
      </c>
    </row>
    <row r="16223" customFormat="false" ht="12.75" hidden="false" customHeight="false" outlineLevel="0" collapsed="false">
      <c r="A16223" s="0" t="n">
        <v>159</v>
      </c>
      <c r="B16223" s="0" t="s">
        <v>253</v>
      </c>
      <c r="C16223" s="0" t="n">
        <v>76</v>
      </c>
      <c r="D16223" s="1" t="n">
        <v>80.0233154296875</v>
      </c>
      <c r="E16223" s="1" t="n">
        <v>5.88431978225708</v>
      </c>
      <c r="F16223" s="1" t="n">
        <v>1.11849963665009</v>
      </c>
    </row>
    <row r="16224" customFormat="false" ht="12.75" hidden="false" customHeight="false" outlineLevel="0" collapsed="false">
      <c r="A16224" s="0" t="n">
        <v>159</v>
      </c>
      <c r="B16224" s="0" t="s">
        <v>253</v>
      </c>
      <c r="C16224" s="0" t="n">
        <v>77</v>
      </c>
      <c r="D16224" s="1" t="n">
        <v>80.2877197265625</v>
      </c>
      <c r="E16224" s="1" t="n">
        <v>5.81066465377808</v>
      </c>
      <c r="F16224" s="1" t="n">
        <v>1.23755145072937</v>
      </c>
    </row>
    <row r="16225" customFormat="false" ht="12.75" hidden="false" customHeight="false" outlineLevel="0" collapsed="false">
      <c r="A16225" s="0" t="n">
        <v>159</v>
      </c>
      <c r="B16225" s="0" t="s">
        <v>253</v>
      </c>
      <c r="C16225" s="0" t="n">
        <v>78</v>
      </c>
      <c r="D16225" s="1" t="n">
        <v>80.552131652832</v>
      </c>
      <c r="E16225" s="1" t="n">
        <v>5.68379259109497</v>
      </c>
      <c r="F16225" s="1" t="n">
        <v>1.40649580955505</v>
      </c>
    </row>
    <row r="16226" customFormat="false" ht="12.75" hidden="false" customHeight="false" outlineLevel="0" collapsed="false">
      <c r="A16226" s="0" t="n">
        <v>159</v>
      </c>
      <c r="B16226" s="0" t="s">
        <v>253</v>
      </c>
      <c r="C16226" s="0" t="n">
        <v>79</v>
      </c>
      <c r="D16226" s="1" t="n">
        <v>80.816535949707</v>
      </c>
      <c r="E16226" s="1" t="n">
        <v>5.57247161865234</v>
      </c>
      <c r="F16226" s="1" t="n">
        <v>1.63631331920624</v>
      </c>
    </row>
    <row r="16227" customFormat="false" ht="12.75" hidden="false" customHeight="false" outlineLevel="0" collapsed="false">
      <c r="A16227" s="0" t="n">
        <v>159</v>
      </c>
      <c r="B16227" s="0" t="s">
        <v>253</v>
      </c>
      <c r="C16227" s="0" t="n">
        <v>80</v>
      </c>
      <c r="D16227" s="1" t="n">
        <v>81.0809478759766</v>
      </c>
      <c r="E16227" s="1" t="n">
        <v>5.47284364700317</v>
      </c>
      <c r="F16227" s="1" t="n">
        <v>1.93461656570435</v>
      </c>
    </row>
    <row r="16228" customFormat="false" ht="12.75" hidden="false" customHeight="false" outlineLevel="0" collapsed="false">
      <c r="A16228" s="0" t="n">
        <v>159</v>
      </c>
      <c r="B16228" s="0" t="s">
        <v>253</v>
      </c>
      <c r="C16228" s="0" t="n">
        <v>81</v>
      </c>
      <c r="D16228" s="1" t="n">
        <v>81.3453521728516</v>
      </c>
      <c r="E16228" s="1" t="n">
        <v>5.274085521698</v>
      </c>
      <c r="F16228" s="1" t="n">
        <v>2.30312371253967</v>
      </c>
    </row>
    <row r="16229" customFormat="false" ht="12.75" hidden="false" customHeight="false" outlineLevel="0" collapsed="false">
      <c r="A16229" s="0" t="n">
        <v>159</v>
      </c>
      <c r="B16229" s="0" t="s">
        <v>253</v>
      </c>
      <c r="C16229" s="0" t="n">
        <v>82</v>
      </c>
      <c r="D16229" s="1" t="n">
        <v>81.6097564697266</v>
      </c>
      <c r="E16229" s="1" t="n">
        <v>5.09692430496216</v>
      </c>
      <c r="F16229" s="1" t="n">
        <v>2.73647451400757</v>
      </c>
    </row>
    <row r="16230" customFormat="false" ht="12.75" hidden="false" customHeight="false" outlineLevel="0" collapsed="false">
      <c r="A16230" s="0" t="n">
        <v>159</v>
      </c>
      <c r="B16230" s="0" t="s">
        <v>253</v>
      </c>
      <c r="C16230" s="0" t="n">
        <v>83</v>
      </c>
      <c r="D16230" s="1" t="n">
        <v>81.8741607666016</v>
      </c>
      <c r="E16230" s="1" t="n">
        <v>4.77049350738525</v>
      </c>
      <c r="F16230" s="1" t="n">
        <v>3.22200345993042</v>
      </c>
    </row>
    <row r="16231" customFormat="false" ht="12.75" hidden="false" customHeight="false" outlineLevel="0" collapsed="false">
      <c r="A16231" s="0" t="n">
        <v>159</v>
      </c>
      <c r="B16231" s="0" t="s">
        <v>253</v>
      </c>
      <c r="C16231" s="0" t="n">
        <v>84</v>
      </c>
      <c r="D16231" s="1" t="n">
        <v>82.1385726928711</v>
      </c>
      <c r="E16231" s="1" t="n">
        <v>4.39345073699951</v>
      </c>
      <c r="F16231" s="1" t="n">
        <v>3.73836803436279</v>
      </c>
    </row>
    <row r="16232" customFormat="false" ht="12.75" hidden="false" customHeight="false" outlineLevel="0" collapsed="false">
      <c r="A16232" s="0" t="n">
        <v>159</v>
      </c>
      <c r="B16232" s="0" t="s">
        <v>253</v>
      </c>
      <c r="C16232" s="0" t="n">
        <v>85</v>
      </c>
      <c r="D16232" s="1" t="n">
        <v>82.4029769897461</v>
      </c>
      <c r="E16232" s="1" t="n">
        <v>4.00461339950562</v>
      </c>
      <c r="F16232" s="1" t="n">
        <v>4.25156021118164</v>
      </c>
    </row>
    <row r="16233" customFormat="false" ht="12.75" hidden="false" customHeight="false" outlineLevel="0" collapsed="false">
      <c r="A16233" s="0" t="n">
        <v>159</v>
      </c>
      <c r="B16233" s="0" t="s">
        <v>253</v>
      </c>
      <c r="C16233" s="0" t="n">
        <v>86</v>
      </c>
      <c r="D16233" s="1" t="n">
        <v>82.6673889160156</v>
      </c>
      <c r="E16233" s="1" t="n">
        <v>3.69518828392029</v>
      </c>
      <c r="F16233" s="1" t="n">
        <v>4.71020650863647</v>
      </c>
    </row>
    <row r="16234" customFormat="false" ht="12.75" hidden="false" customHeight="false" outlineLevel="0" collapsed="false">
      <c r="A16234" s="0" t="n">
        <v>159</v>
      </c>
      <c r="B16234" s="0" t="s">
        <v>253</v>
      </c>
      <c r="C16234" s="0" t="n">
        <v>87</v>
      </c>
      <c r="D16234" s="1" t="n">
        <v>82.9317932128906</v>
      </c>
      <c r="E16234" s="1" t="n">
        <v>3.1750020980835</v>
      </c>
      <c r="F16234" s="1" t="n">
        <v>5.04604768753052</v>
      </c>
    </row>
    <row r="16235" customFormat="false" ht="12.75" hidden="false" customHeight="false" outlineLevel="0" collapsed="false">
      <c r="A16235" s="0" t="n">
        <v>159</v>
      </c>
      <c r="B16235" s="0" t="s">
        <v>253</v>
      </c>
      <c r="C16235" s="0" t="n">
        <v>88</v>
      </c>
      <c r="D16235" s="1" t="n">
        <v>83.1961975097656</v>
      </c>
      <c r="E16235" s="1" t="n">
        <v>2.47741556167603</v>
      </c>
      <c r="F16235" s="1" t="n">
        <v>5.18545007705689</v>
      </c>
    </row>
    <row r="16236" customFormat="false" ht="12.75" hidden="false" customHeight="false" outlineLevel="0" collapsed="false">
      <c r="A16236" s="0" t="n">
        <v>159</v>
      </c>
      <c r="B16236" s="0" t="s">
        <v>253</v>
      </c>
      <c r="C16236" s="0" t="n">
        <v>89</v>
      </c>
      <c r="D16236" s="1" t="n">
        <v>83.4606018066406</v>
      </c>
      <c r="E16236" s="1" t="n">
        <v>1.70298385620117</v>
      </c>
      <c r="F16236" s="1" t="n">
        <v>5.07171392440796</v>
      </c>
    </row>
    <row r="16237" customFormat="false" ht="12.75" hidden="false" customHeight="false" outlineLevel="0" collapsed="false">
      <c r="A16237" s="0" t="n">
        <v>159</v>
      </c>
      <c r="B16237" s="0" t="s">
        <v>253</v>
      </c>
      <c r="C16237" s="0" t="n">
        <v>90</v>
      </c>
      <c r="D16237" s="1" t="n">
        <v>83.7250137329102</v>
      </c>
      <c r="E16237" s="1" t="n">
        <v>0.999512732028961</v>
      </c>
      <c r="F16237" s="1" t="n">
        <v>4.68927431106567</v>
      </c>
    </row>
    <row r="16238" customFormat="false" ht="12.75" hidden="false" customHeight="false" outlineLevel="0" collapsed="false">
      <c r="A16238" s="0" t="n">
        <v>159</v>
      </c>
      <c r="B16238" s="0" t="s">
        <v>253</v>
      </c>
      <c r="C16238" s="0" t="n">
        <v>91</v>
      </c>
      <c r="D16238" s="1" t="n">
        <v>83.9894180297852</v>
      </c>
      <c r="E16238" s="1" t="n">
        <v>0.499148607254028</v>
      </c>
      <c r="F16238" s="1" t="n">
        <v>4.07663583755493</v>
      </c>
    </row>
    <row r="16239" customFormat="false" ht="12.75" hidden="false" customHeight="false" outlineLevel="0" collapsed="false">
      <c r="A16239" s="0" t="n">
        <v>159</v>
      </c>
      <c r="B16239" s="0" t="s">
        <v>253</v>
      </c>
      <c r="C16239" s="0" t="n">
        <v>92</v>
      </c>
      <c r="D16239" s="1" t="n">
        <v>84.2538299560547</v>
      </c>
      <c r="E16239" s="1" t="n">
        <v>0.241401270031929</v>
      </c>
      <c r="F16239" s="1" t="n">
        <v>3.31939601898193</v>
      </c>
    </row>
    <row r="16240" customFormat="false" ht="12.75" hidden="false" customHeight="false" outlineLevel="0" collapsed="false">
      <c r="A16240" s="0" t="n">
        <v>159</v>
      </c>
      <c r="B16240" s="0" t="s">
        <v>253</v>
      </c>
      <c r="C16240" s="0" t="n">
        <v>93</v>
      </c>
      <c r="D16240" s="1" t="n">
        <v>84.5182342529297</v>
      </c>
      <c r="E16240" s="1" t="n">
        <v>0.140368714928627</v>
      </c>
      <c r="F16240" s="1" t="n">
        <v>2.52537608146667</v>
      </c>
    </row>
    <row r="16241" customFormat="false" ht="12.75" hidden="false" customHeight="false" outlineLevel="0" collapsed="false">
      <c r="A16241" s="0" t="n">
        <v>159</v>
      </c>
      <c r="B16241" s="0" t="s">
        <v>253</v>
      </c>
      <c r="C16241" s="0" t="n">
        <v>94</v>
      </c>
      <c r="D16241" s="1" t="n">
        <v>84.7826385498047</v>
      </c>
      <c r="E16241" s="1" t="n">
        <v>0.101538717746735</v>
      </c>
      <c r="F16241" s="1" t="n">
        <v>1.79347407817841</v>
      </c>
    </row>
    <row r="16242" customFormat="false" ht="12.75" hidden="false" customHeight="false" outlineLevel="0" collapsed="false">
      <c r="A16242" s="0" t="n">
        <v>159</v>
      </c>
      <c r="B16242" s="0" t="s">
        <v>253</v>
      </c>
      <c r="C16242" s="0" t="n">
        <v>95</v>
      </c>
      <c r="D16242" s="1" t="n">
        <v>85.0470428466797</v>
      </c>
      <c r="E16242" s="1" t="n">
        <v>0.0896694585680962</v>
      </c>
      <c r="F16242" s="1" t="n">
        <v>1.18997514247894</v>
      </c>
    </row>
    <row r="16243" customFormat="false" ht="12.75" hidden="false" customHeight="false" outlineLevel="0" collapsed="false">
      <c r="A16243" s="0" t="n">
        <v>159</v>
      </c>
      <c r="B16243" s="0" t="s">
        <v>253</v>
      </c>
      <c r="C16243" s="0" t="n">
        <v>96</v>
      </c>
      <c r="D16243" s="1" t="n">
        <v>85.3114547729492</v>
      </c>
      <c r="E16243" s="1" t="n">
        <v>0.0822003111243248</v>
      </c>
      <c r="F16243" s="1" t="n">
        <v>0.740287661552429</v>
      </c>
    </row>
    <row r="16244" customFormat="false" ht="12.75" hidden="false" customHeight="false" outlineLevel="0" collapsed="false">
      <c r="A16244" s="0" t="n">
        <v>159</v>
      </c>
      <c r="B16244" s="0" t="s">
        <v>253</v>
      </c>
      <c r="C16244" s="0" t="n">
        <v>97</v>
      </c>
      <c r="D16244" s="1" t="n">
        <v>85.5758590698242</v>
      </c>
      <c r="E16244" s="1" t="n">
        <v>0.0778312832117081</v>
      </c>
      <c r="F16244" s="1" t="n">
        <v>0.435417860746384</v>
      </c>
    </row>
    <row r="16245" customFormat="false" ht="12.75" hidden="false" customHeight="false" outlineLevel="0" collapsed="false">
      <c r="A16245" s="0" t="n">
        <v>159</v>
      </c>
      <c r="B16245" s="0" t="s">
        <v>253</v>
      </c>
      <c r="C16245" s="0" t="n">
        <v>98</v>
      </c>
      <c r="D16245" s="1" t="n">
        <v>85.8402709960938</v>
      </c>
      <c r="E16245" s="1" t="n">
        <v>0.0741639509797096</v>
      </c>
      <c r="F16245" s="1" t="n">
        <v>0.246318608522415</v>
      </c>
    </row>
    <row r="16246" customFormat="false" ht="12.75" hidden="false" customHeight="false" outlineLevel="0" collapsed="false">
      <c r="A16246" s="0" t="n">
        <v>159</v>
      </c>
      <c r="B16246" s="0" t="s">
        <v>253</v>
      </c>
      <c r="C16246" s="0" t="n">
        <v>99</v>
      </c>
      <c r="D16246" s="1" t="n">
        <v>86.1046752929687</v>
      </c>
      <c r="E16246" s="1" t="n">
        <v>0.0697545856237412</v>
      </c>
      <c r="F16246" s="1" t="n">
        <v>0.138372376561165</v>
      </c>
    </row>
    <row r="16247" customFormat="false" ht="12.75" hidden="false" customHeight="false" outlineLevel="0" collapsed="false">
      <c r="A16247" s="0" t="n">
        <v>159</v>
      </c>
      <c r="B16247" s="0" t="s">
        <v>253</v>
      </c>
      <c r="C16247" s="0" t="n">
        <v>100</v>
      </c>
      <c r="D16247" s="1" t="n">
        <v>86.3690795898438</v>
      </c>
      <c r="E16247" s="1" t="n">
        <v>0.0665428265929222</v>
      </c>
      <c r="F16247" s="1" t="n">
        <v>0.0811626017093658</v>
      </c>
    </row>
    <row r="16248" customFormat="false" ht="12.75" hidden="false" customHeight="false" outlineLevel="0" collapsed="false">
      <c r="A16248" s="0" t="n">
        <v>159</v>
      </c>
      <c r="B16248" s="0" t="s">
        <v>253</v>
      </c>
      <c r="C16248" s="0" t="n">
        <v>101</v>
      </c>
      <c r="D16248" s="1" t="n">
        <v>86.6334838867187</v>
      </c>
      <c r="E16248" s="1" t="n">
        <v>0.0635253414511681</v>
      </c>
      <c r="F16248" s="1" t="n">
        <v>0.0525531582534313</v>
      </c>
    </row>
    <row r="16249" customFormat="false" ht="12.75" hidden="false" customHeight="false" outlineLevel="0" collapsed="false">
      <c r="A16249" s="0" t="n">
        <v>159</v>
      </c>
      <c r="B16249" s="0" t="s">
        <v>253</v>
      </c>
      <c r="C16249" s="0" t="n">
        <v>102</v>
      </c>
      <c r="D16249" s="1" t="n">
        <v>86.8978958129883</v>
      </c>
      <c r="E16249" s="1" t="n">
        <v>0.057231966406107</v>
      </c>
      <c r="F16249" s="1" t="n">
        <v>0.0386144481599331</v>
      </c>
    </row>
    <row r="16250" customFormat="false" ht="12.75" hidden="false" customHeight="false" outlineLevel="0" collapsed="false">
      <c r="A16250" s="0" t="n">
        <v>159</v>
      </c>
      <c r="B16250" s="0" t="s">
        <v>253</v>
      </c>
      <c r="C16250" s="0" t="n">
        <v>103</v>
      </c>
      <c r="D16250" s="1" t="n">
        <v>87.1623001098633</v>
      </c>
      <c r="E16250" s="1" t="n">
        <v>0.0601314045488834</v>
      </c>
      <c r="F16250" s="1" t="n">
        <v>0.0316088236868381</v>
      </c>
    </row>
    <row r="16251" customFormat="false" ht="12.75" hidden="false" customHeight="false" outlineLevel="0" collapsed="false">
      <c r="A16251" s="0" t="n">
        <v>159</v>
      </c>
      <c r="B16251" s="0" t="s">
        <v>253</v>
      </c>
      <c r="C16251" s="0" t="n">
        <v>104</v>
      </c>
      <c r="D16251" s="1" t="n">
        <v>87.4267120361328</v>
      </c>
      <c r="E16251" s="1" t="n">
        <v>0.0514200776815414</v>
      </c>
      <c r="F16251" s="1" t="n">
        <v>0.0277061611413956</v>
      </c>
    </row>
    <row r="16252" customFormat="false" ht="12.75" hidden="false" customHeight="false" outlineLevel="0" collapsed="false">
      <c r="A16252" s="0" t="n">
        <v>159</v>
      </c>
      <c r="B16252" s="0" t="s">
        <v>253</v>
      </c>
      <c r="C16252" s="0" t="n">
        <v>105</v>
      </c>
      <c r="D16252" s="1" t="n">
        <v>87.6911163330078</v>
      </c>
      <c r="E16252" s="1" t="n">
        <v>0.0518197156488895</v>
      </c>
      <c r="F16252" s="1" t="n">
        <v>0.0252235382795334</v>
      </c>
    </row>
    <row r="16253" customFormat="false" ht="12.75" hidden="false" customHeight="false" outlineLevel="0" collapsed="false">
      <c r="A16253" s="0" t="n">
        <v>159</v>
      </c>
      <c r="B16253" s="0" t="s">
        <v>253</v>
      </c>
      <c r="C16253" s="0" t="n">
        <v>106</v>
      </c>
      <c r="D16253" s="1" t="n">
        <v>87.9555206298828</v>
      </c>
      <c r="E16253" s="1" t="n">
        <v>0.0487211160361767</v>
      </c>
      <c r="F16253" s="1" t="n">
        <v>0.0235152244567871</v>
      </c>
    </row>
    <row r="16254" customFormat="false" ht="12.75" hidden="false" customHeight="false" outlineLevel="0" collapsed="false">
      <c r="A16254" s="0" t="n">
        <v>159</v>
      </c>
      <c r="B16254" s="0" t="s">
        <v>253</v>
      </c>
      <c r="C16254" s="0" t="n">
        <v>107</v>
      </c>
      <c r="D16254" s="1" t="n">
        <v>88.2199249267578</v>
      </c>
      <c r="E16254" s="1" t="n">
        <v>0.0522234216332436</v>
      </c>
      <c r="F16254" s="1" t="n">
        <v>0.0223526917397976</v>
      </c>
    </row>
    <row r="16255" customFormat="false" ht="12.75" hidden="false" customHeight="false" outlineLevel="0" collapsed="false">
      <c r="A16255" s="0" t="n">
        <v>159</v>
      </c>
      <c r="B16255" s="0" t="s">
        <v>253</v>
      </c>
      <c r="C16255" s="0" t="n">
        <v>108</v>
      </c>
      <c r="D16255" s="1" t="n">
        <v>88.4843368530273</v>
      </c>
      <c r="E16255" s="1" t="n">
        <v>0.0460697077214718</v>
      </c>
      <c r="F16255" s="1" t="n">
        <v>0.0216212924569845</v>
      </c>
    </row>
    <row r="16256" customFormat="false" ht="12.75" hidden="false" customHeight="false" outlineLevel="0" collapsed="false">
      <c r="A16256" s="0" t="n">
        <v>159</v>
      </c>
      <c r="B16256" s="0" t="s">
        <v>253</v>
      </c>
      <c r="C16256" s="0" t="n">
        <v>109</v>
      </c>
      <c r="D16256" s="1" t="n">
        <v>88.7487487792969</v>
      </c>
      <c r="E16256" s="1" t="n">
        <v>0.0436622127890587</v>
      </c>
      <c r="F16256" s="1" t="n">
        <v>0.0212272424250841</v>
      </c>
    </row>
    <row r="16257" customFormat="false" ht="12.75" hidden="false" customHeight="false" outlineLevel="0" collapsed="false">
      <c r="A16257" s="0" t="n">
        <v>159</v>
      </c>
      <c r="B16257" s="0" t="s">
        <v>253</v>
      </c>
      <c r="C16257" s="0" t="n">
        <v>110</v>
      </c>
      <c r="D16257" s="1" t="n">
        <v>89.0131530761719</v>
      </c>
      <c r="E16257" s="1" t="n">
        <v>0.0389133282005787</v>
      </c>
      <c r="F16257" s="1" t="n">
        <v>0.0211199708282948</v>
      </c>
    </row>
    <row r="16258" customFormat="false" ht="12.75" hidden="false" customHeight="false" outlineLevel="0" collapsed="false">
      <c r="A16258" s="0" t="n">
        <v>159</v>
      </c>
      <c r="B16258" s="0" t="s">
        <v>253</v>
      </c>
      <c r="C16258" s="0" t="n">
        <v>111</v>
      </c>
      <c r="D16258" s="1" t="n">
        <v>89.2775573730469</v>
      </c>
      <c r="E16258" s="1" t="n">
        <v>0.042372852563858</v>
      </c>
      <c r="F16258" s="1" t="n">
        <v>0.021312553435564</v>
      </c>
    </row>
    <row r="16259" customFormat="false" ht="12.75" hidden="false" customHeight="false" outlineLevel="0" collapsed="false">
      <c r="A16259" s="0" t="n">
        <v>159</v>
      </c>
      <c r="B16259" s="0" t="s">
        <v>253</v>
      </c>
      <c r="C16259" s="0" t="n">
        <v>112</v>
      </c>
      <c r="D16259" s="1" t="n">
        <v>89.5419616699219</v>
      </c>
      <c r="E16259" s="1" t="n">
        <v>0.0424507893621922</v>
      </c>
      <c r="F16259" s="1" t="n">
        <v>0.0218203496187925</v>
      </c>
    </row>
    <row r="16260" customFormat="false" ht="12.75" hidden="false" customHeight="false" outlineLevel="0" collapsed="false">
      <c r="A16260" s="0" t="n">
        <v>159</v>
      </c>
      <c r="B16260" s="0" t="s">
        <v>253</v>
      </c>
      <c r="C16260" s="0" t="n">
        <v>113</v>
      </c>
      <c r="D16260" s="1" t="n">
        <v>89.8063659667969</v>
      </c>
      <c r="E16260" s="1" t="n">
        <v>0.0354151204228401</v>
      </c>
      <c r="F16260" s="1" t="n">
        <v>0.0225530471652746</v>
      </c>
    </row>
    <row r="16261" customFormat="false" ht="12.75" hidden="false" customHeight="false" outlineLevel="0" collapsed="false">
      <c r="A16261" s="0" t="n">
        <v>159</v>
      </c>
      <c r="B16261" s="0" t="s">
        <v>253</v>
      </c>
      <c r="C16261" s="0" t="n">
        <v>114</v>
      </c>
      <c r="D16261" s="1" t="n">
        <v>90.0707778930664</v>
      </c>
      <c r="E16261" s="1" t="n">
        <v>0.0335899852216244</v>
      </c>
      <c r="F16261" s="1" t="n">
        <v>0.0232766512781382</v>
      </c>
    </row>
    <row r="16262" customFormat="false" ht="12.75" hidden="false" customHeight="false" outlineLevel="0" collapsed="false">
      <c r="A16262" s="0" t="n">
        <v>159</v>
      </c>
      <c r="B16262" s="0" t="s">
        <v>253</v>
      </c>
      <c r="C16262" s="0" t="n">
        <v>115</v>
      </c>
      <c r="D16262" s="1" t="n">
        <v>90.3351898193359</v>
      </c>
      <c r="E16262" s="1" t="n">
        <v>0.0316454581916332</v>
      </c>
      <c r="F16262" s="1" t="n">
        <v>0.0237136408686638</v>
      </c>
    </row>
    <row r="16263" customFormat="false" ht="12.75" hidden="false" customHeight="false" outlineLevel="0" collapsed="false">
      <c r="A16263" s="0" t="n">
        <v>159</v>
      </c>
      <c r="B16263" s="0" t="s">
        <v>253</v>
      </c>
      <c r="C16263" s="0" t="n">
        <v>116</v>
      </c>
      <c r="D16263" s="1" t="n">
        <v>90.5995941162109</v>
      </c>
      <c r="E16263" s="1" t="n">
        <v>0.0279938038438559</v>
      </c>
      <c r="F16263" s="1" t="n">
        <v>0.0237164311110973</v>
      </c>
    </row>
    <row r="16264" customFormat="false" ht="12.75" hidden="false" customHeight="false" outlineLevel="0" collapsed="false">
      <c r="A16264" s="0" t="n">
        <v>159</v>
      </c>
      <c r="B16264" s="0" t="s">
        <v>253</v>
      </c>
      <c r="C16264" s="0" t="n">
        <v>117</v>
      </c>
      <c r="D16264" s="1" t="n">
        <v>90.8639984130859</v>
      </c>
      <c r="E16264" s="1" t="n">
        <v>0.025697810575366</v>
      </c>
      <c r="F16264" s="1" t="n">
        <v>0.0233676843345165</v>
      </c>
    </row>
    <row r="16265" customFormat="false" ht="12.75" hidden="false" customHeight="false" outlineLevel="0" collapsed="false">
      <c r="A16265" s="0" t="n">
        <v>159</v>
      </c>
      <c r="B16265" s="0" t="s">
        <v>253</v>
      </c>
      <c r="C16265" s="0" t="n">
        <v>118</v>
      </c>
      <c r="D16265" s="1" t="n">
        <v>91.1284027099609</v>
      </c>
      <c r="E16265" s="1" t="n">
        <v>0.0257770158350468</v>
      </c>
      <c r="F16265" s="1" t="n">
        <v>0.0229155626147985</v>
      </c>
    </row>
    <row r="16266" customFormat="false" ht="12.75" hidden="false" customHeight="false" outlineLevel="0" collapsed="false">
      <c r="A16266" s="0" t="n">
        <v>159</v>
      </c>
      <c r="B16266" s="0" t="s">
        <v>253</v>
      </c>
      <c r="C16266" s="0" t="n">
        <v>119</v>
      </c>
      <c r="D16266" s="1" t="n">
        <v>91.3928070068359</v>
      </c>
      <c r="E16266" s="1" t="n">
        <v>0.0255867075175047</v>
      </c>
      <c r="F16266" s="1" t="n">
        <v>0.0225878302007914</v>
      </c>
    </row>
    <row r="16267" customFormat="false" ht="12.75" hidden="false" customHeight="false" outlineLevel="0" collapsed="false">
      <c r="A16267" s="0" t="n">
        <v>159</v>
      </c>
      <c r="B16267" s="0" t="s">
        <v>253</v>
      </c>
      <c r="C16267" s="0" t="n">
        <v>120</v>
      </c>
      <c r="D16267" s="1" t="n">
        <v>91.6572189331055</v>
      </c>
      <c r="E16267" s="1" t="n">
        <v>0.0216318033635616</v>
      </c>
      <c r="F16267" s="1" t="n">
        <v>0.0224241260439157</v>
      </c>
    </row>
    <row r="16268" customFormat="false" ht="12.75" hidden="false" customHeight="false" outlineLevel="0" collapsed="false">
      <c r="A16268" s="0" t="n">
        <v>159</v>
      </c>
      <c r="B16268" s="0" t="s">
        <v>253</v>
      </c>
      <c r="C16268" s="0" t="n">
        <v>121</v>
      </c>
      <c r="D16268" s="1" t="n">
        <v>91.921630859375</v>
      </c>
      <c r="E16268" s="1" t="n">
        <v>0.0169605016708374</v>
      </c>
      <c r="F16268" s="1" t="n">
        <v>0.0222442280501127</v>
      </c>
    </row>
    <row r="16269" customFormat="false" ht="12.75" hidden="false" customHeight="false" outlineLevel="0" collapsed="false">
      <c r="A16269" s="0" t="n">
        <v>159</v>
      </c>
      <c r="B16269" s="0" t="s">
        <v>253</v>
      </c>
      <c r="C16269" s="0" t="n">
        <v>122</v>
      </c>
      <c r="D16269" s="1" t="n">
        <v>92.18603515625</v>
      </c>
      <c r="E16269" s="1" t="n">
        <v>0.0160291325300932</v>
      </c>
      <c r="F16269" s="1" t="n">
        <v>0.0217624548822641</v>
      </c>
    </row>
    <row r="16270" customFormat="false" ht="12.75" hidden="false" customHeight="false" outlineLevel="0" collapsed="false">
      <c r="A16270" s="0" t="n">
        <v>159</v>
      </c>
      <c r="B16270" s="0" t="s">
        <v>253</v>
      </c>
      <c r="C16270" s="0" t="n">
        <v>123</v>
      </c>
      <c r="D16270" s="1" t="n">
        <v>92.450439453125</v>
      </c>
      <c r="E16270" s="1" t="n">
        <v>0.0149714546278119</v>
      </c>
      <c r="F16270" s="1" t="n">
        <v>0.020759267732501</v>
      </c>
    </row>
    <row r="16271" customFormat="false" ht="12.75" hidden="false" customHeight="false" outlineLevel="0" collapsed="false">
      <c r="A16271" s="0" t="n">
        <v>159</v>
      </c>
      <c r="B16271" s="0" t="s">
        <v>253</v>
      </c>
      <c r="C16271" s="0" t="n">
        <v>124</v>
      </c>
      <c r="D16271" s="1" t="n">
        <v>92.71484375</v>
      </c>
      <c r="E16271" s="1" t="n">
        <v>0.0133104175329208</v>
      </c>
      <c r="F16271" s="1" t="n">
        <v>0.0192034244537354</v>
      </c>
    </row>
    <row r="16272" customFormat="false" ht="12.75" hidden="false" customHeight="false" outlineLevel="0" collapsed="false">
      <c r="A16272" s="0" t="n">
        <v>159</v>
      </c>
      <c r="B16272" s="0" t="s">
        <v>253</v>
      </c>
      <c r="C16272" s="0" t="n">
        <v>125</v>
      </c>
      <c r="D16272" s="1" t="n">
        <v>92.979248046875</v>
      </c>
      <c r="E16272" s="1" t="n">
        <v>0.00745337456464767</v>
      </c>
      <c r="F16272" s="1" t="n">
        <v>0.0172694716602564</v>
      </c>
    </row>
    <row r="16273" customFormat="false" ht="12.75" hidden="false" customHeight="false" outlineLevel="0" collapsed="false">
      <c r="A16273" s="0" t="n">
        <v>159</v>
      </c>
      <c r="B16273" s="0" t="s">
        <v>253</v>
      </c>
      <c r="C16273" s="0" t="n">
        <v>126</v>
      </c>
      <c r="D16273" s="1" t="n">
        <v>93.2436599731445</v>
      </c>
      <c r="E16273" s="1" t="n">
        <v>0.0103219458833337</v>
      </c>
      <c r="F16273" s="1" t="n">
        <v>0.0152555238455534</v>
      </c>
    </row>
    <row r="16274" customFormat="false" ht="12.75" hidden="false" customHeight="false" outlineLevel="0" collapsed="false">
      <c r="A16274" s="0" t="n">
        <v>159</v>
      </c>
      <c r="B16274" s="0" t="s">
        <v>253</v>
      </c>
      <c r="C16274" s="0" t="n">
        <v>127</v>
      </c>
      <c r="D16274" s="1" t="n">
        <v>93.5080718994141</v>
      </c>
      <c r="E16274" s="1" t="n">
        <v>0.0122589329257607</v>
      </c>
      <c r="F16274" s="1" t="n">
        <v>0.0134414546191692</v>
      </c>
    </row>
    <row r="16275" customFormat="false" ht="12.75" hidden="false" customHeight="false" outlineLevel="0" collapsed="false">
      <c r="A16275" s="0" t="n">
        <v>159</v>
      </c>
      <c r="B16275" s="0" t="s">
        <v>253</v>
      </c>
      <c r="C16275" s="0" t="n">
        <v>128</v>
      </c>
      <c r="D16275" s="1" t="n">
        <v>93.7724761962891</v>
      </c>
      <c r="E16275" s="1" t="n">
        <v>0.00520439818501473</v>
      </c>
      <c r="F16275" s="1" t="n">
        <v>0.0119494423270226</v>
      </c>
    </row>
    <row r="16276" customFormat="false" ht="12.75" hidden="false" customHeight="false" outlineLevel="0" collapsed="false">
      <c r="A16276" s="0" t="n">
        <v>159</v>
      </c>
      <c r="B16276" s="0" t="s">
        <v>253</v>
      </c>
      <c r="C16276" s="0" t="n">
        <v>129</v>
      </c>
      <c r="D16276" s="1" t="n">
        <v>94.0368804931641</v>
      </c>
      <c r="E16276" s="1" t="n">
        <v>0.0110410312190652</v>
      </c>
      <c r="F16276" s="1" t="n">
        <v>0.0106820221990347</v>
      </c>
    </row>
    <row r="16277" customFormat="false" ht="12.75" hidden="false" customHeight="false" outlineLevel="0" collapsed="false">
      <c r="A16277" s="0" t="n">
        <v>159</v>
      </c>
      <c r="B16277" s="0" t="s">
        <v>253</v>
      </c>
      <c r="C16277" s="0" t="n">
        <v>130</v>
      </c>
      <c r="D16277" s="1" t="n">
        <v>94.3012847900391</v>
      </c>
      <c r="E16277" s="1" t="n">
        <v>0.00558429444208741</v>
      </c>
      <c r="F16277" s="1" t="n">
        <v>0.00938893854618073</v>
      </c>
    </row>
    <row r="16278" customFormat="false" ht="12.75" hidden="false" customHeight="false" outlineLevel="0" collapsed="false">
      <c r="A16278" s="0" t="n">
        <v>159</v>
      </c>
      <c r="B16278" s="0" t="s">
        <v>253</v>
      </c>
      <c r="C16278" s="0" t="n">
        <v>131</v>
      </c>
      <c r="D16278" s="1" t="n">
        <v>94.5656967163086</v>
      </c>
      <c r="E16278" s="1" t="n">
        <v>0.00162414519581944</v>
      </c>
      <c r="F16278" s="1" t="n">
        <v>0.00783772487193346</v>
      </c>
    </row>
    <row r="16279" customFormat="false" ht="12.75" hidden="false" customHeight="false" outlineLevel="0" collapsed="false">
      <c r="A16279" s="0" t="n">
        <v>159</v>
      </c>
      <c r="B16279" s="0" t="s">
        <v>253</v>
      </c>
      <c r="C16279" s="0" t="n">
        <v>132</v>
      </c>
      <c r="D16279" s="1" t="n">
        <v>94.8301010131836</v>
      </c>
      <c r="E16279" s="1" t="n">
        <v>0.00374836707487702</v>
      </c>
      <c r="F16279" s="1" t="n">
        <v>0.00598073145374656</v>
      </c>
    </row>
    <row r="16280" customFormat="false" ht="12.75" hidden="false" customHeight="false" outlineLevel="0" collapsed="false">
      <c r="A16280" s="0" t="n">
        <v>160</v>
      </c>
      <c r="B16280" s="0" t="s">
        <v>254</v>
      </c>
      <c r="C16280" s="0" t="n">
        <v>1</v>
      </c>
      <c r="D16280" s="1" t="n">
        <v>60.192798614502</v>
      </c>
      <c r="E16280" s="1" t="n">
        <v>12.8063535690308</v>
      </c>
      <c r="F16280" s="1" t="n">
        <v>1.00632703304291</v>
      </c>
    </row>
    <row r="16281" customFormat="false" ht="12.75" hidden="false" customHeight="false" outlineLevel="0" collapsed="false">
      <c r="A16281" s="0" t="n">
        <v>160</v>
      </c>
      <c r="B16281" s="0" t="s">
        <v>254</v>
      </c>
      <c r="C16281" s="0" t="n">
        <v>2</v>
      </c>
      <c r="D16281" s="1" t="n">
        <v>60.4572067260742</v>
      </c>
      <c r="E16281" s="1" t="n">
        <v>12.7229070663452</v>
      </c>
      <c r="F16281" s="1" t="n">
        <v>1.00980877876282</v>
      </c>
    </row>
    <row r="16282" customFormat="false" ht="12.75" hidden="false" customHeight="false" outlineLevel="0" collapsed="false">
      <c r="A16282" s="0" t="n">
        <v>160</v>
      </c>
      <c r="B16282" s="0" t="s">
        <v>254</v>
      </c>
      <c r="C16282" s="0" t="n">
        <v>3</v>
      </c>
      <c r="D16282" s="1" t="n">
        <v>60.7216110229492</v>
      </c>
      <c r="E16282" s="1" t="n">
        <v>12.6991510391235</v>
      </c>
      <c r="F16282" s="1" t="n">
        <v>1.01891791820526</v>
      </c>
    </row>
    <row r="16283" customFormat="false" ht="12.75" hidden="false" customHeight="false" outlineLevel="0" collapsed="false">
      <c r="A16283" s="0" t="n">
        <v>160</v>
      </c>
      <c r="B16283" s="0" t="s">
        <v>254</v>
      </c>
      <c r="C16283" s="0" t="n">
        <v>4</v>
      </c>
      <c r="D16283" s="1" t="n">
        <v>60.9860191345215</v>
      </c>
      <c r="E16283" s="1" t="n">
        <v>12.5898265838623</v>
      </c>
      <c r="F16283" s="1" t="n">
        <v>1.0322071313858</v>
      </c>
    </row>
    <row r="16284" customFormat="false" ht="12.75" hidden="false" customHeight="false" outlineLevel="0" collapsed="false">
      <c r="A16284" s="0" t="n">
        <v>160</v>
      </c>
      <c r="B16284" s="0" t="s">
        <v>254</v>
      </c>
      <c r="C16284" s="0" t="n">
        <v>5</v>
      </c>
      <c r="D16284" s="1" t="n">
        <v>61.2504272460938</v>
      </c>
      <c r="E16284" s="1" t="n">
        <v>12.496039390564</v>
      </c>
      <c r="F16284" s="1" t="n">
        <v>1.04654657840729</v>
      </c>
    </row>
    <row r="16285" customFormat="false" ht="12.75" hidden="false" customHeight="false" outlineLevel="0" collapsed="false">
      <c r="A16285" s="0" t="n">
        <v>160</v>
      </c>
      <c r="B16285" s="0" t="s">
        <v>254</v>
      </c>
      <c r="C16285" s="0" t="n">
        <v>6</v>
      </c>
      <c r="D16285" s="1" t="n">
        <v>61.514835357666</v>
      </c>
      <c r="E16285" s="1" t="n">
        <v>12.3917303085327</v>
      </c>
      <c r="F16285" s="1" t="n">
        <v>1.05850851535797</v>
      </c>
    </row>
    <row r="16286" customFormat="false" ht="12.75" hidden="false" customHeight="false" outlineLevel="0" collapsed="false">
      <c r="A16286" s="0" t="n">
        <v>160</v>
      </c>
      <c r="B16286" s="0" t="s">
        <v>254</v>
      </c>
      <c r="C16286" s="0" t="n">
        <v>7</v>
      </c>
      <c r="D16286" s="1" t="n">
        <v>61.779239654541</v>
      </c>
      <c r="E16286" s="1" t="n">
        <v>12.26891040802</v>
      </c>
      <c r="F16286" s="1" t="n">
        <v>1.06596446037292</v>
      </c>
    </row>
    <row r="16287" customFormat="false" ht="12.75" hidden="false" customHeight="false" outlineLevel="0" collapsed="false">
      <c r="A16287" s="0" t="n">
        <v>160</v>
      </c>
      <c r="B16287" s="0" t="s">
        <v>254</v>
      </c>
      <c r="C16287" s="0" t="n">
        <v>8</v>
      </c>
      <c r="D16287" s="1" t="n">
        <v>62.0436477661133</v>
      </c>
      <c r="E16287" s="1" t="n">
        <v>12.1403131484985</v>
      </c>
      <c r="F16287" s="1" t="n">
        <v>1.06872057914734</v>
      </c>
    </row>
    <row r="16288" customFormat="false" ht="12.75" hidden="false" customHeight="false" outlineLevel="0" collapsed="false">
      <c r="A16288" s="0" t="n">
        <v>160</v>
      </c>
      <c r="B16288" s="0" t="s">
        <v>254</v>
      </c>
      <c r="C16288" s="0" t="n">
        <v>9</v>
      </c>
      <c r="D16288" s="1" t="n">
        <v>62.3080558776856</v>
      </c>
      <c r="E16288" s="1" t="n">
        <v>12.081262588501</v>
      </c>
      <c r="F16288" s="1" t="n">
        <v>1.06778562068939</v>
      </c>
    </row>
    <row r="16289" customFormat="false" ht="12.75" hidden="false" customHeight="false" outlineLevel="0" collapsed="false">
      <c r="A16289" s="0" t="n">
        <v>160</v>
      </c>
      <c r="B16289" s="0" t="s">
        <v>254</v>
      </c>
      <c r="C16289" s="0" t="n">
        <v>10</v>
      </c>
      <c r="D16289" s="1" t="n">
        <v>62.5724601745606</v>
      </c>
      <c r="E16289" s="1" t="n">
        <v>12.0155639648438</v>
      </c>
      <c r="F16289" s="1" t="n">
        <v>1.06403207778931</v>
      </c>
    </row>
    <row r="16290" customFormat="false" ht="12.75" hidden="false" customHeight="false" outlineLevel="0" collapsed="false">
      <c r="A16290" s="0" t="n">
        <v>160</v>
      </c>
      <c r="B16290" s="0" t="s">
        <v>254</v>
      </c>
      <c r="C16290" s="0" t="n">
        <v>11</v>
      </c>
      <c r="D16290" s="1" t="n">
        <v>62.8368682861328</v>
      </c>
      <c r="E16290" s="1" t="n">
        <v>11.8941326141357</v>
      </c>
      <c r="F16290" s="1" t="n">
        <v>1.0577507019043</v>
      </c>
    </row>
    <row r="16291" customFormat="false" ht="12.75" hidden="false" customHeight="false" outlineLevel="0" collapsed="false">
      <c r="A16291" s="0" t="n">
        <v>160</v>
      </c>
      <c r="B16291" s="0" t="s">
        <v>254</v>
      </c>
      <c r="C16291" s="0" t="n">
        <v>12</v>
      </c>
      <c r="D16291" s="1" t="n">
        <v>63.1012763977051</v>
      </c>
      <c r="E16291" s="1" t="n">
        <v>11.7620220184326</v>
      </c>
      <c r="F16291" s="1" t="n">
        <v>1.04930913448334</v>
      </c>
    </row>
    <row r="16292" customFormat="false" ht="12.75" hidden="false" customHeight="false" outlineLevel="0" collapsed="false">
      <c r="A16292" s="0" t="n">
        <v>160</v>
      </c>
      <c r="B16292" s="0" t="s">
        <v>254</v>
      </c>
      <c r="C16292" s="0" t="n">
        <v>13</v>
      </c>
      <c r="D16292" s="1" t="n">
        <v>63.3656806945801</v>
      </c>
      <c r="E16292" s="1" t="n">
        <v>11.6611824035645</v>
      </c>
      <c r="F16292" s="1" t="n">
        <v>1.04012060165405</v>
      </c>
    </row>
    <row r="16293" customFormat="false" ht="12.75" hidden="false" customHeight="false" outlineLevel="0" collapsed="false">
      <c r="A16293" s="0" t="n">
        <v>160</v>
      </c>
      <c r="B16293" s="0" t="s">
        <v>254</v>
      </c>
      <c r="C16293" s="0" t="n">
        <v>14</v>
      </c>
      <c r="D16293" s="1" t="n">
        <v>63.6300888061524</v>
      </c>
      <c r="E16293" s="1" t="n">
        <v>11.5533313751221</v>
      </c>
      <c r="F16293" s="1" t="n">
        <v>1.03266143798828</v>
      </c>
    </row>
    <row r="16294" customFormat="false" ht="12.75" hidden="false" customHeight="false" outlineLevel="0" collapsed="false">
      <c r="A16294" s="0" t="n">
        <v>160</v>
      </c>
      <c r="B16294" s="0" t="s">
        <v>254</v>
      </c>
      <c r="C16294" s="0" t="n">
        <v>15</v>
      </c>
      <c r="D16294" s="1" t="n">
        <v>63.8944969177246</v>
      </c>
      <c r="E16294" s="1" t="n">
        <v>11.5481643676758</v>
      </c>
      <c r="F16294" s="1" t="n">
        <v>1.02929317951202</v>
      </c>
    </row>
    <row r="16295" customFormat="false" ht="12.75" hidden="false" customHeight="false" outlineLevel="0" collapsed="false">
      <c r="A16295" s="0" t="n">
        <v>160</v>
      </c>
      <c r="B16295" s="0" t="s">
        <v>254</v>
      </c>
      <c r="C16295" s="0" t="n">
        <v>16</v>
      </c>
      <c r="D16295" s="1" t="n">
        <v>64.1589050292969</v>
      </c>
      <c r="E16295" s="1" t="n">
        <v>11.4311542510986</v>
      </c>
      <c r="F16295" s="1" t="n">
        <v>1.03101062774658</v>
      </c>
    </row>
    <row r="16296" customFormat="false" ht="12.75" hidden="false" customHeight="false" outlineLevel="0" collapsed="false">
      <c r="A16296" s="0" t="n">
        <v>160</v>
      </c>
      <c r="B16296" s="0" t="s">
        <v>254</v>
      </c>
      <c r="C16296" s="0" t="n">
        <v>17</v>
      </c>
      <c r="D16296" s="1" t="n">
        <v>64.4233093261719</v>
      </c>
      <c r="E16296" s="1" t="n">
        <v>11.2455930709839</v>
      </c>
      <c r="F16296" s="1" t="n">
        <v>1.03705751895905</v>
      </c>
    </row>
    <row r="16297" customFormat="false" ht="12.75" hidden="false" customHeight="false" outlineLevel="0" collapsed="false">
      <c r="A16297" s="0" t="n">
        <v>160</v>
      </c>
      <c r="B16297" s="0" t="s">
        <v>254</v>
      </c>
      <c r="C16297" s="0" t="n">
        <v>18</v>
      </c>
      <c r="D16297" s="1" t="n">
        <v>64.6877136230469</v>
      </c>
      <c r="E16297" s="1" t="n">
        <v>11.2176523208618</v>
      </c>
      <c r="F16297" s="1" t="n">
        <v>1.04554235935211</v>
      </c>
    </row>
    <row r="16298" customFormat="false" ht="12.75" hidden="false" customHeight="false" outlineLevel="0" collapsed="false">
      <c r="A16298" s="0" t="n">
        <v>160</v>
      </c>
      <c r="B16298" s="0" t="s">
        <v>254</v>
      </c>
      <c r="C16298" s="0" t="n">
        <v>19</v>
      </c>
      <c r="D16298" s="1" t="n">
        <v>64.9521255493164</v>
      </c>
      <c r="E16298" s="1" t="n">
        <v>11.1281852722168</v>
      </c>
      <c r="F16298" s="1" t="n">
        <v>1.05436718463898</v>
      </c>
    </row>
    <row r="16299" customFormat="false" ht="12.75" hidden="false" customHeight="false" outlineLevel="0" collapsed="false">
      <c r="A16299" s="0" t="n">
        <v>160</v>
      </c>
      <c r="B16299" s="0" t="s">
        <v>254</v>
      </c>
      <c r="C16299" s="0" t="n">
        <v>20</v>
      </c>
      <c r="D16299" s="1" t="n">
        <v>65.2165298461914</v>
      </c>
      <c r="E16299" s="1" t="n">
        <v>11.0204019546509</v>
      </c>
      <c r="F16299" s="1" t="n">
        <v>1.06187403202057</v>
      </c>
    </row>
    <row r="16300" customFormat="false" ht="12.75" hidden="false" customHeight="false" outlineLevel="0" collapsed="false">
      <c r="A16300" s="0" t="n">
        <v>160</v>
      </c>
      <c r="B16300" s="0" t="s">
        <v>254</v>
      </c>
      <c r="C16300" s="0" t="n">
        <v>21</v>
      </c>
      <c r="D16300" s="1" t="n">
        <v>65.4809341430664</v>
      </c>
      <c r="E16300" s="1" t="n">
        <v>10.9066314697266</v>
      </c>
      <c r="F16300" s="1" t="n">
        <v>1.06719148159027</v>
      </c>
    </row>
    <row r="16301" customFormat="false" ht="12.75" hidden="false" customHeight="false" outlineLevel="0" collapsed="false">
      <c r="A16301" s="0" t="n">
        <v>160</v>
      </c>
      <c r="B16301" s="0" t="s">
        <v>254</v>
      </c>
      <c r="C16301" s="0" t="n">
        <v>22</v>
      </c>
      <c r="D16301" s="1" t="n">
        <v>65.7453460693359</v>
      </c>
      <c r="E16301" s="1" t="n">
        <v>10.786039352417</v>
      </c>
      <c r="F16301" s="1" t="n">
        <v>1.07014441490173</v>
      </c>
    </row>
    <row r="16302" customFormat="false" ht="12.75" hidden="false" customHeight="false" outlineLevel="0" collapsed="false">
      <c r="A16302" s="0" t="n">
        <v>160</v>
      </c>
      <c r="B16302" s="0" t="s">
        <v>254</v>
      </c>
      <c r="C16302" s="0" t="n">
        <v>23</v>
      </c>
      <c r="D16302" s="1" t="n">
        <v>66.0097503662109</v>
      </c>
      <c r="E16302" s="1" t="n">
        <v>10.6892223358154</v>
      </c>
      <c r="F16302" s="1" t="n">
        <v>1.07069873809814</v>
      </c>
    </row>
    <row r="16303" customFormat="false" ht="12.75" hidden="false" customHeight="false" outlineLevel="0" collapsed="false">
      <c r="A16303" s="0" t="n">
        <v>160</v>
      </c>
      <c r="B16303" s="0" t="s">
        <v>254</v>
      </c>
      <c r="C16303" s="0" t="n">
        <v>24</v>
      </c>
      <c r="D16303" s="1" t="n">
        <v>66.2741546630859</v>
      </c>
      <c r="E16303" s="1" t="n">
        <v>10.6447677612305</v>
      </c>
      <c r="F16303" s="1" t="n">
        <v>1.06837201118469</v>
      </c>
    </row>
    <row r="16304" customFormat="false" ht="12.75" hidden="false" customHeight="false" outlineLevel="0" collapsed="false">
      <c r="A16304" s="0" t="n">
        <v>160</v>
      </c>
      <c r="B16304" s="0" t="s">
        <v>254</v>
      </c>
      <c r="C16304" s="0" t="n">
        <v>25</v>
      </c>
      <c r="D16304" s="1" t="n">
        <v>66.5385665893555</v>
      </c>
      <c r="E16304" s="1" t="n">
        <v>10.5327625274658</v>
      </c>
      <c r="F16304" s="1" t="n">
        <v>1.06221389770508</v>
      </c>
    </row>
    <row r="16305" customFormat="false" ht="12.75" hidden="false" customHeight="false" outlineLevel="0" collapsed="false">
      <c r="A16305" s="0" t="n">
        <v>160</v>
      </c>
      <c r="B16305" s="0" t="s">
        <v>254</v>
      </c>
      <c r="C16305" s="0" t="n">
        <v>26</v>
      </c>
      <c r="D16305" s="1" t="n">
        <v>66.8029708862305</v>
      </c>
      <c r="E16305" s="1" t="n">
        <v>10.4047069549561</v>
      </c>
      <c r="F16305" s="1" t="n">
        <v>1.05164194107056</v>
      </c>
    </row>
    <row r="16306" customFormat="false" ht="12.75" hidden="false" customHeight="false" outlineLevel="0" collapsed="false">
      <c r="A16306" s="0" t="n">
        <v>160</v>
      </c>
      <c r="B16306" s="0" t="s">
        <v>254</v>
      </c>
      <c r="C16306" s="0" t="n">
        <v>27</v>
      </c>
      <c r="D16306" s="1" t="n">
        <v>67.0673751831055</v>
      </c>
      <c r="E16306" s="1" t="n">
        <v>10.2249755859375</v>
      </c>
      <c r="F16306" s="1" t="n">
        <v>1.0373969078064</v>
      </c>
    </row>
    <row r="16307" customFormat="false" ht="12.75" hidden="false" customHeight="false" outlineLevel="0" collapsed="false">
      <c r="A16307" s="0" t="n">
        <v>160</v>
      </c>
      <c r="B16307" s="0" t="s">
        <v>254</v>
      </c>
      <c r="C16307" s="0" t="n">
        <v>28</v>
      </c>
      <c r="D16307" s="1" t="n">
        <v>67.331787109375</v>
      </c>
      <c r="E16307" s="1" t="n">
        <v>10.2497358322144</v>
      </c>
      <c r="F16307" s="1" t="n">
        <v>1.02156186103821</v>
      </c>
    </row>
    <row r="16308" customFormat="false" ht="12.75" hidden="false" customHeight="false" outlineLevel="0" collapsed="false">
      <c r="A16308" s="0" t="n">
        <v>160</v>
      </c>
      <c r="B16308" s="0" t="s">
        <v>254</v>
      </c>
      <c r="C16308" s="0" t="n">
        <v>29</v>
      </c>
      <c r="D16308" s="1" t="n">
        <v>67.59619140625</v>
      </c>
      <c r="E16308" s="1" t="n">
        <v>10.1214570999146</v>
      </c>
      <c r="F16308" s="1" t="n">
        <v>1.00640976428986</v>
      </c>
    </row>
    <row r="16309" customFormat="false" ht="12.75" hidden="false" customHeight="false" outlineLevel="0" collapsed="false">
      <c r="A16309" s="0" t="n">
        <v>160</v>
      </c>
      <c r="B16309" s="0" t="s">
        <v>254</v>
      </c>
      <c r="C16309" s="0" t="n">
        <v>30</v>
      </c>
      <c r="D16309" s="1" t="n">
        <v>67.860595703125</v>
      </c>
      <c r="E16309" s="1" t="n">
        <v>10.0690517425537</v>
      </c>
      <c r="F16309" s="1" t="n">
        <v>0.993216574192047</v>
      </c>
    </row>
    <row r="16310" customFormat="false" ht="12.75" hidden="false" customHeight="false" outlineLevel="0" collapsed="false">
      <c r="A16310" s="0" t="n">
        <v>160</v>
      </c>
      <c r="B16310" s="0" t="s">
        <v>254</v>
      </c>
      <c r="C16310" s="0" t="n">
        <v>31</v>
      </c>
      <c r="D16310" s="1" t="n">
        <v>68.1250076293945</v>
      </c>
      <c r="E16310" s="1" t="n">
        <v>9.87153053283691</v>
      </c>
      <c r="F16310" s="1" t="n">
        <v>0.982051491737366</v>
      </c>
    </row>
    <row r="16311" customFormat="false" ht="12.75" hidden="false" customHeight="false" outlineLevel="0" collapsed="false">
      <c r="A16311" s="0" t="n">
        <v>160</v>
      </c>
      <c r="B16311" s="0" t="s">
        <v>254</v>
      </c>
      <c r="C16311" s="0" t="n">
        <v>32</v>
      </c>
      <c r="D16311" s="1" t="n">
        <v>68.3894119262695</v>
      </c>
      <c r="E16311" s="1" t="n">
        <v>9.88418865203857</v>
      </c>
      <c r="F16311" s="1" t="n">
        <v>0.972722470760345</v>
      </c>
    </row>
    <row r="16312" customFormat="false" ht="12.75" hidden="false" customHeight="false" outlineLevel="0" collapsed="false">
      <c r="A16312" s="0" t="n">
        <v>160</v>
      </c>
      <c r="B16312" s="0" t="s">
        <v>254</v>
      </c>
      <c r="C16312" s="0" t="n">
        <v>33</v>
      </c>
      <c r="D16312" s="1" t="n">
        <v>68.6538238525391</v>
      </c>
      <c r="E16312" s="1" t="n">
        <v>9.74746227264404</v>
      </c>
      <c r="F16312" s="1" t="n">
        <v>0.965825974941254</v>
      </c>
    </row>
    <row r="16313" customFormat="false" ht="12.75" hidden="false" customHeight="false" outlineLevel="0" collapsed="false">
      <c r="A16313" s="0" t="n">
        <v>160</v>
      </c>
      <c r="B16313" s="0" t="s">
        <v>254</v>
      </c>
      <c r="C16313" s="0" t="n">
        <v>34</v>
      </c>
      <c r="D16313" s="1" t="n">
        <v>68.9182281494141</v>
      </c>
      <c r="E16313" s="1" t="n">
        <v>9.64786624908447</v>
      </c>
      <c r="F16313" s="1" t="n">
        <v>0.96299421787262</v>
      </c>
    </row>
    <row r="16314" customFormat="false" ht="12.75" hidden="false" customHeight="false" outlineLevel="0" collapsed="false">
      <c r="A16314" s="0" t="n">
        <v>160</v>
      </c>
      <c r="B16314" s="0" t="s">
        <v>254</v>
      </c>
      <c r="C16314" s="0" t="n">
        <v>35</v>
      </c>
      <c r="D16314" s="1" t="n">
        <v>69.1826324462891</v>
      </c>
      <c r="E16314" s="1" t="n">
        <v>9.57740879058838</v>
      </c>
      <c r="F16314" s="1" t="n">
        <v>0.966136932373047</v>
      </c>
    </row>
    <row r="16315" customFormat="false" ht="12.75" hidden="false" customHeight="false" outlineLevel="0" collapsed="false">
      <c r="A16315" s="0" t="n">
        <v>160</v>
      </c>
      <c r="B16315" s="0" t="s">
        <v>254</v>
      </c>
      <c r="C16315" s="0" t="n">
        <v>36</v>
      </c>
      <c r="D16315" s="1" t="n">
        <v>69.4470367431641</v>
      </c>
      <c r="E16315" s="1" t="n">
        <v>9.53299617767334</v>
      </c>
      <c r="F16315" s="1" t="n">
        <v>0.976276695728302</v>
      </c>
    </row>
    <row r="16316" customFormat="false" ht="12.75" hidden="false" customHeight="false" outlineLevel="0" collapsed="false">
      <c r="A16316" s="0" t="n">
        <v>160</v>
      </c>
      <c r="B16316" s="0" t="s">
        <v>254</v>
      </c>
      <c r="C16316" s="0" t="n">
        <v>37</v>
      </c>
      <c r="D16316" s="1" t="n">
        <v>69.7114486694336</v>
      </c>
      <c r="E16316" s="1" t="n">
        <v>9.37370872497559</v>
      </c>
      <c r="F16316" s="1" t="n">
        <v>0.99260938167572</v>
      </c>
    </row>
    <row r="16317" customFormat="false" ht="12.75" hidden="false" customHeight="false" outlineLevel="0" collapsed="false">
      <c r="A16317" s="0" t="n">
        <v>160</v>
      </c>
      <c r="B16317" s="0" t="s">
        <v>254</v>
      </c>
      <c r="C16317" s="0" t="n">
        <v>38</v>
      </c>
      <c r="D16317" s="1" t="n">
        <v>69.9758529663086</v>
      </c>
      <c r="E16317" s="1" t="n">
        <v>9.32069492340088</v>
      </c>
      <c r="F16317" s="1" t="n">
        <v>1.01229846477509</v>
      </c>
    </row>
    <row r="16318" customFormat="false" ht="12.75" hidden="false" customHeight="false" outlineLevel="0" collapsed="false">
      <c r="A16318" s="0" t="n">
        <v>160</v>
      </c>
      <c r="B16318" s="0" t="s">
        <v>254</v>
      </c>
      <c r="C16318" s="0" t="n">
        <v>39</v>
      </c>
      <c r="D16318" s="1" t="n">
        <v>70.2402648925781</v>
      </c>
      <c r="E16318" s="1" t="n">
        <v>9.23810768127441</v>
      </c>
      <c r="F16318" s="1" t="n">
        <v>1.03098666667938</v>
      </c>
    </row>
    <row r="16319" customFormat="false" ht="12.75" hidden="false" customHeight="false" outlineLevel="0" collapsed="false">
      <c r="A16319" s="0" t="n">
        <v>160</v>
      </c>
      <c r="B16319" s="0" t="s">
        <v>254</v>
      </c>
      <c r="C16319" s="0" t="n">
        <v>40</v>
      </c>
      <c r="D16319" s="1" t="n">
        <v>70.5046691894531</v>
      </c>
      <c r="E16319" s="1" t="n">
        <v>9.09411430358887</v>
      </c>
      <c r="F16319" s="1" t="n">
        <v>1.04393935203552</v>
      </c>
    </row>
    <row r="16320" customFormat="false" ht="12.75" hidden="false" customHeight="false" outlineLevel="0" collapsed="false">
      <c r="A16320" s="0" t="n">
        <v>160</v>
      </c>
      <c r="B16320" s="0" t="s">
        <v>254</v>
      </c>
      <c r="C16320" s="0" t="n">
        <v>41</v>
      </c>
      <c r="D16320" s="1" t="n">
        <v>70.7690734863281</v>
      </c>
      <c r="E16320" s="1" t="n">
        <v>9.028639793396</v>
      </c>
      <c r="F16320" s="1" t="n">
        <v>1.04763913154602</v>
      </c>
    </row>
    <row r="16321" customFormat="false" ht="12.75" hidden="false" customHeight="false" outlineLevel="0" collapsed="false">
      <c r="A16321" s="0" t="n">
        <v>160</v>
      </c>
      <c r="B16321" s="0" t="s">
        <v>254</v>
      </c>
      <c r="C16321" s="0" t="n">
        <v>42</v>
      </c>
      <c r="D16321" s="1" t="n">
        <v>71.0334777832031</v>
      </c>
      <c r="E16321" s="1" t="n">
        <v>8.88280868530273</v>
      </c>
      <c r="F16321" s="1" t="n">
        <v>1.04111564159393</v>
      </c>
    </row>
    <row r="16322" customFormat="false" ht="12.75" hidden="false" customHeight="false" outlineLevel="0" collapsed="false">
      <c r="A16322" s="0" t="n">
        <v>160</v>
      </c>
      <c r="B16322" s="0" t="s">
        <v>254</v>
      </c>
      <c r="C16322" s="0" t="n">
        <v>43</v>
      </c>
      <c r="D16322" s="1" t="n">
        <v>71.2978897094727</v>
      </c>
      <c r="E16322" s="1" t="n">
        <v>8.80816459655762</v>
      </c>
      <c r="F16322" s="1" t="n">
        <v>1.02646768093109</v>
      </c>
    </row>
    <row r="16323" customFormat="false" ht="12.75" hidden="false" customHeight="false" outlineLevel="0" collapsed="false">
      <c r="A16323" s="0" t="n">
        <v>160</v>
      </c>
      <c r="B16323" s="0" t="s">
        <v>254</v>
      </c>
      <c r="C16323" s="0" t="n">
        <v>44</v>
      </c>
      <c r="D16323" s="1" t="n">
        <v>71.5622940063477</v>
      </c>
      <c r="E16323" s="1" t="n">
        <v>8.67348384857178</v>
      </c>
      <c r="F16323" s="1" t="n">
        <v>1.00813794136047</v>
      </c>
    </row>
    <row r="16324" customFormat="false" ht="12.75" hidden="false" customHeight="false" outlineLevel="0" collapsed="false">
      <c r="A16324" s="0" t="n">
        <v>160</v>
      </c>
      <c r="B16324" s="0" t="s">
        <v>254</v>
      </c>
      <c r="C16324" s="0" t="n">
        <v>45</v>
      </c>
      <c r="D16324" s="1" t="n">
        <v>71.8267059326172</v>
      </c>
      <c r="E16324" s="1" t="n">
        <v>8.63148212432861</v>
      </c>
      <c r="F16324" s="1" t="n">
        <v>0.991106986999512</v>
      </c>
    </row>
    <row r="16325" customFormat="false" ht="12.75" hidden="false" customHeight="false" outlineLevel="0" collapsed="false">
      <c r="A16325" s="0" t="n">
        <v>160</v>
      </c>
      <c r="B16325" s="0" t="s">
        <v>254</v>
      </c>
      <c r="C16325" s="0" t="n">
        <v>46</v>
      </c>
      <c r="D16325" s="1" t="n">
        <v>72.0911102294922</v>
      </c>
      <c r="E16325" s="1" t="n">
        <v>8.55898094177246</v>
      </c>
      <c r="F16325" s="1" t="n">
        <v>0.979095697402954</v>
      </c>
    </row>
    <row r="16326" customFormat="false" ht="12.75" hidden="false" customHeight="false" outlineLevel="0" collapsed="false">
      <c r="A16326" s="0" t="n">
        <v>160</v>
      </c>
      <c r="B16326" s="0" t="s">
        <v>254</v>
      </c>
      <c r="C16326" s="0" t="n">
        <v>47</v>
      </c>
      <c r="D16326" s="1" t="n">
        <v>72.3555145263672</v>
      </c>
      <c r="E16326" s="1" t="n">
        <v>8.43612957000732</v>
      </c>
      <c r="F16326" s="1" t="n">
        <v>0.973674118518829</v>
      </c>
    </row>
    <row r="16327" customFormat="false" ht="12.75" hidden="false" customHeight="false" outlineLevel="0" collapsed="false">
      <c r="A16327" s="0" t="n">
        <v>160</v>
      </c>
      <c r="B16327" s="0" t="s">
        <v>254</v>
      </c>
      <c r="C16327" s="0" t="n">
        <v>48</v>
      </c>
      <c r="D16327" s="1" t="n">
        <v>72.6199188232422</v>
      </c>
      <c r="E16327" s="1" t="n">
        <v>8.34611988067627</v>
      </c>
      <c r="F16327" s="1" t="n">
        <v>0.974429488182068</v>
      </c>
    </row>
    <row r="16328" customFormat="false" ht="12.75" hidden="false" customHeight="false" outlineLevel="0" collapsed="false">
      <c r="A16328" s="0" t="n">
        <v>160</v>
      </c>
      <c r="B16328" s="0" t="s">
        <v>254</v>
      </c>
      <c r="C16328" s="0" t="n">
        <v>49</v>
      </c>
      <c r="D16328" s="1" t="n">
        <v>72.8843307495117</v>
      </c>
      <c r="E16328" s="1" t="n">
        <v>8.25990390777588</v>
      </c>
      <c r="F16328" s="1" t="n">
        <v>0.97977465391159</v>
      </c>
    </row>
    <row r="16329" customFormat="false" ht="12.75" hidden="false" customHeight="false" outlineLevel="0" collapsed="false">
      <c r="A16329" s="0" t="n">
        <v>160</v>
      </c>
      <c r="B16329" s="0" t="s">
        <v>254</v>
      </c>
      <c r="C16329" s="0" t="n">
        <v>50</v>
      </c>
      <c r="D16329" s="1" t="n">
        <v>73.1487350463867</v>
      </c>
      <c r="E16329" s="1" t="n">
        <v>8.18186283111572</v>
      </c>
      <c r="F16329" s="1" t="n">
        <v>0.987548053264618</v>
      </c>
    </row>
    <row r="16330" customFormat="false" ht="12.75" hidden="false" customHeight="false" outlineLevel="0" collapsed="false">
      <c r="A16330" s="0" t="n">
        <v>160</v>
      </c>
      <c r="B16330" s="0" t="s">
        <v>254</v>
      </c>
      <c r="C16330" s="0" t="n">
        <v>51</v>
      </c>
      <c r="D16330" s="1" t="n">
        <v>73.4131469726563</v>
      </c>
      <c r="E16330" s="1" t="n">
        <v>8.08840370178223</v>
      </c>
      <c r="F16330" s="1" t="n">
        <v>0.99535197019577</v>
      </c>
    </row>
    <row r="16331" customFormat="false" ht="12.75" hidden="false" customHeight="false" outlineLevel="0" collapsed="false">
      <c r="A16331" s="0" t="n">
        <v>160</v>
      </c>
      <c r="B16331" s="0" t="s">
        <v>254</v>
      </c>
      <c r="C16331" s="0" t="n">
        <v>52</v>
      </c>
      <c r="D16331" s="1" t="n">
        <v>73.6775512695313</v>
      </c>
      <c r="E16331" s="1" t="n">
        <v>7.98563194274902</v>
      </c>
      <c r="F16331" s="1" t="n">
        <v>1.00074815750122</v>
      </c>
    </row>
    <row r="16332" customFormat="false" ht="12.75" hidden="false" customHeight="false" outlineLevel="0" collapsed="false">
      <c r="A16332" s="0" t="n">
        <v>160</v>
      </c>
      <c r="B16332" s="0" t="s">
        <v>254</v>
      </c>
      <c r="C16332" s="0" t="n">
        <v>53</v>
      </c>
      <c r="D16332" s="1" t="n">
        <v>73.9419555664063</v>
      </c>
      <c r="E16332" s="1" t="n">
        <v>7.87783193588257</v>
      </c>
      <c r="F16332" s="1" t="n">
        <v>1.00167906284332</v>
      </c>
    </row>
    <row r="16333" customFormat="false" ht="12.75" hidden="false" customHeight="false" outlineLevel="0" collapsed="false">
      <c r="A16333" s="0" t="n">
        <v>160</v>
      </c>
      <c r="B16333" s="0" t="s">
        <v>254</v>
      </c>
      <c r="C16333" s="0" t="n">
        <v>54</v>
      </c>
      <c r="D16333" s="1" t="n">
        <v>74.2063598632813</v>
      </c>
      <c r="E16333" s="1" t="n">
        <v>7.78542900085449</v>
      </c>
      <c r="F16333" s="1" t="n">
        <v>0.99694037437439</v>
      </c>
    </row>
    <row r="16334" customFormat="false" ht="12.75" hidden="false" customHeight="false" outlineLevel="0" collapsed="false">
      <c r="A16334" s="0" t="n">
        <v>160</v>
      </c>
      <c r="B16334" s="0" t="s">
        <v>254</v>
      </c>
      <c r="C16334" s="0" t="n">
        <v>55</v>
      </c>
      <c r="D16334" s="1" t="n">
        <v>74.4707717895508</v>
      </c>
      <c r="E16334" s="1" t="n">
        <v>7.71590900421143</v>
      </c>
      <c r="F16334" s="1" t="n">
        <v>0.986519515514374</v>
      </c>
    </row>
    <row r="16335" customFormat="false" ht="12.75" hidden="false" customHeight="false" outlineLevel="0" collapsed="false">
      <c r="A16335" s="0" t="n">
        <v>160</v>
      </c>
      <c r="B16335" s="0" t="s">
        <v>254</v>
      </c>
      <c r="C16335" s="0" t="n">
        <v>56</v>
      </c>
      <c r="D16335" s="1" t="n">
        <v>74.7351760864258</v>
      </c>
      <c r="E16335" s="1" t="n">
        <v>7.57979965209961</v>
      </c>
      <c r="F16335" s="1" t="n">
        <v>0.971664607524872</v>
      </c>
    </row>
    <row r="16336" customFormat="false" ht="12.75" hidden="false" customHeight="false" outlineLevel="0" collapsed="false">
      <c r="A16336" s="0" t="n">
        <v>160</v>
      </c>
      <c r="B16336" s="0" t="s">
        <v>254</v>
      </c>
      <c r="C16336" s="0" t="n">
        <v>57</v>
      </c>
      <c r="D16336" s="1" t="n">
        <v>74.9995880126953</v>
      </c>
      <c r="E16336" s="1" t="n">
        <v>7.52964305877686</v>
      </c>
      <c r="F16336" s="1" t="n">
        <v>0.954731166362762</v>
      </c>
    </row>
    <row r="16337" customFormat="false" ht="12.75" hidden="false" customHeight="false" outlineLevel="0" collapsed="false">
      <c r="A16337" s="0" t="n">
        <v>160</v>
      </c>
      <c r="B16337" s="0" t="s">
        <v>254</v>
      </c>
      <c r="C16337" s="0" t="n">
        <v>58</v>
      </c>
      <c r="D16337" s="1" t="n">
        <v>75.2639923095703</v>
      </c>
      <c r="E16337" s="1" t="n">
        <v>7.40065336227417</v>
      </c>
      <c r="F16337" s="1" t="n">
        <v>0.938757836818695</v>
      </c>
    </row>
    <row r="16338" customFormat="false" ht="12.75" hidden="false" customHeight="false" outlineLevel="0" collapsed="false">
      <c r="A16338" s="0" t="n">
        <v>160</v>
      </c>
      <c r="B16338" s="0" t="s">
        <v>254</v>
      </c>
      <c r="C16338" s="0" t="n">
        <v>59</v>
      </c>
      <c r="D16338" s="1" t="n">
        <v>75.5283966064453</v>
      </c>
      <c r="E16338" s="1" t="n">
        <v>7.35234975814819</v>
      </c>
      <c r="F16338" s="1" t="n">
        <v>0.926716506481171</v>
      </c>
    </row>
    <row r="16339" customFormat="false" ht="12.75" hidden="false" customHeight="false" outlineLevel="0" collapsed="false">
      <c r="A16339" s="0" t="n">
        <v>160</v>
      </c>
      <c r="B16339" s="0" t="s">
        <v>254</v>
      </c>
      <c r="C16339" s="0" t="n">
        <v>60</v>
      </c>
      <c r="D16339" s="1" t="n">
        <v>75.7928085327148</v>
      </c>
      <c r="E16339" s="1" t="n">
        <v>7.23905324935913</v>
      </c>
      <c r="F16339" s="1" t="n">
        <v>0.920573353767395</v>
      </c>
    </row>
    <row r="16340" customFormat="false" ht="12.75" hidden="false" customHeight="false" outlineLevel="0" collapsed="false">
      <c r="A16340" s="0" t="n">
        <v>160</v>
      </c>
      <c r="B16340" s="0" t="s">
        <v>254</v>
      </c>
      <c r="C16340" s="0" t="n">
        <v>61</v>
      </c>
      <c r="D16340" s="1" t="n">
        <v>76.0572128295898</v>
      </c>
      <c r="E16340" s="1" t="n">
        <v>7.20057964324951</v>
      </c>
      <c r="F16340" s="1" t="n">
        <v>0.920502126216888</v>
      </c>
    </row>
    <row r="16341" customFormat="false" ht="12.75" hidden="false" customHeight="false" outlineLevel="0" collapsed="false">
      <c r="A16341" s="0" t="n">
        <v>160</v>
      </c>
      <c r="B16341" s="0" t="s">
        <v>254</v>
      </c>
      <c r="C16341" s="0" t="n">
        <v>62</v>
      </c>
      <c r="D16341" s="1" t="n">
        <v>76.3216171264648</v>
      </c>
      <c r="E16341" s="1" t="n">
        <v>7.10062599182129</v>
      </c>
      <c r="F16341" s="1" t="n">
        <v>0.924803793430328</v>
      </c>
    </row>
    <row r="16342" customFormat="false" ht="12.75" hidden="false" customHeight="false" outlineLevel="0" collapsed="false">
      <c r="A16342" s="0" t="n">
        <v>160</v>
      </c>
      <c r="B16342" s="0" t="s">
        <v>254</v>
      </c>
      <c r="C16342" s="0" t="n">
        <v>63</v>
      </c>
      <c r="D16342" s="1" t="n">
        <v>76.5860290527344</v>
      </c>
      <c r="E16342" s="1" t="n">
        <v>7.00648546218872</v>
      </c>
      <c r="F16342" s="1" t="n">
        <v>0.930644810199738</v>
      </c>
    </row>
    <row r="16343" customFormat="false" ht="12.75" hidden="false" customHeight="false" outlineLevel="0" collapsed="false">
      <c r="A16343" s="0" t="n">
        <v>160</v>
      </c>
      <c r="B16343" s="0" t="s">
        <v>254</v>
      </c>
      <c r="C16343" s="0" t="n">
        <v>64</v>
      </c>
      <c r="D16343" s="1" t="n">
        <v>76.8504333496094</v>
      </c>
      <c r="E16343" s="1" t="n">
        <v>6.87891864776611</v>
      </c>
      <c r="F16343" s="1" t="n">
        <v>0.935174286365509</v>
      </c>
    </row>
    <row r="16344" customFormat="false" ht="12.75" hidden="false" customHeight="false" outlineLevel="0" collapsed="false">
      <c r="A16344" s="0" t="n">
        <v>160</v>
      </c>
      <c r="B16344" s="0" t="s">
        <v>254</v>
      </c>
      <c r="C16344" s="0" t="n">
        <v>65</v>
      </c>
      <c r="D16344" s="1" t="n">
        <v>77.1148376464844</v>
      </c>
      <c r="E16344" s="1" t="n">
        <v>6.85517930984497</v>
      </c>
      <c r="F16344" s="1" t="n">
        <v>0.93648773431778</v>
      </c>
    </row>
    <row r="16345" customFormat="false" ht="12.75" hidden="false" customHeight="false" outlineLevel="0" collapsed="false">
      <c r="A16345" s="0" t="n">
        <v>160</v>
      </c>
      <c r="B16345" s="0" t="s">
        <v>254</v>
      </c>
      <c r="C16345" s="0" t="n">
        <v>66</v>
      </c>
      <c r="D16345" s="1" t="n">
        <v>77.3792495727539</v>
      </c>
      <c r="E16345" s="1" t="n">
        <v>6.72907590866089</v>
      </c>
      <c r="F16345" s="1" t="n">
        <v>0.934080004692078</v>
      </c>
    </row>
    <row r="16346" customFormat="false" ht="12.75" hidden="false" customHeight="false" outlineLevel="0" collapsed="false">
      <c r="A16346" s="0" t="n">
        <v>160</v>
      </c>
      <c r="B16346" s="0" t="s">
        <v>254</v>
      </c>
      <c r="C16346" s="0" t="n">
        <v>67</v>
      </c>
      <c r="D16346" s="1" t="n">
        <v>77.6436538696289</v>
      </c>
      <c r="E16346" s="1" t="n">
        <v>6.6412034034729</v>
      </c>
      <c r="F16346" s="1" t="n">
        <v>0.928811967372894</v>
      </c>
    </row>
    <row r="16347" customFormat="false" ht="12.75" hidden="false" customHeight="false" outlineLevel="0" collapsed="false">
      <c r="A16347" s="0" t="n">
        <v>160</v>
      </c>
      <c r="B16347" s="0" t="s">
        <v>254</v>
      </c>
      <c r="C16347" s="0" t="n">
        <v>68</v>
      </c>
      <c r="D16347" s="1" t="n">
        <v>77.9080581665039</v>
      </c>
      <c r="E16347" s="1" t="n">
        <v>6.55614185333252</v>
      </c>
      <c r="F16347" s="1" t="n">
        <v>0.922597289085388</v>
      </c>
    </row>
    <row r="16348" customFormat="false" ht="12.75" hidden="false" customHeight="false" outlineLevel="0" collapsed="false">
      <c r="A16348" s="0" t="n">
        <v>160</v>
      </c>
      <c r="B16348" s="0" t="s">
        <v>254</v>
      </c>
      <c r="C16348" s="0" t="n">
        <v>69</v>
      </c>
      <c r="D16348" s="1" t="n">
        <v>78.1724700927734</v>
      </c>
      <c r="E16348" s="1" t="n">
        <v>6.44701147079468</v>
      </c>
      <c r="F16348" s="1" t="n">
        <v>0.917776882648468</v>
      </c>
    </row>
    <row r="16349" customFormat="false" ht="12.75" hidden="false" customHeight="false" outlineLevel="0" collapsed="false">
      <c r="A16349" s="0" t="n">
        <v>160</v>
      </c>
      <c r="B16349" s="0" t="s">
        <v>254</v>
      </c>
      <c r="C16349" s="0" t="n">
        <v>70</v>
      </c>
      <c r="D16349" s="1" t="n">
        <v>78.4368743896484</v>
      </c>
      <c r="E16349" s="1" t="n">
        <v>6.4127516746521</v>
      </c>
      <c r="F16349" s="1" t="n">
        <v>0.916481912136078</v>
      </c>
    </row>
    <row r="16350" customFormat="false" ht="12.75" hidden="false" customHeight="false" outlineLevel="0" collapsed="false">
      <c r="A16350" s="0" t="n">
        <v>160</v>
      </c>
      <c r="B16350" s="0" t="s">
        <v>254</v>
      </c>
      <c r="C16350" s="0" t="n">
        <v>71</v>
      </c>
      <c r="D16350" s="1" t="n">
        <v>78.7012786865234</v>
      </c>
      <c r="E16350" s="1" t="n">
        <v>6.32187223434448</v>
      </c>
      <c r="F16350" s="1" t="n">
        <v>0.920273900032043</v>
      </c>
    </row>
    <row r="16351" customFormat="false" ht="12.75" hidden="false" customHeight="false" outlineLevel="0" collapsed="false">
      <c r="A16351" s="0" t="n">
        <v>160</v>
      </c>
      <c r="B16351" s="0" t="s">
        <v>254</v>
      </c>
      <c r="C16351" s="0" t="n">
        <v>72</v>
      </c>
      <c r="D16351" s="1" t="n">
        <v>78.965690612793</v>
      </c>
      <c r="E16351" s="1" t="n">
        <v>6.23266506195068</v>
      </c>
      <c r="F16351" s="1" t="n">
        <v>0.930575311183929</v>
      </c>
    </row>
    <row r="16352" customFormat="false" ht="12.75" hidden="false" customHeight="false" outlineLevel="0" collapsed="false">
      <c r="A16352" s="0" t="n">
        <v>160</v>
      </c>
      <c r="B16352" s="0" t="s">
        <v>254</v>
      </c>
      <c r="C16352" s="0" t="n">
        <v>73</v>
      </c>
      <c r="D16352" s="1" t="n">
        <v>79.230094909668</v>
      </c>
      <c r="E16352" s="1" t="n">
        <v>6.09362554550171</v>
      </c>
      <c r="F16352" s="1" t="n">
        <v>0.949687063694</v>
      </c>
    </row>
    <row r="16353" customFormat="false" ht="12.75" hidden="false" customHeight="false" outlineLevel="0" collapsed="false">
      <c r="A16353" s="0" t="n">
        <v>160</v>
      </c>
      <c r="B16353" s="0" t="s">
        <v>254</v>
      </c>
      <c r="C16353" s="0" t="n">
        <v>74</v>
      </c>
      <c r="D16353" s="1" t="n">
        <v>79.4945068359375</v>
      </c>
      <c r="E16353" s="1" t="n">
        <v>6.04888200759888</v>
      </c>
      <c r="F16353" s="1" t="n">
        <v>0.981810212135315</v>
      </c>
    </row>
    <row r="16354" customFormat="false" ht="12.75" hidden="false" customHeight="false" outlineLevel="0" collapsed="false">
      <c r="A16354" s="0" t="n">
        <v>160</v>
      </c>
      <c r="B16354" s="0" t="s">
        <v>254</v>
      </c>
      <c r="C16354" s="0" t="n">
        <v>75</v>
      </c>
      <c r="D16354" s="1" t="n">
        <v>79.7589111328125</v>
      </c>
      <c r="E16354" s="1" t="n">
        <v>5.98957633972168</v>
      </c>
      <c r="F16354" s="1" t="n">
        <v>1.03353309631348</v>
      </c>
    </row>
    <row r="16355" customFormat="false" ht="12.75" hidden="false" customHeight="false" outlineLevel="0" collapsed="false">
      <c r="A16355" s="0" t="n">
        <v>160</v>
      </c>
      <c r="B16355" s="0" t="s">
        <v>254</v>
      </c>
      <c r="C16355" s="0" t="n">
        <v>76</v>
      </c>
      <c r="D16355" s="1" t="n">
        <v>80.0233154296875</v>
      </c>
      <c r="E16355" s="1" t="n">
        <v>5.90443277359009</v>
      </c>
      <c r="F16355" s="1" t="n">
        <v>1.11377859115601</v>
      </c>
    </row>
    <row r="16356" customFormat="false" ht="12.75" hidden="false" customHeight="false" outlineLevel="0" collapsed="false">
      <c r="A16356" s="0" t="n">
        <v>160</v>
      </c>
      <c r="B16356" s="0" t="s">
        <v>254</v>
      </c>
      <c r="C16356" s="0" t="n">
        <v>77</v>
      </c>
      <c r="D16356" s="1" t="n">
        <v>80.2877197265625</v>
      </c>
      <c r="E16356" s="1" t="n">
        <v>5.74350070953369</v>
      </c>
      <c r="F16356" s="1" t="n">
        <v>1.23337483406067</v>
      </c>
    </row>
    <row r="16357" customFormat="false" ht="12.75" hidden="false" customHeight="false" outlineLevel="0" collapsed="false">
      <c r="A16357" s="0" t="n">
        <v>160</v>
      </c>
      <c r="B16357" s="0" t="s">
        <v>254</v>
      </c>
      <c r="C16357" s="0" t="n">
        <v>78</v>
      </c>
      <c r="D16357" s="1" t="n">
        <v>80.552131652832</v>
      </c>
      <c r="E16357" s="1" t="n">
        <v>5.68153715133667</v>
      </c>
      <c r="F16357" s="1" t="n">
        <v>1.40402710437775</v>
      </c>
    </row>
    <row r="16358" customFormat="false" ht="12.75" hidden="false" customHeight="false" outlineLevel="0" collapsed="false">
      <c r="A16358" s="0" t="n">
        <v>160</v>
      </c>
      <c r="B16358" s="0" t="s">
        <v>254</v>
      </c>
      <c r="C16358" s="0" t="n">
        <v>79</v>
      </c>
      <c r="D16358" s="1" t="n">
        <v>80.816535949707</v>
      </c>
      <c r="E16358" s="1" t="n">
        <v>5.57083129882813</v>
      </c>
      <c r="F16358" s="1" t="n">
        <v>1.63626396656036</v>
      </c>
    </row>
    <row r="16359" customFormat="false" ht="12.75" hidden="false" customHeight="false" outlineLevel="0" collapsed="false">
      <c r="A16359" s="0" t="n">
        <v>160</v>
      </c>
      <c r="B16359" s="0" t="s">
        <v>254</v>
      </c>
      <c r="C16359" s="0" t="n">
        <v>80</v>
      </c>
      <c r="D16359" s="1" t="n">
        <v>81.0809478759766</v>
      </c>
      <c r="E16359" s="1" t="n">
        <v>5.4565486907959</v>
      </c>
      <c r="F16359" s="1" t="n">
        <v>1.93671321868896</v>
      </c>
    </row>
    <row r="16360" customFormat="false" ht="12.75" hidden="false" customHeight="false" outlineLevel="0" collapsed="false">
      <c r="A16360" s="0" t="n">
        <v>160</v>
      </c>
      <c r="B16360" s="0" t="s">
        <v>254</v>
      </c>
      <c r="C16360" s="0" t="n">
        <v>81</v>
      </c>
      <c r="D16360" s="1" t="n">
        <v>81.3453521728516</v>
      </c>
      <c r="E16360" s="1" t="n">
        <v>5.27265739440918</v>
      </c>
      <c r="F16360" s="1" t="n">
        <v>2.30594325065613</v>
      </c>
    </row>
    <row r="16361" customFormat="false" ht="12.75" hidden="false" customHeight="false" outlineLevel="0" collapsed="false">
      <c r="A16361" s="0" t="n">
        <v>160</v>
      </c>
      <c r="B16361" s="0" t="s">
        <v>254</v>
      </c>
      <c r="C16361" s="0" t="n">
        <v>82</v>
      </c>
      <c r="D16361" s="1" t="n">
        <v>81.6097564697266</v>
      </c>
      <c r="E16361" s="1" t="n">
        <v>5.05298709869385</v>
      </c>
      <c r="F16361" s="1" t="n">
        <v>2.73778390884399</v>
      </c>
    </row>
    <row r="16362" customFormat="false" ht="12.75" hidden="false" customHeight="false" outlineLevel="0" collapsed="false">
      <c r="A16362" s="0" t="n">
        <v>160</v>
      </c>
      <c r="B16362" s="0" t="s">
        <v>254</v>
      </c>
      <c r="C16362" s="0" t="n">
        <v>83</v>
      </c>
      <c r="D16362" s="1" t="n">
        <v>81.8741607666016</v>
      </c>
      <c r="E16362" s="1" t="n">
        <v>4.76847696304321</v>
      </c>
      <c r="F16362" s="1" t="n">
        <v>3.21945691108704</v>
      </c>
    </row>
    <row r="16363" customFormat="false" ht="12.75" hidden="false" customHeight="false" outlineLevel="0" collapsed="false">
      <c r="A16363" s="0" t="n">
        <v>160</v>
      </c>
      <c r="B16363" s="0" t="s">
        <v>254</v>
      </c>
      <c r="C16363" s="0" t="n">
        <v>84</v>
      </c>
      <c r="D16363" s="1" t="n">
        <v>82.1385726928711</v>
      </c>
      <c r="E16363" s="1" t="n">
        <v>4.3633918762207</v>
      </c>
      <c r="F16363" s="1" t="n">
        <v>3.7300763130188</v>
      </c>
    </row>
    <row r="16364" customFormat="false" ht="12.75" hidden="false" customHeight="false" outlineLevel="0" collapsed="false">
      <c r="A16364" s="0" t="n">
        <v>160</v>
      </c>
      <c r="B16364" s="0" t="s">
        <v>254</v>
      </c>
      <c r="C16364" s="0" t="n">
        <v>85</v>
      </c>
      <c r="D16364" s="1" t="n">
        <v>82.4029769897461</v>
      </c>
      <c r="E16364" s="1" t="n">
        <v>4.02084827423096</v>
      </c>
      <c r="F16364" s="1" t="n">
        <v>4.2361741065979</v>
      </c>
    </row>
    <row r="16365" customFormat="false" ht="12.75" hidden="false" customHeight="false" outlineLevel="0" collapsed="false">
      <c r="A16365" s="0" t="n">
        <v>160</v>
      </c>
      <c r="B16365" s="0" t="s">
        <v>254</v>
      </c>
      <c r="C16365" s="0" t="n">
        <v>86</v>
      </c>
      <c r="D16365" s="1" t="n">
        <v>82.6673889160156</v>
      </c>
      <c r="E16365" s="1" t="n">
        <v>3.67830467224121</v>
      </c>
      <c r="F16365" s="1" t="n">
        <v>4.68661451339722</v>
      </c>
    </row>
    <row r="16366" customFormat="false" ht="12.75" hidden="false" customHeight="false" outlineLevel="0" collapsed="false">
      <c r="A16366" s="0" t="n">
        <v>160</v>
      </c>
      <c r="B16366" s="0" t="s">
        <v>254</v>
      </c>
      <c r="C16366" s="0" t="n">
        <v>87</v>
      </c>
      <c r="D16366" s="1" t="n">
        <v>82.9317932128906</v>
      </c>
      <c r="E16366" s="1" t="n">
        <v>3.17342591285706</v>
      </c>
      <c r="F16366" s="1" t="n">
        <v>5.01321649551392</v>
      </c>
    </row>
    <row r="16367" customFormat="false" ht="12.75" hidden="false" customHeight="false" outlineLevel="0" collapsed="false">
      <c r="A16367" s="0" t="n">
        <v>160</v>
      </c>
      <c r="B16367" s="0" t="s">
        <v>254</v>
      </c>
      <c r="C16367" s="0" t="n">
        <v>88</v>
      </c>
      <c r="D16367" s="1" t="n">
        <v>83.1961975097656</v>
      </c>
      <c r="E16367" s="1" t="n">
        <v>2.47763895988464</v>
      </c>
      <c r="F16367" s="1" t="n">
        <v>5.14281511306763</v>
      </c>
    </row>
    <row r="16368" customFormat="false" ht="12.75" hidden="false" customHeight="false" outlineLevel="0" collapsed="false">
      <c r="A16368" s="0" t="n">
        <v>160</v>
      </c>
      <c r="B16368" s="0" t="s">
        <v>254</v>
      </c>
      <c r="C16368" s="0" t="n">
        <v>89</v>
      </c>
      <c r="D16368" s="1" t="n">
        <v>83.4606018066406</v>
      </c>
      <c r="E16368" s="1" t="n">
        <v>1.70946002006531</v>
      </c>
      <c r="F16368" s="1" t="n">
        <v>5.0199761390686</v>
      </c>
    </row>
    <row r="16369" customFormat="false" ht="12.75" hidden="false" customHeight="false" outlineLevel="0" collapsed="false">
      <c r="A16369" s="0" t="n">
        <v>160</v>
      </c>
      <c r="B16369" s="0" t="s">
        <v>254</v>
      </c>
      <c r="C16369" s="0" t="n">
        <v>90</v>
      </c>
      <c r="D16369" s="1" t="n">
        <v>83.7250137329102</v>
      </c>
      <c r="E16369" s="1" t="n">
        <v>1.02308404445648</v>
      </c>
      <c r="F16369" s="1" t="n">
        <v>4.63105964660645</v>
      </c>
    </row>
    <row r="16370" customFormat="false" ht="12.75" hidden="false" customHeight="false" outlineLevel="0" collapsed="false">
      <c r="A16370" s="0" t="n">
        <v>160</v>
      </c>
      <c r="B16370" s="0" t="s">
        <v>254</v>
      </c>
      <c r="C16370" s="0" t="n">
        <v>91</v>
      </c>
      <c r="D16370" s="1" t="n">
        <v>83.9894180297852</v>
      </c>
      <c r="E16370" s="1" t="n">
        <v>0.535509526729584</v>
      </c>
      <c r="F16370" s="1" t="n">
        <v>4.01644468307495</v>
      </c>
    </row>
    <row r="16371" customFormat="false" ht="12.75" hidden="false" customHeight="false" outlineLevel="0" collapsed="false">
      <c r="A16371" s="0" t="n">
        <v>160</v>
      </c>
      <c r="B16371" s="0" t="s">
        <v>254</v>
      </c>
      <c r="C16371" s="0" t="n">
        <v>92</v>
      </c>
      <c r="D16371" s="1" t="n">
        <v>84.2538299560547</v>
      </c>
      <c r="E16371" s="1" t="n">
        <v>0.29094934463501</v>
      </c>
      <c r="F16371" s="1" t="n">
        <v>3.26266002655029</v>
      </c>
    </row>
    <row r="16372" customFormat="false" ht="12.75" hidden="false" customHeight="false" outlineLevel="0" collapsed="false">
      <c r="A16372" s="0" t="n">
        <v>160</v>
      </c>
      <c r="B16372" s="0" t="s">
        <v>254</v>
      </c>
      <c r="C16372" s="0" t="n">
        <v>93</v>
      </c>
      <c r="D16372" s="1" t="n">
        <v>84.5182342529297</v>
      </c>
      <c r="E16372" s="1" t="n">
        <v>0.195098355412483</v>
      </c>
      <c r="F16372" s="1" t="n">
        <v>2.47701144218445</v>
      </c>
    </row>
    <row r="16373" customFormat="false" ht="12.75" hidden="false" customHeight="false" outlineLevel="0" collapsed="false">
      <c r="A16373" s="0" t="n">
        <v>160</v>
      </c>
      <c r="B16373" s="0" t="s">
        <v>254</v>
      </c>
      <c r="C16373" s="0" t="n">
        <v>94</v>
      </c>
      <c r="D16373" s="1" t="n">
        <v>84.7826385498047</v>
      </c>
      <c r="E16373" s="1" t="n">
        <v>0.163212567567825</v>
      </c>
      <c r="F16373" s="1" t="n">
        <v>1.75656223297119</v>
      </c>
    </row>
    <row r="16374" customFormat="false" ht="12.75" hidden="false" customHeight="false" outlineLevel="0" collapsed="false">
      <c r="A16374" s="0" t="n">
        <v>160</v>
      </c>
      <c r="B16374" s="0" t="s">
        <v>254</v>
      </c>
      <c r="C16374" s="0" t="n">
        <v>95</v>
      </c>
      <c r="D16374" s="1" t="n">
        <v>85.0470428466797</v>
      </c>
      <c r="E16374" s="1" t="n">
        <v>0.147659406065941</v>
      </c>
      <c r="F16374" s="1" t="n">
        <v>1.16512250900269</v>
      </c>
    </row>
    <row r="16375" customFormat="false" ht="12.75" hidden="false" customHeight="false" outlineLevel="0" collapsed="false">
      <c r="A16375" s="0" t="n">
        <v>160</v>
      </c>
      <c r="B16375" s="0" t="s">
        <v>254</v>
      </c>
      <c r="C16375" s="0" t="n">
        <v>96</v>
      </c>
      <c r="D16375" s="1" t="n">
        <v>85.3114547729492</v>
      </c>
      <c r="E16375" s="1" t="n">
        <v>0.135829776525497</v>
      </c>
      <c r="F16375" s="1" t="n">
        <v>0.725871860980988</v>
      </c>
    </row>
    <row r="16376" customFormat="false" ht="12.75" hidden="false" customHeight="false" outlineLevel="0" collapsed="false">
      <c r="A16376" s="0" t="n">
        <v>160</v>
      </c>
      <c r="B16376" s="0" t="s">
        <v>254</v>
      </c>
      <c r="C16376" s="0" t="n">
        <v>97</v>
      </c>
      <c r="D16376" s="1" t="n">
        <v>85.5758590698242</v>
      </c>
      <c r="E16376" s="1" t="n">
        <v>0.131554633378983</v>
      </c>
      <c r="F16376" s="1" t="n">
        <v>0.428487867116928</v>
      </c>
    </row>
    <row r="16377" customFormat="false" ht="12.75" hidden="false" customHeight="false" outlineLevel="0" collapsed="false">
      <c r="A16377" s="0" t="n">
        <v>160</v>
      </c>
      <c r="B16377" s="0" t="s">
        <v>254</v>
      </c>
      <c r="C16377" s="0" t="n">
        <v>98</v>
      </c>
      <c r="D16377" s="1" t="n">
        <v>85.8402709960938</v>
      </c>
      <c r="E16377" s="1" t="n">
        <v>0.128760144114494</v>
      </c>
      <c r="F16377" s="1" t="n">
        <v>0.243706032633781</v>
      </c>
    </row>
    <row r="16378" customFormat="false" ht="12.75" hidden="false" customHeight="false" outlineLevel="0" collapsed="false">
      <c r="A16378" s="0" t="n">
        <v>160</v>
      </c>
      <c r="B16378" s="0" t="s">
        <v>254</v>
      </c>
      <c r="C16378" s="0" t="n">
        <v>99</v>
      </c>
      <c r="D16378" s="1" t="n">
        <v>86.1046752929687</v>
      </c>
      <c r="E16378" s="1" t="n">
        <v>0.120377972722054</v>
      </c>
      <c r="F16378" s="1" t="n">
        <v>0.137560933828354</v>
      </c>
    </row>
    <row r="16379" customFormat="false" ht="12.75" hidden="false" customHeight="false" outlineLevel="0" collapsed="false">
      <c r="A16379" s="0" t="n">
        <v>160</v>
      </c>
      <c r="B16379" s="0" t="s">
        <v>254</v>
      </c>
      <c r="C16379" s="0" t="n">
        <v>100</v>
      </c>
      <c r="D16379" s="1" t="n">
        <v>86.3690795898438</v>
      </c>
      <c r="E16379" s="1" t="n">
        <v>0.124308034777641</v>
      </c>
      <c r="F16379" s="1" t="n">
        <v>0.0806916877627373</v>
      </c>
    </row>
    <row r="16380" customFormat="false" ht="12.75" hidden="false" customHeight="false" outlineLevel="0" collapsed="false">
      <c r="A16380" s="0" t="n">
        <v>160</v>
      </c>
      <c r="B16380" s="0" t="s">
        <v>254</v>
      </c>
      <c r="C16380" s="0" t="n">
        <v>101</v>
      </c>
      <c r="D16380" s="1" t="n">
        <v>86.6334838867187</v>
      </c>
      <c r="E16380" s="1" t="n">
        <v>0.114712595939636</v>
      </c>
      <c r="F16380" s="1" t="n">
        <v>0.0519722923636436</v>
      </c>
    </row>
    <row r="16381" customFormat="false" ht="12.75" hidden="false" customHeight="false" outlineLevel="0" collapsed="false">
      <c r="A16381" s="0" t="n">
        <v>160</v>
      </c>
      <c r="B16381" s="0" t="s">
        <v>254</v>
      </c>
      <c r="C16381" s="0" t="n">
        <v>102</v>
      </c>
      <c r="D16381" s="1" t="n">
        <v>86.8978958129883</v>
      </c>
      <c r="E16381" s="1" t="n">
        <v>0.114968046545982</v>
      </c>
      <c r="F16381" s="1" t="n">
        <v>0.0381503626704216</v>
      </c>
    </row>
    <row r="16382" customFormat="false" ht="12.75" hidden="false" customHeight="false" outlineLevel="0" collapsed="false">
      <c r="A16382" s="0" t="n">
        <v>160</v>
      </c>
      <c r="B16382" s="0" t="s">
        <v>254</v>
      </c>
      <c r="C16382" s="0" t="n">
        <v>103</v>
      </c>
      <c r="D16382" s="1" t="n">
        <v>87.1623001098633</v>
      </c>
      <c r="E16382" s="1" t="n">
        <v>0.111836373806</v>
      </c>
      <c r="F16382" s="1" t="n">
        <v>0.0317260175943375</v>
      </c>
    </row>
    <row r="16383" customFormat="false" ht="12.75" hidden="false" customHeight="false" outlineLevel="0" collapsed="false">
      <c r="A16383" s="0" t="n">
        <v>160</v>
      </c>
      <c r="B16383" s="0" t="s">
        <v>254</v>
      </c>
      <c r="C16383" s="0" t="n">
        <v>104</v>
      </c>
      <c r="D16383" s="1" t="n">
        <v>87.4267120361328</v>
      </c>
      <c r="E16383" s="1" t="n">
        <v>0.113482229411602</v>
      </c>
      <c r="F16383" s="1" t="n">
        <v>0.0287048239260912</v>
      </c>
    </row>
    <row r="16384" customFormat="false" ht="12.75" hidden="false" customHeight="false" outlineLevel="0" collapsed="false">
      <c r="A16384" s="0" t="n">
        <v>160</v>
      </c>
      <c r="B16384" s="0" t="s">
        <v>254</v>
      </c>
      <c r="C16384" s="0" t="n">
        <v>105</v>
      </c>
      <c r="D16384" s="1" t="n">
        <v>87.6911163330078</v>
      </c>
      <c r="E16384" s="1" t="n">
        <v>0.104014657437801</v>
      </c>
      <c r="F16384" s="1" t="n">
        <v>0.0269886869937181</v>
      </c>
    </row>
    <row r="16385" customFormat="false" ht="12.75" hidden="false" customHeight="false" outlineLevel="0" collapsed="false">
      <c r="A16385" s="0" t="n">
        <v>160</v>
      </c>
      <c r="B16385" s="0" t="s">
        <v>254</v>
      </c>
      <c r="C16385" s="0" t="n">
        <v>106</v>
      </c>
      <c r="D16385" s="1" t="n">
        <v>87.9555206298828</v>
      </c>
      <c r="E16385" s="1" t="n">
        <v>0.102719150483608</v>
      </c>
      <c r="F16385" s="1" t="n">
        <v>0.0255052726715803</v>
      </c>
    </row>
    <row r="16386" customFormat="false" ht="12.75" hidden="false" customHeight="false" outlineLevel="0" collapsed="false">
      <c r="A16386" s="0" t="n">
        <v>160</v>
      </c>
      <c r="B16386" s="0" t="s">
        <v>254</v>
      </c>
      <c r="C16386" s="0" t="n">
        <v>107</v>
      </c>
      <c r="D16386" s="1" t="n">
        <v>88.2199249267578</v>
      </c>
      <c r="E16386" s="1" t="n">
        <v>0.102921716868877</v>
      </c>
      <c r="F16386" s="1" t="n">
        <v>0.0238382630050182</v>
      </c>
    </row>
    <row r="16387" customFormat="false" ht="12.75" hidden="false" customHeight="false" outlineLevel="0" collapsed="false">
      <c r="A16387" s="0" t="n">
        <v>160</v>
      </c>
      <c r="B16387" s="0" t="s">
        <v>254</v>
      </c>
      <c r="C16387" s="0" t="n">
        <v>108</v>
      </c>
      <c r="D16387" s="1" t="n">
        <v>88.4843368530273</v>
      </c>
      <c r="E16387" s="1" t="n">
        <v>0.0967304259538651</v>
      </c>
      <c r="F16387" s="1" t="n">
        <v>0.0220503117889166</v>
      </c>
    </row>
    <row r="16388" customFormat="false" ht="12.75" hidden="false" customHeight="false" outlineLevel="0" collapsed="false">
      <c r="A16388" s="0" t="n">
        <v>160</v>
      </c>
      <c r="B16388" s="0" t="s">
        <v>254</v>
      </c>
      <c r="C16388" s="0" t="n">
        <v>109</v>
      </c>
      <c r="D16388" s="1" t="n">
        <v>88.7487487792969</v>
      </c>
      <c r="E16388" s="1" t="n">
        <v>0.0999239459633827</v>
      </c>
      <c r="F16388" s="1" t="n">
        <v>0.0204971097409725</v>
      </c>
    </row>
    <row r="16389" customFormat="false" ht="12.75" hidden="false" customHeight="false" outlineLevel="0" collapsed="false">
      <c r="A16389" s="0" t="n">
        <v>160</v>
      </c>
      <c r="B16389" s="0" t="s">
        <v>254</v>
      </c>
      <c r="C16389" s="0" t="n">
        <v>110</v>
      </c>
      <c r="D16389" s="1" t="n">
        <v>89.0131530761719</v>
      </c>
      <c r="E16389" s="1" t="n">
        <v>0.097137987613678</v>
      </c>
      <c r="F16389" s="1" t="n">
        <v>0.0195891130715609</v>
      </c>
    </row>
    <row r="16390" customFormat="false" ht="12.75" hidden="false" customHeight="false" outlineLevel="0" collapsed="false">
      <c r="A16390" s="0" t="n">
        <v>160</v>
      </c>
      <c r="B16390" s="0" t="s">
        <v>254</v>
      </c>
      <c r="C16390" s="0" t="n">
        <v>111</v>
      </c>
      <c r="D16390" s="1" t="n">
        <v>89.2775573730469</v>
      </c>
      <c r="E16390" s="1" t="n">
        <v>0.0962950959801674</v>
      </c>
      <c r="F16390" s="1" t="n">
        <v>0.019570741802454</v>
      </c>
    </row>
    <row r="16391" customFormat="false" ht="12.75" hidden="false" customHeight="false" outlineLevel="0" collapsed="false">
      <c r="A16391" s="0" t="n">
        <v>160</v>
      </c>
      <c r="B16391" s="0" t="s">
        <v>254</v>
      </c>
      <c r="C16391" s="0" t="n">
        <v>112</v>
      </c>
      <c r="D16391" s="1" t="n">
        <v>89.5419616699219</v>
      </c>
      <c r="E16391" s="1" t="n">
        <v>0.0969207063317299</v>
      </c>
      <c r="F16391" s="1" t="n">
        <v>0.0204044505953789</v>
      </c>
    </row>
    <row r="16392" customFormat="false" ht="12.75" hidden="false" customHeight="false" outlineLevel="0" collapsed="false">
      <c r="A16392" s="0" t="n">
        <v>160</v>
      </c>
      <c r="B16392" s="0" t="s">
        <v>254</v>
      </c>
      <c r="C16392" s="0" t="n">
        <v>113</v>
      </c>
      <c r="D16392" s="1" t="n">
        <v>89.8063659667969</v>
      </c>
      <c r="E16392" s="1" t="n">
        <v>0.0872782766819</v>
      </c>
      <c r="F16392" s="1" t="n">
        <v>0.0217899661511183</v>
      </c>
    </row>
    <row r="16393" customFormat="false" ht="12.75" hidden="false" customHeight="false" outlineLevel="0" collapsed="false">
      <c r="A16393" s="0" t="n">
        <v>160</v>
      </c>
      <c r="B16393" s="0" t="s">
        <v>254</v>
      </c>
      <c r="C16393" s="0" t="n">
        <v>114</v>
      </c>
      <c r="D16393" s="1" t="n">
        <v>90.0707778930664</v>
      </c>
      <c r="E16393" s="1" t="n">
        <v>0.0917264819145203</v>
      </c>
      <c r="F16393" s="1" t="n">
        <v>0.0232777167111635</v>
      </c>
    </row>
    <row r="16394" customFormat="false" ht="12.75" hidden="false" customHeight="false" outlineLevel="0" collapsed="false">
      <c r="A16394" s="0" t="n">
        <v>160</v>
      </c>
      <c r="B16394" s="0" t="s">
        <v>254</v>
      </c>
      <c r="C16394" s="0" t="n">
        <v>115</v>
      </c>
      <c r="D16394" s="1" t="n">
        <v>90.3351898193359</v>
      </c>
      <c r="E16394" s="1" t="n">
        <v>0.0868442878127098</v>
      </c>
      <c r="F16394" s="1" t="n">
        <v>0.0244077146053314</v>
      </c>
    </row>
    <row r="16395" customFormat="false" ht="12.75" hidden="false" customHeight="false" outlineLevel="0" collapsed="false">
      <c r="A16395" s="0" t="n">
        <v>160</v>
      </c>
      <c r="B16395" s="0" t="s">
        <v>254</v>
      </c>
      <c r="C16395" s="0" t="n">
        <v>116</v>
      </c>
      <c r="D16395" s="1" t="n">
        <v>90.5995941162109</v>
      </c>
      <c r="E16395" s="1" t="n">
        <v>0.0843885391950607</v>
      </c>
      <c r="F16395" s="1" t="n">
        <v>0.0248255766928196</v>
      </c>
    </row>
    <row r="16396" customFormat="false" ht="12.75" hidden="false" customHeight="false" outlineLevel="0" collapsed="false">
      <c r="A16396" s="0" t="n">
        <v>160</v>
      </c>
      <c r="B16396" s="0" t="s">
        <v>254</v>
      </c>
      <c r="C16396" s="0" t="n">
        <v>117</v>
      </c>
      <c r="D16396" s="1" t="n">
        <v>90.8639984130859</v>
      </c>
      <c r="E16396" s="1" t="n">
        <v>0.0771685689687729</v>
      </c>
      <c r="F16396" s="1" t="n">
        <v>0.0243593752384186</v>
      </c>
    </row>
    <row r="16397" customFormat="false" ht="12.75" hidden="false" customHeight="false" outlineLevel="0" collapsed="false">
      <c r="A16397" s="0" t="n">
        <v>160</v>
      </c>
      <c r="B16397" s="0" t="s">
        <v>254</v>
      </c>
      <c r="C16397" s="0" t="n">
        <v>118</v>
      </c>
      <c r="D16397" s="1" t="n">
        <v>91.1284027099609</v>
      </c>
      <c r="E16397" s="1" t="n">
        <v>0.0800308063626289</v>
      </c>
      <c r="F16397" s="1" t="n">
        <v>0.0230476018041372</v>
      </c>
    </row>
    <row r="16398" customFormat="false" ht="12.75" hidden="false" customHeight="false" outlineLevel="0" collapsed="false">
      <c r="A16398" s="0" t="n">
        <v>160</v>
      </c>
      <c r="B16398" s="0" t="s">
        <v>254</v>
      </c>
      <c r="C16398" s="0" t="n">
        <v>119</v>
      </c>
      <c r="D16398" s="1" t="n">
        <v>91.3928070068359</v>
      </c>
      <c r="E16398" s="1" t="n">
        <v>0.0764207318425179</v>
      </c>
      <c r="F16398" s="1" t="n">
        <v>0.0211069360375404</v>
      </c>
    </row>
    <row r="16399" customFormat="false" ht="12.75" hidden="false" customHeight="false" outlineLevel="0" collapsed="false">
      <c r="A16399" s="0" t="n">
        <v>160</v>
      </c>
      <c r="B16399" s="0" t="s">
        <v>254</v>
      </c>
      <c r="C16399" s="0" t="n">
        <v>120</v>
      </c>
      <c r="D16399" s="1" t="n">
        <v>91.6572189331055</v>
      </c>
      <c r="E16399" s="1" t="n">
        <v>0.0784004181623459</v>
      </c>
      <c r="F16399" s="1" t="n">
        <v>0.0188482962548733</v>
      </c>
    </row>
    <row r="16400" customFormat="false" ht="12.75" hidden="false" customHeight="false" outlineLevel="0" collapsed="false">
      <c r="A16400" s="0" t="n">
        <v>160</v>
      </c>
      <c r="B16400" s="0" t="s">
        <v>254</v>
      </c>
      <c r="C16400" s="0" t="n">
        <v>121</v>
      </c>
      <c r="D16400" s="1" t="n">
        <v>91.921630859375</v>
      </c>
      <c r="E16400" s="1" t="n">
        <v>0.0699257850646973</v>
      </c>
      <c r="F16400" s="1" t="n">
        <v>0.0165830366313458</v>
      </c>
    </row>
    <row r="16401" customFormat="false" ht="12.75" hidden="false" customHeight="false" outlineLevel="0" collapsed="false">
      <c r="A16401" s="0" t="n">
        <v>160</v>
      </c>
      <c r="B16401" s="0" t="s">
        <v>254</v>
      </c>
      <c r="C16401" s="0" t="n">
        <v>122</v>
      </c>
      <c r="D16401" s="1" t="n">
        <v>92.18603515625</v>
      </c>
      <c r="E16401" s="1" t="n">
        <v>0.0742711201310158</v>
      </c>
      <c r="F16401" s="1" t="n">
        <v>0.014560304582119</v>
      </c>
    </row>
    <row r="16402" customFormat="false" ht="12.75" hidden="false" customHeight="false" outlineLevel="0" collapsed="false">
      <c r="A16402" s="0" t="n">
        <v>160</v>
      </c>
      <c r="B16402" s="0" t="s">
        <v>254</v>
      </c>
      <c r="C16402" s="0" t="n">
        <v>123</v>
      </c>
      <c r="D16402" s="1" t="n">
        <v>92.450439453125</v>
      </c>
      <c r="E16402" s="1" t="n">
        <v>0.0743516236543655</v>
      </c>
      <c r="F16402" s="1" t="n">
        <v>0.0129431243985891</v>
      </c>
    </row>
    <row r="16403" customFormat="false" ht="12.75" hidden="false" customHeight="false" outlineLevel="0" collapsed="false">
      <c r="A16403" s="0" t="n">
        <v>160</v>
      </c>
      <c r="B16403" s="0" t="s">
        <v>254</v>
      </c>
      <c r="C16403" s="0" t="n">
        <v>124</v>
      </c>
      <c r="D16403" s="1" t="n">
        <v>92.71484375</v>
      </c>
      <c r="E16403" s="1" t="n">
        <v>0.0680046454071999</v>
      </c>
      <c r="F16403" s="1" t="n">
        <v>0.0117973759770393</v>
      </c>
    </row>
    <row r="16404" customFormat="false" ht="12.75" hidden="false" customHeight="false" outlineLevel="0" collapsed="false">
      <c r="A16404" s="0" t="n">
        <v>160</v>
      </c>
      <c r="B16404" s="0" t="s">
        <v>254</v>
      </c>
      <c r="C16404" s="0" t="n">
        <v>125</v>
      </c>
      <c r="D16404" s="1" t="n">
        <v>92.979248046875</v>
      </c>
      <c r="E16404" s="1" t="n">
        <v>0.0744859203696251</v>
      </c>
      <c r="F16404" s="1" t="n">
        <v>0.0110775185748935</v>
      </c>
    </row>
    <row r="16405" customFormat="false" ht="12.75" hidden="false" customHeight="false" outlineLevel="0" collapsed="false">
      <c r="A16405" s="0" t="n">
        <v>160</v>
      </c>
      <c r="B16405" s="0" t="s">
        <v>254</v>
      </c>
      <c r="C16405" s="0" t="n">
        <v>126</v>
      </c>
      <c r="D16405" s="1" t="n">
        <v>93.2436599731445</v>
      </c>
      <c r="E16405" s="1" t="n">
        <v>0.0679809227585793</v>
      </c>
      <c r="F16405" s="1" t="n">
        <v>0.010621146298945</v>
      </c>
    </row>
    <row r="16406" customFormat="false" ht="12.75" hidden="false" customHeight="false" outlineLevel="0" collapsed="false">
      <c r="A16406" s="0" t="n">
        <v>160</v>
      </c>
      <c r="B16406" s="0" t="s">
        <v>254</v>
      </c>
      <c r="C16406" s="0" t="n">
        <v>127</v>
      </c>
      <c r="D16406" s="1" t="n">
        <v>93.5080718994141</v>
      </c>
      <c r="E16406" s="1" t="n">
        <v>0.0677270665764809</v>
      </c>
      <c r="F16406" s="1" t="n">
        <v>0.0101770088076592</v>
      </c>
    </row>
    <row r="16407" customFormat="false" ht="12.75" hidden="false" customHeight="false" outlineLevel="0" collapsed="false">
      <c r="A16407" s="0" t="n">
        <v>160</v>
      </c>
      <c r="B16407" s="0" t="s">
        <v>254</v>
      </c>
      <c r="C16407" s="0" t="n">
        <v>128</v>
      </c>
      <c r="D16407" s="1" t="n">
        <v>93.7724761962891</v>
      </c>
      <c r="E16407" s="1" t="n">
        <v>0.0696204155683517</v>
      </c>
      <c r="F16407" s="1" t="n">
        <v>0.00947673339396715</v>
      </c>
    </row>
    <row r="16408" customFormat="false" ht="12.75" hidden="false" customHeight="false" outlineLevel="0" collapsed="false">
      <c r="A16408" s="0" t="n">
        <v>160</v>
      </c>
      <c r="B16408" s="0" t="s">
        <v>254</v>
      </c>
      <c r="C16408" s="0" t="n">
        <v>129</v>
      </c>
      <c r="D16408" s="1" t="n">
        <v>94.0368804931641</v>
      </c>
      <c r="E16408" s="1" t="n">
        <v>0.0643866136670113</v>
      </c>
      <c r="F16408" s="1" t="n">
        <v>0.00833448953926563</v>
      </c>
    </row>
    <row r="16409" customFormat="false" ht="12.75" hidden="false" customHeight="false" outlineLevel="0" collapsed="false">
      <c r="A16409" s="0" t="n">
        <v>160</v>
      </c>
      <c r="B16409" s="0" t="s">
        <v>254</v>
      </c>
      <c r="C16409" s="0" t="n">
        <v>130</v>
      </c>
      <c r="D16409" s="1" t="n">
        <v>94.3012847900391</v>
      </c>
      <c r="E16409" s="1" t="n">
        <v>0.0652675479650497</v>
      </c>
      <c r="F16409" s="1" t="n">
        <v>0.00673495559021831</v>
      </c>
    </row>
    <row r="16410" customFormat="false" ht="12.75" hidden="false" customHeight="false" outlineLevel="0" collapsed="false">
      <c r="A16410" s="0" t="n">
        <v>160</v>
      </c>
      <c r="B16410" s="0" t="s">
        <v>254</v>
      </c>
      <c r="C16410" s="0" t="n">
        <v>131</v>
      </c>
      <c r="D16410" s="1" t="n">
        <v>94.5656967163086</v>
      </c>
      <c r="E16410" s="1" t="n">
        <v>0.0625267848372459</v>
      </c>
      <c r="F16410" s="1" t="n">
        <v>0.0048589794896543</v>
      </c>
    </row>
    <row r="16411" customFormat="false" ht="12.75" hidden="false" customHeight="false" outlineLevel="0" collapsed="false">
      <c r="A16411" s="0" t="n">
        <v>160</v>
      </c>
      <c r="B16411" s="0" t="s">
        <v>254</v>
      </c>
      <c r="C16411" s="0" t="n">
        <v>132</v>
      </c>
      <c r="D16411" s="1" t="n">
        <v>94.8301010131836</v>
      </c>
      <c r="E16411" s="1" t="n">
        <v>0.0687844231724739</v>
      </c>
      <c r="F16411" s="1" t="n">
        <v>0.00301629560999572</v>
      </c>
    </row>
    <row r="16412" customFormat="false" ht="12.75" hidden="false" customHeight="false" outlineLevel="0" collapsed="false">
      <c r="A16412" s="0" t="n">
        <v>161</v>
      </c>
      <c r="B16412" s="0" t="s">
        <v>255</v>
      </c>
      <c r="C16412" s="0" t="n">
        <v>1</v>
      </c>
      <c r="D16412" s="1" t="n">
        <v>60.192798614502</v>
      </c>
      <c r="E16412" s="1" t="n">
        <v>12.0057926177979</v>
      </c>
      <c r="F16412" s="1" t="n">
        <v>1.00298202037811</v>
      </c>
    </row>
    <row r="16413" customFormat="false" ht="12.75" hidden="false" customHeight="false" outlineLevel="0" collapsed="false">
      <c r="A16413" s="0" t="n">
        <v>161</v>
      </c>
      <c r="B16413" s="0" t="s">
        <v>255</v>
      </c>
      <c r="C16413" s="0" t="n">
        <v>2</v>
      </c>
      <c r="D16413" s="1" t="n">
        <v>60.4572067260742</v>
      </c>
      <c r="E16413" s="1" t="n">
        <v>11.8610639572144</v>
      </c>
      <c r="F16413" s="1" t="n">
        <v>1.0095100402832</v>
      </c>
    </row>
    <row r="16414" customFormat="false" ht="12.75" hidden="false" customHeight="false" outlineLevel="0" collapsed="false">
      <c r="A16414" s="0" t="n">
        <v>161</v>
      </c>
      <c r="B16414" s="0" t="s">
        <v>255</v>
      </c>
      <c r="C16414" s="0" t="n">
        <v>3</v>
      </c>
      <c r="D16414" s="1" t="n">
        <v>60.7216110229492</v>
      </c>
      <c r="E16414" s="1" t="n">
        <v>11.7804765701294</v>
      </c>
      <c r="F16414" s="1" t="n">
        <v>1.01183307170868</v>
      </c>
    </row>
    <row r="16415" customFormat="false" ht="12.75" hidden="false" customHeight="false" outlineLevel="0" collapsed="false">
      <c r="A16415" s="0" t="n">
        <v>161</v>
      </c>
      <c r="B16415" s="0" t="s">
        <v>255</v>
      </c>
      <c r="C16415" s="0" t="n">
        <v>4</v>
      </c>
      <c r="D16415" s="1" t="n">
        <v>60.9860191345215</v>
      </c>
      <c r="E16415" s="1" t="n">
        <v>11.6700820922852</v>
      </c>
      <c r="F16415" s="1" t="n">
        <v>1.00985944271088</v>
      </c>
    </row>
    <row r="16416" customFormat="false" ht="12.75" hidden="false" customHeight="false" outlineLevel="0" collapsed="false">
      <c r="A16416" s="0" t="n">
        <v>161</v>
      </c>
      <c r="B16416" s="0" t="s">
        <v>255</v>
      </c>
      <c r="C16416" s="0" t="n">
        <v>5</v>
      </c>
      <c r="D16416" s="1" t="n">
        <v>61.2504272460938</v>
      </c>
      <c r="E16416" s="1" t="n">
        <v>11.5957260131836</v>
      </c>
      <c r="F16416" s="1" t="n">
        <v>1.00573444366455</v>
      </c>
    </row>
    <row r="16417" customFormat="false" ht="12.75" hidden="false" customHeight="false" outlineLevel="0" collapsed="false">
      <c r="A16417" s="0" t="n">
        <v>161</v>
      </c>
      <c r="B16417" s="0" t="s">
        <v>255</v>
      </c>
      <c r="C16417" s="0" t="n">
        <v>6</v>
      </c>
      <c r="D16417" s="1" t="n">
        <v>61.514835357666</v>
      </c>
      <c r="E16417" s="1" t="n">
        <v>11.5115194320679</v>
      </c>
      <c r="F16417" s="1" t="n">
        <v>1.00221836566925</v>
      </c>
    </row>
    <row r="16418" customFormat="false" ht="12.75" hidden="false" customHeight="false" outlineLevel="0" collapsed="false">
      <c r="A16418" s="0" t="n">
        <v>161</v>
      </c>
      <c r="B16418" s="0" t="s">
        <v>255</v>
      </c>
      <c r="C16418" s="0" t="n">
        <v>7</v>
      </c>
      <c r="D16418" s="1" t="n">
        <v>61.779239654541</v>
      </c>
      <c r="E16418" s="1" t="n">
        <v>11.4497976303101</v>
      </c>
      <c r="F16418" s="1" t="n">
        <v>1.00086343288422</v>
      </c>
    </row>
    <row r="16419" customFormat="false" ht="12.75" hidden="false" customHeight="false" outlineLevel="0" collapsed="false">
      <c r="A16419" s="0" t="n">
        <v>161</v>
      </c>
      <c r="B16419" s="0" t="s">
        <v>255</v>
      </c>
      <c r="C16419" s="0" t="n">
        <v>8</v>
      </c>
      <c r="D16419" s="1" t="n">
        <v>62.0436477661133</v>
      </c>
      <c r="E16419" s="1" t="n">
        <v>11.3203592300415</v>
      </c>
      <c r="F16419" s="1" t="n">
        <v>1.00145411491394</v>
      </c>
    </row>
    <row r="16420" customFormat="false" ht="12.75" hidden="false" customHeight="false" outlineLevel="0" collapsed="false">
      <c r="A16420" s="0" t="n">
        <v>161</v>
      </c>
      <c r="B16420" s="0" t="s">
        <v>255</v>
      </c>
      <c r="C16420" s="0" t="n">
        <v>9</v>
      </c>
      <c r="D16420" s="1" t="n">
        <v>62.3080558776856</v>
      </c>
      <c r="E16420" s="1" t="n">
        <v>11.2456474304199</v>
      </c>
      <c r="F16420" s="1" t="n">
        <v>1.00271904468536</v>
      </c>
    </row>
    <row r="16421" customFormat="false" ht="12.75" hidden="false" customHeight="false" outlineLevel="0" collapsed="false">
      <c r="A16421" s="0" t="n">
        <v>161</v>
      </c>
      <c r="B16421" s="0" t="s">
        <v>255</v>
      </c>
      <c r="C16421" s="0" t="n">
        <v>10</v>
      </c>
      <c r="D16421" s="1" t="n">
        <v>62.5724601745606</v>
      </c>
      <c r="E16421" s="1" t="n">
        <v>11.0871982574463</v>
      </c>
      <c r="F16421" s="1" t="n">
        <v>1.0035080909729</v>
      </c>
    </row>
    <row r="16422" customFormat="false" ht="12.75" hidden="false" customHeight="false" outlineLevel="0" collapsed="false">
      <c r="A16422" s="0" t="n">
        <v>161</v>
      </c>
      <c r="B16422" s="0" t="s">
        <v>255</v>
      </c>
      <c r="C16422" s="0" t="n">
        <v>11</v>
      </c>
      <c r="D16422" s="1" t="n">
        <v>62.8368682861328</v>
      </c>
      <c r="E16422" s="1" t="n">
        <v>11.0941915512085</v>
      </c>
      <c r="F16422" s="1" t="n">
        <v>1.00335443019867</v>
      </c>
    </row>
    <row r="16423" customFormat="false" ht="12.75" hidden="false" customHeight="false" outlineLevel="0" collapsed="false">
      <c r="A16423" s="0" t="n">
        <v>161</v>
      </c>
      <c r="B16423" s="0" t="s">
        <v>255</v>
      </c>
      <c r="C16423" s="0" t="n">
        <v>12</v>
      </c>
      <c r="D16423" s="1" t="n">
        <v>63.1012763977051</v>
      </c>
      <c r="E16423" s="1" t="n">
        <v>10.9716014862061</v>
      </c>
      <c r="F16423" s="1" t="n">
        <v>1.00242388248444</v>
      </c>
    </row>
    <row r="16424" customFormat="false" ht="12.75" hidden="false" customHeight="false" outlineLevel="0" collapsed="false">
      <c r="A16424" s="0" t="n">
        <v>161</v>
      </c>
      <c r="B16424" s="0" t="s">
        <v>255</v>
      </c>
      <c r="C16424" s="0" t="n">
        <v>13</v>
      </c>
      <c r="D16424" s="1" t="n">
        <v>63.3656806945801</v>
      </c>
      <c r="E16424" s="1" t="n">
        <v>10.8529968261719</v>
      </c>
      <c r="F16424" s="1" t="n">
        <v>1.00123476982117</v>
      </c>
    </row>
    <row r="16425" customFormat="false" ht="12.75" hidden="false" customHeight="false" outlineLevel="0" collapsed="false">
      <c r="A16425" s="0" t="n">
        <v>161</v>
      </c>
      <c r="B16425" s="0" t="s">
        <v>255</v>
      </c>
      <c r="C16425" s="0" t="n">
        <v>14</v>
      </c>
      <c r="D16425" s="1" t="n">
        <v>63.6300888061524</v>
      </c>
      <c r="E16425" s="1" t="n">
        <v>10.7650690078735</v>
      </c>
      <c r="F16425" s="1" t="n">
        <v>1.00060606002808</v>
      </c>
    </row>
    <row r="16426" customFormat="false" ht="12.75" hidden="false" customHeight="false" outlineLevel="0" collapsed="false">
      <c r="A16426" s="0" t="n">
        <v>161</v>
      </c>
      <c r="B16426" s="0" t="s">
        <v>255</v>
      </c>
      <c r="C16426" s="0" t="n">
        <v>15</v>
      </c>
      <c r="D16426" s="1" t="n">
        <v>63.8944969177246</v>
      </c>
      <c r="E16426" s="1" t="n">
        <v>10.6790266036987</v>
      </c>
      <c r="F16426" s="1" t="n">
        <v>1.00167453289032</v>
      </c>
    </row>
    <row r="16427" customFormat="false" ht="12.75" hidden="false" customHeight="false" outlineLevel="0" collapsed="false">
      <c r="A16427" s="0" t="n">
        <v>161</v>
      </c>
      <c r="B16427" s="0" t="s">
        <v>255</v>
      </c>
      <c r="C16427" s="0" t="n">
        <v>16</v>
      </c>
      <c r="D16427" s="1" t="n">
        <v>64.1589050292969</v>
      </c>
      <c r="E16427" s="1" t="n">
        <v>10.6192474365234</v>
      </c>
      <c r="F16427" s="1" t="n">
        <v>1.00555729866028</v>
      </c>
    </row>
    <row r="16428" customFormat="false" ht="12.75" hidden="false" customHeight="false" outlineLevel="0" collapsed="false">
      <c r="A16428" s="0" t="n">
        <v>161</v>
      </c>
      <c r="B16428" s="0" t="s">
        <v>255</v>
      </c>
      <c r="C16428" s="0" t="n">
        <v>17</v>
      </c>
      <c r="D16428" s="1" t="n">
        <v>64.4233093261719</v>
      </c>
      <c r="E16428" s="1" t="n">
        <v>10.4695272445679</v>
      </c>
      <c r="F16428" s="1" t="n">
        <v>1.01276421546936</v>
      </c>
    </row>
    <row r="16429" customFormat="false" ht="12.75" hidden="false" customHeight="false" outlineLevel="0" collapsed="false">
      <c r="A16429" s="0" t="n">
        <v>161</v>
      </c>
      <c r="B16429" s="0" t="s">
        <v>255</v>
      </c>
      <c r="C16429" s="0" t="n">
        <v>18</v>
      </c>
      <c r="D16429" s="1" t="n">
        <v>64.6877136230469</v>
      </c>
      <c r="E16429" s="1" t="n">
        <v>10.4343423843384</v>
      </c>
      <c r="F16429" s="1" t="n">
        <v>1.02261602878571</v>
      </c>
    </row>
    <row r="16430" customFormat="false" ht="12.75" hidden="false" customHeight="false" outlineLevel="0" collapsed="false">
      <c r="A16430" s="0" t="n">
        <v>161</v>
      </c>
      <c r="B16430" s="0" t="s">
        <v>255</v>
      </c>
      <c r="C16430" s="0" t="n">
        <v>19</v>
      </c>
      <c r="D16430" s="1" t="n">
        <v>64.9521255493164</v>
      </c>
      <c r="E16430" s="1" t="n">
        <v>10.3154745101929</v>
      </c>
      <c r="F16430" s="1" t="n">
        <v>1.03305613994598</v>
      </c>
    </row>
    <row r="16431" customFormat="false" ht="12.75" hidden="false" customHeight="false" outlineLevel="0" collapsed="false">
      <c r="A16431" s="0" t="n">
        <v>161</v>
      </c>
      <c r="B16431" s="0" t="s">
        <v>255</v>
      </c>
      <c r="C16431" s="0" t="n">
        <v>20</v>
      </c>
      <c r="D16431" s="1" t="n">
        <v>65.2165298461914</v>
      </c>
      <c r="E16431" s="1" t="n">
        <v>10.2060213088989</v>
      </c>
      <c r="F16431" s="1" t="n">
        <v>1.04109787940979</v>
      </c>
    </row>
    <row r="16432" customFormat="false" ht="12.75" hidden="false" customHeight="false" outlineLevel="0" collapsed="false">
      <c r="A16432" s="0" t="n">
        <v>161</v>
      </c>
      <c r="B16432" s="0" t="s">
        <v>255</v>
      </c>
      <c r="C16432" s="0" t="n">
        <v>21</v>
      </c>
      <c r="D16432" s="1" t="n">
        <v>65.4809341430664</v>
      </c>
      <c r="E16432" s="1" t="n">
        <v>10.148157119751</v>
      </c>
      <c r="F16432" s="1" t="n">
        <v>1.04380798339844</v>
      </c>
    </row>
    <row r="16433" customFormat="false" ht="12.75" hidden="false" customHeight="false" outlineLevel="0" collapsed="false">
      <c r="A16433" s="0" t="n">
        <v>161</v>
      </c>
      <c r="B16433" s="0" t="s">
        <v>255</v>
      </c>
      <c r="C16433" s="0" t="n">
        <v>22</v>
      </c>
      <c r="D16433" s="1" t="n">
        <v>65.7453460693359</v>
      </c>
      <c r="E16433" s="1" t="n">
        <v>10.0032529830933</v>
      </c>
      <c r="F16433" s="1" t="n">
        <v>1.03960251808167</v>
      </c>
    </row>
    <row r="16434" customFormat="false" ht="12.75" hidden="false" customHeight="false" outlineLevel="0" collapsed="false">
      <c r="A16434" s="0" t="n">
        <v>161</v>
      </c>
      <c r="B16434" s="0" t="s">
        <v>255</v>
      </c>
      <c r="C16434" s="0" t="n">
        <v>23</v>
      </c>
      <c r="D16434" s="1" t="n">
        <v>66.0097503662109</v>
      </c>
      <c r="E16434" s="1" t="n">
        <v>9.9096040725708</v>
      </c>
      <c r="F16434" s="1" t="n">
        <v>1.02929472923279</v>
      </c>
    </row>
    <row r="16435" customFormat="false" ht="12.75" hidden="false" customHeight="false" outlineLevel="0" collapsed="false">
      <c r="A16435" s="0" t="n">
        <v>161</v>
      </c>
      <c r="B16435" s="0" t="s">
        <v>255</v>
      </c>
      <c r="C16435" s="0" t="n">
        <v>24</v>
      </c>
      <c r="D16435" s="1" t="n">
        <v>66.2741546630859</v>
      </c>
      <c r="E16435" s="1" t="n">
        <v>9.82608127593994</v>
      </c>
      <c r="F16435" s="1" t="n">
        <v>1.01622176170349</v>
      </c>
    </row>
    <row r="16436" customFormat="false" ht="12.75" hidden="false" customHeight="false" outlineLevel="0" collapsed="false">
      <c r="A16436" s="0" t="n">
        <v>161</v>
      </c>
      <c r="B16436" s="0" t="s">
        <v>255</v>
      </c>
      <c r="C16436" s="0" t="n">
        <v>25</v>
      </c>
      <c r="D16436" s="1" t="n">
        <v>66.5385665893555</v>
      </c>
      <c r="E16436" s="1" t="n">
        <v>9.71518230438232</v>
      </c>
      <c r="F16436" s="1" t="n">
        <v>1.00511181354523</v>
      </c>
    </row>
    <row r="16437" customFormat="false" ht="12.75" hidden="false" customHeight="false" outlineLevel="0" collapsed="false">
      <c r="A16437" s="0" t="n">
        <v>161</v>
      </c>
      <c r="B16437" s="0" t="s">
        <v>255</v>
      </c>
      <c r="C16437" s="0" t="n">
        <v>26</v>
      </c>
      <c r="D16437" s="1" t="n">
        <v>66.8029708862305</v>
      </c>
      <c r="E16437" s="1" t="n">
        <v>9.65146923065186</v>
      </c>
      <c r="F16437" s="1" t="n">
        <v>0.999975740909576</v>
      </c>
    </row>
    <row r="16438" customFormat="false" ht="12.75" hidden="false" customHeight="false" outlineLevel="0" collapsed="false">
      <c r="A16438" s="0" t="n">
        <v>161</v>
      </c>
      <c r="B16438" s="0" t="s">
        <v>255</v>
      </c>
      <c r="C16438" s="0" t="n">
        <v>27</v>
      </c>
      <c r="D16438" s="1" t="n">
        <v>67.0673751831055</v>
      </c>
      <c r="E16438" s="1" t="n">
        <v>9.57154178619385</v>
      </c>
      <c r="F16438" s="1" t="n">
        <v>1.00198137760162</v>
      </c>
    </row>
    <row r="16439" customFormat="false" ht="12.75" hidden="false" customHeight="false" outlineLevel="0" collapsed="false">
      <c r="A16439" s="0" t="n">
        <v>161</v>
      </c>
      <c r="B16439" s="0" t="s">
        <v>255</v>
      </c>
      <c r="C16439" s="0" t="n">
        <v>28</v>
      </c>
      <c r="D16439" s="1" t="n">
        <v>67.331787109375</v>
      </c>
      <c r="E16439" s="1" t="n">
        <v>9.47982025146484</v>
      </c>
      <c r="F16439" s="1" t="n">
        <v>1.00877451896667</v>
      </c>
    </row>
    <row r="16440" customFormat="false" ht="12.75" hidden="false" customHeight="false" outlineLevel="0" collapsed="false">
      <c r="A16440" s="0" t="n">
        <v>161</v>
      </c>
      <c r="B16440" s="0" t="s">
        <v>255</v>
      </c>
      <c r="C16440" s="0" t="n">
        <v>29</v>
      </c>
      <c r="D16440" s="1" t="n">
        <v>67.59619140625</v>
      </c>
      <c r="E16440" s="1" t="n">
        <v>9.40407180786133</v>
      </c>
      <c r="F16440" s="1" t="n">
        <v>1.01575267314911</v>
      </c>
    </row>
    <row r="16441" customFormat="false" ht="12.75" hidden="false" customHeight="false" outlineLevel="0" collapsed="false">
      <c r="A16441" s="0" t="n">
        <v>161</v>
      </c>
      <c r="B16441" s="0" t="s">
        <v>255</v>
      </c>
      <c r="C16441" s="0" t="n">
        <v>30</v>
      </c>
      <c r="D16441" s="1" t="n">
        <v>67.860595703125</v>
      </c>
      <c r="E16441" s="1" t="n">
        <v>9.28799438476563</v>
      </c>
      <c r="F16441" s="1" t="n">
        <v>1.01882874965668</v>
      </c>
    </row>
    <row r="16442" customFormat="false" ht="12.75" hidden="false" customHeight="false" outlineLevel="0" collapsed="false">
      <c r="A16442" s="0" t="n">
        <v>161</v>
      </c>
      <c r="B16442" s="0" t="s">
        <v>255</v>
      </c>
      <c r="C16442" s="0" t="n">
        <v>31</v>
      </c>
      <c r="D16442" s="1" t="n">
        <v>68.1250076293945</v>
      </c>
      <c r="E16442" s="1" t="n">
        <v>9.13112735748291</v>
      </c>
      <c r="F16442" s="1" t="n">
        <v>1.01678967475891</v>
      </c>
    </row>
    <row r="16443" customFormat="false" ht="12.75" hidden="false" customHeight="false" outlineLevel="0" collapsed="false">
      <c r="A16443" s="0" t="n">
        <v>161</v>
      </c>
      <c r="B16443" s="0" t="s">
        <v>255</v>
      </c>
      <c r="C16443" s="0" t="n">
        <v>32</v>
      </c>
      <c r="D16443" s="1" t="n">
        <v>68.3894119262695</v>
      </c>
      <c r="E16443" s="1" t="n">
        <v>9.0545015335083</v>
      </c>
      <c r="F16443" s="1" t="n">
        <v>1.01169228553772</v>
      </c>
    </row>
    <row r="16444" customFormat="false" ht="12.75" hidden="false" customHeight="false" outlineLevel="0" collapsed="false">
      <c r="A16444" s="0" t="n">
        <v>161</v>
      </c>
      <c r="B16444" s="0" t="s">
        <v>255</v>
      </c>
      <c r="C16444" s="0" t="n">
        <v>33</v>
      </c>
      <c r="D16444" s="1" t="n">
        <v>68.6538238525391</v>
      </c>
      <c r="E16444" s="1" t="n">
        <v>9.03946495056152</v>
      </c>
      <c r="F16444" s="1" t="n">
        <v>1.00706565380096</v>
      </c>
    </row>
    <row r="16445" customFormat="false" ht="12.75" hidden="false" customHeight="false" outlineLevel="0" collapsed="false">
      <c r="A16445" s="0" t="n">
        <v>161</v>
      </c>
      <c r="B16445" s="0" t="s">
        <v>255</v>
      </c>
      <c r="C16445" s="0" t="n">
        <v>34</v>
      </c>
      <c r="D16445" s="1" t="n">
        <v>68.9182281494141</v>
      </c>
      <c r="E16445" s="1" t="n">
        <v>8.93548965454102</v>
      </c>
      <c r="F16445" s="1" t="n">
        <v>1.00540935993195</v>
      </c>
    </row>
    <row r="16446" customFormat="false" ht="12.75" hidden="false" customHeight="false" outlineLevel="0" collapsed="false">
      <c r="A16446" s="0" t="n">
        <v>161</v>
      </c>
      <c r="B16446" s="0" t="s">
        <v>255</v>
      </c>
      <c r="C16446" s="0" t="n">
        <v>35</v>
      </c>
      <c r="D16446" s="1" t="n">
        <v>69.1826324462891</v>
      </c>
      <c r="E16446" s="1" t="n">
        <v>8.79121017456055</v>
      </c>
      <c r="F16446" s="1" t="n">
        <v>1.00686585903168</v>
      </c>
    </row>
    <row r="16447" customFormat="false" ht="12.75" hidden="false" customHeight="false" outlineLevel="0" collapsed="false">
      <c r="A16447" s="0" t="n">
        <v>161</v>
      </c>
      <c r="B16447" s="0" t="s">
        <v>255</v>
      </c>
      <c r="C16447" s="0" t="n">
        <v>36</v>
      </c>
      <c r="D16447" s="1" t="n">
        <v>69.4470367431641</v>
      </c>
      <c r="E16447" s="1" t="n">
        <v>8.74166011810303</v>
      </c>
      <c r="F16447" s="1" t="n">
        <v>1.00958693027496</v>
      </c>
    </row>
    <row r="16448" customFormat="false" ht="12.75" hidden="false" customHeight="false" outlineLevel="0" collapsed="false">
      <c r="A16448" s="0" t="n">
        <v>161</v>
      </c>
      <c r="B16448" s="0" t="s">
        <v>255</v>
      </c>
      <c r="C16448" s="0" t="n">
        <v>37</v>
      </c>
      <c r="D16448" s="1" t="n">
        <v>69.7114486694336</v>
      </c>
      <c r="E16448" s="1" t="n">
        <v>8.60087490081787</v>
      </c>
      <c r="F16448" s="1" t="n">
        <v>1.01110506057739</v>
      </c>
    </row>
    <row r="16449" customFormat="false" ht="12.75" hidden="false" customHeight="false" outlineLevel="0" collapsed="false">
      <c r="A16449" s="0" t="n">
        <v>161</v>
      </c>
      <c r="B16449" s="0" t="s">
        <v>255</v>
      </c>
      <c r="C16449" s="0" t="n">
        <v>38</v>
      </c>
      <c r="D16449" s="1" t="n">
        <v>69.9758529663086</v>
      </c>
      <c r="E16449" s="1" t="n">
        <v>8.54547023773193</v>
      </c>
      <c r="F16449" s="1" t="n">
        <v>1.00954258441925</v>
      </c>
    </row>
    <row r="16450" customFormat="false" ht="12.75" hidden="false" customHeight="false" outlineLevel="0" collapsed="false">
      <c r="A16450" s="0" t="n">
        <v>161</v>
      </c>
      <c r="B16450" s="0" t="s">
        <v>255</v>
      </c>
      <c r="C16450" s="0" t="n">
        <v>39</v>
      </c>
      <c r="D16450" s="1" t="n">
        <v>70.2402648925781</v>
      </c>
      <c r="E16450" s="1" t="n">
        <v>8.45907497406006</v>
      </c>
      <c r="F16450" s="1" t="n">
        <v>1.00419640541077</v>
      </c>
    </row>
    <row r="16451" customFormat="false" ht="12.75" hidden="false" customHeight="false" outlineLevel="0" collapsed="false">
      <c r="A16451" s="0" t="n">
        <v>161</v>
      </c>
      <c r="B16451" s="0" t="s">
        <v>255</v>
      </c>
      <c r="C16451" s="0" t="n">
        <v>40</v>
      </c>
      <c r="D16451" s="1" t="n">
        <v>70.5046691894531</v>
      </c>
      <c r="E16451" s="1" t="n">
        <v>8.33447360992432</v>
      </c>
      <c r="F16451" s="1" t="n">
        <v>0.995676279067993</v>
      </c>
    </row>
    <row r="16452" customFormat="false" ht="12.75" hidden="false" customHeight="false" outlineLevel="0" collapsed="false">
      <c r="A16452" s="0" t="n">
        <v>161</v>
      </c>
      <c r="B16452" s="0" t="s">
        <v>255</v>
      </c>
      <c r="C16452" s="0" t="n">
        <v>41</v>
      </c>
      <c r="D16452" s="1" t="n">
        <v>70.7690734863281</v>
      </c>
      <c r="E16452" s="1" t="n">
        <v>8.20689678192139</v>
      </c>
      <c r="F16452" s="1" t="n">
        <v>0.985677778720856</v>
      </c>
    </row>
    <row r="16453" customFormat="false" ht="12.75" hidden="false" customHeight="false" outlineLevel="0" collapsed="false">
      <c r="A16453" s="0" t="n">
        <v>161</v>
      </c>
      <c r="B16453" s="0" t="s">
        <v>255</v>
      </c>
      <c r="C16453" s="0" t="n">
        <v>42</v>
      </c>
      <c r="D16453" s="1" t="n">
        <v>71.0334777832031</v>
      </c>
      <c r="E16453" s="1" t="n">
        <v>8.18936252593994</v>
      </c>
      <c r="F16453" s="1" t="n">
        <v>0.976382255554199</v>
      </c>
    </row>
    <row r="16454" customFormat="false" ht="12.75" hidden="false" customHeight="false" outlineLevel="0" collapsed="false">
      <c r="A16454" s="0" t="n">
        <v>161</v>
      </c>
      <c r="B16454" s="0" t="s">
        <v>255</v>
      </c>
      <c r="C16454" s="0" t="n">
        <v>43</v>
      </c>
      <c r="D16454" s="1" t="n">
        <v>71.2978897094727</v>
      </c>
      <c r="E16454" s="1" t="n">
        <v>8.07857894897461</v>
      </c>
      <c r="F16454" s="1" t="n">
        <v>0.969518303871155</v>
      </c>
    </row>
    <row r="16455" customFormat="false" ht="12.75" hidden="false" customHeight="false" outlineLevel="0" collapsed="false">
      <c r="A16455" s="0" t="n">
        <v>161</v>
      </c>
      <c r="B16455" s="0" t="s">
        <v>255</v>
      </c>
      <c r="C16455" s="0" t="n">
        <v>44</v>
      </c>
      <c r="D16455" s="1" t="n">
        <v>71.5622940063477</v>
      </c>
      <c r="E16455" s="1" t="n">
        <v>8.00307083129883</v>
      </c>
      <c r="F16455" s="1" t="n">
        <v>0.96566116809845</v>
      </c>
    </row>
    <row r="16456" customFormat="false" ht="12.75" hidden="false" customHeight="false" outlineLevel="0" collapsed="false">
      <c r="A16456" s="0" t="n">
        <v>161</v>
      </c>
      <c r="B16456" s="0" t="s">
        <v>255</v>
      </c>
      <c r="C16456" s="0" t="n">
        <v>45</v>
      </c>
      <c r="D16456" s="1" t="n">
        <v>71.8267059326172</v>
      </c>
      <c r="E16456" s="1" t="n">
        <v>7.876389503479</v>
      </c>
      <c r="F16456" s="1" t="n">
        <v>0.96419483423233</v>
      </c>
    </row>
    <row r="16457" customFormat="false" ht="12.75" hidden="false" customHeight="false" outlineLevel="0" collapsed="false">
      <c r="A16457" s="0" t="n">
        <v>161</v>
      </c>
      <c r="B16457" s="0" t="s">
        <v>255</v>
      </c>
      <c r="C16457" s="0" t="n">
        <v>46</v>
      </c>
      <c r="D16457" s="1" t="n">
        <v>72.0911102294922</v>
      </c>
      <c r="E16457" s="1" t="n">
        <v>7.82169961929321</v>
      </c>
      <c r="F16457" s="1" t="n">
        <v>0.964029252529144</v>
      </c>
    </row>
    <row r="16458" customFormat="false" ht="12.75" hidden="false" customHeight="false" outlineLevel="0" collapsed="false">
      <c r="A16458" s="0" t="n">
        <v>161</v>
      </c>
      <c r="B16458" s="0" t="s">
        <v>255</v>
      </c>
      <c r="C16458" s="0" t="n">
        <v>47</v>
      </c>
      <c r="D16458" s="1" t="n">
        <v>72.3555145263672</v>
      </c>
      <c r="E16458" s="1" t="n">
        <v>7.73023557662964</v>
      </c>
      <c r="F16458" s="1" t="n">
        <v>0.964502573013306</v>
      </c>
    </row>
    <row r="16459" customFormat="false" ht="12.75" hidden="false" customHeight="false" outlineLevel="0" collapsed="false">
      <c r="A16459" s="0" t="n">
        <v>161</v>
      </c>
      <c r="B16459" s="0" t="s">
        <v>255</v>
      </c>
      <c r="C16459" s="0" t="n">
        <v>48</v>
      </c>
      <c r="D16459" s="1" t="n">
        <v>72.6199188232422</v>
      </c>
      <c r="E16459" s="1" t="n">
        <v>7.61590385437012</v>
      </c>
      <c r="F16459" s="1" t="n">
        <v>0.965779423713684</v>
      </c>
    </row>
    <row r="16460" customFormat="false" ht="12.75" hidden="false" customHeight="false" outlineLevel="0" collapsed="false">
      <c r="A16460" s="0" t="n">
        <v>161</v>
      </c>
      <c r="B16460" s="0" t="s">
        <v>255</v>
      </c>
      <c r="C16460" s="0" t="n">
        <v>49</v>
      </c>
      <c r="D16460" s="1" t="n">
        <v>72.8843307495117</v>
      </c>
      <c r="E16460" s="1" t="n">
        <v>7.54325485229492</v>
      </c>
      <c r="F16460" s="1" t="n">
        <v>0.968587458133698</v>
      </c>
    </row>
    <row r="16461" customFormat="false" ht="12.75" hidden="false" customHeight="false" outlineLevel="0" collapsed="false">
      <c r="A16461" s="0" t="n">
        <v>161</v>
      </c>
      <c r="B16461" s="0" t="s">
        <v>255</v>
      </c>
      <c r="C16461" s="0" t="n">
        <v>50</v>
      </c>
      <c r="D16461" s="1" t="n">
        <v>73.1487350463867</v>
      </c>
      <c r="E16461" s="1" t="n">
        <v>7.4500904083252</v>
      </c>
      <c r="F16461" s="1" t="n">
        <v>0.973216354846954</v>
      </c>
    </row>
    <row r="16462" customFormat="false" ht="12.75" hidden="false" customHeight="false" outlineLevel="0" collapsed="false">
      <c r="A16462" s="0" t="n">
        <v>161</v>
      </c>
      <c r="B16462" s="0" t="s">
        <v>255</v>
      </c>
      <c r="C16462" s="0" t="n">
        <v>51</v>
      </c>
      <c r="D16462" s="1" t="n">
        <v>73.4131469726563</v>
      </c>
      <c r="E16462" s="1" t="n">
        <v>7.3827223777771</v>
      </c>
      <c r="F16462" s="1" t="n">
        <v>0.978672862052918</v>
      </c>
    </row>
    <row r="16463" customFormat="false" ht="12.75" hidden="false" customHeight="false" outlineLevel="0" collapsed="false">
      <c r="A16463" s="0" t="n">
        <v>161</v>
      </c>
      <c r="B16463" s="0" t="s">
        <v>255</v>
      </c>
      <c r="C16463" s="0" t="n">
        <v>52</v>
      </c>
      <c r="D16463" s="1" t="n">
        <v>73.6775512695313</v>
      </c>
      <c r="E16463" s="1" t="n">
        <v>7.28386831283569</v>
      </c>
      <c r="F16463" s="1" t="n">
        <v>0.982466995716095</v>
      </c>
    </row>
    <row r="16464" customFormat="false" ht="12.75" hidden="false" customHeight="false" outlineLevel="0" collapsed="false">
      <c r="A16464" s="0" t="n">
        <v>161</v>
      </c>
      <c r="B16464" s="0" t="s">
        <v>255</v>
      </c>
      <c r="C16464" s="0" t="n">
        <v>53</v>
      </c>
      <c r="D16464" s="1" t="n">
        <v>73.9419555664063</v>
      </c>
      <c r="E16464" s="1" t="n">
        <v>7.17978191375732</v>
      </c>
      <c r="F16464" s="1" t="n">
        <v>0.981529414653778</v>
      </c>
    </row>
    <row r="16465" customFormat="false" ht="12.75" hidden="false" customHeight="false" outlineLevel="0" collapsed="false">
      <c r="A16465" s="0" t="n">
        <v>161</v>
      </c>
      <c r="B16465" s="0" t="s">
        <v>255</v>
      </c>
      <c r="C16465" s="0" t="n">
        <v>54</v>
      </c>
      <c r="D16465" s="1" t="n">
        <v>74.2063598632813</v>
      </c>
      <c r="E16465" s="1" t="n">
        <v>7.0969123840332</v>
      </c>
      <c r="F16465" s="1" t="n">
        <v>0.973725736141205</v>
      </c>
    </row>
    <row r="16466" customFormat="false" ht="12.75" hidden="false" customHeight="false" outlineLevel="0" collapsed="false">
      <c r="A16466" s="0" t="n">
        <v>161</v>
      </c>
      <c r="B16466" s="0" t="s">
        <v>255</v>
      </c>
      <c r="C16466" s="0" t="n">
        <v>55</v>
      </c>
      <c r="D16466" s="1" t="n">
        <v>74.4707717895508</v>
      </c>
      <c r="E16466" s="1" t="n">
        <v>6.95292329788208</v>
      </c>
      <c r="F16466" s="1" t="n">
        <v>0.959063351154327</v>
      </c>
    </row>
    <row r="16467" customFormat="false" ht="12.75" hidden="false" customHeight="false" outlineLevel="0" collapsed="false">
      <c r="A16467" s="0" t="n">
        <v>161</v>
      </c>
      <c r="B16467" s="0" t="s">
        <v>255</v>
      </c>
      <c r="C16467" s="0" t="n">
        <v>56</v>
      </c>
      <c r="D16467" s="1" t="n">
        <v>74.7351760864258</v>
      </c>
      <c r="E16467" s="1" t="n">
        <v>6.91856145858765</v>
      </c>
      <c r="F16467" s="1" t="n">
        <v>0.939783871173859</v>
      </c>
    </row>
    <row r="16468" customFormat="false" ht="12.75" hidden="false" customHeight="false" outlineLevel="0" collapsed="false">
      <c r="A16468" s="0" t="n">
        <v>161</v>
      </c>
      <c r="B16468" s="0" t="s">
        <v>255</v>
      </c>
      <c r="C16468" s="0" t="n">
        <v>57</v>
      </c>
      <c r="D16468" s="1" t="n">
        <v>74.9995880126953</v>
      </c>
      <c r="E16468" s="1" t="n">
        <v>6.82481288909912</v>
      </c>
      <c r="F16468" s="1" t="n">
        <v>0.919368267059326</v>
      </c>
    </row>
    <row r="16469" customFormat="false" ht="12.75" hidden="false" customHeight="false" outlineLevel="0" collapsed="false">
      <c r="A16469" s="0" t="n">
        <v>161</v>
      </c>
      <c r="B16469" s="0" t="s">
        <v>255</v>
      </c>
      <c r="C16469" s="0" t="n">
        <v>58</v>
      </c>
      <c r="D16469" s="1" t="n">
        <v>75.2639923095703</v>
      </c>
      <c r="E16469" s="1" t="n">
        <v>6.74270963668823</v>
      </c>
      <c r="F16469" s="1" t="n">
        <v>0.901104331016541</v>
      </c>
    </row>
    <row r="16470" customFormat="false" ht="12.75" hidden="false" customHeight="false" outlineLevel="0" collapsed="false">
      <c r="A16470" s="0" t="n">
        <v>161</v>
      </c>
      <c r="B16470" s="0" t="s">
        <v>255</v>
      </c>
      <c r="C16470" s="0" t="n">
        <v>59</v>
      </c>
      <c r="D16470" s="1" t="n">
        <v>75.5283966064453</v>
      </c>
      <c r="E16470" s="1" t="n">
        <v>6.65028858184814</v>
      </c>
      <c r="F16470" s="1" t="n">
        <v>0.887084722518921</v>
      </c>
    </row>
    <row r="16471" customFormat="false" ht="12.75" hidden="false" customHeight="false" outlineLevel="0" collapsed="false">
      <c r="A16471" s="0" t="n">
        <v>161</v>
      </c>
      <c r="B16471" s="0" t="s">
        <v>255</v>
      </c>
      <c r="C16471" s="0" t="n">
        <v>60</v>
      </c>
      <c r="D16471" s="1" t="n">
        <v>75.7928085327148</v>
      </c>
      <c r="E16471" s="1" t="n">
        <v>6.58114337921143</v>
      </c>
      <c r="F16471" s="1" t="n">
        <v>0.877921223640442</v>
      </c>
    </row>
    <row r="16472" customFormat="false" ht="12.75" hidden="false" customHeight="false" outlineLevel="0" collapsed="false">
      <c r="A16472" s="0" t="n">
        <v>161</v>
      </c>
      <c r="B16472" s="0" t="s">
        <v>255</v>
      </c>
      <c r="C16472" s="0" t="n">
        <v>61</v>
      </c>
      <c r="D16472" s="1" t="n">
        <v>76.0572128295898</v>
      </c>
      <c r="E16472" s="1" t="n">
        <v>6.51252746582031</v>
      </c>
      <c r="F16472" s="1" t="n">
        <v>0.873031854629517</v>
      </c>
    </row>
    <row r="16473" customFormat="false" ht="12.75" hidden="false" customHeight="false" outlineLevel="0" collapsed="false">
      <c r="A16473" s="0" t="n">
        <v>161</v>
      </c>
      <c r="B16473" s="0" t="s">
        <v>255</v>
      </c>
      <c r="C16473" s="0" t="n">
        <v>62</v>
      </c>
      <c r="D16473" s="1" t="n">
        <v>76.3216171264648</v>
      </c>
      <c r="E16473" s="1" t="n">
        <v>6.4220609664917</v>
      </c>
      <c r="F16473" s="1" t="n">
        <v>0.871244251728058</v>
      </c>
    </row>
    <row r="16474" customFormat="false" ht="12.75" hidden="false" customHeight="false" outlineLevel="0" collapsed="false">
      <c r="A16474" s="0" t="n">
        <v>161</v>
      </c>
      <c r="B16474" s="0" t="s">
        <v>255</v>
      </c>
      <c r="C16474" s="0" t="n">
        <v>63</v>
      </c>
      <c r="D16474" s="1" t="n">
        <v>76.5860290527344</v>
      </c>
      <c r="E16474" s="1" t="n">
        <v>6.34053993225098</v>
      </c>
      <c r="F16474" s="1" t="n">
        <v>0.871456503868103</v>
      </c>
    </row>
    <row r="16475" customFormat="false" ht="12.75" hidden="false" customHeight="false" outlineLevel="0" collapsed="false">
      <c r="A16475" s="0" t="n">
        <v>161</v>
      </c>
      <c r="B16475" s="0" t="s">
        <v>255</v>
      </c>
      <c r="C16475" s="0" t="n">
        <v>64</v>
      </c>
      <c r="D16475" s="1" t="n">
        <v>76.8504333496094</v>
      </c>
      <c r="E16475" s="1" t="n">
        <v>6.26091861724854</v>
      </c>
      <c r="F16475" s="1" t="n">
        <v>0.873143911361694</v>
      </c>
    </row>
    <row r="16476" customFormat="false" ht="12.75" hidden="false" customHeight="false" outlineLevel="0" collapsed="false">
      <c r="A16476" s="0" t="n">
        <v>161</v>
      </c>
      <c r="B16476" s="0" t="s">
        <v>255</v>
      </c>
      <c r="C16476" s="0" t="n">
        <v>65</v>
      </c>
      <c r="D16476" s="1" t="n">
        <v>77.1148376464844</v>
      </c>
      <c r="E16476" s="1" t="n">
        <v>6.17989540100098</v>
      </c>
      <c r="F16476" s="1" t="n">
        <v>0.876453280448913</v>
      </c>
    </row>
    <row r="16477" customFormat="false" ht="12.75" hidden="false" customHeight="false" outlineLevel="0" collapsed="false">
      <c r="A16477" s="0" t="n">
        <v>161</v>
      </c>
      <c r="B16477" s="0" t="s">
        <v>255</v>
      </c>
      <c r="C16477" s="0" t="n">
        <v>66</v>
      </c>
      <c r="D16477" s="1" t="n">
        <v>77.3792495727539</v>
      </c>
      <c r="E16477" s="1" t="n">
        <v>6.09008598327637</v>
      </c>
      <c r="F16477" s="1" t="n">
        <v>0.881815254688263</v>
      </c>
    </row>
    <row r="16478" customFormat="false" ht="12.75" hidden="false" customHeight="false" outlineLevel="0" collapsed="false">
      <c r="A16478" s="0" t="n">
        <v>161</v>
      </c>
      <c r="B16478" s="0" t="s">
        <v>255</v>
      </c>
      <c r="C16478" s="0" t="n">
        <v>67</v>
      </c>
      <c r="D16478" s="1" t="n">
        <v>77.6436538696289</v>
      </c>
      <c r="E16478" s="1" t="n">
        <v>6.03701448440552</v>
      </c>
      <c r="F16478" s="1" t="n">
        <v>0.88932740688324</v>
      </c>
    </row>
    <row r="16479" customFormat="false" ht="12.75" hidden="false" customHeight="false" outlineLevel="0" collapsed="false">
      <c r="A16479" s="0" t="n">
        <v>161</v>
      </c>
      <c r="B16479" s="0" t="s">
        <v>255</v>
      </c>
      <c r="C16479" s="0" t="n">
        <v>68</v>
      </c>
      <c r="D16479" s="1" t="n">
        <v>77.9080581665039</v>
      </c>
      <c r="E16479" s="1" t="n">
        <v>5.94095754623413</v>
      </c>
      <c r="F16479" s="1" t="n">
        <v>0.898449301719666</v>
      </c>
    </row>
    <row r="16480" customFormat="false" ht="12.75" hidden="false" customHeight="false" outlineLevel="0" collapsed="false">
      <c r="A16480" s="0" t="n">
        <v>161</v>
      </c>
      <c r="B16480" s="0" t="s">
        <v>255</v>
      </c>
      <c r="C16480" s="0" t="n">
        <v>69</v>
      </c>
      <c r="D16480" s="1" t="n">
        <v>78.1724700927734</v>
      </c>
      <c r="E16480" s="1" t="n">
        <v>5.87062454223633</v>
      </c>
      <c r="F16480" s="1" t="n">
        <v>0.90840220451355</v>
      </c>
    </row>
    <row r="16481" customFormat="false" ht="12.75" hidden="false" customHeight="false" outlineLevel="0" collapsed="false">
      <c r="A16481" s="0" t="n">
        <v>161</v>
      </c>
      <c r="B16481" s="0" t="s">
        <v>255</v>
      </c>
      <c r="C16481" s="0" t="n">
        <v>70</v>
      </c>
      <c r="D16481" s="1" t="n">
        <v>78.4368743896484</v>
      </c>
      <c r="E16481" s="1" t="n">
        <v>5.73354291915894</v>
      </c>
      <c r="F16481" s="1" t="n">
        <v>0.919121980667114</v>
      </c>
    </row>
    <row r="16482" customFormat="false" ht="12.75" hidden="false" customHeight="false" outlineLevel="0" collapsed="false">
      <c r="A16482" s="0" t="n">
        <v>161</v>
      </c>
      <c r="B16482" s="0" t="s">
        <v>255</v>
      </c>
      <c r="C16482" s="0" t="n">
        <v>71</v>
      </c>
      <c r="D16482" s="1" t="n">
        <v>78.7012786865234</v>
      </c>
      <c r="E16482" s="1" t="n">
        <v>5.67997550964356</v>
      </c>
      <c r="F16482" s="1" t="n">
        <v>0.932271599769592</v>
      </c>
    </row>
    <row r="16483" customFormat="false" ht="12.75" hidden="false" customHeight="false" outlineLevel="0" collapsed="false">
      <c r="A16483" s="0" t="n">
        <v>161</v>
      </c>
      <c r="B16483" s="0" t="s">
        <v>255</v>
      </c>
      <c r="C16483" s="0" t="n">
        <v>72</v>
      </c>
      <c r="D16483" s="1" t="n">
        <v>78.965690612793</v>
      </c>
      <c r="E16483" s="1" t="n">
        <v>5.62388372421265</v>
      </c>
      <c r="F16483" s="1" t="n">
        <v>0.951880753040314</v>
      </c>
    </row>
    <row r="16484" customFormat="false" ht="12.75" hidden="false" customHeight="false" outlineLevel="0" collapsed="false">
      <c r="A16484" s="0" t="n">
        <v>161</v>
      </c>
      <c r="B16484" s="0" t="s">
        <v>255</v>
      </c>
      <c r="C16484" s="0" t="n">
        <v>73</v>
      </c>
      <c r="D16484" s="1" t="n">
        <v>79.230094909668</v>
      </c>
      <c r="E16484" s="1" t="n">
        <v>5.50073575973511</v>
      </c>
      <c r="F16484" s="1" t="n">
        <v>0.984550356864929</v>
      </c>
    </row>
    <row r="16485" customFormat="false" ht="12.75" hidden="false" customHeight="false" outlineLevel="0" collapsed="false">
      <c r="A16485" s="0" t="n">
        <v>161</v>
      </c>
      <c r="B16485" s="0" t="s">
        <v>255</v>
      </c>
      <c r="C16485" s="0" t="n">
        <v>74</v>
      </c>
      <c r="D16485" s="1" t="n">
        <v>79.4945068359375</v>
      </c>
      <c r="E16485" s="1" t="n">
        <v>5.4069037437439</v>
      </c>
      <c r="F16485" s="1" t="n">
        <v>1.03932809829712</v>
      </c>
    </row>
    <row r="16486" customFormat="false" ht="12.75" hidden="false" customHeight="false" outlineLevel="0" collapsed="false">
      <c r="A16486" s="0" t="n">
        <v>161</v>
      </c>
      <c r="B16486" s="0" t="s">
        <v>255</v>
      </c>
      <c r="C16486" s="0" t="n">
        <v>75</v>
      </c>
      <c r="D16486" s="1" t="n">
        <v>79.7589111328125</v>
      </c>
      <c r="E16486" s="1" t="n">
        <v>5.3631477355957</v>
      </c>
      <c r="F16486" s="1" t="n">
        <v>1.1272360086441</v>
      </c>
    </row>
    <row r="16487" customFormat="false" ht="12.75" hidden="false" customHeight="false" outlineLevel="0" collapsed="false">
      <c r="A16487" s="0" t="n">
        <v>161</v>
      </c>
      <c r="B16487" s="0" t="s">
        <v>255</v>
      </c>
      <c r="C16487" s="0" t="n">
        <v>76</v>
      </c>
      <c r="D16487" s="1" t="n">
        <v>80.0233154296875</v>
      </c>
      <c r="E16487" s="1" t="n">
        <v>5.24930047988892</v>
      </c>
      <c r="F16487" s="1" t="n">
        <v>1.26014161109924</v>
      </c>
    </row>
    <row r="16488" customFormat="false" ht="12.75" hidden="false" customHeight="false" outlineLevel="0" collapsed="false">
      <c r="A16488" s="0" t="n">
        <v>161</v>
      </c>
      <c r="B16488" s="0" t="s">
        <v>255</v>
      </c>
      <c r="C16488" s="0" t="n">
        <v>77</v>
      </c>
      <c r="D16488" s="1" t="n">
        <v>80.2877197265625</v>
      </c>
      <c r="E16488" s="1" t="n">
        <v>5.16477251052856</v>
      </c>
      <c r="F16488" s="1" t="n">
        <v>1.44890236854553</v>
      </c>
    </row>
    <row r="16489" customFormat="false" ht="12.75" hidden="false" customHeight="false" outlineLevel="0" collapsed="false">
      <c r="A16489" s="0" t="n">
        <v>161</v>
      </c>
      <c r="B16489" s="0" t="s">
        <v>255</v>
      </c>
      <c r="C16489" s="0" t="n">
        <v>78</v>
      </c>
      <c r="D16489" s="1" t="n">
        <v>80.552131652832</v>
      </c>
      <c r="E16489" s="1" t="n">
        <v>5.03632879257202</v>
      </c>
      <c r="F16489" s="1" t="n">
        <v>1.70112252235413</v>
      </c>
    </row>
    <row r="16490" customFormat="false" ht="12.75" hidden="false" customHeight="false" outlineLevel="0" collapsed="false">
      <c r="A16490" s="0" t="n">
        <v>161</v>
      </c>
      <c r="B16490" s="0" t="s">
        <v>255</v>
      </c>
      <c r="C16490" s="0" t="n">
        <v>79</v>
      </c>
      <c r="D16490" s="1" t="n">
        <v>80.816535949707</v>
      </c>
      <c r="E16490" s="1" t="n">
        <v>4.91207981109619</v>
      </c>
      <c r="F16490" s="1" t="n">
        <v>2.01928091049194</v>
      </c>
    </row>
    <row r="16491" customFormat="false" ht="12.75" hidden="false" customHeight="false" outlineLevel="0" collapsed="false">
      <c r="A16491" s="0" t="n">
        <v>161</v>
      </c>
      <c r="B16491" s="0" t="s">
        <v>255</v>
      </c>
      <c r="C16491" s="0" t="n">
        <v>80</v>
      </c>
      <c r="D16491" s="1" t="n">
        <v>81.0809478759766</v>
      </c>
      <c r="E16491" s="1" t="n">
        <v>4.73109769821167</v>
      </c>
      <c r="F16491" s="1" t="n">
        <v>2.3998544216156</v>
      </c>
    </row>
    <row r="16492" customFormat="false" ht="12.75" hidden="false" customHeight="false" outlineLevel="0" collapsed="false">
      <c r="A16492" s="0" t="n">
        <v>161</v>
      </c>
      <c r="B16492" s="0" t="s">
        <v>255</v>
      </c>
      <c r="C16492" s="0" t="n">
        <v>81</v>
      </c>
      <c r="D16492" s="1" t="n">
        <v>81.3453521728516</v>
      </c>
      <c r="E16492" s="1" t="n">
        <v>4.49445962905884</v>
      </c>
      <c r="F16492" s="1" t="n">
        <v>2.83320069313049</v>
      </c>
    </row>
    <row r="16493" customFormat="false" ht="12.75" hidden="false" customHeight="false" outlineLevel="0" collapsed="false">
      <c r="A16493" s="0" t="n">
        <v>161</v>
      </c>
      <c r="B16493" s="0" t="s">
        <v>255</v>
      </c>
      <c r="C16493" s="0" t="n">
        <v>82</v>
      </c>
      <c r="D16493" s="1" t="n">
        <v>81.6097564697266</v>
      </c>
      <c r="E16493" s="1" t="n">
        <v>4.16168022155762</v>
      </c>
      <c r="F16493" s="1" t="n">
        <v>3.30265617370605</v>
      </c>
    </row>
    <row r="16494" customFormat="false" ht="12.75" hidden="false" customHeight="false" outlineLevel="0" collapsed="false">
      <c r="A16494" s="0" t="n">
        <v>161</v>
      </c>
      <c r="B16494" s="0" t="s">
        <v>255</v>
      </c>
      <c r="C16494" s="0" t="n">
        <v>83</v>
      </c>
      <c r="D16494" s="1" t="n">
        <v>81.8741607666016</v>
      </c>
      <c r="E16494" s="1" t="n">
        <v>3.80898594856262</v>
      </c>
      <c r="F16494" s="1" t="n">
        <v>3.78139495849609</v>
      </c>
    </row>
    <row r="16495" customFormat="false" ht="12.75" hidden="false" customHeight="false" outlineLevel="0" collapsed="false">
      <c r="A16495" s="0" t="n">
        <v>161</v>
      </c>
      <c r="B16495" s="0" t="s">
        <v>255</v>
      </c>
      <c r="C16495" s="0" t="n">
        <v>84</v>
      </c>
      <c r="D16495" s="1" t="n">
        <v>82.1385726928711</v>
      </c>
      <c r="E16495" s="1" t="n">
        <v>3.47395873069763</v>
      </c>
      <c r="F16495" s="1" t="n">
        <v>4.22771072387695</v>
      </c>
    </row>
    <row r="16496" customFormat="false" ht="12.75" hidden="false" customHeight="false" outlineLevel="0" collapsed="false">
      <c r="A16496" s="0" t="n">
        <v>161</v>
      </c>
      <c r="B16496" s="0" t="s">
        <v>255</v>
      </c>
      <c r="C16496" s="0" t="n">
        <v>85</v>
      </c>
      <c r="D16496" s="1" t="n">
        <v>82.4029769897461</v>
      </c>
      <c r="E16496" s="1" t="n">
        <v>3.10702157020569</v>
      </c>
      <c r="F16496" s="1" t="n">
        <v>4.5831036567688</v>
      </c>
    </row>
    <row r="16497" customFormat="false" ht="12.75" hidden="false" customHeight="false" outlineLevel="0" collapsed="false">
      <c r="A16497" s="0" t="n">
        <v>161</v>
      </c>
      <c r="B16497" s="0" t="s">
        <v>255</v>
      </c>
      <c r="C16497" s="0" t="n">
        <v>86</v>
      </c>
      <c r="D16497" s="1" t="n">
        <v>82.6673889160156</v>
      </c>
      <c r="E16497" s="1" t="n">
        <v>2.55336093902588</v>
      </c>
      <c r="F16497" s="1" t="n">
        <v>4.7790675163269</v>
      </c>
    </row>
    <row r="16498" customFormat="false" ht="12.75" hidden="false" customHeight="false" outlineLevel="0" collapsed="false">
      <c r="A16498" s="0" t="n">
        <v>161</v>
      </c>
      <c r="B16498" s="0" t="s">
        <v>255</v>
      </c>
      <c r="C16498" s="0" t="n">
        <v>87</v>
      </c>
      <c r="D16498" s="1" t="n">
        <v>82.9317932128906</v>
      </c>
      <c r="E16498" s="1" t="n">
        <v>1.84202182292938</v>
      </c>
      <c r="F16498" s="1" t="n">
        <v>4.75489902496338</v>
      </c>
    </row>
    <row r="16499" customFormat="false" ht="12.75" hidden="false" customHeight="false" outlineLevel="0" collapsed="false">
      <c r="A16499" s="0" t="n">
        <v>161</v>
      </c>
      <c r="B16499" s="0" t="s">
        <v>255</v>
      </c>
      <c r="C16499" s="0" t="n">
        <v>88</v>
      </c>
      <c r="D16499" s="1" t="n">
        <v>83.1961975097656</v>
      </c>
      <c r="E16499" s="1" t="n">
        <v>1.15932703018188</v>
      </c>
      <c r="F16499" s="1" t="n">
        <v>4.4810004234314</v>
      </c>
    </row>
    <row r="16500" customFormat="false" ht="12.75" hidden="false" customHeight="false" outlineLevel="0" collapsed="false">
      <c r="A16500" s="0" t="n">
        <v>161</v>
      </c>
      <c r="B16500" s="0" t="s">
        <v>255</v>
      </c>
      <c r="C16500" s="0" t="n">
        <v>89</v>
      </c>
      <c r="D16500" s="1" t="n">
        <v>83.4606018066406</v>
      </c>
      <c r="E16500" s="1" t="n">
        <v>0.622044920921326</v>
      </c>
      <c r="F16500" s="1" t="n">
        <v>3.97602963447571</v>
      </c>
    </row>
    <row r="16501" customFormat="false" ht="12.75" hidden="false" customHeight="false" outlineLevel="0" collapsed="false">
      <c r="A16501" s="0" t="n">
        <v>161</v>
      </c>
      <c r="B16501" s="0" t="s">
        <v>255</v>
      </c>
      <c r="C16501" s="0" t="n">
        <v>90</v>
      </c>
      <c r="D16501" s="1" t="n">
        <v>83.7250137329102</v>
      </c>
      <c r="E16501" s="1" t="n">
        <v>0.324097514152527</v>
      </c>
      <c r="F16501" s="1" t="n">
        <v>3.30713605880737</v>
      </c>
    </row>
    <row r="16502" customFormat="false" ht="12.75" hidden="false" customHeight="false" outlineLevel="0" collapsed="false">
      <c r="A16502" s="0" t="n">
        <v>161</v>
      </c>
      <c r="B16502" s="0" t="s">
        <v>255</v>
      </c>
      <c r="C16502" s="0" t="n">
        <v>91</v>
      </c>
      <c r="D16502" s="1" t="n">
        <v>83.9894180297852</v>
      </c>
      <c r="E16502" s="1" t="n">
        <v>0.199458912014961</v>
      </c>
      <c r="F16502" s="1" t="n">
        <v>2.57135200500488</v>
      </c>
    </row>
    <row r="16503" customFormat="false" ht="12.75" hidden="false" customHeight="false" outlineLevel="0" collapsed="false">
      <c r="A16503" s="0" t="n">
        <v>161</v>
      </c>
      <c r="B16503" s="0" t="s">
        <v>255</v>
      </c>
      <c r="C16503" s="0" t="n">
        <v>92</v>
      </c>
      <c r="D16503" s="1" t="n">
        <v>84.2538299560547</v>
      </c>
      <c r="E16503" s="1" t="n">
        <v>0.156177118420601</v>
      </c>
      <c r="F16503" s="1" t="n">
        <v>1.86659419536591</v>
      </c>
    </row>
    <row r="16504" customFormat="false" ht="12.75" hidden="false" customHeight="false" outlineLevel="0" collapsed="false">
      <c r="A16504" s="0" t="n">
        <v>161</v>
      </c>
      <c r="B16504" s="0" t="s">
        <v>255</v>
      </c>
      <c r="C16504" s="0" t="n">
        <v>93</v>
      </c>
      <c r="D16504" s="1" t="n">
        <v>84.5182342529297</v>
      </c>
      <c r="E16504" s="1" t="n">
        <v>0.140940368175507</v>
      </c>
      <c r="F16504" s="1" t="n">
        <v>1.2657482624054</v>
      </c>
    </row>
    <row r="16505" customFormat="false" ht="12.75" hidden="false" customHeight="false" outlineLevel="0" collapsed="false">
      <c r="A16505" s="0" t="n">
        <v>161</v>
      </c>
      <c r="B16505" s="0" t="s">
        <v>255</v>
      </c>
      <c r="C16505" s="0" t="n">
        <v>94</v>
      </c>
      <c r="D16505" s="1" t="n">
        <v>84.7826385498047</v>
      </c>
      <c r="E16505" s="1" t="n">
        <v>0.123356141149998</v>
      </c>
      <c r="F16505" s="1" t="n">
        <v>0.803994357585907</v>
      </c>
    </row>
    <row r="16506" customFormat="false" ht="12.75" hidden="false" customHeight="false" outlineLevel="0" collapsed="false">
      <c r="A16506" s="0" t="n">
        <v>161</v>
      </c>
      <c r="B16506" s="0" t="s">
        <v>255</v>
      </c>
      <c r="C16506" s="0" t="n">
        <v>95</v>
      </c>
      <c r="D16506" s="1" t="n">
        <v>85.0470428466797</v>
      </c>
      <c r="E16506" s="1" t="n">
        <v>0.124330647289753</v>
      </c>
      <c r="F16506" s="1" t="n">
        <v>0.481277704238892</v>
      </c>
    </row>
    <row r="16507" customFormat="false" ht="12.75" hidden="false" customHeight="false" outlineLevel="0" collapsed="false">
      <c r="A16507" s="0" t="n">
        <v>161</v>
      </c>
      <c r="B16507" s="0" t="s">
        <v>255</v>
      </c>
      <c r="C16507" s="0" t="n">
        <v>96</v>
      </c>
      <c r="D16507" s="1" t="n">
        <v>85.3114547729492</v>
      </c>
      <c r="E16507" s="1" t="n">
        <v>0.115244969725609</v>
      </c>
      <c r="F16507" s="1" t="n">
        <v>0.274580836296082</v>
      </c>
    </row>
    <row r="16508" customFormat="false" ht="12.75" hidden="false" customHeight="false" outlineLevel="0" collapsed="false">
      <c r="A16508" s="0" t="n">
        <v>161</v>
      </c>
      <c r="B16508" s="0" t="s">
        <v>255</v>
      </c>
      <c r="C16508" s="0" t="n">
        <v>97</v>
      </c>
      <c r="D16508" s="1" t="n">
        <v>85.5758590698242</v>
      </c>
      <c r="E16508" s="1" t="n">
        <v>0.113268166780472</v>
      </c>
      <c r="F16508" s="1" t="n">
        <v>0.152243033051491</v>
      </c>
    </row>
    <row r="16509" customFormat="false" ht="12.75" hidden="false" customHeight="false" outlineLevel="0" collapsed="false">
      <c r="A16509" s="0" t="n">
        <v>161</v>
      </c>
      <c r="B16509" s="0" t="s">
        <v>255</v>
      </c>
      <c r="C16509" s="0" t="n">
        <v>98</v>
      </c>
      <c r="D16509" s="1" t="n">
        <v>85.8402709960938</v>
      </c>
      <c r="E16509" s="1" t="n">
        <v>0.113770559430122</v>
      </c>
      <c r="F16509" s="1" t="n">
        <v>0.0846410766243935</v>
      </c>
    </row>
    <row r="16510" customFormat="false" ht="12.75" hidden="false" customHeight="false" outlineLevel="0" collapsed="false">
      <c r="A16510" s="0" t="n">
        <v>161</v>
      </c>
      <c r="B16510" s="0" t="s">
        <v>255</v>
      </c>
      <c r="C16510" s="0" t="n">
        <v>99</v>
      </c>
      <c r="D16510" s="1" t="n">
        <v>86.1046752929687</v>
      </c>
      <c r="E16510" s="1" t="n">
        <v>0.107821069657803</v>
      </c>
      <c r="F16510" s="1" t="n">
        <v>0.0493532158434391</v>
      </c>
    </row>
    <row r="16511" customFormat="false" ht="12.75" hidden="false" customHeight="false" outlineLevel="0" collapsed="false">
      <c r="A16511" s="0" t="n">
        <v>161</v>
      </c>
      <c r="B16511" s="0" t="s">
        <v>255</v>
      </c>
      <c r="C16511" s="0" t="n">
        <v>100</v>
      </c>
      <c r="D16511" s="1" t="n">
        <v>86.3690795898438</v>
      </c>
      <c r="E16511" s="1" t="n">
        <v>0.105156570672989</v>
      </c>
      <c r="F16511" s="1" t="n">
        <v>0.0318338572978973</v>
      </c>
    </row>
    <row r="16512" customFormat="false" ht="12.75" hidden="false" customHeight="false" outlineLevel="0" collapsed="false">
      <c r="A16512" s="0" t="n">
        <v>161</v>
      </c>
      <c r="B16512" s="0" t="s">
        <v>255</v>
      </c>
      <c r="C16512" s="0" t="n">
        <v>101</v>
      </c>
      <c r="D16512" s="1" t="n">
        <v>86.6334838867187</v>
      </c>
      <c r="E16512" s="1" t="n">
        <v>0.107239320874214</v>
      </c>
      <c r="F16512" s="1" t="n">
        <v>0.0236968472599983</v>
      </c>
    </row>
    <row r="16513" customFormat="false" ht="12.75" hidden="false" customHeight="false" outlineLevel="0" collapsed="false">
      <c r="A16513" s="0" t="n">
        <v>161</v>
      </c>
      <c r="B16513" s="0" t="s">
        <v>255</v>
      </c>
      <c r="C16513" s="0" t="n">
        <v>102</v>
      </c>
      <c r="D16513" s="1" t="n">
        <v>86.8978958129883</v>
      </c>
      <c r="E16513" s="1" t="n">
        <v>0.108862102031708</v>
      </c>
      <c r="F16513" s="1" t="n">
        <v>0.0204243548214436</v>
      </c>
    </row>
    <row r="16514" customFormat="false" ht="12.75" hidden="false" customHeight="false" outlineLevel="0" collapsed="false">
      <c r="A16514" s="0" t="n">
        <v>161</v>
      </c>
      <c r="B16514" s="0" t="s">
        <v>255</v>
      </c>
      <c r="C16514" s="0" t="n">
        <v>103</v>
      </c>
      <c r="D16514" s="1" t="n">
        <v>87.1623001098633</v>
      </c>
      <c r="E16514" s="1" t="n">
        <v>0.102422170341015</v>
      </c>
      <c r="F16514" s="1" t="n">
        <v>0.0195389669388533</v>
      </c>
    </row>
    <row r="16515" customFormat="false" ht="12.75" hidden="false" customHeight="false" outlineLevel="0" collapsed="false">
      <c r="A16515" s="0" t="n">
        <v>161</v>
      </c>
      <c r="B16515" s="0" t="s">
        <v>255</v>
      </c>
      <c r="C16515" s="0" t="n">
        <v>104</v>
      </c>
      <c r="D16515" s="1" t="n">
        <v>87.4267120361328</v>
      </c>
      <c r="E16515" s="1" t="n">
        <v>0.0985308811068535</v>
      </c>
      <c r="F16515" s="1" t="n">
        <v>0.0195569414645433</v>
      </c>
    </row>
    <row r="16516" customFormat="false" ht="12.75" hidden="false" customHeight="false" outlineLevel="0" collapsed="false">
      <c r="A16516" s="0" t="n">
        <v>161</v>
      </c>
      <c r="B16516" s="0" t="s">
        <v>255</v>
      </c>
      <c r="C16516" s="0" t="n">
        <v>105</v>
      </c>
      <c r="D16516" s="1" t="n">
        <v>87.6911163330078</v>
      </c>
      <c r="E16516" s="1" t="n">
        <v>0.0997065976262093</v>
      </c>
      <c r="F16516" s="1" t="n">
        <v>0.0195764508098364</v>
      </c>
    </row>
    <row r="16517" customFormat="false" ht="12.75" hidden="false" customHeight="false" outlineLevel="0" collapsed="false">
      <c r="A16517" s="0" t="n">
        <v>161</v>
      </c>
      <c r="B16517" s="0" t="s">
        <v>255</v>
      </c>
      <c r="C16517" s="0" t="n">
        <v>106</v>
      </c>
      <c r="D16517" s="1" t="n">
        <v>87.9555206298828</v>
      </c>
      <c r="E16517" s="1" t="n">
        <v>0.0954168066382408</v>
      </c>
      <c r="F16517" s="1" t="n">
        <v>0.0191742889583111</v>
      </c>
    </row>
    <row r="16518" customFormat="false" ht="12.75" hidden="false" customHeight="false" outlineLevel="0" collapsed="false">
      <c r="A16518" s="0" t="n">
        <v>161</v>
      </c>
      <c r="B16518" s="0" t="s">
        <v>255</v>
      </c>
      <c r="C16518" s="0" t="n">
        <v>107</v>
      </c>
      <c r="D16518" s="1" t="n">
        <v>88.2199249267578</v>
      </c>
      <c r="E16518" s="1" t="n">
        <v>0.096560150384903</v>
      </c>
      <c r="F16518" s="1" t="n">
        <v>0.018334835767746</v>
      </c>
    </row>
    <row r="16519" customFormat="false" ht="12.75" hidden="false" customHeight="false" outlineLevel="0" collapsed="false">
      <c r="A16519" s="0" t="n">
        <v>161</v>
      </c>
      <c r="B16519" s="0" t="s">
        <v>255</v>
      </c>
      <c r="C16519" s="0" t="n">
        <v>108</v>
      </c>
      <c r="D16519" s="1" t="n">
        <v>88.4843368530273</v>
      </c>
      <c r="E16519" s="1" t="n">
        <v>0.0918179675936699</v>
      </c>
      <c r="F16519" s="1" t="n">
        <v>0.0173064116388559</v>
      </c>
    </row>
    <row r="16520" customFormat="false" ht="12.75" hidden="false" customHeight="false" outlineLevel="0" collapsed="false">
      <c r="A16520" s="0" t="n">
        <v>161</v>
      </c>
      <c r="B16520" s="0" t="s">
        <v>255</v>
      </c>
      <c r="C16520" s="0" t="n">
        <v>109</v>
      </c>
      <c r="D16520" s="1" t="n">
        <v>88.7487487792969</v>
      </c>
      <c r="E16520" s="1" t="n">
        <v>0.0938402190804482</v>
      </c>
      <c r="F16520" s="1" t="n">
        <v>0.0164180602878332</v>
      </c>
    </row>
    <row r="16521" customFormat="false" ht="12.75" hidden="false" customHeight="false" outlineLevel="0" collapsed="false">
      <c r="A16521" s="0" t="n">
        <v>161</v>
      </c>
      <c r="B16521" s="0" t="s">
        <v>255</v>
      </c>
      <c r="C16521" s="0" t="n">
        <v>110</v>
      </c>
      <c r="D16521" s="1" t="n">
        <v>89.0131530761719</v>
      </c>
      <c r="E16521" s="1" t="n">
        <v>0.0907598659396172</v>
      </c>
      <c r="F16521" s="1" t="n">
        <v>0.0159279890358448</v>
      </c>
    </row>
    <row r="16522" customFormat="false" ht="12.75" hidden="false" customHeight="false" outlineLevel="0" collapsed="false">
      <c r="A16522" s="0" t="n">
        <v>161</v>
      </c>
      <c r="B16522" s="0" t="s">
        <v>255</v>
      </c>
      <c r="C16522" s="0" t="n">
        <v>111</v>
      </c>
      <c r="D16522" s="1" t="n">
        <v>89.2775573730469</v>
      </c>
      <c r="E16522" s="1" t="n">
        <v>0.0911197736859322</v>
      </c>
      <c r="F16522" s="1" t="n">
        <v>0.0159395206719637</v>
      </c>
    </row>
    <row r="16523" customFormat="false" ht="12.75" hidden="false" customHeight="false" outlineLevel="0" collapsed="false">
      <c r="A16523" s="0" t="n">
        <v>161</v>
      </c>
      <c r="B16523" s="0" t="s">
        <v>255</v>
      </c>
      <c r="C16523" s="0" t="n">
        <v>112</v>
      </c>
      <c r="D16523" s="1" t="n">
        <v>89.5419616699219</v>
      </c>
      <c r="E16523" s="1" t="n">
        <v>0.0883325785398483</v>
      </c>
      <c r="F16523" s="1" t="n">
        <v>0.0163819696754217</v>
      </c>
    </row>
    <row r="16524" customFormat="false" ht="12.75" hidden="false" customHeight="false" outlineLevel="0" collapsed="false">
      <c r="A16524" s="0" t="n">
        <v>161</v>
      </c>
      <c r="B16524" s="0" t="s">
        <v>255</v>
      </c>
      <c r="C16524" s="0" t="n">
        <v>113</v>
      </c>
      <c r="D16524" s="1" t="n">
        <v>89.8063659667969</v>
      </c>
      <c r="E16524" s="1" t="n">
        <v>0.0873802229762077</v>
      </c>
      <c r="F16524" s="1" t="n">
        <v>0.0170407667756081</v>
      </c>
    </row>
    <row r="16525" customFormat="false" ht="12.75" hidden="false" customHeight="false" outlineLevel="0" collapsed="false">
      <c r="A16525" s="0" t="n">
        <v>161</v>
      </c>
      <c r="B16525" s="0" t="s">
        <v>255</v>
      </c>
      <c r="C16525" s="0" t="n">
        <v>114</v>
      </c>
      <c r="D16525" s="1" t="n">
        <v>90.0707778930664</v>
      </c>
      <c r="E16525" s="1" t="n">
        <v>0.0850357264280319</v>
      </c>
      <c r="F16525" s="1" t="n">
        <v>0.0176243595778942</v>
      </c>
    </row>
    <row r="16526" customFormat="false" ht="12.75" hidden="false" customHeight="false" outlineLevel="0" collapsed="false">
      <c r="A16526" s="0" t="n">
        <v>161</v>
      </c>
      <c r="B16526" s="0" t="s">
        <v>255</v>
      </c>
      <c r="C16526" s="0" t="n">
        <v>115</v>
      </c>
      <c r="D16526" s="1" t="n">
        <v>90.3351898193359</v>
      </c>
      <c r="E16526" s="1" t="n">
        <v>0.0823611691594124</v>
      </c>
      <c r="F16526" s="1" t="n">
        <v>0.0178526509553194</v>
      </c>
    </row>
    <row r="16527" customFormat="false" ht="12.75" hidden="false" customHeight="false" outlineLevel="0" collapsed="false">
      <c r="A16527" s="0" t="n">
        <v>161</v>
      </c>
      <c r="B16527" s="0" t="s">
        <v>255</v>
      </c>
      <c r="C16527" s="0" t="n">
        <v>116</v>
      </c>
      <c r="D16527" s="1" t="n">
        <v>90.5995941162109</v>
      </c>
      <c r="E16527" s="1" t="n">
        <v>0.081575334072113</v>
      </c>
      <c r="F16527" s="1" t="n">
        <v>0.0175474118441343</v>
      </c>
    </row>
    <row r="16528" customFormat="false" ht="12.75" hidden="false" customHeight="false" outlineLevel="0" collapsed="false">
      <c r="A16528" s="0" t="n">
        <v>161</v>
      </c>
      <c r="B16528" s="0" t="s">
        <v>255</v>
      </c>
      <c r="C16528" s="0" t="n">
        <v>117</v>
      </c>
      <c r="D16528" s="1" t="n">
        <v>90.8639984130859</v>
      </c>
      <c r="E16528" s="1" t="n">
        <v>0.0792145133018494</v>
      </c>
      <c r="F16528" s="1" t="n">
        <v>0.0166975799947977</v>
      </c>
    </row>
    <row r="16529" customFormat="false" ht="12.75" hidden="false" customHeight="false" outlineLevel="0" collapsed="false">
      <c r="A16529" s="0" t="n">
        <v>161</v>
      </c>
      <c r="B16529" s="0" t="s">
        <v>255</v>
      </c>
      <c r="C16529" s="0" t="n">
        <v>118</v>
      </c>
      <c r="D16529" s="1" t="n">
        <v>91.1284027099609</v>
      </c>
      <c r="E16529" s="1" t="n">
        <v>0.0767898932099342</v>
      </c>
      <c r="F16529" s="1" t="n">
        <v>0.0154725769534707</v>
      </c>
    </row>
    <row r="16530" customFormat="false" ht="12.75" hidden="false" customHeight="false" outlineLevel="0" collapsed="false">
      <c r="A16530" s="0" t="n">
        <v>161</v>
      </c>
      <c r="B16530" s="0" t="s">
        <v>255</v>
      </c>
      <c r="C16530" s="0" t="n">
        <v>119</v>
      </c>
      <c r="D16530" s="1" t="n">
        <v>91.3928070068359</v>
      </c>
      <c r="E16530" s="1" t="n">
        <v>0.078097440302372</v>
      </c>
      <c r="F16530" s="1" t="n">
        <v>0.0141661018133163</v>
      </c>
    </row>
    <row r="16531" customFormat="false" ht="12.75" hidden="false" customHeight="false" outlineLevel="0" collapsed="false">
      <c r="A16531" s="0" t="n">
        <v>161</v>
      </c>
      <c r="B16531" s="0" t="s">
        <v>255</v>
      </c>
      <c r="C16531" s="0" t="n">
        <v>120</v>
      </c>
      <c r="D16531" s="1" t="n">
        <v>91.6572189331055</v>
      </c>
      <c r="E16531" s="1" t="n">
        <v>0.0754685550928116</v>
      </c>
      <c r="F16531" s="1" t="n">
        <v>0.0130812451243401</v>
      </c>
    </row>
    <row r="16532" customFormat="false" ht="12.75" hidden="false" customHeight="false" outlineLevel="0" collapsed="false">
      <c r="A16532" s="0" t="n">
        <v>161</v>
      </c>
      <c r="B16532" s="0" t="s">
        <v>255</v>
      </c>
      <c r="C16532" s="0" t="n">
        <v>121</v>
      </c>
      <c r="D16532" s="1" t="n">
        <v>91.921630859375</v>
      </c>
      <c r="E16532" s="1" t="n">
        <v>0.0782730877399445</v>
      </c>
      <c r="F16532" s="1" t="n">
        <v>0.0124056115746498</v>
      </c>
    </row>
    <row r="16533" customFormat="false" ht="12.75" hidden="false" customHeight="false" outlineLevel="0" collapsed="false">
      <c r="A16533" s="0" t="n">
        <v>161</v>
      </c>
      <c r="B16533" s="0" t="s">
        <v>255</v>
      </c>
      <c r="C16533" s="0" t="n">
        <v>122</v>
      </c>
      <c r="D16533" s="1" t="n">
        <v>92.18603515625</v>
      </c>
      <c r="E16533" s="1" t="n">
        <v>0.0743468478322029</v>
      </c>
      <c r="F16533" s="1" t="n">
        <v>0.0121416701003909</v>
      </c>
    </row>
    <row r="16534" customFormat="false" ht="12.75" hidden="false" customHeight="false" outlineLevel="0" collapsed="false">
      <c r="A16534" s="0" t="n">
        <v>161</v>
      </c>
      <c r="B16534" s="0" t="s">
        <v>255</v>
      </c>
      <c r="C16534" s="0" t="n">
        <v>123</v>
      </c>
      <c r="D16534" s="1" t="n">
        <v>92.450439453125</v>
      </c>
      <c r="E16534" s="1" t="n">
        <v>0.0705763921141624</v>
      </c>
      <c r="F16534" s="1" t="n">
        <v>0.0121305417269468</v>
      </c>
    </row>
    <row r="16535" customFormat="false" ht="12.75" hidden="false" customHeight="false" outlineLevel="0" collapsed="false">
      <c r="A16535" s="0" t="n">
        <v>161</v>
      </c>
      <c r="B16535" s="0" t="s">
        <v>255</v>
      </c>
      <c r="C16535" s="0" t="n">
        <v>124</v>
      </c>
      <c r="D16535" s="1" t="n">
        <v>92.71484375</v>
      </c>
      <c r="E16535" s="1" t="n">
        <v>0.0749406591057777</v>
      </c>
      <c r="F16535" s="1" t="n">
        <v>0.0121489996090531</v>
      </c>
    </row>
    <row r="16536" customFormat="false" ht="12.75" hidden="false" customHeight="false" outlineLevel="0" collapsed="false">
      <c r="A16536" s="0" t="n">
        <v>161</v>
      </c>
      <c r="B16536" s="0" t="s">
        <v>255</v>
      </c>
      <c r="C16536" s="0" t="n">
        <v>125</v>
      </c>
      <c r="D16536" s="1" t="n">
        <v>92.979248046875</v>
      </c>
      <c r="E16536" s="1" t="n">
        <v>0.068208783864975</v>
      </c>
      <c r="F16536" s="1" t="n">
        <v>0.0120181450620294</v>
      </c>
    </row>
    <row r="16537" customFormat="false" ht="12.75" hidden="false" customHeight="false" outlineLevel="0" collapsed="false">
      <c r="A16537" s="0" t="n">
        <v>161</v>
      </c>
      <c r="B16537" s="0" t="s">
        <v>255</v>
      </c>
      <c r="C16537" s="0" t="n">
        <v>126</v>
      </c>
      <c r="D16537" s="1" t="n">
        <v>93.2436599731445</v>
      </c>
      <c r="E16537" s="1" t="n">
        <v>0.0729924812912941</v>
      </c>
      <c r="F16537" s="1" t="n">
        <v>0.0116650918498635</v>
      </c>
    </row>
    <row r="16538" customFormat="false" ht="12.75" hidden="false" customHeight="false" outlineLevel="0" collapsed="false">
      <c r="A16538" s="0" t="n">
        <v>161</v>
      </c>
      <c r="B16538" s="0" t="s">
        <v>255</v>
      </c>
      <c r="C16538" s="0" t="n">
        <v>127</v>
      </c>
      <c r="D16538" s="1" t="n">
        <v>93.5080718994141</v>
      </c>
      <c r="E16538" s="1" t="n">
        <v>0.0637549012899399</v>
      </c>
      <c r="F16538" s="1" t="n">
        <v>0.0111135765910149</v>
      </c>
    </row>
    <row r="16539" customFormat="false" ht="12.75" hidden="false" customHeight="false" outlineLevel="0" collapsed="false">
      <c r="A16539" s="0" t="n">
        <v>161</v>
      </c>
      <c r="B16539" s="0" t="s">
        <v>255</v>
      </c>
      <c r="C16539" s="0" t="n">
        <v>128</v>
      </c>
      <c r="D16539" s="1" t="n">
        <v>93.7724761962891</v>
      </c>
      <c r="E16539" s="1" t="n">
        <v>0.0698736160993576</v>
      </c>
      <c r="F16539" s="1" t="n">
        <v>0.0104157514870167</v>
      </c>
    </row>
    <row r="16540" customFormat="false" ht="12.75" hidden="false" customHeight="false" outlineLevel="0" collapsed="false">
      <c r="A16540" s="0" t="n">
        <v>161</v>
      </c>
      <c r="B16540" s="0" t="s">
        <v>255</v>
      </c>
      <c r="C16540" s="0" t="n">
        <v>129</v>
      </c>
      <c r="D16540" s="1" t="n">
        <v>94.0368804931641</v>
      </c>
      <c r="E16540" s="1" t="n">
        <v>0.0690552070736885</v>
      </c>
      <c r="F16540" s="1" t="n">
        <v>0.00956907775253058</v>
      </c>
    </row>
    <row r="16541" customFormat="false" ht="12.75" hidden="false" customHeight="false" outlineLevel="0" collapsed="false">
      <c r="A16541" s="0" t="n">
        <v>161</v>
      </c>
      <c r="B16541" s="0" t="s">
        <v>255</v>
      </c>
      <c r="C16541" s="0" t="n">
        <v>130</v>
      </c>
      <c r="D16541" s="1" t="n">
        <v>94.3012847900391</v>
      </c>
      <c r="E16541" s="1" t="n">
        <v>0.0657125785946846</v>
      </c>
      <c r="F16541" s="1" t="n">
        <v>0.00848517008125782</v>
      </c>
    </row>
    <row r="16542" customFormat="false" ht="12.75" hidden="false" customHeight="false" outlineLevel="0" collapsed="false">
      <c r="A16542" s="0" t="n">
        <v>161</v>
      </c>
      <c r="B16542" s="0" t="s">
        <v>255</v>
      </c>
      <c r="C16542" s="0" t="n">
        <v>131</v>
      </c>
      <c r="D16542" s="1" t="n">
        <v>94.5656967163086</v>
      </c>
      <c r="E16542" s="1" t="n">
        <v>0.0649087652564049</v>
      </c>
      <c r="F16542" s="1" t="n">
        <v>0.00705349119380116</v>
      </c>
    </row>
    <row r="16543" customFormat="false" ht="12.75" hidden="false" customHeight="false" outlineLevel="0" collapsed="false">
      <c r="A16543" s="0" t="n">
        <v>161</v>
      </c>
      <c r="B16543" s="0" t="s">
        <v>255</v>
      </c>
      <c r="C16543" s="0" t="n">
        <v>132</v>
      </c>
      <c r="D16543" s="1" t="n">
        <v>94.8301010131836</v>
      </c>
      <c r="E16543" s="1" t="n">
        <v>0.0591571033000946</v>
      </c>
      <c r="F16543" s="1" t="n">
        <v>0.0052682776004076</v>
      </c>
    </row>
    <row r="16544" customFormat="false" ht="12.75" hidden="false" customHeight="false" outlineLevel="0" collapsed="false">
      <c r="A16544" s="0" t="n">
        <v>162</v>
      </c>
      <c r="B16544" s="0" t="s">
        <v>256</v>
      </c>
      <c r="C16544" s="0" t="n">
        <v>1</v>
      </c>
      <c r="D16544" s="1" t="n">
        <v>60.192798614502</v>
      </c>
      <c r="E16544" s="1" t="n">
        <v>12.4747123718262</v>
      </c>
      <c r="F16544" s="1" t="n">
        <v>1.029669880867</v>
      </c>
    </row>
    <row r="16545" customFormat="false" ht="12.75" hidden="false" customHeight="false" outlineLevel="0" collapsed="false">
      <c r="A16545" s="0" t="n">
        <v>162</v>
      </c>
      <c r="B16545" s="0" t="s">
        <v>256</v>
      </c>
      <c r="C16545" s="0" t="n">
        <v>2</v>
      </c>
      <c r="D16545" s="1" t="n">
        <v>60.4572067260742</v>
      </c>
      <c r="E16545" s="1" t="n">
        <v>12.3325653076172</v>
      </c>
      <c r="F16545" s="1" t="n">
        <v>1.03929734230042</v>
      </c>
    </row>
    <row r="16546" customFormat="false" ht="12.75" hidden="false" customHeight="false" outlineLevel="0" collapsed="false">
      <c r="A16546" s="0" t="n">
        <v>162</v>
      </c>
      <c r="B16546" s="0" t="s">
        <v>256</v>
      </c>
      <c r="C16546" s="0" t="n">
        <v>3</v>
      </c>
      <c r="D16546" s="1" t="n">
        <v>60.7216110229492</v>
      </c>
      <c r="E16546" s="1" t="n">
        <v>12.3015079498291</v>
      </c>
      <c r="F16546" s="1" t="n">
        <v>1.05065453052521</v>
      </c>
    </row>
    <row r="16547" customFormat="false" ht="12.75" hidden="false" customHeight="false" outlineLevel="0" collapsed="false">
      <c r="A16547" s="0" t="n">
        <v>162</v>
      </c>
      <c r="B16547" s="0" t="s">
        <v>256</v>
      </c>
      <c r="C16547" s="0" t="n">
        <v>4</v>
      </c>
      <c r="D16547" s="1" t="n">
        <v>60.9860191345215</v>
      </c>
      <c r="E16547" s="1" t="n">
        <v>12.1670179367065</v>
      </c>
      <c r="F16547" s="1" t="n">
        <v>1.06097543239594</v>
      </c>
    </row>
    <row r="16548" customFormat="false" ht="12.75" hidden="false" customHeight="false" outlineLevel="0" collapsed="false">
      <c r="A16548" s="0" t="n">
        <v>162</v>
      </c>
      <c r="B16548" s="0" t="s">
        <v>256</v>
      </c>
      <c r="C16548" s="0" t="n">
        <v>5</v>
      </c>
      <c r="D16548" s="1" t="n">
        <v>61.2504272460938</v>
      </c>
      <c r="E16548" s="1" t="n">
        <v>12.1216878890991</v>
      </c>
      <c r="F16548" s="1" t="n">
        <v>1.06708598136902</v>
      </c>
    </row>
    <row r="16549" customFormat="false" ht="12.75" hidden="false" customHeight="false" outlineLevel="0" collapsed="false">
      <c r="A16549" s="0" t="n">
        <v>162</v>
      </c>
      <c r="B16549" s="0" t="s">
        <v>256</v>
      </c>
      <c r="C16549" s="0" t="n">
        <v>6</v>
      </c>
      <c r="D16549" s="1" t="n">
        <v>61.514835357666</v>
      </c>
      <c r="E16549" s="1" t="n">
        <v>11.9961957931519</v>
      </c>
      <c r="F16549" s="1" t="n">
        <v>1.06664264202118</v>
      </c>
    </row>
    <row r="16550" customFormat="false" ht="12.75" hidden="false" customHeight="false" outlineLevel="0" collapsed="false">
      <c r="A16550" s="0" t="n">
        <v>162</v>
      </c>
      <c r="B16550" s="0" t="s">
        <v>256</v>
      </c>
      <c r="C16550" s="0" t="n">
        <v>7</v>
      </c>
      <c r="D16550" s="1" t="n">
        <v>61.779239654541</v>
      </c>
      <c r="E16550" s="1" t="n">
        <v>11.8504514694214</v>
      </c>
      <c r="F16550" s="1" t="n">
        <v>1.05966353416443</v>
      </c>
    </row>
    <row r="16551" customFormat="false" ht="12.75" hidden="false" customHeight="false" outlineLevel="0" collapsed="false">
      <c r="A16551" s="0" t="n">
        <v>162</v>
      </c>
      <c r="B16551" s="0" t="s">
        <v>256</v>
      </c>
      <c r="C16551" s="0" t="n">
        <v>8</v>
      </c>
      <c r="D16551" s="1" t="n">
        <v>62.0436477661133</v>
      </c>
      <c r="E16551" s="1" t="n">
        <v>11.7368412017822</v>
      </c>
      <c r="F16551" s="1" t="n">
        <v>1.04923844337463</v>
      </c>
    </row>
    <row r="16552" customFormat="false" ht="12.75" hidden="false" customHeight="false" outlineLevel="0" collapsed="false">
      <c r="A16552" s="0" t="n">
        <v>162</v>
      </c>
      <c r="B16552" s="0" t="s">
        <v>256</v>
      </c>
      <c r="C16552" s="0" t="n">
        <v>9</v>
      </c>
      <c r="D16552" s="1" t="n">
        <v>62.3080558776856</v>
      </c>
      <c r="E16552" s="1" t="n">
        <v>11.7292289733887</v>
      </c>
      <c r="F16552" s="1" t="n">
        <v>1.04047346115112</v>
      </c>
    </row>
    <row r="16553" customFormat="false" ht="12.75" hidden="false" customHeight="false" outlineLevel="0" collapsed="false">
      <c r="A16553" s="0" t="n">
        <v>162</v>
      </c>
      <c r="B16553" s="0" t="s">
        <v>256</v>
      </c>
      <c r="C16553" s="0" t="n">
        <v>10</v>
      </c>
      <c r="D16553" s="1" t="n">
        <v>62.5724601745606</v>
      </c>
      <c r="E16553" s="1" t="n">
        <v>11.5270223617554</v>
      </c>
      <c r="F16553" s="1" t="n">
        <v>1.03781855106354</v>
      </c>
    </row>
    <row r="16554" customFormat="false" ht="12.75" hidden="false" customHeight="false" outlineLevel="0" collapsed="false">
      <c r="A16554" s="0" t="n">
        <v>162</v>
      </c>
      <c r="B16554" s="0" t="s">
        <v>256</v>
      </c>
      <c r="C16554" s="0" t="n">
        <v>11</v>
      </c>
      <c r="D16554" s="1" t="n">
        <v>62.8368682861328</v>
      </c>
      <c r="E16554" s="1" t="n">
        <v>11.5831079483032</v>
      </c>
      <c r="F16554" s="1" t="n">
        <v>1.04238605499268</v>
      </c>
    </row>
    <row r="16555" customFormat="false" ht="12.75" hidden="false" customHeight="false" outlineLevel="0" collapsed="false">
      <c r="A16555" s="0" t="n">
        <v>162</v>
      </c>
      <c r="B16555" s="0" t="s">
        <v>256</v>
      </c>
      <c r="C16555" s="0" t="n">
        <v>12</v>
      </c>
      <c r="D16555" s="1" t="n">
        <v>63.1012763977051</v>
      </c>
      <c r="E16555" s="1" t="n">
        <v>11.4208822250366</v>
      </c>
      <c r="F16555" s="1" t="n">
        <v>1.05100584030151</v>
      </c>
    </row>
    <row r="16556" customFormat="false" ht="12.75" hidden="false" customHeight="false" outlineLevel="0" collapsed="false">
      <c r="A16556" s="0" t="n">
        <v>162</v>
      </c>
      <c r="B16556" s="0" t="s">
        <v>256</v>
      </c>
      <c r="C16556" s="0" t="n">
        <v>13</v>
      </c>
      <c r="D16556" s="1" t="n">
        <v>63.3656806945801</v>
      </c>
      <c r="E16556" s="1" t="n">
        <v>11.2886190414429</v>
      </c>
      <c r="F16556" s="1" t="n">
        <v>1.05786800384521</v>
      </c>
    </row>
    <row r="16557" customFormat="false" ht="12.75" hidden="false" customHeight="false" outlineLevel="0" collapsed="false">
      <c r="A16557" s="0" t="n">
        <v>162</v>
      </c>
      <c r="B16557" s="0" t="s">
        <v>256</v>
      </c>
      <c r="C16557" s="0" t="n">
        <v>14</v>
      </c>
      <c r="D16557" s="1" t="n">
        <v>63.6300888061524</v>
      </c>
      <c r="E16557" s="1" t="n">
        <v>11.2258939743042</v>
      </c>
      <c r="F16557" s="1" t="n">
        <v>1.05769944190979</v>
      </c>
    </row>
    <row r="16558" customFormat="false" ht="12.75" hidden="false" customHeight="false" outlineLevel="0" collapsed="false">
      <c r="A16558" s="0" t="n">
        <v>162</v>
      </c>
      <c r="B16558" s="0" t="s">
        <v>256</v>
      </c>
      <c r="C16558" s="0" t="n">
        <v>15</v>
      </c>
      <c r="D16558" s="1" t="n">
        <v>63.8944969177246</v>
      </c>
      <c r="E16558" s="1" t="n">
        <v>11.0860729217529</v>
      </c>
      <c r="F16558" s="1" t="n">
        <v>1.04850900173187</v>
      </c>
    </row>
    <row r="16559" customFormat="false" ht="12.75" hidden="false" customHeight="false" outlineLevel="0" collapsed="false">
      <c r="A16559" s="0" t="n">
        <v>162</v>
      </c>
      <c r="B16559" s="0" t="s">
        <v>256</v>
      </c>
      <c r="C16559" s="0" t="n">
        <v>16</v>
      </c>
      <c r="D16559" s="1" t="n">
        <v>64.1589050292969</v>
      </c>
      <c r="E16559" s="1" t="n">
        <v>10.9953155517578</v>
      </c>
      <c r="F16559" s="1" t="n">
        <v>1.03231644630432</v>
      </c>
    </row>
    <row r="16560" customFormat="false" ht="12.75" hidden="false" customHeight="false" outlineLevel="0" collapsed="false">
      <c r="A16560" s="0" t="n">
        <v>162</v>
      </c>
      <c r="B16560" s="0" t="s">
        <v>256</v>
      </c>
      <c r="C16560" s="0" t="n">
        <v>17</v>
      </c>
      <c r="D16560" s="1" t="n">
        <v>64.4233093261719</v>
      </c>
      <c r="E16560" s="1" t="n">
        <v>10.8627080917358</v>
      </c>
      <c r="F16560" s="1" t="n">
        <v>1.01357924938202</v>
      </c>
    </row>
    <row r="16561" customFormat="false" ht="12.75" hidden="false" customHeight="false" outlineLevel="0" collapsed="false">
      <c r="A16561" s="0" t="n">
        <v>162</v>
      </c>
      <c r="B16561" s="0" t="s">
        <v>256</v>
      </c>
      <c r="C16561" s="0" t="n">
        <v>18</v>
      </c>
      <c r="D16561" s="1" t="n">
        <v>64.6877136230469</v>
      </c>
      <c r="E16561" s="1" t="n">
        <v>10.8499155044556</v>
      </c>
      <c r="F16561" s="1" t="n">
        <v>0.996507823467255</v>
      </c>
    </row>
    <row r="16562" customFormat="false" ht="12.75" hidden="false" customHeight="false" outlineLevel="0" collapsed="false">
      <c r="A16562" s="0" t="n">
        <v>162</v>
      </c>
      <c r="B16562" s="0" t="s">
        <v>256</v>
      </c>
      <c r="C16562" s="0" t="n">
        <v>19</v>
      </c>
      <c r="D16562" s="1" t="n">
        <v>64.9521255493164</v>
      </c>
      <c r="E16562" s="1" t="n">
        <v>10.773265838623</v>
      </c>
      <c r="F16562" s="1" t="n">
        <v>0.983291327953339</v>
      </c>
    </row>
    <row r="16563" customFormat="false" ht="12.75" hidden="false" customHeight="false" outlineLevel="0" collapsed="false">
      <c r="A16563" s="0" t="n">
        <v>162</v>
      </c>
      <c r="B16563" s="0" t="s">
        <v>256</v>
      </c>
      <c r="C16563" s="0" t="n">
        <v>20</v>
      </c>
      <c r="D16563" s="1" t="n">
        <v>65.2165298461914</v>
      </c>
      <c r="E16563" s="1" t="n">
        <v>10.6233386993408</v>
      </c>
      <c r="F16563" s="1" t="n">
        <v>0.974256753921509</v>
      </c>
    </row>
    <row r="16564" customFormat="false" ht="12.75" hidden="false" customHeight="false" outlineLevel="0" collapsed="false">
      <c r="A16564" s="0" t="n">
        <v>162</v>
      </c>
      <c r="B16564" s="0" t="s">
        <v>256</v>
      </c>
      <c r="C16564" s="0" t="n">
        <v>21</v>
      </c>
      <c r="D16564" s="1" t="n">
        <v>65.4809341430664</v>
      </c>
      <c r="E16564" s="1" t="n">
        <v>10.5303649902344</v>
      </c>
      <c r="F16564" s="1" t="n">
        <v>0.969506740570069</v>
      </c>
    </row>
    <row r="16565" customFormat="false" ht="12.75" hidden="false" customHeight="false" outlineLevel="0" collapsed="false">
      <c r="A16565" s="0" t="n">
        <v>162</v>
      </c>
      <c r="B16565" s="0" t="s">
        <v>256</v>
      </c>
      <c r="C16565" s="0" t="n">
        <v>22</v>
      </c>
      <c r="D16565" s="1" t="n">
        <v>65.7453460693359</v>
      </c>
      <c r="E16565" s="1" t="n">
        <v>10.4491109848022</v>
      </c>
      <c r="F16565" s="1" t="n">
        <v>0.970201909542084</v>
      </c>
    </row>
    <row r="16566" customFormat="false" ht="12.75" hidden="false" customHeight="false" outlineLevel="0" collapsed="false">
      <c r="A16566" s="0" t="n">
        <v>162</v>
      </c>
      <c r="B16566" s="0" t="s">
        <v>256</v>
      </c>
      <c r="C16566" s="0" t="n">
        <v>23</v>
      </c>
      <c r="D16566" s="1" t="n">
        <v>66.0097503662109</v>
      </c>
      <c r="E16566" s="1" t="n">
        <v>10.3968696594238</v>
      </c>
      <c r="F16566" s="1" t="n">
        <v>0.978162109851837</v>
      </c>
    </row>
    <row r="16567" customFormat="false" ht="12.75" hidden="false" customHeight="false" outlineLevel="0" collapsed="false">
      <c r="A16567" s="0" t="n">
        <v>162</v>
      </c>
      <c r="B16567" s="0" t="s">
        <v>256</v>
      </c>
      <c r="C16567" s="0" t="n">
        <v>24</v>
      </c>
      <c r="D16567" s="1" t="n">
        <v>66.2741546630859</v>
      </c>
      <c r="E16567" s="1" t="n">
        <v>10.2754621505737</v>
      </c>
      <c r="F16567" s="1" t="n">
        <v>0.99390172958374</v>
      </c>
    </row>
    <row r="16568" customFormat="false" ht="12.75" hidden="false" customHeight="false" outlineLevel="0" collapsed="false">
      <c r="A16568" s="0" t="n">
        <v>162</v>
      </c>
      <c r="B16568" s="0" t="s">
        <v>256</v>
      </c>
      <c r="C16568" s="0" t="n">
        <v>25</v>
      </c>
      <c r="D16568" s="1" t="n">
        <v>66.5385665893555</v>
      </c>
      <c r="E16568" s="1" t="n">
        <v>10.2246923446655</v>
      </c>
      <c r="F16568" s="1" t="n">
        <v>1.01488709449768</v>
      </c>
    </row>
    <row r="16569" customFormat="false" ht="12.75" hidden="false" customHeight="false" outlineLevel="0" collapsed="false">
      <c r="A16569" s="0" t="n">
        <v>162</v>
      </c>
      <c r="B16569" s="0" t="s">
        <v>256</v>
      </c>
      <c r="C16569" s="0" t="n">
        <v>26</v>
      </c>
      <c r="D16569" s="1" t="n">
        <v>66.8029708862305</v>
      </c>
      <c r="E16569" s="1" t="n">
        <v>10.152756690979</v>
      </c>
      <c r="F16569" s="1" t="n">
        <v>1.03555262088776</v>
      </c>
    </row>
    <row r="16570" customFormat="false" ht="12.75" hidden="false" customHeight="false" outlineLevel="0" collapsed="false">
      <c r="A16570" s="0" t="n">
        <v>162</v>
      </c>
      <c r="B16570" s="0" t="s">
        <v>256</v>
      </c>
      <c r="C16570" s="0" t="n">
        <v>27</v>
      </c>
      <c r="D16570" s="1" t="n">
        <v>67.0673751831055</v>
      </c>
      <c r="E16570" s="1" t="n">
        <v>9.98137760162354</v>
      </c>
      <c r="F16570" s="1" t="n">
        <v>1.04949843883514</v>
      </c>
    </row>
    <row r="16571" customFormat="false" ht="12.75" hidden="false" customHeight="false" outlineLevel="0" collapsed="false">
      <c r="A16571" s="0" t="n">
        <v>162</v>
      </c>
      <c r="B16571" s="0" t="s">
        <v>256</v>
      </c>
      <c r="C16571" s="0" t="n">
        <v>28</v>
      </c>
      <c r="D16571" s="1" t="n">
        <v>67.331787109375</v>
      </c>
      <c r="E16571" s="1" t="n">
        <v>9.87239265441895</v>
      </c>
      <c r="F16571" s="1" t="n">
        <v>1.05243921279907</v>
      </c>
    </row>
    <row r="16572" customFormat="false" ht="12.75" hidden="false" customHeight="false" outlineLevel="0" collapsed="false">
      <c r="A16572" s="0" t="n">
        <v>162</v>
      </c>
      <c r="B16572" s="0" t="s">
        <v>256</v>
      </c>
      <c r="C16572" s="0" t="n">
        <v>29</v>
      </c>
      <c r="D16572" s="1" t="n">
        <v>67.59619140625</v>
      </c>
      <c r="E16572" s="1" t="n">
        <v>9.80149650573731</v>
      </c>
      <c r="F16572" s="1" t="n">
        <v>1.04421591758728</v>
      </c>
    </row>
    <row r="16573" customFormat="false" ht="12.75" hidden="false" customHeight="false" outlineLevel="0" collapsed="false">
      <c r="A16573" s="0" t="n">
        <v>162</v>
      </c>
      <c r="B16573" s="0" t="s">
        <v>256</v>
      </c>
      <c r="C16573" s="0" t="n">
        <v>30</v>
      </c>
      <c r="D16573" s="1" t="n">
        <v>67.860595703125</v>
      </c>
      <c r="E16573" s="1" t="n">
        <v>9.68990707397461</v>
      </c>
      <c r="F16573" s="1" t="n">
        <v>1.02874064445496</v>
      </c>
    </row>
    <row r="16574" customFormat="false" ht="12.75" hidden="false" customHeight="false" outlineLevel="0" collapsed="false">
      <c r="A16574" s="0" t="n">
        <v>162</v>
      </c>
      <c r="B16574" s="0" t="s">
        <v>256</v>
      </c>
      <c r="C16574" s="0" t="n">
        <v>31</v>
      </c>
      <c r="D16574" s="1" t="n">
        <v>68.1250076293945</v>
      </c>
      <c r="E16574" s="1" t="n">
        <v>9.61178493499756</v>
      </c>
      <c r="F16574" s="1" t="n">
        <v>1.01216924190521</v>
      </c>
    </row>
    <row r="16575" customFormat="false" ht="12.75" hidden="false" customHeight="false" outlineLevel="0" collapsed="false">
      <c r="A16575" s="0" t="n">
        <v>162</v>
      </c>
      <c r="B16575" s="0" t="s">
        <v>256</v>
      </c>
      <c r="C16575" s="0" t="n">
        <v>32</v>
      </c>
      <c r="D16575" s="1" t="n">
        <v>68.3894119262695</v>
      </c>
      <c r="E16575" s="1" t="n">
        <v>9.48809814453125</v>
      </c>
      <c r="F16575" s="1" t="n">
        <v>1.00029957294464</v>
      </c>
    </row>
    <row r="16576" customFormat="false" ht="12.75" hidden="false" customHeight="false" outlineLevel="0" collapsed="false">
      <c r="A16576" s="0" t="n">
        <v>162</v>
      </c>
      <c r="B16576" s="0" t="s">
        <v>256</v>
      </c>
      <c r="C16576" s="0" t="n">
        <v>33</v>
      </c>
      <c r="D16576" s="1" t="n">
        <v>68.6538238525391</v>
      </c>
      <c r="E16576" s="1" t="n">
        <v>9.44888305664063</v>
      </c>
      <c r="F16576" s="1" t="n">
        <v>0.996321499347687</v>
      </c>
    </row>
    <row r="16577" customFormat="false" ht="12.75" hidden="false" customHeight="false" outlineLevel="0" collapsed="false">
      <c r="A16577" s="0" t="n">
        <v>162</v>
      </c>
      <c r="B16577" s="0" t="s">
        <v>256</v>
      </c>
      <c r="C16577" s="0" t="n">
        <v>34</v>
      </c>
      <c r="D16577" s="1" t="n">
        <v>68.9182281494141</v>
      </c>
      <c r="E16577" s="1" t="n">
        <v>9.36120319366455</v>
      </c>
      <c r="F16577" s="1" t="n">
        <v>0.999752461910248</v>
      </c>
    </row>
    <row r="16578" customFormat="false" ht="12.75" hidden="false" customHeight="false" outlineLevel="0" collapsed="false">
      <c r="A16578" s="0" t="n">
        <v>162</v>
      </c>
      <c r="B16578" s="0" t="s">
        <v>256</v>
      </c>
      <c r="C16578" s="0" t="n">
        <v>35</v>
      </c>
      <c r="D16578" s="1" t="n">
        <v>69.1826324462891</v>
      </c>
      <c r="E16578" s="1" t="n">
        <v>9.25005626678467</v>
      </c>
      <c r="F16578" s="1" t="n">
        <v>1.00689399242401</v>
      </c>
    </row>
    <row r="16579" customFormat="false" ht="12.75" hidden="false" customHeight="false" outlineLevel="0" collapsed="false">
      <c r="A16579" s="0" t="n">
        <v>162</v>
      </c>
      <c r="B16579" s="0" t="s">
        <v>256</v>
      </c>
      <c r="C16579" s="0" t="n">
        <v>36</v>
      </c>
      <c r="D16579" s="1" t="n">
        <v>69.4470367431641</v>
      </c>
      <c r="E16579" s="1" t="n">
        <v>9.17412376403809</v>
      </c>
      <c r="F16579" s="1" t="n">
        <v>1.01275050640106</v>
      </c>
    </row>
    <row r="16580" customFormat="false" ht="12.75" hidden="false" customHeight="false" outlineLevel="0" collapsed="false">
      <c r="A16580" s="0" t="n">
        <v>162</v>
      </c>
      <c r="B16580" s="0" t="s">
        <v>256</v>
      </c>
      <c r="C16580" s="0" t="n">
        <v>37</v>
      </c>
      <c r="D16580" s="1" t="n">
        <v>69.7114486694336</v>
      </c>
      <c r="E16580" s="1" t="n">
        <v>9.03622531890869</v>
      </c>
      <c r="F16580" s="1" t="n">
        <v>1.01355087757111</v>
      </c>
    </row>
    <row r="16581" customFormat="false" ht="12.75" hidden="false" customHeight="false" outlineLevel="0" collapsed="false">
      <c r="A16581" s="0" t="n">
        <v>162</v>
      </c>
      <c r="B16581" s="0" t="s">
        <v>256</v>
      </c>
      <c r="C16581" s="0" t="n">
        <v>38</v>
      </c>
      <c r="D16581" s="1" t="n">
        <v>69.9758529663086</v>
      </c>
      <c r="E16581" s="1" t="n">
        <v>8.95339012145996</v>
      </c>
      <c r="F16581" s="1" t="n">
        <v>1.00871825218201</v>
      </c>
    </row>
    <row r="16582" customFormat="false" ht="12.75" hidden="false" customHeight="false" outlineLevel="0" collapsed="false">
      <c r="A16582" s="0" t="n">
        <v>162</v>
      </c>
      <c r="B16582" s="0" t="s">
        <v>256</v>
      </c>
      <c r="C16582" s="0" t="n">
        <v>39</v>
      </c>
      <c r="D16582" s="1" t="n">
        <v>70.2402648925781</v>
      </c>
      <c r="E16582" s="1" t="n">
        <v>8.8400182723999</v>
      </c>
      <c r="F16582" s="1" t="n">
        <v>1.00101721286774</v>
      </c>
    </row>
    <row r="16583" customFormat="false" ht="12.75" hidden="false" customHeight="false" outlineLevel="0" collapsed="false">
      <c r="A16583" s="0" t="n">
        <v>162</v>
      </c>
      <c r="B16583" s="0" t="s">
        <v>256</v>
      </c>
      <c r="C16583" s="0" t="n">
        <v>40</v>
      </c>
      <c r="D16583" s="1" t="n">
        <v>70.5046691894531</v>
      </c>
      <c r="E16583" s="1" t="n">
        <v>8.7654447555542</v>
      </c>
      <c r="F16583" s="1" t="n">
        <v>0.994906485080719</v>
      </c>
    </row>
    <row r="16584" customFormat="false" ht="12.75" hidden="false" customHeight="false" outlineLevel="0" collapsed="false">
      <c r="A16584" s="0" t="n">
        <v>162</v>
      </c>
      <c r="B16584" s="0" t="s">
        <v>256</v>
      </c>
      <c r="C16584" s="0" t="n">
        <v>41</v>
      </c>
      <c r="D16584" s="1" t="n">
        <v>70.7690734863281</v>
      </c>
      <c r="E16584" s="1" t="n">
        <v>8.69195652008057</v>
      </c>
      <c r="F16584" s="1" t="n">
        <v>0.993810057640076</v>
      </c>
    </row>
    <row r="16585" customFormat="false" ht="12.75" hidden="false" customHeight="false" outlineLevel="0" collapsed="false">
      <c r="A16585" s="0" t="n">
        <v>162</v>
      </c>
      <c r="B16585" s="0" t="s">
        <v>256</v>
      </c>
      <c r="C16585" s="0" t="n">
        <v>42</v>
      </c>
      <c r="D16585" s="1" t="n">
        <v>71.0334777832031</v>
      </c>
      <c r="E16585" s="1" t="n">
        <v>8.61757850646973</v>
      </c>
      <c r="F16585" s="1" t="n">
        <v>0.998048782348633</v>
      </c>
    </row>
    <row r="16586" customFormat="false" ht="12.75" hidden="false" customHeight="false" outlineLevel="0" collapsed="false">
      <c r="A16586" s="0" t="n">
        <v>162</v>
      </c>
      <c r="B16586" s="0" t="s">
        <v>256</v>
      </c>
      <c r="C16586" s="0" t="n">
        <v>43</v>
      </c>
      <c r="D16586" s="1" t="n">
        <v>71.2978897094727</v>
      </c>
      <c r="E16586" s="1" t="n">
        <v>8.51022052764893</v>
      </c>
      <c r="F16586" s="1" t="n">
        <v>1.00453662872314</v>
      </c>
    </row>
    <row r="16587" customFormat="false" ht="12.75" hidden="false" customHeight="false" outlineLevel="0" collapsed="false">
      <c r="A16587" s="0" t="n">
        <v>162</v>
      </c>
      <c r="B16587" s="0" t="s">
        <v>256</v>
      </c>
      <c r="C16587" s="0" t="n">
        <v>44</v>
      </c>
      <c r="D16587" s="1" t="n">
        <v>71.5622940063477</v>
      </c>
      <c r="E16587" s="1" t="n">
        <v>8.41132736206055</v>
      </c>
      <c r="F16587" s="1" t="n">
        <v>1.00843155384064</v>
      </c>
    </row>
    <row r="16588" customFormat="false" ht="12.75" hidden="false" customHeight="false" outlineLevel="0" collapsed="false">
      <c r="A16588" s="0" t="n">
        <v>162</v>
      </c>
      <c r="B16588" s="0" t="s">
        <v>256</v>
      </c>
      <c r="C16588" s="0" t="n">
        <v>45</v>
      </c>
      <c r="D16588" s="1" t="n">
        <v>71.8267059326172</v>
      </c>
      <c r="E16588" s="1" t="n">
        <v>8.29542541503906</v>
      </c>
      <c r="F16588" s="1" t="n">
        <v>1.00571954250336</v>
      </c>
    </row>
    <row r="16589" customFormat="false" ht="12.75" hidden="false" customHeight="false" outlineLevel="0" collapsed="false">
      <c r="A16589" s="0" t="n">
        <v>162</v>
      </c>
      <c r="B16589" s="0" t="s">
        <v>256</v>
      </c>
      <c r="C16589" s="0" t="n">
        <v>46</v>
      </c>
      <c r="D16589" s="1" t="n">
        <v>72.0911102294922</v>
      </c>
      <c r="E16589" s="1" t="n">
        <v>8.19724273681641</v>
      </c>
      <c r="F16589" s="1" t="n">
        <v>0.995191693305969</v>
      </c>
    </row>
    <row r="16590" customFormat="false" ht="12.75" hidden="false" customHeight="false" outlineLevel="0" collapsed="false">
      <c r="A16590" s="0" t="n">
        <v>162</v>
      </c>
      <c r="B16590" s="0" t="s">
        <v>256</v>
      </c>
      <c r="C16590" s="0" t="n">
        <v>47</v>
      </c>
      <c r="D16590" s="1" t="n">
        <v>72.3555145263672</v>
      </c>
      <c r="E16590" s="1" t="n">
        <v>8.11893272399902</v>
      </c>
      <c r="F16590" s="1" t="n">
        <v>0.978968977928162</v>
      </c>
    </row>
    <row r="16591" customFormat="false" ht="12.75" hidden="false" customHeight="false" outlineLevel="0" collapsed="false">
      <c r="A16591" s="0" t="n">
        <v>162</v>
      </c>
      <c r="B16591" s="0" t="s">
        <v>256</v>
      </c>
      <c r="C16591" s="0" t="n">
        <v>48</v>
      </c>
      <c r="D16591" s="1" t="n">
        <v>72.6199188232422</v>
      </c>
      <c r="E16591" s="1" t="n">
        <v>8.01952075958252</v>
      </c>
      <c r="F16591" s="1" t="n">
        <v>0.96137672662735</v>
      </c>
    </row>
    <row r="16592" customFormat="false" ht="12.75" hidden="false" customHeight="false" outlineLevel="0" collapsed="false">
      <c r="A16592" s="0" t="n">
        <v>162</v>
      </c>
      <c r="B16592" s="0" t="s">
        <v>256</v>
      </c>
      <c r="C16592" s="0" t="n">
        <v>49</v>
      </c>
      <c r="D16592" s="1" t="n">
        <v>72.8843307495117</v>
      </c>
      <c r="E16592" s="1" t="n">
        <v>7.92411231994629</v>
      </c>
      <c r="F16592" s="1" t="n">
        <v>0.94702535867691</v>
      </c>
    </row>
    <row r="16593" customFormat="false" ht="12.75" hidden="false" customHeight="false" outlineLevel="0" collapsed="false">
      <c r="A16593" s="0" t="n">
        <v>162</v>
      </c>
      <c r="B16593" s="0" t="s">
        <v>256</v>
      </c>
      <c r="C16593" s="0" t="n">
        <v>50</v>
      </c>
      <c r="D16593" s="1" t="n">
        <v>73.1487350463867</v>
      </c>
      <c r="E16593" s="1" t="n">
        <v>7.88087749481201</v>
      </c>
      <c r="F16593" s="1" t="n">
        <v>0.93901652097702</v>
      </c>
    </row>
    <row r="16594" customFormat="false" ht="12.75" hidden="false" customHeight="false" outlineLevel="0" collapsed="false">
      <c r="A16594" s="0" t="n">
        <v>162</v>
      </c>
      <c r="B16594" s="0" t="s">
        <v>256</v>
      </c>
      <c r="C16594" s="0" t="n">
        <v>51</v>
      </c>
      <c r="D16594" s="1" t="n">
        <v>73.4131469726563</v>
      </c>
      <c r="E16594" s="1" t="n">
        <v>7.78831100463867</v>
      </c>
      <c r="F16594" s="1" t="n">
        <v>0.938096165657043</v>
      </c>
    </row>
    <row r="16595" customFormat="false" ht="12.75" hidden="false" customHeight="false" outlineLevel="0" collapsed="false">
      <c r="A16595" s="0" t="n">
        <v>162</v>
      </c>
      <c r="B16595" s="0" t="s">
        <v>256</v>
      </c>
      <c r="C16595" s="0" t="n">
        <v>52</v>
      </c>
      <c r="D16595" s="1" t="n">
        <v>73.6775512695313</v>
      </c>
      <c r="E16595" s="1" t="n">
        <v>7.67577314376831</v>
      </c>
      <c r="F16595" s="1" t="n">
        <v>0.942883729934692</v>
      </c>
    </row>
    <row r="16596" customFormat="false" ht="12.75" hidden="false" customHeight="false" outlineLevel="0" collapsed="false">
      <c r="A16596" s="0" t="n">
        <v>162</v>
      </c>
      <c r="B16596" s="0" t="s">
        <v>256</v>
      </c>
      <c r="C16596" s="0" t="n">
        <v>53</v>
      </c>
      <c r="D16596" s="1" t="n">
        <v>73.9419555664063</v>
      </c>
      <c r="E16596" s="1" t="n">
        <v>7.61269855499268</v>
      </c>
      <c r="F16596" s="1" t="n">
        <v>0.950774550437927</v>
      </c>
    </row>
    <row r="16597" customFormat="false" ht="12.75" hidden="false" customHeight="false" outlineLevel="0" collapsed="false">
      <c r="A16597" s="0" t="n">
        <v>162</v>
      </c>
      <c r="B16597" s="0" t="s">
        <v>256</v>
      </c>
      <c r="C16597" s="0" t="n">
        <v>54</v>
      </c>
      <c r="D16597" s="1" t="n">
        <v>74.2063598632813</v>
      </c>
      <c r="E16597" s="1" t="n">
        <v>7.50931596755981</v>
      </c>
      <c r="F16597" s="1" t="n">
        <v>0.958885431289673</v>
      </c>
    </row>
    <row r="16598" customFormat="false" ht="12.75" hidden="false" customHeight="false" outlineLevel="0" collapsed="false">
      <c r="A16598" s="0" t="n">
        <v>162</v>
      </c>
      <c r="B16598" s="0" t="s">
        <v>256</v>
      </c>
      <c r="C16598" s="0" t="n">
        <v>55</v>
      </c>
      <c r="D16598" s="1" t="n">
        <v>74.4707717895508</v>
      </c>
      <c r="E16598" s="1" t="n">
        <v>7.41607332229614</v>
      </c>
      <c r="F16598" s="1" t="n">
        <v>0.964660942554474</v>
      </c>
    </row>
    <row r="16599" customFormat="false" ht="12.75" hidden="false" customHeight="false" outlineLevel="0" collapsed="false">
      <c r="A16599" s="0" t="n">
        <v>162</v>
      </c>
      <c r="B16599" s="0" t="s">
        <v>256</v>
      </c>
      <c r="C16599" s="0" t="n">
        <v>56</v>
      </c>
      <c r="D16599" s="1" t="n">
        <v>74.7351760864258</v>
      </c>
      <c r="E16599" s="1" t="n">
        <v>7.35598039627075</v>
      </c>
      <c r="F16599" s="1" t="n">
        <v>0.966198563575745</v>
      </c>
    </row>
    <row r="16600" customFormat="false" ht="12.75" hidden="false" customHeight="false" outlineLevel="0" collapsed="false">
      <c r="A16600" s="0" t="n">
        <v>162</v>
      </c>
      <c r="B16600" s="0" t="s">
        <v>256</v>
      </c>
      <c r="C16600" s="0" t="n">
        <v>57</v>
      </c>
      <c r="D16600" s="1" t="n">
        <v>74.9995880126953</v>
      </c>
      <c r="E16600" s="1" t="n">
        <v>7.23466348648071</v>
      </c>
      <c r="F16600" s="1" t="n">
        <v>0.962522447109222</v>
      </c>
    </row>
    <row r="16601" customFormat="false" ht="12.75" hidden="false" customHeight="false" outlineLevel="0" collapsed="false">
      <c r="A16601" s="0" t="n">
        <v>162</v>
      </c>
      <c r="B16601" s="0" t="s">
        <v>256</v>
      </c>
      <c r="C16601" s="0" t="n">
        <v>58</v>
      </c>
      <c r="D16601" s="1" t="n">
        <v>75.2639923095703</v>
      </c>
      <c r="E16601" s="1" t="n">
        <v>7.1127028465271</v>
      </c>
      <c r="F16601" s="1" t="n">
        <v>0.953784227371216</v>
      </c>
    </row>
    <row r="16602" customFormat="false" ht="12.75" hidden="false" customHeight="false" outlineLevel="0" collapsed="false">
      <c r="A16602" s="0" t="n">
        <v>162</v>
      </c>
      <c r="B16602" s="0" t="s">
        <v>256</v>
      </c>
      <c r="C16602" s="0" t="n">
        <v>59</v>
      </c>
      <c r="D16602" s="1" t="n">
        <v>75.5283966064453</v>
      </c>
      <c r="E16602" s="1" t="n">
        <v>7.05782413482666</v>
      </c>
      <c r="F16602" s="1" t="n">
        <v>0.941136598587036</v>
      </c>
    </row>
    <row r="16603" customFormat="false" ht="12.75" hidden="false" customHeight="false" outlineLevel="0" collapsed="false">
      <c r="A16603" s="0" t="n">
        <v>162</v>
      </c>
      <c r="B16603" s="0" t="s">
        <v>256</v>
      </c>
      <c r="C16603" s="0" t="n">
        <v>60</v>
      </c>
      <c r="D16603" s="1" t="n">
        <v>75.7928085327148</v>
      </c>
      <c r="E16603" s="1" t="n">
        <v>6.98696565628052</v>
      </c>
      <c r="F16603" s="1" t="n">
        <v>0.926368951797485</v>
      </c>
    </row>
    <row r="16604" customFormat="false" ht="12.75" hidden="false" customHeight="false" outlineLevel="0" collapsed="false">
      <c r="A16604" s="0" t="n">
        <v>162</v>
      </c>
      <c r="B16604" s="0" t="s">
        <v>256</v>
      </c>
      <c r="C16604" s="0" t="n">
        <v>61</v>
      </c>
      <c r="D16604" s="1" t="n">
        <v>76.0572128295898</v>
      </c>
      <c r="E16604" s="1" t="n">
        <v>6.89397573471069</v>
      </c>
      <c r="F16604" s="1" t="n">
        <v>0.911465108394623</v>
      </c>
    </row>
    <row r="16605" customFormat="false" ht="12.75" hidden="false" customHeight="false" outlineLevel="0" collapsed="false">
      <c r="A16605" s="0" t="n">
        <v>162</v>
      </c>
      <c r="B16605" s="0" t="s">
        <v>256</v>
      </c>
      <c r="C16605" s="0" t="n">
        <v>62</v>
      </c>
      <c r="D16605" s="1" t="n">
        <v>76.3216171264648</v>
      </c>
      <c r="E16605" s="1" t="n">
        <v>6.78528308868408</v>
      </c>
      <c r="F16605" s="1" t="n">
        <v>0.898387134075165</v>
      </c>
    </row>
    <row r="16606" customFormat="false" ht="12.75" hidden="false" customHeight="false" outlineLevel="0" collapsed="false">
      <c r="A16606" s="0" t="n">
        <v>162</v>
      </c>
      <c r="B16606" s="0" t="s">
        <v>256</v>
      </c>
      <c r="C16606" s="0" t="n">
        <v>63</v>
      </c>
      <c r="D16606" s="1" t="n">
        <v>76.5860290527344</v>
      </c>
      <c r="E16606" s="1" t="n">
        <v>6.69277572631836</v>
      </c>
      <c r="F16606" s="1" t="n">
        <v>0.888952016830444</v>
      </c>
    </row>
    <row r="16607" customFormat="false" ht="12.75" hidden="false" customHeight="false" outlineLevel="0" collapsed="false">
      <c r="A16607" s="0" t="n">
        <v>162</v>
      </c>
      <c r="B16607" s="0" t="s">
        <v>256</v>
      </c>
      <c r="C16607" s="0" t="n">
        <v>64</v>
      </c>
      <c r="D16607" s="1" t="n">
        <v>76.8504333496094</v>
      </c>
      <c r="E16607" s="1" t="n">
        <v>6.66529846191406</v>
      </c>
      <c r="F16607" s="1" t="n">
        <v>0.884534120559692</v>
      </c>
    </row>
    <row r="16608" customFormat="false" ht="12.75" hidden="false" customHeight="false" outlineLevel="0" collapsed="false">
      <c r="A16608" s="0" t="n">
        <v>162</v>
      </c>
      <c r="B16608" s="0" t="s">
        <v>256</v>
      </c>
      <c r="C16608" s="0" t="n">
        <v>65</v>
      </c>
      <c r="D16608" s="1" t="n">
        <v>77.1148376464844</v>
      </c>
      <c r="E16608" s="1" t="n">
        <v>6.59991931915283</v>
      </c>
      <c r="F16608" s="1" t="n">
        <v>0.885622918605804</v>
      </c>
    </row>
    <row r="16609" customFormat="false" ht="12.75" hidden="false" customHeight="false" outlineLevel="0" collapsed="false">
      <c r="A16609" s="0" t="n">
        <v>162</v>
      </c>
      <c r="B16609" s="0" t="s">
        <v>256</v>
      </c>
      <c r="C16609" s="0" t="n">
        <v>66</v>
      </c>
      <c r="D16609" s="1" t="n">
        <v>77.3792495727539</v>
      </c>
      <c r="E16609" s="1" t="n">
        <v>6.45219659805298</v>
      </c>
      <c r="F16609" s="1" t="n">
        <v>0.891584753990173</v>
      </c>
    </row>
    <row r="16610" customFormat="false" ht="12.75" hidden="false" customHeight="false" outlineLevel="0" collapsed="false">
      <c r="A16610" s="0" t="n">
        <v>162</v>
      </c>
      <c r="B16610" s="0" t="s">
        <v>256</v>
      </c>
      <c r="C16610" s="0" t="n">
        <v>67</v>
      </c>
      <c r="D16610" s="1" t="n">
        <v>77.6436538696289</v>
      </c>
      <c r="E16610" s="1" t="n">
        <v>6.39294481277466</v>
      </c>
      <c r="F16610" s="1" t="n">
        <v>0.900760352611542</v>
      </c>
    </row>
    <row r="16611" customFormat="false" ht="12.75" hidden="false" customHeight="false" outlineLevel="0" collapsed="false">
      <c r="A16611" s="0" t="n">
        <v>162</v>
      </c>
      <c r="B16611" s="0" t="s">
        <v>256</v>
      </c>
      <c r="C16611" s="0" t="n">
        <v>68</v>
      </c>
      <c r="D16611" s="1" t="n">
        <v>77.9080581665039</v>
      </c>
      <c r="E16611" s="1" t="n">
        <v>6.31815338134766</v>
      </c>
      <c r="F16611" s="1" t="n">
        <v>0.910875976085663</v>
      </c>
    </row>
    <row r="16612" customFormat="false" ht="12.75" hidden="false" customHeight="false" outlineLevel="0" collapsed="false">
      <c r="A16612" s="0" t="n">
        <v>162</v>
      </c>
      <c r="B16612" s="0" t="s">
        <v>256</v>
      </c>
      <c r="C16612" s="0" t="n">
        <v>69</v>
      </c>
      <c r="D16612" s="1" t="n">
        <v>78.1724700927734</v>
      </c>
      <c r="E16612" s="1" t="n">
        <v>6.25658559799194</v>
      </c>
      <c r="F16612" s="1" t="n">
        <v>0.919695734977722</v>
      </c>
    </row>
    <row r="16613" customFormat="false" ht="12.75" hidden="false" customHeight="false" outlineLevel="0" collapsed="false">
      <c r="A16613" s="0" t="n">
        <v>162</v>
      </c>
      <c r="B16613" s="0" t="s">
        <v>256</v>
      </c>
      <c r="C16613" s="0" t="n">
        <v>70</v>
      </c>
      <c r="D16613" s="1" t="n">
        <v>78.4368743896484</v>
      </c>
      <c r="E16613" s="1" t="n">
        <v>6.13647651672363</v>
      </c>
      <c r="F16613" s="1" t="n">
        <v>0.925947666168213</v>
      </c>
    </row>
    <row r="16614" customFormat="false" ht="12.75" hidden="false" customHeight="false" outlineLevel="0" collapsed="false">
      <c r="A16614" s="0" t="n">
        <v>162</v>
      </c>
      <c r="B16614" s="0" t="s">
        <v>256</v>
      </c>
      <c r="C16614" s="0" t="n">
        <v>71</v>
      </c>
      <c r="D16614" s="1" t="n">
        <v>78.7012786865234</v>
      </c>
      <c r="E16614" s="1" t="n">
        <v>6.02776384353638</v>
      </c>
      <c r="F16614" s="1" t="n">
        <v>0.930439472198486</v>
      </c>
    </row>
    <row r="16615" customFormat="false" ht="12.75" hidden="false" customHeight="false" outlineLevel="0" collapsed="false">
      <c r="A16615" s="0" t="n">
        <v>162</v>
      </c>
      <c r="B16615" s="0" t="s">
        <v>256</v>
      </c>
      <c r="C16615" s="0" t="n">
        <v>72</v>
      </c>
      <c r="D16615" s="1" t="n">
        <v>78.965690612793</v>
      </c>
      <c r="E16615" s="1" t="n">
        <v>5.94423913955689</v>
      </c>
      <c r="F16615" s="1" t="n">
        <v>0.936909556388855</v>
      </c>
    </row>
    <row r="16616" customFormat="false" ht="12.75" hidden="false" customHeight="false" outlineLevel="0" collapsed="false">
      <c r="A16616" s="0" t="n">
        <v>162</v>
      </c>
      <c r="B16616" s="0" t="s">
        <v>256</v>
      </c>
      <c r="C16616" s="0" t="n">
        <v>73</v>
      </c>
      <c r="D16616" s="1" t="n">
        <v>79.230094909668</v>
      </c>
      <c r="E16616" s="1" t="n">
        <v>5.89079856872559</v>
      </c>
      <c r="F16616" s="1" t="n">
        <v>0.952060222625732</v>
      </c>
    </row>
    <row r="16617" customFormat="false" ht="12.75" hidden="false" customHeight="false" outlineLevel="0" collapsed="false">
      <c r="A16617" s="0" t="n">
        <v>162</v>
      </c>
      <c r="B16617" s="0" t="s">
        <v>256</v>
      </c>
      <c r="C16617" s="0" t="n">
        <v>74</v>
      </c>
      <c r="D16617" s="1" t="n">
        <v>79.4945068359375</v>
      </c>
      <c r="E16617" s="1" t="n">
        <v>5.81107425689697</v>
      </c>
      <c r="F16617" s="1" t="n">
        <v>0.984823822975159</v>
      </c>
    </row>
    <row r="16618" customFormat="false" ht="12.75" hidden="false" customHeight="false" outlineLevel="0" collapsed="false">
      <c r="A16618" s="0" t="n">
        <v>162</v>
      </c>
      <c r="B16618" s="0" t="s">
        <v>256</v>
      </c>
      <c r="C16618" s="0" t="n">
        <v>75</v>
      </c>
      <c r="D16618" s="1" t="n">
        <v>79.7589111328125</v>
      </c>
      <c r="E16618" s="1" t="n">
        <v>5.71553134918213</v>
      </c>
      <c r="F16618" s="1" t="n">
        <v>1.04537463188171</v>
      </c>
    </row>
    <row r="16619" customFormat="false" ht="12.75" hidden="false" customHeight="false" outlineLevel="0" collapsed="false">
      <c r="A16619" s="0" t="n">
        <v>162</v>
      </c>
      <c r="B16619" s="0" t="s">
        <v>256</v>
      </c>
      <c r="C16619" s="0" t="n">
        <v>76</v>
      </c>
      <c r="D16619" s="1" t="n">
        <v>80.0233154296875</v>
      </c>
      <c r="E16619" s="1" t="n">
        <v>5.63135814666748</v>
      </c>
      <c r="F16619" s="1" t="n">
        <v>1.14433908462524</v>
      </c>
    </row>
    <row r="16620" customFormat="false" ht="12.75" hidden="false" customHeight="false" outlineLevel="0" collapsed="false">
      <c r="A16620" s="0" t="n">
        <v>162</v>
      </c>
      <c r="B16620" s="0" t="s">
        <v>256</v>
      </c>
      <c r="C16620" s="0" t="n">
        <v>77</v>
      </c>
      <c r="D16620" s="1" t="n">
        <v>80.2877197265625</v>
      </c>
      <c r="E16620" s="1" t="n">
        <v>5.53220272064209</v>
      </c>
      <c r="F16620" s="1" t="n">
        <v>1.29201102256775</v>
      </c>
    </row>
    <row r="16621" customFormat="false" ht="12.75" hidden="false" customHeight="false" outlineLevel="0" collapsed="false">
      <c r="A16621" s="0" t="n">
        <v>162</v>
      </c>
      <c r="B16621" s="0" t="s">
        <v>256</v>
      </c>
      <c r="C16621" s="0" t="n">
        <v>78</v>
      </c>
      <c r="D16621" s="1" t="n">
        <v>80.552131652832</v>
      </c>
      <c r="E16621" s="1" t="n">
        <v>5.45966291427612</v>
      </c>
      <c r="F16621" s="1" t="n">
        <v>1.49718201160431</v>
      </c>
    </row>
    <row r="16622" customFormat="false" ht="12.75" hidden="false" customHeight="false" outlineLevel="0" collapsed="false">
      <c r="A16622" s="0" t="n">
        <v>162</v>
      </c>
      <c r="B16622" s="0" t="s">
        <v>256</v>
      </c>
      <c r="C16622" s="0" t="n">
        <v>79</v>
      </c>
      <c r="D16622" s="1" t="n">
        <v>80.816535949707</v>
      </c>
      <c r="E16622" s="1" t="n">
        <v>5.31586122512817</v>
      </c>
      <c r="F16622" s="1" t="n">
        <v>1.76552760601044</v>
      </c>
    </row>
    <row r="16623" customFormat="false" ht="12.75" hidden="false" customHeight="false" outlineLevel="0" collapsed="false">
      <c r="A16623" s="0" t="n">
        <v>162</v>
      </c>
      <c r="B16623" s="0" t="s">
        <v>256</v>
      </c>
      <c r="C16623" s="0" t="n">
        <v>80</v>
      </c>
      <c r="D16623" s="1" t="n">
        <v>81.0809478759766</v>
      </c>
      <c r="E16623" s="1" t="n">
        <v>5.17370128631592</v>
      </c>
      <c r="F16623" s="1" t="n">
        <v>2.09826064109802</v>
      </c>
    </row>
    <row r="16624" customFormat="false" ht="12.75" hidden="false" customHeight="false" outlineLevel="0" collapsed="false">
      <c r="A16624" s="0" t="n">
        <v>162</v>
      </c>
      <c r="B16624" s="0" t="s">
        <v>256</v>
      </c>
      <c r="C16624" s="0" t="n">
        <v>81</v>
      </c>
      <c r="D16624" s="1" t="n">
        <v>81.3453521728516</v>
      </c>
      <c r="E16624" s="1" t="n">
        <v>4.97019767761231</v>
      </c>
      <c r="F16624" s="1" t="n">
        <v>2.49164581298828</v>
      </c>
    </row>
    <row r="16625" customFormat="false" ht="12.75" hidden="false" customHeight="false" outlineLevel="0" collapsed="false">
      <c r="A16625" s="0" t="n">
        <v>162</v>
      </c>
      <c r="B16625" s="0" t="s">
        <v>256</v>
      </c>
      <c r="C16625" s="0" t="n">
        <v>82</v>
      </c>
      <c r="D16625" s="1" t="n">
        <v>81.6097564697266</v>
      </c>
      <c r="E16625" s="1" t="n">
        <v>4.7260274887085</v>
      </c>
      <c r="F16625" s="1" t="n">
        <v>2.93696665763855</v>
      </c>
    </row>
    <row r="16626" customFormat="false" ht="12.75" hidden="false" customHeight="false" outlineLevel="0" collapsed="false">
      <c r="A16626" s="0" t="n">
        <v>162</v>
      </c>
      <c r="B16626" s="0" t="s">
        <v>256</v>
      </c>
      <c r="C16626" s="0" t="n">
        <v>83</v>
      </c>
      <c r="D16626" s="1" t="n">
        <v>81.8741607666016</v>
      </c>
      <c r="E16626" s="1" t="n">
        <v>4.40269327163696</v>
      </c>
      <c r="F16626" s="1" t="n">
        <v>3.41922616958618</v>
      </c>
    </row>
    <row r="16627" customFormat="false" ht="12.75" hidden="false" customHeight="false" outlineLevel="0" collapsed="false">
      <c r="A16627" s="0" t="n">
        <v>162</v>
      </c>
      <c r="B16627" s="0" t="s">
        <v>256</v>
      </c>
      <c r="C16627" s="0" t="n">
        <v>84</v>
      </c>
      <c r="D16627" s="1" t="n">
        <v>82.1385726928711</v>
      </c>
      <c r="E16627" s="1" t="n">
        <v>4.0174560546875</v>
      </c>
      <c r="F16627" s="1" t="n">
        <v>3.91313457489014</v>
      </c>
    </row>
    <row r="16628" customFormat="false" ht="12.75" hidden="false" customHeight="false" outlineLevel="0" collapsed="false">
      <c r="A16628" s="0" t="n">
        <v>162</v>
      </c>
      <c r="B16628" s="0" t="s">
        <v>256</v>
      </c>
      <c r="C16628" s="0" t="n">
        <v>85</v>
      </c>
      <c r="D16628" s="1" t="n">
        <v>82.4029769897461</v>
      </c>
      <c r="E16628" s="1" t="n">
        <v>3.68852043151855</v>
      </c>
      <c r="F16628" s="1" t="n">
        <v>4.37744569778442</v>
      </c>
    </row>
    <row r="16629" customFormat="false" ht="12.75" hidden="false" customHeight="false" outlineLevel="0" collapsed="false">
      <c r="A16629" s="0" t="n">
        <v>162</v>
      </c>
      <c r="B16629" s="0" t="s">
        <v>256</v>
      </c>
      <c r="C16629" s="0" t="n">
        <v>86</v>
      </c>
      <c r="D16629" s="1" t="n">
        <v>82.6673889160156</v>
      </c>
      <c r="E16629" s="1" t="n">
        <v>3.30135416984558</v>
      </c>
      <c r="F16629" s="1" t="n">
        <v>4.75244903564453</v>
      </c>
    </row>
    <row r="16630" customFormat="false" ht="12.75" hidden="false" customHeight="false" outlineLevel="0" collapsed="false">
      <c r="A16630" s="0" t="n">
        <v>162</v>
      </c>
      <c r="B16630" s="0" t="s">
        <v>256</v>
      </c>
      <c r="C16630" s="0" t="n">
        <v>87</v>
      </c>
      <c r="D16630" s="1" t="n">
        <v>82.9317932128906</v>
      </c>
      <c r="E16630" s="1" t="n">
        <v>2.70720195770264</v>
      </c>
      <c r="F16630" s="1" t="n">
        <v>4.96678495407105</v>
      </c>
    </row>
    <row r="16631" customFormat="false" ht="12.75" hidden="false" customHeight="false" outlineLevel="0" collapsed="false">
      <c r="A16631" s="0" t="n">
        <v>162</v>
      </c>
      <c r="B16631" s="0" t="s">
        <v>256</v>
      </c>
      <c r="C16631" s="0" t="n">
        <v>88</v>
      </c>
      <c r="D16631" s="1" t="n">
        <v>83.1961975097656</v>
      </c>
      <c r="E16631" s="1" t="n">
        <v>1.98552823066711</v>
      </c>
      <c r="F16631" s="1" t="n">
        <v>4.95585441589356</v>
      </c>
    </row>
    <row r="16632" customFormat="false" ht="12.75" hidden="false" customHeight="false" outlineLevel="0" collapsed="false">
      <c r="A16632" s="0" t="n">
        <v>162</v>
      </c>
      <c r="B16632" s="0" t="s">
        <v>256</v>
      </c>
      <c r="C16632" s="0" t="n">
        <v>89</v>
      </c>
      <c r="D16632" s="1" t="n">
        <v>83.4606018066406</v>
      </c>
      <c r="E16632" s="1" t="n">
        <v>1.26096248626709</v>
      </c>
      <c r="F16632" s="1" t="n">
        <v>4.6862211227417</v>
      </c>
    </row>
    <row r="16633" customFormat="false" ht="12.75" hidden="false" customHeight="false" outlineLevel="0" collapsed="false">
      <c r="A16633" s="0" t="n">
        <v>162</v>
      </c>
      <c r="B16633" s="0" t="s">
        <v>256</v>
      </c>
      <c r="C16633" s="0" t="n">
        <v>90</v>
      </c>
      <c r="D16633" s="1" t="n">
        <v>83.7250137329102</v>
      </c>
      <c r="E16633" s="1" t="n">
        <v>0.695968270301819</v>
      </c>
      <c r="F16633" s="1" t="n">
        <v>4.17400407791138</v>
      </c>
    </row>
    <row r="16634" customFormat="false" ht="12.75" hidden="false" customHeight="false" outlineLevel="0" collapsed="false">
      <c r="A16634" s="0" t="n">
        <v>162</v>
      </c>
      <c r="B16634" s="0" t="s">
        <v>256</v>
      </c>
      <c r="C16634" s="0" t="n">
        <v>91</v>
      </c>
      <c r="D16634" s="1" t="n">
        <v>83.9894180297852</v>
      </c>
      <c r="E16634" s="1" t="n">
        <v>0.36496439576149</v>
      </c>
      <c r="F16634" s="1" t="n">
        <v>3.48620009422302</v>
      </c>
    </row>
    <row r="16635" customFormat="false" ht="12.75" hidden="false" customHeight="false" outlineLevel="0" collapsed="false">
      <c r="A16635" s="0" t="n">
        <v>162</v>
      </c>
      <c r="B16635" s="0" t="s">
        <v>256</v>
      </c>
      <c r="C16635" s="0" t="n">
        <v>92</v>
      </c>
      <c r="D16635" s="1" t="n">
        <v>84.2538299560547</v>
      </c>
      <c r="E16635" s="1" t="n">
        <v>0.226482272148132</v>
      </c>
      <c r="F16635" s="1" t="n">
        <v>2.72238087654114</v>
      </c>
    </row>
    <row r="16636" customFormat="false" ht="12.75" hidden="false" customHeight="false" outlineLevel="0" collapsed="false">
      <c r="A16636" s="0" t="n">
        <v>162</v>
      </c>
      <c r="B16636" s="0" t="s">
        <v>256</v>
      </c>
      <c r="C16636" s="0" t="n">
        <v>93</v>
      </c>
      <c r="D16636" s="1" t="n">
        <v>84.5182342529297</v>
      </c>
      <c r="E16636" s="1" t="n">
        <v>0.176538988947868</v>
      </c>
      <c r="F16636" s="1" t="n">
        <v>1.98503756523132</v>
      </c>
    </row>
    <row r="16637" customFormat="false" ht="12.75" hidden="false" customHeight="false" outlineLevel="0" collapsed="false">
      <c r="A16637" s="0" t="n">
        <v>162</v>
      </c>
      <c r="B16637" s="0" t="s">
        <v>256</v>
      </c>
      <c r="C16637" s="0" t="n">
        <v>94</v>
      </c>
      <c r="D16637" s="1" t="n">
        <v>84.7826385498047</v>
      </c>
      <c r="E16637" s="1" t="n">
        <v>0.161508440971375</v>
      </c>
      <c r="F16637" s="1" t="n">
        <v>1.35220193862915</v>
      </c>
    </row>
    <row r="16638" customFormat="false" ht="12.75" hidden="false" customHeight="false" outlineLevel="0" collapsed="false">
      <c r="A16638" s="0" t="n">
        <v>162</v>
      </c>
      <c r="B16638" s="0" t="s">
        <v>256</v>
      </c>
      <c r="C16638" s="0" t="n">
        <v>95</v>
      </c>
      <c r="D16638" s="1" t="n">
        <v>85.0470428466797</v>
      </c>
      <c r="E16638" s="1" t="n">
        <v>0.149658381938934</v>
      </c>
      <c r="F16638" s="1" t="n">
        <v>0.863169133663178</v>
      </c>
    </row>
    <row r="16639" customFormat="false" ht="12.75" hidden="false" customHeight="false" outlineLevel="0" collapsed="false">
      <c r="A16639" s="0" t="n">
        <v>162</v>
      </c>
      <c r="B16639" s="0" t="s">
        <v>256</v>
      </c>
      <c r="C16639" s="0" t="n">
        <v>96</v>
      </c>
      <c r="D16639" s="1" t="n">
        <v>85.3114547729492</v>
      </c>
      <c r="E16639" s="1" t="n">
        <v>0.144727990031242</v>
      </c>
      <c r="F16639" s="1" t="n">
        <v>0.519976735115051</v>
      </c>
    </row>
    <row r="16640" customFormat="false" ht="12.75" hidden="false" customHeight="false" outlineLevel="0" collapsed="false">
      <c r="A16640" s="0" t="n">
        <v>162</v>
      </c>
      <c r="B16640" s="0" t="s">
        <v>256</v>
      </c>
      <c r="C16640" s="0" t="n">
        <v>97</v>
      </c>
      <c r="D16640" s="1" t="n">
        <v>85.5758590698242</v>
      </c>
      <c r="E16640" s="1" t="n">
        <v>0.139320835471153</v>
      </c>
      <c r="F16640" s="1" t="n">
        <v>0.299644619226456</v>
      </c>
    </row>
    <row r="16641" customFormat="false" ht="12.75" hidden="false" customHeight="false" outlineLevel="0" collapsed="false">
      <c r="A16641" s="0" t="n">
        <v>162</v>
      </c>
      <c r="B16641" s="0" t="s">
        <v>256</v>
      </c>
      <c r="C16641" s="0" t="n">
        <v>98</v>
      </c>
      <c r="D16641" s="1" t="n">
        <v>85.8402709960938</v>
      </c>
      <c r="E16641" s="1" t="n">
        <v>0.129110753536224</v>
      </c>
      <c r="F16641" s="1" t="n">
        <v>0.169199779629707</v>
      </c>
    </row>
    <row r="16642" customFormat="false" ht="12.75" hidden="false" customHeight="false" outlineLevel="0" collapsed="false">
      <c r="A16642" s="0" t="n">
        <v>162</v>
      </c>
      <c r="B16642" s="0" t="s">
        <v>256</v>
      </c>
      <c r="C16642" s="0" t="n">
        <v>99</v>
      </c>
      <c r="D16642" s="1" t="n">
        <v>86.1046752929687</v>
      </c>
      <c r="E16642" s="1" t="n">
        <v>0.13026262819767</v>
      </c>
      <c r="F16642" s="1" t="n">
        <v>0.0972453653812408</v>
      </c>
    </row>
    <row r="16643" customFormat="false" ht="12.75" hidden="false" customHeight="false" outlineLevel="0" collapsed="false">
      <c r="A16643" s="0" t="n">
        <v>162</v>
      </c>
      <c r="B16643" s="0" t="s">
        <v>256</v>
      </c>
      <c r="C16643" s="0" t="n">
        <v>100</v>
      </c>
      <c r="D16643" s="1" t="n">
        <v>86.3690795898438</v>
      </c>
      <c r="E16643" s="1" t="n">
        <v>0.127961754798889</v>
      </c>
      <c r="F16643" s="1" t="n">
        <v>0.0597436316311359</v>
      </c>
    </row>
    <row r="16644" customFormat="false" ht="12.75" hidden="false" customHeight="false" outlineLevel="0" collapsed="false">
      <c r="A16644" s="0" t="n">
        <v>162</v>
      </c>
      <c r="B16644" s="0" t="s">
        <v>256</v>
      </c>
      <c r="C16644" s="0" t="n">
        <v>101</v>
      </c>
      <c r="D16644" s="1" t="n">
        <v>86.6334838867187</v>
      </c>
      <c r="E16644" s="1" t="n">
        <v>0.126704871654511</v>
      </c>
      <c r="F16644" s="1" t="n">
        <v>0.0409370996057987</v>
      </c>
    </row>
    <row r="16645" customFormat="false" ht="12.75" hidden="false" customHeight="false" outlineLevel="0" collapsed="false">
      <c r="A16645" s="0" t="n">
        <v>162</v>
      </c>
      <c r="B16645" s="0" t="s">
        <v>256</v>
      </c>
      <c r="C16645" s="0" t="n">
        <v>102</v>
      </c>
      <c r="D16645" s="1" t="n">
        <v>86.8978958129883</v>
      </c>
      <c r="E16645" s="1" t="n">
        <v>0.121396332979202</v>
      </c>
      <c r="F16645" s="1" t="n">
        <v>0.0316739417612553</v>
      </c>
    </row>
    <row r="16646" customFormat="false" ht="12.75" hidden="false" customHeight="false" outlineLevel="0" collapsed="false">
      <c r="A16646" s="0" t="n">
        <v>162</v>
      </c>
      <c r="B16646" s="0" t="s">
        <v>256</v>
      </c>
      <c r="C16646" s="0" t="n">
        <v>103</v>
      </c>
      <c r="D16646" s="1" t="n">
        <v>87.1623001098633</v>
      </c>
      <c r="E16646" s="1" t="n">
        <v>0.11822559684515</v>
      </c>
      <c r="F16646" s="1" t="n">
        <v>0.027117183431983</v>
      </c>
    </row>
    <row r="16647" customFormat="false" ht="12.75" hidden="false" customHeight="false" outlineLevel="0" collapsed="false">
      <c r="A16647" s="0" t="n">
        <v>162</v>
      </c>
      <c r="B16647" s="0" t="s">
        <v>256</v>
      </c>
      <c r="C16647" s="0" t="n">
        <v>104</v>
      </c>
      <c r="D16647" s="1" t="n">
        <v>87.4267120361328</v>
      </c>
      <c r="E16647" s="1" t="n">
        <v>0.117413990199566</v>
      </c>
      <c r="F16647" s="1" t="n">
        <v>0.0248737242072821</v>
      </c>
    </row>
    <row r="16648" customFormat="false" ht="12.75" hidden="false" customHeight="false" outlineLevel="0" collapsed="false">
      <c r="A16648" s="0" t="n">
        <v>162</v>
      </c>
      <c r="B16648" s="0" t="s">
        <v>256</v>
      </c>
      <c r="C16648" s="0" t="n">
        <v>105</v>
      </c>
      <c r="D16648" s="1" t="n">
        <v>87.6911163330078</v>
      </c>
      <c r="E16648" s="1" t="n">
        <v>0.117594085633755</v>
      </c>
      <c r="F16648" s="1" t="n">
        <v>0.0237856078892946</v>
      </c>
    </row>
    <row r="16649" customFormat="false" ht="12.75" hidden="false" customHeight="false" outlineLevel="0" collapsed="false">
      <c r="A16649" s="0" t="n">
        <v>162</v>
      </c>
      <c r="B16649" s="0" t="s">
        <v>256</v>
      </c>
      <c r="C16649" s="0" t="n">
        <v>106</v>
      </c>
      <c r="D16649" s="1" t="n">
        <v>87.9555206298828</v>
      </c>
      <c r="E16649" s="1" t="n">
        <v>0.114035934209824</v>
      </c>
      <c r="F16649" s="1" t="n">
        <v>0.0232627671211958</v>
      </c>
    </row>
    <row r="16650" customFormat="false" ht="12.75" hidden="false" customHeight="false" outlineLevel="0" collapsed="false">
      <c r="A16650" s="0" t="n">
        <v>162</v>
      </c>
      <c r="B16650" s="0" t="s">
        <v>256</v>
      </c>
      <c r="C16650" s="0" t="n">
        <v>107</v>
      </c>
      <c r="D16650" s="1" t="n">
        <v>88.2199249267578</v>
      </c>
      <c r="E16650" s="1" t="n">
        <v>0.109960928559303</v>
      </c>
      <c r="F16650" s="1" t="n">
        <v>0.0229831226170063</v>
      </c>
    </row>
    <row r="16651" customFormat="false" ht="12.75" hidden="false" customHeight="false" outlineLevel="0" collapsed="false">
      <c r="A16651" s="0" t="n">
        <v>162</v>
      </c>
      <c r="B16651" s="0" t="s">
        <v>256</v>
      </c>
      <c r="C16651" s="0" t="n">
        <v>108</v>
      </c>
      <c r="D16651" s="1" t="n">
        <v>88.4843368530273</v>
      </c>
      <c r="E16651" s="1" t="n">
        <v>0.108398273587227</v>
      </c>
      <c r="F16651" s="1" t="n">
        <v>0.0228107571601868</v>
      </c>
    </row>
    <row r="16652" customFormat="false" ht="12.75" hidden="false" customHeight="false" outlineLevel="0" collapsed="false">
      <c r="A16652" s="0" t="n">
        <v>162</v>
      </c>
      <c r="B16652" s="0" t="s">
        <v>256</v>
      </c>
      <c r="C16652" s="0" t="n">
        <v>109</v>
      </c>
      <c r="D16652" s="1" t="n">
        <v>88.7487487792969</v>
      </c>
      <c r="E16652" s="1" t="n">
        <v>0.107141025364399</v>
      </c>
      <c r="F16652" s="1" t="n">
        <v>0.0227888822555542</v>
      </c>
    </row>
    <row r="16653" customFormat="false" ht="12.75" hidden="false" customHeight="false" outlineLevel="0" collapsed="false">
      <c r="A16653" s="0" t="n">
        <v>162</v>
      </c>
      <c r="B16653" s="0" t="s">
        <v>256</v>
      </c>
      <c r="C16653" s="0" t="n">
        <v>110</v>
      </c>
      <c r="D16653" s="1" t="n">
        <v>89.0131530761719</v>
      </c>
      <c r="E16653" s="1" t="n">
        <v>0.104374840855598</v>
      </c>
      <c r="F16653" s="1" t="n">
        <v>0.0230802167207003</v>
      </c>
    </row>
    <row r="16654" customFormat="false" ht="12.75" hidden="false" customHeight="false" outlineLevel="0" collapsed="false">
      <c r="A16654" s="0" t="n">
        <v>162</v>
      </c>
      <c r="B16654" s="0" t="s">
        <v>256</v>
      </c>
      <c r="C16654" s="0" t="n">
        <v>111</v>
      </c>
      <c r="D16654" s="1" t="n">
        <v>89.2775573730469</v>
      </c>
      <c r="E16654" s="1" t="n">
        <v>0.104647725820541</v>
      </c>
      <c r="F16654" s="1" t="n">
        <v>0.0238129105418921</v>
      </c>
    </row>
    <row r="16655" customFormat="false" ht="12.75" hidden="false" customHeight="false" outlineLevel="0" collapsed="false">
      <c r="A16655" s="0" t="n">
        <v>162</v>
      </c>
      <c r="B16655" s="0" t="s">
        <v>256</v>
      </c>
      <c r="C16655" s="0" t="n">
        <v>112</v>
      </c>
      <c r="D16655" s="1" t="n">
        <v>89.5419616699219</v>
      </c>
      <c r="E16655" s="1" t="n">
        <v>0.103085197508335</v>
      </c>
      <c r="F16655" s="1" t="n">
        <v>0.0249096732586622</v>
      </c>
    </row>
    <row r="16656" customFormat="false" ht="12.75" hidden="false" customHeight="false" outlineLevel="0" collapsed="false">
      <c r="A16656" s="0" t="n">
        <v>162</v>
      </c>
      <c r="B16656" s="0" t="s">
        <v>256</v>
      </c>
      <c r="C16656" s="0" t="n">
        <v>113</v>
      </c>
      <c r="D16656" s="1" t="n">
        <v>89.8063659667969</v>
      </c>
      <c r="E16656" s="1" t="n">
        <v>0.0991130918264389</v>
      </c>
      <c r="F16656" s="1" t="n">
        <v>0.0260387156158686</v>
      </c>
    </row>
    <row r="16657" customFormat="false" ht="12.75" hidden="false" customHeight="false" outlineLevel="0" collapsed="false">
      <c r="A16657" s="0" t="n">
        <v>162</v>
      </c>
      <c r="B16657" s="0" t="s">
        <v>256</v>
      </c>
      <c r="C16657" s="0" t="n">
        <v>114</v>
      </c>
      <c r="D16657" s="1" t="n">
        <v>90.0707778930664</v>
      </c>
      <c r="E16657" s="1" t="n">
        <v>0.092748649418354</v>
      </c>
      <c r="F16657" s="1" t="n">
        <v>0.0267597511410713</v>
      </c>
    </row>
    <row r="16658" customFormat="false" ht="12.75" hidden="false" customHeight="false" outlineLevel="0" collapsed="false">
      <c r="A16658" s="0" t="n">
        <v>162</v>
      </c>
      <c r="B16658" s="0" t="s">
        <v>256</v>
      </c>
      <c r="C16658" s="0" t="n">
        <v>115</v>
      </c>
      <c r="D16658" s="1" t="n">
        <v>90.3351898193359</v>
      </c>
      <c r="E16658" s="1" t="n">
        <v>0.0897925496101379</v>
      </c>
      <c r="F16658" s="1" t="n">
        <v>0.0267870277166367</v>
      </c>
    </row>
    <row r="16659" customFormat="false" ht="12.75" hidden="false" customHeight="false" outlineLevel="0" collapsed="false">
      <c r="A16659" s="0" t="n">
        <v>162</v>
      </c>
      <c r="B16659" s="0" t="s">
        <v>256</v>
      </c>
      <c r="C16659" s="0" t="n">
        <v>116</v>
      </c>
      <c r="D16659" s="1" t="n">
        <v>90.5995941162109</v>
      </c>
      <c r="E16659" s="1" t="n">
        <v>0.0897926837205887</v>
      </c>
      <c r="F16659" s="1" t="n">
        <v>0.0261809080839157</v>
      </c>
    </row>
    <row r="16660" customFormat="false" ht="12.75" hidden="false" customHeight="false" outlineLevel="0" collapsed="false">
      <c r="A16660" s="0" t="n">
        <v>162</v>
      </c>
      <c r="B16660" s="0" t="s">
        <v>256</v>
      </c>
      <c r="C16660" s="0" t="n">
        <v>117</v>
      </c>
      <c r="D16660" s="1" t="n">
        <v>90.8639984130859</v>
      </c>
      <c r="E16660" s="1" t="n">
        <v>0.0886803343892098</v>
      </c>
      <c r="F16660" s="1" t="n">
        <v>0.0253134965896606</v>
      </c>
    </row>
    <row r="16661" customFormat="false" ht="12.75" hidden="false" customHeight="false" outlineLevel="0" collapsed="false">
      <c r="A16661" s="0" t="n">
        <v>162</v>
      </c>
      <c r="B16661" s="0" t="s">
        <v>256</v>
      </c>
      <c r="C16661" s="0" t="n">
        <v>118</v>
      </c>
      <c r="D16661" s="1" t="n">
        <v>91.1284027099609</v>
      </c>
      <c r="E16661" s="1" t="n">
        <v>0.0859898999333382</v>
      </c>
      <c r="F16661" s="1" t="n">
        <v>0.0246197301894426</v>
      </c>
    </row>
    <row r="16662" customFormat="false" ht="12.75" hidden="false" customHeight="false" outlineLevel="0" collapsed="false">
      <c r="A16662" s="0" t="n">
        <v>162</v>
      </c>
      <c r="B16662" s="0" t="s">
        <v>256</v>
      </c>
      <c r="C16662" s="0" t="n">
        <v>119</v>
      </c>
      <c r="D16662" s="1" t="n">
        <v>91.3928070068359</v>
      </c>
      <c r="E16662" s="1" t="n">
        <v>0.0870973765850067</v>
      </c>
      <c r="F16662" s="1" t="n">
        <v>0.0243090055882931</v>
      </c>
    </row>
    <row r="16663" customFormat="false" ht="12.75" hidden="false" customHeight="false" outlineLevel="0" collapsed="false">
      <c r="A16663" s="0" t="n">
        <v>162</v>
      </c>
      <c r="B16663" s="0" t="s">
        <v>256</v>
      </c>
      <c r="C16663" s="0" t="n">
        <v>120</v>
      </c>
      <c r="D16663" s="1" t="n">
        <v>91.6572189331055</v>
      </c>
      <c r="E16663" s="1" t="n">
        <v>0.081044927239418</v>
      </c>
      <c r="F16663" s="1" t="n">
        <v>0.0242387764155865</v>
      </c>
    </row>
    <row r="16664" customFormat="false" ht="12.75" hidden="false" customHeight="false" outlineLevel="0" collapsed="false">
      <c r="A16664" s="0" t="n">
        <v>162</v>
      </c>
      <c r="B16664" s="0" t="s">
        <v>256</v>
      </c>
      <c r="C16664" s="0" t="n">
        <v>121</v>
      </c>
      <c r="D16664" s="1" t="n">
        <v>91.921630859375</v>
      </c>
      <c r="E16664" s="1" t="n">
        <v>0.0764757096767426</v>
      </c>
      <c r="F16664" s="1" t="n">
        <v>0.0240251682698727</v>
      </c>
    </row>
    <row r="16665" customFormat="false" ht="12.75" hidden="false" customHeight="false" outlineLevel="0" collapsed="false">
      <c r="A16665" s="0" t="n">
        <v>162</v>
      </c>
      <c r="B16665" s="0" t="s">
        <v>256</v>
      </c>
      <c r="C16665" s="0" t="n">
        <v>122</v>
      </c>
      <c r="D16665" s="1" t="n">
        <v>92.18603515625</v>
      </c>
      <c r="E16665" s="1" t="n">
        <v>0.0773680433630943</v>
      </c>
      <c r="F16665" s="1" t="n">
        <v>0.0232935789972544</v>
      </c>
    </row>
    <row r="16666" customFormat="false" ht="12.75" hidden="false" customHeight="false" outlineLevel="0" collapsed="false">
      <c r="A16666" s="0" t="n">
        <v>162</v>
      </c>
      <c r="B16666" s="0" t="s">
        <v>256</v>
      </c>
      <c r="C16666" s="0" t="n">
        <v>123</v>
      </c>
      <c r="D16666" s="1" t="n">
        <v>92.450439453125</v>
      </c>
      <c r="E16666" s="1" t="n">
        <v>0.0721351429820061</v>
      </c>
      <c r="F16666" s="1" t="n">
        <v>0.0218930654227734</v>
      </c>
    </row>
    <row r="16667" customFormat="false" ht="12.75" hidden="false" customHeight="false" outlineLevel="0" collapsed="false">
      <c r="A16667" s="0" t="n">
        <v>162</v>
      </c>
      <c r="B16667" s="0" t="s">
        <v>256</v>
      </c>
      <c r="C16667" s="0" t="n">
        <v>124</v>
      </c>
      <c r="D16667" s="1" t="n">
        <v>92.71484375</v>
      </c>
      <c r="E16667" s="1" t="n">
        <v>0.0743187293410301</v>
      </c>
      <c r="F16667" s="1" t="n">
        <v>0.0199512615799904</v>
      </c>
    </row>
    <row r="16668" customFormat="false" ht="12.75" hidden="false" customHeight="false" outlineLevel="0" collapsed="false">
      <c r="A16668" s="0" t="n">
        <v>162</v>
      </c>
      <c r="B16668" s="0" t="s">
        <v>256</v>
      </c>
      <c r="C16668" s="0" t="n">
        <v>125</v>
      </c>
      <c r="D16668" s="1" t="n">
        <v>92.979248046875</v>
      </c>
      <c r="E16668" s="1" t="n">
        <v>0.0701082125306129</v>
      </c>
      <c r="F16668" s="1" t="n">
        <v>0.0177684836089611</v>
      </c>
    </row>
    <row r="16669" customFormat="false" ht="12.75" hidden="false" customHeight="false" outlineLevel="0" collapsed="false">
      <c r="A16669" s="0" t="n">
        <v>162</v>
      </c>
      <c r="B16669" s="0" t="s">
        <v>256</v>
      </c>
      <c r="C16669" s="0" t="n">
        <v>126</v>
      </c>
      <c r="D16669" s="1" t="n">
        <v>93.2436599731445</v>
      </c>
      <c r="E16669" s="1" t="n">
        <v>0.069983147084713</v>
      </c>
      <c r="F16669" s="1" t="n">
        <v>0.0156413596123457</v>
      </c>
    </row>
    <row r="16670" customFormat="false" ht="12.75" hidden="false" customHeight="false" outlineLevel="0" collapsed="false">
      <c r="A16670" s="0" t="n">
        <v>162</v>
      </c>
      <c r="B16670" s="0" t="s">
        <v>256</v>
      </c>
      <c r="C16670" s="0" t="n">
        <v>127</v>
      </c>
      <c r="D16670" s="1" t="n">
        <v>93.5080718994141</v>
      </c>
      <c r="E16670" s="1" t="n">
        <v>0.0697973817586899</v>
      </c>
      <c r="F16670" s="1" t="n">
        <v>0.0137183638289571</v>
      </c>
    </row>
    <row r="16671" customFormat="false" ht="12.75" hidden="false" customHeight="false" outlineLevel="0" collapsed="false">
      <c r="A16671" s="0" t="n">
        <v>162</v>
      </c>
      <c r="B16671" s="0" t="s">
        <v>256</v>
      </c>
      <c r="C16671" s="0" t="n">
        <v>128</v>
      </c>
      <c r="D16671" s="1" t="n">
        <v>93.7724761962891</v>
      </c>
      <c r="E16671" s="1" t="n">
        <v>0.0685928612947464</v>
      </c>
      <c r="F16671" s="1" t="n">
        <v>0.0119540030136704</v>
      </c>
    </row>
    <row r="16672" customFormat="false" ht="12.75" hidden="false" customHeight="false" outlineLevel="0" collapsed="false">
      <c r="A16672" s="0" t="n">
        <v>162</v>
      </c>
      <c r="B16672" s="0" t="s">
        <v>256</v>
      </c>
      <c r="C16672" s="0" t="n">
        <v>129</v>
      </c>
      <c r="D16672" s="1" t="n">
        <v>94.0368804931641</v>
      </c>
      <c r="E16672" s="1" t="n">
        <v>0.068138100206852</v>
      </c>
      <c r="F16672" s="1" t="n">
        <v>0.0101767340674996</v>
      </c>
    </row>
    <row r="16673" customFormat="false" ht="12.75" hidden="false" customHeight="false" outlineLevel="0" collapsed="false">
      <c r="A16673" s="0" t="n">
        <v>162</v>
      </c>
      <c r="B16673" s="0" t="s">
        <v>256</v>
      </c>
      <c r="C16673" s="0" t="n">
        <v>130</v>
      </c>
      <c r="D16673" s="1" t="n">
        <v>94.3012847900391</v>
      </c>
      <c r="E16673" s="1" t="n">
        <v>0.0636554658412933</v>
      </c>
      <c r="F16673" s="1" t="n">
        <v>0.00823287852108479</v>
      </c>
    </row>
    <row r="16674" customFormat="false" ht="12.75" hidden="false" customHeight="false" outlineLevel="0" collapsed="false">
      <c r="A16674" s="0" t="n">
        <v>162</v>
      </c>
      <c r="B16674" s="0" t="s">
        <v>256</v>
      </c>
      <c r="C16674" s="0" t="n">
        <v>131</v>
      </c>
      <c r="D16674" s="1" t="n">
        <v>94.5656967163086</v>
      </c>
      <c r="E16674" s="1" t="n">
        <v>0.0623746514320374</v>
      </c>
      <c r="F16674" s="1" t="n">
        <v>0.00612096861004829</v>
      </c>
    </row>
    <row r="16675" customFormat="false" ht="12.75" hidden="false" customHeight="false" outlineLevel="0" collapsed="false">
      <c r="A16675" s="0" t="n">
        <v>162</v>
      </c>
      <c r="B16675" s="0" t="s">
        <v>256</v>
      </c>
      <c r="C16675" s="0" t="n">
        <v>132</v>
      </c>
      <c r="D16675" s="1" t="n">
        <v>94.8301010131836</v>
      </c>
      <c r="E16675" s="1" t="n">
        <v>0.0690382719039917</v>
      </c>
      <c r="F16675" s="1" t="n">
        <v>0.00402537034824491</v>
      </c>
    </row>
    <row r="16676" customFormat="false" ht="12.75" hidden="false" customHeight="false" outlineLevel="0" collapsed="false">
      <c r="A16676" s="0" t="n">
        <v>217</v>
      </c>
      <c r="B16676" s="0" t="s">
        <v>311</v>
      </c>
      <c r="C16676" s="0" t="n">
        <v>1</v>
      </c>
      <c r="D16676" s="1" t="n">
        <v>60.192798614502</v>
      </c>
      <c r="E16676" s="1" t="n">
        <v>10.0288534164429</v>
      </c>
      <c r="F16676" s="1" t="n">
        <v>0.640264987945557</v>
      </c>
    </row>
    <row r="16677" customFormat="false" ht="12.75" hidden="false" customHeight="false" outlineLevel="0" collapsed="false">
      <c r="A16677" s="0" t="n">
        <v>217</v>
      </c>
      <c r="B16677" s="0" t="s">
        <v>311</v>
      </c>
      <c r="C16677" s="0" t="n">
        <v>2</v>
      </c>
      <c r="D16677" s="1" t="n">
        <v>60.4572067260742</v>
      </c>
      <c r="E16677" s="1" t="n">
        <v>9.92890071868897</v>
      </c>
      <c r="F16677" s="1" t="n">
        <v>0.636158585548401</v>
      </c>
    </row>
    <row r="16678" customFormat="false" ht="12.75" hidden="false" customHeight="false" outlineLevel="0" collapsed="false">
      <c r="A16678" s="0" t="n">
        <v>217</v>
      </c>
      <c r="B16678" s="0" t="s">
        <v>311</v>
      </c>
      <c r="C16678" s="0" t="n">
        <v>3</v>
      </c>
      <c r="D16678" s="1" t="n">
        <v>60.7216110229492</v>
      </c>
      <c r="E16678" s="1" t="n">
        <v>9.87867832183838</v>
      </c>
      <c r="F16678" s="1" t="n">
        <v>0.630133450031281</v>
      </c>
    </row>
    <row r="16679" customFormat="false" ht="12.75" hidden="false" customHeight="false" outlineLevel="0" collapsed="false">
      <c r="A16679" s="0" t="n">
        <v>217</v>
      </c>
      <c r="B16679" s="0" t="s">
        <v>311</v>
      </c>
      <c r="C16679" s="0" t="n">
        <v>4</v>
      </c>
      <c r="D16679" s="1" t="n">
        <v>60.9860191345215</v>
      </c>
      <c r="E16679" s="1" t="n">
        <v>9.83248424530029</v>
      </c>
      <c r="F16679" s="1" t="n">
        <v>0.623947381973267</v>
      </c>
    </row>
    <row r="16680" customFormat="false" ht="12.75" hidden="false" customHeight="false" outlineLevel="0" collapsed="false">
      <c r="A16680" s="0" t="n">
        <v>217</v>
      </c>
      <c r="B16680" s="0" t="s">
        <v>311</v>
      </c>
      <c r="C16680" s="0" t="n">
        <v>5</v>
      </c>
      <c r="D16680" s="1" t="n">
        <v>61.2504272460938</v>
      </c>
      <c r="E16680" s="1" t="n">
        <v>9.74081325531006</v>
      </c>
      <c r="F16680" s="1" t="n">
        <v>0.619813024997711</v>
      </c>
    </row>
    <row r="16681" customFormat="false" ht="12.75" hidden="false" customHeight="false" outlineLevel="0" collapsed="false">
      <c r="A16681" s="0" t="n">
        <v>217</v>
      </c>
      <c r="B16681" s="0" t="s">
        <v>311</v>
      </c>
      <c r="C16681" s="0" t="n">
        <v>6</v>
      </c>
      <c r="D16681" s="1" t="n">
        <v>61.514835357666</v>
      </c>
      <c r="E16681" s="1" t="n">
        <v>9.72052478790283</v>
      </c>
      <c r="F16681" s="1" t="n">
        <v>0.619356870651245</v>
      </c>
    </row>
    <row r="16682" customFormat="false" ht="12.75" hidden="false" customHeight="false" outlineLevel="0" collapsed="false">
      <c r="A16682" s="0" t="n">
        <v>217</v>
      </c>
      <c r="B16682" s="0" t="s">
        <v>311</v>
      </c>
      <c r="C16682" s="0" t="n">
        <v>7</v>
      </c>
      <c r="D16682" s="1" t="n">
        <v>61.779239654541</v>
      </c>
      <c r="E16682" s="1" t="n">
        <v>9.62426948547363</v>
      </c>
      <c r="F16682" s="1" t="n">
        <v>0.622975885868073</v>
      </c>
    </row>
    <row r="16683" customFormat="false" ht="12.75" hidden="false" customHeight="false" outlineLevel="0" collapsed="false">
      <c r="A16683" s="0" t="n">
        <v>217</v>
      </c>
      <c r="B16683" s="0" t="s">
        <v>311</v>
      </c>
      <c r="C16683" s="0" t="n">
        <v>8</v>
      </c>
      <c r="D16683" s="1" t="n">
        <v>62.0436477661133</v>
      </c>
      <c r="E16683" s="1" t="n">
        <v>9.56127738952637</v>
      </c>
      <c r="F16683" s="1" t="n">
        <v>0.629893183708191</v>
      </c>
    </row>
    <row r="16684" customFormat="false" ht="12.75" hidden="false" customHeight="false" outlineLevel="0" collapsed="false">
      <c r="A16684" s="0" t="n">
        <v>217</v>
      </c>
      <c r="B16684" s="0" t="s">
        <v>311</v>
      </c>
      <c r="C16684" s="0" t="n">
        <v>9</v>
      </c>
      <c r="D16684" s="1" t="n">
        <v>62.3080558776856</v>
      </c>
      <c r="E16684" s="1" t="n">
        <v>9.49997806549072</v>
      </c>
      <c r="F16684" s="1" t="n">
        <v>0.638711750507355</v>
      </c>
    </row>
    <row r="16685" customFormat="false" ht="12.75" hidden="false" customHeight="false" outlineLevel="0" collapsed="false">
      <c r="A16685" s="0" t="n">
        <v>217</v>
      </c>
      <c r="B16685" s="0" t="s">
        <v>311</v>
      </c>
      <c r="C16685" s="0" t="n">
        <v>10</v>
      </c>
      <c r="D16685" s="1" t="n">
        <v>62.5724601745606</v>
      </c>
      <c r="E16685" s="1" t="n">
        <v>9.41171360015869</v>
      </c>
      <c r="F16685" s="1" t="n">
        <v>0.647972226142883</v>
      </c>
    </row>
    <row r="16686" customFormat="false" ht="12.75" hidden="false" customHeight="false" outlineLevel="0" collapsed="false">
      <c r="A16686" s="0" t="n">
        <v>217</v>
      </c>
      <c r="B16686" s="0" t="s">
        <v>311</v>
      </c>
      <c r="C16686" s="0" t="n">
        <v>11</v>
      </c>
      <c r="D16686" s="1" t="n">
        <v>62.8368682861328</v>
      </c>
      <c r="E16686" s="1" t="n">
        <v>9.36003398895264</v>
      </c>
      <c r="F16686" s="1" t="n">
        <v>0.656430125236511</v>
      </c>
    </row>
    <row r="16687" customFormat="false" ht="12.75" hidden="false" customHeight="false" outlineLevel="0" collapsed="false">
      <c r="A16687" s="0" t="n">
        <v>217</v>
      </c>
      <c r="B16687" s="0" t="s">
        <v>311</v>
      </c>
      <c r="C16687" s="0" t="n">
        <v>12</v>
      </c>
      <c r="D16687" s="1" t="n">
        <v>63.1012763977051</v>
      </c>
      <c r="E16687" s="1" t="n">
        <v>9.30103969573975</v>
      </c>
      <c r="F16687" s="1" t="n">
        <v>0.6632359623909</v>
      </c>
    </row>
    <row r="16688" customFormat="false" ht="12.75" hidden="false" customHeight="false" outlineLevel="0" collapsed="false">
      <c r="A16688" s="0" t="n">
        <v>217</v>
      </c>
      <c r="B16688" s="0" t="s">
        <v>311</v>
      </c>
      <c r="C16688" s="0" t="n">
        <v>13</v>
      </c>
      <c r="D16688" s="1" t="n">
        <v>63.3656806945801</v>
      </c>
      <c r="E16688" s="1" t="n">
        <v>9.19348335266113</v>
      </c>
      <c r="F16688" s="1" t="n">
        <v>0.668164193630219</v>
      </c>
    </row>
    <row r="16689" customFormat="false" ht="12.75" hidden="false" customHeight="false" outlineLevel="0" collapsed="false">
      <c r="A16689" s="0" t="n">
        <v>217</v>
      </c>
      <c r="B16689" s="0" t="s">
        <v>311</v>
      </c>
      <c r="C16689" s="0" t="n">
        <v>14</v>
      </c>
      <c r="D16689" s="1" t="n">
        <v>63.6300888061524</v>
      </c>
      <c r="E16689" s="1" t="n">
        <v>9.13212203979492</v>
      </c>
      <c r="F16689" s="1" t="n">
        <v>0.671854078769684</v>
      </c>
    </row>
    <row r="16690" customFormat="false" ht="12.75" hidden="false" customHeight="false" outlineLevel="0" collapsed="false">
      <c r="A16690" s="0" t="n">
        <v>217</v>
      </c>
      <c r="B16690" s="0" t="s">
        <v>311</v>
      </c>
      <c r="C16690" s="0" t="n">
        <v>15</v>
      </c>
      <c r="D16690" s="1" t="n">
        <v>63.8944969177246</v>
      </c>
      <c r="E16690" s="1" t="n">
        <v>9.04884719848633</v>
      </c>
      <c r="F16690" s="1" t="n">
        <v>0.675683498382568</v>
      </c>
    </row>
    <row r="16691" customFormat="false" ht="12.75" hidden="false" customHeight="false" outlineLevel="0" collapsed="false">
      <c r="A16691" s="0" t="n">
        <v>217</v>
      </c>
      <c r="B16691" s="0" t="s">
        <v>311</v>
      </c>
      <c r="C16691" s="0" t="n">
        <v>16</v>
      </c>
      <c r="D16691" s="1" t="n">
        <v>64.1589050292969</v>
      </c>
      <c r="E16691" s="1" t="n">
        <v>8.99063873291016</v>
      </c>
      <c r="F16691" s="1" t="n">
        <v>0.681107819080353</v>
      </c>
    </row>
    <row r="16692" customFormat="false" ht="12.75" hidden="false" customHeight="false" outlineLevel="0" collapsed="false">
      <c r="A16692" s="0" t="n">
        <v>217</v>
      </c>
      <c r="B16692" s="0" t="s">
        <v>311</v>
      </c>
      <c r="C16692" s="0" t="n">
        <v>17</v>
      </c>
      <c r="D16692" s="1" t="n">
        <v>64.4233093261719</v>
      </c>
      <c r="E16692" s="1" t="n">
        <v>8.920241355896</v>
      </c>
      <c r="F16692" s="1" t="n">
        <v>0.688828527927399</v>
      </c>
    </row>
    <row r="16693" customFormat="false" ht="12.75" hidden="false" customHeight="false" outlineLevel="0" collapsed="false">
      <c r="A16693" s="0" t="n">
        <v>217</v>
      </c>
      <c r="B16693" s="0" t="s">
        <v>311</v>
      </c>
      <c r="C16693" s="0" t="n">
        <v>18</v>
      </c>
      <c r="D16693" s="1" t="n">
        <v>64.6877136230469</v>
      </c>
      <c r="E16693" s="1" t="n">
        <v>8.85549926757813</v>
      </c>
      <c r="F16693" s="1" t="n">
        <v>0.698255062103272</v>
      </c>
    </row>
    <row r="16694" customFormat="false" ht="12.75" hidden="false" customHeight="false" outlineLevel="0" collapsed="false">
      <c r="A16694" s="0" t="n">
        <v>217</v>
      </c>
      <c r="B16694" s="0" t="s">
        <v>311</v>
      </c>
      <c r="C16694" s="0" t="n">
        <v>19</v>
      </c>
      <c r="D16694" s="1" t="n">
        <v>64.9521255493164</v>
      </c>
      <c r="E16694" s="1" t="n">
        <v>8.76063537597656</v>
      </c>
      <c r="F16694" s="1" t="n">
        <v>0.707838714122772</v>
      </c>
    </row>
    <row r="16695" customFormat="false" ht="12.75" hidden="false" customHeight="false" outlineLevel="0" collapsed="false">
      <c r="A16695" s="0" t="n">
        <v>217</v>
      </c>
      <c r="B16695" s="0" t="s">
        <v>311</v>
      </c>
      <c r="C16695" s="0" t="n">
        <v>20</v>
      </c>
      <c r="D16695" s="1" t="n">
        <v>65.2165298461914</v>
      </c>
      <c r="E16695" s="1" t="n">
        <v>8.69047927856445</v>
      </c>
      <c r="F16695" s="1" t="n">
        <v>0.716011166572571</v>
      </c>
    </row>
    <row r="16696" customFormat="false" ht="12.75" hidden="false" customHeight="false" outlineLevel="0" collapsed="false">
      <c r="A16696" s="0" t="n">
        <v>217</v>
      </c>
      <c r="B16696" s="0" t="s">
        <v>311</v>
      </c>
      <c r="C16696" s="0" t="n">
        <v>21</v>
      </c>
      <c r="D16696" s="1" t="n">
        <v>65.4809341430664</v>
      </c>
      <c r="E16696" s="1" t="n">
        <v>8.5920295715332</v>
      </c>
      <c r="F16696" s="1" t="n">
        <v>0.722174227237702</v>
      </c>
    </row>
    <row r="16697" customFormat="false" ht="12.75" hidden="false" customHeight="false" outlineLevel="0" collapsed="false">
      <c r="A16697" s="0" t="n">
        <v>217</v>
      </c>
      <c r="B16697" s="0" t="s">
        <v>311</v>
      </c>
      <c r="C16697" s="0" t="n">
        <v>22</v>
      </c>
      <c r="D16697" s="1" t="n">
        <v>65.7453460693359</v>
      </c>
      <c r="E16697" s="1" t="n">
        <v>8.53091049194336</v>
      </c>
      <c r="F16697" s="1" t="n">
        <v>0.727047502994537</v>
      </c>
    </row>
    <row r="16698" customFormat="false" ht="12.75" hidden="false" customHeight="false" outlineLevel="0" collapsed="false">
      <c r="A16698" s="0" t="n">
        <v>217</v>
      </c>
      <c r="B16698" s="0" t="s">
        <v>311</v>
      </c>
      <c r="C16698" s="0" t="n">
        <v>23</v>
      </c>
      <c r="D16698" s="1" t="n">
        <v>66.0097503662109</v>
      </c>
      <c r="E16698" s="1" t="n">
        <v>8.42840671539307</v>
      </c>
      <c r="F16698" s="1" t="n">
        <v>0.732200503349304</v>
      </c>
    </row>
    <row r="16699" customFormat="false" ht="12.75" hidden="false" customHeight="false" outlineLevel="0" collapsed="false">
      <c r="A16699" s="0" t="n">
        <v>217</v>
      </c>
      <c r="B16699" s="0" t="s">
        <v>311</v>
      </c>
      <c r="C16699" s="0" t="n">
        <v>24</v>
      </c>
      <c r="D16699" s="1" t="n">
        <v>66.2741546630859</v>
      </c>
      <c r="E16699" s="1" t="n">
        <v>8.39094829559326</v>
      </c>
      <c r="F16699" s="1" t="n">
        <v>0.73906946182251</v>
      </c>
    </row>
    <row r="16700" customFormat="false" ht="12.75" hidden="false" customHeight="false" outlineLevel="0" collapsed="false">
      <c r="A16700" s="0" t="n">
        <v>217</v>
      </c>
      <c r="B16700" s="0" t="s">
        <v>311</v>
      </c>
      <c r="C16700" s="0" t="n">
        <v>25</v>
      </c>
      <c r="D16700" s="1" t="n">
        <v>66.5385665893555</v>
      </c>
      <c r="E16700" s="1" t="n">
        <v>8.28534507751465</v>
      </c>
      <c r="F16700" s="1" t="n">
        <v>0.748134076595306</v>
      </c>
    </row>
    <row r="16701" customFormat="false" ht="12.75" hidden="false" customHeight="false" outlineLevel="0" collapsed="false">
      <c r="A16701" s="0" t="n">
        <v>217</v>
      </c>
      <c r="B16701" s="0" t="s">
        <v>311</v>
      </c>
      <c r="C16701" s="0" t="n">
        <v>26</v>
      </c>
      <c r="D16701" s="1" t="n">
        <v>66.8029708862305</v>
      </c>
      <c r="E16701" s="1" t="n">
        <v>8.22168827056885</v>
      </c>
      <c r="F16701" s="1" t="n">
        <v>0.758758187294006</v>
      </c>
    </row>
    <row r="16702" customFormat="false" ht="12.75" hidden="false" customHeight="false" outlineLevel="0" collapsed="false">
      <c r="A16702" s="0" t="n">
        <v>217</v>
      </c>
      <c r="B16702" s="0" t="s">
        <v>311</v>
      </c>
      <c r="C16702" s="0" t="n">
        <v>27</v>
      </c>
      <c r="D16702" s="1" t="n">
        <v>67.0673751831055</v>
      </c>
      <c r="E16702" s="1" t="n">
        <v>8.13146686553955</v>
      </c>
      <c r="F16702" s="1" t="n">
        <v>0.769606649875641</v>
      </c>
    </row>
    <row r="16703" customFormat="false" ht="12.75" hidden="false" customHeight="false" outlineLevel="0" collapsed="false">
      <c r="A16703" s="0" t="n">
        <v>217</v>
      </c>
      <c r="B16703" s="0" t="s">
        <v>311</v>
      </c>
      <c r="C16703" s="0" t="n">
        <v>28</v>
      </c>
      <c r="D16703" s="1" t="n">
        <v>67.331787109375</v>
      </c>
      <c r="E16703" s="1" t="n">
        <v>8.02430152893066</v>
      </c>
      <c r="F16703" s="1" t="n">
        <v>0.779299557209015</v>
      </c>
    </row>
    <row r="16704" customFormat="false" ht="12.75" hidden="false" customHeight="false" outlineLevel="0" collapsed="false">
      <c r="A16704" s="0" t="n">
        <v>217</v>
      </c>
      <c r="B16704" s="0" t="s">
        <v>311</v>
      </c>
      <c r="C16704" s="0" t="n">
        <v>29</v>
      </c>
      <c r="D16704" s="1" t="n">
        <v>67.59619140625</v>
      </c>
      <c r="E16704" s="1" t="n">
        <v>7.95406103134155</v>
      </c>
      <c r="F16704" s="1" t="n">
        <v>0.786722123622894</v>
      </c>
    </row>
    <row r="16705" customFormat="false" ht="12.75" hidden="false" customHeight="false" outlineLevel="0" collapsed="false">
      <c r="A16705" s="0" t="n">
        <v>217</v>
      </c>
      <c r="B16705" s="0" t="s">
        <v>311</v>
      </c>
      <c r="C16705" s="0" t="n">
        <v>30</v>
      </c>
      <c r="D16705" s="1" t="n">
        <v>67.860595703125</v>
      </c>
      <c r="E16705" s="1" t="n">
        <v>7.88190841674805</v>
      </c>
      <c r="F16705" s="1" t="n">
        <v>0.791040599346161</v>
      </c>
    </row>
    <row r="16706" customFormat="false" ht="12.75" hidden="false" customHeight="false" outlineLevel="0" collapsed="false">
      <c r="A16706" s="0" t="n">
        <v>217</v>
      </c>
      <c r="B16706" s="0" t="s">
        <v>311</v>
      </c>
      <c r="C16706" s="0" t="n">
        <v>31</v>
      </c>
      <c r="D16706" s="1" t="n">
        <v>68.1250076293945</v>
      </c>
      <c r="E16706" s="1" t="n">
        <v>7.78507089614868</v>
      </c>
      <c r="F16706" s="1" t="n">
        <v>0.79166716337204</v>
      </c>
    </row>
    <row r="16707" customFormat="false" ht="12.75" hidden="false" customHeight="false" outlineLevel="0" collapsed="false">
      <c r="A16707" s="0" t="n">
        <v>217</v>
      </c>
      <c r="B16707" s="0" t="s">
        <v>311</v>
      </c>
      <c r="C16707" s="0" t="n">
        <v>32</v>
      </c>
      <c r="D16707" s="1" t="n">
        <v>68.3894119262695</v>
      </c>
      <c r="E16707" s="1" t="n">
        <v>7.68849229812622</v>
      </c>
      <c r="F16707" s="1" t="n">
        <v>0.788459002971649</v>
      </c>
    </row>
    <row r="16708" customFormat="false" ht="12.75" hidden="false" customHeight="false" outlineLevel="0" collapsed="false">
      <c r="A16708" s="0" t="n">
        <v>217</v>
      </c>
      <c r="B16708" s="0" t="s">
        <v>311</v>
      </c>
      <c r="C16708" s="0" t="n">
        <v>33</v>
      </c>
      <c r="D16708" s="1" t="n">
        <v>68.6538238525391</v>
      </c>
      <c r="E16708" s="1" t="n">
        <v>7.59897708892822</v>
      </c>
      <c r="F16708" s="1" t="n">
        <v>0.782130122184754</v>
      </c>
    </row>
    <row r="16709" customFormat="false" ht="12.75" hidden="false" customHeight="false" outlineLevel="0" collapsed="false">
      <c r="A16709" s="0" t="n">
        <v>217</v>
      </c>
      <c r="B16709" s="0" t="s">
        <v>311</v>
      </c>
      <c r="C16709" s="0" t="n">
        <v>34</v>
      </c>
      <c r="D16709" s="1" t="n">
        <v>68.9182281494141</v>
      </c>
      <c r="E16709" s="1" t="n">
        <v>7.51058530807495</v>
      </c>
      <c r="F16709" s="1" t="n">
        <v>0.774409949779511</v>
      </c>
    </row>
    <row r="16710" customFormat="false" ht="12.75" hidden="false" customHeight="false" outlineLevel="0" collapsed="false">
      <c r="A16710" s="0" t="n">
        <v>217</v>
      </c>
      <c r="B16710" s="0" t="s">
        <v>311</v>
      </c>
      <c r="C16710" s="0" t="n">
        <v>35</v>
      </c>
      <c r="D16710" s="1" t="n">
        <v>69.1826324462891</v>
      </c>
      <c r="E16710" s="1" t="n">
        <v>7.445641040802</v>
      </c>
      <c r="F16710" s="1" t="n">
        <v>0.767597496509552</v>
      </c>
    </row>
    <row r="16711" customFormat="false" ht="12.75" hidden="false" customHeight="false" outlineLevel="0" collapsed="false">
      <c r="A16711" s="0" t="n">
        <v>217</v>
      </c>
      <c r="B16711" s="0" t="s">
        <v>311</v>
      </c>
      <c r="C16711" s="0" t="n">
        <v>36</v>
      </c>
      <c r="D16711" s="1" t="n">
        <v>69.4470367431641</v>
      </c>
      <c r="E16711" s="1" t="n">
        <v>7.350417137146</v>
      </c>
      <c r="F16711" s="1" t="n">
        <v>0.763638317584991</v>
      </c>
    </row>
    <row r="16712" customFormat="false" ht="12.75" hidden="false" customHeight="false" outlineLevel="0" collapsed="false">
      <c r="A16712" s="0" t="n">
        <v>217</v>
      </c>
      <c r="B16712" s="0" t="s">
        <v>311</v>
      </c>
      <c r="C16712" s="0" t="n">
        <v>37</v>
      </c>
      <c r="D16712" s="1" t="n">
        <v>69.7114486694336</v>
      </c>
      <c r="E16712" s="1" t="n">
        <v>7.28141117095947</v>
      </c>
      <c r="F16712" s="1" t="n">
        <v>0.763221919536591</v>
      </c>
    </row>
    <row r="16713" customFormat="false" ht="12.75" hidden="false" customHeight="false" outlineLevel="0" collapsed="false">
      <c r="A16713" s="0" t="n">
        <v>217</v>
      </c>
      <c r="B16713" s="0" t="s">
        <v>311</v>
      </c>
      <c r="C16713" s="0" t="n">
        <v>38</v>
      </c>
      <c r="D16713" s="1" t="n">
        <v>69.9758529663086</v>
      </c>
      <c r="E16713" s="1" t="n">
        <v>7.20309543609619</v>
      </c>
      <c r="F16713" s="1" t="n">
        <v>0.765432059764862</v>
      </c>
    </row>
    <row r="16714" customFormat="false" ht="12.75" hidden="false" customHeight="false" outlineLevel="0" collapsed="false">
      <c r="A16714" s="0" t="n">
        <v>217</v>
      </c>
      <c r="B16714" s="0" t="s">
        <v>311</v>
      </c>
      <c r="C16714" s="0" t="n">
        <v>39</v>
      </c>
      <c r="D16714" s="1" t="n">
        <v>70.2402648925781</v>
      </c>
      <c r="E16714" s="1" t="n">
        <v>7.12255382537842</v>
      </c>
      <c r="F16714" s="1" t="n">
        <v>0.768244922161102</v>
      </c>
    </row>
    <row r="16715" customFormat="false" ht="12.75" hidden="false" customHeight="false" outlineLevel="0" collapsed="false">
      <c r="A16715" s="0" t="n">
        <v>217</v>
      </c>
      <c r="B16715" s="0" t="s">
        <v>311</v>
      </c>
      <c r="C16715" s="0" t="n">
        <v>40</v>
      </c>
      <c r="D16715" s="1" t="n">
        <v>70.5046691894531</v>
      </c>
      <c r="E16715" s="1" t="n">
        <v>7.00675582885742</v>
      </c>
      <c r="F16715" s="1" t="n">
        <v>0.769543766975403</v>
      </c>
    </row>
    <row r="16716" customFormat="false" ht="12.75" hidden="false" customHeight="false" outlineLevel="0" collapsed="false">
      <c r="A16716" s="0" t="n">
        <v>217</v>
      </c>
      <c r="B16716" s="0" t="s">
        <v>311</v>
      </c>
      <c r="C16716" s="0" t="n">
        <v>41</v>
      </c>
      <c r="D16716" s="1" t="n">
        <v>70.7690734863281</v>
      </c>
      <c r="E16716" s="1" t="n">
        <v>6.943772315979</v>
      </c>
      <c r="F16716" s="1" t="n">
        <v>0.768179714679718</v>
      </c>
    </row>
    <row r="16717" customFormat="false" ht="12.75" hidden="false" customHeight="false" outlineLevel="0" collapsed="false">
      <c r="A16717" s="0" t="n">
        <v>217</v>
      </c>
      <c r="B16717" s="0" t="s">
        <v>311</v>
      </c>
      <c r="C16717" s="0" t="n">
        <v>42</v>
      </c>
      <c r="D16717" s="1" t="n">
        <v>71.0334777832031</v>
      </c>
      <c r="E16717" s="1" t="n">
        <v>6.84454727172852</v>
      </c>
      <c r="F16717" s="1" t="n">
        <v>0.764413416385651</v>
      </c>
    </row>
    <row r="16718" customFormat="false" ht="12.75" hidden="false" customHeight="false" outlineLevel="0" collapsed="false">
      <c r="A16718" s="0" t="n">
        <v>217</v>
      </c>
      <c r="B16718" s="0" t="s">
        <v>311</v>
      </c>
      <c r="C16718" s="0" t="n">
        <v>43</v>
      </c>
      <c r="D16718" s="1" t="n">
        <v>71.2978897094727</v>
      </c>
      <c r="E16718" s="1" t="n">
        <v>6.77191972732544</v>
      </c>
      <c r="F16718" s="1" t="n">
        <v>0.759590685367584</v>
      </c>
    </row>
    <row r="16719" customFormat="false" ht="12.75" hidden="false" customHeight="false" outlineLevel="0" collapsed="false">
      <c r="A16719" s="0" t="n">
        <v>217</v>
      </c>
      <c r="B16719" s="0" t="s">
        <v>311</v>
      </c>
      <c r="C16719" s="0" t="n">
        <v>44</v>
      </c>
      <c r="D16719" s="1" t="n">
        <v>71.5622940063477</v>
      </c>
      <c r="E16719" s="1" t="n">
        <v>6.67554426193237</v>
      </c>
      <c r="F16719" s="1" t="n">
        <v>0.755251348018646</v>
      </c>
    </row>
    <row r="16720" customFormat="false" ht="12.75" hidden="false" customHeight="false" outlineLevel="0" collapsed="false">
      <c r="A16720" s="0" t="n">
        <v>217</v>
      </c>
      <c r="B16720" s="0" t="s">
        <v>311</v>
      </c>
      <c r="C16720" s="0" t="n">
        <v>45</v>
      </c>
      <c r="D16720" s="1" t="n">
        <v>71.8267059326172</v>
      </c>
      <c r="E16720" s="1" t="n">
        <v>6.62935304641724</v>
      </c>
      <c r="F16720" s="1" t="n">
        <v>0.75227028131485</v>
      </c>
    </row>
    <row r="16721" customFormat="false" ht="12.75" hidden="false" customHeight="false" outlineLevel="0" collapsed="false">
      <c r="A16721" s="0" t="n">
        <v>217</v>
      </c>
      <c r="B16721" s="0" t="s">
        <v>311</v>
      </c>
      <c r="C16721" s="0" t="n">
        <v>46</v>
      </c>
      <c r="D16721" s="1" t="n">
        <v>72.0911102294922</v>
      </c>
      <c r="E16721" s="1" t="n">
        <v>6.52831411361694</v>
      </c>
      <c r="F16721" s="1" t="n">
        <v>0.750520646572113</v>
      </c>
    </row>
    <row r="16722" customFormat="false" ht="12.75" hidden="false" customHeight="false" outlineLevel="0" collapsed="false">
      <c r="A16722" s="0" t="n">
        <v>217</v>
      </c>
      <c r="B16722" s="0" t="s">
        <v>311</v>
      </c>
      <c r="C16722" s="0" t="n">
        <v>47</v>
      </c>
      <c r="D16722" s="1" t="n">
        <v>72.3555145263672</v>
      </c>
      <c r="E16722" s="1" t="n">
        <v>6.45605564117432</v>
      </c>
      <c r="F16722" s="1" t="n">
        <v>0.7491854429245</v>
      </c>
    </row>
    <row r="16723" customFormat="false" ht="12.75" hidden="false" customHeight="false" outlineLevel="0" collapsed="false">
      <c r="A16723" s="0" t="n">
        <v>217</v>
      </c>
      <c r="B16723" s="0" t="s">
        <v>311</v>
      </c>
      <c r="C16723" s="0" t="n">
        <v>48</v>
      </c>
      <c r="D16723" s="1" t="n">
        <v>72.6199188232422</v>
      </c>
      <c r="E16723" s="1" t="n">
        <v>6.33820199966431</v>
      </c>
      <c r="F16723" s="1" t="n">
        <v>0.747330129146576</v>
      </c>
    </row>
    <row r="16724" customFormat="false" ht="12.75" hidden="false" customHeight="false" outlineLevel="0" collapsed="false">
      <c r="A16724" s="0" t="n">
        <v>217</v>
      </c>
      <c r="B16724" s="0" t="s">
        <v>311</v>
      </c>
      <c r="C16724" s="0" t="n">
        <v>49</v>
      </c>
      <c r="D16724" s="1" t="n">
        <v>72.8843307495117</v>
      </c>
      <c r="E16724" s="1" t="n">
        <v>6.27915525436401</v>
      </c>
      <c r="F16724" s="1" t="n">
        <v>0.744324445724487</v>
      </c>
    </row>
    <row r="16725" customFormat="false" ht="12.75" hidden="false" customHeight="false" outlineLevel="0" collapsed="false">
      <c r="A16725" s="0" t="n">
        <v>217</v>
      </c>
      <c r="B16725" s="0" t="s">
        <v>311</v>
      </c>
      <c r="C16725" s="0" t="n">
        <v>50</v>
      </c>
      <c r="D16725" s="1" t="n">
        <v>73.1487350463867</v>
      </c>
      <c r="E16725" s="1" t="n">
        <v>6.22689199447632</v>
      </c>
      <c r="F16725" s="1" t="n">
        <v>0.739912927150726</v>
      </c>
    </row>
    <row r="16726" customFormat="false" ht="12.75" hidden="false" customHeight="false" outlineLevel="0" collapsed="false">
      <c r="A16726" s="0" t="n">
        <v>217</v>
      </c>
      <c r="B16726" s="0" t="s">
        <v>311</v>
      </c>
      <c r="C16726" s="0" t="n">
        <v>51</v>
      </c>
      <c r="D16726" s="1" t="n">
        <v>73.4131469726563</v>
      </c>
      <c r="E16726" s="1" t="n">
        <v>6.10911703109741</v>
      </c>
      <c r="F16726" s="1" t="n">
        <v>0.734113454818726</v>
      </c>
    </row>
    <row r="16727" customFormat="false" ht="12.75" hidden="false" customHeight="false" outlineLevel="0" collapsed="false">
      <c r="A16727" s="0" t="n">
        <v>217</v>
      </c>
      <c r="B16727" s="0" t="s">
        <v>311</v>
      </c>
      <c r="C16727" s="0" t="n">
        <v>52</v>
      </c>
      <c r="D16727" s="1" t="n">
        <v>73.6775512695313</v>
      </c>
      <c r="E16727" s="1" t="n">
        <v>6.02529001235962</v>
      </c>
      <c r="F16727" s="1" t="n">
        <v>0.727186799049377</v>
      </c>
    </row>
    <row r="16728" customFormat="false" ht="12.75" hidden="false" customHeight="false" outlineLevel="0" collapsed="false">
      <c r="A16728" s="0" t="n">
        <v>217</v>
      </c>
      <c r="B16728" s="0" t="s">
        <v>311</v>
      </c>
      <c r="C16728" s="0" t="n">
        <v>53</v>
      </c>
      <c r="D16728" s="1" t="n">
        <v>73.9419555664063</v>
      </c>
      <c r="E16728" s="1" t="n">
        <v>5.96669626235962</v>
      </c>
      <c r="F16728" s="1" t="n">
        <v>0.719660878181458</v>
      </c>
    </row>
    <row r="16729" customFormat="false" ht="12.75" hidden="false" customHeight="false" outlineLevel="0" collapsed="false">
      <c r="A16729" s="0" t="n">
        <v>217</v>
      </c>
      <c r="B16729" s="0" t="s">
        <v>311</v>
      </c>
      <c r="C16729" s="0" t="n">
        <v>54</v>
      </c>
      <c r="D16729" s="1" t="n">
        <v>74.2063598632813</v>
      </c>
      <c r="E16729" s="1" t="n">
        <v>5.8749303817749</v>
      </c>
      <c r="F16729" s="1" t="n">
        <v>0.712250649929047</v>
      </c>
    </row>
    <row r="16730" customFormat="false" ht="12.75" hidden="false" customHeight="false" outlineLevel="0" collapsed="false">
      <c r="A16730" s="0" t="n">
        <v>217</v>
      </c>
      <c r="B16730" s="0" t="s">
        <v>311</v>
      </c>
      <c r="C16730" s="0" t="n">
        <v>55</v>
      </c>
      <c r="D16730" s="1" t="n">
        <v>74.4707717895508</v>
      </c>
      <c r="E16730" s="1" t="n">
        <v>5.81842565536499</v>
      </c>
      <c r="F16730" s="1" t="n">
        <v>0.705618917942047</v>
      </c>
    </row>
    <row r="16731" customFormat="false" ht="12.75" hidden="false" customHeight="false" outlineLevel="0" collapsed="false">
      <c r="A16731" s="0" t="n">
        <v>217</v>
      </c>
      <c r="B16731" s="0" t="s">
        <v>311</v>
      </c>
      <c r="C16731" s="0" t="n">
        <v>56</v>
      </c>
      <c r="D16731" s="1" t="n">
        <v>74.7351760864258</v>
      </c>
      <c r="E16731" s="1" t="n">
        <v>5.73180484771729</v>
      </c>
      <c r="F16731" s="1" t="n">
        <v>0.700205981731415</v>
      </c>
    </row>
    <row r="16732" customFormat="false" ht="12.75" hidden="false" customHeight="false" outlineLevel="0" collapsed="false">
      <c r="A16732" s="0" t="n">
        <v>217</v>
      </c>
      <c r="B16732" s="0" t="s">
        <v>311</v>
      </c>
      <c r="C16732" s="0" t="n">
        <v>57</v>
      </c>
      <c r="D16732" s="1" t="n">
        <v>74.9995880126953</v>
      </c>
      <c r="E16732" s="1" t="n">
        <v>5.65708732604981</v>
      </c>
      <c r="F16732" s="1" t="n">
        <v>0.696191787719727</v>
      </c>
    </row>
    <row r="16733" customFormat="false" ht="12.75" hidden="false" customHeight="false" outlineLevel="0" collapsed="false">
      <c r="A16733" s="0" t="n">
        <v>217</v>
      </c>
      <c r="B16733" s="0" t="s">
        <v>311</v>
      </c>
      <c r="C16733" s="0" t="n">
        <v>58</v>
      </c>
      <c r="D16733" s="1" t="n">
        <v>75.2639923095703</v>
      </c>
      <c r="E16733" s="1" t="n">
        <v>5.56304359436035</v>
      </c>
      <c r="F16733" s="1" t="n">
        <v>0.693544685840607</v>
      </c>
    </row>
    <row r="16734" customFormat="false" ht="12.75" hidden="false" customHeight="false" outlineLevel="0" collapsed="false">
      <c r="A16734" s="0" t="n">
        <v>217</v>
      </c>
      <c r="B16734" s="0" t="s">
        <v>311</v>
      </c>
      <c r="C16734" s="0" t="n">
        <v>59</v>
      </c>
      <c r="D16734" s="1" t="n">
        <v>75.5283966064453</v>
      </c>
      <c r="E16734" s="1" t="n">
        <v>5.514075756073</v>
      </c>
      <c r="F16734" s="1" t="n">
        <v>0.692008256912231</v>
      </c>
    </row>
    <row r="16735" customFormat="false" ht="12.75" hidden="false" customHeight="false" outlineLevel="0" collapsed="false">
      <c r="A16735" s="0" t="n">
        <v>217</v>
      </c>
      <c r="B16735" s="0" t="s">
        <v>311</v>
      </c>
      <c r="C16735" s="0" t="n">
        <v>60</v>
      </c>
      <c r="D16735" s="1" t="n">
        <v>75.7928085327148</v>
      </c>
      <c r="E16735" s="1" t="n">
        <v>5.4405632019043</v>
      </c>
      <c r="F16735" s="1" t="n">
        <v>0.690993845462799</v>
      </c>
    </row>
    <row r="16736" customFormat="false" ht="12.75" hidden="false" customHeight="false" outlineLevel="0" collapsed="false">
      <c r="A16736" s="0" t="n">
        <v>217</v>
      </c>
      <c r="B16736" s="0" t="s">
        <v>311</v>
      </c>
      <c r="C16736" s="0" t="n">
        <v>61</v>
      </c>
      <c r="D16736" s="1" t="n">
        <v>76.0572128295898</v>
      </c>
      <c r="E16736" s="1" t="n">
        <v>5.35165786743164</v>
      </c>
      <c r="F16736" s="1" t="n">
        <v>0.689676880836487</v>
      </c>
    </row>
    <row r="16737" customFormat="false" ht="12.75" hidden="false" customHeight="false" outlineLevel="0" collapsed="false">
      <c r="A16737" s="0" t="n">
        <v>217</v>
      </c>
      <c r="B16737" s="0" t="s">
        <v>311</v>
      </c>
      <c r="C16737" s="0" t="n">
        <v>62</v>
      </c>
      <c r="D16737" s="1" t="n">
        <v>76.3216171264648</v>
      </c>
      <c r="E16737" s="1" t="n">
        <v>5.28202533721924</v>
      </c>
      <c r="F16737" s="1" t="n">
        <v>0.687399208545685</v>
      </c>
    </row>
    <row r="16738" customFormat="false" ht="12.75" hidden="false" customHeight="false" outlineLevel="0" collapsed="false">
      <c r="A16738" s="0" t="n">
        <v>217</v>
      </c>
      <c r="B16738" s="0" t="s">
        <v>311</v>
      </c>
      <c r="C16738" s="0" t="n">
        <v>63</v>
      </c>
      <c r="D16738" s="1" t="n">
        <v>76.5860290527344</v>
      </c>
      <c r="E16738" s="1" t="n">
        <v>5.18993139266968</v>
      </c>
      <c r="F16738" s="1" t="n">
        <v>0.684166014194489</v>
      </c>
    </row>
    <row r="16739" customFormat="false" ht="12.75" hidden="false" customHeight="false" outlineLevel="0" collapsed="false">
      <c r="A16739" s="0" t="n">
        <v>217</v>
      </c>
      <c r="B16739" s="0" t="s">
        <v>311</v>
      </c>
      <c r="C16739" s="0" t="n">
        <v>64</v>
      </c>
      <c r="D16739" s="1" t="n">
        <v>76.8504333496094</v>
      </c>
      <c r="E16739" s="1" t="n">
        <v>5.12901878356934</v>
      </c>
      <c r="F16739" s="1" t="n">
        <v>0.680785000324249</v>
      </c>
    </row>
    <row r="16740" customFormat="false" ht="12.75" hidden="false" customHeight="false" outlineLevel="0" collapsed="false">
      <c r="A16740" s="0" t="n">
        <v>217</v>
      </c>
      <c r="B16740" s="0" t="s">
        <v>311</v>
      </c>
      <c r="C16740" s="0" t="n">
        <v>65</v>
      </c>
      <c r="D16740" s="1" t="n">
        <v>77.1148376464844</v>
      </c>
      <c r="E16740" s="1" t="n">
        <v>5.05052089691162</v>
      </c>
      <c r="F16740" s="1" t="n">
        <v>0.678466498851776</v>
      </c>
    </row>
    <row r="16741" customFormat="false" ht="12.75" hidden="false" customHeight="false" outlineLevel="0" collapsed="false">
      <c r="A16741" s="0" t="n">
        <v>217</v>
      </c>
      <c r="B16741" s="0" t="s">
        <v>311</v>
      </c>
      <c r="C16741" s="0" t="n">
        <v>66</v>
      </c>
      <c r="D16741" s="1" t="n">
        <v>77.3792495727539</v>
      </c>
      <c r="E16741" s="1" t="n">
        <v>4.99412775039673</v>
      </c>
      <c r="F16741" s="1" t="n">
        <v>0.678073346614838</v>
      </c>
    </row>
    <row r="16742" customFormat="false" ht="12.75" hidden="false" customHeight="false" outlineLevel="0" collapsed="false">
      <c r="A16742" s="0" t="n">
        <v>217</v>
      </c>
      <c r="B16742" s="0" t="s">
        <v>311</v>
      </c>
      <c r="C16742" s="0" t="n">
        <v>67</v>
      </c>
      <c r="D16742" s="1" t="n">
        <v>77.6436538696289</v>
      </c>
      <c r="E16742" s="1" t="n">
        <v>4.91749429702759</v>
      </c>
      <c r="F16742" s="1" t="n">
        <v>0.679642379283905</v>
      </c>
    </row>
    <row r="16743" customFormat="false" ht="12.75" hidden="false" customHeight="false" outlineLevel="0" collapsed="false">
      <c r="A16743" s="0" t="n">
        <v>217</v>
      </c>
      <c r="B16743" s="0" t="s">
        <v>311</v>
      </c>
      <c r="C16743" s="0" t="n">
        <v>68</v>
      </c>
      <c r="D16743" s="1" t="n">
        <v>77.9080581665039</v>
      </c>
      <c r="E16743" s="1" t="n">
        <v>4.84287452697754</v>
      </c>
      <c r="F16743" s="1" t="n">
        <v>0.682627618312836</v>
      </c>
    </row>
    <row r="16744" customFormat="false" ht="12.75" hidden="false" customHeight="false" outlineLevel="0" collapsed="false">
      <c r="A16744" s="0" t="n">
        <v>217</v>
      </c>
      <c r="B16744" s="0" t="s">
        <v>311</v>
      </c>
      <c r="C16744" s="0" t="n">
        <v>69</v>
      </c>
      <c r="D16744" s="1" t="n">
        <v>78.1724700927734</v>
      </c>
      <c r="E16744" s="1" t="n">
        <v>4.74834585189819</v>
      </c>
      <c r="F16744" s="1" t="n">
        <v>0.686813056468964</v>
      </c>
    </row>
    <row r="16745" customFormat="false" ht="12.75" hidden="false" customHeight="false" outlineLevel="0" collapsed="false">
      <c r="A16745" s="0" t="n">
        <v>217</v>
      </c>
      <c r="B16745" s="0" t="s">
        <v>311</v>
      </c>
      <c r="C16745" s="0" t="n">
        <v>70</v>
      </c>
      <c r="D16745" s="1" t="n">
        <v>78.4368743896484</v>
      </c>
      <c r="E16745" s="1" t="n">
        <v>4.68260812759399</v>
      </c>
      <c r="F16745" s="1" t="n">
        <v>0.693448126316071</v>
      </c>
    </row>
    <row r="16746" customFormat="false" ht="12.75" hidden="false" customHeight="false" outlineLevel="0" collapsed="false">
      <c r="A16746" s="0" t="n">
        <v>217</v>
      </c>
      <c r="B16746" s="0" t="s">
        <v>311</v>
      </c>
      <c r="C16746" s="0" t="n">
        <v>71</v>
      </c>
      <c r="D16746" s="1" t="n">
        <v>78.7012786865234</v>
      </c>
      <c r="E16746" s="1" t="n">
        <v>4.60374641418457</v>
      </c>
      <c r="F16746" s="1" t="n">
        <v>0.706156373023987</v>
      </c>
    </row>
    <row r="16747" customFormat="false" ht="12.75" hidden="false" customHeight="false" outlineLevel="0" collapsed="false">
      <c r="A16747" s="0" t="n">
        <v>217</v>
      </c>
      <c r="B16747" s="0" t="s">
        <v>311</v>
      </c>
      <c r="C16747" s="0" t="n">
        <v>72</v>
      </c>
      <c r="D16747" s="1" t="n">
        <v>78.965690612793</v>
      </c>
      <c r="E16747" s="1" t="n">
        <v>4.54659700393677</v>
      </c>
      <c r="F16747" s="1" t="n">
        <v>0.73153030872345</v>
      </c>
    </row>
    <row r="16748" customFormat="false" ht="12.75" hidden="false" customHeight="false" outlineLevel="0" collapsed="false">
      <c r="A16748" s="0" t="n">
        <v>217</v>
      </c>
      <c r="B16748" s="0" t="s">
        <v>311</v>
      </c>
      <c r="C16748" s="0" t="n">
        <v>73</v>
      </c>
      <c r="D16748" s="1" t="n">
        <v>79.230094909668</v>
      </c>
      <c r="E16748" s="1" t="n">
        <v>4.46221351623535</v>
      </c>
      <c r="F16748" s="1" t="n">
        <v>0.779657304286957</v>
      </c>
    </row>
    <row r="16749" customFormat="false" ht="12.75" hidden="false" customHeight="false" outlineLevel="0" collapsed="false">
      <c r="A16749" s="0" t="n">
        <v>217</v>
      </c>
      <c r="B16749" s="0" t="s">
        <v>311</v>
      </c>
      <c r="C16749" s="0" t="n">
        <v>74</v>
      </c>
      <c r="D16749" s="1" t="n">
        <v>79.4945068359375</v>
      </c>
      <c r="E16749" s="1" t="n">
        <v>4.38927888870239</v>
      </c>
      <c r="F16749" s="1" t="n">
        <v>0.864660620689392</v>
      </c>
    </row>
    <row r="16750" customFormat="false" ht="12.75" hidden="false" customHeight="false" outlineLevel="0" collapsed="false">
      <c r="A16750" s="0" t="n">
        <v>217</v>
      </c>
      <c r="B16750" s="0" t="s">
        <v>311</v>
      </c>
      <c r="C16750" s="0" t="n">
        <v>75</v>
      </c>
      <c r="D16750" s="1" t="n">
        <v>79.7589111328125</v>
      </c>
      <c r="E16750" s="1" t="n">
        <v>4.30747270584106</v>
      </c>
      <c r="F16750" s="1" t="n">
        <v>1.00481200218201</v>
      </c>
    </row>
    <row r="16751" customFormat="false" ht="12.75" hidden="false" customHeight="false" outlineLevel="0" collapsed="false">
      <c r="A16751" s="0" t="n">
        <v>217</v>
      </c>
      <c r="B16751" s="0" t="s">
        <v>311</v>
      </c>
      <c r="C16751" s="0" t="n">
        <v>76</v>
      </c>
      <c r="D16751" s="1" t="n">
        <v>80.0233154296875</v>
      </c>
      <c r="E16751" s="1" t="n">
        <v>4.24303245544434</v>
      </c>
      <c r="F16751" s="1" t="n">
        <v>1.22091698646545</v>
      </c>
    </row>
    <row r="16752" customFormat="false" ht="12.75" hidden="false" customHeight="false" outlineLevel="0" collapsed="false">
      <c r="A16752" s="0" t="n">
        <v>217</v>
      </c>
      <c r="B16752" s="0" t="s">
        <v>311</v>
      </c>
      <c r="C16752" s="0" t="n">
        <v>77</v>
      </c>
      <c r="D16752" s="1" t="n">
        <v>80.2877197265625</v>
      </c>
      <c r="E16752" s="1" t="n">
        <v>4.12425947189331</v>
      </c>
      <c r="F16752" s="1" t="n">
        <v>1.53160977363586</v>
      </c>
    </row>
    <row r="16753" customFormat="false" ht="12.75" hidden="false" customHeight="false" outlineLevel="0" collapsed="false">
      <c r="A16753" s="0" t="n">
        <v>217</v>
      </c>
      <c r="B16753" s="0" t="s">
        <v>311</v>
      </c>
      <c r="C16753" s="0" t="n">
        <v>78</v>
      </c>
      <c r="D16753" s="1" t="n">
        <v>80.552131652832</v>
      </c>
      <c r="E16753" s="1" t="n">
        <v>4.02353143692017</v>
      </c>
      <c r="F16753" s="1" t="n">
        <v>1.94471347332001</v>
      </c>
    </row>
    <row r="16754" customFormat="false" ht="12.75" hidden="false" customHeight="false" outlineLevel="0" collapsed="false">
      <c r="A16754" s="0" t="n">
        <v>217</v>
      </c>
      <c r="B16754" s="0" t="s">
        <v>311</v>
      </c>
      <c r="C16754" s="0" t="n">
        <v>79</v>
      </c>
      <c r="D16754" s="1" t="n">
        <v>80.816535949707</v>
      </c>
      <c r="E16754" s="1" t="n">
        <v>3.85328149795532</v>
      </c>
      <c r="F16754" s="1" t="n">
        <v>2.44601821899414</v>
      </c>
    </row>
    <row r="16755" customFormat="false" ht="12.75" hidden="false" customHeight="false" outlineLevel="0" collapsed="false">
      <c r="A16755" s="0" t="n">
        <v>217</v>
      </c>
      <c r="B16755" s="0" t="s">
        <v>311</v>
      </c>
      <c r="C16755" s="0" t="n">
        <v>80</v>
      </c>
      <c r="D16755" s="1" t="n">
        <v>81.0809478759766</v>
      </c>
      <c r="E16755" s="1" t="n">
        <v>3.61153030395508</v>
      </c>
      <c r="F16755" s="1" t="n">
        <v>2.9897141456604</v>
      </c>
    </row>
    <row r="16756" customFormat="false" ht="12.75" hidden="false" customHeight="false" outlineLevel="0" collapsed="false">
      <c r="A16756" s="0" t="n">
        <v>217</v>
      </c>
      <c r="B16756" s="0" t="s">
        <v>311</v>
      </c>
      <c r="C16756" s="0" t="n">
        <v>81</v>
      </c>
      <c r="D16756" s="1" t="n">
        <v>81.3453521728516</v>
      </c>
      <c r="E16756" s="1" t="n">
        <v>3.26222634315491</v>
      </c>
      <c r="F16756" s="1" t="n">
        <v>3.49715948104858</v>
      </c>
    </row>
    <row r="16757" customFormat="false" ht="12.75" hidden="false" customHeight="false" outlineLevel="0" collapsed="false">
      <c r="A16757" s="0" t="n">
        <v>217</v>
      </c>
      <c r="B16757" s="0" t="s">
        <v>311</v>
      </c>
      <c r="C16757" s="0" t="n">
        <v>82</v>
      </c>
      <c r="D16757" s="1" t="n">
        <v>81.6097564697266</v>
      </c>
      <c r="E16757" s="1" t="n">
        <v>2.73935723304749</v>
      </c>
      <c r="F16757" s="1" t="n">
        <v>3.86977076530457</v>
      </c>
    </row>
    <row r="16758" customFormat="false" ht="12.75" hidden="false" customHeight="false" outlineLevel="0" collapsed="false">
      <c r="A16758" s="0" t="n">
        <v>217</v>
      </c>
      <c r="B16758" s="0" t="s">
        <v>311</v>
      </c>
      <c r="C16758" s="0" t="n">
        <v>83</v>
      </c>
      <c r="D16758" s="1" t="n">
        <v>81.8741607666016</v>
      </c>
      <c r="E16758" s="1" t="n">
        <v>2.0053379535675</v>
      </c>
      <c r="F16758" s="1" t="n">
        <v>4.01604604721069</v>
      </c>
    </row>
    <row r="16759" customFormat="false" ht="12.75" hidden="false" customHeight="false" outlineLevel="0" collapsed="false">
      <c r="A16759" s="0" t="n">
        <v>217</v>
      </c>
      <c r="B16759" s="0" t="s">
        <v>311</v>
      </c>
      <c r="C16759" s="0" t="n">
        <v>84</v>
      </c>
      <c r="D16759" s="1" t="n">
        <v>82.1385726928711</v>
      </c>
      <c r="E16759" s="1" t="n">
        <v>1.13215589523315</v>
      </c>
      <c r="F16759" s="1" t="n">
        <v>3.88394689559937</v>
      </c>
    </row>
    <row r="16760" customFormat="false" ht="12.75" hidden="false" customHeight="false" outlineLevel="0" collapsed="false">
      <c r="A16760" s="0" t="n">
        <v>217</v>
      </c>
      <c r="B16760" s="0" t="s">
        <v>311</v>
      </c>
      <c r="C16760" s="0" t="n">
        <v>85</v>
      </c>
      <c r="D16760" s="1" t="n">
        <v>82.4029769897461</v>
      </c>
      <c r="E16760" s="1" t="n">
        <v>0.459329694509506</v>
      </c>
      <c r="F16760" s="1" t="n">
        <v>3.48356747627258</v>
      </c>
    </row>
    <row r="16761" customFormat="false" ht="12.75" hidden="false" customHeight="false" outlineLevel="0" collapsed="false">
      <c r="A16761" s="0" t="n">
        <v>217</v>
      </c>
      <c r="B16761" s="0" t="s">
        <v>311</v>
      </c>
      <c r="C16761" s="0" t="n">
        <v>86</v>
      </c>
      <c r="D16761" s="1" t="n">
        <v>82.6673889160156</v>
      </c>
      <c r="E16761" s="1" t="n">
        <v>0.201244696974754</v>
      </c>
      <c r="F16761" s="1" t="n">
        <v>2.88726401329041</v>
      </c>
    </row>
    <row r="16762" customFormat="false" ht="12.75" hidden="false" customHeight="false" outlineLevel="0" collapsed="false">
      <c r="A16762" s="0" t="n">
        <v>217</v>
      </c>
      <c r="B16762" s="0" t="s">
        <v>311</v>
      </c>
      <c r="C16762" s="0" t="n">
        <v>87</v>
      </c>
      <c r="D16762" s="1" t="n">
        <v>82.9317932128906</v>
      </c>
      <c r="E16762" s="1" t="n">
        <v>0.15691451728344</v>
      </c>
      <c r="F16762" s="1" t="n">
        <v>2.20551252365112</v>
      </c>
    </row>
    <row r="16763" customFormat="false" ht="12.75" hidden="false" customHeight="false" outlineLevel="0" collapsed="false">
      <c r="A16763" s="0" t="n">
        <v>217</v>
      </c>
      <c r="B16763" s="0" t="s">
        <v>311</v>
      </c>
      <c r="C16763" s="0" t="n">
        <v>88</v>
      </c>
      <c r="D16763" s="1" t="n">
        <v>83.1961975097656</v>
      </c>
      <c r="E16763" s="1" t="n">
        <v>0.144610866904259</v>
      </c>
      <c r="F16763" s="1" t="n">
        <v>1.55000114440918</v>
      </c>
    </row>
    <row r="16764" customFormat="false" ht="12.75" hidden="false" customHeight="false" outlineLevel="0" collapsed="false">
      <c r="A16764" s="0" t="n">
        <v>217</v>
      </c>
      <c r="B16764" s="0" t="s">
        <v>311</v>
      </c>
      <c r="C16764" s="0" t="n">
        <v>89</v>
      </c>
      <c r="D16764" s="1" t="n">
        <v>83.4606018066406</v>
      </c>
      <c r="E16764" s="1" t="n">
        <v>0.146675243973732</v>
      </c>
      <c r="F16764" s="1" t="n">
        <v>1.00155985355377</v>
      </c>
    </row>
    <row r="16765" customFormat="false" ht="12.75" hidden="false" customHeight="false" outlineLevel="0" collapsed="false">
      <c r="A16765" s="0" t="n">
        <v>217</v>
      </c>
      <c r="B16765" s="0" t="s">
        <v>311</v>
      </c>
      <c r="C16765" s="0" t="n">
        <v>90</v>
      </c>
      <c r="D16765" s="1" t="n">
        <v>83.7250137329102</v>
      </c>
      <c r="E16765" s="1" t="n">
        <v>0.145801305770874</v>
      </c>
      <c r="F16765" s="1" t="n">
        <v>0.595799803733826</v>
      </c>
    </row>
    <row r="16766" customFormat="false" ht="12.75" hidden="false" customHeight="false" outlineLevel="0" collapsed="false">
      <c r="A16766" s="0" t="n">
        <v>217</v>
      </c>
      <c r="B16766" s="0" t="s">
        <v>311</v>
      </c>
      <c r="C16766" s="0" t="n">
        <v>91</v>
      </c>
      <c r="D16766" s="1" t="n">
        <v>83.9894180297852</v>
      </c>
      <c r="E16766" s="1" t="n">
        <v>0.145164027810097</v>
      </c>
      <c r="F16766" s="1" t="n">
        <v>0.32803201675415</v>
      </c>
    </row>
    <row r="16767" customFormat="false" ht="12.75" hidden="false" customHeight="false" outlineLevel="0" collapsed="false">
      <c r="A16767" s="0" t="n">
        <v>217</v>
      </c>
      <c r="B16767" s="0" t="s">
        <v>311</v>
      </c>
      <c r="C16767" s="0" t="n">
        <v>92</v>
      </c>
      <c r="D16767" s="1" t="n">
        <v>84.2538299560547</v>
      </c>
      <c r="E16767" s="1" t="n">
        <v>0.141769841313362</v>
      </c>
      <c r="F16767" s="1" t="n">
        <v>0.169587418437004</v>
      </c>
    </row>
    <row r="16768" customFormat="false" ht="12.75" hidden="false" customHeight="false" outlineLevel="0" collapsed="false">
      <c r="A16768" s="0" t="n">
        <v>217</v>
      </c>
      <c r="B16768" s="0" t="s">
        <v>311</v>
      </c>
      <c r="C16768" s="0" t="n">
        <v>93</v>
      </c>
      <c r="D16768" s="1" t="n">
        <v>84.5182342529297</v>
      </c>
      <c r="E16768" s="1" t="n">
        <v>0.137152895331383</v>
      </c>
      <c r="F16768" s="1" t="n">
        <v>0.0851512849330902</v>
      </c>
    </row>
    <row r="16769" customFormat="false" ht="12.75" hidden="false" customHeight="false" outlineLevel="0" collapsed="false">
      <c r="A16769" s="0" t="n">
        <v>217</v>
      </c>
      <c r="B16769" s="0" t="s">
        <v>311</v>
      </c>
      <c r="C16769" s="0" t="n">
        <v>94</v>
      </c>
      <c r="D16769" s="1" t="n">
        <v>84.7826385498047</v>
      </c>
      <c r="E16769" s="1" t="n">
        <v>0.136379614472389</v>
      </c>
      <c r="F16769" s="1" t="n">
        <v>0.0443369522690773</v>
      </c>
    </row>
    <row r="16770" customFormat="false" ht="12.75" hidden="false" customHeight="false" outlineLevel="0" collapsed="false">
      <c r="A16770" s="0" t="n">
        <v>217</v>
      </c>
      <c r="B16770" s="0" t="s">
        <v>311</v>
      </c>
      <c r="C16770" s="0" t="n">
        <v>95</v>
      </c>
      <c r="D16770" s="1" t="n">
        <v>85.0470428466797</v>
      </c>
      <c r="E16770" s="1" t="n">
        <v>0.13489031791687</v>
      </c>
      <c r="F16770" s="1" t="n">
        <v>0.0261070095002651</v>
      </c>
    </row>
    <row r="16771" customFormat="false" ht="12.75" hidden="false" customHeight="false" outlineLevel="0" collapsed="false">
      <c r="A16771" s="0" t="n">
        <v>217</v>
      </c>
      <c r="B16771" s="0" t="s">
        <v>311</v>
      </c>
      <c r="C16771" s="0" t="n">
        <v>96</v>
      </c>
      <c r="D16771" s="1" t="n">
        <v>85.3114547729492</v>
      </c>
      <c r="E16771" s="1" t="n">
        <v>0.13327844440937</v>
      </c>
      <c r="F16771" s="1" t="n">
        <v>0.0181951280683279</v>
      </c>
    </row>
    <row r="16772" customFormat="false" ht="12.75" hidden="false" customHeight="false" outlineLevel="0" collapsed="false">
      <c r="A16772" s="0" t="n">
        <v>217</v>
      </c>
      <c r="B16772" s="0" t="s">
        <v>311</v>
      </c>
      <c r="C16772" s="0" t="n">
        <v>97</v>
      </c>
      <c r="D16772" s="1" t="n">
        <v>85.5758590698242</v>
      </c>
      <c r="E16772" s="1" t="n">
        <v>0.130830526351929</v>
      </c>
      <c r="F16772" s="1" t="n">
        <v>0.0144845256581903</v>
      </c>
    </row>
    <row r="16773" customFormat="false" ht="12.75" hidden="false" customHeight="false" outlineLevel="0" collapsed="false">
      <c r="A16773" s="0" t="n">
        <v>217</v>
      </c>
      <c r="B16773" s="0" t="s">
        <v>311</v>
      </c>
      <c r="C16773" s="0" t="n">
        <v>98</v>
      </c>
      <c r="D16773" s="1" t="n">
        <v>85.8402709960938</v>
      </c>
      <c r="E16773" s="1" t="n">
        <v>0.130874469876289</v>
      </c>
      <c r="F16773" s="1" t="n">
        <v>0.0123895741999149</v>
      </c>
    </row>
    <row r="16774" customFormat="false" ht="12.75" hidden="false" customHeight="false" outlineLevel="0" collapsed="false">
      <c r="A16774" s="0" t="n">
        <v>217</v>
      </c>
      <c r="B16774" s="0" t="s">
        <v>311</v>
      </c>
      <c r="C16774" s="0" t="n">
        <v>99</v>
      </c>
      <c r="D16774" s="1" t="n">
        <v>86.1046752929687</v>
      </c>
      <c r="E16774" s="1" t="n">
        <v>0.128839522600174</v>
      </c>
      <c r="F16774" s="1" t="n">
        <v>0.0110416915267706</v>
      </c>
    </row>
    <row r="16775" customFormat="false" ht="12.75" hidden="false" customHeight="false" outlineLevel="0" collapsed="false">
      <c r="A16775" s="0" t="n">
        <v>217</v>
      </c>
      <c r="B16775" s="0" t="s">
        <v>311</v>
      </c>
      <c r="C16775" s="0" t="n">
        <v>100</v>
      </c>
      <c r="D16775" s="1" t="n">
        <v>86.3690795898438</v>
      </c>
      <c r="E16775" s="1" t="n">
        <v>0.127220124006271</v>
      </c>
      <c r="F16775" s="1" t="n">
        <v>0.0102624101564288</v>
      </c>
    </row>
    <row r="16776" customFormat="false" ht="12.75" hidden="false" customHeight="false" outlineLevel="0" collapsed="false">
      <c r="A16776" s="0" t="n">
        <v>217</v>
      </c>
      <c r="B16776" s="0" t="s">
        <v>311</v>
      </c>
      <c r="C16776" s="0" t="n">
        <v>101</v>
      </c>
      <c r="D16776" s="1" t="n">
        <v>86.6334838867187</v>
      </c>
      <c r="E16776" s="1" t="n">
        <v>0.126884341239929</v>
      </c>
      <c r="F16776" s="1" t="n">
        <v>0.0100343450903893</v>
      </c>
    </row>
    <row r="16777" customFormat="false" ht="12.75" hidden="false" customHeight="false" outlineLevel="0" collapsed="false">
      <c r="A16777" s="0" t="n">
        <v>217</v>
      </c>
      <c r="B16777" s="0" t="s">
        <v>311</v>
      </c>
      <c r="C16777" s="0" t="n">
        <v>102</v>
      </c>
      <c r="D16777" s="1" t="n">
        <v>86.8978958129883</v>
      </c>
      <c r="E16777" s="1" t="n">
        <v>0.129410952329636</v>
      </c>
      <c r="F16777" s="1" t="n">
        <v>0.0102454805746675</v>
      </c>
    </row>
    <row r="16778" customFormat="false" ht="12.75" hidden="false" customHeight="false" outlineLevel="0" collapsed="false">
      <c r="A16778" s="0" t="n">
        <v>217</v>
      </c>
      <c r="B16778" s="0" t="s">
        <v>311</v>
      </c>
      <c r="C16778" s="0" t="n">
        <v>103</v>
      </c>
      <c r="D16778" s="1" t="n">
        <v>87.1623001098633</v>
      </c>
      <c r="E16778" s="1" t="n">
        <v>0.125159308314323</v>
      </c>
      <c r="F16778" s="1" t="n">
        <v>0.0106230536475778</v>
      </c>
    </row>
    <row r="16779" customFormat="false" ht="12.75" hidden="false" customHeight="false" outlineLevel="0" collapsed="false">
      <c r="A16779" s="0" t="n">
        <v>217</v>
      </c>
      <c r="B16779" s="0" t="s">
        <v>311</v>
      </c>
      <c r="C16779" s="0" t="n">
        <v>104</v>
      </c>
      <c r="D16779" s="1" t="n">
        <v>87.4267120361328</v>
      </c>
      <c r="E16779" s="1" t="n">
        <v>0.121014215052128</v>
      </c>
      <c r="F16779" s="1" t="n">
        <v>0.0108305849134922</v>
      </c>
    </row>
    <row r="16780" customFormat="false" ht="12.75" hidden="false" customHeight="false" outlineLevel="0" collapsed="false">
      <c r="A16780" s="0" t="n">
        <v>217</v>
      </c>
      <c r="B16780" s="0" t="s">
        <v>311</v>
      </c>
      <c r="C16780" s="0" t="n">
        <v>105</v>
      </c>
      <c r="D16780" s="1" t="n">
        <v>87.6911163330078</v>
      </c>
      <c r="E16780" s="1" t="n">
        <v>0.120390251278877</v>
      </c>
      <c r="F16780" s="1" t="n">
        <v>0.0106544764712453</v>
      </c>
    </row>
    <row r="16781" customFormat="false" ht="12.75" hidden="false" customHeight="false" outlineLevel="0" collapsed="false">
      <c r="A16781" s="0" t="n">
        <v>217</v>
      </c>
      <c r="B16781" s="0" t="s">
        <v>311</v>
      </c>
      <c r="C16781" s="0" t="n">
        <v>106</v>
      </c>
      <c r="D16781" s="1" t="n">
        <v>87.9555206298828</v>
      </c>
      <c r="E16781" s="1" t="n">
        <v>0.12102534621954</v>
      </c>
      <c r="F16781" s="1" t="n">
        <v>0.0101479291915894</v>
      </c>
    </row>
    <row r="16782" customFormat="false" ht="12.75" hidden="false" customHeight="false" outlineLevel="0" collapsed="false">
      <c r="A16782" s="0" t="n">
        <v>217</v>
      </c>
      <c r="B16782" s="0" t="s">
        <v>311</v>
      </c>
      <c r="C16782" s="0" t="n">
        <v>107</v>
      </c>
      <c r="D16782" s="1" t="n">
        <v>88.2199249267578</v>
      </c>
      <c r="E16782" s="1" t="n">
        <v>0.119638189673424</v>
      </c>
      <c r="F16782" s="1" t="n">
        <v>0.00962332729250193</v>
      </c>
    </row>
    <row r="16783" customFormat="false" ht="12.75" hidden="false" customHeight="false" outlineLevel="0" collapsed="false">
      <c r="A16783" s="0" t="n">
        <v>217</v>
      </c>
      <c r="B16783" s="0" t="s">
        <v>311</v>
      </c>
      <c r="C16783" s="0" t="n">
        <v>108</v>
      </c>
      <c r="D16783" s="1" t="n">
        <v>88.4843368530273</v>
      </c>
      <c r="E16783" s="1" t="n">
        <v>0.120432920753956</v>
      </c>
      <c r="F16783" s="1" t="n">
        <v>0.00949042942374945</v>
      </c>
    </row>
    <row r="16784" customFormat="false" ht="12.75" hidden="false" customHeight="false" outlineLevel="0" collapsed="false">
      <c r="A16784" s="0" t="n">
        <v>217</v>
      </c>
      <c r="B16784" s="0" t="s">
        <v>311</v>
      </c>
      <c r="C16784" s="0" t="n">
        <v>109</v>
      </c>
      <c r="D16784" s="1" t="n">
        <v>88.7487487792969</v>
      </c>
      <c r="E16784" s="1" t="n">
        <v>0.119306445121765</v>
      </c>
      <c r="F16784" s="1" t="n">
        <v>0.0100418021902442</v>
      </c>
    </row>
    <row r="16785" customFormat="false" ht="12.75" hidden="false" customHeight="false" outlineLevel="0" collapsed="false">
      <c r="A16785" s="0" t="n">
        <v>217</v>
      </c>
      <c r="B16785" s="0" t="s">
        <v>311</v>
      </c>
      <c r="C16785" s="0" t="n">
        <v>110</v>
      </c>
      <c r="D16785" s="1" t="n">
        <v>89.0131530761719</v>
      </c>
      <c r="E16785" s="1" t="n">
        <v>0.118705652654171</v>
      </c>
      <c r="F16785" s="1" t="n">
        <v>0.0113089326769114</v>
      </c>
    </row>
    <row r="16786" customFormat="false" ht="12.75" hidden="false" customHeight="false" outlineLevel="0" collapsed="false">
      <c r="A16786" s="0" t="n">
        <v>217</v>
      </c>
      <c r="B16786" s="0" t="s">
        <v>311</v>
      </c>
      <c r="C16786" s="0" t="n">
        <v>111</v>
      </c>
      <c r="D16786" s="1" t="n">
        <v>89.2775573730469</v>
      </c>
      <c r="E16786" s="1" t="n">
        <v>0.116387024521828</v>
      </c>
      <c r="F16786" s="1" t="n">
        <v>0.0130527466535568</v>
      </c>
    </row>
    <row r="16787" customFormat="false" ht="12.75" hidden="false" customHeight="false" outlineLevel="0" collapsed="false">
      <c r="A16787" s="0" t="n">
        <v>217</v>
      </c>
      <c r="B16787" s="0" t="s">
        <v>311</v>
      </c>
      <c r="C16787" s="0" t="n">
        <v>112</v>
      </c>
      <c r="D16787" s="1" t="n">
        <v>89.5419616699219</v>
      </c>
      <c r="E16787" s="1" t="n">
        <v>0.113859720528126</v>
      </c>
      <c r="F16787" s="1" t="n">
        <v>0.0148692922666669</v>
      </c>
    </row>
    <row r="16788" customFormat="false" ht="12.75" hidden="false" customHeight="false" outlineLevel="0" collapsed="false">
      <c r="A16788" s="0" t="n">
        <v>217</v>
      </c>
      <c r="B16788" s="0" t="s">
        <v>311</v>
      </c>
      <c r="C16788" s="0" t="n">
        <v>113</v>
      </c>
      <c r="D16788" s="1" t="n">
        <v>89.8063659667969</v>
      </c>
      <c r="E16788" s="1" t="n">
        <v>0.110542565584183</v>
      </c>
      <c r="F16788" s="1" t="n">
        <v>0.0163392964750528</v>
      </c>
    </row>
    <row r="16789" customFormat="false" ht="12.75" hidden="false" customHeight="false" outlineLevel="0" collapsed="false">
      <c r="A16789" s="0" t="n">
        <v>217</v>
      </c>
      <c r="B16789" s="0" t="s">
        <v>311</v>
      </c>
      <c r="C16789" s="0" t="n">
        <v>114</v>
      </c>
      <c r="D16789" s="1" t="n">
        <v>90.0707778930664</v>
      </c>
      <c r="E16789" s="1" t="n">
        <v>0.110277280211449</v>
      </c>
      <c r="F16789" s="1" t="n">
        <v>0.017154261469841</v>
      </c>
    </row>
    <row r="16790" customFormat="false" ht="12.75" hidden="false" customHeight="false" outlineLevel="0" collapsed="false">
      <c r="A16790" s="0" t="n">
        <v>217</v>
      </c>
      <c r="B16790" s="0" t="s">
        <v>311</v>
      </c>
      <c r="C16790" s="0" t="n">
        <v>115</v>
      </c>
      <c r="D16790" s="1" t="n">
        <v>90.3351898193359</v>
      </c>
      <c r="E16790" s="1" t="n">
        <v>0.107098385691643</v>
      </c>
      <c r="F16790" s="1" t="n">
        <v>0.0171840898692608</v>
      </c>
    </row>
    <row r="16791" customFormat="false" ht="12.75" hidden="false" customHeight="false" outlineLevel="0" collapsed="false">
      <c r="A16791" s="0" t="n">
        <v>217</v>
      </c>
      <c r="B16791" s="0" t="s">
        <v>311</v>
      </c>
      <c r="C16791" s="0" t="n">
        <v>116</v>
      </c>
      <c r="D16791" s="1" t="n">
        <v>90.5995941162109</v>
      </c>
      <c r="E16791" s="1" t="n">
        <v>0.103682801127434</v>
      </c>
      <c r="F16791" s="1" t="n">
        <v>0.0164865329861641</v>
      </c>
    </row>
    <row r="16792" customFormat="false" ht="12.75" hidden="false" customHeight="false" outlineLevel="0" collapsed="false">
      <c r="A16792" s="0" t="n">
        <v>217</v>
      </c>
      <c r="B16792" s="0" t="s">
        <v>311</v>
      </c>
      <c r="C16792" s="0" t="n">
        <v>117</v>
      </c>
      <c r="D16792" s="1" t="n">
        <v>90.8639984130859</v>
      </c>
      <c r="E16792" s="1" t="n">
        <v>0.103600136935711</v>
      </c>
      <c r="F16792" s="1" t="n">
        <v>0.0152729377150536</v>
      </c>
    </row>
    <row r="16793" customFormat="false" ht="12.75" hidden="false" customHeight="false" outlineLevel="0" collapsed="false">
      <c r="A16793" s="0" t="n">
        <v>217</v>
      </c>
      <c r="B16793" s="0" t="s">
        <v>311</v>
      </c>
      <c r="C16793" s="0" t="n">
        <v>118</v>
      </c>
      <c r="D16793" s="1" t="n">
        <v>91.1284027099609</v>
      </c>
      <c r="E16793" s="1" t="n">
        <v>0.101973943412304</v>
      </c>
      <c r="F16793" s="1" t="n">
        <v>0.0138418497517705</v>
      </c>
    </row>
    <row r="16794" customFormat="false" ht="12.75" hidden="false" customHeight="false" outlineLevel="0" collapsed="false">
      <c r="A16794" s="0" t="n">
        <v>217</v>
      </c>
      <c r="B16794" s="0" t="s">
        <v>311</v>
      </c>
      <c r="C16794" s="0" t="n">
        <v>119</v>
      </c>
      <c r="D16794" s="1" t="n">
        <v>91.3928070068359</v>
      </c>
      <c r="E16794" s="1" t="n">
        <v>0.103122256696224</v>
      </c>
      <c r="F16794" s="1" t="n">
        <v>0.0124947624281049</v>
      </c>
    </row>
    <row r="16795" customFormat="false" ht="12.75" hidden="false" customHeight="false" outlineLevel="0" collapsed="false">
      <c r="A16795" s="0" t="n">
        <v>217</v>
      </c>
      <c r="B16795" s="0" t="s">
        <v>311</v>
      </c>
      <c r="C16795" s="0" t="n">
        <v>120</v>
      </c>
      <c r="D16795" s="1" t="n">
        <v>91.6572189331055</v>
      </c>
      <c r="E16795" s="1" t="n">
        <v>0.099551685154438</v>
      </c>
      <c r="F16795" s="1" t="n">
        <v>0.0114560462534428</v>
      </c>
    </row>
    <row r="16796" customFormat="false" ht="12.75" hidden="false" customHeight="false" outlineLevel="0" collapsed="false">
      <c r="A16796" s="0" t="n">
        <v>217</v>
      </c>
      <c r="B16796" s="0" t="s">
        <v>311</v>
      </c>
      <c r="C16796" s="0" t="n">
        <v>121</v>
      </c>
      <c r="D16796" s="1" t="n">
        <v>91.921630859375</v>
      </c>
      <c r="E16796" s="1" t="n">
        <v>0.0991259217262268</v>
      </c>
      <c r="F16796" s="1" t="n">
        <v>0.0108225122094154</v>
      </c>
    </row>
    <row r="16797" customFormat="false" ht="12.75" hidden="false" customHeight="false" outlineLevel="0" collapsed="false">
      <c r="A16797" s="0" t="n">
        <v>217</v>
      </c>
      <c r="B16797" s="0" t="s">
        <v>311</v>
      </c>
      <c r="C16797" s="0" t="n">
        <v>122</v>
      </c>
      <c r="D16797" s="1" t="n">
        <v>92.18603515625</v>
      </c>
      <c r="E16797" s="1" t="n">
        <v>0.100050240755081</v>
      </c>
      <c r="F16797" s="1" t="n">
        <v>0.0105540500953794</v>
      </c>
    </row>
    <row r="16798" customFormat="false" ht="12.75" hidden="false" customHeight="false" outlineLevel="0" collapsed="false">
      <c r="A16798" s="0" t="n">
        <v>217</v>
      </c>
      <c r="B16798" s="0" t="s">
        <v>311</v>
      </c>
      <c r="C16798" s="0" t="n">
        <v>123</v>
      </c>
      <c r="D16798" s="1" t="n">
        <v>92.450439453125</v>
      </c>
      <c r="E16798" s="1" t="n">
        <v>0.0963545739650726</v>
      </c>
      <c r="F16798" s="1" t="n">
        <v>0.0104982340708375</v>
      </c>
    </row>
    <row r="16799" customFormat="false" ht="12.75" hidden="false" customHeight="false" outlineLevel="0" collapsed="false">
      <c r="A16799" s="0" t="n">
        <v>217</v>
      </c>
      <c r="B16799" s="0" t="s">
        <v>311</v>
      </c>
      <c r="C16799" s="0" t="n">
        <v>124</v>
      </c>
      <c r="D16799" s="1" t="n">
        <v>92.71484375</v>
      </c>
      <c r="E16799" s="1" t="n">
        <v>0.0971488133072853</v>
      </c>
      <c r="F16799" s="1" t="n">
        <v>0.0104369083419442</v>
      </c>
    </row>
    <row r="16800" customFormat="false" ht="12.75" hidden="false" customHeight="false" outlineLevel="0" collapsed="false">
      <c r="A16800" s="0" t="n">
        <v>217</v>
      </c>
      <c r="B16800" s="0" t="s">
        <v>311</v>
      </c>
      <c r="C16800" s="0" t="n">
        <v>125</v>
      </c>
      <c r="D16800" s="1" t="n">
        <v>92.979248046875</v>
      </c>
      <c r="E16800" s="1" t="n">
        <v>0.0938880667090416</v>
      </c>
      <c r="F16800" s="1" t="n">
        <v>0.0101483622565866</v>
      </c>
    </row>
    <row r="16801" customFormat="false" ht="12.75" hidden="false" customHeight="false" outlineLevel="0" collapsed="false">
      <c r="A16801" s="0" t="n">
        <v>217</v>
      </c>
      <c r="B16801" s="0" t="s">
        <v>311</v>
      </c>
      <c r="C16801" s="0" t="n">
        <v>126</v>
      </c>
      <c r="D16801" s="1" t="n">
        <v>93.2436599731445</v>
      </c>
      <c r="E16801" s="1" t="n">
        <v>0.0932446345686913</v>
      </c>
      <c r="F16801" s="1" t="n">
        <v>0.00947734527289867</v>
      </c>
    </row>
    <row r="16802" customFormat="false" ht="12.75" hidden="false" customHeight="false" outlineLevel="0" collapsed="false">
      <c r="A16802" s="0" t="n">
        <v>217</v>
      </c>
      <c r="B16802" s="0" t="s">
        <v>311</v>
      </c>
      <c r="C16802" s="0" t="n">
        <v>127</v>
      </c>
      <c r="D16802" s="1" t="n">
        <v>93.5080718994141</v>
      </c>
      <c r="E16802" s="1" t="n">
        <v>0.0917419493198395</v>
      </c>
      <c r="F16802" s="1" t="n">
        <v>0.00839030370116234</v>
      </c>
    </row>
    <row r="16803" customFormat="false" ht="12.75" hidden="false" customHeight="false" outlineLevel="0" collapsed="false">
      <c r="A16803" s="0" t="n">
        <v>217</v>
      </c>
      <c r="B16803" s="0" t="s">
        <v>311</v>
      </c>
      <c r="C16803" s="0" t="n">
        <v>128</v>
      </c>
      <c r="D16803" s="1" t="n">
        <v>93.7724761962891</v>
      </c>
      <c r="E16803" s="1" t="n">
        <v>0.0914264544844627</v>
      </c>
      <c r="F16803" s="1" t="n">
        <v>0.00698730675503612</v>
      </c>
    </row>
    <row r="16804" customFormat="false" ht="12.75" hidden="false" customHeight="false" outlineLevel="0" collapsed="false">
      <c r="A16804" s="0" t="n">
        <v>217</v>
      </c>
      <c r="B16804" s="0" t="s">
        <v>311</v>
      </c>
      <c r="C16804" s="0" t="n">
        <v>129</v>
      </c>
      <c r="D16804" s="1" t="n">
        <v>94.0368804931641</v>
      </c>
      <c r="E16804" s="1" t="n">
        <v>0.091382659971714</v>
      </c>
      <c r="F16804" s="1" t="n">
        <v>0.00545713119208813</v>
      </c>
    </row>
    <row r="16805" customFormat="false" ht="12.75" hidden="false" customHeight="false" outlineLevel="0" collapsed="false">
      <c r="A16805" s="0" t="n">
        <v>217</v>
      </c>
      <c r="B16805" s="0" t="s">
        <v>311</v>
      </c>
      <c r="C16805" s="0" t="n">
        <v>130</v>
      </c>
      <c r="D16805" s="1" t="n">
        <v>94.3012847900391</v>
      </c>
      <c r="E16805" s="1" t="n">
        <v>0.0931230634450913</v>
      </c>
      <c r="F16805" s="1" t="n">
        <v>0.00399793731048703</v>
      </c>
    </row>
    <row r="16806" customFormat="false" ht="12.75" hidden="false" customHeight="false" outlineLevel="0" collapsed="false">
      <c r="A16806" s="0" t="n">
        <v>217</v>
      </c>
      <c r="B16806" s="0" t="s">
        <v>311</v>
      </c>
      <c r="C16806" s="0" t="n">
        <v>131</v>
      </c>
      <c r="D16806" s="1" t="n">
        <v>94.5656967163086</v>
      </c>
      <c r="E16806" s="1" t="n">
        <v>0.0898410379886627</v>
      </c>
      <c r="F16806" s="1" t="n">
        <v>0.00274870358407497</v>
      </c>
    </row>
    <row r="16807" customFormat="false" ht="12.75" hidden="false" customHeight="false" outlineLevel="0" collapsed="false">
      <c r="A16807" s="0" t="n">
        <v>217</v>
      </c>
      <c r="B16807" s="0" t="s">
        <v>311</v>
      </c>
      <c r="C16807" s="0" t="n">
        <v>132</v>
      </c>
      <c r="D16807" s="1" t="n">
        <v>94.8301010131836</v>
      </c>
      <c r="E16807" s="1" t="n">
        <v>0.0910953059792519</v>
      </c>
      <c r="F16807" s="1" t="n">
        <v>0.00176534825004637</v>
      </c>
    </row>
    <row r="16808" customFormat="false" ht="12.75" hidden="false" customHeight="false" outlineLevel="0" collapsed="false">
      <c r="A16808" s="0" t="n">
        <v>218</v>
      </c>
      <c r="B16808" s="0" t="s">
        <v>313</v>
      </c>
      <c r="C16808" s="0" t="n">
        <v>1</v>
      </c>
      <c r="D16808" s="1" t="n">
        <v>60.192798614502</v>
      </c>
      <c r="E16808" s="1" t="n">
        <v>9.97562980651856</v>
      </c>
      <c r="F16808" s="1" t="n">
        <v>0.608600556850433</v>
      </c>
    </row>
    <row r="16809" customFormat="false" ht="12.75" hidden="false" customHeight="false" outlineLevel="0" collapsed="false">
      <c r="A16809" s="0" t="n">
        <v>218</v>
      </c>
      <c r="B16809" s="0" t="s">
        <v>313</v>
      </c>
      <c r="C16809" s="0" t="n">
        <v>2</v>
      </c>
      <c r="D16809" s="1" t="n">
        <v>60.4572067260742</v>
      </c>
      <c r="E16809" s="1" t="n">
        <v>9.92909049987793</v>
      </c>
      <c r="F16809" s="1" t="n">
        <v>0.605756103992462</v>
      </c>
    </row>
    <row r="16810" customFormat="false" ht="12.75" hidden="false" customHeight="false" outlineLevel="0" collapsed="false">
      <c r="A16810" s="0" t="n">
        <v>218</v>
      </c>
      <c r="B16810" s="0" t="s">
        <v>313</v>
      </c>
      <c r="C16810" s="0" t="n">
        <v>3</v>
      </c>
      <c r="D16810" s="1" t="n">
        <v>60.7216110229492</v>
      </c>
      <c r="E16810" s="1" t="n">
        <v>9.88922595977783</v>
      </c>
      <c r="F16810" s="1" t="n">
        <v>0.602079391479492</v>
      </c>
    </row>
    <row r="16811" customFormat="false" ht="12.75" hidden="false" customHeight="false" outlineLevel="0" collapsed="false">
      <c r="A16811" s="0" t="n">
        <v>218</v>
      </c>
      <c r="B16811" s="0" t="s">
        <v>313</v>
      </c>
      <c r="C16811" s="0" t="n">
        <v>4</v>
      </c>
      <c r="D16811" s="1" t="n">
        <v>60.9860191345215</v>
      </c>
      <c r="E16811" s="1" t="n">
        <v>9.78788566589356</v>
      </c>
      <c r="F16811" s="1" t="n">
        <v>0.598749339580536</v>
      </c>
    </row>
    <row r="16812" customFormat="false" ht="12.75" hidden="false" customHeight="false" outlineLevel="0" collapsed="false">
      <c r="A16812" s="0" t="n">
        <v>218</v>
      </c>
      <c r="B16812" s="0" t="s">
        <v>313</v>
      </c>
      <c r="C16812" s="0" t="n">
        <v>5</v>
      </c>
      <c r="D16812" s="1" t="n">
        <v>61.2504272460938</v>
      </c>
      <c r="E16812" s="1" t="n">
        <v>9.73733520507813</v>
      </c>
      <c r="F16812" s="1" t="n">
        <v>0.597491562366486</v>
      </c>
    </row>
    <row r="16813" customFormat="false" ht="12.75" hidden="false" customHeight="false" outlineLevel="0" collapsed="false">
      <c r="A16813" s="0" t="n">
        <v>218</v>
      </c>
      <c r="B16813" s="0" t="s">
        <v>313</v>
      </c>
      <c r="C16813" s="0" t="n">
        <v>6</v>
      </c>
      <c r="D16813" s="1" t="n">
        <v>61.514835357666</v>
      </c>
      <c r="E16813" s="1" t="n">
        <v>9.70554351806641</v>
      </c>
      <c r="F16813" s="1" t="n">
        <v>0.599751949310303</v>
      </c>
    </row>
    <row r="16814" customFormat="false" ht="12.75" hidden="false" customHeight="false" outlineLevel="0" collapsed="false">
      <c r="A16814" s="0" t="n">
        <v>218</v>
      </c>
      <c r="B16814" s="0" t="s">
        <v>313</v>
      </c>
      <c r="C16814" s="0" t="n">
        <v>7</v>
      </c>
      <c r="D16814" s="1" t="n">
        <v>61.779239654541</v>
      </c>
      <c r="E16814" s="1" t="n">
        <v>9.61736679077148</v>
      </c>
      <c r="F16814" s="1" t="n">
        <v>0.6058309674263</v>
      </c>
    </row>
    <row r="16815" customFormat="false" ht="12.75" hidden="false" customHeight="false" outlineLevel="0" collapsed="false">
      <c r="A16815" s="0" t="n">
        <v>218</v>
      </c>
      <c r="B16815" s="0" t="s">
        <v>313</v>
      </c>
      <c r="C16815" s="0" t="n">
        <v>8</v>
      </c>
      <c r="D16815" s="1" t="n">
        <v>62.0436477661133</v>
      </c>
      <c r="E16815" s="1" t="n">
        <v>9.56815624237061</v>
      </c>
      <c r="F16815" s="1" t="n">
        <v>0.614586532115936</v>
      </c>
    </row>
    <row r="16816" customFormat="false" ht="12.75" hidden="false" customHeight="false" outlineLevel="0" collapsed="false">
      <c r="A16816" s="0" t="n">
        <v>218</v>
      </c>
      <c r="B16816" s="0" t="s">
        <v>313</v>
      </c>
      <c r="C16816" s="0" t="n">
        <v>9</v>
      </c>
      <c r="D16816" s="1" t="n">
        <v>62.3080558776856</v>
      </c>
      <c r="E16816" s="1" t="n">
        <v>9.48252391815186</v>
      </c>
      <c r="F16816" s="1" t="n">
        <v>0.623897135257721</v>
      </c>
    </row>
    <row r="16817" customFormat="false" ht="12.75" hidden="false" customHeight="false" outlineLevel="0" collapsed="false">
      <c r="A16817" s="0" t="n">
        <v>218</v>
      </c>
      <c r="B16817" s="0" t="s">
        <v>313</v>
      </c>
      <c r="C16817" s="0" t="n">
        <v>10</v>
      </c>
      <c r="D16817" s="1" t="n">
        <v>62.5724601745606</v>
      </c>
      <c r="E16817" s="1" t="n">
        <v>9.4314661026001</v>
      </c>
      <c r="F16817" s="1" t="n">
        <v>0.631626844406128</v>
      </c>
    </row>
    <row r="16818" customFormat="false" ht="12.75" hidden="false" customHeight="false" outlineLevel="0" collapsed="false">
      <c r="A16818" s="0" t="n">
        <v>218</v>
      </c>
      <c r="B16818" s="0" t="s">
        <v>313</v>
      </c>
      <c r="C16818" s="0" t="n">
        <v>11</v>
      </c>
      <c r="D16818" s="1" t="n">
        <v>62.8368682861328</v>
      </c>
      <c r="E16818" s="1" t="n">
        <v>9.35030364990234</v>
      </c>
      <c r="F16818" s="1" t="n">
        <v>0.636536955833435</v>
      </c>
    </row>
    <row r="16819" customFormat="false" ht="12.75" hidden="false" customHeight="false" outlineLevel="0" collapsed="false">
      <c r="A16819" s="0" t="n">
        <v>218</v>
      </c>
      <c r="B16819" s="0" t="s">
        <v>313</v>
      </c>
      <c r="C16819" s="0" t="n">
        <v>12</v>
      </c>
      <c r="D16819" s="1" t="n">
        <v>63.1012763977051</v>
      </c>
      <c r="E16819" s="1" t="n">
        <v>9.26309776306152</v>
      </c>
      <c r="F16819" s="1" t="n">
        <v>0.638614296913147</v>
      </c>
    </row>
    <row r="16820" customFormat="false" ht="12.75" hidden="false" customHeight="false" outlineLevel="0" collapsed="false">
      <c r="A16820" s="0" t="n">
        <v>218</v>
      </c>
      <c r="B16820" s="0" t="s">
        <v>313</v>
      </c>
      <c r="C16820" s="0" t="n">
        <v>13</v>
      </c>
      <c r="D16820" s="1" t="n">
        <v>63.3656806945801</v>
      </c>
      <c r="E16820" s="1" t="n">
        <v>9.2025032043457</v>
      </c>
      <c r="F16820" s="1" t="n">
        <v>0.638807415962219</v>
      </c>
    </row>
    <row r="16821" customFormat="false" ht="12.75" hidden="false" customHeight="false" outlineLevel="0" collapsed="false">
      <c r="A16821" s="0" t="n">
        <v>218</v>
      </c>
      <c r="B16821" s="0" t="s">
        <v>313</v>
      </c>
      <c r="C16821" s="0" t="n">
        <v>14</v>
      </c>
      <c r="D16821" s="1" t="n">
        <v>63.6300888061524</v>
      </c>
      <c r="E16821" s="1" t="n">
        <v>9.16055679321289</v>
      </c>
      <c r="F16821" s="1" t="n">
        <v>0.638456583023071</v>
      </c>
    </row>
    <row r="16822" customFormat="false" ht="12.75" hidden="false" customHeight="false" outlineLevel="0" collapsed="false">
      <c r="A16822" s="0" t="n">
        <v>218</v>
      </c>
      <c r="B16822" s="0" t="s">
        <v>313</v>
      </c>
      <c r="C16822" s="0" t="n">
        <v>15</v>
      </c>
      <c r="D16822" s="1" t="n">
        <v>63.8944969177246</v>
      </c>
      <c r="E16822" s="1" t="n">
        <v>9.07294368743897</v>
      </c>
      <c r="F16822" s="1" t="n">
        <v>0.638856112957001</v>
      </c>
    </row>
    <row r="16823" customFormat="false" ht="12.75" hidden="false" customHeight="false" outlineLevel="0" collapsed="false">
      <c r="A16823" s="0" t="n">
        <v>218</v>
      </c>
      <c r="B16823" s="0" t="s">
        <v>313</v>
      </c>
      <c r="C16823" s="0" t="n">
        <v>16</v>
      </c>
      <c r="D16823" s="1" t="n">
        <v>64.1589050292969</v>
      </c>
      <c r="E16823" s="1" t="n">
        <v>8.99161434173584</v>
      </c>
      <c r="F16823" s="1" t="n">
        <v>0.641150593757629</v>
      </c>
    </row>
    <row r="16824" customFormat="false" ht="12.75" hidden="false" customHeight="false" outlineLevel="0" collapsed="false">
      <c r="A16824" s="0" t="n">
        <v>218</v>
      </c>
      <c r="B16824" s="0" t="s">
        <v>313</v>
      </c>
      <c r="C16824" s="0" t="n">
        <v>17</v>
      </c>
      <c r="D16824" s="1" t="n">
        <v>64.4233093261719</v>
      </c>
      <c r="E16824" s="1" t="n">
        <v>8.92639446258545</v>
      </c>
      <c r="F16824" s="1" t="n">
        <v>0.646316885948181</v>
      </c>
    </row>
    <row r="16825" customFormat="false" ht="12.75" hidden="false" customHeight="false" outlineLevel="0" collapsed="false">
      <c r="A16825" s="0" t="n">
        <v>218</v>
      </c>
      <c r="B16825" s="0" t="s">
        <v>313</v>
      </c>
      <c r="C16825" s="0" t="n">
        <v>18</v>
      </c>
      <c r="D16825" s="1" t="n">
        <v>64.6877136230469</v>
      </c>
      <c r="E16825" s="1" t="n">
        <v>8.87334728240967</v>
      </c>
      <c r="F16825" s="1" t="n">
        <v>0.654944479465485</v>
      </c>
    </row>
    <row r="16826" customFormat="false" ht="12.75" hidden="false" customHeight="false" outlineLevel="0" collapsed="false">
      <c r="A16826" s="0" t="n">
        <v>218</v>
      </c>
      <c r="B16826" s="0" t="s">
        <v>313</v>
      </c>
      <c r="C16826" s="0" t="n">
        <v>19</v>
      </c>
      <c r="D16826" s="1" t="n">
        <v>64.9521255493164</v>
      </c>
      <c r="E16826" s="1" t="n">
        <v>8.79393100738525</v>
      </c>
      <c r="F16826" s="1" t="n">
        <v>0.666790783405304</v>
      </c>
    </row>
    <row r="16827" customFormat="false" ht="12.75" hidden="false" customHeight="false" outlineLevel="0" collapsed="false">
      <c r="A16827" s="0" t="n">
        <v>218</v>
      </c>
      <c r="B16827" s="0" t="s">
        <v>313</v>
      </c>
      <c r="C16827" s="0" t="n">
        <v>20</v>
      </c>
      <c r="D16827" s="1" t="n">
        <v>65.2165298461914</v>
      </c>
      <c r="E16827" s="1" t="n">
        <v>8.74385738372803</v>
      </c>
      <c r="F16827" s="1" t="n">
        <v>0.68053811788559</v>
      </c>
    </row>
    <row r="16828" customFormat="false" ht="12.75" hidden="false" customHeight="false" outlineLevel="0" collapsed="false">
      <c r="A16828" s="0" t="n">
        <v>218</v>
      </c>
      <c r="B16828" s="0" t="s">
        <v>313</v>
      </c>
      <c r="C16828" s="0" t="n">
        <v>21</v>
      </c>
      <c r="D16828" s="1" t="n">
        <v>65.4809341430664</v>
      </c>
      <c r="E16828" s="1" t="n">
        <v>8.64824295043945</v>
      </c>
      <c r="F16828" s="1" t="n">
        <v>0.694088697433472</v>
      </c>
    </row>
    <row r="16829" customFormat="false" ht="12.75" hidden="false" customHeight="false" outlineLevel="0" collapsed="false">
      <c r="A16829" s="0" t="n">
        <v>218</v>
      </c>
      <c r="B16829" s="0" t="s">
        <v>313</v>
      </c>
      <c r="C16829" s="0" t="n">
        <v>22</v>
      </c>
      <c r="D16829" s="1" t="n">
        <v>65.7453460693359</v>
      </c>
      <c r="E16829" s="1" t="n">
        <v>8.5701961517334</v>
      </c>
      <c r="F16829" s="1" t="n">
        <v>0.705368936061859</v>
      </c>
    </row>
    <row r="16830" customFormat="false" ht="12.75" hidden="false" customHeight="false" outlineLevel="0" collapsed="false">
      <c r="A16830" s="0" t="n">
        <v>218</v>
      </c>
      <c r="B16830" s="0" t="s">
        <v>313</v>
      </c>
      <c r="C16830" s="0" t="n">
        <v>23</v>
      </c>
      <c r="D16830" s="1" t="n">
        <v>66.0097503662109</v>
      </c>
      <c r="E16830" s="1" t="n">
        <v>8.47847652435303</v>
      </c>
      <c r="F16830" s="1" t="n">
        <v>0.713258564472199</v>
      </c>
    </row>
    <row r="16831" customFormat="false" ht="12.75" hidden="false" customHeight="false" outlineLevel="0" collapsed="false">
      <c r="A16831" s="0" t="n">
        <v>218</v>
      </c>
      <c r="B16831" s="0" t="s">
        <v>313</v>
      </c>
      <c r="C16831" s="0" t="n">
        <v>24</v>
      </c>
      <c r="D16831" s="1" t="n">
        <v>66.2741546630859</v>
      </c>
      <c r="E16831" s="1" t="n">
        <v>8.42319393157959</v>
      </c>
      <c r="F16831" s="1" t="n">
        <v>0.718050122261047</v>
      </c>
    </row>
    <row r="16832" customFormat="false" ht="12.75" hidden="false" customHeight="false" outlineLevel="0" collapsed="false">
      <c r="A16832" s="0" t="n">
        <v>218</v>
      </c>
      <c r="B16832" s="0" t="s">
        <v>313</v>
      </c>
      <c r="C16832" s="0" t="n">
        <v>25</v>
      </c>
      <c r="D16832" s="1" t="n">
        <v>66.5385665893555</v>
      </c>
      <c r="E16832" s="1" t="n">
        <v>8.33386611938477</v>
      </c>
      <c r="F16832" s="1" t="n">
        <v>0.721300899982453</v>
      </c>
    </row>
    <row r="16833" customFormat="false" ht="12.75" hidden="false" customHeight="false" outlineLevel="0" collapsed="false">
      <c r="A16833" s="0" t="n">
        <v>218</v>
      </c>
      <c r="B16833" s="0" t="s">
        <v>313</v>
      </c>
      <c r="C16833" s="0" t="n">
        <v>26</v>
      </c>
      <c r="D16833" s="1" t="n">
        <v>66.8029708862305</v>
      </c>
      <c r="E16833" s="1" t="n">
        <v>8.23913955688477</v>
      </c>
      <c r="F16833" s="1" t="n">
        <v>0.725054323673248</v>
      </c>
    </row>
    <row r="16834" customFormat="false" ht="12.75" hidden="false" customHeight="false" outlineLevel="0" collapsed="false">
      <c r="A16834" s="0" t="n">
        <v>218</v>
      </c>
      <c r="B16834" s="0" t="s">
        <v>313</v>
      </c>
      <c r="C16834" s="0" t="n">
        <v>27</v>
      </c>
      <c r="D16834" s="1" t="n">
        <v>67.0673751831055</v>
      </c>
      <c r="E16834" s="1" t="n">
        <v>8.17824363708496</v>
      </c>
      <c r="F16834" s="1" t="n">
        <v>0.730858564376831</v>
      </c>
    </row>
    <row r="16835" customFormat="false" ht="12.75" hidden="false" customHeight="false" outlineLevel="0" collapsed="false">
      <c r="A16835" s="0" t="n">
        <v>218</v>
      </c>
      <c r="B16835" s="0" t="s">
        <v>313</v>
      </c>
      <c r="C16835" s="0" t="n">
        <v>28</v>
      </c>
      <c r="D16835" s="1" t="n">
        <v>67.331787109375</v>
      </c>
      <c r="E16835" s="1" t="n">
        <v>8.11740207672119</v>
      </c>
      <c r="F16835" s="1" t="n">
        <v>0.738974153995514</v>
      </c>
    </row>
    <row r="16836" customFormat="false" ht="12.75" hidden="false" customHeight="false" outlineLevel="0" collapsed="false">
      <c r="A16836" s="0" t="n">
        <v>218</v>
      </c>
      <c r="B16836" s="0" t="s">
        <v>313</v>
      </c>
      <c r="C16836" s="0" t="n">
        <v>29</v>
      </c>
      <c r="D16836" s="1" t="n">
        <v>67.59619140625</v>
      </c>
      <c r="E16836" s="1" t="n">
        <v>8.0398473739624</v>
      </c>
      <c r="F16836" s="1" t="n">
        <v>0.748300969600678</v>
      </c>
    </row>
    <row r="16837" customFormat="false" ht="12.75" hidden="false" customHeight="false" outlineLevel="0" collapsed="false">
      <c r="A16837" s="0" t="n">
        <v>218</v>
      </c>
      <c r="B16837" s="0" t="s">
        <v>313</v>
      </c>
      <c r="C16837" s="0" t="n">
        <v>30</v>
      </c>
      <c r="D16837" s="1" t="n">
        <v>67.860595703125</v>
      </c>
      <c r="E16837" s="1" t="n">
        <v>7.93656063079834</v>
      </c>
      <c r="F16837" s="1" t="n">
        <v>0.757078528404236</v>
      </c>
    </row>
    <row r="16838" customFormat="false" ht="12.75" hidden="false" customHeight="false" outlineLevel="0" collapsed="false">
      <c r="A16838" s="0" t="n">
        <v>218</v>
      </c>
      <c r="B16838" s="0" t="s">
        <v>313</v>
      </c>
      <c r="C16838" s="0" t="n">
        <v>31</v>
      </c>
      <c r="D16838" s="1" t="n">
        <v>68.1250076293945</v>
      </c>
      <c r="E16838" s="1" t="n">
        <v>7.8375186920166</v>
      </c>
      <c r="F16838" s="1" t="n">
        <v>0.763893187046051</v>
      </c>
    </row>
    <row r="16839" customFormat="false" ht="12.75" hidden="false" customHeight="false" outlineLevel="0" collapsed="false">
      <c r="A16839" s="0" t="n">
        <v>218</v>
      </c>
      <c r="B16839" s="0" t="s">
        <v>313</v>
      </c>
      <c r="C16839" s="0" t="n">
        <v>32</v>
      </c>
      <c r="D16839" s="1" t="n">
        <v>68.3894119262695</v>
      </c>
      <c r="E16839" s="1" t="n">
        <v>7.77050638198853</v>
      </c>
      <c r="F16839" s="1" t="n">
        <v>0.768362700939178</v>
      </c>
    </row>
    <row r="16840" customFormat="false" ht="12.75" hidden="false" customHeight="false" outlineLevel="0" collapsed="false">
      <c r="A16840" s="0" t="n">
        <v>218</v>
      </c>
      <c r="B16840" s="0" t="s">
        <v>313</v>
      </c>
      <c r="C16840" s="0" t="n">
        <v>33</v>
      </c>
      <c r="D16840" s="1" t="n">
        <v>68.6538238525391</v>
      </c>
      <c r="E16840" s="1" t="n">
        <v>7.69666910171509</v>
      </c>
      <c r="F16840" s="1" t="n">
        <v>0.771026313304901</v>
      </c>
    </row>
    <row r="16841" customFormat="false" ht="12.75" hidden="false" customHeight="false" outlineLevel="0" collapsed="false">
      <c r="A16841" s="0" t="n">
        <v>218</v>
      </c>
      <c r="B16841" s="0" t="s">
        <v>313</v>
      </c>
      <c r="C16841" s="0" t="n">
        <v>34</v>
      </c>
      <c r="D16841" s="1" t="n">
        <v>68.9182281494141</v>
      </c>
      <c r="E16841" s="1" t="n">
        <v>7.59661769866943</v>
      </c>
      <c r="F16841" s="1" t="n">
        <v>0.772661149501801</v>
      </c>
    </row>
    <row r="16842" customFormat="false" ht="12.75" hidden="false" customHeight="false" outlineLevel="0" collapsed="false">
      <c r="A16842" s="0" t="n">
        <v>218</v>
      </c>
      <c r="B16842" s="0" t="s">
        <v>313</v>
      </c>
      <c r="C16842" s="0" t="n">
        <v>35</v>
      </c>
      <c r="D16842" s="1" t="n">
        <v>69.1826324462891</v>
      </c>
      <c r="E16842" s="1" t="n">
        <v>7.52170562744141</v>
      </c>
      <c r="F16842" s="1" t="n">
        <v>0.773586928844452</v>
      </c>
    </row>
    <row r="16843" customFormat="false" ht="12.75" hidden="false" customHeight="false" outlineLevel="0" collapsed="false">
      <c r="A16843" s="0" t="n">
        <v>218</v>
      </c>
      <c r="B16843" s="0" t="s">
        <v>313</v>
      </c>
      <c r="C16843" s="0" t="n">
        <v>36</v>
      </c>
      <c r="D16843" s="1" t="n">
        <v>69.4470367431641</v>
      </c>
      <c r="E16843" s="1" t="n">
        <v>7.45237350463867</v>
      </c>
      <c r="F16843" s="1" t="n">
        <v>0.773452639579773</v>
      </c>
    </row>
    <row r="16844" customFormat="false" ht="12.75" hidden="false" customHeight="false" outlineLevel="0" collapsed="false">
      <c r="A16844" s="0" t="n">
        <v>218</v>
      </c>
      <c r="B16844" s="0" t="s">
        <v>313</v>
      </c>
      <c r="C16844" s="0" t="n">
        <v>37</v>
      </c>
      <c r="D16844" s="1" t="n">
        <v>69.7114486694336</v>
      </c>
      <c r="E16844" s="1" t="n">
        <v>7.32841682434082</v>
      </c>
      <c r="F16844" s="1" t="n">
        <v>0.771553754806519</v>
      </c>
    </row>
    <row r="16845" customFormat="false" ht="12.75" hidden="false" customHeight="false" outlineLevel="0" collapsed="false">
      <c r="A16845" s="0" t="n">
        <v>218</v>
      </c>
      <c r="B16845" s="0" t="s">
        <v>313</v>
      </c>
      <c r="C16845" s="0" t="n">
        <v>38</v>
      </c>
      <c r="D16845" s="1" t="n">
        <v>69.9758529663086</v>
      </c>
      <c r="E16845" s="1" t="n">
        <v>7.27884531021118</v>
      </c>
      <c r="F16845" s="1" t="n">
        <v>0.767358422279358</v>
      </c>
    </row>
    <row r="16846" customFormat="false" ht="12.75" hidden="false" customHeight="false" outlineLevel="0" collapsed="false">
      <c r="A16846" s="0" t="n">
        <v>218</v>
      </c>
      <c r="B16846" s="0" t="s">
        <v>313</v>
      </c>
      <c r="C16846" s="0" t="n">
        <v>39</v>
      </c>
      <c r="D16846" s="1" t="n">
        <v>70.2402648925781</v>
      </c>
      <c r="E16846" s="1" t="n">
        <v>7.16693735122681</v>
      </c>
      <c r="F16846" s="1" t="n">
        <v>0.76087749004364</v>
      </c>
    </row>
    <row r="16847" customFormat="false" ht="12.75" hidden="false" customHeight="false" outlineLevel="0" collapsed="false">
      <c r="A16847" s="0" t="n">
        <v>218</v>
      </c>
      <c r="B16847" s="0" t="s">
        <v>313</v>
      </c>
      <c r="C16847" s="0" t="n">
        <v>40</v>
      </c>
      <c r="D16847" s="1" t="n">
        <v>70.5046691894531</v>
      </c>
      <c r="E16847" s="1" t="n">
        <v>7.08698749542236</v>
      </c>
      <c r="F16847" s="1" t="n">
        <v>0.752710521221161</v>
      </c>
    </row>
    <row r="16848" customFormat="false" ht="12.75" hidden="false" customHeight="false" outlineLevel="0" collapsed="false">
      <c r="A16848" s="0" t="n">
        <v>218</v>
      </c>
      <c r="B16848" s="0" t="s">
        <v>313</v>
      </c>
      <c r="C16848" s="0" t="n">
        <v>41</v>
      </c>
      <c r="D16848" s="1" t="n">
        <v>70.7690734863281</v>
      </c>
      <c r="E16848" s="1" t="n">
        <v>7.02724838256836</v>
      </c>
      <c r="F16848" s="1" t="n">
        <v>0.743813872337341</v>
      </c>
    </row>
    <row r="16849" customFormat="false" ht="12.75" hidden="false" customHeight="false" outlineLevel="0" collapsed="false">
      <c r="A16849" s="0" t="n">
        <v>218</v>
      </c>
      <c r="B16849" s="0" t="s">
        <v>313</v>
      </c>
      <c r="C16849" s="0" t="n">
        <v>42</v>
      </c>
      <c r="D16849" s="1" t="n">
        <v>71.0334777832031</v>
      </c>
      <c r="E16849" s="1" t="n">
        <v>6.9322190284729</v>
      </c>
      <c r="F16849" s="1" t="n">
        <v>0.735218703746796</v>
      </c>
    </row>
    <row r="16850" customFormat="false" ht="12.75" hidden="false" customHeight="false" outlineLevel="0" collapsed="false">
      <c r="A16850" s="0" t="n">
        <v>218</v>
      </c>
      <c r="B16850" s="0" t="s">
        <v>313</v>
      </c>
      <c r="C16850" s="0" t="n">
        <v>43</v>
      </c>
      <c r="D16850" s="1" t="n">
        <v>71.2978897094727</v>
      </c>
      <c r="E16850" s="1" t="n">
        <v>6.85430717468262</v>
      </c>
      <c r="F16850" s="1" t="n">
        <v>0.727841973304749</v>
      </c>
    </row>
    <row r="16851" customFormat="false" ht="12.75" hidden="false" customHeight="false" outlineLevel="0" collapsed="false">
      <c r="A16851" s="0" t="n">
        <v>218</v>
      </c>
      <c r="B16851" s="0" t="s">
        <v>313</v>
      </c>
      <c r="C16851" s="0" t="n">
        <v>44</v>
      </c>
      <c r="D16851" s="1" t="n">
        <v>71.5622940063477</v>
      </c>
      <c r="E16851" s="1" t="n">
        <v>6.77609252929688</v>
      </c>
      <c r="F16851" s="1" t="n">
        <v>0.722324371337891</v>
      </c>
    </row>
    <row r="16852" customFormat="false" ht="12.75" hidden="false" customHeight="false" outlineLevel="0" collapsed="false">
      <c r="A16852" s="0" t="n">
        <v>218</v>
      </c>
      <c r="B16852" s="0" t="s">
        <v>313</v>
      </c>
      <c r="C16852" s="0" t="n">
        <v>45</v>
      </c>
      <c r="D16852" s="1" t="n">
        <v>71.8267059326172</v>
      </c>
      <c r="E16852" s="1" t="n">
        <v>6.69384288787842</v>
      </c>
      <c r="F16852" s="1" t="n">
        <v>0.71887332201004</v>
      </c>
    </row>
    <row r="16853" customFormat="false" ht="12.75" hidden="false" customHeight="false" outlineLevel="0" collapsed="false">
      <c r="A16853" s="0" t="n">
        <v>218</v>
      </c>
      <c r="B16853" s="0" t="s">
        <v>313</v>
      </c>
      <c r="C16853" s="0" t="n">
        <v>46</v>
      </c>
      <c r="D16853" s="1" t="n">
        <v>72.0911102294922</v>
      </c>
      <c r="E16853" s="1" t="n">
        <v>6.64363574981689</v>
      </c>
      <c r="F16853" s="1" t="n">
        <v>0.717183470726013</v>
      </c>
    </row>
    <row r="16854" customFormat="false" ht="12.75" hidden="false" customHeight="false" outlineLevel="0" collapsed="false">
      <c r="A16854" s="0" t="n">
        <v>218</v>
      </c>
      <c r="B16854" s="0" t="s">
        <v>313</v>
      </c>
      <c r="C16854" s="0" t="n">
        <v>47</v>
      </c>
      <c r="D16854" s="1" t="n">
        <v>72.3555145263672</v>
      </c>
      <c r="E16854" s="1" t="n">
        <v>6.55434417724609</v>
      </c>
      <c r="F16854" s="1" t="n">
        <v>0.716600000858307</v>
      </c>
    </row>
    <row r="16855" customFormat="false" ht="12.75" hidden="false" customHeight="false" outlineLevel="0" collapsed="false">
      <c r="A16855" s="0" t="n">
        <v>218</v>
      </c>
      <c r="B16855" s="0" t="s">
        <v>313</v>
      </c>
      <c r="C16855" s="0" t="n">
        <v>48</v>
      </c>
      <c r="D16855" s="1" t="n">
        <v>72.6199188232422</v>
      </c>
      <c r="E16855" s="1" t="n">
        <v>6.44814300537109</v>
      </c>
      <c r="F16855" s="1" t="n">
        <v>0.716506838798523</v>
      </c>
    </row>
    <row r="16856" customFormat="false" ht="12.75" hidden="false" customHeight="false" outlineLevel="0" collapsed="false">
      <c r="A16856" s="0" t="n">
        <v>218</v>
      </c>
      <c r="B16856" s="0" t="s">
        <v>313</v>
      </c>
      <c r="C16856" s="0" t="n">
        <v>49</v>
      </c>
      <c r="D16856" s="1" t="n">
        <v>72.8843307495117</v>
      </c>
      <c r="E16856" s="1" t="n">
        <v>6.3993821144104</v>
      </c>
      <c r="F16856" s="1" t="n">
        <v>0.716694533824921</v>
      </c>
    </row>
    <row r="16857" customFormat="false" ht="12.75" hidden="false" customHeight="false" outlineLevel="0" collapsed="false">
      <c r="A16857" s="0" t="n">
        <v>218</v>
      </c>
      <c r="B16857" s="0" t="s">
        <v>313</v>
      </c>
      <c r="C16857" s="0" t="n">
        <v>50</v>
      </c>
      <c r="D16857" s="1" t="n">
        <v>73.1487350463867</v>
      </c>
      <c r="E16857" s="1" t="n">
        <v>6.30077505111694</v>
      </c>
      <c r="F16857" s="1" t="n">
        <v>0.717358231544495</v>
      </c>
    </row>
    <row r="16858" customFormat="false" ht="12.75" hidden="false" customHeight="false" outlineLevel="0" collapsed="false">
      <c r="A16858" s="0" t="n">
        <v>218</v>
      </c>
      <c r="B16858" s="0" t="s">
        <v>313</v>
      </c>
      <c r="C16858" s="0" t="n">
        <v>51</v>
      </c>
      <c r="D16858" s="1" t="n">
        <v>73.4131469726563</v>
      </c>
      <c r="E16858" s="1" t="n">
        <v>6.24489164352417</v>
      </c>
      <c r="F16858" s="1" t="n">
        <v>0.718731880187988</v>
      </c>
    </row>
    <row r="16859" customFormat="false" ht="12.75" hidden="false" customHeight="false" outlineLevel="0" collapsed="false">
      <c r="A16859" s="0" t="n">
        <v>218</v>
      </c>
      <c r="B16859" s="0" t="s">
        <v>313</v>
      </c>
      <c r="C16859" s="0" t="n">
        <v>52</v>
      </c>
      <c r="D16859" s="1" t="n">
        <v>73.6775512695313</v>
      </c>
      <c r="E16859" s="1" t="n">
        <v>6.16073799133301</v>
      </c>
      <c r="F16859" s="1" t="n">
        <v>0.720667123794556</v>
      </c>
    </row>
    <row r="16860" customFormat="false" ht="12.75" hidden="false" customHeight="false" outlineLevel="0" collapsed="false">
      <c r="A16860" s="0" t="n">
        <v>218</v>
      </c>
      <c r="B16860" s="0" t="s">
        <v>313</v>
      </c>
      <c r="C16860" s="0" t="n">
        <v>53</v>
      </c>
      <c r="D16860" s="1" t="n">
        <v>73.9419555664063</v>
      </c>
      <c r="E16860" s="1" t="n">
        <v>6.0757622718811</v>
      </c>
      <c r="F16860" s="1" t="n">
        <v>0.72248375415802</v>
      </c>
    </row>
    <row r="16861" customFormat="false" ht="12.75" hidden="false" customHeight="false" outlineLevel="0" collapsed="false">
      <c r="A16861" s="0" t="n">
        <v>218</v>
      </c>
      <c r="B16861" s="0" t="s">
        <v>313</v>
      </c>
      <c r="C16861" s="0" t="n">
        <v>54</v>
      </c>
      <c r="D16861" s="1" t="n">
        <v>74.2063598632813</v>
      </c>
      <c r="E16861" s="1" t="n">
        <v>6.01225185394287</v>
      </c>
      <c r="F16861" s="1" t="n">
        <v>0.723288714885712</v>
      </c>
    </row>
    <row r="16862" customFormat="false" ht="12.75" hidden="false" customHeight="false" outlineLevel="0" collapsed="false">
      <c r="A16862" s="0" t="n">
        <v>218</v>
      </c>
      <c r="B16862" s="0" t="s">
        <v>313</v>
      </c>
      <c r="C16862" s="0" t="n">
        <v>55</v>
      </c>
      <c r="D16862" s="1" t="n">
        <v>74.4707717895508</v>
      </c>
      <c r="E16862" s="1" t="n">
        <v>5.91126298904419</v>
      </c>
      <c r="F16862" s="1" t="n">
        <v>0.722426772117615</v>
      </c>
    </row>
    <row r="16863" customFormat="false" ht="12.75" hidden="false" customHeight="false" outlineLevel="0" collapsed="false">
      <c r="A16863" s="0" t="n">
        <v>218</v>
      </c>
      <c r="B16863" s="0" t="s">
        <v>313</v>
      </c>
      <c r="C16863" s="0" t="n">
        <v>56</v>
      </c>
      <c r="D16863" s="1" t="n">
        <v>74.7351760864258</v>
      </c>
      <c r="E16863" s="1" t="n">
        <v>5.82771348953247</v>
      </c>
      <c r="F16863" s="1" t="n">
        <v>0.719747543334961</v>
      </c>
    </row>
    <row r="16864" customFormat="false" ht="12.75" hidden="false" customHeight="false" outlineLevel="0" collapsed="false">
      <c r="A16864" s="0" t="n">
        <v>218</v>
      </c>
      <c r="B16864" s="0" t="s">
        <v>313</v>
      </c>
      <c r="C16864" s="0" t="n">
        <v>57</v>
      </c>
      <c r="D16864" s="1" t="n">
        <v>74.9995880126953</v>
      </c>
      <c r="E16864" s="1" t="n">
        <v>5.7728271484375</v>
      </c>
      <c r="F16864" s="1" t="n">
        <v>0.715510189533234</v>
      </c>
    </row>
    <row r="16865" customFormat="false" ht="12.75" hidden="false" customHeight="false" outlineLevel="0" collapsed="false">
      <c r="A16865" s="0" t="n">
        <v>218</v>
      </c>
      <c r="B16865" s="0" t="s">
        <v>313</v>
      </c>
      <c r="C16865" s="0" t="n">
        <v>58</v>
      </c>
      <c r="D16865" s="1" t="n">
        <v>75.2639923095703</v>
      </c>
      <c r="E16865" s="1" t="n">
        <v>5.69034290313721</v>
      </c>
      <c r="F16865" s="1" t="n">
        <v>0.710100591182709</v>
      </c>
    </row>
    <row r="16866" customFormat="false" ht="12.75" hidden="false" customHeight="false" outlineLevel="0" collapsed="false">
      <c r="A16866" s="0" t="n">
        <v>218</v>
      </c>
      <c r="B16866" s="0" t="s">
        <v>313</v>
      </c>
      <c r="C16866" s="0" t="n">
        <v>59</v>
      </c>
      <c r="D16866" s="1" t="n">
        <v>75.5283966064453</v>
      </c>
      <c r="E16866" s="1" t="n">
        <v>5.60255098342896</v>
      </c>
      <c r="F16866" s="1" t="n">
        <v>0.703863084316254</v>
      </c>
    </row>
    <row r="16867" customFormat="false" ht="12.75" hidden="false" customHeight="false" outlineLevel="0" collapsed="false">
      <c r="A16867" s="0" t="n">
        <v>218</v>
      </c>
      <c r="B16867" s="0" t="s">
        <v>313</v>
      </c>
      <c r="C16867" s="0" t="n">
        <v>60</v>
      </c>
      <c r="D16867" s="1" t="n">
        <v>75.7928085327148</v>
      </c>
      <c r="E16867" s="1" t="n">
        <v>5.5172700881958</v>
      </c>
      <c r="F16867" s="1" t="n">
        <v>0.6971156001091</v>
      </c>
    </row>
    <row r="16868" customFormat="false" ht="12.75" hidden="false" customHeight="false" outlineLevel="0" collapsed="false">
      <c r="A16868" s="0" t="n">
        <v>218</v>
      </c>
      <c r="B16868" s="0" t="s">
        <v>313</v>
      </c>
      <c r="C16868" s="0" t="n">
        <v>61</v>
      </c>
      <c r="D16868" s="1" t="n">
        <v>76.0572128295898</v>
      </c>
      <c r="E16868" s="1" t="n">
        <v>5.4649224281311</v>
      </c>
      <c r="F16868" s="1" t="n">
        <v>0.690253257751465</v>
      </c>
    </row>
    <row r="16869" customFormat="false" ht="12.75" hidden="false" customHeight="false" outlineLevel="0" collapsed="false">
      <c r="A16869" s="0" t="n">
        <v>218</v>
      </c>
      <c r="B16869" s="0" t="s">
        <v>313</v>
      </c>
      <c r="C16869" s="0" t="n">
        <v>62</v>
      </c>
      <c r="D16869" s="1" t="n">
        <v>76.3216171264648</v>
      </c>
      <c r="E16869" s="1" t="n">
        <v>5.37221002578735</v>
      </c>
      <c r="F16869" s="1" t="n">
        <v>0.683719754219055</v>
      </c>
    </row>
    <row r="16870" customFormat="false" ht="12.75" hidden="false" customHeight="false" outlineLevel="0" collapsed="false">
      <c r="A16870" s="0" t="n">
        <v>218</v>
      </c>
      <c r="B16870" s="0" t="s">
        <v>313</v>
      </c>
      <c r="C16870" s="0" t="n">
        <v>63</v>
      </c>
      <c r="D16870" s="1" t="n">
        <v>76.5860290527344</v>
      </c>
      <c r="E16870" s="1" t="n">
        <v>5.31501007080078</v>
      </c>
      <c r="F16870" s="1" t="n">
        <v>0.677876710891724</v>
      </c>
    </row>
    <row r="16871" customFormat="false" ht="12.75" hidden="false" customHeight="false" outlineLevel="0" collapsed="false">
      <c r="A16871" s="0" t="n">
        <v>218</v>
      </c>
      <c r="B16871" s="0" t="s">
        <v>313</v>
      </c>
      <c r="C16871" s="0" t="n">
        <v>64</v>
      </c>
      <c r="D16871" s="1" t="n">
        <v>76.8504333496094</v>
      </c>
      <c r="E16871" s="1" t="n">
        <v>5.23330116271973</v>
      </c>
      <c r="F16871" s="1" t="n">
        <v>0.672896862030029</v>
      </c>
    </row>
    <row r="16872" customFormat="false" ht="12.75" hidden="false" customHeight="false" outlineLevel="0" collapsed="false">
      <c r="A16872" s="0" t="n">
        <v>218</v>
      </c>
      <c r="B16872" s="0" t="s">
        <v>313</v>
      </c>
      <c r="C16872" s="0" t="n">
        <v>65</v>
      </c>
      <c r="D16872" s="1" t="n">
        <v>77.1148376464844</v>
      </c>
      <c r="E16872" s="1" t="n">
        <v>5.16659450531006</v>
      </c>
      <c r="F16872" s="1" t="n">
        <v>0.668871402740479</v>
      </c>
    </row>
    <row r="16873" customFormat="false" ht="12.75" hidden="false" customHeight="false" outlineLevel="0" collapsed="false">
      <c r="A16873" s="0" t="n">
        <v>218</v>
      </c>
      <c r="B16873" s="0" t="s">
        <v>313</v>
      </c>
      <c r="C16873" s="0" t="n">
        <v>66</v>
      </c>
      <c r="D16873" s="1" t="n">
        <v>77.3792495727539</v>
      </c>
      <c r="E16873" s="1" t="n">
        <v>5.08823204040527</v>
      </c>
      <c r="F16873" s="1" t="n">
        <v>0.665959715843201</v>
      </c>
    </row>
    <row r="16874" customFormat="false" ht="12.75" hidden="false" customHeight="false" outlineLevel="0" collapsed="false">
      <c r="A16874" s="0" t="n">
        <v>218</v>
      </c>
      <c r="B16874" s="0" t="s">
        <v>313</v>
      </c>
      <c r="C16874" s="0" t="n">
        <v>67</v>
      </c>
      <c r="D16874" s="1" t="n">
        <v>77.6436538696289</v>
      </c>
      <c r="E16874" s="1" t="n">
        <v>5.00355672836304</v>
      </c>
      <c r="F16874" s="1" t="n">
        <v>0.6644606590271</v>
      </c>
    </row>
    <row r="16875" customFormat="false" ht="12.75" hidden="false" customHeight="false" outlineLevel="0" collapsed="false">
      <c r="A16875" s="0" t="n">
        <v>218</v>
      </c>
      <c r="B16875" s="0" t="s">
        <v>313</v>
      </c>
      <c r="C16875" s="0" t="n">
        <v>68</v>
      </c>
      <c r="D16875" s="1" t="n">
        <v>77.9080581665039</v>
      </c>
      <c r="E16875" s="1" t="n">
        <v>4.95812797546387</v>
      </c>
      <c r="F16875" s="1" t="n">
        <v>0.66476035118103</v>
      </c>
    </row>
    <row r="16876" customFormat="false" ht="12.75" hidden="false" customHeight="false" outlineLevel="0" collapsed="false">
      <c r="A16876" s="0" t="n">
        <v>218</v>
      </c>
      <c r="B16876" s="0" t="s">
        <v>313</v>
      </c>
      <c r="C16876" s="0" t="n">
        <v>69</v>
      </c>
      <c r="D16876" s="1" t="n">
        <v>78.1724700927734</v>
      </c>
      <c r="E16876" s="1" t="n">
        <v>4.88416051864624</v>
      </c>
      <c r="F16876" s="1" t="n">
        <v>0.667349696159363</v>
      </c>
    </row>
    <row r="16877" customFormat="false" ht="12.75" hidden="false" customHeight="false" outlineLevel="0" collapsed="false">
      <c r="A16877" s="0" t="n">
        <v>218</v>
      </c>
      <c r="B16877" s="0" t="s">
        <v>313</v>
      </c>
      <c r="C16877" s="0" t="n">
        <v>70</v>
      </c>
      <c r="D16877" s="1" t="n">
        <v>78.4368743896484</v>
      </c>
      <c r="E16877" s="1" t="n">
        <v>4.79545831680298</v>
      </c>
      <c r="F16877" s="1" t="n">
        <v>0.673304319381714</v>
      </c>
    </row>
    <row r="16878" customFormat="false" ht="12.75" hidden="false" customHeight="false" outlineLevel="0" collapsed="false">
      <c r="A16878" s="0" t="n">
        <v>218</v>
      </c>
      <c r="B16878" s="0" t="s">
        <v>313</v>
      </c>
      <c r="C16878" s="0" t="n">
        <v>71</v>
      </c>
      <c r="D16878" s="1" t="n">
        <v>78.7012786865234</v>
      </c>
      <c r="E16878" s="1" t="n">
        <v>4.72951889038086</v>
      </c>
      <c r="F16878" s="1" t="n">
        <v>0.685200929641724</v>
      </c>
    </row>
    <row r="16879" customFormat="false" ht="12.75" hidden="false" customHeight="false" outlineLevel="0" collapsed="false">
      <c r="A16879" s="0" t="n">
        <v>218</v>
      </c>
      <c r="B16879" s="0" t="s">
        <v>313</v>
      </c>
      <c r="C16879" s="0" t="n">
        <v>72</v>
      </c>
      <c r="D16879" s="1" t="n">
        <v>78.965690612793</v>
      </c>
      <c r="E16879" s="1" t="n">
        <v>4.64956903457642</v>
      </c>
      <c r="F16879" s="1" t="n">
        <v>0.708239793777466</v>
      </c>
    </row>
    <row r="16880" customFormat="false" ht="12.75" hidden="false" customHeight="false" outlineLevel="0" collapsed="false">
      <c r="A16880" s="0" t="n">
        <v>218</v>
      </c>
      <c r="B16880" s="0" t="s">
        <v>313</v>
      </c>
      <c r="C16880" s="0" t="n">
        <v>73</v>
      </c>
      <c r="D16880" s="1" t="n">
        <v>79.230094909668</v>
      </c>
      <c r="E16880" s="1" t="n">
        <v>4.57606554031372</v>
      </c>
      <c r="F16880" s="1" t="n">
        <v>0.751114845275879</v>
      </c>
    </row>
    <row r="16881" customFormat="false" ht="12.75" hidden="false" customHeight="false" outlineLevel="0" collapsed="false">
      <c r="A16881" s="0" t="n">
        <v>218</v>
      </c>
      <c r="B16881" s="0" t="s">
        <v>313</v>
      </c>
      <c r="C16881" s="0" t="n">
        <v>74</v>
      </c>
      <c r="D16881" s="1" t="n">
        <v>79.4945068359375</v>
      </c>
      <c r="E16881" s="1" t="n">
        <v>4.52175188064575</v>
      </c>
      <c r="F16881" s="1" t="n">
        <v>0.826409161090851</v>
      </c>
    </row>
    <row r="16882" customFormat="false" ht="12.75" hidden="false" customHeight="false" outlineLevel="0" collapsed="false">
      <c r="A16882" s="0" t="n">
        <v>218</v>
      </c>
      <c r="B16882" s="0" t="s">
        <v>313</v>
      </c>
      <c r="C16882" s="0" t="n">
        <v>75</v>
      </c>
      <c r="D16882" s="1" t="n">
        <v>79.7589111328125</v>
      </c>
      <c r="E16882" s="1" t="n">
        <v>4.45155811309814</v>
      </c>
      <c r="F16882" s="1" t="n">
        <v>0.950455844402313</v>
      </c>
    </row>
    <row r="16883" customFormat="false" ht="12.75" hidden="false" customHeight="false" outlineLevel="0" collapsed="false">
      <c r="A16883" s="0" t="n">
        <v>218</v>
      </c>
      <c r="B16883" s="0" t="s">
        <v>313</v>
      </c>
      <c r="C16883" s="0" t="n">
        <v>76</v>
      </c>
      <c r="D16883" s="1" t="n">
        <v>80.0233154296875</v>
      </c>
      <c r="E16883" s="1" t="n">
        <v>4.36786603927612</v>
      </c>
      <c r="F16883" s="1" t="n">
        <v>1.14228105545044</v>
      </c>
    </row>
    <row r="16884" customFormat="false" ht="12.75" hidden="false" customHeight="false" outlineLevel="0" collapsed="false">
      <c r="A16884" s="0" t="n">
        <v>218</v>
      </c>
      <c r="B16884" s="0" t="s">
        <v>313</v>
      </c>
      <c r="C16884" s="0" t="n">
        <v>77</v>
      </c>
      <c r="D16884" s="1" t="n">
        <v>80.2877197265625</v>
      </c>
      <c r="E16884" s="1" t="n">
        <v>4.25445556640625</v>
      </c>
      <c r="F16884" s="1" t="n">
        <v>1.42050468921661</v>
      </c>
    </row>
    <row r="16885" customFormat="false" ht="12.75" hidden="false" customHeight="false" outlineLevel="0" collapsed="false">
      <c r="A16885" s="0" t="n">
        <v>218</v>
      </c>
      <c r="B16885" s="0" t="s">
        <v>313</v>
      </c>
      <c r="C16885" s="0" t="n">
        <v>78</v>
      </c>
      <c r="D16885" s="1" t="n">
        <v>80.552131652832</v>
      </c>
      <c r="E16885" s="1" t="n">
        <v>4.13952350616455</v>
      </c>
      <c r="F16885" s="1" t="n">
        <v>1.79685699939728</v>
      </c>
    </row>
    <row r="16886" customFormat="false" ht="12.75" hidden="false" customHeight="false" outlineLevel="0" collapsed="false">
      <c r="A16886" s="0" t="n">
        <v>218</v>
      </c>
      <c r="B16886" s="0" t="s">
        <v>313</v>
      </c>
      <c r="C16886" s="0" t="n">
        <v>79</v>
      </c>
      <c r="D16886" s="1" t="n">
        <v>80.816535949707</v>
      </c>
      <c r="E16886" s="1" t="n">
        <v>4.01289033889771</v>
      </c>
      <c r="F16886" s="1" t="n">
        <v>2.26617240905762</v>
      </c>
    </row>
    <row r="16887" customFormat="false" ht="12.75" hidden="false" customHeight="false" outlineLevel="0" collapsed="false">
      <c r="A16887" s="0" t="n">
        <v>218</v>
      </c>
      <c r="B16887" s="0" t="s">
        <v>313</v>
      </c>
      <c r="C16887" s="0" t="n">
        <v>80</v>
      </c>
      <c r="D16887" s="1" t="n">
        <v>81.0809478759766</v>
      </c>
      <c r="E16887" s="1" t="n">
        <v>3.79855418205261</v>
      </c>
      <c r="F16887" s="1" t="n">
        <v>2.79573035240173</v>
      </c>
    </row>
    <row r="16888" customFormat="false" ht="12.75" hidden="false" customHeight="false" outlineLevel="0" collapsed="false">
      <c r="A16888" s="0" t="n">
        <v>218</v>
      </c>
      <c r="B16888" s="0" t="s">
        <v>313</v>
      </c>
      <c r="C16888" s="0" t="n">
        <v>81</v>
      </c>
      <c r="D16888" s="1" t="n">
        <v>81.3453521728516</v>
      </c>
      <c r="E16888" s="1" t="n">
        <v>3.48028159141541</v>
      </c>
      <c r="F16888" s="1" t="n">
        <v>3.32000684738159</v>
      </c>
    </row>
    <row r="16889" customFormat="false" ht="12.75" hidden="false" customHeight="false" outlineLevel="0" collapsed="false">
      <c r="A16889" s="0" t="n">
        <v>218</v>
      </c>
      <c r="B16889" s="0" t="s">
        <v>313</v>
      </c>
      <c r="C16889" s="0" t="n">
        <v>82</v>
      </c>
      <c r="D16889" s="1" t="n">
        <v>81.6097564697266</v>
      </c>
      <c r="E16889" s="1" t="n">
        <v>3.02929091453552</v>
      </c>
      <c r="F16889" s="1" t="n">
        <v>3.7475700378418</v>
      </c>
    </row>
    <row r="16890" customFormat="false" ht="12.75" hidden="false" customHeight="false" outlineLevel="0" collapsed="false">
      <c r="A16890" s="0" t="n">
        <v>218</v>
      </c>
      <c r="B16890" s="0" t="s">
        <v>313</v>
      </c>
      <c r="C16890" s="0" t="n">
        <v>83</v>
      </c>
      <c r="D16890" s="1" t="n">
        <v>81.8741607666016</v>
      </c>
      <c r="E16890" s="1" t="n">
        <v>2.38407874107361</v>
      </c>
      <c r="F16890" s="1" t="n">
        <v>3.98284339904785</v>
      </c>
    </row>
    <row r="16891" customFormat="false" ht="12.75" hidden="false" customHeight="false" outlineLevel="0" collapsed="false">
      <c r="A16891" s="0" t="n">
        <v>218</v>
      </c>
      <c r="B16891" s="0" t="s">
        <v>313</v>
      </c>
      <c r="C16891" s="0" t="n">
        <v>84</v>
      </c>
      <c r="D16891" s="1" t="n">
        <v>82.1385726928711</v>
      </c>
      <c r="E16891" s="1" t="n">
        <v>1.54838585853577</v>
      </c>
      <c r="F16891" s="1" t="n">
        <v>3.95724868774414</v>
      </c>
    </row>
    <row r="16892" customFormat="false" ht="12.75" hidden="false" customHeight="false" outlineLevel="0" collapsed="false">
      <c r="A16892" s="0" t="n">
        <v>218</v>
      </c>
      <c r="B16892" s="0" t="s">
        <v>313</v>
      </c>
      <c r="C16892" s="0" t="n">
        <v>85</v>
      </c>
      <c r="D16892" s="1" t="n">
        <v>82.4029769897461</v>
      </c>
      <c r="E16892" s="1" t="n">
        <v>0.783810198307037</v>
      </c>
      <c r="F16892" s="1" t="n">
        <v>3.65654683113098</v>
      </c>
    </row>
    <row r="16893" customFormat="false" ht="12.75" hidden="false" customHeight="false" outlineLevel="0" collapsed="false">
      <c r="A16893" s="0" t="n">
        <v>218</v>
      </c>
      <c r="B16893" s="0" t="s">
        <v>313</v>
      </c>
      <c r="C16893" s="0" t="n">
        <v>86</v>
      </c>
      <c r="D16893" s="1" t="n">
        <v>82.6673889160156</v>
      </c>
      <c r="E16893" s="1" t="n">
        <v>0.363744467496872</v>
      </c>
      <c r="F16893" s="1" t="n">
        <v>3.13005971908569</v>
      </c>
    </row>
    <row r="16894" customFormat="false" ht="12.75" hidden="false" customHeight="false" outlineLevel="0" collapsed="false">
      <c r="A16894" s="0" t="n">
        <v>218</v>
      </c>
      <c r="B16894" s="0" t="s">
        <v>313</v>
      </c>
      <c r="C16894" s="0" t="n">
        <v>87</v>
      </c>
      <c r="D16894" s="1" t="n">
        <v>82.9317932128906</v>
      </c>
      <c r="E16894" s="1" t="n">
        <v>0.253587692975998</v>
      </c>
      <c r="F16894" s="1" t="n">
        <v>2.47544169425964</v>
      </c>
    </row>
    <row r="16895" customFormat="false" ht="12.75" hidden="false" customHeight="false" outlineLevel="0" collapsed="false">
      <c r="A16895" s="0" t="n">
        <v>218</v>
      </c>
      <c r="B16895" s="0" t="s">
        <v>313</v>
      </c>
      <c r="C16895" s="0" t="n">
        <v>88</v>
      </c>
      <c r="D16895" s="1" t="n">
        <v>83.1961975097656</v>
      </c>
      <c r="E16895" s="1" t="n">
        <v>0.236716002225876</v>
      </c>
      <c r="F16895" s="1" t="n">
        <v>1.80570065975189</v>
      </c>
    </row>
    <row r="16896" customFormat="false" ht="12.75" hidden="false" customHeight="false" outlineLevel="0" collapsed="false">
      <c r="A16896" s="0" t="n">
        <v>218</v>
      </c>
      <c r="B16896" s="0" t="s">
        <v>313</v>
      </c>
      <c r="C16896" s="0" t="n">
        <v>89</v>
      </c>
      <c r="D16896" s="1" t="n">
        <v>83.4606018066406</v>
      </c>
      <c r="E16896" s="1" t="n">
        <v>0.231004267930984</v>
      </c>
      <c r="F16896" s="1" t="n">
        <v>1.21441256999969</v>
      </c>
    </row>
    <row r="16897" customFormat="false" ht="12.75" hidden="false" customHeight="false" outlineLevel="0" collapsed="false">
      <c r="A16897" s="0" t="n">
        <v>218</v>
      </c>
      <c r="B16897" s="0" t="s">
        <v>313</v>
      </c>
      <c r="C16897" s="0" t="n">
        <v>90</v>
      </c>
      <c r="D16897" s="1" t="n">
        <v>83.7250137329102</v>
      </c>
      <c r="E16897" s="1" t="n">
        <v>0.225327745079994</v>
      </c>
      <c r="F16897" s="1" t="n">
        <v>0.754329085350037</v>
      </c>
    </row>
    <row r="16898" customFormat="false" ht="12.75" hidden="false" customHeight="false" outlineLevel="0" collapsed="false">
      <c r="A16898" s="0" t="n">
        <v>218</v>
      </c>
      <c r="B16898" s="0" t="s">
        <v>313</v>
      </c>
      <c r="C16898" s="0" t="n">
        <v>91</v>
      </c>
      <c r="D16898" s="1" t="n">
        <v>83.9894180297852</v>
      </c>
      <c r="E16898" s="1" t="n">
        <v>0.223222434520721</v>
      </c>
      <c r="F16898" s="1" t="n">
        <v>0.435322403907776</v>
      </c>
    </row>
    <row r="16899" customFormat="false" ht="12.75" hidden="false" customHeight="false" outlineLevel="0" collapsed="false">
      <c r="A16899" s="0" t="n">
        <v>218</v>
      </c>
      <c r="B16899" s="0" t="s">
        <v>313</v>
      </c>
      <c r="C16899" s="0" t="n">
        <v>92</v>
      </c>
      <c r="D16899" s="1" t="n">
        <v>84.2538299560547</v>
      </c>
      <c r="E16899" s="1" t="n">
        <v>0.218739435076714</v>
      </c>
      <c r="F16899" s="1" t="n">
        <v>0.236973479390144</v>
      </c>
    </row>
    <row r="16900" customFormat="false" ht="12.75" hidden="false" customHeight="false" outlineLevel="0" collapsed="false">
      <c r="A16900" s="0" t="n">
        <v>218</v>
      </c>
      <c r="B16900" s="0" t="s">
        <v>313</v>
      </c>
      <c r="C16900" s="0" t="n">
        <v>93</v>
      </c>
      <c r="D16900" s="1" t="n">
        <v>84.5182342529297</v>
      </c>
      <c r="E16900" s="1" t="n">
        <v>0.219529196619987</v>
      </c>
      <c r="F16900" s="1" t="n">
        <v>0.125921502709389</v>
      </c>
    </row>
    <row r="16901" customFormat="false" ht="12.75" hidden="false" customHeight="false" outlineLevel="0" collapsed="false">
      <c r="A16901" s="0" t="n">
        <v>218</v>
      </c>
      <c r="B16901" s="0" t="s">
        <v>313</v>
      </c>
      <c r="C16901" s="0" t="n">
        <v>94</v>
      </c>
      <c r="D16901" s="1" t="n">
        <v>84.7826385498047</v>
      </c>
      <c r="E16901" s="1" t="n">
        <v>0.214073300361633</v>
      </c>
      <c r="F16901" s="1" t="n">
        <v>0.0696872100234032</v>
      </c>
    </row>
    <row r="16902" customFormat="false" ht="12.75" hidden="false" customHeight="false" outlineLevel="0" collapsed="false">
      <c r="A16902" s="0" t="n">
        <v>218</v>
      </c>
      <c r="B16902" s="0" t="s">
        <v>313</v>
      </c>
      <c r="C16902" s="0" t="n">
        <v>95</v>
      </c>
      <c r="D16902" s="1" t="n">
        <v>85.0470428466797</v>
      </c>
      <c r="E16902" s="1" t="n">
        <v>0.210734620690346</v>
      </c>
      <c r="F16902" s="1" t="n">
        <v>0.0436769388616085</v>
      </c>
    </row>
    <row r="16903" customFormat="false" ht="12.75" hidden="false" customHeight="false" outlineLevel="0" collapsed="false">
      <c r="A16903" s="0" t="n">
        <v>218</v>
      </c>
      <c r="B16903" s="0" t="s">
        <v>313</v>
      </c>
      <c r="C16903" s="0" t="n">
        <v>96</v>
      </c>
      <c r="D16903" s="1" t="n">
        <v>85.3114547729492</v>
      </c>
      <c r="E16903" s="1" t="n">
        <v>0.205902338027954</v>
      </c>
      <c r="F16903" s="1" t="n">
        <v>0.0323734395205975</v>
      </c>
    </row>
    <row r="16904" customFormat="false" ht="12.75" hidden="false" customHeight="false" outlineLevel="0" collapsed="false">
      <c r="A16904" s="0" t="n">
        <v>218</v>
      </c>
      <c r="B16904" s="0" t="s">
        <v>313</v>
      </c>
      <c r="C16904" s="0" t="n">
        <v>97</v>
      </c>
      <c r="D16904" s="1" t="n">
        <v>85.5758590698242</v>
      </c>
      <c r="E16904" s="1" t="n">
        <v>0.202477097511291</v>
      </c>
      <c r="F16904" s="1" t="n">
        <v>0.027422521263361</v>
      </c>
    </row>
    <row r="16905" customFormat="false" ht="12.75" hidden="false" customHeight="false" outlineLevel="0" collapsed="false">
      <c r="A16905" s="0" t="n">
        <v>218</v>
      </c>
      <c r="B16905" s="0" t="s">
        <v>313</v>
      </c>
      <c r="C16905" s="0" t="n">
        <v>98</v>
      </c>
      <c r="D16905" s="1" t="n">
        <v>85.8402709960938</v>
      </c>
      <c r="E16905" s="1" t="n">
        <v>0.203181132674217</v>
      </c>
      <c r="F16905" s="1" t="n">
        <v>0.0249632149934769</v>
      </c>
    </row>
    <row r="16906" customFormat="false" ht="12.75" hidden="false" customHeight="false" outlineLevel="0" collapsed="false">
      <c r="A16906" s="0" t="n">
        <v>218</v>
      </c>
      <c r="B16906" s="0" t="s">
        <v>313</v>
      </c>
      <c r="C16906" s="0" t="n">
        <v>99</v>
      </c>
      <c r="D16906" s="1" t="n">
        <v>86.1046752929687</v>
      </c>
      <c r="E16906" s="1" t="n">
        <v>0.200995147228241</v>
      </c>
      <c r="F16906" s="1" t="n">
        <v>0.0234498791396618</v>
      </c>
    </row>
    <row r="16907" customFormat="false" ht="12.75" hidden="false" customHeight="false" outlineLevel="0" collapsed="false">
      <c r="A16907" s="0" t="n">
        <v>218</v>
      </c>
      <c r="B16907" s="0" t="s">
        <v>313</v>
      </c>
      <c r="C16907" s="0" t="n">
        <v>100</v>
      </c>
      <c r="D16907" s="1" t="n">
        <v>86.3690795898438</v>
      </c>
      <c r="E16907" s="1" t="n">
        <v>0.197335749864578</v>
      </c>
      <c r="F16907" s="1" t="n">
        <v>0.0223163049668074</v>
      </c>
    </row>
    <row r="16908" customFormat="false" ht="12.75" hidden="false" customHeight="false" outlineLevel="0" collapsed="false">
      <c r="A16908" s="0" t="n">
        <v>218</v>
      </c>
      <c r="B16908" s="0" t="s">
        <v>313</v>
      </c>
      <c r="C16908" s="0" t="n">
        <v>101</v>
      </c>
      <c r="D16908" s="1" t="n">
        <v>86.6334838867187</v>
      </c>
      <c r="E16908" s="1" t="n">
        <v>0.19484643638134</v>
      </c>
      <c r="F16908" s="1" t="n">
        <v>0.0213461276143789</v>
      </c>
    </row>
    <row r="16909" customFormat="false" ht="12.75" hidden="false" customHeight="false" outlineLevel="0" collapsed="false">
      <c r="A16909" s="0" t="n">
        <v>218</v>
      </c>
      <c r="B16909" s="0" t="s">
        <v>313</v>
      </c>
      <c r="C16909" s="0" t="n">
        <v>102</v>
      </c>
      <c r="D16909" s="1" t="n">
        <v>86.8978958129883</v>
      </c>
      <c r="E16909" s="1" t="n">
        <v>0.188870131969452</v>
      </c>
      <c r="F16909" s="1" t="n">
        <v>0.0204611364752054</v>
      </c>
    </row>
    <row r="16910" customFormat="false" ht="12.75" hidden="false" customHeight="false" outlineLevel="0" collapsed="false">
      <c r="A16910" s="0" t="n">
        <v>218</v>
      </c>
      <c r="B16910" s="0" t="s">
        <v>313</v>
      </c>
      <c r="C16910" s="0" t="n">
        <v>103</v>
      </c>
      <c r="D16910" s="1" t="n">
        <v>87.1623001098633</v>
      </c>
      <c r="E16910" s="1" t="n">
        <v>0.192056313157082</v>
      </c>
      <c r="F16910" s="1" t="n">
        <v>0.0196657590568066</v>
      </c>
    </row>
    <row r="16911" customFormat="false" ht="12.75" hidden="false" customHeight="false" outlineLevel="0" collapsed="false">
      <c r="A16911" s="0" t="n">
        <v>218</v>
      </c>
      <c r="B16911" s="0" t="s">
        <v>313</v>
      </c>
      <c r="C16911" s="0" t="n">
        <v>104</v>
      </c>
      <c r="D16911" s="1" t="n">
        <v>87.4267120361328</v>
      </c>
      <c r="E16911" s="1" t="n">
        <v>0.188651293516159</v>
      </c>
      <c r="F16911" s="1" t="n">
        <v>0.0190057922154665</v>
      </c>
    </row>
    <row r="16912" customFormat="false" ht="12.75" hidden="false" customHeight="false" outlineLevel="0" collapsed="false">
      <c r="A16912" s="0" t="n">
        <v>218</v>
      </c>
      <c r="B16912" s="0" t="s">
        <v>313</v>
      </c>
      <c r="C16912" s="0" t="n">
        <v>105</v>
      </c>
      <c r="D16912" s="1" t="n">
        <v>87.6911163330078</v>
      </c>
      <c r="E16912" s="1" t="n">
        <v>0.181956231594086</v>
      </c>
      <c r="F16912" s="1" t="n">
        <v>0.0185167212039232</v>
      </c>
    </row>
    <row r="16913" customFormat="false" ht="12.75" hidden="false" customHeight="false" outlineLevel="0" collapsed="false">
      <c r="A16913" s="0" t="n">
        <v>218</v>
      </c>
      <c r="B16913" s="0" t="s">
        <v>313</v>
      </c>
      <c r="C16913" s="0" t="n">
        <v>106</v>
      </c>
      <c r="D16913" s="1" t="n">
        <v>87.9555206298828</v>
      </c>
      <c r="E16913" s="1" t="n">
        <v>0.187166497111321</v>
      </c>
      <c r="F16913" s="1" t="n">
        <v>0.0181898232549429</v>
      </c>
    </row>
    <row r="16914" customFormat="false" ht="12.75" hidden="false" customHeight="false" outlineLevel="0" collapsed="false">
      <c r="A16914" s="0" t="n">
        <v>218</v>
      </c>
      <c r="B16914" s="0" t="s">
        <v>313</v>
      </c>
      <c r="C16914" s="0" t="n">
        <v>107</v>
      </c>
      <c r="D16914" s="1" t="n">
        <v>88.2199249267578</v>
      </c>
      <c r="E16914" s="1" t="n">
        <v>0.18052051961422</v>
      </c>
      <c r="F16914" s="1" t="n">
        <v>0.0179747361689806</v>
      </c>
    </row>
    <row r="16915" customFormat="false" ht="12.75" hidden="false" customHeight="false" outlineLevel="0" collapsed="false">
      <c r="A16915" s="0" t="n">
        <v>218</v>
      </c>
      <c r="B16915" s="0" t="s">
        <v>313</v>
      </c>
      <c r="C16915" s="0" t="n">
        <v>108</v>
      </c>
      <c r="D16915" s="1" t="n">
        <v>88.4843368530273</v>
      </c>
      <c r="E16915" s="1" t="n">
        <v>0.179731830954552</v>
      </c>
      <c r="F16915" s="1" t="n">
        <v>0.0178057234734297</v>
      </c>
    </row>
    <row r="16916" customFormat="false" ht="12.75" hidden="false" customHeight="false" outlineLevel="0" collapsed="false">
      <c r="A16916" s="0" t="n">
        <v>218</v>
      </c>
      <c r="B16916" s="0" t="s">
        <v>313</v>
      </c>
      <c r="C16916" s="0" t="n">
        <v>109</v>
      </c>
      <c r="D16916" s="1" t="n">
        <v>88.7487487792969</v>
      </c>
      <c r="E16916" s="1" t="n">
        <v>0.176909849047661</v>
      </c>
      <c r="F16916" s="1" t="n">
        <v>0.0176276527345181</v>
      </c>
    </row>
    <row r="16917" customFormat="false" ht="12.75" hidden="false" customHeight="false" outlineLevel="0" collapsed="false">
      <c r="A16917" s="0" t="n">
        <v>218</v>
      </c>
      <c r="B16917" s="0" t="s">
        <v>313</v>
      </c>
      <c r="C16917" s="0" t="n">
        <v>110</v>
      </c>
      <c r="D16917" s="1" t="n">
        <v>89.0131530761719</v>
      </c>
      <c r="E16917" s="1" t="n">
        <v>0.176482915878296</v>
      </c>
      <c r="F16917" s="1" t="n">
        <v>0.0174066312611103</v>
      </c>
    </row>
    <row r="16918" customFormat="false" ht="12.75" hidden="false" customHeight="false" outlineLevel="0" collapsed="false">
      <c r="A16918" s="0" t="n">
        <v>218</v>
      </c>
      <c r="B16918" s="0" t="s">
        <v>313</v>
      </c>
      <c r="C16918" s="0" t="n">
        <v>111</v>
      </c>
      <c r="D16918" s="1" t="n">
        <v>89.2775573730469</v>
      </c>
      <c r="E16918" s="1" t="n">
        <v>0.174763321876526</v>
      </c>
      <c r="F16918" s="1" t="n">
        <v>0.01712198369205</v>
      </c>
    </row>
    <row r="16919" customFormat="false" ht="12.75" hidden="false" customHeight="false" outlineLevel="0" collapsed="false">
      <c r="A16919" s="0" t="n">
        <v>218</v>
      </c>
      <c r="B16919" s="0" t="s">
        <v>313</v>
      </c>
      <c r="C16919" s="0" t="n">
        <v>112</v>
      </c>
      <c r="D16919" s="1" t="n">
        <v>89.5419616699219</v>
      </c>
      <c r="E16919" s="1" t="n">
        <v>0.17105820775032</v>
      </c>
      <c r="F16919" s="1" t="n">
        <v>0.016752565279603</v>
      </c>
    </row>
    <row r="16920" customFormat="false" ht="12.75" hidden="false" customHeight="false" outlineLevel="0" collapsed="false">
      <c r="A16920" s="0" t="n">
        <v>218</v>
      </c>
      <c r="B16920" s="0" t="s">
        <v>313</v>
      </c>
      <c r="C16920" s="0" t="n">
        <v>113</v>
      </c>
      <c r="D16920" s="1" t="n">
        <v>89.8063659667969</v>
      </c>
      <c r="E16920" s="1" t="n">
        <v>0.170874163508415</v>
      </c>
      <c r="F16920" s="1" t="n">
        <v>0.016271997243166</v>
      </c>
    </row>
    <row r="16921" customFormat="false" ht="12.75" hidden="false" customHeight="false" outlineLevel="0" collapsed="false">
      <c r="A16921" s="0" t="n">
        <v>218</v>
      </c>
      <c r="B16921" s="0" t="s">
        <v>313</v>
      </c>
      <c r="C16921" s="0" t="n">
        <v>114</v>
      </c>
      <c r="D16921" s="1" t="n">
        <v>90.0707778930664</v>
      </c>
      <c r="E16921" s="1" t="n">
        <v>0.167796611785889</v>
      </c>
      <c r="F16921" s="1" t="n">
        <v>0.0156591087579727</v>
      </c>
    </row>
    <row r="16922" customFormat="false" ht="12.75" hidden="false" customHeight="false" outlineLevel="0" collapsed="false">
      <c r="A16922" s="0" t="n">
        <v>218</v>
      </c>
      <c r="B16922" s="0" t="s">
        <v>313</v>
      </c>
      <c r="C16922" s="0" t="n">
        <v>115</v>
      </c>
      <c r="D16922" s="1" t="n">
        <v>90.3351898193359</v>
      </c>
      <c r="E16922" s="1" t="n">
        <v>0.167455866932869</v>
      </c>
      <c r="F16922" s="1" t="n">
        <v>0.0149141736328602</v>
      </c>
    </row>
    <row r="16923" customFormat="false" ht="12.75" hidden="false" customHeight="false" outlineLevel="0" collapsed="false">
      <c r="A16923" s="0" t="n">
        <v>218</v>
      </c>
      <c r="B16923" s="0" t="s">
        <v>313</v>
      </c>
      <c r="C16923" s="0" t="n">
        <v>116</v>
      </c>
      <c r="D16923" s="1" t="n">
        <v>90.5995941162109</v>
      </c>
      <c r="E16923" s="1" t="n">
        <v>0.166003704071045</v>
      </c>
      <c r="F16923" s="1" t="n">
        <v>0.0140725187957287</v>
      </c>
    </row>
    <row r="16924" customFormat="false" ht="12.75" hidden="false" customHeight="false" outlineLevel="0" collapsed="false">
      <c r="A16924" s="0" t="n">
        <v>218</v>
      </c>
      <c r="B16924" s="0" t="s">
        <v>313</v>
      </c>
      <c r="C16924" s="0" t="n">
        <v>117</v>
      </c>
      <c r="D16924" s="1" t="n">
        <v>90.8639984130859</v>
      </c>
      <c r="E16924" s="1" t="n">
        <v>0.163435265421867</v>
      </c>
      <c r="F16924" s="1" t="n">
        <v>0.0132070649415255</v>
      </c>
    </row>
    <row r="16925" customFormat="false" ht="12.75" hidden="false" customHeight="false" outlineLevel="0" collapsed="false">
      <c r="A16925" s="0" t="n">
        <v>218</v>
      </c>
      <c r="B16925" s="0" t="s">
        <v>313</v>
      </c>
      <c r="C16925" s="0" t="n">
        <v>118</v>
      </c>
      <c r="D16925" s="1" t="n">
        <v>91.1284027099609</v>
      </c>
      <c r="E16925" s="1" t="n">
        <v>0.162217408418655</v>
      </c>
      <c r="F16925" s="1" t="n">
        <v>0.0124174216762185</v>
      </c>
    </row>
    <row r="16926" customFormat="false" ht="12.75" hidden="false" customHeight="false" outlineLevel="0" collapsed="false">
      <c r="A16926" s="0" t="n">
        <v>218</v>
      </c>
      <c r="B16926" s="0" t="s">
        <v>313</v>
      </c>
      <c r="C16926" s="0" t="n">
        <v>119</v>
      </c>
      <c r="D16926" s="1" t="n">
        <v>91.3928070068359</v>
      </c>
      <c r="E16926" s="1" t="n">
        <v>0.162920460104942</v>
      </c>
      <c r="F16926" s="1" t="n">
        <v>0.011804161593318</v>
      </c>
    </row>
    <row r="16927" customFormat="false" ht="12.75" hidden="false" customHeight="false" outlineLevel="0" collapsed="false">
      <c r="A16927" s="0" t="n">
        <v>218</v>
      </c>
      <c r="B16927" s="0" t="s">
        <v>313</v>
      </c>
      <c r="C16927" s="0" t="n">
        <v>120</v>
      </c>
      <c r="D16927" s="1" t="n">
        <v>91.6572189331055</v>
      </c>
      <c r="E16927" s="1" t="n">
        <v>0.162119090557098</v>
      </c>
      <c r="F16927" s="1" t="n">
        <v>0.0114365667104721</v>
      </c>
    </row>
    <row r="16928" customFormat="false" ht="12.75" hidden="false" customHeight="false" outlineLevel="0" collapsed="false">
      <c r="A16928" s="0" t="n">
        <v>218</v>
      </c>
      <c r="B16928" s="0" t="s">
        <v>313</v>
      </c>
      <c r="C16928" s="0" t="n">
        <v>121</v>
      </c>
      <c r="D16928" s="1" t="n">
        <v>91.921630859375</v>
      </c>
      <c r="E16928" s="1" t="n">
        <v>0.15827488899231</v>
      </c>
      <c r="F16928" s="1" t="n">
        <v>0.0113327652215958</v>
      </c>
    </row>
    <row r="16929" customFormat="false" ht="12.75" hidden="false" customHeight="false" outlineLevel="0" collapsed="false">
      <c r="A16929" s="0" t="n">
        <v>218</v>
      </c>
      <c r="B16929" s="0" t="s">
        <v>313</v>
      </c>
      <c r="C16929" s="0" t="n">
        <v>122</v>
      </c>
      <c r="D16929" s="1" t="n">
        <v>92.18603515625</v>
      </c>
      <c r="E16929" s="1" t="n">
        <v>0.159244567155838</v>
      </c>
      <c r="F16929" s="1" t="n">
        <v>0.0114654153585434</v>
      </c>
    </row>
    <row r="16930" customFormat="false" ht="12.75" hidden="false" customHeight="false" outlineLevel="0" collapsed="false">
      <c r="A16930" s="0" t="n">
        <v>218</v>
      </c>
      <c r="B16930" s="0" t="s">
        <v>313</v>
      </c>
      <c r="C16930" s="0" t="n">
        <v>123</v>
      </c>
      <c r="D16930" s="1" t="n">
        <v>92.450439453125</v>
      </c>
      <c r="E16930" s="1" t="n">
        <v>0.156560316681862</v>
      </c>
      <c r="F16930" s="1" t="n">
        <v>0.0117826210334897</v>
      </c>
    </row>
    <row r="16931" customFormat="false" ht="12.75" hidden="false" customHeight="false" outlineLevel="0" collapsed="false">
      <c r="A16931" s="0" t="n">
        <v>218</v>
      </c>
      <c r="B16931" s="0" t="s">
        <v>313</v>
      </c>
      <c r="C16931" s="0" t="n">
        <v>124</v>
      </c>
      <c r="D16931" s="1" t="n">
        <v>92.71484375</v>
      </c>
      <c r="E16931" s="1" t="n">
        <v>0.156262457370758</v>
      </c>
      <c r="F16931" s="1" t="n">
        <v>0.012215930968523</v>
      </c>
    </row>
    <row r="16932" customFormat="false" ht="12.75" hidden="false" customHeight="false" outlineLevel="0" collapsed="false">
      <c r="A16932" s="0" t="n">
        <v>218</v>
      </c>
      <c r="B16932" s="0" t="s">
        <v>313</v>
      </c>
      <c r="C16932" s="0" t="n">
        <v>125</v>
      </c>
      <c r="D16932" s="1" t="n">
        <v>92.979248046875</v>
      </c>
      <c r="E16932" s="1" t="n">
        <v>0.15532486140728</v>
      </c>
      <c r="F16932" s="1" t="n">
        <v>0.0126629183068872</v>
      </c>
    </row>
    <row r="16933" customFormat="false" ht="12.75" hidden="false" customHeight="false" outlineLevel="0" collapsed="false">
      <c r="A16933" s="0" t="n">
        <v>218</v>
      </c>
      <c r="B16933" s="0" t="s">
        <v>313</v>
      </c>
      <c r="C16933" s="0" t="n">
        <v>126</v>
      </c>
      <c r="D16933" s="1" t="n">
        <v>93.2436599731445</v>
      </c>
      <c r="E16933" s="1" t="n">
        <v>0.153434425592423</v>
      </c>
      <c r="F16933" s="1" t="n">
        <v>0.0129654929041862</v>
      </c>
    </row>
    <row r="16934" customFormat="false" ht="12.75" hidden="false" customHeight="false" outlineLevel="0" collapsed="false">
      <c r="A16934" s="0" t="n">
        <v>218</v>
      </c>
      <c r="B16934" s="0" t="s">
        <v>313</v>
      </c>
      <c r="C16934" s="0" t="n">
        <v>127</v>
      </c>
      <c r="D16934" s="1" t="n">
        <v>93.5080718994141</v>
      </c>
      <c r="E16934" s="1" t="n">
        <v>0.15056699514389</v>
      </c>
      <c r="F16934" s="1" t="n">
        <v>0.0129219591617584</v>
      </c>
    </row>
    <row r="16935" customFormat="false" ht="12.75" hidden="false" customHeight="false" outlineLevel="0" collapsed="false">
      <c r="A16935" s="0" t="n">
        <v>218</v>
      </c>
      <c r="B16935" s="0" t="s">
        <v>313</v>
      </c>
      <c r="C16935" s="0" t="n">
        <v>128</v>
      </c>
      <c r="D16935" s="1" t="n">
        <v>93.7724761962891</v>
      </c>
      <c r="E16935" s="1" t="n">
        <v>0.149416267871857</v>
      </c>
      <c r="F16935" s="1" t="n">
        <v>0.0123469419777393</v>
      </c>
    </row>
    <row r="16936" customFormat="false" ht="12.75" hidden="false" customHeight="false" outlineLevel="0" collapsed="false">
      <c r="A16936" s="0" t="n">
        <v>218</v>
      </c>
      <c r="B16936" s="0" t="s">
        <v>313</v>
      </c>
      <c r="C16936" s="0" t="n">
        <v>129</v>
      </c>
      <c r="D16936" s="1" t="n">
        <v>94.0368804931641</v>
      </c>
      <c r="E16936" s="1" t="n">
        <v>0.146471112966538</v>
      </c>
      <c r="F16936" s="1" t="n">
        <v>0.0111519293859601</v>
      </c>
    </row>
    <row r="16937" customFormat="false" ht="12.75" hidden="false" customHeight="false" outlineLevel="0" collapsed="false">
      <c r="A16937" s="0" t="n">
        <v>218</v>
      </c>
      <c r="B16937" s="0" t="s">
        <v>313</v>
      </c>
      <c r="C16937" s="0" t="n">
        <v>130</v>
      </c>
      <c r="D16937" s="1" t="n">
        <v>94.3012847900391</v>
      </c>
      <c r="E16937" s="1" t="n">
        <v>0.148620322346687</v>
      </c>
      <c r="F16937" s="1" t="n">
        <v>0.00939816236495972</v>
      </c>
    </row>
    <row r="16938" customFormat="false" ht="12.75" hidden="false" customHeight="false" outlineLevel="0" collapsed="false">
      <c r="A16938" s="0" t="n">
        <v>218</v>
      </c>
      <c r="B16938" s="0" t="s">
        <v>313</v>
      </c>
      <c r="C16938" s="0" t="n">
        <v>131</v>
      </c>
      <c r="D16938" s="1" t="n">
        <v>94.5656967163086</v>
      </c>
      <c r="E16938" s="1" t="n">
        <v>0.145425394177437</v>
      </c>
      <c r="F16938" s="1" t="n">
        <v>0.00729160336777568</v>
      </c>
    </row>
    <row r="16939" customFormat="false" ht="12.75" hidden="false" customHeight="false" outlineLevel="0" collapsed="false">
      <c r="A16939" s="0" t="n">
        <v>218</v>
      </c>
      <c r="B16939" s="0" t="s">
        <v>313</v>
      </c>
      <c r="C16939" s="0" t="n">
        <v>132</v>
      </c>
      <c r="D16939" s="1" t="n">
        <v>94.8301010131836</v>
      </c>
      <c r="E16939" s="1" t="n">
        <v>0.145161703228951</v>
      </c>
      <c r="F16939" s="1" t="n">
        <v>0.00512192444875836</v>
      </c>
    </row>
    <row r="16940" customFormat="false" ht="12.75" hidden="false" customHeight="false" outlineLevel="0" collapsed="false">
      <c r="A16940" s="0" t="n">
        <v>219</v>
      </c>
      <c r="B16940" s="0" t="s">
        <v>314</v>
      </c>
      <c r="C16940" s="0" t="n">
        <v>1</v>
      </c>
      <c r="D16940" s="1" t="n">
        <v>60.192798614502</v>
      </c>
      <c r="E16940" s="1" t="n">
        <v>10.0193796157837</v>
      </c>
      <c r="F16940" s="1" t="n">
        <v>0.618309020996094</v>
      </c>
    </row>
    <row r="16941" customFormat="false" ht="12.75" hidden="false" customHeight="false" outlineLevel="0" collapsed="false">
      <c r="A16941" s="0" t="n">
        <v>219</v>
      </c>
      <c r="B16941" s="0" t="s">
        <v>314</v>
      </c>
      <c r="C16941" s="0" t="n">
        <v>2</v>
      </c>
      <c r="D16941" s="1" t="n">
        <v>60.4572067260742</v>
      </c>
      <c r="E16941" s="1" t="n">
        <v>9.95244216918945</v>
      </c>
      <c r="F16941" s="1" t="n">
        <v>0.621557891368866</v>
      </c>
    </row>
    <row r="16942" customFormat="false" ht="12.75" hidden="false" customHeight="false" outlineLevel="0" collapsed="false">
      <c r="A16942" s="0" t="n">
        <v>219</v>
      </c>
      <c r="B16942" s="0" t="s">
        <v>314</v>
      </c>
      <c r="C16942" s="0" t="n">
        <v>3</v>
      </c>
      <c r="D16942" s="1" t="n">
        <v>60.7216110229492</v>
      </c>
      <c r="E16942" s="1" t="n">
        <v>9.91467189788818</v>
      </c>
      <c r="F16942" s="1" t="n">
        <v>0.624613344669342</v>
      </c>
    </row>
    <row r="16943" customFormat="false" ht="12.75" hidden="false" customHeight="false" outlineLevel="0" collapsed="false">
      <c r="A16943" s="0" t="n">
        <v>219</v>
      </c>
      <c r="B16943" s="0" t="s">
        <v>314</v>
      </c>
      <c r="C16943" s="0" t="n">
        <v>4</v>
      </c>
      <c r="D16943" s="1" t="n">
        <v>60.9860191345215</v>
      </c>
      <c r="E16943" s="1" t="n">
        <v>9.80983829498291</v>
      </c>
      <c r="F16943" s="1" t="n">
        <v>0.626705408096314</v>
      </c>
    </row>
    <row r="16944" customFormat="false" ht="12.75" hidden="false" customHeight="false" outlineLevel="0" collapsed="false">
      <c r="A16944" s="0" t="n">
        <v>219</v>
      </c>
      <c r="B16944" s="0" t="s">
        <v>314</v>
      </c>
      <c r="C16944" s="0" t="n">
        <v>5</v>
      </c>
      <c r="D16944" s="1" t="n">
        <v>61.2504272460938</v>
      </c>
      <c r="E16944" s="1" t="n">
        <v>9.78030776977539</v>
      </c>
      <c r="F16944" s="1" t="n">
        <v>0.627277374267578</v>
      </c>
    </row>
    <row r="16945" customFormat="false" ht="12.75" hidden="false" customHeight="false" outlineLevel="0" collapsed="false">
      <c r="A16945" s="0" t="n">
        <v>219</v>
      </c>
      <c r="B16945" s="0" t="s">
        <v>314</v>
      </c>
      <c r="C16945" s="0" t="n">
        <v>6</v>
      </c>
      <c r="D16945" s="1" t="n">
        <v>61.514835357666</v>
      </c>
      <c r="E16945" s="1" t="n">
        <v>9.69403076171875</v>
      </c>
      <c r="F16945" s="1" t="n">
        <v>0.626025855541229</v>
      </c>
    </row>
    <row r="16946" customFormat="false" ht="12.75" hidden="false" customHeight="false" outlineLevel="0" collapsed="false">
      <c r="A16946" s="0" t="n">
        <v>219</v>
      </c>
      <c r="B16946" s="0" t="s">
        <v>314</v>
      </c>
      <c r="C16946" s="0" t="n">
        <v>7</v>
      </c>
      <c r="D16946" s="1" t="n">
        <v>61.779239654541</v>
      </c>
      <c r="E16946" s="1" t="n">
        <v>9.60744953155518</v>
      </c>
      <c r="F16946" s="1" t="n">
        <v>0.622838079929352</v>
      </c>
    </row>
    <row r="16947" customFormat="false" ht="12.75" hidden="false" customHeight="false" outlineLevel="0" collapsed="false">
      <c r="A16947" s="0" t="n">
        <v>219</v>
      </c>
      <c r="B16947" s="0" t="s">
        <v>314</v>
      </c>
      <c r="C16947" s="0" t="n">
        <v>8</v>
      </c>
      <c r="D16947" s="1" t="n">
        <v>62.0436477661133</v>
      </c>
      <c r="E16947" s="1" t="n">
        <v>9.56524276733398</v>
      </c>
      <c r="F16947" s="1" t="n">
        <v>0.617957055568695</v>
      </c>
    </row>
    <row r="16948" customFormat="false" ht="12.75" hidden="false" customHeight="false" outlineLevel="0" collapsed="false">
      <c r="A16948" s="0" t="n">
        <v>219</v>
      </c>
      <c r="B16948" s="0" t="s">
        <v>314</v>
      </c>
      <c r="C16948" s="0" t="n">
        <v>9</v>
      </c>
      <c r="D16948" s="1" t="n">
        <v>62.3080558776856</v>
      </c>
      <c r="E16948" s="1" t="n">
        <v>9.48852634429932</v>
      </c>
      <c r="F16948" s="1" t="n">
        <v>0.612216055393219</v>
      </c>
    </row>
    <row r="16949" customFormat="false" ht="12.75" hidden="false" customHeight="false" outlineLevel="0" collapsed="false">
      <c r="A16949" s="0" t="n">
        <v>219</v>
      </c>
      <c r="B16949" s="0" t="s">
        <v>314</v>
      </c>
      <c r="C16949" s="0" t="n">
        <v>10</v>
      </c>
      <c r="D16949" s="1" t="n">
        <v>62.5724601745606</v>
      </c>
      <c r="E16949" s="1" t="n">
        <v>9.39953231811523</v>
      </c>
      <c r="F16949" s="1" t="n">
        <v>0.607198178768158</v>
      </c>
    </row>
    <row r="16950" customFormat="false" ht="12.75" hidden="false" customHeight="false" outlineLevel="0" collapsed="false">
      <c r="A16950" s="0" t="n">
        <v>219</v>
      </c>
      <c r="B16950" s="0" t="s">
        <v>314</v>
      </c>
      <c r="C16950" s="0" t="n">
        <v>11</v>
      </c>
      <c r="D16950" s="1" t="n">
        <v>62.8368682861328</v>
      </c>
      <c r="E16950" s="1" t="n">
        <v>9.36749744415283</v>
      </c>
      <c r="F16950" s="1" t="n">
        <v>0.605045855045319</v>
      </c>
    </row>
    <row r="16951" customFormat="false" ht="12.75" hidden="false" customHeight="false" outlineLevel="0" collapsed="false">
      <c r="A16951" s="0" t="n">
        <v>219</v>
      </c>
      <c r="B16951" s="0" t="s">
        <v>314</v>
      </c>
      <c r="C16951" s="0" t="n">
        <v>12</v>
      </c>
      <c r="D16951" s="1" t="n">
        <v>63.1012763977051</v>
      </c>
      <c r="E16951" s="1" t="n">
        <v>9.27957344055176</v>
      </c>
      <c r="F16951" s="1" t="n">
        <v>0.607847929000855</v>
      </c>
    </row>
    <row r="16952" customFormat="false" ht="12.75" hidden="false" customHeight="false" outlineLevel="0" collapsed="false">
      <c r="A16952" s="0" t="n">
        <v>219</v>
      </c>
      <c r="B16952" s="0" t="s">
        <v>314</v>
      </c>
      <c r="C16952" s="0" t="n">
        <v>13</v>
      </c>
      <c r="D16952" s="1" t="n">
        <v>63.3656806945801</v>
      </c>
      <c r="E16952" s="1" t="n">
        <v>9.23796272277832</v>
      </c>
      <c r="F16952" s="1" t="n">
        <v>0.61675375699997</v>
      </c>
    </row>
    <row r="16953" customFormat="false" ht="12.75" hidden="false" customHeight="false" outlineLevel="0" collapsed="false">
      <c r="A16953" s="0" t="n">
        <v>219</v>
      </c>
      <c r="B16953" s="0" t="s">
        <v>314</v>
      </c>
      <c r="C16953" s="0" t="n">
        <v>14</v>
      </c>
      <c r="D16953" s="1" t="n">
        <v>63.6300888061524</v>
      </c>
      <c r="E16953" s="1" t="n">
        <v>9.17278099060059</v>
      </c>
      <c r="F16953" s="1" t="n">
        <v>0.631238877773285</v>
      </c>
    </row>
    <row r="16954" customFormat="false" ht="12.75" hidden="false" customHeight="false" outlineLevel="0" collapsed="false">
      <c r="A16954" s="0" t="n">
        <v>219</v>
      </c>
      <c r="B16954" s="0" t="s">
        <v>314</v>
      </c>
      <c r="C16954" s="0" t="n">
        <v>15</v>
      </c>
      <c r="D16954" s="1" t="n">
        <v>63.8944969177246</v>
      </c>
      <c r="E16954" s="1" t="n">
        <v>9.1002368927002</v>
      </c>
      <c r="F16954" s="1" t="n">
        <v>0.648987054824829</v>
      </c>
    </row>
    <row r="16955" customFormat="false" ht="12.75" hidden="false" customHeight="false" outlineLevel="0" collapsed="false">
      <c r="A16955" s="0" t="n">
        <v>219</v>
      </c>
      <c r="B16955" s="0" t="s">
        <v>314</v>
      </c>
      <c r="C16955" s="0" t="n">
        <v>16</v>
      </c>
      <c r="D16955" s="1" t="n">
        <v>64.1589050292969</v>
      </c>
      <c r="E16955" s="1" t="n">
        <v>9.03523826599121</v>
      </c>
      <c r="F16955" s="1" t="n">
        <v>0.666573226451874</v>
      </c>
    </row>
    <row r="16956" customFormat="false" ht="12.75" hidden="false" customHeight="false" outlineLevel="0" collapsed="false">
      <c r="A16956" s="0" t="n">
        <v>219</v>
      </c>
      <c r="B16956" s="0" t="s">
        <v>314</v>
      </c>
      <c r="C16956" s="0" t="n">
        <v>17</v>
      </c>
      <c r="D16956" s="1" t="n">
        <v>64.4233093261719</v>
      </c>
      <c r="E16956" s="1" t="n">
        <v>8.94075584411621</v>
      </c>
      <c r="F16956" s="1" t="n">
        <v>0.680708050727844</v>
      </c>
    </row>
    <row r="16957" customFormat="false" ht="12.75" hidden="false" customHeight="false" outlineLevel="0" collapsed="false">
      <c r="A16957" s="0" t="n">
        <v>219</v>
      </c>
      <c r="B16957" s="0" t="s">
        <v>314</v>
      </c>
      <c r="C16957" s="0" t="n">
        <v>18</v>
      </c>
      <c r="D16957" s="1" t="n">
        <v>64.6877136230469</v>
      </c>
      <c r="E16957" s="1" t="n">
        <v>8.85677146911621</v>
      </c>
      <c r="F16957" s="1" t="n">
        <v>0.689498901367188</v>
      </c>
    </row>
    <row r="16958" customFormat="false" ht="12.75" hidden="false" customHeight="false" outlineLevel="0" collapsed="false">
      <c r="A16958" s="0" t="n">
        <v>219</v>
      </c>
      <c r="B16958" s="0" t="s">
        <v>314</v>
      </c>
      <c r="C16958" s="0" t="n">
        <v>19</v>
      </c>
      <c r="D16958" s="1" t="n">
        <v>64.9521255493164</v>
      </c>
      <c r="E16958" s="1" t="n">
        <v>8.78210735321045</v>
      </c>
      <c r="F16958" s="1" t="n">
        <v>0.693153321743012</v>
      </c>
    </row>
    <row r="16959" customFormat="false" ht="12.75" hidden="false" customHeight="false" outlineLevel="0" collapsed="false">
      <c r="A16959" s="0" t="n">
        <v>219</v>
      </c>
      <c r="B16959" s="0" t="s">
        <v>314</v>
      </c>
      <c r="C16959" s="0" t="n">
        <v>20</v>
      </c>
      <c r="D16959" s="1" t="n">
        <v>65.2165298461914</v>
      </c>
      <c r="E16959" s="1" t="n">
        <v>8.71065521240234</v>
      </c>
      <c r="F16959" s="1" t="n">
        <v>0.693756520748138</v>
      </c>
    </row>
    <row r="16960" customFormat="false" ht="12.75" hidden="false" customHeight="false" outlineLevel="0" collapsed="false">
      <c r="A16960" s="0" t="n">
        <v>219</v>
      </c>
      <c r="B16960" s="0" t="s">
        <v>314</v>
      </c>
      <c r="C16960" s="0" t="n">
        <v>21</v>
      </c>
      <c r="D16960" s="1" t="n">
        <v>65.4809341430664</v>
      </c>
      <c r="E16960" s="1" t="n">
        <v>8.6140308380127</v>
      </c>
      <c r="F16960" s="1" t="n">
        <v>0.694261908531189</v>
      </c>
    </row>
    <row r="16961" customFormat="false" ht="12.75" hidden="false" customHeight="false" outlineLevel="0" collapsed="false">
      <c r="A16961" s="0" t="n">
        <v>219</v>
      </c>
      <c r="B16961" s="0" t="s">
        <v>314</v>
      </c>
      <c r="C16961" s="0" t="n">
        <v>22</v>
      </c>
      <c r="D16961" s="1" t="n">
        <v>65.7453460693359</v>
      </c>
      <c r="E16961" s="1" t="n">
        <v>8.57295703887939</v>
      </c>
      <c r="F16961" s="1" t="n">
        <v>0.697096943855286</v>
      </c>
    </row>
    <row r="16962" customFormat="false" ht="12.75" hidden="false" customHeight="false" outlineLevel="0" collapsed="false">
      <c r="A16962" s="0" t="n">
        <v>219</v>
      </c>
      <c r="B16962" s="0" t="s">
        <v>314</v>
      </c>
      <c r="C16962" s="0" t="n">
        <v>23</v>
      </c>
      <c r="D16962" s="1" t="n">
        <v>66.0097503662109</v>
      </c>
      <c r="E16962" s="1" t="n">
        <v>8.48902320861816</v>
      </c>
      <c r="F16962" s="1" t="n">
        <v>0.703063070774078</v>
      </c>
    </row>
    <row r="16963" customFormat="false" ht="12.75" hidden="false" customHeight="false" outlineLevel="0" collapsed="false">
      <c r="A16963" s="0" t="n">
        <v>219</v>
      </c>
      <c r="B16963" s="0" t="s">
        <v>314</v>
      </c>
      <c r="C16963" s="0" t="n">
        <v>24</v>
      </c>
      <c r="D16963" s="1" t="n">
        <v>66.2741546630859</v>
      </c>
      <c r="E16963" s="1" t="n">
        <v>8.41776943206787</v>
      </c>
      <c r="F16963" s="1" t="n">
        <v>0.711071610450745</v>
      </c>
    </row>
    <row r="16964" customFormat="false" ht="12.75" hidden="false" customHeight="false" outlineLevel="0" collapsed="false">
      <c r="A16964" s="0" t="n">
        <v>219</v>
      </c>
      <c r="B16964" s="0" t="s">
        <v>314</v>
      </c>
      <c r="C16964" s="0" t="n">
        <v>25</v>
      </c>
      <c r="D16964" s="1" t="n">
        <v>66.5385665893555</v>
      </c>
      <c r="E16964" s="1" t="n">
        <v>8.34915924072266</v>
      </c>
      <c r="F16964" s="1" t="n">
        <v>0.718866109848023</v>
      </c>
    </row>
    <row r="16965" customFormat="false" ht="12.75" hidden="false" customHeight="false" outlineLevel="0" collapsed="false">
      <c r="A16965" s="0" t="n">
        <v>219</v>
      </c>
      <c r="B16965" s="0" t="s">
        <v>314</v>
      </c>
      <c r="C16965" s="0" t="n">
        <v>26</v>
      </c>
      <c r="D16965" s="1" t="n">
        <v>66.8029708862305</v>
      </c>
      <c r="E16965" s="1" t="n">
        <v>8.23544979095459</v>
      </c>
      <c r="F16965" s="1" t="n">
        <v>0.72438508272171</v>
      </c>
    </row>
    <row r="16966" customFormat="false" ht="12.75" hidden="false" customHeight="false" outlineLevel="0" collapsed="false">
      <c r="A16966" s="0" t="n">
        <v>219</v>
      </c>
      <c r="B16966" s="0" t="s">
        <v>314</v>
      </c>
      <c r="C16966" s="0" t="n">
        <v>27</v>
      </c>
      <c r="D16966" s="1" t="n">
        <v>67.0673751831055</v>
      </c>
      <c r="E16966" s="1" t="n">
        <v>8.15903663635254</v>
      </c>
      <c r="F16966" s="1" t="n">
        <v>0.726891160011292</v>
      </c>
    </row>
    <row r="16967" customFormat="false" ht="12.75" hidden="false" customHeight="false" outlineLevel="0" collapsed="false">
      <c r="A16967" s="0" t="n">
        <v>219</v>
      </c>
      <c r="B16967" s="0" t="s">
        <v>314</v>
      </c>
      <c r="C16967" s="0" t="n">
        <v>28</v>
      </c>
      <c r="D16967" s="1" t="n">
        <v>67.331787109375</v>
      </c>
      <c r="E16967" s="1" t="n">
        <v>8.07757949829102</v>
      </c>
      <c r="F16967" s="1" t="n">
        <v>0.727233946323395</v>
      </c>
    </row>
    <row r="16968" customFormat="false" ht="12.75" hidden="false" customHeight="false" outlineLevel="0" collapsed="false">
      <c r="A16968" s="0" t="n">
        <v>219</v>
      </c>
      <c r="B16968" s="0" t="s">
        <v>314</v>
      </c>
      <c r="C16968" s="0" t="n">
        <v>29</v>
      </c>
      <c r="D16968" s="1" t="n">
        <v>67.59619140625</v>
      </c>
      <c r="E16968" s="1" t="n">
        <v>8.00055122375488</v>
      </c>
      <c r="F16968" s="1" t="n">
        <v>0.727121829986572</v>
      </c>
    </row>
    <row r="16969" customFormat="false" ht="12.75" hidden="false" customHeight="false" outlineLevel="0" collapsed="false">
      <c r="A16969" s="0" t="n">
        <v>219</v>
      </c>
      <c r="B16969" s="0" t="s">
        <v>314</v>
      </c>
      <c r="C16969" s="0" t="n">
        <v>30</v>
      </c>
      <c r="D16969" s="1" t="n">
        <v>67.860595703125</v>
      </c>
      <c r="E16969" s="1" t="n">
        <v>7.95325660705566</v>
      </c>
      <c r="F16969" s="1" t="n">
        <v>0.72797155380249</v>
      </c>
    </row>
    <row r="16970" customFormat="false" ht="12.75" hidden="false" customHeight="false" outlineLevel="0" collapsed="false">
      <c r="A16970" s="0" t="n">
        <v>219</v>
      </c>
      <c r="B16970" s="0" t="s">
        <v>314</v>
      </c>
      <c r="C16970" s="0" t="n">
        <v>31</v>
      </c>
      <c r="D16970" s="1" t="n">
        <v>68.1250076293945</v>
      </c>
      <c r="E16970" s="1" t="n">
        <v>7.852379322052</v>
      </c>
      <c r="F16970" s="1" t="n">
        <v>0.730172753334046</v>
      </c>
    </row>
    <row r="16971" customFormat="false" ht="12.75" hidden="false" customHeight="false" outlineLevel="0" collapsed="false">
      <c r="A16971" s="0" t="n">
        <v>219</v>
      </c>
      <c r="B16971" s="0" t="s">
        <v>314</v>
      </c>
      <c r="C16971" s="0" t="n">
        <v>32</v>
      </c>
      <c r="D16971" s="1" t="n">
        <v>68.3894119262695</v>
      </c>
      <c r="E16971" s="1" t="n">
        <v>7.75504684448242</v>
      </c>
      <c r="F16971" s="1" t="n">
        <v>0.733132541179657</v>
      </c>
    </row>
    <row r="16972" customFormat="false" ht="12.75" hidden="false" customHeight="false" outlineLevel="0" collapsed="false">
      <c r="A16972" s="0" t="n">
        <v>219</v>
      </c>
      <c r="B16972" s="0" t="s">
        <v>314</v>
      </c>
      <c r="C16972" s="0" t="n">
        <v>33</v>
      </c>
      <c r="D16972" s="1" t="n">
        <v>68.6538238525391</v>
      </c>
      <c r="E16972" s="1" t="n">
        <v>7.70730209350586</v>
      </c>
      <c r="F16972" s="1" t="n">
        <v>0.73590749502182</v>
      </c>
    </row>
    <row r="16973" customFormat="false" ht="12.75" hidden="false" customHeight="false" outlineLevel="0" collapsed="false">
      <c r="A16973" s="0" t="n">
        <v>219</v>
      </c>
      <c r="B16973" s="0" t="s">
        <v>314</v>
      </c>
      <c r="C16973" s="0" t="n">
        <v>34</v>
      </c>
      <c r="D16973" s="1" t="n">
        <v>68.9182281494141</v>
      </c>
      <c r="E16973" s="1" t="n">
        <v>7.60585784912109</v>
      </c>
      <c r="F16973" s="1" t="n">
        <v>0.737865686416626</v>
      </c>
    </row>
    <row r="16974" customFormat="false" ht="12.75" hidden="false" customHeight="false" outlineLevel="0" collapsed="false">
      <c r="A16974" s="0" t="n">
        <v>219</v>
      </c>
      <c r="B16974" s="0" t="s">
        <v>314</v>
      </c>
      <c r="C16974" s="0" t="n">
        <v>35</v>
      </c>
      <c r="D16974" s="1" t="n">
        <v>69.1826324462891</v>
      </c>
      <c r="E16974" s="1" t="n">
        <v>7.50972127914429</v>
      </c>
      <c r="F16974" s="1" t="n">
        <v>0.738949418067932</v>
      </c>
    </row>
    <row r="16975" customFormat="false" ht="12.75" hidden="false" customHeight="false" outlineLevel="0" collapsed="false">
      <c r="A16975" s="0" t="n">
        <v>219</v>
      </c>
      <c r="B16975" s="0" t="s">
        <v>314</v>
      </c>
      <c r="C16975" s="0" t="n">
        <v>36</v>
      </c>
      <c r="D16975" s="1" t="n">
        <v>69.4470367431641</v>
      </c>
      <c r="E16975" s="1" t="n">
        <v>7.46170616149902</v>
      </c>
      <c r="F16975" s="1" t="n">
        <v>0.739487230777741</v>
      </c>
    </row>
    <row r="16976" customFormat="false" ht="12.75" hidden="false" customHeight="false" outlineLevel="0" collapsed="false">
      <c r="A16976" s="0" t="n">
        <v>219</v>
      </c>
      <c r="B16976" s="0" t="s">
        <v>314</v>
      </c>
      <c r="C16976" s="0" t="n">
        <v>37</v>
      </c>
      <c r="D16976" s="1" t="n">
        <v>69.7114486694336</v>
      </c>
      <c r="E16976" s="1" t="n">
        <v>7.35620260238647</v>
      </c>
      <c r="F16976" s="1" t="n">
        <v>0.739773333072662</v>
      </c>
    </row>
    <row r="16977" customFormat="false" ht="12.75" hidden="false" customHeight="false" outlineLevel="0" collapsed="false">
      <c r="A16977" s="0" t="n">
        <v>219</v>
      </c>
      <c r="B16977" s="0" t="s">
        <v>314</v>
      </c>
      <c r="C16977" s="0" t="n">
        <v>38</v>
      </c>
      <c r="D16977" s="1" t="n">
        <v>69.9758529663086</v>
      </c>
      <c r="E16977" s="1" t="n">
        <v>7.28191423416138</v>
      </c>
      <c r="F16977" s="1" t="n">
        <v>0.739781856536865</v>
      </c>
    </row>
    <row r="16978" customFormat="false" ht="12.75" hidden="false" customHeight="false" outlineLevel="0" collapsed="false">
      <c r="A16978" s="0" t="n">
        <v>219</v>
      </c>
      <c r="B16978" s="0" t="s">
        <v>314</v>
      </c>
      <c r="C16978" s="0" t="n">
        <v>39</v>
      </c>
      <c r="D16978" s="1" t="n">
        <v>70.2402648925781</v>
      </c>
      <c r="E16978" s="1" t="n">
        <v>7.21236991882324</v>
      </c>
      <c r="F16978" s="1" t="n">
        <v>0.7391756772995</v>
      </c>
    </row>
    <row r="16979" customFormat="false" ht="12.75" hidden="false" customHeight="false" outlineLevel="0" collapsed="false">
      <c r="A16979" s="0" t="n">
        <v>219</v>
      </c>
      <c r="B16979" s="0" t="s">
        <v>314</v>
      </c>
      <c r="C16979" s="0" t="n">
        <v>40</v>
      </c>
      <c r="D16979" s="1" t="n">
        <v>70.5046691894531</v>
      </c>
      <c r="E16979" s="1" t="n">
        <v>7.10346412658691</v>
      </c>
      <c r="F16979" s="1" t="n">
        <v>0.737510442733765</v>
      </c>
    </row>
    <row r="16980" customFormat="false" ht="12.75" hidden="false" customHeight="false" outlineLevel="0" collapsed="false">
      <c r="A16980" s="0" t="n">
        <v>219</v>
      </c>
      <c r="B16980" s="0" t="s">
        <v>314</v>
      </c>
      <c r="C16980" s="0" t="n">
        <v>41</v>
      </c>
      <c r="D16980" s="1" t="n">
        <v>70.7690734863281</v>
      </c>
      <c r="E16980" s="1" t="n">
        <v>7.03354406356812</v>
      </c>
      <c r="F16980" s="1" t="n">
        <v>0.734557271003723</v>
      </c>
    </row>
    <row r="16981" customFormat="false" ht="12.75" hidden="false" customHeight="false" outlineLevel="0" collapsed="false">
      <c r="A16981" s="0" t="n">
        <v>219</v>
      </c>
      <c r="B16981" s="0" t="s">
        <v>314</v>
      </c>
      <c r="C16981" s="0" t="n">
        <v>42</v>
      </c>
      <c r="D16981" s="1" t="n">
        <v>71.0334777832031</v>
      </c>
      <c r="E16981" s="1" t="n">
        <v>6.96541833877564</v>
      </c>
      <c r="F16981" s="1" t="n">
        <v>0.730500459671021</v>
      </c>
    </row>
    <row r="16982" customFormat="false" ht="12.75" hidden="false" customHeight="false" outlineLevel="0" collapsed="false">
      <c r="A16982" s="0" t="n">
        <v>219</v>
      </c>
      <c r="B16982" s="0" t="s">
        <v>314</v>
      </c>
      <c r="C16982" s="0" t="n">
        <v>43</v>
      </c>
      <c r="D16982" s="1" t="n">
        <v>71.2978897094727</v>
      </c>
      <c r="E16982" s="1" t="n">
        <v>6.87117290496826</v>
      </c>
      <c r="F16982" s="1" t="n">
        <v>0.72594952583313</v>
      </c>
    </row>
    <row r="16983" customFormat="false" ht="12.75" hidden="false" customHeight="false" outlineLevel="0" collapsed="false">
      <c r="A16983" s="0" t="n">
        <v>219</v>
      </c>
      <c r="B16983" s="0" t="s">
        <v>314</v>
      </c>
      <c r="C16983" s="0" t="n">
        <v>44</v>
      </c>
      <c r="D16983" s="1" t="n">
        <v>71.5622940063477</v>
      </c>
      <c r="E16983" s="1" t="n">
        <v>6.77920818328857</v>
      </c>
      <c r="F16983" s="1" t="n">
        <v>0.721788048744202</v>
      </c>
    </row>
    <row r="16984" customFormat="false" ht="12.75" hidden="false" customHeight="false" outlineLevel="0" collapsed="false">
      <c r="A16984" s="0" t="n">
        <v>219</v>
      </c>
      <c r="B16984" s="0" t="s">
        <v>314</v>
      </c>
      <c r="C16984" s="0" t="n">
        <v>45</v>
      </c>
      <c r="D16984" s="1" t="n">
        <v>71.8267059326172</v>
      </c>
      <c r="E16984" s="1" t="n">
        <v>6.73482513427734</v>
      </c>
      <c r="F16984" s="1" t="n">
        <v>0.718862175941467</v>
      </c>
    </row>
    <row r="16985" customFormat="false" ht="12.75" hidden="false" customHeight="false" outlineLevel="0" collapsed="false">
      <c r="A16985" s="0" t="n">
        <v>219</v>
      </c>
      <c r="B16985" s="0" t="s">
        <v>314</v>
      </c>
      <c r="C16985" s="0" t="n">
        <v>46</v>
      </c>
      <c r="D16985" s="1" t="n">
        <v>72.0911102294922</v>
      </c>
      <c r="E16985" s="1" t="n">
        <v>6.63012361526489</v>
      </c>
      <c r="F16985" s="1" t="n">
        <v>0.717588722705841</v>
      </c>
    </row>
    <row r="16986" customFormat="false" ht="12.75" hidden="false" customHeight="false" outlineLevel="0" collapsed="false">
      <c r="A16986" s="0" t="n">
        <v>219</v>
      </c>
      <c r="B16986" s="0" t="s">
        <v>314</v>
      </c>
      <c r="C16986" s="0" t="n">
        <v>47</v>
      </c>
      <c r="D16986" s="1" t="n">
        <v>72.3555145263672</v>
      </c>
      <c r="E16986" s="1" t="n">
        <v>6.56520128250122</v>
      </c>
      <c r="F16986" s="1" t="n">
        <v>0.717683792114258</v>
      </c>
    </row>
    <row r="16987" customFormat="false" ht="12.75" hidden="false" customHeight="false" outlineLevel="0" collapsed="false">
      <c r="A16987" s="0" t="n">
        <v>219</v>
      </c>
      <c r="B16987" s="0" t="s">
        <v>314</v>
      </c>
      <c r="C16987" s="0" t="n">
        <v>48</v>
      </c>
      <c r="D16987" s="1" t="n">
        <v>72.6199188232422</v>
      </c>
      <c r="E16987" s="1" t="n">
        <v>6.48659133911133</v>
      </c>
      <c r="F16987" s="1" t="n">
        <v>0.718179702758789</v>
      </c>
    </row>
    <row r="16988" customFormat="false" ht="12.75" hidden="false" customHeight="false" outlineLevel="0" collapsed="false">
      <c r="A16988" s="0" t="n">
        <v>219</v>
      </c>
      <c r="B16988" s="0" t="s">
        <v>314</v>
      </c>
      <c r="C16988" s="0" t="n">
        <v>49</v>
      </c>
      <c r="D16988" s="1" t="n">
        <v>72.8843307495117</v>
      </c>
      <c r="E16988" s="1" t="n">
        <v>6.40781927108765</v>
      </c>
      <c r="F16988" s="1" t="n">
        <v>0.717829823493958</v>
      </c>
    </row>
    <row r="16989" customFormat="false" ht="12.75" hidden="false" customHeight="false" outlineLevel="0" collapsed="false">
      <c r="A16989" s="0" t="n">
        <v>219</v>
      </c>
      <c r="B16989" s="0" t="s">
        <v>314</v>
      </c>
      <c r="C16989" s="0" t="n">
        <v>50</v>
      </c>
      <c r="D16989" s="1" t="n">
        <v>73.1487350463867</v>
      </c>
      <c r="E16989" s="1" t="n">
        <v>6.32429838180542</v>
      </c>
      <c r="F16989" s="1" t="n">
        <v>0.715736925601959</v>
      </c>
    </row>
    <row r="16990" customFormat="false" ht="12.75" hidden="false" customHeight="false" outlineLevel="0" collapsed="false">
      <c r="A16990" s="0" t="n">
        <v>219</v>
      </c>
      <c r="B16990" s="0" t="s">
        <v>314</v>
      </c>
      <c r="C16990" s="0" t="n">
        <v>51</v>
      </c>
      <c r="D16990" s="1" t="n">
        <v>73.4131469726563</v>
      </c>
      <c r="E16990" s="1" t="n">
        <v>6.21653747558594</v>
      </c>
      <c r="F16990" s="1" t="n">
        <v>0.711762249469757</v>
      </c>
    </row>
    <row r="16991" customFormat="false" ht="12.75" hidden="false" customHeight="false" outlineLevel="0" collapsed="false">
      <c r="A16991" s="0" t="n">
        <v>219</v>
      </c>
      <c r="B16991" s="0" t="s">
        <v>314</v>
      </c>
      <c r="C16991" s="0" t="n">
        <v>52</v>
      </c>
      <c r="D16991" s="1" t="n">
        <v>73.6775512695313</v>
      </c>
      <c r="E16991" s="1" t="n">
        <v>6.17326164245606</v>
      </c>
      <c r="F16991" s="1" t="n">
        <v>0.706496953964233</v>
      </c>
    </row>
    <row r="16992" customFormat="false" ht="12.75" hidden="false" customHeight="false" outlineLevel="0" collapsed="false">
      <c r="A16992" s="0" t="n">
        <v>219</v>
      </c>
      <c r="B16992" s="0" t="s">
        <v>314</v>
      </c>
      <c r="C16992" s="0" t="n">
        <v>53</v>
      </c>
      <c r="D16992" s="1" t="n">
        <v>73.9419555664063</v>
      </c>
      <c r="E16992" s="1" t="n">
        <v>6.08692169189453</v>
      </c>
      <c r="F16992" s="1" t="n">
        <v>0.700704634189606</v>
      </c>
    </row>
    <row r="16993" customFormat="false" ht="12.75" hidden="false" customHeight="false" outlineLevel="0" collapsed="false">
      <c r="A16993" s="0" t="n">
        <v>219</v>
      </c>
      <c r="B16993" s="0" t="s">
        <v>314</v>
      </c>
      <c r="C16993" s="0" t="n">
        <v>54</v>
      </c>
      <c r="D16993" s="1" t="n">
        <v>74.2063598632813</v>
      </c>
      <c r="E16993" s="1" t="n">
        <v>6.01544952392578</v>
      </c>
      <c r="F16993" s="1" t="n">
        <v>0.694733440876007</v>
      </c>
    </row>
    <row r="16994" customFormat="false" ht="12.75" hidden="false" customHeight="false" outlineLevel="0" collapsed="false">
      <c r="A16994" s="0" t="n">
        <v>219</v>
      </c>
      <c r="B16994" s="0" t="s">
        <v>314</v>
      </c>
      <c r="C16994" s="0" t="n">
        <v>55</v>
      </c>
      <c r="D16994" s="1" t="n">
        <v>74.4707717895508</v>
      </c>
      <c r="E16994" s="1" t="n">
        <v>5.94356822967529</v>
      </c>
      <c r="F16994" s="1" t="n">
        <v>0.688357710838318</v>
      </c>
    </row>
    <row r="16995" customFormat="false" ht="12.75" hidden="false" customHeight="false" outlineLevel="0" collapsed="false">
      <c r="A16995" s="0" t="n">
        <v>219</v>
      </c>
      <c r="B16995" s="0" t="s">
        <v>314</v>
      </c>
      <c r="C16995" s="0" t="n">
        <v>56</v>
      </c>
      <c r="D16995" s="1" t="n">
        <v>74.7351760864258</v>
      </c>
      <c r="E16995" s="1" t="n">
        <v>5.85076761245728</v>
      </c>
      <c r="F16995" s="1" t="n">
        <v>0.681158721446991</v>
      </c>
    </row>
    <row r="16996" customFormat="false" ht="12.75" hidden="false" customHeight="false" outlineLevel="0" collapsed="false">
      <c r="A16996" s="0" t="n">
        <v>219</v>
      </c>
      <c r="B16996" s="0" t="s">
        <v>314</v>
      </c>
      <c r="C16996" s="0" t="n">
        <v>57</v>
      </c>
      <c r="D16996" s="1" t="n">
        <v>74.9995880126953</v>
      </c>
      <c r="E16996" s="1" t="n">
        <v>5.77999544143677</v>
      </c>
      <c r="F16996" s="1" t="n">
        <v>0.673142969608307</v>
      </c>
    </row>
    <row r="16997" customFormat="false" ht="12.75" hidden="false" customHeight="false" outlineLevel="0" collapsed="false">
      <c r="A16997" s="0" t="n">
        <v>219</v>
      </c>
      <c r="B16997" s="0" t="s">
        <v>314</v>
      </c>
      <c r="C16997" s="0" t="n">
        <v>58</v>
      </c>
      <c r="D16997" s="1" t="n">
        <v>75.2639923095703</v>
      </c>
      <c r="E16997" s="1" t="n">
        <v>5.70686149597168</v>
      </c>
      <c r="F16997" s="1" t="n">
        <v>0.665127217769623</v>
      </c>
    </row>
    <row r="16998" customFormat="false" ht="12.75" hidden="false" customHeight="false" outlineLevel="0" collapsed="false">
      <c r="A16998" s="0" t="n">
        <v>219</v>
      </c>
      <c r="B16998" s="0" t="s">
        <v>314</v>
      </c>
      <c r="C16998" s="0" t="n">
        <v>59</v>
      </c>
      <c r="D16998" s="1" t="n">
        <v>75.5283966064453</v>
      </c>
      <c r="E16998" s="1" t="n">
        <v>5.63614463806152</v>
      </c>
      <c r="F16998" s="1" t="n">
        <v>0.658491551876068</v>
      </c>
    </row>
    <row r="16999" customFormat="false" ht="12.75" hidden="false" customHeight="false" outlineLevel="0" collapsed="false">
      <c r="A16999" s="0" t="n">
        <v>219</v>
      </c>
      <c r="B16999" s="0" t="s">
        <v>314</v>
      </c>
      <c r="C16999" s="0" t="n">
        <v>60</v>
      </c>
      <c r="D16999" s="1" t="n">
        <v>75.7928085327148</v>
      </c>
      <c r="E16999" s="1" t="n">
        <v>5.56045436859131</v>
      </c>
      <c r="F16999" s="1" t="n">
        <v>0.654507279396057</v>
      </c>
    </row>
    <row r="17000" customFormat="false" ht="12.75" hidden="false" customHeight="false" outlineLevel="0" collapsed="false">
      <c r="A17000" s="0" t="n">
        <v>219</v>
      </c>
      <c r="B17000" s="0" t="s">
        <v>314</v>
      </c>
      <c r="C17000" s="0" t="n">
        <v>61</v>
      </c>
      <c r="D17000" s="1" t="n">
        <v>76.0572128295898</v>
      </c>
      <c r="E17000" s="1" t="n">
        <v>5.509033203125</v>
      </c>
      <c r="F17000" s="1" t="n">
        <v>0.653629899024963</v>
      </c>
    </row>
    <row r="17001" customFormat="false" ht="12.75" hidden="false" customHeight="false" outlineLevel="0" collapsed="false">
      <c r="A17001" s="0" t="n">
        <v>219</v>
      </c>
      <c r="B17001" s="0" t="s">
        <v>314</v>
      </c>
      <c r="C17001" s="0" t="n">
        <v>62</v>
      </c>
      <c r="D17001" s="1" t="n">
        <v>76.3216171264648</v>
      </c>
      <c r="E17001" s="1" t="n">
        <v>5.43996715545654</v>
      </c>
      <c r="F17001" s="1" t="n">
        <v>0.655248045921326</v>
      </c>
    </row>
    <row r="17002" customFormat="false" ht="12.75" hidden="false" customHeight="false" outlineLevel="0" collapsed="false">
      <c r="A17002" s="0" t="n">
        <v>219</v>
      </c>
      <c r="B17002" s="0" t="s">
        <v>314</v>
      </c>
      <c r="C17002" s="0" t="n">
        <v>63</v>
      </c>
      <c r="D17002" s="1" t="n">
        <v>76.5860290527344</v>
      </c>
      <c r="E17002" s="1" t="n">
        <v>5.35195732116699</v>
      </c>
      <c r="F17002" s="1" t="n">
        <v>0.658049404621124</v>
      </c>
    </row>
    <row r="17003" customFormat="false" ht="12.75" hidden="false" customHeight="false" outlineLevel="0" collapsed="false">
      <c r="A17003" s="0" t="n">
        <v>219</v>
      </c>
      <c r="B17003" s="0" t="s">
        <v>314</v>
      </c>
      <c r="C17003" s="0" t="n">
        <v>64</v>
      </c>
      <c r="D17003" s="1" t="n">
        <v>76.8504333496094</v>
      </c>
      <c r="E17003" s="1" t="n">
        <v>5.26974105834961</v>
      </c>
      <c r="F17003" s="1" t="n">
        <v>0.660728216171265</v>
      </c>
    </row>
    <row r="17004" customFormat="false" ht="12.75" hidden="false" customHeight="false" outlineLevel="0" collapsed="false">
      <c r="A17004" s="0" t="n">
        <v>219</v>
      </c>
      <c r="B17004" s="0" t="s">
        <v>314</v>
      </c>
      <c r="C17004" s="0" t="n">
        <v>65</v>
      </c>
      <c r="D17004" s="1" t="n">
        <v>77.1148376464844</v>
      </c>
      <c r="E17004" s="1" t="n">
        <v>5.21420049667358</v>
      </c>
      <c r="F17004" s="1" t="n">
        <v>0.662590682506561</v>
      </c>
    </row>
    <row r="17005" customFormat="false" ht="12.75" hidden="false" customHeight="false" outlineLevel="0" collapsed="false">
      <c r="A17005" s="0" t="n">
        <v>219</v>
      </c>
      <c r="B17005" s="0" t="s">
        <v>314</v>
      </c>
      <c r="C17005" s="0" t="n">
        <v>66</v>
      </c>
      <c r="D17005" s="1" t="n">
        <v>77.3792495727539</v>
      </c>
      <c r="E17005" s="1" t="n">
        <v>5.13048458099365</v>
      </c>
      <c r="F17005" s="1" t="n">
        <v>0.663747191429138</v>
      </c>
    </row>
    <row r="17006" customFormat="false" ht="12.75" hidden="false" customHeight="false" outlineLevel="0" collapsed="false">
      <c r="A17006" s="0" t="n">
        <v>219</v>
      </c>
      <c r="B17006" s="0" t="s">
        <v>314</v>
      </c>
      <c r="C17006" s="0" t="n">
        <v>67</v>
      </c>
      <c r="D17006" s="1" t="n">
        <v>77.6436538696289</v>
      </c>
      <c r="E17006" s="1" t="n">
        <v>5.06401968002319</v>
      </c>
      <c r="F17006" s="1" t="n">
        <v>0.66488116979599</v>
      </c>
    </row>
    <row r="17007" customFormat="false" ht="12.75" hidden="false" customHeight="false" outlineLevel="0" collapsed="false">
      <c r="A17007" s="0" t="n">
        <v>219</v>
      </c>
      <c r="B17007" s="0" t="s">
        <v>314</v>
      </c>
      <c r="C17007" s="0" t="n">
        <v>68</v>
      </c>
      <c r="D17007" s="1" t="n">
        <v>77.9080581665039</v>
      </c>
      <c r="E17007" s="1" t="n">
        <v>4.98903846740723</v>
      </c>
      <c r="F17007" s="1" t="n">
        <v>0.666939616203308</v>
      </c>
    </row>
    <row r="17008" customFormat="false" ht="12.75" hidden="false" customHeight="false" outlineLevel="0" collapsed="false">
      <c r="A17008" s="0" t="n">
        <v>219</v>
      </c>
      <c r="B17008" s="0" t="s">
        <v>314</v>
      </c>
      <c r="C17008" s="0" t="n">
        <v>69</v>
      </c>
      <c r="D17008" s="1" t="n">
        <v>78.1724700927734</v>
      </c>
      <c r="E17008" s="1" t="n">
        <v>4.90320205688477</v>
      </c>
      <c r="F17008" s="1" t="n">
        <v>0.671007335186005</v>
      </c>
    </row>
    <row r="17009" customFormat="false" ht="12.75" hidden="false" customHeight="false" outlineLevel="0" collapsed="false">
      <c r="A17009" s="0" t="n">
        <v>219</v>
      </c>
      <c r="B17009" s="0" t="s">
        <v>314</v>
      </c>
      <c r="C17009" s="0" t="n">
        <v>70</v>
      </c>
      <c r="D17009" s="1" t="n">
        <v>78.4368743896484</v>
      </c>
      <c r="E17009" s="1" t="n">
        <v>4.85732316970825</v>
      </c>
      <c r="F17009" s="1" t="n">
        <v>0.678539216518402</v>
      </c>
    </row>
    <row r="17010" customFormat="false" ht="12.75" hidden="false" customHeight="false" outlineLevel="0" collapsed="false">
      <c r="A17010" s="0" t="n">
        <v>219</v>
      </c>
      <c r="B17010" s="0" t="s">
        <v>314</v>
      </c>
      <c r="C17010" s="0" t="n">
        <v>71</v>
      </c>
      <c r="D17010" s="1" t="n">
        <v>78.7012786865234</v>
      </c>
      <c r="E17010" s="1" t="n">
        <v>4.76486492156982</v>
      </c>
      <c r="F17010" s="1" t="n">
        <v>0.691954016685486</v>
      </c>
    </row>
    <row r="17011" customFormat="false" ht="12.75" hidden="false" customHeight="false" outlineLevel="0" collapsed="false">
      <c r="A17011" s="0" t="n">
        <v>219</v>
      </c>
      <c r="B17011" s="0" t="s">
        <v>314</v>
      </c>
      <c r="C17011" s="0" t="n">
        <v>72</v>
      </c>
      <c r="D17011" s="1" t="n">
        <v>78.965690612793</v>
      </c>
      <c r="E17011" s="1" t="n">
        <v>4.68774175643921</v>
      </c>
      <c r="F17011" s="1" t="n">
        <v>0.715563356876373</v>
      </c>
    </row>
    <row r="17012" customFormat="false" ht="12.75" hidden="false" customHeight="false" outlineLevel="0" collapsed="false">
      <c r="A17012" s="0" t="n">
        <v>219</v>
      </c>
      <c r="B17012" s="0" t="s">
        <v>314</v>
      </c>
      <c r="C17012" s="0" t="n">
        <v>73</v>
      </c>
      <c r="D17012" s="1" t="n">
        <v>79.230094909668</v>
      </c>
      <c r="E17012" s="1" t="n">
        <v>4.6195559501648</v>
      </c>
      <c r="F17012" s="1" t="n">
        <v>0.75666069984436</v>
      </c>
    </row>
    <row r="17013" customFormat="false" ht="12.75" hidden="false" customHeight="false" outlineLevel="0" collapsed="false">
      <c r="A17013" s="0" t="n">
        <v>219</v>
      </c>
      <c r="B17013" s="0" t="s">
        <v>314</v>
      </c>
      <c r="C17013" s="0" t="n">
        <v>74</v>
      </c>
      <c r="D17013" s="1" t="n">
        <v>79.4945068359375</v>
      </c>
      <c r="E17013" s="1" t="n">
        <v>4.54090261459351</v>
      </c>
      <c r="F17013" s="1" t="n">
        <v>0.826562345027924</v>
      </c>
    </row>
    <row r="17014" customFormat="false" ht="12.75" hidden="false" customHeight="false" outlineLevel="0" collapsed="false">
      <c r="A17014" s="0" t="n">
        <v>219</v>
      </c>
      <c r="B17014" s="0" t="s">
        <v>314</v>
      </c>
      <c r="C17014" s="0" t="n">
        <v>75</v>
      </c>
      <c r="D17014" s="1" t="n">
        <v>79.7589111328125</v>
      </c>
      <c r="E17014" s="1" t="n">
        <v>4.47381353378296</v>
      </c>
      <c r="F17014" s="1" t="n">
        <v>0.941127419471741</v>
      </c>
    </row>
    <row r="17015" customFormat="false" ht="12.75" hidden="false" customHeight="false" outlineLevel="0" collapsed="false">
      <c r="A17015" s="0" t="n">
        <v>219</v>
      </c>
      <c r="B17015" s="0" t="s">
        <v>314</v>
      </c>
      <c r="C17015" s="0" t="n">
        <v>76</v>
      </c>
      <c r="D17015" s="1" t="n">
        <v>80.0233154296875</v>
      </c>
      <c r="E17015" s="1" t="n">
        <v>4.37677383422852</v>
      </c>
      <c r="F17015" s="1" t="n">
        <v>1.11995208263397</v>
      </c>
    </row>
    <row r="17016" customFormat="false" ht="12.75" hidden="false" customHeight="false" outlineLevel="0" collapsed="false">
      <c r="A17016" s="0" t="n">
        <v>219</v>
      </c>
      <c r="B17016" s="0" t="s">
        <v>314</v>
      </c>
      <c r="C17016" s="0" t="n">
        <v>77</v>
      </c>
      <c r="D17016" s="1" t="n">
        <v>80.2877197265625</v>
      </c>
      <c r="E17016" s="1" t="n">
        <v>4.29742431640625</v>
      </c>
      <c r="F17016" s="1" t="n">
        <v>1.38312840461731</v>
      </c>
    </row>
    <row r="17017" customFormat="false" ht="12.75" hidden="false" customHeight="false" outlineLevel="0" collapsed="false">
      <c r="A17017" s="0" t="n">
        <v>219</v>
      </c>
      <c r="B17017" s="0" t="s">
        <v>314</v>
      </c>
      <c r="C17017" s="0" t="n">
        <v>78</v>
      </c>
      <c r="D17017" s="1" t="n">
        <v>80.552131652832</v>
      </c>
      <c r="E17017" s="1" t="n">
        <v>4.18218278884888</v>
      </c>
      <c r="F17017" s="1" t="n">
        <v>1.74458563327789</v>
      </c>
    </row>
    <row r="17018" customFormat="false" ht="12.75" hidden="false" customHeight="false" outlineLevel="0" collapsed="false">
      <c r="A17018" s="0" t="n">
        <v>219</v>
      </c>
      <c r="B17018" s="0" t="s">
        <v>314</v>
      </c>
      <c r="C17018" s="0" t="n">
        <v>79</v>
      </c>
      <c r="D17018" s="1" t="n">
        <v>80.816535949707</v>
      </c>
      <c r="E17018" s="1" t="n">
        <v>4.0353684425354</v>
      </c>
      <c r="F17018" s="1" t="n">
        <v>2.20216870307922</v>
      </c>
    </row>
    <row r="17019" customFormat="false" ht="12.75" hidden="false" customHeight="false" outlineLevel="0" collapsed="false">
      <c r="A17019" s="0" t="n">
        <v>219</v>
      </c>
      <c r="B17019" s="0" t="s">
        <v>314</v>
      </c>
      <c r="C17019" s="0" t="n">
        <v>80</v>
      </c>
      <c r="D17019" s="1" t="n">
        <v>81.0809478759766</v>
      </c>
      <c r="E17019" s="1" t="n">
        <v>3.84345769882202</v>
      </c>
      <c r="F17019" s="1" t="n">
        <v>2.72704124450684</v>
      </c>
    </row>
    <row r="17020" customFormat="false" ht="12.75" hidden="false" customHeight="false" outlineLevel="0" collapsed="false">
      <c r="A17020" s="0" t="n">
        <v>219</v>
      </c>
      <c r="B17020" s="0" t="s">
        <v>314</v>
      </c>
      <c r="C17020" s="0" t="n">
        <v>81</v>
      </c>
      <c r="D17020" s="1" t="n">
        <v>81.3453521728516</v>
      </c>
      <c r="E17020" s="1" t="n">
        <v>3.52827858924866</v>
      </c>
      <c r="F17020" s="1" t="n">
        <v>3.25782489776611</v>
      </c>
    </row>
    <row r="17021" customFormat="false" ht="12.75" hidden="false" customHeight="false" outlineLevel="0" collapsed="false">
      <c r="A17021" s="0" t="n">
        <v>219</v>
      </c>
      <c r="B17021" s="0" t="s">
        <v>314</v>
      </c>
      <c r="C17021" s="0" t="n">
        <v>82</v>
      </c>
      <c r="D17021" s="1" t="n">
        <v>81.6097564697266</v>
      </c>
      <c r="E17021" s="1" t="n">
        <v>3.09514570236206</v>
      </c>
      <c r="F17021" s="1" t="n">
        <v>3.70582485198975</v>
      </c>
    </row>
    <row r="17022" customFormat="false" ht="12.75" hidden="false" customHeight="false" outlineLevel="0" collapsed="false">
      <c r="A17022" s="0" t="n">
        <v>219</v>
      </c>
      <c r="B17022" s="0" t="s">
        <v>314</v>
      </c>
      <c r="C17022" s="0" t="n">
        <v>83</v>
      </c>
      <c r="D17022" s="1" t="n">
        <v>81.8741607666016</v>
      </c>
      <c r="E17022" s="1" t="n">
        <v>2.47487497329712</v>
      </c>
      <c r="F17022" s="1" t="n">
        <v>3.97466540336609</v>
      </c>
    </row>
    <row r="17023" customFormat="false" ht="12.75" hidden="false" customHeight="false" outlineLevel="0" collapsed="false">
      <c r="A17023" s="0" t="n">
        <v>219</v>
      </c>
      <c r="B17023" s="0" t="s">
        <v>314</v>
      </c>
      <c r="C17023" s="0" t="n">
        <v>84</v>
      </c>
      <c r="D17023" s="1" t="n">
        <v>82.1385726928711</v>
      </c>
      <c r="E17023" s="1" t="n">
        <v>1.65671241283417</v>
      </c>
      <c r="F17023" s="1" t="n">
        <v>3.99027371406555</v>
      </c>
    </row>
    <row r="17024" customFormat="false" ht="12.75" hidden="false" customHeight="false" outlineLevel="0" collapsed="false">
      <c r="A17024" s="0" t="n">
        <v>219</v>
      </c>
      <c r="B17024" s="0" t="s">
        <v>314</v>
      </c>
      <c r="C17024" s="0" t="n">
        <v>85</v>
      </c>
      <c r="D17024" s="1" t="n">
        <v>82.4029769897461</v>
      </c>
      <c r="E17024" s="1" t="n">
        <v>0.844804465770721</v>
      </c>
      <c r="F17024" s="1" t="n">
        <v>3.72932291030884</v>
      </c>
    </row>
    <row r="17025" customFormat="false" ht="12.75" hidden="false" customHeight="false" outlineLevel="0" collapsed="false">
      <c r="A17025" s="0" t="n">
        <v>219</v>
      </c>
      <c r="B17025" s="0" t="s">
        <v>314</v>
      </c>
      <c r="C17025" s="0" t="n">
        <v>86</v>
      </c>
      <c r="D17025" s="1" t="n">
        <v>82.6673889160156</v>
      </c>
      <c r="E17025" s="1" t="n">
        <v>0.362239331007004</v>
      </c>
      <c r="F17025" s="1" t="n">
        <v>3.23170638084412</v>
      </c>
    </row>
    <row r="17026" customFormat="false" ht="12.75" hidden="false" customHeight="false" outlineLevel="0" collapsed="false">
      <c r="A17026" s="0" t="n">
        <v>219</v>
      </c>
      <c r="B17026" s="0" t="s">
        <v>314</v>
      </c>
      <c r="C17026" s="0" t="n">
        <v>87</v>
      </c>
      <c r="D17026" s="1" t="n">
        <v>82.9317932128906</v>
      </c>
      <c r="E17026" s="1" t="n">
        <v>0.208764284849167</v>
      </c>
      <c r="F17026" s="1" t="n">
        <v>2.58909296989441</v>
      </c>
    </row>
    <row r="17027" customFormat="false" ht="12.75" hidden="false" customHeight="false" outlineLevel="0" collapsed="false">
      <c r="A17027" s="0" t="n">
        <v>219</v>
      </c>
      <c r="B17027" s="0" t="s">
        <v>314</v>
      </c>
      <c r="C17027" s="0" t="n">
        <v>88</v>
      </c>
      <c r="D17027" s="1" t="n">
        <v>83.1961975097656</v>
      </c>
      <c r="E17027" s="1" t="n">
        <v>0.186157390475273</v>
      </c>
      <c r="F17027" s="1" t="n">
        <v>1.914106965065</v>
      </c>
    </row>
    <row r="17028" customFormat="false" ht="12.75" hidden="false" customHeight="false" outlineLevel="0" collapsed="false">
      <c r="A17028" s="0" t="n">
        <v>219</v>
      </c>
      <c r="B17028" s="0" t="s">
        <v>314</v>
      </c>
      <c r="C17028" s="0" t="n">
        <v>89</v>
      </c>
      <c r="D17028" s="1" t="n">
        <v>83.4606018066406</v>
      </c>
      <c r="E17028" s="1" t="n">
        <v>0.177916780114174</v>
      </c>
      <c r="F17028" s="1" t="n">
        <v>1.30494999885559</v>
      </c>
    </row>
    <row r="17029" customFormat="false" ht="12.75" hidden="false" customHeight="false" outlineLevel="0" collapsed="false">
      <c r="A17029" s="0" t="n">
        <v>219</v>
      </c>
      <c r="B17029" s="0" t="s">
        <v>314</v>
      </c>
      <c r="C17029" s="0" t="n">
        <v>90</v>
      </c>
      <c r="D17029" s="1" t="n">
        <v>83.7250137329102</v>
      </c>
      <c r="E17029" s="1" t="n">
        <v>0.175296783447266</v>
      </c>
      <c r="F17029" s="1" t="n">
        <v>0.82133823633194</v>
      </c>
    </row>
    <row r="17030" customFormat="false" ht="12.75" hidden="false" customHeight="false" outlineLevel="0" collapsed="false">
      <c r="A17030" s="0" t="n">
        <v>219</v>
      </c>
      <c r="B17030" s="0" t="s">
        <v>314</v>
      </c>
      <c r="C17030" s="0" t="n">
        <v>91</v>
      </c>
      <c r="D17030" s="1" t="n">
        <v>83.9894180297852</v>
      </c>
      <c r="E17030" s="1" t="n">
        <v>0.170712858438492</v>
      </c>
      <c r="F17030" s="1" t="n">
        <v>0.479422718286514</v>
      </c>
    </row>
    <row r="17031" customFormat="false" ht="12.75" hidden="false" customHeight="false" outlineLevel="0" collapsed="false">
      <c r="A17031" s="0" t="n">
        <v>219</v>
      </c>
      <c r="B17031" s="0" t="s">
        <v>314</v>
      </c>
      <c r="C17031" s="0" t="n">
        <v>92</v>
      </c>
      <c r="D17031" s="1" t="n">
        <v>84.2538299560547</v>
      </c>
      <c r="E17031" s="1" t="n">
        <v>0.167804419994354</v>
      </c>
      <c r="F17031" s="1" t="n">
        <v>0.262573212385178</v>
      </c>
    </row>
    <row r="17032" customFormat="false" ht="12.75" hidden="false" customHeight="false" outlineLevel="0" collapsed="false">
      <c r="A17032" s="0" t="n">
        <v>219</v>
      </c>
      <c r="B17032" s="0" t="s">
        <v>314</v>
      </c>
      <c r="C17032" s="0" t="n">
        <v>93</v>
      </c>
      <c r="D17032" s="1" t="n">
        <v>84.5182342529297</v>
      </c>
      <c r="E17032" s="1" t="n">
        <v>0.164515748620033</v>
      </c>
      <c r="F17032" s="1" t="n">
        <v>0.138567104935646</v>
      </c>
    </row>
    <row r="17033" customFormat="false" ht="12.75" hidden="false" customHeight="false" outlineLevel="0" collapsed="false">
      <c r="A17033" s="0" t="n">
        <v>219</v>
      </c>
      <c r="B17033" s="0" t="s">
        <v>314</v>
      </c>
      <c r="C17033" s="0" t="n">
        <v>94</v>
      </c>
      <c r="D17033" s="1" t="n">
        <v>84.7826385498047</v>
      </c>
      <c r="E17033" s="1" t="n">
        <v>0.16264083981514</v>
      </c>
      <c r="F17033" s="1" t="n">
        <v>0.0743116810917854</v>
      </c>
    </row>
    <row r="17034" customFormat="false" ht="12.75" hidden="false" customHeight="false" outlineLevel="0" collapsed="false">
      <c r="A17034" s="0" t="n">
        <v>219</v>
      </c>
      <c r="B17034" s="0" t="s">
        <v>314</v>
      </c>
      <c r="C17034" s="0" t="n">
        <v>95</v>
      </c>
      <c r="D17034" s="1" t="n">
        <v>85.0470428466797</v>
      </c>
      <c r="E17034" s="1" t="n">
        <v>0.158308923244476</v>
      </c>
      <c r="F17034" s="1" t="n">
        <v>0.0439221411943436</v>
      </c>
    </row>
    <row r="17035" customFormat="false" ht="12.75" hidden="false" customHeight="false" outlineLevel="0" collapsed="false">
      <c r="A17035" s="0" t="n">
        <v>219</v>
      </c>
      <c r="B17035" s="0" t="s">
        <v>314</v>
      </c>
      <c r="C17035" s="0" t="n">
        <v>96</v>
      </c>
      <c r="D17035" s="1" t="n">
        <v>85.3114547729492</v>
      </c>
      <c r="E17035" s="1" t="n">
        <v>0.154988393187523</v>
      </c>
      <c r="F17035" s="1" t="n">
        <v>0.0306049436330795</v>
      </c>
    </row>
    <row r="17036" customFormat="false" ht="12.75" hidden="false" customHeight="false" outlineLevel="0" collapsed="false">
      <c r="A17036" s="0" t="n">
        <v>219</v>
      </c>
      <c r="B17036" s="0" t="s">
        <v>314</v>
      </c>
      <c r="C17036" s="0" t="n">
        <v>97</v>
      </c>
      <c r="D17036" s="1" t="n">
        <v>85.5758590698242</v>
      </c>
      <c r="E17036" s="1" t="n">
        <v>0.156017437577248</v>
      </c>
      <c r="F17036" s="1" t="n">
        <v>0.0249972380697727</v>
      </c>
    </row>
    <row r="17037" customFormat="false" ht="12.75" hidden="false" customHeight="false" outlineLevel="0" collapsed="false">
      <c r="A17037" s="0" t="n">
        <v>219</v>
      </c>
      <c r="B17037" s="0" t="s">
        <v>314</v>
      </c>
      <c r="C17037" s="0" t="n">
        <v>98</v>
      </c>
      <c r="D17037" s="1" t="n">
        <v>85.8402709960938</v>
      </c>
      <c r="E17037" s="1" t="n">
        <v>0.152143701910973</v>
      </c>
      <c r="F17037" s="1" t="n">
        <v>0.0225097462534904</v>
      </c>
    </row>
    <row r="17038" customFormat="false" ht="12.75" hidden="false" customHeight="false" outlineLevel="0" collapsed="false">
      <c r="A17038" s="0" t="n">
        <v>219</v>
      </c>
      <c r="B17038" s="0" t="s">
        <v>314</v>
      </c>
      <c r="C17038" s="0" t="n">
        <v>99</v>
      </c>
      <c r="D17038" s="1" t="n">
        <v>86.1046752929687</v>
      </c>
      <c r="E17038" s="1" t="n">
        <v>0.148717656731606</v>
      </c>
      <c r="F17038" s="1" t="n">
        <v>0.0211166832596064</v>
      </c>
    </row>
    <row r="17039" customFormat="false" ht="12.75" hidden="false" customHeight="false" outlineLevel="0" collapsed="false">
      <c r="A17039" s="0" t="n">
        <v>219</v>
      </c>
      <c r="B17039" s="0" t="s">
        <v>314</v>
      </c>
      <c r="C17039" s="0" t="n">
        <v>100</v>
      </c>
      <c r="D17039" s="1" t="n">
        <v>86.3690795898438</v>
      </c>
      <c r="E17039" s="1" t="n">
        <v>0.147367045283318</v>
      </c>
      <c r="F17039" s="1" t="n">
        <v>0.0199900977313519</v>
      </c>
    </row>
    <row r="17040" customFormat="false" ht="12.75" hidden="false" customHeight="false" outlineLevel="0" collapsed="false">
      <c r="A17040" s="0" t="n">
        <v>219</v>
      </c>
      <c r="B17040" s="0" t="s">
        <v>314</v>
      </c>
      <c r="C17040" s="0" t="n">
        <v>101</v>
      </c>
      <c r="D17040" s="1" t="n">
        <v>86.6334838867187</v>
      </c>
      <c r="E17040" s="1" t="n">
        <v>0.143158569931984</v>
      </c>
      <c r="F17040" s="1" t="n">
        <v>0.018820708617568</v>
      </c>
    </row>
    <row r="17041" customFormat="false" ht="12.75" hidden="false" customHeight="false" outlineLevel="0" collapsed="false">
      <c r="A17041" s="0" t="n">
        <v>219</v>
      </c>
      <c r="B17041" s="0" t="s">
        <v>314</v>
      </c>
      <c r="C17041" s="0" t="n">
        <v>102</v>
      </c>
      <c r="D17041" s="1" t="n">
        <v>86.8978958129883</v>
      </c>
      <c r="E17041" s="1" t="n">
        <v>0.143411830067635</v>
      </c>
      <c r="F17041" s="1" t="n">
        <v>0.0175303127616644</v>
      </c>
    </row>
    <row r="17042" customFormat="false" ht="12.75" hidden="false" customHeight="false" outlineLevel="0" collapsed="false">
      <c r="A17042" s="0" t="n">
        <v>219</v>
      </c>
      <c r="B17042" s="0" t="s">
        <v>314</v>
      </c>
      <c r="C17042" s="0" t="n">
        <v>103</v>
      </c>
      <c r="D17042" s="1" t="n">
        <v>87.1623001098633</v>
      </c>
      <c r="E17042" s="1" t="n">
        <v>0.138315066695213</v>
      </c>
      <c r="F17042" s="1" t="n">
        <v>0.0161549225449562</v>
      </c>
    </row>
    <row r="17043" customFormat="false" ht="12.75" hidden="false" customHeight="false" outlineLevel="0" collapsed="false">
      <c r="A17043" s="0" t="n">
        <v>219</v>
      </c>
      <c r="B17043" s="0" t="s">
        <v>314</v>
      </c>
      <c r="C17043" s="0" t="n">
        <v>104</v>
      </c>
      <c r="D17043" s="1" t="n">
        <v>87.4267120361328</v>
      </c>
      <c r="E17043" s="1" t="n">
        <v>0.138728320598602</v>
      </c>
      <c r="F17043" s="1" t="n">
        <v>0.0147869940847158</v>
      </c>
    </row>
    <row r="17044" customFormat="false" ht="12.75" hidden="false" customHeight="false" outlineLevel="0" collapsed="false">
      <c r="A17044" s="0" t="n">
        <v>219</v>
      </c>
      <c r="B17044" s="0" t="s">
        <v>314</v>
      </c>
      <c r="C17044" s="0" t="n">
        <v>105</v>
      </c>
      <c r="D17044" s="1" t="n">
        <v>87.6911163330078</v>
      </c>
      <c r="E17044" s="1" t="n">
        <v>0.13822677731514</v>
      </c>
      <c r="F17044" s="1" t="n">
        <v>0.0135378371924162</v>
      </c>
    </row>
    <row r="17045" customFormat="false" ht="12.75" hidden="false" customHeight="false" outlineLevel="0" collapsed="false">
      <c r="A17045" s="0" t="n">
        <v>219</v>
      </c>
      <c r="B17045" s="0" t="s">
        <v>314</v>
      </c>
      <c r="C17045" s="0" t="n">
        <v>106</v>
      </c>
      <c r="D17045" s="1" t="n">
        <v>87.9555206298828</v>
      </c>
      <c r="E17045" s="1" t="n">
        <v>0.136169284582138</v>
      </c>
      <c r="F17045" s="1" t="n">
        <v>0.0125116920098662</v>
      </c>
    </row>
    <row r="17046" customFormat="false" ht="12.75" hidden="false" customHeight="false" outlineLevel="0" collapsed="false">
      <c r="A17046" s="0" t="n">
        <v>219</v>
      </c>
      <c r="B17046" s="0" t="s">
        <v>314</v>
      </c>
      <c r="C17046" s="0" t="n">
        <v>107</v>
      </c>
      <c r="D17046" s="1" t="n">
        <v>88.2199249267578</v>
      </c>
      <c r="E17046" s="1" t="n">
        <v>0.135707914829254</v>
      </c>
      <c r="F17046" s="1" t="n">
        <v>0.0117930630221963</v>
      </c>
    </row>
    <row r="17047" customFormat="false" ht="12.75" hidden="false" customHeight="false" outlineLevel="0" collapsed="false">
      <c r="A17047" s="0" t="n">
        <v>219</v>
      </c>
      <c r="B17047" s="0" t="s">
        <v>314</v>
      </c>
      <c r="C17047" s="0" t="n">
        <v>108</v>
      </c>
      <c r="D17047" s="1" t="n">
        <v>88.4843368530273</v>
      </c>
      <c r="E17047" s="1" t="n">
        <v>0.132818192243576</v>
      </c>
      <c r="F17047" s="1" t="n">
        <v>0.0114418854936957</v>
      </c>
    </row>
    <row r="17048" customFormat="false" ht="12.75" hidden="false" customHeight="false" outlineLevel="0" collapsed="false">
      <c r="A17048" s="0" t="n">
        <v>219</v>
      </c>
      <c r="B17048" s="0" t="s">
        <v>314</v>
      </c>
      <c r="C17048" s="0" t="n">
        <v>109</v>
      </c>
      <c r="D17048" s="1" t="n">
        <v>88.7487487792969</v>
      </c>
      <c r="E17048" s="1" t="n">
        <v>0.132982403039932</v>
      </c>
      <c r="F17048" s="1" t="n">
        <v>0.0114838089793921</v>
      </c>
    </row>
    <row r="17049" customFormat="false" ht="12.75" hidden="false" customHeight="false" outlineLevel="0" collapsed="false">
      <c r="A17049" s="0" t="n">
        <v>219</v>
      </c>
      <c r="B17049" s="0" t="s">
        <v>314</v>
      </c>
      <c r="C17049" s="0" t="n">
        <v>110</v>
      </c>
      <c r="D17049" s="1" t="n">
        <v>89.0131530761719</v>
      </c>
      <c r="E17049" s="1" t="n">
        <v>0.1332106590271</v>
      </c>
      <c r="F17049" s="1" t="n">
        <v>0.0118852835148573</v>
      </c>
    </row>
    <row r="17050" customFormat="false" ht="12.75" hidden="false" customHeight="false" outlineLevel="0" collapsed="false">
      <c r="A17050" s="0" t="n">
        <v>219</v>
      </c>
      <c r="B17050" s="0" t="s">
        <v>314</v>
      </c>
      <c r="C17050" s="0" t="n">
        <v>111</v>
      </c>
      <c r="D17050" s="1" t="n">
        <v>89.2775573730469</v>
      </c>
      <c r="E17050" s="1" t="n">
        <v>0.131929367780685</v>
      </c>
      <c r="F17050" s="1" t="n">
        <v>0.0125263500958681</v>
      </c>
    </row>
    <row r="17051" customFormat="false" ht="12.75" hidden="false" customHeight="false" outlineLevel="0" collapsed="false">
      <c r="A17051" s="0" t="n">
        <v>219</v>
      </c>
      <c r="B17051" s="0" t="s">
        <v>314</v>
      </c>
      <c r="C17051" s="0" t="n">
        <v>112</v>
      </c>
      <c r="D17051" s="1" t="n">
        <v>89.5419616699219</v>
      </c>
      <c r="E17051" s="1" t="n">
        <v>0.126541882753372</v>
      </c>
      <c r="F17051" s="1" t="n">
        <v>0.0131994988769293</v>
      </c>
    </row>
    <row r="17052" customFormat="false" ht="12.75" hidden="false" customHeight="false" outlineLevel="0" collapsed="false">
      <c r="A17052" s="0" t="n">
        <v>219</v>
      </c>
      <c r="B17052" s="0" t="s">
        <v>314</v>
      </c>
      <c r="C17052" s="0" t="n">
        <v>113</v>
      </c>
      <c r="D17052" s="1" t="n">
        <v>89.8063659667969</v>
      </c>
      <c r="E17052" s="1" t="n">
        <v>0.126651853322983</v>
      </c>
      <c r="F17052" s="1" t="n">
        <v>0.0136569933965802</v>
      </c>
    </row>
    <row r="17053" customFormat="false" ht="12.75" hidden="false" customHeight="false" outlineLevel="0" collapsed="false">
      <c r="A17053" s="0" t="n">
        <v>219</v>
      </c>
      <c r="B17053" s="0" t="s">
        <v>314</v>
      </c>
      <c r="C17053" s="0" t="n">
        <v>114</v>
      </c>
      <c r="D17053" s="1" t="n">
        <v>90.0707778930664</v>
      </c>
      <c r="E17053" s="1" t="n">
        <v>0.127640053629875</v>
      </c>
      <c r="F17053" s="1" t="n">
        <v>0.0136943003162742</v>
      </c>
    </row>
    <row r="17054" customFormat="false" ht="12.75" hidden="false" customHeight="false" outlineLevel="0" collapsed="false">
      <c r="A17054" s="0" t="n">
        <v>219</v>
      </c>
      <c r="B17054" s="0" t="s">
        <v>314</v>
      </c>
      <c r="C17054" s="0" t="n">
        <v>115</v>
      </c>
      <c r="D17054" s="1" t="n">
        <v>90.3351898193359</v>
      </c>
      <c r="E17054" s="1" t="n">
        <v>0.12014028429985</v>
      </c>
      <c r="F17054" s="1" t="n">
        <v>0.0132351936772466</v>
      </c>
    </row>
    <row r="17055" customFormat="false" ht="12.75" hidden="false" customHeight="false" outlineLevel="0" collapsed="false">
      <c r="A17055" s="0" t="n">
        <v>219</v>
      </c>
      <c r="B17055" s="0" t="s">
        <v>314</v>
      </c>
      <c r="C17055" s="0" t="n">
        <v>116</v>
      </c>
      <c r="D17055" s="1" t="n">
        <v>90.5995941162109</v>
      </c>
      <c r="E17055" s="1" t="n">
        <v>0.122986115515232</v>
      </c>
      <c r="F17055" s="1" t="n">
        <v>0.0123824402689934</v>
      </c>
    </row>
    <row r="17056" customFormat="false" ht="12.75" hidden="false" customHeight="false" outlineLevel="0" collapsed="false">
      <c r="A17056" s="0" t="n">
        <v>219</v>
      </c>
      <c r="B17056" s="0" t="s">
        <v>314</v>
      </c>
      <c r="C17056" s="0" t="n">
        <v>117</v>
      </c>
      <c r="D17056" s="1" t="n">
        <v>90.8639984130859</v>
      </c>
      <c r="E17056" s="1" t="n">
        <v>0.119675904512405</v>
      </c>
      <c r="F17056" s="1" t="n">
        <v>0.0114062642678618</v>
      </c>
    </row>
    <row r="17057" customFormat="false" ht="12.75" hidden="false" customHeight="false" outlineLevel="0" collapsed="false">
      <c r="A17057" s="0" t="n">
        <v>219</v>
      </c>
      <c r="B17057" s="0" t="s">
        <v>314</v>
      </c>
      <c r="C17057" s="0" t="n">
        <v>118</v>
      </c>
      <c r="D17057" s="1" t="n">
        <v>91.1284027099609</v>
      </c>
      <c r="E17057" s="1" t="n">
        <v>0.120797552168369</v>
      </c>
      <c r="F17057" s="1" t="n">
        <v>0.0106583936139941</v>
      </c>
    </row>
    <row r="17058" customFormat="false" ht="12.75" hidden="false" customHeight="false" outlineLevel="0" collapsed="false">
      <c r="A17058" s="0" t="n">
        <v>219</v>
      </c>
      <c r="B17058" s="0" t="s">
        <v>314</v>
      </c>
      <c r="C17058" s="0" t="n">
        <v>119</v>
      </c>
      <c r="D17058" s="1" t="n">
        <v>91.3928070068359</v>
      </c>
      <c r="E17058" s="1" t="n">
        <v>0.120666243135929</v>
      </c>
      <c r="F17058" s="1" t="n">
        <v>0.0104290107265115</v>
      </c>
    </row>
    <row r="17059" customFormat="false" ht="12.75" hidden="false" customHeight="false" outlineLevel="0" collapsed="false">
      <c r="A17059" s="0" t="n">
        <v>219</v>
      </c>
      <c r="B17059" s="0" t="s">
        <v>314</v>
      </c>
      <c r="C17059" s="0" t="n">
        <v>120</v>
      </c>
      <c r="D17059" s="1" t="n">
        <v>91.6572189331055</v>
      </c>
      <c r="E17059" s="1" t="n">
        <v>0.1199871301651</v>
      </c>
      <c r="F17059" s="1" t="n">
        <v>0.0108028892427683</v>
      </c>
    </row>
    <row r="17060" customFormat="false" ht="12.75" hidden="false" customHeight="false" outlineLevel="0" collapsed="false">
      <c r="A17060" s="0" t="n">
        <v>219</v>
      </c>
      <c r="B17060" s="0" t="s">
        <v>314</v>
      </c>
      <c r="C17060" s="0" t="n">
        <v>121</v>
      </c>
      <c r="D17060" s="1" t="n">
        <v>91.921630859375</v>
      </c>
      <c r="E17060" s="1" t="n">
        <v>0.118168868124485</v>
      </c>
      <c r="F17060" s="1" t="n">
        <v>0.0115967923775315</v>
      </c>
    </row>
    <row r="17061" customFormat="false" ht="12.75" hidden="false" customHeight="false" outlineLevel="0" collapsed="false">
      <c r="A17061" s="0" t="n">
        <v>219</v>
      </c>
      <c r="B17061" s="0" t="s">
        <v>314</v>
      </c>
      <c r="C17061" s="0" t="n">
        <v>122</v>
      </c>
      <c r="D17061" s="1" t="n">
        <v>92.18603515625</v>
      </c>
      <c r="E17061" s="1" t="n">
        <v>0.115613773465157</v>
      </c>
      <c r="F17061" s="1" t="n">
        <v>0.0124290101230145</v>
      </c>
    </row>
    <row r="17062" customFormat="false" ht="12.75" hidden="false" customHeight="false" outlineLevel="0" collapsed="false">
      <c r="A17062" s="0" t="n">
        <v>219</v>
      </c>
      <c r="B17062" s="0" t="s">
        <v>314</v>
      </c>
      <c r="C17062" s="0" t="n">
        <v>123</v>
      </c>
      <c r="D17062" s="1" t="n">
        <v>92.450439453125</v>
      </c>
      <c r="E17062" s="1" t="n">
        <v>0.111690722405911</v>
      </c>
      <c r="F17062" s="1" t="n">
        <v>0.0128935510292649</v>
      </c>
    </row>
    <row r="17063" customFormat="false" ht="12.75" hidden="false" customHeight="false" outlineLevel="0" collapsed="false">
      <c r="A17063" s="0" t="n">
        <v>219</v>
      </c>
      <c r="B17063" s="0" t="s">
        <v>314</v>
      </c>
      <c r="C17063" s="0" t="n">
        <v>124</v>
      </c>
      <c r="D17063" s="1" t="n">
        <v>92.71484375</v>
      </c>
      <c r="E17063" s="1" t="n">
        <v>0.111677132546902</v>
      </c>
      <c r="F17063" s="1" t="n">
        <v>0.0127431834116578</v>
      </c>
    </row>
    <row r="17064" customFormat="false" ht="12.75" hidden="false" customHeight="false" outlineLevel="0" collapsed="false">
      <c r="A17064" s="0" t="n">
        <v>219</v>
      </c>
      <c r="B17064" s="0" t="s">
        <v>314</v>
      </c>
      <c r="C17064" s="0" t="n">
        <v>125</v>
      </c>
      <c r="D17064" s="1" t="n">
        <v>92.979248046875</v>
      </c>
      <c r="E17064" s="1" t="n">
        <v>0.110427089035511</v>
      </c>
      <c r="F17064" s="1" t="n">
        <v>0.0119784446433187</v>
      </c>
    </row>
    <row r="17065" customFormat="false" ht="12.75" hidden="false" customHeight="false" outlineLevel="0" collapsed="false">
      <c r="A17065" s="0" t="n">
        <v>219</v>
      </c>
      <c r="B17065" s="0" t="s">
        <v>314</v>
      </c>
      <c r="C17065" s="0" t="n">
        <v>126</v>
      </c>
      <c r="D17065" s="1" t="n">
        <v>93.2436599731445</v>
      </c>
      <c r="E17065" s="1" t="n">
        <v>0.109467968344688</v>
      </c>
      <c r="F17065" s="1" t="n">
        <v>0.0108018005266786</v>
      </c>
    </row>
    <row r="17066" customFormat="false" ht="12.75" hidden="false" customHeight="false" outlineLevel="0" collapsed="false">
      <c r="A17066" s="0" t="n">
        <v>219</v>
      </c>
      <c r="B17066" s="0" t="s">
        <v>314</v>
      </c>
      <c r="C17066" s="0" t="n">
        <v>127</v>
      </c>
      <c r="D17066" s="1" t="n">
        <v>93.5080718994141</v>
      </c>
      <c r="E17066" s="1" t="n">
        <v>0.109000958502293</v>
      </c>
      <c r="F17066" s="1" t="n">
        <v>0.00948104541748762</v>
      </c>
    </row>
    <row r="17067" customFormat="false" ht="12.75" hidden="false" customHeight="false" outlineLevel="0" collapsed="false">
      <c r="A17067" s="0" t="n">
        <v>219</v>
      </c>
      <c r="B17067" s="0" t="s">
        <v>314</v>
      </c>
      <c r="C17067" s="0" t="n">
        <v>128</v>
      </c>
      <c r="D17067" s="1" t="n">
        <v>93.7724761962891</v>
      </c>
      <c r="E17067" s="1" t="n">
        <v>0.108752325177193</v>
      </c>
      <c r="F17067" s="1" t="n">
        <v>0.00821049232035875</v>
      </c>
    </row>
    <row r="17068" customFormat="false" ht="12.75" hidden="false" customHeight="false" outlineLevel="0" collapsed="false">
      <c r="A17068" s="0" t="n">
        <v>219</v>
      </c>
      <c r="B17068" s="0" t="s">
        <v>314</v>
      </c>
      <c r="C17068" s="0" t="n">
        <v>129</v>
      </c>
      <c r="D17068" s="1" t="n">
        <v>94.0368804931641</v>
      </c>
      <c r="E17068" s="1" t="n">
        <v>0.106808327138424</v>
      </c>
      <c r="F17068" s="1" t="n">
        <v>0.00704350927844644</v>
      </c>
    </row>
    <row r="17069" customFormat="false" ht="12.75" hidden="false" customHeight="false" outlineLevel="0" collapsed="false">
      <c r="A17069" s="0" t="n">
        <v>219</v>
      </c>
      <c r="B17069" s="0" t="s">
        <v>314</v>
      </c>
      <c r="C17069" s="0" t="n">
        <v>130</v>
      </c>
      <c r="D17069" s="1" t="n">
        <v>94.3012847900391</v>
      </c>
      <c r="E17069" s="1" t="n">
        <v>0.107430845499039</v>
      </c>
      <c r="F17069" s="1" t="n">
        <v>0.00591913564130664</v>
      </c>
    </row>
    <row r="17070" customFormat="false" ht="12.75" hidden="false" customHeight="false" outlineLevel="0" collapsed="false">
      <c r="A17070" s="0" t="n">
        <v>219</v>
      </c>
      <c r="B17070" s="0" t="s">
        <v>314</v>
      </c>
      <c r="C17070" s="0" t="n">
        <v>131</v>
      </c>
      <c r="D17070" s="1" t="n">
        <v>94.5656967163086</v>
      </c>
      <c r="E17070" s="1" t="n">
        <v>0.106705352663994</v>
      </c>
      <c r="F17070" s="1" t="n">
        <v>0.00475004361942411</v>
      </c>
    </row>
    <row r="17071" customFormat="false" ht="12.75" hidden="false" customHeight="false" outlineLevel="0" collapsed="false">
      <c r="A17071" s="0" t="n">
        <v>219</v>
      </c>
      <c r="B17071" s="0" t="s">
        <v>314</v>
      </c>
      <c r="C17071" s="0" t="n">
        <v>132</v>
      </c>
      <c r="D17071" s="1" t="n">
        <v>94.8301010131836</v>
      </c>
      <c r="E17071" s="1" t="n">
        <v>0.102427765727043</v>
      </c>
      <c r="F17071" s="1" t="n">
        <v>0.00351282488554716</v>
      </c>
    </row>
    <row r="17072" customFormat="false" ht="12.75" hidden="false" customHeight="false" outlineLevel="0" collapsed="false">
      <c r="A17072" s="0" t="n">
        <v>220</v>
      </c>
      <c r="B17072" s="0" t="s">
        <v>315</v>
      </c>
      <c r="C17072" s="0" t="n">
        <v>1</v>
      </c>
      <c r="D17072" s="1" t="n">
        <v>60.192798614502</v>
      </c>
      <c r="E17072" s="1" t="n">
        <v>10.1777801513672</v>
      </c>
      <c r="F17072" s="1" t="n">
        <v>0.63528048992157</v>
      </c>
    </row>
    <row r="17073" customFormat="false" ht="12.75" hidden="false" customHeight="false" outlineLevel="0" collapsed="false">
      <c r="A17073" s="0" t="n">
        <v>220</v>
      </c>
      <c r="B17073" s="0" t="s">
        <v>315</v>
      </c>
      <c r="C17073" s="0" t="n">
        <v>2</v>
      </c>
      <c r="D17073" s="1" t="n">
        <v>60.4572067260742</v>
      </c>
      <c r="E17073" s="1" t="n">
        <v>10.1363248825073</v>
      </c>
      <c r="F17073" s="1" t="n">
        <v>0.635454177856445</v>
      </c>
    </row>
    <row r="17074" customFormat="false" ht="12.75" hidden="false" customHeight="false" outlineLevel="0" collapsed="false">
      <c r="A17074" s="0" t="n">
        <v>220</v>
      </c>
      <c r="B17074" s="0" t="s">
        <v>315</v>
      </c>
      <c r="C17074" s="0" t="n">
        <v>3</v>
      </c>
      <c r="D17074" s="1" t="n">
        <v>60.7216110229492</v>
      </c>
      <c r="E17074" s="1" t="n">
        <v>10.0458450317383</v>
      </c>
      <c r="F17074" s="1" t="n">
        <v>0.633393168449402</v>
      </c>
    </row>
    <row r="17075" customFormat="false" ht="12.75" hidden="false" customHeight="false" outlineLevel="0" collapsed="false">
      <c r="A17075" s="0" t="n">
        <v>220</v>
      </c>
      <c r="B17075" s="0" t="s">
        <v>315</v>
      </c>
      <c r="C17075" s="0" t="n">
        <v>4</v>
      </c>
      <c r="D17075" s="1" t="n">
        <v>60.9860191345215</v>
      </c>
      <c r="E17075" s="1" t="n">
        <v>9.98247241973877</v>
      </c>
      <c r="F17075" s="1" t="n">
        <v>0.629293262958527</v>
      </c>
    </row>
    <row r="17076" customFormat="false" ht="12.75" hidden="false" customHeight="false" outlineLevel="0" collapsed="false">
      <c r="A17076" s="0" t="n">
        <v>220</v>
      </c>
      <c r="B17076" s="0" t="s">
        <v>315</v>
      </c>
      <c r="C17076" s="0" t="n">
        <v>5</v>
      </c>
      <c r="D17076" s="1" t="n">
        <v>61.2504272460938</v>
      </c>
      <c r="E17076" s="1" t="n">
        <v>9.92381381988525</v>
      </c>
      <c r="F17076" s="1" t="n">
        <v>0.624458968639374</v>
      </c>
    </row>
    <row r="17077" customFormat="false" ht="12.75" hidden="false" customHeight="false" outlineLevel="0" collapsed="false">
      <c r="A17077" s="0" t="n">
        <v>220</v>
      </c>
      <c r="B17077" s="0" t="s">
        <v>315</v>
      </c>
      <c r="C17077" s="0" t="n">
        <v>6</v>
      </c>
      <c r="D17077" s="1" t="n">
        <v>61.514835357666</v>
      </c>
      <c r="E17077" s="1" t="n">
        <v>9.84598255157471</v>
      </c>
      <c r="F17077" s="1" t="n">
        <v>0.620684027671814</v>
      </c>
    </row>
    <row r="17078" customFormat="false" ht="12.75" hidden="false" customHeight="false" outlineLevel="0" collapsed="false">
      <c r="A17078" s="0" t="n">
        <v>220</v>
      </c>
      <c r="B17078" s="0" t="s">
        <v>315</v>
      </c>
      <c r="C17078" s="0" t="n">
        <v>7</v>
      </c>
      <c r="D17078" s="1" t="n">
        <v>61.779239654541</v>
      </c>
      <c r="E17078" s="1" t="n">
        <v>9.77932739257813</v>
      </c>
      <c r="F17078" s="1" t="n">
        <v>0.619312465190887</v>
      </c>
    </row>
    <row r="17079" customFormat="false" ht="12.75" hidden="false" customHeight="false" outlineLevel="0" collapsed="false">
      <c r="A17079" s="0" t="n">
        <v>220</v>
      </c>
      <c r="B17079" s="0" t="s">
        <v>315</v>
      </c>
      <c r="C17079" s="0" t="n">
        <v>8</v>
      </c>
      <c r="D17079" s="1" t="n">
        <v>62.0436477661133</v>
      </c>
      <c r="E17079" s="1" t="n">
        <v>9.7393856048584</v>
      </c>
      <c r="F17079" s="1" t="n">
        <v>0.62065726518631</v>
      </c>
    </row>
    <row r="17080" customFormat="false" ht="12.75" hidden="false" customHeight="false" outlineLevel="0" collapsed="false">
      <c r="A17080" s="0" t="n">
        <v>220</v>
      </c>
      <c r="B17080" s="0" t="s">
        <v>315</v>
      </c>
      <c r="C17080" s="0" t="n">
        <v>9</v>
      </c>
      <c r="D17080" s="1" t="n">
        <v>62.3080558776856</v>
      </c>
      <c r="E17080" s="1" t="n">
        <v>9.65440940856934</v>
      </c>
      <c r="F17080" s="1" t="n">
        <v>0.624128341674805</v>
      </c>
    </row>
    <row r="17081" customFormat="false" ht="12.75" hidden="false" customHeight="false" outlineLevel="0" collapsed="false">
      <c r="A17081" s="0" t="n">
        <v>220</v>
      </c>
      <c r="B17081" s="0" t="s">
        <v>315</v>
      </c>
      <c r="C17081" s="0" t="n">
        <v>10</v>
      </c>
      <c r="D17081" s="1" t="n">
        <v>62.5724601745606</v>
      </c>
      <c r="E17081" s="1" t="n">
        <v>9.57599544525147</v>
      </c>
      <c r="F17081" s="1" t="n">
        <v>0.628890573978424</v>
      </c>
    </row>
    <row r="17082" customFormat="false" ht="12.75" hidden="false" customHeight="false" outlineLevel="0" collapsed="false">
      <c r="A17082" s="0" t="n">
        <v>220</v>
      </c>
      <c r="B17082" s="0" t="s">
        <v>315</v>
      </c>
      <c r="C17082" s="0" t="n">
        <v>11</v>
      </c>
      <c r="D17082" s="1" t="n">
        <v>62.8368682861328</v>
      </c>
      <c r="E17082" s="1" t="n">
        <v>9.50323581695557</v>
      </c>
      <c r="F17082" s="1" t="n">
        <v>0.634517788887024</v>
      </c>
    </row>
    <row r="17083" customFormat="false" ht="12.75" hidden="false" customHeight="false" outlineLevel="0" collapsed="false">
      <c r="A17083" s="0" t="n">
        <v>220</v>
      </c>
      <c r="B17083" s="0" t="s">
        <v>315</v>
      </c>
      <c r="C17083" s="0" t="n">
        <v>12</v>
      </c>
      <c r="D17083" s="1" t="n">
        <v>63.1012763977051</v>
      </c>
      <c r="E17083" s="1" t="n">
        <v>9.44416332244873</v>
      </c>
      <c r="F17083" s="1" t="n">
        <v>0.641072750091553</v>
      </c>
    </row>
    <row r="17084" customFormat="false" ht="12.75" hidden="false" customHeight="false" outlineLevel="0" collapsed="false">
      <c r="A17084" s="0" t="n">
        <v>220</v>
      </c>
      <c r="B17084" s="0" t="s">
        <v>315</v>
      </c>
      <c r="C17084" s="0" t="n">
        <v>13</v>
      </c>
      <c r="D17084" s="1" t="n">
        <v>63.3656806945801</v>
      </c>
      <c r="E17084" s="1" t="n">
        <v>9.38314533233643</v>
      </c>
      <c r="F17084" s="1" t="n">
        <v>0.648630321025849</v>
      </c>
    </row>
    <row r="17085" customFormat="false" ht="12.75" hidden="false" customHeight="false" outlineLevel="0" collapsed="false">
      <c r="A17085" s="0" t="n">
        <v>220</v>
      </c>
      <c r="B17085" s="0" t="s">
        <v>315</v>
      </c>
      <c r="C17085" s="0" t="n">
        <v>14</v>
      </c>
      <c r="D17085" s="1" t="n">
        <v>63.6300888061524</v>
      </c>
      <c r="E17085" s="1" t="n">
        <v>9.29885578155518</v>
      </c>
      <c r="F17085" s="1" t="n">
        <v>0.656665086746216</v>
      </c>
    </row>
    <row r="17086" customFormat="false" ht="12.75" hidden="false" customHeight="false" outlineLevel="0" collapsed="false">
      <c r="A17086" s="0" t="n">
        <v>220</v>
      </c>
      <c r="B17086" s="0" t="s">
        <v>315</v>
      </c>
      <c r="C17086" s="0" t="n">
        <v>15</v>
      </c>
      <c r="D17086" s="1" t="n">
        <v>63.8944969177246</v>
      </c>
      <c r="E17086" s="1" t="n">
        <v>9.23596096038818</v>
      </c>
      <c r="F17086" s="1" t="n">
        <v>0.663870751857758</v>
      </c>
    </row>
    <row r="17087" customFormat="false" ht="12.75" hidden="false" customHeight="false" outlineLevel="0" collapsed="false">
      <c r="A17087" s="0" t="n">
        <v>220</v>
      </c>
      <c r="B17087" s="0" t="s">
        <v>315</v>
      </c>
      <c r="C17087" s="0" t="n">
        <v>16</v>
      </c>
      <c r="D17087" s="1" t="n">
        <v>64.1589050292969</v>
      </c>
      <c r="E17087" s="1" t="n">
        <v>9.15794944763184</v>
      </c>
      <c r="F17087" s="1" t="n">
        <v>0.668695569038391</v>
      </c>
    </row>
    <row r="17088" customFormat="false" ht="12.75" hidden="false" customHeight="false" outlineLevel="0" collapsed="false">
      <c r="A17088" s="0" t="n">
        <v>220</v>
      </c>
      <c r="B17088" s="0" t="s">
        <v>315</v>
      </c>
      <c r="C17088" s="0" t="n">
        <v>17</v>
      </c>
      <c r="D17088" s="1" t="n">
        <v>64.4233093261719</v>
      </c>
      <c r="E17088" s="1" t="n">
        <v>9.06737613677979</v>
      </c>
      <c r="F17088" s="1" t="n">
        <v>0.670254468917847</v>
      </c>
    </row>
    <row r="17089" customFormat="false" ht="12.75" hidden="false" customHeight="false" outlineLevel="0" collapsed="false">
      <c r="A17089" s="0" t="n">
        <v>220</v>
      </c>
      <c r="B17089" s="0" t="s">
        <v>315</v>
      </c>
      <c r="C17089" s="0" t="n">
        <v>18</v>
      </c>
      <c r="D17089" s="1" t="n">
        <v>64.6877136230469</v>
      </c>
      <c r="E17089" s="1" t="n">
        <v>8.9957389831543</v>
      </c>
      <c r="F17089" s="1" t="n">
        <v>0.669085264205933</v>
      </c>
    </row>
    <row r="17090" customFormat="false" ht="12.75" hidden="false" customHeight="false" outlineLevel="0" collapsed="false">
      <c r="A17090" s="0" t="n">
        <v>220</v>
      </c>
      <c r="B17090" s="0" t="s">
        <v>315</v>
      </c>
      <c r="C17090" s="0" t="n">
        <v>19</v>
      </c>
      <c r="D17090" s="1" t="n">
        <v>64.9521255493164</v>
      </c>
      <c r="E17090" s="1" t="n">
        <v>8.91205501556397</v>
      </c>
      <c r="F17090" s="1" t="n">
        <v>0.667163372039795</v>
      </c>
    </row>
    <row r="17091" customFormat="false" ht="12.75" hidden="false" customHeight="false" outlineLevel="0" collapsed="false">
      <c r="A17091" s="0" t="n">
        <v>220</v>
      </c>
      <c r="B17091" s="0" t="s">
        <v>315</v>
      </c>
      <c r="C17091" s="0" t="n">
        <v>20</v>
      </c>
      <c r="D17091" s="1" t="n">
        <v>65.2165298461914</v>
      </c>
      <c r="E17091" s="1" t="n">
        <v>8.85133934020996</v>
      </c>
      <c r="F17091" s="1" t="n">
        <v>0.667045474052429</v>
      </c>
    </row>
    <row r="17092" customFormat="false" ht="12.75" hidden="false" customHeight="false" outlineLevel="0" collapsed="false">
      <c r="A17092" s="0" t="n">
        <v>220</v>
      </c>
      <c r="B17092" s="0" t="s">
        <v>315</v>
      </c>
      <c r="C17092" s="0" t="n">
        <v>21</v>
      </c>
      <c r="D17092" s="1" t="n">
        <v>65.4809341430664</v>
      </c>
      <c r="E17092" s="1" t="n">
        <v>8.7851676940918</v>
      </c>
      <c r="F17092" s="1" t="n">
        <v>0.670641303062439</v>
      </c>
    </row>
    <row r="17093" customFormat="false" ht="12.75" hidden="false" customHeight="false" outlineLevel="0" collapsed="false">
      <c r="A17093" s="0" t="n">
        <v>220</v>
      </c>
      <c r="B17093" s="0" t="s">
        <v>315</v>
      </c>
      <c r="C17093" s="0" t="n">
        <v>22</v>
      </c>
      <c r="D17093" s="1" t="n">
        <v>65.7453460693359</v>
      </c>
      <c r="E17093" s="1" t="n">
        <v>8.72459506988525</v>
      </c>
      <c r="F17093" s="1" t="n">
        <v>0.678320646286011</v>
      </c>
    </row>
    <row r="17094" customFormat="false" ht="12.75" hidden="false" customHeight="false" outlineLevel="0" collapsed="false">
      <c r="A17094" s="0" t="n">
        <v>220</v>
      </c>
      <c r="B17094" s="0" t="s">
        <v>315</v>
      </c>
      <c r="C17094" s="0" t="n">
        <v>23</v>
      </c>
      <c r="D17094" s="1" t="n">
        <v>66.0097503662109</v>
      </c>
      <c r="E17094" s="1" t="n">
        <v>8.65094470977783</v>
      </c>
      <c r="F17094" s="1" t="n">
        <v>0.688938498497009</v>
      </c>
    </row>
    <row r="17095" customFormat="false" ht="12.75" hidden="false" customHeight="false" outlineLevel="0" collapsed="false">
      <c r="A17095" s="0" t="n">
        <v>220</v>
      </c>
      <c r="B17095" s="0" t="s">
        <v>315</v>
      </c>
      <c r="C17095" s="0" t="n">
        <v>24</v>
      </c>
      <c r="D17095" s="1" t="n">
        <v>66.2741546630859</v>
      </c>
      <c r="E17095" s="1" t="n">
        <v>8.55841732025147</v>
      </c>
      <c r="F17095" s="1" t="n">
        <v>0.700660228729248</v>
      </c>
    </row>
    <row r="17096" customFormat="false" ht="12.75" hidden="false" customHeight="false" outlineLevel="0" collapsed="false">
      <c r="A17096" s="0" t="n">
        <v>220</v>
      </c>
      <c r="B17096" s="0" t="s">
        <v>315</v>
      </c>
      <c r="C17096" s="0" t="n">
        <v>25</v>
      </c>
      <c r="D17096" s="1" t="n">
        <v>66.5385665893555</v>
      </c>
      <c r="E17096" s="1" t="n">
        <v>8.45222568511963</v>
      </c>
      <c r="F17096" s="1" t="n">
        <v>0.711921751499176</v>
      </c>
    </row>
    <row r="17097" customFormat="false" ht="12.75" hidden="false" customHeight="false" outlineLevel="0" collapsed="false">
      <c r="A17097" s="0" t="n">
        <v>220</v>
      </c>
      <c r="B17097" s="0" t="s">
        <v>315</v>
      </c>
      <c r="C17097" s="0" t="n">
        <v>26</v>
      </c>
      <c r="D17097" s="1" t="n">
        <v>66.8029708862305</v>
      </c>
      <c r="E17097" s="1" t="n">
        <v>8.41786479949951</v>
      </c>
      <c r="F17097" s="1" t="n">
        <v>0.721945941448212</v>
      </c>
    </row>
    <row r="17098" customFormat="false" ht="12.75" hidden="false" customHeight="false" outlineLevel="0" collapsed="false">
      <c r="A17098" s="0" t="n">
        <v>220</v>
      </c>
      <c r="B17098" s="0" t="s">
        <v>315</v>
      </c>
      <c r="C17098" s="0" t="n">
        <v>27</v>
      </c>
      <c r="D17098" s="1" t="n">
        <v>67.0673751831055</v>
      </c>
      <c r="E17098" s="1" t="n">
        <v>8.32248878479004</v>
      </c>
      <c r="F17098" s="1" t="n">
        <v>0.730599462985992</v>
      </c>
    </row>
    <row r="17099" customFormat="false" ht="12.75" hidden="false" customHeight="false" outlineLevel="0" collapsed="false">
      <c r="A17099" s="0" t="n">
        <v>220</v>
      </c>
      <c r="B17099" s="0" t="s">
        <v>315</v>
      </c>
      <c r="C17099" s="0" t="n">
        <v>28</v>
      </c>
      <c r="D17099" s="1" t="n">
        <v>67.331787109375</v>
      </c>
      <c r="E17099" s="1" t="n">
        <v>8.24806213378906</v>
      </c>
      <c r="F17099" s="1" t="n">
        <v>0.73791778087616</v>
      </c>
    </row>
    <row r="17100" customFormat="false" ht="12.75" hidden="false" customHeight="false" outlineLevel="0" collapsed="false">
      <c r="A17100" s="0" t="n">
        <v>220</v>
      </c>
      <c r="B17100" s="0" t="s">
        <v>315</v>
      </c>
      <c r="C17100" s="0" t="n">
        <v>29</v>
      </c>
      <c r="D17100" s="1" t="n">
        <v>67.59619140625</v>
      </c>
      <c r="E17100" s="1" t="n">
        <v>8.14366817474365</v>
      </c>
      <c r="F17100" s="1" t="n">
        <v>0.743735432624817</v>
      </c>
    </row>
    <row r="17101" customFormat="false" ht="12.75" hidden="false" customHeight="false" outlineLevel="0" collapsed="false">
      <c r="A17101" s="0" t="n">
        <v>220</v>
      </c>
      <c r="B17101" s="0" t="s">
        <v>315</v>
      </c>
      <c r="C17101" s="0" t="n">
        <v>30</v>
      </c>
      <c r="D17101" s="1" t="n">
        <v>67.860595703125</v>
      </c>
      <c r="E17101" s="1" t="n">
        <v>8.05585670471191</v>
      </c>
      <c r="F17101" s="1" t="n">
        <v>0.747569859027863</v>
      </c>
    </row>
    <row r="17102" customFormat="false" ht="12.75" hidden="false" customHeight="false" outlineLevel="0" collapsed="false">
      <c r="A17102" s="0" t="n">
        <v>220</v>
      </c>
      <c r="B17102" s="0" t="s">
        <v>315</v>
      </c>
      <c r="C17102" s="0" t="n">
        <v>31</v>
      </c>
      <c r="D17102" s="1" t="n">
        <v>68.1250076293945</v>
      </c>
      <c r="E17102" s="1" t="n">
        <v>8.02291202545166</v>
      </c>
      <c r="F17102" s="1" t="n">
        <v>0.748850643634796</v>
      </c>
    </row>
    <row r="17103" customFormat="false" ht="12.75" hidden="false" customHeight="false" outlineLevel="0" collapsed="false">
      <c r="A17103" s="0" t="n">
        <v>220</v>
      </c>
      <c r="B17103" s="0" t="s">
        <v>315</v>
      </c>
      <c r="C17103" s="0" t="n">
        <v>32</v>
      </c>
      <c r="D17103" s="1" t="n">
        <v>68.3894119262695</v>
      </c>
      <c r="E17103" s="1" t="n">
        <v>7.909912109375</v>
      </c>
      <c r="F17103" s="1" t="n">
        <v>0.747378468513489</v>
      </c>
    </row>
    <row r="17104" customFormat="false" ht="12.75" hidden="false" customHeight="false" outlineLevel="0" collapsed="false">
      <c r="A17104" s="0" t="n">
        <v>220</v>
      </c>
      <c r="B17104" s="0" t="s">
        <v>315</v>
      </c>
      <c r="C17104" s="0" t="n">
        <v>33</v>
      </c>
      <c r="D17104" s="1" t="n">
        <v>68.6538238525391</v>
      </c>
      <c r="E17104" s="1" t="n">
        <v>7.79477787017822</v>
      </c>
      <c r="F17104" s="1" t="n">
        <v>0.743807435035705</v>
      </c>
    </row>
    <row r="17105" customFormat="false" ht="12.75" hidden="false" customHeight="false" outlineLevel="0" collapsed="false">
      <c r="A17105" s="0" t="n">
        <v>220</v>
      </c>
      <c r="B17105" s="0" t="s">
        <v>315</v>
      </c>
      <c r="C17105" s="0" t="n">
        <v>34</v>
      </c>
      <c r="D17105" s="1" t="n">
        <v>68.9182281494141</v>
      </c>
      <c r="E17105" s="1" t="n">
        <v>7.7289137840271</v>
      </c>
      <c r="F17105" s="1" t="n">
        <v>0.739682495594025</v>
      </c>
    </row>
    <row r="17106" customFormat="false" ht="12.75" hidden="false" customHeight="false" outlineLevel="0" collapsed="false">
      <c r="A17106" s="0" t="n">
        <v>220</v>
      </c>
      <c r="B17106" s="0" t="s">
        <v>315</v>
      </c>
      <c r="C17106" s="0" t="n">
        <v>35</v>
      </c>
      <c r="D17106" s="1" t="n">
        <v>69.1826324462891</v>
      </c>
      <c r="E17106" s="1" t="n">
        <v>7.66466760635376</v>
      </c>
      <c r="F17106" s="1" t="n">
        <v>0.736795544624329</v>
      </c>
    </row>
    <row r="17107" customFormat="false" ht="12.75" hidden="false" customHeight="false" outlineLevel="0" collapsed="false">
      <c r="A17107" s="0" t="n">
        <v>220</v>
      </c>
      <c r="B17107" s="0" t="s">
        <v>315</v>
      </c>
      <c r="C17107" s="0" t="n">
        <v>36</v>
      </c>
      <c r="D17107" s="1" t="n">
        <v>69.4470367431641</v>
      </c>
      <c r="E17107" s="1" t="n">
        <v>7.5846438407898</v>
      </c>
      <c r="F17107" s="1" t="n">
        <v>0.736112713813782</v>
      </c>
    </row>
    <row r="17108" customFormat="false" ht="12.75" hidden="false" customHeight="false" outlineLevel="0" collapsed="false">
      <c r="A17108" s="0" t="n">
        <v>220</v>
      </c>
      <c r="B17108" s="0" t="s">
        <v>315</v>
      </c>
      <c r="C17108" s="0" t="n">
        <v>37</v>
      </c>
      <c r="D17108" s="1" t="n">
        <v>69.7114486694336</v>
      </c>
      <c r="E17108" s="1" t="n">
        <v>7.51620054244995</v>
      </c>
      <c r="F17108" s="1" t="n">
        <v>0.737040758132935</v>
      </c>
    </row>
    <row r="17109" customFormat="false" ht="12.75" hidden="false" customHeight="false" outlineLevel="0" collapsed="false">
      <c r="A17109" s="0" t="n">
        <v>220</v>
      </c>
      <c r="B17109" s="0" t="s">
        <v>315</v>
      </c>
      <c r="C17109" s="0" t="n">
        <v>38</v>
      </c>
      <c r="D17109" s="1" t="n">
        <v>69.9758529663086</v>
      </c>
      <c r="E17109" s="1" t="n">
        <v>7.4180965423584</v>
      </c>
      <c r="F17109" s="1" t="n">
        <v>0.73766154050827</v>
      </c>
    </row>
    <row r="17110" customFormat="false" ht="12.75" hidden="false" customHeight="false" outlineLevel="0" collapsed="false">
      <c r="A17110" s="0" t="n">
        <v>220</v>
      </c>
      <c r="B17110" s="0" t="s">
        <v>315</v>
      </c>
      <c r="C17110" s="0" t="n">
        <v>39</v>
      </c>
      <c r="D17110" s="1" t="n">
        <v>70.2402648925781</v>
      </c>
      <c r="E17110" s="1" t="n">
        <v>7.31715488433838</v>
      </c>
      <c r="F17110" s="1" t="n">
        <v>0.735857546329498</v>
      </c>
    </row>
    <row r="17111" customFormat="false" ht="12.75" hidden="false" customHeight="false" outlineLevel="0" collapsed="false">
      <c r="A17111" s="0" t="n">
        <v>220</v>
      </c>
      <c r="B17111" s="0" t="s">
        <v>315</v>
      </c>
      <c r="C17111" s="0" t="n">
        <v>40</v>
      </c>
      <c r="D17111" s="1" t="n">
        <v>70.5046691894531</v>
      </c>
      <c r="E17111" s="1" t="n">
        <v>7.24535989761353</v>
      </c>
      <c r="F17111" s="1" t="n">
        <v>0.730627954006195</v>
      </c>
    </row>
    <row r="17112" customFormat="false" ht="12.75" hidden="false" customHeight="false" outlineLevel="0" collapsed="false">
      <c r="A17112" s="0" t="n">
        <v>220</v>
      </c>
      <c r="B17112" s="0" t="s">
        <v>315</v>
      </c>
      <c r="C17112" s="0" t="n">
        <v>41</v>
      </c>
      <c r="D17112" s="1" t="n">
        <v>70.7690734863281</v>
      </c>
      <c r="E17112" s="1" t="n">
        <v>7.17577219009399</v>
      </c>
      <c r="F17112" s="1" t="n">
        <v>0.722786247730255</v>
      </c>
    </row>
    <row r="17113" customFormat="false" ht="12.75" hidden="false" customHeight="false" outlineLevel="0" collapsed="false">
      <c r="A17113" s="0" t="n">
        <v>220</v>
      </c>
      <c r="B17113" s="0" t="s">
        <v>315</v>
      </c>
      <c r="C17113" s="0" t="n">
        <v>42</v>
      </c>
      <c r="D17113" s="1" t="n">
        <v>71.0334777832031</v>
      </c>
      <c r="E17113" s="1" t="n">
        <v>7.06584787368774</v>
      </c>
      <c r="F17113" s="1" t="n">
        <v>0.714653313159943</v>
      </c>
    </row>
    <row r="17114" customFormat="false" ht="12.75" hidden="false" customHeight="false" outlineLevel="0" collapsed="false">
      <c r="A17114" s="0" t="n">
        <v>220</v>
      </c>
      <c r="B17114" s="0" t="s">
        <v>315</v>
      </c>
      <c r="C17114" s="0" t="n">
        <v>43</v>
      </c>
      <c r="D17114" s="1" t="n">
        <v>71.2978897094727</v>
      </c>
      <c r="E17114" s="1" t="n">
        <v>6.99566173553467</v>
      </c>
      <c r="F17114" s="1" t="n">
        <v>0.708949565887451</v>
      </c>
    </row>
    <row r="17115" customFormat="false" ht="12.75" hidden="false" customHeight="false" outlineLevel="0" collapsed="false">
      <c r="A17115" s="0" t="n">
        <v>220</v>
      </c>
      <c r="B17115" s="0" t="s">
        <v>315</v>
      </c>
      <c r="C17115" s="0" t="n">
        <v>44</v>
      </c>
      <c r="D17115" s="1" t="n">
        <v>71.5622940063477</v>
      </c>
      <c r="E17115" s="1" t="n">
        <v>6.9565167427063</v>
      </c>
      <c r="F17115" s="1" t="n">
        <v>0.707555055618286</v>
      </c>
    </row>
    <row r="17116" customFormat="false" ht="12.75" hidden="false" customHeight="false" outlineLevel="0" collapsed="false">
      <c r="A17116" s="0" t="n">
        <v>220</v>
      </c>
      <c r="B17116" s="0" t="s">
        <v>315</v>
      </c>
      <c r="C17116" s="0" t="n">
        <v>45</v>
      </c>
      <c r="D17116" s="1" t="n">
        <v>71.8267059326172</v>
      </c>
      <c r="E17116" s="1" t="n">
        <v>6.89020395278931</v>
      </c>
      <c r="F17116" s="1" t="n">
        <v>0.710702240467072</v>
      </c>
    </row>
    <row r="17117" customFormat="false" ht="12.75" hidden="false" customHeight="false" outlineLevel="0" collapsed="false">
      <c r="A17117" s="0" t="n">
        <v>220</v>
      </c>
      <c r="B17117" s="0" t="s">
        <v>315</v>
      </c>
      <c r="C17117" s="0" t="n">
        <v>46</v>
      </c>
      <c r="D17117" s="1" t="n">
        <v>72.0911102294922</v>
      </c>
      <c r="E17117" s="1" t="n">
        <v>6.74447774887085</v>
      </c>
      <c r="F17117" s="1" t="n">
        <v>0.717021822929382</v>
      </c>
    </row>
    <row r="17118" customFormat="false" ht="12.75" hidden="false" customHeight="false" outlineLevel="0" collapsed="false">
      <c r="A17118" s="0" t="n">
        <v>220</v>
      </c>
      <c r="B17118" s="0" t="s">
        <v>315</v>
      </c>
      <c r="C17118" s="0" t="n">
        <v>47</v>
      </c>
      <c r="D17118" s="1" t="n">
        <v>72.3555145263672</v>
      </c>
      <c r="E17118" s="1" t="n">
        <v>6.71326208114624</v>
      </c>
      <c r="F17118" s="1" t="n">
        <v>0.724201858043671</v>
      </c>
    </row>
    <row r="17119" customFormat="false" ht="12.75" hidden="false" customHeight="false" outlineLevel="0" collapsed="false">
      <c r="A17119" s="0" t="n">
        <v>220</v>
      </c>
      <c r="B17119" s="0" t="s">
        <v>315</v>
      </c>
      <c r="C17119" s="0" t="n">
        <v>48</v>
      </c>
      <c r="D17119" s="1" t="n">
        <v>72.6199188232422</v>
      </c>
      <c r="E17119" s="1" t="n">
        <v>6.62691402435303</v>
      </c>
      <c r="F17119" s="1" t="n">
        <v>0.729827523231506</v>
      </c>
    </row>
    <row r="17120" customFormat="false" ht="12.75" hidden="false" customHeight="false" outlineLevel="0" collapsed="false">
      <c r="A17120" s="0" t="n">
        <v>220</v>
      </c>
      <c r="B17120" s="0" t="s">
        <v>315</v>
      </c>
      <c r="C17120" s="0" t="n">
        <v>49</v>
      </c>
      <c r="D17120" s="1" t="n">
        <v>72.8843307495117</v>
      </c>
      <c r="E17120" s="1" t="n">
        <v>6.53499555587769</v>
      </c>
      <c r="F17120" s="1" t="n">
        <v>0.732082724571228</v>
      </c>
    </row>
    <row r="17121" customFormat="false" ht="12.75" hidden="false" customHeight="false" outlineLevel="0" collapsed="false">
      <c r="A17121" s="0" t="n">
        <v>220</v>
      </c>
      <c r="B17121" s="0" t="s">
        <v>315</v>
      </c>
      <c r="C17121" s="0" t="n">
        <v>50</v>
      </c>
      <c r="D17121" s="1" t="n">
        <v>73.1487350463867</v>
      </c>
      <c r="E17121" s="1" t="n">
        <v>6.44700384140015</v>
      </c>
      <c r="F17121" s="1" t="n">
        <v>0.730107724666595</v>
      </c>
    </row>
    <row r="17122" customFormat="false" ht="12.75" hidden="false" customHeight="false" outlineLevel="0" collapsed="false">
      <c r="A17122" s="0" t="n">
        <v>220</v>
      </c>
      <c r="B17122" s="0" t="s">
        <v>315</v>
      </c>
      <c r="C17122" s="0" t="n">
        <v>51</v>
      </c>
      <c r="D17122" s="1" t="n">
        <v>73.4131469726563</v>
      </c>
      <c r="E17122" s="1" t="n">
        <v>6.36113882064819</v>
      </c>
      <c r="F17122" s="1" t="n">
        <v>0.72408252954483</v>
      </c>
    </row>
    <row r="17123" customFormat="false" ht="12.75" hidden="false" customHeight="false" outlineLevel="0" collapsed="false">
      <c r="A17123" s="0" t="n">
        <v>220</v>
      </c>
      <c r="B17123" s="0" t="s">
        <v>315</v>
      </c>
      <c r="C17123" s="0" t="n">
        <v>52</v>
      </c>
      <c r="D17123" s="1" t="n">
        <v>73.6775512695313</v>
      </c>
      <c r="E17123" s="1" t="n">
        <v>6.27823448181152</v>
      </c>
      <c r="F17123" s="1" t="n">
        <v>0.715052604675293</v>
      </c>
    </row>
    <row r="17124" customFormat="false" ht="12.75" hidden="false" customHeight="false" outlineLevel="0" collapsed="false">
      <c r="A17124" s="0" t="n">
        <v>220</v>
      </c>
      <c r="B17124" s="0" t="s">
        <v>315</v>
      </c>
      <c r="C17124" s="0" t="n">
        <v>53</v>
      </c>
      <c r="D17124" s="1" t="n">
        <v>73.9419555664063</v>
      </c>
      <c r="E17124" s="1" t="n">
        <v>6.22056579589844</v>
      </c>
      <c r="F17124" s="1" t="n">
        <v>0.704500794410706</v>
      </c>
    </row>
    <row r="17125" customFormat="false" ht="12.75" hidden="false" customHeight="false" outlineLevel="0" collapsed="false">
      <c r="A17125" s="0" t="n">
        <v>220</v>
      </c>
      <c r="B17125" s="0" t="s">
        <v>315</v>
      </c>
      <c r="C17125" s="0" t="n">
        <v>54</v>
      </c>
      <c r="D17125" s="1" t="n">
        <v>74.2063598632813</v>
      </c>
      <c r="E17125" s="1" t="n">
        <v>6.13693618774414</v>
      </c>
      <c r="F17125" s="1" t="n">
        <v>0.69389820098877</v>
      </c>
    </row>
    <row r="17126" customFormat="false" ht="12.75" hidden="false" customHeight="false" outlineLevel="0" collapsed="false">
      <c r="A17126" s="0" t="n">
        <v>220</v>
      </c>
      <c r="B17126" s="0" t="s">
        <v>315</v>
      </c>
      <c r="C17126" s="0" t="n">
        <v>55</v>
      </c>
      <c r="D17126" s="1" t="n">
        <v>74.4707717895508</v>
      </c>
      <c r="E17126" s="1" t="n">
        <v>6.04335737228394</v>
      </c>
      <c r="F17126" s="1" t="n">
        <v>0.684353530406952</v>
      </c>
    </row>
    <row r="17127" customFormat="false" ht="12.75" hidden="false" customHeight="false" outlineLevel="0" collapsed="false">
      <c r="A17127" s="0" t="n">
        <v>220</v>
      </c>
      <c r="B17127" s="0" t="s">
        <v>315</v>
      </c>
      <c r="C17127" s="0" t="n">
        <v>56</v>
      </c>
      <c r="D17127" s="1" t="n">
        <v>74.7351760864258</v>
      </c>
      <c r="E17127" s="1" t="n">
        <v>5.99168062210083</v>
      </c>
      <c r="F17127" s="1" t="n">
        <v>0.676537990570068</v>
      </c>
    </row>
    <row r="17128" customFormat="false" ht="12.75" hidden="false" customHeight="false" outlineLevel="0" collapsed="false">
      <c r="A17128" s="0" t="n">
        <v>220</v>
      </c>
      <c r="B17128" s="0" t="s">
        <v>315</v>
      </c>
      <c r="C17128" s="0" t="n">
        <v>57</v>
      </c>
      <c r="D17128" s="1" t="n">
        <v>74.9995880126953</v>
      </c>
      <c r="E17128" s="1" t="n">
        <v>5.91800308227539</v>
      </c>
      <c r="F17128" s="1" t="n">
        <v>0.670737504959107</v>
      </c>
    </row>
    <row r="17129" customFormat="false" ht="12.75" hidden="false" customHeight="false" outlineLevel="0" collapsed="false">
      <c r="A17129" s="0" t="n">
        <v>220</v>
      </c>
      <c r="B17129" s="0" t="s">
        <v>315</v>
      </c>
      <c r="C17129" s="0" t="n">
        <v>58</v>
      </c>
      <c r="D17129" s="1" t="n">
        <v>75.2639923095703</v>
      </c>
      <c r="E17129" s="1" t="n">
        <v>5.82457971572876</v>
      </c>
      <c r="F17129" s="1" t="n">
        <v>0.666949570178986</v>
      </c>
    </row>
    <row r="17130" customFormat="false" ht="12.75" hidden="false" customHeight="false" outlineLevel="0" collapsed="false">
      <c r="A17130" s="0" t="n">
        <v>220</v>
      </c>
      <c r="B17130" s="0" t="s">
        <v>315</v>
      </c>
      <c r="C17130" s="0" t="n">
        <v>59</v>
      </c>
      <c r="D17130" s="1" t="n">
        <v>75.5283966064453</v>
      </c>
      <c r="E17130" s="1" t="n">
        <v>5.76855945587158</v>
      </c>
      <c r="F17130" s="1" t="n">
        <v>0.664884030818939</v>
      </c>
    </row>
    <row r="17131" customFormat="false" ht="12.75" hidden="false" customHeight="false" outlineLevel="0" collapsed="false">
      <c r="A17131" s="0" t="n">
        <v>220</v>
      </c>
      <c r="B17131" s="0" t="s">
        <v>315</v>
      </c>
      <c r="C17131" s="0" t="n">
        <v>60</v>
      </c>
      <c r="D17131" s="1" t="n">
        <v>75.7928085327148</v>
      </c>
      <c r="E17131" s="1" t="n">
        <v>5.6887264251709</v>
      </c>
      <c r="F17131" s="1" t="n">
        <v>0.663932085037231</v>
      </c>
    </row>
    <row r="17132" customFormat="false" ht="12.75" hidden="false" customHeight="false" outlineLevel="0" collapsed="false">
      <c r="A17132" s="0" t="n">
        <v>220</v>
      </c>
      <c r="B17132" s="0" t="s">
        <v>315</v>
      </c>
      <c r="C17132" s="0" t="n">
        <v>61</v>
      </c>
      <c r="D17132" s="1" t="n">
        <v>76.0572128295898</v>
      </c>
      <c r="E17132" s="1" t="n">
        <v>5.61916923522949</v>
      </c>
      <c r="F17132" s="1" t="n">
        <v>0.663212358951569</v>
      </c>
    </row>
    <row r="17133" customFormat="false" ht="12.75" hidden="false" customHeight="false" outlineLevel="0" collapsed="false">
      <c r="A17133" s="0" t="n">
        <v>220</v>
      </c>
      <c r="B17133" s="0" t="s">
        <v>315</v>
      </c>
      <c r="C17133" s="0" t="n">
        <v>62</v>
      </c>
      <c r="D17133" s="1" t="n">
        <v>76.3216171264648</v>
      </c>
      <c r="E17133" s="1" t="n">
        <v>5.5529899597168</v>
      </c>
      <c r="F17133" s="1" t="n">
        <v>0.661839067935944</v>
      </c>
    </row>
    <row r="17134" customFormat="false" ht="12.75" hidden="false" customHeight="false" outlineLevel="0" collapsed="false">
      <c r="A17134" s="0" t="n">
        <v>220</v>
      </c>
      <c r="B17134" s="0" t="s">
        <v>315</v>
      </c>
      <c r="C17134" s="0" t="n">
        <v>63</v>
      </c>
      <c r="D17134" s="1" t="n">
        <v>76.5860290527344</v>
      </c>
      <c r="E17134" s="1" t="n">
        <v>5.46377611160278</v>
      </c>
      <c r="F17134" s="1" t="n">
        <v>0.659400701522827</v>
      </c>
    </row>
    <row r="17135" customFormat="false" ht="12.75" hidden="false" customHeight="false" outlineLevel="0" collapsed="false">
      <c r="A17135" s="0" t="n">
        <v>220</v>
      </c>
      <c r="B17135" s="0" t="s">
        <v>315</v>
      </c>
      <c r="C17135" s="0" t="n">
        <v>64</v>
      </c>
      <c r="D17135" s="1" t="n">
        <v>76.8504333496094</v>
      </c>
      <c r="E17135" s="1" t="n">
        <v>5.38135623931885</v>
      </c>
      <c r="F17135" s="1" t="n">
        <v>0.656334638595581</v>
      </c>
    </row>
    <row r="17136" customFormat="false" ht="12.75" hidden="false" customHeight="false" outlineLevel="0" collapsed="false">
      <c r="A17136" s="0" t="n">
        <v>220</v>
      </c>
      <c r="B17136" s="0" t="s">
        <v>315</v>
      </c>
      <c r="C17136" s="0" t="n">
        <v>65</v>
      </c>
      <c r="D17136" s="1" t="n">
        <v>77.1148376464844</v>
      </c>
      <c r="E17136" s="1" t="n">
        <v>5.32578039169312</v>
      </c>
      <c r="F17136" s="1" t="n">
        <v>0.653884649276733</v>
      </c>
    </row>
    <row r="17137" customFormat="false" ht="12.75" hidden="false" customHeight="false" outlineLevel="0" collapsed="false">
      <c r="A17137" s="0" t="n">
        <v>220</v>
      </c>
      <c r="B17137" s="0" t="s">
        <v>315</v>
      </c>
      <c r="C17137" s="0" t="n">
        <v>66</v>
      </c>
      <c r="D17137" s="1" t="n">
        <v>77.3792495727539</v>
      </c>
      <c r="E17137" s="1" t="n">
        <v>5.24344253540039</v>
      </c>
      <c r="F17137" s="1" t="n">
        <v>0.653493881225586</v>
      </c>
    </row>
    <row r="17138" customFormat="false" ht="12.75" hidden="false" customHeight="false" outlineLevel="0" collapsed="false">
      <c r="A17138" s="0" t="n">
        <v>220</v>
      </c>
      <c r="B17138" s="0" t="s">
        <v>315</v>
      </c>
      <c r="C17138" s="0" t="n">
        <v>67</v>
      </c>
      <c r="D17138" s="1" t="n">
        <v>77.6436538696289</v>
      </c>
      <c r="E17138" s="1" t="n">
        <v>5.2007622718811</v>
      </c>
      <c r="F17138" s="1" t="n">
        <v>0.656024634838104</v>
      </c>
    </row>
    <row r="17139" customFormat="false" ht="12.75" hidden="false" customHeight="false" outlineLevel="0" collapsed="false">
      <c r="A17139" s="0" t="n">
        <v>220</v>
      </c>
      <c r="B17139" s="0" t="s">
        <v>315</v>
      </c>
      <c r="C17139" s="0" t="n">
        <v>68</v>
      </c>
      <c r="D17139" s="1" t="n">
        <v>77.9080581665039</v>
      </c>
      <c r="E17139" s="1" t="n">
        <v>5.11028051376343</v>
      </c>
      <c r="F17139" s="1" t="n">
        <v>0.661385118961334</v>
      </c>
    </row>
    <row r="17140" customFormat="false" ht="12.75" hidden="false" customHeight="false" outlineLevel="0" collapsed="false">
      <c r="A17140" s="0" t="n">
        <v>220</v>
      </c>
      <c r="B17140" s="0" t="s">
        <v>315</v>
      </c>
      <c r="C17140" s="0" t="n">
        <v>69</v>
      </c>
      <c r="D17140" s="1" t="n">
        <v>78.1724700927734</v>
      </c>
      <c r="E17140" s="1" t="n">
        <v>5.04291200637817</v>
      </c>
      <c r="F17140" s="1" t="n">
        <v>0.668923318386078</v>
      </c>
    </row>
    <row r="17141" customFormat="false" ht="12.75" hidden="false" customHeight="false" outlineLevel="0" collapsed="false">
      <c r="A17141" s="0" t="n">
        <v>220</v>
      </c>
      <c r="B17141" s="0" t="s">
        <v>315</v>
      </c>
      <c r="C17141" s="0" t="n">
        <v>70</v>
      </c>
      <c r="D17141" s="1" t="n">
        <v>78.4368743896484</v>
      </c>
      <c r="E17141" s="1" t="n">
        <v>4.94676399230957</v>
      </c>
      <c r="F17141" s="1" t="n">
        <v>0.678499400615692</v>
      </c>
    </row>
    <row r="17142" customFormat="false" ht="12.75" hidden="false" customHeight="false" outlineLevel="0" collapsed="false">
      <c r="A17142" s="0" t="n">
        <v>220</v>
      </c>
      <c r="B17142" s="0" t="s">
        <v>315</v>
      </c>
      <c r="C17142" s="0" t="n">
        <v>71</v>
      </c>
      <c r="D17142" s="1" t="n">
        <v>78.7012786865234</v>
      </c>
      <c r="E17142" s="1" t="n">
        <v>4.88367414474487</v>
      </c>
      <c r="F17142" s="1" t="n">
        <v>0.691689133644104</v>
      </c>
    </row>
    <row r="17143" customFormat="false" ht="12.75" hidden="false" customHeight="false" outlineLevel="0" collapsed="false">
      <c r="A17143" s="0" t="n">
        <v>220</v>
      </c>
      <c r="B17143" s="0" t="s">
        <v>315</v>
      </c>
      <c r="C17143" s="0" t="n">
        <v>72</v>
      </c>
      <c r="D17143" s="1" t="n">
        <v>78.965690612793</v>
      </c>
      <c r="E17143" s="1" t="n">
        <v>4.8074746131897</v>
      </c>
      <c r="F17143" s="1" t="n">
        <v>0.712726593017578</v>
      </c>
    </row>
    <row r="17144" customFormat="false" ht="12.75" hidden="false" customHeight="false" outlineLevel="0" collapsed="false">
      <c r="A17144" s="0" t="n">
        <v>220</v>
      </c>
      <c r="B17144" s="0" t="s">
        <v>315</v>
      </c>
      <c r="C17144" s="0" t="n">
        <v>73</v>
      </c>
      <c r="D17144" s="1" t="n">
        <v>79.230094909668</v>
      </c>
      <c r="E17144" s="1" t="n">
        <v>4.73398160934448</v>
      </c>
      <c r="F17144" s="1" t="n">
        <v>0.749142646789551</v>
      </c>
    </row>
    <row r="17145" customFormat="false" ht="12.75" hidden="false" customHeight="false" outlineLevel="0" collapsed="false">
      <c r="A17145" s="0" t="n">
        <v>220</v>
      </c>
      <c r="B17145" s="0" t="s">
        <v>315</v>
      </c>
      <c r="C17145" s="0" t="n">
        <v>74</v>
      </c>
      <c r="D17145" s="1" t="n">
        <v>79.4945068359375</v>
      </c>
      <c r="E17145" s="1" t="n">
        <v>4.66198682785034</v>
      </c>
      <c r="F17145" s="1" t="n">
        <v>0.812260866165161</v>
      </c>
    </row>
    <row r="17146" customFormat="false" ht="12.75" hidden="false" customHeight="false" outlineLevel="0" collapsed="false">
      <c r="A17146" s="0" t="n">
        <v>220</v>
      </c>
      <c r="B17146" s="0" t="s">
        <v>315</v>
      </c>
      <c r="C17146" s="0" t="n">
        <v>75</v>
      </c>
      <c r="D17146" s="1" t="n">
        <v>79.7589111328125</v>
      </c>
      <c r="E17146" s="1" t="n">
        <v>4.57739734649658</v>
      </c>
      <c r="F17146" s="1" t="n">
        <v>0.917589664459229</v>
      </c>
    </row>
    <row r="17147" customFormat="false" ht="12.75" hidden="false" customHeight="false" outlineLevel="0" collapsed="false">
      <c r="A17147" s="0" t="n">
        <v>220</v>
      </c>
      <c r="B17147" s="0" t="s">
        <v>315</v>
      </c>
      <c r="C17147" s="0" t="n">
        <v>76</v>
      </c>
      <c r="D17147" s="1" t="n">
        <v>80.0233154296875</v>
      </c>
      <c r="E17147" s="1" t="n">
        <v>4.50246715545654</v>
      </c>
      <c r="F17147" s="1" t="n">
        <v>1.08443892002106</v>
      </c>
    </row>
    <row r="17148" customFormat="false" ht="12.75" hidden="false" customHeight="false" outlineLevel="0" collapsed="false">
      <c r="A17148" s="0" t="n">
        <v>220</v>
      </c>
      <c r="B17148" s="0" t="s">
        <v>315</v>
      </c>
      <c r="C17148" s="0" t="n">
        <v>77</v>
      </c>
      <c r="D17148" s="1" t="n">
        <v>80.2877197265625</v>
      </c>
      <c r="E17148" s="1" t="n">
        <v>4.41735172271729</v>
      </c>
      <c r="F17148" s="1" t="n">
        <v>1.33353531360626</v>
      </c>
    </row>
    <row r="17149" customFormat="false" ht="12.75" hidden="false" customHeight="false" outlineLevel="0" collapsed="false">
      <c r="A17149" s="0" t="n">
        <v>220</v>
      </c>
      <c r="B17149" s="0" t="s">
        <v>315</v>
      </c>
      <c r="C17149" s="0" t="n">
        <v>78</v>
      </c>
      <c r="D17149" s="1" t="n">
        <v>80.552131652832</v>
      </c>
      <c r="E17149" s="1" t="n">
        <v>4.29527139663696</v>
      </c>
      <c r="F17149" s="1" t="n">
        <v>1.68120908737183</v>
      </c>
    </row>
    <row r="17150" customFormat="false" ht="12.75" hidden="false" customHeight="false" outlineLevel="0" collapsed="false">
      <c r="A17150" s="0" t="n">
        <v>220</v>
      </c>
      <c r="B17150" s="0" t="s">
        <v>315</v>
      </c>
      <c r="C17150" s="0" t="n">
        <v>79</v>
      </c>
      <c r="D17150" s="1" t="n">
        <v>80.816535949707</v>
      </c>
      <c r="E17150" s="1" t="n">
        <v>4.16264772415161</v>
      </c>
      <c r="F17150" s="1" t="n">
        <v>2.12982320785522</v>
      </c>
    </row>
    <row r="17151" customFormat="false" ht="12.75" hidden="false" customHeight="false" outlineLevel="0" collapsed="false">
      <c r="A17151" s="0" t="n">
        <v>220</v>
      </c>
      <c r="B17151" s="0" t="s">
        <v>315</v>
      </c>
      <c r="C17151" s="0" t="n">
        <v>80</v>
      </c>
      <c r="D17151" s="1" t="n">
        <v>81.0809478759766</v>
      </c>
      <c r="E17151" s="1" t="n">
        <v>3.9753737449646</v>
      </c>
      <c r="F17151" s="1" t="n">
        <v>2.65648651123047</v>
      </c>
    </row>
    <row r="17152" customFormat="false" ht="12.75" hidden="false" customHeight="false" outlineLevel="0" collapsed="false">
      <c r="A17152" s="0" t="n">
        <v>220</v>
      </c>
      <c r="B17152" s="0" t="s">
        <v>315</v>
      </c>
      <c r="C17152" s="0" t="n">
        <v>81</v>
      </c>
      <c r="D17152" s="1" t="n">
        <v>81.3453521728516</v>
      </c>
      <c r="E17152" s="1" t="n">
        <v>3.70096755027771</v>
      </c>
      <c r="F17152" s="1" t="n">
        <v>3.20526957511902</v>
      </c>
    </row>
    <row r="17153" customFormat="false" ht="12.75" hidden="false" customHeight="false" outlineLevel="0" collapsed="false">
      <c r="A17153" s="0" t="n">
        <v>220</v>
      </c>
      <c r="B17153" s="0" t="s">
        <v>315</v>
      </c>
      <c r="C17153" s="0" t="n">
        <v>82</v>
      </c>
      <c r="D17153" s="1" t="n">
        <v>81.6097564697266</v>
      </c>
      <c r="E17153" s="1" t="n">
        <v>3.27545046806335</v>
      </c>
      <c r="F17153" s="1" t="n">
        <v>3.68975067138672</v>
      </c>
    </row>
    <row r="17154" customFormat="false" ht="12.75" hidden="false" customHeight="false" outlineLevel="0" collapsed="false">
      <c r="A17154" s="0" t="n">
        <v>220</v>
      </c>
      <c r="B17154" s="0" t="s">
        <v>315</v>
      </c>
      <c r="C17154" s="0" t="n">
        <v>83</v>
      </c>
      <c r="D17154" s="1" t="n">
        <v>81.8741607666016</v>
      </c>
      <c r="E17154" s="1" t="n">
        <v>2.67157101631165</v>
      </c>
      <c r="F17154" s="1" t="n">
        <v>4.01039505004883</v>
      </c>
    </row>
    <row r="17155" customFormat="false" ht="12.75" hidden="false" customHeight="false" outlineLevel="0" collapsed="false">
      <c r="A17155" s="0" t="n">
        <v>220</v>
      </c>
      <c r="B17155" s="0" t="s">
        <v>315</v>
      </c>
      <c r="C17155" s="0" t="n">
        <v>84</v>
      </c>
      <c r="D17155" s="1" t="n">
        <v>82.1385726928711</v>
      </c>
      <c r="E17155" s="1" t="n">
        <v>1.86223614215851</v>
      </c>
      <c r="F17155" s="1" t="n">
        <v>4.08413362503052</v>
      </c>
    </row>
    <row r="17156" customFormat="false" ht="12.75" hidden="false" customHeight="false" outlineLevel="0" collapsed="false">
      <c r="A17156" s="0" t="n">
        <v>220</v>
      </c>
      <c r="B17156" s="0" t="s">
        <v>315</v>
      </c>
      <c r="C17156" s="0" t="n">
        <v>85</v>
      </c>
      <c r="D17156" s="1" t="n">
        <v>82.4029769897461</v>
      </c>
      <c r="E17156" s="1" t="n">
        <v>1.00719654560089</v>
      </c>
      <c r="F17156" s="1" t="n">
        <v>3.87509536743164</v>
      </c>
    </row>
    <row r="17157" customFormat="false" ht="12.75" hidden="false" customHeight="false" outlineLevel="0" collapsed="false">
      <c r="A17157" s="0" t="n">
        <v>220</v>
      </c>
      <c r="B17157" s="0" t="s">
        <v>315</v>
      </c>
      <c r="C17157" s="0" t="n">
        <v>86</v>
      </c>
      <c r="D17157" s="1" t="n">
        <v>82.6673889160156</v>
      </c>
      <c r="E17157" s="1" t="n">
        <v>0.438801735639572</v>
      </c>
      <c r="F17157" s="1" t="n">
        <v>3.41141939163208</v>
      </c>
    </row>
    <row r="17158" customFormat="false" ht="12.75" hidden="false" customHeight="false" outlineLevel="0" collapsed="false">
      <c r="A17158" s="0" t="n">
        <v>220</v>
      </c>
      <c r="B17158" s="0" t="s">
        <v>315</v>
      </c>
      <c r="C17158" s="0" t="n">
        <v>87</v>
      </c>
      <c r="D17158" s="1" t="n">
        <v>82.9317932128906</v>
      </c>
      <c r="E17158" s="1" t="n">
        <v>0.220224618911743</v>
      </c>
      <c r="F17158" s="1" t="n">
        <v>2.77822923660278</v>
      </c>
    </row>
    <row r="17159" customFormat="false" ht="12.75" hidden="false" customHeight="false" outlineLevel="0" collapsed="false">
      <c r="A17159" s="0" t="n">
        <v>220</v>
      </c>
      <c r="B17159" s="0" t="s">
        <v>315</v>
      </c>
      <c r="C17159" s="0" t="n">
        <v>88</v>
      </c>
      <c r="D17159" s="1" t="n">
        <v>83.1961975097656</v>
      </c>
      <c r="E17159" s="1" t="n">
        <v>0.182198584079742</v>
      </c>
      <c r="F17159" s="1" t="n">
        <v>2.08903074264526</v>
      </c>
    </row>
    <row r="17160" customFormat="false" ht="12.75" hidden="false" customHeight="false" outlineLevel="0" collapsed="false">
      <c r="A17160" s="0" t="n">
        <v>220</v>
      </c>
      <c r="B17160" s="0" t="s">
        <v>315</v>
      </c>
      <c r="C17160" s="0" t="n">
        <v>89</v>
      </c>
      <c r="D17160" s="1" t="n">
        <v>83.4606018066406</v>
      </c>
      <c r="E17160" s="1" t="n">
        <v>0.172499746084213</v>
      </c>
      <c r="F17160" s="1" t="n">
        <v>1.44922733306885</v>
      </c>
    </row>
    <row r="17161" customFormat="false" ht="12.75" hidden="false" customHeight="false" outlineLevel="0" collapsed="false">
      <c r="A17161" s="0" t="n">
        <v>220</v>
      </c>
      <c r="B17161" s="0" t="s">
        <v>315</v>
      </c>
      <c r="C17161" s="0" t="n">
        <v>90</v>
      </c>
      <c r="D17161" s="1" t="n">
        <v>83.7250137329102</v>
      </c>
      <c r="E17161" s="1" t="n">
        <v>0.168793424963951</v>
      </c>
      <c r="F17161" s="1" t="n">
        <v>0.928471088409424</v>
      </c>
    </row>
    <row r="17162" customFormat="false" ht="12.75" hidden="false" customHeight="false" outlineLevel="0" collapsed="false">
      <c r="A17162" s="0" t="n">
        <v>220</v>
      </c>
      <c r="B17162" s="0" t="s">
        <v>315</v>
      </c>
      <c r="C17162" s="0" t="n">
        <v>91</v>
      </c>
      <c r="D17162" s="1" t="n">
        <v>83.9894180297852</v>
      </c>
      <c r="E17162" s="1" t="n">
        <v>0.168070450425148</v>
      </c>
      <c r="F17162" s="1" t="n">
        <v>0.551642000675202</v>
      </c>
    </row>
    <row r="17163" customFormat="false" ht="12.75" hidden="false" customHeight="false" outlineLevel="0" collapsed="false">
      <c r="A17163" s="0" t="n">
        <v>220</v>
      </c>
      <c r="B17163" s="0" t="s">
        <v>315</v>
      </c>
      <c r="C17163" s="0" t="n">
        <v>92</v>
      </c>
      <c r="D17163" s="1" t="n">
        <v>84.2538299560547</v>
      </c>
      <c r="E17163" s="1" t="n">
        <v>0.163143202662468</v>
      </c>
      <c r="F17163" s="1" t="n">
        <v>0.307235062122345</v>
      </c>
    </row>
    <row r="17164" customFormat="false" ht="12.75" hidden="false" customHeight="false" outlineLevel="0" collapsed="false">
      <c r="A17164" s="0" t="n">
        <v>220</v>
      </c>
      <c r="B17164" s="0" t="s">
        <v>315</v>
      </c>
      <c r="C17164" s="0" t="n">
        <v>93</v>
      </c>
      <c r="D17164" s="1" t="n">
        <v>84.5182342529297</v>
      </c>
      <c r="E17164" s="1" t="n">
        <v>0.154211565852165</v>
      </c>
      <c r="F17164" s="1" t="n">
        <v>0.164329037070274</v>
      </c>
    </row>
    <row r="17165" customFormat="false" ht="12.75" hidden="false" customHeight="false" outlineLevel="0" collapsed="false">
      <c r="A17165" s="0" t="n">
        <v>220</v>
      </c>
      <c r="B17165" s="0" t="s">
        <v>315</v>
      </c>
      <c r="C17165" s="0" t="n">
        <v>94</v>
      </c>
      <c r="D17165" s="1" t="n">
        <v>84.7826385498047</v>
      </c>
      <c r="E17165" s="1" t="n">
        <v>0.153453588485718</v>
      </c>
      <c r="F17165" s="1" t="n">
        <v>0.0885719731450081</v>
      </c>
    </row>
    <row r="17166" customFormat="false" ht="12.75" hidden="false" customHeight="false" outlineLevel="0" collapsed="false">
      <c r="A17166" s="0" t="n">
        <v>220</v>
      </c>
      <c r="B17166" s="0" t="s">
        <v>315</v>
      </c>
      <c r="C17166" s="0" t="n">
        <v>95</v>
      </c>
      <c r="D17166" s="1" t="n">
        <v>85.0470428466797</v>
      </c>
      <c r="E17166" s="1" t="n">
        <v>0.15488201379776</v>
      </c>
      <c r="F17166" s="1" t="n">
        <v>0.0518571399152279</v>
      </c>
    </row>
    <row r="17167" customFormat="false" ht="12.75" hidden="false" customHeight="false" outlineLevel="0" collapsed="false">
      <c r="A17167" s="0" t="n">
        <v>220</v>
      </c>
      <c r="B17167" s="0" t="s">
        <v>315</v>
      </c>
      <c r="C17167" s="0" t="n">
        <v>96</v>
      </c>
      <c r="D17167" s="1" t="n">
        <v>85.3114547729492</v>
      </c>
      <c r="E17167" s="1" t="n">
        <v>0.145773336291313</v>
      </c>
      <c r="F17167" s="1" t="n">
        <v>0.0353351123631001</v>
      </c>
    </row>
    <row r="17168" customFormat="false" ht="12.75" hidden="false" customHeight="false" outlineLevel="0" collapsed="false">
      <c r="A17168" s="0" t="n">
        <v>220</v>
      </c>
      <c r="B17168" s="0" t="s">
        <v>315</v>
      </c>
      <c r="C17168" s="0" t="n">
        <v>97</v>
      </c>
      <c r="D17168" s="1" t="n">
        <v>85.5758590698242</v>
      </c>
      <c r="E17168" s="1" t="n">
        <v>0.145778566598892</v>
      </c>
      <c r="F17168" s="1" t="n">
        <v>0.0282172113656998</v>
      </c>
    </row>
    <row r="17169" customFormat="false" ht="12.75" hidden="false" customHeight="false" outlineLevel="0" collapsed="false">
      <c r="A17169" s="0" t="n">
        <v>220</v>
      </c>
      <c r="B17169" s="0" t="s">
        <v>315</v>
      </c>
      <c r="C17169" s="0" t="n">
        <v>98</v>
      </c>
      <c r="D17169" s="1" t="n">
        <v>85.8402709960938</v>
      </c>
      <c r="E17169" s="1" t="n">
        <v>0.144612058997154</v>
      </c>
      <c r="F17169" s="1" t="n">
        <v>0.0251118298619986</v>
      </c>
    </row>
    <row r="17170" customFormat="false" ht="12.75" hidden="false" customHeight="false" outlineLevel="0" collapsed="false">
      <c r="A17170" s="0" t="n">
        <v>220</v>
      </c>
      <c r="B17170" s="0" t="s">
        <v>315</v>
      </c>
      <c r="C17170" s="0" t="n">
        <v>99</v>
      </c>
      <c r="D17170" s="1" t="n">
        <v>86.1046752929687</v>
      </c>
      <c r="E17170" s="1" t="n">
        <v>0.140506595373154</v>
      </c>
      <c r="F17170" s="1" t="n">
        <v>0.0236042514443398</v>
      </c>
    </row>
    <row r="17171" customFormat="false" ht="12.75" hidden="false" customHeight="false" outlineLevel="0" collapsed="false">
      <c r="A17171" s="0" t="n">
        <v>220</v>
      </c>
      <c r="B17171" s="0" t="s">
        <v>315</v>
      </c>
      <c r="C17171" s="0" t="n">
        <v>100</v>
      </c>
      <c r="D17171" s="1" t="n">
        <v>86.3690795898438</v>
      </c>
      <c r="E17171" s="1" t="n">
        <v>0.137150302529335</v>
      </c>
      <c r="F17171" s="1" t="n">
        <v>0.0226640067994595</v>
      </c>
    </row>
    <row r="17172" customFormat="false" ht="12.75" hidden="false" customHeight="false" outlineLevel="0" collapsed="false">
      <c r="A17172" s="0" t="n">
        <v>220</v>
      </c>
      <c r="B17172" s="0" t="s">
        <v>315</v>
      </c>
      <c r="C17172" s="0" t="n">
        <v>101</v>
      </c>
      <c r="D17172" s="1" t="n">
        <v>86.6334838867187</v>
      </c>
      <c r="E17172" s="1" t="n">
        <v>0.137592017650604</v>
      </c>
      <c r="F17172" s="1" t="n">
        <v>0.021817134693265</v>
      </c>
    </row>
    <row r="17173" customFormat="false" ht="12.75" hidden="false" customHeight="false" outlineLevel="0" collapsed="false">
      <c r="A17173" s="0" t="n">
        <v>220</v>
      </c>
      <c r="B17173" s="0" t="s">
        <v>315</v>
      </c>
      <c r="C17173" s="0" t="n">
        <v>102</v>
      </c>
      <c r="D17173" s="1" t="n">
        <v>86.8978958129883</v>
      </c>
      <c r="E17173" s="1" t="n">
        <v>0.131891742348671</v>
      </c>
      <c r="F17173" s="1" t="n">
        <v>0.0208194497972727</v>
      </c>
    </row>
    <row r="17174" customFormat="false" ht="12.75" hidden="false" customHeight="false" outlineLevel="0" collapsed="false">
      <c r="A17174" s="0" t="n">
        <v>220</v>
      </c>
      <c r="B17174" s="0" t="s">
        <v>315</v>
      </c>
      <c r="C17174" s="0" t="n">
        <v>103</v>
      </c>
      <c r="D17174" s="1" t="n">
        <v>87.1623001098633</v>
      </c>
      <c r="E17174" s="1" t="n">
        <v>0.126685276627541</v>
      </c>
      <c r="F17174" s="1" t="n">
        <v>0.0195857752114534</v>
      </c>
    </row>
    <row r="17175" customFormat="false" ht="12.75" hidden="false" customHeight="false" outlineLevel="0" collapsed="false">
      <c r="A17175" s="0" t="n">
        <v>220</v>
      </c>
      <c r="B17175" s="0" t="s">
        <v>315</v>
      </c>
      <c r="C17175" s="0" t="n">
        <v>104</v>
      </c>
      <c r="D17175" s="1" t="n">
        <v>87.4267120361328</v>
      </c>
      <c r="E17175" s="1" t="n">
        <v>0.128226891160011</v>
      </c>
      <c r="F17175" s="1" t="n">
        <v>0.0181939993053675</v>
      </c>
    </row>
    <row r="17176" customFormat="false" ht="12.75" hidden="false" customHeight="false" outlineLevel="0" collapsed="false">
      <c r="A17176" s="0" t="n">
        <v>220</v>
      </c>
      <c r="B17176" s="0" t="s">
        <v>315</v>
      </c>
      <c r="C17176" s="0" t="n">
        <v>105</v>
      </c>
      <c r="D17176" s="1" t="n">
        <v>87.6911163330078</v>
      </c>
      <c r="E17176" s="1" t="n">
        <v>0.126903489232063</v>
      </c>
      <c r="F17176" s="1" t="n">
        <v>0.0168533679097891</v>
      </c>
    </row>
    <row r="17177" customFormat="false" ht="12.75" hidden="false" customHeight="false" outlineLevel="0" collapsed="false">
      <c r="A17177" s="0" t="n">
        <v>220</v>
      </c>
      <c r="B17177" s="0" t="s">
        <v>315</v>
      </c>
      <c r="C17177" s="0" t="n">
        <v>106</v>
      </c>
      <c r="D17177" s="1" t="n">
        <v>87.9555206298828</v>
      </c>
      <c r="E17177" s="1" t="n">
        <v>0.124105952680111</v>
      </c>
      <c r="F17177" s="1" t="n">
        <v>0.0158047806471586</v>
      </c>
    </row>
    <row r="17178" customFormat="false" ht="12.75" hidden="false" customHeight="false" outlineLevel="0" collapsed="false">
      <c r="A17178" s="0" t="n">
        <v>220</v>
      </c>
      <c r="B17178" s="0" t="s">
        <v>315</v>
      </c>
      <c r="C17178" s="0" t="n">
        <v>107</v>
      </c>
      <c r="D17178" s="1" t="n">
        <v>88.2199249267578</v>
      </c>
      <c r="E17178" s="1" t="n">
        <v>0.126150384545326</v>
      </c>
      <c r="F17178" s="1" t="n">
        <v>0.0151971578598022</v>
      </c>
    </row>
    <row r="17179" customFormat="false" ht="12.75" hidden="false" customHeight="false" outlineLevel="0" collapsed="false">
      <c r="A17179" s="0" t="n">
        <v>220</v>
      </c>
      <c r="B17179" s="0" t="s">
        <v>315</v>
      </c>
      <c r="C17179" s="0" t="n">
        <v>108</v>
      </c>
      <c r="D17179" s="1" t="n">
        <v>88.4843368530273</v>
      </c>
      <c r="E17179" s="1" t="n">
        <v>0.120704717934132</v>
      </c>
      <c r="F17179" s="1" t="n">
        <v>0.0150173390284181</v>
      </c>
    </row>
    <row r="17180" customFormat="false" ht="12.75" hidden="false" customHeight="false" outlineLevel="0" collapsed="false">
      <c r="A17180" s="0" t="n">
        <v>220</v>
      </c>
      <c r="B17180" s="0" t="s">
        <v>315</v>
      </c>
      <c r="C17180" s="0" t="n">
        <v>109</v>
      </c>
      <c r="D17180" s="1" t="n">
        <v>88.7487487792969</v>
      </c>
      <c r="E17180" s="1" t="n">
        <v>0.120761319994926</v>
      </c>
      <c r="F17180" s="1" t="n">
        <v>0.0151151716709137</v>
      </c>
    </row>
    <row r="17181" customFormat="false" ht="12.75" hidden="false" customHeight="false" outlineLevel="0" collapsed="false">
      <c r="A17181" s="0" t="n">
        <v>220</v>
      </c>
      <c r="B17181" s="0" t="s">
        <v>315</v>
      </c>
      <c r="C17181" s="0" t="n">
        <v>110</v>
      </c>
      <c r="D17181" s="1" t="n">
        <v>89.0131530761719</v>
      </c>
      <c r="E17181" s="1" t="n">
        <v>0.116415210068226</v>
      </c>
      <c r="F17181" s="1" t="n">
        <v>0.0152967581525445</v>
      </c>
    </row>
    <row r="17182" customFormat="false" ht="12.75" hidden="false" customHeight="false" outlineLevel="0" collapsed="false">
      <c r="A17182" s="0" t="n">
        <v>220</v>
      </c>
      <c r="B17182" s="0" t="s">
        <v>315</v>
      </c>
      <c r="C17182" s="0" t="n">
        <v>111</v>
      </c>
      <c r="D17182" s="1" t="n">
        <v>89.2775573730469</v>
      </c>
      <c r="E17182" s="1" t="n">
        <v>0.118439458310604</v>
      </c>
      <c r="F17182" s="1" t="n">
        <v>0.0154164917767048</v>
      </c>
    </row>
    <row r="17183" customFormat="false" ht="12.75" hidden="false" customHeight="false" outlineLevel="0" collapsed="false">
      <c r="A17183" s="0" t="n">
        <v>220</v>
      </c>
      <c r="B17183" s="0" t="s">
        <v>315</v>
      </c>
      <c r="C17183" s="0" t="n">
        <v>112</v>
      </c>
      <c r="D17183" s="1" t="n">
        <v>89.5419616699219</v>
      </c>
      <c r="E17183" s="1" t="n">
        <v>0.113602057099342</v>
      </c>
      <c r="F17183" s="1" t="n">
        <v>0.0154134230688214</v>
      </c>
    </row>
    <row r="17184" customFormat="false" ht="12.75" hidden="false" customHeight="false" outlineLevel="0" collapsed="false">
      <c r="A17184" s="0" t="n">
        <v>220</v>
      </c>
      <c r="B17184" s="0" t="s">
        <v>315</v>
      </c>
      <c r="C17184" s="0" t="n">
        <v>113</v>
      </c>
      <c r="D17184" s="1" t="n">
        <v>89.8063659667969</v>
      </c>
      <c r="E17184" s="1" t="n">
        <v>0.113280527293682</v>
      </c>
      <c r="F17184" s="1" t="n">
        <v>0.0152927059680223</v>
      </c>
    </row>
    <row r="17185" customFormat="false" ht="12.75" hidden="false" customHeight="false" outlineLevel="0" collapsed="false">
      <c r="A17185" s="0" t="n">
        <v>220</v>
      </c>
      <c r="B17185" s="0" t="s">
        <v>315</v>
      </c>
      <c r="C17185" s="0" t="n">
        <v>114</v>
      </c>
      <c r="D17185" s="1" t="n">
        <v>90.0707778930664</v>
      </c>
      <c r="E17185" s="1" t="n">
        <v>0.112639032304287</v>
      </c>
      <c r="F17185" s="1" t="n">
        <v>0.0150906462222338</v>
      </c>
    </row>
    <row r="17186" customFormat="false" ht="12.75" hidden="false" customHeight="false" outlineLevel="0" collapsed="false">
      <c r="A17186" s="0" t="n">
        <v>220</v>
      </c>
      <c r="B17186" s="0" t="s">
        <v>315</v>
      </c>
      <c r="C17186" s="0" t="n">
        <v>115</v>
      </c>
      <c r="D17186" s="1" t="n">
        <v>90.3351898193359</v>
      </c>
      <c r="E17186" s="1" t="n">
        <v>0.108123563230038</v>
      </c>
      <c r="F17186" s="1" t="n">
        <v>0.014853909611702</v>
      </c>
    </row>
    <row r="17187" customFormat="false" ht="12.75" hidden="false" customHeight="false" outlineLevel="0" collapsed="false">
      <c r="A17187" s="0" t="n">
        <v>220</v>
      </c>
      <c r="B17187" s="0" t="s">
        <v>315</v>
      </c>
      <c r="C17187" s="0" t="n">
        <v>116</v>
      </c>
      <c r="D17187" s="1" t="n">
        <v>90.5995941162109</v>
      </c>
      <c r="E17187" s="1" t="n">
        <v>0.107653483748436</v>
      </c>
      <c r="F17187" s="1" t="n">
        <v>0.0146284867078066</v>
      </c>
    </row>
    <row r="17188" customFormat="false" ht="12.75" hidden="false" customHeight="false" outlineLevel="0" collapsed="false">
      <c r="A17188" s="0" t="n">
        <v>220</v>
      </c>
      <c r="B17188" s="0" t="s">
        <v>315</v>
      </c>
      <c r="C17188" s="0" t="n">
        <v>117</v>
      </c>
      <c r="D17188" s="1" t="n">
        <v>90.8639984130859</v>
      </c>
      <c r="E17188" s="1" t="n">
        <v>0.106923684477806</v>
      </c>
      <c r="F17188" s="1" t="n">
        <v>0.0144382119178772</v>
      </c>
    </row>
    <row r="17189" customFormat="false" ht="12.75" hidden="false" customHeight="false" outlineLevel="0" collapsed="false">
      <c r="A17189" s="0" t="n">
        <v>220</v>
      </c>
      <c r="B17189" s="0" t="s">
        <v>315</v>
      </c>
      <c r="C17189" s="0" t="n">
        <v>118</v>
      </c>
      <c r="D17189" s="1" t="n">
        <v>91.1284027099609</v>
      </c>
      <c r="E17189" s="1" t="n">
        <v>0.108758896589279</v>
      </c>
      <c r="F17189" s="1" t="n">
        <v>0.0142578724771738</v>
      </c>
    </row>
    <row r="17190" customFormat="false" ht="12.75" hidden="false" customHeight="false" outlineLevel="0" collapsed="false">
      <c r="A17190" s="0" t="n">
        <v>220</v>
      </c>
      <c r="B17190" s="0" t="s">
        <v>315</v>
      </c>
      <c r="C17190" s="0" t="n">
        <v>119</v>
      </c>
      <c r="D17190" s="1" t="n">
        <v>91.3928070068359</v>
      </c>
      <c r="E17190" s="1" t="n">
        <v>0.101213313639164</v>
      </c>
      <c r="F17190" s="1" t="n">
        <v>0.0140140419825912</v>
      </c>
    </row>
    <row r="17191" customFormat="false" ht="12.75" hidden="false" customHeight="false" outlineLevel="0" collapsed="false">
      <c r="A17191" s="0" t="n">
        <v>220</v>
      </c>
      <c r="B17191" s="0" t="s">
        <v>315</v>
      </c>
      <c r="C17191" s="0" t="n">
        <v>120</v>
      </c>
      <c r="D17191" s="1" t="n">
        <v>91.6572189331055</v>
      </c>
      <c r="E17191" s="1" t="n">
        <v>0.100820377469063</v>
      </c>
      <c r="F17191" s="1" t="n">
        <v>0.0136326123028994</v>
      </c>
    </row>
    <row r="17192" customFormat="false" ht="12.75" hidden="false" customHeight="false" outlineLevel="0" collapsed="false">
      <c r="A17192" s="0" t="n">
        <v>220</v>
      </c>
      <c r="B17192" s="0" t="s">
        <v>315</v>
      </c>
      <c r="C17192" s="0" t="n">
        <v>121</v>
      </c>
      <c r="D17192" s="1" t="n">
        <v>91.921630859375</v>
      </c>
      <c r="E17192" s="1" t="n">
        <v>0.0986556857824326</v>
      </c>
      <c r="F17192" s="1" t="n">
        <v>0.0130999060347676</v>
      </c>
    </row>
    <row r="17193" customFormat="false" ht="12.75" hidden="false" customHeight="false" outlineLevel="0" collapsed="false">
      <c r="A17193" s="0" t="n">
        <v>220</v>
      </c>
      <c r="B17193" s="0" t="s">
        <v>315</v>
      </c>
      <c r="C17193" s="0" t="n">
        <v>122</v>
      </c>
      <c r="D17193" s="1" t="n">
        <v>92.18603515625</v>
      </c>
      <c r="E17193" s="1" t="n">
        <v>0.101962745189667</v>
      </c>
      <c r="F17193" s="1" t="n">
        <v>0.0124773234128952</v>
      </c>
    </row>
    <row r="17194" customFormat="false" ht="12.75" hidden="false" customHeight="false" outlineLevel="0" collapsed="false">
      <c r="A17194" s="0" t="n">
        <v>220</v>
      </c>
      <c r="B17194" s="0" t="s">
        <v>315</v>
      </c>
      <c r="C17194" s="0" t="n">
        <v>123</v>
      </c>
      <c r="D17194" s="1" t="n">
        <v>92.450439453125</v>
      </c>
      <c r="E17194" s="1" t="n">
        <v>0.0988340228796005</v>
      </c>
      <c r="F17194" s="1" t="n">
        <v>0.0118526220321655</v>
      </c>
    </row>
    <row r="17195" customFormat="false" ht="12.75" hidden="false" customHeight="false" outlineLevel="0" collapsed="false">
      <c r="A17195" s="0" t="n">
        <v>220</v>
      </c>
      <c r="B17195" s="0" t="s">
        <v>315</v>
      </c>
      <c r="C17195" s="0" t="n">
        <v>124</v>
      </c>
      <c r="D17195" s="1" t="n">
        <v>92.71484375</v>
      </c>
      <c r="E17195" s="1" t="n">
        <v>0.0950703620910645</v>
      </c>
      <c r="F17195" s="1" t="n">
        <v>0.011277949437499</v>
      </c>
    </row>
    <row r="17196" customFormat="false" ht="12.75" hidden="false" customHeight="false" outlineLevel="0" collapsed="false">
      <c r="A17196" s="0" t="n">
        <v>220</v>
      </c>
      <c r="B17196" s="0" t="s">
        <v>315</v>
      </c>
      <c r="C17196" s="0" t="n">
        <v>125</v>
      </c>
      <c r="D17196" s="1" t="n">
        <v>92.979248046875</v>
      </c>
      <c r="E17196" s="1" t="n">
        <v>0.0963962227106094</v>
      </c>
      <c r="F17196" s="1" t="n">
        <v>0.0107532665133476</v>
      </c>
    </row>
    <row r="17197" customFormat="false" ht="12.75" hidden="false" customHeight="false" outlineLevel="0" collapsed="false">
      <c r="A17197" s="0" t="n">
        <v>220</v>
      </c>
      <c r="B17197" s="0" t="s">
        <v>315</v>
      </c>
      <c r="C17197" s="0" t="n">
        <v>126</v>
      </c>
      <c r="D17197" s="1" t="n">
        <v>93.2436599731445</v>
      </c>
      <c r="E17197" s="1" t="n">
        <v>0.0923110842704773</v>
      </c>
      <c r="F17197" s="1" t="n">
        <v>0.0102527551352978</v>
      </c>
    </row>
    <row r="17198" customFormat="false" ht="12.75" hidden="false" customHeight="false" outlineLevel="0" collapsed="false">
      <c r="A17198" s="0" t="n">
        <v>220</v>
      </c>
      <c r="B17198" s="0" t="s">
        <v>315</v>
      </c>
      <c r="C17198" s="0" t="n">
        <v>127</v>
      </c>
      <c r="D17198" s="1" t="n">
        <v>93.5080718994141</v>
      </c>
      <c r="E17198" s="1" t="n">
        <v>0.094994068145752</v>
      </c>
      <c r="F17198" s="1" t="n">
        <v>0.00974138826131821</v>
      </c>
    </row>
    <row r="17199" customFormat="false" ht="12.75" hidden="false" customHeight="false" outlineLevel="0" collapsed="false">
      <c r="A17199" s="0" t="n">
        <v>220</v>
      </c>
      <c r="B17199" s="0" t="s">
        <v>315</v>
      </c>
      <c r="C17199" s="0" t="n">
        <v>128</v>
      </c>
      <c r="D17199" s="1" t="n">
        <v>93.7724761962891</v>
      </c>
      <c r="E17199" s="1" t="n">
        <v>0.0940439179539681</v>
      </c>
      <c r="F17199" s="1" t="n">
        <v>0.00915317609906197</v>
      </c>
    </row>
    <row r="17200" customFormat="false" ht="12.75" hidden="false" customHeight="false" outlineLevel="0" collapsed="false">
      <c r="A17200" s="0" t="n">
        <v>220</v>
      </c>
      <c r="B17200" s="0" t="s">
        <v>315</v>
      </c>
      <c r="C17200" s="0" t="n">
        <v>129</v>
      </c>
      <c r="D17200" s="1" t="n">
        <v>94.0368804931641</v>
      </c>
      <c r="E17200" s="1" t="n">
        <v>0.0918855220079422</v>
      </c>
      <c r="F17200" s="1" t="n">
        <v>0.008372169919312</v>
      </c>
    </row>
    <row r="17201" customFormat="false" ht="12.75" hidden="false" customHeight="false" outlineLevel="0" collapsed="false">
      <c r="A17201" s="0" t="n">
        <v>220</v>
      </c>
      <c r="B17201" s="0" t="s">
        <v>315</v>
      </c>
      <c r="C17201" s="0" t="n">
        <v>130</v>
      </c>
      <c r="D17201" s="1" t="n">
        <v>94.3012847900391</v>
      </c>
      <c r="E17201" s="1" t="n">
        <v>0.0877333730459213</v>
      </c>
      <c r="F17201" s="1" t="n">
        <v>0.00727455876767635</v>
      </c>
    </row>
    <row r="17202" customFormat="false" ht="12.75" hidden="false" customHeight="false" outlineLevel="0" collapsed="false">
      <c r="A17202" s="0" t="n">
        <v>220</v>
      </c>
      <c r="B17202" s="0" t="s">
        <v>315</v>
      </c>
      <c r="C17202" s="0" t="n">
        <v>131</v>
      </c>
      <c r="D17202" s="1" t="n">
        <v>94.5656967163086</v>
      </c>
      <c r="E17202" s="1" t="n">
        <v>0.0888686329126358</v>
      </c>
      <c r="F17202" s="1" t="n">
        <v>0.005825474858284</v>
      </c>
    </row>
    <row r="17203" customFormat="false" ht="12.75" hidden="false" customHeight="false" outlineLevel="0" collapsed="false">
      <c r="A17203" s="0" t="n">
        <v>220</v>
      </c>
      <c r="B17203" s="0" t="s">
        <v>315</v>
      </c>
      <c r="C17203" s="0" t="n">
        <v>132</v>
      </c>
      <c r="D17203" s="1" t="n">
        <v>94.8301010131836</v>
      </c>
      <c r="E17203" s="1" t="n">
        <v>0.0890005603432655</v>
      </c>
      <c r="F17203" s="1" t="n">
        <v>0.00415017548948526</v>
      </c>
    </row>
    <row r="17204" customFormat="false" ht="12.75" hidden="false" customHeight="false" outlineLevel="0" collapsed="false">
      <c r="A17204" s="0" t="n">
        <v>221</v>
      </c>
      <c r="B17204" s="0" t="s">
        <v>318</v>
      </c>
      <c r="C17204" s="0" t="n">
        <v>1</v>
      </c>
      <c r="D17204" s="1" t="n">
        <v>60.192798614502</v>
      </c>
      <c r="E17204" s="1" t="n">
        <v>11.0182094573975</v>
      </c>
      <c r="F17204" s="1" t="n">
        <v>0.65662431716919</v>
      </c>
    </row>
    <row r="17205" customFormat="false" ht="12.75" hidden="false" customHeight="false" outlineLevel="0" collapsed="false">
      <c r="A17205" s="0" t="n">
        <v>221</v>
      </c>
      <c r="B17205" s="0" t="s">
        <v>318</v>
      </c>
      <c r="C17205" s="0" t="n">
        <v>2</v>
      </c>
      <c r="D17205" s="1" t="n">
        <v>60.4572067260742</v>
      </c>
      <c r="E17205" s="1" t="n">
        <v>10.9167385101318</v>
      </c>
      <c r="F17205" s="1" t="n">
        <v>0.66282457113266</v>
      </c>
    </row>
    <row r="17206" customFormat="false" ht="12.75" hidden="false" customHeight="false" outlineLevel="0" collapsed="false">
      <c r="A17206" s="0" t="n">
        <v>221</v>
      </c>
      <c r="B17206" s="0" t="s">
        <v>318</v>
      </c>
      <c r="C17206" s="0" t="n">
        <v>3</v>
      </c>
      <c r="D17206" s="1" t="n">
        <v>60.7216110229492</v>
      </c>
      <c r="E17206" s="1" t="n">
        <v>10.8777513504028</v>
      </c>
      <c r="F17206" s="1" t="n">
        <v>0.665597319602966</v>
      </c>
    </row>
    <row r="17207" customFormat="false" ht="12.75" hidden="false" customHeight="false" outlineLevel="0" collapsed="false">
      <c r="A17207" s="0" t="n">
        <v>221</v>
      </c>
      <c r="B17207" s="0" t="s">
        <v>318</v>
      </c>
      <c r="C17207" s="0" t="n">
        <v>4</v>
      </c>
      <c r="D17207" s="1" t="n">
        <v>60.9860191345215</v>
      </c>
      <c r="E17207" s="1" t="n">
        <v>10.787540435791</v>
      </c>
      <c r="F17207" s="1" t="n">
        <v>0.663202524185181</v>
      </c>
    </row>
    <row r="17208" customFormat="false" ht="12.75" hidden="false" customHeight="false" outlineLevel="0" collapsed="false">
      <c r="A17208" s="0" t="n">
        <v>221</v>
      </c>
      <c r="B17208" s="0" t="s">
        <v>318</v>
      </c>
      <c r="C17208" s="0" t="n">
        <v>5</v>
      </c>
      <c r="D17208" s="1" t="n">
        <v>61.2504272460938</v>
      </c>
      <c r="E17208" s="1" t="n">
        <v>10.6871881484985</v>
      </c>
      <c r="F17208" s="1" t="n">
        <v>0.65613204240799</v>
      </c>
    </row>
    <row r="17209" customFormat="false" ht="12.75" hidden="false" customHeight="false" outlineLevel="0" collapsed="false">
      <c r="A17209" s="0" t="n">
        <v>221</v>
      </c>
      <c r="B17209" s="0" t="s">
        <v>318</v>
      </c>
      <c r="C17209" s="0" t="n">
        <v>6</v>
      </c>
      <c r="D17209" s="1" t="n">
        <v>61.514835357666</v>
      </c>
      <c r="E17209" s="1" t="n">
        <v>10.6162738800049</v>
      </c>
      <c r="F17209" s="1" t="n">
        <v>0.647064805030823</v>
      </c>
    </row>
    <row r="17210" customFormat="false" ht="12.75" hidden="false" customHeight="false" outlineLevel="0" collapsed="false">
      <c r="A17210" s="0" t="n">
        <v>221</v>
      </c>
      <c r="B17210" s="0" t="s">
        <v>318</v>
      </c>
      <c r="C17210" s="0" t="n">
        <v>7</v>
      </c>
      <c r="D17210" s="1" t="n">
        <v>61.779239654541</v>
      </c>
      <c r="E17210" s="1" t="n">
        <v>10.5606727600098</v>
      </c>
      <c r="F17210" s="1" t="n">
        <v>0.639564871788025</v>
      </c>
    </row>
    <row r="17211" customFormat="false" ht="12.75" hidden="false" customHeight="false" outlineLevel="0" collapsed="false">
      <c r="A17211" s="0" t="n">
        <v>221</v>
      </c>
      <c r="B17211" s="0" t="s">
        <v>318</v>
      </c>
      <c r="C17211" s="0" t="n">
        <v>8</v>
      </c>
      <c r="D17211" s="1" t="n">
        <v>62.0436477661133</v>
      </c>
      <c r="E17211" s="1" t="n">
        <v>10.5105180740356</v>
      </c>
      <c r="F17211" s="1" t="n">
        <v>0.636364221572876</v>
      </c>
    </row>
    <row r="17212" customFormat="false" ht="12.75" hidden="false" customHeight="false" outlineLevel="0" collapsed="false">
      <c r="A17212" s="0" t="n">
        <v>221</v>
      </c>
      <c r="B17212" s="0" t="s">
        <v>318</v>
      </c>
      <c r="C17212" s="0" t="n">
        <v>9</v>
      </c>
      <c r="D17212" s="1" t="n">
        <v>62.3080558776856</v>
      </c>
      <c r="E17212" s="1" t="n">
        <v>10.4491291046143</v>
      </c>
      <c r="F17212" s="1" t="n">
        <v>0.638209819793701</v>
      </c>
    </row>
    <row r="17213" customFormat="false" ht="12.75" hidden="false" customHeight="false" outlineLevel="0" collapsed="false">
      <c r="A17213" s="0" t="n">
        <v>221</v>
      </c>
      <c r="B17213" s="0" t="s">
        <v>318</v>
      </c>
      <c r="C17213" s="0" t="n">
        <v>10</v>
      </c>
      <c r="D17213" s="1" t="n">
        <v>62.5724601745606</v>
      </c>
      <c r="E17213" s="1" t="n">
        <v>10.3480157852173</v>
      </c>
      <c r="F17213" s="1" t="n">
        <v>0.643939256668091</v>
      </c>
    </row>
    <row r="17214" customFormat="false" ht="12.75" hidden="false" customHeight="false" outlineLevel="0" collapsed="false">
      <c r="A17214" s="0" t="n">
        <v>221</v>
      </c>
      <c r="B17214" s="0" t="s">
        <v>318</v>
      </c>
      <c r="C17214" s="0" t="n">
        <v>11</v>
      </c>
      <c r="D17214" s="1" t="n">
        <v>62.8368682861328</v>
      </c>
      <c r="E17214" s="1" t="n">
        <v>10.287504196167</v>
      </c>
      <c r="F17214" s="1" t="n">
        <v>0.651473939418793</v>
      </c>
    </row>
    <row r="17215" customFormat="false" ht="12.75" hidden="false" customHeight="false" outlineLevel="0" collapsed="false">
      <c r="A17215" s="0" t="n">
        <v>221</v>
      </c>
      <c r="B17215" s="0" t="s">
        <v>318</v>
      </c>
      <c r="C17215" s="0" t="n">
        <v>12</v>
      </c>
      <c r="D17215" s="1" t="n">
        <v>63.1012763977051</v>
      </c>
      <c r="E17215" s="1" t="n">
        <v>10.2202653884888</v>
      </c>
      <c r="F17215" s="1" t="n">
        <v>0.658951222896576</v>
      </c>
    </row>
    <row r="17216" customFormat="false" ht="12.75" hidden="false" customHeight="false" outlineLevel="0" collapsed="false">
      <c r="A17216" s="0" t="n">
        <v>221</v>
      </c>
      <c r="B17216" s="0" t="s">
        <v>318</v>
      </c>
      <c r="C17216" s="0" t="n">
        <v>13</v>
      </c>
      <c r="D17216" s="1" t="n">
        <v>63.3656806945801</v>
      </c>
      <c r="E17216" s="1" t="n">
        <v>10.1219158172607</v>
      </c>
      <c r="F17216" s="1" t="n">
        <v>0.665348827838898</v>
      </c>
    </row>
    <row r="17217" customFormat="false" ht="12.75" hidden="false" customHeight="false" outlineLevel="0" collapsed="false">
      <c r="A17217" s="0" t="n">
        <v>221</v>
      </c>
      <c r="B17217" s="0" t="s">
        <v>318</v>
      </c>
      <c r="C17217" s="0" t="n">
        <v>14</v>
      </c>
      <c r="D17217" s="1" t="n">
        <v>63.6300888061524</v>
      </c>
      <c r="E17217" s="1" t="n">
        <v>10.0830678939819</v>
      </c>
      <c r="F17217" s="1" t="n">
        <v>0.670510768890381</v>
      </c>
    </row>
    <row r="17218" customFormat="false" ht="12.75" hidden="false" customHeight="false" outlineLevel="0" collapsed="false">
      <c r="A17218" s="0" t="n">
        <v>221</v>
      </c>
      <c r="B17218" s="0" t="s">
        <v>318</v>
      </c>
      <c r="C17218" s="0" t="n">
        <v>15</v>
      </c>
      <c r="D17218" s="1" t="n">
        <v>63.8944969177246</v>
      </c>
      <c r="E17218" s="1" t="n">
        <v>9.98316669464111</v>
      </c>
      <c r="F17218" s="1" t="n">
        <v>0.67491614818573</v>
      </c>
    </row>
    <row r="17219" customFormat="false" ht="12.75" hidden="false" customHeight="false" outlineLevel="0" collapsed="false">
      <c r="A17219" s="0" t="n">
        <v>221</v>
      </c>
      <c r="B17219" s="0" t="s">
        <v>318</v>
      </c>
      <c r="C17219" s="0" t="n">
        <v>16</v>
      </c>
      <c r="D17219" s="1" t="n">
        <v>64.1589050292969</v>
      </c>
      <c r="E17219" s="1" t="n">
        <v>9.89321231842041</v>
      </c>
      <c r="F17219" s="1" t="n">
        <v>0.679410755634308</v>
      </c>
    </row>
    <row r="17220" customFormat="false" ht="12.75" hidden="false" customHeight="false" outlineLevel="0" collapsed="false">
      <c r="A17220" s="0" t="n">
        <v>221</v>
      </c>
      <c r="B17220" s="0" t="s">
        <v>318</v>
      </c>
      <c r="C17220" s="0" t="n">
        <v>17</v>
      </c>
      <c r="D17220" s="1" t="n">
        <v>64.4233093261719</v>
      </c>
      <c r="E17220" s="1" t="n">
        <v>9.84679794311523</v>
      </c>
      <c r="F17220" s="1" t="n">
        <v>0.684965193271637</v>
      </c>
    </row>
    <row r="17221" customFormat="false" ht="12.75" hidden="false" customHeight="false" outlineLevel="0" collapsed="false">
      <c r="A17221" s="0" t="n">
        <v>221</v>
      </c>
      <c r="B17221" s="0" t="s">
        <v>318</v>
      </c>
      <c r="C17221" s="0" t="n">
        <v>18</v>
      </c>
      <c r="D17221" s="1" t="n">
        <v>64.6877136230469</v>
      </c>
      <c r="E17221" s="1" t="n">
        <v>9.75848960876465</v>
      </c>
      <c r="F17221" s="1" t="n">
        <v>0.692274630069733</v>
      </c>
    </row>
    <row r="17222" customFormat="false" ht="12.75" hidden="false" customHeight="false" outlineLevel="0" collapsed="false">
      <c r="A17222" s="0" t="n">
        <v>221</v>
      </c>
      <c r="B17222" s="0" t="s">
        <v>318</v>
      </c>
      <c r="C17222" s="0" t="n">
        <v>19</v>
      </c>
      <c r="D17222" s="1" t="n">
        <v>64.9521255493164</v>
      </c>
      <c r="E17222" s="1" t="n">
        <v>9.67472171783447</v>
      </c>
      <c r="F17222" s="1" t="n">
        <v>0.701330840587616</v>
      </c>
    </row>
    <row r="17223" customFormat="false" ht="12.75" hidden="false" customHeight="false" outlineLevel="0" collapsed="false">
      <c r="A17223" s="0" t="n">
        <v>221</v>
      </c>
      <c r="B17223" s="0" t="s">
        <v>318</v>
      </c>
      <c r="C17223" s="0" t="n">
        <v>20</v>
      </c>
      <c r="D17223" s="1" t="n">
        <v>65.2165298461914</v>
      </c>
      <c r="E17223" s="1" t="n">
        <v>9.61781978607178</v>
      </c>
      <c r="F17223" s="1" t="n">
        <v>0.711087107658386</v>
      </c>
    </row>
    <row r="17224" customFormat="false" ht="12.75" hidden="false" customHeight="false" outlineLevel="0" collapsed="false">
      <c r="A17224" s="0" t="n">
        <v>221</v>
      </c>
      <c r="B17224" s="0" t="s">
        <v>318</v>
      </c>
      <c r="C17224" s="0" t="n">
        <v>21</v>
      </c>
      <c r="D17224" s="1" t="n">
        <v>65.4809341430664</v>
      </c>
      <c r="E17224" s="1" t="n">
        <v>9.52370071411133</v>
      </c>
      <c r="F17224" s="1" t="n">
        <v>0.719689786434174</v>
      </c>
    </row>
    <row r="17225" customFormat="false" ht="12.75" hidden="false" customHeight="false" outlineLevel="0" collapsed="false">
      <c r="A17225" s="0" t="n">
        <v>221</v>
      </c>
      <c r="B17225" s="0" t="s">
        <v>318</v>
      </c>
      <c r="C17225" s="0" t="n">
        <v>22</v>
      </c>
      <c r="D17225" s="1" t="n">
        <v>65.7453460693359</v>
      </c>
      <c r="E17225" s="1" t="n">
        <v>9.4547119140625</v>
      </c>
      <c r="F17225" s="1" t="n">
        <v>0.725328147411346</v>
      </c>
    </row>
    <row r="17226" customFormat="false" ht="12.75" hidden="false" customHeight="false" outlineLevel="0" collapsed="false">
      <c r="A17226" s="0" t="n">
        <v>221</v>
      </c>
      <c r="B17226" s="0" t="s">
        <v>318</v>
      </c>
      <c r="C17226" s="0" t="n">
        <v>23</v>
      </c>
      <c r="D17226" s="1" t="n">
        <v>66.0097503662109</v>
      </c>
      <c r="E17226" s="1" t="n">
        <v>9.35268688201904</v>
      </c>
      <c r="F17226" s="1" t="n">
        <v>0.727353811264038</v>
      </c>
    </row>
    <row r="17227" customFormat="false" ht="12.75" hidden="false" customHeight="false" outlineLevel="0" collapsed="false">
      <c r="A17227" s="0" t="n">
        <v>221</v>
      </c>
      <c r="B17227" s="0" t="s">
        <v>318</v>
      </c>
      <c r="C17227" s="0" t="n">
        <v>24</v>
      </c>
      <c r="D17227" s="1" t="n">
        <v>66.2741546630859</v>
      </c>
      <c r="E17227" s="1" t="n">
        <v>9.24656295776367</v>
      </c>
      <c r="F17227" s="1" t="n">
        <v>0.72698700428009</v>
      </c>
    </row>
    <row r="17228" customFormat="false" ht="12.75" hidden="false" customHeight="false" outlineLevel="0" collapsed="false">
      <c r="A17228" s="0" t="n">
        <v>221</v>
      </c>
      <c r="B17228" s="0" t="s">
        <v>318</v>
      </c>
      <c r="C17228" s="0" t="n">
        <v>25</v>
      </c>
      <c r="D17228" s="1" t="n">
        <v>66.5385665893555</v>
      </c>
      <c r="E17228" s="1" t="n">
        <v>9.1938648223877</v>
      </c>
      <c r="F17228" s="1" t="n">
        <v>0.726934850215912</v>
      </c>
    </row>
    <row r="17229" customFormat="false" ht="12.75" hidden="false" customHeight="false" outlineLevel="0" collapsed="false">
      <c r="A17229" s="0" t="n">
        <v>221</v>
      </c>
      <c r="B17229" s="0" t="s">
        <v>318</v>
      </c>
      <c r="C17229" s="0" t="n">
        <v>26</v>
      </c>
      <c r="D17229" s="1" t="n">
        <v>66.8029708862305</v>
      </c>
      <c r="E17229" s="1" t="n">
        <v>9.09916591644287</v>
      </c>
      <c r="F17229" s="1" t="n">
        <v>0.72991418838501</v>
      </c>
    </row>
    <row r="17230" customFormat="false" ht="12.75" hidden="false" customHeight="false" outlineLevel="0" collapsed="false">
      <c r="A17230" s="0" t="n">
        <v>221</v>
      </c>
      <c r="B17230" s="0" t="s">
        <v>318</v>
      </c>
      <c r="C17230" s="0" t="n">
        <v>27</v>
      </c>
      <c r="D17230" s="1" t="n">
        <v>67.0673751831055</v>
      </c>
      <c r="E17230" s="1" t="n">
        <v>9.06484985351563</v>
      </c>
      <c r="F17230" s="1" t="n">
        <v>0.736985087394714</v>
      </c>
    </row>
    <row r="17231" customFormat="false" ht="12.75" hidden="false" customHeight="false" outlineLevel="0" collapsed="false">
      <c r="A17231" s="0" t="n">
        <v>221</v>
      </c>
      <c r="B17231" s="0" t="s">
        <v>318</v>
      </c>
      <c r="C17231" s="0" t="n">
        <v>28</v>
      </c>
      <c r="D17231" s="1" t="n">
        <v>67.331787109375</v>
      </c>
      <c r="E17231" s="1" t="n">
        <v>8.97373962402344</v>
      </c>
      <c r="F17231" s="1" t="n">
        <v>0.74683004617691</v>
      </c>
    </row>
    <row r="17232" customFormat="false" ht="12.75" hidden="false" customHeight="false" outlineLevel="0" collapsed="false">
      <c r="A17232" s="0" t="n">
        <v>221</v>
      </c>
      <c r="B17232" s="0" t="s">
        <v>318</v>
      </c>
      <c r="C17232" s="0" t="n">
        <v>29</v>
      </c>
      <c r="D17232" s="1" t="n">
        <v>67.59619140625</v>
      </c>
      <c r="E17232" s="1" t="n">
        <v>8.86876678466797</v>
      </c>
      <c r="F17232" s="1" t="n">
        <v>0.756489217281341</v>
      </c>
    </row>
    <row r="17233" customFormat="false" ht="12.75" hidden="false" customHeight="false" outlineLevel="0" collapsed="false">
      <c r="A17233" s="0" t="n">
        <v>221</v>
      </c>
      <c r="B17233" s="0" t="s">
        <v>318</v>
      </c>
      <c r="C17233" s="0" t="n">
        <v>30</v>
      </c>
      <c r="D17233" s="1" t="n">
        <v>67.860595703125</v>
      </c>
      <c r="E17233" s="1" t="n">
        <v>8.76803874969482</v>
      </c>
      <c r="F17233" s="1" t="n">
        <v>0.763062059879303</v>
      </c>
    </row>
    <row r="17234" customFormat="false" ht="12.75" hidden="false" customHeight="false" outlineLevel="0" collapsed="false">
      <c r="A17234" s="0" t="n">
        <v>221</v>
      </c>
      <c r="B17234" s="0" t="s">
        <v>318</v>
      </c>
      <c r="C17234" s="0" t="n">
        <v>31</v>
      </c>
      <c r="D17234" s="1" t="n">
        <v>68.1250076293945</v>
      </c>
      <c r="E17234" s="1" t="n">
        <v>8.6857328414917</v>
      </c>
      <c r="F17234" s="1" t="n">
        <v>0.76526015996933</v>
      </c>
    </row>
    <row r="17235" customFormat="false" ht="12.75" hidden="false" customHeight="false" outlineLevel="0" collapsed="false">
      <c r="A17235" s="0" t="n">
        <v>221</v>
      </c>
      <c r="B17235" s="0" t="s">
        <v>318</v>
      </c>
      <c r="C17235" s="0" t="n">
        <v>32</v>
      </c>
      <c r="D17235" s="1" t="n">
        <v>68.3894119262695</v>
      </c>
      <c r="E17235" s="1" t="n">
        <v>8.62378597259522</v>
      </c>
      <c r="F17235" s="1" t="n">
        <v>0.76392525434494</v>
      </c>
    </row>
    <row r="17236" customFormat="false" ht="12.75" hidden="false" customHeight="false" outlineLevel="0" collapsed="false">
      <c r="A17236" s="0" t="n">
        <v>221</v>
      </c>
      <c r="B17236" s="0" t="s">
        <v>318</v>
      </c>
      <c r="C17236" s="0" t="n">
        <v>33</v>
      </c>
      <c r="D17236" s="1" t="n">
        <v>68.6538238525391</v>
      </c>
      <c r="E17236" s="1" t="n">
        <v>8.48000717163086</v>
      </c>
      <c r="F17236" s="1" t="n">
        <v>0.761378943920136</v>
      </c>
    </row>
    <row r="17237" customFormat="false" ht="12.75" hidden="false" customHeight="false" outlineLevel="0" collapsed="false">
      <c r="A17237" s="0" t="n">
        <v>221</v>
      </c>
      <c r="B17237" s="0" t="s">
        <v>318</v>
      </c>
      <c r="C17237" s="0" t="n">
        <v>34</v>
      </c>
      <c r="D17237" s="1" t="n">
        <v>68.9182281494141</v>
      </c>
      <c r="E17237" s="1" t="n">
        <v>8.46929168701172</v>
      </c>
      <c r="F17237" s="1" t="n">
        <v>0.760178923606873</v>
      </c>
    </row>
    <row r="17238" customFormat="false" ht="12.75" hidden="false" customHeight="false" outlineLevel="0" collapsed="false">
      <c r="A17238" s="0" t="n">
        <v>221</v>
      </c>
      <c r="B17238" s="0" t="s">
        <v>318</v>
      </c>
      <c r="C17238" s="0" t="n">
        <v>35</v>
      </c>
      <c r="D17238" s="1" t="n">
        <v>69.1826324462891</v>
      </c>
      <c r="E17238" s="1" t="n">
        <v>8.35861015319824</v>
      </c>
      <c r="F17238" s="1" t="n">
        <v>0.761908292770386</v>
      </c>
    </row>
    <row r="17239" customFormat="false" ht="12.75" hidden="false" customHeight="false" outlineLevel="0" collapsed="false">
      <c r="A17239" s="0" t="n">
        <v>221</v>
      </c>
      <c r="B17239" s="0" t="s">
        <v>318</v>
      </c>
      <c r="C17239" s="0" t="n">
        <v>36</v>
      </c>
      <c r="D17239" s="1" t="n">
        <v>69.4470367431641</v>
      </c>
      <c r="E17239" s="1" t="n">
        <v>8.25149917602539</v>
      </c>
      <c r="F17239" s="1" t="n">
        <v>0.766510963439942</v>
      </c>
    </row>
    <row r="17240" customFormat="false" ht="12.75" hidden="false" customHeight="false" outlineLevel="0" collapsed="false">
      <c r="A17240" s="0" t="n">
        <v>221</v>
      </c>
      <c r="B17240" s="0" t="s">
        <v>318</v>
      </c>
      <c r="C17240" s="0" t="n">
        <v>37</v>
      </c>
      <c r="D17240" s="1" t="n">
        <v>69.7114486694336</v>
      </c>
      <c r="E17240" s="1" t="n">
        <v>8.19716262817383</v>
      </c>
      <c r="F17240" s="1" t="n">
        <v>0.772294521331787</v>
      </c>
    </row>
    <row r="17241" customFormat="false" ht="12.75" hidden="false" customHeight="false" outlineLevel="0" collapsed="false">
      <c r="A17241" s="0" t="n">
        <v>221</v>
      </c>
      <c r="B17241" s="0" t="s">
        <v>318</v>
      </c>
      <c r="C17241" s="0" t="n">
        <v>38</v>
      </c>
      <c r="D17241" s="1" t="n">
        <v>69.9758529663086</v>
      </c>
      <c r="E17241" s="1" t="n">
        <v>8.12380027770996</v>
      </c>
      <c r="F17241" s="1" t="n">
        <v>0.776632368564606</v>
      </c>
    </row>
    <row r="17242" customFormat="false" ht="12.75" hidden="false" customHeight="false" outlineLevel="0" collapsed="false">
      <c r="A17242" s="0" t="n">
        <v>221</v>
      </c>
      <c r="B17242" s="0" t="s">
        <v>318</v>
      </c>
      <c r="C17242" s="0" t="n">
        <v>39</v>
      </c>
      <c r="D17242" s="1" t="n">
        <v>70.2402648925781</v>
      </c>
      <c r="E17242" s="1" t="n">
        <v>7.98942136764526</v>
      </c>
      <c r="F17242" s="1" t="n">
        <v>0.777234613895416</v>
      </c>
    </row>
    <row r="17243" customFormat="false" ht="12.75" hidden="false" customHeight="false" outlineLevel="0" collapsed="false">
      <c r="A17243" s="0" t="n">
        <v>221</v>
      </c>
      <c r="B17243" s="0" t="s">
        <v>318</v>
      </c>
      <c r="C17243" s="0" t="n">
        <v>40</v>
      </c>
      <c r="D17243" s="1" t="n">
        <v>70.5046691894531</v>
      </c>
      <c r="E17243" s="1" t="n">
        <v>7.91586351394653</v>
      </c>
      <c r="F17243" s="1" t="n">
        <v>0.773344099521637</v>
      </c>
    </row>
    <row r="17244" customFormat="false" ht="12.75" hidden="false" customHeight="false" outlineLevel="0" collapsed="false">
      <c r="A17244" s="0" t="n">
        <v>221</v>
      </c>
      <c r="B17244" s="0" t="s">
        <v>318</v>
      </c>
      <c r="C17244" s="0" t="n">
        <v>41</v>
      </c>
      <c r="D17244" s="1" t="n">
        <v>70.7690734863281</v>
      </c>
      <c r="E17244" s="1" t="n">
        <v>7.78636264801025</v>
      </c>
      <c r="F17244" s="1" t="n">
        <v>0.766225457191467</v>
      </c>
    </row>
    <row r="17245" customFormat="false" ht="12.75" hidden="false" customHeight="false" outlineLevel="0" collapsed="false">
      <c r="A17245" s="0" t="n">
        <v>221</v>
      </c>
      <c r="B17245" s="0" t="s">
        <v>318</v>
      </c>
      <c r="C17245" s="0" t="n">
        <v>42</v>
      </c>
      <c r="D17245" s="1" t="n">
        <v>71.0334777832031</v>
      </c>
      <c r="E17245" s="1" t="n">
        <v>7.76146364212036</v>
      </c>
      <c r="F17245" s="1" t="n">
        <v>0.758520126342774</v>
      </c>
    </row>
    <row r="17246" customFormat="false" ht="12.75" hidden="false" customHeight="false" outlineLevel="0" collapsed="false">
      <c r="A17246" s="0" t="n">
        <v>221</v>
      </c>
      <c r="B17246" s="0" t="s">
        <v>318</v>
      </c>
      <c r="C17246" s="0" t="n">
        <v>43</v>
      </c>
      <c r="D17246" s="1" t="n">
        <v>71.2978897094727</v>
      </c>
      <c r="E17246" s="1" t="n">
        <v>7.66454553604126</v>
      </c>
      <c r="F17246" s="1" t="n">
        <v>0.752852261066437</v>
      </c>
    </row>
    <row r="17247" customFormat="false" ht="12.75" hidden="false" customHeight="false" outlineLevel="0" collapsed="false">
      <c r="A17247" s="0" t="n">
        <v>221</v>
      </c>
      <c r="B17247" s="0" t="s">
        <v>318</v>
      </c>
      <c r="C17247" s="0" t="n">
        <v>44</v>
      </c>
      <c r="D17247" s="1" t="n">
        <v>71.5622940063477</v>
      </c>
      <c r="E17247" s="1" t="n">
        <v>7.57484292984009</v>
      </c>
      <c r="F17247" s="1" t="n">
        <v>0.750577330589294</v>
      </c>
    </row>
    <row r="17248" customFormat="false" ht="12.75" hidden="false" customHeight="false" outlineLevel="0" collapsed="false">
      <c r="A17248" s="0" t="n">
        <v>221</v>
      </c>
      <c r="B17248" s="0" t="s">
        <v>318</v>
      </c>
      <c r="C17248" s="0" t="n">
        <v>45</v>
      </c>
      <c r="D17248" s="1" t="n">
        <v>71.8267059326172</v>
      </c>
      <c r="E17248" s="1" t="n">
        <v>7.51950645446777</v>
      </c>
      <c r="F17248" s="1" t="n">
        <v>0.751444458961487</v>
      </c>
    </row>
    <row r="17249" customFormat="false" ht="12.75" hidden="false" customHeight="false" outlineLevel="0" collapsed="false">
      <c r="A17249" s="0" t="n">
        <v>221</v>
      </c>
      <c r="B17249" s="0" t="s">
        <v>318</v>
      </c>
      <c r="C17249" s="0" t="n">
        <v>46</v>
      </c>
      <c r="D17249" s="1" t="n">
        <v>72.0911102294922</v>
      </c>
      <c r="E17249" s="1" t="n">
        <v>7.39739942550659</v>
      </c>
      <c r="F17249" s="1" t="n">
        <v>0.754147291183472</v>
      </c>
    </row>
    <row r="17250" customFormat="false" ht="12.75" hidden="false" customHeight="false" outlineLevel="0" collapsed="false">
      <c r="A17250" s="0" t="n">
        <v>221</v>
      </c>
      <c r="B17250" s="0" t="s">
        <v>318</v>
      </c>
      <c r="C17250" s="0" t="n">
        <v>47</v>
      </c>
      <c r="D17250" s="1" t="n">
        <v>72.3555145263672</v>
      </c>
      <c r="E17250" s="1" t="n">
        <v>7.3183331489563</v>
      </c>
      <c r="F17250" s="1" t="n">
        <v>0.757219851016998</v>
      </c>
    </row>
    <row r="17251" customFormat="false" ht="12.75" hidden="false" customHeight="false" outlineLevel="0" collapsed="false">
      <c r="A17251" s="0" t="n">
        <v>221</v>
      </c>
      <c r="B17251" s="0" t="s">
        <v>318</v>
      </c>
      <c r="C17251" s="0" t="n">
        <v>48</v>
      </c>
      <c r="D17251" s="1" t="n">
        <v>72.6199188232422</v>
      </c>
      <c r="E17251" s="1" t="n">
        <v>7.24526023864746</v>
      </c>
      <c r="F17251" s="1" t="n">
        <v>0.759565889835358</v>
      </c>
    </row>
    <row r="17252" customFormat="false" ht="12.75" hidden="false" customHeight="false" outlineLevel="0" collapsed="false">
      <c r="A17252" s="0" t="n">
        <v>221</v>
      </c>
      <c r="B17252" s="0" t="s">
        <v>318</v>
      </c>
      <c r="C17252" s="0" t="n">
        <v>49</v>
      </c>
      <c r="D17252" s="1" t="n">
        <v>72.8843307495117</v>
      </c>
      <c r="E17252" s="1" t="n">
        <v>7.16663265228272</v>
      </c>
      <c r="F17252" s="1" t="n">
        <v>0.76046758890152</v>
      </c>
    </row>
    <row r="17253" customFormat="false" ht="12.75" hidden="false" customHeight="false" outlineLevel="0" collapsed="false">
      <c r="A17253" s="0" t="n">
        <v>221</v>
      </c>
      <c r="B17253" s="0" t="s">
        <v>318</v>
      </c>
      <c r="C17253" s="0" t="n">
        <v>50</v>
      </c>
      <c r="D17253" s="1" t="n">
        <v>73.1487350463867</v>
      </c>
      <c r="E17253" s="1" t="n">
        <v>7.04532527923584</v>
      </c>
      <c r="F17253" s="1" t="n">
        <v>0.759347975254059</v>
      </c>
    </row>
    <row r="17254" customFormat="false" ht="12.75" hidden="false" customHeight="false" outlineLevel="0" collapsed="false">
      <c r="A17254" s="0" t="n">
        <v>221</v>
      </c>
      <c r="B17254" s="0" t="s">
        <v>318</v>
      </c>
      <c r="C17254" s="0" t="n">
        <v>51</v>
      </c>
      <c r="D17254" s="1" t="n">
        <v>73.4131469726563</v>
      </c>
      <c r="E17254" s="1" t="n">
        <v>7.00148916244507</v>
      </c>
      <c r="F17254" s="1" t="n">
        <v>0.755731999874115</v>
      </c>
    </row>
    <row r="17255" customFormat="false" ht="12.75" hidden="false" customHeight="false" outlineLevel="0" collapsed="false">
      <c r="A17255" s="0" t="n">
        <v>221</v>
      </c>
      <c r="B17255" s="0" t="s">
        <v>318</v>
      </c>
      <c r="C17255" s="0" t="n">
        <v>52</v>
      </c>
      <c r="D17255" s="1" t="n">
        <v>73.6775512695313</v>
      </c>
      <c r="E17255" s="1" t="n">
        <v>6.89319038391113</v>
      </c>
      <c r="F17255" s="1" t="n">
        <v>0.749447405338287</v>
      </c>
    </row>
    <row r="17256" customFormat="false" ht="12.75" hidden="false" customHeight="false" outlineLevel="0" collapsed="false">
      <c r="A17256" s="0" t="n">
        <v>221</v>
      </c>
      <c r="B17256" s="0" t="s">
        <v>318</v>
      </c>
      <c r="C17256" s="0" t="n">
        <v>53</v>
      </c>
      <c r="D17256" s="1" t="n">
        <v>73.9419555664063</v>
      </c>
      <c r="E17256" s="1" t="n">
        <v>6.79146194458008</v>
      </c>
      <c r="F17256" s="1" t="n">
        <v>0.740894019603729</v>
      </c>
    </row>
    <row r="17257" customFormat="false" ht="12.75" hidden="false" customHeight="false" outlineLevel="0" collapsed="false">
      <c r="A17257" s="0" t="n">
        <v>221</v>
      </c>
      <c r="B17257" s="0" t="s">
        <v>318</v>
      </c>
      <c r="C17257" s="0" t="n">
        <v>54</v>
      </c>
      <c r="D17257" s="1" t="n">
        <v>74.2063598632813</v>
      </c>
      <c r="E17257" s="1" t="n">
        <v>6.73490905761719</v>
      </c>
      <c r="F17257" s="1" t="n">
        <v>0.731054365634918</v>
      </c>
    </row>
    <row r="17258" customFormat="false" ht="12.75" hidden="false" customHeight="false" outlineLevel="0" collapsed="false">
      <c r="A17258" s="0" t="n">
        <v>221</v>
      </c>
      <c r="B17258" s="0" t="s">
        <v>318</v>
      </c>
      <c r="C17258" s="0" t="n">
        <v>55</v>
      </c>
      <c r="D17258" s="1" t="n">
        <v>74.4707717895508</v>
      </c>
      <c r="E17258" s="1" t="n">
        <v>6.64455032348633</v>
      </c>
      <c r="F17258" s="1" t="n">
        <v>0.721147119998932</v>
      </c>
    </row>
    <row r="17259" customFormat="false" ht="12.75" hidden="false" customHeight="false" outlineLevel="0" collapsed="false">
      <c r="A17259" s="0" t="n">
        <v>221</v>
      </c>
      <c r="B17259" s="0" t="s">
        <v>318</v>
      </c>
      <c r="C17259" s="0" t="n">
        <v>56</v>
      </c>
      <c r="D17259" s="1" t="n">
        <v>74.7351760864258</v>
      </c>
      <c r="E17259" s="1" t="n">
        <v>6.57381916046143</v>
      </c>
      <c r="F17259" s="1" t="n">
        <v>0.712204873561859</v>
      </c>
    </row>
    <row r="17260" customFormat="false" ht="12.75" hidden="false" customHeight="false" outlineLevel="0" collapsed="false">
      <c r="A17260" s="0" t="n">
        <v>221</v>
      </c>
      <c r="B17260" s="0" t="s">
        <v>318</v>
      </c>
      <c r="C17260" s="0" t="n">
        <v>57</v>
      </c>
      <c r="D17260" s="1" t="n">
        <v>74.9995880126953</v>
      </c>
      <c r="E17260" s="1" t="n">
        <v>6.49805927276611</v>
      </c>
      <c r="F17260" s="1" t="n">
        <v>0.704905152320862</v>
      </c>
    </row>
    <row r="17261" customFormat="false" ht="12.75" hidden="false" customHeight="false" outlineLevel="0" collapsed="false">
      <c r="A17261" s="0" t="n">
        <v>221</v>
      </c>
      <c r="B17261" s="0" t="s">
        <v>318</v>
      </c>
      <c r="C17261" s="0" t="n">
        <v>58</v>
      </c>
      <c r="D17261" s="1" t="n">
        <v>75.2639923095703</v>
      </c>
      <c r="E17261" s="1" t="n">
        <v>6.40543460845947</v>
      </c>
      <c r="F17261" s="1" t="n">
        <v>0.699700951576233</v>
      </c>
    </row>
    <row r="17262" customFormat="false" ht="12.75" hidden="false" customHeight="false" outlineLevel="0" collapsed="false">
      <c r="A17262" s="0" t="n">
        <v>221</v>
      </c>
      <c r="B17262" s="0" t="s">
        <v>318</v>
      </c>
      <c r="C17262" s="0" t="n">
        <v>59</v>
      </c>
      <c r="D17262" s="1" t="n">
        <v>75.5283966064453</v>
      </c>
      <c r="E17262" s="1" t="n">
        <v>6.32416963577271</v>
      </c>
      <c r="F17262" s="1" t="n">
        <v>0.697022378444672</v>
      </c>
    </row>
    <row r="17263" customFormat="false" ht="12.75" hidden="false" customHeight="false" outlineLevel="0" collapsed="false">
      <c r="A17263" s="0" t="n">
        <v>221</v>
      </c>
      <c r="B17263" s="0" t="s">
        <v>318</v>
      </c>
      <c r="C17263" s="0" t="n">
        <v>60</v>
      </c>
      <c r="D17263" s="1" t="n">
        <v>75.7928085327148</v>
      </c>
      <c r="E17263" s="1" t="n">
        <v>6.25460815429688</v>
      </c>
      <c r="F17263" s="1" t="n">
        <v>0.697169780731201</v>
      </c>
    </row>
    <row r="17264" customFormat="false" ht="12.75" hidden="false" customHeight="false" outlineLevel="0" collapsed="false">
      <c r="A17264" s="0" t="n">
        <v>221</v>
      </c>
      <c r="B17264" s="0" t="s">
        <v>318</v>
      </c>
      <c r="C17264" s="0" t="n">
        <v>61</v>
      </c>
      <c r="D17264" s="1" t="n">
        <v>76.0572128295898</v>
      </c>
      <c r="E17264" s="1" t="n">
        <v>6.19996309280396</v>
      </c>
      <c r="F17264" s="1" t="n">
        <v>0.699902296066284</v>
      </c>
    </row>
    <row r="17265" customFormat="false" ht="12.75" hidden="false" customHeight="false" outlineLevel="0" collapsed="false">
      <c r="A17265" s="0" t="n">
        <v>221</v>
      </c>
      <c r="B17265" s="0" t="s">
        <v>318</v>
      </c>
      <c r="C17265" s="0" t="n">
        <v>62</v>
      </c>
      <c r="D17265" s="1" t="n">
        <v>76.3216171264648</v>
      </c>
      <c r="E17265" s="1" t="n">
        <v>6.09691762924194</v>
      </c>
      <c r="F17265" s="1" t="n">
        <v>0.70410567522049</v>
      </c>
    </row>
    <row r="17266" customFormat="false" ht="12.75" hidden="false" customHeight="false" outlineLevel="0" collapsed="false">
      <c r="A17266" s="0" t="n">
        <v>221</v>
      </c>
      <c r="B17266" s="0" t="s">
        <v>318</v>
      </c>
      <c r="C17266" s="0" t="n">
        <v>63</v>
      </c>
      <c r="D17266" s="1" t="n">
        <v>76.5860290527344</v>
      </c>
      <c r="E17266" s="1" t="n">
        <v>6.04144716262817</v>
      </c>
      <c r="F17266" s="1" t="n">
        <v>0.707971453666687</v>
      </c>
    </row>
    <row r="17267" customFormat="false" ht="12.75" hidden="false" customHeight="false" outlineLevel="0" collapsed="false">
      <c r="A17267" s="0" t="n">
        <v>221</v>
      </c>
      <c r="B17267" s="0" t="s">
        <v>318</v>
      </c>
      <c r="C17267" s="0" t="n">
        <v>64</v>
      </c>
      <c r="D17267" s="1" t="n">
        <v>76.8504333496094</v>
      </c>
      <c r="E17267" s="1" t="n">
        <v>5.93020391464233</v>
      </c>
      <c r="F17267" s="1" t="n">
        <v>0.709733068943024</v>
      </c>
    </row>
    <row r="17268" customFormat="false" ht="12.75" hidden="false" customHeight="false" outlineLevel="0" collapsed="false">
      <c r="A17268" s="0" t="n">
        <v>221</v>
      </c>
      <c r="B17268" s="0" t="s">
        <v>318</v>
      </c>
      <c r="C17268" s="0" t="n">
        <v>65</v>
      </c>
      <c r="D17268" s="1" t="n">
        <v>77.1148376464844</v>
      </c>
      <c r="E17268" s="1" t="n">
        <v>5.85982322692871</v>
      </c>
      <c r="F17268" s="1" t="n">
        <v>0.708538055419922</v>
      </c>
    </row>
    <row r="17269" customFormat="false" ht="12.75" hidden="false" customHeight="false" outlineLevel="0" collapsed="false">
      <c r="A17269" s="0" t="n">
        <v>221</v>
      </c>
      <c r="B17269" s="0" t="s">
        <v>318</v>
      </c>
      <c r="C17269" s="0" t="n">
        <v>66</v>
      </c>
      <c r="D17269" s="1" t="n">
        <v>77.3792495727539</v>
      </c>
      <c r="E17269" s="1" t="n">
        <v>5.76133728027344</v>
      </c>
      <c r="F17269" s="1" t="n">
        <v>0.704860150814056</v>
      </c>
    </row>
    <row r="17270" customFormat="false" ht="12.75" hidden="false" customHeight="false" outlineLevel="0" collapsed="false">
      <c r="A17270" s="0" t="n">
        <v>221</v>
      </c>
      <c r="B17270" s="0" t="s">
        <v>318</v>
      </c>
      <c r="C17270" s="0" t="n">
        <v>67</v>
      </c>
      <c r="D17270" s="1" t="n">
        <v>77.6436538696289</v>
      </c>
      <c r="E17270" s="1" t="n">
        <v>5.71109294891357</v>
      </c>
      <c r="F17270" s="1" t="n">
        <v>0.700248837471008</v>
      </c>
    </row>
    <row r="17271" customFormat="false" ht="12.75" hidden="false" customHeight="false" outlineLevel="0" collapsed="false">
      <c r="A17271" s="0" t="n">
        <v>221</v>
      </c>
      <c r="B17271" s="0" t="s">
        <v>318</v>
      </c>
      <c r="C17271" s="0" t="n">
        <v>68</v>
      </c>
      <c r="D17271" s="1" t="n">
        <v>77.9080581665039</v>
      </c>
      <c r="E17271" s="1" t="n">
        <v>5.61780023574829</v>
      </c>
      <c r="F17271" s="1" t="n">
        <v>0.696619868278503</v>
      </c>
    </row>
    <row r="17272" customFormat="false" ht="12.75" hidden="false" customHeight="false" outlineLevel="0" collapsed="false">
      <c r="A17272" s="0" t="n">
        <v>221</v>
      </c>
      <c r="B17272" s="0" t="s">
        <v>318</v>
      </c>
      <c r="C17272" s="0" t="n">
        <v>69</v>
      </c>
      <c r="D17272" s="1" t="n">
        <v>78.1724700927734</v>
      </c>
      <c r="E17272" s="1" t="n">
        <v>5.55419921875</v>
      </c>
      <c r="F17272" s="1" t="n">
        <v>0.695693552494049</v>
      </c>
    </row>
    <row r="17273" customFormat="false" ht="12.75" hidden="false" customHeight="false" outlineLevel="0" collapsed="false">
      <c r="A17273" s="0" t="n">
        <v>221</v>
      </c>
      <c r="B17273" s="0" t="s">
        <v>318</v>
      </c>
      <c r="C17273" s="0" t="n">
        <v>70</v>
      </c>
      <c r="D17273" s="1" t="n">
        <v>78.4368743896484</v>
      </c>
      <c r="E17273" s="1" t="n">
        <v>5.46864748001099</v>
      </c>
      <c r="F17273" s="1" t="n">
        <v>0.698936760425568</v>
      </c>
    </row>
    <row r="17274" customFormat="false" ht="12.75" hidden="false" customHeight="false" outlineLevel="0" collapsed="false">
      <c r="A17274" s="0" t="n">
        <v>221</v>
      </c>
      <c r="B17274" s="0" t="s">
        <v>318</v>
      </c>
      <c r="C17274" s="0" t="n">
        <v>71</v>
      </c>
      <c r="D17274" s="1" t="n">
        <v>78.7012786865234</v>
      </c>
      <c r="E17274" s="1" t="n">
        <v>5.38663673400879</v>
      </c>
      <c r="F17274" s="1" t="n">
        <v>0.708094775676727</v>
      </c>
    </row>
    <row r="17275" customFormat="false" ht="12.75" hidden="false" customHeight="false" outlineLevel="0" collapsed="false">
      <c r="A17275" s="0" t="n">
        <v>221</v>
      </c>
      <c r="B17275" s="0" t="s">
        <v>318</v>
      </c>
      <c r="C17275" s="0" t="n">
        <v>72</v>
      </c>
      <c r="D17275" s="1" t="n">
        <v>78.965690612793</v>
      </c>
      <c r="E17275" s="1" t="n">
        <v>5.31698131561279</v>
      </c>
      <c r="F17275" s="1" t="n">
        <v>0.726190567016601</v>
      </c>
    </row>
    <row r="17276" customFormat="false" ht="12.75" hidden="false" customHeight="false" outlineLevel="0" collapsed="false">
      <c r="A17276" s="0" t="n">
        <v>221</v>
      </c>
      <c r="B17276" s="0" t="s">
        <v>318</v>
      </c>
      <c r="C17276" s="0" t="n">
        <v>73</v>
      </c>
      <c r="D17276" s="1" t="n">
        <v>79.230094909668</v>
      </c>
      <c r="E17276" s="1" t="n">
        <v>5.2463321685791</v>
      </c>
      <c r="F17276" s="1" t="n">
        <v>0.758783161640167</v>
      </c>
    </row>
    <row r="17277" customFormat="false" ht="12.75" hidden="false" customHeight="false" outlineLevel="0" collapsed="false">
      <c r="A17277" s="0" t="n">
        <v>221</v>
      </c>
      <c r="B17277" s="0" t="s">
        <v>318</v>
      </c>
      <c r="C17277" s="0" t="n">
        <v>74</v>
      </c>
      <c r="D17277" s="1" t="n">
        <v>79.4945068359375</v>
      </c>
      <c r="E17277" s="1" t="n">
        <v>5.14359617233276</v>
      </c>
      <c r="F17277" s="1" t="n">
        <v>0.815431654453278</v>
      </c>
    </row>
    <row r="17278" customFormat="false" ht="12.75" hidden="false" customHeight="false" outlineLevel="0" collapsed="false">
      <c r="A17278" s="0" t="n">
        <v>221</v>
      </c>
      <c r="B17278" s="0" t="s">
        <v>318</v>
      </c>
      <c r="C17278" s="0" t="n">
        <v>75</v>
      </c>
      <c r="D17278" s="1" t="n">
        <v>79.7589111328125</v>
      </c>
      <c r="E17278" s="1" t="n">
        <v>5.08635711669922</v>
      </c>
      <c r="F17278" s="1" t="n">
        <v>0.910916090011597</v>
      </c>
    </row>
    <row r="17279" customFormat="false" ht="12.75" hidden="false" customHeight="false" outlineLevel="0" collapsed="false">
      <c r="A17279" s="0" t="n">
        <v>221</v>
      </c>
      <c r="B17279" s="0" t="s">
        <v>318</v>
      </c>
      <c r="C17279" s="0" t="n">
        <v>76</v>
      </c>
      <c r="D17279" s="1" t="n">
        <v>80.0233154296875</v>
      </c>
      <c r="E17279" s="1" t="n">
        <v>4.9818754196167</v>
      </c>
      <c r="F17279" s="1" t="n">
        <v>1.06556820869446</v>
      </c>
    </row>
    <row r="17280" customFormat="false" ht="12.75" hidden="false" customHeight="false" outlineLevel="0" collapsed="false">
      <c r="A17280" s="0" t="n">
        <v>221</v>
      </c>
      <c r="B17280" s="0" t="s">
        <v>318</v>
      </c>
      <c r="C17280" s="0" t="n">
        <v>77</v>
      </c>
      <c r="D17280" s="1" t="n">
        <v>80.2877197265625</v>
      </c>
      <c r="E17280" s="1" t="n">
        <v>4.91583585739136</v>
      </c>
      <c r="F17280" s="1" t="n">
        <v>1.30321455001831</v>
      </c>
    </row>
    <row r="17281" customFormat="false" ht="12.75" hidden="false" customHeight="false" outlineLevel="0" collapsed="false">
      <c r="A17281" s="0" t="n">
        <v>221</v>
      </c>
      <c r="B17281" s="0" t="s">
        <v>318</v>
      </c>
      <c r="C17281" s="0" t="n">
        <v>78</v>
      </c>
      <c r="D17281" s="1" t="n">
        <v>80.552131652832</v>
      </c>
      <c r="E17281" s="1" t="n">
        <v>4.77899265289307</v>
      </c>
      <c r="F17281" s="1" t="n">
        <v>1.64538109302521</v>
      </c>
    </row>
    <row r="17282" customFormat="false" ht="12.75" hidden="false" customHeight="false" outlineLevel="0" collapsed="false">
      <c r="A17282" s="0" t="n">
        <v>221</v>
      </c>
      <c r="B17282" s="0" t="s">
        <v>318</v>
      </c>
      <c r="C17282" s="0" t="n">
        <v>79</v>
      </c>
      <c r="D17282" s="1" t="n">
        <v>80.816535949707</v>
      </c>
      <c r="E17282" s="1" t="n">
        <v>4.69386100769043</v>
      </c>
      <c r="F17282" s="1" t="n">
        <v>2.10123491287231</v>
      </c>
    </row>
    <row r="17283" customFormat="false" ht="12.75" hidden="false" customHeight="false" outlineLevel="0" collapsed="false">
      <c r="A17283" s="0" t="n">
        <v>221</v>
      </c>
      <c r="B17283" s="0" t="s">
        <v>318</v>
      </c>
      <c r="C17283" s="0" t="n">
        <v>80</v>
      </c>
      <c r="D17283" s="1" t="n">
        <v>81.0809478759766</v>
      </c>
      <c r="E17283" s="1" t="n">
        <v>4.48414134979248</v>
      </c>
      <c r="F17283" s="1" t="n">
        <v>2.65507102012634</v>
      </c>
    </row>
    <row r="17284" customFormat="false" ht="12.75" hidden="false" customHeight="false" outlineLevel="0" collapsed="false">
      <c r="A17284" s="0" t="n">
        <v>221</v>
      </c>
      <c r="B17284" s="0" t="s">
        <v>318</v>
      </c>
      <c r="C17284" s="0" t="n">
        <v>81</v>
      </c>
      <c r="D17284" s="1" t="n">
        <v>81.3453521728516</v>
      </c>
      <c r="E17284" s="1" t="n">
        <v>4.22704315185547</v>
      </c>
      <c r="F17284" s="1" t="n">
        <v>3.25626158714294</v>
      </c>
    </row>
    <row r="17285" customFormat="false" ht="12.75" hidden="false" customHeight="false" outlineLevel="0" collapsed="false">
      <c r="A17285" s="0" t="n">
        <v>221</v>
      </c>
      <c r="B17285" s="0" t="s">
        <v>318</v>
      </c>
      <c r="C17285" s="0" t="n">
        <v>82</v>
      </c>
      <c r="D17285" s="1" t="n">
        <v>81.6097564697266</v>
      </c>
      <c r="E17285" s="1" t="n">
        <v>3.81877493858337</v>
      </c>
      <c r="F17285" s="1" t="n">
        <v>3.81874990463257</v>
      </c>
    </row>
    <row r="17286" customFormat="false" ht="12.75" hidden="false" customHeight="false" outlineLevel="0" collapsed="false">
      <c r="A17286" s="0" t="n">
        <v>221</v>
      </c>
      <c r="B17286" s="0" t="s">
        <v>318</v>
      </c>
      <c r="C17286" s="0" t="n">
        <v>83</v>
      </c>
      <c r="D17286" s="1" t="n">
        <v>81.8741607666016</v>
      </c>
      <c r="E17286" s="1" t="n">
        <v>3.21613001823425</v>
      </c>
      <c r="F17286" s="1" t="n">
        <v>4.23572778701782</v>
      </c>
    </row>
    <row r="17287" customFormat="false" ht="12.75" hidden="false" customHeight="false" outlineLevel="0" collapsed="false">
      <c r="A17287" s="0" t="n">
        <v>221</v>
      </c>
      <c r="B17287" s="0" t="s">
        <v>318</v>
      </c>
      <c r="C17287" s="0" t="n">
        <v>84</v>
      </c>
      <c r="D17287" s="1" t="n">
        <v>82.1385726928711</v>
      </c>
      <c r="E17287" s="1" t="n">
        <v>2.38856482505798</v>
      </c>
      <c r="F17287" s="1" t="n">
        <v>4.40878582000732</v>
      </c>
    </row>
    <row r="17288" customFormat="false" ht="12.75" hidden="false" customHeight="false" outlineLevel="0" collapsed="false">
      <c r="A17288" s="0" t="n">
        <v>221</v>
      </c>
      <c r="B17288" s="0" t="s">
        <v>318</v>
      </c>
      <c r="C17288" s="0" t="n">
        <v>85</v>
      </c>
      <c r="D17288" s="1" t="n">
        <v>82.4029769897461</v>
      </c>
      <c r="E17288" s="1" t="n">
        <v>1.4437210559845</v>
      </c>
      <c r="F17288" s="1" t="n">
        <v>4.28194189071655</v>
      </c>
    </row>
    <row r="17289" customFormat="false" ht="12.75" hidden="false" customHeight="false" outlineLevel="0" collapsed="false">
      <c r="A17289" s="0" t="n">
        <v>221</v>
      </c>
      <c r="B17289" s="0" t="s">
        <v>318</v>
      </c>
      <c r="C17289" s="0" t="n">
        <v>86</v>
      </c>
      <c r="D17289" s="1" t="n">
        <v>82.6673889160156</v>
      </c>
      <c r="E17289" s="1" t="n">
        <v>0.723788678646088</v>
      </c>
      <c r="F17289" s="1" t="n">
        <v>3.86499571800232</v>
      </c>
    </row>
    <row r="17290" customFormat="false" ht="12.75" hidden="false" customHeight="false" outlineLevel="0" collapsed="false">
      <c r="A17290" s="0" t="n">
        <v>221</v>
      </c>
      <c r="B17290" s="0" t="s">
        <v>318</v>
      </c>
      <c r="C17290" s="0" t="n">
        <v>87</v>
      </c>
      <c r="D17290" s="1" t="n">
        <v>82.9317932128906</v>
      </c>
      <c r="E17290" s="1" t="n">
        <v>0.366343528032303</v>
      </c>
      <c r="F17290" s="1" t="n">
        <v>3.23345041275024</v>
      </c>
    </row>
    <row r="17291" customFormat="false" ht="12.75" hidden="false" customHeight="false" outlineLevel="0" collapsed="false">
      <c r="A17291" s="0" t="n">
        <v>221</v>
      </c>
      <c r="B17291" s="0" t="s">
        <v>318</v>
      </c>
      <c r="C17291" s="0" t="n">
        <v>88</v>
      </c>
      <c r="D17291" s="1" t="n">
        <v>83.1961975097656</v>
      </c>
      <c r="E17291" s="1" t="n">
        <v>0.275741368532181</v>
      </c>
      <c r="F17291" s="1" t="n">
        <v>2.50351715087891</v>
      </c>
    </row>
    <row r="17292" customFormat="false" ht="12.75" hidden="false" customHeight="false" outlineLevel="0" collapsed="false">
      <c r="A17292" s="0" t="n">
        <v>221</v>
      </c>
      <c r="B17292" s="0" t="s">
        <v>318</v>
      </c>
      <c r="C17292" s="0" t="n">
        <v>89</v>
      </c>
      <c r="D17292" s="1" t="n">
        <v>83.4606018066406</v>
      </c>
      <c r="E17292" s="1" t="n">
        <v>0.264135837554932</v>
      </c>
      <c r="F17292" s="1" t="n">
        <v>1.79393231868744</v>
      </c>
    </row>
    <row r="17293" customFormat="false" ht="12.75" hidden="false" customHeight="false" outlineLevel="0" collapsed="false">
      <c r="A17293" s="0" t="n">
        <v>221</v>
      </c>
      <c r="B17293" s="0" t="s">
        <v>318</v>
      </c>
      <c r="C17293" s="0" t="n">
        <v>90</v>
      </c>
      <c r="D17293" s="1" t="n">
        <v>83.7250137329102</v>
      </c>
      <c r="E17293" s="1" t="n">
        <v>0.252472043037415</v>
      </c>
      <c r="F17293" s="1" t="n">
        <v>1.19236576557159</v>
      </c>
    </row>
    <row r="17294" customFormat="false" ht="12.75" hidden="false" customHeight="false" outlineLevel="0" collapsed="false">
      <c r="A17294" s="0" t="n">
        <v>221</v>
      </c>
      <c r="B17294" s="0" t="s">
        <v>318</v>
      </c>
      <c r="C17294" s="0" t="n">
        <v>91</v>
      </c>
      <c r="D17294" s="1" t="n">
        <v>83.9894180297852</v>
      </c>
      <c r="E17294" s="1" t="n">
        <v>0.239359840750694</v>
      </c>
      <c r="F17294" s="1" t="n">
        <v>0.739680886268616</v>
      </c>
    </row>
    <row r="17295" customFormat="false" ht="12.75" hidden="false" customHeight="false" outlineLevel="0" collapsed="false">
      <c r="A17295" s="0" t="n">
        <v>221</v>
      </c>
      <c r="B17295" s="0" t="s">
        <v>318</v>
      </c>
      <c r="C17295" s="0" t="n">
        <v>92</v>
      </c>
      <c r="D17295" s="1" t="n">
        <v>84.2538299560547</v>
      </c>
      <c r="E17295" s="1" t="n">
        <v>0.233458012342453</v>
      </c>
      <c r="F17295" s="1" t="n">
        <v>0.434053897857666</v>
      </c>
    </row>
    <row r="17296" customFormat="false" ht="12.75" hidden="false" customHeight="false" outlineLevel="0" collapsed="false">
      <c r="A17296" s="0" t="n">
        <v>221</v>
      </c>
      <c r="B17296" s="0" t="s">
        <v>318</v>
      </c>
      <c r="C17296" s="0" t="n">
        <v>93</v>
      </c>
      <c r="D17296" s="1" t="n">
        <v>84.5182342529297</v>
      </c>
      <c r="E17296" s="1" t="n">
        <v>0.223265066742897</v>
      </c>
      <c r="F17296" s="1" t="n">
        <v>0.24735526740551</v>
      </c>
    </row>
    <row r="17297" customFormat="false" ht="12.75" hidden="false" customHeight="false" outlineLevel="0" collapsed="false">
      <c r="A17297" s="0" t="n">
        <v>221</v>
      </c>
      <c r="B17297" s="0" t="s">
        <v>318</v>
      </c>
      <c r="C17297" s="0" t="n">
        <v>94</v>
      </c>
      <c r="D17297" s="1" t="n">
        <v>84.7826385498047</v>
      </c>
      <c r="E17297" s="1" t="n">
        <v>0.217051431536674</v>
      </c>
      <c r="F17297" s="1" t="n">
        <v>0.143203511834145</v>
      </c>
    </row>
    <row r="17298" customFormat="false" ht="12.75" hidden="false" customHeight="false" outlineLevel="0" collapsed="false">
      <c r="A17298" s="0" t="n">
        <v>221</v>
      </c>
      <c r="B17298" s="0" t="s">
        <v>318</v>
      </c>
      <c r="C17298" s="0" t="n">
        <v>95</v>
      </c>
      <c r="D17298" s="1" t="n">
        <v>85.0470428466797</v>
      </c>
      <c r="E17298" s="1" t="n">
        <v>0.209932029247284</v>
      </c>
      <c r="F17298" s="1" t="n">
        <v>0.0894482657313347</v>
      </c>
    </row>
    <row r="17299" customFormat="false" ht="12.75" hidden="false" customHeight="false" outlineLevel="0" collapsed="false">
      <c r="A17299" s="0" t="n">
        <v>221</v>
      </c>
      <c r="B17299" s="0" t="s">
        <v>318</v>
      </c>
      <c r="C17299" s="0" t="n">
        <v>96</v>
      </c>
      <c r="D17299" s="1" t="n">
        <v>85.3114547729492</v>
      </c>
      <c r="E17299" s="1" t="n">
        <v>0.209138348698616</v>
      </c>
      <c r="F17299" s="1" t="n">
        <v>0.0632636100053787</v>
      </c>
    </row>
    <row r="17300" customFormat="false" ht="12.75" hidden="false" customHeight="false" outlineLevel="0" collapsed="false">
      <c r="A17300" s="0" t="n">
        <v>221</v>
      </c>
      <c r="B17300" s="0" t="s">
        <v>318</v>
      </c>
      <c r="C17300" s="0" t="n">
        <v>97</v>
      </c>
      <c r="D17300" s="1" t="n">
        <v>85.5758590698242</v>
      </c>
      <c r="E17300" s="1" t="n">
        <v>0.201062440872192</v>
      </c>
      <c r="F17300" s="1" t="n">
        <v>0.0508603453636169</v>
      </c>
    </row>
    <row r="17301" customFormat="false" ht="12.75" hidden="false" customHeight="false" outlineLevel="0" collapsed="false">
      <c r="A17301" s="0" t="n">
        <v>221</v>
      </c>
      <c r="B17301" s="0" t="s">
        <v>318</v>
      </c>
      <c r="C17301" s="0" t="n">
        <v>98</v>
      </c>
      <c r="D17301" s="1" t="n">
        <v>85.8402709960938</v>
      </c>
      <c r="E17301" s="1" t="n">
        <v>0.199588984251022</v>
      </c>
      <c r="F17301" s="1" t="n">
        <v>0.0448768958449364</v>
      </c>
    </row>
    <row r="17302" customFormat="false" ht="12.75" hidden="false" customHeight="false" outlineLevel="0" collapsed="false">
      <c r="A17302" s="0" t="n">
        <v>221</v>
      </c>
      <c r="B17302" s="0" t="s">
        <v>318</v>
      </c>
      <c r="C17302" s="0" t="n">
        <v>99</v>
      </c>
      <c r="D17302" s="1" t="n">
        <v>86.1046752929687</v>
      </c>
      <c r="E17302" s="1" t="n">
        <v>0.195936411619186</v>
      </c>
      <c r="F17302" s="1" t="n">
        <v>0.041683841496706</v>
      </c>
    </row>
    <row r="17303" customFormat="false" ht="12.75" hidden="false" customHeight="false" outlineLevel="0" collapsed="false">
      <c r="A17303" s="0" t="n">
        <v>221</v>
      </c>
      <c r="B17303" s="0" t="s">
        <v>318</v>
      </c>
      <c r="C17303" s="0" t="n">
        <v>100</v>
      </c>
      <c r="D17303" s="1" t="n">
        <v>86.3690795898438</v>
      </c>
      <c r="E17303" s="1" t="n">
        <v>0.187528625130653</v>
      </c>
      <c r="F17303" s="1" t="n">
        <v>0.0395425073802471</v>
      </c>
    </row>
    <row r="17304" customFormat="false" ht="12.75" hidden="false" customHeight="false" outlineLevel="0" collapsed="false">
      <c r="A17304" s="0" t="n">
        <v>221</v>
      </c>
      <c r="B17304" s="0" t="s">
        <v>318</v>
      </c>
      <c r="C17304" s="0" t="n">
        <v>101</v>
      </c>
      <c r="D17304" s="1" t="n">
        <v>86.6334838867187</v>
      </c>
      <c r="E17304" s="1" t="n">
        <v>0.182743385434151</v>
      </c>
      <c r="F17304" s="1" t="n">
        <v>0.0376367382705212</v>
      </c>
    </row>
    <row r="17305" customFormat="false" ht="12.75" hidden="false" customHeight="false" outlineLevel="0" collapsed="false">
      <c r="A17305" s="0" t="n">
        <v>221</v>
      </c>
      <c r="B17305" s="0" t="s">
        <v>318</v>
      </c>
      <c r="C17305" s="0" t="n">
        <v>102</v>
      </c>
      <c r="D17305" s="1" t="n">
        <v>86.8978958129883</v>
      </c>
      <c r="E17305" s="1" t="n">
        <v>0.178694292902947</v>
      </c>
      <c r="F17305" s="1" t="n">
        <v>0.0356452167034149</v>
      </c>
    </row>
    <row r="17306" customFormat="false" ht="12.75" hidden="false" customHeight="false" outlineLevel="0" collapsed="false">
      <c r="A17306" s="0" t="n">
        <v>221</v>
      </c>
      <c r="B17306" s="0" t="s">
        <v>318</v>
      </c>
      <c r="C17306" s="0" t="n">
        <v>103</v>
      </c>
      <c r="D17306" s="1" t="n">
        <v>87.1623001098633</v>
      </c>
      <c r="E17306" s="1" t="n">
        <v>0.175071120262146</v>
      </c>
      <c r="F17306" s="1" t="n">
        <v>0.0335405431687832</v>
      </c>
    </row>
    <row r="17307" customFormat="false" ht="12.75" hidden="false" customHeight="false" outlineLevel="0" collapsed="false">
      <c r="A17307" s="0" t="n">
        <v>221</v>
      </c>
      <c r="B17307" s="0" t="s">
        <v>318</v>
      </c>
      <c r="C17307" s="0" t="n">
        <v>104</v>
      </c>
      <c r="D17307" s="1" t="n">
        <v>87.4267120361328</v>
      </c>
      <c r="E17307" s="1" t="n">
        <v>0.170243635773659</v>
      </c>
      <c r="F17307" s="1" t="n">
        <v>0.0314535237848759</v>
      </c>
    </row>
    <row r="17308" customFormat="false" ht="12.75" hidden="false" customHeight="false" outlineLevel="0" collapsed="false">
      <c r="A17308" s="0" t="n">
        <v>221</v>
      </c>
      <c r="B17308" s="0" t="s">
        <v>318</v>
      </c>
      <c r="C17308" s="0" t="n">
        <v>105</v>
      </c>
      <c r="D17308" s="1" t="n">
        <v>87.6911163330078</v>
      </c>
      <c r="E17308" s="1" t="n">
        <v>0.167209044098854</v>
      </c>
      <c r="F17308" s="1" t="n">
        <v>0.0295603796839714</v>
      </c>
    </row>
    <row r="17309" customFormat="false" ht="12.75" hidden="false" customHeight="false" outlineLevel="0" collapsed="false">
      <c r="A17309" s="0" t="n">
        <v>221</v>
      </c>
      <c r="B17309" s="0" t="s">
        <v>318</v>
      </c>
      <c r="C17309" s="0" t="n">
        <v>106</v>
      </c>
      <c r="D17309" s="1" t="n">
        <v>87.9555206298828</v>
      </c>
      <c r="E17309" s="1" t="n">
        <v>0.169109985232353</v>
      </c>
      <c r="F17309" s="1" t="n">
        <v>0.0280010253190994</v>
      </c>
    </row>
    <row r="17310" customFormat="false" ht="12.75" hidden="false" customHeight="false" outlineLevel="0" collapsed="false">
      <c r="A17310" s="0" t="n">
        <v>221</v>
      </c>
      <c r="B17310" s="0" t="s">
        <v>318</v>
      </c>
      <c r="C17310" s="0" t="n">
        <v>107</v>
      </c>
      <c r="D17310" s="1" t="n">
        <v>88.2199249267578</v>
      </c>
      <c r="E17310" s="1" t="n">
        <v>0.16168424487114</v>
      </c>
      <c r="F17310" s="1" t="n">
        <v>0.0268429052084684</v>
      </c>
    </row>
    <row r="17311" customFormat="false" ht="12.75" hidden="false" customHeight="false" outlineLevel="0" collapsed="false">
      <c r="A17311" s="0" t="n">
        <v>221</v>
      </c>
      <c r="B17311" s="0" t="s">
        <v>318</v>
      </c>
      <c r="C17311" s="0" t="n">
        <v>108</v>
      </c>
      <c r="D17311" s="1" t="n">
        <v>88.4843368530273</v>
      </c>
      <c r="E17311" s="1" t="n">
        <v>0.159655064344406</v>
      </c>
      <c r="F17311" s="1" t="n">
        <v>0.0260962955653667</v>
      </c>
    </row>
    <row r="17312" customFormat="false" ht="12.75" hidden="false" customHeight="false" outlineLevel="0" collapsed="false">
      <c r="A17312" s="0" t="n">
        <v>221</v>
      </c>
      <c r="B17312" s="0" t="s">
        <v>318</v>
      </c>
      <c r="C17312" s="0" t="n">
        <v>109</v>
      </c>
      <c r="D17312" s="1" t="n">
        <v>88.7487487792969</v>
      </c>
      <c r="E17312" s="1" t="n">
        <v>0.15670745074749</v>
      </c>
      <c r="F17312" s="1" t="n">
        <v>0.0257573202252388</v>
      </c>
    </row>
    <row r="17313" customFormat="false" ht="12.75" hidden="false" customHeight="false" outlineLevel="0" collapsed="false">
      <c r="A17313" s="0" t="n">
        <v>221</v>
      </c>
      <c r="B17313" s="0" t="s">
        <v>318</v>
      </c>
      <c r="C17313" s="0" t="n">
        <v>110</v>
      </c>
      <c r="D17313" s="1" t="n">
        <v>89.0131530761719</v>
      </c>
      <c r="E17313" s="1" t="n">
        <v>0.154108852148056</v>
      </c>
      <c r="F17313" s="1" t="n">
        <v>0.0258334185928106</v>
      </c>
    </row>
    <row r="17314" customFormat="false" ht="12.75" hidden="false" customHeight="false" outlineLevel="0" collapsed="false">
      <c r="A17314" s="0" t="n">
        <v>221</v>
      </c>
      <c r="B17314" s="0" t="s">
        <v>318</v>
      </c>
      <c r="C17314" s="0" t="n">
        <v>111</v>
      </c>
      <c r="D17314" s="1" t="n">
        <v>89.2775573730469</v>
      </c>
      <c r="E17314" s="1" t="n">
        <v>0.153900727629662</v>
      </c>
      <c r="F17314" s="1" t="n">
        <v>0.0263191051781178</v>
      </c>
    </row>
    <row r="17315" customFormat="false" ht="12.75" hidden="false" customHeight="false" outlineLevel="0" collapsed="false">
      <c r="A17315" s="0" t="n">
        <v>221</v>
      </c>
      <c r="B17315" s="0" t="s">
        <v>318</v>
      </c>
      <c r="C17315" s="0" t="n">
        <v>112</v>
      </c>
      <c r="D17315" s="1" t="n">
        <v>89.5419616699219</v>
      </c>
      <c r="E17315" s="1" t="n">
        <v>0.150085389614105</v>
      </c>
      <c r="F17315" s="1" t="n">
        <v>0.0271403230726719</v>
      </c>
    </row>
    <row r="17316" customFormat="false" ht="12.75" hidden="false" customHeight="false" outlineLevel="0" collapsed="false">
      <c r="A17316" s="0" t="n">
        <v>221</v>
      </c>
      <c r="B17316" s="0" t="s">
        <v>318</v>
      </c>
      <c r="C17316" s="0" t="n">
        <v>113</v>
      </c>
      <c r="D17316" s="1" t="n">
        <v>89.8063659667969</v>
      </c>
      <c r="E17316" s="1" t="n">
        <v>0.144114822149277</v>
      </c>
      <c r="F17316" s="1" t="n">
        <v>0.0281225945800543</v>
      </c>
    </row>
    <row r="17317" customFormat="false" ht="12.75" hidden="false" customHeight="false" outlineLevel="0" collapsed="false">
      <c r="A17317" s="0" t="n">
        <v>221</v>
      </c>
      <c r="B17317" s="0" t="s">
        <v>318</v>
      </c>
      <c r="C17317" s="0" t="n">
        <v>114</v>
      </c>
      <c r="D17317" s="1" t="n">
        <v>90.0707778930664</v>
      </c>
      <c r="E17317" s="1" t="n">
        <v>0.14120776951313</v>
      </c>
      <c r="F17317" s="1" t="n">
        <v>0.0290173199027777</v>
      </c>
    </row>
    <row r="17318" customFormat="false" ht="12.75" hidden="false" customHeight="false" outlineLevel="0" collapsed="false">
      <c r="A17318" s="0" t="n">
        <v>221</v>
      </c>
      <c r="B17318" s="0" t="s">
        <v>318</v>
      </c>
      <c r="C17318" s="0" t="n">
        <v>115</v>
      </c>
      <c r="D17318" s="1" t="n">
        <v>90.3351898193359</v>
      </c>
      <c r="E17318" s="1" t="n">
        <v>0.139310866594315</v>
      </c>
      <c r="F17318" s="1" t="n">
        <v>0.0295619033277035</v>
      </c>
    </row>
    <row r="17319" customFormat="false" ht="12.75" hidden="false" customHeight="false" outlineLevel="0" collapsed="false">
      <c r="A17319" s="0" t="n">
        <v>221</v>
      </c>
      <c r="B17319" s="0" t="s">
        <v>318</v>
      </c>
      <c r="C17319" s="0" t="n">
        <v>116</v>
      </c>
      <c r="D17319" s="1" t="n">
        <v>90.5995941162109</v>
      </c>
      <c r="E17319" s="1" t="n">
        <v>0.133807569742203</v>
      </c>
      <c r="F17319" s="1" t="n">
        <v>0.029529333114624</v>
      </c>
    </row>
    <row r="17320" customFormat="false" ht="12.75" hidden="false" customHeight="false" outlineLevel="0" collapsed="false">
      <c r="A17320" s="0" t="n">
        <v>221</v>
      </c>
      <c r="B17320" s="0" t="s">
        <v>318</v>
      </c>
      <c r="C17320" s="0" t="n">
        <v>117</v>
      </c>
      <c r="D17320" s="1" t="n">
        <v>90.8639984130859</v>
      </c>
      <c r="E17320" s="1" t="n">
        <v>0.133445829153061</v>
      </c>
      <c r="F17320" s="1" t="n">
        <v>0.0287534706294537</v>
      </c>
    </row>
    <row r="17321" customFormat="false" ht="12.75" hidden="false" customHeight="false" outlineLevel="0" collapsed="false">
      <c r="A17321" s="0" t="n">
        <v>221</v>
      </c>
      <c r="B17321" s="0" t="s">
        <v>318</v>
      </c>
      <c r="C17321" s="0" t="n">
        <v>118</v>
      </c>
      <c r="D17321" s="1" t="n">
        <v>91.1284027099609</v>
      </c>
      <c r="E17321" s="1" t="n">
        <v>0.126038551330566</v>
      </c>
      <c r="F17321" s="1" t="n">
        <v>0.0271647609770298</v>
      </c>
    </row>
    <row r="17322" customFormat="false" ht="12.75" hidden="false" customHeight="false" outlineLevel="0" collapsed="false">
      <c r="A17322" s="0" t="n">
        <v>221</v>
      </c>
      <c r="B17322" s="0" t="s">
        <v>318</v>
      </c>
      <c r="C17322" s="0" t="n">
        <v>119</v>
      </c>
      <c r="D17322" s="1" t="n">
        <v>91.3928070068359</v>
      </c>
      <c r="E17322" s="1" t="n">
        <v>0.123164340853691</v>
      </c>
      <c r="F17322" s="1" t="n">
        <v>0.0248565021902323</v>
      </c>
    </row>
    <row r="17323" customFormat="false" ht="12.75" hidden="false" customHeight="false" outlineLevel="0" collapsed="false">
      <c r="A17323" s="0" t="n">
        <v>221</v>
      </c>
      <c r="B17323" s="0" t="s">
        <v>318</v>
      </c>
      <c r="C17323" s="0" t="n">
        <v>120</v>
      </c>
      <c r="D17323" s="1" t="n">
        <v>91.6572189331055</v>
      </c>
      <c r="E17323" s="1" t="n">
        <v>0.122677206993103</v>
      </c>
      <c r="F17323" s="1" t="n">
        <v>0.0221438687294722</v>
      </c>
    </row>
    <row r="17324" customFormat="false" ht="12.75" hidden="false" customHeight="false" outlineLevel="0" collapsed="false">
      <c r="A17324" s="0" t="n">
        <v>221</v>
      </c>
      <c r="B17324" s="0" t="s">
        <v>318</v>
      </c>
      <c r="C17324" s="0" t="n">
        <v>121</v>
      </c>
      <c r="D17324" s="1" t="n">
        <v>91.921630859375</v>
      </c>
      <c r="E17324" s="1" t="n">
        <v>0.120317280292511</v>
      </c>
      <c r="F17324" s="1" t="n">
        <v>0.0195364896208048</v>
      </c>
    </row>
    <row r="17325" customFormat="false" ht="12.75" hidden="false" customHeight="false" outlineLevel="0" collapsed="false">
      <c r="A17325" s="0" t="n">
        <v>221</v>
      </c>
      <c r="B17325" s="0" t="s">
        <v>318</v>
      </c>
      <c r="C17325" s="0" t="n">
        <v>122</v>
      </c>
      <c r="D17325" s="1" t="n">
        <v>92.18603515625</v>
      </c>
      <c r="E17325" s="1" t="n">
        <v>0.120421506464481</v>
      </c>
      <c r="F17325" s="1" t="n">
        <v>0.0175835862755775</v>
      </c>
    </row>
    <row r="17326" customFormat="false" ht="12.75" hidden="false" customHeight="false" outlineLevel="0" collapsed="false">
      <c r="A17326" s="0" t="n">
        <v>221</v>
      </c>
      <c r="B17326" s="0" t="s">
        <v>318</v>
      </c>
      <c r="C17326" s="0" t="n">
        <v>123</v>
      </c>
      <c r="D17326" s="1" t="n">
        <v>92.450439453125</v>
      </c>
      <c r="E17326" s="1" t="n">
        <v>0.122087299823761</v>
      </c>
      <c r="F17326" s="1" t="n">
        <v>0.0166461188346148</v>
      </c>
    </row>
    <row r="17327" customFormat="false" ht="12.75" hidden="false" customHeight="false" outlineLevel="0" collapsed="false">
      <c r="A17327" s="0" t="n">
        <v>221</v>
      </c>
      <c r="B17327" s="0" t="s">
        <v>318</v>
      </c>
      <c r="C17327" s="0" t="n">
        <v>124</v>
      </c>
      <c r="D17327" s="1" t="n">
        <v>92.71484375</v>
      </c>
      <c r="E17327" s="1" t="n">
        <v>0.118629582226276</v>
      </c>
      <c r="F17327" s="1" t="n">
        <v>0.0167201329022646</v>
      </c>
    </row>
    <row r="17328" customFormat="false" ht="12.75" hidden="false" customHeight="false" outlineLevel="0" collapsed="false">
      <c r="A17328" s="0" t="n">
        <v>221</v>
      </c>
      <c r="B17328" s="0" t="s">
        <v>318</v>
      </c>
      <c r="C17328" s="0" t="n">
        <v>125</v>
      </c>
      <c r="D17328" s="1" t="n">
        <v>92.979248046875</v>
      </c>
      <c r="E17328" s="1" t="n">
        <v>0.114935770630836</v>
      </c>
      <c r="F17328" s="1" t="n">
        <v>0.0174213126301765</v>
      </c>
    </row>
    <row r="17329" customFormat="false" ht="12.75" hidden="false" customHeight="false" outlineLevel="0" collapsed="false">
      <c r="A17329" s="0" t="n">
        <v>221</v>
      </c>
      <c r="B17329" s="0" t="s">
        <v>318</v>
      </c>
      <c r="C17329" s="0" t="n">
        <v>126</v>
      </c>
      <c r="D17329" s="1" t="n">
        <v>93.2436599731445</v>
      </c>
      <c r="E17329" s="1" t="n">
        <v>0.110543847084045</v>
      </c>
      <c r="F17329" s="1" t="n">
        <v>0.018140098080039</v>
      </c>
    </row>
    <row r="17330" customFormat="false" ht="12.75" hidden="false" customHeight="false" outlineLevel="0" collapsed="false">
      <c r="A17330" s="0" t="n">
        <v>221</v>
      </c>
      <c r="B17330" s="0" t="s">
        <v>318</v>
      </c>
      <c r="C17330" s="0" t="n">
        <v>127</v>
      </c>
      <c r="D17330" s="1" t="n">
        <v>93.5080718994141</v>
      </c>
      <c r="E17330" s="1" t="n">
        <v>0.111922726035118</v>
      </c>
      <c r="F17330" s="1" t="n">
        <v>0.0182807315140963</v>
      </c>
    </row>
    <row r="17331" customFormat="false" ht="12.75" hidden="false" customHeight="false" outlineLevel="0" collapsed="false">
      <c r="A17331" s="0" t="n">
        <v>221</v>
      </c>
      <c r="B17331" s="0" t="s">
        <v>318</v>
      </c>
      <c r="C17331" s="0" t="n">
        <v>128</v>
      </c>
      <c r="D17331" s="1" t="n">
        <v>93.7724761962891</v>
      </c>
      <c r="E17331" s="1" t="n">
        <v>0.106943137943745</v>
      </c>
      <c r="F17331" s="1" t="n">
        <v>0.0174639355391264</v>
      </c>
    </row>
    <row r="17332" customFormat="false" ht="12.75" hidden="false" customHeight="false" outlineLevel="0" collapsed="false">
      <c r="A17332" s="0" t="n">
        <v>221</v>
      </c>
      <c r="B17332" s="0" t="s">
        <v>318</v>
      </c>
      <c r="C17332" s="0" t="n">
        <v>129</v>
      </c>
      <c r="D17332" s="1" t="n">
        <v>94.0368804931641</v>
      </c>
      <c r="E17332" s="1" t="n">
        <v>0.102197505533695</v>
      </c>
      <c r="F17332" s="1" t="n">
        <v>0.0156202800571919</v>
      </c>
    </row>
    <row r="17333" customFormat="false" ht="12.75" hidden="false" customHeight="false" outlineLevel="0" collapsed="false">
      <c r="A17333" s="0" t="n">
        <v>221</v>
      </c>
      <c r="B17333" s="0" t="s">
        <v>318</v>
      </c>
      <c r="C17333" s="0" t="n">
        <v>130</v>
      </c>
      <c r="D17333" s="1" t="n">
        <v>94.3012847900391</v>
      </c>
      <c r="E17333" s="1" t="n">
        <v>0.105999194085598</v>
      </c>
      <c r="F17333" s="1" t="n">
        <v>0.012967225164175</v>
      </c>
    </row>
    <row r="17334" customFormat="false" ht="12.75" hidden="false" customHeight="false" outlineLevel="0" collapsed="false">
      <c r="A17334" s="0" t="n">
        <v>221</v>
      </c>
      <c r="B17334" s="0" t="s">
        <v>318</v>
      </c>
      <c r="C17334" s="0" t="n">
        <v>131</v>
      </c>
      <c r="D17334" s="1" t="n">
        <v>94.5656967163086</v>
      </c>
      <c r="E17334" s="1" t="n">
        <v>0.103472627699375</v>
      </c>
      <c r="F17334" s="1" t="n">
        <v>0.00990636553615332</v>
      </c>
    </row>
    <row r="17335" customFormat="false" ht="12.75" hidden="false" customHeight="false" outlineLevel="0" collapsed="false">
      <c r="A17335" s="0" t="n">
        <v>221</v>
      </c>
      <c r="B17335" s="0" t="s">
        <v>318</v>
      </c>
      <c r="C17335" s="0" t="n">
        <v>132</v>
      </c>
      <c r="D17335" s="1" t="n">
        <v>94.8301010131836</v>
      </c>
      <c r="E17335" s="1" t="n">
        <v>0.10196366161108</v>
      </c>
      <c r="F17335" s="1" t="n">
        <v>0.00688794394955039</v>
      </c>
    </row>
    <row r="17336" customFormat="false" ht="12.75" hidden="false" customHeight="false" outlineLevel="0" collapsed="false">
      <c r="A17336" s="0" t="n">
        <v>222</v>
      </c>
      <c r="B17336" s="0" t="s">
        <v>319</v>
      </c>
      <c r="C17336" s="0" t="n">
        <v>1</v>
      </c>
      <c r="D17336" s="1" t="n">
        <v>60.192798614502</v>
      </c>
      <c r="E17336" s="1" t="n">
        <v>10.7485666275024</v>
      </c>
      <c r="F17336" s="1" t="n">
        <v>0.63630086183548</v>
      </c>
    </row>
    <row r="17337" customFormat="false" ht="12.75" hidden="false" customHeight="false" outlineLevel="0" collapsed="false">
      <c r="A17337" s="0" t="n">
        <v>222</v>
      </c>
      <c r="B17337" s="0" t="s">
        <v>319</v>
      </c>
      <c r="C17337" s="0" t="n">
        <v>2</v>
      </c>
      <c r="D17337" s="1" t="n">
        <v>60.4572067260742</v>
      </c>
      <c r="E17337" s="1" t="n">
        <v>10.7137842178345</v>
      </c>
      <c r="F17337" s="1" t="n">
        <v>0.634638249874115</v>
      </c>
    </row>
    <row r="17338" customFormat="false" ht="12.75" hidden="false" customHeight="false" outlineLevel="0" collapsed="false">
      <c r="A17338" s="0" t="n">
        <v>222</v>
      </c>
      <c r="B17338" s="0" t="s">
        <v>319</v>
      </c>
      <c r="C17338" s="0" t="n">
        <v>3</v>
      </c>
      <c r="D17338" s="1" t="n">
        <v>60.7216110229492</v>
      </c>
      <c r="E17338" s="1" t="n">
        <v>10.6918659210205</v>
      </c>
      <c r="F17338" s="1" t="n">
        <v>0.635102152824402</v>
      </c>
    </row>
    <row r="17339" customFormat="false" ht="12.75" hidden="false" customHeight="false" outlineLevel="0" collapsed="false">
      <c r="A17339" s="0" t="n">
        <v>222</v>
      </c>
      <c r="B17339" s="0" t="s">
        <v>319</v>
      </c>
      <c r="C17339" s="0" t="n">
        <v>4</v>
      </c>
      <c r="D17339" s="1" t="n">
        <v>60.9860191345215</v>
      </c>
      <c r="E17339" s="1" t="n">
        <v>10.5800647735596</v>
      </c>
      <c r="F17339" s="1" t="n">
        <v>0.637141287326813</v>
      </c>
    </row>
    <row r="17340" customFormat="false" ht="12.75" hidden="false" customHeight="false" outlineLevel="0" collapsed="false">
      <c r="A17340" s="0" t="n">
        <v>222</v>
      </c>
      <c r="B17340" s="0" t="s">
        <v>319</v>
      </c>
      <c r="C17340" s="0" t="n">
        <v>5</v>
      </c>
      <c r="D17340" s="1" t="n">
        <v>61.2504272460938</v>
      </c>
      <c r="E17340" s="1" t="n">
        <v>10.5550899505615</v>
      </c>
      <c r="F17340" s="1" t="n">
        <v>0.639008224010468</v>
      </c>
    </row>
    <row r="17341" customFormat="false" ht="12.75" hidden="false" customHeight="false" outlineLevel="0" collapsed="false">
      <c r="A17341" s="0" t="n">
        <v>222</v>
      </c>
      <c r="B17341" s="0" t="s">
        <v>319</v>
      </c>
      <c r="C17341" s="0" t="n">
        <v>6</v>
      </c>
      <c r="D17341" s="1" t="n">
        <v>61.514835357666</v>
      </c>
      <c r="E17341" s="1" t="n">
        <v>10.4826860427856</v>
      </c>
      <c r="F17341" s="1" t="n">
        <v>0.638844668865204</v>
      </c>
    </row>
    <row r="17342" customFormat="false" ht="12.75" hidden="false" customHeight="false" outlineLevel="0" collapsed="false">
      <c r="A17342" s="0" t="n">
        <v>222</v>
      </c>
      <c r="B17342" s="0" t="s">
        <v>319</v>
      </c>
      <c r="C17342" s="0" t="n">
        <v>7</v>
      </c>
      <c r="D17342" s="1" t="n">
        <v>61.779239654541</v>
      </c>
      <c r="E17342" s="1" t="n">
        <v>10.3479747772217</v>
      </c>
      <c r="F17342" s="1" t="n">
        <v>0.636249601840973</v>
      </c>
    </row>
    <row r="17343" customFormat="false" ht="12.75" hidden="false" customHeight="false" outlineLevel="0" collapsed="false">
      <c r="A17343" s="0" t="n">
        <v>222</v>
      </c>
      <c r="B17343" s="0" t="s">
        <v>319</v>
      </c>
      <c r="C17343" s="0" t="n">
        <v>8</v>
      </c>
      <c r="D17343" s="1" t="n">
        <v>62.0436477661133</v>
      </c>
      <c r="E17343" s="1" t="n">
        <v>10.2631349563599</v>
      </c>
      <c r="F17343" s="1" t="n">
        <v>0.633074164390564</v>
      </c>
    </row>
    <row r="17344" customFormat="false" ht="12.75" hidden="false" customHeight="false" outlineLevel="0" collapsed="false">
      <c r="A17344" s="0" t="n">
        <v>222</v>
      </c>
      <c r="B17344" s="0" t="s">
        <v>319</v>
      </c>
      <c r="C17344" s="0" t="n">
        <v>9</v>
      </c>
      <c r="D17344" s="1" t="n">
        <v>62.3080558776856</v>
      </c>
      <c r="E17344" s="1" t="n">
        <v>10.2488679885864</v>
      </c>
      <c r="F17344" s="1" t="n">
        <v>0.632566332817078</v>
      </c>
    </row>
    <row r="17345" customFormat="false" ht="12.75" hidden="false" customHeight="false" outlineLevel="0" collapsed="false">
      <c r="A17345" s="0" t="n">
        <v>222</v>
      </c>
      <c r="B17345" s="0" t="s">
        <v>319</v>
      </c>
      <c r="C17345" s="0" t="n">
        <v>10</v>
      </c>
      <c r="D17345" s="1" t="n">
        <v>62.5724601745606</v>
      </c>
      <c r="E17345" s="1" t="n">
        <v>10.1998014450073</v>
      </c>
      <c r="F17345" s="1" t="n">
        <v>0.637385427951813</v>
      </c>
    </row>
    <row r="17346" customFormat="false" ht="12.75" hidden="false" customHeight="false" outlineLevel="0" collapsed="false">
      <c r="A17346" s="0" t="n">
        <v>222</v>
      </c>
      <c r="B17346" s="0" t="s">
        <v>319</v>
      </c>
      <c r="C17346" s="0" t="n">
        <v>11</v>
      </c>
      <c r="D17346" s="1" t="n">
        <v>62.8368682861328</v>
      </c>
      <c r="E17346" s="1" t="n">
        <v>10.1242580413818</v>
      </c>
      <c r="F17346" s="1" t="n">
        <v>0.647842526435852</v>
      </c>
    </row>
    <row r="17347" customFormat="false" ht="12.75" hidden="false" customHeight="false" outlineLevel="0" collapsed="false">
      <c r="A17347" s="0" t="n">
        <v>222</v>
      </c>
      <c r="B17347" s="0" t="s">
        <v>319</v>
      </c>
      <c r="C17347" s="0" t="n">
        <v>12</v>
      </c>
      <c r="D17347" s="1" t="n">
        <v>63.1012763977051</v>
      </c>
      <c r="E17347" s="1" t="n">
        <v>10.0492210388184</v>
      </c>
      <c r="F17347" s="1" t="n">
        <v>0.661783576011658</v>
      </c>
    </row>
    <row r="17348" customFormat="false" ht="12.75" hidden="false" customHeight="false" outlineLevel="0" collapsed="false">
      <c r="A17348" s="0" t="n">
        <v>222</v>
      </c>
      <c r="B17348" s="0" t="s">
        <v>319</v>
      </c>
      <c r="C17348" s="0" t="n">
        <v>13</v>
      </c>
      <c r="D17348" s="1" t="n">
        <v>63.3656806945801</v>
      </c>
      <c r="E17348" s="1" t="n">
        <v>9.95064830780029</v>
      </c>
      <c r="F17348" s="1" t="n">
        <v>0.675942838191986</v>
      </c>
    </row>
    <row r="17349" customFormat="false" ht="12.75" hidden="false" customHeight="false" outlineLevel="0" collapsed="false">
      <c r="A17349" s="0" t="n">
        <v>222</v>
      </c>
      <c r="B17349" s="0" t="s">
        <v>319</v>
      </c>
      <c r="C17349" s="0" t="n">
        <v>14</v>
      </c>
      <c r="D17349" s="1" t="n">
        <v>63.6300888061524</v>
      </c>
      <c r="E17349" s="1" t="n">
        <v>9.86119174957275</v>
      </c>
      <c r="F17349" s="1" t="n">
        <v>0.687634885311127</v>
      </c>
    </row>
    <row r="17350" customFormat="false" ht="12.75" hidden="false" customHeight="false" outlineLevel="0" collapsed="false">
      <c r="A17350" s="0" t="n">
        <v>222</v>
      </c>
      <c r="B17350" s="0" t="s">
        <v>319</v>
      </c>
      <c r="C17350" s="0" t="n">
        <v>15</v>
      </c>
      <c r="D17350" s="1" t="n">
        <v>63.8944969177246</v>
      </c>
      <c r="E17350" s="1" t="n">
        <v>9.81851482391357</v>
      </c>
      <c r="F17350" s="1" t="n">
        <v>0.695733487606049</v>
      </c>
    </row>
    <row r="17351" customFormat="false" ht="12.75" hidden="false" customHeight="false" outlineLevel="0" collapsed="false">
      <c r="A17351" s="0" t="n">
        <v>222</v>
      </c>
      <c r="B17351" s="0" t="s">
        <v>319</v>
      </c>
      <c r="C17351" s="0" t="n">
        <v>16</v>
      </c>
      <c r="D17351" s="1" t="n">
        <v>64.1589050292969</v>
      </c>
      <c r="E17351" s="1" t="n">
        <v>9.72838401794434</v>
      </c>
      <c r="F17351" s="1" t="n">
        <v>0.700542986392975</v>
      </c>
    </row>
    <row r="17352" customFormat="false" ht="12.75" hidden="false" customHeight="false" outlineLevel="0" collapsed="false">
      <c r="A17352" s="0" t="n">
        <v>222</v>
      </c>
      <c r="B17352" s="0" t="s">
        <v>319</v>
      </c>
      <c r="C17352" s="0" t="n">
        <v>17</v>
      </c>
      <c r="D17352" s="1" t="n">
        <v>64.4233093261719</v>
      </c>
      <c r="E17352" s="1" t="n">
        <v>9.63431549072266</v>
      </c>
      <c r="F17352" s="1" t="n">
        <v>0.703173756599426</v>
      </c>
    </row>
    <row r="17353" customFormat="false" ht="12.75" hidden="false" customHeight="false" outlineLevel="0" collapsed="false">
      <c r="A17353" s="0" t="n">
        <v>222</v>
      </c>
      <c r="B17353" s="0" t="s">
        <v>319</v>
      </c>
      <c r="C17353" s="0" t="n">
        <v>18</v>
      </c>
      <c r="D17353" s="1" t="n">
        <v>64.6877136230469</v>
      </c>
      <c r="E17353" s="1" t="n">
        <v>9.54616832733154</v>
      </c>
      <c r="F17353" s="1" t="n">
        <v>0.705010533332825</v>
      </c>
    </row>
    <row r="17354" customFormat="false" ht="12.75" hidden="false" customHeight="false" outlineLevel="0" collapsed="false">
      <c r="A17354" s="0" t="n">
        <v>222</v>
      </c>
      <c r="B17354" s="0" t="s">
        <v>319</v>
      </c>
      <c r="C17354" s="0" t="n">
        <v>19</v>
      </c>
      <c r="D17354" s="1" t="n">
        <v>64.9521255493164</v>
      </c>
      <c r="E17354" s="1" t="n">
        <v>9.50568962097168</v>
      </c>
      <c r="F17354" s="1" t="n">
        <v>0.707317888736725</v>
      </c>
    </row>
    <row r="17355" customFormat="false" ht="12.75" hidden="false" customHeight="false" outlineLevel="0" collapsed="false">
      <c r="A17355" s="0" t="n">
        <v>222</v>
      </c>
      <c r="B17355" s="0" t="s">
        <v>319</v>
      </c>
      <c r="C17355" s="0" t="n">
        <v>20</v>
      </c>
      <c r="D17355" s="1" t="n">
        <v>65.2165298461914</v>
      </c>
      <c r="E17355" s="1" t="n">
        <v>9.40858554840088</v>
      </c>
      <c r="F17355" s="1" t="n">
        <v>0.711027562618256</v>
      </c>
    </row>
    <row r="17356" customFormat="false" ht="12.75" hidden="false" customHeight="false" outlineLevel="0" collapsed="false">
      <c r="A17356" s="0" t="n">
        <v>222</v>
      </c>
      <c r="B17356" s="0" t="s">
        <v>319</v>
      </c>
      <c r="C17356" s="0" t="n">
        <v>21</v>
      </c>
      <c r="D17356" s="1" t="n">
        <v>65.4809341430664</v>
      </c>
      <c r="E17356" s="1" t="n">
        <v>9.31284332275391</v>
      </c>
      <c r="F17356" s="1" t="n">
        <v>0.716547429561615</v>
      </c>
    </row>
    <row r="17357" customFormat="false" ht="12.75" hidden="false" customHeight="false" outlineLevel="0" collapsed="false">
      <c r="A17357" s="0" t="n">
        <v>222</v>
      </c>
      <c r="B17357" s="0" t="s">
        <v>319</v>
      </c>
      <c r="C17357" s="0" t="n">
        <v>22</v>
      </c>
      <c r="D17357" s="1" t="n">
        <v>65.7453460693359</v>
      </c>
      <c r="E17357" s="1" t="n">
        <v>9.26969814300537</v>
      </c>
      <c r="F17357" s="1" t="n">
        <v>0.723629415035248</v>
      </c>
    </row>
    <row r="17358" customFormat="false" ht="12.75" hidden="false" customHeight="false" outlineLevel="0" collapsed="false">
      <c r="A17358" s="0" t="n">
        <v>222</v>
      </c>
      <c r="B17358" s="0" t="s">
        <v>319</v>
      </c>
      <c r="C17358" s="0" t="n">
        <v>23</v>
      </c>
      <c r="D17358" s="1" t="n">
        <v>66.0097503662109</v>
      </c>
      <c r="E17358" s="1" t="n">
        <v>9.16071224212647</v>
      </c>
      <c r="F17358" s="1" t="n">
        <v>0.731459259986877</v>
      </c>
    </row>
    <row r="17359" customFormat="false" ht="12.75" hidden="false" customHeight="false" outlineLevel="0" collapsed="false">
      <c r="A17359" s="0" t="n">
        <v>222</v>
      </c>
      <c r="B17359" s="0" t="s">
        <v>319</v>
      </c>
      <c r="C17359" s="0" t="n">
        <v>24</v>
      </c>
      <c r="D17359" s="1" t="n">
        <v>66.2741546630859</v>
      </c>
      <c r="E17359" s="1" t="n">
        <v>9.09945011138916</v>
      </c>
      <c r="F17359" s="1" t="n">
        <v>0.738970994949341</v>
      </c>
    </row>
    <row r="17360" customFormat="false" ht="12.75" hidden="false" customHeight="false" outlineLevel="0" collapsed="false">
      <c r="A17360" s="0" t="n">
        <v>222</v>
      </c>
      <c r="B17360" s="0" t="s">
        <v>319</v>
      </c>
      <c r="C17360" s="0" t="n">
        <v>25</v>
      </c>
      <c r="D17360" s="1" t="n">
        <v>66.5385665893555</v>
      </c>
      <c r="E17360" s="1" t="n">
        <v>9.0029878616333</v>
      </c>
      <c r="F17360" s="1" t="n">
        <v>0.745311319828033</v>
      </c>
    </row>
    <row r="17361" customFormat="false" ht="12.75" hidden="false" customHeight="false" outlineLevel="0" collapsed="false">
      <c r="A17361" s="0" t="n">
        <v>222</v>
      </c>
      <c r="B17361" s="0" t="s">
        <v>319</v>
      </c>
      <c r="C17361" s="0" t="n">
        <v>26</v>
      </c>
      <c r="D17361" s="1" t="n">
        <v>66.8029708862305</v>
      </c>
      <c r="E17361" s="1" t="n">
        <v>8.91523265838623</v>
      </c>
      <c r="F17361" s="1" t="n">
        <v>0.750183880329132</v>
      </c>
    </row>
    <row r="17362" customFormat="false" ht="12.75" hidden="false" customHeight="false" outlineLevel="0" collapsed="false">
      <c r="A17362" s="0" t="n">
        <v>222</v>
      </c>
      <c r="B17362" s="0" t="s">
        <v>319</v>
      </c>
      <c r="C17362" s="0" t="n">
        <v>27</v>
      </c>
      <c r="D17362" s="1" t="n">
        <v>67.0673751831055</v>
      </c>
      <c r="E17362" s="1" t="n">
        <v>8.81325054168701</v>
      </c>
      <c r="F17362" s="1" t="n">
        <v>0.753863036632538</v>
      </c>
    </row>
    <row r="17363" customFormat="false" ht="12.75" hidden="false" customHeight="false" outlineLevel="0" collapsed="false">
      <c r="A17363" s="0" t="n">
        <v>222</v>
      </c>
      <c r="B17363" s="0" t="s">
        <v>319</v>
      </c>
      <c r="C17363" s="0" t="n">
        <v>28</v>
      </c>
      <c r="D17363" s="1" t="n">
        <v>67.331787109375</v>
      </c>
      <c r="E17363" s="1" t="n">
        <v>8.76757717132568</v>
      </c>
      <c r="F17363" s="1" t="n">
        <v>0.756838798522949</v>
      </c>
    </row>
    <row r="17364" customFormat="false" ht="12.75" hidden="false" customHeight="false" outlineLevel="0" collapsed="false">
      <c r="A17364" s="0" t="n">
        <v>222</v>
      </c>
      <c r="B17364" s="0" t="s">
        <v>319</v>
      </c>
      <c r="C17364" s="0" t="n">
        <v>29</v>
      </c>
      <c r="D17364" s="1" t="n">
        <v>67.59619140625</v>
      </c>
      <c r="E17364" s="1" t="n">
        <v>8.68203830718994</v>
      </c>
      <c r="F17364" s="1" t="n">
        <v>0.75942188501358</v>
      </c>
    </row>
    <row r="17365" customFormat="false" ht="12.75" hidden="false" customHeight="false" outlineLevel="0" collapsed="false">
      <c r="A17365" s="0" t="n">
        <v>222</v>
      </c>
      <c r="B17365" s="0" t="s">
        <v>319</v>
      </c>
      <c r="C17365" s="0" t="n">
        <v>30</v>
      </c>
      <c r="D17365" s="1" t="n">
        <v>67.860595703125</v>
      </c>
      <c r="E17365" s="1" t="n">
        <v>8.56474018096924</v>
      </c>
      <c r="F17365" s="1" t="n">
        <v>0.76162189245224</v>
      </c>
    </row>
    <row r="17366" customFormat="false" ht="12.75" hidden="false" customHeight="false" outlineLevel="0" collapsed="false">
      <c r="A17366" s="0" t="n">
        <v>222</v>
      </c>
      <c r="B17366" s="0" t="s">
        <v>319</v>
      </c>
      <c r="C17366" s="0" t="n">
        <v>31</v>
      </c>
      <c r="D17366" s="1" t="n">
        <v>68.1250076293945</v>
      </c>
      <c r="E17366" s="1" t="n">
        <v>8.49889373779297</v>
      </c>
      <c r="F17366" s="1" t="n">
        <v>0.763294398784637</v>
      </c>
    </row>
    <row r="17367" customFormat="false" ht="12.75" hidden="false" customHeight="false" outlineLevel="0" collapsed="false">
      <c r="A17367" s="0" t="n">
        <v>222</v>
      </c>
      <c r="B17367" s="0" t="s">
        <v>319</v>
      </c>
      <c r="C17367" s="0" t="n">
        <v>32</v>
      </c>
      <c r="D17367" s="1" t="n">
        <v>68.3894119262695</v>
      </c>
      <c r="E17367" s="1" t="n">
        <v>8.40295886993408</v>
      </c>
      <c r="F17367" s="1" t="n">
        <v>0.764342963695526</v>
      </c>
    </row>
    <row r="17368" customFormat="false" ht="12.75" hidden="false" customHeight="false" outlineLevel="0" collapsed="false">
      <c r="A17368" s="0" t="n">
        <v>222</v>
      </c>
      <c r="B17368" s="0" t="s">
        <v>319</v>
      </c>
      <c r="C17368" s="0" t="n">
        <v>33</v>
      </c>
      <c r="D17368" s="1" t="n">
        <v>68.6538238525391</v>
      </c>
      <c r="E17368" s="1" t="n">
        <v>8.3276481628418</v>
      </c>
      <c r="F17368" s="1" t="n">
        <v>0.764793038368225</v>
      </c>
    </row>
    <row r="17369" customFormat="false" ht="12.75" hidden="false" customHeight="false" outlineLevel="0" collapsed="false">
      <c r="A17369" s="0" t="n">
        <v>222</v>
      </c>
      <c r="B17369" s="0" t="s">
        <v>319</v>
      </c>
      <c r="C17369" s="0" t="n">
        <v>34</v>
      </c>
      <c r="D17369" s="1" t="n">
        <v>68.9182281494141</v>
      </c>
      <c r="E17369" s="1" t="n">
        <v>8.26678085327148</v>
      </c>
      <c r="F17369" s="1" t="n">
        <v>0.764692485332489</v>
      </c>
    </row>
    <row r="17370" customFormat="false" ht="12.75" hidden="false" customHeight="false" outlineLevel="0" collapsed="false">
      <c r="A17370" s="0" t="n">
        <v>222</v>
      </c>
      <c r="B17370" s="0" t="s">
        <v>319</v>
      </c>
      <c r="C17370" s="0" t="n">
        <v>35</v>
      </c>
      <c r="D17370" s="1" t="n">
        <v>69.1826324462891</v>
      </c>
      <c r="E17370" s="1" t="n">
        <v>8.12476921081543</v>
      </c>
      <c r="F17370" s="1" t="n">
        <v>0.764021158218384</v>
      </c>
    </row>
    <row r="17371" customFormat="false" ht="12.75" hidden="false" customHeight="false" outlineLevel="0" collapsed="false">
      <c r="A17371" s="0" t="n">
        <v>222</v>
      </c>
      <c r="B17371" s="0" t="s">
        <v>319</v>
      </c>
      <c r="C17371" s="0" t="n">
        <v>36</v>
      </c>
      <c r="D17371" s="1" t="n">
        <v>69.4470367431641</v>
      </c>
      <c r="E17371" s="1" t="n">
        <v>8.06547451019287</v>
      </c>
      <c r="F17371" s="1" t="n">
        <v>0.762658417224884</v>
      </c>
    </row>
    <row r="17372" customFormat="false" ht="12.75" hidden="false" customHeight="false" outlineLevel="0" collapsed="false">
      <c r="A17372" s="0" t="n">
        <v>222</v>
      </c>
      <c r="B17372" s="0" t="s">
        <v>319</v>
      </c>
      <c r="C17372" s="0" t="n">
        <v>37</v>
      </c>
      <c r="D17372" s="1" t="n">
        <v>69.7114486694336</v>
      </c>
      <c r="E17372" s="1" t="n">
        <v>7.99820041656494</v>
      </c>
      <c r="F17372" s="1" t="n">
        <v>0.760402798652649</v>
      </c>
    </row>
    <row r="17373" customFormat="false" ht="12.75" hidden="false" customHeight="false" outlineLevel="0" collapsed="false">
      <c r="A17373" s="0" t="n">
        <v>222</v>
      </c>
      <c r="B17373" s="0" t="s">
        <v>319</v>
      </c>
      <c r="C17373" s="0" t="n">
        <v>38</v>
      </c>
      <c r="D17373" s="1" t="n">
        <v>69.9758529663086</v>
      </c>
      <c r="E17373" s="1" t="n">
        <v>7.9085578918457</v>
      </c>
      <c r="F17373" s="1" t="n">
        <v>0.757141768932343</v>
      </c>
    </row>
    <row r="17374" customFormat="false" ht="12.75" hidden="false" customHeight="false" outlineLevel="0" collapsed="false">
      <c r="A17374" s="0" t="n">
        <v>222</v>
      </c>
      <c r="B17374" s="0" t="s">
        <v>319</v>
      </c>
      <c r="C17374" s="0" t="n">
        <v>39</v>
      </c>
      <c r="D17374" s="1" t="n">
        <v>70.2402648925781</v>
      </c>
      <c r="E17374" s="1" t="n">
        <v>7.77977609634399</v>
      </c>
      <c r="F17374" s="1" t="n">
        <v>0.753101527690887</v>
      </c>
    </row>
    <row r="17375" customFormat="false" ht="12.75" hidden="false" customHeight="false" outlineLevel="0" collapsed="false">
      <c r="A17375" s="0" t="n">
        <v>222</v>
      </c>
      <c r="B17375" s="0" t="s">
        <v>319</v>
      </c>
      <c r="C17375" s="0" t="n">
        <v>40</v>
      </c>
      <c r="D17375" s="1" t="n">
        <v>70.5046691894531</v>
      </c>
      <c r="E17375" s="1" t="n">
        <v>7.73827123641968</v>
      </c>
      <c r="F17375" s="1" t="n">
        <v>0.749008297920227</v>
      </c>
    </row>
    <row r="17376" customFormat="false" ht="12.75" hidden="false" customHeight="false" outlineLevel="0" collapsed="false">
      <c r="A17376" s="0" t="n">
        <v>222</v>
      </c>
      <c r="B17376" s="0" t="s">
        <v>319</v>
      </c>
      <c r="C17376" s="0" t="n">
        <v>41</v>
      </c>
      <c r="D17376" s="1" t="n">
        <v>70.7690734863281</v>
      </c>
      <c r="E17376" s="1" t="n">
        <v>7.63264894485474</v>
      </c>
      <c r="F17376" s="1" t="n">
        <v>0.745962738990784</v>
      </c>
    </row>
    <row r="17377" customFormat="false" ht="12.75" hidden="false" customHeight="false" outlineLevel="0" collapsed="false">
      <c r="A17377" s="0" t="n">
        <v>222</v>
      </c>
      <c r="B17377" s="0" t="s">
        <v>319</v>
      </c>
      <c r="C17377" s="0" t="n">
        <v>42</v>
      </c>
      <c r="D17377" s="1" t="n">
        <v>71.0334777832031</v>
      </c>
      <c r="E17377" s="1" t="n">
        <v>7.57856464385986</v>
      </c>
      <c r="F17377" s="1" t="n">
        <v>0.744937837123871</v>
      </c>
    </row>
    <row r="17378" customFormat="false" ht="12.75" hidden="false" customHeight="false" outlineLevel="0" collapsed="false">
      <c r="A17378" s="0" t="n">
        <v>222</v>
      </c>
      <c r="B17378" s="0" t="s">
        <v>319</v>
      </c>
      <c r="C17378" s="0" t="n">
        <v>43</v>
      </c>
      <c r="D17378" s="1" t="n">
        <v>71.2978897094727</v>
      </c>
      <c r="E17378" s="1" t="n">
        <v>7.46794652938843</v>
      </c>
      <c r="F17378" s="1" t="n">
        <v>0.746227443218231</v>
      </c>
    </row>
    <row r="17379" customFormat="false" ht="12.75" hidden="false" customHeight="false" outlineLevel="0" collapsed="false">
      <c r="A17379" s="0" t="n">
        <v>222</v>
      </c>
      <c r="B17379" s="0" t="s">
        <v>319</v>
      </c>
      <c r="C17379" s="0" t="n">
        <v>44</v>
      </c>
      <c r="D17379" s="1" t="n">
        <v>71.5622940063477</v>
      </c>
      <c r="E17379" s="1" t="n">
        <v>7.40556192398071</v>
      </c>
      <c r="F17379" s="1" t="n">
        <v>0.749159574508667</v>
      </c>
    </row>
    <row r="17380" customFormat="false" ht="12.75" hidden="false" customHeight="false" outlineLevel="0" collapsed="false">
      <c r="A17380" s="0" t="n">
        <v>222</v>
      </c>
      <c r="B17380" s="0" t="s">
        <v>319</v>
      </c>
      <c r="C17380" s="0" t="n">
        <v>45</v>
      </c>
      <c r="D17380" s="1" t="n">
        <v>71.8267059326172</v>
      </c>
      <c r="E17380" s="1" t="n">
        <v>7.33604192733765</v>
      </c>
      <c r="F17380" s="1" t="n">
        <v>0.752364873886108</v>
      </c>
    </row>
    <row r="17381" customFormat="false" ht="12.75" hidden="false" customHeight="false" outlineLevel="0" collapsed="false">
      <c r="A17381" s="0" t="n">
        <v>222</v>
      </c>
      <c r="B17381" s="0" t="s">
        <v>319</v>
      </c>
      <c r="C17381" s="0" t="n">
        <v>46</v>
      </c>
      <c r="D17381" s="1" t="n">
        <v>72.0911102294922</v>
      </c>
      <c r="E17381" s="1" t="n">
        <v>7.20358371734619</v>
      </c>
      <c r="F17381" s="1" t="n">
        <v>0.754380285739899</v>
      </c>
    </row>
    <row r="17382" customFormat="false" ht="12.75" hidden="false" customHeight="false" outlineLevel="0" collapsed="false">
      <c r="A17382" s="0" t="n">
        <v>222</v>
      </c>
      <c r="B17382" s="0" t="s">
        <v>319</v>
      </c>
      <c r="C17382" s="0" t="n">
        <v>47</v>
      </c>
      <c r="D17382" s="1" t="n">
        <v>72.3555145263672</v>
      </c>
      <c r="E17382" s="1" t="n">
        <v>7.14617681503296</v>
      </c>
      <c r="F17382" s="1" t="n">
        <v>0.754205107688904</v>
      </c>
    </row>
    <row r="17383" customFormat="false" ht="12.75" hidden="false" customHeight="false" outlineLevel="0" collapsed="false">
      <c r="A17383" s="0" t="n">
        <v>222</v>
      </c>
      <c r="B17383" s="0" t="s">
        <v>319</v>
      </c>
      <c r="C17383" s="0" t="n">
        <v>48</v>
      </c>
      <c r="D17383" s="1" t="n">
        <v>72.6199188232422</v>
      </c>
      <c r="E17383" s="1" t="n">
        <v>7.04472970962524</v>
      </c>
      <c r="F17383" s="1" t="n">
        <v>0.751565337181091</v>
      </c>
    </row>
    <row r="17384" customFormat="false" ht="12.75" hidden="false" customHeight="false" outlineLevel="0" collapsed="false">
      <c r="A17384" s="0" t="n">
        <v>222</v>
      </c>
      <c r="B17384" s="0" t="s">
        <v>319</v>
      </c>
      <c r="C17384" s="0" t="n">
        <v>49</v>
      </c>
      <c r="D17384" s="1" t="n">
        <v>72.8843307495117</v>
      </c>
      <c r="E17384" s="1" t="n">
        <v>6.9942307472229</v>
      </c>
      <c r="F17384" s="1" t="n">
        <v>0.74680507183075</v>
      </c>
    </row>
    <row r="17385" customFormat="false" ht="12.75" hidden="false" customHeight="false" outlineLevel="0" collapsed="false">
      <c r="A17385" s="0" t="n">
        <v>222</v>
      </c>
      <c r="B17385" s="0" t="s">
        <v>319</v>
      </c>
      <c r="C17385" s="0" t="n">
        <v>50</v>
      </c>
      <c r="D17385" s="1" t="n">
        <v>73.1487350463867</v>
      </c>
      <c r="E17385" s="1" t="n">
        <v>6.86941576004028</v>
      </c>
      <c r="F17385" s="1" t="n">
        <v>0.740676939487457</v>
      </c>
    </row>
    <row r="17386" customFormat="false" ht="12.75" hidden="false" customHeight="false" outlineLevel="0" collapsed="false">
      <c r="A17386" s="0" t="n">
        <v>222</v>
      </c>
      <c r="B17386" s="0" t="s">
        <v>319</v>
      </c>
      <c r="C17386" s="0" t="n">
        <v>51</v>
      </c>
      <c r="D17386" s="1" t="n">
        <v>73.4131469726563</v>
      </c>
      <c r="E17386" s="1" t="n">
        <v>6.80326128005981</v>
      </c>
      <c r="F17386" s="1" t="n">
        <v>0.734150230884552</v>
      </c>
    </row>
    <row r="17387" customFormat="false" ht="12.75" hidden="false" customHeight="false" outlineLevel="0" collapsed="false">
      <c r="A17387" s="0" t="n">
        <v>222</v>
      </c>
      <c r="B17387" s="0" t="s">
        <v>319</v>
      </c>
      <c r="C17387" s="0" t="n">
        <v>52</v>
      </c>
      <c r="D17387" s="1" t="n">
        <v>73.6775512695313</v>
      </c>
      <c r="E17387" s="1" t="n">
        <v>6.72815179824829</v>
      </c>
      <c r="F17387" s="1" t="n">
        <v>0.728232860565186</v>
      </c>
    </row>
    <row r="17388" customFormat="false" ht="12.75" hidden="false" customHeight="false" outlineLevel="0" collapsed="false">
      <c r="A17388" s="0" t="n">
        <v>222</v>
      </c>
      <c r="B17388" s="0" t="s">
        <v>319</v>
      </c>
      <c r="C17388" s="0" t="n">
        <v>53</v>
      </c>
      <c r="D17388" s="1" t="n">
        <v>73.9419555664063</v>
      </c>
      <c r="E17388" s="1" t="n">
        <v>6.62822008132935</v>
      </c>
      <c r="F17388" s="1" t="n">
        <v>0.72365403175354</v>
      </c>
    </row>
    <row r="17389" customFormat="false" ht="12.75" hidden="false" customHeight="false" outlineLevel="0" collapsed="false">
      <c r="A17389" s="0" t="n">
        <v>222</v>
      </c>
      <c r="B17389" s="0" t="s">
        <v>319</v>
      </c>
      <c r="C17389" s="0" t="n">
        <v>54</v>
      </c>
      <c r="D17389" s="1" t="n">
        <v>74.2063598632813</v>
      </c>
      <c r="E17389" s="1" t="n">
        <v>6.58042716979981</v>
      </c>
      <c r="F17389" s="1" t="n">
        <v>0.720518589019775</v>
      </c>
    </row>
    <row r="17390" customFormat="false" ht="12.75" hidden="false" customHeight="false" outlineLevel="0" collapsed="false">
      <c r="A17390" s="0" t="n">
        <v>222</v>
      </c>
      <c r="B17390" s="0" t="s">
        <v>319</v>
      </c>
      <c r="C17390" s="0" t="n">
        <v>55</v>
      </c>
      <c r="D17390" s="1" t="n">
        <v>74.4707717895508</v>
      </c>
      <c r="E17390" s="1" t="n">
        <v>6.49555778503418</v>
      </c>
      <c r="F17390" s="1" t="n">
        <v>0.718221366405487</v>
      </c>
    </row>
    <row r="17391" customFormat="false" ht="12.75" hidden="false" customHeight="false" outlineLevel="0" collapsed="false">
      <c r="A17391" s="0" t="n">
        <v>222</v>
      </c>
      <c r="B17391" s="0" t="s">
        <v>319</v>
      </c>
      <c r="C17391" s="0" t="n">
        <v>56</v>
      </c>
      <c r="D17391" s="1" t="n">
        <v>74.7351760864258</v>
      </c>
      <c r="E17391" s="1" t="n">
        <v>6.40402221679688</v>
      </c>
      <c r="F17391" s="1" t="n">
        <v>0.715817034244537</v>
      </c>
    </row>
    <row r="17392" customFormat="false" ht="12.75" hidden="false" customHeight="false" outlineLevel="0" collapsed="false">
      <c r="A17392" s="0" t="n">
        <v>222</v>
      </c>
      <c r="B17392" s="0" t="s">
        <v>319</v>
      </c>
      <c r="C17392" s="0" t="n">
        <v>57</v>
      </c>
      <c r="D17392" s="1" t="n">
        <v>74.9995880126953</v>
      </c>
      <c r="E17392" s="1" t="n">
        <v>6.30722904205322</v>
      </c>
      <c r="F17392" s="1" t="n">
        <v>0.712644040584564</v>
      </c>
    </row>
    <row r="17393" customFormat="false" ht="12.75" hidden="false" customHeight="false" outlineLevel="0" collapsed="false">
      <c r="A17393" s="0" t="n">
        <v>222</v>
      </c>
      <c r="B17393" s="0" t="s">
        <v>319</v>
      </c>
      <c r="C17393" s="0" t="n">
        <v>58</v>
      </c>
      <c r="D17393" s="1" t="n">
        <v>75.2639923095703</v>
      </c>
      <c r="E17393" s="1" t="n">
        <v>6.24112606048584</v>
      </c>
      <c r="F17393" s="1" t="n">
        <v>0.708770632743835</v>
      </c>
    </row>
    <row r="17394" customFormat="false" ht="12.75" hidden="false" customHeight="false" outlineLevel="0" collapsed="false">
      <c r="A17394" s="0" t="n">
        <v>222</v>
      </c>
      <c r="B17394" s="0" t="s">
        <v>319</v>
      </c>
      <c r="C17394" s="0" t="n">
        <v>59</v>
      </c>
      <c r="D17394" s="1" t="n">
        <v>75.5283966064453</v>
      </c>
      <c r="E17394" s="1" t="n">
        <v>6.16605377197266</v>
      </c>
      <c r="F17394" s="1" t="n">
        <v>0.704908192157745</v>
      </c>
    </row>
    <row r="17395" customFormat="false" ht="12.75" hidden="false" customHeight="false" outlineLevel="0" collapsed="false">
      <c r="A17395" s="0" t="n">
        <v>222</v>
      </c>
      <c r="B17395" s="0" t="s">
        <v>319</v>
      </c>
      <c r="C17395" s="0" t="n">
        <v>60</v>
      </c>
      <c r="D17395" s="1" t="n">
        <v>75.7928085327148</v>
      </c>
      <c r="E17395" s="1" t="n">
        <v>6.09036874771118</v>
      </c>
      <c r="F17395" s="1" t="n">
        <v>0.701880574226379</v>
      </c>
    </row>
    <row r="17396" customFormat="false" ht="12.75" hidden="false" customHeight="false" outlineLevel="0" collapsed="false">
      <c r="A17396" s="0" t="n">
        <v>222</v>
      </c>
      <c r="B17396" s="0" t="s">
        <v>319</v>
      </c>
      <c r="C17396" s="0" t="n">
        <v>61</v>
      </c>
      <c r="D17396" s="1" t="n">
        <v>76.0572128295898</v>
      </c>
      <c r="E17396" s="1" t="n">
        <v>6.00210523605347</v>
      </c>
      <c r="F17396" s="1" t="n">
        <v>0.700057864189148</v>
      </c>
    </row>
    <row r="17397" customFormat="false" ht="12.75" hidden="false" customHeight="false" outlineLevel="0" collapsed="false">
      <c r="A17397" s="0" t="n">
        <v>222</v>
      </c>
      <c r="B17397" s="0" t="s">
        <v>319</v>
      </c>
      <c r="C17397" s="0" t="n">
        <v>62</v>
      </c>
      <c r="D17397" s="1" t="n">
        <v>76.3216171264648</v>
      </c>
      <c r="E17397" s="1" t="n">
        <v>5.94180345535278</v>
      </c>
      <c r="F17397" s="1" t="n">
        <v>0.699131309986115</v>
      </c>
    </row>
    <row r="17398" customFormat="false" ht="12.75" hidden="false" customHeight="false" outlineLevel="0" collapsed="false">
      <c r="A17398" s="0" t="n">
        <v>222</v>
      </c>
      <c r="B17398" s="0" t="s">
        <v>319</v>
      </c>
      <c r="C17398" s="0" t="n">
        <v>63</v>
      </c>
      <c r="D17398" s="1" t="n">
        <v>76.5860290527344</v>
      </c>
      <c r="E17398" s="1" t="n">
        <v>5.85151386260986</v>
      </c>
      <c r="F17398" s="1" t="n">
        <v>0.698319673538208</v>
      </c>
    </row>
    <row r="17399" customFormat="false" ht="12.75" hidden="false" customHeight="false" outlineLevel="0" collapsed="false">
      <c r="A17399" s="0" t="n">
        <v>222</v>
      </c>
      <c r="B17399" s="0" t="s">
        <v>319</v>
      </c>
      <c r="C17399" s="0" t="n">
        <v>64</v>
      </c>
      <c r="D17399" s="1" t="n">
        <v>76.8504333496094</v>
      </c>
      <c r="E17399" s="1" t="n">
        <v>5.76344776153564</v>
      </c>
      <c r="F17399" s="1" t="n">
        <v>0.696797132492066</v>
      </c>
    </row>
    <row r="17400" customFormat="false" ht="12.75" hidden="false" customHeight="false" outlineLevel="0" collapsed="false">
      <c r="A17400" s="0" t="n">
        <v>222</v>
      </c>
      <c r="B17400" s="0" t="s">
        <v>319</v>
      </c>
      <c r="C17400" s="0" t="n">
        <v>65</v>
      </c>
      <c r="D17400" s="1" t="n">
        <v>77.1148376464844</v>
      </c>
      <c r="E17400" s="1" t="n">
        <v>5.70642232894897</v>
      </c>
      <c r="F17400" s="1" t="n">
        <v>0.694142043590546</v>
      </c>
    </row>
    <row r="17401" customFormat="false" ht="12.75" hidden="false" customHeight="false" outlineLevel="0" collapsed="false">
      <c r="A17401" s="0" t="n">
        <v>222</v>
      </c>
      <c r="B17401" s="0" t="s">
        <v>319</v>
      </c>
      <c r="C17401" s="0" t="n">
        <v>66</v>
      </c>
      <c r="D17401" s="1" t="n">
        <v>77.3792495727539</v>
      </c>
      <c r="E17401" s="1" t="n">
        <v>5.61309576034546</v>
      </c>
      <c r="F17401" s="1" t="n">
        <v>0.690577626228333</v>
      </c>
    </row>
    <row r="17402" customFormat="false" ht="12.75" hidden="false" customHeight="false" outlineLevel="0" collapsed="false">
      <c r="A17402" s="0" t="n">
        <v>222</v>
      </c>
      <c r="B17402" s="0" t="s">
        <v>319</v>
      </c>
      <c r="C17402" s="0" t="n">
        <v>67</v>
      </c>
      <c r="D17402" s="1" t="n">
        <v>77.6436538696289</v>
      </c>
      <c r="E17402" s="1" t="n">
        <v>5.53209352493286</v>
      </c>
      <c r="F17402" s="1" t="n">
        <v>0.687039375305176</v>
      </c>
    </row>
    <row r="17403" customFormat="false" ht="12.75" hidden="false" customHeight="false" outlineLevel="0" collapsed="false">
      <c r="A17403" s="0" t="n">
        <v>222</v>
      </c>
      <c r="B17403" s="0" t="s">
        <v>319</v>
      </c>
      <c r="C17403" s="0" t="n">
        <v>68</v>
      </c>
      <c r="D17403" s="1" t="n">
        <v>77.9080581665039</v>
      </c>
      <c r="E17403" s="1" t="n">
        <v>5.46371841430664</v>
      </c>
      <c r="F17403" s="1" t="n">
        <v>0.685000061988831</v>
      </c>
    </row>
    <row r="17404" customFormat="false" ht="12.75" hidden="false" customHeight="false" outlineLevel="0" collapsed="false">
      <c r="A17404" s="0" t="n">
        <v>222</v>
      </c>
      <c r="B17404" s="0" t="s">
        <v>319</v>
      </c>
      <c r="C17404" s="0" t="n">
        <v>69</v>
      </c>
      <c r="D17404" s="1" t="n">
        <v>78.1724700927734</v>
      </c>
      <c r="E17404" s="1" t="n">
        <v>5.38302946090698</v>
      </c>
      <c r="F17404" s="1" t="n">
        <v>0.686198830604553</v>
      </c>
    </row>
    <row r="17405" customFormat="false" ht="12.75" hidden="false" customHeight="false" outlineLevel="0" collapsed="false">
      <c r="A17405" s="0" t="n">
        <v>222</v>
      </c>
      <c r="B17405" s="0" t="s">
        <v>319</v>
      </c>
      <c r="C17405" s="0" t="n">
        <v>70</v>
      </c>
      <c r="D17405" s="1" t="n">
        <v>78.4368743896484</v>
      </c>
      <c r="E17405" s="1" t="n">
        <v>5.32562255859375</v>
      </c>
      <c r="F17405" s="1" t="n">
        <v>0.692454755306244</v>
      </c>
    </row>
    <row r="17406" customFormat="false" ht="12.75" hidden="false" customHeight="false" outlineLevel="0" collapsed="false">
      <c r="A17406" s="0" t="n">
        <v>222</v>
      </c>
      <c r="B17406" s="0" t="s">
        <v>319</v>
      </c>
      <c r="C17406" s="0" t="n">
        <v>71</v>
      </c>
      <c r="D17406" s="1" t="n">
        <v>78.7012786865234</v>
      </c>
      <c r="E17406" s="1" t="n">
        <v>5.23597526550293</v>
      </c>
      <c r="F17406" s="1" t="n">
        <v>0.705887615680695</v>
      </c>
    </row>
    <row r="17407" customFormat="false" ht="12.75" hidden="false" customHeight="false" outlineLevel="0" collapsed="false">
      <c r="A17407" s="0" t="n">
        <v>222</v>
      </c>
      <c r="B17407" s="0" t="s">
        <v>319</v>
      </c>
      <c r="C17407" s="0" t="n">
        <v>72</v>
      </c>
      <c r="D17407" s="1" t="n">
        <v>78.965690612793</v>
      </c>
      <c r="E17407" s="1" t="n">
        <v>5.1669282913208</v>
      </c>
      <c r="F17407" s="1" t="n">
        <v>0.72969526052475</v>
      </c>
    </row>
    <row r="17408" customFormat="false" ht="12.75" hidden="false" customHeight="false" outlineLevel="0" collapsed="false">
      <c r="A17408" s="0" t="n">
        <v>222</v>
      </c>
      <c r="B17408" s="0" t="s">
        <v>319</v>
      </c>
      <c r="C17408" s="0" t="n">
        <v>73</v>
      </c>
      <c r="D17408" s="1" t="n">
        <v>79.230094909668</v>
      </c>
      <c r="E17408" s="1" t="n">
        <v>5.07017230987549</v>
      </c>
      <c r="F17408" s="1" t="n">
        <v>0.769523739814758</v>
      </c>
    </row>
    <row r="17409" customFormat="false" ht="12.75" hidden="false" customHeight="false" outlineLevel="0" collapsed="false">
      <c r="A17409" s="0" t="n">
        <v>222</v>
      </c>
      <c r="B17409" s="0" t="s">
        <v>319</v>
      </c>
      <c r="C17409" s="0" t="n">
        <v>74</v>
      </c>
      <c r="D17409" s="1" t="n">
        <v>79.4945068359375</v>
      </c>
      <c r="E17409" s="1" t="n">
        <v>5.01366901397705</v>
      </c>
      <c r="F17409" s="1" t="n">
        <v>0.835079252719879</v>
      </c>
    </row>
    <row r="17410" customFormat="false" ht="12.75" hidden="false" customHeight="false" outlineLevel="0" collapsed="false">
      <c r="A17410" s="0" t="n">
        <v>222</v>
      </c>
      <c r="B17410" s="0" t="s">
        <v>319</v>
      </c>
      <c r="C17410" s="0" t="n">
        <v>75</v>
      </c>
      <c r="D17410" s="1" t="n">
        <v>79.7589111328125</v>
      </c>
      <c r="E17410" s="1" t="n">
        <v>4.91295146942139</v>
      </c>
      <c r="F17410" s="1" t="n">
        <v>0.941429972648621</v>
      </c>
    </row>
    <row r="17411" customFormat="false" ht="12.75" hidden="false" customHeight="false" outlineLevel="0" collapsed="false">
      <c r="A17411" s="0" t="n">
        <v>222</v>
      </c>
      <c r="B17411" s="0" t="s">
        <v>319</v>
      </c>
      <c r="C17411" s="0" t="n">
        <v>76</v>
      </c>
      <c r="D17411" s="1" t="n">
        <v>80.0233154296875</v>
      </c>
      <c r="E17411" s="1" t="n">
        <v>4.83555030822754</v>
      </c>
      <c r="F17411" s="1" t="n">
        <v>1.10902202129364</v>
      </c>
    </row>
    <row r="17412" customFormat="false" ht="12.75" hidden="false" customHeight="false" outlineLevel="0" collapsed="false">
      <c r="A17412" s="0" t="n">
        <v>222</v>
      </c>
      <c r="B17412" s="0" t="s">
        <v>319</v>
      </c>
      <c r="C17412" s="0" t="n">
        <v>77</v>
      </c>
      <c r="D17412" s="1" t="n">
        <v>80.2877197265625</v>
      </c>
      <c r="E17412" s="1" t="n">
        <v>4.73674774169922</v>
      </c>
      <c r="F17412" s="1" t="n">
        <v>1.36112606525421</v>
      </c>
    </row>
    <row r="17413" customFormat="false" ht="12.75" hidden="false" customHeight="false" outlineLevel="0" collapsed="false">
      <c r="A17413" s="0" t="n">
        <v>222</v>
      </c>
      <c r="B17413" s="0" t="s">
        <v>319</v>
      </c>
      <c r="C17413" s="0" t="n">
        <v>78</v>
      </c>
      <c r="D17413" s="1" t="n">
        <v>80.552131652832</v>
      </c>
      <c r="E17413" s="1" t="n">
        <v>4.62684440612793</v>
      </c>
      <c r="F17413" s="1" t="n">
        <v>1.71737098693848</v>
      </c>
    </row>
    <row r="17414" customFormat="false" ht="12.75" hidden="false" customHeight="false" outlineLevel="0" collapsed="false">
      <c r="A17414" s="0" t="n">
        <v>222</v>
      </c>
      <c r="B17414" s="0" t="s">
        <v>319</v>
      </c>
      <c r="C17414" s="0" t="n">
        <v>79</v>
      </c>
      <c r="D17414" s="1" t="n">
        <v>80.816535949707</v>
      </c>
      <c r="E17414" s="1" t="n">
        <v>4.50077247619629</v>
      </c>
      <c r="F17414" s="1" t="n">
        <v>2.1831784248352</v>
      </c>
    </row>
    <row r="17415" customFormat="false" ht="12.75" hidden="false" customHeight="false" outlineLevel="0" collapsed="false">
      <c r="A17415" s="0" t="n">
        <v>222</v>
      </c>
      <c r="B17415" s="0" t="s">
        <v>319</v>
      </c>
      <c r="C17415" s="0" t="n">
        <v>80</v>
      </c>
      <c r="D17415" s="1" t="n">
        <v>81.0809478759766</v>
      </c>
      <c r="E17415" s="1" t="n">
        <v>4.30476665496826</v>
      </c>
      <c r="F17415" s="1" t="n">
        <v>2.73733711242676</v>
      </c>
    </row>
    <row r="17416" customFormat="false" ht="12.75" hidden="false" customHeight="false" outlineLevel="0" collapsed="false">
      <c r="A17416" s="0" t="n">
        <v>222</v>
      </c>
      <c r="B17416" s="0" t="s">
        <v>319</v>
      </c>
      <c r="C17416" s="0" t="n">
        <v>81</v>
      </c>
      <c r="D17416" s="1" t="n">
        <v>81.3453521728516</v>
      </c>
      <c r="E17416" s="1" t="n">
        <v>4.02176570892334</v>
      </c>
      <c r="F17416" s="1" t="n">
        <v>3.32322335243225</v>
      </c>
    </row>
    <row r="17417" customFormat="false" ht="12.75" hidden="false" customHeight="false" outlineLevel="0" collapsed="false">
      <c r="A17417" s="0" t="n">
        <v>222</v>
      </c>
      <c r="B17417" s="0" t="s">
        <v>319</v>
      </c>
      <c r="C17417" s="0" t="n">
        <v>82</v>
      </c>
      <c r="D17417" s="1" t="n">
        <v>81.6097564697266</v>
      </c>
      <c r="E17417" s="1" t="n">
        <v>3.58642935752869</v>
      </c>
      <c r="F17417" s="1" t="n">
        <v>3.85082006454468</v>
      </c>
    </row>
    <row r="17418" customFormat="false" ht="12.75" hidden="false" customHeight="false" outlineLevel="0" collapsed="false">
      <c r="A17418" s="0" t="n">
        <v>222</v>
      </c>
      <c r="B17418" s="0" t="s">
        <v>319</v>
      </c>
      <c r="C17418" s="0" t="n">
        <v>83</v>
      </c>
      <c r="D17418" s="1" t="n">
        <v>81.8741607666016</v>
      </c>
      <c r="E17418" s="1" t="n">
        <v>2.95444536209106</v>
      </c>
      <c r="F17418" s="1" t="n">
        <v>4.21428680419922</v>
      </c>
    </row>
    <row r="17419" customFormat="false" ht="12.75" hidden="false" customHeight="false" outlineLevel="0" collapsed="false">
      <c r="A17419" s="0" t="n">
        <v>222</v>
      </c>
      <c r="B17419" s="0" t="s">
        <v>319</v>
      </c>
      <c r="C17419" s="0" t="n">
        <v>84</v>
      </c>
      <c r="D17419" s="1" t="n">
        <v>82.1385726928711</v>
      </c>
      <c r="E17419" s="1" t="n">
        <v>2.1009042263031</v>
      </c>
      <c r="F17419" s="1" t="n">
        <v>4.32277059555054</v>
      </c>
    </row>
    <row r="17420" customFormat="false" ht="12.75" hidden="false" customHeight="false" outlineLevel="0" collapsed="false">
      <c r="A17420" s="0" t="n">
        <v>222</v>
      </c>
      <c r="B17420" s="0" t="s">
        <v>319</v>
      </c>
      <c r="C17420" s="0" t="n">
        <v>85</v>
      </c>
      <c r="D17420" s="1" t="n">
        <v>82.4029769897461</v>
      </c>
      <c r="E17420" s="1" t="n">
        <v>1.19459998607636</v>
      </c>
      <c r="F17420" s="1" t="n">
        <v>4.13318824768066</v>
      </c>
    </row>
    <row r="17421" customFormat="false" ht="12.75" hidden="false" customHeight="false" outlineLevel="0" collapsed="false">
      <c r="A17421" s="0" t="n">
        <v>222</v>
      </c>
      <c r="B17421" s="0" t="s">
        <v>319</v>
      </c>
      <c r="C17421" s="0" t="n">
        <v>86</v>
      </c>
      <c r="D17421" s="1" t="n">
        <v>82.6673889160156</v>
      </c>
      <c r="E17421" s="1" t="n">
        <v>0.55277544260025</v>
      </c>
      <c r="F17421" s="1" t="n">
        <v>3.66936588287354</v>
      </c>
    </row>
    <row r="17422" customFormat="false" ht="12.75" hidden="false" customHeight="false" outlineLevel="0" collapsed="false">
      <c r="A17422" s="0" t="n">
        <v>222</v>
      </c>
      <c r="B17422" s="0" t="s">
        <v>319</v>
      </c>
      <c r="C17422" s="0" t="n">
        <v>87</v>
      </c>
      <c r="D17422" s="1" t="n">
        <v>82.9317932128906</v>
      </c>
      <c r="E17422" s="1" t="n">
        <v>0.283055424690247</v>
      </c>
      <c r="F17422" s="1" t="n">
        <v>3.01661348342895</v>
      </c>
    </row>
    <row r="17423" customFormat="false" ht="12.75" hidden="false" customHeight="false" outlineLevel="0" collapsed="false">
      <c r="A17423" s="0" t="n">
        <v>222</v>
      </c>
      <c r="B17423" s="0" t="s">
        <v>319</v>
      </c>
      <c r="C17423" s="0" t="n">
        <v>88</v>
      </c>
      <c r="D17423" s="1" t="n">
        <v>83.1961975097656</v>
      </c>
      <c r="E17423" s="1" t="n">
        <v>0.231733247637749</v>
      </c>
      <c r="F17423" s="1" t="n">
        <v>2.29308223724365</v>
      </c>
    </row>
    <row r="17424" customFormat="false" ht="12.75" hidden="false" customHeight="false" outlineLevel="0" collapsed="false">
      <c r="A17424" s="0" t="n">
        <v>222</v>
      </c>
      <c r="B17424" s="0" t="s">
        <v>319</v>
      </c>
      <c r="C17424" s="0" t="n">
        <v>89</v>
      </c>
      <c r="D17424" s="1" t="n">
        <v>83.4606018066406</v>
      </c>
      <c r="E17424" s="1" t="n">
        <v>0.21160352230072</v>
      </c>
      <c r="F17424" s="1" t="n">
        <v>1.61158394813538</v>
      </c>
    </row>
    <row r="17425" customFormat="false" ht="12.75" hidden="false" customHeight="false" outlineLevel="0" collapsed="false">
      <c r="A17425" s="0" t="n">
        <v>222</v>
      </c>
      <c r="B17425" s="0" t="s">
        <v>319</v>
      </c>
      <c r="C17425" s="0" t="n">
        <v>90</v>
      </c>
      <c r="D17425" s="1" t="n">
        <v>83.7250137329102</v>
      </c>
      <c r="E17425" s="1" t="n">
        <v>0.208094879984856</v>
      </c>
      <c r="F17425" s="1" t="n">
        <v>1.04939067363739</v>
      </c>
    </row>
    <row r="17426" customFormat="false" ht="12.75" hidden="false" customHeight="false" outlineLevel="0" collapsed="false">
      <c r="A17426" s="0" t="n">
        <v>222</v>
      </c>
      <c r="B17426" s="0" t="s">
        <v>319</v>
      </c>
      <c r="C17426" s="0" t="n">
        <v>91</v>
      </c>
      <c r="D17426" s="1" t="n">
        <v>83.9894180297852</v>
      </c>
      <c r="E17426" s="1" t="n">
        <v>0.20073938369751</v>
      </c>
      <c r="F17426" s="1" t="n">
        <v>0.637027680873871</v>
      </c>
    </row>
    <row r="17427" customFormat="false" ht="12.75" hidden="false" customHeight="false" outlineLevel="0" collapsed="false">
      <c r="A17427" s="0" t="n">
        <v>222</v>
      </c>
      <c r="B17427" s="0" t="s">
        <v>319</v>
      </c>
      <c r="C17427" s="0" t="n">
        <v>92</v>
      </c>
      <c r="D17427" s="1" t="n">
        <v>84.2538299560547</v>
      </c>
      <c r="E17427" s="1" t="n">
        <v>0.19190126657486</v>
      </c>
      <c r="F17427" s="1" t="n">
        <v>0.365685939788818</v>
      </c>
    </row>
    <row r="17428" customFormat="false" ht="12.75" hidden="false" customHeight="false" outlineLevel="0" collapsed="false">
      <c r="A17428" s="0" t="n">
        <v>222</v>
      </c>
      <c r="B17428" s="0" t="s">
        <v>319</v>
      </c>
      <c r="C17428" s="0" t="n">
        <v>93</v>
      </c>
      <c r="D17428" s="1" t="n">
        <v>84.5182342529297</v>
      </c>
      <c r="E17428" s="1" t="n">
        <v>0.187802210450172</v>
      </c>
      <c r="F17428" s="1" t="n">
        <v>0.204484403133392</v>
      </c>
    </row>
    <row r="17429" customFormat="false" ht="12.75" hidden="false" customHeight="false" outlineLevel="0" collapsed="false">
      <c r="A17429" s="0" t="n">
        <v>222</v>
      </c>
      <c r="B17429" s="0" t="s">
        <v>319</v>
      </c>
      <c r="C17429" s="0" t="n">
        <v>94</v>
      </c>
      <c r="D17429" s="1" t="n">
        <v>84.7826385498047</v>
      </c>
      <c r="E17429" s="1" t="n">
        <v>0.181011721491814</v>
      </c>
      <c r="F17429" s="1" t="n">
        <v>0.117475561797619</v>
      </c>
    </row>
    <row r="17430" customFormat="false" ht="12.75" hidden="false" customHeight="false" outlineLevel="0" collapsed="false">
      <c r="A17430" s="0" t="n">
        <v>222</v>
      </c>
      <c r="B17430" s="0" t="s">
        <v>319</v>
      </c>
      <c r="C17430" s="0" t="n">
        <v>95</v>
      </c>
      <c r="D17430" s="1" t="n">
        <v>85.0470428466797</v>
      </c>
      <c r="E17430" s="1" t="n">
        <v>0.177624464035034</v>
      </c>
      <c r="F17430" s="1" t="n">
        <v>0.0743965283036232</v>
      </c>
    </row>
    <row r="17431" customFormat="false" ht="12.75" hidden="false" customHeight="false" outlineLevel="0" collapsed="false">
      <c r="A17431" s="0" t="n">
        <v>222</v>
      </c>
      <c r="B17431" s="0" t="s">
        <v>319</v>
      </c>
      <c r="C17431" s="0" t="n">
        <v>96</v>
      </c>
      <c r="D17431" s="1" t="n">
        <v>85.3114547729492</v>
      </c>
      <c r="E17431" s="1" t="n">
        <v>0.172987386584282</v>
      </c>
      <c r="F17431" s="1" t="n">
        <v>0.0544124953448772</v>
      </c>
    </row>
    <row r="17432" customFormat="false" ht="12.75" hidden="false" customHeight="false" outlineLevel="0" collapsed="false">
      <c r="A17432" s="0" t="n">
        <v>222</v>
      </c>
      <c r="B17432" s="0" t="s">
        <v>319</v>
      </c>
      <c r="C17432" s="0" t="n">
        <v>97</v>
      </c>
      <c r="D17432" s="1" t="n">
        <v>85.5758590698242</v>
      </c>
      <c r="E17432" s="1" t="n">
        <v>0.16760841012001</v>
      </c>
      <c r="F17432" s="1" t="n">
        <v>0.0452462546527386</v>
      </c>
    </row>
    <row r="17433" customFormat="false" ht="12.75" hidden="false" customHeight="false" outlineLevel="0" collapsed="false">
      <c r="A17433" s="0" t="n">
        <v>222</v>
      </c>
      <c r="B17433" s="0" t="s">
        <v>319</v>
      </c>
      <c r="C17433" s="0" t="n">
        <v>98</v>
      </c>
      <c r="D17433" s="1" t="n">
        <v>85.8402709960938</v>
      </c>
      <c r="E17433" s="1" t="n">
        <v>0.162916198372841</v>
      </c>
      <c r="F17433" s="1" t="n">
        <v>0.0405765287578106</v>
      </c>
    </row>
    <row r="17434" customFormat="false" ht="12.75" hidden="false" customHeight="false" outlineLevel="0" collapsed="false">
      <c r="A17434" s="0" t="n">
        <v>222</v>
      </c>
      <c r="B17434" s="0" t="s">
        <v>319</v>
      </c>
      <c r="C17434" s="0" t="n">
        <v>99</v>
      </c>
      <c r="D17434" s="1" t="n">
        <v>86.1046752929687</v>
      </c>
      <c r="E17434" s="1" t="n">
        <v>0.158769398927689</v>
      </c>
      <c r="F17434" s="1" t="n">
        <v>0.0375609211623669</v>
      </c>
    </row>
    <row r="17435" customFormat="false" ht="12.75" hidden="false" customHeight="false" outlineLevel="0" collapsed="false">
      <c r="A17435" s="0" t="n">
        <v>222</v>
      </c>
      <c r="B17435" s="0" t="s">
        <v>319</v>
      </c>
      <c r="C17435" s="0" t="n">
        <v>100</v>
      </c>
      <c r="D17435" s="1" t="n">
        <v>86.3690795898438</v>
      </c>
      <c r="E17435" s="1" t="n">
        <v>0.153224632143974</v>
      </c>
      <c r="F17435" s="1" t="n">
        <v>0.0351350232958794</v>
      </c>
    </row>
    <row r="17436" customFormat="false" ht="12.75" hidden="false" customHeight="false" outlineLevel="0" collapsed="false">
      <c r="A17436" s="0" t="n">
        <v>222</v>
      </c>
      <c r="B17436" s="0" t="s">
        <v>319</v>
      </c>
      <c r="C17436" s="0" t="n">
        <v>101</v>
      </c>
      <c r="D17436" s="1" t="n">
        <v>86.6334838867187</v>
      </c>
      <c r="E17436" s="1" t="n">
        <v>0.150638207793236</v>
      </c>
      <c r="F17436" s="1" t="n">
        <v>0.0330245532095432</v>
      </c>
    </row>
    <row r="17437" customFormat="false" ht="12.75" hidden="false" customHeight="false" outlineLevel="0" collapsed="false">
      <c r="A17437" s="0" t="n">
        <v>222</v>
      </c>
      <c r="B17437" s="0" t="s">
        <v>319</v>
      </c>
      <c r="C17437" s="0" t="n">
        <v>102</v>
      </c>
      <c r="D17437" s="1" t="n">
        <v>86.8978958129883</v>
      </c>
      <c r="E17437" s="1" t="n">
        <v>0.147647768259048</v>
      </c>
      <c r="F17437" s="1" t="n">
        <v>0.0312118176370859</v>
      </c>
    </row>
    <row r="17438" customFormat="false" ht="12.75" hidden="false" customHeight="false" outlineLevel="0" collapsed="false">
      <c r="A17438" s="0" t="n">
        <v>222</v>
      </c>
      <c r="B17438" s="0" t="s">
        <v>319</v>
      </c>
      <c r="C17438" s="0" t="n">
        <v>103</v>
      </c>
      <c r="D17438" s="1" t="n">
        <v>87.1623001098633</v>
      </c>
      <c r="E17438" s="1" t="n">
        <v>0.143973752856255</v>
      </c>
      <c r="F17438" s="1" t="n">
        <v>0.0296737365424633</v>
      </c>
    </row>
    <row r="17439" customFormat="false" ht="12.75" hidden="false" customHeight="false" outlineLevel="0" collapsed="false">
      <c r="A17439" s="0" t="n">
        <v>222</v>
      </c>
      <c r="B17439" s="0" t="s">
        <v>319</v>
      </c>
      <c r="C17439" s="0" t="n">
        <v>104</v>
      </c>
      <c r="D17439" s="1" t="n">
        <v>87.4267120361328</v>
      </c>
      <c r="E17439" s="1" t="n">
        <v>0.138248965144157</v>
      </c>
      <c r="F17439" s="1" t="n">
        <v>0.0283066425472498</v>
      </c>
    </row>
    <row r="17440" customFormat="false" ht="12.75" hidden="false" customHeight="false" outlineLevel="0" collapsed="false">
      <c r="A17440" s="0" t="n">
        <v>222</v>
      </c>
      <c r="B17440" s="0" t="s">
        <v>319</v>
      </c>
      <c r="C17440" s="0" t="n">
        <v>105</v>
      </c>
      <c r="D17440" s="1" t="n">
        <v>87.6911163330078</v>
      </c>
      <c r="E17440" s="1" t="n">
        <v>0.13821205496788</v>
      </c>
      <c r="F17440" s="1" t="n">
        <v>0.0269771013408899</v>
      </c>
    </row>
    <row r="17441" customFormat="false" ht="12.75" hidden="false" customHeight="false" outlineLevel="0" collapsed="false">
      <c r="A17441" s="0" t="n">
        <v>222</v>
      </c>
      <c r="B17441" s="0" t="s">
        <v>319</v>
      </c>
      <c r="C17441" s="0" t="n">
        <v>106</v>
      </c>
      <c r="D17441" s="1" t="n">
        <v>87.9555206298828</v>
      </c>
      <c r="E17441" s="1" t="n">
        <v>0.13143952190876</v>
      </c>
      <c r="F17441" s="1" t="n">
        <v>0.0256125759333372</v>
      </c>
    </row>
    <row r="17442" customFormat="false" ht="12.75" hidden="false" customHeight="false" outlineLevel="0" collapsed="false">
      <c r="A17442" s="0" t="n">
        <v>222</v>
      </c>
      <c r="B17442" s="0" t="s">
        <v>319</v>
      </c>
      <c r="C17442" s="0" t="n">
        <v>107</v>
      </c>
      <c r="D17442" s="1" t="n">
        <v>88.2199249267578</v>
      </c>
      <c r="E17442" s="1" t="n">
        <v>0.133872300386429</v>
      </c>
      <c r="F17442" s="1" t="n">
        <v>0.0242488589137793</v>
      </c>
    </row>
    <row r="17443" customFormat="false" ht="12.75" hidden="false" customHeight="false" outlineLevel="0" collapsed="false">
      <c r="A17443" s="0" t="n">
        <v>222</v>
      </c>
      <c r="B17443" s="0" t="s">
        <v>319</v>
      </c>
      <c r="C17443" s="0" t="n">
        <v>108</v>
      </c>
      <c r="D17443" s="1" t="n">
        <v>88.4843368530273</v>
      </c>
      <c r="E17443" s="1" t="n">
        <v>0.129195749759674</v>
      </c>
      <c r="F17443" s="1" t="n">
        <v>0.0230015031993389</v>
      </c>
    </row>
    <row r="17444" customFormat="false" ht="12.75" hidden="false" customHeight="false" outlineLevel="0" collapsed="false">
      <c r="A17444" s="0" t="n">
        <v>222</v>
      </c>
      <c r="B17444" s="0" t="s">
        <v>319</v>
      </c>
      <c r="C17444" s="0" t="n">
        <v>109</v>
      </c>
      <c r="D17444" s="1" t="n">
        <v>88.7487487792969</v>
      </c>
      <c r="E17444" s="1" t="n">
        <v>0.125544279813766</v>
      </c>
      <c r="F17444" s="1" t="n">
        <v>0.0219915322959423</v>
      </c>
    </row>
    <row r="17445" customFormat="false" ht="12.75" hidden="false" customHeight="false" outlineLevel="0" collapsed="false">
      <c r="A17445" s="0" t="n">
        <v>222</v>
      </c>
      <c r="B17445" s="0" t="s">
        <v>319</v>
      </c>
      <c r="C17445" s="0" t="n">
        <v>110</v>
      </c>
      <c r="D17445" s="1" t="n">
        <v>89.0131530761719</v>
      </c>
      <c r="E17445" s="1" t="n">
        <v>0.126449167728424</v>
      </c>
      <c r="F17445" s="1" t="n">
        <v>0.0212810970842838</v>
      </c>
    </row>
    <row r="17446" customFormat="false" ht="12.75" hidden="false" customHeight="false" outlineLevel="0" collapsed="false">
      <c r="A17446" s="0" t="n">
        <v>222</v>
      </c>
      <c r="B17446" s="0" t="s">
        <v>319</v>
      </c>
      <c r="C17446" s="0" t="n">
        <v>111</v>
      </c>
      <c r="D17446" s="1" t="n">
        <v>89.2775573730469</v>
      </c>
      <c r="E17446" s="1" t="n">
        <v>0.122430875897408</v>
      </c>
      <c r="F17446" s="1" t="n">
        <v>0.0208548940718174</v>
      </c>
    </row>
    <row r="17447" customFormat="false" ht="12.75" hidden="false" customHeight="false" outlineLevel="0" collapsed="false">
      <c r="A17447" s="0" t="n">
        <v>222</v>
      </c>
      <c r="B17447" s="0" t="s">
        <v>319</v>
      </c>
      <c r="C17447" s="0" t="n">
        <v>112</v>
      </c>
      <c r="D17447" s="1" t="n">
        <v>89.5419616699219</v>
      </c>
      <c r="E17447" s="1" t="n">
        <v>0.120235987007618</v>
      </c>
      <c r="F17447" s="1" t="n">
        <v>0.0206489376723766</v>
      </c>
    </row>
    <row r="17448" customFormat="false" ht="12.75" hidden="false" customHeight="false" outlineLevel="0" collapsed="false">
      <c r="A17448" s="0" t="n">
        <v>222</v>
      </c>
      <c r="B17448" s="0" t="s">
        <v>319</v>
      </c>
      <c r="C17448" s="0" t="n">
        <v>113</v>
      </c>
      <c r="D17448" s="1" t="n">
        <v>89.8063659667969</v>
      </c>
      <c r="E17448" s="1" t="n">
        <v>0.11782655864954</v>
      </c>
      <c r="F17448" s="1" t="n">
        <v>0.0206020977348089</v>
      </c>
    </row>
    <row r="17449" customFormat="false" ht="12.75" hidden="false" customHeight="false" outlineLevel="0" collapsed="false">
      <c r="A17449" s="0" t="n">
        <v>222</v>
      </c>
      <c r="B17449" s="0" t="s">
        <v>319</v>
      </c>
      <c r="C17449" s="0" t="n">
        <v>114</v>
      </c>
      <c r="D17449" s="1" t="n">
        <v>90.0707778930664</v>
      </c>
      <c r="E17449" s="1" t="n">
        <v>0.11584883928299</v>
      </c>
      <c r="F17449" s="1" t="n">
        <v>0.0206941124051809</v>
      </c>
    </row>
    <row r="17450" customFormat="false" ht="12.75" hidden="false" customHeight="false" outlineLevel="0" collapsed="false">
      <c r="A17450" s="0" t="n">
        <v>222</v>
      </c>
      <c r="B17450" s="0" t="s">
        <v>319</v>
      </c>
      <c r="C17450" s="0" t="n">
        <v>115</v>
      </c>
      <c r="D17450" s="1" t="n">
        <v>90.3351898193359</v>
      </c>
      <c r="E17450" s="1" t="n">
        <v>0.111779272556305</v>
      </c>
      <c r="F17450" s="1" t="n">
        <v>0.0209357477724552</v>
      </c>
    </row>
    <row r="17451" customFormat="false" ht="12.75" hidden="false" customHeight="false" outlineLevel="0" collapsed="false">
      <c r="A17451" s="0" t="n">
        <v>222</v>
      </c>
      <c r="B17451" s="0" t="s">
        <v>319</v>
      </c>
      <c r="C17451" s="0" t="n">
        <v>116</v>
      </c>
      <c r="D17451" s="1" t="n">
        <v>90.5995941162109</v>
      </c>
      <c r="E17451" s="1" t="n">
        <v>0.113654859364033</v>
      </c>
      <c r="F17451" s="1" t="n">
        <v>0.0213042329996824</v>
      </c>
    </row>
    <row r="17452" customFormat="false" ht="12.75" hidden="false" customHeight="false" outlineLevel="0" collapsed="false">
      <c r="A17452" s="0" t="n">
        <v>222</v>
      </c>
      <c r="B17452" s="0" t="s">
        <v>319</v>
      </c>
      <c r="C17452" s="0" t="n">
        <v>117</v>
      </c>
      <c r="D17452" s="1" t="n">
        <v>90.8639984130859</v>
      </c>
      <c r="E17452" s="1" t="n">
        <v>0.109267473220825</v>
      </c>
      <c r="F17452" s="1" t="n">
        <v>0.0216647163033485</v>
      </c>
    </row>
    <row r="17453" customFormat="false" ht="12.75" hidden="false" customHeight="false" outlineLevel="0" collapsed="false">
      <c r="A17453" s="0" t="n">
        <v>222</v>
      </c>
      <c r="B17453" s="0" t="s">
        <v>319</v>
      </c>
      <c r="C17453" s="0" t="n">
        <v>118</v>
      </c>
      <c r="D17453" s="1" t="n">
        <v>91.1284027099609</v>
      </c>
      <c r="E17453" s="1" t="n">
        <v>0.107442200183868</v>
      </c>
      <c r="F17453" s="1" t="n">
        <v>0.021750682964921</v>
      </c>
    </row>
    <row r="17454" customFormat="false" ht="12.75" hidden="false" customHeight="false" outlineLevel="0" collapsed="false">
      <c r="A17454" s="0" t="n">
        <v>222</v>
      </c>
      <c r="B17454" s="0" t="s">
        <v>319</v>
      </c>
      <c r="C17454" s="0" t="n">
        <v>119</v>
      </c>
      <c r="D17454" s="1" t="n">
        <v>91.3928070068359</v>
      </c>
      <c r="E17454" s="1" t="n">
        <v>0.0999553799629211</v>
      </c>
      <c r="F17454" s="1" t="n">
        <v>0.0212523508816957</v>
      </c>
    </row>
    <row r="17455" customFormat="false" ht="12.75" hidden="false" customHeight="false" outlineLevel="0" collapsed="false">
      <c r="A17455" s="0" t="n">
        <v>222</v>
      </c>
      <c r="B17455" s="0" t="s">
        <v>319</v>
      </c>
      <c r="C17455" s="0" t="n">
        <v>120</v>
      </c>
      <c r="D17455" s="1" t="n">
        <v>91.6572189331055</v>
      </c>
      <c r="E17455" s="1" t="n">
        <v>0.101047940552235</v>
      </c>
      <c r="F17455" s="1" t="n">
        <v>0.0199826750904322</v>
      </c>
    </row>
    <row r="17456" customFormat="false" ht="12.75" hidden="false" customHeight="false" outlineLevel="0" collapsed="false">
      <c r="A17456" s="0" t="n">
        <v>222</v>
      </c>
      <c r="B17456" s="0" t="s">
        <v>319</v>
      </c>
      <c r="C17456" s="0" t="n">
        <v>121</v>
      </c>
      <c r="D17456" s="1" t="n">
        <v>91.921630859375</v>
      </c>
      <c r="E17456" s="1" t="n">
        <v>0.0960821360349655</v>
      </c>
      <c r="F17456" s="1" t="n">
        <v>0.0180192291736603</v>
      </c>
    </row>
    <row r="17457" customFormat="false" ht="12.75" hidden="false" customHeight="false" outlineLevel="0" collapsed="false">
      <c r="A17457" s="0" t="n">
        <v>222</v>
      </c>
      <c r="B17457" s="0" t="s">
        <v>319</v>
      </c>
      <c r="C17457" s="0" t="n">
        <v>122</v>
      </c>
      <c r="D17457" s="1" t="n">
        <v>92.18603515625</v>
      </c>
      <c r="E17457" s="1" t="n">
        <v>0.0971005037426949</v>
      </c>
      <c r="F17457" s="1" t="n">
        <v>0.0157212167978287</v>
      </c>
    </row>
    <row r="17458" customFormat="false" ht="12.75" hidden="false" customHeight="false" outlineLevel="0" collapsed="false">
      <c r="A17458" s="0" t="n">
        <v>222</v>
      </c>
      <c r="B17458" s="0" t="s">
        <v>319</v>
      </c>
      <c r="C17458" s="0" t="n">
        <v>123</v>
      </c>
      <c r="D17458" s="1" t="n">
        <v>92.450439453125</v>
      </c>
      <c r="E17458" s="1" t="n">
        <v>0.0987474024295807</v>
      </c>
      <c r="F17458" s="1" t="n">
        <v>0.013596860691905</v>
      </c>
    </row>
    <row r="17459" customFormat="false" ht="12.75" hidden="false" customHeight="false" outlineLevel="0" collapsed="false">
      <c r="A17459" s="0" t="n">
        <v>222</v>
      </c>
      <c r="B17459" s="0" t="s">
        <v>319</v>
      </c>
      <c r="C17459" s="0" t="n">
        <v>124</v>
      </c>
      <c r="D17459" s="1" t="n">
        <v>92.71484375</v>
      </c>
      <c r="E17459" s="1" t="n">
        <v>0.0921011045575142</v>
      </c>
      <c r="F17459" s="1" t="n">
        <v>0.0120901763439178</v>
      </c>
    </row>
    <row r="17460" customFormat="false" ht="12.75" hidden="false" customHeight="false" outlineLevel="0" collapsed="false">
      <c r="A17460" s="0" t="n">
        <v>222</v>
      </c>
      <c r="B17460" s="0" t="s">
        <v>319</v>
      </c>
      <c r="C17460" s="0" t="n">
        <v>125</v>
      </c>
      <c r="D17460" s="1" t="n">
        <v>92.979248046875</v>
      </c>
      <c r="E17460" s="1" t="n">
        <v>0.0992108285427094</v>
      </c>
      <c r="F17460" s="1" t="n">
        <v>0.0113986656069756</v>
      </c>
    </row>
    <row r="17461" customFormat="false" ht="12.75" hidden="false" customHeight="false" outlineLevel="0" collapsed="false">
      <c r="A17461" s="0" t="n">
        <v>222</v>
      </c>
      <c r="B17461" s="0" t="s">
        <v>319</v>
      </c>
      <c r="C17461" s="0" t="n">
        <v>126</v>
      </c>
      <c r="D17461" s="1" t="n">
        <v>93.2436599731445</v>
      </c>
      <c r="E17461" s="1" t="n">
        <v>0.0949181318283081</v>
      </c>
      <c r="F17461" s="1" t="n">
        <v>0.0114064170047641</v>
      </c>
    </row>
    <row r="17462" customFormat="false" ht="12.75" hidden="false" customHeight="false" outlineLevel="0" collapsed="false">
      <c r="A17462" s="0" t="n">
        <v>222</v>
      </c>
      <c r="B17462" s="0" t="s">
        <v>319</v>
      </c>
      <c r="C17462" s="0" t="n">
        <v>127</v>
      </c>
      <c r="D17462" s="1" t="n">
        <v>93.5080718994141</v>
      </c>
      <c r="E17462" s="1" t="n">
        <v>0.0888020321726799</v>
      </c>
      <c r="F17462" s="1" t="n">
        <v>0.0117474775761366</v>
      </c>
    </row>
    <row r="17463" customFormat="false" ht="12.75" hidden="false" customHeight="false" outlineLevel="0" collapsed="false">
      <c r="A17463" s="0" t="n">
        <v>222</v>
      </c>
      <c r="B17463" s="0" t="s">
        <v>319</v>
      </c>
      <c r="C17463" s="0" t="n">
        <v>128</v>
      </c>
      <c r="D17463" s="1" t="n">
        <v>93.7724761962891</v>
      </c>
      <c r="E17463" s="1" t="n">
        <v>0.091043122112751</v>
      </c>
      <c r="F17463" s="1" t="n">
        <v>0.0119527298957109</v>
      </c>
    </row>
    <row r="17464" customFormat="false" ht="12.75" hidden="false" customHeight="false" outlineLevel="0" collapsed="false">
      <c r="A17464" s="0" t="n">
        <v>222</v>
      </c>
      <c r="B17464" s="0" t="s">
        <v>319</v>
      </c>
      <c r="C17464" s="0" t="n">
        <v>129</v>
      </c>
      <c r="D17464" s="1" t="n">
        <v>94.0368804931641</v>
      </c>
      <c r="E17464" s="1" t="n">
        <v>0.0899548456072807</v>
      </c>
      <c r="F17464" s="1" t="n">
        <v>0.0116111347451806</v>
      </c>
    </row>
    <row r="17465" customFormat="false" ht="12.75" hidden="false" customHeight="false" outlineLevel="0" collapsed="false">
      <c r="A17465" s="0" t="n">
        <v>222</v>
      </c>
      <c r="B17465" s="0" t="s">
        <v>319</v>
      </c>
      <c r="C17465" s="0" t="n">
        <v>130</v>
      </c>
      <c r="D17465" s="1" t="n">
        <v>94.3012847900391</v>
      </c>
      <c r="E17465" s="1" t="n">
        <v>0.0861444845795631</v>
      </c>
      <c r="F17465" s="1" t="n">
        <v>0.0104964589700103</v>
      </c>
    </row>
    <row r="17466" customFormat="false" ht="12.75" hidden="false" customHeight="false" outlineLevel="0" collapsed="false">
      <c r="A17466" s="0" t="n">
        <v>222</v>
      </c>
      <c r="B17466" s="0" t="s">
        <v>319</v>
      </c>
      <c r="C17466" s="0" t="n">
        <v>131</v>
      </c>
      <c r="D17466" s="1" t="n">
        <v>94.5656967163086</v>
      </c>
      <c r="E17466" s="1" t="n">
        <v>0.0836264714598656</v>
      </c>
      <c r="F17466" s="1" t="n">
        <v>0.00863439869135618</v>
      </c>
    </row>
    <row r="17467" customFormat="false" ht="12.75" hidden="false" customHeight="false" outlineLevel="0" collapsed="false">
      <c r="A17467" s="0" t="n">
        <v>222</v>
      </c>
      <c r="B17467" s="0" t="s">
        <v>319</v>
      </c>
      <c r="C17467" s="0" t="n">
        <v>132</v>
      </c>
      <c r="D17467" s="1" t="n">
        <v>94.8301010131836</v>
      </c>
      <c r="E17467" s="1" t="n">
        <v>0.0830681100487709</v>
      </c>
      <c r="F17467" s="1" t="n">
        <v>0.0062945899553597</v>
      </c>
    </row>
    <row r="17468" customFormat="false" ht="12.75" hidden="false" customHeight="false" outlineLevel="0" collapsed="false">
      <c r="A17468" s="0" t="n">
        <v>223</v>
      </c>
      <c r="B17468" s="0" t="s">
        <v>320</v>
      </c>
      <c r="C17468" s="0" t="n">
        <v>1</v>
      </c>
      <c r="D17468" s="1" t="n">
        <v>60.192798614502</v>
      </c>
      <c r="E17468" s="1" t="n">
        <v>11.2493028640747</v>
      </c>
      <c r="F17468" s="1" t="n">
        <v>0.655892372131348</v>
      </c>
    </row>
    <row r="17469" customFormat="false" ht="12.75" hidden="false" customHeight="false" outlineLevel="0" collapsed="false">
      <c r="A17469" s="0" t="n">
        <v>223</v>
      </c>
      <c r="B17469" s="0" t="s">
        <v>320</v>
      </c>
      <c r="C17469" s="0" t="n">
        <v>2</v>
      </c>
      <c r="D17469" s="1" t="n">
        <v>60.4572067260742</v>
      </c>
      <c r="E17469" s="1" t="n">
        <v>11.224684715271</v>
      </c>
      <c r="F17469" s="1" t="n">
        <v>0.657120048999786</v>
      </c>
    </row>
    <row r="17470" customFormat="false" ht="12.75" hidden="false" customHeight="false" outlineLevel="0" collapsed="false">
      <c r="A17470" s="0" t="n">
        <v>223</v>
      </c>
      <c r="B17470" s="0" t="s">
        <v>320</v>
      </c>
      <c r="C17470" s="0" t="n">
        <v>3</v>
      </c>
      <c r="D17470" s="1" t="n">
        <v>60.7216110229492</v>
      </c>
      <c r="E17470" s="1" t="n">
        <v>11.1684083938599</v>
      </c>
      <c r="F17470" s="1" t="n">
        <v>0.661027550697327</v>
      </c>
    </row>
    <row r="17471" customFormat="false" ht="12.75" hidden="false" customHeight="false" outlineLevel="0" collapsed="false">
      <c r="A17471" s="0" t="n">
        <v>223</v>
      </c>
      <c r="B17471" s="0" t="s">
        <v>320</v>
      </c>
      <c r="C17471" s="0" t="n">
        <v>4</v>
      </c>
      <c r="D17471" s="1" t="n">
        <v>60.9860191345215</v>
      </c>
      <c r="E17471" s="1" t="n">
        <v>11.1011209487915</v>
      </c>
      <c r="F17471" s="1" t="n">
        <v>0.666986346244812</v>
      </c>
    </row>
    <row r="17472" customFormat="false" ht="12.75" hidden="false" customHeight="false" outlineLevel="0" collapsed="false">
      <c r="A17472" s="0" t="n">
        <v>223</v>
      </c>
      <c r="B17472" s="0" t="s">
        <v>320</v>
      </c>
      <c r="C17472" s="0" t="n">
        <v>5</v>
      </c>
      <c r="D17472" s="1" t="n">
        <v>61.2504272460938</v>
      </c>
      <c r="E17472" s="1" t="n">
        <v>11.0104398727417</v>
      </c>
      <c r="F17472" s="1" t="n">
        <v>0.673635959625244</v>
      </c>
    </row>
    <row r="17473" customFormat="false" ht="12.75" hidden="false" customHeight="false" outlineLevel="0" collapsed="false">
      <c r="A17473" s="0" t="n">
        <v>223</v>
      </c>
      <c r="B17473" s="0" t="s">
        <v>320</v>
      </c>
      <c r="C17473" s="0" t="n">
        <v>6</v>
      </c>
      <c r="D17473" s="1" t="n">
        <v>61.514835357666</v>
      </c>
      <c r="E17473" s="1" t="n">
        <v>10.9237127304077</v>
      </c>
      <c r="F17473" s="1" t="n">
        <v>0.679388165473938</v>
      </c>
    </row>
    <row r="17474" customFormat="false" ht="12.75" hidden="false" customHeight="false" outlineLevel="0" collapsed="false">
      <c r="A17474" s="0" t="n">
        <v>223</v>
      </c>
      <c r="B17474" s="0" t="s">
        <v>320</v>
      </c>
      <c r="C17474" s="0" t="n">
        <v>7</v>
      </c>
      <c r="D17474" s="1" t="n">
        <v>61.779239654541</v>
      </c>
      <c r="E17474" s="1" t="n">
        <v>10.8974542617798</v>
      </c>
      <c r="F17474" s="1" t="n">
        <v>0.683032810688019</v>
      </c>
    </row>
    <row r="17475" customFormat="false" ht="12.75" hidden="false" customHeight="false" outlineLevel="0" collapsed="false">
      <c r="A17475" s="0" t="n">
        <v>223</v>
      </c>
      <c r="B17475" s="0" t="s">
        <v>320</v>
      </c>
      <c r="C17475" s="0" t="n">
        <v>8</v>
      </c>
      <c r="D17475" s="1" t="n">
        <v>62.0436477661133</v>
      </c>
      <c r="E17475" s="1" t="n">
        <v>10.7337322235107</v>
      </c>
      <c r="F17475" s="1" t="n">
        <v>0.684101462364197</v>
      </c>
    </row>
    <row r="17476" customFormat="false" ht="12.75" hidden="false" customHeight="false" outlineLevel="0" collapsed="false">
      <c r="A17476" s="0" t="n">
        <v>223</v>
      </c>
      <c r="B17476" s="0" t="s">
        <v>320</v>
      </c>
      <c r="C17476" s="0" t="n">
        <v>9</v>
      </c>
      <c r="D17476" s="1" t="n">
        <v>62.3080558776856</v>
      </c>
      <c r="E17476" s="1" t="n">
        <v>10.6924324035645</v>
      </c>
      <c r="F17476" s="1" t="n">
        <v>0.682929813861847</v>
      </c>
    </row>
    <row r="17477" customFormat="false" ht="12.75" hidden="false" customHeight="false" outlineLevel="0" collapsed="false">
      <c r="A17477" s="0" t="n">
        <v>223</v>
      </c>
      <c r="B17477" s="0" t="s">
        <v>320</v>
      </c>
      <c r="C17477" s="0" t="n">
        <v>10</v>
      </c>
      <c r="D17477" s="1" t="n">
        <v>62.5724601745606</v>
      </c>
      <c r="E17477" s="1" t="n">
        <v>10.6741342544556</v>
      </c>
      <c r="F17477" s="1" t="n">
        <v>0.680416584014893</v>
      </c>
    </row>
    <row r="17478" customFormat="false" ht="12.75" hidden="false" customHeight="false" outlineLevel="0" collapsed="false">
      <c r="A17478" s="0" t="n">
        <v>223</v>
      </c>
      <c r="B17478" s="0" t="s">
        <v>320</v>
      </c>
      <c r="C17478" s="0" t="n">
        <v>11</v>
      </c>
      <c r="D17478" s="1" t="n">
        <v>62.8368682861328</v>
      </c>
      <c r="E17478" s="1" t="n">
        <v>10.5253324508667</v>
      </c>
      <c r="F17478" s="1" t="n">
        <v>0.677801907062531</v>
      </c>
    </row>
    <row r="17479" customFormat="false" ht="12.75" hidden="false" customHeight="false" outlineLevel="0" collapsed="false">
      <c r="A17479" s="0" t="n">
        <v>223</v>
      </c>
      <c r="B17479" s="0" t="s">
        <v>320</v>
      </c>
      <c r="C17479" s="0" t="n">
        <v>12</v>
      </c>
      <c r="D17479" s="1" t="n">
        <v>63.1012763977051</v>
      </c>
      <c r="E17479" s="1" t="n">
        <v>10.4606885910034</v>
      </c>
      <c r="F17479" s="1" t="n">
        <v>0.67642468214035</v>
      </c>
    </row>
    <row r="17480" customFormat="false" ht="12.75" hidden="false" customHeight="false" outlineLevel="0" collapsed="false">
      <c r="A17480" s="0" t="n">
        <v>223</v>
      </c>
      <c r="B17480" s="0" t="s">
        <v>320</v>
      </c>
      <c r="C17480" s="0" t="n">
        <v>13</v>
      </c>
      <c r="D17480" s="1" t="n">
        <v>63.3656806945801</v>
      </c>
      <c r="E17480" s="1" t="n">
        <v>10.4159421920776</v>
      </c>
      <c r="F17480" s="1" t="n">
        <v>0.677353143692017</v>
      </c>
    </row>
    <row r="17481" customFormat="false" ht="12.75" hidden="false" customHeight="false" outlineLevel="0" collapsed="false">
      <c r="A17481" s="0" t="n">
        <v>223</v>
      </c>
      <c r="B17481" s="0" t="s">
        <v>320</v>
      </c>
      <c r="C17481" s="0" t="n">
        <v>14</v>
      </c>
      <c r="D17481" s="1" t="n">
        <v>63.6300888061524</v>
      </c>
      <c r="E17481" s="1" t="n">
        <v>10.313624382019</v>
      </c>
      <c r="F17481" s="1" t="n">
        <v>0.681021153926849</v>
      </c>
    </row>
    <row r="17482" customFormat="false" ht="12.75" hidden="false" customHeight="false" outlineLevel="0" collapsed="false">
      <c r="A17482" s="0" t="n">
        <v>223</v>
      </c>
      <c r="B17482" s="0" t="s">
        <v>320</v>
      </c>
      <c r="C17482" s="0" t="n">
        <v>15</v>
      </c>
      <c r="D17482" s="1" t="n">
        <v>63.8944969177246</v>
      </c>
      <c r="E17482" s="1" t="n">
        <v>10.2700757980347</v>
      </c>
      <c r="F17482" s="1" t="n">
        <v>0.687007367610931</v>
      </c>
    </row>
    <row r="17483" customFormat="false" ht="12.75" hidden="false" customHeight="false" outlineLevel="0" collapsed="false">
      <c r="A17483" s="0" t="n">
        <v>223</v>
      </c>
      <c r="B17483" s="0" t="s">
        <v>320</v>
      </c>
      <c r="C17483" s="0" t="n">
        <v>16</v>
      </c>
      <c r="D17483" s="1" t="n">
        <v>64.1589050292969</v>
      </c>
      <c r="E17483" s="1" t="n">
        <v>10.1998090744019</v>
      </c>
      <c r="F17483" s="1" t="n">
        <v>0.694382548332214</v>
      </c>
    </row>
    <row r="17484" customFormat="false" ht="12.75" hidden="false" customHeight="false" outlineLevel="0" collapsed="false">
      <c r="A17484" s="0" t="n">
        <v>223</v>
      </c>
      <c r="B17484" s="0" t="s">
        <v>320</v>
      </c>
      <c r="C17484" s="0" t="n">
        <v>17</v>
      </c>
      <c r="D17484" s="1" t="n">
        <v>64.4233093261719</v>
      </c>
      <c r="E17484" s="1" t="n">
        <v>10.0669813156128</v>
      </c>
      <c r="F17484" s="1" t="n">
        <v>0.702435195446014</v>
      </c>
    </row>
    <row r="17485" customFormat="false" ht="12.75" hidden="false" customHeight="false" outlineLevel="0" collapsed="false">
      <c r="A17485" s="0" t="n">
        <v>223</v>
      </c>
      <c r="B17485" s="0" t="s">
        <v>320</v>
      </c>
      <c r="C17485" s="0" t="n">
        <v>18</v>
      </c>
      <c r="D17485" s="1" t="n">
        <v>64.6877136230469</v>
      </c>
      <c r="E17485" s="1" t="n">
        <v>9.98763179779053</v>
      </c>
      <c r="F17485" s="1" t="n">
        <v>0.711243629455566</v>
      </c>
    </row>
    <row r="17486" customFormat="false" ht="12.75" hidden="false" customHeight="false" outlineLevel="0" collapsed="false">
      <c r="A17486" s="0" t="n">
        <v>223</v>
      </c>
      <c r="B17486" s="0" t="s">
        <v>320</v>
      </c>
      <c r="C17486" s="0" t="n">
        <v>19</v>
      </c>
      <c r="D17486" s="1" t="n">
        <v>64.9521255493164</v>
      </c>
      <c r="E17486" s="1" t="n">
        <v>9.96504020690918</v>
      </c>
      <c r="F17486" s="1" t="n">
        <v>0.721508741378784</v>
      </c>
    </row>
    <row r="17487" customFormat="false" ht="12.75" hidden="false" customHeight="false" outlineLevel="0" collapsed="false">
      <c r="A17487" s="0" t="n">
        <v>223</v>
      </c>
      <c r="B17487" s="0" t="s">
        <v>320</v>
      </c>
      <c r="C17487" s="0" t="n">
        <v>20</v>
      </c>
      <c r="D17487" s="1" t="n">
        <v>65.2165298461914</v>
      </c>
      <c r="E17487" s="1" t="n">
        <v>9.86391353607178</v>
      </c>
      <c r="F17487" s="1" t="n">
        <v>0.733817100524902</v>
      </c>
    </row>
    <row r="17488" customFormat="false" ht="12.75" hidden="false" customHeight="false" outlineLevel="0" collapsed="false">
      <c r="A17488" s="0" t="n">
        <v>223</v>
      </c>
      <c r="B17488" s="0" t="s">
        <v>320</v>
      </c>
      <c r="C17488" s="0" t="n">
        <v>21</v>
      </c>
      <c r="D17488" s="1" t="n">
        <v>65.4809341430664</v>
      </c>
      <c r="E17488" s="1" t="n">
        <v>9.77575492858887</v>
      </c>
      <c r="F17488" s="1" t="n">
        <v>0.747832834720612</v>
      </c>
    </row>
    <row r="17489" customFormat="false" ht="12.75" hidden="false" customHeight="false" outlineLevel="0" collapsed="false">
      <c r="A17489" s="0" t="n">
        <v>223</v>
      </c>
      <c r="B17489" s="0" t="s">
        <v>320</v>
      </c>
      <c r="C17489" s="0" t="n">
        <v>22</v>
      </c>
      <c r="D17489" s="1" t="n">
        <v>65.7453460693359</v>
      </c>
      <c r="E17489" s="1" t="n">
        <v>9.66786193847656</v>
      </c>
      <c r="F17489" s="1" t="n">
        <v>0.761997878551483</v>
      </c>
    </row>
    <row r="17490" customFormat="false" ht="12.75" hidden="false" customHeight="false" outlineLevel="0" collapsed="false">
      <c r="A17490" s="0" t="n">
        <v>223</v>
      </c>
      <c r="B17490" s="0" t="s">
        <v>320</v>
      </c>
      <c r="C17490" s="0" t="n">
        <v>23</v>
      </c>
      <c r="D17490" s="1" t="n">
        <v>66.0097503662109</v>
      </c>
      <c r="E17490" s="1" t="n">
        <v>9.64284420013428</v>
      </c>
      <c r="F17490" s="1" t="n">
        <v>0.773973107337952</v>
      </c>
    </row>
    <row r="17491" customFormat="false" ht="12.75" hidden="false" customHeight="false" outlineLevel="0" collapsed="false">
      <c r="A17491" s="0" t="n">
        <v>223</v>
      </c>
      <c r="B17491" s="0" t="s">
        <v>320</v>
      </c>
      <c r="C17491" s="0" t="n">
        <v>24</v>
      </c>
      <c r="D17491" s="1" t="n">
        <v>66.2741546630859</v>
      </c>
      <c r="E17491" s="1" t="n">
        <v>9.51266670227051</v>
      </c>
      <c r="F17491" s="1" t="n">
        <v>0.781496167182922</v>
      </c>
    </row>
    <row r="17492" customFormat="false" ht="12.75" hidden="false" customHeight="false" outlineLevel="0" collapsed="false">
      <c r="A17492" s="0" t="n">
        <v>223</v>
      </c>
      <c r="B17492" s="0" t="s">
        <v>320</v>
      </c>
      <c r="C17492" s="0" t="n">
        <v>25</v>
      </c>
      <c r="D17492" s="1" t="n">
        <v>66.5385665893555</v>
      </c>
      <c r="E17492" s="1" t="n">
        <v>9.38842582702637</v>
      </c>
      <c r="F17492" s="1" t="n">
        <v>0.78326678276062</v>
      </c>
    </row>
    <row r="17493" customFormat="false" ht="12.75" hidden="false" customHeight="false" outlineLevel="0" collapsed="false">
      <c r="A17493" s="0" t="n">
        <v>223</v>
      </c>
      <c r="B17493" s="0" t="s">
        <v>320</v>
      </c>
      <c r="C17493" s="0" t="n">
        <v>26</v>
      </c>
      <c r="D17493" s="1" t="n">
        <v>66.8029708862305</v>
      </c>
      <c r="E17493" s="1" t="n">
        <v>9.34092330932617</v>
      </c>
      <c r="F17493" s="1" t="n">
        <v>0.779480695724487</v>
      </c>
    </row>
    <row r="17494" customFormat="false" ht="12.75" hidden="false" customHeight="false" outlineLevel="0" collapsed="false">
      <c r="A17494" s="0" t="n">
        <v>223</v>
      </c>
      <c r="B17494" s="0" t="s">
        <v>320</v>
      </c>
      <c r="C17494" s="0" t="n">
        <v>27</v>
      </c>
      <c r="D17494" s="1" t="n">
        <v>67.0673751831055</v>
      </c>
      <c r="E17494" s="1" t="n">
        <v>9.24546337127686</v>
      </c>
      <c r="F17494" s="1" t="n">
        <v>0.771794497966766</v>
      </c>
    </row>
    <row r="17495" customFormat="false" ht="12.75" hidden="false" customHeight="false" outlineLevel="0" collapsed="false">
      <c r="A17495" s="0" t="n">
        <v>223</v>
      </c>
      <c r="B17495" s="0" t="s">
        <v>320</v>
      </c>
      <c r="C17495" s="0" t="n">
        <v>28</v>
      </c>
      <c r="D17495" s="1" t="n">
        <v>67.331787109375</v>
      </c>
      <c r="E17495" s="1" t="n">
        <v>9.13338088989258</v>
      </c>
      <c r="F17495" s="1" t="n">
        <v>0.762737989425659</v>
      </c>
    </row>
    <row r="17496" customFormat="false" ht="12.75" hidden="false" customHeight="false" outlineLevel="0" collapsed="false">
      <c r="A17496" s="0" t="n">
        <v>223</v>
      </c>
      <c r="B17496" s="0" t="s">
        <v>320</v>
      </c>
      <c r="C17496" s="0" t="n">
        <v>29</v>
      </c>
      <c r="D17496" s="1" t="n">
        <v>67.59619140625</v>
      </c>
      <c r="E17496" s="1" t="n">
        <v>9.08243083953857</v>
      </c>
      <c r="F17496" s="1" t="n">
        <v>0.755006432533264</v>
      </c>
    </row>
    <row r="17497" customFormat="false" ht="12.75" hidden="false" customHeight="false" outlineLevel="0" collapsed="false">
      <c r="A17497" s="0" t="n">
        <v>223</v>
      </c>
      <c r="B17497" s="0" t="s">
        <v>320</v>
      </c>
      <c r="C17497" s="0" t="n">
        <v>30</v>
      </c>
      <c r="D17497" s="1" t="n">
        <v>67.860595703125</v>
      </c>
      <c r="E17497" s="1" t="n">
        <v>9.00527095794678</v>
      </c>
      <c r="F17497" s="1" t="n">
        <v>0.750769138336182</v>
      </c>
    </row>
    <row r="17498" customFormat="false" ht="12.75" hidden="false" customHeight="false" outlineLevel="0" collapsed="false">
      <c r="A17498" s="0" t="n">
        <v>223</v>
      </c>
      <c r="B17498" s="0" t="s">
        <v>320</v>
      </c>
      <c r="C17498" s="0" t="n">
        <v>31</v>
      </c>
      <c r="D17498" s="1" t="n">
        <v>68.1250076293945</v>
      </c>
      <c r="E17498" s="1" t="n">
        <v>8.88071346282959</v>
      </c>
      <c r="F17498" s="1" t="n">
        <v>0.75125002861023</v>
      </c>
    </row>
    <row r="17499" customFormat="false" ht="12.75" hidden="false" customHeight="false" outlineLevel="0" collapsed="false">
      <c r="A17499" s="0" t="n">
        <v>223</v>
      </c>
      <c r="B17499" s="0" t="s">
        <v>320</v>
      </c>
      <c r="C17499" s="0" t="n">
        <v>32</v>
      </c>
      <c r="D17499" s="1" t="n">
        <v>68.3894119262695</v>
      </c>
      <c r="E17499" s="1" t="n">
        <v>8.85447692871094</v>
      </c>
      <c r="F17499" s="1" t="n">
        <v>0.75656795501709</v>
      </c>
    </row>
    <row r="17500" customFormat="false" ht="12.75" hidden="false" customHeight="false" outlineLevel="0" collapsed="false">
      <c r="A17500" s="0" t="n">
        <v>223</v>
      </c>
      <c r="B17500" s="0" t="s">
        <v>320</v>
      </c>
      <c r="C17500" s="0" t="n">
        <v>33</v>
      </c>
      <c r="D17500" s="1" t="n">
        <v>68.6538238525391</v>
      </c>
      <c r="E17500" s="1" t="n">
        <v>8.75153064727783</v>
      </c>
      <c r="F17500" s="1" t="n">
        <v>0.765738070011139</v>
      </c>
    </row>
    <row r="17501" customFormat="false" ht="12.75" hidden="false" customHeight="false" outlineLevel="0" collapsed="false">
      <c r="A17501" s="0" t="n">
        <v>223</v>
      </c>
      <c r="B17501" s="0" t="s">
        <v>320</v>
      </c>
      <c r="C17501" s="0" t="n">
        <v>34</v>
      </c>
      <c r="D17501" s="1" t="n">
        <v>68.9182281494141</v>
      </c>
      <c r="E17501" s="1" t="n">
        <v>8.64925098419189</v>
      </c>
      <c r="F17501" s="1" t="n">
        <v>0.776814043521881</v>
      </c>
    </row>
    <row r="17502" customFormat="false" ht="12.75" hidden="false" customHeight="false" outlineLevel="0" collapsed="false">
      <c r="A17502" s="0" t="n">
        <v>223</v>
      </c>
      <c r="B17502" s="0" t="s">
        <v>320</v>
      </c>
      <c r="C17502" s="0" t="n">
        <v>35</v>
      </c>
      <c r="D17502" s="1" t="n">
        <v>69.1826324462891</v>
      </c>
      <c r="E17502" s="1" t="n">
        <v>8.57815170288086</v>
      </c>
      <c r="F17502" s="1" t="n">
        <v>0.787253439426422</v>
      </c>
    </row>
    <row r="17503" customFormat="false" ht="12.75" hidden="false" customHeight="false" outlineLevel="0" collapsed="false">
      <c r="A17503" s="0" t="n">
        <v>223</v>
      </c>
      <c r="B17503" s="0" t="s">
        <v>320</v>
      </c>
      <c r="C17503" s="0" t="n">
        <v>36</v>
      </c>
      <c r="D17503" s="1" t="n">
        <v>69.4470367431641</v>
      </c>
      <c r="E17503" s="1" t="n">
        <v>8.48470592498779</v>
      </c>
      <c r="F17503" s="1" t="n">
        <v>0.794533848762512</v>
      </c>
    </row>
    <row r="17504" customFormat="false" ht="12.75" hidden="false" customHeight="false" outlineLevel="0" collapsed="false">
      <c r="A17504" s="0" t="n">
        <v>223</v>
      </c>
      <c r="B17504" s="0" t="s">
        <v>320</v>
      </c>
      <c r="C17504" s="0" t="n">
        <v>37</v>
      </c>
      <c r="D17504" s="1" t="n">
        <v>69.7114486694336</v>
      </c>
      <c r="E17504" s="1" t="n">
        <v>8.39515209197998</v>
      </c>
      <c r="F17504" s="1" t="n">
        <v>0.797029972076416</v>
      </c>
    </row>
    <row r="17505" customFormat="false" ht="12.75" hidden="false" customHeight="false" outlineLevel="0" collapsed="false">
      <c r="A17505" s="0" t="n">
        <v>223</v>
      </c>
      <c r="B17505" s="0" t="s">
        <v>320</v>
      </c>
      <c r="C17505" s="0" t="n">
        <v>38</v>
      </c>
      <c r="D17505" s="1" t="n">
        <v>69.9758529663086</v>
      </c>
      <c r="E17505" s="1" t="n">
        <v>8.29871082305908</v>
      </c>
      <c r="F17505" s="1" t="n">
        <v>0.794819474220276</v>
      </c>
    </row>
    <row r="17506" customFormat="false" ht="12.75" hidden="false" customHeight="false" outlineLevel="0" collapsed="false">
      <c r="A17506" s="0" t="n">
        <v>223</v>
      </c>
      <c r="B17506" s="0" t="s">
        <v>320</v>
      </c>
      <c r="C17506" s="0" t="n">
        <v>39</v>
      </c>
      <c r="D17506" s="1" t="n">
        <v>70.2402648925781</v>
      </c>
      <c r="E17506" s="1" t="n">
        <v>8.14003086090088</v>
      </c>
      <c r="F17506" s="1" t="n">
        <v>0.789765417575836</v>
      </c>
    </row>
    <row r="17507" customFormat="false" ht="12.75" hidden="false" customHeight="false" outlineLevel="0" collapsed="false">
      <c r="A17507" s="0" t="n">
        <v>223</v>
      </c>
      <c r="B17507" s="0" t="s">
        <v>320</v>
      </c>
      <c r="C17507" s="0" t="n">
        <v>40</v>
      </c>
      <c r="D17507" s="1" t="n">
        <v>70.5046691894531</v>
      </c>
      <c r="E17507" s="1" t="n">
        <v>8.12463569641113</v>
      </c>
      <c r="F17507" s="1" t="n">
        <v>0.784695327281952</v>
      </c>
    </row>
    <row r="17508" customFormat="false" ht="12.75" hidden="false" customHeight="false" outlineLevel="0" collapsed="false">
      <c r="A17508" s="0" t="n">
        <v>223</v>
      </c>
      <c r="B17508" s="0" t="s">
        <v>320</v>
      </c>
      <c r="C17508" s="0" t="n">
        <v>41</v>
      </c>
      <c r="D17508" s="1" t="n">
        <v>70.7690734863281</v>
      </c>
      <c r="E17508" s="1" t="n">
        <v>8.06110191345215</v>
      </c>
      <c r="F17508" s="1" t="n">
        <v>0.781973481178284</v>
      </c>
    </row>
    <row r="17509" customFormat="false" ht="12.75" hidden="false" customHeight="false" outlineLevel="0" collapsed="false">
      <c r="A17509" s="0" t="n">
        <v>223</v>
      </c>
      <c r="B17509" s="0" t="s">
        <v>320</v>
      </c>
      <c r="C17509" s="0" t="n">
        <v>42</v>
      </c>
      <c r="D17509" s="1" t="n">
        <v>71.0334777832031</v>
      </c>
      <c r="E17509" s="1" t="n">
        <v>7.96234083175659</v>
      </c>
      <c r="F17509" s="1" t="n">
        <v>0.782423317432404</v>
      </c>
    </row>
    <row r="17510" customFormat="false" ht="12.75" hidden="false" customHeight="false" outlineLevel="0" collapsed="false">
      <c r="A17510" s="0" t="n">
        <v>223</v>
      </c>
      <c r="B17510" s="0" t="s">
        <v>320</v>
      </c>
      <c r="C17510" s="0" t="n">
        <v>43</v>
      </c>
      <c r="D17510" s="1" t="n">
        <v>71.2978897094727</v>
      </c>
      <c r="E17510" s="1" t="n">
        <v>7.83830976486206</v>
      </c>
      <c r="F17510" s="1" t="n">
        <v>0.785217463970184</v>
      </c>
    </row>
    <row r="17511" customFormat="false" ht="12.75" hidden="false" customHeight="false" outlineLevel="0" collapsed="false">
      <c r="A17511" s="0" t="n">
        <v>223</v>
      </c>
      <c r="B17511" s="0" t="s">
        <v>320</v>
      </c>
      <c r="C17511" s="0" t="n">
        <v>44</v>
      </c>
      <c r="D17511" s="1" t="n">
        <v>71.5622940063477</v>
      </c>
      <c r="E17511" s="1" t="n">
        <v>7.73352479934692</v>
      </c>
      <c r="F17511" s="1" t="n">
        <v>0.788561940193176</v>
      </c>
    </row>
    <row r="17512" customFormat="false" ht="12.75" hidden="false" customHeight="false" outlineLevel="0" collapsed="false">
      <c r="A17512" s="0" t="n">
        <v>223</v>
      </c>
      <c r="B17512" s="0" t="s">
        <v>320</v>
      </c>
      <c r="C17512" s="0" t="n">
        <v>45</v>
      </c>
      <c r="D17512" s="1" t="n">
        <v>71.8267059326172</v>
      </c>
      <c r="E17512" s="1" t="n">
        <v>7.72783708572388</v>
      </c>
      <c r="F17512" s="1" t="n">
        <v>0.790578246116638</v>
      </c>
    </row>
    <row r="17513" customFormat="false" ht="12.75" hidden="false" customHeight="false" outlineLevel="0" collapsed="false">
      <c r="A17513" s="0" t="n">
        <v>223</v>
      </c>
      <c r="B17513" s="0" t="s">
        <v>320</v>
      </c>
      <c r="C17513" s="0" t="n">
        <v>46</v>
      </c>
      <c r="D17513" s="1" t="n">
        <v>72.0911102294922</v>
      </c>
      <c r="E17513" s="1" t="n">
        <v>7.59366083145142</v>
      </c>
      <c r="F17513" s="1" t="n">
        <v>0.789872527122497</v>
      </c>
    </row>
    <row r="17514" customFormat="false" ht="12.75" hidden="false" customHeight="false" outlineLevel="0" collapsed="false">
      <c r="A17514" s="0" t="n">
        <v>223</v>
      </c>
      <c r="B17514" s="0" t="s">
        <v>320</v>
      </c>
      <c r="C17514" s="0" t="n">
        <v>47</v>
      </c>
      <c r="D17514" s="1" t="n">
        <v>72.3555145263672</v>
      </c>
      <c r="E17514" s="1" t="n">
        <v>7.46401071548462</v>
      </c>
      <c r="F17514" s="1" t="n">
        <v>0.785808444023132</v>
      </c>
    </row>
    <row r="17515" customFormat="false" ht="12.75" hidden="false" customHeight="false" outlineLevel="0" collapsed="false">
      <c r="A17515" s="0" t="n">
        <v>223</v>
      </c>
      <c r="B17515" s="0" t="s">
        <v>320</v>
      </c>
      <c r="C17515" s="0" t="n">
        <v>48</v>
      </c>
      <c r="D17515" s="1" t="n">
        <v>72.6199188232422</v>
      </c>
      <c r="E17515" s="1" t="n">
        <v>7.40138244628906</v>
      </c>
      <c r="F17515" s="1" t="n">
        <v>0.778592228889465</v>
      </c>
    </row>
    <row r="17516" customFormat="false" ht="12.75" hidden="false" customHeight="false" outlineLevel="0" collapsed="false">
      <c r="A17516" s="0" t="n">
        <v>223</v>
      </c>
      <c r="B17516" s="0" t="s">
        <v>320</v>
      </c>
      <c r="C17516" s="0" t="n">
        <v>49</v>
      </c>
      <c r="D17516" s="1" t="n">
        <v>72.8843307495117</v>
      </c>
      <c r="E17516" s="1" t="n">
        <v>7.33794832229614</v>
      </c>
      <c r="F17516" s="1" t="n">
        <v>0.769121408462525</v>
      </c>
    </row>
    <row r="17517" customFormat="false" ht="12.75" hidden="false" customHeight="false" outlineLevel="0" collapsed="false">
      <c r="A17517" s="0" t="n">
        <v>223</v>
      </c>
      <c r="B17517" s="0" t="s">
        <v>320</v>
      </c>
      <c r="C17517" s="0" t="n">
        <v>50</v>
      </c>
      <c r="D17517" s="1" t="n">
        <v>73.1487350463867</v>
      </c>
      <c r="E17517" s="1" t="n">
        <v>7.22527551651001</v>
      </c>
      <c r="F17517" s="1" t="n">
        <v>0.758642613887787</v>
      </c>
    </row>
    <row r="17518" customFormat="false" ht="12.75" hidden="false" customHeight="false" outlineLevel="0" collapsed="false">
      <c r="A17518" s="0" t="n">
        <v>223</v>
      </c>
      <c r="B17518" s="0" t="s">
        <v>320</v>
      </c>
      <c r="C17518" s="0" t="n">
        <v>51</v>
      </c>
      <c r="D17518" s="1" t="n">
        <v>73.4131469726563</v>
      </c>
      <c r="E17518" s="1" t="n">
        <v>7.13724040985107</v>
      </c>
      <c r="F17518" s="1" t="n">
        <v>0.748340249061584</v>
      </c>
    </row>
    <row r="17519" customFormat="false" ht="12.75" hidden="false" customHeight="false" outlineLevel="0" collapsed="false">
      <c r="A17519" s="0" t="n">
        <v>223</v>
      </c>
      <c r="B17519" s="0" t="s">
        <v>320</v>
      </c>
      <c r="C17519" s="0" t="n">
        <v>52</v>
      </c>
      <c r="D17519" s="1" t="n">
        <v>73.6775512695313</v>
      </c>
      <c r="E17519" s="1" t="n">
        <v>7.07616710662842</v>
      </c>
      <c r="F17519" s="1" t="n">
        <v>0.739134073257446</v>
      </c>
    </row>
    <row r="17520" customFormat="false" ht="12.75" hidden="false" customHeight="false" outlineLevel="0" collapsed="false">
      <c r="A17520" s="0" t="n">
        <v>223</v>
      </c>
      <c r="B17520" s="0" t="s">
        <v>320</v>
      </c>
      <c r="C17520" s="0" t="n">
        <v>53</v>
      </c>
      <c r="D17520" s="1" t="n">
        <v>73.9419555664063</v>
      </c>
      <c r="E17520" s="1" t="n">
        <v>6.98632669448853</v>
      </c>
      <c r="F17520" s="1" t="n">
        <v>0.731791019439697</v>
      </c>
    </row>
    <row r="17521" customFormat="false" ht="12.75" hidden="false" customHeight="false" outlineLevel="0" collapsed="false">
      <c r="A17521" s="0" t="n">
        <v>223</v>
      </c>
      <c r="B17521" s="0" t="s">
        <v>320</v>
      </c>
      <c r="C17521" s="0" t="n">
        <v>54</v>
      </c>
      <c r="D17521" s="1" t="n">
        <v>74.2063598632813</v>
      </c>
      <c r="E17521" s="1" t="n">
        <v>6.90704584121704</v>
      </c>
      <c r="F17521" s="1" t="n">
        <v>0.727127254009247</v>
      </c>
    </row>
    <row r="17522" customFormat="false" ht="12.75" hidden="false" customHeight="false" outlineLevel="0" collapsed="false">
      <c r="A17522" s="0" t="n">
        <v>223</v>
      </c>
      <c r="B17522" s="0" t="s">
        <v>320</v>
      </c>
      <c r="C17522" s="0" t="n">
        <v>55</v>
      </c>
      <c r="D17522" s="1" t="n">
        <v>74.4707717895508</v>
      </c>
      <c r="E17522" s="1" t="n">
        <v>6.81711149215698</v>
      </c>
      <c r="F17522" s="1" t="n">
        <v>0.726031363010407</v>
      </c>
    </row>
    <row r="17523" customFormat="false" ht="12.75" hidden="false" customHeight="false" outlineLevel="0" collapsed="false">
      <c r="A17523" s="0" t="n">
        <v>223</v>
      </c>
      <c r="B17523" s="0" t="s">
        <v>320</v>
      </c>
      <c r="C17523" s="0" t="n">
        <v>56</v>
      </c>
      <c r="D17523" s="1" t="n">
        <v>74.7351760864258</v>
      </c>
      <c r="E17523" s="1" t="n">
        <v>6.73890972137451</v>
      </c>
      <c r="F17523" s="1" t="n">
        <v>0.72908091545105</v>
      </c>
    </row>
    <row r="17524" customFormat="false" ht="12.75" hidden="false" customHeight="false" outlineLevel="0" collapsed="false">
      <c r="A17524" s="0" t="n">
        <v>223</v>
      </c>
      <c r="B17524" s="0" t="s">
        <v>320</v>
      </c>
      <c r="C17524" s="0" t="n">
        <v>57</v>
      </c>
      <c r="D17524" s="1" t="n">
        <v>74.9995880126953</v>
      </c>
      <c r="E17524" s="1" t="n">
        <v>6.66852045059204</v>
      </c>
      <c r="F17524" s="1" t="n">
        <v>0.735825598239899</v>
      </c>
    </row>
    <row r="17525" customFormat="false" ht="12.75" hidden="false" customHeight="false" outlineLevel="0" collapsed="false">
      <c r="A17525" s="0" t="n">
        <v>223</v>
      </c>
      <c r="B17525" s="0" t="s">
        <v>320</v>
      </c>
      <c r="C17525" s="0" t="n">
        <v>58</v>
      </c>
      <c r="D17525" s="1" t="n">
        <v>75.2639923095703</v>
      </c>
      <c r="E17525" s="1" t="n">
        <v>6.61767482757568</v>
      </c>
      <c r="F17525" s="1" t="n">
        <v>0.744353413581848</v>
      </c>
    </row>
    <row r="17526" customFormat="false" ht="12.75" hidden="false" customHeight="false" outlineLevel="0" collapsed="false">
      <c r="A17526" s="0" t="n">
        <v>223</v>
      </c>
      <c r="B17526" s="0" t="s">
        <v>320</v>
      </c>
      <c r="C17526" s="0" t="n">
        <v>59</v>
      </c>
      <c r="D17526" s="1" t="n">
        <v>75.5283966064453</v>
      </c>
      <c r="E17526" s="1" t="n">
        <v>6.49035215377808</v>
      </c>
      <c r="F17526" s="1" t="n">
        <v>0.751566469669342</v>
      </c>
    </row>
    <row r="17527" customFormat="false" ht="12.75" hidden="false" customHeight="false" outlineLevel="0" collapsed="false">
      <c r="A17527" s="0" t="n">
        <v>223</v>
      </c>
      <c r="B17527" s="0" t="s">
        <v>320</v>
      </c>
      <c r="C17527" s="0" t="n">
        <v>60</v>
      </c>
      <c r="D17527" s="1" t="n">
        <v>75.7928085327148</v>
      </c>
      <c r="E17527" s="1" t="n">
        <v>6.39970970153809</v>
      </c>
      <c r="F17527" s="1" t="n">
        <v>0.754325985908508</v>
      </c>
    </row>
    <row r="17528" customFormat="false" ht="12.75" hidden="false" customHeight="false" outlineLevel="0" collapsed="false">
      <c r="A17528" s="0" t="n">
        <v>223</v>
      </c>
      <c r="B17528" s="0" t="s">
        <v>320</v>
      </c>
      <c r="C17528" s="0" t="n">
        <v>61</v>
      </c>
      <c r="D17528" s="1" t="n">
        <v>76.0572128295898</v>
      </c>
      <c r="E17528" s="1" t="n">
        <v>6.32235288619995</v>
      </c>
      <c r="F17528" s="1" t="n">
        <v>0.750852227210999</v>
      </c>
    </row>
    <row r="17529" customFormat="false" ht="12.75" hidden="false" customHeight="false" outlineLevel="0" collapsed="false">
      <c r="A17529" s="0" t="n">
        <v>223</v>
      </c>
      <c r="B17529" s="0" t="s">
        <v>320</v>
      </c>
      <c r="C17529" s="0" t="n">
        <v>62</v>
      </c>
      <c r="D17529" s="1" t="n">
        <v>76.3216171264648</v>
      </c>
      <c r="E17529" s="1" t="n">
        <v>6.2054934501648</v>
      </c>
      <c r="F17529" s="1" t="n">
        <v>0.741580188274384</v>
      </c>
    </row>
    <row r="17530" customFormat="false" ht="12.75" hidden="false" customHeight="false" outlineLevel="0" collapsed="false">
      <c r="A17530" s="0" t="n">
        <v>223</v>
      </c>
      <c r="B17530" s="0" t="s">
        <v>320</v>
      </c>
      <c r="C17530" s="0" t="n">
        <v>63</v>
      </c>
      <c r="D17530" s="1" t="n">
        <v>76.5860290527344</v>
      </c>
      <c r="E17530" s="1" t="n">
        <v>6.16026210784912</v>
      </c>
      <c r="F17530" s="1" t="n">
        <v>0.729008734226227</v>
      </c>
    </row>
    <row r="17531" customFormat="false" ht="12.75" hidden="false" customHeight="false" outlineLevel="0" collapsed="false">
      <c r="A17531" s="0" t="n">
        <v>223</v>
      </c>
      <c r="B17531" s="0" t="s">
        <v>320</v>
      </c>
      <c r="C17531" s="0" t="n">
        <v>64</v>
      </c>
      <c r="D17531" s="1" t="n">
        <v>76.8504333496094</v>
      </c>
      <c r="E17531" s="1" t="n">
        <v>6.06757736206055</v>
      </c>
      <c r="F17531" s="1" t="n">
        <v>0.716679513454437</v>
      </c>
    </row>
    <row r="17532" customFormat="false" ht="12.75" hidden="false" customHeight="false" outlineLevel="0" collapsed="false">
      <c r="A17532" s="0" t="n">
        <v>223</v>
      </c>
      <c r="B17532" s="0" t="s">
        <v>320</v>
      </c>
      <c r="C17532" s="0" t="n">
        <v>65</v>
      </c>
      <c r="D17532" s="1" t="n">
        <v>77.1148376464844</v>
      </c>
      <c r="E17532" s="1" t="n">
        <v>5.97798633575439</v>
      </c>
      <c r="F17532" s="1" t="n">
        <v>0.707773387432099</v>
      </c>
    </row>
    <row r="17533" customFormat="false" ht="12.75" hidden="false" customHeight="false" outlineLevel="0" collapsed="false">
      <c r="A17533" s="0" t="n">
        <v>223</v>
      </c>
      <c r="B17533" s="0" t="s">
        <v>320</v>
      </c>
      <c r="C17533" s="0" t="n">
        <v>66</v>
      </c>
      <c r="D17533" s="1" t="n">
        <v>77.3792495727539</v>
      </c>
      <c r="E17533" s="1" t="n">
        <v>5.93413686752319</v>
      </c>
      <c r="F17533" s="1" t="n">
        <v>0.704043805599213</v>
      </c>
    </row>
    <row r="17534" customFormat="false" ht="12.75" hidden="false" customHeight="false" outlineLevel="0" collapsed="false">
      <c r="A17534" s="0" t="n">
        <v>223</v>
      </c>
      <c r="B17534" s="0" t="s">
        <v>320</v>
      </c>
      <c r="C17534" s="0" t="n">
        <v>67</v>
      </c>
      <c r="D17534" s="1" t="n">
        <v>77.6436538696289</v>
      </c>
      <c r="E17534" s="1" t="n">
        <v>5.84629344940186</v>
      </c>
      <c r="F17534" s="1" t="n">
        <v>0.705407023429871</v>
      </c>
    </row>
    <row r="17535" customFormat="false" ht="12.75" hidden="false" customHeight="false" outlineLevel="0" collapsed="false">
      <c r="A17535" s="0" t="n">
        <v>223</v>
      </c>
      <c r="B17535" s="0" t="s">
        <v>320</v>
      </c>
      <c r="C17535" s="0" t="n">
        <v>68</v>
      </c>
      <c r="D17535" s="1" t="n">
        <v>77.9080581665039</v>
      </c>
      <c r="E17535" s="1" t="n">
        <v>5.76964139938355</v>
      </c>
      <c r="F17535" s="1" t="n">
        <v>0.710434079170227</v>
      </c>
    </row>
    <row r="17536" customFormat="false" ht="12.75" hidden="false" customHeight="false" outlineLevel="0" collapsed="false">
      <c r="A17536" s="0" t="n">
        <v>223</v>
      </c>
      <c r="B17536" s="0" t="s">
        <v>320</v>
      </c>
      <c r="C17536" s="0" t="n">
        <v>69</v>
      </c>
      <c r="D17536" s="1" t="n">
        <v>78.1724700927734</v>
      </c>
      <c r="E17536" s="1" t="n">
        <v>5.68002033233643</v>
      </c>
      <c r="F17536" s="1" t="n">
        <v>0.717556416988373</v>
      </c>
    </row>
    <row r="17537" customFormat="false" ht="12.75" hidden="false" customHeight="false" outlineLevel="0" collapsed="false">
      <c r="A17537" s="0" t="n">
        <v>223</v>
      </c>
      <c r="B17537" s="0" t="s">
        <v>320</v>
      </c>
      <c r="C17537" s="0" t="n">
        <v>70</v>
      </c>
      <c r="D17537" s="1" t="n">
        <v>78.4368743896484</v>
      </c>
      <c r="E17537" s="1" t="n">
        <v>5.58258247375488</v>
      </c>
      <c r="F17537" s="1" t="n">
        <v>0.726509869098663</v>
      </c>
    </row>
    <row r="17538" customFormat="false" ht="12.75" hidden="false" customHeight="false" outlineLevel="0" collapsed="false">
      <c r="A17538" s="0" t="n">
        <v>223</v>
      </c>
      <c r="B17538" s="0" t="s">
        <v>320</v>
      </c>
      <c r="C17538" s="0" t="n">
        <v>71</v>
      </c>
      <c r="D17538" s="1" t="n">
        <v>78.7012786865234</v>
      </c>
      <c r="E17538" s="1" t="n">
        <v>5.52110147476196</v>
      </c>
      <c r="F17538" s="1" t="n">
        <v>0.739478826522827</v>
      </c>
    </row>
    <row r="17539" customFormat="false" ht="12.75" hidden="false" customHeight="false" outlineLevel="0" collapsed="false">
      <c r="A17539" s="0" t="n">
        <v>223</v>
      </c>
      <c r="B17539" s="0" t="s">
        <v>320</v>
      </c>
      <c r="C17539" s="0" t="n">
        <v>72</v>
      </c>
      <c r="D17539" s="1" t="n">
        <v>78.965690612793</v>
      </c>
      <c r="E17539" s="1" t="n">
        <v>5.42471408843994</v>
      </c>
      <c r="F17539" s="1" t="n">
        <v>0.761644303798676</v>
      </c>
    </row>
    <row r="17540" customFormat="false" ht="12.75" hidden="false" customHeight="false" outlineLevel="0" collapsed="false">
      <c r="A17540" s="0" t="n">
        <v>223</v>
      </c>
      <c r="B17540" s="0" t="s">
        <v>320</v>
      </c>
      <c r="C17540" s="0" t="n">
        <v>73</v>
      </c>
      <c r="D17540" s="1" t="n">
        <v>79.230094909668</v>
      </c>
      <c r="E17540" s="1" t="n">
        <v>5.35270261764526</v>
      </c>
      <c r="F17540" s="1" t="n">
        <v>0.801281332969666</v>
      </c>
    </row>
    <row r="17541" customFormat="false" ht="12.75" hidden="false" customHeight="false" outlineLevel="0" collapsed="false">
      <c r="A17541" s="0" t="n">
        <v>223</v>
      </c>
      <c r="B17541" s="0" t="s">
        <v>320</v>
      </c>
      <c r="C17541" s="0" t="n">
        <v>74</v>
      </c>
      <c r="D17541" s="1" t="n">
        <v>79.4945068359375</v>
      </c>
      <c r="E17541" s="1" t="n">
        <v>5.28566265106201</v>
      </c>
      <c r="F17541" s="1" t="n">
        <v>0.869907557964325</v>
      </c>
    </row>
    <row r="17542" customFormat="false" ht="12.75" hidden="false" customHeight="false" outlineLevel="0" collapsed="false">
      <c r="A17542" s="0" t="n">
        <v>223</v>
      </c>
      <c r="B17542" s="0" t="s">
        <v>320</v>
      </c>
      <c r="C17542" s="0" t="n">
        <v>75</v>
      </c>
      <c r="D17542" s="1" t="n">
        <v>79.7589111328125</v>
      </c>
      <c r="E17542" s="1" t="n">
        <v>5.19908666610718</v>
      </c>
      <c r="F17542" s="1" t="n">
        <v>0.982714354991913</v>
      </c>
    </row>
    <row r="17543" customFormat="false" ht="12.75" hidden="false" customHeight="false" outlineLevel="0" collapsed="false">
      <c r="A17543" s="0" t="n">
        <v>223</v>
      </c>
      <c r="B17543" s="0" t="s">
        <v>320</v>
      </c>
      <c r="C17543" s="0" t="n">
        <v>76</v>
      </c>
      <c r="D17543" s="1" t="n">
        <v>80.0233154296875</v>
      </c>
      <c r="E17543" s="1" t="n">
        <v>5.09450387954712</v>
      </c>
      <c r="F17543" s="1" t="n">
        <v>1.15870368480682</v>
      </c>
    </row>
    <row r="17544" customFormat="false" ht="12.75" hidden="false" customHeight="false" outlineLevel="0" collapsed="false">
      <c r="A17544" s="0" t="n">
        <v>223</v>
      </c>
      <c r="B17544" s="0" t="s">
        <v>320</v>
      </c>
      <c r="C17544" s="0" t="n">
        <v>77</v>
      </c>
      <c r="D17544" s="1" t="n">
        <v>80.2877197265625</v>
      </c>
      <c r="E17544" s="1" t="n">
        <v>4.9879298210144</v>
      </c>
      <c r="F17544" s="1" t="n">
        <v>1.41915941238403</v>
      </c>
    </row>
    <row r="17545" customFormat="false" ht="12.75" hidden="false" customHeight="false" outlineLevel="0" collapsed="false">
      <c r="A17545" s="0" t="n">
        <v>223</v>
      </c>
      <c r="B17545" s="0" t="s">
        <v>320</v>
      </c>
      <c r="C17545" s="0" t="n">
        <v>78</v>
      </c>
      <c r="D17545" s="1" t="n">
        <v>80.552131652832</v>
      </c>
      <c r="E17545" s="1" t="n">
        <v>4.88132429122925</v>
      </c>
      <c r="F17545" s="1" t="n">
        <v>1.78256475925446</v>
      </c>
    </row>
    <row r="17546" customFormat="false" ht="12.75" hidden="false" customHeight="false" outlineLevel="0" collapsed="false">
      <c r="A17546" s="0" t="n">
        <v>223</v>
      </c>
      <c r="B17546" s="0" t="s">
        <v>320</v>
      </c>
      <c r="C17546" s="0" t="n">
        <v>79</v>
      </c>
      <c r="D17546" s="1" t="n">
        <v>80.816535949707</v>
      </c>
      <c r="E17546" s="1" t="n">
        <v>4.73104047775269</v>
      </c>
      <c r="F17546" s="1" t="n">
        <v>2.25520420074463</v>
      </c>
    </row>
    <row r="17547" customFormat="false" ht="12.75" hidden="false" customHeight="false" outlineLevel="0" collapsed="false">
      <c r="A17547" s="0" t="n">
        <v>223</v>
      </c>
      <c r="B17547" s="0" t="s">
        <v>320</v>
      </c>
      <c r="C17547" s="0" t="n">
        <v>80</v>
      </c>
      <c r="D17547" s="1" t="n">
        <v>81.0809478759766</v>
      </c>
      <c r="E17547" s="1" t="n">
        <v>4.53096961975098</v>
      </c>
      <c r="F17547" s="1" t="n">
        <v>2.81901001930237</v>
      </c>
    </row>
    <row r="17548" customFormat="false" ht="12.75" hidden="false" customHeight="false" outlineLevel="0" collapsed="false">
      <c r="A17548" s="0" t="n">
        <v>223</v>
      </c>
      <c r="B17548" s="0" t="s">
        <v>320</v>
      </c>
      <c r="C17548" s="0" t="n">
        <v>81</v>
      </c>
      <c r="D17548" s="1" t="n">
        <v>81.3453521728516</v>
      </c>
      <c r="E17548" s="1" t="n">
        <v>4.20806312561035</v>
      </c>
      <c r="F17548" s="1" t="n">
        <v>3.42165780067444</v>
      </c>
    </row>
    <row r="17549" customFormat="false" ht="12.75" hidden="false" customHeight="false" outlineLevel="0" collapsed="false">
      <c r="A17549" s="0" t="n">
        <v>223</v>
      </c>
      <c r="B17549" s="0" t="s">
        <v>320</v>
      </c>
      <c r="C17549" s="0" t="n">
        <v>82</v>
      </c>
      <c r="D17549" s="1" t="n">
        <v>81.6097564697266</v>
      </c>
      <c r="E17549" s="1" t="n">
        <v>3.80887722969055</v>
      </c>
      <c r="F17549" s="1" t="n">
        <v>3.97612118721008</v>
      </c>
    </row>
    <row r="17550" customFormat="false" ht="12.75" hidden="false" customHeight="false" outlineLevel="0" collapsed="false">
      <c r="A17550" s="0" t="n">
        <v>223</v>
      </c>
      <c r="B17550" s="0" t="s">
        <v>320</v>
      </c>
      <c r="C17550" s="0" t="n">
        <v>83</v>
      </c>
      <c r="D17550" s="1" t="n">
        <v>81.8741607666016</v>
      </c>
      <c r="E17550" s="1" t="n">
        <v>3.18839478492737</v>
      </c>
      <c r="F17550" s="1" t="n">
        <v>4.37547779083252</v>
      </c>
    </row>
    <row r="17551" customFormat="false" ht="12.75" hidden="false" customHeight="false" outlineLevel="0" collapsed="false">
      <c r="A17551" s="0" t="n">
        <v>223</v>
      </c>
      <c r="B17551" s="0" t="s">
        <v>320</v>
      </c>
      <c r="C17551" s="0" t="n">
        <v>84</v>
      </c>
      <c r="D17551" s="1" t="n">
        <v>82.1385726928711</v>
      </c>
      <c r="E17551" s="1" t="n">
        <v>2.31888914108276</v>
      </c>
      <c r="F17551" s="1" t="n">
        <v>4.52240514755249</v>
      </c>
    </row>
    <row r="17552" customFormat="false" ht="12.75" hidden="false" customHeight="false" outlineLevel="0" collapsed="false">
      <c r="A17552" s="0" t="n">
        <v>223</v>
      </c>
      <c r="B17552" s="0" t="s">
        <v>320</v>
      </c>
      <c r="C17552" s="0" t="n">
        <v>85</v>
      </c>
      <c r="D17552" s="1" t="n">
        <v>82.4029769897461</v>
      </c>
      <c r="E17552" s="1" t="n">
        <v>1.35259079933167</v>
      </c>
      <c r="F17552" s="1" t="n">
        <v>4.36349296569824</v>
      </c>
    </row>
    <row r="17553" customFormat="false" ht="12.75" hidden="false" customHeight="false" outlineLevel="0" collapsed="false">
      <c r="A17553" s="0" t="n">
        <v>223</v>
      </c>
      <c r="B17553" s="0" t="s">
        <v>320</v>
      </c>
      <c r="C17553" s="0" t="n">
        <v>86</v>
      </c>
      <c r="D17553" s="1" t="n">
        <v>82.6673889160156</v>
      </c>
      <c r="E17553" s="1" t="n">
        <v>0.624873697757721</v>
      </c>
      <c r="F17553" s="1" t="n">
        <v>3.91247272491455</v>
      </c>
    </row>
    <row r="17554" customFormat="false" ht="12.75" hidden="false" customHeight="false" outlineLevel="0" collapsed="false">
      <c r="A17554" s="0" t="n">
        <v>223</v>
      </c>
      <c r="B17554" s="0" t="s">
        <v>320</v>
      </c>
      <c r="C17554" s="0" t="n">
        <v>87</v>
      </c>
      <c r="D17554" s="1" t="n">
        <v>82.9317932128906</v>
      </c>
      <c r="E17554" s="1" t="n">
        <v>0.292286038398743</v>
      </c>
      <c r="F17554" s="1" t="n">
        <v>3.24930310249329</v>
      </c>
    </row>
    <row r="17555" customFormat="false" ht="12.75" hidden="false" customHeight="false" outlineLevel="0" collapsed="false">
      <c r="A17555" s="0" t="n">
        <v>223</v>
      </c>
      <c r="B17555" s="0" t="s">
        <v>320</v>
      </c>
      <c r="C17555" s="0" t="n">
        <v>88</v>
      </c>
      <c r="D17555" s="1" t="n">
        <v>83.1961975097656</v>
      </c>
      <c r="E17555" s="1" t="n">
        <v>0.21148869395256</v>
      </c>
      <c r="F17555" s="1" t="n">
        <v>2.4939341545105</v>
      </c>
    </row>
    <row r="17556" customFormat="false" ht="12.75" hidden="false" customHeight="false" outlineLevel="0" collapsed="false">
      <c r="A17556" s="0" t="n">
        <v>223</v>
      </c>
      <c r="B17556" s="0" t="s">
        <v>320</v>
      </c>
      <c r="C17556" s="0" t="n">
        <v>89</v>
      </c>
      <c r="D17556" s="1" t="n">
        <v>83.4606018066406</v>
      </c>
      <c r="E17556" s="1" t="n">
        <v>0.199781581759453</v>
      </c>
      <c r="F17556" s="1" t="n">
        <v>1.76705884933472</v>
      </c>
    </row>
    <row r="17557" customFormat="false" ht="12.75" hidden="false" customHeight="false" outlineLevel="0" collapsed="false">
      <c r="A17557" s="0" t="n">
        <v>223</v>
      </c>
      <c r="B17557" s="0" t="s">
        <v>320</v>
      </c>
      <c r="C17557" s="0" t="n">
        <v>90</v>
      </c>
      <c r="D17557" s="1" t="n">
        <v>83.7250137329102</v>
      </c>
      <c r="E17557" s="1" t="n">
        <v>0.195815727114677</v>
      </c>
      <c r="F17557" s="1" t="n">
        <v>1.15628790855408</v>
      </c>
    </row>
    <row r="17558" customFormat="false" ht="12.75" hidden="false" customHeight="false" outlineLevel="0" collapsed="false">
      <c r="A17558" s="0" t="n">
        <v>223</v>
      </c>
      <c r="B17558" s="0" t="s">
        <v>320</v>
      </c>
      <c r="C17558" s="0" t="n">
        <v>91</v>
      </c>
      <c r="D17558" s="1" t="n">
        <v>83.9894180297852</v>
      </c>
      <c r="E17558" s="1" t="n">
        <v>0.190996542572975</v>
      </c>
      <c r="F17558" s="1" t="n">
        <v>0.700952768325806</v>
      </c>
    </row>
    <row r="17559" customFormat="false" ht="12.75" hidden="false" customHeight="false" outlineLevel="0" collapsed="false">
      <c r="A17559" s="0" t="n">
        <v>223</v>
      </c>
      <c r="B17559" s="0" t="s">
        <v>320</v>
      </c>
      <c r="C17559" s="0" t="n">
        <v>92</v>
      </c>
      <c r="D17559" s="1" t="n">
        <v>84.2538299560547</v>
      </c>
      <c r="E17559" s="1" t="n">
        <v>0.185077771544456</v>
      </c>
      <c r="F17559" s="1" t="n">
        <v>0.397146075963974</v>
      </c>
    </row>
    <row r="17560" customFormat="false" ht="12.75" hidden="false" customHeight="false" outlineLevel="0" collapsed="false">
      <c r="A17560" s="0" t="n">
        <v>223</v>
      </c>
      <c r="B17560" s="0" t="s">
        <v>320</v>
      </c>
      <c r="C17560" s="0" t="n">
        <v>93</v>
      </c>
      <c r="D17560" s="1" t="n">
        <v>84.5182342529297</v>
      </c>
      <c r="E17560" s="1" t="n">
        <v>0.181964367628098</v>
      </c>
      <c r="F17560" s="1" t="n">
        <v>0.214829310774803</v>
      </c>
    </row>
    <row r="17561" customFormat="false" ht="12.75" hidden="false" customHeight="false" outlineLevel="0" collapsed="false">
      <c r="A17561" s="0" t="n">
        <v>223</v>
      </c>
      <c r="B17561" s="0" t="s">
        <v>320</v>
      </c>
      <c r="C17561" s="0" t="n">
        <v>94</v>
      </c>
      <c r="D17561" s="1" t="n">
        <v>84.7826385498047</v>
      </c>
      <c r="E17561" s="1" t="n">
        <v>0.178024753928185</v>
      </c>
      <c r="F17561" s="1" t="n">
        <v>0.116184681653976</v>
      </c>
    </row>
    <row r="17562" customFormat="false" ht="12.75" hidden="false" customHeight="false" outlineLevel="0" collapsed="false">
      <c r="A17562" s="0" t="n">
        <v>223</v>
      </c>
      <c r="B17562" s="0" t="s">
        <v>320</v>
      </c>
      <c r="C17562" s="0" t="n">
        <v>95</v>
      </c>
      <c r="D17562" s="1" t="n">
        <v>85.0470428466797</v>
      </c>
      <c r="E17562" s="1" t="n">
        <v>0.174954861402512</v>
      </c>
      <c r="F17562" s="1" t="n">
        <v>0.0680492371320725</v>
      </c>
    </row>
    <row r="17563" customFormat="false" ht="12.75" hidden="false" customHeight="false" outlineLevel="0" collapsed="false">
      <c r="A17563" s="0" t="n">
        <v>223</v>
      </c>
      <c r="B17563" s="0" t="s">
        <v>320</v>
      </c>
      <c r="C17563" s="0" t="n">
        <v>96</v>
      </c>
      <c r="D17563" s="1" t="n">
        <v>85.3114547729492</v>
      </c>
      <c r="E17563" s="1" t="n">
        <v>0.170989885926247</v>
      </c>
      <c r="F17563" s="1" t="n">
        <v>0.0468490831553936</v>
      </c>
    </row>
    <row r="17564" customFormat="false" ht="12.75" hidden="false" customHeight="false" outlineLevel="0" collapsed="false">
      <c r="A17564" s="0" t="n">
        <v>223</v>
      </c>
      <c r="B17564" s="0" t="s">
        <v>320</v>
      </c>
      <c r="C17564" s="0" t="n">
        <v>97</v>
      </c>
      <c r="D17564" s="1" t="n">
        <v>85.5758590698242</v>
      </c>
      <c r="E17564" s="1" t="n">
        <v>0.170205309987068</v>
      </c>
      <c r="F17564" s="1" t="n">
        <v>0.0382300764322281</v>
      </c>
    </row>
    <row r="17565" customFormat="false" ht="12.75" hidden="false" customHeight="false" outlineLevel="0" collapsed="false">
      <c r="A17565" s="0" t="n">
        <v>223</v>
      </c>
      <c r="B17565" s="0" t="s">
        <v>320</v>
      </c>
      <c r="C17565" s="0" t="n">
        <v>98</v>
      </c>
      <c r="D17565" s="1" t="n">
        <v>85.8402709960938</v>
      </c>
      <c r="E17565" s="1" t="n">
        <v>0.162429869174957</v>
      </c>
      <c r="F17565" s="1" t="n">
        <v>0.0344902612268925</v>
      </c>
    </row>
    <row r="17566" customFormat="false" ht="12.75" hidden="false" customHeight="false" outlineLevel="0" collapsed="false">
      <c r="A17566" s="0" t="n">
        <v>223</v>
      </c>
      <c r="B17566" s="0" t="s">
        <v>320</v>
      </c>
      <c r="C17566" s="0" t="n">
        <v>99</v>
      </c>
      <c r="D17566" s="1" t="n">
        <v>86.1046752929687</v>
      </c>
      <c r="E17566" s="1" t="n">
        <v>0.157379284501076</v>
      </c>
      <c r="F17566" s="1" t="n">
        <v>0.0319801084697247</v>
      </c>
    </row>
    <row r="17567" customFormat="false" ht="12.75" hidden="false" customHeight="false" outlineLevel="0" collapsed="false">
      <c r="A17567" s="0" t="n">
        <v>223</v>
      </c>
      <c r="B17567" s="0" t="s">
        <v>320</v>
      </c>
      <c r="C17567" s="0" t="n">
        <v>100</v>
      </c>
      <c r="D17567" s="1" t="n">
        <v>86.3690795898438</v>
      </c>
      <c r="E17567" s="1" t="n">
        <v>0.153299853205681</v>
      </c>
      <c r="F17567" s="1" t="n">
        <v>0.0293003525584936</v>
      </c>
    </row>
    <row r="17568" customFormat="false" ht="12.75" hidden="false" customHeight="false" outlineLevel="0" collapsed="false">
      <c r="A17568" s="0" t="n">
        <v>223</v>
      </c>
      <c r="B17568" s="0" t="s">
        <v>320</v>
      </c>
      <c r="C17568" s="0" t="n">
        <v>101</v>
      </c>
      <c r="D17568" s="1" t="n">
        <v>86.6334838867187</v>
      </c>
      <c r="E17568" s="1" t="n">
        <v>0.149957910180092</v>
      </c>
      <c r="F17568" s="1" t="n">
        <v>0.0262447949498892</v>
      </c>
    </row>
    <row r="17569" customFormat="false" ht="12.75" hidden="false" customHeight="false" outlineLevel="0" collapsed="false">
      <c r="A17569" s="0" t="n">
        <v>223</v>
      </c>
      <c r="B17569" s="0" t="s">
        <v>320</v>
      </c>
      <c r="C17569" s="0" t="n">
        <v>102</v>
      </c>
      <c r="D17569" s="1" t="n">
        <v>86.8978958129883</v>
      </c>
      <c r="E17569" s="1" t="n">
        <v>0.147503435611725</v>
      </c>
      <c r="F17569" s="1" t="n">
        <v>0.0231683291494846</v>
      </c>
    </row>
    <row r="17570" customFormat="false" ht="12.75" hidden="false" customHeight="false" outlineLevel="0" collapsed="false">
      <c r="A17570" s="0" t="n">
        <v>223</v>
      </c>
      <c r="B17570" s="0" t="s">
        <v>320</v>
      </c>
      <c r="C17570" s="0" t="n">
        <v>103</v>
      </c>
      <c r="D17570" s="1" t="n">
        <v>87.1623001098633</v>
      </c>
      <c r="E17570" s="1" t="n">
        <v>0.150088176131249</v>
      </c>
      <c r="F17570" s="1" t="n">
        <v>0.0205537639558315</v>
      </c>
    </row>
    <row r="17571" customFormat="false" ht="12.75" hidden="false" customHeight="false" outlineLevel="0" collapsed="false">
      <c r="A17571" s="0" t="n">
        <v>223</v>
      </c>
      <c r="B17571" s="0" t="s">
        <v>320</v>
      </c>
      <c r="C17571" s="0" t="n">
        <v>104</v>
      </c>
      <c r="D17571" s="1" t="n">
        <v>87.4267120361328</v>
      </c>
      <c r="E17571" s="1" t="n">
        <v>0.144082844257355</v>
      </c>
      <c r="F17571" s="1" t="n">
        <v>0.0187261234968901</v>
      </c>
    </row>
    <row r="17572" customFormat="false" ht="12.75" hidden="false" customHeight="false" outlineLevel="0" collapsed="false">
      <c r="A17572" s="0" t="n">
        <v>223</v>
      </c>
      <c r="B17572" s="0" t="s">
        <v>320</v>
      </c>
      <c r="C17572" s="0" t="n">
        <v>105</v>
      </c>
      <c r="D17572" s="1" t="n">
        <v>87.6911163330078</v>
      </c>
      <c r="E17572" s="1" t="n">
        <v>0.143368467688561</v>
      </c>
      <c r="F17572" s="1" t="n">
        <v>0.0177377555519342</v>
      </c>
    </row>
    <row r="17573" customFormat="false" ht="12.75" hidden="false" customHeight="false" outlineLevel="0" collapsed="false">
      <c r="A17573" s="0" t="n">
        <v>223</v>
      </c>
      <c r="B17573" s="0" t="s">
        <v>320</v>
      </c>
      <c r="C17573" s="0" t="n">
        <v>106</v>
      </c>
      <c r="D17573" s="1" t="n">
        <v>87.9555206298828</v>
      </c>
      <c r="E17573" s="1" t="n">
        <v>0.143495455384254</v>
      </c>
      <c r="F17573" s="1" t="n">
        <v>0.0174166895449162</v>
      </c>
    </row>
    <row r="17574" customFormat="false" ht="12.75" hidden="false" customHeight="false" outlineLevel="0" collapsed="false">
      <c r="A17574" s="0" t="n">
        <v>223</v>
      </c>
      <c r="B17574" s="0" t="s">
        <v>320</v>
      </c>
      <c r="C17574" s="0" t="n">
        <v>107</v>
      </c>
      <c r="D17574" s="1" t="n">
        <v>88.2199249267578</v>
      </c>
      <c r="E17574" s="1" t="n">
        <v>0.137886241078377</v>
      </c>
      <c r="F17574" s="1" t="n">
        <v>0.0175009164959192</v>
      </c>
    </row>
    <row r="17575" customFormat="false" ht="12.75" hidden="false" customHeight="false" outlineLevel="0" collapsed="false">
      <c r="A17575" s="0" t="n">
        <v>223</v>
      </c>
      <c r="B17575" s="0" t="s">
        <v>320</v>
      </c>
      <c r="C17575" s="0" t="n">
        <v>108</v>
      </c>
      <c r="D17575" s="1" t="n">
        <v>88.4843368530273</v>
      </c>
      <c r="E17575" s="1" t="n">
        <v>0.136933922767639</v>
      </c>
      <c r="F17575" s="1" t="n">
        <v>0.0177637580782175</v>
      </c>
    </row>
    <row r="17576" customFormat="false" ht="12.75" hidden="false" customHeight="false" outlineLevel="0" collapsed="false">
      <c r="A17576" s="0" t="n">
        <v>223</v>
      </c>
      <c r="B17576" s="0" t="s">
        <v>320</v>
      </c>
      <c r="C17576" s="0" t="n">
        <v>109</v>
      </c>
      <c r="D17576" s="1" t="n">
        <v>88.7487487792969</v>
      </c>
      <c r="E17576" s="1" t="n">
        <v>0.136976540088654</v>
      </c>
      <c r="F17576" s="1" t="n">
        <v>0.0180663522332907</v>
      </c>
    </row>
    <row r="17577" customFormat="false" ht="12.75" hidden="false" customHeight="false" outlineLevel="0" collapsed="false">
      <c r="A17577" s="0" t="n">
        <v>223</v>
      </c>
      <c r="B17577" s="0" t="s">
        <v>320</v>
      </c>
      <c r="C17577" s="0" t="n">
        <v>110</v>
      </c>
      <c r="D17577" s="1" t="n">
        <v>89.0131530761719</v>
      </c>
      <c r="E17577" s="1" t="n">
        <v>0.133065924048424</v>
      </c>
      <c r="F17577" s="1" t="n">
        <v>0.0183410905301571</v>
      </c>
    </row>
    <row r="17578" customFormat="false" ht="12.75" hidden="false" customHeight="false" outlineLevel="0" collapsed="false">
      <c r="A17578" s="0" t="n">
        <v>223</v>
      </c>
      <c r="B17578" s="0" t="s">
        <v>320</v>
      </c>
      <c r="C17578" s="0" t="n">
        <v>111</v>
      </c>
      <c r="D17578" s="1" t="n">
        <v>89.2775573730469</v>
      </c>
      <c r="E17578" s="1" t="n">
        <v>0.130718812346458</v>
      </c>
      <c r="F17578" s="1" t="n">
        <v>0.0185471549630165</v>
      </c>
    </row>
    <row r="17579" customFormat="false" ht="12.75" hidden="false" customHeight="false" outlineLevel="0" collapsed="false">
      <c r="A17579" s="0" t="n">
        <v>223</v>
      </c>
      <c r="B17579" s="0" t="s">
        <v>320</v>
      </c>
      <c r="C17579" s="0" t="n">
        <v>112</v>
      </c>
      <c r="D17579" s="1" t="n">
        <v>89.5419616699219</v>
      </c>
      <c r="E17579" s="1" t="n">
        <v>0.129134520888329</v>
      </c>
      <c r="F17579" s="1" t="n">
        <v>0.0186432469636202</v>
      </c>
    </row>
    <row r="17580" customFormat="false" ht="12.75" hidden="false" customHeight="false" outlineLevel="0" collapsed="false">
      <c r="A17580" s="0" t="n">
        <v>223</v>
      </c>
      <c r="B17580" s="0" t="s">
        <v>320</v>
      </c>
      <c r="C17580" s="0" t="n">
        <v>113</v>
      </c>
      <c r="D17580" s="1" t="n">
        <v>89.8063659667969</v>
      </c>
      <c r="E17580" s="1" t="n">
        <v>0.127540543675423</v>
      </c>
      <c r="F17580" s="1" t="n">
        <v>0.0185967199504375</v>
      </c>
    </row>
    <row r="17581" customFormat="false" ht="12.75" hidden="false" customHeight="false" outlineLevel="0" collapsed="false">
      <c r="A17581" s="0" t="n">
        <v>223</v>
      </c>
      <c r="B17581" s="0" t="s">
        <v>320</v>
      </c>
      <c r="C17581" s="0" t="n">
        <v>114</v>
      </c>
      <c r="D17581" s="1" t="n">
        <v>90.0707778930664</v>
      </c>
      <c r="E17581" s="1" t="n">
        <v>0.123629510402679</v>
      </c>
      <c r="F17581" s="1" t="n">
        <v>0.018417926505208</v>
      </c>
    </row>
    <row r="17582" customFormat="false" ht="12.75" hidden="false" customHeight="false" outlineLevel="0" collapsed="false">
      <c r="A17582" s="0" t="n">
        <v>223</v>
      </c>
      <c r="B17582" s="0" t="s">
        <v>320</v>
      </c>
      <c r="C17582" s="0" t="n">
        <v>115</v>
      </c>
      <c r="D17582" s="1" t="n">
        <v>90.3351898193359</v>
      </c>
      <c r="E17582" s="1" t="n">
        <v>0.122853837907314</v>
      </c>
      <c r="F17582" s="1" t="n">
        <v>0.018185205757618</v>
      </c>
    </row>
    <row r="17583" customFormat="false" ht="12.75" hidden="false" customHeight="false" outlineLevel="0" collapsed="false">
      <c r="A17583" s="0" t="n">
        <v>223</v>
      </c>
      <c r="B17583" s="0" t="s">
        <v>320</v>
      </c>
      <c r="C17583" s="0" t="n">
        <v>116</v>
      </c>
      <c r="D17583" s="1" t="n">
        <v>90.5995941162109</v>
      </c>
      <c r="E17583" s="1" t="n">
        <v>0.119552619755268</v>
      </c>
      <c r="F17583" s="1" t="n">
        <v>0.0180247910320759</v>
      </c>
    </row>
    <row r="17584" customFormat="false" ht="12.75" hidden="false" customHeight="false" outlineLevel="0" collapsed="false">
      <c r="A17584" s="0" t="n">
        <v>223</v>
      </c>
      <c r="B17584" s="0" t="s">
        <v>320</v>
      </c>
      <c r="C17584" s="0" t="n">
        <v>117</v>
      </c>
      <c r="D17584" s="1" t="n">
        <v>90.8639984130859</v>
      </c>
      <c r="E17584" s="1" t="n">
        <v>0.120438814163208</v>
      </c>
      <c r="F17584" s="1" t="n">
        <v>0.0180336348712444</v>
      </c>
    </row>
    <row r="17585" customFormat="false" ht="12.75" hidden="false" customHeight="false" outlineLevel="0" collapsed="false">
      <c r="A17585" s="0" t="n">
        <v>223</v>
      </c>
      <c r="B17585" s="0" t="s">
        <v>320</v>
      </c>
      <c r="C17585" s="0" t="n">
        <v>118</v>
      </c>
      <c r="D17585" s="1" t="n">
        <v>91.1284027099609</v>
      </c>
      <c r="E17585" s="1" t="n">
        <v>0.11911715567112</v>
      </c>
      <c r="F17585" s="1" t="n">
        <v>0.0181798413395882</v>
      </c>
    </row>
    <row r="17586" customFormat="false" ht="12.75" hidden="false" customHeight="false" outlineLevel="0" collapsed="false">
      <c r="A17586" s="0" t="n">
        <v>223</v>
      </c>
      <c r="B17586" s="0" t="s">
        <v>320</v>
      </c>
      <c r="C17586" s="0" t="n">
        <v>119</v>
      </c>
      <c r="D17586" s="1" t="n">
        <v>91.3928070068359</v>
      </c>
      <c r="E17586" s="1" t="n">
        <v>0.114175200462341</v>
      </c>
      <c r="F17586" s="1" t="n">
        <v>0.0182556062936783</v>
      </c>
    </row>
    <row r="17587" customFormat="false" ht="12.75" hidden="false" customHeight="false" outlineLevel="0" collapsed="false">
      <c r="A17587" s="0" t="n">
        <v>223</v>
      </c>
      <c r="B17587" s="0" t="s">
        <v>320</v>
      </c>
      <c r="C17587" s="0" t="n">
        <v>120</v>
      </c>
      <c r="D17587" s="1" t="n">
        <v>91.6572189331055</v>
      </c>
      <c r="E17587" s="1" t="n">
        <v>0.112459674477577</v>
      </c>
      <c r="F17587" s="1" t="n">
        <v>0.0179441105574369</v>
      </c>
    </row>
    <row r="17588" customFormat="false" ht="12.75" hidden="false" customHeight="false" outlineLevel="0" collapsed="false">
      <c r="A17588" s="0" t="n">
        <v>223</v>
      </c>
      <c r="B17588" s="0" t="s">
        <v>320</v>
      </c>
      <c r="C17588" s="0" t="n">
        <v>121</v>
      </c>
      <c r="D17588" s="1" t="n">
        <v>91.921630859375</v>
      </c>
      <c r="E17588" s="1" t="n">
        <v>0.109006032347679</v>
      </c>
      <c r="F17588" s="1" t="n">
        <v>0.0169905964285135</v>
      </c>
    </row>
    <row r="17589" customFormat="false" ht="12.75" hidden="false" customHeight="false" outlineLevel="0" collapsed="false">
      <c r="A17589" s="0" t="n">
        <v>223</v>
      </c>
      <c r="B17589" s="0" t="s">
        <v>320</v>
      </c>
      <c r="C17589" s="0" t="n">
        <v>122</v>
      </c>
      <c r="D17589" s="1" t="n">
        <v>92.18603515625</v>
      </c>
      <c r="E17589" s="1" t="n">
        <v>0.105381540954113</v>
      </c>
      <c r="F17589" s="1" t="n">
        <v>0.0153793916106224</v>
      </c>
    </row>
    <row r="17590" customFormat="false" ht="12.75" hidden="false" customHeight="false" outlineLevel="0" collapsed="false">
      <c r="A17590" s="0" t="n">
        <v>223</v>
      </c>
      <c r="B17590" s="0" t="s">
        <v>320</v>
      </c>
      <c r="C17590" s="0" t="n">
        <v>123</v>
      </c>
      <c r="D17590" s="1" t="n">
        <v>92.450439453125</v>
      </c>
      <c r="E17590" s="1" t="n">
        <v>0.107023693621159</v>
      </c>
      <c r="F17590" s="1" t="n">
        <v>0.0133945448324084</v>
      </c>
    </row>
    <row r="17591" customFormat="false" ht="12.75" hidden="false" customHeight="false" outlineLevel="0" collapsed="false">
      <c r="A17591" s="0" t="n">
        <v>223</v>
      </c>
      <c r="B17591" s="0" t="s">
        <v>320</v>
      </c>
      <c r="C17591" s="0" t="n">
        <v>124</v>
      </c>
      <c r="D17591" s="1" t="n">
        <v>92.71484375</v>
      </c>
      <c r="E17591" s="1" t="n">
        <v>0.108248196542263</v>
      </c>
      <c r="F17591" s="1" t="n">
        <v>0.0115055777132511</v>
      </c>
    </row>
    <row r="17592" customFormat="false" ht="12.75" hidden="false" customHeight="false" outlineLevel="0" collapsed="false">
      <c r="A17592" s="0" t="n">
        <v>223</v>
      </c>
      <c r="B17592" s="0" t="s">
        <v>320</v>
      </c>
      <c r="C17592" s="0" t="n">
        <v>125</v>
      </c>
      <c r="D17592" s="1" t="n">
        <v>92.979248046875</v>
      </c>
      <c r="E17592" s="1" t="n">
        <v>0.105292677879334</v>
      </c>
      <c r="F17592" s="1" t="n">
        <v>0.0101336911320686</v>
      </c>
    </row>
    <row r="17593" customFormat="false" ht="12.75" hidden="false" customHeight="false" outlineLevel="0" collapsed="false">
      <c r="A17593" s="0" t="n">
        <v>223</v>
      </c>
      <c r="B17593" s="0" t="s">
        <v>320</v>
      </c>
      <c r="C17593" s="0" t="n">
        <v>126</v>
      </c>
      <c r="D17593" s="1" t="n">
        <v>93.2436599731445</v>
      </c>
      <c r="E17593" s="1" t="n">
        <v>0.107048854231834</v>
      </c>
      <c r="F17593" s="1" t="n">
        <v>0.00943216308951378</v>
      </c>
    </row>
    <row r="17594" customFormat="false" ht="12.75" hidden="false" customHeight="false" outlineLevel="0" collapsed="false">
      <c r="A17594" s="0" t="n">
        <v>223</v>
      </c>
      <c r="B17594" s="0" t="s">
        <v>320</v>
      </c>
      <c r="C17594" s="0" t="n">
        <v>127</v>
      </c>
      <c r="D17594" s="1" t="n">
        <v>93.5080718994141</v>
      </c>
      <c r="E17594" s="1" t="n">
        <v>0.103950947523117</v>
      </c>
      <c r="F17594" s="1" t="n">
        <v>0.00920752715319395</v>
      </c>
    </row>
    <row r="17595" customFormat="false" ht="12.75" hidden="false" customHeight="false" outlineLevel="0" collapsed="false">
      <c r="A17595" s="0" t="n">
        <v>223</v>
      </c>
      <c r="B17595" s="0" t="s">
        <v>320</v>
      </c>
      <c r="C17595" s="0" t="n">
        <v>128</v>
      </c>
      <c r="D17595" s="1" t="n">
        <v>93.7724761962891</v>
      </c>
      <c r="E17595" s="1" t="n">
        <v>0.104412898421288</v>
      </c>
      <c r="F17595" s="1" t="n">
        <v>0.00902807712554932</v>
      </c>
    </row>
    <row r="17596" customFormat="false" ht="12.75" hidden="false" customHeight="false" outlineLevel="0" collapsed="false">
      <c r="A17596" s="0" t="n">
        <v>223</v>
      </c>
      <c r="B17596" s="0" t="s">
        <v>320</v>
      </c>
      <c r="C17596" s="0" t="n">
        <v>129</v>
      </c>
      <c r="D17596" s="1" t="n">
        <v>94.0368804931641</v>
      </c>
      <c r="E17596" s="1" t="n">
        <v>0.0983679294586182</v>
      </c>
      <c r="F17596" s="1" t="n">
        <v>0.00845739245414734</v>
      </c>
    </row>
    <row r="17597" customFormat="false" ht="12.75" hidden="false" customHeight="false" outlineLevel="0" collapsed="false">
      <c r="A17597" s="0" t="n">
        <v>223</v>
      </c>
      <c r="B17597" s="0" t="s">
        <v>320</v>
      </c>
      <c r="C17597" s="0" t="n">
        <v>130</v>
      </c>
      <c r="D17597" s="1" t="n">
        <v>94.3012847900391</v>
      </c>
      <c r="E17597" s="1" t="n">
        <v>0.0973395854234695</v>
      </c>
      <c r="F17597" s="1" t="n">
        <v>0.00728246662765741</v>
      </c>
    </row>
    <row r="17598" customFormat="false" ht="12.75" hidden="false" customHeight="false" outlineLevel="0" collapsed="false">
      <c r="A17598" s="0" t="n">
        <v>223</v>
      </c>
      <c r="B17598" s="0" t="s">
        <v>320</v>
      </c>
      <c r="C17598" s="0" t="n">
        <v>131</v>
      </c>
      <c r="D17598" s="1" t="n">
        <v>94.5656967163086</v>
      </c>
      <c r="E17598" s="1" t="n">
        <v>0.101005397737026</v>
      </c>
      <c r="F17598" s="1" t="n">
        <v>0.00560800777748227</v>
      </c>
    </row>
    <row r="17599" customFormat="false" ht="12.75" hidden="false" customHeight="false" outlineLevel="0" collapsed="false">
      <c r="A17599" s="0" t="n">
        <v>223</v>
      </c>
      <c r="B17599" s="0" t="s">
        <v>320</v>
      </c>
      <c r="C17599" s="0" t="n">
        <v>132</v>
      </c>
      <c r="D17599" s="1" t="n">
        <v>94.8301010131836</v>
      </c>
      <c r="E17599" s="1" t="n">
        <v>0.100683830678463</v>
      </c>
      <c r="F17599" s="1" t="n">
        <v>0.00377232162281871</v>
      </c>
    </row>
    <row r="17600" customFormat="false" ht="12.75" hidden="false" customHeight="false" outlineLevel="0" collapsed="false">
      <c r="A17600" s="0" t="n">
        <v>224</v>
      </c>
      <c r="B17600" s="0" t="s">
        <v>323</v>
      </c>
      <c r="C17600" s="0" t="n">
        <v>1</v>
      </c>
      <c r="D17600" s="1" t="n">
        <v>60.192798614502</v>
      </c>
      <c r="E17600" s="1" t="n">
        <v>10.9689970016479</v>
      </c>
      <c r="F17600" s="1" t="n">
        <v>0.671352624893189</v>
      </c>
    </row>
    <row r="17601" customFormat="false" ht="12.75" hidden="false" customHeight="false" outlineLevel="0" collapsed="false">
      <c r="A17601" s="0" t="n">
        <v>224</v>
      </c>
      <c r="B17601" s="0" t="s">
        <v>323</v>
      </c>
      <c r="C17601" s="0" t="n">
        <v>2</v>
      </c>
      <c r="D17601" s="1" t="n">
        <v>60.4572067260742</v>
      </c>
      <c r="E17601" s="1" t="n">
        <v>10.8908910751343</v>
      </c>
      <c r="F17601" s="1" t="n">
        <v>0.669220805168152</v>
      </c>
    </row>
    <row r="17602" customFormat="false" ht="12.75" hidden="false" customHeight="false" outlineLevel="0" collapsed="false">
      <c r="A17602" s="0" t="n">
        <v>224</v>
      </c>
      <c r="B17602" s="0" t="s">
        <v>323</v>
      </c>
      <c r="C17602" s="0" t="n">
        <v>3</v>
      </c>
      <c r="D17602" s="1" t="n">
        <v>60.7216110229492</v>
      </c>
      <c r="E17602" s="1" t="n">
        <v>10.8240003585815</v>
      </c>
      <c r="F17602" s="1" t="n">
        <v>0.665587067604065</v>
      </c>
    </row>
    <row r="17603" customFormat="false" ht="12.75" hidden="false" customHeight="false" outlineLevel="0" collapsed="false">
      <c r="A17603" s="0" t="n">
        <v>224</v>
      </c>
      <c r="B17603" s="0" t="s">
        <v>323</v>
      </c>
      <c r="C17603" s="0" t="n">
        <v>4</v>
      </c>
      <c r="D17603" s="1" t="n">
        <v>60.9860191345215</v>
      </c>
      <c r="E17603" s="1" t="n">
        <v>10.7539730072021</v>
      </c>
      <c r="F17603" s="1" t="n">
        <v>0.661159098148346</v>
      </c>
    </row>
    <row r="17604" customFormat="false" ht="12.75" hidden="false" customHeight="false" outlineLevel="0" collapsed="false">
      <c r="A17604" s="0" t="n">
        <v>224</v>
      </c>
      <c r="B17604" s="0" t="s">
        <v>323</v>
      </c>
      <c r="C17604" s="0" t="n">
        <v>5</v>
      </c>
      <c r="D17604" s="1" t="n">
        <v>61.2504272460938</v>
      </c>
      <c r="E17604" s="1" t="n">
        <v>10.7009840011597</v>
      </c>
      <c r="F17604" s="1" t="n">
        <v>0.657063066959381</v>
      </c>
    </row>
    <row r="17605" customFormat="false" ht="12.75" hidden="false" customHeight="false" outlineLevel="0" collapsed="false">
      <c r="A17605" s="0" t="n">
        <v>224</v>
      </c>
      <c r="B17605" s="0" t="s">
        <v>323</v>
      </c>
      <c r="C17605" s="0" t="n">
        <v>6</v>
      </c>
      <c r="D17605" s="1" t="n">
        <v>61.514835357666</v>
      </c>
      <c r="E17605" s="1" t="n">
        <v>10.6313409805298</v>
      </c>
      <c r="F17605" s="1" t="n">
        <v>0.654461562633514</v>
      </c>
    </row>
    <row r="17606" customFormat="false" ht="12.75" hidden="false" customHeight="false" outlineLevel="0" collapsed="false">
      <c r="A17606" s="0" t="n">
        <v>224</v>
      </c>
      <c r="B17606" s="0" t="s">
        <v>323</v>
      </c>
      <c r="C17606" s="0" t="n">
        <v>7</v>
      </c>
      <c r="D17606" s="1" t="n">
        <v>61.779239654541</v>
      </c>
      <c r="E17606" s="1" t="n">
        <v>10.5155391693115</v>
      </c>
      <c r="F17606" s="1" t="n">
        <v>0.654293477535248</v>
      </c>
    </row>
    <row r="17607" customFormat="false" ht="12.75" hidden="false" customHeight="false" outlineLevel="0" collapsed="false">
      <c r="A17607" s="0" t="n">
        <v>224</v>
      </c>
      <c r="B17607" s="0" t="s">
        <v>323</v>
      </c>
      <c r="C17607" s="0" t="n">
        <v>8</v>
      </c>
      <c r="D17607" s="1" t="n">
        <v>62.0436477661133</v>
      </c>
      <c r="E17607" s="1" t="n">
        <v>10.4599733352661</v>
      </c>
      <c r="F17607" s="1" t="n">
        <v>0.657062470912933</v>
      </c>
    </row>
    <row r="17608" customFormat="false" ht="12.75" hidden="false" customHeight="false" outlineLevel="0" collapsed="false">
      <c r="A17608" s="0" t="n">
        <v>224</v>
      </c>
      <c r="B17608" s="0" t="s">
        <v>323</v>
      </c>
      <c r="C17608" s="0" t="n">
        <v>9</v>
      </c>
      <c r="D17608" s="1" t="n">
        <v>62.3080558776856</v>
      </c>
      <c r="E17608" s="1" t="n">
        <v>10.4132604598999</v>
      </c>
      <c r="F17608" s="1" t="n">
        <v>0.662735044956207</v>
      </c>
    </row>
    <row r="17609" customFormat="false" ht="12.75" hidden="false" customHeight="false" outlineLevel="0" collapsed="false">
      <c r="A17609" s="0" t="n">
        <v>224</v>
      </c>
      <c r="B17609" s="0" t="s">
        <v>323</v>
      </c>
      <c r="C17609" s="0" t="n">
        <v>10</v>
      </c>
      <c r="D17609" s="1" t="n">
        <v>62.5724601745606</v>
      </c>
      <c r="E17609" s="1" t="n">
        <v>10.3482027053833</v>
      </c>
      <c r="F17609" s="1" t="n">
        <v>0.670681238174439</v>
      </c>
    </row>
    <row r="17610" customFormat="false" ht="12.75" hidden="false" customHeight="false" outlineLevel="0" collapsed="false">
      <c r="A17610" s="0" t="n">
        <v>224</v>
      </c>
      <c r="B17610" s="0" t="s">
        <v>323</v>
      </c>
      <c r="C17610" s="0" t="n">
        <v>11</v>
      </c>
      <c r="D17610" s="1" t="n">
        <v>62.8368682861328</v>
      </c>
      <c r="E17610" s="1" t="n">
        <v>10.2441558837891</v>
      </c>
      <c r="F17610" s="1" t="n">
        <v>0.679848194122315</v>
      </c>
    </row>
    <row r="17611" customFormat="false" ht="12.75" hidden="false" customHeight="false" outlineLevel="0" collapsed="false">
      <c r="A17611" s="0" t="n">
        <v>224</v>
      </c>
      <c r="B17611" s="0" t="s">
        <v>323</v>
      </c>
      <c r="C17611" s="0" t="n">
        <v>12</v>
      </c>
      <c r="D17611" s="1" t="n">
        <v>63.1012763977051</v>
      </c>
      <c r="E17611" s="1" t="n">
        <v>10.1457405090332</v>
      </c>
      <c r="F17611" s="1" t="n">
        <v>0.688990294933319</v>
      </c>
    </row>
    <row r="17612" customFormat="false" ht="12.75" hidden="false" customHeight="false" outlineLevel="0" collapsed="false">
      <c r="A17612" s="0" t="n">
        <v>224</v>
      </c>
      <c r="B17612" s="0" t="s">
        <v>323</v>
      </c>
      <c r="C17612" s="0" t="n">
        <v>13</v>
      </c>
      <c r="D17612" s="1" t="n">
        <v>63.3656806945801</v>
      </c>
      <c r="E17612" s="1" t="n">
        <v>10.1113348007202</v>
      </c>
      <c r="F17612" s="1" t="n">
        <v>0.696793138980866</v>
      </c>
    </row>
    <row r="17613" customFormat="false" ht="12.75" hidden="false" customHeight="false" outlineLevel="0" collapsed="false">
      <c r="A17613" s="0" t="n">
        <v>224</v>
      </c>
      <c r="B17613" s="0" t="s">
        <v>323</v>
      </c>
      <c r="C17613" s="0" t="n">
        <v>14</v>
      </c>
      <c r="D17613" s="1" t="n">
        <v>63.6300888061524</v>
      </c>
      <c r="E17613" s="1" t="n">
        <v>10.0078916549683</v>
      </c>
      <c r="F17613" s="1" t="n">
        <v>0.701889157295227</v>
      </c>
    </row>
    <row r="17614" customFormat="false" ht="12.75" hidden="false" customHeight="false" outlineLevel="0" collapsed="false">
      <c r="A17614" s="0" t="n">
        <v>224</v>
      </c>
      <c r="B17614" s="0" t="s">
        <v>323</v>
      </c>
      <c r="C17614" s="0" t="n">
        <v>15</v>
      </c>
      <c r="D17614" s="1" t="n">
        <v>63.8944969177246</v>
      </c>
      <c r="E17614" s="1" t="n">
        <v>9.96191310882568</v>
      </c>
      <c r="F17614" s="1" t="n">
        <v>0.703128933906555</v>
      </c>
    </row>
    <row r="17615" customFormat="false" ht="12.75" hidden="false" customHeight="false" outlineLevel="0" collapsed="false">
      <c r="A17615" s="0" t="n">
        <v>224</v>
      </c>
      <c r="B17615" s="0" t="s">
        <v>323</v>
      </c>
      <c r="C17615" s="0" t="n">
        <v>16</v>
      </c>
      <c r="D17615" s="1" t="n">
        <v>64.1589050292969</v>
      </c>
      <c r="E17615" s="1" t="n">
        <v>9.84921073913574</v>
      </c>
      <c r="F17615" s="1" t="n">
        <v>0.700244128704071</v>
      </c>
    </row>
    <row r="17616" customFormat="false" ht="12.75" hidden="false" customHeight="false" outlineLevel="0" collapsed="false">
      <c r="A17616" s="0" t="n">
        <v>224</v>
      </c>
      <c r="B17616" s="0" t="s">
        <v>323</v>
      </c>
      <c r="C17616" s="0" t="n">
        <v>17</v>
      </c>
      <c r="D17616" s="1" t="n">
        <v>64.4233093261719</v>
      </c>
      <c r="E17616" s="1" t="n">
        <v>9.71607494354248</v>
      </c>
      <c r="F17616" s="1" t="n">
        <v>0.694613695144653</v>
      </c>
    </row>
    <row r="17617" customFormat="false" ht="12.75" hidden="false" customHeight="false" outlineLevel="0" collapsed="false">
      <c r="A17617" s="0" t="n">
        <v>224</v>
      </c>
      <c r="B17617" s="0" t="s">
        <v>323</v>
      </c>
      <c r="C17617" s="0" t="n">
        <v>18</v>
      </c>
      <c r="D17617" s="1" t="n">
        <v>64.6877136230469</v>
      </c>
      <c r="E17617" s="1" t="n">
        <v>9.70214462280273</v>
      </c>
      <c r="F17617" s="1" t="n">
        <v>0.689185321331024</v>
      </c>
    </row>
    <row r="17618" customFormat="false" ht="12.75" hidden="false" customHeight="false" outlineLevel="0" collapsed="false">
      <c r="A17618" s="0" t="n">
        <v>224</v>
      </c>
      <c r="B17618" s="0" t="s">
        <v>323</v>
      </c>
      <c r="C17618" s="0" t="n">
        <v>19</v>
      </c>
      <c r="D17618" s="1" t="n">
        <v>64.9521255493164</v>
      </c>
      <c r="E17618" s="1" t="n">
        <v>9.63067626953125</v>
      </c>
      <c r="F17618" s="1" t="n">
        <v>0.687333643436432</v>
      </c>
    </row>
    <row r="17619" customFormat="false" ht="12.75" hidden="false" customHeight="false" outlineLevel="0" collapsed="false">
      <c r="A17619" s="0" t="n">
        <v>224</v>
      </c>
      <c r="B17619" s="0" t="s">
        <v>323</v>
      </c>
      <c r="C17619" s="0" t="n">
        <v>20</v>
      </c>
      <c r="D17619" s="1" t="n">
        <v>65.2165298461914</v>
      </c>
      <c r="E17619" s="1" t="n">
        <v>9.51953220367432</v>
      </c>
      <c r="F17619" s="1" t="n">
        <v>0.691071212291718</v>
      </c>
    </row>
    <row r="17620" customFormat="false" ht="12.75" hidden="false" customHeight="false" outlineLevel="0" collapsed="false">
      <c r="A17620" s="0" t="n">
        <v>224</v>
      </c>
      <c r="B17620" s="0" t="s">
        <v>323</v>
      </c>
      <c r="C17620" s="0" t="n">
        <v>21</v>
      </c>
      <c r="D17620" s="1" t="n">
        <v>65.4809341430664</v>
      </c>
      <c r="E17620" s="1" t="n">
        <v>9.50561714172363</v>
      </c>
      <c r="F17620" s="1" t="n">
        <v>0.699915111064911</v>
      </c>
    </row>
    <row r="17621" customFormat="false" ht="12.75" hidden="false" customHeight="false" outlineLevel="0" collapsed="false">
      <c r="A17621" s="0" t="n">
        <v>224</v>
      </c>
      <c r="B17621" s="0" t="s">
        <v>323</v>
      </c>
      <c r="C17621" s="0" t="n">
        <v>22</v>
      </c>
      <c r="D17621" s="1" t="n">
        <v>65.7453460693359</v>
      </c>
      <c r="E17621" s="1" t="n">
        <v>9.40750789642334</v>
      </c>
      <c r="F17621" s="1" t="n">
        <v>0.711135149002075</v>
      </c>
    </row>
    <row r="17622" customFormat="false" ht="12.75" hidden="false" customHeight="false" outlineLevel="0" collapsed="false">
      <c r="A17622" s="0" t="n">
        <v>224</v>
      </c>
      <c r="B17622" s="0" t="s">
        <v>323</v>
      </c>
      <c r="C17622" s="0" t="n">
        <v>23</v>
      </c>
      <c r="D17622" s="1" t="n">
        <v>66.0097503662109</v>
      </c>
      <c r="E17622" s="1" t="n">
        <v>9.29304885864258</v>
      </c>
      <c r="F17622" s="1" t="n">
        <v>0.721403419971466</v>
      </c>
    </row>
    <row r="17623" customFormat="false" ht="12.75" hidden="false" customHeight="false" outlineLevel="0" collapsed="false">
      <c r="A17623" s="0" t="n">
        <v>224</v>
      </c>
      <c r="B17623" s="0" t="s">
        <v>323</v>
      </c>
      <c r="C17623" s="0" t="n">
        <v>24</v>
      </c>
      <c r="D17623" s="1" t="n">
        <v>66.2741546630859</v>
      </c>
      <c r="E17623" s="1" t="n">
        <v>9.22553157806397</v>
      </c>
      <c r="F17623" s="1" t="n">
        <v>0.728774547576904</v>
      </c>
    </row>
    <row r="17624" customFormat="false" ht="12.75" hidden="false" customHeight="false" outlineLevel="0" collapsed="false">
      <c r="A17624" s="0" t="n">
        <v>224</v>
      </c>
      <c r="B17624" s="0" t="s">
        <v>323</v>
      </c>
      <c r="C17624" s="0" t="n">
        <v>25</v>
      </c>
      <c r="D17624" s="1" t="n">
        <v>66.5385665893555</v>
      </c>
      <c r="E17624" s="1" t="n">
        <v>9.12336444854736</v>
      </c>
      <c r="F17624" s="1" t="n">
        <v>0.733674228191376</v>
      </c>
    </row>
    <row r="17625" customFormat="false" ht="12.75" hidden="false" customHeight="false" outlineLevel="0" collapsed="false">
      <c r="A17625" s="0" t="n">
        <v>224</v>
      </c>
      <c r="B17625" s="0" t="s">
        <v>323</v>
      </c>
      <c r="C17625" s="0" t="n">
        <v>26</v>
      </c>
      <c r="D17625" s="1" t="n">
        <v>66.8029708862305</v>
      </c>
      <c r="E17625" s="1" t="n">
        <v>9.0337085723877</v>
      </c>
      <c r="F17625" s="1" t="n">
        <v>0.738347411155701</v>
      </c>
    </row>
    <row r="17626" customFormat="false" ht="12.75" hidden="false" customHeight="false" outlineLevel="0" collapsed="false">
      <c r="A17626" s="0" t="n">
        <v>224</v>
      </c>
      <c r="B17626" s="0" t="s">
        <v>323</v>
      </c>
      <c r="C17626" s="0" t="n">
        <v>27</v>
      </c>
      <c r="D17626" s="1" t="n">
        <v>67.0673751831055</v>
      </c>
      <c r="E17626" s="1" t="n">
        <v>9.00265026092529</v>
      </c>
      <c r="F17626" s="1" t="n">
        <v>0.745148837566376</v>
      </c>
    </row>
    <row r="17627" customFormat="false" ht="12.75" hidden="false" customHeight="false" outlineLevel="0" collapsed="false">
      <c r="A17627" s="0" t="n">
        <v>224</v>
      </c>
      <c r="B17627" s="0" t="s">
        <v>323</v>
      </c>
      <c r="C17627" s="0" t="n">
        <v>28</v>
      </c>
      <c r="D17627" s="1" t="n">
        <v>67.331787109375</v>
      </c>
      <c r="E17627" s="1" t="n">
        <v>8.89084720611572</v>
      </c>
      <c r="F17627" s="1" t="n">
        <v>0.754886746406555</v>
      </c>
    </row>
    <row r="17628" customFormat="false" ht="12.75" hidden="false" customHeight="false" outlineLevel="0" collapsed="false">
      <c r="A17628" s="0" t="n">
        <v>224</v>
      </c>
      <c r="B17628" s="0" t="s">
        <v>323</v>
      </c>
      <c r="C17628" s="0" t="n">
        <v>29</v>
      </c>
      <c r="D17628" s="1" t="n">
        <v>67.59619140625</v>
      </c>
      <c r="E17628" s="1" t="n">
        <v>8.84006309509277</v>
      </c>
      <c r="F17628" s="1" t="n">
        <v>0.766398131847382</v>
      </c>
    </row>
    <row r="17629" customFormat="false" ht="12.75" hidden="false" customHeight="false" outlineLevel="0" collapsed="false">
      <c r="A17629" s="0" t="n">
        <v>224</v>
      </c>
      <c r="B17629" s="0" t="s">
        <v>323</v>
      </c>
      <c r="C17629" s="0" t="n">
        <v>30</v>
      </c>
      <c r="D17629" s="1" t="n">
        <v>67.860595703125</v>
      </c>
      <c r="E17629" s="1" t="n">
        <v>8.71343803405762</v>
      </c>
      <c r="F17629" s="1" t="n">
        <v>0.77742463350296</v>
      </c>
    </row>
    <row r="17630" customFormat="false" ht="12.75" hidden="false" customHeight="false" outlineLevel="0" collapsed="false">
      <c r="A17630" s="0" t="n">
        <v>224</v>
      </c>
      <c r="B17630" s="0" t="s">
        <v>323</v>
      </c>
      <c r="C17630" s="0" t="n">
        <v>31</v>
      </c>
      <c r="D17630" s="1" t="n">
        <v>68.1250076293945</v>
      </c>
      <c r="E17630" s="1" t="n">
        <v>8.63211250305176</v>
      </c>
      <c r="F17630" s="1" t="n">
        <v>0.785986363887787</v>
      </c>
    </row>
    <row r="17631" customFormat="false" ht="12.75" hidden="false" customHeight="false" outlineLevel="0" collapsed="false">
      <c r="A17631" s="0" t="n">
        <v>224</v>
      </c>
      <c r="B17631" s="0" t="s">
        <v>323</v>
      </c>
      <c r="C17631" s="0" t="n">
        <v>32</v>
      </c>
      <c r="D17631" s="1" t="n">
        <v>68.3894119262695</v>
      </c>
      <c r="E17631" s="1" t="n">
        <v>8.50164699554443</v>
      </c>
      <c r="F17631" s="1" t="n">
        <v>0.79117351770401</v>
      </c>
    </row>
    <row r="17632" customFormat="false" ht="12.75" hidden="false" customHeight="false" outlineLevel="0" collapsed="false">
      <c r="A17632" s="0" t="n">
        <v>224</v>
      </c>
      <c r="B17632" s="0" t="s">
        <v>323</v>
      </c>
      <c r="C17632" s="0" t="n">
        <v>33</v>
      </c>
      <c r="D17632" s="1" t="n">
        <v>68.6538238525391</v>
      </c>
      <c r="E17632" s="1" t="n">
        <v>8.46864795684814</v>
      </c>
      <c r="F17632" s="1" t="n">
        <v>0.792994320392609</v>
      </c>
    </row>
    <row r="17633" customFormat="false" ht="12.75" hidden="false" customHeight="false" outlineLevel="0" collapsed="false">
      <c r="A17633" s="0" t="n">
        <v>224</v>
      </c>
      <c r="B17633" s="0" t="s">
        <v>323</v>
      </c>
      <c r="C17633" s="0" t="n">
        <v>34</v>
      </c>
      <c r="D17633" s="1" t="n">
        <v>68.9182281494141</v>
      </c>
      <c r="E17633" s="1" t="n">
        <v>8.40498542785645</v>
      </c>
      <c r="F17633" s="1" t="n">
        <v>0.791836500167847</v>
      </c>
    </row>
    <row r="17634" customFormat="false" ht="12.75" hidden="false" customHeight="false" outlineLevel="0" collapsed="false">
      <c r="A17634" s="0" t="n">
        <v>224</v>
      </c>
      <c r="B17634" s="0" t="s">
        <v>323</v>
      </c>
      <c r="C17634" s="0" t="n">
        <v>35</v>
      </c>
      <c r="D17634" s="1" t="n">
        <v>69.1826324462891</v>
      </c>
      <c r="E17634" s="1" t="n">
        <v>8.25277328491211</v>
      </c>
      <c r="F17634" s="1" t="n">
        <v>0.788245975971222</v>
      </c>
    </row>
    <row r="17635" customFormat="false" ht="12.75" hidden="false" customHeight="false" outlineLevel="0" collapsed="false">
      <c r="A17635" s="0" t="n">
        <v>224</v>
      </c>
      <c r="B17635" s="0" t="s">
        <v>323</v>
      </c>
      <c r="C17635" s="0" t="n">
        <v>36</v>
      </c>
      <c r="D17635" s="1" t="n">
        <v>69.4470367431641</v>
      </c>
      <c r="E17635" s="1" t="n">
        <v>8.14935398101807</v>
      </c>
      <c r="F17635" s="1" t="n">
        <v>0.783080041408539</v>
      </c>
    </row>
    <row r="17636" customFormat="false" ht="12.75" hidden="false" customHeight="false" outlineLevel="0" collapsed="false">
      <c r="A17636" s="0" t="n">
        <v>224</v>
      </c>
      <c r="B17636" s="0" t="s">
        <v>323</v>
      </c>
      <c r="C17636" s="0" t="n">
        <v>37</v>
      </c>
      <c r="D17636" s="1" t="n">
        <v>69.7114486694336</v>
      </c>
      <c r="E17636" s="1" t="n">
        <v>8.07826519012451</v>
      </c>
      <c r="F17636" s="1" t="n">
        <v>0.777536690235138</v>
      </c>
    </row>
    <row r="17637" customFormat="false" ht="12.75" hidden="false" customHeight="false" outlineLevel="0" collapsed="false">
      <c r="A17637" s="0" t="n">
        <v>224</v>
      </c>
      <c r="B17637" s="0" t="s">
        <v>323</v>
      </c>
      <c r="C17637" s="0" t="n">
        <v>38</v>
      </c>
      <c r="D17637" s="1" t="n">
        <v>69.9758529663086</v>
      </c>
      <c r="E17637" s="1" t="n">
        <v>8.04904365539551</v>
      </c>
      <c r="F17637" s="1" t="n">
        <v>0.772713184356689</v>
      </c>
    </row>
    <row r="17638" customFormat="false" ht="12.75" hidden="false" customHeight="false" outlineLevel="0" collapsed="false">
      <c r="A17638" s="0" t="n">
        <v>224</v>
      </c>
      <c r="B17638" s="0" t="s">
        <v>323</v>
      </c>
      <c r="C17638" s="0" t="n">
        <v>39</v>
      </c>
      <c r="D17638" s="1" t="n">
        <v>70.2402648925781</v>
      </c>
      <c r="E17638" s="1" t="n">
        <v>7.90745067596436</v>
      </c>
      <c r="F17638" s="1" t="n">
        <v>0.769056975841522</v>
      </c>
    </row>
    <row r="17639" customFormat="false" ht="12.75" hidden="false" customHeight="false" outlineLevel="0" collapsed="false">
      <c r="A17639" s="0" t="n">
        <v>224</v>
      </c>
      <c r="B17639" s="0" t="s">
        <v>323</v>
      </c>
      <c r="C17639" s="0" t="n">
        <v>40</v>
      </c>
      <c r="D17639" s="1" t="n">
        <v>70.5046691894531</v>
      </c>
      <c r="E17639" s="1" t="n">
        <v>7.84200859069824</v>
      </c>
      <c r="F17639" s="1" t="n">
        <v>0.76628053188324</v>
      </c>
    </row>
    <row r="17640" customFormat="false" ht="12.75" hidden="false" customHeight="false" outlineLevel="0" collapsed="false">
      <c r="A17640" s="0" t="n">
        <v>224</v>
      </c>
      <c r="B17640" s="0" t="s">
        <v>323</v>
      </c>
      <c r="C17640" s="0" t="n">
        <v>41</v>
      </c>
      <c r="D17640" s="1" t="n">
        <v>70.7690734863281</v>
      </c>
      <c r="E17640" s="1" t="n">
        <v>7.72312021255493</v>
      </c>
      <c r="F17640" s="1" t="n">
        <v>0.763846576213837</v>
      </c>
    </row>
    <row r="17641" customFormat="false" ht="12.75" hidden="false" customHeight="false" outlineLevel="0" collapsed="false">
      <c r="A17641" s="0" t="n">
        <v>224</v>
      </c>
      <c r="B17641" s="0" t="s">
        <v>323</v>
      </c>
      <c r="C17641" s="0" t="n">
        <v>42</v>
      </c>
      <c r="D17641" s="1" t="n">
        <v>71.0334777832031</v>
      </c>
      <c r="E17641" s="1" t="n">
        <v>7.66287660598755</v>
      </c>
      <c r="F17641" s="1" t="n">
        <v>0.761498808860779</v>
      </c>
    </row>
    <row r="17642" customFormat="false" ht="12.75" hidden="false" customHeight="false" outlineLevel="0" collapsed="false">
      <c r="A17642" s="0" t="n">
        <v>224</v>
      </c>
      <c r="B17642" s="0" t="s">
        <v>323</v>
      </c>
      <c r="C17642" s="0" t="n">
        <v>43</v>
      </c>
      <c r="D17642" s="1" t="n">
        <v>71.2978897094727</v>
      </c>
      <c r="E17642" s="1" t="n">
        <v>7.5875415802002</v>
      </c>
      <c r="F17642" s="1" t="n">
        <v>0.759381294250488</v>
      </c>
    </row>
    <row r="17643" customFormat="false" ht="12.75" hidden="false" customHeight="false" outlineLevel="0" collapsed="false">
      <c r="A17643" s="0" t="n">
        <v>224</v>
      </c>
      <c r="B17643" s="0" t="s">
        <v>323</v>
      </c>
      <c r="C17643" s="0" t="n">
        <v>44</v>
      </c>
      <c r="D17643" s="1" t="n">
        <v>71.5622940063477</v>
      </c>
      <c r="E17643" s="1" t="n">
        <v>7.47796535491943</v>
      </c>
      <c r="F17643" s="1" t="n">
        <v>0.757757902145386</v>
      </c>
    </row>
    <row r="17644" customFormat="false" ht="12.75" hidden="false" customHeight="false" outlineLevel="0" collapsed="false">
      <c r="A17644" s="0" t="n">
        <v>224</v>
      </c>
      <c r="B17644" s="0" t="s">
        <v>323</v>
      </c>
      <c r="C17644" s="0" t="n">
        <v>45</v>
      </c>
      <c r="D17644" s="1" t="n">
        <v>71.8267059326172</v>
      </c>
      <c r="E17644" s="1" t="n">
        <v>7.41694355010986</v>
      </c>
      <c r="F17644" s="1" t="n">
        <v>0.756701588630676</v>
      </c>
    </row>
    <row r="17645" customFormat="false" ht="12.75" hidden="false" customHeight="false" outlineLevel="0" collapsed="false">
      <c r="A17645" s="0" t="n">
        <v>224</v>
      </c>
      <c r="B17645" s="0" t="s">
        <v>323</v>
      </c>
      <c r="C17645" s="0" t="n">
        <v>46</v>
      </c>
      <c r="D17645" s="1" t="n">
        <v>72.0911102294922</v>
      </c>
      <c r="E17645" s="1" t="n">
        <v>7.32161331176758</v>
      </c>
      <c r="F17645" s="1" t="n">
        <v>0.755982518196106</v>
      </c>
    </row>
    <row r="17646" customFormat="false" ht="12.75" hidden="false" customHeight="false" outlineLevel="0" collapsed="false">
      <c r="A17646" s="0" t="n">
        <v>224</v>
      </c>
      <c r="B17646" s="0" t="s">
        <v>323</v>
      </c>
      <c r="C17646" s="0" t="n">
        <v>47</v>
      </c>
      <c r="D17646" s="1" t="n">
        <v>72.3555145263672</v>
      </c>
      <c r="E17646" s="1" t="n">
        <v>7.20614290237427</v>
      </c>
      <c r="F17646" s="1" t="n">
        <v>0.755139529705048</v>
      </c>
    </row>
    <row r="17647" customFormat="false" ht="12.75" hidden="false" customHeight="false" outlineLevel="0" collapsed="false">
      <c r="A17647" s="0" t="n">
        <v>224</v>
      </c>
      <c r="B17647" s="0" t="s">
        <v>323</v>
      </c>
      <c r="C17647" s="0" t="n">
        <v>48</v>
      </c>
      <c r="D17647" s="1" t="n">
        <v>72.6199188232422</v>
      </c>
      <c r="E17647" s="1" t="n">
        <v>7.16722583770752</v>
      </c>
      <c r="F17647" s="1" t="n">
        <v>0.75364875793457</v>
      </c>
    </row>
    <row r="17648" customFormat="false" ht="12.75" hidden="false" customHeight="false" outlineLevel="0" collapsed="false">
      <c r="A17648" s="0" t="n">
        <v>224</v>
      </c>
      <c r="B17648" s="0" t="s">
        <v>323</v>
      </c>
      <c r="C17648" s="0" t="n">
        <v>49</v>
      </c>
      <c r="D17648" s="1" t="n">
        <v>72.8843307495117</v>
      </c>
      <c r="E17648" s="1" t="n">
        <v>7.08602094650269</v>
      </c>
      <c r="F17648" s="1" t="n">
        <v>0.751195788383484</v>
      </c>
    </row>
    <row r="17649" customFormat="false" ht="12.75" hidden="false" customHeight="false" outlineLevel="0" collapsed="false">
      <c r="A17649" s="0" t="n">
        <v>224</v>
      </c>
      <c r="B17649" s="0" t="s">
        <v>323</v>
      </c>
      <c r="C17649" s="0" t="n">
        <v>50</v>
      </c>
      <c r="D17649" s="1" t="n">
        <v>73.1487350463867</v>
      </c>
      <c r="E17649" s="1" t="n">
        <v>6.95690679550171</v>
      </c>
      <c r="F17649" s="1" t="n">
        <v>0.747983574867249</v>
      </c>
    </row>
    <row r="17650" customFormat="false" ht="12.75" hidden="false" customHeight="false" outlineLevel="0" collapsed="false">
      <c r="A17650" s="0" t="n">
        <v>224</v>
      </c>
      <c r="B17650" s="0" t="s">
        <v>323</v>
      </c>
      <c r="C17650" s="0" t="n">
        <v>51</v>
      </c>
      <c r="D17650" s="1" t="n">
        <v>73.4131469726563</v>
      </c>
      <c r="E17650" s="1" t="n">
        <v>6.86443185806274</v>
      </c>
      <c r="F17650" s="1" t="n">
        <v>0.744790732860565</v>
      </c>
    </row>
    <row r="17651" customFormat="false" ht="12.75" hidden="false" customHeight="false" outlineLevel="0" collapsed="false">
      <c r="A17651" s="0" t="n">
        <v>224</v>
      </c>
      <c r="B17651" s="0" t="s">
        <v>323</v>
      </c>
      <c r="C17651" s="0" t="n">
        <v>52</v>
      </c>
      <c r="D17651" s="1" t="n">
        <v>73.6775512695313</v>
      </c>
      <c r="E17651" s="1" t="n">
        <v>6.81256103515625</v>
      </c>
      <c r="F17651" s="1" t="n">
        <v>0.742493748664856</v>
      </c>
    </row>
    <row r="17652" customFormat="false" ht="12.75" hidden="false" customHeight="false" outlineLevel="0" collapsed="false">
      <c r="A17652" s="0" t="n">
        <v>224</v>
      </c>
      <c r="B17652" s="0" t="s">
        <v>323</v>
      </c>
      <c r="C17652" s="0" t="n">
        <v>53</v>
      </c>
      <c r="D17652" s="1" t="n">
        <v>73.9419555664063</v>
      </c>
      <c r="E17652" s="1" t="n">
        <v>6.75315856933594</v>
      </c>
      <c r="F17652" s="1" t="n">
        <v>0.741279184818268</v>
      </c>
    </row>
    <row r="17653" customFormat="false" ht="12.75" hidden="false" customHeight="false" outlineLevel="0" collapsed="false">
      <c r="A17653" s="0" t="n">
        <v>224</v>
      </c>
      <c r="B17653" s="0" t="s">
        <v>323</v>
      </c>
      <c r="C17653" s="0" t="n">
        <v>54</v>
      </c>
      <c r="D17653" s="1" t="n">
        <v>74.2063598632813</v>
      </c>
      <c r="E17653" s="1" t="n">
        <v>6.66761064529419</v>
      </c>
      <c r="F17653" s="1" t="n">
        <v>0.740232527256012</v>
      </c>
    </row>
    <row r="17654" customFormat="false" ht="12.75" hidden="false" customHeight="false" outlineLevel="0" collapsed="false">
      <c r="A17654" s="0" t="n">
        <v>224</v>
      </c>
      <c r="B17654" s="0" t="s">
        <v>323</v>
      </c>
      <c r="C17654" s="0" t="n">
        <v>55</v>
      </c>
      <c r="D17654" s="1" t="n">
        <v>74.4707717895508</v>
      </c>
      <c r="E17654" s="1" t="n">
        <v>6.54461145401001</v>
      </c>
      <c r="F17654" s="1" t="n">
        <v>0.737729072570801</v>
      </c>
    </row>
    <row r="17655" customFormat="false" ht="12.75" hidden="false" customHeight="false" outlineLevel="0" collapsed="false">
      <c r="A17655" s="0" t="n">
        <v>224</v>
      </c>
      <c r="B17655" s="0" t="s">
        <v>323</v>
      </c>
      <c r="C17655" s="0" t="n">
        <v>56</v>
      </c>
      <c r="D17655" s="1" t="n">
        <v>74.7351760864258</v>
      </c>
      <c r="E17655" s="1" t="n">
        <v>6.44570255279541</v>
      </c>
      <c r="F17655" s="1" t="n">
        <v>0.732477784156799</v>
      </c>
    </row>
    <row r="17656" customFormat="false" ht="12.75" hidden="false" customHeight="false" outlineLevel="0" collapsed="false">
      <c r="A17656" s="0" t="n">
        <v>224</v>
      </c>
      <c r="B17656" s="0" t="s">
        <v>323</v>
      </c>
      <c r="C17656" s="0" t="n">
        <v>57</v>
      </c>
      <c r="D17656" s="1" t="n">
        <v>74.9995880126953</v>
      </c>
      <c r="E17656" s="1" t="n">
        <v>6.4190239906311</v>
      </c>
      <c r="F17656" s="1" t="n">
        <v>0.724370181560516</v>
      </c>
    </row>
    <row r="17657" customFormat="false" ht="12.75" hidden="false" customHeight="false" outlineLevel="0" collapsed="false">
      <c r="A17657" s="0" t="n">
        <v>224</v>
      </c>
      <c r="B17657" s="0" t="s">
        <v>323</v>
      </c>
      <c r="C17657" s="0" t="n">
        <v>58</v>
      </c>
      <c r="D17657" s="1" t="n">
        <v>75.2639923095703</v>
      </c>
      <c r="E17657" s="1" t="n">
        <v>6.29289484024048</v>
      </c>
      <c r="F17657" s="1" t="n">
        <v>0.71461808681488</v>
      </c>
    </row>
    <row r="17658" customFormat="false" ht="12.75" hidden="false" customHeight="false" outlineLevel="0" collapsed="false">
      <c r="A17658" s="0" t="n">
        <v>224</v>
      </c>
      <c r="B17658" s="0" t="s">
        <v>323</v>
      </c>
      <c r="C17658" s="0" t="n">
        <v>59</v>
      </c>
      <c r="D17658" s="1" t="n">
        <v>75.5283966064453</v>
      </c>
      <c r="E17658" s="1" t="n">
        <v>6.23121166229248</v>
      </c>
      <c r="F17658" s="1" t="n">
        <v>0.705157816410065</v>
      </c>
    </row>
    <row r="17659" customFormat="false" ht="12.75" hidden="false" customHeight="false" outlineLevel="0" collapsed="false">
      <c r="A17659" s="0" t="n">
        <v>224</v>
      </c>
      <c r="B17659" s="0" t="s">
        <v>323</v>
      </c>
      <c r="C17659" s="0" t="n">
        <v>60</v>
      </c>
      <c r="D17659" s="1" t="n">
        <v>75.7928085327148</v>
      </c>
      <c r="E17659" s="1" t="n">
        <v>6.14075565338135</v>
      </c>
      <c r="F17659" s="1" t="n">
        <v>0.697855710983276</v>
      </c>
    </row>
    <row r="17660" customFormat="false" ht="12.75" hidden="false" customHeight="false" outlineLevel="0" collapsed="false">
      <c r="A17660" s="0" t="n">
        <v>224</v>
      </c>
      <c r="B17660" s="0" t="s">
        <v>323</v>
      </c>
      <c r="C17660" s="0" t="n">
        <v>61</v>
      </c>
      <c r="D17660" s="1" t="n">
        <v>76.0572128295898</v>
      </c>
      <c r="E17660" s="1" t="n">
        <v>6.09092617034912</v>
      </c>
      <c r="F17660" s="1" t="n">
        <v>0.69385838508606</v>
      </c>
    </row>
    <row r="17661" customFormat="false" ht="12.75" hidden="false" customHeight="false" outlineLevel="0" collapsed="false">
      <c r="A17661" s="0" t="n">
        <v>224</v>
      </c>
      <c r="B17661" s="0" t="s">
        <v>323</v>
      </c>
      <c r="C17661" s="0" t="n">
        <v>62</v>
      </c>
      <c r="D17661" s="1" t="n">
        <v>76.3216171264648</v>
      </c>
      <c r="E17661" s="1" t="n">
        <v>5.99303913116455</v>
      </c>
      <c r="F17661" s="1" t="n">
        <v>0.693292737007141</v>
      </c>
    </row>
    <row r="17662" customFormat="false" ht="12.75" hidden="false" customHeight="false" outlineLevel="0" collapsed="false">
      <c r="A17662" s="0" t="n">
        <v>224</v>
      </c>
      <c r="B17662" s="0" t="s">
        <v>323</v>
      </c>
      <c r="C17662" s="0" t="n">
        <v>63</v>
      </c>
      <c r="D17662" s="1" t="n">
        <v>76.5860290527344</v>
      </c>
      <c r="E17662" s="1" t="n">
        <v>5.92535543441772</v>
      </c>
      <c r="F17662" s="1" t="n">
        <v>0.695279896259308</v>
      </c>
    </row>
    <row r="17663" customFormat="false" ht="12.75" hidden="false" customHeight="false" outlineLevel="0" collapsed="false">
      <c r="A17663" s="0" t="n">
        <v>224</v>
      </c>
      <c r="B17663" s="0" t="s">
        <v>323</v>
      </c>
      <c r="C17663" s="0" t="n">
        <v>64</v>
      </c>
      <c r="D17663" s="1" t="n">
        <v>76.8504333496094</v>
      </c>
      <c r="E17663" s="1" t="n">
        <v>5.85991287231445</v>
      </c>
      <c r="F17663" s="1" t="n">
        <v>0.698274970054627</v>
      </c>
    </row>
    <row r="17664" customFormat="false" ht="12.75" hidden="false" customHeight="false" outlineLevel="0" collapsed="false">
      <c r="A17664" s="0" t="n">
        <v>224</v>
      </c>
      <c r="B17664" s="0" t="s">
        <v>323</v>
      </c>
      <c r="C17664" s="0" t="n">
        <v>65</v>
      </c>
      <c r="D17664" s="1" t="n">
        <v>77.1148376464844</v>
      </c>
      <c r="E17664" s="1" t="n">
        <v>5.75866460800171</v>
      </c>
      <c r="F17664" s="1" t="n">
        <v>0.700659215450287</v>
      </c>
    </row>
    <row r="17665" customFormat="false" ht="12.75" hidden="false" customHeight="false" outlineLevel="0" collapsed="false">
      <c r="A17665" s="0" t="n">
        <v>224</v>
      </c>
      <c r="B17665" s="0" t="s">
        <v>323</v>
      </c>
      <c r="C17665" s="0" t="n">
        <v>66</v>
      </c>
      <c r="D17665" s="1" t="n">
        <v>77.3792495727539</v>
      </c>
      <c r="E17665" s="1" t="n">
        <v>5.67299795150757</v>
      </c>
      <c r="F17665" s="1" t="n">
        <v>0.701347470283508</v>
      </c>
    </row>
    <row r="17666" customFormat="false" ht="12.75" hidden="false" customHeight="false" outlineLevel="0" collapsed="false">
      <c r="A17666" s="0" t="n">
        <v>224</v>
      </c>
      <c r="B17666" s="0" t="s">
        <v>323</v>
      </c>
      <c r="C17666" s="0" t="n">
        <v>67</v>
      </c>
      <c r="D17666" s="1" t="n">
        <v>77.6436538696289</v>
      </c>
      <c r="E17666" s="1" t="n">
        <v>5.60491895675659</v>
      </c>
      <c r="F17666" s="1" t="n">
        <v>0.7001833319664</v>
      </c>
    </row>
    <row r="17667" customFormat="false" ht="12.75" hidden="false" customHeight="false" outlineLevel="0" collapsed="false">
      <c r="A17667" s="0" t="n">
        <v>224</v>
      </c>
      <c r="B17667" s="0" t="s">
        <v>323</v>
      </c>
      <c r="C17667" s="0" t="n">
        <v>68</v>
      </c>
      <c r="D17667" s="1" t="n">
        <v>77.9080581665039</v>
      </c>
      <c r="E17667" s="1" t="n">
        <v>5.51891994476318</v>
      </c>
      <c r="F17667" s="1" t="n">
        <v>0.698042750358582</v>
      </c>
    </row>
    <row r="17668" customFormat="false" ht="12.75" hidden="false" customHeight="false" outlineLevel="0" collapsed="false">
      <c r="A17668" s="0" t="n">
        <v>224</v>
      </c>
      <c r="B17668" s="0" t="s">
        <v>323</v>
      </c>
      <c r="C17668" s="0" t="n">
        <v>69</v>
      </c>
      <c r="D17668" s="1" t="n">
        <v>78.1724700927734</v>
      </c>
      <c r="E17668" s="1" t="n">
        <v>5.44964408874512</v>
      </c>
      <c r="F17668" s="1" t="n">
        <v>0.696763038635254</v>
      </c>
    </row>
    <row r="17669" customFormat="false" ht="12.75" hidden="false" customHeight="false" outlineLevel="0" collapsed="false">
      <c r="A17669" s="0" t="n">
        <v>224</v>
      </c>
      <c r="B17669" s="0" t="s">
        <v>323</v>
      </c>
      <c r="C17669" s="0" t="n">
        <v>70</v>
      </c>
      <c r="D17669" s="1" t="n">
        <v>78.4368743896484</v>
      </c>
      <c r="E17669" s="1" t="n">
        <v>5.36961078643799</v>
      </c>
      <c r="F17669" s="1" t="n">
        <v>0.699175179004669</v>
      </c>
    </row>
    <row r="17670" customFormat="false" ht="12.75" hidden="false" customHeight="false" outlineLevel="0" collapsed="false">
      <c r="A17670" s="0" t="n">
        <v>224</v>
      </c>
      <c r="B17670" s="0" t="s">
        <v>323</v>
      </c>
      <c r="C17670" s="0" t="n">
        <v>71</v>
      </c>
      <c r="D17670" s="1" t="n">
        <v>78.7012786865234</v>
      </c>
      <c r="E17670" s="1" t="n">
        <v>5.26538610458374</v>
      </c>
      <c r="F17670" s="1" t="n">
        <v>0.709352910518646</v>
      </c>
    </row>
    <row r="17671" customFormat="false" ht="12.75" hidden="false" customHeight="false" outlineLevel="0" collapsed="false">
      <c r="A17671" s="0" t="n">
        <v>224</v>
      </c>
      <c r="B17671" s="0" t="s">
        <v>323</v>
      </c>
      <c r="C17671" s="0" t="n">
        <v>72</v>
      </c>
      <c r="D17671" s="1" t="n">
        <v>78.965690612793</v>
      </c>
      <c r="E17671" s="1" t="n">
        <v>5.22873258590698</v>
      </c>
      <c r="F17671" s="1" t="n">
        <v>0.733137786388397</v>
      </c>
    </row>
    <row r="17672" customFormat="false" ht="12.75" hidden="false" customHeight="false" outlineLevel="0" collapsed="false">
      <c r="A17672" s="0" t="n">
        <v>224</v>
      </c>
      <c r="B17672" s="0" t="s">
        <v>323</v>
      </c>
      <c r="C17672" s="0" t="n">
        <v>73</v>
      </c>
      <c r="D17672" s="1" t="n">
        <v>79.230094909668</v>
      </c>
      <c r="E17672" s="1" t="n">
        <v>5.1485915184021</v>
      </c>
      <c r="F17672" s="1" t="n">
        <v>0.778988361358643</v>
      </c>
    </row>
    <row r="17673" customFormat="false" ht="12.75" hidden="false" customHeight="false" outlineLevel="0" collapsed="false">
      <c r="A17673" s="0" t="n">
        <v>224</v>
      </c>
      <c r="B17673" s="0" t="s">
        <v>323</v>
      </c>
      <c r="C17673" s="0" t="n">
        <v>74</v>
      </c>
      <c r="D17673" s="1" t="n">
        <v>79.4945068359375</v>
      </c>
      <c r="E17673" s="1" t="n">
        <v>5.06270456314087</v>
      </c>
      <c r="F17673" s="1" t="n">
        <v>0.85914421081543</v>
      </c>
    </row>
    <row r="17674" customFormat="false" ht="12.75" hidden="false" customHeight="false" outlineLevel="0" collapsed="false">
      <c r="A17674" s="0" t="n">
        <v>224</v>
      </c>
      <c r="B17674" s="0" t="s">
        <v>323</v>
      </c>
      <c r="C17674" s="0" t="n">
        <v>75</v>
      </c>
      <c r="D17674" s="1" t="n">
        <v>79.7589111328125</v>
      </c>
      <c r="E17674" s="1" t="n">
        <v>4.96158933639526</v>
      </c>
      <c r="F17674" s="1" t="n">
        <v>0.990570068359375</v>
      </c>
    </row>
    <row r="17675" customFormat="false" ht="12.75" hidden="false" customHeight="false" outlineLevel="0" collapsed="false">
      <c r="A17675" s="0" t="n">
        <v>224</v>
      </c>
      <c r="B17675" s="0" t="s">
        <v>323</v>
      </c>
      <c r="C17675" s="0" t="n">
        <v>76</v>
      </c>
      <c r="D17675" s="1" t="n">
        <v>80.0233154296875</v>
      </c>
      <c r="E17675" s="1" t="n">
        <v>4.89545202255249</v>
      </c>
      <c r="F17675" s="1" t="n">
        <v>1.19453537464142</v>
      </c>
    </row>
    <row r="17676" customFormat="false" ht="12.75" hidden="false" customHeight="false" outlineLevel="0" collapsed="false">
      <c r="A17676" s="0" t="n">
        <v>224</v>
      </c>
      <c r="B17676" s="0" t="s">
        <v>323</v>
      </c>
      <c r="C17676" s="0" t="n">
        <v>77</v>
      </c>
      <c r="D17676" s="1" t="n">
        <v>80.2877197265625</v>
      </c>
      <c r="E17676" s="1" t="n">
        <v>4.80203437805176</v>
      </c>
      <c r="F17676" s="1" t="n">
        <v>1.49312233924866</v>
      </c>
    </row>
    <row r="17677" customFormat="false" ht="12.75" hidden="false" customHeight="false" outlineLevel="0" collapsed="false">
      <c r="A17677" s="0" t="n">
        <v>224</v>
      </c>
      <c r="B17677" s="0" t="s">
        <v>323</v>
      </c>
      <c r="C17677" s="0" t="n">
        <v>78</v>
      </c>
      <c r="D17677" s="1" t="n">
        <v>80.552131652832</v>
      </c>
      <c r="E17677" s="1" t="n">
        <v>4.65775203704834</v>
      </c>
      <c r="F17677" s="1" t="n">
        <v>1.90142738819122</v>
      </c>
    </row>
    <row r="17678" customFormat="false" ht="12.75" hidden="false" customHeight="false" outlineLevel="0" collapsed="false">
      <c r="A17678" s="0" t="n">
        <v>224</v>
      </c>
      <c r="B17678" s="0" t="s">
        <v>323</v>
      </c>
      <c r="C17678" s="0" t="n">
        <v>79</v>
      </c>
      <c r="D17678" s="1" t="n">
        <v>80.816535949707</v>
      </c>
      <c r="E17678" s="1" t="n">
        <v>4.51733493804932</v>
      </c>
      <c r="F17678" s="1" t="n">
        <v>2.41588544845581</v>
      </c>
    </row>
    <row r="17679" customFormat="false" ht="12.75" hidden="false" customHeight="false" outlineLevel="0" collapsed="false">
      <c r="A17679" s="0" t="n">
        <v>224</v>
      </c>
      <c r="B17679" s="0" t="s">
        <v>323</v>
      </c>
      <c r="C17679" s="0" t="n">
        <v>80</v>
      </c>
      <c r="D17679" s="1" t="n">
        <v>81.0809478759766</v>
      </c>
      <c r="E17679" s="1" t="n">
        <v>4.29449319839478</v>
      </c>
      <c r="F17679" s="1" t="n">
        <v>3.00222516059875</v>
      </c>
    </row>
    <row r="17680" customFormat="false" ht="12.75" hidden="false" customHeight="false" outlineLevel="0" collapsed="false">
      <c r="A17680" s="0" t="n">
        <v>224</v>
      </c>
      <c r="B17680" s="0" t="s">
        <v>323</v>
      </c>
      <c r="C17680" s="0" t="n">
        <v>81</v>
      </c>
      <c r="D17680" s="1" t="n">
        <v>81.3453521728516</v>
      </c>
      <c r="E17680" s="1" t="n">
        <v>3.94391274452209</v>
      </c>
      <c r="F17680" s="1" t="n">
        <v>3.58954882621765</v>
      </c>
    </row>
    <row r="17681" customFormat="false" ht="12.75" hidden="false" customHeight="false" outlineLevel="0" collapsed="false">
      <c r="A17681" s="0" t="n">
        <v>224</v>
      </c>
      <c r="B17681" s="0" t="s">
        <v>323</v>
      </c>
      <c r="C17681" s="0" t="n">
        <v>82</v>
      </c>
      <c r="D17681" s="1" t="n">
        <v>81.6097564697266</v>
      </c>
      <c r="E17681" s="1" t="n">
        <v>3.43391251564026</v>
      </c>
      <c r="F17681" s="1" t="n">
        <v>4.07760572433472</v>
      </c>
    </row>
    <row r="17682" customFormat="false" ht="12.75" hidden="false" customHeight="false" outlineLevel="0" collapsed="false">
      <c r="A17682" s="0" t="n">
        <v>224</v>
      </c>
      <c r="B17682" s="0" t="s">
        <v>323</v>
      </c>
      <c r="C17682" s="0" t="n">
        <v>83</v>
      </c>
      <c r="D17682" s="1" t="n">
        <v>81.8741607666016</v>
      </c>
      <c r="E17682" s="1" t="n">
        <v>2.71018242835999</v>
      </c>
      <c r="F17682" s="1" t="n">
        <v>4.36017894744873</v>
      </c>
    </row>
    <row r="17683" customFormat="false" ht="12.75" hidden="false" customHeight="false" outlineLevel="0" collapsed="false">
      <c r="A17683" s="0" t="n">
        <v>224</v>
      </c>
      <c r="B17683" s="0" t="s">
        <v>323</v>
      </c>
      <c r="C17683" s="0" t="n">
        <v>84</v>
      </c>
      <c r="D17683" s="1" t="n">
        <v>82.1385726928711</v>
      </c>
      <c r="E17683" s="1" t="n">
        <v>1.76649904251099</v>
      </c>
      <c r="F17683" s="1" t="n">
        <v>4.3589563369751</v>
      </c>
    </row>
    <row r="17684" customFormat="false" ht="12.75" hidden="false" customHeight="false" outlineLevel="0" collapsed="false">
      <c r="A17684" s="0" t="n">
        <v>224</v>
      </c>
      <c r="B17684" s="0" t="s">
        <v>323</v>
      </c>
      <c r="C17684" s="0" t="n">
        <v>85</v>
      </c>
      <c r="D17684" s="1" t="n">
        <v>82.4029769897461</v>
      </c>
      <c r="E17684" s="1" t="n">
        <v>0.890677869319916</v>
      </c>
      <c r="F17684" s="1" t="n">
        <v>4.05393123626709</v>
      </c>
    </row>
    <row r="17685" customFormat="false" ht="12.75" hidden="false" customHeight="false" outlineLevel="0" collapsed="false">
      <c r="A17685" s="0" t="n">
        <v>224</v>
      </c>
      <c r="B17685" s="0" t="s">
        <v>323</v>
      </c>
      <c r="C17685" s="0" t="n">
        <v>86</v>
      </c>
      <c r="D17685" s="1" t="n">
        <v>82.6673889160156</v>
      </c>
      <c r="E17685" s="1" t="n">
        <v>0.385496944189072</v>
      </c>
      <c r="F17685" s="1" t="n">
        <v>3.49474382400513</v>
      </c>
    </row>
    <row r="17686" customFormat="false" ht="12.75" hidden="false" customHeight="false" outlineLevel="0" collapsed="false">
      <c r="A17686" s="0" t="n">
        <v>224</v>
      </c>
      <c r="B17686" s="0" t="s">
        <v>323</v>
      </c>
      <c r="C17686" s="0" t="n">
        <v>87</v>
      </c>
      <c r="D17686" s="1" t="n">
        <v>82.9317932128906</v>
      </c>
      <c r="E17686" s="1" t="n">
        <v>0.230275645852089</v>
      </c>
      <c r="F17686" s="1" t="n">
        <v>2.78556489944458</v>
      </c>
    </row>
    <row r="17687" customFormat="false" ht="12.75" hidden="false" customHeight="false" outlineLevel="0" collapsed="false">
      <c r="A17687" s="0" t="n">
        <v>224</v>
      </c>
      <c r="B17687" s="0" t="s">
        <v>323</v>
      </c>
      <c r="C17687" s="0" t="n">
        <v>88</v>
      </c>
      <c r="D17687" s="1" t="n">
        <v>83.1961975097656</v>
      </c>
      <c r="E17687" s="1" t="n">
        <v>0.194939076900482</v>
      </c>
      <c r="F17687" s="1" t="n">
        <v>2.05000782012939</v>
      </c>
    </row>
    <row r="17688" customFormat="false" ht="12.75" hidden="false" customHeight="false" outlineLevel="0" collapsed="false">
      <c r="A17688" s="0" t="n">
        <v>224</v>
      </c>
      <c r="B17688" s="0" t="s">
        <v>323</v>
      </c>
      <c r="C17688" s="0" t="n">
        <v>89</v>
      </c>
      <c r="D17688" s="1" t="n">
        <v>83.4606018066406</v>
      </c>
      <c r="E17688" s="1" t="n">
        <v>0.191267773509026</v>
      </c>
      <c r="F17688" s="1" t="n">
        <v>1.3929203748703</v>
      </c>
    </row>
    <row r="17689" customFormat="false" ht="12.75" hidden="false" customHeight="false" outlineLevel="0" collapsed="false">
      <c r="A17689" s="0" t="n">
        <v>224</v>
      </c>
      <c r="B17689" s="0" t="s">
        <v>323</v>
      </c>
      <c r="C17689" s="0" t="n">
        <v>90</v>
      </c>
      <c r="D17689" s="1" t="n">
        <v>83.7250137329102</v>
      </c>
      <c r="E17689" s="1" t="n">
        <v>0.188604295253754</v>
      </c>
      <c r="F17689" s="1" t="n">
        <v>0.875793516635895</v>
      </c>
    </row>
    <row r="17690" customFormat="false" ht="12.75" hidden="false" customHeight="false" outlineLevel="0" collapsed="false">
      <c r="A17690" s="0" t="n">
        <v>224</v>
      </c>
      <c r="B17690" s="0" t="s">
        <v>323</v>
      </c>
      <c r="C17690" s="0" t="n">
        <v>91</v>
      </c>
      <c r="D17690" s="1" t="n">
        <v>83.9894180297852</v>
      </c>
      <c r="E17690" s="1" t="n">
        <v>0.179005935788155</v>
      </c>
      <c r="F17690" s="1" t="n">
        <v>0.512997329235077</v>
      </c>
    </row>
    <row r="17691" customFormat="false" ht="12.75" hidden="false" customHeight="false" outlineLevel="0" collapsed="false">
      <c r="A17691" s="0" t="n">
        <v>224</v>
      </c>
      <c r="B17691" s="0" t="s">
        <v>323</v>
      </c>
      <c r="C17691" s="0" t="n">
        <v>92</v>
      </c>
      <c r="D17691" s="1" t="n">
        <v>84.2538299560547</v>
      </c>
      <c r="E17691" s="1" t="n">
        <v>0.176757097244263</v>
      </c>
      <c r="F17691" s="1" t="n">
        <v>0.284509211778641</v>
      </c>
    </row>
    <row r="17692" customFormat="false" ht="12.75" hidden="false" customHeight="false" outlineLevel="0" collapsed="false">
      <c r="A17692" s="0" t="n">
        <v>224</v>
      </c>
      <c r="B17692" s="0" t="s">
        <v>323</v>
      </c>
      <c r="C17692" s="0" t="n">
        <v>93</v>
      </c>
      <c r="D17692" s="1" t="n">
        <v>84.5182342529297</v>
      </c>
      <c r="E17692" s="1" t="n">
        <v>0.170347288250923</v>
      </c>
      <c r="F17692" s="1" t="n">
        <v>0.154681950807571</v>
      </c>
    </row>
    <row r="17693" customFormat="false" ht="12.75" hidden="false" customHeight="false" outlineLevel="0" collapsed="false">
      <c r="A17693" s="0" t="n">
        <v>224</v>
      </c>
      <c r="B17693" s="0" t="s">
        <v>323</v>
      </c>
      <c r="C17693" s="0" t="n">
        <v>94</v>
      </c>
      <c r="D17693" s="1" t="n">
        <v>84.7826385498047</v>
      </c>
      <c r="E17693" s="1" t="n">
        <v>0.168953776359558</v>
      </c>
      <c r="F17693" s="1" t="n">
        <v>0.0877675041556358</v>
      </c>
    </row>
    <row r="17694" customFormat="false" ht="12.75" hidden="false" customHeight="false" outlineLevel="0" collapsed="false">
      <c r="A17694" s="0" t="n">
        <v>224</v>
      </c>
      <c r="B17694" s="0" t="s">
        <v>323</v>
      </c>
      <c r="C17694" s="0" t="n">
        <v>95</v>
      </c>
      <c r="D17694" s="1" t="n">
        <v>85.0470428466797</v>
      </c>
      <c r="E17694" s="1" t="n">
        <v>0.163047954440117</v>
      </c>
      <c r="F17694" s="1" t="n">
        <v>0.0561511181294918</v>
      </c>
    </row>
    <row r="17695" customFormat="false" ht="12.75" hidden="false" customHeight="false" outlineLevel="0" collapsed="false">
      <c r="A17695" s="0" t="n">
        <v>224</v>
      </c>
      <c r="B17695" s="0" t="s">
        <v>323</v>
      </c>
      <c r="C17695" s="0" t="n">
        <v>96</v>
      </c>
      <c r="D17695" s="1" t="n">
        <v>85.3114547729492</v>
      </c>
      <c r="E17695" s="1" t="n">
        <v>0.158073768019676</v>
      </c>
      <c r="F17695" s="1" t="n">
        <v>0.0420756004750729</v>
      </c>
    </row>
    <row r="17696" customFormat="false" ht="12.75" hidden="false" customHeight="false" outlineLevel="0" collapsed="false">
      <c r="A17696" s="0" t="n">
        <v>224</v>
      </c>
      <c r="B17696" s="0" t="s">
        <v>323</v>
      </c>
      <c r="C17696" s="0" t="n">
        <v>97</v>
      </c>
      <c r="D17696" s="1" t="n">
        <v>85.5758590698242</v>
      </c>
      <c r="E17696" s="1" t="n">
        <v>0.15689742565155</v>
      </c>
      <c r="F17696" s="1" t="n">
        <v>0.0357578992843628</v>
      </c>
    </row>
    <row r="17697" customFormat="false" ht="12.75" hidden="false" customHeight="false" outlineLevel="0" collapsed="false">
      <c r="A17697" s="0" t="n">
        <v>224</v>
      </c>
      <c r="B17697" s="0" t="s">
        <v>323</v>
      </c>
      <c r="C17697" s="0" t="n">
        <v>98</v>
      </c>
      <c r="D17697" s="1" t="n">
        <v>85.8402709960938</v>
      </c>
      <c r="E17697" s="1" t="n">
        <v>0.146807357668877</v>
      </c>
      <c r="F17697" s="1" t="n">
        <v>0.0325360596179962</v>
      </c>
    </row>
    <row r="17698" customFormat="false" ht="12.75" hidden="false" customHeight="false" outlineLevel="0" collapsed="false">
      <c r="A17698" s="0" t="n">
        <v>224</v>
      </c>
      <c r="B17698" s="0" t="s">
        <v>323</v>
      </c>
      <c r="C17698" s="0" t="n">
        <v>99</v>
      </c>
      <c r="D17698" s="1" t="n">
        <v>86.1046752929687</v>
      </c>
      <c r="E17698" s="1" t="n">
        <v>0.150396138429642</v>
      </c>
      <c r="F17698" s="1" t="n">
        <v>0.0304774977266788</v>
      </c>
    </row>
    <row r="17699" customFormat="false" ht="12.75" hidden="false" customHeight="false" outlineLevel="0" collapsed="false">
      <c r="A17699" s="0" t="n">
        <v>224</v>
      </c>
      <c r="B17699" s="0" t="s">
        <v>323</v>
      </c>
      <c r="C17699" s="0" t="n">
        <v>100</v>
      </c>
      <c r="D17699" s="1" t="n">
        <v>86.3690795898438</v>
      </c>
      <c r="E17699" s="1" t="n">
        <v>0.147341668605804</v>
      </c>
      <c r="F17699" s="1" t="n">
        <v>0.0288495142012835</v>
      </c>
    </row>
    <row r="17700" customFormat="false" ht="12.75" hidden="false" customHeight="false" outlineLevel="0" collapsed="false">
      <c r="A17700" s="0" t="n">
        <v>224</v>
      </c>
      <c r="B17700" s="0" t="s">
        <v>323</v>
      </c>
      <c r="C17700" s="0" t="n">
        <v>101</v>
      </c>
      <c r="D17700" s="1" t="n">
        <v>86.6334838867187</v>
      </c>
      <c r="E17700" s="1" t="n">
        <v>0.142478629946709</v>
      </c>
      <c r="F17700" s="1" t="n">
        <v>0.0273390840739012</v>
      </c>
    </row>
    <row r="17701" customFormat="false" ht="12.75" hidden="false" customHeight="false" outlineLevel="0" collapsed="false">
      <c r="A17701" s="0" t="n">
        <v>224</v>
      </c>
      <c r="B17701" s="0" t="s">
        <v>323</v>
      </c>
      <c r="C17701" s="0" t="n">
        <v>102</v>
      </c>
      <c r="D17701" s="1" t="n">
        <v>86.8978958129883</v>
      </c>
      <c r="E17701" s="1" t="n">
        <v>0.134378343820572</v>
      </c>
      <c r="F17701" s="1" t="n">
        <v>0.0257631428539753</v>
      </c>
    </row>
    <row r="17702" customFormat="false" ht="12.75" hidden="false" customHeight="false" outlineLevel="0" collapsed="false">
      <c r="A17702" s="0" t="n">
        <v>224</v>
      </c>
      <c r="B17702" s="0" t="s">
        <v>323</v>
      </c>
      <c r="C17702" s="0" t="n">
        <v>103</v>
      </c>
      <c r="D17702" s="1" t="n">
        <v>87.1623001098633</v>
      </c>
      <c r="E17702" s="1" t="n">
        <v>0.136698931455612</v>
      </c>
      <c r="F17702" s="1" t="n">
        <v>0.0240237936377525</v>
      </c>
    </row>
    <row r="17703" customFormat="false" ht="12.75" hidden="false" customHeight="false" outlineLevel="0" collapsed="false">
      <c r="A17703" s="0" t="n">
        <v>224</v>
      </c>
      <c r="B17703" s="0" t="s">
        <v>323</v>
      </c>
      <c r="C17703" s="0" t="n">
        <v>104</v>
      </c>
      <c r="D17703" s="1" t="n">
        <v>87.4267120361328</v>
      </c>
      <c r="E17703" s="1" t="n">
        <v>0.130028590559959</v>
      </c>
      <c r="F17703" s="1" t="n">
        <v>0.0221257992088795</v>
      </c>
    </row>
    <row r="17704" customFormat="false" ht="12.75" hidden="false" customHeight="false" outlineLevel="0" collapsed="false">
      <c r="A17704" s="0" t="n">
        <v>224</v>
      </c>
      <c r="B17704" s="0" t="s">
        <v>323</v>
      </c>
      <c r="C17704" s="0" t="n">
        <v>105</v>
      </c>
      <c r="D17704" s="1" t="n">
        <v>87.6911163330078</v>
      </c>
      <c r="E17704" s="1" t="n">
        <v>0.131325006484985</v>
      </c>
      <c r="F17704" s="1" t="n">
        <v>0.0201670825481415</v>
      </c>
    </row>
    <row r="17705" customFormat="false" ht="12.75" hidden="false" customHeight="false" outlineLevel="0" collapsed="false">
      <c r="A17705" s="0" t="n">
        <v>224</v>
      </c>
      <c r="B17705" s="0" t="s">
        <v>323</v>
      </c>
      <c r="C17705" s="0" t="n">
        <v>106</v>
      </c>
      <c r="D17705" s="1" t="n">
        <v>87.9555206298828</v>
      </c>
      <c r="E17705" s="1" t="n">
        <v>0.127012223005295</v>
      </c>
      <c r="F17705" s="1" t="n">
        <v>0.0182976424694061</v>
      </c>
    </row>
    <row r="17706" customFormat="false" ht="12.75" hidden="false" customHeight="false" outlineLevel="0" collapsed="false">
      <c r="A17706" s="0" t="n">
        <v>224</v>
      </c>
      <c r="B17706" s="0" t="s">
        <v>323</v>
      </c>
      <c r="C17706" s="0" t="n">
        <v>107</v>
      </c>
      <c r="D17706" s="1" t="n">
        <v>88.2199249267578</v>
      </c>
      <c r="E17706" s="1" t="n">
        <v>0.128843829035759</v>
      </c>
      <c r="F17706" s="1" t="n">
        <v>0.0166809633374214</v>
      </c>
    </row>
    <row r="17707" customFormat="false" ht="12.75" hidden="false" customHeight="false" outlineLevel="0" collapsed="false">
      <c r="A17707" s="0" t="n">
        <v>224</v>
      </c>
      <c r="B17707" s="0" t="s">
        <v>323</v>
      </c>
      <c r="C17707" s="0" t="n">
        <v>108</v>
      </c>
      <c r="D17707" s="1" t="n">
        <v>88.4843368530273</v>
      </c>
      <c r="E17707" s="1" t="n">
        <v>0.123624794185162</v>
      </c>
      <c r="F17707" s="1" t="n">
        <v>0.0154769755899906</v>
      </c>
    </row>
    <row r="17708" customFormat="false" ht="12.75" hidden="false" customHeight="false" outlineLevel="0" collapsed="false">
      <c r="A17708" s="0" t="n">
        <v>224</v>
      </c>
      <c r="B17708" s="0" t="s">
        <v>323</v>
      </c>
      <c r="C17708" s="0" t="n">
        <v>109</v>
      </c>
      <c r="D17708" s="1" t="n">
        <v>88.7487487792969</v>
      </c>
      <c r="E17708" s="1" t="n">
        <v>0.122353762388229</v>
      </c>
      <c r="F17708" s="1" t="n">
        <v>0.0148271983489394</v>
      </c>
    </row>
    <row r="17709" customFormat="false" ht="12.75" hidden="false" customHeight="false" outlineLevel="0" collapsed="false">
      <c r="A17709" s="0" t="n">
        <v>224</v>
      </c>
      <c r="B17709" s="0" t="s">
        <v>323</v>
      </c>
      <c r="C17709" s="0" t="n">
        <v>110</v>
      </c>
      <c r="D17709" s="1" t="n">
        <v>89.0131530761719</v>
      </c>
      <c r="E17709" s="1" t="n">
        <v>0.124961532652378</v>
      </c>
      <c r="F17709" s="1" t="n">
        <v>0.0148133067414165</v>
      </c>
    </row>
    <row r="17710" customFormat="false" ht="12.75" hidden="false" customHeight="false" outlineLevel="0" collapsed="false">
      <c r="A17710" s="0" t="n">
        <v>224</v>
      </c>
      <c r="B17710" s="0" t="s">
        <v>323</v>
      </c>
      <c r="C17710" s="0" t="n">
        <v>111</v>
      </c>
      <c r="D17710" s="1" t="n">
        <v>89.2775573730469</v>
      </c>
      <c r="E17710" s="1" t="n">
        <v>0.122242115437984</v>
      </c>
      <c r="F17710" s="1" t="n">
        <v>0.0153937870636582</v>
      </c>
    </row>
    <row r="17711" customFormat="false" ht="12.75" hidden="false" customHeight="false" outlineLevel="0" collapsed="false">
      <c r="A17711" s="0" t="n">
        <v>224</v>
      </c>
      <c r="B17711" s="0" t="s">
        <v>323</v>
      </c>
      <c r="C17711" s="0" t="n">
        <v>112</v>
      </c>
      <c r="D17711" s="1" t="n">
        <v>89.5419616699219</v>
      </c>
      <c r="E17711" s="1" t="n">
        <v>0.1195322945714</v>
      </c>
      <c r="F17711" s="1" t="n">
        <v>0.0163676999509335</v>
      </c>
    </row>
    <row r="17712" customFormat="false" ht="12.75" hidden="false" customHeight="false" outlineLevel="0" collapsed="false">
      <c r="A17712" s="0" t="n">
        <v>224</v>
      </c>
      <c r="B17712" s="0" t="s">
        <v>323</v>
      </c>
      <c r="C17712" s="0" t="n">
        <v>113</v>
      </c>
      <c r="D17712" s="1" t="n">
        <v>89.8063659667969</v>
      </c>
      <c r="E17712" s="1" t="n">
        <v>0.116117469966412</v>
      </c>
      <c r="F17712" s="1" t="n">
        <v>0.017417311668396</v>
      </c>
    </row>
    <row r="17713" customFormat="false" ht="12.75" hidden="false" customHeight="false" outlineLevel="0" collapsed="false">
      <c r="A17713" s="0" t="n">
        <v>224</v>
      </c>
      <c r="B17713" s="0" t="s">
        <v>323</v>
      </c>
      <c r="C17713" s="0" t="n">
        <v>114</v>
      </c>
      <c r="D17713" s="1" t="n">
        <v>90.0707778930664</v>
      </c>
      <c r="E17713" s="1" t="n">
        <v>0.113672621548176</v>
      </c>
      <c r="F17713" s="1" t="n">
        <v>0.0182218719273806</v>
      </c>
    </row>
    <row r="17714" customFormat="false" ht="12.75" hidden="false" customHeight="false" outlineLevel="0" collapsed="false">
      <c r="A17714" s="0" t="n">
        <v>224</v>
      </c>
      <c r="B17714" s="0" t="s">
        <v>323</v>
      </c>
      <c r="C17714" s="0" t="n">
        <v>115</v>
      </c>
      <c r="D17714" s="1" t="n">
        <v>90.3351898193359</v>
      </c>
      <c r="E17714" s="1" t="n">
        <v>0.110262915492058</v>
      </c>
      <c r="F17714" s="1" t="n">
        <v>0.0185727570205927</v>
      </c>
    </row>
    <row r="17715" customFormat="false" ht="12.75" hidden="false" customHeight="false" outlineLevel="0" collapsed="false">
      <c r="A17715" s="0" t="n">
        <v>224</v>
      </c>
      <c r="B17715" s="0" t="s">
        <v>323</v>
      </c>
      <c r="C17715" s="0" t="n">
        <v>116</v>
      </c>
      <c r="D17715" s="1" t="n">
        <v>90.5995941162109</v>
      </c>
      <c r="E17715" s="1" t="n">
        <v>0.112075619399548</v>
      </c>
      <c r="F17715" s="1" t="n">
        <v>0.0184151250869036</v>
      </c>
    </row>
    <row r="17716" customFormat="false" ht="12.75" hidden="false" customHeight="false" outlineLevel="0" collapsed="false">
      <c r="A17716" s="0" t="n">
        <v>224</v>
      </c>
      <c r="B17716" s="0" t="s">
        <v>323</v>
      </c>
      <c r="C17716" s="0" t="n">
        <v>117</v>
      </c>
      <c r="D17716" s="1" t="n">
        <v>90.8639984130859</v>
      </c>
      <c r="E17716" s="1" t="n">
        <v>0.107606537640095</v>
      </c>
      <c r="F17716" s="1" t="n">
        <v>0.0178092811256647</v>
      </c>
    </row>
    <row r="17717" customFormat="false" ht="12.75" hidden="false" customHeight="false" outlineLevel="0" collapsed="false">
      <c r="A17717" s="0" t="n">
        <v>224</v>
      </c>
      <c r="B17717" s="0" t="s">
        <v>323</v>
      </c>
      <c r="C17717" s="0" t="n">
        <v>118</v>
      </c>
      <c r="D17717" s="1" t="n">
        <v>91.1284027099609</v>
      </c>
      <c r="E17717" s="1" t="n">
        <v>0.105140641331673</v>
      </c>
      <c r="F17717" s="1" t="n">
        <v>0.0168663430958986</v>
      </c>
    </row>
    <row r="17718" customFormat="false" ht="12.75" hidden="false" customHeight="false" outlineLevel="0" collapsed="false">
      <c r="A17718" s="0" t="n">
        <v>224</v>
      </c>
      <c r="B17718" s="0" t="s">
        <v>323</v>
      </c>
      <c r="C17718" s="0" t="n">
        <v>119</v>
      </c>
      <c r="D17718" s="1" t="n">
        <v>91.3928070068359</v>
      </c>
      <c r="E17718" s="1" t="n">
        <v>0.103540495038033</v>
      </c>
      <c r="F17718" s="1" t="n">
        <v>0.0157160274684429</v>
      </c>
    </row>
    <row r="17719" customFormat="false" ht="12.75" hidden="false" customHeight="false" outlineLevel="0" collapsed="false">
      <c r="A17719" s="0" t="n">
        <v>224</v>
      </c>
      <c r="B17719" s="0" t="s">
        <v>323</v>
      </c>
      <c r="C17719" s="0" t="n">
        <v>120</v>
      </c>
      <c r="D17719" s="1" t="n">
        <v>91.6572189331055</v>
      </c>
      <c r="E17719" s="1" t="n">
        <v>0.102591194212437</v>
      </c>
      <c r="F17719" s="1" t="n">
        <v>0.0145066855475307</v>
      </c>
    </row>
    <row r="17720" customFormat="false" ht="12.75" hidden="false" customHeight="false" outlineLevel="0" collapsed="false">
      <c r="A17720" s="0" t="n">
        <v>224</v>
      </c>
      <c r="B17720" s="0" t="s">
        <v>323</v>
      </c>
      <c r="C17720" s="0" t="n">
        <v>121</v>
      </c>
      <c r="D17720" s="1" t="n">
        <v>91.921630859375</v>
      </c>
      <c r="E17720" s="1" t="n">
        <v>0.101184614002705</v>
      </c>
      <c r="F17720" s="1" t="n">
        <v>0.0133943939581513</v>
      </c>
    </row>
    <row r="17721" customFormat="false" ht="12.75" hidden="false" customHeight="false" outlineLevel="0" collapsed="false">
      <c r="A17721" s="0" t="n">
        <v>224</v>
      </c>
      <c r="B17721" s="0" t="s">
        <v>323</v>
      </c>
      <c r="C17721" s="0" t="n">
        <v>122</v>
      </c>
      <c r="D17721" s="1" t="n">
        <v>92.18603515625</v>
      </c>
      <c r="E17721" s="1" t="n">
        <v>0.100950218737125</v>
      </c>
      <c r="F17721" s="1" t="n">
        <v>0.0124937193468213</v>
      </c>
    </row>
    <row r="17722" customFormat="false" ht="12.75" hidden="false" customHeight="false" outlineLevel="0" collapsed="false">
      <c r="A17722" s="0" t="n">
        <v>224</v>
      </c>
      <c r="B17722" s="0" t="s">
        <v>323</v>
      </c>
      <c r="C17722" s="0" t="n">
        <v>123</v>
      </c>
      <c r="D17722" s="1" t="n">
        <v>92.450439453125</v>
      </c>
      <c r="E17722" s="1" t="n">
        <v>0.100135929882526</v>
      </c>
      <c r="F17722" s="1" t="n">
        <v>0.0118175214156508</v>
      </c>
    </row>
    <row r="17723" customFormat="false" ht="12.75" hidden="false" customHeight="false" outlineLevel="0" collapsed="false">
      <c r="A17723" s="0" t="n">
        <v>224</v>
      </c>
      <c r="B17723" s="0" t="s">
        <v>323</v>
      </c>
      <c r="C17723" s="0" t="n">
        <v>124</v>
      </c>
      <c r="D17723" s="1" t="n">
        <v>92.71484375</v>
      </c>
      <c r="E17723" s="1" t="n">
        <v>0.0982543379068375</v>
      </c>
      <c r="F17723" s="1" t="n">
        <v>0.0112632857635617</v>
      </c>
    </row>
    <row r="17724" customFormat="false" ht="12.75" hidden="false" customHeight="false" outlineLevel="0" collapsed="false">
      <c r="A17724" s="0" t="n">
        <v>224</v>
      </c>
      <c r="B17724" s="0" t="s">
        <v>323</v>
      </c>
      <c r="C17724" s="0" t="n">
        <v>125</v>
      </c>
      <c r="D17724" s="1" t="n">
        <v>92.979248046875</v>
      </c>
      <c r="E17724" s="1" t="n">
        <v>0.0943112224340439</v>
      </c>
      <c r="F17724" s="1" t="n">
        <v>0.010672832839191</v>
      </c>
    </row>
    <row r="17725" customFormat="false" ht="12.75" hidden="false" customHeight="false" outlineLevel="0" collapsed="false">
      <c r="A17725" s="0" t="n">
        <v>224</v>
      </c>
      <c r="B17725" s="0" t="s">
        <v>323</v>
      </c>
      <c r="C17725" s="0" t="n">
        <v>126</v>
      </c>
      <c r="D17725" s="1" t="n">
        <v>93.2436599731445</v>
      </c>
      <c r="E17725" s="1" t="n">
        <v>0.0950385853648186</v>
      </c>
      <c r="F17725" s="1" t="n">
        <v>0.00992676895111799</v>
      </c>
    </row>
    <row r="17726" customFormat="false" ht="12.75" hidden="false" customHeight="false" outlineLevel="0" collapsed="false">
      <c r="A17726" s="0" t="n">
        <v>224</v>
      </c>
      <c r="B17726" s="0" t="s">
        <v>323</v>
      </c>
      <c r="C17726" s="0" t="n">
        <v>127</v>
      </c>
      <c r="D17726" s="1" t="n">
        <v>93.5080718994141</v>
      </c>
      <c r="E17726" s="1" t="n">
        <v>0.0945062041282654</v>
      </c>
      <c r="F17726" s="1" t="n">
        <v>0.00900158006697893</v>
      </c>
    </row>
    <row r="17727" customFormat="false" ht="12.75" hidden="false" customHeight="false" outlineLevel="0" collapsed="false">
      <c r="A17727" s="0" t="n">
        <v>224</v>
      </c>
      <c r="B17727" s="0" t="s">
        <v>323</v>
      </c>
      <c r="C17727" s="0" t="n">
        <v>128</v>
      </c>
      <c r="D17727" s="1" t="n">
        <v>93.7724761962891</v>
      </c>
      <c r="E17727" s="1" t="n">
        <v>0.0934932678937912</v>
      </c>
      <c r="F17727" s="1" t="n">
        <v>0.00794855318963528</v>
      </c>
    </row>
    <row r="17728" customFormat="false" ht="12.75" hidden="false" customHeight="false" outlineLevel="0" collapsed="false">
      <c r="A17728" s="0" t="n">
        <v>224</v>
      </c>
      <c r="B17728" s="0" t="s">
        <v>323</v>
      </c>
      <c r="C17728" s="0" t="n">
        <v>129</v>
      </c>
      <c r="D17728" s="1" t="n">
        <v>94.0368804931641</v>
      </c>
      <c r="E17728" s="1" t="n">
        <v>0.0942800864577293</v>
      </c>
      <c r="F17728" s="1" t="n">
        <v>0.00682482961565256</v>
      </c>
    </row>
    <row r="17729" customFormat="false" ht="12.75" hidden="false" customHeight="false" outlineLevel="0" collapsed="false">
      <c r="A17729" s="0" t="n">
        <v>224</v>
      </c>
      <c r="B17729" s="0" t="s">
        <v>323</v>
      </c>
      <c r="C17729" s="0" t="n">
        <v>130</v>
      </c>
      <c r="D17729" s="1" t="n">
        <v>94.3012847900391</v>
      </c>
      <c r="E17729" s="1" t="n">
        <v>0.0918896868824959</v>
      </c>
      <c r="F17729" s="1" t="n">
        <v>0.0056473664008081</v>
      </c>
    </row>
    <row r="17730" customFormat="false" ht="12.75" hidden="false" customHeight="false" outlineLevel="0" collapsed="false">
      <c r="A17730" s="0" t="n">
        <v>224</v>
      </c>
      <c r="B17730" s="0" t="s">
        <v>323</v>
      </c>
      <c r="C17730" s="0" t="n">
        <v>131</v>
      </c>
      <c r="D17730" s="1" t="n">
        <v>94.5656967163086</v>
      </c>
      <c r="E17730" s="1" t="n">
        <v>0.090088002383709</v>
      </c>
      <c r="F17730" s="1" t="n">
        <v>0.00441187061369419</v>
      </c>
    </row>
    <row r="17731" customFormat="false" ht="12.75" hidden="false" customHeight="false" outlineLevel="0" collapsed="false">
      <c r="A17731" s="0" t="n">
        <v>224</v>
      </c>
      <c r="B17731" s="0" t="s">
        <v>323</v>
      </c>
      <c r="C17731" s="0" t="n">
        <v>132</v>
      </c>
      <c r="D17731" s="1" t="n">
        <v>94.8301010131836</v>
      </c>
      <c r="E17731" s="1" t="n">
        <v>0.0905969440937042</v>
      </c>
      <c r="F17731" s="1" t="n">
        <v>0.00314966519363224</v>
      </c>
    </row>
    <row r="17732" customFormat="false" ht="12.75" hidden="false" customHeight="false" outlineLevel="0" collapsed="false">
      <c r="A17732" s="0" t="n">
        <v>225</v>
      </c>
      <c r="B17732" s="0" t="s">
        <v>324</v>
      </c>
      <c r="C17732" s="0" t="n">
        <v>1</v>
      </c>
      <c r="D17732" s="1" t="n">
        <v>60.192798614502</v>
      </c>
      <c r="E17732" s="1" t="n">
        <v>11.1846532821655</v>
      </c>
      <c r="F17732" s="1" t="n">
        <v>0.643127679824829</v>
      </c>
    </row>
    <row r="17733" customFormat="false" ht="12.75" hidden="false" customHeight="false" outlineLevel="0" collapsed="false">
      <c r="A17733" s="0" t="n">
        <v>225</v>
      </c>
      <c r="B17733" s="0" t="s">
        <v>324</v>
      </c>
      <c r="C17733" s="0" t="n">
        <v>2</v>
      </c>
      <c r="D17733" s="1" t="n">
        <v>60.4572067260742</v>
      </c>
      <c r="E17733" s="1" t="n">
        <v>11.1301498413086</v>
      </c>
      <c r="F17733" s="1" t="n">
        <v>0.636774480342865</v>
      </c>
    </row>
    <row r="17734" customFormat="false" ht="12.75" hidden="false" customHeight="false" outlineLevel="0" collapsed="false">
      <c r="A17734" s="0" t="n">
        <v>225</v>
      </c>
      <c r="B17734" s="0" t="s">
        <v>324</v>
      </c>
      <c r="C17734" s="0" t="n">
        <v>3</v>
      </c>
      <c r="D17734" s="1" t="n">
        <v>60.7216110229492</v>
      </c>
      <c r="E17734" s="1" t="n">
        <v>11.095645904541</v>
      </c>
      <c r="F17734" s="1" t="n">
        <v>0.62666642665863</v>
      </c>
    </row>
    <row r="17735" customFormat="false" ht="12.75" hidden="false" customHeight="false" outlineLevel="0" collapsed="false">
      <c r="A17735" s="0" t="n">
        <v>225</v>
      </c>
      <c r="B17735" s="0" t="s">
        <v>324</v>
      </c>
      <c r="C17735" s="0" t="n">
        <v>4</v>
      </c>
      <c r="D17735" s="1" t="n">
        <v>60.9860191345215</v>
      </c>
      <c r="E17735" s="1" t="n">
        <v>10.9283800125122</v>
      </c>
      <c r="F17735" s="1" t="n">
        <v>0.614981889724731</v>
      </c>
    </row>
    <row r="17736" customFormat="false" ht="12.75" hidden="false" customHeight="false" outlineLevel="0" collapsed="false">
      <c r="A17736" s="0" t="n">
        <v>225</v>
      </c>
      <c r="B17736" s="0" t="s">
        <v>324</v>
      </c>
      <c r="C17736" s="0" t="n">
        <v>5</v>
      </c>
      <c r="D17736" s="1" t="n">
        <v>61.2504272460938</v>
      </c>
      <c r="E17736" s="1" t="n">
        <v>10.9302444458008</v>
      </c>
      <c r="F17736" s="1" t="n">
        <v>0.605136752128601</v>
      </c>
    </row>
    <row r="17737" customFormat="false" ht="12.75" hidden="false" customHeight="false" outlineLevel="0" collapsed="false">
      <c r="A17737" s="0" t="n">
        <v>225</v>
      </c>
      <c r="B17737" s="0" t="s">
        <v>324</v>
      </c>
      <c r="C17737" s="0" t="n">
        <v>6</v>
      </c>
      <c r="D17737" s="1" t="n">
        <v>61.514835357666</v>
      </c>
      <c r="E17737" s="1" t="n">
        <v>10.8940401077271</v>
      </c>
      <c r="F17737" s="1" t="n">
        <v>0.600240886211395</v>
      </c>
    </row>
    <row r="17738" customFormat="false" ht="12.75" hidden="false" customHeight="false" outlineLevel="0" collapsed="false">
      <c r="A17738" s="0" t="n">
        <v>225</v>
      </c>
      <c r="B17738" s="0" t="s">
        <v>324</v>
      </c>
      <c r="C17738" s="0" t="n">
        <v>7</v>
      </c>
      <c r="D17738" s="1" t="n">
        <v>61.779239654541</v>
      </c>
      <c r="E17738" s="1" t="n">
        <v>10.8032608032227</v>
      </c>
      <c r="F17738" s="1" t="n">
        <v>0.601760685443878</v>
      </c>
    </row>
    <row r="17739" customFormat="false" ht="12.75" hidden="false" customHeight="false" outlineLevel="0" collapsed="false">
      <c r="A17739" s="0" t="n">
        <v>225</v>
      </c>
      <c r="B17739" s="0" t="s">
        <v>324</v>
      </c>
      <c r="C17739" s="0" t="n">
        <v>8</v>
      </c>
      <c r="D17739" s="1" t="n">
        <v>62.0436477661133</v>
      </c>
      <c r="E17739" s="1" t="n">
        <v>10.738920211792</v>
      </c>
      <c r="F17739" s="1" t="n">
        <v>0.609317302703858</v>
      </c>
    </row>
    <row r="17740" customFormat="false" ht="12.75" hidden="false" customHeight="false" outlineLevel="0" collapsed="false">
      <c r="A17740" s="0" t="n">
        <v>225</v>
      </c>
      <c r="B17740" s="0" t="s">
        <v>324</v>
      </c>
      <c r="C17740" s="0" t="n">
        <v>9</v>
      </c>
      <c r="D17740" s="1" t="n">
        <v>62.3080558776856</v>
      </c>
      <c r="E17740" s="1" t="n">
        <v>10.6763143539429</v>
      </c>
      <c r="F17740" s="1" t="n">
        <v>0.621536552906036</v>
      </c>
    </row>
    <row r="17741" customFormat="false" ht="12.75" hidden="false" customHeight="false" outlineLevel="0" collapsed="false">
      <c r="A17741" s="0" t="n">
        <v>225</v>
      </c>
      <c r="B17741" s="0" t="s">
        <v>324</v>
      </c>
      <c r="C17741" s="0" t="n">
        <v>10</v>
      </c>
      <c r="D17741" s="1" t="n">
        <v>62.5724601745606</v>
      </c>
      <c r="E17741" s="1" t="n">
        <v>10.5344772338867</v>
      </c>
      <c r="F17741" s="1" t="n">
        <v>0.637059092521668</v>
      </c>
    </row>
    <row r="17742" customFormat="false" ht="12.75" hidden="false" customHeight="false" outlineLevel="0" collapsed="false">
      <c r="A17742" s="0" t="n">
        <v>225</v>
      </c>
      <c r="B17742" s="0" t="s">
        <v>324</v>
      </c>
      <c r="C17742" s="0" t="n">
        <v>11</v>
      </c>
      <c r="D17742" s="1" t="n">
        <v>62.8368682861328</v>
      </c>
      <c r="E17742" s="1" t="n">
        <v>10.5766172409058</v>
      </c>
      <c r="F17742" s="1" t="n">
        <v>0.654778420925141</v>
      </c>
    </row>
    <row r="17743" customFormat="false" ht="12.75" hidden="false" customHeight="false" outlineLevel="0" collapsed="false">
      <c r="A17743" s="0" t="n">
        <v>225</v>
      </c>
      <c r="B17743" s="0" t="s">
        <v>324</v>
      </c>
      <c r="C17743" s="0" t="n">
        <v>12</v>
      </c>
      <c r="D17743" s="1" t="n">
        <v>63.1012763977051</v>
      </c>
      <c r="E17743" s="1" t="n">
        <v>10.4423656463623</v>
      </c>
      <c r="F17743" s="1" t="n">
        <v>0.673403143882751</v>
      </c>
    </row>
    <row r="17744" customFormat="false" ht="12.75" hidden="false" customHeight="false" outlineLevel="0" collapsed="false">
      <c r="A17744" s="0" t="n">
        <v>225</v>
      </c>
      <c r="B17744" s="0" t="s">
        <v>324</v>
      </c>
      <c r="C17744" s="0" t="n">
        <v>13</v>
      </c>
      <c r="D17744" s="1" t="n">
        <v>63.3656806945801</v>
      </c>
      <c r="E17744" s="1" t="n">
        <v>10.3815450668335</v>
      </c>
      <c r="F17744" s="1" t="n">
        <v>0.690928518772125</v>
      </c>
    </row>
    <row r="17745" customFormat="false" ht="12.75" hidden="false" customHeight="false" outlineLevel="0" collapsed="false">
      <c r="A17745" s="0" t="n">
        <v>225</v>
      </c>
      <c r="B17745" s="0" t="s">
        <v>324</v>
      </c>
      <c r="C17745" s="0" t="n">
        <v>14</v>
      </c>
      <c r="D17745" s="1" t="n">
        <v>63.6300888061524</v>
      </c>
      <c r="E17745" s="1" t="n">
        <v>10.2595357894897</v>
      </c>
      <c r="F17745" s="1" t="n">
        <v>0.704767346382141</v>
      </c>
    </row>
    <row r="17746" customFormat="false" ht="12.75" hidden="false" customHeight="false" outlineLevel="0" collapsed="false">
      <c r="A17746" s="0" t="n">
        <v>225</v>
      </c>
      <c r="B17746" s="0" t="s">
        <v>324</v>
      </c>
      <c r="C17746" s="0" t="n">
        <v>15</v>
      </c>
      <c r="D17746" s="1" t="n">
        <v>63.8944969177246</v>
      </c>
      <c r="E17746" s="1" t="n">
        <v>10.240421295166</v>
      </c>
      <c r="F17746" s="1" t="n">
        <v>0.712747395038605</v>
      </c>
    </row>
    <row r="17747" customFormat="false" ht="12.75" hidden="false" customHeight="false" outlineLevel="0" collapsed="false">
      <c r="A17747" s="0" t="n">
        <v>225</v>
      </c>
      <c r="B17747" s="0" t="s">
        <v>324</v>
      </c>
      <c r="C17747" s="0" t="n">
        <v>16</v>
      </c>
      <c r="D17747" s="1" t="n">
        <v>64.1589050292969</v>
      </c>
      <c r="E17747" s="1" t="n">
        <v>10.1112403869629</v>
      </c>
      <c r="F17747" s="1" t="n">
        <v>0.714369773864746</v>
      </c>
    </row>
    <row r="17748" customFormat="false" ht="12.75" hidden="false" customHeight="false" outlineLevel="0" collapsed="false">
      <c r="A17748" s="0" t="n">
        <v>225</v>
      </c>
      <c r="B17748" s="0" t="s">
        <v>324</v>
      </c>
      <c r="C17748" s="0" t="n">
        <v>17</v>
      </c>
      <c r="D17748" s="1" t="n">
        <v>64.4233093261719</v>
      </c>
      <c r="E17748" s="1" t="n">
        <v>10.009768486023</v>
      </c>
      <c r="F17748" s="1" t="n">
        <v>0.711464285850525</v>
      </c>
    </row>
    <row r="17749" customFormat="false" ht="12.75" hidden="false" customHeight="false" outlineLevel="0" collapsed="false">
      <c r="A17749" s="0" t="n">
        <v>225</v>
      </c>
      <c r="B17749" s="0" t="s">
        <v>324</v>
      </c>
      <c r="C17749" s="0" t="n">
        <v>18</v>
      </c>
      <c r="D17749" s="1" t="n">
        <v>64.6877136230469</v>
      </c>
      <c r="E17749" s="1" t="n">
        <v>9.90436840057373</v>
      </c>
      <c r="F17749" s="1" t="n">
        <v>0.707512080669403</v>
      </c>
    </row>
    <row r="17750" customFormat="false" ht="12.75" hidden="false" customHeight="false" outlineLevel="0" collapsed="false">
      <c r="A17750" s="0" t="n">
        <v>225</v>
      </c>
      <c r="B17750" s="0" t="s">
        <v>324</v>
      </c>
      <c r="C17750" s="0" t="n">
        <v>19</v>
      </c>
      <c r="D17750" s="1" t="n">
        <v>64.9521255493164</v>
      </c>
      <c r="E17750" s="1" t="n">
        <v>9.87032508850098</v>
      </c>
      <c r="F17750" s="1" t="n">
        <v>0.705795109272003</v>
      </c>
    </row>
    <row r="17751" customFormat="false" ht="12.75" hidden="false" customHeight="false" outlineLevel="0" collapsed="false">
      <c r="A17751" s="0" t="n">
        <v>225</v>
      </c>
      <c r="B17751" s="0" t="s">
        <v>324</v>
      </c>
      <c r="C17751" s="0" t="n">
        <v>20</v>
      </c>
      <c r="D17751" s="1" t="n">
        <v>65.2165298461914</v>
      </c>
      <c r="E17751" s="1" t="n">
        <v>9.8690357208252</v>
      </c>
      <c r="F17751" s="1" t="n">
        <v>0.707553148269653</v>
      </c>
    </row>
    <row r="17752" customFormat="false" ht="12.75" hidden="false" customHeight="false" outlineLevel="0" collapsed="false">
      <c r="A17752" s="0" t="n">
        <v>225</v>
      </c>
      <c r="B17752" s="0" t="s">
        <v>324</v>
      </c>
      <c r="C17752" s="0" t="n">
        <v>21</v>
      </c>
      <c r="D17752" s="1" t="n">
        <v>65.4809341430664</v>
      </c>
      <c r="E17752" s="1" t="n">
        <v>9.7087345123291</v>
      </c>
      <c r="F17752" s="1" t="n">
        <v>0.711659073829651</v>
      </c>
    </row>
    <row r="17753" customFormat="false" ht="12.75" hidden="false" customHeight="false" outlineLevel="0" collapsed="false">
      <c r="A17753" s="0" t="n">
        <v>225</v>
      </c>
      <c r="B17753" s="0" t="s">
        <v>324</v>
      </c>
      <c r="C17753" s="0" t="n">
        <v>22</v>
      </c>
      <c r="D17753" s="1" t="n">
        <v>65.7453460693359</v>
      </c>
      <c r="E17753" s="1" t="n">
        <v>9.63579940795898</v>
      </c>
      <c r="F17753" s="1" t="n">
        <v>0.716083288192749</v>
      </c>
    </row>
    <row r="17754" customFormat="false" ht="12.75" hidden="false" customHeight="false" outlineLevel="0" collapsed="false">
      <c r="A17754" s="0" t="n">
        <v>225</v>
      </c>
      <c r="B17754" s="0" t="s">
        <v>324</v>
      </c>
      <c r="C17754" s="0" t="n">
        <v>23</v>
      </c>
      <c r="D17754" s="1" t="n">
        <v>66.0097503662109</v>
      </c>
      <c r="E17754" s="1" t="n">
        <v>9.49835777282715</v>
      </c>
      <c r="F17754" s="1" t="n">
        <v>0.719916760921478</v>
      </c>
    </row>
    <row r="17755" customFormat="false" ht="12.75" hidden="false" customHeight="false" outlineLevel="0" collapsed="false">
      <c r="A17755" s="0" t="n">
        <v>225</v>
      </c>
      <c r="B17755" s="0" t="s">
        <v>324</v>
      </c>
      <c r="C17755" s="0" t="n">
        <v>24</v>
      </c>
      <c r="D17755" s="1" t="n">
        <v>66.2741546630859</v>
      </c>
      <c r="E17755" s="1" t="n">
        <v>9.47539234161377</v>
      </c>
      <c r="F17755" s="1" t="n">
        <v>0.724110960960388</v>
      </c>
    </row>
    <row r="17756" customFormat="false" ht="12.75" hidden="false" customHeight="false" outlineLevel="0" collapsed="false">
      <c r="A17756" s="0" t="n">
        <v>225</v>
      </c>
      <c r="B17756" s="0" t="s">
        <v>324</v>
      </c>
      <c r="C17756" s="0" t="n">
        <v>25</v>
      </c>
      <c r="D17756" s="1" t="n">
        <v>66.5385665893555</v>
      </c>
      <c r="E17756" s="1" t="n">
        <v>9.37980556488037</v>
      </c>
      <c r="F17756" s="1" t="n">
        <v>0.73028826713562</v>
      </c>
    </row>
    <row r="17757" customFormat="false" ht="12.75" hidden="false" customHeight="false" outlineLevel="0" collapsed="false">
      <c r="A17757" s="0" t="n">
        <v>225</v>
      </c>
      <c r="B17757" s="0" t="s">
        <v>324</v>
      </c>
      <c r="C17757" s="0" t="n">
        <v>26</v>
      </c>
      <c r="D17757" s="1" t="n">
        <v>66.8029708862305</v>
      </c>
      <c r="E17757" s="1" t="n">
        <v>9.32708358764648</v>
      </c>
      <c r="F17757" s="1" t="n">
        <v>0.738799631595612</v>
      </c>
    </row>
    <row r="17758" customFormat="false" ht="12.75" hidden="false" customHeight="false" outlineLevel="0" collapsed="false">
      <c r="A17758" s="0" t="n">
        <v>225</v>
      </c>
      <c r="B17758" s="0" t="s">
        <v>324</v>
      </c>
      <c r="C17758" s="0" t="n">
        <v>27</v>
      </c>
      <c r="D17758" s="1" t="n">
        <v>67.0673751831055</v>
      </c>
      <c r="E17758" s="1" t="n">
        <v>9.25732612609863</v>
      </c>
      <c r="F17758" s="1" t="n">
        <v>0.747875690460205</v>
      </c>
    </row>
    <row r="17759" customFormat="false" ht="12.75" hidden="false" customHeight="false" outlineLevel="0" collapsed="false">
      <c r="A17759" s="0" t="n">
        <v>225</v>
      </c>
      <c r="B17759" s="0" t="s">
        <v>324</v>
      </c>
      <c r="C17759" s="0" t="n">
        <v>28</v>
      </c>
      <c r="D17759" s="1" t="n">
        <v>67.331787109375</v>
      </c>
      <c r="E17759" s="1" t="n">
        <v>9.12262725830078</v>
      </c>
      <c r="F17759" s="1" t="n">
        <v>0.75467598438263</v>
      </c>
    </row>
    <row r="17760" customFormat="false" ht="12.75" hidden="false" customHeight="false" outlineLevel="0" collapsed="false">
      <c r="A17760" s="0" t="n">
        <v>225</v>
      </c>
      <c r="B17760" s="0" t="s">
        <v>324</v>
      </c>
      <c r="C17760" s="0" t="n">
        <v>29</v>
      </c>
      <c r="D17760" s="1" t="n">
        <v>67.59619140625</v>
      </c>
      <c r="E17760" s="1" t="n">
        <v>9.0037202835083</v>
      </c>
      <c r="F17760" s="1" t="n">
        <v>0.757243871688843</v>
      </c>
    </row>
    <row r="17761" customFormat="false" ht="12.75" hidden="false" customHeight="false" outlineLevel="0" collapsed="false">
      <c r="A17761" s="0" t="n">
        <v>225</v>
      </c>
      <c r="B17761" s="0" t="s">
        <v>324</v>
      </c>
      <c r="C17761" s="0" t="n">
        <v>30</v>
      </c>
      <c r="D17761" s="1" t="n">
        <v>67.860595703125</v>
      </c>
      <c r="E17761" s="1" t="n">
        <v>8.95719909667969</v>
      </c>
      <c r="F17761" s="1" t="n">
        <v>0.755863726139069</v>
      </c>
    </row>
    <row r="17762" customFormat="false" ht="12.75" hidden="false" customHeight="false" outlineLevel="0" collapsed="false">
      <c r="A17762" s="0" t="n">
        <v>225</v>
      </c>
      <c r="B17762" s="0" t="s">
        <v>324</v>
      </c>
      <c r="C17762" s="0" t="n">
        <v>31</v>
      </c>
      <c r="D17762" s="1" t="n">
        <v>68.1250076293945</v>
      </c>
      <c r="E17762" s="1" t="n">
        <v>8.86509704589844</v>
      </c>
      <c r="F17762" s="1" t="n">
        <v>0.752759039402008</v>
      </c>
    </row>
    <row r="17763" customFormat="false" ht="12.75" hidden="false" customHeight="false" outlineLevel="0" collapsed="false">
      <c r="A17763" s="0" t="n">
        <v>225</v>
      </c>
      <c r="B17763" s="0" t="s">
        <v>324</v>
      </c>
      <c r="C17763" s="0" t="n">
        <v>32</v>
      </c>
      <c r="D17763" s="1" t="n">
        <v>68.3894119262695</v>
      </c>
      <c r="E17763" s="1" t="n">
        <v>8.7850284576416</v>
      </c>
      <c r="F17763" s="1" t="n">
        <v>0.750653862953186</v>
      </c>
    </row>
    <row r="17764" customFormat="false" ht="12.75" hidden="false" customHeight="false" outlineLevel="0" collapsed="false">
      <c r="A17764" s="0" t="n">
        <v>225</v>
      </c>
      <c r="B17764" s="0" t="s">
        <v>324</v>
      </c>
      <c r="C17764" s="0" t="n">
        <v>33</v>
      </c>
      <c r="D17764" s="1" t="n">
        <v>68.6538238525391</v>
      </c>
      <c r="E17764" s="1" t="n">
        <v>8.72281169891357</v>
      </c>
      <c r="F17764" s="1" t="n">
        <v>0.751347661018372</v>
      </c>
    </row>
    <row r="17765" customFormat="false" ht="12.75" hidden="false" customHeight="false" outlineLevel="0" collapsed="false">
      <c r="A17765" s="0" t="n">
        <v>225</v>
      </c>
      <c r="B17765" s="0" t="s">
        <v>324</v>
      </c>
      <c r="C17765" s="0" t="n">
        <v>34</v>
      </c>
      <c r="D17765" s="1" t="n">
        <v>68.9182281494141</v>
      </c>
      <c r="E17765" s="1" t="n">
        <v>8.59718894958496</v>
      </c>
      <c r="F17765" s="1" t="n">
        <v>0.755050480365753</v>
      </c>
    </row>
    <row r="17766" customFormat="false" ht="12.75" hidden="false" customHeight="false" outlineLevel="0" collapsed="false">
      <c r="A17766" s="0" t="n">
        <v>225</v>
      </c>
      <c r="B17766" s="0" t="s">
        <v>324</v>
      </c>
      <c r="C17766" s="0" t="n">
        <v>35</v>
      </c>
      <c r="D17766" s="1" t="n">
        <v>69.1826324462891</v>
      </c>
      <c r="E17766" s="1" t="n">
        <v>8.53115367889404</v>
      </c>
      <c r="F17766" s="1" t="n">
        <v>0.760659754276275</v>
      </c>
    </row>
    <row r="17767" customFormat="false" ht="12.75" hidden="false" customHeight="false" outlineLevel="0" collapsed="false">
      <c r="A17767" s="0" t="n">
        <v>225</v>
      </c>
      <c r="B17767" s="0" t="s">
        <v>324</v>
      </c>
      <c r="C17767" s="0" t="n">
        <v>36</v>
      </c>
      <c r="D17767" s="1" t="n">
        <v>69.4470367431641</v>
      </c>
      <c r="E17767" s="1" t="n">
        <v>8.46350765228272</v>
      </c>
      <c r="F17767" s="1" t="n">
        <v>0.766445457935333</v>
      </c>
    </row>
    <row r="17768" customFormat="false" ht="12.75" hidden="false" customHeight="false" outlineLevel="0" collapsed="false">
      <c r="A17768" s="0" t="n">
        <v>225</v>
      </c>
      <c r="B17768" s="0" t="s">
        <v>324</v>
      </c>
      <c r="C17768" s="0" t="n">
        <v>37</v>
      </c>
      <c r="D17768" s="1" t="n">
        <v>69.7114486694336</v>
      </c>
      <c r="E17768" s="1" t="n">
        <v>8.3514575958252</v>
      </c>
      <c r="F17768" s="1" t="n">
        <v>0.77086216211319</v>
      </c>
    </row>
    <row r="17769" customFormat="false" ht="12.75" hidden="false" customHeight="false" outlineLevel="0" collapsed="false">
      <c r="A17769" s="0" t="n">
        <v>225</v>
      </c>
      <c r="B17769" s="0" t="s">
        <v>324</v>
      </c>
      <c r="C17769" s="0" t="n">
        <v>38</v>
      </c>
      <c r="D17769" s="1" t="n">
        <v>69.9758529663086</v>
      </c>
      <c r="E17769" s="1" t="n">
        <v>8.24436759948731</v>
      </c>
      <c r="F17769" s="1" t="n">
        <v>0.773166716098785</v>
      </c>
    </row>
    <row r="17770" customFormat="false" ht="12.75" hidden="false" customHeight="false" outlineLevel="0" collapsed="false">
      <c r="A17770" s="0" t="n">
        <v>225</v>
      </c>
      <c r="B17770" s="0" t="s">
        <v>324</v>
      </c>
      <c r="C17770" s="0" t="n">
        <v>39</v>
      </c>
      <c r="D17770" s="1" t="n">
        <v>70.2402648925781</v>
      </c>
      <c r="E17770" s="1" t="n">
        <v>8.17545986175537</v>
      </c>
      <c r="F17770" s="1" t="n">
        <v>0.773713171482086</v>
      </c>
    </row>
    <row r="17771" customFormat="false" ht="12.75" hidden="false" customHeight="false" outlineLevel="0" collapsed="false">
      <c r="A17771" s="0" t="n">
        <v>225</v>
      </c>
      <c r="B17771" s="0" t="s">
        <v>324</v>
      </c>
      <c r="C17771" s="0" t="n">
        <v>40</v>
      </c>
      <c r="D17771" s="1" t="n">
        <v>70.5046691894531</v>
      </c>
      <c r="E17771" s="1" t="n">
        <v>8.08240413665772</v>
      </c>
      <c r="F17771" s="1" t="n">
        <v>0.773667812347412</v>
      </c>
    </row>
    <row r="17772" customFormat="false" ht="12.75" hidden="false" customHeight="false" outlineLevel="0" collapsed="false">
      <c r="A17772" s="0" t="n">
        <v>225</v>
      </c>
      <c r="B17772" s="0" t="s">
        <v>324</v>
      </c>
      <c r="C17772" s="0" t="n">
        <v>41</v>
      </c>
      <c r="D17772" s="1" t="n">
        <v>70.7690734863281</v>
      </c>
      <c r="E17772" s="1" t="n">
        <v>7.99006605148315</v>
      </c>
      <c r="F17772" s="1" t="n">
        <v>0.774227440357208</v>
      </c>
    </row>
    <row r="17773" customFormat="false" ht="12.75" hidden="false" customHeight="false" outlineLevel="0" collapsed="false">
      <c r="A17773" s="0" t="n">
        <v>225</v>
      </c>
      <c r="B17773" s="0" t="s">
        <v>324</v>
      </c>
      <c r="C17773" s="0" t="n">
        <v>42</v>
      </c>
      <c r="D17773" s="1" t="n">
        <v>71.0334777832031</v>
      </c>
      <c r="E17773" s="1" t="n">
        <v>7.89832067489624</v>
      </c>
      <c r="F17773" s="1" t="n">
        <v>0.775678396224976</v>
      </c>
    </row>
    <row r="17774" customFormat="false" ht="12.75" hidden="false" customHeight="false" outlineLevel="0" collapsed="false">
      <c r="A17774" s="0" t="n">
        <v>225</v>
      </c>
      <c r="B17774" s="0" t="s">
        <v>324</v>
      </c>
      <c r="C17774" s="0" t="n">
        <v>43</v>
      </c>
      <c r="D17774" s="1" t="n">
        <v>71.2978897094727</v>
      </c>
      <c r="E17774" s="1" t="n">
        <v>7.85297584533691</v>
      </c>
      <c r="F17774" s="1" t="n">
        <v>0.776928067207336</v>
      </c>
    </row>
    <row r="17775" customFormat="false" ht="12.75" hidden="false" customHeight="false" outlineLevel="0" collapsed="false">
      <c r="A17775" s="0" t="n">
        <v>225</v>
      </c>
      <c r="B17775" s="0" t="s">
        <v>324</v>
      </c>
      <c r="C17775" s="0" t="n">
        <v>44</v>
      </c>
      <c r="D17775" s="1" t="n">
        <v>71.5622940063477</v>
      </c>
      <c r="E17775" s="1" t="n">
        <v>7.73019409179688</v>
      </c>
      <c r="F17775" s="1" t="n">
        <v>0.775908529758453</v>
      </c>
    </row>
    <row r="17776" customFormat="false" ht="12.75" hidden="false" customHeight="false" outlineLevel="0" collapsed="false">
      <c r="A17776" s="0" t="n">
        <v>225</v>
      </c>
      <c r="B17776" s="0" t="s">
        <v>324</v>
      </c>
      <c r="C17776" s="0" t="n">
        <v>45</v>
      </c>
      <c r="D17776" s="1" t="n">
        <v>71.8267059326172</v>
      </c>
      <c r="E17776" s="1" t="n">
        <v>7.63070154190064</v>
      </c>
      <c r="F17776" s="1" t="n">
        <v>0.770767450332642</v>
      </c>
    </row>
    <row r="17777" customFormat="false" ht="12.75" hidden="false" customHeight="false" outlineLevel="0" collapsed="false">
      <c r="A17777" s="0" t="n">
        <v>225</v>
      </c>
      <c r="B17777" s="0" t="s">
        <v>324</v>
      </c>
      <c r="C17777" s="0" t="n">
        <v>46</v>
      </c>
      <c r="D17777" s="1" t="n">
        <v>72.0911102294922</v>
      </c>
      <c r="E17777" s="1" t="n">
        <v>7.51836442947388</v>
      </c>
      <c r="F17777" s="1" t="n">
        <v>0.761158585548401</v>
      </c>
    </row>
    <row r="17778" customFormat="false" ht="12.75" hidden="false" customHeight="false" outlineLevel="0" collapsed="false">
      <c r="A17778" s="0" t="n">
        <v>225</v>
      </c>
      <c r="B17778" s="0" t="s">
        <v>324</v>
      </c>
      <c r="C17778" s="0" t="n">
        <v>47</v>
      </c>
      <c r="D17778" s="1" t="n">
        <v>72.3555145263672</v>
      </c>
      <c r="E17778" s="1" t="n">
        <v>7.47468900680542</v>
      </c>
      <c r="F17778" s="1" t="n">
        <v>0.748785316944122</v>
      </c>
    </row>
    <row r="17779" customFormat="false" ht="12.75" hidden="false" customHeight="false" outlineLevel="0" collapsed="false">
      <c r="A17779" s="0" t="n">
        <v>225</v>
      </c>
      <c r="B17779" s="0" t="s">
        <v>324</v>
      </c>
      <c r="C17779" s="0" t="n">
        <v>48</v>
      </c>
      <c r="D17779" s="1" t="n">
        <v>72.6199188232422</v>
      </c>
      <c r="E17779" s="1" t="n">
        <v>7.35482025146484</v>
      </c>
      <c r="F17779" s="1" t="n">
        <v>0.736826539039612</v>
      </c>
    </row>
    <row r="17780" customFormat="false" ht="12.75" hidden="false" customHeight="false" outlineLevel="0" collapsed="false">
      <c r="A17780" s="0" t="n">
        <v>225</v>
      </c>
      <c r="B17780" s="0" t="s">
        <v>324</v>
      </c>
      <c r="C17780" s="0" t="n">
        <v>49</v>
      </c>
      <c r="D17780" s="1" t="n">
        <v>72.8843307495117</v>
      </c>
      <c r="E17780" s="1" t="n">
        <v>7.29622268676758</v>
      </c>
      <c r="F17780" s="1" t="n">
        <v>0.728505730628967</v>
      </c>
    </row>
    <row r="17781" customFormat="false" ht="12.75" hidden="false" customHeight="false" outlineLevel="0" collapsed="false">
      <c r="A17781" s="0" t="n">
        <v>225</v>
      </c>
      <c r="B17781" s="0" t="s">
        <v>324</v>
      </c>
      <c r="C17781" s="0" t="n">
        <v>50</v>
      </c>
      <c r="D17781" s="1" t="n">
        <v>73.1487350463867</v>
      </c>
      <c r="E17781" s="1" t="n">
        <v>7.20870351791382</v>
      </c>
      <c r="F17781" s="1" t="n">
        <v>0.725547671318054</v>
      </c>
    </row>
    <row r="17782" customFormat="false" ht="12.75" hidden="false" customHeight="false" outlineLevel="0" collapsed="false">
      <c r="A17782" s="0" t="n">
        <v>225</v>
      </c>
      <c r="B17782" s="0" t="s">
        <v>324</v>
      </c>
      <c r="C17782" s="0" t="n">
        <v>51</v>
      </c>
      <c r="D17782" s="1" t="n">
        <v>73.4131469726563</v>
      </c>
      <c r="E17782" s="1" t="n">
        <v>7.16642093658447</v>
      </c>
      <c r="F17782" s="1" t="n">
        <v>0.727412760257721</v>
      </c>
    </row>
    <row r="17783" customFormat="false" ht="12.75" hidden="false" customHeight="false" outlineLevel="0" collapsed="false">
      <c r="A17783" s="0" t="n">
        <v>225</v>
      </c>
      <c r="B17783" s="0" t="s">
        <v>324</v>
      </c>
      <c r="C17783" s="0" t="n">
        <v>52</v>
      </c>
      <c r="D17783" s="1" t="n">
        <v>73.6775512695313</v>
      </c>
      <c r="E17783" s="1" t="n">
        <v>7.05596733093262</v>
      </c>
      <c r="F17783" s="1" t="n">
        <v>0.731676936149597</v>
      </c>
    </row>
    <row r="17784" customFormat="false" ht="12.75" hidden="false" customHeight="false" outlineLevel="0" collapsed="false">
      <c r="A17784" s="0" t="n">
        <v>225</v>
      </c>
      <c r="B17784" s="0" t="s">
        <v>324</v>
      </c>
      <c r="C17784" s="0" t="n">
        <v>53</v>
      </c>
      <c r="D17784" s="1" t="n">
        <v>73.9419555664063</v>
      </c>
      <c r="E17784" s="1" t="n">
        <v>6.95152187347412</v>
      </c>
      <c r="F17784" s="1" t="n">
        <v>0.735300242900849</v>
      </c>
    </row>
    <row r="17785" customFormat="false" ht="12.75" hidden="false" customHeight="false" outlineLevel="0" collapsed="false">
      <c r="A17785" s="0" t="n">
        <v>225</v>
      </c>
      <c r="B17785" s="0" t="s">
        <v>324</v>
      </c>
      <c r="C17785" s="0" t="n">
        <v>54</v>
      </c>
      <c r="D17785" s="1" t="n">
        <v>74.2063598632813</v>
      </c>
      <c r="E17785" s="1" t="n">
        <v>6.87775087356567</v>
      </c>
      <c r="F17785" s="1" t="n">
        <v>0.736092269420624</v>
      </c>
    </row>
    <row r="17786" customFormat="false" ht="12.75" hidden="false" customHeight="false" outlineLevel="0" collapsed="false">
      <c r="A17786" s="0" t="n">
        <v>225</v>
      </c>
      <c r="B17786" s="0" t="s">
        <v>324</v>
      </c>
      <c r="C17786" s="0" t="n">
        <v>55</v>
      </c>
      <c r="D17786" s="1" t="n">
        <v>74.4707717895508</v>
      </c>
      <c r="E17786" s="1" t="n">
        <v>6.79319143295288</v>
      </c>
      <c r="F17786" s="1" t="n">
        <v>0.733568012714386</v>
      </c>
    </row>
    <row r="17787" customFormat="false" ht="12.75" hidden="false" customHeight="false" outlineLevel="0" collapsed="false">
      <c r="A17787" s="0" t="n">
        <v>225</v>
      </c>
      <c r="B17787" s="0" t="s">
        <v>324</v>
      </c>
      <c r="C17787" s="0" t="n">
        <v>56</v>
      </c>
      <c r="D17787" s="1" t="n">
        <v>74.7351760864258</v>
      </c>
      <c r="E17787" s="1" t="n">
        <v>6.69705247879028</v>
      </c>
      <c r="F17787" s="1" t="n">
        <v>0.728882789611816</v>
      </c>
    </row>
    <row r="17788" customFormat="false" ht="12.75" hidden="false" customHeight="false" outlineLevel="0" collapsed="false">
      <c r="A17788" s="0" t="n">
        <v>225</v>
      </c>
      <c r="B17788" s="0" t="s">
        <v>324</v>
      </c>
      <c r="C17788" s="0" t="n">
        <v>57</v>
      </c>
      <c r="D17788" s="1" t="n">
        <v>74.9995880126953</v>
      </c>
      <c r="E17788" s="1" t="n">
        <v>6.6385931968689</v>
      </c>
      <c r="F17788" s="1" t="n">
        <v>0.723981916904449</v>
      </c>
    </row>
    <row r="17789" customFormat="false" ht="12.75" hidden="false" customHeight="false" outlineLevel="0" collapsed="false">
      <c r="A17789" s="0" t="n">
        <v>225</v>
      </c>
      <c r="B17789" s="0" t="s">
        <v>324</v>
      </c>
      <c r="C17789" s="0" t="n">
        <v>58</v>
      </c>
      <c r="D17789" s="1" t="n">
        <v>75.2639923095703</v>
      </c>
      <c r="E17789" s="1" t="n">
        <v>6.52383136749268</v>
      </c>
      <c r="F17789" s="1" t="n">
        <v>0.720521330833435</v>
      </c>
    </row>
    <row r="17790" customFormat="false" ht="12.75" hidden="false" customHeight="false" outlineLevel="0" collapsed="false">
      <c r="A17790" s="0" t="n">
        <v>225</v>
      </c>
      <c r="B17790" s="0" t="s">
        <v>324</v>
      </c>
      <c r="C17790" s="0" t="n">
        <v>59</v>
      </c>
      <c r="D17790" s="1" t="n">
        <v>75.5283966064453</v>
      </c>
      <c r="E17790" s="1" t="n">
        <v>6.47320890426636</v>
      </c>
      <c r="F17790" s="1" t="n">
        <v>0.719071865081787</v>
      </c>
    </row>
    <row r="17791" customFormat="false" ht="12.75" hidden="false" customHeight="false" outlineLevel="0" collapsed="false">
      <c r="A17791" s="0" t="n">
        <v>225</v>
      </c>
      <c r="B17791" s="0" t="s">
        <v>324</v>
      </c>
      <c r="C17791" s="0" t="n">
        <v>60</v>
      </c>
      <c r="D17791" s="1" t="n">
        <v>75.7928085327148</v>
      </c>
      <c r="E17791" s="1" t="n">
        <v>6.40529489517212</v>
      </c>
      <c r="F17791" s="1" t="n">
        <v>0.71895444393158</v>
      </c>
    </row>
    <row r="17792" customFormat="false" ht="12.75" hidden="false" customHeight="false" outlineLevel="0" collapsed="false">
      <c r="A17792" s="0" t="n">
        <v>225</v>
      </c>
      <c r="B17792" s="0" t="s">
        <v>324</v>
      </c>
      <c r="C17792" s="0" t="n">
        <v>61</v>
      </c>
      <c r="D17792" s="1" t="n">
        <v>76.0572128295898</v>
      </c>
      <c r="E17792" s="1" t="n">
        <v>6.28837966918945</v>
      </c>
      <c r="F17792" s="1" t="n">
        <v>0.718745350837708</v>
      </c>
    </row>
    <row r="17793" customFormat="false" ht="12.75" hidden="false" customHeight="false" outlineLevel="0" collapsed="false">
      <c r="A17793" s="0" t="n">
        <v>225</v>
      </c>
      <c r="B17793" s="0" t="s">
        <v>324</v>
      </c>
      <c r="C17793" s="0" t="n">
        <v>62</v>
      </c>
      <c r="D17793" s="1" t="n">
        <v>76.3216171264648</v>
      </c>
      <c r="E17793" s="1" t="n">
        <v>6.2030463218689</v>
      </c>
      <c r="F17793" s="1" t="n">
        <v>0.717081248760223</v>
      </c>
    </row>
    <row r="17794" customFormat="false" ht="12.75" hidden="false" customHeight="false" outlineLevel="0" collapsed="false">
      <c r="A17794" s="0" t="n">
        <v>225</v>
      </c>
      <c r="B17794" s="0" t="s">
        <v>324</v>
      </c>
      <c r="C17794" s="0" t="n">
        <v>63</v>
      </c>
      <c r="D17794" s="1" t="n">
        <v>76.5860290527344</v>
      </c>
      <c r="E17794" s="1" t="n">
        <v>6.1240406036377</v>
      </c>
      <c r="F17794" s="1" t="n">
        <v>0.71327418088913</v>
      </c>
    </row>
    <row r="17795" customFormat="false" ht="12.75" hidden="false" customHeight="false" outlineLevel="0" collapsed="false">
      <c r="A17795" s="0" t="n">
        <v>225</v>
      </c>
      <c r="B17795" s="0" t="s">
        <v>324</v>
      </c>
      <c r="C17795" s="0" t="n">
        <v>64</v>
      </c>
      <c r="D17795" s="1" t="n">
        <v>76.8504333496094</v>
      </c>
      <c r="E17795" s="1" t="n">
        <v>6.06417226791382</v>
      </c>
      <c r="F17795" s="1" t="n">
        <v>0.707429170608521</v>
      </c>
    </row>
    <row r="17796" customFormat="false" ht="12.75" hidden="false" customHeight="false" outlineLevel="0" collapsed="false">
      <c r="A17796" s="0" t="n">
        <v>225</v>
      </c>
      <c r="B17796" s="0" t="s">
        <v>324</v>
      </c>
      <c r="C17796" s="0" t="n">
        <v>65</v>
      </c>
      <c r="D17796" s="1" t="n">
        <v>77.1148376464844</v>
      </c>
      <c r="E17796" s="1" t="n">
        <v>5.96377277374268</v>
      </c>
      <c r="F17796" s="1" t="n">
        <v>0.700163424015045</v>
      </c>
    </row>
    <row r="17797" customFormat="false" ht="12.75" hidden="false" customHeight="false" outlineLevel="0" collapsed="false">
      <c r="A17797" s="0" t="n">
        <v>225</v>
      </c>
      <c r="B17797" s="0" t="s">
        <v>324</v>
      </c>
      <c r="C17797" s="0" t="n">
        <v>66</v>
      </c>
      <c r="D17797" s="1" t="n">
        <v>77.3792495727539</v>
      </c>
      <c r="E17797" s="1" t="n">
        <v>5.88619136810303</v>
      </c>
      <c r="F17797" s="1" t="n">
        <v>0.692294716835022</v>
      </c>
    </row>
    <row r="17798" customFormat="false" ht="12.75" hidden="false" customHeight="false" outlineLevel="0" collapsed="false">
      <c r="A17798" s="0" t="n">
        <v>225</v>
      </c>
      <c r="B17798" s="0" t="s">
        <v>324</v>
      </c>
      <c r="C17798" s="0" t="n">
        <v>67</v>
      </c>
      <c r="D17798" s="1" t="n">
        <v>77.6436538696289</v>
      </c>
      <c r="E17798" s="1" t="n">
        <v>5.80707263946533</v>
      </c>
      <c r="F17798" s="1" t="n">
        <v>0.684793770313263</v>
      </c>
    </row>
    <row r="17799" customFormat="false" ht="12.75" hidden="false" customHeight="false" outlineLevel="0" collapsed="false">
      <c r="A17799" s="0" t="n">
        <v>225</v>
      </c>
      <c r="B17799" s="0" t="s">
        <v>324</v>
      </c>
      <c r="C17799" s="0" t="n">
        <v>68</v>
      </c>
      <c r="D17799" s="1" t="n">
        <v>77.9080581665039</v>
      </c>
      <c r="E17799" s="1" t="n">
        <v>5.74242210388184</v>
      </c>
      <c r="F17799" s="1" t="n">
        <v>0.678930580615997</v>
      </c>
    </row>
    <row r="17800" customFormat="false" ht="12.75" hidden="false" customHeight="false" outlineLevel="0" collapsed="false">
      <c r="A17800" s="0" t="n">
        <v>225</v>
      </c>
      <c r="B17800" s="0" t="s">
        <v>324</v>
      </c>
      <c r="C17800" s="0" t="n">
        <v>69</v>
      </c>
      <c r="D17800" s="1" t="n">
        <v>78.1724700927734</v>
      </c>
      <c r="E17800" s="1" t="n">
        <v>5.64005088806152</v>
      </c>
      <c r="F17800" s="1" t="n">
        <v>0.676370561122894</v>
      </c>
    </row>
    <row r="17801" customFormat="false" ht="12.75" hidden="false" customHeight="false" outlineLevel="0" collapsed="false">
      <c r="A17801" s="0" t="n">
        <v>225</v>
      </c>
      <c r="B17801" s="0" t="s">
        <v>324</v>
      </c>
      <c r="C17801" s="0" t="n">
        <v>70</v>
      </c>
      <c r="D17801" s="1" t="n">
        <v>78.4368743896484</v>
      </c>
      <c r="E17801" s="1" t="n">
        <v>5.57034921646118</v>
      </c>
      <c r="F17801" s="1" t="n">
        <v>0.679120123386383</v>
      </c>
    </row>
    <row r="17802" customFormat="false" ht="12.75" hidden="false" customHeight="false" outlineLevel="0" collapsed="false">
      <c r="A17802" s="0" t="n">
        <v>225</v>
      </c>
      <c r="B17802" s="0" t="s">
        <v>324</v>
      </c>
      <c r="C17802" s="0" t="n">
        <v>71</v>
      </c>
      <c r="D17802" s="1" t="n">
        <v>78.7012786865234</v>
      </c>
      <c r="E17802" s="1" t="n">
        <v>5.53530216217041</v>
      </c>
      <c r="F17802" s="1" t="n">
        <v>0.68948632478714</v>
      </c>
    </row>
    <row r="17803" customFormat="false" ht="12.75" hidden="false" customHeight="false" outlineLevel="0" collapsed="false">
      <c r="A17803" s="0" t="n">
        <v>225</v>
      </c>
      <c r="B17803" s="0" t="s">
        <v>324</v>
      </c>
      <c r="C17803" s="0" t="n">
        <v>72</v>
      </c>
      <c r="D17803" s="1" t="n">
        <v>78.965690612793</v>
      </c>
      <c r="E17803" s="1" t="n">
        <v>5.43467521667481</v>
      </c>
      <c r="F17803" s="1" t="n">
        <v>0.710495948791504</v>
      </c>
    </row>
    <row r="17804" customFormat="false" ht="12.75" hidden="false" customHeight="false" outlineLevel="0" collapsed="false">
      <c r="A17804" s="0" t="n">
        <v>225</v>
      </c>
      <c r="B17804" s="0" t="s">
        <v>324</v>
      </c>
      <c r="C17804" s="0" t="n">
        <v>73</v>
      </c>
      <c r="D17804" s="1" t="n">
        <v>79.230094909668</v>
      </c>
      <c r="E17804" s="1" t="n">
        <v>5.33406734466553</v>
      </c>
      <c r="F17804" s="1" t="n">
        <v>0.747062265872955</v>
      </c>
    </row>
    <row r="17805" customFormat="false" ht="12.75" hidden="false" customHeight="false" outlineLevel="0" collapsed="false">
      <c r="A17805" s="0" t="n">
        <v>225</v>
      </c>
      <c r="B17805" s="0" t="s">
        <v>324</v>
      </c>
      <c r="C17805" s="0" t="n">
        <v>74</v>
      </c>
      <c r="D17805" s="1" t="n">
        <v>79.4945068359375</v>
      </c>
      <c r="E17805" s="1" t="n">
        <v>5.27560186386108</v>
      </c>
      <c r="F17805" s="1" t="n">
        <v>0.807826459407806</v>
      </c>
    </row>
    <row r="17806" customFormat="false" ht="12.75" hidden="false" customHeight="false" outlineLevel="0" collapsed="false">
      <c r="A17806" s="0" t="n">
        <v>225</v>
      </c>
      <c r="B17806" s="0" t="s">
        <v>324</v>
      </c>
      <c r="C17806" s="0" t="n">
        <v>75</v>
      </c>
      <c r="D17806" s="1" t="n">
        <v>79.7589111328125</v>
      </c>
      <c r="E17806" s="1" t="n">
        <v>5.20788669586182</v>
      </c>
      <c r="F17806" s="1" t="n">
        <v>0.906991899013519</v>
      </c>
    </row>
    <row r="17807" customFormat="false" ht="12.75" hidden="false" customHeight="false" outlineLevel="0" collapsed="false">
      <c r="A17807" s="0" t="n">
        <v>225</v>
      </c>
      <c r="B17807" s="0" t="s">
        <v>324</v>
      </c>
      <c r="C17807" s="0" t="n">
        <v>76</v>
      </c>
      <c r="D17807" s="1" t="n">
        <v>80.0233154296875</v>
      </c>
      <c r="E17807" s="1" t="n">
        <v>5.08248519897461</v>
      </c>
      <c r="F17807" s="1" t="n">
        <v>1.0649995803833</v>
      </c>
    </row>
    <row r="17808" customFormat="false" ht="12.75" hidden="false" customHeight="false" outlineLevel="0" collapsed="false">
      <c r="A17808" s="0" t="n">
        <v>225</v>
      </c>
      <c r="B17808" s="0" t="s">
        <v>324</v>
      </c>
      <c r="C17808" s="0" t="n">
        <v>77</v>
      </c>
      <c r="D17808" s="1" t="n">
        <v>80.2877197265625</v>
      </c>
      <c r="E17808" s="1" t="n">
        <v>5.00336217880249</v>
      </c>
      <c r="F17808" s="1" t="n">
        <v>1.3065390586853</v>
      </c>
    </row>
    <row r="17809" customFormat="false" ht="12.75" hidden="false" customHeight="false" outlineLevel="0" collapsed="false">
      <c r="A17809" s="0" t="n">
        <v>225</v>
      </c>
      <c r="B17809" s="0" t="s">
        <v>324</v>
      </c>
      <c r="C17809" s="0" t="n">
        <v>78</v>
      </c>
      <c r="D17809" s="1" t="n">
        <v>80.552131652832</v>
      </c>
      <c r="E17809" s="1" t="n">
        <v>4.90970802307129</v>
      </c>
      <c r="F17809" s="1" t="n">
        <v>1.65447688102722</v>
      </c>
    </row>
    <row r="17810" customFormat="false" ht="12.75" hidden="false" customHeight="false" outlineLevel="0" collapsed="false">
      <c r="A17810" s="0" t="n">
        <v>225</v>
      </c>
      <c r="B17810" s="0" t="s">
        <v>324</v>
      </c>
      <c r="C17810" s="0" t="n">
        <v>79</v>
      </c>
      <c r="D17810" s="1" t="n">
        <v>80.816535949707</v>
      </c>
      <c r="E17810" s="1" t="n">
        <v>4.79686403274536</v>
      </c>
      <c r="F17810" s="1" t="n">
        <v>2.11928033828735</v>
      </c>
    </row>
    <row r="17811" customFormat="false" ht="12.75" hidden="false" customHeight="false" outlineLevel="0" collapsed="false">
      <c r="A17811" s="0" t="n">
        <v>225</v>
      </c>
      <c r="B17811" s="0" t="s">
        <v>324</v>
      </c>
      <c r="C17811" s="0" t="n">
        <v>80</v>
      </c>
      <c r="D17811" s="1" t="n">
        <v>81.0809478759766</v>
      </c>
      <c r="E17811" s="1" t="n">
        <v>4.57415723800659</v>
      </c>
      <c r="F17811" s="1" t="n">
        <v>2.68581700325012</v>
      </c>
    </row>
    <row r="17812" customFormat="false" ht="12.75" hidden="false" customHeight="false" outlineLevel="0" collapsed="false">
      <c r="A17812" s="0" t="n">
        <v>225</v>
      </c>
      <c r="B17812" s="0" t="s">
        <v>324</v>
      </c>
      <c r="C17812" s="0" t="n">
        <v>81</v>
      </c>
      <c r="D17812" s="1" t="n">
        <v>81.3453521728516</v>
      </c>
      <c r="E17812" s="1" t="n">
        <v>4.32127285003662</v>
      </c>
      <c r="F17812" s="1" t="n">
        <v>3.30267953872681</v>
      </c>
    </row>
    <row r="17813" customFormat="false" ht="12.75" hidden="false" customHeight="false" outlineLevel="0" collapsed="false">
      <c r="A17813" s="0" t="n">
        <v>225</v>
      </c>
      <c r="B17813" s="0" t="s">
        <v>324</v>
      </c>
      <c r="C17813" s="0" t="n">
        <v>82</v>
      </c>
      <c r="D17813" s="1" t="n">
        <v>81.6097564697266</v>
      </c>
      <c r="E17813" s="1" t="n">
        <v>3.91378045082092</v>
      </c>
      <c r="F17813" s="1" t="n">
        <v>3.88136005401611</v>
      </c>
    </row>
    <row r="17814" customFormat="false" ht="12.75" hidden="false" customHeight="false" outlineLevel="0" collapsed="false">
      <c r="A17814" s="0" t="n">
        <v>225</v>
      </c>
      <c r="B17814" s="0" t="s">
        <v>324</v>
      </c>
      <c r="C17814" s="0" t="n">
        <v>83</v>
      </c>
      <c r="D17814" s="1" t="n">
        <v>81.8741607666016</v>
      </c>
      <c r="E17814" s="1" t="n">
        <v>3.28234171867371</v>
      </c>
      <c r="F17814" s="1" t="n">
        <v>4.31130456924439</v>
      </c>
    </row>
    <row r="17815" customFormat="false" ht="12.75" hidden="false" customHeight="false" outlineLevel="0" collapsed="false">
      <c r="A17815" s="0" t="n">
        <v>225</v>
      </c>
      <c r="B17815" s="0" t="s">
        <v>324</v>
      </c>
      <c r="C17815" s="0" t="n">
        <v>84</v>
      </c>
      <c r="D17815" s="1" t="n">
        <v>82.1385726928711</v>
      </c>
      <c r="E17815" s="1" t="n">
        <v>2.40653133392334</v>
      </c>
      <c r="F17815" s="1" t="n">
        <v>4.49027347564697</v>
      </c>
    </row>
    <row r="17816" customFormat="false" ht="12.75" hidden="false" customHeight="false" outlineLevel="0" collapsed="false">
      <c r="A17816" s="0" t="n">
        <v>225</v>
      </c>
      <c r="B17816" s="0" t="s">
        <v>324</v>
      </c>
      <c r="C17816" s="0" t="n">
        <v>85</v>
      </c>
      <c r="D17816" s="1" t="n">
        <v>82.4029769897461</v>
      </c>
      <c r="E17816" s="1" t="n">
        <v>1.41386163234711</v>
      </c>
      <c r="F17816" s="1" t="n">
        <v>4.35991382598877</v>
      </c>
    </row>
    <row r="17817" customFormat="false" ht="12.75" hidden="false" customHeight="false" outlineLevel="0" collapsed="false">
      <c r="A17817" s="0" t="n">
        <v>225</v>
      </c>
      <c r="B17817" s="0" t="s">
        <v>324</v>
      </c>
      <c r="C17817" s="0" t="n">
        <v>86</v>
      </c>
      <c r="D17817" s="1" t="n">
        <v>82.6673889160156</v>
      </c>
      <c r="E17817" s="1" t="n">
        <v>0.661532700061798</v>
      </c>
      <c r="F17817" s="1" t="n">
        <v>3.93027758598328</v>
      </c>
    </row>
    <row r="17818" customFormat="false" ht="12.75" hidden="false" customHeight="false" outlineLevel="0" collapsed="false">
      <c r="A17818" s="0" t="n">
        <v>225</v>
      </c>
      <c r="B17818" s="0" t="s">
        <v>324</v>
      </c>
      <c r="C17818" s="0" t="n">
        <v>87</v>
      </c>
      <c r="D17818" s="1" t="n">
        <v>82.9317932128906</v>
      </c>
      <c r="E17818" s="1" t="n">
        <v>0.301971614360809</v>
      </c>
      <c r="F17818" s="1" t="n">
        <v>3.2797064781189</v>
      </c>
    </row>
    <row r="17819" customFormat="false" ht="12.75" hidden="false" customHeight="false" outlineLevel="0" collapsed="false">
      <c r="A17819" s="0" t="n">
        <v>225</v>
      </c>
      <c r="B17819" s="0" t="s">
        <v>324</v>
      </c>
      <c r="C17819" s="0" t="n">
        <v>88</v>
      </c>
      <c r="D17819" s="1" t="n">
        <v>83.1961975097656</v>
      </c>
      <c r="E17819" s="1" t="n">
        <v>0.217588096857071</v>
      </c>
      <c r="F17819" s="1" t="n">
        <v>2.52867412567139</v>
      </c>
    </row>
    <row r="17820" customFormat="false" ht="12.75" hidden="false" customHeight="false" outlineLevel="0" collapsed="false">
      <c r="A17820" s="0" t="n">
        <v>225</v>
      </c>
      <c r="B17820" s="0" t="s">
        <v>324</v>
      </c>
      <c r="C17820" s="0" t="n">
        <v>89</v>
      </c>
      <c r="D17820" s="1" t="n">
        <v>83.4606018066406</v>
      </c>
      <c r="E17820" s="1" t="n">
        <v>0.205108031630516</v>
      </c>
      <c r="F17820" s="1" t="n">
        <v>1.7999632358551</v>
      </c>
    </row>
    <row r="17821" customFormat="false" ht="12.75" hidden="false" customHeight="false" outlineLevel="0" collapsed="false">
      <c r="A17821" s="0" t="n">
        <v>225</v>
      </c>
      <c r="B17821" s="0" t="s">
        <v>324</v>
      </c>
      <c r="C17821" s="0" t="n">
        <v>90</v>
      </c>
      <c r="D17821" s="1" t="n">
        <v>83.7250137329102</v>
      </c>
      <c r="E17821" s="1" t="n">
        <v>0.198291122913361</v>
      </c>
      <c r="F17821" s="1" t="n">
        <v>1.18387293815613</v>
      </c>
    </row>
    <row r="17822" customFormat="false" ht="12.75" hidden="false" customHeight="false" outlineLevel="0" collapsed="false">
      <c r="A17822" s="0" t="n">
        <v>225</v>
      </c>
      <c r="B17822" s="0" t="s">
        <v>324</v>
      </c>
      <c r="C17822" s="0" t="n">
        <v>91</v>
      </c>
      <c r="D17822" s="1" t="n">
        <v>83.9894180297852</v>
      </c>
      <c r="E17822" s="1" t="n">
        <v>0.192896261811256</v>
      </c>
      <c r="F17822" s="1" t="n">
        <v>0.722124755382538</v>
      </c>
    </row>
    <row r="17823" customFormat="false" ht="12.75" hidden="false" customHeight="false" outlineLevel="0" collapsed="false">
      <c r="A17823" s="0" t="n">
        <v>225</v>
      </c>
      <c r="B17823" s="0" t="s">
        <v>324</v>
      </c>
      <c r="C17823" s="0" t="n">
        <v>92</v>
      </c>
      <c r="D17823" s="1" t="n">
        <v>84.2538299560547</v>
      </c>
      <c r="E17823" s="1" t="n">
        <v>0.181453406810761</v>
      </c>
      <c r="F17823" s="1" t="n">
        <v>0.412370890378952</v>
      </c>
    </row>
    <row r="17824" customFormat="false" ht="12.75" hidden="false" customHeight="false" outlineLevel="0" collapsed="false">
      <c r="A17824" s="0" t="n">
        <v>225</v>
      </c>
      <c r="B17824" s="0" t="s">
        <v>324</v>
      </c>
      <c r="C17824" s="0" t="n">
        <v>93</v>
      </c>
      <c r="D17824" s="1" t="n">
        <v>84.5182342529297</v>
      </c>
      <c r="E17824" s="1" t="n">
        <v>0.185046300292015</v>
      </c>
      <c r="F17824" s="1" t="n">
        <v>0.225205525755882</v>
      </c>
    </row>
    <row r="17825" customFormat="false" ht="12.75" hidden="false" customHeight="false" outlineLevel="0" collapsed="false">
      <c r="A17825" s="0" t="n">
        <v>225</v>
      </c>
      <c r="B17825" s="0" t="s">
        <v>324</v>
      </c>
      <c r="C17825" s="0" t="n">
        <v>94</v>
      </c>
      <c r="D17825" s="1" t="n">
        <v>84.7826385498047</v>
      </c>
      <c r="E17825" s="1" t="n">
        <v>0.176969408988953</v>
      </c>
      <c r="F17825" s="1" t="n">
        <v>0.122767575085163</v>
      </c>
    </row>
    <row r="17826" customFormat="false" ht="12.75" hidden="false" customHeight="false" outlineLevel="0" collapsed="false">
      <c r="A17826" s="0" t="n">
        <v>225</v>
      </c>
      <c r="B17826" s="0" t="s">
        <v>324</v>
      </c>
      <c r="C17826" s="0" t="n">
        <v>95</v>
      </c>
      <c r="D17826" s="1" t="n">
        <v>85.0470428466797</v>
      </c>
      <c r="E17826" s="1" t="n">
        <v>0.175828292965889</v>
      </c>
      <c r="F17826" s="1" t="n">
        <v>0.0715779513120651</v>
      </c>
    </row>
    <row r="17827" customFormat="false" ht="12.75" hidden="false" customHeight="false" outlineLevel="0" collapsed="false">
      <c r="A17827" s="0" t="n">
        <v>225</v>
      </c>
      <c r="B17827" s="0" t="s">
        <v>324</v>
      </c>
      <c r="C17827" s="0" t="n">
        <v>96</v>
      </c>
      <c r="D17827" s="1" t="n">
        <v>85.3114547729492</v>
      </c>
      <c r="E17827" s="1" t="n">
        <v>0.165650278329849</v>
      </c>
      <c r="F17827" s="1" t="n">
        <v>0.0478542074561119</v>
      </c>
    </row>
    <row r="17828" customFormat="false" ht="12.75" hidden="false" customHeight="false" outlineLevel="0" collapsed="false">
      <c r="A17828" s="0" t="n">
        <v>225</v>
      </c>
      <c r="B17828" s="0" t="s">
        <v>324</v>
      </c>
      <c r="C17828" s="0" t="n">
        <v>97</v>
      </c>
      <c r="D17828" s="1" t="n">
        <v>85.5758590698242</v>
      </c>
      <c r="E17828" s="1" t="n">
        <v>0.163835123181343</v>
      </c>
      <c r="F17828" s="1" t="n">
        <v>0.0373455323278904</v>
      </c>
    </row>
    <row r="17829" customFormat="false" ht="12.75" hidden="false" customHeight="false" outlineLevel="0" collapsed="false">
      <c r="A17829" s="0" t="n">
        <v>225</v>
      </c>
      <c r="B17829" s="0" t="s">
        <v>324</v>
      </c>
      <c r="C17829" s="0" t="n">
        <v>98</v>
      </c>
      <c r="D17829" s="1" t="n">
        <v>85.8402709960938</v>
      </c>
      <c r="E17829" s="1" t="n">
        <v>0.163803517818451</v>
      </c>
      <c r="F17829" s="1" t="n">
        <v>0.0327119864523411</v>
      </c>
    </row>
    <row r="17830" customFormat="false" ht="12.75" hidden="false" customHeight="false" outlineLevel="0" collapsed="false">
      <c r="A17830" s="0" t="n">
        <v>225</v>
      </c>
      <c r="B17830" s="0" t="s">
        <v>324</v>
      </c>
      <c r="C17830" s="0" t="n">
        <v>99</v>
      </c>
      <c r="D17830" s="1" t="n">
        <v>86.1046752929687</v>
      </c>
      <c r="E17830" s="1" t="n">
        <v>0.159799784421921</v>
      </c>
      <c r="F17830" s="1" t="n">
        <v>0.0306521691381931</v>
      </c>
    </row>
    <row r="17831" customFormat="false" ht="12.75" hidden="false" customHeight="false" outlineLevel="0" collapsed="false">
      <c r="A17831" s="0" t="n">
        <v>225</v>
      </c>
      <c r="B17831" s="0" t="s">
        <v>324</v>
      </c>
      <c r="C17831" s="0" t="n">
        <v>100</v>
      </c>
      <c r="D17831" s="1" t="n">
        <v>86.3690795898438</v>
      </c>
      <c r="E17831" s="1" t="n">
        <v>0.154129430651665</v>
      </c>
      <c r="F17831" s="1" t="n">
        <v>0.0297791305929422</v>
      </c>
    </row>
    <row r="17832" customFormat="false" ht="12.75" hidden="false" customHeight="false" outlineLevel="0" collapsed="false">
      <c r="A17832" s="0" t="n">
        <v>225</v>
      </c>
      <c r="B17832" s="0" t="s">
        <v>324</v>
      </c>
      <c r="C17832" s="0" t="n">
        <v>101</v>
      </c>
      <c r="D17832" s="1" t="n">
        <v>86.6334838867187</v>
      </c>
      <c r="E17832" s="1" t="n">
        <v>0.156112164258957</v>
      </c>
      <c r="F17832" s="1" t="n">
        <v>0.0294027030467987</v>
      </c>
    </row>
    <row r="17833" customFormat="false" ht="12.75" hidden="false" customHeight="false" outlineLevel="0" collapsed="false">
      <c r="A17833" s="0" t="n">
        <v>225</v>
      </c>
      <c r="B17833" s="0" t="s">
        <v>324</v>
      </c>
      <c r="C17833" s="0" t="n">
        <v>102</v>
      </c>
      <c r="D17833" s="1" t="n">
        <v>86.8978958129883</v>
      </c>
      <c r="E17833" s="1" t="n">
        <v>0.145616054534912</v>
      </c>
      <c r="F17833" s="1" t="n">
        <v>0.0290124248713255</v>
      </c>
    </row>
    <row r="17834" customFormat="false" ht="12.75" hidden="false" customHeight="false" outlineLevel="0" collapsed="false">
      <c r="A17834" s="0" t="n">
        <v>225</v>
      </c>
      <c r="B17834" s="0" t="s">
        <v>324</v>
      </c>
      <c r="C17834" s="0" t="n">
        <v>103</v>
      </c>
      <c r="D17834" s="1" t="n">
        <v>87.1623001098633</v>
      </c>
      <c r="E17834" s="1" t="n">
        <v>0.143337100744247</v>
      </c>
      <c r="F17834" s="1" t="n">
        <v>0.0281814783811569</v>
      </c>
    </row>
    <row r="17835" customFormat="false" ht="12.75" hidden="false" customHeight="false" outlineLevel="0" collapsed="false">
      <c r="A17835" s="0" t="n">
        <v>225</v>
      </c>
      <c r="B17835" s="0" t="s">
        <v>324</v>
      </c>
      <c r="C17835" s="0" t="n">
        <v>104</v>
      </c>
      <c r="D17835" s="1" t="n">
        <v>87.4267120361328</v>
      </c>
      <c r="E17835" s="1" t="n">
        <v>0.139258161187172</v>
      </c>
      <c r="F17835" s="1" t="n">
        <v>0.0266547873616219</v>
      </c>
    </row>
    <row r="17836" customFormat="false" ht="12.75" hidden="false" customHeight="false" outlineLevel="0" collapsed="false">
      <c r="A17836" s="0" t="n">
        <v>225</v>
      </c>
      <c r="B17836" s="0" t="s">
        <v>324</v>
      </c>
      <c r="C17836" s="0" t="n">
        <v>105</v>
      </c>
      <c r="D17836" s="1" t="n">
        <v>87.6911163330078</v>
      </c>
      <c r="E17836" s="1" t="n">
        <v>0.134528890252113</v>
      </c>
      <c r="F17836" s="1" t="n">
        <v>0.0244477521628141</v>
      </c>
    </row>
    <row r="17837" customFormat="false" ht="12.75" hidden="false" customHeight="false" outlineLevel="0" collapsed="false">
      <c r="A17837" s="0" t="n">
        <v>225</v>
      </c>
      <c r="B17837" s="0" t="s">
        <v>324</v>
      </c>
      <c r="C17837" s="0" t="n">
        <v>106</v>
      </c>
      <c r="D17837" s="1" t="n">
        <v>87.9555206298828</v>
      </c>
      <c r="E17837" s="1" t="n">
        <v>0.136612623929977</v>
      </c>
      <c r="F17837" s="1" t="n">
        <v>0.0218475386500359</v>
      </c>
    </row>
    <row r="17838" customFormat="false" ht="12.75" hidden="false" customHeight="false" outlineLevel="0" collapsed="false">
      <c r="A17838" s="0" t="n">
        <v>225</v>
      </c>
      <c r="B17838" s="0" t="s">
        <v>324</v>
      </c>
      <c r="C17838" s="0" t="n">
        <v>107</v>
      </c>
      <c r="D17838" s="1" t="n">
        <v>88.2199249267578</v>
      </c>
      <c r="E17838" s="1" t="n">
        <v>0.13017675280571</v>
      </c>
      <c r="F17838" s="1" t="n">
        <v>0.0192936565726995</v>
      </c>
    </row>
    <row r="17839" customFormat="false" ht="12.75" hidden="false" customHeight="false" outlineLevel="0" collapsed="false">
      <c r="A17839" s="0" t="n">
        <v>225</v>
      </c>
      <c r="B17839" s="0" t="s">
        <v>324</v>
      </c>
      <c r="C17839" s="0" t="n">
        <v>108</v>
      </c>
      <c r="D17839" s="1" t="n">
        <v>88.4843368530273</v>
      </c>
      <c r="E17839" s="1" t="n">
        <v>0.137114360928535</v>
      </c>
      <c r="F17839" s="1" t="n">
        <v>0.0171971004456282</v>
      </c>
    </row>
    <row r="17840" customFormat="false" ht="12.75" hidden="false" customHeight="false" outlineLevel="0" collapsed="false">
      <c r="A17840" s="0" t="n">
        <v>225</v>
      </c>
      <c r="B17840" s="0" t="s">
        <v>324</v>
      </c>
      <c r="C17840" s="0" t="n">
        <v>109</v>
      </c>
      <c r="D17840" s="1" t="n">
        <v>88.7487487792969</v>
      </c>
      <c r="E17840" s="1" t="n">
        <v>0.12866672873497</v>
      </c>
      <c r="F17840" s="1" t="n">
        <v>0.0158053394407034</v>
      </c>
    </row>
    <row r="17841" customFormat="false" ht="12.75" hidden="false" customHeight="false" outlineLevel="0" collapsed="false">
      <c r="A17841" s="0" t="n">
        <v>225</v>
      </c>
      <c r="B17841" s="0" t="s">
        <v>324</v>
      </c>
      <c r="C17841" s="0" t="n">
        <v>110</v>
      </c>
      <c r="D17841" s="1" t="n">
        <v>89.0131530761719</v>
      </c>
      <c r="E17841" s="1" t="n">
        <v>0.129637345671654</v>
      </c>
      <c r="F17841" s="1" t="n">
        <v>0.0151832411065698</v>
      </c>
    </row>
    <row r="17842" customFormat="false" ht="12.75" hidden="false" customHeight="false" outlineLevel="0" collapsed="false">
      <c r="A17842" s="0" t="n">
        <v>225</v>
      </c>
      <c r="B17842" s="0" t="s">
        <v>324</v>
      </c>
      <c r="C17842" s="0" t="n">
        <v>111</v>
      </c>
      <c r="D17842" s="1" t="n">
        <v>89.2775573730469</v>
      </c>
      <c r="E17842" s="1" t="n">
        <v>0.126240894198418</v>
      </c>
      <c r="F17842" s="1" t="n">
        <v>0.0152870817109942</v>
      </c>
    </row>
    <row r="17843" customFormat="false" ht="12.75" hidden="false" customHeight="false" outlineLevel="0" collapsed="false">
      <c r="A17843" s="0" t="n">
        <v>225</v>
      </c>
      <c r="B17843" s="0" t="s">
        <v>324</v>
      </c>
      <c r="C17843" s="0" t="n">
        <v>112</v>
      </c>
      <c r="D17843" s="1" t="n">
        <v>89.5419616699219</v>
      </c>
      <c r="E17843" s="1" t="n">
        <v>0.124216884374619</v>
      </c>
      <c r="F17843" s="1" t="n">
        <v>0.0160326007753611</v>
      </c>
    </row>
    <row r="17844" customFormat="false" ht="12.75" hidden="false" customHeight="false" outlineLevel="0" collapsed="false">
      <c r="A17844" s="0" t="n">
        <v>225</v>
      </c>
      <c r="B17844" s="0" t="s">
        <v>324</v>
      </c>
      <c r="C17844" s="0" t="n">
        <v>113</v>
      </c>
      <c r="D17844" s="1" t="n">
        <v>89.8063659667969</v>
      </c>
      <c r="E17844" s="1" t="n">
        <v>0.128281384706497</v>
      </c>
      <c r="F17844" s="1" t="n">
        <v>0.0172847006469965</v>
      </c>
    </row>
    <row r="17845" customFormat="false" ht="12.75" hidden="false" customHeight="false" outlineLevel="0" collapsed="false">
      <c r="A17845" s="0" t="n">
        <v>225</v>
      </c>
      <c r="B17845" s="0" t="s">
        <v>324</v>
      </c>
      <c r="C17845" s="0" t="n">
        <v>114</v>
      </c>
      <c r="D17845" s="1" t="n">
        <v>90.0707778930664</v>
      </c>
      <c r="E17845" s="1" t="n">
        <v>0.121957316994667</v>
      </c>
      <c r="F17845" s="1" t="n">
        <v>0.0187939684838057</v>
      </c>
    </row>
    <row r="17846" customFormat="false" ht="12.75" hidden="false" customHeight="false" outlineLevel="0" collapsed="false">
      <c r="A17846" s="0" t="n">
        <v>225</v>
      </c>
      <c r="B17846" s="0" t="s">
        <v>324</v>
      </c>
      <c r="C17846" s="0" t="n">
        <v>115</v>
      </c>
      <c r="D17846" s="1" t="n">
        <v>90.3351898193359</v>
      </c>
      <c r="E17846" s="1" t="n">
        <v>0.118880480527878</v>
      </c>
      <c r="F17846" s="1" t="n">
        <v>0.0201854128390551</v>
      </c>
    </row>
    <row r="17847" customFormat="false" ht="12.75" hidden="false" customHeight="false" outlineLevel="0" collapsed="false">
      <c r="A17847" s="0" t="n">
        <v>225</v>
      </c>
      <c r="B17847" s="0" t="s">
        <v>324</v>
      </c>
      <c r="C17847" s="0" t="n">
        <v>116</v>
      </c>
      <c r="D17847" s="1" t="n">
        <v>90.5995941162109</v>
      </c>
      <c r="E17847" s="1" t="n">
        <v>0.11499198526144</v>
      </c>
      <c r="F17847" s="1" t="n">
        <v>0.0210698619484901</v>
      </c>
    </row>
    <row r="17848" customFormat="false" ht="12.75" hidden="false" customHeight="false" outlineLevel="0" collapsed="false">
      <c r="A17848" s="0" t="n">
        <v>225</v>
      </c>
      <c r="B17848" s="0" t="s">
        <v>324</v>
      </c>
      <c r="C17848" s="0" t="n">
        <v>117</v>
      </c>
      <c r="D17848" s="1" t="n">
        <v>90.8639984130859</v>
      </c>
      <c r="E17848" s="1" t="n">
        <v>0.109875693917274</v>
      </c>
      <c r="F17848" s="1" t="n">
        <v>0.0212266780436039</v>
      </c>
    </row>
    <row r="17849" customFormat="false" ht="12.75" hidden="false" customHeight="false" outlineLevel="0" collapsed="false">
      <c r="A17849" s="0" t="n">
        <v>225</v>
      </c>
      <c r="B17849" s="0" t="s">
        <v>324</v>
      </c>
      <c r="C17849" s="0" t="n">
        <v>118</v>
      </c>
      <c r="D17849" s="1" t="n">
        <v>91.1284027099609</v>
      </c>
      <c r="E17849" s="1" t="n">
        <v>0.110520921647549</v>
      </c>
      <c r="F17849" s="1" t="n">
        <v>0.0207176152616739</v>
      </c>
    </row>
    <row r="17850" customFormat="false" ht="12.75" hidden="false" customHeight="false" outlineLevel="0" collapsed="false">
      <c r="A17850" s="0" t="n">
        <v>225</v>
      </c>
      <c r="B17850" s="0" t="s">
        <v>324</v>
      </c>
      <c r="C17850" s="0" t="n">
        <v>119</v>
      </c>
      <c r="D17850" s="1" t="n">
        <v>91.3928070068359</v>
      </c>
      <c r="E17850" s="1" t="n">
        <v>0.110073320567608</v>
      </c>
      <c r="F17850" s="1" t="n">
        <v>0.0198295582085848</v>
      </c>
    </row>
    <row r="17851" customFormat="false" ht="12.75" hidden="false" customHeight="false" outlineLevel="0" collapsed="false">
      <c r="A17851" s="0" t="n">
        <v>225</v>
      </c>
      <c r="B17851" s="0" t="s">
        <v>324</v>
      </c>
      <c r="C17851" s="0" t="n">
        <v>120</v>
      </c>
      <c r="D17851" s="1" t="n">
        <v>91.6572189331055</v>
      </c>
      <c r="E17851" s="1" t="n">
        <v>0.108469791710377</v>
      </c>
      <c r="F17851" s="1" t="n">
        <v>0.0188777502626181</v>
      </c>
    </row>
    <row r="17852" customFormat="false" ht="12.75" hidden="false" customHeight="false" outlineLevel="0" collapsed="false">
      <c r="A17852" s="0" t="n">
        <v>225</v>
      </c>
      <c r="B17852" s="0" t="s">
        <v>324</v>
      </c>
      <c r="C17852" s="0" t="n">
        <v>121</v>
      </c>
      <c r="D17852" s="1" t="n">
        <v>91.921630859375</v>
      </c>
      <c r="E17852" s="1" t="n">
        <v>0.102841086685658</v>
      </c>
      <c r="F17852" s="1" t="n">
        <v>0.0180086530745029</v>
      </c>
    </row>
    <row r="17853" customFormat="false" ht="12.75" hidden="false" customHeight="false" outlineLevel="0" collapsed="false">
      <c r="A17853" s="0" t="n">
        <v>225</v>
      </c>
      <c r="B17853" s="0" t="s">
        <v>324</v>
      </c>
      <c r="C17853" s="0" t="n">
        <v>122</v>
      </c>
      <c r="D17853" s="1" t="n">
        <v>92.18603515625</v>
      </c>
      <c r="E17853" s="1" t="n">
        <v>0.104823529720306</v>
      </c>
      <c r="F17853" s="1" t="n">
        <v>0.0171350352466106</v>
      </c>
    </row>
    <row r="17854" customFormat="false" ht="12.75" hidden="false" customHeight="false" outlineLevel="0" collapsed="false">
      <c r="A17854" s="0" t="n">
        <v>225</v>
      </c>
      <c r="B17854" s="0" t="s">
        <v>324</v>
      </c>
      <c r="C17854" s="0" t="n">
        <v>123</v>
      </c>
      <c r="D17854" s="1" t="n">
        <v>92.450439453125</v>
      </c>
      <c r="E17854" s="1" t="n">
        <v>0.0988093614578247</v>
      </c>
      <c r="F17854" s="1" t="n">
        <v>0.0160333346575499</v>
      </c>
    </row>
    <row r="17855" customFormat="false" ht="12.75" hidden="false" customHeight="false" outlineLevel="0" collapsed="false">
      <c r="A17855" s="0" t="n">
        <v>225</v>
      </c>
      <c r="B17855" s="0" t="s">
        <v>324</v>
      </c>
      <c r="C17855" s="0" t="n">
        <v>124</v>
      </c>
      <c r="D17855" s="1" t="n">
        <v>92.71484375</v>
      </c>
      <c r="E17855" s="1" t="n">
        <v>0.100093513727188</v>
      </c>
      <c r="F17855" s="1" t="n">
        <v>0.0145276859402657</v>
      </c>
    </row>
    <row r="17856" customFormat="false" ht="12.75" hidden="false" customHeight="false" outlineLevel="0" collapsed="false">
      <c r="A17856" s="0" t="n">
        <v>225</v>
      </c>
      <c r="B17856" s="0" t="s">
        <v>324</v>
      </c>
      <c r="C17856" s="0" t="n">
        <v>125</v>
      </c>
      <c r="D17856" s="1" t="n">
        <v>92.979248046875</v>
      </c>
      <c r="E17856" s="1" t="n">
        <v>0.0945926308631897</v>
      </c>
      <c r="F17856" s="1" t="n">
        <v>0.0126398513093591</v>
      </c>
    </row>
    <row r="17857" customFormat="false" ht="12.75" hidden="false" customHeight="false" outlineLevel="0" collapsed="false">
      <c r="A17857" s="0" t="n">
        <v>225</v>
      </c>
      <c r="B17857" s="0" t="s">
        <v>324</v>
      </c>
      <c r="C17857" s="0" t="n">
        <v>126</v>
      </c>
      <c r="D17857" s="1" t="n">
        <v>93.2436599731445</v>
      </c>
      <c r="E17857" s="1" t="n">
        <v>0.0940381065011025</v>
      </c>
      <c r="F17857" s="1" t="n">
        <v>0.010609625838697</v>
      </c>
    </row>
    <row r="17858" customFormat="false" ht="12.75" hidden="false" customHeight="false" outlineLevel="0" collapsed="false">
      <c r="A17858" s="0" t="n">
        <v>225</v>
      </c>
      <c r="B17858" s="0" t="s">
        <v>324</v>
      </c>
      <c r="C17858" s="0" t="n">
        <v>127</v>
      </c>
      <c r="D17858" s="1" t="n">
        <v>93.5080718994141</v>
      </c>
      <c r="E17858" s="1" t="n">
        <v>0.0997568070888519</v>
      </c>
      <c r="F17858" s="1" t="n">
        <v>0.00876856315881014</v>
      </c>
    </row>
    <row r="17859" customFormat="false" ht="12.75" hidden="false" customHeight="false" outlineLevel="0" collapsed="false">
      <c r="A17859" s="0" t="n">
        <v>225</v>
      </c>
      <c r="B17859" s="0" t="s">
        <v>324</v>
      </c>
      <c r="C17859" s="0" t="n">
        <v>128</v>
      </c>
      <c r="D17859" s="1" t="n">
        <v>93.7724761962891</v>
      </c>
      <c r="E17859" s="1" t="n">
        <v>0.0975413247942925</v>
      </c>
      <c r="F17859" s="1" t="n">
        <v>0.00734412483870983</v>
      </c>
    </row>
    <row r="17860" customFormat="false" ht="12.75" hidden="false" customHeight="false" outlineLevel="0" collapsed="false">
      <c r="A17860" s="0" t="n">
        <v>225</v>
      </c>
      <c r="B17860" s="0" t="s">
        <v>324</v>
      </c>
      <c r="C17860" s="0" t="n">
        <v>129</v>
      </c>
      <c r="D17860" s="1" t="n">
        <v>94.0368804931641</v>
      </c>
      <c r="E17860" s="1" t="n">
        <v>0.0950667709112167</v>
      </c>
      <c r="F17860" s="1" t="n">
        <v>0.00632740836590529</v>
      </c>
    </row>
    <row r="17861" customFormat="false" ht="12.75" hidden="false" customHeight="false" outlineLevel="0" collapsed="false">
      <c r="A17861" s="0" t="n">
        <v>225</v>
      </c>
      <c r="B17861" s="0" t="s">
        <v>324</v>
      </c>
      <c r="C17861" s="0" t="n">
        <v>130</v>
      </c>
      <c r="D17861" s="1" t="n">
        <v>94.3012847900391</v>
      </c>
      <c r="E17861" s="1" t="n">
        <v>0.0916848033666611</v>
      </c>
      <c r="F17861" s="1" t="n">
        <v>0.00550092896446586</v>
      </c>
    </row>
    <row r="17862" customFormat="false" ht="12.75" hidden="false" customHeight="false" outlineLevel="0" collapsed="false">
      <c r="A17862" s="0" t="n">
        <v>225</v>
      </c>
      <c r="B17862" s="0" t="s">
        <v>324</v>
      </c>
      <c r="C17862" s="0" t="n">
        <v>131</v>
      </c>
      <c r="D17862" s="1" t="n">
        <v>94.5656967163086</v>
      </c>
      <c r="E17862" s="1" t="n">
        <v>0.0960383415222168</v>
      </c>
      <c r="F17862" s="1" t="n">
        <v>0.00460451655089855</v>
      </c>
    </row>
    <row r="17863" customFormat="false" ht="12.75" hidden="false" customHeight="false" outlineLevel="0" collapsed="false">
      <c r="A17863" s="0" t="n">
        <v>225</v>
      </c>
      <c r="B17863" s="0" t="s">
        <v>324</v>
      </c>
      <c r="C17863" s="0" t="n">
        <v>132</v>
      </c>
      <c r="D17863" s="1" t="n">
        <v>94.8301010131836</v>
      </c>
      <c r="E17863" s="1" t="n">
        <v>0.0891448929905891</v>
      </c>
      <c r="F17863" s="1" t="n">
        <v>0.00351426959969103</v>
      </c>
    </row>
    <row r="17864" customFormat="false" ht="12.75" hidden="false" customHeight="false" outlineLevel="0" collapsed="false">
      <c r="A17864" s="0" t="n">
        <v>226</v>
      </c>
      <c r="B17864" s="0" t="s">
        <v>325</v>
      </c>
      <c r="C17864" s="0" t="n">
        <v>1</v>
      </c>
      <c r="D17864" s="1" t="n">
        <v>60.192798614502</v>
      </c>
      <c r="E17864" s="1" t="n">
        <v>11.0140552520752</v>
      </c>
      <c r="F17864" s="1" t="n">
        <v>0.664472162723541</v>
      </c>
    </row>
    <row r="17865" customFormat="false" ht="12.75" hidden="false" customHeight="false" outlineLevel="0" collapsed="false">
      <c r="A17865" s="0" t="n">
        <v>226</v>
      </c>
      <c r="B17865" s="0" t="s">
        <v>325</v>
      </c>
      <c r="C17865" s="0" t="n">
        <v>2</v>
      </c>
      <c r="D17865" s="1" t="n">
        <v>60.4572067260742</v>
      </c>
      <c r="E17865" s="1" t="n">
        <v>10.943775177002</v>
      </c>
      <c r="F17865" s="1" t="n">
        <v>0.666361093521118</v>
      </c>
    </row>
    <row r="17866" customFormat="false" ht="12.75" hidden="false" customHeight="false" outlineLevel="0" collapsed="false">
      <c r="A17866" s="0" t="n">
        <v>226</v>
      </c>
      <c r="B17866" s="0" t="s">
        <v>325</v>
      </c>
      <c r="C17866" s="0" t="n">
        <v>3</v>
      </c>
      <c r="D17866" s="1" t="n">
        <v>60.7216110229492</v>
      </c>
      <c r="E17866" s="1" t="n">
        <v>10.8948230743408</v>
      </c>
      <c r="F17866" s="1" t="n">
        <v>0.664131760597229</v>
      </c>
    </row>
    <row r="17867" customFormat="false" ht="12.75" hidden="false" customHeight="false" outlineLevel="0" collapsed="false">
      <c r="A17867" s="0" t="n">
        <v>226</v>
      </c>
      <c r="B17867" s="0" t="s">
        <v>325</v>
      </c>
      <c r="C17867" s="0" t="n">
        <v>4</v>
      </c>
      <c r="D17867" s="1" t="n">
        <v>60.9860191345215</v>
      </c>
      <c r="E17867" s="1" t="n">
        <v>10.8154993057251</v>
      </c>
      <c r="F17867" s="1" t="n">
        <v>0.656801044940949</v>
      </c>
    </row>
    <row r="17868" customFormat="false" ht="12.75" hidden="false" customHeight="false" outlineLevel="0" collapsed="false">
      <c r="A17868" s="0" t="n">
        <v>226</v>
      </c>
      <c r="B17868" s="0" t="s">
        <v>325</v>
      </c>
      <c r="C17868" s="0" t="n">
        <v>5</v>
      </c>
      <c r="D17868" s="1" t="n">
        <v>61.2504272460938</v>
      </c>
      <c r="E17868" s="1" t="n">
        <v>10.6976499557495</v>
      </c>
      <c r="F17868" s="1" t="n">
        <v>0.645522475242615</v>
      </c>
    </row>
    <row r="17869" customFormat="false" ht="12.75" hidden="false" customHeight="false" outlineLevel="0" collapsed="false">
      <c r="A17869" s="0" t="n">
        <v>226</v>
      </c>
      <c r="B17869" s="0" t="s">
        <v>325</v>
      </c>
      <c r="C17869" s="0" t="n">
        <v>6</v>
      </c>
      <c r="D17869" s="1" t="n">
        <v>61.514835357666</v>
      </c>
      <c r="E17869" s="1" t="n">
        <v>10.6539449691772</v>
      </c>
      <c r="F17869" s="1" t="n">
        <v>0.633463442325592</v>
      </c>
    </row>
    <row r="17870" customFormat="false" ht="12.75" hidden="false" customHeight="false" outlineLevel="0" collapsed="false">
      <c r="A17870" s="0" t="n">
        <v>226</v>
      </c>
      <c r="B17870" s="0" t="s">
        <v>325</v>
      </c>
      <c r="C17870" s="0" t="n">
        <v>7</v>
      </c>
      <c r="D17870" s="1" t="n">
        <v>61.779239654541</v>
      </c>
      <c r="E17870" s="1" t="n">
        <v>10.5626239776611</v>
      </c>
      <c r="F17870" s="1" t="n">
        <v>0.624561548233032</v>
      </c>
    </row>
    <row r="17871" customFormat="false" ht="12.75" hidden="false" customHeight="false" outlineLevel="0" collapsed="false">
      <c r="A17871" s="0" t="n">
        <v>226</v>
      </c>
      <c r="B17871" s="0" t="s">
        <v>325</v>
      </c>
      <c r="C17871" s="0" t="n">
        <v>8</v>
      </c>
      <c r="D17871" s="1" t="n">
        <v>62.0436477661133</v>
      </c>
      <c r="E17871" s="1" t="n">
        <v>10.5797519683838</v>
      </c>
      <c r="F17871" s="1" t="n">
        <v>0.62186199426651</v>
      </c>
    </row>
    <row r="17872" customFormat="false" ht="12.75" hidden="false" customHeight="false" outlineLevel="0" collapsed="false">
      <c r="A17872" s="0" t="n">
        <v>226</v>
      </c>
      <c r="B17872" s="0" t="s">
        <v>325</v>
      </c>
      <c r="C17872" s="0" t="n">
        <v>9</v>
      </c>
      <c r="D17872" s="1" t="n">
        <v>62.3080558776856</v>
      </c>
      <c r="E17872" s="1" t="n">
        <v>10.4676275253296</v>
      </c>
      <c r="F17872" s="1" t="n">
        <v>0.626401245594025</v>
      </c>
    </row>
    <row r="17873" customFormat="false" ht="12.75" hidden="false" customHeight="false" outlineLevel="0" collapsed="false">
      <c r="A17873" s="0" t="n">
        <v>226</v>
      </c>
      <c r="B17873" s="0" t="s">
        <v>325</v>
      </c>
      <c r="C17873" s="0" t="n">
        <v>10</v>
      </c>
      <c r="D17873" s="1" t="n">
        <v>62.5724601745606</v>
      </c>
      <c r="E17873" s="1" t="n">
        <v>10.3468418121338</v>
      </c>
      <c r="F17873" s="1" t="n">
        <v>0.637169659137726</v>
      </c>
    </row>
    <row r="17874" customFormat="false" ht="12.75" hidden="false" customHeight="false" outlineLevel="0" collapsed="false">
      <c r="A17874" s="0" t="n">
        <v>226</v>
      </c>
      <c r="B17874" s="0" t="s">
        <v>325</v>
      </c>
      <c r="C17874" s="0" t="n">
        <v>11</v>
      </c>
      <c r="D17874" s="1" t="n">
        <v>62.8368682861328</v>
      </c>
      <c r="E17874" s="1" t="n">
        <v>10.3636512756348</v>
      </c>
      <c r="F17874" s="1" t="n">
        <v>0.651887476444245</v>
      </c>
    </row>
    <row r="17875" customFormat="false" ht="12.75" hidden="false" customHeight="false" outlineLevel="0" collapsed="false">
      <c r="A17875" s="0" t="n">
        <v>226</v>
      </c>
      <c r="B17875" s="0" t="s">
        <v>325</v>
      </c>
      <c r="C17875" s="0" t="n">
        <v>12</v>
      </c>
      <c r="D17875" s="1" t="n">
        <v>63.1012763977051</v>
      </c>
      <c r="E17875" s="1" t="n">
        <v>10.2708854675293</v>
      </c>
      <c r="F17875" s="1" t="n">
        <v>0.66796749830246</v>
      </c>
    </row>
    <row r="17876" customFormat="false" ht="12.75" hidden="false" customHeight="false" outlineLevel="0" collapsed="false">
      <c r="A17876" s="0" t="n">
        <v>226</v>
      </c>
      <c r="B17876" s="0" t="s">
        <v>325</v>
      </c>
      <c r="C17876" s="0" t="n">
        <v>13</v>
      </c>
      <c r="D17876" s="1" t="n">
        <v>63.3656806945801</v>
      </c>
      <c r="E17876" s="1" t="n">
        <v>10.1392965316772</v>
      </c>
      <c r="F17876" s="1" t="n">
        <v>0.68324214220047</v>
      </c>
    </row>
    <row r="17877" customFormat="false" ht="12.75" hidden="false" customHeight="false" outlineLevel="0" collapsed="false">
      <c r="A17877" s="0" t="n">
        <v>226</v>
      </c>
      <c r="B17877" s="0" t="s">
        <v>325</v>
      </c>
      <c r="C17877" s="0" t="n">
        <v>14</v>
      </c>
      <c r="D17877" s="1" t="n">
        <v>63.6300888061524</v>
      </c>
      <c r="E17877" s="1" t="n">
        <v>10.115029335022</v>
      </c>
      <c r="F17877" s="1" t="n">
        <v>0.696222007274628</v>
      </c>
    </row>
    <row r="17878" customFormat="false" ht="12.75" hidden="false" customHeight="false" outlineLevel="0" collapsed="false">
      <c r="A17878" s="0" t="n">
        <v>226</v>
      </c>
      <c r="B17878" s="0" t="s">
        <v>325</v>
      </c>
      <c r="C17878" s="0" t="n">
        <v>15</v>
      </c>
      <c r="D17878" s="1" t="n">
        <v>63.8944969177246</v>
      </c>
      <c r="E17878" s="1" t="n">
        <v>10.0054597854614</v>
      </c>
      <c r="F17878" s="1" t="n">
        <v>0.706116199493408</v>
      </c>
    </row>
    <row r="17879" customFormat="false" ht="12.75" hidden="false" customHeight="false" outlineLevel="0" collapsed="false">
      <c r="A17879" s="0" t="n">
        <v>226</v>
      </c>
      <c r="B17879" s="0" t="s">
        <v>325</v>
      </c>
      <c r="C17879" s="0" t="n">
        <v>16</v>
      </c>
      <c r="D17879" s="1" t="n">
        <v>64.1589050292969</v>
      </c>
      <c r="E17879" s="1" t="n">
        <v>9.95351409912109</v>
      </c>
      <c r="F17879" s="1" t="n">
        <v>0.712713479995728</v>
      </c>
    </row>
    <row r="17880" customFormat="false" ht="12.75" hidden="false" customHeight="false" outlineLevel="0" collapsed="false">
      <c r="A17880" s="0" t="n">
        <v>226</v>
      </c>
      <c r="B17880" s="0" t="s">
        <v>325</v>
      </c>
      <c r="C17880" s="0" t="n">
        <v>17</v>
      </c>
      <c r="D17880" s="1" t="n">
        <v>64.4233093261719</v>
      </c>
      <c r="E17880" s="1" t="n">
        <v>9.82945156097412</v>
      </c>
      <c r="F17880" s="1" t="n">
        <v>0.716295897960663</v>
      </c>
    </row>
    <row r="17881" customFormat="false" ht="12.75" hidden="false" customHeight="false" outlineLevel="0" collapsed="false">
      <c r="A17881" s="0" t="n">
        <v>226</v>
      </c>
      <c r="B17881" s="0" t="s">
        <v>325</v>
      </c>
      <c r="C17881" s="0" t="n">
        <v>18</v>
      </c>
      <c r="D17881" s="1" t="n">
        <v>64.6877136230469</v>
      </c>
      <c r="E17881" s="1" t="n">
        <v>9.78722858428955</v>
      </c>
      <c r="F17881" s="1" t="n">
        <v>0.717605352401733</v>
      </c>
    </row>
    <row r="17882" customFormat="false" ht="12.75" hidden="false" customHeight="false" outlineLevel="0" collapsed="false">
      <c r="A17882" s="0" t="n">
        <v>226</v>
      </c>
      <c r="B17882" s="0" t="s">
        <v>325</v>
      </c>
      <c r="C17882" s="0" t="n">
        <v>19</v>
      </c>
      <c r="D17882" s="1" t="n">
        <v>64.9521255493164</v>
      </c>
      <c r="E17882" s="1" t="n">
        <v>9.67870330810547</v>
      </c>
      <c r="F17882" s="1" t="n">
        <v>0.717636823654175</v>
      </c>
    </row>
    <row r="17883" customFormat="false" ht="12.75" hidden="false" customHeight="false" outlineLevel="0" collapsed="false">
      <c r="A17883" s="0" t="n">
        <v>226</v>
      </c>
      <c r="B17883" s="0" t="s">
        <v>325</v>
      </c>
      <c r="C17883" s="0" t="n">
        <v>20</v>
      </c>
      <c r="D17883" s="1" t="n">
        <v>65.2165298461914</v>
      </c>
      <c r="E17883" s="1" t="n">
        <v>9.59954166412354</v>
      </c>
      <c r="F17883" s="1" t="n">
        <v>0.717412114143372</v>
      </c>
    </row>
    <row r="17884" customFormat="false" ht="12.75" hidden="false" customHeight="false" outlineLevel="0" collapsed="false">
      <c r="A17884" s="0" t="n">
        <v>226</v>
      </c>
      <c r="B17884" s="0" t="s">
        <v>325</v>
      </c>
      <c r="C17884" s="0" t="n">
        <v>21</v>
      </c>
      <c r="D17884" s="1" t="n">
        <v>65.4809341430664</v>
      </c>
      <c r="E17884" s="1" t="n">
        <v>9.55632305145264</v>
      </c>
      <c r="F17884" s="1" t="n">
        <v>0.717729806900024</v>
      </c>
    </row>
    <row r="17885" customFormat="false" ht="12.75" hidden="false" customHeight="false" outlineLevel="0" collapsed="false">
      <c r="A17885" s="0" t="n">
        <v>226</v>
      </c>
      <c r="B17885" s="0" t="s">
        <v>325</v>
      </c>
      <c r="C17885" s="0" t="n">
        <v>22</v>
      </c>
      <c r="D17885" s="1" t="n">
        <v>65.7453460693359</v>
      </c>
      <c r="E17885" s="1" t="n">
        <v>9.45370960235596</v>
      </c>
      <c r="F17885" s="1" t="n">
        <v>0.719201683998108</v>
      </c>
    </row>
    <row r="17886" customFormat="false" ht="12.75" hidden="false" customHeight="false" outlineLevel="0" collapsed="false">
      <c r="A17886" s="0" t="n">
        <v>226</v>
      </c>
      <c r="B17886" s="0" t="s">
        <v>325</v>
      </c>
      <c r="C17886" s="0" t="n">
        <v>23</v>
      </c>
      <c r="D17886" s="1" t="n">
        <v>66.0097503662109</v>
      </c>
      <c r="E17886" s="1" t="n">
        <v>9.37313365936279</v>
      </c>
      <c r="F17886" s="1" t="n">
        <v>0.722392737865448</v>
      </c>
    </row>
    <row r="17887" customFormat="false" ht="12.75" hidden="false" customHeight="false" outlineLevel="0" collapsed="false">
      <c r="A17887" s="0" t="n">
        <v>226</v>
      </c>
      <c r="B17887" s="0" t="s">
        <v>325</v>
      </c>
      <c r="C17887" s="0" t="n">
        <v>24</v>
      </c>
      <c r="D17887" s="1" t="n">
        <v>66.2741546630859</v>
      </c>
      <c r="E17887" s="1" t="n">
        <v>9.25362396240234</v>
      </c>
      <c r="F17887" s="1" t="n">
        <v>0.727817714214325</v>
      </c>
    </row>
    <row r="17888" customFormat="false" ht="12.75" hidden="false" customHeight="false" outlineLevel="0" collapsed="false">
      <c r="A17888" s="0" t="n">
        <v>226</v>
      </c>
      <c r="B17888" s="0" t="s">
        <v>325</v>
      </c>
      <c r="C17888" s="0" t="n">
        <v>25</v>
      </c>
      <c r="D17888" s="1" t="n">
        <v>66.5385665893555</v>
      </c>
      <c r="E17888" s="1" t="n">
        <v>9.24883270263672</v>
      </c>
      <c r="F17888" s="1" t="n">
        <v>0.73563826084137</v>
      </c>
    </row>
    <row r="17889" customFormat="false" ht="12.75" hidden="false" customHeight="false" outlineLevel="0" collapsed="false">
      <c r="A17889" s="0" t="n">
        <v>226</v>
      </c>
      <c r="B17889" s="0" t="s">
        <v>325</v>
      </c>
      <c r="C17889" s="0" t="n">
        <v>26</v>
      </c>
      <c r="D17889" s="1" t="n">
        <v>66.8029708862305</v>
      </c>
      <c r="E17889" s="1" t="n">
        <v>9.14036178588867</v>
      </c>
      <c r="F17889" s="1" t="n">
        <v>0.745385825634003</v>
      </c>
    </row>
    <row r="17890" customFormat="false" ht="12.75" hidden="false" customHeight="false" outlineLevel="0" collapsed="false">
      <c r="A17890" s="0" t="n">
        <v>226</v>
      </c>
      <c r="B17890" s="0" t="s">
        <v>325</v>
      </c>
      <c r="C17890" s="0" t="n">
        <v>27</v>
      </c>
      <c r="D17890" s="1" t="n">
        <v>67.0673751831055</v>
      </c>
      <c r="E17890" s="1" t="n">
        <v>9.05889987945557</v>
      </c>
      <c r="F17890" s="1" t="n">
        <v>0.756035685539246</v>
      </c>
    </row>
    <row r="17891" customFormat="false" ht="12.75" hidden="false" customHeight="false" outlineLevel="0" collapsed="false">
      <c r="A17891" s="0" t="n">
        <v>226</v>
      </c>
      <c r="B17891" s="0" t="s">
        <v>325</v>
      </c>
      <c r="C17891" s="0" t="n">
        <v>28</v>
      </c>
      <c r="D17891" s="1" t="n">
        <v>67.331787109375</v>
      </c>
      <c r="E17891" s="1" t="n">
        <v>8.943678855896</v>
      </c>
      <c r="F17891" s="1" t="n">
        <v>0.766567289829254</v>
      </c>
    </row>
    <row r="17892" customFormat="false" ht="12.75" hidden="false" customHeight="false" outlineLevel="0" collapsed="false">
      <c r="A17892" s="0" t="n">
        <v>226</v>
      </c>
      <c r="B17892" s="0" t="s">
        <v>325</v>
      </c>
      <c r="C17892" s="0" t="n">
        <v>29</v>
      </c>
      <c r="D17892" s="1" t="n">
        <v>67.59619140625</v>
      </c>
      <c r="E17892" s="1" t="n">
        <v>8.86419105529785</v>
      </c>
      <c r="F17892" s="1" t="n">
        <v>0.776410937309265</v>
      </c>
    </row>
    <row r="17893" customFormat="false" ht="12.75" hidden="false" customHeight="false" outlineLevel="0" collapsed="false">
      <c r="A17893" s="0" t="n">
        <v>226</v>
      </c>
      <c r="B17893" s="0" t="s">
        <v>325</v>
      </c>
      <c r="C17893" s="0" t="n">
        <v>30</v>
      </c>
      <c r="D17893" s="1" t="n">
        <v>67.860595703125</v>
      </c>
      <c r="E17893" s="1" t="n">
        <v>8.79827404022217</v>
      </c>
      <c r="F17893" s="1" t="n">
        <v>0.785315692424774</v>
      </c>
    </row>
    <row r="17894" customFormat="false" ht="12.75" hidden="false" customHeight="false" outlineLevel="0" collapsed="false">
      <c r="A17894" s="0" t="n">
        <v>226</v>
      </c>
      <c r="B17894" s="0" t="s">
        <v>325</v>
      </c>
      <c r="C17894" s="0" t="n">
        <v>31</v>
      </c>
      <c r="D17894" s="1" t="n">
        <v>68.1250076293945</v>
      </c>
      <c r="E17894" s="1" t="n">
        <v>8.7162561416626</v>
      </c>
      <c r="F17894" s="1" t="n">
        <v>0.792804718017578</v>
      </c>
    </row>
    <row r="17895" customFormat="false" ht="12.75" hidden="false" customHeight="false" outlineLevel="0" collapsed="false">
      <c r="A17895" s="0" t="n">
        <v>226</v>
      </c>
      <c r="B17895" s="0" t="s">
        <v>325</v>
      </c>
      <c r="C17895" s="0" t="n">
        <v>32</v>
      </c>
      <c r="D17895" s="1" t="n">
        <v>68.3894119262695</v>
      </c>
      <c r="E17895" s="1" t="n">
        <v>8.6164026260376</v>
      </c>
      <c r="F17895" s="1" t="n">
        <v>0.797837495803833</v>
      </c>
    </row>
    <row r="17896" customFormat="false" ht="12.75" hidden="false" customHeight="false" outlineLevel="0" collapsed="false">
      <c r="A17896" s="0" t="n">
        <v>226</v>
      </c>
      <c r="B17896" s="0" t="s">
        <v>325</v>
      </c>
      <c r="C17896" s="0" t="n">
        <v>33</v>
      </c>
      <c r="D17896" s="1" t="n">
        <v>68.6538238525391</v>
      </c>
      <c r="E17896" s="1" t="n">
        <v>8.50948619842529</v>
      </c>
      <c r="F17896" s="1" t="n">
        <v>0.799136936664581</v>
      </c>
    </row>
    <row r="17897" customFormat="false" ht="12.75" hidden="false" customHeight="false" outlineLevel="0" collapsed="false">
      <c r="A17897" s="0" t="n">
        <v>226</v>
      </c>
      <c r="B17897" s="0" t="s">
        <v>325</v>
      </c>
      <c r="C17897" s="0" t="n">
        <v>34</v>
      </c>
      <c r="D17897" s="1" t="n">
        <v>68.9182281494141</v>
      </c>
      <c r="E17897" s="1" t="n">
        <v>8.4383020401001</v>
      </c>
      <c r="F17897" s="1" t="n">
        <v>0.796069264411926</v>
      </c>
    </row>
    <row r="17898" customFormat="false" ht="12.75" hidden="false" customHeight="false" outlineLevel="0" collapsed="false">
      <c r="A17898" s="0" t="n">
        <v>226</v>
      </c>
      <c r="B17898" s="0" t="s">
        <v>325</v>
      </c>
      <c r="C17898" s="0" t="n">
        <v>35</v>
      </c>
      <c r="D17898" s="1" t="n">
        <v>69.1826324462891</v>
      </c>
      <c r="E17898" s="1" t="n">
        <v>8.32614517211914</v>
      </c>
      <c r="F17898" s="1" t="n">
        <v>0.789334118366241</v>
      </c>
    </row>
    <row r="17899" customFormat="false" ht="12.75" hidden="false" customHeight="false" outlineLevel="0" collapsed="false">
      <c r="A17899" s="0" t="n">
        <v>226</v>
      </c>
      <c r="B17899" s="0" t="s">
        <v>325</v>
      </c>
      <c r="C17899" s="0" t="n">
        <v>36</v>
      </c>
      <c r="D17899" s="1" t="n">
        <v>69.4470367431641</v>
      </c>
      <c r="E17899" s="1" t="n">
        <v>8.23901462554932</v>
      </c>
      <c r="F17899" s="1" t="n">
        <v>0.780908465385437</v>
      </c>
    </row>
    <row r="17900" customFormat="false" ht="12.75" hidden="false" customHeight="false" outlineLevel="0" collapsed="false">
      <c r="A17900" s="0" t="n">
        <v>226</v>
      </c>
      <c r="B17900" s="0" t="s">
        <v>325</v>
      </c>
      <c r="C17900" s="0" t="n">
        <v>37</v>
      </c>
      <c r="D17900" s="1" t="n">
        <v>69.7114486694336</v>
      </c>
      <c r="E17900" s="1" t="n">
        <v>8.15249919891357</v>
      </c>
      <c r="F17900" s="1" t="n">
        <v>0.77322381734848</v>
      </c>
    </row>
    <row r="17901" customFormat="false" ht="12.75" hidden="false" customHeight="false" outlineLevel="0" collapsed="false">
      <c r="A17901" s="0" t="n">
        <v>226</v>
      </c>
      <c r="B17901" s="0" t="s">
        <v>325</v>
      </c>
      <c r="C17901" s="0" t="n">
        <v>38</v>
      </c>
      <c r="D17901" s="1" t="n">
        <v>69.9758529663086</v>
      </c>
      <c r="E17901" s="1" t="n">
        <v>8.10471343994141</v>
      </c>
      <c r="F17901" s="1" t="n">
        <v>0.768128216266632</v>
      </c>
    </row>
    <row r="17902" customFormat="false" ht="12.75" hidden="false" customHeight="false" outlineLevel="0" collapsed="false">
      <c r="A17902" s="0" t="n">
        <v>226</v>
      </c>
      <c r="B17902" s="0" t="s">
        <v>325</v>
      </c>
      <c r="C17902" s="0" t="n">
        <v>39</v>
      </c>
      <c r="D17902" s="1" t="n">
        <v>70.2402648925781</v>
      </c>
      <c r="E17902" s="1" t="n">
        <v>7.98950290679932</v>
      </c>
      <c r="F17902" s="1" t="n">
        <v>0.7663294672966</v>
      </c>
    </row>
    <row r="17903" customFormat="false" ht="12.75" hidden="false" customHeight="false" outlineLevel="0" collapsed="false">
      <c r="A17903" s="0" t="n">
        <v>226</v>
      </c>
      <c r="B17903" s="0" t="s">
        <v>325</v>
      </c>
      <c r="C17903" s="0" t="n">
        <v>40</v>
      </c>
      <c r="D17903" s="1" t="n">
        <v>70.5046691894531</v>
      </c>
      <c r="E17903" s="1" t="n">
        <v>7.92419052124023</v>
      </c>
      <c r="F17903" s="1" t="n">
        <v>0.767542600631714</v>
      </c>
    </row>
    <row r="17904" customFormat="false" ht="12.75" hidden="false" customHeight="false" outlineLevel="0" collapsed="false">
      <c r="A17904" s="0" t="n">
        <v>226</v>
      </c>
      <c r="B17904" s="0" t="s">
        <v>325</v>
      </c>
      <c r="C17904" s="0" t="n">
        <v>41</v>
      </c>
      <c r="D17904" s="1" t="n">
        <v>70.7690734863281</v>
      </c>
      <c r="E17904" s="1" t="n">
        <v>7.79420375823975</v>
      </c>
      <c r="F17904" s="1" t="n">
        <v>0.771013557910919</v>
      </c>
    </row>
    <row r="17905" customFormat="false" ht="12.75" hidden="false" customHeight="false" outlineLevel="0" collapsed="false">
      <c r="A17905" s="0" t="n">
        <v>226</v>
      </c>
      <c r="B17905" s="0" t="s">
        <v>325</v>
      </c>
      <c r="C17905" s="0" t="n">
        <v>42</v>
      </c>
      <c r="D17905" s="1" t="n">
        <v>71.0334777832031</v>
      </c>
      <c r="E17905" s="1" t="n">
        <v>7.74927282333374</v>
      </c>
      <c r="F17905" s="1" t="n">
        <v>0.7759028673172</v>
      </c>
    </row>
    <row r="17906" customFormat="false" ht="12.75" hidden="false" customHeight="false" outlineLevel="0" collapsed="false">
      <c r="A17906" s="0" t="n">
        <v>226</v>
      </c>
      <c r="B17906" s="0" t="s">
        <v>325</v>
      </c>
      <c r="C17906" s="0" t="n">
        <v>43</v>
      </c>
      <c r="D17906" s="1" t="n">
        <v>71.2978897094727</v>
      </c>
      <c r="E17906" s="1" t="n">
        <v>7.67081928253174</v>
      </c>
      <c r="F17906" s="1" t="n">
        <v>0.781239926815033</v>
      </c>
    </row>
    <row r="17907" customFormat="false" ht="12.75" hidden="false" customHeight="false" outlineLevel="0" collapsed="false">
      <c r="A17907" s="0" t="n">
        <v>226</v>
      </c>
      <c r="B17907" s="0" t="s">
        <v>325</v>
      </c>
      <c r="C17907" s="0" t="n">
        <v>44</v>
      </c>
      <c r="D17907" s="1" t="n">
        <v>71.5622940063477</v>
      </c>
      <c r="E17907" s="1" t="n">
        <v>7.56090927124023</v>
      </c>
      <c r="F17907" s="1" t="n">
        <v>0.785762131214142</v>
      </c>
    </row>
    <row r="17908" customFormat="false" ht="12.75" hidden="false" customHeight="false" outlineLevel="0" collapsed="false">
      <c r="A17908" s="0" t="n">
        <v>226</v>
      </c>
      <c r="B17908" s="0" t="s">
        <v>325</v>
      </c>
      <c r="C17908" s="0" t="n">
        <v>45</v>
      </c>
      <c r="D17908" s="1" t="n">
        <v>71.8267059326172</v>
      </c>
      <c r="E17908" s="1" t="n">
        <v>7.45534086227417</v>
      </c>
      <c r="F17908" s="1" t="n">
        <v>0.788000226020813</v>
      </c>
    </row>
    <row r="17909" customFormat="false" ht="12.75" hidden="false" customHeight="false" outlineLevel="0" collapsed="false">
      <c r="A17909" s="0" t="n">
        <v>226</v>
      </c>
      <c r="B17909" s="0" t="s">
        <v>325</v>
      </c>
      <c r="C17909" s="0" t="n">
        <v>46</v>
      </c>
      <c r="D17909" s="1" t="n">
        <v>72.0911102294922</v>
      </c>
      <c r="E17909" s="1" t="n">
        <v>7.41792392730713</v>
      </c>
      <c r="F17909" s="1" t="n">
        <v>0.786765217781067</v>
      </c>
    </row>
    <row r="17910" customFormat="false" ht="12.75" hidden="false" customHeight="false" outlineLevel="0" collapsed="false">
      <c r="A17910" s="0" t="n">
        <v>226</v>
      </c>
      <c r="B17910" s="0" t="s">
        <v>325</v>
      </c>
      <c r="C17910" s="0" t="n">
        <v>47</v>
      </c>
      <c r="D17910" s="1" t="n">
        <v>72.3555145263672</v>
      </c>
      <c r="E17910" s="1" t="n">
        <v>7.26749753952026</v>
      </c>
      <c r="F17910" s="1" t="n">
        <v>0.781872391700745</v>
      </c>
    </row>
    <row r="17911" customFormat="false" ht="12.75" hidden="false" customHeight="false" outlineLevel="0" collapsed="false">
      <c r="A17911" s="0" t="n">
        <v>226</v>
      </c>
      <c r="B17911" s="0" t="s">
        <v>325</v>
      </c>
      <c r="C17911" s="0" t="n">
        <v>48</v>
      </c>
      <c r="D17911" s="1" t="n">
        <v>72.6199188232422</v>
      </c>
      <c r="E17911" s="1" t="n">
        <v>7.21372747421265</v>
      </c>
      <c r="F17911" s="1" t="n">
        <v>0.774540960788727</v>
      </c>
    </row>
    <row r="17912" customFormat="false" ht="12.75" hidden="false" customHeight="false" outlineLevel="0" collapsed="false">
      <c r="A17912" s="0" t="n">
        <v>226</v>
      </c>
      <c r="B17912" s="0" t="s">
        <v>325</v>
      </c>
      <c r="C17912" s="0" t="n">
        <v>49</v>
      </c>
      <c r="D17912" s="1" t="n">
        <v>72.8843307495117</v>
      </c>
      <c r="E17912" s="1" t="n">
        <v>7.0883903503418</v>
      </c>
      <c r="F17912" s="1" t="n">
        <v>0.767080366611481</v>
      </c>
    </row>
    <row r="17913" customFormat="false" ht="12.75" hidden="false" customHeight="false" outlineLevel="0" collapsed="false">
      <c r="A17913" s="0" t="n">
        <v>226</v>
      </c>
      <c r="B17913" s="0" t="s">
        <v>325</v>
      </c>
      <c r="C17913" s="0" t="n">
        <v>50</v>
      </c>
      <c r="D17913" s="1" t="n">
        <v>73.1487350463867</v>
      </c>
      <c r="E17913" s="1" t="n">
        <v>7.04255342483521</v>
      </c>
      <c r="F17913" s="1" t="n">
        <v>0.761828064918518</v>
      </c>
    </row>
    <row r="17914" customFormat="false" ht="12.75" hidden="false" customHeight="false" outlineLevel="0" collapsed="false">
      <c r="A17914" s="0" t="n">
        <v>226</v>
      </c>
      <c r="B17914" s="0" t="s">
        <v>325</v>
      </c>
      <c r="C17914" s="0" t="n">
        <v>51</v>
      </c>
      <c r="D17914" s="1" t="n">
        <v>73.4131469726563</v>
      </c>
      <c r="E17914" s="1" t="n">
        <v>6.97352743148804</v>
      </c>
      <c r="F17914" s="1" t="n">
        <v>0.759883761405945</v>
      </c>
    </row>
    <row r="17915" customFormat="false" ht="12.75" hidden="false" customHeight="false" outlineLevel="0" collapsed="false">
      <c r="A17915" s="0" t="n">
        <v>226</v>
      </c>
      <c r="B17915" s="0" t="s">
        <v>325</v>
      </c>
      <c r="C17915" s="0" t="n">
        <v>52</v>
      </c>
      <c r="D17915" s="1" t="n">
        <v>73.6775512695313</v>
      </c>
      <c r="E17915" s="1" t="n">
        <v>6.87247085571289</v>
      </c>
      <c r="F17915" s="1" t="n">
        <v>0.76045024394989</v>
      </c>
    </row>
    <row r="17916" customFormat="false" ht="12.75" hidden="false" customHeight="false" outlineLevel="0" collapsed="false">
      <c r="A17916" s="0" t="n">
        <v>226</v>
      </c>
      <c r="B17916" s="0" t="s">
        <v>325</v>
      </c>
      <c r="C17916" s="0" t="n">
        <v>53</v>
      </c>
      <c r="D17916" s="1" t="n">
        <v>73.9419555664063</v>
      </c>
      <c r="E17916" s="1" t="n">
        <v>6.80050182342529</v>
      </c>
      <c r="F17916" s="1" t="n">
        <v>0.761316120624542</v>
      </c>
    </row>
    <row r="17917" customFormat="false" ht="12.75" hidden="false" customHeight="false" outlineLevel="0" collapsed="false">
      <c r="A17917" s="0" t="n">
        <v>226</v>
      </c>
      <c r="B17917" s="0" t="s">
        <v>325</v>
      </c>
      <c r="C17917" s="0" t="n">
        <v>54</v>
      </c>
      <c r="D17917" s="1" t="n">
        <v>74.2063598632813</v>
      </c>
      <c r="E17917" s="1" t="n">
        <v>6.69105386734009</v>
      </c>
      <c r="F17917" s="1" t="n">
        <v>0.760220885276794</v>
      </c>
    </row>
    <row r="17918" customFormat="false" ht="12.75" hidden="false" customHeight="false" outlineLevel="0" collapsed="false">
      <c r="A17918" s="0" t="n">
        <v>226</v>
      </c>
      <c r="B17918" s="0" t="s">
        <v>325</v>
      </c>
      <c r="C17918" s="0" t="n">
        <v>55</v>
      </c>
      <c r="D17918" s="1" t="n">
        <v>74.4707717895508</v>
      </c>
      <c r="E17918" s="1" t="n">
        <v>6.5871787071228</v>
      </c>
      <c r="F17918" s="1" t="n">
        <v>0.75622421503067</v>
      </c>
    </row>
    <row r="17919" customFormat="false" ht="12.75" hidden="false" customHeight="false" outlineLevel="0" collapsed="false">
      <c r="A17919" s="0" t="n">
        <v>226</v>
      </c>
      <c r="B17919" s="0" t="s">
        <v>325</v>
      </c>
      <c r="C17919" s="0" t="n">
        <v>56</v>
      </c>
      <c r="D17919" s="1" t="n">
        <v>74.7351760864258</v>
      </c>
      <c r="E17919" s="1" t="n">
        <v>6.53518724441528</v>
      </c>
      <c r="F17919" s="1" t="n">
        <v>0.750170707702637</v>
      </c>
    </row>
    <row r="17920" customFormat="false" ht="12.75" hidden="false" customHeight="false" outlineLevel="0" collapsed="false">
      <c r="A17920" s="0" t="n">
        <v>226</v>
      </c>
      <c r="B17920" s="0" t="s">
        <v>325</v>
      </c>
      <c r="C17920" s="0" t="n">
        <v>57</v>
      </c>
      <c r="D17920" s="1" t="n">
        <v>74.9995880126953</v>
      </c>
      <c r="E17920" s="1" t="n">
        <v>6.43643045425415</v>
      </c>
      <c r="F17920" s="1" t="n">
        <v>0.74405825138092</v>
      </c>
    </row>
    <row r="17921" customFormat="false" ht="12.75" hidden="false" customHeight="false" outlineLevel="0" collapsed="false">
      <c r="A17921" s="0" t="n">
        <v>226</v>
      </c>
      <c r="B17921" s="0" t="s">
        <v>325</v>
      </c>
      <c r="C17921" s="0" t="n">
        <v>58</v>
      </c>
      <c r="D17921" s="1" t="n">
        <v>75.2639923095703</v>
      </c>
      <c r="E17921" s="1" t="n">
        <v>6.36040544509888</v>
      </c>
      <c r="F17921" s="1" t="n">
        <v>0.739770710468292</v>
      </c>
    </row>
    <row r="17922" customFormat="false" ht="12.75" hidden="false" customHeight="false" outlineLevel="0" collapsed="false">
      <c r="A17922" s="0" t="n">
        <v>226</v>
      </c>
      <c r="B17922" s="0" t="s">
        <v>325</v>
      </c>
      <c r="C17922" s="0" t="n">
        <v>59</v>
      </c>
      <c r="D17922" s="1" t="n">
        <v>75.5283966064453</v>
      </c>
      <c r="E17922" s="1" t="n">
        <v>6.29107666015625</v>
      </c>
      <c r="F17922" s="1" t="n">
        <v>0.737985610961914</v>
      </c>
    </row>
    <row r="17923" customFormat="false" ht="12.75" hidden="false" customHeight="false" outlineLevel="0" collapsed="false">
      <c r="A17923" s="0" t="n">
        <v>226</v>
      </c>
      <c r="B17923" s="0" t="s">
        <v>325</v>
      </c>
      <c r="C17923" s="0" t="n">
        <v>60</v>
      </c>
      <c r="D17923" s="1" t="n">
        <v>75.7928085327148</v>
      </c>
      <c r="E17923" s="1" t="n">
        <v>6.20119762420654</v>
      </c>
      <c r="F17923" s="1" t="n">
        <v>0.737878859043121</v>
      </c>
    </row>
    <row r="17924" customFormat="false" ht="12.75" hidden="false" customHeight="false" outlineLevel="0" collapsed="false">
      <c r="A17924" s="0" t="n">
        <v>226</v>
      </c>
      <c r="B17924" s="0" t="s">
        <v>325</v>
      </c>
      <c r="C17924" s="0" t="n">
        <v>61</v>
      </c>
      <c r="D17924" s="1" t="n">
        <v>76.0572128295898</v>
      </c>
      <c r="E17924" s="1" t="n">
        <v>6.11453580856323</v>
      </c>
      <c r="F17924" s="1" t="n">
        <v>0.737635374069214</v>
      </c>
    </row>
    <row r="17925" customFormat="false" ht="12.75" hidden="false" customHeight="false" outlineLevel="0" collapsed="false">
      <c r="A17925" s="0" t="n">
        <v>226</v>
      </c>
      <c r="B17925" s="0" t="s">
        <v>325</v>
      </c>
      <c r="C17925" s="0" t="n">
        <v>62</v>
      </c>
      <c r="D17925" s="1" t="n">
        <v>76.3216171264648</v>
      </c>
      <c r="E17925" s="1" t="n">
        <v>6.04743814468384</v>
      </c>
      <c r="F17925" s="1" t="n">
        <v>0.735433459281922</v>
      </c>
    </row>
    <row r="17926" customFormat="false" ht="12.75" hidden="false" customHeight="false" outlineLevel="0" collapsed="false">
      <c r="A17926" s="0" t="n">
        <v>226</v>
      </c>
      <c r="B17926" s="0" t="s">
        <v>325</v>
      </c>
      <c r="C17926" s="0" t="n">
        <v>63</v>
      </c>
      <c r="D17926" s="1" t="n">
        <v>76.5860290527344</v>
      </c>
      <c r="E17926" s="1" t="n">
        <v>5.91086339950562</v>
      </c>
      <c r="F17926" s="1" t="n">
        <v>0.73032534122467</v>
      </c>
    </row>
    <row r="17927" customFormat="false" ht="12.75" hidden="false" customHeight="false" outlineLevel="0" collapsed="false">
      <c r="A17927" s="0" t="n">
        <v>226</v>
      </c>
      <c r="B17927" s="0" t="s">
        <v>325</v>
      </c>
      <c r="C17927" s="0" t="n">
        <v>64</v>
      </c>
      <c r="D17927" s="1" t="n">
        <v>76.8504333496094</v>
      </c>
      <c r="E17927" s="1" t="n">
        <v>5.87856245040894</v>
      </c>
      <c r="F17927" s="1" t="n">
        <v>0.722583174705505</v>
      </c>
    </row>
    <row r="17928" customFormat="false" ht="12.75" hidden="false" customHeight="false" outlineLevel="0" collapsed="false">
      <c r="A17928" s="0" t="n">
        <v>226</v>
      </c>
      <c r="B17928" s="0" t="s">
        <v>325</v>
      </c>
      <c r="C17928" s="0" t="n">
        <v>65</v>
      </c>
      <c r="D17928" s="1" t="n">
        <v>77.1148376464844</v>
      </c>
      <c r="E17928" s="1" t="n">
        <v>5.78421401977539</v>
      </c>
      <c r="F17928" s="1" t="n">
        <v>0.713445007801056</v>
      </c>
    </row>
    <row r="17929" customFormat="false" ht="12.75" hidden="false" customHeight="false" outlineLevel="0" collapsed="false">
      <c r="A17929" s="0" t="n">
        <v>226</v>
      </c>
      <c r="B17929" s="0" t="s">
        <v>325</v>
      </c>
      <c r="C17929" s="0" t="n">
        <v>66</v>
      </c>
      <c r="D17929" s="1" t="n">
        <v>77.3792495727539</v>
      </c>
      <c r="E17929" s="1" t="n">
        <v>5.70430707931519</v>
      </c>
      <c r="F17929" s="1" t="n">
        <v>0.704531729221344</v>
      </c>
    </row>
    <row r="17930" customFormat="false" ht="12.75" hidden="false" customHeight="false" outlineLevel="0" collapsed="false">
      <c r="A17930" s="0" t="n">
        <v>226</v>
      </c>
      <c r="B17930" s="0" t="s">
        <v>325</v>
      </c>
      <c r="C17930" s="0" t="n">
        <v>67</v>
      </c>
      <c r="D17930" s="1" t="n">
        <v>77.6436538696289</v>
      </c>
      <c r="E17930" s="1" t="n">
        <v>5.62121486663818</v>
      </c>
      <c r="F17930" s="1" t="n">
        <v>0.697303831577301</v>
      </c>
    </row>
    <row r="17931" customFormat="false" ht="12.75" hidden="false" customHeight="false" outlineLevel="0" collapsed="false">
      <c r="A17931" s="0" t="n">
        <v>226</v>
      </c>
      <c r="B17931" s="0" t="s">
        <v>325</v>
      </c>
      <c r="C17931" s="0" t="n">
        <v>68</v>
      </c>
      <c r="D17931" s="1" t="n">
        <v>77.9080581665039</v>
      </c>
      <c r="E17931" s="1" t="n">
        <v>5.55957889556885</v>
      </c>
      <c r="F17931" s="1" t="n">
        <v>0.692897617816925</v>
      </c>
    </row>
    <row r="17932" customFormat="false" ht="12.75" hidden="false" customHeight="false" outlineLevel="0" collapsed="false">
      <c r="A17932" s="0" t="n">
        <v>226</v>
      </c>
      <c r="B17932" s="0" t="s">
        <v>325</v>
      </c>
      <c r="C17932" s="0" t="n">
        <v>69</v>
      </c>
      <c r="D17932" s="1" t="n">
        <v>78.1724700927734</v>
      </c>
      <c r="E17932" s="1" t="n">
        <v>5.49006843566895</v>
      </c>
      <c r="F17932" s="1" t="n">
        <v>0.692377507686615</v>
      </c>
    </row>
    <row r="17933" customFormat="false" ht="12.75" hidden="false" customHeight="false" outlineLevel="0" collapsed="false">
      <c r="A17933" s="0" t="n">
        <v>226</v>
      </c>
      <c r="B17933" s="0" t="s">
        <v>325</v>
      </c>
      <c r="C17933" s="0" t="n">
        <v>70</v>
      </c>
      <c r="D17933" s="1" t="n">
        <v>78.4368743896484</v>
      </c>
      <c r="E17933" s="1" t="n">
        <v>5.37809467315674</v>
      </c>
      <c r="F17933" s="1" t="n">
        <v>0.697231650352478</v>
      </c>
    </row>
    <row r="17934" customFormat="false" ht="12.75" hidden="false" customHeight="false" outlineLevel="0" collapsed="false">
      <c r="A17934" s="0" t="n">
        <v>226</v>
      </c>
      <c r="B17934" s="0" t="s">
        <v>325</v>
      </c>
      <c r="C17934" s="0" t="n">
        <v>71</v>
      </c>
      <c r="D17934" s="1" t="n">
        <v>78.7012786865234</v>
      </c>
      <c r="E17934" s="1" t="n">
        <v>5.32666683197022</v>
      </c>
      <c r="F17934" s="1" t="n">
        <v>0.709870755672455</v>
      </c>
    </row>
    <row r="17935" customFormat="false" ht="12.75" hidden="false" customHeight="false" outlineLevel="0" collapsed="false">
      <c r="A17935" s="0" t="n">
        <v>226</v>
      </c>
      <c r="B17935" s="0" t="s">
        <v>325</v>
      </c>
      <c r="C17935" s="0" t="n">
        <v>72</v>
      </c>
      <c r="D17935" s="1" t="n">
        <v>78.965690612793</v>
      </c>
      <c r="E17935" s="1" t="n">
        <v>5.24769687652588</v>
      </c>
      <c r="F17935" s="1" t="n">
        <v>0.734112024307251</v>
      </c>
    </row>
    <row r="17936" customFormat="false" ht="12.75" hidden="false" customHeight="false" outlineLevel="0" collapsed="false">
      <c r="A17936" s="0" t="n">
        <v>226</v>
      </c>
      <c r="B17936" s="0" t="s">
        <v>325</v>
      </c>
      <c r="C17936" s="0" t="n">
        <v>73</v>
      </c>
      <c r="D17936" s="1" t="n">
        <v>79.230094909668</v>
      </c>
      <c r="E17936" s="1" t="n">
        <v>5.18263959884644</v>
      </c>
      <c r="F17936" s="1" t="n">
        <v>0.775927543640137</v>
      </c>
    </row>
    <row r="17937" customFormat="false" ht="12.75" hidden="false" customHeight="false" outlineLevel="0" collapsed="false">
      <c r="A17937" s="0" t="n">
        <v>226</v>
      </c>
      <c r="B17937" s="0" t="s">
        <v>325</v>
      </c>
      <c r="C17937" s="0" t="n">
        <v>74</v>
      </c>
      <c r="D17937" s="1" t="n">
        <v>79.4945068359375</v>
      </c>
      <c r="E17937" s="1" t="n">
        <v>5.1068902015686</v>
      </c>
      <c r="F17937" s="1" t="n">
        <v>0.844720602035522</v>
      </c>
    </row>
    <row r="17938" customFormat="false" ht="12.75" hidden="false" customHeight="false" outlineLevel="0" collapsed="false">
      <c r="A17938" s="0" t="n">
        <v>226</v>
      </c>
      <c r="B17938" s="0" t="s">
        <v>325</v>
      </c>
      <c r="C17938" s="0" t="n">
        <v>75</v>
      </c>
      <c r="D17938" s="1" t="n">
        <v>79.7589111328125</v>
      </c>
      <c r="E17938" s="1" t="n">
        <v>4.98622179031372</v>
      </c>
      <c r="F17938" s="1" t="n">
        <v>0.954866468906403</v>
      </c>
    </row>
    <row r="17939" customFormat="false" ht="12.75" hidden="false" customHeight="false" outlineLevel="0" collapsed="false">
      <c r="A17939" s="0" t="n">
        <v>226</v>
      </c>
      <c r="B17939" s="0" t="s">
        <v>325</v>
      </c>
      <c r="C17939" s="0" t="n">
        <v>76</v>
      </c>
      <c r="D17939" s="1" t="n">
        <v>80.0233154296875</v>
      </c>
      <c r="E17939" s="1" t="n">
        <v>4.90751647949219</v>
      </c>
      <c r="F17939" s="1" t="n">
        <v>1.12629389762878</v>
      </c>
    </row>
    <row r="17940" customFormat="false" ht="12.75" hidden="false" customHeight="false" outlineLevel="0" collapsed="false">
      <c r="A17940" s="0" t="n">
        <v>226</v>
      </c>
      <c r="B17940" s="0" t="s">
        <v>325</v>
      </c>
      <c r="C17940" s="0" t="n">
        <v>77</v>
      </c>
      <c r="D17940" s="1" t="n">
        <v>80.2877197265625</v>
      </c>
      <c r="E17940" s="1" t="n">
        <v>4.81622695922852</v>
      </c>
      <c r="F17940" s="1" t="n">
        <v>1.38226938247681</v>
      </c>
    </row>
    <row r="17941" customFormat="false" ht="12.75" hidden="false" customHeight="false" outlineLevel="0" collapsed="false">
      <c r="A17941" s="0" t="n">
        <v>226</v>
      </c>
      <c r="B17941" s="0" t="s">
        <v>325</v>
      </c>
      <c r="C17941" s="0" t="n">
        <v>78</v>
      </c>
      <c r="D17941" s="1" t="n">
        <v>80.552131652832</v>
      </c>
      <c r="E17941" s="1" t="n">
        <v>4.72537279129028</v>
      </c>
      <c r="F17941" s="1" t="n">
        <v>1.74289619922638</v>
      </c>
    </row>
    <row r="17942" customFormat="false" ht="12.75" hidden="false" customHeight="false" outlineLevel="0" collapsed="false">
      <c r="A17942" s="0" t="n">
        <v>226</v>
      </c>
      <c r="B17942" s="0" t="s">
        <v>325</v>
      </c>
      <c r="C17942" s="0" t="n">
        <v>79</v>
      </c>
      <c r="D17942" s="1" t="n">
        <v>80.816535949707</v>
      </c>
      <c r="E17942" s="1" t="n">
        <v>4.57837057113647</v>
      </c>
      <c r="F17942" s="1" t="n">
        <v>2.21431732177734</v>
      </c>
    </row>
    <row r="17943" customFormat="false" ht="12.75" hidden="false" customHeight="false" outlineLevel="0" collapsed="false">
      <c r="A17943" s="0" t="n">
        <v>226</v>
      </c>
      <c r="B17943" s="0" t="s">
        <v>325</v>
      </c>
      <c r="C17943" s="0" t="n">
        <v>80</v>
      </c>
      <c r="D17943" s="1" t="n">
        <v>81.0809478759766</v>
      </c>
      <c r="E17943" s="1" t="n">
        <v>4.368971824646</v>
      </c>
      <c r="F17943" s="1" t="n">
        <v>2.77617025375366</v>
      </c>
    </row>
    <row r="17944" customFormat="false" ht="12.75" hidden="false" customHeight="false" outlineLevel="0" collapsed="false">
      <c r="A17944" s="0" t="n">
        <v>226</v>
      </c>
      <c r="B17944" s="0" t="s">
        <v>325</v>
      </c>
      <c r="C17944" s="0" t="n">
        <v>81</v>
      </c>
      <c r="D17944" s="1" t="n">
        <v>81.3453521728516</v>
      </c>
      <c r="E17944" s="1" t="n">
        <v>4.07967662811279</v>
      </c>
      <c r="F17944" s="1" t="n">
        <v>3.37262797355652</v>
      </c>
    </row>
    <row r="17945" customFormat="false" ht="12.75" hidden="false" customHeight="false" outlineLevel="0" collapsed="false">
      <c r="A17945" s="0" t="n">
        <v>226</v>
      </c>
      <c r="B17945" s="0" t="s">
        <v>325</v>
      </c>
      <c r="C17945" s="0" t="n">
        <v>82</v>
      </c>
      <c r="D17945" s="1" t="n">
        <v>81.6097564697266</v>
      </c>
      <c r="E17945" s="1" t="n">
        <v>3.65630626678467</v>
      </c>
      <c r="F17945" s="1" t="n">
        <v>3.91391539573669</v>
      </c>
    </row>
    <row r="17946" customFormat="false" ht="12.75" hidden="false" customHeight="false" outlineLevel="0" collapsed="false">
      <c r="A17946" s="0" t="n">
        <v>226</v>
      </c>
      <c r="B17946" s="0" t="s">
        <v>325</v>
      </c>
      <c r="C17946" s="0" t="n">
        <v>83</v>
      </c>
      <c r="D17946" s="1" t="n">
        <v>81.8741607666016</v>
      </c>
      <c r="E17946" s="1" t="n">
        <v>3.02695655822754</v>
      </c>
      <c r="F17946" s="1" t="n">
        <v>4.29309892654419</v>
      </c>
    </row>
    <row r="17947" customFormat="false" ht="12.75" hidden="false" customHeight="false" outlineLevel="0" collapsed="false">
      <c r="A17947" s="0" t="n">
        <v>226</v>
      </c>
      <c r="B17947" s="0" t="s">
        <v>325</v>
      </c>
      <c r="C17947" s="0" t="n">
        <v>84</v>
      </c>
      <c r="D17947" s="1" t="n">
        <v>82.1385726928711</v>
      </c>
      <c r="E17947" s="1" t="n">
        <v>2.16470670700073</v>
      </c>
      <c r="F17947" s="1" t="n">
        <v>4.4164719581604</v>
      </c>
    </row>
    <row r="17948" customFormat="false" ht="12.75" hidden="false" customHeight="false" outlineLevel="0" collapsed="false">
      <c r="A17948" s="0" t="n">
        <v>226</v>
      </c>
      <c r="B17948" s="0" t="s">
        <v>325</v>
      </c>
      <c r="C17948" s="0" t="n">
        <v>85</v>
      </c>
      <c r="D17948" s="1" t="n">
        <v>82.4029769897461</v>
      </c>
      <c r="E17948" s="1" t="n">
        <v>1.23210513591766</v>
      </c>
      <c r="F17948" s="1" t="n">
        <v>4.23691892623901</v>
      </c>
    </row>
    <row r="17949" customFormat="false" ht="12.75" hidden="false" customHeight="false" outlineLevel="0" collapsed="false">
      <c r="A17949" s="0" t="n">
        <v>226</v>
      </c>
      <c r="B17949" s="0" t="s">
        <v>325</v>
      </c>
      <c r="C17949" s="0" t="n">
        <v>86</v>
      </c>
      <c r="D17949" s="1" t="n">
        <v>82.6673889160156</v>
      </c>
      <c r="E17949" s="1" t="n">
        <v>0.560621559619904</v>
      </c>
      <c r="F17949" s="1" t="n">
        <v>3.77465915679932</v>
      </c>
    </row>
    <row r="17950" customFormat="false" ht="12.75" hidden="false" customHeight="false" outlineLevel="0" collapsed="false">
      <c r="A17950" s="0" t="n">
        <v>226</v>
      </c>
      <c r="B17950" s="0" t="s">
        <v>325</v>
      </c>
      <c r="C17950" s="0" t="n">
        <v>87</v>
      </c>
      <c r="D17950" s="1" t="n">
        <v>82.9317932128906</v>
      </c>
      <c r="E17950" s="1" t="n">
        <v>0.25950613617897</v>
      </c>
      <c r="F17950" s="1" t="n">
        <v>3.1135265827179</v>
      </c>
    </row>
    <row r="17951" customFormat="false" ht="12.75" hidden="false" customHeight="false" outlineLevel="0" collapsed="false">
      <c r="A17951" s="0" t="n">
        <v>226</v>
      </c>
      <c r="B17951" s="0" t="s">
        <v>325</v>
      </c>
      <c r="C17951" s="0" t="n">
        <v>88</v>
      </c>
      <c r="D17951" s="1" t="n">
        <v>83.1961975097656</v>
      </c>
      <c r="E17951" s="1" t="n">
        <v>0.19890584051609</v>
      </c>
      <c r="F17951" s="1" t="n">
        <v>2.37312340736389</v>
      </c>
    </row>
    <row r="17952" customFormat="false" ht="12.75" hidden="false" customHeight="false" outlineLevel="0" collapsed="false">
      <c r="A17952" s="0" t="n">
        <v>226</v>
      </c>
      <c r="B17952" s="0" t="s">
        <v>325</v>
      </c>
      <c r="C17952" s="0" t="n">
        <v>89</v>
      </c>
      <c r="D17952" s="1" t="n">
        <v>83.4606018066406</v>
      </c>
      <c r="E17952" s="1" t="n">
        <v>0.18959054350853</v>
      </c>
      <c r="F17952" s="1" t="n">
        <v>1.66999197006226</v>
      </c>
    </row>
    <row r="17953" customFormat="false" ht="12.75" hidden="false" customHeight="false" outlineLevel="0" collapsed="false">
      <c r="A17953" s="0" t="n">
        <v>226</v>
      </c>
      <c r="B17953" s="0" t="s">
        <v>325</v>
      </c>
      <c r="C17953" s="0" t="n">
        <v>90</v>
      </c>
      <c r="D17953" s="1" t="n">
        <v>83.7250137329102</v>
      </c>
      <c r="E17953" s="1" t="n">
        <v>0.185222193598747</v>
      </c>
      <c r="F17953" s="1" t="n">
        <v>1.08579170703888</v>
      </c>
    </row>
    <row r="17954" customFormat="false" ht="12.75" hidden="false" customHeight="false" outlineLevel="0" collapsed="false">
      <c r="A17954" s="0" t="n">
        <v>226</v>
      </c>
      <c r="B17954" s="0" t="s">
        <v>325</v>
      </c>
      <c r="C17954" s="0" t="n">
        <v>91</v>
      </c>
      <c r="D17954" s="1" t="n">
        <v>83.9894180297852</v>
      </c>
      <c r="E17954" s="1" t="n">
        <v>0.178259670734406</v>
      </c>
      <c r="F17954" s="1" t="n">
        <v>0.65448385477066</v>
      </c>
    </row>
    <row r="17955" customFormat="false" ht="12.75" hidden="false" customHeight="false" outlineLevel="0" collapsed="false">
      <c r="A17955" s="0" t="n">
        <v>226</v>
      </c>
      <c r="B17955" s="0" t="s">
        <v>325</v>
      </c>
      <c r="C17955" s="0" t="n">
        <v>92</v>
      </c>
      <c r="D17955" s="1" t="n">
        <v>84.2538299560547</v>
      </c>
      <c r="E17955" s="1" t="n">
        <v>0.170078665018082</v>
      </c>
      <c r="F17955" s="1" t="n">
        <v>0.368945986032486</v>
      </c>
    </row>
    <row r="17956" customFormat="false" ht="12.75" hidden="false" customHeight="false" outlineLevel="0" collapsed="false">
      <c r="A17956" s="0" t="n">
        <v>226</v>
      </c>
      <c r="B17956" s="0" t="s">
        <v>325</v>
      </c>
      <c r="C17956" s="0" t="n">
        <v>93</v>
      </c>
      <c r="D17956" s="1" t="n">
        <v>84.5182342529297</v>
      </c>
      <c r="E17956" s="1" t="n">
        <v>0.167623847723007</v>
      </c>
      <c r="F17956" s="1" t="n">
        <v>0.198367804288864</v>
      </c>
    </row>
    <row r="17957" customFormat="false" ht="12.75" hidden="false" customHeight="false" outlineLevel="0" collapsed="false">
      <c r="A17957" s="0" t="n">
        <v>226</v>
      </c>
      <c r="B17957" s="0" t="s">
        <v>325</v>
      </c>
      <c r="C17957" s="0" t="n">
        <v>94</v>
      </c>
      <c r="D17957" s="1" t="n">
        <v>84.7826385498047</v>
      </c>
      <c r="E17957" s="1" t="n">
        <v>0.165522903203964</v>
      </c>
      <c r="F17957" s="1" t="n">
        <v>0.105925858020782</v>
      </c>
    </row>
    <row r="17958" customFormat="false" ht="12.75" hidden="false" customHeight="false" outlineLevel="0" collapsed="false">
      <c r="A17958" s="0" t="n">
        <v>226</v>
      </c>
      <c r="B17958" s="0" t="s">
        <v>325</v>
      </c>
      <c r="C17958" s="0" t="n">
        <v>95</v>
      </c>
      <c r="D17958" s="1" t="n">
        <v>85.0470428466797</v>
      </c>
      <c r="E17958" s="1" t="n">
        <v>0.164355710148811</v>
      </c>
      <c r="F17958" s="1" t="n">
        <v>0.0602221190929413</v>
      </c>
    </row>
    <row r="17959" customFormat="false" ht="12.75" hidden="false" customHeight="false" outlineLevel="0" collapsed="false">
      <c r="A17959" s="0" t="n">
        <v>226</v>
      </c>
      <c r="B17959" s="0" t="s">
        <v>325</v>
      </c>
      <c r="C17959" s="0" t="n">
        <v>96</v>
      </c>
      <c r="D17959" s="1" t="n">
        <v>85.3114547729492</v>
      </c>
      <c r="E17959" s="1" t="n">
        <v>0.157686486840248</v>
      </c>
      <c r="F17959" s="1" t="n">
        <v>0.0394364595413208</v>
      </c>
    </row>
    <row r="17960" customFormat="false" ht="12.75" hidden="false" customHeight="false" outlineLevel="0" collapsed="false">
      <c r="A17960" s="0" t="n">
        <v>226</v>
      </c>
      <c r="B17960" s="0" t="s">
        <v>325</v>
      </c>
      <c r="C17960" s="0" t="n">
        <v>97</v>
      </c>
      <c r="D17960" s="1" t="n">
        <v>85.5758590698242</v>
      </c>
      <c r="E17960" s="1" t="n">
        <v>0.157987758517265</v>
      </c>
      <c r="F17960" s="1" t="n">
        <v>0.0305680297315121</v>
      </c>
    </row>
    <row r="17961" customFormat="false" ht="12.75" hidden="false" customHeight="false" outlineLevel="0" collapsed="false">
      <c r="A17961" s="0" t="n">
        <v>226</v>
      </c>
      <c r="B17961" s="0" t="s">
        <v>325</v>
      </c>
      <c r="C17961" s="0" t="n">
        <v>98</v>
      </c>
      <c r="D17961" s="1" t="n">
        <v>85.8402709960938</v>
      </c>
      <c r="E17961" s="1" t="n">
        <v>0.155017331242561</v>
      </c>
      <c r="F17961" s="1" t="n">
        <v>0.026769757270813</v>
      </c>
    </row>
    <row r="17962" customFormat="false" ht="12.75" hidden="false" customHeight="false" outlineLevel="0" collapsed="false">
      <c r="A17962" s="0" t="n">
        <v>226</v>
      </c>
      <c r="B17962" s="0" t="s">
        <v>325</v>
      </c>
      <c r="C17962" s="0" t="n">
        <v>99</v>
      </c>
      <c r="D17962" s="1" t="n">
        <v>86.1046752929687</v>
      </c>
      <c r="E17962" s="1" t="n">
        <v>0.149298250675201</v>
      </c>
      <c r="F17962" s="1" t="n">
        <v>0.0247795283794403</v>
      </c>
    </row>
    <row r="17963" customFormat="false" ht="12.75" hidden="false" customHeight="false" outlineLevel="0" collapsed="false">
      <c r="A17963" s="0" t="n">
        <v>226</v>
      </c>
      <c r="B17963" s="0" t="s">
        <v>325</v>
      </c>
      <c r="C17963" s="0" t="n">
        <v>100</v>
      </c>
      <c r="D17963" s="1" t="n">
        <v>86.3690795898438</v>
      </c>
      <c r="E17963" s="1" t="n">
        <v>0.149957180023193</v>
      </c>
      <c r="F17963" s="1" t="n">
        <v>0.0231938883662224</v>
      </c>
    </row>
    <row r="17964" customFormat="false" ht="12.75" hidden="false" customHeight="false" outlineLevel="0" collapsed="false">
      <c r="A17964" s="0" t="n">
        <v>226</v>
      </c>
      <c r="B17964" s="0" t="s">
        <v>325</v>
      </c>
      <c r="C17964" s="0" t="n">
        <v>101</v>
      </c>
      <c r="D17964" s="1" t="n">
        <v>86.6334838867187</v>
      </c>
      <c r="E17964" s="1" t="n">
        <v>0.145144179463387</v>
      </c>
      <c r="F17964" s="1" t="n">
        <v>0.0215339064598083</v>
      </c>
    </row>
    <row r="17965" customFormat="false" ht="12.75" hidden="false" customHeight="false" outlineLevel="0" collapsed="false">
      <c r="A17965" s="0" t="n">
        <v>226</v>
      </c>
      <c r="B17965" s="0" t="s">
        <v>325</v>
      </c>
      <c r="C17965" s="0" t="n">
        <v>102</v>
      </c>
      <c r="D17965" s="1" t="n">
        <v>86.8978958129883</v>
      </c>
      <c r="E17965" s="1" t="n">
        <v>0.138848528265953</v>
      </c>
      <c r="F17965" s="1" t="n">
        <v>0.0197799354791641</v>
      </c>
    </row>
    <row r="17966" customFormat="false" ht="12.75" hidden="false" customHeight="false" outlineLevel="0" collapsed="false">
      <c r="A17966" s="0" t="n">
        <v>226</v>
      </c>
      <c r="B17966" s="0" t="s">
        <v>325</v>
      </c>
      <c r="C17966" s="0" t="n">
        <v>103</v>
      </c>
      <c r="D17966" s="1" t="n">
        <v>87.1623001098633</v>
      </c>
      <c r="E17966" s="1" t="n">
        <v>0.143079489469528</v>
      </c>
      <c r="F17966" s="1" t="n">
        <v>0.0180998835712671</v>
      </c>
    </row>
    <row r="17967" customFormat="false" ht="12.75" hidden="false" customHeight="false" outlineLevel="0" collapsed="false">
      <c r="A17967" s="0" t="n">
        <v>226</v>
      </c>
      <c r="B17967" s="0" t="s">
        <v>325</v>
      </c>
      <c r="C17967" s="0" t="n">
        <v>104</v>
      </c>
      <c r="D17967" s="1" t="n">
        <v>87.4267120361328</v>
      </c>
      <c r="E17967" s="1" t="n">
        <v>0.142643362283707</v>
      </c>
      <c r="F17967" s="1" t="n">
        <v>0.0166563987731934</v>
      </c>
    </row>
    <row r="17968" customFormat="false" ht="12.75" hidden="false" customHeight="false" outlineLevel="0" collapsed="false">
      <c r="A17968" s="0" t="n">
        <v>226</v>
      </c>
      <c r="B17968" s="0" t="s">
        <v>325</v>
      </c>
      <c r="C17968" s="0" t="n">
        <v>105</v>
      </c>
      <c r="D17968" s="1" t="n">
        <v>87.6911163330078</v>
      </c>
      <c r="E17968" s="1" t="n">
        <v>0.134952366352081</v>
      </c>
      <c r="F17968" s="1" t="n">
        <v>0.0155057087540627</v>
      </c>
    </row>
    <row r="17969" customFormat="false" ht="12.75" hidden="false" customHeight="false" outlineLevel="0" collapsed="false">
      <c r="A17969" s="0" t="n">
        <v>226</v>
      </c>
      <c r="B17969" s="0" t="s">
        <v>325</v>
      </c>
      <c r="C17969" s="0" t="n">
        <v>106</v>
      </c>
      <c r="D17969" s="1" t="n">
        <v>87.9555206298828</v>
      </c>
      <c r="E17969" s="1" t="n">
        <v>0.13501837849617</v>
      </c>
      <c r="F17969" s="1" t="n">
        <v>0.0146141592413187</v>
      </c>
    </row>
    <row r="17970" customFormat="false" ht="12.75" hidden="false" customHeight="false" outlineLevel="0" collapsed="false">
      <c r="A17970" s="0" t="n">
        <v>226</v>
      </c>
      <c r="B17970" s="0" t="s">
        <v>325</v>
      </c>
      <c r="C17970" s="0" t="n">
        <v>107</v>
      </c>
      <c r="D17970" s="1" t="n">
        <v>88.2199249267578</v>
      </c>
      <c r="E17970" s="1" t="n">
        <v>0.134859800338745</v>
      </c>
      <c r="F17970" s="1" t="n">
        <v>0.0139483632519841</v>
      </c>
    </row>
    <row r="17971" customFormat="false" ht="12.75" hidden="false" customHeight="false" outlineLevel="0" collapsed="false">
      <c r="A17971" s="0" t="n">
        <v>226</v>
      </c>
      <c r="B17971" s="0" t="s">
        <v>325</v>
      </c>
      <c r="C17971" s="0" t="n">
        <v>108</v>
      </c>
      <c r="D17971" s="1" t="n">
        <v>88.4843368530273</v>
      </c>
      <c r="E17971" s="1" t="n">
        <v>0.133008241653442</v>
      </c>
      <c r="F17971" s="1" t="n">
        <v>0.0135421250015497</v>
      </c>
    </row>
    <row r="17972" customFormat="false" ht="12.75" hidden="false" customHeight="false" outlineLevel="0" collapsed="false">
      <c r="A17972" s="0" t="n">
        <v>226</v>
      </c>
      <c r="B17972" s="0" t="s">
        <v>325</v>
      </c>
      <c r="C17972" s="0" t="n">
        <v>109</v>
      </c>
      <c r="D17972" s="1" t="n">
        <v>88.7487487792969</v>
      </c>
      <c r="E17972" s="1" t="n">
        <v>0.131050288677216</v>
      </c>
      <c r="F17972" s="1" t="n">
        <v>0.0134732956066728</v>
      </c>
    </row>
    <row r="17973" customFormat="false" ht="12.75" hidden="false" customHeight="false" outlineLevel="0" collapsed="false">
      <c r="A17973" s="0" t="n">
        <v>226</v>
      </c>
      <c r="B17973" s="0" t="s">
        <v>325</v>
      </c>
      <c r="C17973" s="0" t="n">
        <v>110</v>
      </c>
      <c r="D17973" s="1" t="n">
        <v>89.0131530761719</v>
      </c>
      <c r="E17973" s="1" t="n">
        <v>0.133357644081116</v>
      </c>
      <c r="F17973" s="1" t="n">
        <v>0.0137740699574351</v>
      </c>
    </row>
    <row r="17974" customFormat="false" ht="12.75" hidden="false" customHeight="false" outlineLevel="0" collapsed="false">
      <c r="A17974" s="0" t="n">
        <v>226</v>
      </c>
      <c r="B17974" s="0" t="s">
        <v>325</v>
      </c>
      <c r="C17974" s="0" t="n">
        <v>111</v>
      </c>
      <c r="D17974" s="1" t="n">
        <v>89.2775573730469</v>
      </c>
      <c r="E17974" s="1" t="n">
        <v>0.126946210861206</v>
      </c>
      <c r="F17974" s="1" t="n">
        <v>0.0143583724275231</v>
      </c>
    </row>
    <row r="17975" customFormat="false" ht="12.75" hidden="false" customHeight="false" outlineLevel="0" collapsed="false">
      <c r="A17975" s="0" t="n">
        <v>226</v>
      </c>
      <c r="B17975" s="0" t="s">
        <v>325</v>
      </c>
      <c r="C17975" s="0" t="n">
        <v>112</v>
      </c>
      <c r="D17975" s="1" t="n">
        <v>89.5419616699219</v>
      </c>
      <c r="E17975" s="1" t="n">
        <v>0.129263818264008</v>
      </c>
      <c r="F17975" s="1" t="n">
        <v>0.0150303654372692</v>
      </c>
    </row>
    <row r="17976" customFormat="false" ht="12.75" hidden="false" customHeight="false" outlineLevel="0" collapsed="false">
      <c r="A17976" s="0" t="n">
        <v>226</v>
      </c>
      <c r="B17976" s="0" t="s">
        <v>325</v>
      </c>
      <c r="C17976" s="0" t="n">
        <v>113</v>
      </c>
      <c r="D17976" s="1" t="n">
        <v>89.8063659667969</v>
      </c>
      <c r="E17976" s="1" t="n">
        <v>0.121302880346775</v>
      </c>
      <c r="F17976" s="1" t="n">
        <v>0.0155643541365862</v>
      </c>
    </row>
    <row r="17977" customFormat="false" ht="12.75" hidden="false" customHeight="false" outlineLevel="0" collapsed="false">
      <c r="A17977" s="0" t="n">
        <v>226</v>
      </c>
      <c r="B17977" s="0" t="s">
        <v>325</v>
      </c>
      <c r="C17977" s="0" t="n">
        <v>114</v>
      </c>
      <c r="D17977" s="1" t="n">
        <v>90.0707778930664</v>
      </c>
      <c r="E17977" s="1" t="n">
        <v>0.123318828642368</v>
      </c>
      <c r="F17977" s="1" t="n">
        <v>0.0157924015074968</v>
      </c>
    </row>
    <row r="17978" customFormat="false" ht="12.75" hidden="false" customHeight="false" outlineLevel="0" collapsed="false">
      <c r="A17978" s="0" t="n">
        <v>226</v>
      </c>
      <c r="B17978" s="0" t="s">
        <v>325</v>
      </c>
      <c r="C17978" s="0" t="n">
        <v>115</v>
      </c>
      <c r="D17978" s="1" t="n">
        <v>90.3351898193359</v>
      </c>
      <c r="E17978" s="1" t="n">
        <v>0.124740205705166</v>
      </c>
      <c r="F17978" s="1" t="n">
        <v>0.0156429130584002</v>
      </c>
    </row>
    <row r="17979" customFormat="false" ht="12.75" hidden="false" customHeight="false" outlineLevel="0" collapsed="false">
      <c r="A17979" s="0" t="n">
        <v>226</v>
      </c>
      <c r="B17979" s="0" t="s">
        <v>325</v>
      </c>
      <c r="C17979" s="0" t="n">
        <v>116</v>
      </c>
      <c r="D17979" s="1" t="n">
        <v>90.5995941162109</v>
      </c>
      <c r="E17979" s="1" t="n">
        <v>0.116239242255688</v>
      </c>
      <c r="F17979" s="1" t="n">
        <v>0.0151263680309057</v>
      </c>
    </row>
    <row r="17980" customFormat="false" ht="12.75" hidden="false" customHeight="false" outlineLevel="0" collapsed="false">
      <c r="A17980" s="0" t="n">
        <v>226</v>
      </c>
      <c r="B17980" s="0" t="s">
        <v>325</v>
      </c>
      <c r="C17980" s="0" t="n">
        <v>117</v>
      </c>
      <c r="D17980" s="1" t="n">
        <v>90.8639984130859</v>
      </c>
      <c r="E17980" s="1" t="n">
        <v>0.116215839982033</v>
      </c>
      <c r="F17980" s="1" t="n">
        <v>0.0143037037923932</v>
      </c>
    </row>
    <row r="17981" customFormat="false" ht="12.75" hidden="false" customHeight="false" outlineLevel="0" collapsed="false">
      <c r="A17981" s="0" t="n">
        <v>226</v>
      </c>
      <c r="B17981" s="0" t="s">
        <v>325</v>
      </c>
      <c r="C17981" s="0" t="n">
        <v>118</v>
      </c>
      <c r="D17981" s="1" t="n">
        <v>91.1284027099609</v>
      </c>
      <c r="E17981" s="1" t="n">
        <v>0.119450278580189</v>
      </c>
      <c r="F17981" s="1" t="n">
        <v>0.0132695036008954</v>
      </c>
    </row>
    <row r="17982" customFormat="false" ht="12.75" hidden="false" customHeight="false" outlineLevel="0" collapsed="false">
      <c r="A17982" s="0" t="n">
        <v>226</v>
      </c>
      <c r="B17982" s="0" t="s">
        <v>325</v>
      </c>
      <c r="C17982" s="0" t="n">
        <v>119</v>
      </c>
      <c r="D17982" s="1" t="n">
        <v>91.3928070068359</v>
      </c>
      <c r="E17982" s="1" t="n">
        <v>0.112588860094547</v>
      </c>
      <c r="F17982" s="1" t="n">
        <v>0.0121538257226348</v>
      </c>
    </row>
    <row r="17983" customFormat="false" ht="12.75" hidden="false" customHeight="false" outlineLevel="0" collapsed="false">
      <c r="A17983" s="0" t="n">
        <v>226</v>
      </c>
      <c r="B17983" s="0" t="s">
        <v>325</v>
      </c>
      <c r="C17983" s="0" t="n">
        <v>120</v>
      </c>
      <c r="D17983" s="1" t="n">
        <v>91.6572189331055</v>
      </c>
      <c r="E17983" s="1" t="n">
        <v>0.115149952471256</v>
      </c>
      <c r="F17983" s="1" t="n">
        <v>0.0111236134544015</v>
      </c>
    </row>
    <row r="17984" customFormat="false" ht="12.75" hidden="false" customHeight="false" outlineLevel="0" collapsed="false">
      <c r="A17984" s="0" t="n">
        <v>226</v>
      </c>
      <c r="B17984" s="0" t="s">
        <v>325</v>
      </c>
      <c r="C17984" s="0" t="n">
        <v>121</v>
      </c>
      <c r="D17984" s="1" t="n">
        <v>91.921630859375</v>
      </c>
      <c r="E17984" s="1" t="n">
        <v>0.111272782087326</v>
      </c>
      <c r="F17984" s="1" t="n">
        <v>0.0103637063875794</v>
      </c>
    </row>
    <row r="17985" customFormat="false" ht="12.75" hidden="false" customHeight="false" outlineLevel="0" collapsed="false">
      <c r="A17985" s="0" t="n">
        <v>226</v>
      </c>
      <c r="B17985" s="0" t="s">
        <v>325</v>
      </c>
      <c r="C17985" s="0" t="n">
        <v>122</v>
      </c>
      <c r="D17985" s="1" t="n">
        <v>92.18603515625</v>
      </c>
      <c r="E17985" s="1" t="n">
        <v>0.11378175765276</v>
      </c>
      <c r="F17985" s="1" t="n">
        <v>0.0100298719480634</v>
      </c>
    </row>
    <row r="17986" customFormat="false" ht="12.75" hidden="false" customHeight="false" outlineLevel="0" collapsed="false">
      <c r="A17986" s="0" t="n">
        <v>226</v>
      </c>
      <c r="B17986" s="0" t="s">
        <v>325</v>
      </c>
      <c r="C17986" s="0" t="n">
        <v>123</v>
      </c>
      <c r="D17986" s="1" t="n">
        <v>92.450439453125</v>
      </c>
      <c r="E17986" s="1" t="n">
        <v>0.112481862306595</v>
      </c>
      <c r="F17986" s="1" t="n">
        <v>0.0101811736822128</v>
      </c>
    </row>
    <row r="17987" customFormat="false" ht="12.75" hidden="false" customHeight="false" outlineLevel="0" collapsed="false">
      <c r="A17987" s="0" t="n">
        <v>226</v>
      </c>
      <c r="B17987" s="0" t="s">
        <v>325</v>
      </c>
      <c r="C17987" s="0" t="n">
        <v>124</v>
      </c>
      <c r="D17987" s="1" t="n">
        <v>92.71484375</v>
      </c>
      <c r="E17987" s="1" t="n">
        <v>0.109612807631493</v>
      </c>
      <c r="F17987" s="1" t="n">
        <v>0.0107212765142322</v>
      </c>
    </row>
    <row r="17988" customFormat="false" ht="12.75" hidden="false" customHeight="false" outlineLevel="0" collapsed="false">
      <c r="A17988" s="0" t="n">
        <v>226</v>
      </c>
      <c r="B17988" s="0" t="s">
        <v>325</v>
      </c>
      <c r="C17988" s="0" t="n">
        <v>125</v>
      </c>
      <c r="D17988" s="1" t="n">
        <v>92.979248046875</v>
      </c>
      <c r="E17988" s="1" t="n">
        <v>0.109768263995647</v>
      </c>
      <c r="F17988" s="1" t="n">
        <v>0.011389248073101</v>
      </c>
    </row>
    <row r="17989" customFormat="false" ht="12.75" hidden="false" customHeight="false" outlineLevel="0" collapsed="false">
      <c r="A17989" s="0" t="n">
        <v>226</v>
      </c>
      <c r="B17989" s="0" t="s">
        <v>325</v>
      </c>
      <c r="C17989" s="0" t="n">
        <v>126</v>
      </c>
      <c r="D17989" s="1" t="n">
        <v>93.2436599731445</v>
      </c>
      <c r="E17989" s="1" t="n">
        <v>0.107541680335999</v>
      </c>
      <c r="F17989" s="1" t="n">
        <v>0.0118250520899892</v>
      </c>
    </row>
    <row r="17990" customFormat="false" ht="12.75" hidden="false" customHeight="false" outlineLevel="0" collapsed="false">
      <c r="A17990" s="0" t="n">
        <v>226</v>
      </c>
      <c r="B17990" s="0" t="s">
        <v>325</v>
      </c>
      <c r="C17990" s="0" t="n">
        <v>127</v>
      </c>
      <c r="D17990" s="1" t="n">
        <v>93.5080718994141</v>
      </c>
      <c r="E17990" s="1" t="n">
        <v>0.104182280600071</v>
      </c>
      <c r="F17990" s="1" t="n">
        <v>0.0116961719468236</v>
      </c>
    </row>
    <row r="17991" customFormat="false" ht="12.75" hidden="false" customHeight="false" outlineLevel="0" collapsed="false">
      <c r="A17991" s="0" t="n">
        <v>226</v>
      </c>
      <c r="B17991" s="0" t="s">
        <v>325</v>
      </c>
      <c r="C17991" s="0" t="n">
        <v>128</v>
      </c>
      <c r="D17991" s="1" t="n">
        <v>93.7724761962891</v>
      </c>
      <c r="E17991" s="1" t="n">
        <v>0.102774515748024</v>
      </c>
      <c r="F17991" s="1" t="n">
        <v>0.0108296219259501</v>
      </c>
    </row>
    <row r="17992" customFormat="false" ht="12.75" hidden="false" customHeight="false" outlineLevel="0" collapsed="false">
      <c r="A17992" s="0" t="n">
        <v>226</v>
      </c>
      <c r="B17992" s="0" t="s">
        <v>325</v>
      </c>
      <c r="C17992" s="0" t="n">
        <v>129</v>
      </c>
      <c r="D17992" s="1" t="n">
        <v>94.0368804931641</v>
      </c>
      <c r="E17992" s="1" t="n">
        <v>0.100628256797791</v>
      </c>
      <c r="F17992" s="1" t="n">
        <v>0.00928208511322737</v>
      </c>
    </row>
    <row r="17993" customFormat="false" ht="12.75" hidden="false" customHeight="false" outlineLevel="0" collapsed="false">
      <c r="A17993" s="0" t="n">
        <v>226</v>
      </c>
      <c r="B17993" s="0" t="s">
        <v>325</v>
      </c>
      <c r="C17993" s="0" t="n">
        <v>130</v>
      </c>
      <c r="D17993" s="1" t="n">
        <v>94.3012847900391</v>
      </c>
      <c r="E17993" s="1" t="n">
        <v>0.105364575982094</v>
      </c>
      <c r="F17993" s="1" t="n">
        <v>0.00731100235134363</v>
      </c>
    </row>
    <row r="17994" customFormat="false" ht="12.75" hidden="false" customHeight="false" outlineLevel="0" collapsed="false">
      <c r="A17994" s="0" t="n">
        <v>226</v>
      </c>
      <c r="B17994" s="0" t="s">
        <v>325</v>
      </c>
      <c r="C17994" s="0" t="n">
        <v>131</v>
      </c>
      <c r="D17994" s="1" t="n">
        <v>94.5656967163086</v>
      </c>
      <c r="E17994" s="1" t="n">
        <v>0.0991554111242294</v>
      </c>
      <c r="F17994" s="1" t="n">
        <v>0.00526360142976046</v>
      </c>
    </row>
    <row r="17995" customFormat="false" ht="12.75" hidden="false" customHeight="false" outlineLevel="0" collapsed="false">
      <c r="A17995" s="0" t="n">
        <v>226</v>
      </c>
      <c r="B17995" s="0" t="s">
        <v>325</v>
      </c>
      <c r="C17995" s="0" t="n">
        <v>132</v>
      </c>
      <c r="D17995" s="1" t="n">
        <v>94.8301010131836</v>
      </c>
      <c r="E17995" s="1" t="n">
        <v>0.103315494954586</v>
      </c>
      <c r="F17995" s="1" t="n">
        <v>0.00344646582379937</v>
      </c>
    </row>
    <row r="17996" customFormat="false" ht="12.75" hidden="false" customHeight="false" outlineLevel="0" collapsed="false">
      <c r="A17996" s="0" t="n">
        <v>227</v>
      </c>
      <c r="B17996" s="0" t="s">
        <v>328</v>
      </c>
      <c r="C17996" s="0" t="n">
        <v>1</v>
      </c>
      <c r="D17996" s="1" t="n">
        <v>60.192798614502</v>
      </c>
      <c r="E17996" s="1" t="n">
        <v>10.2296895980835</v>
      </c>
      <c r="F17996" s="1" t="n">
        <v>0.632060050964356</v>
      </c>
    </row>
    <row r="17997" customFormat="false" ht="12.75" hidden="false" customHeight="false" outlineLevel="0" collapsed="false">
      <c r="A17997" s="0" t="n">
        <v>227</v>
      </c>
      <c r="B17997" s="0" t="s">
        <v>328</v>
      </c>
      <c r="C17997" s="0" t="n">
        <v>2</v>
      </c>
      <c r="D17997" s="1" t="n">
        <v>60.4572067260742</v>
      </c>
      <c r="E17997" s="1" t="n">
        <v>10.1568241119385</v>
      </c>
      <c r="F17997" s="1" t="n">
        <v>0.631359934806824</v>
      </c>
    </row>
    <row r="17998" customFormat="false" ht="12.75" hidden="false" customHeight="false" outlineLevel="0" collapsed="false">
      <c r="A17998" s="0" t="n">
        <v>227</v>
      </c>
      <c r="B17998" s="0" t="s">
        <v>328</v>
      </c>
      <c r="C17998" s="0" t="n">
        <v>3</v>
      </c>
      <c r="D17998" s="1" t="n">
        <v>60.7216110229492</v>
      </c>
      <c r="E17998" s="1" t="n">
        <v>10.1021356582642</v>
      </c>
      <c r="F17998" s="1" t="n">
        <v>0.627171516418457</v>
      </c>
    </row>
    <row r="17999" customFormat="false" ht="12.75" hidden="false" customHeight="false" outlineLevel="0" collapsed="false">
      <c r="A17999" s="0" t="n">
        <v>227</v>
      </c>
      <c r="B17999" s="0" t="s">
        <v>328</v>
      </c>
      <c r="C17999" s="0" t="n">
        <v>4</v>
      </c>
      <c r="D17999" s="1" t="n">
        <v>60.9860191345215</v>
      </c>
      <c r="E17999" s="1" t="n">
        <v>10.0139141082764</v>
      </c>
      <c r="F17999" s="1" t="n">
        <v>0.619817495346069</v>
      </c>
    </row>
    <row r="18000" customFormat="false" ht="12.75" hidden="false" customHeight="false" outlineLevel="0" collapsed="false">
      <c r="A18000" s="0" t="n">
        <v>227</v>
      </c>
      <c r="B18000" s="0" t="s">
        <v>328</v>
      </c>
      <c r="C18000" s="0" t="n">
        <v>5</v>
      </c>
      <c r="D18000" s="1" t="n">
        <v>61.2504272460938</v>
      </c>
      <c r="E18000" s="1" t="n">
        <v>9.96391201019287</v>
      </c>
      <c r="F18000" s="1" t="n">
        <v>0.610993444919586</v>
      </c>
    </row>
    <row r="18001" customFormat="false" ht="12.75" hidden="false" customHeight="false" outlineLevel="0" collapsed="false">
      <c r="A18001" s="0" t="n">
        <v>227</v>
      </c>
      <c r="B18001" s="0" t="s">
        <v>328</v>
      </c>
      <c r="C18001" s="0" t="n">
        <v>6</v>
      </c>
      <c r="D18001" s="1" t="n">
        <v>61.514835357666</v>
      </c>
      <c r="E18001" s="1" t="n">
        <v>9.87648773193359</v>
      </c>
      <c r="F18001" s="1" t="n">
        <v>0.603112876415253</v>
      </c>
    </row>
    <row r="18002" customFormat="false" ht="12.75" hidden="false" customHeight="false" outlineLevel="0" collapsed="false">
      <c r="A18002" s="0" t="n">
        <v>227</v>
      </c>
      <c r="B18002" s="0" t="s">
        <v>328</v>
      </c>
      <c r="C18002" s="0" t="n">
        <v>7</v>
      </c>
      <c r="D18002" s="1" t="n">
        <v>61.779239654541</v>
      </c>
      <c r="E18002" s="1" t="n">
        <v>9.85856246948242</v>
      </c>
      <c r="F18002" s="1" t="n">
        <v>0.598361968994141</v>
      </c>
    </row>
    <row r="18003" customFormat="false" ht="12.75" hidden="false" customHeight="false" outlineLevel="0" collapsed="false">
      <c r="A18003" s="0" t="n">
        <v>227</v>
      </c>
      <c r="B18003" s="0" t="s">
        <v>328</v>
      </c>
      <c r="C18003" s="0" t="n">
        <v>8</v>
      </c>
      <c r="D18003" s="1" t="n">
        <v>62.0436477661133</v>
      </c>
      <c r="E18003" s="1" t="n">
        <v>9.79025554656982</v>
      </c>
      <c r="F18003" s="1" t="n">
        <v>0.598151803016663</v>
      </c>
    </row>
    <row r="18004" customFormat="false" ht="12.75" hidden="false" customHeight="false" outlineLevel="0" collapsed="false">
      <c r="A18004" s="0" t="n">
        <v>227</v>
      </c>
      <c r="B18004" s="0" t="s">
        <v>328</v>
      </c>
      <c r="C18004" s="0" t="n">
        <v>9</v>
      </c>
      <c r="D18004" s="1" t="n">
        <v>62.3080558776856</v>
      </c>
      <c r="E18004" s="1" t="n">
        <v>9.64516067504883</v>
      </c>
      <c r="F18004" s="1" t="n">
        <v>0.603001177310944</v>
      </c>
    </row>
    <row r="18005" customFormat="false" ht="12.75" hidden="false" customHeight="false" outlineLevel="0" collapsed="false">
      <c r="A18005" s="0" t="n">
        <v>227</v>
      </c>
      <c r="B18005" s="0" t="s">
        <v>328</v>
      </c>
      <c r="C18005" s="0" t="n">
        <v>10</v>
      </c>
      <c r="D18005" s="1" t="n">
        <v>62.5724601745606</v>
      </c>
      <c r="E18005" s="1" t="n">
        <v>9.68200302124023</v>
      </c>
      <c r="F18005" s="1" t="n">
        <v>0.612700939178467</v>
      </c>
    </row>
    <row r="18006" customFormat="false" ht="12.75" hidden="false" customHeight="false" outlineLevel="0" collapsed="false">
      <c r="A18006" s="0" t="n">
        <v>227</v>
      </c>
      <c r="B18006" s="0" t="s">
        <v>328</v>
      </c>
      <c r="C18006" s="0" t="n">
        <v>11</v>
      </c>
      <c r="D18006" s="1" t="n">
        <v>62.8368682861328</v>
      </c>
      <c r="E18006" s="1" t="n">
        <v>9.57386112213135</v>
      </c>
      <c r="F18006" s="1" t="n">
        <v>0.626356899738312</v>
      </c>
    </row>
    <row r="18007" customFormat="false" ht="12.75" hidden="false" customHeight="false" outlineLevel="0" collapsed="false">
      <c r="A18007" s="0" t="n">
        <v>227</v>
      </c>
      <c r="B18007" s="0" t="s">
        <v>328</v>
      </c>
      <c r="C18007" s="0" t="n">
        <v>12</v>
      </c>
      <c r="D18007" s="1" t="n">
        <v>63.1012763977051</v>
      </c>
      <c r="E18007" s="1" t="n">
        <v>9.5270299911499</v>
      </c>
      <c r="F18007" s="1" t="n">
        <v>0.642354190349579</v>
      </c>
    </row>
    <row r="18008" customFormat="false" ht="12.75" hidden="false" customHeight="false" outlineLevel="0" collapsed="false">
      <c r="A18008" s="0" t="n">
        <v>227</v>
      </c>
      <c r="B18008" s="0" t="s">
        <v>328</v>
      </c>
      <c r="C18008" s="0" t="n">
        <v>13</v>
      </c>
      <c r="D18008" s="1" t="n">
        <v>63.3656806945801</v>
      </c>
      <c r="E18008" s="1" t="n">
        <v>9.42270469665527</v>
      </c>
      <c r="F18008" s="1" t="n">
        <v>0.658393085002899</v>
      </c>
    </row>
    <row r="18009" customFormat="false" ht="12.75" hidden="false" customHeight="false" outlineLevel="0" collapsed="false">
      <c r="A18009" s="0" t="n">
        <v>227</v>
      </c>
      <c r="B18009" s="0" t="s">
        <v>328</v>
      </c>
      <c r="C18009" s="0" t="n">
        <v>14</v>
      </c>
      <c r="D18009" s="1" t="n">
        <v>63.6300888061524</v>
      </c>
      <c r="E18009" s="1" t="n">
        <v>9.3597412109375</v>
      </c>
      <c r="F18009" s="1" t="n">
        <v>0.671831786632538</v>
      </c>
    </row>
    <row r="18010" customFormat="false" ht="12.75" hidden="false" customHeight="false" outlineLevel="0" collapsed="false">
      <c r="A18010" s="0" t="n">
        <v>227</v>
      </c>
      <c r="B18010" s="0" t="s">
        <v>328</v>
      </c>
      <c r="C18010" s="0" t="n">
        <v>15</v>
      </c>
      <c r="D18010" s="1" t="n">
        <v>63.8944969177246</v>
      </c>
      <c r="E18010" s="1" t="n">
        <v>9.29754257202148</v>
      </c>
      <c r="F18010" s="1" t="n">
        <v>0.68032318353653</v>
      </c>
    </row>
    <row r="18011" customFormat="false" ht="12.75" hidden="false" customHeight="false" outlineLevel="0" collapsed="false">
      <c r="A18011" s="0" t="n">
        <v>227</v>
      </c>
      <c r="B18011" s="0" t="s">
        <v>328</v>
      </c>
      <c r="C18011" s="0" t="n">
        <v>16</v>
      </c>
      <c r="D18011" s="1" t="n">
        <v>64.1589050292969</v>
      </c>
      <c r="E18011" s="1" t="n">
        <v>9.21649360656738</v>
      </c>
      <c r="F18011" s="1" t="n">
        <v>0.682702124118805</v>
      </c>
    </row>
    <row r="18012" customFormat="false" ht="12.75" hidden="false" customHeight="false" outlineLevel="0" collapsed="false">
      <c r="A18012" s="0" t="n">
        <v>227</v>
      </c>
      <c r="B18012" s="0" t="s">
        <v>328</v>
      </c>
      <c r="C18012" s="0" t="n">
        <v>17</v>
      </c>
      <c r="D18012" s="1" t="n">
        <v>64.4233093261719</v>
      </c>
      <c r="E18012" s="1" t="n">
        <v>9.12040519714356</v>
      </c>
      <c r="F18012" s="1" t="n">
        <v>0.679751634597778</v>
      </c>
    </row>
    <row r="18013" customFormat="false" ht="12.75" hidden="false" customHeight="false" outlineLevel="0" collapsed="false">
      <c r="A18013" s="0" t="n">
        <v>227</v>
      </c>
      <c r="B18013" s="0" t="s">
        <v>328</v>
      </c>
      <c r="C18013" s="0" t="n">
        <v>18</v>
      </c>
      <c r="D18013" s="1" t="n">
        <v>64.6877136230469</v>
      </c>
      <c r="E18013" s="1" t="n">
        <v>9.00368785858154</v>
      </c>
      <c r="F18013" s="1" t="n">
        <v>0.674325466156006</v>
      </c>
    </row>
    <row r="18014" customFormat="false" ht="12.75" hidden="false" customHeight="false" outlineLevel="0" collapsed="false">
      <c r="A18014" s="0" t="n">
        <v>227</v>
      </c>
      <c r="B18014" s="0" t="s">
        <v>328</v>
      </c>
      <c r="C18014" s="0" t="n">
        <v>19</v>
      </c>
      <c r="D18014" s="1" t="n">
        <v>64.9521255493164</v>
      </c>
      <c r="E18014" s="1" t="n">
        <v>8.96890354156494</v>
      </c>
      <c r="F18014" s="1" t="n">
        <v>0.67034786939621</v>
      </c>
    </row>
    <row r="18015" customFormat="false" ht="12.75" hidden="false" customHeight="false" outlineLevel="0" collapsed="false">
      <c r="A18015" s="0" t="n">
        <v>227</v>
      </c>
      <c r="B18015" s="0" t="s">
        <v>328</v>
      </c>
      <c r="C18015" s="0" t="n">
        <v>20</v>
      </c>
      <c r="D18015" s="1" t="n">
        <v>65.2165298461914</v>
      </c>
      <c r="E18015" s="1" t="n">
        <v>8.95371532440186</v>
      </c>
      <c r="F18015" s="1" t="n">
        <v>0.671169221401215</v>
      </c>
    </row>
    <row r="18016" customFormat="false" ht="12.75" hidden="false" customHeight="false" outlineLevel="0" collapsed="false">
      <c r="A18016" s="0" t="n">
        <v>227</v>
      </c>
      <c r="B18016" s="0" t="s">
        <v>328</v>
      </c>
      <c r="C18016" s="0" t="n">
        <v>21</v>
      </c>
      <c r="D18016" s="1" t="n">
        <v>65.4809341430664</v>
      </c>
      <c r="E18016" s="1" t="n">
        <v>8.8585958480835</v>
      </c>
      <c r="F18016" s="1" t="n">
        <v>0.678144335746765</v>
      </c>
    </row>
    <row r="18017" customFormat="false" ht="12.75" hidden="false" customHeight="false" outlineLevel="0" collapsed="false">
      <c r="A18017" s="0" t="n">
        <v>227</v>
      </c>
      <c r="B18017" s="0" t="s">
        <v>328</v>
      </c>
      <c r="C18017" s="0" t="n">
        <v>22</v>
      </c>
      <c r="D18017" s="1" t="n">
        <v>65.7453460693359</v>
      </c>
      <c r="E18017" s="1" t="n">
        <v>8.72360992431641</v>
      </c>
      <c r="F18017" s="1" t="n">
        <v>0.690300643444061</v>
      </c>
    </row>
    <row r="18018" customFormat="false" ht="12.75" hidden="false" customHeight="false" outlineLevel="0" collapsed="false">
      <c r="A18018" s="0" t="n">
        <v>227</v>
      </c>
      <c r="B18018" s="0" t="s">
        <v>328</v>
      </c>
      <c r="C18018" s="0" t="n">
        <v>23</v>
      </c>
      <c r="D18018" s="1" t="n">
        <v>66.0097503662109</v>
      </c>
      <c r="E18018" s="1" t="n">
        <v>8.72727680206299</v>
      </c>
      <c r="F18018" s="1" t="n">
        <v>0.705186009407043</v>
      </c>
    </row>
    <row r="18019" customFormat="false" ht="12.75" hidden="false" customHeight="false" outlineLevel="0" collapsed="false">
      <c r="A18019" s="0" t="n">
        <v>227</v>
      </c>
      <c r="B18019" s="0" t="s">
        <v>328</v>
      </c>
      <c r="C18019" s="0" t="n">
        <v>24</v>
      </c>
      <c r="D18019" s="1" t="n">
        <v>66.2741546630859</v>
      </c>
      <c r="E18019" s="1" t="n">
        <v>8.60608100891113</v>
      </c>
      <c r="F18019" s="1" t="n">
        <v>0.720155954360962</v>
      </c>
    </row>
    <row r="18020" customFormat="false" ht="12.75" hidden="false" customHeight="false" outlineLevel="0" collapsed="false">
      <c r="A18020" s="0" t="n">
        <v>227</v>
      </c>
      <c r="B18020" s="0" t="s">
        <v>328</v>
      </c>
      <c r="C18020" s="0" t="n">
        <v>25</v>
      </c>
      <c r="D18020" s="1" t="n">
        <v>66.5385665893555</v>
      </c>
      <c r="E18020" s="1" t="n">
        <v>8.53504085540772</v>
      </c>
      <c r="F18020" s="1" t="n">
        <v>0.733482599258423</v>
      </c>
    </row>
    <row r="18021" customFormat="false" ht="12.75" hidden="false" customHeight="false" outlineLevel="0" collapsed="false">
      <c r="A18021" s="0" t="n">
        <v>227</v>
      </c>
      <c r="B18021" s="0" t="s">
        <v>328</v>
      </c>
      <c r="C18021" s="0" t="n">
        <v>26</v>
      </c>
      <c r="D18021" s="1" t="n">
        <v>66.8029708862305</v>
      </c>
      <c r="E18021" s="1" t="n">
        <v>8.43553733825684</v>
      </c>
      <c r="F18021" s="1" t="n">
        <v>0.744848370552063</v>
      </c>
    </row>
    <row r="18022" customFormat="false" ht="12.75" hidden="false" customHeight="false" outlineLevel="0" collapsed="false">
      <c r="A18022" s="0" t="n">
        <v>227</v>
      </c>
      <c r="B18022" s="0" t="s">
        <v>328</v>
      </c>
      <c r="C18022" s="0" t="n">
        <v>27</v>
      </c>
      <c r="D18022" s="1" t="n">
        <v>67.0673751831055</v>
      </c>
      <c r="E18022" s="1" t="n">
        <v>8.37225914001465</v>
      </c>
      <c r="F18022" s="1" t="n">
        <v>0.755111992359161</v>
      </c>
    </row>
    <row r="18023" customFormat="false" ht="12.75" hidden="false" customHeight="false" outlineLevel="0" collapsed="false">
      <c r="A18023" s="0" t="n">
        <v>227</v>
      </c>
      <c r="B18023" s="0" t="s">
        <v>328</v>
      </c>
      <c r="C18023" s="0" t="n">
        <v>28</v>
      </c>
      <c r="D18023" s="1" t="n">
        <v>67.331787109375</v>
      </c>
      <c r="E18023" s="1" t="n">
        <v>8.24926471710205</v>
      </c>
      <c r="F18023" s="1" t="n">
        <v>0.765512406826019</v>
      </c>
    </row>
    <row r="18024" customFormat="false" ht="12.75" hidden="false" customHeight="false" outlineLevel="0" collapsed="false">
      <c r="A18024" s="0" t="n">
        <v>227</v>
      </c>
      <c r="B18024" s="0" t="s">
        <v>328</v>
      </c>
      <c r="C18024" s="0" t="n">
        <v>29</v>
      </c>
      <c r="D18024" s="1" t="n">
        <v>67.59619140625</v>
      </c>
      <c r="E18024" s="1" t="n">
        <v>8.23136234283447</v>
      </c>
      <c r="F18024" s="1" t="n">
        <v>0.77663117647171</v>
      </c>
    </row>
    <row r="18025" customFormat="false" ht="12.75" hidden="false" customHeight="false" outlineLevel="0" collapsed="false">
      <c r="A18025" s="0" t="n">
        <v>227</v>
      </c>
      <c r="B18025" s="0" t="s">
        <v>328</v>
      </c>
      <c r="C18025" s="0" t="n">
        <v>30</v>
      </c>
      <c r="D18025" s="1" t="n">
        <v>67.860595703125</v>
      </c>
      <c r="E18025" s="1" t="n">
        <v>8.12844562530518</v>
      </c>
      <c r="F18025" s="1" t="n">
        <v>0.787724018096924</v>
      </c>
    </row>
    <row r="18026" customFormat="false" ht="12.75" hidden="false" customHeight="false" outlineLevel="0" collapsed="false">
      <c r="A18026" s="0" t="n">
        <v>227</v>
      </c>
      <c r="B18026" s="0" t="s">
        <v>328</v>
      </c>
      <c r="C18026" s="0" t="n">
        <v>31</v>
      </c>
      <c r="D18026" s="1" t="n">
        <v>68.1250076293945</v>
      </c>
      <c r="E18026" s="1" t="n">
        <v>8.00965309143066</v>
      </c>
      <c r="F18026" s="1" t="n">
        <v>0.796878695487976</v>
      </c>
    </row>
    <row r="18027" customFormat="false" ht="12.75" hidden="false" customHeight="false" outlineLevel="0" collapsed="false">
      <c r="A18027" s="0" t="n">
        <v>227</v>
      </c>
      <c r="B18027" s="0" t="s">
        <v>328</v>
      </c>
      <c r="C18027" s="0" t="n">
        <v>32</v>
      </c>
      <c r="D18027" s="1" t="n">
        <v>68.3894119262695</v>
      </c>
      <c r="E18027" s="1" t="n">
        <v>7.94684743881226</v>
      </c>
      <c r="F18027" s="1" t="n">
        <v>0.801954030990601</v>
      </c>
    </row>
    <row r="18028" customFormat="false" ht="12.75" hidden="false" customHeight="false" outlineLevel="0" collapsed="false">
      <c r="A18028" s="0" t="n">
        <v>227</v>
      </c>
      <c r="B18028" s="0" t="s">
        <v>328</v>
      </c>
      <c r="C18028" s="0" t="n">
        <v>33</v>
      </c>
      <c r="D18028" s="1" t="n">
        <v>68.6538238525391</v>
      </c>
      <c r="E18028" s="1" t="n">
        <v>7.84419059753418</v>
      </c>
      <c r="F18028" s="1" t="n">
        <v>0.801814734935761</v>
      </c>
    </row>
    <row r="18029" customFormat="false" ht="12.75" hidden="false" customHeight="false" outlineLevel="0" collapsed="false">
      <c r="A18029" s="0" t="n">
        <v>227</v>
      </c>
      <c r="B18029" s="0" t="s">
        <v>328</v>
      </c>
      <c r="C18029" s="0" t="n">
        <v>34</v>
      </c>
      <c r="D18029" s="1" t="n">
        <v>68.9182281494141</v>
      </c>
      <c r="E18029" s="1" t="n">
        <v>7.73690938949585</v>
      </c>
      <c r="F18029" s="1" t="n">
        <v>0.796990394592285</v>
      </c>
    </row>
    <row r="18030" customFormat="false" ht="12.75" hidden="false" customHeight="false" outlineLevel="0" collapsed="false">
      <c r="A18030" s="0" t="n">
        <v>227</v>
      </c>
      <c r="B18030" s="0" t="s">
        <v>328</v>
      </c>
      <c r="C18030" s="0" t="n">
        <v>35</v>
      </c>
      <c r="D18030" s="1" t="n">
        <v>69.1826324462891</v>
      </c>
      <c r="E18030" s="1" t="n">
        <v>7.65328741073608</v>
      </c>
      <c r="F18030" s="1" t="n">
        <v>0.789486825466156</v>
      </c>
    </row>
    <row r="18031" customFormat="false" ht="12.75" hidden="false" customHeight="false" outlineLevel="0" collapsed="false">
      <c r="A18031" s="0" t="n">
        <v>227</v>
      </c>
      <c r="B18031" s="0" t="s">
        <v>328</v>
      </c>
      <c r="C18031" s="0" t="n">
        <v>36</v>
      </c>
      <c r="D18031" s="1" t="n">
        <v>69.4470367431641</v>
      </c>
      <c r="E18031" s="1" t="n">
        <v>7.59022951126099</v>
      </c>
      <c r="F18031" s="1" t="n">
        <v>0.781820178031922</v>
      </c>
    </row>
    <row r="18032" customFormat="false" ht="12.75" hidden="false" customHeight="false" outlineLevel="0" collapsed="false">
      <c r="A18032" s="0" t="n">
        <v>227</v>
      </c>
      <c r="B18032" s="0" t="s">
        <v>328</v>
      </c>
      <c r="C18032" s="0" t="n">
        <v>37</v>
      </c>
      <c r="D18032" s="1" t="n">
        <v>69.7114486694336</v>
      </c>
      <c r="E18032" s="1" t="n">
        <v>7.49272871017456</v>
      </c>
      <c r="F18032" s="1" t="n">
        <v>0.775911509990692</v>
      </c>
    </row>
    <row r="18033" customFormat="false" ht="12.75" hidden="false" customHeight="false" outlineLevel="0" collapsed="false">
      <c r="A18033" s="0" t="n">
        <v>227</v>
      </c>
      <c r="B18033" s="0" t="s">
        <v>328</v>
      </c>
      <c r="C18033" s="0" t="n">
        <v>38</v>
      </c>
      <c r="D18033" s="1" t="n">
        <v>69.9758529663086</v>
      </c>
      <c r="E18033" s="1" t="n">
        <v>7.42073726654053</v>
      </c>
      <c r="F18033" s="1" t="n">
        <v>0.772469282150269</v>
      </c>
    </row>
    <row r="18034" customFormat="false" ht="12.75" hidden="false" customHeight="false" outlineLevel="0" collapsed="false">
      <c r="A18034" s="0" t="n">
        <v>227</v>
      </c>
      <c r="B18034" s="0" t="s">
        <v>328</v>
      </c>
      <c r="C18034" s="0" t="n">
        <v>39</v>
      </c>
      <c r="D18034" s="1" t="n">
        <v>70.2402648925781</v>
      </c>
      <c r="E18034" s="1" t="n">
        <v>7.3227801322937</v>
      </c>
      <c r="F18034" s="1" t="n">
        <v>0.771045207977295</v>
      </c>
    </row>
    <row r="18035" customFormat="false" ht="12.75" hidden="false" customHeight="false" outlineLevel="0" collapsed="false">
      <c r="A18035" s="0" t="n">
        <v>227</v>
      </c>
      <c r="B18035" s="0" t="s">
        <v>328</v>
      </c>
      <c r="C18035" s="0" t="n">
        <v>40</v>
      </c>
      <c r="D18035" s="1" t="n">
        <v>70.5046691894531</v>
      </c>
      <c r="E18035" s="1" t="n">
        <v>7.24324417114258</v>
      </c>
      <c r="F18035" s="1" t="n">
        <v>0.770586967468262</v>
      </c>
    </row>
    <row r="18036" customFormat="false" ht="12.75" hidden="false" customHeight="false" outlineLevel="0" collapsed="false">
      <c r="A18036" s="0" t="n">
        <v>227</v>
      </c>
      <c r="B18036" s="0" t="s">
        <v>328</v>
      </c>
      <c r="C18036" s="0" t="n">
        <v>41</v>
      </c>
      <c r="D18036" s="1" t="n">
        <v>70.7690734863281</v>
      </c>
      <c r="E18036" s="1" t="n">
        <v>7.14685869216919</v>
      </c>
      <c r="F18036" s="1" t="n">
        <v>0.769970536231995</v>
      </c>
    </row>
    <row r="18037" customFormat="false" ht="12.75" hidden="false" customHeight="false" outlineLevel="0" collapsed="false">
      <c r="A18037" s="0" t="n">
        <v>227</v>
      </c>
      <c r="B18037" s="0" t="s">
        <v>328</v>
      </c>
      <c r="C18037" s="0" t="n">
        <v>42</v>
      </c>
      <c r="D18037" s="1" t="n">
        <v>71.0334777832031</v>
      </c>
      <c r="E18037" s="1" t="n">
        <v>7.08281850814819</v>
      </c>
      <c r="F18037" s="1" t="n">
        <v>0.768272161483765</v>
      </c>
    </row>
    <row r="18038" customFormat="false" ht="12.75" hidden="false" customHeight="false" outlineLevel="0" collapsed="false">
      <c r="A18038" s="0" t="n">
        <v>227</v>
      </c>
      <c r="B18038" s="0" t="s">
        <v>328</v>
      </c>
      <c r="C18038" s="0" t="n">
        <v>43</v>
      </c>
      <c r="D18038" s="1" t="n">
        <v>71.2978897094727</v>
      </c>
      <c r="E18038" s="1" t="n">
        <v>6.98680257797241</v>
      </c>
      <c r="F18038" s="1" t="n">
        <v>0.764796137809754</v>
      </c>
    </row>
    <row r="18039" customFormat="false" ht="12.75" hidden="false" customHeight="false" outlineLevel="0" collapsed="false">
      <c r="A18039" s="0" t="n">
        <v>227</v>
      </c>
      <c r="B18039" s="0" t="s">
        <v>328</v>
      </c>
      <c r="C18039" s="0" t="n">
        <v>44</v>
      </c>
      <c r="D18039" s="1" t="n">
        <v>71.5622940063477</v>
      </c>
      <c r="E18039" s="1" t="n">
        <v>6.88596200942993</v>
      </c>
      <c r="F18039" s="1" t="n">
        <v>0.759082317352295</v>
      </c>
    </row>
    <row r="18040" customFormat="false" ht="12.75" hidden="false" customHeight="false" outlineLevel="0" collapsed="false">
      <c r="A18040" s="0" t="n">
        <v>227</v>
      </c>
      <c r="B18040" s="0" t="s">
        <v>328</v>
      </c>
      <c r="C18040" s="0" t="n">
        <v>45</v>
      </c>
      <c r="D18040" s="1" t="n">
        <v>71.8267059326172</v>
      </c>
      <c r="E18040" s="1" t="n">
        <v>6.83610963821411</v>
      </c>
      <c r="F18040" s="1" t="n">
        <v>0.75107604265213</v>
      </c>
    </row>
    <row r="18041" customFormat="false" ht="12.75" hidden="false" customHeight="false" outlineLevel="0" collapsed="false">
      <c r="A18041" s="0" t="n">
        <v>227</v>
      </c>
      <c r="B18041" s="0" t="s">
        <v>328</v>
      </c>
      <c r="C18041" s="0" t="n">
        <v>46</v>
      </c>
      <c r="D18041" s="1" t="n">
        <v>72.0911102294922</v>
      </c>
      <c r="E18041" s="1" t="n">
        <v>6.72051477432251</v>
      </c>
      <c r="F18041" s="1" t="n">
        <v>0.74137544631958</v>
      </c>
    </row>
    <row r="18042" customFormat="false" ht="12.75" hidden="false" customHeight="false" outlineLevel="0" collapsed="false">
      <c r="A18042" s="0" t="n">
        <v>227</v>
      </c>
      <c r="B18042" s="0" t="s">
        <v>328</v>
      </c>
      <c r="C18042" s="0" t="n">
        <v>47</v>
      </c>
      <c r="D18042" s="1" t="n">
        <v>72.3555145263672</v>
      </c>
      <c r="E18042" s="1" t="n">
        <v>6.64532566070557</v>
      </c>
      <c r="F18042" s="1" t="n">
        <v>0.731386184692383</v>
      </c>
    </row>
    <row r="18043" customFormat="false" ht="12.75" hidden="false" customHeight="false" outlineLevel="0" collapsed="false">
      <c r="A18043" s="0" t="n">
        <v>227</v>
      </c>
      <c r="B18043" s="0" t="s">
        <v>328</v>
      </c>
      <c r="C18043" s="0" t="n">
        <v>48</v>
      </c>
      <c r="D18043" s="1" t="n">
        <v>72.6199188232422</v>
      </c>
      <c r="E18043" s="1" t="n">
        <v>6.56711912155151</v>
      </c>
      <c r="F18043" s="1" t="n">
        <v>0.723092257976532</v>
      </c>
    </row>
    <row r="18044" customFormat="false" ht="12.75" hidden="false" customHeight="false" outlineLevel="0" collapsed="false">
      <c r="A18044" s="0" t="n">
        <v>227</v>
      </c>
      <c r="B18044" s="0" t="s">
        <v>328</v>
      </c>
      <c r="C18044" s="0" t="n">
        <v>49</v>
      </c>
      <c r="D18044" s="1" t="n">
        <v>72.8843307495117</v>
      </c>
      <c r="E18044" s="1" t="n">
        <v>6.50916147232056</v>
      </c>
      <c r="F18044" s="1" t="n">
        <v>0.718451797962189</v>
      </c>
    </row>
    <row r="18045" customFormat="false" ht="12.75" hidden="false" customHeight="false" outlineLevel="0" collapsed="false">
      <c r="A18045" s="0" t="n">
        <v>227</v>
      </c>
      <c r="B18045" s="0" t="s">
        <v>328</v>
      </c>
      <c r="C18045" s="0" t="n">
        <v>50</v>
      </c>
      <c r="D18045" s="1" t="n">
        <v>73.1487350463867</v>
      </c>
      <c r="E18045" s="1" t="n">
        <v>6.4069504737854</v>
      </c>
      <c r="F18045" s="1" t="n">
        <v>0.718522727489471</v>
      </c>
    </row>
    <row r="18046" customFormat="false" ht="12.75" hidden="false" customHeight="false" outlineLevel="0" collapsed="false">
      <c r="A18046" s="0" t="n">
        <v>227</v>
      </c>
      <c r="B18046" s="0" t="s">
        <v>328</v>
      </c>
      <c r="C18046" s="0" t="n">
        <v>51</v>
      </c>
      <c r="D18046" s="1" t="n">
        <v>73.4131469726563</v>
      </c>
      <c r="E18046" s="1" t="n">
        <v>6.3449182510376</v>
      </c>
      <c r="F18046" s="1" t="n">
        <v>0.722817182540893</v>
      </c>
    </row>
    <row r="18047" customFormat="false" ht="12.75" hidden="false" customHeight="false" outlineLevel="0" collapsed="false">
      <c r="A18047" s="0" t="n">
        <v>227</v>
      </c>
      <c r="B18047" s="0" t="s">
        <v>328</v>
      </c>
      <c r="C18047" s="0" t="n">
        <v>52</v>
      </c>
      <c r="D18047" s="1" t="n">
        <v>73.6775512695313</v>
      </c>
      <c r="E18047" s="1" t="n">
        <v>6.30476188659668</v>
      </c>
      <c r="F18047" s="1" t="n">
        <v>0.729218542575836</v>
      </c>
    </row>
    <row r="18048" customFormat="false" ht="12.75" hidden="false" customHeight="false" outlineLevel="0" collapsed="false">
      <c r="A18048" s="0" t="n">
        <v>227</v>
      </c>
      <c r="B18048" s="0" t="s">
        <v>328</v>
      </c>
      <c r="C18048" s="0" t="n">
        <v>53</v>
      </c>
      <c r="D18048" s="1" t="n">
        <v>73.9419555664063</v>
      </c>
      <c r="E18048" s="1" t="n">
        <v>6.15212249755859</v>
      </c>
      <c r="F18048" s="1" t="n">
        <v>0.734708249568939</v>
      </c>
    </row>
    <row r="18049" customFormat="false" ht="12.75" hidden="false" customHeight="false" outlineLevel="0" collapsed="false">
      <c r="A18049" s="0" t="n">
        <v>227</v>
      </c>
      <c r="B18049" s="0" t="s">
        <v>328</v>
      </c>
      <c r="C18049" s="0" t="n">
        <v>54</v>
      </c>
      <c r="D18049" s="1" t="n">
        <v>74.2063598632813</v>
      </c>
      <c r="E18049" s="1" t="n">
        <v>6.11178207397461</v>
      </c>
      <c r="F18049" s="1" t="n">
        <v>0.736596584320068</v>
      </c>
    </row>
    <row r="18050" customFormat="false" ht="12.75" hidden="false" customHeight="false" outlineLevel="0" collapsed="false">
      <c r="A18050" s="0" t="n">
        <v>227</v>
      </c>
      <c r="B18050" s="0" t="s">
        <v>328</v>
      </c>
      <c r="C18050" s="0" t="n">
        <v>55</v>
      </c>
      <c r="D18050" s="1" t="n">
        <v>74.4707717895508</v>
      </c>
      <c r="E18050" s="1" t="n">
        <v>6.01396608352661</v>
      </c>
      <c r="F18050" s="1" t="n">
        <v>0.733682572841644</v>
      </c>
    </row>
    <row r="18051" customFormat="false" ht="12.75" hidden="false" customHeight="false" outlineLevel="0" collapsed="false">
      <c r="A18051" s="0" t="n">
        <v>227</v>
      </c>
      <c r="B18051" s="0" t="s">
        <v>328</v>
      </c>
      <c r="C18051" s="0" t="n">
        <v>56</v>
      </c>
      <c r="D18051" s="1" t="n">
        <v>74.7351760864258</v>
      </c>
      <c r="E18051" s="1" t="n">
        <v>5.91211652755737</v>
      </c>
      <c r="F18051" s="1" t="n">
        <v>0.726682603359222</v>
      </c>
    </row>
    <row r="18052" customFormat="false" ht="12.75" hidden="false" customHeight="false" outlineLevel="0" collapsed="false">
      <c r="A18052" s="0" t="n">
        <v>227</v>
      </c>
      <c r="B18052" s="0" t="s">
        <v>328</v>
      </c>
      <c r="C18052" s="0" t="n">
        <v>57</v>
      </c>
      <c r="D18052" s="1" t="n">
        <v>74.9995880126953</v>
      </c>
      <c r="E18052" s="1" t="n">
        <v>5.83036375045776</v>
      </c>
      <c r="F18052" s="1" t="n">
        <v>0.717698812484741</v>
      </c>
    </row>
    <row r="18053" customFormat="false" ht="12.75" hidden="false" customHeight="false" outlineLevel="0" collapsed="false">
      <c r="A18053" s="0" t="n">
        <v>227</v>
      </c>
      <c r="B18053" s="0" t="s">
        <v>328</v>
      </c>
      <c r="C18053" s="0" t="n">
        <v>58</v>
      </c>
      <c r="D18053" s="1" t="n">
        <v>75.2639923095703</v>
      </c>
      <c r="E18053" s="1" t="n">
        <v>5.80600357055664</v>
      </c>
      <c r="F18053" s="1" t="n">
        <v>0.709068357944489</v>
      </c>
    </row>
    <row r="18054" customFormat="false" ht="12.75" hidden="false" customHeight="false" outlineLevel="0" collapsed="false">
      <c r="A18054" s="0" t="n">
        <v>227</v>
      </c>
      <c r="B18054" s="0" t="s">
        <v>328</v>
      </c>
      <c r="C18054" s="0" t="n">
        <v>59</v>
      </c>
      <c r="D18054" s="1" t="n">
        <v>75.5283966064453</v>
      </c>
      <c r="E18054" s="1" t="n">
        <v>5.7040581703186</v>
      </c>
      <c r="F18054" s="1" t="n">
        <v>0.702355086803436</v>
      </c>
    </row>
    <row r="18055" customFormat="false" ht="12.75" hidden="false" customHeight="false" outlineLevel="0" collapsed="false">
      <c r="A18055" s="0" t="n">
        <v>227</v>
      </c>
      <c r="B18055" s="0" t="s">
        <v>328</v>
      </c>
      <c r="C18055" s="0" t="n">
        <v>60</v>
      </c>
      <c r="D18055" s="1" t="n">
        <v>75.7928085327148</v>
      </c>
      <c r="E18055" s="1" t="n">
        <v>5.61490821838379</v>
      </c>
      <c r="F18055" s="1" t="n">
        <v>0.697966635227203</v>
      </c>
    </row>
    <row r="18056" customFormat="false" ht="12.75" hidden="false" customHeight="false" outlineLevel="0" collapsed="false">
      <c r="A18056" s="0" t="n">
        <v>227</v>
      </c>
      <c r="B18056" s="0" t="s">
        <v>328</v>
      </c>
      <c r="C18056" s="0" t="n">
        <v>61</v>
      </c>
      <c r="D18056" s="1" t="n">
        <v>76.0572128295898</v>
      </c>
      <c r="E18056" s="1" t="n">
        <v>5.53059434890747</v>
      </c>
      <c r="F18056" s="1" t="n">
        <v>0.695365846157074</v>
      </c>
    </row>
    <row r="18057" customFormat="false" ht="12.75" hidden="false" customHeight="false" outlineLevel="0" collapsed="false">
      <c r="A18057" s="0" t="n">
        <v>227</v>
      </c>
      <c r="B18057" s="0" t="s">
        <v>328</v>
      </c>
      <c r="C18057" s="0" t="n">
        <v>62</v>
      </c>
      <c r="D18057" s="1" t="n">
        <v>76.3216171264648</v>
      </c>
      <c r="E18057" s="1" t="n">
        <v>5.47739219665527</v>
      </c>
      <c r="F18057" s="1" t="n">
        <v>0.693460762500763</v>
      </c>
    </row>
    <row r="18058" customFormat="false" ht="12.75" hidden="false" customHeight="false" outlineLevel="0" collapsed="false">
      <c r="A18058" s="0" t="n">
        <v>227</v>
      </c>
      <c r="B18058" s="0" t="s">
        <v>328</v>
      </c>
      <c r="C18058" s="0" t="n">
        <v>63</v>
      </c>
      <c r="D18058" s="1" t="n">
        <v>76.5860290527344</v>
      </c>
      <c r="E18058" s="1" t="n">
        <v>5.41490840911865</v>
      </c>
      <c r="F18058" s="1" t="n">
        <v>0.690949380397797</v>
      </c>
    </row>
    <row r="18059" customFormat="false" ht="12.75" hidden="false" customHeight="false" outlineLevel="0" collapsed="false">
      <c r="A18059" s="0" t="n">
        <v>227</v>
      </c>
      <c r="B18059" s="0" t="s">
        <v>328</v>
      </c>
      <c r="C18059" s="0" t="n">
        <v>64</v>
      </c>
      <c r="D18059" s="1" t="n">
        <v>76.8504333496094</v>
      </c>
      <c r="E18059" s="1" t="n">
        <v>5.31724500656128</v>
      </c>
      <c r="F18059" s="1" t="n">
        <v>0.686725497245789</v>
      </c>
    </row>
    <row r="18060" customFormat="false" ht="12.75" hidden="false" customHeight="false" outlineLevel="0" collapsed="false">
      <c r="A18060" s="0" t="n">
        <v>227</v>
      </c>
      <c r="B18060" s="0" t="s">
        <v>328</v>
      </c>
      <c r="C18060" s="0" t="n">
        <v>65</v>
      </c>
      <c r="D18060" s="1" t="n">
        <v>77.1148376464844</v>
      </c>
      <c r="E18060" s="1" t="n">
        <v>5.21275663375855</v>
      </c>
      <c r="F18060" s="1" t="n">
        <v>0.680392801761627</v>
      </c>
    </row>
    <row r="18061" customFormat="false" ht="12.75" hidden="false" customHeight="false" outlineLevel="0" collapsed="false">
      <c r="A18061" s="0" t="n">
        <v>227</v>
      </c>
      <c r="B18061" s="0" t="s">
        <v>328</v>
      </c>
      <c r="C18061" s="0" t="n">
        <v>66</v>
      </c>
      <c r="D18061" s="1" t="n">
        <v>77.3792495727539</v>
      </c>
      <c r="E18061" s="1" t="n">
        <v>5.16773748397827</v>
      </c>
      <c r="F18061" s="1" t="n">
        <v>0.672761023044586</v>
      </c>
    </row>
    <row r="18062" customFormat="false" ht="12.75" hidden="false" customHeight="false" outlineLevel="0" collapsed="false">
      <c r="A18062" s="0" t="n">
        <v>227</v>
      </c>
      <c r="B18062" s="0" t="s">
        <v>328</v>
      </c>
      <c r="C18062" s="0" t="n">
        <v>67</v>
      </c>
      <c r="D18062" s="1" t="n">
        <v>77.6436538696289</v>
      </c>
      <c r="E18062" s="1" t="n">
        <v>5.10728359222412</v>
      </c>
      <c r="F18062" s="1" t="n">
        <v>0.665970623493195</v>
      </c>
    </row>
    <row r="18063" customFormat="false" ht="12.75" hidden="false" customHeight="false" outlineLevel="0" collapsed="false">
      <c r="A18063" s="0" t="n">
        <v>227</v>
      </c>
      <c r="B18063" s="0" t="s">
        <v>328</v>
      </c>
      <c r="C18063" s="0" t="n">
        <v>68</v>
      </c>
      <c r="D18063" s="1" t="n">
        <v>77.9080581665039</v>
      </c>
      <c r="E18063" s="1" t="n">
        <v>4.98327493667603</v>
      </c>
      <c r="F18063" s="1" t="n">
        <v>0.663150668144226</v>
      </c>
    </row>
    <row r="18064" customFormat="false" ht="12.75" hidden="false" customHeight="false" outlineLevel="0" collapsed="false">
      <c r="A18064" s="0" t="n">
        <v>227</v>
      </c>
      <c r="B18064" s="0" t="s">
        <v>328</v>
      </c>
      <c r="C18064" s="0" t="n">
        <v>69</v>
      </c>
      <c r="D18064" s="1" t="n">
        <v>78.1724700927734</v>
      </c>
      <c r="E18064" s="1" t="n">
        <v>4.98205995559692</v>
      </c>
      <c r="F18064" s="1" t="n">
        <v>0.66785055398941</v>
      </c>
    </row>
    <row r="18065" customFormat="false" ht="12.75" hidden="false" customHeight="false" outlineLevel="0" collapsed="false">
      <c r="A18065" s="0" t="n">
        <v>227</v>
      </c>
      <c r="B18065" s="0" t="s">
        <v>328</v>
      </c>
      <c r="C18065" s="0" t="n">
        <v>70</v>
      </c>
      <c r="D18065" s="1" t="n">
        <v>78.4368743896484</v>
      </c>
      <c r="E18065" s="1" t="n">
        <v>4.87442493438721</v>
      </c>
      <c r="F18065" s="1" t="n">
        <v>0.683797955513001</v>
      </c>
    </row>
    <row r="18066" customFormat="false" ht="12.75" hidden="false" customHeight="false" outlineLevel="0" collapsed="false">
      <c r="A18066" s="0" t="n">
        <v>227</v>
      </c>
      <c r="B18066" s="0" t="s">
        <v>328</v>
      </c>
      <c r="C18066" s="0" t="n">
        <v>71</v>
      </c>
      <c r="D18066" s="1" t="n">
        <v>78.7012786865234</v>
      </c>
      <c r="E18066" s="1" t="n">
        <v>4.81199407577515</v>
      </c>
      <c r="F18066" s="1" t="n">
        <v>0.715336620807648</v>
      </c>
    </row>
    <row r="18067" customFormat="false" ht="12.75" hidden="false" customHeight="false" outlineLevel="0" collapsed="false">
      <c r="A18067" s="0" t="n">
        <v>227</v>
      </c>
      <c r="B18067" s="0" t="s">
        <v>328</v>
      </c>
      <c r="C18067" s="0" t="n">
        <v>72</v>
      </c>
      <c r="D18067" s="1" t="n">
        <v>78.965690612793</v>
      </c>
      <c r="E18067" s="1" t="n">
        <v>4.74327659606934</v>
      </c>
      <c r="F18067" s="1" t="n">
        <v>0.768633782863617</v>
      </c>
    </row>
    <row r="18068" customFormat="false" ht="12.75" hidden="false" customHeight="false" outlineLevel="0" collapsed="false">
      <c r="A18068" s="0" t="n">
        <v>227</v>
      </c>
      <c r="B18068" s="0" t="s">
        <v>328</v>
      </c>
      <c r="C18068" s="0" t="n">
        <v>73</v>
      </c>
      <c r="D18068" s="1" t="n">
        <v>79.230094909668</v>
      </c>
      <c r="E18068" s="1" t="n">
        <v>4.66159534454346</v>
      </c>
      <c r="F18068" s="1" t="n">
        <v>0.853327631950378</v>
      </c>
    </row>
    <row r="18069" customFormat="false" ht="12.75" hidden="false" customHeight="false" outlineLevel="0" collapsed="false">
      <c r="A18069" s="0" t="n">
        <v>227</v>
      </c>
      <c r="B18069" s="0" t="s">
        <v>328</v>
      </c>
      <c r="C18069" s="0" t="n">
        <v>74</v>
      </c>
      <c r="D18069" s="1" t="n">
        <v>79.4945068359375</v>
      </c>
      <c r="E18069" s="1" t="n">
        <v>4.56485176086426</v>
      </c>
      <c r="F18069" s="1" t="n">
        <v>0.983752429485321</v>
      </c>
    </row>
    <row r="18070" customFormat="false" ht="12.75" hidden="false" customHeight="false" outlineLevel="0" collapsed="false">
      <c r="A18070" s="0" t="n">
        <v>227</v>
      </c>
      <c r="B18070" s="0" t="s">
        <v>328</v>
      </c>
      <c r="C18070" s="0" t="n">
        <v>75</v>
      </c>
      <c r="D18070" s="1" t="n">
        <v>79.7589111328125</v>
      </c>
      <c r="E18070" s="1" t="n">
        <v>4.48677396774292</v>
      </c>
      <c r="F18070" s="1" t="n">
        <v>1.17852389812469</v>
      </c>
    </row>
    <row r="18071" customFormat="false" ht="12.75" hidden="false" customHeight="false" outlineLevel="0" collapsed="false">
      <c r="A18071" s="0" t="n">
        <v>227</v>
      </c>
      <c r="B18071" s="0" t="s">
        <v>328</v>
      </c>
      <c r="C18071" s="0" t="n">
        <v>76</v>
      </c>
      <c r="D18071" s="1" t="n">
        <v>80.0233154296875</v>
      </c>
      <c r="E18071" s="1" t="n">
        <v>4.38553714752197</v>
      </c>
      <c r="F18071" s="1" t="n">
        <v>1.45718789100647</v>
      </c>
    </row>
    <row r="18072" customFormat="false" ht="12.75" hidden="false" customHeight="false" outlineLevel="0" collapsed="false">
      <c r="A18072" s="0" t="n">
        <v>227</v>
      </c>
      <c r="B18072" s="0" t="s">
        <v>328</v>
      </c>
      <c r="C18072" s="0" t="n">
        <v>77</v>
      </c>
      <c r="D18072" s="1" t="n">
        <v>80.2877197265625</v>
      </c>
      <c r="E18072" s="1" t="n">
        <v>4.27654886245728</v>
      </c>
      <c r="F18072" s="1" t="n">
        <v>1.83307099342346</v>
      </c>
    </row>
    <row r="18073" customFormat="false" ht="12.75" hidden="false" customHeight="false" outlineLevel="0" collapsed="false">
      <c r="A18073" s="0" t="n">
        <v>227</v>
      </c>
      <c r="B18073" s="0" t="s">
        <v>328</v>
      </c>
      <c r="C18073" s="0" t="n">
        <v>78</v>
      </c>
      <c r="D18073" s="1" t="n">
        <v>80.552131652832</v>
      </c>
      <c r="E18073" s="1" t="n">
        <v>4.12654638290405</v>
      </c>
      <c r="F18073" s="1" t="n">
        <v>2.30290460586548</v>
      </c>
    </row>
    <row r="18074" customFormat="false" ht="12.75" hidden="false" customHeight="false" outlineLevel="0" collapsed="false">
      <c r="A18074" s="0" t="n">
        <v>227</v>
      </c>
      <c r="B18074" s="0" t="s">
        <v>328</v>
      </c>
      <c r="C18074" s="0" t="n">
        <v>79</v>
      </c>
      <c r="D18074" s="1" t="n">
        <v>80.816535949707</v>
      </c>
      <c r="E18074" s="1" t="n">
        <v>3.87867522239685</v>
      </c>
      <c r="F18074" s="1" t="n">
        <v>2.83610582351685</v>
      </c>
    </row>
    <row r="18075" customFormat="false" ht="12.75" hidden="false" customHeight="false" outlineLevel="0" collapsed="false">
      <c r="A18075" s="0" t="n">
        <v>227</v>
      </c>
      <c r="B18075" s="0" t="s">
        <v>328</v>
      </c>
      <c r="C18075" s="0" t="n">
        <v>80</v>
      </c>
      <c r="D18075" s="1" t="n">
        <v>81.0809478759766</v>
      </c>
      <c r="E18075" s="1" t="n">
        <v>3.59585309028625</v>
      </c>
      <c r="F18075" s="1" t="n">
        <v>3.3692319393158</v>
      </c>
    </row>
    <row r="18076" customFormat="false" ht="12.75" hidden="false" customHeight="false" outlineLevel="0" collapsed="false">
      <c r="A18076" s="0" t="n">
        <v>227</v>
      </c>
      <c r="B18076" s="0" t="s">
        <v>328</v>
      </c>
      <c r="C18076" s="0" t="n">
        <v>81</v>
      </c>
      <c r="D18076" s="1" t="n">
        <v>81.3453521728516</v>
      </c>
      <c r="E18076" s="1" t="n">
        <v>3.12806057929993</v>
      </c>
      <c r="F18076" s="1" t="n">
        <v>3.81187534332275</v>
      </c>
    </row>
    <row r="18077" customFormat="false" ht="12.75" hidden="false" customHeight="false" outlineLevel="0" collapsed="false">
      <c r="A18077" s="0" t="n">
        <v>227</v>
      </c>
      <c r="B18077" s="0" t="s">
        <v>328</v>
      </c>
      <c r="C18077" s="0" t="n">
        <v>82</v>
      </c>
      <c r="D18077" s="1" t="n">
        <v>81.6097564697266</v>
      </c>
      <c r="E18077" s="1" t="n">
        <v>2.49273371696472</v>
      </c>
      <c r="F18077" s="1" t="n">
        <v>4.0671534538269</v>
      </c>
    </row>
    <row r="18078" customFormat="false" ht="12.75" hidden="false" customHeight="false" outlineLevel="0" collapsed="false">
      <c r="A18078" s="0" t="n">
        <v>227</v>
      </c>
      <c r="B18078" s="0" t="s">
        <v>328</v>
      </c>
      <c r="C18078" s="0" t="n">
        <v>83</v>
      </c>
      <c r="D18078" s="1" t="n">
        <v>81.8741607666016</v>
      </c>
      <c r="E18078" s="1" t="n">
        <v>1.6295872926712</v>
      </c>
      <c r="F18078" s="1" t="n">
        <v>4.06238508224487</v>
      </c>
    </row>
    <row r="18079" customFormat="false" ht="12.75" hidden="false" customHeight="false" outlineLevel="0" collapsed="false">
      <c r="A18079" s="0" t="n">
        <v>227</v>
      </c>
      <c r="B18079" s="0" t="s">
        <v>328</v>
      </c>
      <c r="C18079" s="0" t="n">
        <v>84</v>
      </c>
      <c r="D18079" s="1" t="n">
        <v>82.1385726928711</v>
      </c>
      <c r="E18079" s="1" t="n">
        <v>0.817300736904144</v>
      </c>
      <c r="F18079" s="1" t="n">
        <v>3.77757740020752</v>
      </c>
    </row>
    <row r="18080" customFormat="false" ht="12.75" hidden="false" customHeight="false" outlineLevel="0" collapsed="false">
      <c r="A18080" s="0" t="n">
        <v>227</v>
      </c>
      <c r="B18080" s="0" t="s">
        <v>328</v>
      </c>
      <c r="C18080" s="0" t="n">
        <v>85</v>
      </c>
      <c r="D18080" s="1" t="n">
        <v>82.4029769897461</v>
      </c>
      <c r="E18080" s="1" t="n">
        <v>0.34327045083046</v>
      </c>
      <c r="F18080" s="1" t="n">
        <v>3.2570436000824</v>
      </c>
    </row>
    <row r="18081" customFormat="false" ht="12.75" hidden="false" customHeight="false" outlineLevel="0" collapsed="false">
      <c r="A18081" s="0" t="n">
        <v>227</v>
      </c>
      <c r="B18081" s="0" t="s">
        <v>328</v>
      </c>
      <c r="C18081" s="0" t="n">
        <v>86</v>
      </c>
      <c r="D18081" s="1" t="n">
        <v>82.6673889160156</v>
      </c>
      <c r="E18081" s="1" t="n">
        <v>0.213518679141998</v>
      </c>
      <c r="F18081" s="1" t="n">
        <v>2.59646201133728</v>
      </c>
    </row>
    <row r="18082" customFormat="false" ht="12.75" hidden="false" customHeight="false" outlineLevel="0" collapsed="false">
      <c r="A18082" s="0" t="n">
        <v>227</v>
      </c>
      <c r="B18082" s="0" t="s">
        <v>328</v>
      </c>
      <c r="C18082" s="0" t="n">
        <v>87</v>
      </c>
      <c r="D18082" s="1" t="n">
        <v>82.9317932128906</v>
      </c>
      <c r="E18082" s="1" t="n">
        <v>0.190214261412621</v>
      </c>
      <c r="F18082" s="1" t="n">
        <v>1.91065621376038</v>
      </c>
    </row>
    <row r="18083" customFormat="false" ht="12.75" hidden="false" customHeight="false" outlineLevel="0" collapsed="false">
      <c r="A18083" s="0" t="n">
        <v>227</v>
      </c>
      <c r="B18083" s="0" t="s">
        <v>328</v>
      </c>
      <c r="C18083" s="0" t="n">
        <v>88</v>
      </c>
      <c r="D18083" s="1" t="n">
        <v>83.1961975097656</v>
      </c>
      <c r="E18083" s="1" t="n">
        <v>0.183720409870148</v>
      </c>
      <c r="F18083" s="1" t="n">
        <v>1.29768574237823</v>
      </c>
    </row>
    <row r="18084" customFormat="false" ht="12.75" hidden="false" customHeight="false" outlineLevel="0" collapsed="false">
      <c r="A18084" s="0" t="n">
        <v>227</v>
      </c>
      <c r="B18084" s="0" t="s">
        <v>328</v>
      </c>
      <c r="C18084" s="0" t="n">
        <v>89</v>
      </c>
      <c r="D18084" s="1" t="n">
        <v>83.4606018066406</v>
      </c>
      <c r="E18084" s="1" t="n">
        <v>0.178509086370468</v>
      </c>
      <c r="F18084" s="1" t="n">
        <v>0.815317153930664</v>
      </c>
    </row>
    <row r="18085" customFormat="false" ht="12.75" hidden="false" customHeight="false" outlineLevel="0" collapsed="false">
      <c r="A18085" s="0" t="n">
        <v>227</v>
      </c>
      <c r="B18085" s="0" t="s">
        <v>328</v>
      </c>
      <c r="C18085" s="0" t="n">
        <v>90</v>
      </c>
      <c r="D18085" s="1" t="n">
        <v>83.7250137329102</v>
      </c>
      <c r="E18085" s="1" t="n">
        <v>0.170783326029778</v>
      </c>
      <c r="F18085" s="1" t="n">
        <v>0.477122783660889</v>
      </c>
    </row>
    <row r="18086" customFormat="false" ht="12.75" hidden="false" customHeight="false" outlineLevel="0" collapsed="false">
      <c r="A18086" s="0" t="n">
        <v>227</v>
      </c>
      <c r="B18086" s="0" t="s">
        <v>328</v>
      </c>
      <c r="C18086" s="0" t="n">
        <v>91</v>
      </c>
      <c r="D18086" s="1" t="n">
        <v>83.9894180297852</v>
      </c>
      <c r="E18086" s="1" t="n">
        <v>0.169261425733566</v>
      </c>
      <c r="F18086" s="1" t="n">
        <v>0.264345854520798</v>
      </c>
    </row>
    <row r="18087" customFormat="false" ht="12.75" hidden="false" customHeight="false" outlineLevel="0" collapsed="false">
      <c r="A18087" s="0" t="n">
        <v>227</v>
      </c>
      <c r="B18087" s="0" t="s">
        <v>328</v>
      </c>
      <c r="C18087" s="0" t="n">
        <v>92</v>
      </c>
      <c r="D18087" s="1" t="n">
        <v>84.2538299560547</v>
      </c>
      <c r="E18087" s="1" t="n">
        <v>0.16207580268383</v>
      </c>
      <c r="F18087" s="1" t="n">
        <v>0.14360399544239</v>
      </c>
    </row>
    <row r="18088" customFormat="false" ht="12.75" hidden="false" customHeight="false" outlineLevel="0" collapsed="false">
      <c r="A18088" s="0" t="n">
        <v>227</v>
      </c>
      <c r="B18088" s="0" t="s">
        <v>328</v>
      </c>
      <c r="C18088" s="0" t="n">
        <v>93</v>
      </c>
      <c r="D18088" s="1" t="n">
        <v>84.5182342529297</v>
      </c>
      <c r="E18088" s="1" t="n">
        <v>0.161475375294685</v>
      </c>
      <c r="F18088" s="1" t="n">
        <v>0.0815088823437691</v>
      </c>
    </row>
    <row r="18089" customFormat="false" ht="12.75" hidden="false" customHeight="false" outlineLevel="0" collapsed="false">
      <c r="A18089" s="0" t="n">
        <v>227</v>
      </c>
      <c r="B18089" s="0" t="s">
        <v>328</v>
      </c>
      <c r="C18089" s="0" t="n">
        <v>94</v>
      </c>
      <c r="D18089" s="1" t="n">
        <v>84.7826385498047</v>
      </c>
      <c r="E18089" s="1" t="n">
        <v>0.155720308423042</v>
      </c>
      <c r="F18089" s="1" t="n">
        <v>0.0523275770246983</v>
      </c>
    </row>
    <row r="18090" customFormat="false" ht="12.75" hidden="false" customHeight="false" outlineLevel="0" collapsed="false">
      <c r="A18090" s="0" t="n">
        <v>227</v>
      </c>
      <c r="B18090" s="0" t="s">
        <v>328</v>
      </c>
      <c r="C18090" s="0" t="n">
        <v>95</v>
      </c>
      <c r="D18090" s="1" t="n">
        <v>85.0470428466797</v>
      </c>
      <c r="E18090" s="1" t="n">
        <v>0.154827311635017</v>
      </c>
      <c r="F18090" s="1" t="n">
        <v>0.0394886620342731</v>
      </c>
    </row>
    <row r="18091" customFormat="false" ht="12.75" hidden="false" customHeight="false" outlineLevel="0" collapsed="false">
      <c r="A18091" s="0" t="n">
        <v>227</v>
      </c>
      <c r="B18091" s="0" t="s">
        <v>328</v>
      </c>
      <c r="C18091" s="0" t="n">
        <v>96</v>
      </c>
      <c r="D18091" s="1" t="n">
        <v>85.3114547729492</v>
      </c>
      <c r="E18091" s="1" t="n">
        <v>0.150037944316864</v>
      </c>
      <c r="F18091" s="1" t="n">
        <v>0.0337717793881893</v>
      </c>
    </row>
    <row r="18092" customFormat="false" ht="12.75" hidden="false" customHeight="false" outlineLevel="0" collapsed="false">
      <c r="A18092" s="0" t="n">
        <v>227</v>
      </c>
      <c r="B18092" s="0" t="s">
        <v>328</v>
      </c>
      <c r="C18092" s="0" t="n">
        <v>97</v>
      </c>
      <c r="D18092" s="1" t="n">
        <v>85.5758590698242</v>
      </c>
      <c r="E18092" s="1" t="n">
        <v>0.143590539693832</v>
      </c>
      <c r="F18092" s="1" t="n">
        <v>0.030706150457263</v>
      </c>
    </row>
    <row r="18093" customFormat="false" ht="12.75" hidden="false" customHeight="false" outlineLevel="0" collapsed="false">
      <c r="A18093" s="0" t="n">
        <v>227</v>
      </c>
      <c r="B18093" s="0" t="s">
        <v>328</v>
      </c>
      <c r="C18093" s="0" t="n">
        <v>98</v>
      </c>
      <c r="D18093" s="1" t="n">
        <v>85.8402709960938</v>
      </c>
      <c r="E18093" s="1" t="n">
        <v>0.141834557056427</v>
      </c>
      <c r="F18093" s="1" t="n">
        <v>0.0284635238349438</v>
      </c>
    </row>
    <row r="18094" customFormat="false" ht="12.75" hidden="false" customHeight="false" outlineLevel="0" collapsed="false">
      <c r="A18094" s="0" t="n">
        <v>227</v>
      </c>
      <c r="B18094" s="0" t="s">
        <v>328</v>
      </c>
      <c r="C18094" s="0" t="n">
        <v>99</v>
      </c>
      <c r="D18094" s="1" t="n">
        <v>86.1046752929687</v>
      </c>
      <c r="E18094" s="1" t="n">
        <v>0.136837914586067</v>
      </c>
      <c r="F18094" s="1" t="n">
        <v>0.026502963155508</v>
      </c>
    </row>
    <row r="18095" customFormat="false" ht="12.75" hidden="false" customHeight="false" outlineLevel="0" collapsed="false">
      <c r="A18095" s="0" t="n">
        <v>227</v>
      </c>
      <c r="B18095" s="0" t="s">
        <v>328</v>
      </c>
      <c r="C18095" s="0" t="n">
        <v>100</v>
      </c>
      <c r="D18095" s="1" t="n">
        <v>86.3690795898438</v>
      </c>
      <c r="E18095" s="1" t="n">
        <v>0.139494359493256</v>
      </c>
      <c r="F18095" s="1" t="n">
        <v>0.0247836671769619</v>
      </c>
    </row>
    <row r="18096" customFormat="false" ht="12.75" hidden="false" customHeight="false" outlineLevel="0" collapsed="false">
      <c r="A18096" s="0" t="n">
        <v>227</v>
      </c>
      <c r="B18096" s="0" t="s">
        <v>328</v>
      </c>
      <c r="C18096" s="0" t="n">
        <v>101</v>
      </c>
      <c r="D18096" s="1" t="n">
        <v>86.6334838867187</v>
      </c>
      <c r="E18096" s="1" t="n">
        <v>0.136544689536095</v>
      </c>
      <c r="F18096" s="1" t="n">
        <v>0.0233427472412586</v>
      </c>
    </row>
    <row r="18097" customFormat="false" ht="12.75" hidden="false" customHeight="false" outlineLevel="0" collapsed="false">
      <c r="A18097" s="0" t="n">
        <v>227</v>
      </c>
      <c r="B18097" s="0" t="s">
        <v>328</v>
      </c>
      <c r="C18097" s="0" t="n">
        <v>102</v>
      </c>
      <c r="D18097" s="1" t="n">
        <v>86.8978958129883</v>
      </c>
      <c r="E18097" s="1" t="n">
        <v>0.130249828100205</v>
      </c>
      <c r="F18097" s="1" t="n">
        <v>0.0221257209777832</v>
      </c>
    </row>
    <row r="18098" customFormat="false" ht="12.75" hidden="false" customHeight="false" outlineLevel="0" collapsed="false">
      <c r="A18098" s="0" t="n">
        <v>227</v>
      </c>
      <c r="B18098" s="0" t="s">
        <v>328</v>
      </c>
      <c r="C18098" s="0" t="n">
        <v>103</v>
      </c>
      <c r="D18098" s="1" t="n">
        <v>87.1623001098633</v>
      </c>
      <c r="E18098" s="1" t="n">
        <v>0.125568926334381</v>
      </c>
      <c r="F18098" s="1" t="n">
        <v>0.0209942162036896</v>
      </c>
    </row>
    <row r="18099" customFormat="false" ht="12.75" hidden="false" customHeight="false" outlineLevel="0" collapsed="false">
      <c r="A18099" s="0" t="n">
        <v>227</v>
      </c>
      <c r="B18099" s="0" t="s">
        <v>328</v>
      </c>
      <c r="C18099" s="0" t="n">
        <v>104</v>
      </c>
      <c r="D18099" s="1" t="n">
        <v>87.4267120361328</v>
      </c>
      <c r="E18099" s="1" t="n">
        <v>0.128900527954102</v>
      </c>
      <c r="F18099" s="1" t="n">
        <v>0.0198150854557753</v>
      </c>
    </row>
    <row r="18100" customFormat="false" ht="12.75" hidden="false" customHeight="false" outlineLevel="0" collapsed="false">
      <c r="A18100" s="0" t="n">
        <v>227</v>
      </c>
      <c r="B18100" s="0" t="s">
        <v>328</v>
      </c>
      <c r="C18100" s="0" t="n">
        <v>105</v>
      </c>
      <c r="D18100" s="1" t="n">
        <v>87.6911163330078</v>
      </c>
      <c r="E18100" s="1" t="n">
        <v>0.125187903642654</v>
      </c>
      <c r="F18100" s="1" t="n">
        <v>0.0185371581465006</v>
      </c>
    </row>
    <row r="18101" customFormat="false" ht="12.75" hidden="false" customHeight="false" outlineLevel="0" collapsed="false">
      <c r="A18101" s="0" t="n">
        <v>227</v>
      </c>
      <c r="B18101" s="0" t="s">
        <v>328</v>
      </c>
      <c r="C18101" s="0" t="n">
        <v>106</v>
      </c>
      <c r="D18101" s="1" t="n">
        <v>87.9555206298828</v>
      </c>
      <c r="E18101" s="1" t="n">
        <v>0.120761044323444</v>
      </c>
      <c r="F18101" s="1" t="n">
        <v>0.0172133389860392</v>
      </c>
    </row>
    <row r="18102" customFormat="false" ht="12.75" hidden="false" customHeight="false" outlineLevel="0" collapsed="false">
      <c r="A18102" s="0" t="n">
        <v>227</v>
      </c>
      <c r="B18102" s="0" t="s">
        <v>328</v>
      </c>
      <c r="C18102" s="0" t="n">
        <v>107</v>
      </c>
      <c r="D18102" s="1" t="n">
        <v>88.2199249267578</v>
      </c>
      <c r="E18102" s="1" t="n">
        <v>0.121307373046875</v>
      </c>
      <c r="F18102" s="1" t="n">
        <v>0.0159778688102961</v>
      </c>
    </row>
    <row r="18103" customFormat="false" ht="12.75" hidden="false" customHeight="false" outlineLevel="0" collapsed="false">
      <c r="A18103" s="0" t="n">
        <v>227</v>
      </c>
      <c r="B18103" s="0" t="s">
        <v>328</v>
      </c>
      <c r="C18103" s="0" t="n">
        <v>108</v>
      </c>
      <c r="D18103" s="1" t="n">
        <v>88.4843368530273</v>
      </c>
      <c r="E18103" s="1" t="n">
        <v>0.119725294411182</v>
      </c>
      <c r="F18103" s="1" t="n">
        <v>0.0150020988658071</v>
      </c>
    </row>
    <row r="18104" customFormat="false" ht="12.75" hidden="false" customHeight="false" outlineLevel="0" collapsed="false">
      <c r="A18104" s="0" t="n">
        <v>227</v>
      </c>
      <c r="B18104" s="0" t="s">
        <v>328</v>
      </c>
      <c r="C18104" s="0" t="n">
        <v>109</v>
      </c>
      <c r="D18104" s="1" t="n">
        <v>88.7487487792969</v>
      </c>
      <c r="E18104" s="1" t="n">
        <v>0.118589885532856</v>
      </c>
      <c r="F18104" s="1" t="n">
        <v>0.0144396722316742</v>
      </c>
    </row>
    <row r="18105" customFormat="false" ht="12.75" hidden="false" customHeight="false" outlineLevel="0" collapsed="false">
      <c r="A18105" s="0" t="n">
        <v>227</v>
      </c>
      <c r="B18105" s="0" t="s">
        <v>328</v>
      </c>
      <c r="C18105" s="0" t="n">
        <v>110</v>
      </c>
      <c r="D18105" s="1" t="n">
        <v>89.0131530761719</v>
      </c>
      <c r="E18105" s="1" t="n">
        <v>0.118332885205746</v>
      </c>
      <c r="F18105" s="1" t="n">
        <v>0.0143699003383517</v>
      </c>
    </row>
    <row r="18106" customFormat="false" ht="12.75" hidden="false" customHeight="false" outlineLevel="0" collapsed="false">
      <c r="A18106" s="0" t="n">
        <v>227</v>
      </c>
      <c r="B18106" s="0" t="s">
        <v>328</v>
      </c>
      <c r="C18106" s="0" t="n">
        <v>111</v>
      </c>
      <c r="D18106" s="1" t="n">
        <v>89.2775573730469</v>
      </c>
      <c r="E18106" s="1" t="n">
        <v>0.115027830004692</v>
      </c>
      <c r="F18106" s="1" t="n">
        <v>0.0147580206394196</v>
      </c>
    </row>
    <row r="18107" customFormat="false" ht="12.75" hidden="false" customHeight="false" outlineLevel="0" collapsed="false">
      <c r="A18107" s="0" t="n">
        <v>227</v>
      </c>
      <c r="B18107" s="0" t="s">
        <v>328</v>
      </c>
      <c r="C18107" s="0" t="n">
        <v>112</v>
      </c>
      <c r="D18107" s="1" t="n">
        <v>89.5419616699219</v>
      </c>
      <c r="E18107" s="1" t="n">
        <v>0.114039778709412</v>
      </c>
      <c r="F18107" s="1" t="n">
        <v>0.0154513884335756</v>
      </c>
    </row>
    <row r="18108" customFormat="false" ht="12.75" hidden="false" customHeight="false" outlineLevel="0" collapsed="false">
      <c r="A18108" s="0" t="n">
        <v>227</v>
      </c>
      <c r="B18108" s="0" t="s">
        <v>328</v>
      </c>
      <c r="C18108" s="0" t="n">
        <v>113</v>
      </c>
      <c r="D18108" s="1" t="n">
        <v>89.8063659667969</v>
      </c>
      <c r="E18108" s="1" t="n">
        <v>0.112071700394154</v>
      </c>
      <c r="F18108" s="1" t="n">
        <v>0.0162126179784536</v>
      </c>
    </row>
    <row r="18109" customFormat="false" ht="12.75" hidden="false" customHeight="false" outlineLevel="0" collapsed="false">
      <c r="A18109" s="0" t="n">
        <v>227</v>
      </c>
      <c r="B18109" s="0" t="s">
        <v>328</v>
      </c>
      <c r="C18109" s="0" t="n">
        <v>114</v>
      </c>
      <c r="D18109" s="1" t="n">
        <v>90.0707778930664</v>
      </c>
      <c r="E18109" s="1" t="n">
        <v>0.109100647270679</v>
      </c>
      <c r="F18109" s="1" t="n">
        <v>0.0167764257639647</v>
      </c>
    </row>
    <row r="18110" customFormat="false" ht="12.75" hidden="false" customHeight="false" outlineLevel="0" collapsed="false">
      <c r="A18110" s="0" t="n">
        <v>227</v>
      </c>
      <c r="B18110" s="0" t="s">
        <v>328</v>
      </c>
      <c r="C18110" s="0" t="n">
        <v>115</v>
      </c>
      <c r="D18110" s="1" t="n">
        <v>90.3351898193359</v>
      </c>
      <c r="E18110" s="1" t="n">
        <v>0.10956147313118</v>
      </c>
      <c r="F18110" s="1" t="n">
        <v>0.0169219002127647</v>
      </c>
    </row>
    <row r="18111" customFormat="false" ht="12.75" hidden="false" customHeight="false" outlineLevel="0" collapsed="false">
      <c r="A18111" s="0" t="n">
        <v>227</v>
      </c>
      <c r="B18111" s="0" t="s">
        <v>328</v>
      </c>
      <c r="C18111" s="0" t="n">
        <v>116</v>
      </c>
      <c r="D18111" s="1" t="n">
        <v>90.5995941162109</v>
      </c>
      <c r="E18111" s="1" t="n">
        <v>0.10326225310564</v>
      </c>
      <c r="F18111" s="1" t="n">
        <v>0.0165506694465876</v>
      </c>
    </row>
    <row r="18112" customFormat="false" ht="12.75" hidden="false" customHeight="false" outlineLevel="0" collapsed="false">
      <c r="A18112" s="0" t="n">
        <v>227</v>
      </c>
      <c r="B18112" s="0" t="s">
        <v>328</v>
      </c>
      <c r="C18112" s="0" t="n">
        <v>117</v>
      </c>
      <c r="D18112" s="1" t="n">
        <v>90.8639984130859</v>
      </c>
      <c r="E18112" s="1" t="n">
        <v>0.103095836937428</v>
      </c>
      <c r="F18112" s="1" t="n">
        <v>0.0157456547021866</v>
      </c>
    </row>
    <row r="18113" customFormat="false" ht="12.75" hidden="false" customHeight="false" outlineLevel="0" collapsed="false">
      <c r="A18113" s="0" t="n">
        <v>227</v>
      </c>
      <c r="B18113" s="0" t="s">
        <v>328</v>
      </c>
      <c r="C18113" s="0" t="n">
        <v>118</v>
      </c>
      <c r="D18113" s="1" t="n">
        <v>91.1284027099609</v>
      </c>
      <c r="E18113" s="1" t="n">
        <v>0.0996245965361595</v>
      </c>
      <c r="F18113" s="1" t="n">
        <v>0.0147591317072511</v>
      </c>
    </row>
    <row r="18114" customFormat="false" ht="12.75" hidden="false" customHeight="false" outlineLevel="0" collapsed="false">
      <c r="A18114" s="0" t="n">
        <v>227</v>
      </c>
      <c r="B18114" s="0" t="s">
        <v>328</v>
      </c>
      <c r="C18114" s="0" t="n">
        <v>119</v>
      </c>
      <c r="D18114" s="1" t="n">
        <v>91.3928070068359</v>
      </c>
      <c r="E18114" s="1" t="n">
        <v>0.10593543946743</v>
      </c>
      <c r="F18114" s="1" t="n">
        <v>0.0139007410034537</v>
      </c>
    </row>
    <row r="18115" customFormat="false" ht="12.75" hidden="false" customHeight="false" outlineLevel="0" collapsed="false">
      <c r="A18115" s="0" t="n">
        <v>227</v>
      </c>
      <c r="B18115" s="0" t="s">
        <v>328</v>
      </c>
      <c r="C18115" s="0" t="n">
        <v>120</v>
      </c>
      <c r="D18115" s="1" t="n">
        <v>91.6572189331055</v>
      </c>
      <c r="E18115" s="1" t="n">
        <v>0.098238080739975</v>
      </c>
      <c r="F18115" s="1" t="n">
        <v>0.0133675830438733</v>
      </c>
    </row>
    <row r="18116" customFormat="false" ht="12.75" hidden="false" customHeight="false" outlineLevel="0" collapsed="false">
      <c r="A18116" s="0" t="n">
        <v>227</v>
      </c>
      <c r="B18116" s="0" t="s">
        <v>328</v>
      </c>
      <c r="C18116" s="0" t="n">
        <v>121</v>
      </c>
      <c r="D18116" s="1" t="n">
        <v>91.921630859375</v>
      </c>
      <c r="E18116" s="1" t="n">
        <v>0.101592347025871</v>
      </c>
      <c r="F18116" s="1" t="n">
        <v>0.0131270680576563</v>
      </c>
    </row>
    <row r="18117" customFormat="false" ht="12.75" hidden="false" customHeight="false" outlineLevel="0" collapsed="false">
      <c r="A18117" s="0" t="n">
        <v>227</v>
      </c>
      <c r="B18117" s="0" t="s">
        <v>328</v>
      </c>
      <c r="C18117" s="0" t="n">
        <v>122</v>
      </c>
      <c r="D18117" s="1" t="n">
        <v>92.18603515625</v>
      </c>
      <c r="E18117" s="1" t="n">
        <v>0.0961830541491509</v>
      </c>
      <c r="F18117" s="1" t="n">
        <v>0.0129476971924305</v>
      </c>
    </row>
    <row r="18118" customFormat="false" ht="12.75" hidden="false" customHeight="false" outlineLevel="0" collapsed="false">
      <c r="A18118" s="0" t="n">
        <v>227</v>
      </c>
      <c r="B18118" s="0" t="s">
        <v>328</v>
      </c>
      <c r="C18118" s="0" t="n">
        <v>123</v>
      </c>
      <c r="D18118" s="1" t="n">
        <v>92.450439453125</v>
      </c>
      <c r="E18118" s="1" t="n">
        <v>0.0914552956819534</v>
      </c>
      <c r="F18118" s="1" t="n">
        <v>0.0125672174617648</v>
      </c>
    </row>
    <row r="18119" customFormat="false" ht="12.75" hidden="false" customHeight="false" outlineLevel="0" collapsed="false">
      <c r="A18119" s="0" t="n">
        <v>227</v>
      </c>
      <c r="B18119" s="0" t="s">
        <v>328</v>
      </c>
      <c r="C18119" s="0" t="n">
        <v>124</v>
      </c>
      <c r="D18119" s="1" t="n">
        <v>92.71484375</v>
      </c>
      <c r="E18119" s="1" t="n">
        <v>0.0962793529033661</v>
      </c>
      <c r="F18119" s="1" t="n">
        <v>0.0118770180270076</v>
      </c>
    </row>
    <row r="18120" customFormat="false" ht="12.75" hidden="false" customHeight="false" outlineLevel="0" collapsed="false">
      <c r="A18120" s="0" t="n">
        <v>227</v>
      </c>
      <c r="B18120" s="0" t="s">
        <v>328</v>
      </c>
      <c r="C18120" s="0" t="n">
        <v>125</v>
      </c>
      <c r="D18120" s="1" t="n">
        <v>92.979248046875</v>
      </c>
      <c r="E18120" s="1" t="n">
        <v>0.0907801240682602</v>
      </c>
      <c r="F18120" s="1" t="n">
        <v>0.0109841581434011</v>
      </c>
    </row>
    <row r="18121" customFormat="false" ht="12.75" hidden="false" customHeight="false" outlineLevel="0" collapsed="false">
      <c r="A18121" s="0" t="n">
        <v>227</v>
      </c>
      <c r="B18121" s="0" t="s">
        <v>328</v>
      </c>
      <c r="C18121" s="0" t="n">
        <v>126</v>
      </c>
      <c r="D18121" s="1" t="n">
        <v>93.2436599731445</v>
      </c>
      <c r="E18121" s="1" t="n">
        <v>0.0936964526772499</v>
      </c>
      <c r="F18121" s="1" t="n">
        <v>0.0101074520498514</v>
      </c>
    </row>
    <row r="18122" customFormat="false" ht="12.75" hidden="false" customHeight="false" outlineLevel="0" collapsed="false">
      <c r="A18122" s="0" t="n">
        <v>227</v>
      </c>
      <c r="B18122" s="0" t="s">
        <v>328</v>
      </c>
      <c r="C18122" s="0" t="n">
        <v>127</v>
      </c>
      <c r="D18122" s="1" t="n">
        <v>93.5080718994141</v>
      </c>
      <c r="E18122" s="1" t="n">
        <v>0.0913772135972977</v>
      </c>
      <c r="F18122" s="1" t="n">
        <v>0.00939034949988127</v>
      </c>
    </row>
    <row r="18123" customFormat="false" ht="12.75" hidden="false" customHeight="false" outlineLevel="0" collapsed="false">
      <c r="A18123" s="0" t="n">
        <v>227</v>
      </c>
      <c r="B18123" s="0" t="s">
        <v>328</v>
      </c>
      <c r="C18123" s="0" t="n">
        <v>128</v>
      </c>
      <c r="D18123" s="1" t="n">
        <v>93.7724761962891</v>
      </c>
      <c r="E18123" s="1" t="n">
        <v>0.0922241136431694</v>
      </c>
      <c r="F18123" s="1" t="n">
        <v>0.00877413712441921</v>
      </c>
    </row>
    <row r="18124" customFormat="false" ht="12.75" hidden="false" customHeight="false" outlineLevel="0" collapsed="false">
      <c r="A18124" s="0" t="n">
        <v>227</v>
      </c>
      <c r="B18124" s="0" t="s">
        <v>328</v>
      </c>
      <c r="C18124" s="0" t="n">
        <v>129</v>
      </c>
      <c r="D18124" s="1" t="n">
        <v>94.0368804931641</v>
      </c>
      <c r="E18124" s="1" t="n">
        <v>0.0890644192695618</v>
      </c>
      <c r="F18124" s="1" t="n">
        <v>0.00803003180772066</v>
      </c>
    </row>
    <row r="18125" customFormat="false" ht="12.75" hidden="false" customHeight="false" outlineLevel="0" collapsed="false">
      <c r="A18125" s="0" t="n">
        <v>227</v>
      </c>
      <c r="B18125" s="0" t="s">
        <v>328</v>
      </c>
      <c r="C18125" s="0" t="n">
        <v>130</v>
      </c>
      <c r="D18125" s="1" t="n">
        <v>94.3012847900391</v>
      </c>
      <c r="E18125" s="1" t="n">
        <v>0.0849405452609062</v>
      </c>
      <c r="F18125" s="1" t="n">
        <v>0.00692762387916446</v>
      </c>
    </row>
    <row r="18126" customFormat="false" ht="12.75" hidden="false" customHeight="false" outlineLevel="0" collapsed="false">
      <c r="A18126" s="0" t="n">
        <v>227</v>
      </c>
      <c r="B18126" s="0" t="s">
        <v>328</v>
      </c>
      <c r="C18126" s="0" t="n">
        <v>131</v>
      </c>
      <c r="D18126" s="1" t="n">
        <v>94.5656967163086</v>
      </c>
      <c r="E18126" s="1" t="n">
        <v>0.0848172828555107</v>
      </c>
      <c r="F18126" s="1" t="n">
        <v>0.00541637325659394</v>
      </c>
    </row>
    <row r="18127" customFormat="false" ht="12.75" hidden="false" customHeight="false" outlineLevel="0" collapsed="false">
      <c r="A18127" s="0" t="n">
        <v>227</v>
      </c>
      <c r="B18127" s="0" t="s">
        <v>328</v>
      </c>
      <c r="C18127" s="0" t="n">
        <v>132</v>
      </c>
      <c r="D18127" s="1" t="n">
        <v>94.8301010131836</v>
      </c>
      <c r="E18127" s="1" t="n">
        <v>0.0899526625871658</v>
      </c>
      <c r="F18127" s="1" t="n">
        <v>0.00368520687334239</v>
      </c>
    </row>
    <row r="18128" customFormat="false" ht="12.75" hidden="false" customHeight="false" outlineLevel="0" collapsed="false">
      <c r="A18128" s="0" t="n">
        <v>228</v>
      </c>
      <c r="B18128" s="0" t="s">
        <v>329</v>
      </c>
      <c r="C18128" s="0" t="n">
        <v>1</v>
      </c>
      <c r="D18128" s="1" t="n">
        <v>60.192798614502</v>
      </c>
      <c r="E18128" s="1" t="n">
        <v>11.0250539779663</v>
      </c>
      <c r="F18128" s="1" t="n">
        <v>0.618121445178986</v>
      </c>
    </row>
    <row r="18129" customFormat="false" ht="12.75" hidden="false" customHeight="false" outlineLevel="0" collapsed="false">
      <c r="A18129" s="0" t="n">
        <v>228</v>
      </c>
      <c r="B18129" s="0" t="s">
        <v>329</v>
      </c>
      <c r="C18129" s="0" t="n">
        <v>2</v>
      </c>
      <c r="D18129" s="1" t="n">
        <v>60.4572067260742</v>
      </c>
      <c r="E18129" s="1" t="n">
        <v>10.9984521865845</v>
      </c>
      <c r="F18129" s="1" t="n">
        <v>0.612729251384735</v>
      </c>
    </row>
    <row r="18130" customFormat="false" ht="12.75" hidden="false" customHeight="false" outlineLevel="0" collapsed="false">
      <c r="A18130" s="0" t="n">
        <v>228</v>
      </c>
      <c r="B18130" s="0" t="s">
        <v>329</v>
      </c>
      <c r="C18130" s="0" t="n">
        <v>3</v>
      </c>
      <c r="D18130" s="1" t="n">
        <v>60.7216110229492</v>
      </c>
      <c r="E18130" s="1" t="n">
        <v>10.8577795028687</v>
      </c>
      <c r="F18130" s="1" t="n">
        <v>0.606550872325897</v>
      </c>
    </row>
    <row r="18131" customFormat="false" ht="12.75" hidden="false" customHeight="false" outlineLevel="0" collapsed="false">
      <c r="A18131" s="0" t="n">
        <v>228</v>
      </c>
      <c r="B18131" s="0" t="s">
        <v>329</v>
      </c>
      <c r="C18131" s="0" t="n">
        <v>4</v>
      </c>
      <c r="D18131" s="1" t="n">
        <v>60.9860191345215</v>
      </c>
      <c r="E18131" s="1" t="n">
        <v>10.8443012237549</v>
      </c>
      <c r="F18131" s="1" t="n">
        <v>0.60210645198822</v>
      </c>
    </row>
    <row r="18132" customFormat="false" ht="12.75" hidden="false" customHeight="false" outlineLevel="0" collapsed="false">
      <c r="A18132" s="0" t="n">
        <v>228</v>
      </c>
      <c r="B18132" s="0" t="s">
        <v>329</v>
      </c>
      <c r="C18132" s="0" t="n">
        <v>5</v>
      </c>
      <c r="D18132" s="1" t="n">
        <v>61.2504272460938</v>
      </c>
      <c r="E18132" s="1" t="n">
        <v>10.810112953186</v>
      </c>
      <c r="F18132" s="1" t="n">
        <v>0.601964831352234</v>
      </c>
    </row>
    <row r="18133" customFormat="false" ht="12.75" hidden="false" customHeight="false" outlineLevel="0" collapsed="false">
      <c r="A18133" s="0" t="n">
        <v>228</v>
      </c>
      <c r="B18133" s="0" t="s">
        <v>329</v>
      </c>
      <c r="C18133" s="0" t="n">
        <v>6</v>
      </c>
      <c r="D18133" s="1" t="n">
        <v>61.514835357666</v>
      </c>
      <c r="E18133" s="1" t="n">
        <v>10.7191953659058</v>
      </c>
      <c r="F18133" s="1" t="n">
        <v>0.607245266437531</v>
      </c>
    </row>
    <row r="18134" customFormat="false" ht="12.75" hidden="false" customHeight="false" outlineLevel="0" collapsed="false">
      <c r="A18134" s="0" t="n">
        <v>228</v>
      </c>
      <c r="B18134" s="0" t="s">
        <v>329</v>
      </c>
      <c r="C18134" s="0" t="n">
        <v>7</v>
      </c>
      <c r="D18134" s="1" t="n">
        <v>61.779239654541</v>
      </c>
      <c r="E18134" s="1" t="n">
        <v>10.6327095031738</v>
      </c>
      <c r="F18134" s="1" t="n">
        <v>0.616822063922882</v>
      </c>
    </row>
    <row r="18135" customFormat="false" ht="12.75" hidden="false" customHeight="false" outlineLevel="0" collapsed="false">
      <c r="A18135" s="0" t="n">
        <v>228</v>
      </c>
      <c r="B18135" s="0" t="s">
        <v>329</v>
      </c>
      <c r="C18135" s="0" t="n">
        <v>8</v>
      </c>
      <c r="D18135" s="1" t="n">
        <v>62.0436477661133</v>
      </c>
      <c r="E18135" s="1" t="n">
        <v>10.6239500045776</v>
      </c>
      <c r="F18135" s="1" t="n">
        <v>0.627778708934784</v>
      </c>
    </row>
    <row r="18136" customFormat="false" ht="12.75" hidden="false" customHeight="false" outlineLevel="0" collapsed="false">
      <c r="A18136" s="0" t="n">
        <v>228</v>
      </c>
      <c r="B18136" s="0" t="s">
        <v>329</v>
      </c>
      <c r="C18136" s="0" t="n">
        <v>9</v>
      </c>
      <c r="D18136" s="1" t="n">
        <v>62.3080558776856</v>
      </c>
      <c r="E18136" s="1" t="n">
        <v>10.5027275085449</v>
      </c>
      <c r="F18136" s="1" t="n">
        <v>0.636932671070099</v>
      </c>
    </row>
    <row r="18137" customFormat="false" ht="12.75" hidden="false" customHeight="false" outlineLevel="0" collapsed="false">
      <c r="A18137" s="0" t="n">
        <v>228</v>
      </c>
      <c r="B18137" s="0" t="s">
        <v>329</v>
      </c>
      <c r="C18137" s="0" t="n">
        <v>10</v>
      </c>
      <c r="D18137" s="1" t="n">
        <v>62.5724601745606</v>
      </c>
      <c r="E18137" s="1" t="n">
        <v>10.4094181060791</v>
      </c>
      <c r="F18137" s="1" t="n">
        <v>0.642425060272217</v>
      </c>
    </row>
    <row r="18138" customFormat="false" ht="12.75" hidden="false" customHeight="false" outlineLevel="0" collapsed="false">
      <c r="A18138" s="0" t="n">
        <v>228</v>
      </c>
      <c r="B18138" s="0" t="s">
        <v>329</v>
      </c>
      <c r="C18138" s="0" t="n">
        <v>11</v>
      </c>
      <c r="D18138" s="1" t="n">
        <v>62.8368682861328</v>
      </c>
      <c r="E18138" s="1" t="n">
        <v>10.3375301361084</v>
      </c>
      <c r="F18138" s="1" t="n">
        <v>0.644415557384491</v>
      </c>
    </row>
    <row r="18139" customFormat="false" ht="12.75" hidden="false" customHeight="false" outlineLevel="0" collapsed="false">
      <c r="A18139" s="0" t="n">
        <v>228</v>
      </c>
      <c r="B18139" s="0" t="s">
        <v>329</v>
      </c>
      <c r="C18139" s="0" t="n">
        <v>12</v>
      </c>
      <c r="D18139" s="1" t="n">
        <v>63.1012763977051</v>
      </c>
      <c r="E18139" s="1" t="n">
        <v>10.2967395782471</v>
      </c>
      <c r="F18139" s="1" t="n">
        <v>0.644458413124085</v>
      </c>
    </row>
    <row r="18140" customFormat="false" ht="12.75" hidden="false" customHeight="false" outlineLevel="0" collapsed="false">
      <c r="A18140" s="0" t="n">
        <v>228</v>
      </c>
      <c r="B18140" s="0" t="s">
        <v>329</v>
      </c>
      <c r="C18140" s="0" t="n">
        <v>13</v>
      </c>
      <c r="D18140" s="1" t="n">
        <v>63.3656806945801</v>
      </c>
      <c r="E18140" s="1" t="n">
        <v>10.2142114639282</v>
      </c>
      <c r="F18140" s="1" t="n">
        <v>0.644203126430512</v>
      </c>
    </row>
    <row r="18141" customFormat="false" ht="12.75" hidden="false" customHeight="false" outlineLevel="0" collapsed="false">
      <c r="A18141" s="0" t="n">
        <v>228</v>
      </c>
      <c r="B18141" s="0" t="s">
        <v>329</v>
      </c>
      <c r="C18141" s="0" t="n">
        <v>14</v>
      </c>
      <c r="D18141" s="1" t="n">
        <v>63.6300888061524</v>
      </c>
      <c r="E18141" s="1" t="n">
        <v>10.1325578689575</v>
      </c>
      <c r="F18141" s="1" t="n">
        <v>0.644293427467346</v>
      </c>
    </row>
    <row r="18142" customFormat="false" ht="12.75" hidden="false" customHeight="false" outlineLevel="0" collapsed="false">
      <c r="A18142" s="0" t="n">
        <v>228</v>
      </c>
      <c r="B18142" s="0" t="s">
        <v>329</v>
      </c>
      <c r="C18142" s="0" t="n">
        <v>15</v>
      </c>
      <c r="D18142" s="1" t="n">
        <v>63.8944969177246</v>
      </c>
      <c r="E18142" s="1" t="n">
        <v>10.0940818786621</v>
      </c>
      <c r="F18142" s="1" t="n">
        <v>0.644393563270569</v>
      </c>
    </row>
    <row r="18143" customFormat="false" ht="12.75" hidden="false" customHeight="false" outlineLevel="0" collapsed="false">
      <c r="A18143" s="0" t="n">
        <v>228</v>
      </c>
      <c r="B18143" s="0" t="s">
        <v>329</v>
      </c>
      <c r="C18143" s="0" t="n">
        <v>16</v>
      </c>
      <c r="D18143" s="1" t="n">
        <v>64.1589050292969</v>
      </c>
      <c r="E18143" s="1" t="n">
        <v>9.9861536026001</v>
      </c>
      <c r="F18143" s="1" t="n">
        <v>0.644063889980316</v>
      </c>
    </row>
    <row r="18144" customFormat="false" ht="12.75" hidden="false" customHeight="false" outlineLevel="0" collapsed="false">
      <c r="A18144" s="0" t="n">
        <v>228</v>
      </c>
      <c r="B18144" s="0" t="s">
        <v>329</v>
      </c>
      <c r="C18144" s="0" t="n">
        <v>17</v>
      </c>
      <c r="D18144" s="1" t="n">
        <v>64.4233093261719</v>
      </c>
      <c r="E18144" s="1" t="n">
        <v>9.87803268432617</v>
      </c>
      <c r="F18144" s="1" t="n">
        <v>0.643795430660248</v>
      </c>
    </row>
    <row r="18145" customFormat="false" ht="12.75" hidden="false" customHeight="false" outlineLevel="0" collapsed="false">
      <c r="A18145" s="0" t="n">
        <v>228</v>
      </c>
      <c r="B18145" s="0" t="s">
        <v>329</v>
      </c>
      <c r="C18145" s="0" t="n">
        <v>18</v>
      </c>
      <c r="D18145" s="1" t="n">
        <v>64.6877136230469</v>
      </c>
      <c r="E18145" s="1" t="n">
        <v>9.86118030548096</v>
      </c>
      <c r="F18145" s="1" t="n">
        <v>0.645270228385925</v>
      </c>
    </row>
    <row r="18146" customFormat="false" ht="12.75" hidden="false" customHeight="false" outlineLevel="0" collapsed="false">
      <c r="A18146" s="0" t="n">
        <v>228</v>
      </c>
      <c r="B18146" s="0" t="s">
        <v>329</v>
      </c>
      <c r="C18146" s="0" t="n">
        <v>19</v>
      </c>
      <c r="D18146" s="1" t="n">
        <v>64.9521255493164</v>
      </c>
      <c r="E18146" s="1" t="n">
        <v>9.77010917663574</v>
      </c>
      <c r="F18146" s="1" t="n">
        <v>0.650658547878265</v>
      </c>
    </row>
    <row r="18147" customFormat="false" ht="12.75" hidden="false" customHeight="false" outlineLevel="0" collapsed="false">
      <c r="A18147" s="0" t="n">
        <v>228</v>
      </c>
      <c r="B18147" s="0" t="s">
        <v>329</v>
      </c>
      <c r="C18147" s="0" t="n">
        <v>20</v>
      </c>
      <c r="D18147" s="1" t="n">
        <v>65.2165298461914</v>
      </c>
      <c r="E18147" s="1" t="n">
        <v>9.71333122253418</v>
      </c>
      <c r="F18147" s="1" t="n">
        <v>0.661563813686371</v>
      </c>
    </row>
    <row r="18148" customFormat="false" ht="12.75" hidden="false" customHeight="false" outlineLevel="0" collapsed="false">
      <c r="A18148" s="0" t="n">
        <v>228</v>
      </c>
      <c r="B18148" s="0" t="s">
        <v>329</v>
      </c>
      <c r="C18148" s="0" t="n">
        <v>21</v>
      </c>
      <c r="D18148" s="1" t="n">
        <v>65.4809341430664</v>
      </c>
      <c r="E18148" s="1" t="n">
        <v>9.62375068664551</v>
      </c>
      <c r="F18148" s="1" t="n">
        <v>0.678301990032196</v>
      </c>
    </row>
    <row r="18149" customFormat="false" ht="12.75" hidden="false" customHeight="false" outlineLevel="0" collapsed="false">
      <c r="A18149" s="0" t="n">
        <v>228</v>
      </c>
      <c r="B18149" s="0" t="s">
        <v>329</v>
      </c>
      <c r="C18149" s="0" t="n">
        <v>22</v>
      </c>
      <c r="D18149" s="1" t="n">
        <v>65.7453460693359</v>
      </c>
      <c r="E18149" s="1" t="n">
        <v>9.58459949493408</v>
      </c>
      <c r="F18149" s="1" t="n">
        <v>0.699970483779907</v>
      </c>
    </row>
    <row r="18150" customFormat="false" ht="12.75" hidden="false" customHeight="false" outlineLevel="0" collapsed="false">
      <c r="A18150" s="0" t="n">
        <v>228</v>
      </c>
      <c r="B18150" s="0" t="s">
        <v>329</v>
      </c>
      <c r="C18150" s="0" t="n">
        <v>23</v>
      </c>
      <c r="D18150" s="1" t="n">
        <v>66.0097503662109</v>
      </c>
      <c r="E18150" s="1" t="n">
        <v>9.45858955383301</v>
      </c>
      <c r="F18150" s="1" t="n">
        <v>0.724902153015137</v>
      </c>
    </row>
    <row r="18151" customFormat="false" ht="12.75" hidden="false" customHeight="false" outlineLevel="0" collapsed="false">
      <c r="A18151" s="0" t="n">
        <v>228</v>
      </c>
      <c r="B18151" s="0" t="s">
        <v>329</v>
      </c>
      <c r="C18151" s="0" t="n">
        <v>24</v>
      </c>
      <c r="D18151" s="1" t="n">
        <v>66.2741546630859</v>
      </c>
      <c r="E18151" s="1" t="n">
        <v>9.38514995574951</v>
      </c>
      <c r="F18151" s="1" t="n">
        <v>0.750941038131714</v>
      </c>
    </row>
    <row r="18152" customFormat="false" ht="12.75" hidden="false" customHeight="false" outlineLevel="0" collapsed="false">
      <c r="A18152" s="0" t="n">
        <v>228</v>
      </c>
      <c r="B18152" s="0" t="s">
        <v>329</v>
      </c>
      <c r="C18152" s="0" t="n">
        <v>25</v>
      </c>
      <c r="D18152" s="1" t="n">
        <v>66.5385665893555</v>
      </c>
      <c r="E18152" s="1" t="n">
        <v>9.3173131942749</v>
      </c>
      <c r="F18152" s="1" t="n">
        <v>0.775254666805267</v>
      </c>
    </row>
    <row r="18153" customFormat="false" ht="12.75" hidden="false" customHeight="false" outlineLevel="0" collapsed="false">
      <c r="A18153" s="0" t="n">
        <v>228</v>
      </c>
      <c r="B18153" s="0" t="s">
        <v>329</v>
      </c>
      <c r="C18153" s="0" t="n">
        <v>26</v>
      </c>
      <c r="D18153" s="1" t="n">
        <v>66.8029708862305</v>
      </c>
      <c r="E18153" s="1" t="n">
        <v>9.21342945098877</v>
      </c>
      <c r="F18153" s="1" t="n">
        <v>0.794150114059448</v>
      </c>
    </row>
    <row r="18154" customFormat="false" ht="12.75" hidden="false" customHeight="false" outlineLevel="0" collapsed="false">
      <c r="A18154" s="0" t="n">
        <v>228</v>
      </c>
      <c r="B18154" s="0" t="s">
        <v>329</v>
      </c>
      <c r="C18154" s="0" t="n">
        <v>27</v>
      </c>
      <c r="D18154" s="1" t="n">
        <v>67.0673751831055</v>
      </c>
      <c r="E18154" s="1" t="n">
        <v>9.15453910827637</v>
      </c>
      <c r="F18154" s="1" t="n">
        <v>0.803615808486939</v>
      </c>
    </row>
    <row r="18155" customFormat="false" ht="12.75" hidden="false" customHeight="false" outlineLevel="0" collapsed="false">
      <c r="A18155" s="0" t="n">
        <v>228</v>
      </c>
      <c r="B18155" s="0" t="s">
        <v>329</v>
      </c>
      <c r="C18155" s="0" t="n">
        <v>28</v>
      </c>
      <c r="D18155" s="1" t="n">
        <v>67.331787109375</v>
      </c>
      <c r="E18155" s="1" t="n">
        <v>8.99813747406006</v>
      </c>
      <c r="F18155" s="1" t="n">
        <v>0.800856471061707</v>
      </c>
    </row>
    <row r="18156" customFormat="false" ht="12.75" hidden="false" customHeight="false" outlineLevel="0" collapsed="false">
      <c r="A18156" s="0" t="n">
        <v>228</v>
      </c>
      <c r="B18156" s="0" t="s">
        <v>329</v>
      </c>
      <c r="C18156" s="0" t="n">
        <v>29</v>
      </c>
      <c r="D18156" s="1" t="n">
        <v>67.59619140625</v>
      </c>
      <c r="E18156" s="1" t="n">
        <v>8.90078735351563</v>
      </c>
      <c r="F18156" s="1" t="n">
        <v>0.786187529563904</v>
      </c>
    </row>
    <row r="18157" customFormat="false" ht="12.75" hidden="false" customHeight="false" outlineLevel="0" collapsed="false">
      <c r="A18157" s="0" t="n">
        <v>228</v>
      </c>
      <c r="B18157" s="0" t="s">
        <v>329</v>
      </c>
      <c r="C18157" s="0" t="n">
        <v>30</v>
      </c>
      <c r="D18157" s="1" t="n">
        <v>67.860595703125</v>
      </c>
      <c r="E18157" s="1" t="n">
        <v>8.81163692474365</v>
      </c>
      <c r="F18157" s="1" t="n">
        <v>0.763871550559997</v>
      </c>
    </row>
    <row r="18158" customFormat="false" ht="12.75" hidden="false" customHeight="false" outlineLevel="0" collapsed="false">
      <c r="A18158" s="0" t="n">
        <v>228</v>
      </c>
      <c r="B18158" s="0" t="s">
        <v>329</v>
      </c>
      <c r="C18158" s="0" t="n">
        <v>31</v>
      </c>
      <c r="D18158" s="1" t="n">
        <v>68.1250076293945</v>
      </c>
      <c r="E18158" s="1" t="n">
        <v>8.71367454528809</v>
      </c>
      <c r="F18158" s="1" t="n">
        <v>0.741084575653076</v>
      </c>
    </row>
    <row r="18159" customFormat="false" ht="12.75" hidden="false" customHeight="false" outlineLevel="0" collapsed="false">
      <c r="A18159" s="0" t="n">
        <v>228</v>
      </c>
      <c r="B18159" s="0" t="s">
        <v>329</v>
      </c>
      <c r="C18159" s="0" t="n">
        <v>32</v>
      </c>
      <c r="D18159" s="1" t="n">
        <v>68.3894119262695</v>
      </c>
      <c r="E18159" s="1" t="n">
        <v>8.68026638031006</v>
      </c>
      <c r="F18159" s="1" t="n">
        <v>0.725297927856445</v>
      </c>
    </row>
    <row r="18160" customFormat="false" ht="12.75" hidden="false" customHeight="false" outlineLevel="0" collapsed="false">
      <c r="A18160" s="0" t="n">
        <v>228</v>
      </c>
      <c r="B18160" s="0" t="s">
        <v>329</v>
      </c>
      <c r="C18160" s="0" t="n">
        <v>33</v>
      </c>
      <c r="D18160" s="1" t="n">
        <v>68.6538238525391</v>
      </c>
      <c r="E18160" s="1" t="n">
        <v>8.6326208114624</v>
      </c>
      <c r="F18160" s="1" t="n">
        <v>0.721337676048279</v>
      </c>
    </row>
    <row r="18161" customFormat="false" ht="12.75" hidden="false" customHeight="false" outlineLevel="0" collapsed="false">
      <c r="A18161" s="0" t="n">
        <v>228</v>
      </c>
      <c r="B18161" s="0" t="s">
        <v>329</v>
      </c>
      <c r="C18161" s="0" t="n">
        <v>34</v>
      </c>
      <c r="D18161" s="1" t="n">
        <v>68.9182281494141</v>
      </c>
      <c r="E18161" s="1" t="n">
        <v>8.49718856811523</v>
      </c>
      <c r="F18161" s="1" t="n">
        <v>0.729608416557312</v>
      </c>
    </row>
    <row r="18162" customFormat="false" ht="12.75" hidden="false" customHeight="false" outlineLevel="0" collapsed="false">
      <c r="A18162" s="0" t="n">
        <v>228</v>
      </c>
      <c r="B18162" s="0" t="s">
        <v>329</v>
      </c>
      <c r="C18162" s="0" t="n">
        <v>35</v>
      </c>
      <c r="D18162" s="1" t="n">
        <v>69.1826324462891</v>
      </c>
      <c r="E18162" s="1" t="n">
        <v>8.45421028137207</v>
      </c>
      <c r="F18162" s="1" t="n">
        <v>0.746259093284607</v>
      </c>
    </row>
    <row r="18163" customFormat="false" ht="12.75" hidden="false" customHeight="false" outlineLevel="0" collapsed="false">
      <c r="A18163" s="0" t="n">
        <v>228</v>
      </c>
      <c r="B18163" s="0" t="s">
        <v>329</v>
      </c>
      <c r="C18163" s="0" t="n">
        <v>36</v>
      </c>
      <c r="D18163" s="1" t="n">
        <v>69.4470367431641</v>
      </c>
      <c r="E18163" s="1" t="n">
        <v>8.41492462158203</v>
      </c>
      <c r="F18163" s="1" t="n">
        <v>0.765055119991303</v>
      </c>
    </row>
    <row r="18164" customFormat="false" ht="12.75" hidden="false" customHeight="false" outlineLevel="0" collapsed="false">
      <c r="A18164" s="0" t="n">
        <v>228</v>
      </c>
      <c r="B18164" s="0" t="s">
        <v>329</v>
      </c>
      <c r="C18164" s="0" t="n">
        <v>37</v>
      </c>
      <c r="D18164" s="1" t="n">
        <v>69.7114486694336</v>
      </c>
      <c r="E18164" s="1" t="n">
        <v>8.22070789337158</v>
      </c>
      <c r="F18164" s="1" t="n">
        <v>0.780033111572266</v>
      </c>
    </row>
    <row r="18165" customFormat="false" ht="12.75" hidden="false" customHeight="false" outlineLevel="0" collapsed="false">
      <c r="A18165" s="0" t="n">
        <v>228</v>
      </c>
      <c r="B18165" s="0" t="s">
        <v>329</v>
      </c>
      <c r="C18165" s="0" t="n">
        <v>38</v>
      </c>
      <c r="D18165" s="1" t="n">
        <v>69.9758529663086</v>
      </c>
      <c r="E18165" s="1" t="n">
        <v>8.15669631958008</v>
      </c>
      <c r="F18165" s="1" t="n">
        <v>0.787729024887085</v>
      </c>
    </row>
    <row r="18166" customFormat="false" ht="12.75" hidden="false" customHeight="false" outlineLevel="0" collapsed="false">
      <c r="A18166" s="0" t="n">
        <v>228</v>
      </c>
      <c r="B18166" s="0" t="s">
        <v>329</v>
      </c>
      <c r="C18166" s="0" t="n">
        <v>39</v>
      </c>
      <c r="D18166" s="1" t="n">
        <v>70.2402648925781</v>
      </c>
      <c r="E18166" s="1" t="n">
        <v>8.06695079803467</v>
      </c>
      <c r="F18166" s="1" t="n">
        <v>0.788041591644287</v>
      </c>
    </row>
    <row r="18167" customFormat="false" ht="12.75" hidden="false" customHeight="false" outlineLevel="0" collapsed="false">
      <c r="A18167" s="0" t="n">
        <v>228</v>
      </c>
      <c r="B18167" s="0" t="s">
        <v>329</v>
      </c>
      <c r="C18167" s="0" t="n">
        <v>40</v>
      </c>
      <c r="D18167" s="1" t="n">
        <v>70.5046691894531</v>
      </c>
      <c r="E18167" s="1" t="n">
        <v>7.97054195404053</v>
      </c>
      <c r="F18167" s="1" t="n">
        <v>0.78347247838974</v>
      </c>
    </row>
    <row r="18168" customFormat="false" ht="12.75" hidden="false" customHeight="false" outlineLevel="0" collapsed="false">
      <c r="A18168" s="0" t="n">
        <v>228</v>
      </c>
      <c r="B18168" s="0" t="s">
        <v>329</v>
      </c>
      <c r="C18168" s="0" t="n">
        <v>41</v>
      </c>
      <c r="D18168" s="1" t="n">
        <v>70.7690734863281</v>
      </c>
      <c r="E18168" s="1" t="n">
        <v>7.89182806015015</v>
      </c>
      <c r="F18168" s="1" t="n">
        <v>0.777338266372681</v>
      </c>
    </row>
    <row r="18169" customFormat="false" ht="12.75" hidden="false" customHeight="false" outlineLevel="0" collapsed="false">
      <c r="A18169" s="0" t="n">
        <v>228</v>
      </c>
      <c r="B18169" s="0" t="s">
        <v>329</v>
      </c>
      <c r="C18169" s="0" t="n">
        <v>42</v>
      </c>
      <c r="D18169" s="1" t="n">
        <v>71.0334777832031</v>
      </c>
      <c r="E18169" s="1" t="n">
        <v>7.81520318984985</v>
      </c>
      <c r="F18169" s="1" t="n">
        <v>0.772019267082214</v>
      </c>
    </row>
    <row r="18170" customFormat="false" ht="12.75" hidden="false" customHeight="false" outlineLevel="0" collapsed="false">
      <c r="A18170" s="0" t="n">
        <v>228</v>
      </c>
      <c r="B18170" s="0" t="s">
        <v>329</v>
      </c>
      <c r="C18170" s="0" t="n">
        <v>43</v>
      </c>
      <c r="D18170" s="1" t="n">
        <v>71.2978897094727</v>
      </c>
      <c r="E18170" s="1" t="n">
        <v>7.72682237625122</v>
      </c>
      <c r="F18170" s="1" t="n">
        <v>0.768129706382751</v>
      </c>
    </row>
    <row r="18171" customFormat="false" ht="12.75" hidden="false" customHeight="false" outlineLevel="0" collapsed="false">
      <c r="A18171" s="0" t="n">
        <v>228</v>
      </c>
      <c r="B18171" s="0" t="s">
        <v>329</v>
      </c>
      <c r="C18171" s="0" t="n">
        <v>44</v>
      </c>
      <c r="D18171" s="1" t="n">
        <v>71.5622940063477</v>
      </c>
      <c r="E18171" s="1" t="n">
        <v>7.62959289550781</v>
      </c>
      <c r="F18171" s="1" t="n">
        <v>0.764855325222015</v>
      </c>
    </row>
    <row r="18172" customFormat="false" ht="12.75" hidden="false" customHeight="false" outlineLevel="0" collapsed="false">
      <c r="A18172" s="0" t="n">
        <v>228</v>
      </c>
      <c r="B18172" s="0" t="s">
        <v>329</v>
      </c>
      <c r="C18172" s="0" t="n">
        <v>45</v>
      </c>
      <c r="D18172" s="1" t="n">
        <v>71.8267059326172</v>
      </c>
      <c r="E18172" s="1" t="n">
        <v>7.55802536010742</v>
      </c>
      <c r="F18172" s="1" t="n">
        <v>0.760992586612702</v>
      </c>
    </row>
    <row r="18173" customFormat="false" ht="12.75" hidden="false" customHeight="false" outlineLevel="0" collapsed="false">
      <c r="A18173" s="0" t="n">
        <v>228</v>
      </c>
      <c r="B18173" s="0" t="s">
        <v>329</v>
      </c>
      <c r="C18173" s="0" t="n">
        <v>46</v>
      </c>
      <c r="D18173" s="1" t="n">
        <v>72.0911102294922</v>
      </c>
      <c r="E18173" s="1" t="n">
        <v>7.43838977813721</v>
      </c>
      <c r="F18173" s="1" t="n">
        <v>0.755975067615509</v>
      </c>
    </row>
    <row r="18174" customFormat="false" ht="12.75" hidden="false" customHeight="false" outlineLevel="0" collapsed="false">
      <c r="A18174" s="0" t="n">
        <v>228</v>
      </c>
      <c r="B18174" s="0" t="s">
        <v>329</v>
      </c>
      <c r="C18174" s="0" t="n">
        <v>47</v>
      </c>
      <c r="D18174" s="1" t="n">
        <v>72.3555145263672</v>
      </c>
      <c r="E18174" s="1" t="n">
        <v>7.36245203018189</v>
      </c>
      <c r="F18174" s="1" t="n">
        <v>0.750265300273895</v>
      </c>
    </row>
    <row r="18175" customFormat="false" ht="12.75" hidden="false" customHeight="false" outlineLevel="0" collapsed="false">
      <c r="A18175" s="0" t="n">
        <v>228</v>
      </c>
      <c r="B18175" s="0" t="s">
        <v>329</v>
      </c>
      <c r="C18175" s="0" t="n">
        <v>48</v>
      </c>
      <c r="D18175" s="1" t="n">
        <v>72.6199188232422</v>
      </c>
      <c r="E18175" s="1" t="n">
        <v>7.30072450637817</v>
      </c>
      <c r="F18175" s="1" t="n">
        <v>0.745015859603882</v>
      </c>
    </row>
    <row r="18176" customFormat="false" ht="12.75" hidden="false" customHeight="false" outlineLevel="0" collapsed="false">
      <c r="A18176" s="0" t="n">
        <v>228</v>
      </c>
      <c r="B18176" s="0" t="s">
        <v>329</v>
      </c>
      <c r="C18176" s="0" t="n">
        <v>49</v>
      </c>
      <c r="D18176" s="1" t="n">
        <v>72.8843307495117</v>
      </c>
      <c r="E18176" s="1" t="n">
        <v>7.19045734405518</v>
      </c>
      <c r="F18176" s="1" t="n">
        <v>0.741321504116058</v>
      </c>
    </row>
    <row r="18177" customFormat="false" ht="12.75" hidden="false" customHeight="false" outlineLevel="0" collapsed="false">
      <c r="A18177" s="0" t="n">
        <v>228</v>
      </c>
      <c r="B18177" s="0" t="s">
        <v>329</v>
      </c>
      <c r="C18177" s="0" t="n">
        <v>50</v>
      </c>
      <c r="D18177" s="1" t="n">
        <v>73.1487350463867</v>
      </c>
      <c r="E18177" s="1" t="n">
        <v>7.14623880386353</v>
      </c>
      <c r="F18177" s="1" t="n">
        <v>0.739615738391876</v>
      </c>
    </row>
    <row r="18178" customFormat="false" ht="12.75" hidden="false" customHeight="false" outlineLevel="0" collapsed="false">
      <c r="A18178" s="0" t="n">
        <v>228</v>
      </c>
      <c r="B18178" s="0" t="s">
        <v>329</v>
      </c>
      <c r="C18178" s="0" t="n">
        <v>51</v>
      </c>
      <c r="D18178" s="1" t="n">
        <v>73.4131469726563</v>
      </c>
      <c r="E18178" s="1" t="n">
        <v>7.02615213394165</v>
      </c>
      <c r="F18178" s="1" t="n">
        <v>0.739454627037048</v>
      </c>
    </row>
    <row r="18179" customFormat="false" ht="12.75" hidden="false" customHeight="false" outlineLevel="0" collapsed="false">
      <c r="A18179" s="0" t="n">
        <v>228</v>
      </c>
      <c r="B18179" s="0" t="s">
        <v>329</v>
      </c>
      <c r="C18179" s="0" t="n">
        <v>52</v>
      </c>
      <c r="D18179" s="1" t="n">
        <v>73.6775512695313</v>
      </c>
      <c r="E18179" s="1" t="n">
        <v>6.93931245803833</v>
      </c>
      <c r="F18179" s="1" t="n">
        <v>0.739739656448364</v>
      </c>
    </row>
    <row r="18180" customFormat="false" ht="12.75" hidden="false" customHeight="false" outlineLevel="0" collapsed="false">
      <c r="A18180" s="0" t="n">
        <v>228</v>
      </c>
      <c r="B18180" s="0" t="s">
        <v>329</v>
      </c>
      <c r="C18180" s="0" t="n">
        <v>53</v>
      </c>
      <c r="D18180" s="1" t="n">
        <v>73.9419555664063</v>
      </c>
      <c r="E18180" s="1" t="n">
        <v>6.88996553421021</v>
      </c>
      <c r="F18180" s="1" t="n">
        <v>0.739203631877899</v>
      </c>
    </row>
    <row r="18181" customFormat="false" ht="12.75" hidden="false" customHeight="false" outlineLevel="0" collapsed="false">
      <c r="A18181" s="0" t="n">
        <v>228</v>
      </c>
      <c r="B18181" s="0" t="s">
        <v>329</v>
      </c>
      <c r="C18181" s="0" t="n">
        <v>54</v>
      </c>
      <c r="D18181" s="1" t="n">
        <v>74.2063598632813</v>
      </c>
      <c r="E18181" s="1" t="n">
        <v>6.80119562149048</v>
      </c>
      <c r="F18181" s="1" t="n">
        <v>0.736994087696075</v>
      </c>
    </row>
    <row r="18182" customFormat="false" ht="12.75" hidden="false" customHeight="false" outlineLevel="0" collapsed="false">
      <c r="A18182" s="0" t="n">
        <v>228</v>
      </c>
      <c r="B18182" s="0" t="s">
        <v>329</v>
      </c>
      <c r="C18182" s="0" t="n">
        <v>55</v>
      </c>
      <c r="D18182" s="1" t="n">
        <v>74.4707717895508</v>
      </c>
      <c r="E18182" s="1" t="n">
        <v>6.67090368270874</v>
      </c>
      <c r="F18182" s="1" t="n">
        <v>0.733180046081543</v>
      </c>
    </row>
    <row r="18183" customFormat="false" ht="12.75" hidden="false" customHeight="false" outlineLevel="0" collapsed="false">
      <c r="A18183" s="0" t="n">
        <v>228</v>
      </c>
      <c r="B18183" s="0" t="s">
        <v>329</v>
      </c>
      <c r="C18183" s="0" t="n">
        <v>56</v>
      </c>
      <c r="D18183" s="1" t="n">
        <v>74.7351760864258</v>
      </c>
      <c r="E18183" s="1" t="n">
        <v>6.61316728591919</v>
      </c>
      <c r="F18183" s="1" t="n">
        <v>0.72886198759079</v>
      </c>
    </row>
    <row r="18184" customFormat="false" ht="12.75" hidden="false" customHeight="false" outlineLevel="0" collapsed="false">
      <c r="A18184" s="0" t="n">
        <v>228</v>
      </c>
      <c r="B18184" s="0" t="s">
        <v>329</v>
      </c>
      <c r="C18184" s="0" t="n">
        <v>57</v>
      </c>
      <c r="D18184" s="1" t="n">
        <v>74.9995880126953</v>
      </c>
      <c r="E18184" s="1" t="n">
        <v>6.5301365852356</v>
      </c>
      <c r="F18184" s="1" t="n">
        <v>0.725602865219116</v>
      </c>
    </row>
    <row r="18185" customFormat="false" ht="12.75" hidden="false" customHeight="false" outlineLevel="0" collapsed="false">
      <c r="A18185" s="0" t="n">
        <v>228</v>
      </c>
      <c r="B18185" s="0" t="s">
        <v>329</v>
      </c>
      <c r="C18185" s="0" t="n">
        <v>58</v>
      </c>
      <c r="D18185" s="1" t="n">
        <v>75.2639923095703</v>
      </c>
      <c r="E18185" s="1" t="n">
        <v>6.45513582229614</v>
      </c>
      <c r="F18185" s="1" t="n">
        <v>0.724429666996002</v>
      </c>
    </row>
    <row r="18186" customFormat="false" ht="12.75" hidden="false" customHeight="false" outlineLevel="0" collapsed="false">
      <c r="A18186" s="0" t="n">
        <v>228</v>
      </c>
      <c r="B18186" s="0" t="s">
        <v>329</v>
      </c>
      <c r="C18186" s="0" t="n">
        <v>59</v>
      </c>
      <c r="D18186" s="1" t="n">
        <v>75.5283966064453</v>
      </c>
      <c r="E18186" s="1" t="n">
        <v>6.40259408950806</v>
      </c>
      <c r="F18186" s="1" t="n">
        <v>0.724980890750885</v>
      </c>
    </row>
    <row r="18187" customFormat="false" ht="12.75" hidden="false" customHeight="false" outlineLevel="0" collapsed="false">
      <c r="A18187" s="0" t="n">
        <v>228</v>
      </c>
      <c r="B18187" s="0" t="s">
        <v>329</v>
      </c>
      <c r="C18187" s="0" t="n">
        <v>60</v>
      </c>
      <c r="D18187" s="1" t="n">
        <v>75.7928085327148</v>
      </c>
      <c r="E18187" s="1" t="n">
        <v>6.28529834747314</v>
      </c>
      <c r="F18187" s="1" t="n">
        <v>0.725524187088013</v>
      </c>
    </row>
    <row r="18188" customFormat="false" ht="12.75" hidden="false" customHeight="false" outlineLevel="0" collapsed="false">
      <c r="A18188" s="0" t="n">
        <v>228</v>
      </c>
      <c r="B18188" s="0" t="s">
        <v>329</v>
      </c>
      <c r="C18188" s="0" t="n">
        <v>61</v>
      </c>
      <c r="D18188" s="1" t="n">
        <v>76.0572128295898</v>
      </c>
      <c r="E18188" s="1" t="n">
        <v>6.18523025512695</v>
      </c>
      <c r="F18188" s="1" t="n">
        <v>0.723866105079651</v>
      </c>
    </row>
    <row r="18189" customFormat="false" ht="12.75" hidden="false" customHeight="false" outlineLevel="0" collapsed="false">
      <c r="A18189" s="0" t="n">
        <v>228</v>
      </c>
      <c r="B18189" s="0" t="s">
        <v>329</v>
      </c>
      <c r="C18189" s="0" t="n">
        <v>62</v>
      </c>
      <c r="D18189" s="1" t="n">
        <v>76.3216171264648</v>
      </c>
      <c r="E18189" s="1" t="n">
        <v>6.13701343536377</v>
      </c>
      <c r="F18189" s="1" t="n">
        <v>0.718623816967011</v>
      </c>
    </row>
    <row r="18190" customFormat="false" ht="12.75" hidden="false" customHeight="false" outlineLevel="0" collapsed="false">
      <c r="A18190" s="0" t="n">
        <v>228</v>
      </c>
      <c r="B18190" s="0" t="s">
        <v>329</v>
      </c>
      <c r="C18190" s="0" t="n">
        <v>63</v>
      </c>
      <c r="D18190" s="1" t="n">
        <v>76.5860290527344</v>
      </c>
      <c r="E18190" s="1" t="n">
        <v>6.02035188674927</v>
      </c>
      <c r="F18190" s="1" t="n">
        <v>0.710020065307617</v>
      </c>
    </row>
    <row r="18191" customFormat="false" ht="12.75" hidden="false" customHeight="false" outlineLevel="0" collapsed="false">
      <c r="A18191" s="0" t="n">
        <v>228</v>
      </c>
      <c r="B18191" s="0" t="s">
        <v>329</v>
      </c>
      <c r="C18191" s="0" t="n">
        <v>64</v>
      </c>
      <c r="D18191" s="1" t="n">
        <v>76.8504333496094</v>
      </c>
      <c r="E18191" s="1" t="n">
        <v>5.94865798950195</v>
      </c>
      <c r="F18191" s="1" t="n">
        <v>0.699805736541748</v>
      </c>
    </row>
    <row r="18192" customFormat="false" ht="12.75" hidden="false" customHeight="false" outlineLevel="0" collapsed="false">
      <c r="A18192" s="0" t="n">
        <v>228</v>
      </c>
      <c r="B18192" s="0" t="s">
        <v>329</v>
      </c>
      <c r="C18192" s="0" t="n">
        <v>65</v>
      </c>
      <c r="D18192" s="1" t="n">
        <v>77.1148376464844</v>
      </c>
      <c r="E18192" s="1" t="n">
        <v>5.88413381576538</v>
      </c>
      <c r="F18192" s="1" t="n">
        <v>0.690447211265564</v>
      </c>
    </row>
    <row r="18193" customFormat="false" ht="12.75" hidden="false" customHeight="false" outlineLevel="0" collapsed="false">
      <c r="A18193" s="0" t="n">
        <v>228</v>
      </c>
      <c r="B18193" s="0" t="s">
        <v>329</v>
      </c>
      <c r="C18193" s="0" t="n">
        <v>66</v>
      </c>
      <c r="D18193" s="1" t="n">
        <v>77.3792495727539</v>
      </c>
      <c r="E18193" s="1" t="n">
        <v>5.79873323440552</v>
      </c>
      <c r="F18193" s="1" t="n">
        <v>0.684060454368591</v>
      </c>
    </row>
    <row r="18194" customFormat="false" ht="12.75" hidden="false" customHeight="false" outlineLevel="0" collapsed="false">
      <c r="A18194" s="0" t="n">
        <v>228</v>
      </c>
      <c r="B18194" s="0" t="s">
        <v>329</v>
      </c>
      <c r="C18194" s="0" t="n">
        <v>67</v>
      </c>
      <c r="D18194" s="1" t="n">
        <v>77.6436538696289</v>
      </c>
      <c r="E18194" s="1" t="n">
        <v>5.74546003341675</v>
      </c>
      <c r="F18194" s="1" t="n">
        <v>0.681735992431641</v>
      </c>
    </row>
    <row r="18195" customFormat="false" ht="12.75" hidden="false" customHeight="false" outlineLevel="0" collapsed="false">
      <c r="A18195" s="0" t="n">
        <v>228</v>
      </c>
      <c r="B18195" s="0" t="s">
        <v>329</v>
      </c>
      <c r="C18195" s="0" t="n">
        <v>68</v>
      </c>
      <c r="D18195" s="1" t="n">
        <v>77.9080581665039</v>
      </c>
      <c r="E18195" s="1" t="n">
        <v>5.64846515655518</v>
      </c>
      <c r="F18195" s="1" t="n">
        <v>0.683498561382294</v>
      </c>
    </row>
    <row r="18196" customFormat="false" ht="12.75" hidden="false" customHeight="false" outlineLevel="0" collapsed="false">
      <c r="A18196" s="0" t="n">
        <v>228</v>
      </c>
      <c r="B18196" s="0" t="s">
        <v>329</v>
      </c>
      <c r="C18196" s="0" t="n">
        <v>69</v>
      </c>
      <c r="D18196" s="1" t="n">
        <v>78.1724700927734</v>
      </c>
      <c r="E18196" s="1" t="n">
        <v>5.57973337173462</v>
      </c>
      <c r="F18196" s="1" t="n">
        <v>0.688915610313416</v>
      </c>
    </row>
    <row r="18197" customFormat="false" ht="12.75" hidden="false" customHeight="false" outlineLevel="0" collapsed="false">
      <c r="A18197" s="0" t="n">
        <v>228</v>
      </c>
      <c r="B18197" s="0" t="s">
        <v>329</v>
      </c>
      <c r="C18197" s="0" t="n">
        <v>70</v>
      </c>
      <c r="D18197" s="1" t="n">
        <v>78.4368743896484</v>
      </c>
      <c r="E18197" s="1" t="n">
        <v>5.48655366897583</v>
      </c>
      <c r="F18197" s="1" t="n">
        <v>0.69798082113266</v>
      </c>
    </row>
    <row r="18198" customFormat="false" ht="12.75" hidden="false" customHeight="false" outlineLevel="0" collapsed="false">
      <c r="A18198" s="0" t="n">
        <v>228</v>
      </c>
      <c r="B18198" s="0" t="s">
        <v>329</v>
      </c>
      <c r="C18198" s="0" t="n">
        <v>71</v>
      </c>
      <c r="D18198" s="1" t="n">
        <v>78.7012786865234</v>
      </c>
      <c r="E18198" s="1" t="n">
        <v>5.42357587814331</v>
      </c>
      <c r="F18198" s="1" t="n">
        <v>0.711971044540405</v>
      </c>
    </row>
    <row r="18199" customFormat="false" ht="12.75" hidden="false" customHeight="false" outlineLevel="0" collapsed="false">
      <c r="A18199" s="0" t="n">
        <v>228</v>
      </c>
      <c r="B18199" s="0" t="s">
        <v>329</v>
      </c>
      <c r="C18199" s="0" t="n">
        <v>72</v>
      </c>
      <c r="D18199" s="1" t="n">
        <v>78.965690612793</v>
      </c>
      <c r="E18199" s="1" t="n">
        <v>5.334153175354</v>
      </c>
      <c r="F18199" s="1" t="n">
        <v>0.734139561653137</v>
      </c>
    </row>
    <row r="18200" customFormat="false" ht="12.75" hidden="false" customHeight="false" outlineLevel="0" collapsed="false">
      <c r="A18200" s="0" t="n">
        <v>228</v>
      </c>
      <c r="B18200" s="0" t="s">
        <v>329</v>
      </c>
      <c r="C18200" s="0" t="n">
        <v>73</v>
      </c>
      <c r="D18200" s="1" t="n">
        <v>79.230094909668</v>
      </c>
      <c r="E18200" s="1" t="n">
        <v>5.25942993164063</v>
      </c>
      <c r="F18200" s="1" t="n">
        <v>0.770567178726196</v>
      </c>
    </row>
    <row r="18201" customFormat="false" ht="12.75" hidden="false" customHeight="false" outlineLevel="0" collapsed="false">
      <c r="A18201" s="0" t="n">
        <v>228</v>
      </c>
      <c r="B18201" s="0" t="s">
        <v>329</v>
      </c>
      <c r="C18201" s="0" t="n">
        <v>74</v>
      </c>
      <c r="D18201" s="1" t="n">
        <v>79.4945068359375</v>
      </c>
      <c r="E18201" s="1" t="n">
        <v>5.18073749542236</v>
      </c>
      <c r="F18201" s="1" t="n">
        <v>0.83137047290802</v>
      </c>
    </row>
    <row r="18202" customFormat="false" ht="12.75" hidden="false" customHeight="false" outlineLevel="0" collapsed="false">
      <c r="A18202" s="0" t="n">
        <v>228</v>
      </c>
      <c r="B18202" s="0" t="s">
        <v>329</v>
      </c>
      <c r="C18202" s="0" t="n">
        <v>75</v>
      </c>
      <c r="D18202" s="1" t="n">
        <v>79.7589111328125</v>
      </c>
      <c r="E18202" s="1" t="n">
        <v>5.0941333770752</v>
      </c>
      <c r="F18202" s="1" t="n">
        <v>0.932076871395111</v>
      </c>
    </row>
    <row r="18203" customFormat="false" ht="12.75" hidden="false" customHeight="false" outlineLevel="0" collapsed="false">
      <c r="A18203" s="0" t="n">
        <v>228</v>
      </c>
      <c r="B18203" s="0" t="s">
        <v>329</v>
      </c>
      <c r="C18203" s="0" t="n">
        <v>76</v>
      </c>
      <c r="D18203" s="1" t="n">
        <v>80.0233154296875</v>
      </c>
      <c r="E18203" s="1" t="n">
        <v>4.99366331100464</v>
      </c>
      <c r="F18203" s="1" t="n">
        <v>1.09407949447632</v>
      </c>
    </row>
    <row r="18204" customFormat="false" ht="12.75" hidden="false" customHeight="false" outlineLevel="0" collapsed="false">
      <c r="A18204" s="0" t="n">
        <v>228</v>
      </c>
      <c r="B18204" s="0" t="s">
        <v>329</v>
      </c>
      <c r="C18204" s="0" t="n">
        <v>77</v>
      </c>
      <c r="D18204" s="1" t="n">
        <v>80.2877197265625</v>
      </c>
      <c r="E18204" s="1" t="n">
        <v>4.90145492553711</v>
      </c>
      <c r="F18204" s="1" t="n">
        <v>1.34242689609528</v>
      </c>
    </row>
    <row r="18205" customFormat="false" ht="12.75" hidden="false" customHeight="false" outlineLevel="0" collapsed="false">
      <c r="A18205" s="0" t="n">
        <v>228</v>
      </c>
      <c r="B18205" s="0" t="s">
        <v>329</v>
      </c>
      <c r="C18205" s="0" t="n">
        <v>78</v>
      </c>
      <c r="D18205" s="1" t="n">
        <v>80.552131652832</v>
      </c>
      <c r="E18205" s="1" t="n">
        <v>4.81048107147217</v>
      </c>
      <c r="F18205" s="1" t="n">
        <v>1.69917845726013</v>
      </c>
    </row>
    <row r="18206" customFormat="false" ht="12.75" hidden="false" customHeight="false" outlineLevel="0" collapsed="false">
      <c r="A18206" s="0" t="n">
        <v>228</v>
      </c>
      <c r="B18206" s="0" t="s">
        <v>329</v>
      </c>
      <c r="C18206" s="0" t="n">
        <v>79</v>
      </c>
      <c r="D18206" s="1" t="n">
        <v>80.816535949707</v>
      </c>
      <c r="E18206" s="1" t="n">
        <v>4.68447828292847</v>
      </c>
      <c r="F18206" s="1" t="n">
        <v>2.17211055755615</v>
      </c>
    </row>
    <row r="18207" customFormat="false" ht="12.75" hidden="false" customHeight="false" outlineLevel="0" collapsed="false">
      <c r="A18207" s="0" t="n">
        <v>228</v>
      </c>
      <c r="B18207" s="0" t="s">
        <v>329</v>
      </c>
      <c r="C18207" s="0" t="n">
        <v>80</v>
      </c>
      <c r="D18207" s="1" t="n">
        <v>81.0809478759766</v>
      </c>
      <c r="E18207" s="1" t="n">
        <v>4.48226881027222</v>
      </c>
      <c r="F18207" s="1" t="n">
        <v>2.74130868911743</v>
      </c>
    </row>
    <row r="18208" customFormat="false" ht="12.75" hidden="false" customHeight="false" outlineLevel="0" collapsed="false">
      <c r="A18208" s="0" t="n">
        <v>228</v>
      </c>
      <c r="B18208" s="0" t="s">
        <v>329</v>
      </c>
      <c r="C18208" s="0" t="n">
        <v>81</v>
      </c>
      <c r="D18208" s="1" t="n">
        <v>81.3453521728516</v>
      </c>
      <c r="E18208" s="1" t="n">
        <v>4.21243715286255</v>
      </c>
      <c r="F18208" s="1" t="n">
        <v>3.34956383705139</v>
      </c>
    </row>
    <row r="18209" customFormat="false" ht="12.75" hidden="false" customHeight="false" outlineLevel="0" collapsed="false">
      <c r="A18209" s="0" t="n">
        <v>228</v>
      </c>
      <c r="B18209" s="0" t="s">
        <v>329</v>
      </c>
      <c r="C18209" s="0" t="n">
        <v>82</v>
      </c>
      <c r="D18209" s="1" t="n">
        <v>81.6097564697266</v>
      </c>
      <c r="E18209" s="1" t="n">
        <v>3.77071619033813</v>
      </c>
      <c r="F18209" s="1" t="n">
        <v>3.9040949344635</v>
      </c>
    </row>
    <row r="18210" customFormat="false" ht="12.75" hidden="false" customHeight="false" outlineLevel="0" collapsed="false">
      <c r="A18210" s="0" t="n">
        <v>228</v>
      </c>
      <c r="B18210" s="0" t="s">
        <v>329</v>
      </c>
      <c r="C18210" s="0" t="n">
        <v>83</v>
      </c>
      <c r="D18210" s="1" t="n">
        <v>81.8741607666016</v>
      </c>
      <c r="E18210" s="1" t="n">
        <v>3.10950350761414</v>
      </c>
      <c r="F18210" s="1" t="n">
        <v>4.29459714889526</v>
      </c>
    </row>
    <row r="18211" customFormat="false" ht="12.75" hidden="false" customHeight="false" outlineLevel="0" collapsed="false">
      <c r="A18211" s="0" t="n">
        <v>228</v>
      </c>
      <c r="B18211" s="0" t="s">
        <v>329</v>
      </c>
      <c r="C18211" s="0" t="n">
        <v>84</v>
      </c>
      <c r="D18211" s="1" t="n">
        <v>82.1385726928711</v>
      </c>
      <c r="E18211" s="1" t="n">
        <v>2.21968984603882</v>
      </c>
      <c r="F18211" s="1" t="n">
        <v>4.4251708984375</v>
      </c>
    </row>
    <row r="18212" customFormat="false" ht="12.75" hidden="false" customHeight="false" outlineLevel="0" collapsed="false">
      <c r="A18212" s="0" t="n">
        <v>228</v>
      </c>
      <c r="B18212" s="0" t="s">
        <v>329</v>
      </c>
      <c r="C18212" s="0" t="n">
        <v>85</v>
      </c>
      <c r="D18212" s="1" t="n">
        <v>82.4029769897461</v>
      </c>
      <c r="E18212" s="1" t="n">
        <v>1.27918124198914</v>
      </c>
      <c r="F18212" s="1" t="n">
        <v>4.24859428405762</v>
      </c>
    </row>
    <row r="18213" customFormat="false" ht="12.75" hidden="false" customHeight="false" outlineLevel="0" collapsed="false">
      <c r="A18213" s="0" t="n">
        <v>228</v>
      </c>
      <c r="B18213" s="0" t="s">
        <v>329</v>
      </c>
      <c r="C18213" s="0" t="n">
        <v>86</v>
      </c>
      <c r="D18213" s="1" t="n">
        <v>82.6673889160156</v>
      </c>
      <c r="E18213" s="1" t="n">
        <v>0.597866177558899</v>
      </c>
      <c r="F18213" s="1" t="n">
        <v>3.78669834136963</v>
      </c>
    </row>
    <row r="18214" customFormat="false" ht="12.75" hidden="false" customHeight="false" outlineLevel="0" collapsed="false">
      <c r="A18214" s="0" t="n">
        <v>228</v>
      </c>
      <c r="B18214" s="0" t="s">
        <v>329</v>
      </c>
      <c r="C18214" s="0" t="n">
        <v>87</v>
      </c>
      <c r="D18214" s="1" t="n">
        <v>82.9317932128906</v>
      </c>
      <c r="E18214" s="1" t="n">
        <v>0.300060302019119</v>
      </c>
      <c r="F18214" s="1" t="n">
        <v>3.12542939186096</v>
      </c>
    </row>
    <row r="18215" customFormat="false" ht="12.75" hidden="false" customHeight="false" outlineLevel="0" collapsed="false">
      <c r="A18215" s="0" t="n">
        <v>228</v>
      </c>
      <c r="B18215" s="0" t="s">
        <v>329</v>
      </c>
      <c r="C18215" s="0" t="n">
        <v>88</v>
      </c>
      <c r="D18215" s="1" t="n">
        <v>83.1961975097656</v>
      </c>
      <c r="E18215" s="1" t="n">
        <v>0.239803612232208</v>
      </c>
      <c r="F18215" s="1" t="n">
        <v>2.38578748703003</v>
      </c>
    </row>
    <row r="18216" customFormat="false" ht="12.75" hidden="false" customHeight="false" outlineLevel="0" collapsed="false">
      <c r="A18216" s="0" t="n">
        <v>228</v>
      </c>
      <c r="B18216" s="0" t="s">
        <v>329</v>
      </c>
      <c r="C18216" s="0" t="n">
        <v>89</v>
      </c>
      <c r="D18216" s="1" t="n">
        <v>83.4606018066406</v>
      </c>
      <c r="E18216" s="1" t="n">
        <v>0.224550619721413</v>
      </c>
      <c r="F18216" s="1" t="n">
        <v>1.68453586101532</v>
      </c>
    </row>
    <row r="18217" customFormat="false" ht="12.75" hidden="false" customHeight="false" outlineLevel="0" collapsed="false">
      <c r="A18217" s="0" t="n">
        <v>228</v>
      </c>
      <c r="B18217" s="0" t="s">
        <v>329</v>
      </c>
      <c r="C18217" s="0" t="n">
        <v>90</v>
      </c>
      <c r="D18217" s="1" t="n">
        <v>83.7250137329102</v>
      </c>
      <c r="E18217" s="1" t="n">
        <v>0.210650712251663</v>
      </c>
      <c r="F18217" s="1" t="n">
        <v>1.10272705554962</v>
      </c>
    </row>
    <row r="18218" customFormat="false" ht="12.75" hidden="false" customHeight="false" outlineLevel="0" collapsed="false">
      <c r="A18218" s="0" t="n">
        <v>228</v>
      </c>
      <c r="B18218" s="0" t="s">
        <v>329</v>
      </c>
      <c r="C18218" s="0" t="n">
        <v>91</v>
      </c>
      <c r="D18218" s="1" t="n">
        <v>83.9894180297852</v>
      </c>
      <c r="E18218" s="1" t="n">
        <v>0.200981348752975</v>
      </c>
      <c r="F18218" s="1" t="n">
        <v>0.6735959649086</v>
      </c>
    </row>
    <row r="18219" customFormat="false" ht="12.75" hidden="false" customHeight="false" outlineLevel="0" collapsed="false">
      <c r="A18219" s="0" t="n">
        <v>228</v>
      </c>
      <c r="B18219" s="0" t="s">
        <v>329</v>
      </c>
      <c r="C18219" s="0" t="n">
        <v>92</v>
      </c>
      <c r="D18219" s="1" t="n">
        <v>84.2538299560547</v>
      </c>
      <c r="E18219" s="1" t="n">
        <v>0.193315163254738</v>
      </c>
      <c r="F18219" s="1" t="n">
        <v>0.389629423618317</v>
      </c>
    </row>
    <row r="18220" customFormat="false" ht="12.75" hidden="false" customHeight="false" outlineLevel="0" collapsed="false">
      <c r="A18220" s="0" t="n">
        <v>228</v>
      </c>
      <c r="B18220" s="0" t="s">
        <v>329</v>
      </c>
      <c r="C18220" s="0" t="n">
        <v>93</v>
      </c>
      <c r="D18220" s="1" t="n">
        <v>84.5182342529297</v>
      </c>
      <c r="E18220" s="1" t="n">
        <v>0.194737151265144</v>
      </c>
      <c r="F18220" s="1" t="n">
        <v>0.219993650913239</v>
      </c>
    </row>
    <row r="18221" customFormat="false" ht="12.75" hidden="false" customHeight="false" outlineLevel="0" collapsed="false">
      <c r="A18221" s="0" t="n">
        <v>228</v>
      </c>
      <c r="B18221" s="0" t="s">
        <v>329</v>
      </c>
      <c r="C18221" s="0" t="n">
        <v>94</v>
      </c>
      <c r="D18221" s="1" t="n">
        <v>84.7826385498047</v>
      </c>
      <c r="E18221" s="1" t="n">
        <v>0.184953942894936</v>
      </c>
      <c r="F18221" s="1" t="n">
        <v>0.127966642379761</v>
      </c>
    </row>
    <row r="18222" customFormat="false" ht="12.75" hidden="false" customHeight="false" outlineLevel="0" collapsed="false">
      <c r="A18222" s="0" t="n">
        <v>228</v>
      </c>
      <c r="B18222" s="0" t="s">
        <v>329</v>
      </c>
      <c r="C18222" s="0" t="n">
        <v>95</v>
      </c>
      <c r="D18222" s="1" t="n">
        <v>85.0470428466797</v>
      </c>
      <c r="E18222" s="1" t="n">
        <v>0.175575613975525</v>
      </c>
      <c r="F18222" s="1" t="n">
        <v>0.0821709409356117</v>
      </c>
    </row>
    <row r="18223" customFormat="false" ht="12.75" hidden="false" customHeight="false" outlineLevel="0" collapsed="false">
      <c r="A18223" s="0" t="n">
        <v>228</v>
      </c>
      <c r="B18223" s="0" t="s">
        <v>329</v>
      </c>
      <c r="C18223" s="0" t="n">
        <v>96</v>
      </c>
      <c r="D18223" s="1" t="n">
        <v>85.3114547729492</v>
      </c>
      <c r="E18223" s="1" t="n">
        <v>0.174941927194595</v>
      </c>
      <c r="F18223" s="1" t="n">
        <v>0.0607139393687248</v>
      </c>
    </row>
    <row r="18224" customFormat="false" ht="12.75" hidden="false" customHeight="false" outlineLevel="0" collapsed="false">
      <c r="A18224" s="0" t="n">
        <v>228</v>
      </c>
      <c r="B18224" s="0" t="s">
        <v>329</v>
      </c>
      <c r="C18224" s="0" t="n">
        <v>97</v>
      </c>
      <c r="D18224" s="1" t="n">
        <v>85.5758590698242</v>
      </c>
      <c r="E18224" s="1" t="n">
        <v>0.166704222559929</v>
      </c>
      <c r="F18224" s="1" t="n">
        <v>0.0505547448992729</v>
      </c>
    </row>
    <row r="18225" customFormat="false" ht="12.75" hidden="false" customHeight="false" outlineLevel="0" collapsed="false">
      <c r="A18225" s="0" t="n">
        <v>228</v>
      </c>
      <c r="B18225" s="0" t="s">
        <v>329</v>
      </c>
      <c r="C18225" s="0" t="n">
        <v>98</v>
      </c>
      <c r="D18225" s="1" t="n">
        <v>85.8402709960938</v>
      </c>
      <c r="E18225" s="1" t="n">
        <v>0.16040463745594</v>
      </c>
      <c r="F18225" s="1" t="n">
        <v>0.044961117208004</v>
      </c>
    </row>
    <row r="18226" customFormat="false" ht="12.75" hidden="false" customHeight="false" outlineLevel="0" collapsed="false">
      <c r="A18226" s="0" t="n">
        <v>228</v>
      </c>
      <c r="B18226" s="0" t="s">
        <v>329</v>
      </c>
      <c r="C18226" s="0" t="n">
        <v>99</v>
      </c>
      <c r="D18226" s="1" t="n">
        <v>86.1046752929687</v>
      </c>
      <c r="E18226" s="1" t="n">
        <v>0.15751776099205</v>
      </c>
      <c r="F18226" s="1" t="n">
        <v>0.0409549027681351</v>
      </c>
    </row>
    <row r="18227" customFormat="false" ht="12.75" hidden="false" customHeight="false" outlineLevel="0" collapsed="false">
      <c r="A18227" s="0" t="n">
        <v>228</v>
      </c>
      <c r="B18227" s="0" t="s">
        <v>329</v>
      </c>
      <c r="C18227" s="0" t="n">
        <v>100</v>
      </c>
      <c r="D18227" s="1" t="n">
        <v>86.3690795898438</v>
      </c>
      <c r="E18227" s="1" t="n">
        <v>0.151187017560005</v>
      </c>
      <c r="F18227" s="1" t="n">
        <v>0.0374828279018402</v>
      </c>
    </row>
    <row r="18228" customFormat="false" ht="12.75" hidden="false" customHeight="false" outlineLevel="0" collapsed="false">
      <c r="A18228" s="0" t="n">
        <v>228</v>
      </c>
      <c r="B18228" s="0" t="s">
        <v>329</v>
      </c>
      <c r="C18228" s="0" t="n">
        <v>101</v>
      </c>
      <c r="D18228" s="1" t="n">
        <v>86.6334838867187</v>
      </c>
      <c r="E18228" s="1" t="n">
        <v>0.149050295352936</v>
      </c>
      <c r="F18228" s="1" t="n">
        <v>0.0343298427760601</v>
      </c>
    </row>
    <row r="18229" customFormat="false" ht="12.75" hidden="false" customHeight="false" outlineLevel="0" collapsed="false">
      <c r="A18229" s="0" t="n">
        <v>228</v>
      </c>
      <c r="B18229" s="0" t="s">
        <v>329</v>
      </c>
      <c r="C18229" s="0" t="n">
        <v>102</v>
      </c>
      <c r="D18229" s="1" t="n">
        <v>86.8978958129883</v>
      </c>
      <c r="E18229" s="1" t="n">
        <v>0.145218521356583</v>
      </c>
      <c r="F18229" s="1" t="n">
        <v>0.0315513201057911</v>
      </c>
    </row>
    <row r="18230" customFormat="false" ht="12.75" hidden="false" customHeight="false" outlineLevel="0" collapsed="false">
      <c r="A18230" s="0" t="n">
        <v>228</v>
      </c>
      <c r="B18230" s="0" t="s">
        <v>329</v>
      </c>
      <c r="C18230" s="0" t="n">
        <v>103</v>
      </c>
      <c r="D18230" s="1" t="n">
        <v>87.1623001098633</v>
      </c>
      <c r="E18230" s="1" t="n">
        <v>0.139359340071678</v>
      </c>
      <c r="F18230" s="1" t="n">
        <v>0.0292166005820036</v>
      </c>
    </row>
    <row r="18231" customFormat="false" ht="12.75" hidden="false" customHeight="false" outlineLevel="0" collapsed="false">
      <c r="A18231" s="0" t="n">
        <v>228</v>
      </c>
      <c r="B18231" s="0" t="s">
        <v>329</v>
      </c>
      <c r="C18231" s="0" t="n">
        <v>104</v>
      </c>
      <c r="D18231" s="1" t="n">
        <v>87.4267120361328</v>
      </c>
      <c r="E18231" s="1" t="n">
        <v>0.13973443210125</v>
      </c>
      <c r="F18231" s="1" t="n">
        <v>0.0273285508155823</v>
      </c>
    </row>
    <row r="18232" customFormat="false" ht="12.75" hidden="false" customHeight="false" outlineLevel="0" collapsed="false">
      <c r="A18232" s="0" t="n">
        <v>228</v>
      </c>
      <c r="B18232" s="0" t="s">
        <v>329</v>
      </c>
      <c r="C18232" s="0" t="n">
        <v>105</v>
      </c>
      <c r="D18232" s="1" t="n">
        <v>87.6911163330078</v>
      </c>
      <c r="E18232" s="1" t="n">
        <v>0.135331198573112</v>
      </c>
      <c r="F18232" s="1" t="n">
        <v>0.0258337985724211</v>
      </c>
    </row>
    <row r="18233" customFormat="false" ht="12.75" hidden="false" customHeight="false" outlineLevel="0" collapsed="false">
      <c r="A18233" s="0" t="n">
        <v>228</v>
      </c>
      <c r="B18233" s="0" t="s">
        <v>329</v>
      </c>
      <c r="C18233" s="0" t="n">
        <v>106</v>
      </c>
      <c r="D18233" s="1" t="n">
        <v>87.9555206298828</v>
      </c>
      <c r="E18233" s="1" t="n">
        <v>0.132823795080185</v>
      </c>
      <c r="F18233" s="1" t="n">
        <v>0.0246606506407261</v>
      </c>
    </row>
    <row r="18234" customFormat="false" ht="12.75" hidden="false" customHeight="false" outlineLevel="0" collapsed="false">
      <c r="A18234" s="0" t="n">
        <v>228</v>
      </c>
      <c r="B18234" s="0" t="s">
        <v>329</v>
      </c>
      <c r="C18234" s="0" t="n">
        <v>107</v>
      </c>
      <c r="D18234" s="1" t="n">
        <v>88.2199249267578</v>
      </c>
      <c r="E18234" s="1" t="n">
        <v>0.131215468049049</v>
      </c>
      <c r="F18234" s="1" t="n">
        <v>0.0237480569630861</v>
      </c>
    </row>
    <row r="18235" customFormat="false" ht="12.75" hidden="false" customHeight="false" outlineLevel="0" collapsed="false">
      <c r="A18235" s="0" t="n">
        <v>228</v>
      </c>
      <c r="B18235" s="0" t="s">
        <v>329</v>
      </c>
      <c r="C18235" s="0" t="n">
        <v>108</v>
      </c>
      <c r="D18235" s="1" t="n">
        <v>88.4843368530273</v>
      </c>
      <c r="E18235" s="1" t="n">
        <v>0.126346960663796</v>
      </c>
      <c r="F18235" s="1" t="n">
        <v>0.0230587292462587</v>
      </c>
    </row>
    <row r="18236" customFormat="false" ht="12.75" hidden="false" customHeight="false" outlineLevel="0" collapsed="false">
      <c r="A18236" s="0" t="n">
        <v>228</v>
      </c>
      <c r="B18236" s="0" t="s">
        <v>329</v>
      </c>
      <c r="C18236" s="0" t="n">
        <v>109</v>
      </c>
      <c r="D18236" s="1" t="n">
        <v>88.7487487792969</v>
      </c>
      <c r="E18236" s="1" t="n">
        <v>0.126715138554573</v>
      </c>
      <c r="F18236" s="1" t="n">
        <v>0.0225818641483784</v>
      </c>
    </row>
    <row r="18237" customFormat="false" ht="12.75" hidden="false" customHeight="false" outlineLevel="0" collapsed="false">
      <c r="A18237" s="0" t="n">
        <v>228</v>
      </c>
      <c r="B18237" s="0" t="s">
        <v>329</v>
      </c>
      <c r="C18237" s="0" t="n">
        <v>110</v>
      </c>
      <c r="D18237" s="1" t="n">
        <v>89.0131530761719</v>
      </c>
      <c r="E18237" s="1" t="n">
        <v>0.122223719954491</v>
      </c>
      <c r="F18237" s="1" t="n">
        <v>0.0223313607275486</v>
      </c>
    </row>
    <row r="18238" customFormat="false" ht="12.75" hidden="false" customHeight="false" outlineLevel="0" collapsed="false">
      <c r="A18238" s="0" t="n">
        <v>228</v>
      </c>
      <c r="B18238" s="0" t="s">
        <v>329</v>
      </c>
      <c r="C18238" s="0" t="n">
        <v>111</v>
      </c>
      <c r="D18238" s="1" t="n">
        <v>89.2775573730469</v>
      </c>
      <c r="E18238" s="1" t="n">
        <v>0.120237439870834</v>
      </c>
      <c r="F18238" s="1" t="n">
        <v>0.0223303828388453</v>
      </c>
    </row>
    <row r="18239" customFormat="false" ht="12.75" hidden="false" customHeight="false" outlineLevel="0" collapsed="false">
      <c r="A18239" s="0" t="n">
        <v>228</v>
      </c>
      <c r="B18239" s="0" t="s">
        <v>329</v>
      </c>
      <c r="C18239" s="0" t="n">
        <v>112</v>
      </c>
      <c r="D18239" s="1" t="n">
        <v>89.5419616699219</v>
      </c>
      <c r="E18239" s="1" t="n">
        <v>0.118700750172138</v>
      </c>
      <c r="F18239" s="1" t="n">
        <v>0.0225750729441643</v>
      </c>
    </row>
    <row r="18240" customFormat="false" ht="12.75" hidden="false" customHeight="false" outlineLevel="0" collapsed="false">
      <c r="A18240" s="0" t="n">
        <v>228</v>
      </c>
      <c r="B18240" s="0" t="s">
        <v>329</v>
      </c>
      <c r="C18240" s="0" t="n">
        <v>113</v>
      </c>
      <c r="D18240" s="1" t="n">
        <v>89.8063659667969</v>
      </c>
      <c r="E18240" s="1" t="n">
        <v>0.115317024290562</v>
      </c>
      <c r="F18240" s="1" t="n">
        <v>0.0229892898350954</v>
      </c>
    </row>
    <row r="18241" customFormat="false" ht="12.75" hidden="false" customHeight="false" outlineLevel="0" collapsed="false">
      <c r="A18241" s="0" t="n">
        <v>228</v>
      </c>
      <c r="B18241" s="0" t="s">
        <v>329</v>
      </c>
      <c r="C18241" s="0" t="n">
        <v>114</v>
      </c>
      <c r="D18241" s="1" t="n">
        <v>90.0707778930664</v>
      </c>
      <c r="E18241" s="1" t="n">
        <v>0.114517547190189</v>
      </c>
      <c r="F18241" s="1" t="n">
        <v>0.0234086252748966</v>
      </c>
    </row>
    <row r="18242" customFormat="false" ht="12.75" hidden="false" customHeight="false" outlineLevel="0" collapsed="false">
      <c r="A18242" s="0" t="n">
        <v>228</v>
      </c>
      <c r="B18242" s="0" t="s">
        <v>329</v>
      </c>
      <c r="C18242" s="0" t="n">
        <v>115</v>
      </c>
      <c r="D18242" s="1" t="n">
        <v>90.3351898193359</v>
      </c>
      <c r="E18242" s="1" t="n">
        <v>0.110473185777664</v>
      </c>
      <c r="F18242" s="1" t="n">
        <v>0.0236291270703077</v>
      </c>
    </row>
    <row r="18243" customFormat="false" ht="12.75" hidden="false" customHeight="false" outlineLevel="0" collapsed="false">
      <c r="A18243" s="0" t="n">
        <v>228</v>
      </c>
      <c r="B18243" s="0" t="s">
        <v>329</v>
      </c>
      <c r="C18243" s="0" t="n">
        <v>116</v>
      </c>
      <c r="D18243" s="1" t="n">
        <v>90.5995941162109</v>
      </c>
      <c r="E18243" s="1" t="n">
        <v>0.102360904216766</v>
      </c>
      <c r="F18243" s="1" t="n">
        <v>0.0235097073018551</v>
      </c>
    </row>
    <row r="18244" customFormat="false" ht="12.75" hidden="false" customHeight="false" outlineLevel="0" collapsed="false">
      <c r="A18244" s="0" t="n">
        <v>228</v>
      </c>
      <c r="B18244" s="0" t="s">
        <v>329</v>
      </c>
      <c r="C18244" s="0" t="n">
        <v>117</v>
      </c>
      <c r="D18244" s="1" t="n">
        <v>90.8639984130859</v>
      </c>
      <c r="E18244" s="1" t="n">
        <v>0.103388927876949</v>
      </c>
      <c r="F18244" s="1" t="n">
        <v>0.0230548288673162</v>
      </c>
    </row>
    <row r="18245" customFormat="false" ht="12.75" hidden="false" customHeight="false" outlineLevel="0" collapsed="false">
      <c r="A18245" s="0" t="n">
        <v>228</v>
      </c>
      <c r="B18245" s="0" t="s">
        <v>329</v>
      </c>
      <c r="C18245" s="0" t="n">
        <v>118</v>
      </c>
      <c r="D18245" s="1" t="n">
        <v>91.1284027099609</v>
      </c>
      <c r="E18245" s="1" t="n">
        <v>0.104173697531223</v>
      </c>
      <c r="F18245" s="1" t="n">
        <v>0.022400489076972</v>
      </c>
    </row>
    <row r="18246" customFormat="false" ht="12.75" hidden="false" customHeight="false" outlineLevel="0" collapsed="false">
      <c r="A18246" s="0" t="n">
        <v>228</v>
      </c>
      <c r="B18246" s="0" t="s">
        <v>329</v>
      </c>
      <c r="C18246" s="0" t="n">
        <v>119</v>
      </c>
      <c r="D18246" s="1" t="n">
        <v>91.3928070068359</v>
      </c>
      <c r="E18246" s="1" t="n">
        <v>0.101736679673195</v>
      </c>
      <c r="F18246" s="1" t="n">
        <v>0.0216992329806089</v>
      </c>
    </row>
    <row r="18247" customFormat="false" ht="12.75" hidden="false" customHeight="false" outlineLevel="0" collapsed="false">
      <c r="A18247" s="0" t="n">
        <v>228</v>
      </c>
      <c r="B18247" s="0" t="s">
        <v>329</v>
      </c>
      <c r="C18247" s="0" t="n">
        <v>120</v>
      </c>
      <c r="D18247" s="1" t="n">
        <v>91.6572189331055</v>
      </c>
      <c r="E18247" s="1" t="n">
        <v>0.0942297726869583</v>
      </c>
      <c r="F18247" s="1" t="n">
        <v>0.0209944732487202</v>
      </c>
    </row>
    <row r="18248" customFormat="false" ht="12.75" hidden="false" customHeight="false" outlineLevel="0" collapsed="false">
      <c r="A18248" s="0" t="n">
        <v>228</v>
      </c>
      <c r="B18248" s="0" t="s">
        <v>329</v>
      </c>
      <c r="C18248" s="0" t="n">
        <v>121</v>
      </c>
      <c r="D18248" s="1" t="n">
        <v>91.921630859375</v>
      </c>
      <c r="E18248" s="1" t="n">
        <v>0.0962594449520111</v>
      </c>
      <c r="F18248" s="1" t="n">
        <v>0.0201905593276024</v>
      </c>
    </row>
    <row r="18249" customFormat="false" ht="12.75" hidden="false" customHeight="false" outlineLevel="0" collapsed="false">
      <c r="A18249" s="0" t="n">
        <v>228</v>
      </c>
      <c r="B18249" s="0" t="s">
        <v>329</v>
      </c>
      <c r="C18249" s="0" t="n">
        <v>122</v>
      </c>
      <c r="D18249" s="1" t="n">
        <v>92.18603515625</v>
      </c>
      <c r="E18249" s="1" t="n">
        <v>0.0917275249958038</v>
      </c>
      <c r="F18249" s="1" t="n">
        <v>0.0191427674144506</v>
      </c>
    </row>
    <row r="18250" customFormat="false" ht="12.75" hidden="false" customHeight="false" outlineLevel="0" collapsed="false">
      <c r="A18250" s="0" t="n">
        <v>228</v>
      </c>
      <c r="B18250" s="0" t="s">
        <v>329</v>
      </c>
      <c r="C18250" s="0" t="n">
        <v>123</v>
      </c>
      <c r="D18250" s="1" t="n">
        <v>92.450439453125</v>
      </c>
      <c r="E18250" s="1" t="n">
        <v>0.0887772738933563</v>
      </c>
      <c r="F18250" s="1" t="n">
        <v>0.0177881605923176</v>
      </c>
    </row>
    <row r="18251" customFormat="false" ht="12.75" hidden="false" customHeight="false" outlineLevel="0" collapsed="false">
      <c r="A18251" s="0" t="n">
        <v>228</v>
      </c>
      <c r="B18251" s="0" t="s">
        <v>329</v>
      </c>
      <c r="C18251" s="0" t="n">
        <v>124</v>
      </c>
      <c r="D18251" s="1" t="n">
        <v>92.71484375</v>
      </c>
      <c r="E18251" s="1" t="n">
        <v>0.0882558822631836</v>
      </c>
      <c r="F18251" s="1" t="n">
        <v>0.016208766028285</v>
      </c>
    </row>
    <row r="18252" customFormat="false" ht="12.75" hidden="false" customHeight="false" outlineLevel="0" collapsed="false">
      <c r="A18252" s="0" t="n">
        <v>228</v>
      </c>
      <c r="B18252" s="0" t="s">
        <v>329</v>
      </c>
      <c r="C18252" s="0" t="n">
        <v>125</v>
      </c>
      <c r="D18252" s="1" t="n">
        <v>92.979248046875</v>
      </c>
      <c r="E18252" s="1" t="n">
        <v>0.0885849446058273</v>
      </c>
      <c r="F18252" s="1" t="n">
        <v>0.0145804304629564</v>
      </c>
    </row>
    <row r="18253" customFormat="false" ht="12.75" hidden="false" customHeight="false" outlineLevel="0" collapsed="false">
      <c r="A18253" s="0" t="n">
        <v>228</v>
      </c>
      <c r="B18253" s="0" t="s">
        <v>329</v>
      </c>
      <c r="C18253" s="0" t="n">
        <v>126</v>
      </c>
      <c r="D18253" s="1" t="n">
        <v>93.2436599731445</v>
      </c>
      <c r="E18253" s="1" t="n">
        <v>0.0852323397994041</v>
      </c>
      <c r="F18253" s="1" t="n">
        <v>0.0130515238270164</v>
      </c>
    </row>
    <row r="18254" customFormat="false" ht="12.75" hidden="false" customHeight="false" outlineLevel="0" collapsed="false">
      <c r="A18254" s="0" t="n">
        <v>228</v>
      </c>
      <c r="B18254" s="0" t="s">
        <v>329</v>
      </c>
      <c r="C18254" s="0" t="n">
        <v>127</v>
      </c>
      <c r="D18254" s="1" t="n">
        <v>93.5080718994141</v>
      </c>
      <c r="E18254" s="1" t="n">
        <v>0.0885309278964996</v>
      </c>
      <c r="F18254" s="1" t="n">
        <v>0.0116480505093932</v>
      </c>
    </row>
    <row r="18255" customFormat="false" ht="12.75" hidden="false" customHeight="false" outlineLevel="0" collapsed="false">
      <c r="A18255" s="0" t="n">
        <v>228</v>
      </c>
      <c r="B18255" s="0" t="s">
        <v>329</v>
      </c>
      <c r="C18255" s="0" t="n">
        <v>128</v>
      </c>
      <c r="D18255" s="1" t="n">
        <v>93.7724761962891</v>
      </c>
      <c r="E18255" s="1" t="n">
        <v>0.0803698971867561</v>
      </c>
      <c r="F18255" s="1" t="n">
        <v>0.0102758081629872</v>
      </c>
    </row>
    <row r="18256" customFormat="false" ht="12.75" hidden="false" customHeight="false" outlineLevel="0" collapsed="false">
      <c r="A18256" s="0" t="n">
        <v>228</v>
      </c>
      <c r="B18256" s="0" t="s">
        <v>329</v>
      </c>
      <c r="C18256" s="0" t="n">
        <v>129</v>
      </c>
      <c r="D18256" s="1" t="n">
        <v>94.0368804931641</v>
      </c>
      <c r="E18256" s="1" t="n">
        <v>0.0817320123314858</v>
      </c>
      <c r="F18256" s="1" t="n">
        <v>0.00881153158843517</v>
      </c>
    </row>
    <row r="18257" customFormat="false" ht="12.75" hidden="false" customHeight="false" outlineLevel="0" collapsed="false">
      <c r="A18257" s="0" t="n">
        <v>228</v>
      </c>
      <c r="B18257" s="0" t="s">
        <v>329</v>
      </c>
      <c r="C18257" s="0" t="n">
        <v>130</v>
      </c>
      <c r="D18257" s="1" t="n">
        <v>94.3012847900391</v>
      </c>
      <c r="E18257" s="1" t="n">
        <v>0.0832924917340279</v>
      </c>
      <c r="F18257" s="1" t="n">
        <v>0.00720920460298657</v>
      </c>
    </row>
    <row r="18258" customFormat="false" ht="12.75" hidden="false" customHeight="false" outlineLevel="0" collapsed="false">
      <c r="A18258" s="0" t="n">
        <v>228</v>
      </c>
      <c r="B18258" s="0" t="s">
        <v>329</v>
      </c>
      <c r="C18258" s="0" t="n">
        <v>131</v>
      </c>
      <c r="D18258" s="1" t="n">
        <v>94.5656967163086</v>
      </c>
      <c r="E18258" s="1" t="n">
        <v>0.0807360336184502</v>
      </c>
      <c r="F18258" s="1" t="n">
        <v>0.00554228061810136</v>
      </c>
    </row>
    <row r="18259" customFormat="false" ht="12.75" hidden="false" customHeight="false" outlineLevel="0" collapsed="false">
      <c r="A18259" s="0" t="n">
        <v>228</v>
      </c>
      <c r="B18259" s="0" t="s">
        <v>329</v>
      </c>
      <c r="C18259" s="0" t="n">
        <v>132</v>
      </c>
      <c r="D18259" s="1" t="n">
        <v>94.8301010131836</v>
      </c>
      <c r="E18259" s="1" t="n">
        <v>0.0814589485526085</v>
      </c>
      <c r="F18259" s="1" t="n">
        <v>0.00396202132105827</v>
      </c>
    </row>
    <row r="18260" customFormat="false" ht="12.75" hidden="false" customHeight="false" outlineLevel="0" collapsed="false">
      <c r="A18260" s="0" t="n">
        <v>229</v>
      </c>
      <c r="B18260" s="0" t="s">
        <v>330</v>
      </c>
      <c r="C18260" s="0" t="n">
        <v>1</v>
      </c>
      <c r="D18260" s="1" t="n">
        <v>60.192798614502</v>
      </c>
      <c r="E18260" s="1" t="n">
        <v>10.9027442932129</v>
      </c>
      <c r="F18260" s="1" t="n">
        <v>0.612503945827484</v>
      </c>
    </row>
    <row r="18261" customFormat="false" ht="12.75" hidden="false" customHeight="false" outlineLevel="0" collapsed="false">
      <c r="A18261" s="0" t="n">
        <v>229</v>
      </c>
      <c r="B18261" s="0" t="s">
        <v>330</v>
      </c>
      <c r="C18261" s="0" t="n">
        <v>2</v>
      </c>
      <c r="D18261" s="1" t="n">
        <v>60.4572067260742</v>
      </c>
      <c r="E18261" s="1" t="n">
        <v>10.820930480957</v>
      </c>
      <c r="F18261" s="1" t="n">
        <v>0.608348309993744</v>
      </c>
    </row>
    <row r="18262" customFormat="false" ht="12.75" hidden="false" customHeight="false" outlineLevel="0" collapsed="false">
      <c r="A18262" s="0" t="n">
        <v>229</v>
      </c>
      <c r="B18262" s="0" t="s">
        <v>330</v>
      </c>
      <c r="C18262" s="0" t="n">
        <v>3</v>
      </c>
      <c r="D18262" s="1" t="n">
        <v>60.7216110229492</v>
      </c>
      <c r="E18262" s="1" t="n">
        <v>10.7946376800537</v>
      </c>
      <c r="F18262" s="1" t="n">
        <v>0.603394627571106</v>
      </c>
    </row>
    <row r="18263" customFormat="false" ht="12.75" hidden="false" customHeight="false" outlineLevel="0" collapsed="false">
      <c r="A18263" s="0" t="n">
        <v>229</v>
      </c>
      <c r="B18263" s="0" t="s">
        <v>330</v>
      </c>
      <c r="C18263" s="0" t="n">
        <v>4</v>
      </c>
      <c r="D18263" s="1" t="n">
        <v>60.9860191345215</v>
      </c>
      <c r="E18263" s="1" t="n">
        <v>10.7291164398193</v>
      </c>
      <c r="F18263" s="1" t="n">
        <v>0.598754525184631</v>
      </c>
    </row>
    <row r="18264" customFormat="false" ht="12.75" hidden="false" customHeight="false" outlineLevel="0" collapsed="false">
      <c r="A18264" s="0" t="n">
        <v>229</v>
      </c>
      <c r="B18264" s="0" t="s">
        <v>330</v>
      </c>
      <c r="C18264" s="0" t="n">
        <v>5</v>
      </c>
      <c r="D18264" s="1" t="n">
        <v>61.2504272460938</v>
      </c>
      <c r="E18264" s="1" t="n">
        <v>10.6536016464233</v>
      </c>
      <c r="F18264" s="1" t="n">
        <v>0.595404982566834</v>
      </c>
    </row>
    <row r="18265" customFormat="false" ht="12.75" hidden="false" customHeight="false" outlineLevel="0" collapsed="false">
      <c r="A18265" s="0" t="n">
        <v>229</v>
      </c>
      <c r="B18265" s="0" t="s">
        <v>330</v>
      </c>
      <c r="C18265" s="0" t="n">
        <v>6</v>
      </c>
      <c r="D18265" s="1" t="n">
        <v>61.514835357666</v>
      </c>
      <c r="E18265" s="1" t="n">
        <v>10.6167831420898</v>
      </c>
      <c r="F18265" s="1" t="n">
        <v>0.593789517879486</v>
      </c>
    </row>
    <row r="18266" customFormat="false" ht="12.75" hidden="false" customHeight="false" outlineLevel="0" collapsed="false">
      <c r="A18266" s="0" t="n">
        <v>229</v>
      </c>
      <c r="B18266" s="0" t="s">
        <v>330</v>
      </c>
      <c r="C18266" s="0" t="n">
        <v>7</v>
      </c>
      <c r="D18266" s="1" t="n">
        <v>61.779239654541</v>
      </c>
      <c r="E18266" s="1" t="n">
        <v>10.4915323257446</v>
      </c>
      <c r="F18266" s="1" t="n">
        <v>0.593764841556549</v>
      </c>
    </row>
    <row r="18267" customFormat="false" ht="12.75" hidden="false" customHeight="false" outlineLevel="0" collapsed="false">
      <c r="A18267" s="0" t="n">
        <v>229</v>
      </c>
      <c r="B18267" s="0" t="s">
        <v>330</v>
      </c>
      <c r="C18267" s="0" t="n">
        <v>8</v>
      </c>
      <c r="D18267" s="1" t="n">
        <v>62.0436477661133</v>
      </c>
      <c r="E18267" s="1" t="n">
        <v>10.4828147888184</v>
      </c>
      <c r="F18267" s="1" t="n">
        <v>0.594790160655975</v>
      </c>
    </row>
    <row r="18268" customFormat="false" ht="12.75" hidden="false" customHeight="false" outlineLevel="0" collapsed="false">
      <c r="A18268" s="0" t="n">
        <v>229</v>
      </c>
      <c r="B18268" s="0" t="s">
        <v>330</v>
      </c>
      <c r="C18268" s="0" t="n">
        <v>9</v>
      </c>
      <c r="D18268" s="1" t="n">
        <v>62.3080558776856</v>
      </c>
      <c r="E18268" s="1" t="n">
        <v>10.3847551345825</v>
      </c>
      <c r="F18268" s="1" t="n">
        <v>0.596280217170715</v>
      </c>
    </row>
    <row r="18269" customFormat="false" ht="12.75" hidden="false" customHeight="false" outlineLevel="0" collapsed="false">
      <c r="A18269" s="0" t="n">
        <v>229</v>
      </c>
      <c r="B18269" s="0" t="s">
        <v>330</v>
      </c>
      <c r="C18269" s="0" t="n">
        <v>10</v>
      </c>
      <c r="D18269" s="1" t="n">
        <v>62.5724601745606</v>
      </c>
      <c r="E18269" s="1" t="n">
        <v>10.338038444519</v>
      </c>
      <c r="F18269" s="1" t="n">
        <v>0.598070979118347</v>
      </c>
    </row>
    <row r="18270" customFormat="false" ht="12.75" hidden="false" customHeight="false" outlineLevel="0" collapsed="false">
      <c r="A18270" s="0" t="n">
        <v>229</v>
      </c>
      <c r="B18270" s="0" t="s">
        <v>330</v>
      </c>
      <c r="C18270" s="0" t="n">
        <v>11</v>
      </c>
      <c r="D18270" s="1" t="n">
        <v>62.8368682861328</v>
      </c>
      <c r="E18270" s="1" t="n">
        <v>10.2591753005981</v>
      </c>
      <c r="F18270" s="1" t="n">
        <v>0.600884318351746</v>
      </c>
    </row>
    <row r="18271" customFormat="false" ht="12.75" hidden="false" customHeight="false" outlineLevel="0" collapsed="false">
      <c r="A18271" s="0" t="n">
        <v>229</v>
      </c>
      <c r="B18271" s="0" t="s">
        <v>330</v>
      </c>
      <c r="C18271" s="0" t="n">
        <v>12</v>
      </c>
      <c r="D18271" s="1" t="n">
        <v>63.1012763977051</v>
      </c>
      <c r="E18271" s="1" t="n">
        <v>10.1923027038574</v>
      </c>
      <c r="F18271" s="1" t="n">
        <v>0.606531620025635</v>
      </c>
    </row>
    <row r="18272" customFormat="false" ht="12.75" hidden="false" customHeight="false" outlineLevel="0" collapsed="false">
      <c r="A18272" s="0" t="n">
        <v>229</v>
      </c>
      <c r="B18272" s="0" t="s">
        <v>330</v>
      </c>
      <c r="C18272" s="0" t="n">
        <v>13</v>
      </c>
      <c r="D18272" s="1" t="n">
        <v>63.3656806945801</v>
      </c>
      <c r="E18272" s="1" t="n">
        <v>10.0987482070923</v>
      </c>
      <c r="F18272" s="1" t="n">
        <v>0.617331027984619</v>
      </c>
    </row>
    <row r="18273" customFormat="false" ht="12.75" hidden="false" customHeight="false" outlineLevel="0" collapsed="false">
      <c r="A18273" s="0" t="n">
        <v>229</v>
      </c>
      <c r="B18273" s="0" t="s">
        <v>330</v>
      </c>
      <c r="C18273" s="0" t="n">
        <v>14</v>
      </c>
      <c r="D18273" s="1" t="n">
        <v>63.6300888061524</v>
      </c>
      <c r="E18273" s="1" t="n">
        <v>10.0703811645508</v>
      </c>
      <c r="F18273" s="1" t="n">
        <v>0.63474452495575</v>
      </c>
    </row>
    <row r="18274" customFormat="false" ht="12.75" hidden="false" customHeight="false" outlineLevel="0" collapsed="false">
      <c r="A18274" s="0" t="n">
        <v>229</v>
      </c>
      <c r="B18274" s="0" t="s">
        <v>330</v>
      </c>
      <c r="C18274" s="0" t="n">
        <v>15</v>
      </c>
      <c r="D18274" s="1" t="n">
        <v>63.8944969177246</v>
      </c>
      <c r="E18274" s="1" t="n">
        <v>10.0277080535889</v>
      </c>
      <c r="F18274" s="1" t="n">
        <v>0.657830238342285</v>
      </c>
    </row>
    <row r="18275" customFormat="false" ht="12.75" hidden="false" customHeight="false" outlineLevel="0" collapsed="false">
      <c r="A18275" s="0" t="n">
        <v>229</v>
      </c>
      <c r="B18275" s="0" t="s">
        <v>330</v>
      </c>
      <c r="C18275" s="0" t="n">
        <v>16</v>
      </c>
      <c r="D18275" s="1" t="n">
        <v>64.1589050292969</v>
      </c>
      <c r="E18275" s="1" t="n">
        <v>9.91748237609863</v>
      </c>
      <c r="F18275" s="1" t="n">
        <v>0.682745933532715</v>
      </c>
    </row>
    <row r="18276" customFormat="false" ht="12.75" hidden="false" customHeight="false" outlineLevel="0" collapsed="false">
      <c r="A18276" s="0" t="n">
        <v>229</v>
      </c>
      <c r="B18276" s="0" t="s">
        <v>330</v>
      </c>
      <c r="C18276" s="0" t="n">
        <v>17</v>
      </c>
      <c r="D18276" s="1" t="n">
        <v>64.4233093261719</v>
      </c>
      <c r="E18276" s="1" t="n">
        <v>9.86609268188477</v>
      </c>
      <c r="F18276" s="1" t="n">
        <v>0.704066395759583</v>
      </c>
    </row>
    <row r="18277" customFormat="false" ht="12.75" hidden="false" customHeight="false" outlineLevel="0" collapsed="false">
      <c r="A18277" s="0" t="n">
        <v>229</v>
      </c>
      <c r="B18277" s="0" t="s">
        <v>330</v>
      </c>
      <c r="C18277" s="0" t="n">
        <v>18</v>
      </c>
      <c r="D18277" s="1" t="n">
        <v>64.6877136230469</v>
      </c>
      <c r="E18277" s="1" t="n">
        <v>9.74464416503906</v>
      </c>
      <c r="F18277" s="1" t="n">
        <v>0.717459142208099</v>
      </c>
    </row>
    <row r="18278" customFormat="false" ht="12.75" hidden="false" customHeight="false" outlineLevel="0" collapsed="false">
      <c r="A18278" s="0" t="n">
        <v>229</v>
      </c>
      <c r="B18278" s="0" t="s">
        <v>330</v>
      </c>
      <c r="C18278" s="0" t="n">
        <v>19</v>
      </c>
      <c r="D18278" s="1" t="n">
        <v>64.9521255493164</v>
      </c>
      <c r="E18278" s="1" t="n">
        <v>9.63895130157471</v>
      </c>
      <c r="F18278" s="1" t="n">
        <v>0.722207129001618</v>
      </c>
    </row>
    <row r="18279" customFormat="false" ht="12.75" hidden="false" customHeight="false" outlineLevel="0" collapsed="false">
      <c r="A18279" s="0" t="n">
        <v>229</v>
      </c>
      <c r="B18279" s="0" t="s">
        <v>330</v>
      </c>
      <c r="C18279" s="0" t="n">
        <v>20</v>
      </c>
      <c r="D18279" s="1" t="n">
        <v>65.2165298461914</v>
      </c>
      <c r="E18279" s="1" t="n">
        <v>9.54814338684082</v>
      </c>
      <c r="F18279" s="1" t="n">
        <v>0.721763908863068</v>
      </c>
    </row>
    <row r="18280" customFormat="false" ht="12.75" hidden="false" customHeight="false" outlineLevel="0" collapsed="false">
      <c r="A18280" s="0" t="n">
        <v>229</v>
      </c>
      <c r="B18280" s="0" t="s">
        <v>330</v>
      </c>
      <c r="C18280" s="0" t="n">
        <v>21</v>
      </c>
      <c r="D18280" s="1" t="n">
        <v>65.4809341430664</v>
      </c>
      <c r="E18280" s="1" t="n">
        <v>9.49505805969238</v>
      </c>
      <c r="F18280" s="1" t="n">
        <v>0.721864938735962</v>
      </c>
    </row>
    <row r="18281" customFormat="false" ht="12.75" hidden="false" customHeight="false" outlineLevel="0" collapsed="false">
      <c r="A18281" s="0" t="n">
        <v>229</v>
      </c>
      <c r="B18281" s="0" t="s">
        <v>330</v>
      </c>
      <c r="C18281" s="0" t="n">
        <v>22</v>
      </c>
      <c r="D18281" s="1" t="n">
        <v>65.7453460693359</v>
      </c>
      <c r="E18281" s="1" t="n">
        <v>9.44503021240234</v>
      </c>
      <c r="F18281" s="1" t="n">
        <v>0.727079868316651</v>
      </c>
    </row>
    <row r="18282" customFormat="false" ht="12.75" hidden="false" customHeight="false" outlineLevel="0" collapsed="false">
      <c r="A18282" s="0" t="n">
        <v>229</v>
      </c>
      <c r="B18282" s="0" t="s">
        <v>330</v>
      </c>
      <c r="C18282" s="0" t="n">
        <v>23</v>
      </c>
      <c r="D18282" s="1" t="n">
        <v>66.0097503662109</v>
      </c>
      <c r="E18282" s="1" t="n">
        <v>9.36144256591797</v>
      </c>
      <c r="F18282" s="1" t="n">
        <v>0.738073170185089</v>
      </c>
    </row>
    <row r="18283" customFormat="false" ht="12.75" hidden="false" customHeight="false" outlineLevel="0" collapsed="false">
      <c r="A18283" s="0" t="n">
        <v>229</v>
      </c>
      <c r="B18283" s="0" t="s">
        <v>330</v>
      </c>
      <c r="C18283" s="0" t="n">
        <v>24</v>
      </c>
      <c r="D18283" s="1" t="n">
        <v>66.2741546630859</v>
      </c>
      <c r="E18283" s="1" t="n">
        <v>9.29525184631348</v>
      </c>
      <c r="F18283" s="1" t="n">
        <v>0.751219153404236</v>
      </c>
    </row>
    <row r="18284" customFormat="false" ht="12.75" hidden="false" customHeight="false" outlineLevel="0" collapsed="false">
      <c r="A18284" s="0" t="n">
        <v>229</v>
      </c>
      <c r="B18284" s="0" t="s">
        <v>330</v>
      </c>
      <c r="C18284" s="0" t="n">
        <v>25</v>
      </c>
      <c r="D18284" s="1" t="n">
        <v>66.5385665893555</v>
      </c>
      <c r="E18284" s="1" t="n">
        <v>9.19626235961914</v>
      </c>
      <c r="F18284" s="1" t="n">
        <v>0.76096248626709</v>
      </c>
    </row>
    <row r="18285" customFormat="false" ht="12.75" hidden="false" customHeight="false" outlineLevel="0" collapsed="false">
      <c r="A18285" s="0" t="n">
        <v>229</v>
      </c>
      <c r="B18285" s="0" t="s">
        <v>330</v>
      </c>
      <c r="C18285" s="0" t="n">
        <v>26</v>
      </c>
      <c r="D18285" s="1" t="n">
        <v>66.8029708862305</v>
      </c>
      <c r="E18285" s="1" t="n">
        <v>9.05752944946289</v>
      </c>
      <c r="F18285" s="1" t="n">
        <v>0.763355255126953</v>
      </c>
    </row>
    <row r="18286" customFormat="false" ht="12.75" hidden="false" customHeight="false" outlineLevel="0" collapsed="false">
      <c r="A18286" s="0" t="n">
        <v>229</v>
      </c>
      <c r="B18286" s="0" t="s">
        <v>330</v>
      </c>
      <c r="C18286" s="0" t="n">
        <v>27</v>
      </c>
      <c r="D18286" s="1" t="n">
        <v>67.0673751831055</v>
      </c>
      <c r="E18286" s="1" t="n">
        <v>8.95506954193115</v>
      </c>
      <c r="F18286" s="1" t="n">
        <v>0.758561432361603</v>
      </c>
    </row>
    <row r="18287" customFormat="false" ht="12.75" hidden="false" customHeight="false" outlineLevel="0" collapsed="false">
      <c r="A18287" s="0" t="n">
        <v>229</v>
      </c>
      <c r="B18287" s="0" t="s">
        <v>330</v>
      </c>
      <c r="C18287" s="0" t="n">
        <v>28</v>
      </c>
      <c r="D18287" s="1" t="n">
        <v>67.331787109375</v>
      </c>
      <c r="E18287" s="1" t="n">
        <v>8.92405319213867</v>
      </c>
      <c r="F18287" s="1" t="n">
        <v>0.75076824426651</v>
      </c>
    </row>
    <row r="18288" customFormat="false" ht="12.75" hidden="false" customHeight="false" outlineLevel="0" collapsed="false">
      <c r="A18288" s="0" t="n">
        <v>229</v>
      </c>
      <c r="B18288" s="0" t="s">
        <v>330</v>
      </c>
      <c r="C18288" s="0" t="n">
        <v>29</v>
      </c>
      <c r="D18288" s="1" t="n">
        <v>67.59619140625</v>
      </c>
      <c r="E18288" s="1" t="n">
        <v>8.80030918121338</v>
      </c>
      <c r="F18288" s="1" t="n">
        <v>0.745640873908997</v>
      </c>
    </row>
    <row r="18289" customFormat="false" ht="12.75" hidden="false" customHeight="false" outlineLevel="0" collapsed="false">
      <c r="A18289" s="0" t="n">
        <v>229</v>
      </c>
      <c r="B18289" s="0" t="s">
        <v>330</v>
      </c>
      <c r="C18289" s="0" t="n">
        <v>30</v>
      </c>
      <c r="D18289" s="1" t="n">
        <v>67.860595703125</v>
      </c>
      <c r="E18289" s="1" t="n">
        <v>8.77326583862305</v>
      </c>
      <c r="F18289" s="1" t="n">
        <v>0.74701076745987</v>
      </c>
    </row>
    <row r="18290" customFormat="false" ht="12.75" hidden="false" customHeight="false" outlineLevel="0" collapsed="false">
      <c r="A18290" s="0" t="n">
        <v>229</v>
      </c>
      <c r="B18290" s="0" t="s">
        <v>330</v>
      </c>
      <c r="C18290" s="0" t="n">
        <v>31</v>
      </c>
      <c r="D18290" s="1" t="n">
        <v>68.1250076293945</v>
      </c>
      <c r="E18290" s="1" t="n">
        <v>8.69931411743164</v>
      </c>
      <c r="F18290" s="1" t="n">
        <v>0.754822373390198</v>
      </c>
    </row>
    <row r="18291" customFormat="false" ht="12.75" hidden="false" customHeight="false" outlineLevel="0" collapsed="false">
      <c r="A18291" s="0" t="n">
        <v>229</v>
      </c>
      <c r="B18291" s="0" t="s">
        <v>330</v>
      </c>
      <c r="C18291" s="0" t="n">
        <v>32</v>
      </c>
      <c r="D18291" s="1" t="n">
        <v>68.3894119262695</v>
      </c>
      <c r="E18291" s="1" t="n">
        <v>8.60734081268311</v>
      </c>
      <c r="F18291" s="1" t="n">
        <v>0.765482485294342</v>
      </c>
    </row>
    <row r="18292" customFormat="false" ht="12.75" hidden="false" customHeight="false" outlineLevel="0" collapsed="false">
      <c r="A18292" s="0" t="n">
        <v>229</v>
      </c>
      <c r="B18292" s="0" t="s">
        <v>330</v>
      </c>
      <c r="C18292" s="0" t="n">
        <v>33</v>
      </c>
      <c r="D18292" s="1" t="n">
        <v>68.6538238525391</v>
      </c>
      <c r="E18292" s="1" t="n">
        <v>8.48479843139648</v>
      </c>
      <c r="F18292" s="1" t="n">
        <v>0.774204134941101</v>
      </c>
    </row>
    <row r="18293" customFormat="false" ht="12.75" hidden="false" customHeight="false" outlineLevel="0" collapsed="false">
      <c r="A18293" s="0" t="n">
        <v>229</v>
      </c>
      <c r="B18293" s="0" t="s">
        <v>330</v>
      </c>
      <c r="C18293" s="0" t="n">
        <v>34</v>
      </c>
      <c r="D18293" s="1" t="n">
        <v>68.9182281494141</v>
      </c>
      <c r="E18293" s="1" t="n">
        <v>8.39999294281006</v>
      </c>
      <c r="F18293" s="1" t="n">
        <v>0.77776974439621</v>
      </c>
    </row>
    <row r="18294" customFormat="false" ht="12.75" hidden="false" customHeight="false" outlineLevel="0" collapsed="false">
      <c r="A18294" s="0" t="n">
        <v>229</v>
      </c>
      <c r="B18294" s="0" t="s">
        <v>330</v>
      </c>
      <c r="C18294" s="0" t="n">
        <v>35</v>
      </c>
      <c r="D18294" s="1" t="n">
        <v>69.1826324462891</v>
      </c>
      <c r="E18294" s="1" t="n">
        <v>8.30161380767822</v>
      </c>
      <c r="F18294" s="1" t="n">
        <v>0.776100814342499</v>
      </c>
    </row>
    <row r="18295" customFormat="false" ht="12.75" hidden="false" customHeight="false" outlineLevel="0" collapsed="false">
      <c r="A18295" s="0" t="n">
        <v>229</v>
      </c>
      <c r="B18295" s="0" t="s">
        <v>330</v>
      </c>
      <c r="C18295" s="0" t="n">
        <v>36</v>
      </c>
      <c r="D18295" s="1" t="n">
        <v>69.4470367431641</v>
      </c>
      <c r="E18295" s="1" t="n">
        <v>8.2261209487915</v>
      </c>
      <c r="F18295" s="1" t="n">
        <v>0.771887302398682</v>
      </c>
    </row>
    <row r="18296" customFormat="false" ht="12.75" hidden="false" customHeight="false" outlineLevel="0" collapsed="false">
      <c r="A18296" s="0" t="n">
        <v>229</v>
      </c>
      <c r="B18296" s="0" t="s">
        <v>330</v>
      </c>
      <c r="C18296" s="0" t="n">
        <v>37</v>
      </c>
      <c r="D18296" s="1" t="n">
        <v>69.7114486694336</v>
      </c>
      <c r="E18296" s="1" t="n">
        <v>8.13155555725098</v>
      </c>
      <c r="F18296" s="1" t="n">
        <v>0.768739998340607</v>
      </c>
    </row>
    <row r="18297" customFormat="false" ht="12.75" hidden="false" customHeight="false" outlineLevel="0" collapsed="false">
      <c r="A18297" s="0" t="n">
        <v>229</v>
      </c>
      <c r="B18297" s="0" t="s">
        <v>330</v>
      </c>
      <c r="C18297" s="0" t="n">
        <v>38</v>
      </c>
      <c r="D18297" s="1" t="n">
        <v>69.9758529663086</v>
      </c>
      <c r="E18297" s="1" t="n">
        <v>8.07489490509033</v>
      </c>
      <c r="F18297" s="1" t="n">
        <v>0.769066333770752</v>
      </c>
    </row>
    <row r="18298" customFormat="false" ht="12.75" hidden="false" customHeight="false" outlineLevel="0" collapsed="false">
      <c r="A18298" s="0" t="n">
        <v>229</v>
      </c>
      <c r="B18298" s="0" t="s">
        <v>330</v>
      </c>
      <c r="C18298" s="0" t="n">
        <v>39</v>
      </c>
      <c r="D18298" s="1" t="n">
        <v>70.2402648925781</v>
      </c>
      <c r="E18298" s="1" t="n">
        <v>7.9756031036377</v>
      </c>
      <c r="F18298" s="1" t="n">
        <v>0.772859930992126</v>
      </c>
    </row>
    <row r="18299" customFormat="false" ht="12.75" hidden="false" customHeight="false" outlineLevel="0" collapsed="false">
      <c r="A18299" s="0" t="n">
        <v>229</v>
      </c>
      <c r="B18299" s="0" t="s">
        <v>330</v>
      </c>
      <c r="C18299" s="0" t="n">
        <v>40</v>
      </c>
      <c r="D18299" s="1" t="n">
        <v>70.5046691894531</v>
      </c>
      <c r="E18299" s="1" t="n">
        <v>7.91605472564697</v>
      </c>
      <c r="F18299" s="1" t="n">
        <v>0.777935266494751</v>
      </c>
    </row>
    <row r="18300" customFormat="false" ht="12.75" hidden="false" customHeight="false" outlineLevel="0" collapsed="false">
      <c r="A18300" s="0" t="n">
        <v>229</v>
      </c>
      <c r="B18300" s="0" t="s">
        <v>330</v>
      </c>
      <c r="C18300" s="0" t="n">
        <v>41</v>
      </c>
      <c r="D18300" s="1" t="n">
        <v>70.7690734863281</v>
      </c>
      <c r="E18300" s="1" t="n">
        <v>7.77982521057129</v>
      </c>
      <c r="F18300" s="1" t="n">
        <v>0.781288146972656</v>
      </c>
    </row>
    <row r="18301" customFormat="false" ht="12.75" hidden="false" customHeight="false" outlineLevel="0" collapsed="false">
      <c r="A18301" s="0" t="n">
        <v>229</v>
      </c>
      <c r="B18301" s="0" t="s">
        <v>330</v>
      </c>
      <c r="C18301" s="0" t="n">
        <v>42</v>
      </c>
      <c r="D18301" s="1" t="n">
        <v>71.0334777832031</v>
      </c>
      <c r="E18301" s="1" t="n">
        <v>7.69953966140747</v>
      </c>
      <c r="F18301" s="1" t="n">
        <v>0.780706882476807</v>
      </c>
    </row>
    <row r="18302" customFormat="false" ht="12.75" hidden="false" customHeight="false" outlineLevel="0" collapsed="false">
      <c r="A18302" s="0" t="n">
        <v>229</v>
      </c>
      <c r="B18302" s="0" t="s">
        <v>330</v>
      </c>
      <c r="C18302" s="0" t="n">
        <v>43</v>
      </c>
      <c r="D18302" s="1" t="n">
        <v>71.2978897094727</v>
      </c>
      <c r="E18302" s="1" t="n">
        <v>7.62397527694702</v>
      </c>
      <c r="F18302" s="1" t="n">
        <v>0.775706768035889</v>
      </c>
    </row>
    <row r="18303" customFormat="false" ht="12.75" hidden="false" customHeight="false" outlineLevel="0" collapsed="false">
      <c r="A18303" s="0" t="n">
        <v>229</v>
      </c>
      <c r="B18303" s="0" t="s">
        <v>330</v>
      </c>
      <c r="C18303" s="0" t="n">
        <v>44</v>
      </c>
      <c r="D18303" s="1" t="n">
        <v>71.5622940063477</v>
      </c>
      <c r="E18303" s="1" t="n">
        <v>7.49085903167725</v>
      </c>
      <c r="F18303" s="1" t="n">
        <v>0.767458975315094</v>
      </c>
    </row>
    <row r="18304" customFormat="false" ht="12.75" hidden="false" customHeight="false" outlineLevel="0" collapsed="false">
      <c r="A18304" s="0" t="n">
        <v>229</v>
      </c>
      <c r="B18304" s="0" t="s">
        <v>330</v>
      </c>
      <c r="C18304" s="0" t="n">
        <v>45</v>
      </c>
      <c r="D18304" s="1" t="n">
        <v>71.8267059326172</v>
      </c>
      <c r="E18304" s="1" t="n">
        <v>7.47185611724854</v>
      </c>
      <c r="F18304" s="1" t="n">
        <v>0.758024275302887</v>
      </c>
    </row>
    <row r="18305" customFormat="false" ht="12.75" hidden="false" customHeight="false" outlineLevel="0" collapsed="false">
      <c r="A18305" s="0" t="n">
        <v>229</v>
      </c>
      <c r="B18305" s="0" t="s">
        <v>330</v>
      </c>
      <c r="C18305" s="0" t="n">
        <v>46</v>
      </c>
      <c r="D18305" s="1" t="n">
        <v>72.0911102294922</v>
      </c>
      <c r="E18305" s="1" t="n">
        <v>7.37996053695679</v>
      </c>
      <c r="F18305" s="1" t="n">
        <v>0.74952507019043</v>
      </c>
    </row>
    <row r="18306" customFormat="false" ht="12.75" hidden="false" customHeight="false" outlineLevel="0" collapsed="false">
      <c r="A18306" s="0" t="n">
        <v>229</v>
      </c>
      <c r="B18306" s="0" t="s">
        <v>330</v>
      </c>
      <c r="C18306" s="0" t="n">
        <v>47</v>
      </c>
      <c r="D18306" s="1" t="n">
        <v>72.3555145263672</v>
      </c>
      <c r="E18306" s="1" t="n">
        <v>7.22713279724121</v>
      </c>
      <c r="F18306" s="1" t="n">
        <v>0.743614852428436</v>
      </c>
    </row>
    <row r="18307" customFormat="false" ht="12.75" hidden="false" customHeight="false" outlineLevel="0" collapsed="false">
      <c r="A18307" s="0" t="n">
        <v>229</v>
      </c>
      <c r="B18307" s="0" t="s">
        <v>330</v>
      </c>
      <c r="C18307" s="0" t="n">
        <v>48</v>
      </c>
      <c r="D18307" s="1" t="n">
        <v>72.6199188232422</v>
      </c>
      <c r="E18307" s="1" t="n">
        <v>7.20965051651001</v>
      </c>
      <c r="F18307" s="1" t="n">
        <v>0.741238355636597</v>
      </c>
    </row>
    <row r="18308" customFormat="false" ht="12.75" hidden="false" customHeight="false" outlineLevel="0" collapsed="false">
      <c r="A18308" s="0" t="n">
        <v>229</v>
      </c>
      <c r="B18308" s="0" t="s">
        <v>330</v>
      </c>
      <c r="C18308" s="0" t="n">
        <v>49</v>
      </c>
      <c r="D18308" s="1" t="n">
        <v>72.8843307495117</v>
      </c>
      <c r="E18308" s="1" t="n">
        <v>7.12468671798706</v>
      </c>
      <c r="F18308" s="1" t="n">
        <v>0.742498934268951</v>
      </c>
    </row>
    <row r="18309" customFormat="false" ht="12.75" hidden="false" customHeight="false" outlineLevel="0" collapsed="false">
      <c r="A18309" s="0" t="n">
        <v>229</v>
      </c>
      <c r="B18309" s="0" t="s">
        <v>330</v>
      </c>
      <c r="C18309" s="0" t="n">
        <v>50</v>
      </c>
      <c r="D18309" s="1" t="n">
        <v>73.1487350463867</v>
      </c>
      <c r="E18309" s="1" t="n">
        <v>7.04322862625122</v>
      </c>
      <c r="F18309" s="1" t="n">
        <v>0.746705949306488</v>
      </c>
    </row>
    <row r="18310" customFormat="false" ht="12.75" hidden="false" customHeight="false" outlineLevel="0" collapsed="false">
      <c r="A18310" s="0" t="n">
        <v>229</v>
      </c>
      <c r="B18310" s="0" t="s">
        <v>330</v>
      </c>
      <c r="C18310" s="0" t="n">
        <v>51</v>
      </c>
      <c r="D18310" s="1" t="n">
        <v>73.4131469726563</v>
      </c>
      <c r="E18310" s="1" t="n">
        <v>6.93414640426636</v>
      </c>
      <c r="F18310" s="1" t="n">
        <v>0.752700567245483</v>
      </c>
    </row>
    <row r="18311" customFormat="false" ht="12.75" hidden="false" customHeight="false" outlineLevel="0" collapsed="false">
      <c r="A18311" s="0" t="n">
        <v>229</v>
      </c>
      <c r="B18311" s="0" t="s">
        <v>330</v>
      </c>
      <c r="C18311" s="0" t="n">
        <v>52</v>
      </c>
      <c r="D18311" s="1" t="n">
        <v>73.6775512695313</v>
      </c>
      <c r="E18311" s="1" t="n">
        <v>6.87568330764771</v>
      </c>
      <c r="F18311" s="1" t="n">
        <v>0.759383916854858</v>
      </c>
    </row>
    <row r="18312" customFormat="false" ht="12.75" hidden="false" customHeight="false" outlineLevel="0" collapsed="false">
      <c r="A18312" s="0" t="n">
        <v>229</v>
      </c>
      <c r="B18312" s="0" t="s">
        <v>330</v>
      </c>
      <c r="C18312" s="0" t="n">
        <v>53</v>
      </c>
      <c r="D18312" s="1" t="n">
        <v>73.9419555664063</v>
      </c>
      <c r="E18312" s="1" t="n">
        <v>6.74322557449341</v>
      </c>
      <c r="F18312" s="1" t="n">
        <v>0.76604288816452</v>
      </c>
    </row>
    <row r="18313" customFormat="false" ht="12.75" hidden="false" customHeight="false" outlineLevel="0" collapsed="false">
      <c r="A18313" s="0" t="n">
        <v>229</v>
      </c>
      <c r="B18313" s="0" t="s">
        <v>330</v>
      </c>
      <c r="C18313" s="0" t="n">
        <v>54</v>
      </c>
      <c r="D18313" s="1" t="n">
        <v>74.2063598632813</v>
      </c>
      <c r="E18313" s="1" t="n">
        <v>6.70382976531982</v>
      </c>
      <c r="F18313" s="1" t="n">
        <v>0.772199749946594</v>
      </c>
    </row>
    <row r="18314" customFormat="false" ht="12.75" hidden="false" customHeight="false" outlineLevel="0" collapsed="false">
      <c r="A18314" s="0" t="n">
        <v>229</v>
      </c>
      <c r="B18314" s="0" t="s">
        <v>330</v>
      </c>
      <c r="C18314" s="0" t="n">
        <v>55</v>
      </c>
      <c r="D18314" s="1" t="n">
        <v>74.4707717895508</v>
      </c>
      <c r="E18314" s="1" t="n">
        <v>6.62081813812256</v>
      </c>
      <c r="F18314" s="1" t="n">
        <v>0.77716988325119</v>
      </c>
    </row>
    <row r="18315" customFormat="false" ht="12.75" hidden="false" customHeight="false" outlineLevel="0" collapsed="false">
      <c r="A18315" s="0" t="n">
        <v>229</v>
      </c>
      <c r="B18315" s="0" t="s">
        <v>330</v>
      </c>
      <c r="C18315" s="0" t="n">
        <v>56</v>
      </c>
      <c r="D18315" s="1" t="n">
        <v>74.7351760864258</v>
      </c>
      <c r="E18315" s="1" t="n">
        <v>6.50563764572144</v>
      </c>
      <c r="F18315" s="1" t="n">
        <v>0.779868245124817</v>
      </c>
    </row>
    <row r="18316" customFormat="false" ht="12.75" hidden="false" customHeight="false" outlineLevel="0" collapsed="false">
      <c r="A18316" s="0" t="n">
        <v>229</v>
      </c>
      <c r="B18316" s="0" t="s">
        <v>330</v>
      </c>
      <c r="C18316" s="0" t="n">
        <v>57</v>
      </c>
      <c r="D18316" s="1" t="n">
        <v>74.9995880126953</v>
      </c>
      <c r="E18316" s="1" t="n">
        <v>6.41964864730835</v>
      </c>
      <c r="F18316" s="1" t="n">
        <v>0.779100179672241</v>
      </c>
    </row>
    <row r="18317" customFormat="false" ht="12.75" hidden="false" customHeight="false" outlineLevel="0" collapsed="false">
      <c r="A18317" s="0" t="n">
        <v>229</v>
      </c>
      <c r="B18317" s="0" t="s">
        <v>330</v>
      </c>
      <c r="C18317" s="0" t="n">
        <v>58</v>
      </c>
      <c r="D18317" s="1" t="n">
        <v>75.2639923095703</v>
      </c>
      <c r="E18317" s="1" t="n">
        <v>6.32903957366943</v>
      </c>
      <c r="F18317" s="1" t="n">
        <v>0.774150133132935</v>
      </c>
    </row>
    <row r="18318" customFormat="false" ht="12.75" hidden="false" customHeight="false" outlineLevel="0" collapsed="false">
      <c r="A18318" s="0" t="n">
        <v>229</v>
      </c>
      <c r="B18318" s="0" t="s">
        <v>330</v>
      </c>
      <c r="C18318" s="0" t="n">
        <v>59</v>
      </c>
      <c r="D18318" s="1" t="n">
        <v>75.5283966064453</v>
      </c>
      <c r="E18318" s="1" t="n">
        <v>6.22761106491089</v>
      </c>
      <c r="F18318" s="1" t="n">
        <v>0.765204131603241</v>
      </c>
    </row>
    <row r="18319" customFormat="false" ht="12.75" hidden="false" customHeight="false" outlineLevel="0" collapsed="false">
      <c r="A18319" s="0" t="n">
        <v>229</v>
      </c>
      <c r="B18319" s="0" t="s">
        <v>330</v>
      </c>
      <c r="C18319" s="0" t="n">
        <v>60</v>
      </c>
      <c r="D18319" s="1" t="n">
        <v>75.7928085327148</v>
      </c>
      <c r="E18319" s="1" t="n">
        <v>6.16993522644043</v>
      </c>
      <c r="F18319" s="1" t="n">
        <v>0.753317534923553</v>
      </c>
    </row>
    <row r="18320" customFormat="false" ht="12.75" hidden="false" customHeight="false" outlineLevel="0" collapsed="false">
      <c r="A18320" s="0" t="n">
        <v>229</v>
      </c>
      <c r="B18320" s="0" t="s">
        <v>330</v>
      </c>
      <c r="C18320" s="0" t="n">
        <v>61</v>
      </c>
      <c r="D18320" s="1" t="n">
        <v>76.0572128295898</v>
      </c>
      <c r="E18320" s="1" t="n">
        <v>6.0699987411499</v>
      </c>
      <c r="F18320" s="1" t="n">
        <v>0.740055620670319</v>
      </c>
    </row>
    <row r="18321" customFormat="false" ht="12.75" hidden="false" customHeight="false" outlineLevel="0" collapsed="false">
      <c r="A18321" s="0" t="n">
        <v>229</v>
      </c>
      <c r="B18321" s="0" t="s">
        <v>330</v>
      </c>
      <c r="C18321" s="0" t="n">
        <v>62</v>
      </c>
      <c r="D18321" s="1" t="n">
        <v>76.3216171264648</v>
      </c>
      <c r="E18321" s="1" t="n">
        <v>5.97341156005859</v>
      </c>
      <c r="F18321" s="1" t="n">
        <v>0.727027714252472</v>
      </c>
    </row>
    <row r="18322" customFormat="false" ht="12.75" hidden="false" customHeight="false" outlineLevel="0" collapsed="false">
      <c r="A18322" s="0" t="n">
        <v>229</v>
      </c>
      <c r="B18322" s="0" t="s">
        <v>330</v>
      </c>
      <c r="C18322" s="0" t="n">
        <v>63</v>
      </c>
      <c r="D18322" s="1" t="n">
        <v>76.5860290527344</v>
      </c>
      <c r="E18322" s="1" t="n">
        <v>5.91263675689697</v>
      </c>
      <c r="F18322" s="1" t="n">
        <v>0.715563118457794</v>
      </c>
    </row>
    <row r="18323" customFormat="false" ht="12.75" hidden="false" customHeight="false" outlineLevel="0" collapsed="false">
      <c r="A18323" s="0" t="n">
        <v>229</v>
      </c>
      <c r="B18323" s="0" t="s">
        <v>330</v>
      </c>
      <c r="C18323" s="0" t="n">
        <v>64</v>
      </c>
      <c r="D18323" s="1" t="n">
        <v>76.8504333496094</v>
      </c>
      <c r="E18323" s="1" t="n">
        <v>5.86142587661743</v>
      </c>
      <c r="F18323" s="1" t="n">
        <v>0.706537306308746</v>
      </c>
    </row>
    <row r="18324" customFormat="false" ht="12.75" hidden="false" customHeight="false" outlineLevel="0" collapsed="false">
      <c r="A18324" s="0" t="n">
        <v>229</v>
      </c>
      <c r="B18324" s="0" t="s">
        <v>330</v>
      </c>
      <c r="C18324" s="0" t="n">
        <v>65</v>
      </c>
      <c r="D18324" s="1" t="n">
        <v>77.1148376464844</v>
      </c>
      <c r="E18324" s="1" t="n">
        <v>5.71835470199585</v>
      </c>
      <c r="F18324" s="1" t="n">
        <v>0.700350046157837</v>
      </c>
    </row>
    <row r="18325" customFormat="false" ht="12.75" hidden="false" customHeight="false" outlineLevel="0" collapsed="false">
      <c r="A18325" s="0" t="n">
        <v>229</v>
      </c>
      <c r="B18325" s="0" t="s">
        <v>330</v>
      </c>
      <c r="C18325" s="0" t="n">
        <v>66</v>
      </c>
      <c r="D18325" s="1" t="n">
        <v>77.3792495727539</v>
      </c>
      <c r="E18325" s="1" t="n">
        <v>5.70429277420044</v>
      </c>
      <c r="F18325" s="1" t="n">
        <v>0.697026312351227</v>
      </c>
    </row>
    <row r="18326" customFormat="false" ht="12.75" hidden="false" customHeight="false" outlineLevel="0" collapsed="false">
      <c r="A18326" s="0" t="n">
        <v>229</v>
      </c>
      <c r="B18326" s="0" t="s">
        <v>330</v>
      </c>
      <c r="C18326" s="0" t="n">
        <v>67</v>
      </c>
      <c r="D18326" s="1" t="n">
        <v>77.6436538696289</v>
      </c>
      <c r="E18326" s="1" t="n">
        <v>5.59473943710327</v>
      </c>
      <c r="F18326" s="1" t="n">
        <v>0.696386158466339</v>
      </c>
    </row>
    <row r="18327" customFormat="false" ht="12.75" hidden="false" customHeight="false" outlineLevel="0" collapsed="false">
      <c r="A18327" s="0" t="n">
        <v>229</v>
      </c>
      <c r="B18327" s="0" t="s">
        <v>330</v>
      </c>
      <c r="C18327" s="0" t="n">
        <v>68</v>
      </c>
      <c r="D18327" s="1" t="n">
        <v>77.9080581665039</v>
      </c>
      <c r="E18327" s="1" t="n">
        <v>5.52894115447998</v>
      </c>
      <c r="F18327" s="1" t="n">
        <v>0.698243260383606</v>
      </c>
    </row>
    <row r="18328" customFormat="false" ht="12.75" hidden="false" customHeight="false" outlineLevel="0" collapsed="false">
      <c r="A18328" s="0" t="n">
        <v>229</v>
      </c>
      <c r="B18328" s="0" t="s">
        <v>330</v>
      </c>
      <c r="C18328" s="0" t="n">
        <v>69</v>
      </c>
      <c r="D18328" s="1" t="n">
        <v>78.1724700927734</v>
      </c>
      <c r="E18328" s="1" t="n">
        <v>5.43446826934814</v>
      </c>
      <c r="F18328" s="1" t="n">
        <v>0.702539682388306</v>
      </c>
    </row>
    <row r="18329" customFormat="false" ht="12.75" hidden="false" customHeight="false" outlineLevel="0" collapsed="false">
      <c r="A18329" s="0" t="n">
        <v>229</v>
      </c>
      <c r="B18329" s="0" t="s">
        <v>330</v>
      </c>
      <c r="C18329" s="0" t="n">
        <v>70</v>
      </c>
      <c r="D18329" s="1" t="n">
        <v>78.4368743896484</v>
      </c>
      <c r="E18329" s="1" t="n">
        <v>5.36459398269653</v>
      </c>
      <c r="F18329" s="1" t="n">
        <v>0.709468424320221</v>
      </c>
    </row>
    <row r="18330" customFormat="false" ht="12.75" hidden="false" customHeight="false" outlineLevel="0" collapsed="false">
      <c r="A18330" s="0" t="n">
        <v>229</v>
      </c>
      <c r="B18330" s="0" t="s">
        <v>330</v>
      </c>
      <c r="C18330" s="0" t="n">
        <v>71</v>
      </c>
      <c r="D18330" s="1" t="n">
        <v>78.7012786865234</v>
      </c>
      <c r="E18330" s="1" t="n">
        <v>5.2891526222229</v>
      </c>
      <c r="F18330" s="1" t="n">
        <v>0.719806492328644</v>
      </c>
    </row>
    <row r="18331" customFormat="false" ht="12.75" hidden="false" customHeight="false" outlineLevel="0" collapsed="false">
      <c r="A18331" s="0" t="n">
        <v>229</v>
      </c>
      <c r="B18331" s="0" t="s">
        <v>330</v>
      </c>
      <c r="C18331" s="0" t="n">
        <v>72</v>
      </c>
      <c r="D18331" s="1" t="n">
        <v>78.965690612793</v>
      </c>
      <c r="E18331" s="1" t="n">
        <v>5.22950315475464</v>
      </c>
      <c r="F18331" s="1" t="n">
        <v>0.735741198062897</v>
      </c>
    </row>
    <row r="18332" customFormat="false" ht="12.75" hidden="false" customHeight="false" outlineLevel="0" collapsed="false">
      <c r="A18332" s="0" t="n">
        <v>229</v>
      </c>
      <c r="B18332" s="0" t="s">
        <v>330</v>
      </c>
      <c r="C18332" s="0" t="n">
        <v>73</v>
      </c>
      <c r="D18332" s="1" t="n">
        <v>79.230094909668</v>
      </c>
      <c r="E18332" s="1" t="n">
        <v>5.10779809951782</v>
      </c>
      <c r="F18332" s="1" t="n">
        <v>0.762281119823456</v>
      </c>
    </row>
    <row r="18333" customFormat="false" ht="12.75" hidden="false" customHeight="false" outlineLevel="0" collapsed="false">
      <c r="A18333" s="0" t="n">
        <v>229</v>
      </c>
      <c r="B18333" s="0" t="s">
        <v>330</v>
      </c>
      <c r="C18333" s="0" t="n">
        <v>74</v>
      </c>
      <c r="D18333" s="1" t="n">
        <v>79.4945068359375</v>
      </c>
      <c r="E18333" s="1" t="n">
        <v>5.0016188621521</v>
      </c>
      <c r="F18333" s="1" t="n">
        <v>0.808953642845154</v>
      </c>
    </row>
    <row r="18334" customFormat="false" ht="12.75" hidden="false" customHeight="false" outlineLevel="0" collapsed="false">
      <c r="A18334" s="0" t="n">
        <v>229</v>
      </c>
      <c r="B18334" s="0" t="s">
        <v>330</v>
      </c>
      <c r="C18334" s="0" t="n">
        <v>75</v>
      </c>
      <c r="D18334" s="1" t="n">
        <v>79.7589111328125</v>
      </c>
      <c r="E18334" s="1" t="n">
        <v>4.99977922439575</v>
      </c>
      <c r="F18334" s="1" t="n">
        <v>0.891086459159851</v>
      </c>
    </row>
    <row r="18335" customFormat="false" ht="12.75" hidden="false" customHeight="false" outlineLevel="0" collapsed="false">
      <c r="A18335" s="0" t="n">
        <v>229</v>
      </c>
      <c r="B18335" s="0" t="s">
        <v>330</v>
      </c>
      <c r="C18335" s="0" t="n">
        <v>76</v>
      </c>
      <c r="D18335" s="1" t="n">
        <v>80.0233154296875</v>
      </c>
      <c r="E18335" s="1" t="n">
        <v>4.87362241744995</v>
      </c>
      <c r="F18335" s="1" t="n">
        <v>1.02979469299316</v>
      </c>
    </row>
    <row r="18336" customFormat="false" ht="12.75" hidden="false" customHeight="false" outlineLevel="0" collapsed="false">
      <c r="A18336" s="0" t="n">
        <v>229</v>
      </c>
      <c r="B18336" s="0" t="s">
        <v>330</v>
      </c>
      <c r="C18336" s="0" t="n">
        <v>77</v>
      </c>
      <c r="D18336" s="1" t="n">
        <v>80.2877197265625</v>
      </c>
      <c r="E18336" s="1" t="n">
        <v>4.78593921661377</v>
      </c>
      <c r="F18336" s="1" t="n">
        <v>1.24973833560944</v>
      </c>
    </row>
    <row r="18337" customFormat="false" ht="12.75" hidden="false" customHeight="false" outlineLevel="0" collapsed="false">
      <c r="A18337" s="0" t="n">
        <v>229</v>
      </c>
      <c r="B18337" s="0" t="s">
        <v>330</v>
      </c>
      <c r="C18337" s="0" t="n">
        <v>78</v>
      </c>
      <c r="D18337" s="1" t="n">
        <v>80.552131652832</v>
      </c>
      <c r="E18337" s="1" t="n">
        <v>4.70078086853027</v>
      </c>
      <c r="F18337" s="1" t="n">
        <v>1.57355785369873</v>
      </c>
    </row>
    <row r="18338" customFormat="false" ht="12.75" hidden="false" customHeight="false" outlineLevel="0" collapsed="false">
      <c r="A18338" s="0" t="n">
        <v>229</v>
      </c>
      <c r="B18338" s="0" t="s">
        <v>330</v>
      </c>
      <c r="C18338" s="0" t="n">
        <v>79</v>
      </c>
      <c r="D18338" s="1" t="n">
        <v>80.816535949707</v>
      </c>
      <c r="E18338" s="1" t="n">
        <v>4.57673120498657</v>
      </c>
      <c r="F18338" s="1" t="n">
        <v>2.01247572898865</v>
      </c>
    </row>
    <row r="18339" customFormat="false" ht="12.75" hidden="false" customHeight="false" outlineLevel="0" collapsed="false">
      <c r="A18339" s="0" t="n">
        <v>229</v>
      </c>
      <c r="B18339" s="0" t="s">
        <v>330</v>
      </c>
      <c r="C18339" s="0" t="n">
        <v>80</v>
      </c>
      <c r="D18339" s="1" t="n">
        <v>81.0809478759766</v>
      </c>
      <c r="E18339" s="1" t="n">
        <v>4.41413402557373</v>
      </c>
      <c r="F18339" s="1" t="n">
        <v>2.55423092842102</v>
      </c>
    </row>
    <row r="18340" customFormat="false" ht="12.75" hidden="false" customHeight="false" outlineLevel="0" collapsed="false">
      <c r="A18340" s="0" t="n">
        <v>229</v>
      </c>
      <c r="B18340" s="0" t="s">
        <v>330</v>
      </c>
      <c r="C18340" s="0" t="n">
        <v>81</v>
      </c>
      <c r="D18340" s="1" t="n">
        <v>81.3453521728516</v>
      </c>
      <c r="E18340" s="1" t="n">
        <v>4.14664363861084</v>
      </c>
      <c r="F18340" s="1" t="n">
        <v>3.15256667137146</v>
      </c>
    </row>
    <row r="18341" customFormat="false" ht="12.75" hidden="false" customHeight="false" outlineLevel="0" collapsed="false">
      <c r="A18341" s="0" t="n">
        <v>229</v>
      </c>
      <c r="B18341" s="0" t="s">
        <v>330</v>
      </c>
      <c r="C18341" s="0" t="n">
        <v>82</v>
      </c>
      <c r="D18341" s="1" t="n">
        <v>81.6097564697266</v>
      </c>
      <c r="E18341" s="1" t="n">
        <v>3.76908874511719</v>
      </c>
      <c r="F18341" s="1" t="n">
        <v>3.72511553764343</v>
      </c>
    </row>
    <row r="18342" customFormat="false" ht="12.75" hidden="false" customHeight="false" outlineLevel="0" collapsed="false">
      <c r="A18342" s="0" t="n">
        <v>229</v>
      </c>
      <c r="B18342" s="0" t="s">
        <v>330</v>
      </c>
      <c r="C18342" s="0" t="n">
        <v>83</v>
      </c>
      <c r="D18342" s="1" t="n">
        <v>81.8741607666016</v>
      </c>
      <c r="E18342" s="1" t="n">
        <v>3.2081983089447</v>
      </c>
      <c r="F18342" s="1" t="n">
        <v>4.1658501625061</v>
      </c>
    </row>
    <row r="18343" customFormat="false" ht="12.75" hidden="false" customHeight="false" outlineLevel="0" collapsed="false">
      <c r="A18343" s="0" t="n">
        <v>229</v>
      </c>
      <c r="B18343" s="0" t="s">
        <v>330</v>
      </c>
      <c r="C18343" s="0" t="n">
        <v>84</v>
      </c>
      <c r="D18343" s="1" t="n">
        <v>82.1385726928711</v>
      </c>
      <c r="E18343" s="1" t="n">
        <v>2.40520429611206</v>
      </c>
      <c r="F18343" s="1" t="n">
        <v>4.37276840209961</v>
      </c>
    </row>
    <row r="18344" customFormat="false" ht="12.75" hidden="false" customHeight="false" outlineLevel="0" collapsed="false">
      <c r="A18344" s="0" t="n">
        <v>229</v>
      </c>
      <c r="B18344" s="0" t="s">
        <v>330</v>
      </c>
      <c r="C18344" s="0" t="n">
        <v>85</v>
      </c>
      <c r="D18344" s="1" t="n">
        <v>82.4029769897461</v>
      </c>
      <c r="E18344" s="1" t="n">
        <v>1.44801235198975</v>
      </c>
      <c r="F18344" s="1" t="n">
        <v>4.28235197067261</v>
      </c>
    </row>
    <row r="18345" customFormat="false" ht="12.75" hidden="false" customHeight="false" outlineLevel="0" collapsed="false">
      <c r="A18345" s="0" t="n">
        <v>229</v>
      </c>
      <c r="B18345" s="0" t="s">
        <v>330</v>
      </c>
      <c r="C18345" s="0" t="n">
        <v>86</v>
      </c>
      <c r="D18345" s="1" t="n">
        <v>82.6673889160156</v>
      </c>
      <c r="E18345" s="1" t="n">
        <v>0.674738526344299</v>
      </c>
      <c r="F18345" s="1" t="n">
        <v>3.89550471305847</v>
      </c>
    </row>
    <row r="18346" customFormat="false" ht="12.75" hidden="false" customHeight="false" outlineLevel="0" collapsed="false">
      <c r="A18346" s="0" t="n">
        <v>229</v>
      </c>
      <c r="B18346" s="0" t="s">
        <v>330</v>
      </c>
      <c r="C18346" s="0" t="n">
        <v>87</v>
      </c>
      <c r="D18346" s="1" t="n">
        <v>82.9317932128906</v>
      </c>
      <c r="E18346" s="1" t="n">
        <v>0.288660556077957</v>
      </c>
      <c r="F18346" s="1" t="n">
        <v>3.28096604347229</v>
      </c>
    </row>
    <row r="18347" customFormat="false" ht="12.75" hidden="false" customHeight="false" outlineLevel="0" collapsed="false">
      <c r="A18347" s="0" t="n">
        <v>229</v>
      </c>
      <c r="B18347" s="0" t="s">
        <v>330</v>
      </c>
      <c r="C18347" s="0" t="n">
        <v>88</v>
      </c>
      <c r="D18347" s="1" t="n">
        <v>83.1961975097656</v>
      </c>
      <c r="E18347" s="1" t="n">
        <v>0.190086841583252</v>
      </c>
      <c r="F18347" s="1" t="n">
        <v>2.55286741256714</v>
      </c>
    </row>
    <row r="18348" customFormat="false" ht="12.75" hidden="false" customHeight="false" outlineLevel="0" collapsed="false">
      <c r="A18348" s="0" t="n">
        <v>229</v>
      </c>
      <c r="B18348" s="0" t="s">
        <v>330</v>
      </c>
      <c r="C18348" s="0" t="n">
        <v>89</v>
      </c>
      <c r="D18348" s="1" t="n">
        <v>83.4606018066406</v>
      </c>
      <c r="E18348" s="1" t="n">
        <v>0.170823961496353</v>
      </c>
      <c r="F18348" s="1" t="n">
        <v>1.83278298377991</v>
      </c>
    </row>
    <row r="18349" customFormat="false" ht="12.75" hidden="false" customHeight="false" outlineLevel="0" collapsed="false">
      <c r="A18349" s="0" t="n">
        <v>229</v>
      </c>
      <c r="B18349" s="0" t="s">
        <v>330</v>
      </c>
      <c r="C18349" s="0" t="n">
        <v>90</v>
      </c>
      <c r="D18349" s="1" t="n">
        <v>83.7250137329102</v>
      </c>
      <c r="E18349" s="1" t="n">
        <v>0.167826190590858</v>
      </c>
      <c r="F18349" s="1" t="n">
        <v>1.21423768997192</v>
      </c>
    </row>
    <row r="18350" customFormat="false" ht="12.75" hidden="false" customHeight="false" outlineLevel="0" collapsed="false">
      <c r="A18350" s="0" t="n">
        <v>229</v>
      </c>
      <c r="B18350" s="0" t="s">
        <v>330</v>
      </c>
      <c r="C18350" s="0" t="n">
        <v>91</v>
      </c>
      <c r="D18350" s="1" t="n">
        <v>83.9894180297852</v>
      </c>
      <c r="E18350" s="1" t="n">
        <v>0.167359009385109</v>
      </c>
      <c r="F18350" s="1" t="n">
        <v>0.744181096553803</v>
      </c>
    </row>
    <row r="18351" customFormat="false" ht="12.75" hidden="false" customHeight="false" outlineLevel="0" collapsed="false">
      <c r="A18351" s="0" t="n">
        <v>229</v>
      </c>
      <c r="B18351" s="0" t="s">
        <v>330</v>
      </c>
      <c r="C18351" s="0" t="n">
        <v>92</v>
      </c>
      <c r="D18351" s="1" t="n">
        <v>84.2538299560547</v>
      </c>
      <c r="E18351" s="1" t="n">
        <v>0.161285445094109</v>
      </c>
      <c r="F18351" s="1" t="n">
        <v>0.424995720386505</v>
      </c>
    </row>
    <row r="18352" customFormat="false" ht="12.75" hidden="false" customHeight="false" outlineLevel="0" collapsed="false">
      <c r="A18352" s="0" t="n">
        <v>229</v>
      </c>
      <c r="B18352" s="0" t="s">
        <v>330</v>
      </c>
      <c r="C18352" s="0" t="n">
        <v>93</v>
      </c>
      <c r="D18352" s="1" t="n">
        <v>84.5182342529297</v>
      </c>
      <c r="E18352" s="1" t="n">
        <v>0.155604004859924</v>
      </c>
      <c r="F18352" s="1" t="n">
        <v>0.230165377259254</v>
      </c>
    </row>
    <row r="18353" customFormat="false" ht="12.75" hidden="false" customHeight="false" outlineLevel="0" collapsed="false">
      <c r="A18353" s="0" t="n">
        <v>229</v>
      </c>
      <c r="B18353" s="0" t="s">
        <v>330</v>
      </c>
      <c r="C18353" s="0" t="n">
        <v>94</v>
      </c>
      <c r="D18353" s="1" t="n">
        <v>84.7826385498047</v>
      </c>
      <c r="E18353" s="1" t="n">
        <v>0.150920569896698</v>
      </c>
      <c r="F18353" s="1" t="n">
        <v>0.122851014137268</v>
      </c>
    </row>
    <row r="18354" customFormat="false" ht="12.75" hidden="false" customHeight="false" outlineLevel="0" collapsed="false">
      <c r="A18354" s="0" t="n">
        <v>229</v>
      </c>
      <c r="B18354" s="0" t="s">
        <v>330</v>
      </c>
      <c r="C18354" s="0" t="n">
        <v>95</v>
      </c>
      <c r="D18354" s="1" t="n">
        <v>85.0470428466797</v>
      </c>
      <c r="E18354" s="1" t="n">
        <v>0.147953569889069</v>
      </c>
      <c r="F18354" s="1" t="n">
        <v>0.0694019719958305</v>
      </c>
    </row>
    <row r="18355" customFormat="false" ht="12.75" hidden="false" customHeight="false" outlineLevel="0" collapsed="false">
      <c r="A18355" s="0" t="n">
        <v>229</v>
      </c>
      <c r="B18355" s="0" t="s">
        <v>330</v>
      </c>
      <c r="C18355" s="0" t="n">
        <v>96</v>
      </c>
      <c r="D18355" s="1" t="n">
        <v>85.3114547729492</v>
      </c>
      <c r="E18355" s="1" t="n">
        <v>0.147867783904076</v>
      </c>
      <c r="F18355" s="1" t="n">
        <v>0.0453412942588329</v>
      </c>
    </row>
    <row r="18356" customFormat="false" ht="12.75" hidden="false" customHeight="false" outlineLevel="0" collapsed="false">
      <c r="A18356" s="0" t="n">
        <v>229</v>
      </c>
      <c r="B18356" s="0" t="s">
        <v>330</v>
      </c>
      <c r="C18356" s="0" t="n">
        <v>97</v>
      </c>
      <c r="D18356" s="1" t="n">
        <v>85.5758590698242</v>
      </c>
      <c r="E18356" s="1" t="n">
        <v>0.14538462460041</v>
      </c>
      <c r="F18356" s="1" t="n">
        <v>0.0355565100908279</v>
      </c>
    </row>
    <row r="18357" customFormat="false" ht="12.75" hidden="false" customHeight="false" outlineLevel="0" collapsed="false">
      <c r="A18357" s="0" t="n">
        <v>229</v>
      </c>
      <c r="B18357" s="0" t="s">
        <v>330</v>
      </c>
      <c r="C18357" s="0" t="n">
        <v>98</v>
      </c>
      <c r="D18357" s="1" t="n">
        <v>85.8402709960938</v>
      </c>
      <c r="E18357" s="1" t="n">
        <v>0.136866271495819</v>
      </c>
      <c r="F18357" s="1" t="n">
        <v>0.0318188443779945</v>
      </c>
    </row>
    <row r="18358" customFormat="false" ht="12.75" hidden="false" customHeight="false" outlineLevel="0" collapsed="false">
      <c r="A18358" s="0" t="n">
        <v>229</v>
      </c>
      <c r="B18358" s="0" t="s">
        <v>330</v>
      </c>
      <c r="C18358" s="0" t="n">
        <v>99</v>
      </c>
      <c r="D18358" s="1" t="n">
        <v>86.1046752929687</v>
      </c>
      <c r="E18358" s="1" t="n">
        <v>0.139360159635544</v>
      </c>
      <c r="F18358" s="1" t="n">
        <v>0.030052812770009</v>
      </c>
    </row>
    <row r="18359" customFormat="false" ht="12.75" hidden="false" customHeight="false" outlineLevel="0" collapsed="false">
      <c r="A18359" s="0" t="n">
        <v>229</v>
      </c>
      <c r="B18359" s="0" t="s">
        <v>330</v>
      </c>
      <c r="C18359" s="0" t="n">
        <v>100</v>
      </c>
      <c r="D18359" s="1" t="n">
        <v>86.3690795898438</v>
      </c>
      <c r="E18359" s="1" t="n">
        <v>0.129253223538399</v>
      </c>
      <c r="F18359" s="1" t="n">
        <v>0.0284333918243647</v>
      </c>
    </row>
    <row r="18360" customFormat="false" ht="12.75" hidden="false" customHeight="false" outlineLevel="0" collapsed="false">
      <c r="A18360" s="0" t="n">
        <v>229</v>
      </c>
      <c r="B18360" s="0" t="s">
        <v>330</v>
      </c>
      <c r="C18360" s="0" t="n">
        <v>101</v>
      </c>
      <c r="D18360" s="1" t="n">
        <v>86.6334838867187</v>
      </c>
      <c r="E18360" s="1" t="n">
        <v>0.129972815513611</v>
      </c>
      <c r="F18360" s="1" t="n">
        <v>0.0263659246265888</v>
      </c>
    </row>
    <row r="18361" customFormat="false" ht="12.75" hidden="false" customHeight="false" outlineLevel="0" collapsed="false">
      <c r="A18361" s="0" t="n">
        <v>229</v>
      </c>
      <c r="B18361" s="0" t="s">
        <v>330</v>
      </c>
      <c r="C18361" s="0" t="n">
        <v>102</v>
      </c>
      <c r="D18361" s="1" t="n">
        <v>86.8978958129883</v>
      </c>
      <c r="E18361" s="1" t="n">
        <v>0.119060464203358</v>
      </c>
      <c r="F18361" s="1" t="n">
        <v>0.0239711329340935</v>
      </c>
    </row>
    <row r="18362" customFormat="false" ht="12.75" hidden="false" customHeight="false" outlineLevel="0" collapsed="false">
      <c r="A18362" s="0" t="n">
        <v>229</v>
      </c>
      <c r="B18362" s="0" t="s">
        <v>330</v>
      </c>
      <c r="C18362" s="0" t="n">
        <v>103</v>
      </c>
      <c r="D18362" s="1" t="n">
        <v>87.1623001098633</v>
      </c>
      <c r="E18362" s="1" t="n">
        <v>0.124911583960056</v>
      </c>
      <c r="F18362" s="1" t="n">
        <v>0.0217172391712666</v>
      </c>
    </row>
    <row r="18363" customFormat="false" ht="12.75" hidden="false" customHeight="false" outlineLevel="0" collapsed="false">
      <c r="A18363" s="0" t="n">
        <v>229</v>
      </c>
      <c r="B18363" s="0" t="s">
        <v>330</v>
      </c>
      <c r="C18363" s="0" t="n">
        <v>104</v>
      </c>
      <c r="D18363" s="1" t="n">
        <v>87.4267120361328</v>
      </c>
      <c r="E18363" s="1" t="n">
        <v>0.123392142355442</v>
      </c>
      <c r="F18363" s="1" t="n">
        <v>0.0200565773993731</v>
      </c>
    </row>
    <row r="18364" customFormat="false" ht="12.75" hidden="false" customHeight="false" outlineLevel="0" collapsed="false">
      <c r="A18364" s="0" t="n">
        <v>229</v>
      </c>
      <c r="B18364" s="0" t="s">
        <v>330</v>
      </c>
      <c r="C18364" s="0" t="n">
        <v>105</v>
      </c>
      <c r="D18364" s="1" t="n">
        <v>87.6911163330078</v>
      </c>
      <c r="E18364" s="1" t="n">
        <v>0.12278837710619</v>
      </c>
      <c r="F18364" s="1" t="n">
        <v>0.0191426202654839</v>
      </c>
    </row>
    <row r="18365" customFormat="false" ht="12.75" hidden="false" customHeight="false" outlineLevel="0" collapsed="false">
      <c r="A18365" s="0" t="n">
        <v>229</v>
      </c>
      <c r="B18365" s="0" t="s">
        <v>330</v>
      </c>
      <c r="C18365" s="0" t="n">
        <v>106</v>
      </c>
      <c r="D18365" s="1" t="n">
        <v>87.9555206298828</v>
      </c>
      <c r="E18365" s="1" t="n">
        <v>0.114609345793724</v>
      </c>
      <c r="F18365" s="1" t="n">
        <v>0.0187642499804497</v>
      </c>
    </row>
    <row r="18366" customFormat="false" ht="12.75" hidden="false" customHeight="false" outlineLevel="0" collapsed="false">
      <c r="A18366" s="0" t="n">
        <v>229</v>
      </c>
      <c r="B18366" s="0" t="s">
        <v>330</v>
      </c>
      <c r="C18366" s="0" t="n">
        <v>107</v>
      </c>
      <c r="D18366" s="1" t="n">
        <v>88.2199249267578</v>
      </c>
      <c r="E18366" s="1" t="n">
        <v>0.114405751228333</v>
      </c>
      <c r="F18366" s="1" t="n">
        <v>0.0185238439589739</v>
      </c>
    </row>
    <row r="18367" customFormat="false" ht="12.75" hidden="false" customHeight="false" outlineLevel="0" collapsed="false">
      <c r="A18367" s="0" t="n">
        <v>229</v>
      </c>
      <c r="B18367" s="0" t="s">
        <v>330</v>
      </c>
      <c r="C18367" s="0" t="n">
        <v>108</v>
      </c>
      <c r="D18367" s="1" t="n">
        <v>88.4843368530273</v>
      </c>
      <c r="E18367" s="1" t="n">
        <v>0.109632983803749</v>
      </c>
      <c r="F18367" s="1" t="n">
        <v>0.0181152652949095</v>
      </c>
    </row>
    <row r="18368" customFormat="false" ht="12.75" hidden="false" customHeight="false" outlineLevel="0" collapsed="false">
      <c r="A18368" s="0" t="n">
        <v>229</v>
      </c>
      <c r="B18368" s="0" t="s">
        <v>330</v>
      </c>
      <c r="C18368" s="0" t="n">
        <v>109</v>
      </c>
      <c r="D18368" s="1" t="n">
        <v>88.7487487792969</v>
      </c>
      <c r="E18368" s="1" t="n">
        <v>0.111026331782341</v>
      </c>
      <c r="F18368" s="1" t="n">
        <v>0.0174952726811171</v>
      </c>
    </row>
    <row r="18369" customFormat="false" ht="12.75" hidden="false" customHeight="false" outlineLevel="0" collapsed="false">
      <c r="A18369" s="0" t="n">
        <v>229</v>
      </c>
      <c r="B18369" s="0" t="s">
        <v>330</v>
      </c>
      <c r="C18369" s="0" t="n">
        <v>110</v>
      </c>
      <c r="D18369" s="1" t="n">
        <v>89.0131530761719</v>
      </c>
      <c r="E18369" s="1" t="n">
        <v>0.11124911159277</v>
      </c>
      <c r="F18369" s="1" t="n">
        <v>0.0168467406183481</v>
      </c>
    </row>
    <row r="18370" customFormat="false" ht="12.75" hidden="false" customHeight="false" outlineLevel="0" collapsed="false">
      <c r="A18370" s="0" t="n">
        <v>229</v>
      </c>
      <c r="B18370" s="0" t="s">
        <v>330</v>
      </c>
      <c r="C18370" s="0" t="n">
        <v>111</v>
      </c>
      <c r="D18370" s="1" t="n">
        <v>89.2775573730469</v>
      </c>
      <c r="E18370" s="1" t="n">
        <v>0.106301657855511</v>
      </c>
      <c r="F18370" s="1" t="n">
        <v>0.0164002534002066</v>
      </c>
    </row>
    <row r="18371" customFormat="false" ht="12.75" hidden="false" customHeight="false" outlineLevel="0" collapsed="false">
      <c r="A18371" s="0" t="n">
        <v>229</v>
      </c>
      <c r="B18371" s="0" t="s">
        <v>330</v>
      </c>
      <c r="C18371" s="0" t="n">
        <v>112</v>
      </c>
      <c r="D18371" s="1" t="n">
        <v>89.5419616699219</v>
      </c>
      <c r="E18371" s="1" t="n">
        <v>0.107152871787548</v>
      </c>
      <c r="F18371" s="1" t="n">
        <v>0.0162644144147635</v>
      </c>
    </row>
    <row r="18372" customFormat="false" ht="12.75" hidden="false" customHeight="false" outlineLevel="0" collapsed="false">
      <c r="A18372" s="0" t="n">
        <v>229</v>
      </c>
      <c r="B18372" s="0" t="s">
        <v>330</v>
      </c>
      <c r="C18372" s="0" t="n">
        <v>113</v>
      </c>
      <c r="D18372" s="1" t="n">
        <v>89.8063659667969</v>
      </c>
      <c r="E18372" s="1" t="n">
        <v>0.100366696715355</v>
      </c>
      <c r="F18372" s="1" t="n">
        <v>0.016365610063076</v>
      </c>
    </row>
    <row r="18373" customFormat="false" ht="12.75" hidden="false" customHeight="false" outlineLevel="0" collapsed="false">
      <c r="A18373" s="0" t="n">
        <v>229</v>
      </c>
      <c r="B18373" s="0" t="s">
        <v>330</v>
      </c>
      <c r="C18373" s="0" t="n">
        <v>114</v>
      </c>
      <c r="D18373" s="1" t="n">
        <v>90.0707778930664</v>
      </c>
      <c r="E18373" s="1" t="n">
        <v>0.106393560767174</v>
      </c>
      <c r="F18373" s="1" t="n">
        <v>0.0164950210601091</v>
      </c>
    </row>
    <row r="18374" customFormat="false" ht="12.75" hidden="false" customHeight="false" outlineLevel="0" collapsed="false">
      <c r="A18374" s="0" t="n">
        <v>229</v>
      </c>
      <c r="B18374" s="0" t="s">
        <v>330</v>
      </c>
      <c r="C18374" s="0" t="n">
        <v>115</v>
      </c>
      <c r="D18374" s="1" t="n">
        <v>90.3351898193359</v>
      </c>
      <c r="E18374" s="1" t="n">
        <v>0.098644956946373</v>
      </c>
      <c r="F18374" s="1" t="n">
        <v>0.016410730779171</v>
      </c>
    </row>
    <row r="18375" customFormat="false" ht="12.75" hidden="false" customHeight="false" outlineLevel="0" collapsed="false">
      <c r="A18375" s="0" t="n">
        <v>229</v>
      </c>
      <c r="B18375" s="0" t="s">
        <v>330</v>
      </c>
      <c r="C18375" s="0" t="n">
        <v>116</v>
      </c>
      <c r="D18375" s="1" t="n">
        <v>90.5995941162109</v>
      </c>
      <c r="E18375" s="1" t="n">
        <v>0.0959330499172211</v>
      </c>
      <c r="F18375" s="1" t="n">
        <v>0.0159480273723602</v>
      </c>
    </row>
    <row r="18376" customFormat="false" ht="12.75" hidden="false" customHeight="false" outlineLevel="0" collapsed="false">
      <c r="A18376" s="0" t="n">
        <v>229</v>
      </c>
      <c r="B18376" s="0" t="s">
        <v>330</v>
      </c>
      <c r="C18376" s="0" t="n">
        <v>117</v>
      </c>
      <c r="D18376" s="1" t="n">
        <v>90.8639984130859</v>
      </c>
      <c r="E18376" s="1" t="n">
        <v>0.0942368507385254</v>
      </c>
      <c r="F18376" s="1" t="n">
        <v>0.0151070915162563</v>
      </c>
    </row>
    <row r="18377" customFormat="false" ht="12.75" hidden="false" customHeight="false" outlineLevel="0" collapsed="false">
      <c r="A18377" s="0" t="n">
        <v>229</v>
      </c>
      <c r="B18377" s="0" t="s">
        <v>330</v>
      </c>
      <c r="C18377" s="0" t="n">
        <v>118</v>
      </c>
      <c r="D18377" s="1" t="n">
        <v>91.1284027099609</v>
      </c>
      <c r="E18377" s="1" t="n">
        <v>0.0960383787751198</v>
      </c>
      <c r="F18377" s="1" t="n">
        <v>0.0140812993049622</v>
      </c>
    </row>
    <row r="18378" customFormat="false" ht="12.75" hidden="false" customHeight="false" outlineLevel="0" collapsed="false">
      <c r="A18378" s="0" t="n">
        <v>229</v>
      </c>
      <c r="B18378" s="0" t="s">
        <v>330</v>
      </c>
      <c r="C18378" s="0" t="n">
        <v>119</v>
      </c>
      <c r="D18378" s="1" t="n">
        <v>91.3928070068359</v>
      </c>
      <c r="E18378" s="1" t="n">
        <v>0.0929341092705727</v>
      </c>
      <c r="F18378" s="1" t="n">
        <v>0.0131919663399458</v>
      </c>
    </row>
    <row r="18379" customFormat="false" ht="12.75" hidden="false" customHeight="false" outlineLevel="0" collapsed="false">
      <c r="A18379" s="0" t="n">
        <v>229</v>
      </c>
      <c r="B18379" s="0" t="s">
        <v>330</v>
      </c>
      <c r="C18379" s="0" t="n">
        <v>120</v>
      </c>
      <c r="D18379" s="1" t="n">
        <v>91.6572189331055</v>
      </c>
      <c r="E18379" s="1" t="n">
        <v>0.0916105061769486</v>
      </c>
      <c r="F18379" s="1" t="n">
        <v>0.0127410022541881</v>
      </c>
    </row>
    <row r="18380" customFormat="false" ht="12.75" hidden="false" customHeight="false" outlineLevel="0" collapsed="false">
      <c r="A18380" s="0" t="n">
        <v>229</v>
      </c>
      <c r="B18380" s="0" t="s">
        <v>330</v>
      </c>
      <c r="C18380" s="0" t="n">
        <v>121</v>
      </c>
      <c r="D18380" s="1" t="n">
        <v>91.921630859375</v>
      </c>
      <c r="E18380" s="1" t="n">
        <v>0.0941284000873566</v>
      </c>
      <c r="F18380" s="1" t="n">
        <v>0.0128487404435873</v>
      </c>
    </row>
    <row r="18381" customFormat="false" ht="12.75" hidden="false" customHeight="false" outlineLevel="0" collapsed="false">
      <c r="A18381" s="0" t="n">
        <v>229</v>
      </c>
      <c r="B18381" s="0" t="s">
        <v>330</v>
      </c>
      <c r="C18381" s="0" t="n">
        <v>122</v>
      </c>
      <c r="D18381" s="1" t="n">
        <v>92.18603515625</v>
      </c>
      <c r="E18381" s="1" t="n">
        <v>0.0918663442134857</v>
      </c>
      <c r="F18381" s="1" t="n">
        <v>0.013371336273849</v>
      </c>
    </row>
    <row r="18382" customFormat="false" ht="12.75" hidden="false" customHeight="false" outlineLevel="0" collapsed="false">
      <c r="A18382" s="0" t="n">
        <v>229</v>
      </c>
      <c r="B18382" s="0" t="s">
        <v>330</v>
      </c>
      <c r="C18382" s="0" t="n">
        <v>123</v>
      </c>
      <c r="D18382" s="1" t="n">
        <v>92.450439453125</v>
      </c>
      <c r="E18382" s="1" t="n">
        <v>0.0842127427458763</v>
      </c>
      <c r="F18382" s="1" t="n">
        <v>0.0139498906210065</v>
      </c>
    </row>
    <row r="18383" customFormat="false" ht="12.75" hidden="false" customHeight="false" outlineLevel="0" collapsed="false">
      <c r="A18383" s="0" t="n">
        <v>229</v>
      </c>
      <c r="B18383" s="0" t="s">
        <v>330</v>
      </c>
      <c r="C18383" s="0" t="n">
        <v>124</v>
      </c>
      <c r="D18383" s="1" t="n">
        <v>92.71484375</v>
      </c>
      <c r="E18383" s="1" t="n">
        <v>0.0868847966194153</v>
      </c>
      <c r="F18383" s="1" t="n">
        <v>0.0141666606068611</v>
      </c>
    </row>
    <row r="18384" customFormat="false" ht="12.75" hidden="false" customHeight="false" outlineLevel="0" collapsed="false">
      <c r="A18384" s="0" t="n">
        <v>229</v>
      </c>
      <c r="B18384" s="0" t="s">
        <v>330</v>
      </c>
      <c r="C18384" s="0" t="n">
        <v>125</v>
      </c>
      <c r="D18384" s="1" t="n">
        <v>92.979248046875</v>
      </c>
      <c r="E18384" s="1" t="n">
        <v>0.0834856480360031</v>
      </c>
      <c r="F18384" s="1" t="n">
        <v>0.0137199824675918</v>
      </c>
    </row>
    <row r="18385" customFormat="false" ht="12.75" hidden="false" customHeight="false" outlineLevel="0" collapsed="false">
      <c r="A18385" s="0" t="n">
        <v>229</v>
      </c>
      <c r="B18385" s="0" t="s">
        <v>330</v>
      </c>
      <c r="C18385" s="0" t="n">
        <v>126</v>
      </c>
      <c r="D18385" s="1" t="n">
        <v>93.2436599731445</v>
      </c>
      <c r="E18385" s="1" t="n">
        <v>0.0810724273324013</v>
      </c>
      <c r="F18385" s="1" t="n">
        <v>0.0125278811901808</v>
      </c>
    </row>
    <row r="18386" customFormat="false" ht="12.75" hidden="false" customHeight="false" outlineLevel="0" collapsed="false">
      <c r="A18386" s="0" t="n">
        <v>229</v>
      </c>
      <c r="B18386" s="0" t="s">
        <v>330</v>
      </c>
      <c r="C18386" s="0" t="n">
        <v>127</v>
      </c>
      <c r="D18386" s="1" t="n">
        <v>93.5080718994141</v>
      </c>
      <c r="E18386" s="1" t="n">
        <v>0.0795034691691399</v>
      </c>
      <c r="F18386" s="1" t="n">
        <v>0.0107216574251652</v>
      </c>
    </row>
    <row r="18387" customFormat="false" ht="12.75" hidden="false" customHeight="false" outlineLevel="0" collapsed="false">
      <c r="A18387" s="0" t="n">
        <v>229</v>
      </c>
      <c r="B18387" s="0" t="s">
        <v>330</v>
      </c>
      <c r="C18387" s="0" t="n">
        <v>128</v>
      </c>
      <c r="D18387" s="1" t="n">
        <v>93.7724761962891</v>
      </c>
      <c r="E18387" s="1" t="n">
        <v>0.0841838493943214</v>
      </c>
      <c r="F18387" s="1" t="n">
        <v>0.00856124516576529</v>
      </c>
    </row>
    <row r="18388" customFormat="false" ht="12.75" hidden="false" customHeight="false" outlineLevel="0" collapsed="false">
      <c r="A18388" s="0" t="n">
        <v>229</v>
      </c>
      <c r="B18388" s="0" t="s">
        <v>330</v>
      </c>
      <c r="C18388" s="0" t="n">
        <v>129</v>
      </c>
      <c r="D18388" s="1" t="n">
        <v>94.0368804931641</v>
      </c>
      <c r="E18388" s="1" t="n">
        <v>0.0764202475547791</v>
      </c>
      <c r="F18388" s="1" t="n">
        <v>0.0063350135460496</v>
      </c>
    </row>
    <row r="18389" customFormat="false" ht="12.75" hidden="false" customHeight="false" outlineLevel="0" collapsed="false">
      <c r="A18389" s="0" t="n">
        <v>229</v>
      </c>
      <c r="B18389" s="0" t="s">
        <v>330</v>
      </c>
      <c r="C18389" s="0" t="n">
        <v>130</v>
      </c>
      <c r="D18389" s="1" t="n">
        <v>94.3012847900391</v>
      </c>
      <c r="E18389" s="1" t="n">
        <v>0.0797972679138184</v>
      </c>
      <c r="F18389" s="1" t="n">
        <v>0.00428970530629158</v>
      </c>
    </row>
    <row r="18390" customFormat="false" ht="12.75" hidden="false" customHeight="false" outlineLevel="0" collapsed="false">
      <c r="A18390" s="0" t="n">
        <v>229</v>
      </c>
      <c r="B18390" s="0" t="s">
        <v>330</v>
      </c>
      <c r="C18390" s="0" t="n">
        <v>131</v>
      </c>
      <c r="D18390" s="1" t="n">
        <v>94.5656967163086</v>
      </c>
      <c r="E18390" s="1" t="n">
        <v>0.0821374878287315</v>
      </c>
      <c r="F18390" s="1" t="n">
        <v>0.00259753759019077</v>
      </c>
    </row>
    <row r="18391" customFormat="false" ht="12.75" hidden="false" customHeight="false" outlineLevel="0" collapsed="false">
      <c r="A18391" s="0" t="n">
        <v>229</v>
      </c>
      <c r="B18391" s="0" t="s">
        <v>330</v>
      </c>
      <c r="C18391" s="0" t="n">
        <v>132</v>
      </c>
      <c r="D18391" s="1" t="n">
        <v>94.8301010131836</v>
      </c>
      <c r="E18391" s="1" t="n">
        <v>0.0793684870004654</v>
      </c>
      <c r="F18391" s="1" t="n">
        <v>0.00134476216044277</v>
      </c>
    </row>
    <row r="18392" customFormat="false" ht="12.75" hidden="false" customHeight="false" outlineLevel="0" collapsed="false">
      <c r="A18392" s="0" t="n">
        <v>230</v>
      </c>
      <c r="B18392" s="0" t="s">
        <v>332</v>
      </c>
      <c r="C18392" s="0" t="n">
        <v>1</v>
      </c>
      <c r="D18392" s="1" t="n">
        <v>60.192798614502</v>
      </c>
      <c r="E18392" s="1" t="n">
        <v>10.5561943054199</v>
      </c>
      <c r="F18392" s="1" t="n">
        <v>0.579442083835602</v>
      </c>
    </row>
    <row r="18393" customFormat="false" ht="12.75" hidden="false" customHeight="false" outlineLevel="0" collapsed="false">
      <c r="A18393" s="0" t="n">
        <v>230</v>
      </c>
      <c r="B18393" s="0" t="s">
        <v>332</v>
      </c>
      <c r="C18393" s="0" t="n">
        <v>2</v>
      </c>
      <c r="D18393" s="1" t="n">
        <v>60.4572067260742</v>
      </c>
      <c r="E18393" s="1" t="n">
        <v>10.5108499526978</v>
      </c>
      <c r="F18393" s="1" t="n">
        <v>0.580948054790497</v>
      </c>
    </row>
    <row r="18394" customFormat="false" ht="12.75" hidden="false" customHeight="false" outlineLevel="0" collapsed="false">
      <c r="A18394" s="0" t="n">
        <v>230</v>
      </c>
      <c r="B18394" s="0" t="s">
        <v>332</v>
      </c>
      <c r="C18394" s="0" t="n">
        <v>3</v>
      </c>
      <c r="D18394" s="1" t="n">
        <v>60.7216110229492</v>
      </c>
      <c r="E18394" s="1" t="n">
        <v>10.4148139953613</v>
      </c>
      <c r="F18394" s="1" t="n">
        <v>0.577678382396698</v>
      </c>
    </row>
    <row r="18395" customFormat="false" ht="12.75" hidden="false" customHeight="false" outlineLevel="0" collapsed="false">
      <c r="A18395" s="0" t="n">
        <v>230</v>
      </c>
      <c r="B18395" s="0" t="s">
        <v>332</v>
      </c>
      <c r="C18395" s="0" t="n">
        <v>4</v>
      </c>
      <c r="D18395" s="1" t="n">
        <v>60.9860191345215</v>
      </c>
      <c r="E18395" s="1" t="n">
        <v>10.4175224304199</v>
      </c>
      <c r="F18395" s="1" t="n">
        <v>0.569203615188599</v>
      </c>
    </row>
    <row r="18396" customFormat="false" ht="12.75" hidden="false" customHeight="false" outlineLevel="0" collapsed="false">
      <c r="A18396" s="0" t="n">
        <v>230</v>
      </c>
      <c r="B18396" s="0" t="s">
        <v>332</v>
      </c>
      <c r="C18396" s="0" t="n">
        <v>5</v>
      </c>
      <c r="D18396" s="1" t="n">
        <v>61.2504272460938</v>
      </c>
      <c r="E18396" s="1" t="n">
        <v>10.2443771362305</v>
      </c>
      <c r="F18396" s="1" t="n">
        <v>0.557850062847138</v>
      </c>
    </row>
    <row r="18397" customFormat="false" ht="12.75" hidden="false" customHeight="false" outlineLevel="0" collapsed="false">
      <c r="A18397" s="0" t="n">
        <v>230</v>
      </c>
      <c r="B18397" s="0" t="s">
        <v>332</v>
      </c>
      <c r="C18397" s="0" t="n">
        <v>6</v>
      </c>
      <c r="D18397" s="1" t="n">
        <v>61.514835357666</v>
      </c>
      <c r="E18397" s="1" t="n">
        <v>10.1871480941772</v>
      </c>
      <c r="F18397" s="1" t="n">
        <v>0.548033773899078</v>
      </c>
    </row>
    <row r="18398" customFormat="false" ht="12.75" hidden="false" customHeight="false" outlineLevel="0" collapsed="false">
      <c r="A18398" s="0" t="n">
        <v>230</v>
      </c>
      <c r="B18398" s="0" t="s">
        <v>332</v>
      </c>
      <c r="C18398" s="0" t="n">
        <v>7</v>
      </c>
      <c r="D18398" s="1" t="n">
        <v>61.779239654541</v>
      </c>
      <c r="E18398" s="1" t="n">
        <v>10.2479772567749</v>
      </c>
      <c r="F18398" s="1" t="n">
        <v>0.544067680835724</v>
      </c>
    </row>
    <row r="18399" customFormat="false" ht="12.75" hidden="false" customHeight="false" outlineLevel="0" collapsed="false">
      <c r="A18399" s="0" t="n">
        <v>230</v>
      </c>
      <c r="B18399" s="0" t="s">
        <v>332</v>
      </c>
      <c r="C18399" s="0" t="n">
        <v>8</v>
      </c>
      <c r="D18399" s="1" t="n">
        <v>62.0436477661133</v>
      </c>
      <c r="E18399" s="1" t="n">
        <v>10.1380424499512</v>
      </c>
      <c r="F18399" s="1" t="n">
        <v>0.547885596752167</v>
      </c>
    </row>
    <row r="18400" customFormat="false" ht="12.75" hidden="false" customHeight="false" outlineLevel="0" collapsed="false">
      <c r="A18400" s="0" t="n">
        <v>230</v>
      </c>
      <c r="B18400" s="0" t="s">
        <v>332</v>
      </c>
      <c r="C18400" s="0" t="n">
        <v>9</v>
      </c>
      <c r="D18400" s="1" t="n">
        <v>62.3080558776856</v>
      </c>
      <c r="E18400" s="1" t="n">
        <v>10.0653257369995</v>
      </c>
      <c r="F18400" s="1" t="n">
        <v>0.558090686798096</v>
      </c>
    </row>
    <row r="18401" customFormat="false" ht="12.75" hidden="false" customHeight="false" outlineLevel="0" collapsed="false">
      <c r="A18401" s="0" t="n">
        <v>230</v>
      </c>
      <c r="B18401" s="0" t="s">
        <v>332</v>
      </c>
      <c r="C18401" s="0" t="n">
        <v>10</v>
      </c>
      <c r="D18401" s="1" t="n">
        <v>62.5724601745606</v>
      </c>
      <c r="E18401" s="1" t="n">
        <v>10.0084447860718</v>
      </c>
      <c r="F18401" s="1" t="n">
        <v>0.571011424064636</v>
      </c>
    </row>
    <row r="18402" customFormat="false" ht="12.75" hidden="false" customHeight="false" outlineLevel="0" collapsed="false">
      <c r="A18402" s="0" t="n">
        <v>230</v>
      </c>
      <c r="B18402" s="0" t="s">
        <v>332</v>
      </c>
      <c r="C18402" s="0" t="n">
        <v>11</v>
      </c>
      <c r="D18402" s="1" t="n">
        <v>62.8368682861328</v>
      </c>
      <c r="E18402" s="1" t="n">
        <v>9.96291255950928</v>
      </c>
      <c r="F18402" s="1" t="n">
        <v>0.582896053791046</v>
      </c>
    </row>
    <row r="18403" customFormat="false" ht="12.75" hidden="false" customHeight="false" outlineLevel="0" collapsed="false">
      <c r="A18403" s="0" t="n">
        <v>230</v>
      </c>
      <c r="B18403" s="0" t="s">
        <v>332</v>
      </c>
      <c r="C18403" s="0" t="n">
        <v>12</v>
      </c>
      <c r="D18403" s="1" t="n">
        <v>63.1012763977051</v>
      </c>
      <c r="E18403" s="1" t="n">
        <v>9.83000183105469</v>
      </c>
      <c r="F18403" s="1" t="n">
        <v>0.59175455570221</v>
      </c>
    </row>
    <row r="18404" customFormat="false" ht="12.75" hidden="false" customHeight="false" outlineLevel="0" collapsed="false">
      <c r="A18404" s="0" t="n">
        <v>230</v>
      </c>
      <c r="B18404" s="0" t="s">
        <v>332</v>
      </c>
      <c r="C18404" s="0" t="n">
        <v>13</v>
      </c>
      <c r="D18404" s="1" t="n">
        <v>63.3656806945801</v>
      </c>
      <c r="E18404" s="1" t="n">
        <v>9.81300354003906</v>
      </c>
      <c r="F18404" s="1" t="n">
        <v>0.597842633724213</v>
      </c>
    </row>
    <row r="18405" customFormat="false" ht="12.75" hidden="false" customHeight="false" outlineLevel="0" collapsed="false">
      <c r="A18405" s="0" t="n">
        <v>230</v>
      </c>
      <c r="B18405" s="0" t="s">
        <v>332</v>
      </c>
      <c r="C18405" s="0" t="n">
        <v>14</v>
      </c>
      <c r="D18405" s="1" t="n">
        <v>63.6300888061524</v>
      </c>
      <c r="E18405" s="1" t="n">
        <v>9.71102237701416</v>
      </c>
      <c r="F18405" s="1" t="n">
        <v>0.60283225774765</v>
      </c>
    </row>
    <row r="18406" customFormat="false" ht="12.75" hidden="false" customHeight="false" outlineLevel="0" collapsed="false">
      <c r="A18406" s="0" t="n">
        <v>230</v>
      </c>
      <c r="B18406" s="0" t="s">
        <v>332</v>
      </c>
      <c r="C18406" s="0" t="n">
        <v>15</v>
      </c>
      <c r="D18406" s="1" t="n">
        <v>63.8944969177246</v>
      </c>
      <c r="E18406" s="1" t="n">
        <v>9.69465732574463</v>
      </c>
      <c r="F18406" s="1" t="n">
        <v>0.608461976051331</v>
      </c>
    </row>
    <row r="18407" customFormat="false" ht="12.75" hidden="false" customHeight="false" outlineLevel="0" collapsed="false">
      <c r="A18407" s="0" t="n">
        <v>230</v>
      </c>
      <c r="B18407" s="0" t="s">
        <v>332</v>
      </c>
      <c r="C18407" s="0" t="n">
        <v>16</v>
      </c>
      <c r="D18407" s="1" t="n">
        <v>64.1589050292969</v>
      </c>
      <c r="E18407" s="1" t="n">
        <v>9.60461330413818</v>
      </c>
      <c r="F18407" s="1" t="n">
        <v>0.615603268146515</v>
      </c>
    </row>
    <row r="18408" customFormat="false" ht="12.75" hidden="false" customHeight="false" outlineLevel="0" collapsed="false">
      <c r="A18408" s="0" t="n">
        <v>230</v>
      </c>
      <c r="B18408" s="0" t="s">
        <v>332</v>
      </c>
      <c r="C18408" s="0" t="n">
        <v>17</v>
      </c>
      <c r="D18408" s="1" t="n">
        <v>64.4233093261719</v>
      </c>
      <c r="E18408" s="1" t="n">
        <v>9.49758720397949</v>
      </c>
      <c r="F18408" s="1" t="n">
        <v>0.624146461486816</v>
      </c>
    </row>
    <row r="18409" customFormat="false" ht="12.75" hidden="false" customHeight="false" outlineLevel="0" collapsed="false">
      <c r="A18409" s="0" t="n">
        <v>230</v>
      </c>
      <c r="B18409" s="0" t="s">
        <v>332</v>
      </c>
      <c r="C18409" s="0" t="n">
        <v>18</v>
      </c>
      <c r="D18409" s="1" t="n">
        <v>64.6877136230469</v>
      </c>
      <c r="E18409" s="1" t="n">
        <v>9.46847343444824</v>
      </c>
      <c r="F18409" s="1" t="n">
        <v>0.633492767810822</v>
      </c>
    </row>
    <row r="18410" customFormat="false" ht="12.75" hidden="false" customHeight="false" outlineLevel="0" collapsed="false">
      <c r="A18410" s="0" t="n">
        <v>230</v>
      </c>
      <c r="B18410" s="0" t="s">
        <v>332</v>
      </c>
      <c r="C18410" s="0" t="n">
        <v>19</v>
      </c>
      <c r="D18410" s="1" t="n">
        <v>64.9521255493164</v>
      </c>
      <c r="E18410" s="1" t="n">
        <v>9.39960193634033</v>
      </c>
      <c r="F18410" s="1" t="n">
        <v>0.643176376819611</v>
      </c>
    </row>
    <row r="18411" customFormat="false" ht="12.75" hidden="false" customHeight="false" outlineLevel="0" collapsed="false">
      <c r="A18411" s="0" t="n">
        <v>230</v>
      </c>
      <c r="B18411" s="0" t="s">
        <v>332</v>
      </c>
      <c r="C18411" s="0" t="n">
        <v>20</v>
      </c>
      <c r="D18411" s="1" t="n">
        <v>65.2165298461914</v>
      </c>
      <c r="E18411" s="1" t="n">
        <v>9.30776691436768</v>
      </c>
      <c r="F18411" s="1" t="n">
        <v>0.653240025043488</v>
      </c>
    </row>
    <row r="18412" customFormat="false" ht="12.75" hidden="false" customHeight="false" outlineLevel="0" collapsed="false">
      <c r="A18412" s="0" t="n">
        <v>230</v>
      </c>
      <c r="B18412" s="0" t="s">
        <v>332</v>
      </c>
      <c r="C18412" s="0" t="n">
        <v>21</v>
      </c>
      <c r="D18412" s="1" t="n">
        <v>65.4809341430664</v>
      </c>
      <c r="E18412" s="1" t="n">
        <v>9.19439220428467</v>
      </c>
      <c r="F18412" s="1" t="n">
        <v>0.663958311080933</v>
      </c>
    </row>
    <row r="18413" customFormat="false" ht="12.75" hidden="false" customHeight="false" outlineLevel="0" collapsed="false">
      <c r="A18413" s="0" t="n">
        <v>230</v>
      </c>
      <c r="B18413" s="0" t="s">
        <v>332</v>
      </c>
      <c r="C18413" s="0" t="n">
        <v>22</v>
      </c>
      <c r="D18413" s="1" t="n">
        <v>65.7453460693359</v>
      </c>
      <c r="E18413" s="1" t="n">
        <v>9.19095611572266</v>
      </c>
      <c r="F18413" s="1" t="n">
        <v>0.675212264060974</v>
      </c>
    </row>
    <row r="18414" customFormat="false" ht="12.75" hidden="false" customHeight="false" outlineLevel="0" collapsed="false">
      <c r="A18414" s="0" t="n">
        <v>230</v>
      </c>
      <c r="B18414" s="0" t="s">
        <v>332</v>
      </c>
      <c r="C18414" s="0" t="n">
        <v>23</v>
      </c>
      <c r="D18414" s="1" t="n">
        <v>66.0097503662109</v>
      </c>
      <c r="E18414" s="1" t="n">
        <v>9.08674430847168</v>
      </c>
      <c r="F18414" s="1" t="n">
        <v>0.685853600502014</v>
      </c>
    </row>
    <row r="18415" customFormat="false" ht="12.75" hidden="false" customHeight="false" outlineLevel="0" collapsed="false">
      <c r="A18415" s="0" t="n">
        <v>230</v>
      </c>
      <c r="B18415" s="0" t="s">
        <v>332</v>
      </c>
      <c r="C18415" s="0" t="n">
        <v>24</v>
      </c>
      <c r="D18415" s="1" t="n">
        <v>66.2741546630859</v>
      </c>
      <c r="E18415" s="1" t="n">
        <v>9.01826667785645</v>
      </c>
      <c r="F18415" s="1" t="n">
        <v>0.693949282169342</v>
      </c>
    </row>
    <row r="18416" customFormat="false" ht="12.75" hidden="false" customHeight="false" outlineLevel="0" collapsed="false">
      <c r="A18416" s="0" t="n">
        <v>230</v>
      </c>
      <c r="B18416" s="0" t="s">
        <v>332</v>
      </c>
      <c r="C18416" s="0" t="n">
        <v>25</v>
      </c>
      <c r="D18416" s="1" t="n">
        <v>66.5385665893555</v>
      </c>
      <c r="E18416" s="1" t="n">
        <v>8.93901538848877</v>
      </c>
      <c r="F18416" s="1" t="n">
        <v>0.69791442155838</v>
      </c>
    </row>
    <row r="18417" customFormat="false" ht="12.75" hidden="false" customHeight="false" outlineLevel="0" collapsed="false">
      <c r="A18417" s="0" t="n">
        <v>230</v>
      </c>
      <c r="B18417" s="0" t="s">
        <v>332</v>
      </c>
      <c r="C18417" s="0" t="n">
        <v>26</v>
      </c>
      <c r="D18417" s="1" t="n">
        <v>66.8029708862305</v>
      </c>
      <c r="E18417" s="1" t="n">
        <v>8.8140983581543</v>
      </c>
      <c r="F18417" s="1" t="n">
        <v>0.697987139225006</v>
      </c>
    </row>
    <row r="18418" customFormat="false" ht="12.75" hidden="false" customHeight="false" outlineLevel="0" collapsed="false">
      <c r="A18418" s="0" t="n">
        <v>230</v>
      </c>
      <c r="B18418" s="0" t="s">
        <v>332</v>
      </c>
      <c r="C18418" s="0" t="n">
        <v>27</v>
      </c>
      <c r="D18418" s="1" t="n">
        <v>67.0673751831055</v>
      </c>
      <c r="E18418" s="1" t="n">
        <v>8.72043514251709</v>
      </c>
      <c r="F18418" s="1" t="n">
        <v>0.696696579456329</v>
      </c>
    </row>
    <row r="18419" customFormat="false" ht="12.75" hidden="false" customHeight="false" outlineLevel="0" collapsed="false">
      <c r="A18419" s="0" t="n">
        <v>230</v>
      </c>
      <c r="B18419" s="0" t="s">
        <v>332</v>
      </c>
      <c r="C18419" s="0" t="n">
        <v>28</v>
      </c>
      <c r="D18419" s="1" t="n">
        <v>67.331787109375</v>
      </c>
      <c r="E18419" s="1" t="n">
        <v>8.68506526947022</v>
      </c>
      <c r="F18419" s="1" t="n">
        <v>0.697626829147339</v>
      </c>
    </row>
    <row r="18420" customFormat="false" ht="12.75" hidden="false" customHeight="false" outlineLevel="0" collapsed="false">
      <c r="A18420" s="0" t="n">
        <v>230</v>
      </c>
      <c r="B18420" s="0" t="s">
        <v>332</v>
      </c>
      <c r="C18420" s="0" t="n">
        <v>29</v>
      </c>
      <c r="D18420" s="1" t="n">
        <v>67.59619140625</v>
      </c>
      <c r="E18420" s="1" t="n">
        <v>8.63809967041016</v>
      </c>
      <c r="F18420" s="1" t="n">
        <v>0.703218936920166</v>
      </c>
    </row>
    <row r="18421" customFormat="false" ht="12.75" hidden="false" customHeight="false" outlineLevel="0" collapsed="false">
      <c r="A18421" s="0" t="n">
        <v>230</v>
      </c>
      <c r="B18421" s="0" t="s">
        <v>332</v>
      </c>
      <c r="C18421" s="0" t="n">
        <v>30</v>
      </c>
      <c r="D18421" s="1" t="n">
        <v>67.860595703125</v>
      </c>
      <c r="E18421" s="1" t="n">
        <v>8.56304454803467</v>
      </c>
      <c r="F18421" s="1" t="n">
        <v>0.713113248348236</v>
      </c>
    </row>
    <row r="18422" customFormat="false" ht="12.75" hidden="false" customHeight="false" outlineLevel="0" collapsed="false">
      <c r="A18422" s="0" t="n">
        <v>230</v>
      </c>
      <c r="B18422" s="0" t="s">
        <v>332</v>
      </c>
      <c r="C18422" s="0" t="n">
        <v>31</v>
      </c>
      <c r="D18422" s="1" t="n">
        <v>68.1250076293945</v>
      </c>
      <c r="E18422" s="1" t="n">
        <v>8.45129871368408</v>
      </c>
      <c r="F18422" s="1" t="n">
        <v>0.724317193031311</v>
      </c>
    </row>
    <row r="18423" customFormat="false" ht="12.75" hidden="false" customHeight="false" outlineLevel="0" collapsed="false">
      <c r="A18423" s="0" t="n">
        <v>230</v>
      </c>
      <c r="B18423" s="0" t="s">
        <v>332</v>
      </c>
      <c r="C18423" s="0" t="n">
        <v>32</v>
      </c>
      <c r="D18423" s="1" t="n">
        <v>68.3894119262695</v>
      </c>
      <c r="E18423" s="1" t="n">
        <v>8.33385944366455</v>
      </c>
      <c r="F18423" s="1" t="n">
        <v>0.733000874519348</v>
      </c>
    </row>
    <row r="18424" customFormat="false" ht="12.75" hidden="false" customHeight="false" outlineLevel="0" collapsed="false">
      <c r="A18424" s="0" t="n">
        <v>230</v>
      </c>
      <c r="B18424" s="0" t="s">
        <v>332</v>
      </c>
      <c r="C18424" s="0" t="n">
        <v>33</v>
      </c>
      <c r="D18424" s="1" t="n">
        <v>68.6538238525391</v>
      </c>
      <c r="E18424" s="1" t="n">
        <v>8.29795169830322</v>
      </c>
      <c r="F18424" s="1" t="n">
        <v>0.736763536930084</v>
      </c>
    </row>
    <row r="18425" customFormat="false" ht="12.75" hidden="false" customHeight="false" outlineLevel="0" collapsed="false">
      <c r="A18425" s="0" t="n">
        <v>230</v>
      </c>
      <c r="B18425" s="0" t="s">
        <v>332</v>
      </c>
      <c r="C18425" s="0" t="n">
        <v>34</v>
      </c>
      <c r="D18425" s="1" t="n">
        <v>68.9182281494141</v>
      </c>
      <c r="E18425" s="1" t="n">
        <v>8.2077693939209</v>
      </c>
      <c r="F18425" s="1" t="n">
        <v>0.736021876335144</v>
      </c>
    </row>
    <row r="18426" customFormat="false" ht="12.75" hidden="false" customHeight="false" outlineLevel="0" collapsed="false">
      <c r="A18426" s="0" t="n">
        <v>230</v>
      </c>
      <c r="B18426" s="0" t="s">
        <v>332</v>
      </c>
      <c r="C18426" s="0" t="n">
        <v>35</v>
      </c>
      <c r="D18426" s="1" t="n">
        <v>69.1826324462891</v>
      </c>
      <c r="E18426" s="1" t="n">
        <v>8.07581329345703</v>
      </c>
      <c r="F18426" s="1" t="n">
        <v>0.733850598335266</v>
      </c>
    </row>
    <row r="18427" customFormat="false" ht="12.75" hidden="false" customHeight="false" outlineLevel="0" collapsed="false">
      <c r="A18427" s="0" t="n">
        <v>230</v>
      </c>
      <c r="B18427" s="0" t="s">
        <v>332</v>
      </c>
      <c r="C18427" s="0" t="n">
        <v>36</v>
      </c>
      <c r="D18427" s="1" t="n">
        <v>69.4470367431641</v>
      </c>
      <c r="E18427" s="1" t="n">
        <v>7.99246072769165</v>
      </c>
      <c r="F18427" s="1" t="n">
        <v>0.734412491321564</v>
      </c>
    </row>
    <row r="18428" customFormat="false" ht="12.75" hidden="false" customHeight="false" outlineLevel="0" collapsed="false">
      <c r="A18428" s="0" t="n">
        <v>230</v>
      </c>
      <c r="B18428" s="0" t="s">
        <v>332</v>
      </c>
      <c r="C18428" s="0" t="n">
        <v>37</v>
      </c>
      <c r="D18428" s="1" t="n">
        <v>69.7114486694336</v>
      </c>
      <c r="E18428" s="1" t="n">
        <v>7.99009275436401</v>
      </c>
      <c r="F18428" s="1" t="n">
        <v>0.740640997886658</v>
      </c>
    </row>
    <row r="18429" customFormat="false" ht="12.75" hidden="false" customHeight="false" outlineLevel="0" collapsed="false">
      <c r="A18429" s="0" t="n">
        <v>230</v>
      </c>
      <c r="B18429" s="0" t="s">
        <v>332</v>
      </c>
      <c r="C18429" s="0" t="n">
        <v>38</v>
      </c>
      <c r="D18429" s="1" t="n">
        <v>69.9758529663086</v>
      </c>
      <c r="E18429" s="1" t="n">
        <v>7.87505912780762</v>
      </c>
      <c r="F18429" s="1" t="n">
        <v>0.752396941184997</v>
      </c>
    </row>
    <row r="18430" customFormat="false" ht="12.75" hidden="false" customHeight="false" outlineLevel="0" collapsed="false">
      <c r="A18430" s="0" t="n">
        <v>230</v>
      </c>
      <c r="B18430" s="0" t="s">
        <v>332</v>
      </c>
      <c r="C18430" s="0" t="n">
        <v>39</v>
      </c>
      <c r="D18430" s="1" t="n">
        <v>70.2402648925781</v>
      </c>
      <c r="E18430" s="1" t="n">
        <v>7.80268859863281</v>
      </c>
      <c r="F18430" s="1" t="n">
        <v>0.766179919242859</v>
      </c>
    </row>
    <row r="18431" customFormat="false" ht="12.75" hidden="false" customHeight="false" outlineLevel="0" collapsed="false">
      <c r="A18431" s="0" t="n">
        <v>230</v>
      </c>
      <c r="B18431" s="0" t="s">
        <v>332</v>
      </c>
      <c r="C18431" s="0" t="n">
        <v>40</v>
      </c>
      <c r="D18431" s="1" t="n">
        <v>70.5046691894531</v>
      </c>
      <c r="E18431" s="1" t="n">
        <v>7.69654130935669</v>
      </c>
      <c r="F18431" s="1" t="n">
        <v>0.776680290699005</v>
      </c>
    </row>
    <row r="18432" customFormat="false" ht="12.75" hidden="false" customHeight="false" outlineLevel="0" collapsed="false">
      <c r="A18432" s="0" t="n">
        <v>230</v>
      </c>
      <c r="B18432" s="0" t="s">
        <v>332</v>
      </c>
      <c r="C18432" s="0" t="n">
        <v>41</v>
      </c>
      <c r="D18432" s="1" t="n">
        <v>70.7690734863281</v>
      </c>
      <c r="E18432" s="1" t="n">
        <v>7.582359790802</v>
      </c>
      <c r="F18432" s="1" t="n">
        <v>0.779453039169312</v>
      </c>
    </row>
    <row r="18433" customFormat="false" ht="12.75" hidden="false" customHeight="false" outlineLevel="0" collapsed="false">
      <c r="A18433" s="0" t="n">
        <v>230</v>
      </c>
      <c r="B18433" s="0" t="s">
        <v>332</v>
      </c>
      <c r="C18433" s="0" t="n">
        <v>42</v>
      </c>
      <c r="D18433" s="1" t="n">
        <v>71.0334777832031</v>
      </c>
      <c r="E18433" s="1" t="n">
        <v>7.49138641357422</v>
      </c>
      <c r="F18433" s="1" t="n">
        <v>0.773177683353424</v>
      </c>
    </row>
    <row r="18434" customFormat="false" ht="12.75" hidden="false" customHeight="false" outlineLevel="0" collapsed="false">
      <c r="A18434" s="0" t="n">
        <v>230</v>
      </c>
      <c r="B18434" s="0" t="s">
        <v>332</v>
      </c>
      <c r="C18434" s="0" t="n">
        <v>43</v>
      </c>
      <c r="D18434" s="1" t="n">
        <v>71.2978897094727</v>
      </c>
      <c r="E18434" s="1" t="n">
        <v>7.39354419708252</v>
      </c>
      <c r="F18434" s="1" t="n">
        <v>0.760257601737976</v>
      </c>
    </row>
    <row r="18435" customFormat="false" ht="12.75" hidden="false" customHeight="false" outlineLevel="0" collapsed="false">
      <c r="A18435" s="0" t="n">
        <v>230</v>
      </c>
      <c r="B18435" s="0" t="s">
        <v>332</v>
      </c>
      <c r="C18435" s="0" t="n">
        <v>44</v>
      </c>
      <c r="D18435" s="1" t="n">
        <v>71.5622940063477</v>
      </c>
      <c r="E18435" s="1" t="n">
        <v>7.32337141036987</v>
      </c>
      <c r="F18435" s="1" t="n">
        <v>0.745499849319458</v>
      </c>
    </row>
    <row r="18436" customFormat="false" ht="12.75" hidden="false" customHeight="false" outlineLevel="0" collapsed="false">
      <c r="A18436" s="0" t="n">
        <v>230</v>
      </c>
      <c r="B18436" s="0" t="s">
        <v>332</v>
      </c>
      <c r="C18436" s="0" t="n">
        <v>45</v>
      </c>
      <c r="D18436" s="1" t="n">
        <v>71.8267059326172</v>
      </c>
      <c r="E18436" s="1" t="n">
        <v>7.23708343505859</v>
      </c>
      <c r="F18436" s="1" t="n">
        <v>0.73370772600174</v>
      </c>
    </row>
    <row r="18437" customFormat="false" ht="12.75" hidden="false" customHeight="false" outlineLevel="0" collapsed="false">
      <c r="A18437" s="0" t="n">
        <v>230</v>
      </c>
      <c r="B18437" s="0" t="s">
        <v>332</v>
      </c>
      <c r="C18437" s="0" t="n">
        <v>46</v>
      </c>
      <c r="D18437" s="1" t="n">
        <v>72.0911102294922</v>
      </c>
      <c r="E18437" s="1" t="n">
        <v>7.18416786193848</v>
      </c>
      <c r="F18437" s="1" t="n">
        <v>0.727528810501099</v>
      </c>
    </row>
    <row r="18438" customFormat="false" ht="12.75" hidden="false" customHeight="false" outlineLevel="0" collapsed="false">
      <c r="A18438" s="0" t="n">
        <v>230</v>
      </c>
      <c r="B18438" s="0" t="s">
        <v>332</v>
      </c>
      <c r="C18438" s="0" t="n">
        <v>47</v>
      </c>
      <c r="D18438" s="1" t="n">
        <v>72.3555145263672</v>
      </c>
      <c r="E18438" s="1" t="n">
        <v>7.12037706375122</v>
      </c>
      <c r="F18438" s="1" t="n">
        <v>0.726653337478638</v>
      </c>
    </row>
    <row r="18439" customFormat="false" ht="12.75" hidden="false" customHeight="false" outlineLevel="0" collapsed="false">
      <c r="A18439" s="0" t="n">
        <v>230</v>
      </c>
      <c r="B18439" s="0" t="s">
        <v>332</v>
      </c>
      <c r="C18439" s="0" t="n">
        <v>48</v>
      </c>
      <c r="D18439" s="1" t="n">
        <v>72.6199188232422</v>
      </c>
      <c r="E18439" s="1" t="n">
        <v>6.99785375595093</v>
      </c>
      <c r="F18439" s="1" t="n">
        <v>0.728595733642578</v>
      </c>
    </row>
    <row r="18440" customFormat="false" ht="12.75" hidden="false" customHeight="false" outlineLevel="0" collapsed="false">
      <c r="A18440" s="0" t="n">
        <v>230</v>
      </c>
      <c r="B18440" s="0" t="s">
        <v>332</v>
      </c>
      <c r="C18440" s="0" t="n">
        <v>49</v>
      </c>
      <c r="D18440" s="1" t="n">
        <v>72.8843307495117</v>
      </c>
      <c r="E18440" s="1" t="n">
        <v>6.90087699890137</v>
      </c>
      <c r="F18440" s="1" t="n">
        <v>0.730362415313721</v>
      </c>
    </row>
    <row r="18441" customFormat="false" ht="12.75" hidden="false" customHeight="false" outlineLevel="0" collapsed="false">
      <c r="A18441" s="0" t="n">
        <v>230</v>
      </c>
      <c r="B18441" s="0" t="s">
        <v>332</v>
      </c>
      <c r="C18441" s="0" t="n">
        <v>50</v>
      </c>
      <c r="D18441" s="1" t="n">
        <v>73.1487350463867</v>
      </c>
      <c r="E18441" s="1" t="n">
        <v>6.8620491027832</v>
      </c>
      <c r="F18441" s="1" t="n">
        <v>0.729902982711792</v>
      </c>
    </row>
    <row r="18442" customFormat="false" ht="12.75" hidden="false" customHeight="false" outlineLevel="0" collapsed="false">
      <c r="A18442" s="0" t="n">
        <v>230</v>
      </c>
      <c r="B18442" s="0" t="s">
        <v>332</v>
      </c>
      <c r="C18442" s="0" t="n">
        <v>51</v>
      </c>
      <c r="D18442" s="1" t="n">
        <v>73.4131469726563</v>
      </c>
      <c r="E18442" s="1" t="n">
        <v>6.71858215332031</v>
      </c>
      <c r="F18442" s="1" t="n">
        <v>0.726606965065002</v>
      </c>
    </row>
    <row r="18443" customFormat="false" ht="12.75" hidden="false" customHeight="false" outlineLevel="0" collapsed="false">
      <c r="A18443" s="0" t="n">
        <v>230</v>
      </c>
      <c r="B18443" s="0" t="s">
        <v>332</v>
      </c>
      <c r="C18443" s="0" t="n">
        <v>52</v>
      </c>
      <c r="D18443" s="1" t="n">
        <v>73.6775512695313</v>
      </c>
      <c r="E18443" s="1" t="n">
        <v>6.69327116012573</v>
      </c>
      <c r="F18443" s="1" t="n">
        <v>0.720938503742218</v>
      </c>
    </row>
    <row r="18444" customFormat="false" ht="12.75" hidden="false" customHeight="false" outlineLevel="0" collapsed="false">
      <c r="A18444" s="0" t="n">
        <v>230</v>
      </c>
      <c r="B18444" s="0" t="s">
        <v>332</v>
      </c>
      <c r="C18444" s="0" t="n">
        <v>53</v>
      </c>
      <c r="D18444" s="1" t="n">
        <v>73.9419555664063</v>
      </c>
      <c r="E18444" s="1" t="n">
        <v>6.58282947540283</v>
      </c>
      <c r="F18444" s="1" t="n">
        <v>0.713848888874054</v>
      </c>
    </row>
    <row r="18445" customFormat="false" ht="12.75" hidden="false" customHeight="false" outlineLevel="0" collapsed="false">
      <c r="A18445" s="0" t="n">
        <v>230</v>
      </c>
      <c r="B18445" s="0" t="s">
        <v>332</v>
      </c>
      <c r="C18445" s="0" t="n">
        <v>54</v>
      </c>
      <c r="D18445" s="1" t="n">
        <v>74.2063598632813</v>
      </c>
      <c r="E18445" s="1" t="n">
        <v>6.52057409286499</v>
      </c>
      <c r="F18445" s="1" t="n">
        <v>0.706431090831757</v>
      </c>
    </row>
    <row r="18446" customFormat="false" ht="12.75" hidden="false" customHeight="false" outlineLevel="0" collapsed="false">
      <c r="A18446" s="0" t="n">
        <v>230</v>
      </c>
      <c r="B18446" s="0" t="s">
        <v>332</v>
      </c>
      <c r="C18446" s="0" t="n">
        <v>55</v>
      </c>
      <c r="D18446" s="1" t="n">
        <v>74.4707717895508</v>
      </c>
      <c r="E18446" s="1" t="n">
        <v>6.39847135543823</v>
      </c>
      <c r="F18446" s="1" t="n">
        <v>0.699878573417664</v>
      </c>
    </row>
    <row r="18447" customFormat="false" ht="12.75" hidden="false" customHeight="false" outlineLevel="0" collapsed="false">
      <c r="A18447" s="0" t="n">
        <v>230</v>
      </c>
      <c r="B18447" s="0" t="s">
        <v>332</v>
      </c>
      <c r="C18447" s="0" t="n">
        <v>56</v>
      </c>
      <c r="D18447" s="1" t="n">
        <v>74.7351760864258</v>
      </c>
      <c r="E18447" s="1" t="n">
        <v>6.36807060241699</v>
      </c>
      <c r="F18447" s="1" t="n">
        <v>0.695343852043152</v>
      </c>
    </row>
    <row r="18448" customFormat="false" ht="12.75" hidden="false" customHeight="false" outlineLevel="0" collapsed="false">
      <c r="A18448" s="0" t="n">
        <v>230</v>
      </c>
      <c r="B18448" s="0" t="s">
        <v>332</v>
      </c>
      <c r="C18448" s="0" t="n">
        <v>57</v>
      </c>
      <c r="D18448" s="1" t="n">
        <v>74.9995880126953</v>
      </c>
      <c r="E18448" s="1" t="n">
        <v>6.26642322540283</v>
      </c>
      <c r="F18448" s="1" t="n">
        <v>0.693477332592011</v>
      </c>
    </row>
    <row r="18449" customFormat="false" ht="12.75" hidden="false" customHeight="false" outlineLevel="0" collapsed="false">
      <c r="A18449" s="0" t="n">
        <v>230</v>
      </c>
      <c r="B18449" s="0" t="s">
        <v>332</v>
      </c>
      <c r="C18449" s="0" t="n">
        <v>58</v>
      </c>
      <c r="D18449" s="1" t="n">
        <v>75.2639923095703</v>
      </c>
      <c r="E18449" s="1" t="n">
        <v>6.19992065429688</v>
      </c>
      <c r="F18449" s="1" t="n">
        <v>0.693953037261963</v>
      </c>
    </row>
    <row r="18450" customFormat="false" ht="12.75" hidden="false" customHeight="false" outlineLevel="0" collapsed="false">
      <c r="A18450" s="0" t="n">
        <v>230</v>
      </c>
      <c r="B18450" s="0" t="s">
        <v>332</v>
      </c>
      <c r="C18450" s="0" t="n">
        <v>59</v>
      </c>
      <c r="D18450" s="1" t="n">
        <v>75.5283966064453</v>
      </c>
      <c r="E18450" s="1" t="n">
        <v>6.15018892288208</v>
      </c>
      <c r="F18450" s="1" t="n">
        <v>0.695401012897491</v>
      </c>
    </row>
    <row r="18451" customFormat="false" ht="12.75" hidden="false" customHeight="false" outlineLevel="0" collapsed="false">
      <c r="A18451" s="0" t="n">
        <v>230</v>
      </c>
      <c r="B18451" s="0" t="s">
        <v>332</v>
      </c>
      <c r="C18451" s="0" t="n">
        <v>60</v>
      </c>
      <c r="D18451" s="1" t="n">
        <v>75.7928085327148</v>
      </c>
      <c r="E18451" s="1" t="n">
        <v>6.01535081863403</v>
      </c>
      <c r="F18451" s="1" t="n">
        <v>0.696016371250153</v>
      </c>
    </row>
    <row r="18452" customFormat="false" ht="12.75" hidden="false" customHeight="false" outlineLevel="0" collapsed="false">
      <c r="A18452" s="0" t="n">
        <v>230</v>
      </c>
      <c r="B18452" s="0" t="s">
        <v>332</v>
      </c>
      <c r="C18452" s="0" t="n">
        <v>61</v>
      </c>
      <c r="D18452" s="1" t="n">
        <v>76.0572128295898</v>
      </c>
      <c r="E18452" s="1" t="n">
        <v>5.94814682006836</v>
      </c>
      <c r="F18452" s="1" t="n">
        <v>0.694483995437622</v>
      </c>
    </row>
    <row r="18453" customFormat="false" ht="12.75" hidden="false" customHeight="false" outlineLevel="0" collapsed="false">
      <c r="A18453" s="0" t="n">
        <v>230</v>
      </c>
      <c r="B18453" s="0" t="s">
        <v>332</v>
      </c>
      <c r="C18453" s="0" t="n">
        <v>62</v>
      </c>
      <c r="D18453" s="1" t="n">
        <v>76.3216171264648</v>
      </c>
      <c r="E18453" s="1" t="n">
        <v>5.87514591217041</v>
      </c>
      <c r="F18453" s="1" t="n">
        <v>0.690601646900177</v>
      </c>
    </row>
    <row r="18454" customFormat="false" ht="12.75" hidden="false" customHeight="false" outlineLevel="0" collapsed="false">
      <c r="A18454" s="0" t="n">
        <v>230</v>
      </c>
      <c r="B18454" s="0" t="s">
        <v>332</v>
      </c>
      <c r="C18454" s="0" t="n">
        <v>63</v>
      </c>
      <c r="D18454" s="1" t="n">
        <v>76.5860290527344</v>
      </c>
      <c r="E18454" s="1" t="n">
        <v>5.79614925384522</v>
      </c>
      <c r="F18454" s="1" t="n">
        <v>0.685245275497437</v>
      </c>
    </row>
    <row r="18455" customFormat="false" ht="12.75" hidden="false" customHeight="false" outlineLevel="0" collapsed="false">
      <c r="A18455" s="0" t="n">
        <v>230</v>
      </c>
      <c r="B18455" s="0" t="s">
        <v>332</v>
      </c>
      <c r="C18455" s="0" t="n">
        <v>64</v>
      </c>
      <c r="D18455" s="1" t="n">
        <v>76.8504333496094</v>
      </c>
      <c r="E18455" s="1" t="n">
        <v>5.73370456695557</v>
      </c>
      <c r="F18455" s="1" t="n">
        <v>0.679849743843079</v>
      </c>
    </row>
    <row r="18456" customFormat="false" ht="12.75" hidden="false" customHeight="false" outlineLevel="0" collapsed="false">
      <c r="A18456" s="0" t="n">
        <v>230</v>
      </c>
      <c r="B18456" s="0" t="s">
        <v>332</v>
      </c>
      <c r="C18456" s="0" t="n">
        <v>65</v>
      </c>
      <c r="D18456" s="1" t="n">
        <v>77.1148376464844</v>
      </c>
      <c r="E18456" s="1" t="n">
        <v>5.6347336769104</v>
      </c>
      <c r="F18456" s="1" t="n">
        <v>0.675819098949432</v>
      </c>
    </row>
    <row r="18457" customFormat="false" ht="12.75" hidden="false" customHeight="false" outlineLevel="0" collapsed="false">
      <c r="A18457" s="0" t="n">
        <v>230</v>
      </c>
      <c r="B18457" s="0" t="s">
        <v>332</v>
      </c>
      <c r="C18457" s="0" t="n">
        <v>66</v>
      </c>
      <c r="D18457" s="1" t="n">
        <v>77.3792495727539</v>
      </c>
      <c r="E18457" s="1" t="n">
        <v>5.57793378829956</v>
      </c>
      <c r="F18457" s="1" t="n">
        <v>0.674137651920319</v>
      </c>
    </row>
    <row r="18458" customFormat="false" ht="12.75" hidden="false" customHeight="false" outlineLevel="0" collapsed="false">
      <c r="A18458" s="0" t="n">
        <v>230</v>
      </c>
      <c r="B18458" s="0" t="s">
        <v>332</v>
      </c>
      <c r="C18458" s="0" t="n">
        <v>67</v>
      </c>
      <c r="D18458" s="1" t="n">
        <v>77.6436538696289</v>
      </c>
      <c r="E18458" s="1" t="n">
        <v>5.4776291847229</v>
      </c>
      <c r="F18458" s="1" t="n">
        <v>0.675112009048462</v>
      </c>
    </row>
    <row r="18459" customFormat="false" ht="12.75" hidden="false" customHeight="false" outlineLevel="0" collapsed="false">
      <c r="A18459" s="0" t="n">
        <v>230</v>
      </c>
      <c r="B18459" s="0" t="s">
        <v>332</v>
      </c>
      <c r="C18459" s="0" t="n">
        <v>68</v>
      </c>
      <c r="D18459" s="1" t="n">
        <v>77.9080581665039</v>
      </c>
      <c r="E18459" s="1" t="n">
        <v>5.43662261962891</v>
      </c>
      <c r="F18459" s="1" t="n">
        <v>0.678276956081391</v>
      </c>
    </row>
    <row r="18460" customFormat="false" ht="12.75" hidden="false" customHeight="false" outlineLevel="0" collapsed="false">
      <c r="A18460" s="0" t="n">
        <v>230</v>
      </c>
      <c r="B18460" s="0" t="s">
        <v>332</v>
      </c>
      <c r="C18460" s="0" t="n">
        <v>69</v>
      </c>
      <c r="D18460" s="1" t="n">
        <v>78.1724700927734</v>
      </c>
      <c r="E18460" s="1" t="n">
        <v>5.36345767974854</v>
      </c>
      <c r="F18460" s="1" t="n">
        <v>0.682581186294556</v>
      </c>
    </row>
    <row r="18461" customFormat="false" ht="12.75" hidden="false" customHeight="false" outlineLevel="0" collapsed="false">
      <c r="A18461" s="0" t="n">
        <v>230</v>
      </c>
      <c r="B18461" s="0" t="s">
        <v>332</v>
      </c>
      <c r="C18461" s="0" t="n">
        <v>70</v>
      </c>
      <c r="D18461" s="1" t="n">
        <v>78.4368743896484</v>
      </c>
      <c r="E18461" s="1" t="n">
        <v>5.24265241622925</v>
      </c>
      <c r="F18461" s="1" t="n">
        <v>0.687058508396149</v>
      </c>
    </row>
    <row r="18462" customFormat="false" ht="12.75" hidden="false" customHeight="false" outlineLevel="0" collapsed="false">
      <c r="A18462" s="0" t="n">
        <v>230</v>
      </c>
      <c r="B18462" s="0" t="s">
        <v>332</v>
      </c>
      <c r="C18462" s="0" t="n">
        <v>71</v>
      </c>
      <c r="D18462" s="1" t="n">
        <v>78.7012786865234</v>
      </c>
      <c r="E18462" s="1" t="n">
        <v>5.17529964447022</v>
      </c>
      <c r="F18462" s="1" t="n">
        <v>0.691898882389069</v>
      </c>
    </row>
    <row r="18463" customFormat="false" ht="12.75" hidden="false" customHeight="false" outlineLevel="0" collapsed="false">
      <c r="A18463" s="0" t="n">
        <v>230</v>
      </c>
      <c r="B18463" s="0" t="s">
        <v>332</v>
      </c>
      <c r="C18463" s="0" t="n">
        <v>72</v>
      </c>
      <c r="D18463" s="1" t="n">
        <v>78.965690612793</v>
      </c>
      <c r="E18463" s="1" t="n">
        <v>5.10285806655884</v>
      </c>
      <c r="F18463" s="1" t="n">
        <v>0.699599325656891</v>
      </c>
    </row>
    <row r="18464" customFormat="false" ht="12.75" hidden="false" customHeight="false" outlineLevel="0" collapsed="false">
      <c r="A18464" s="0" t="n">
        <v>230</v>
      </c>
      <c r="B18464" s="0" t="s">
        <v>332</v>
      </c>
      <c r="C18464" s="0" t="n">
        <v>73</v>
      </c>
      <c r="D18464" s="1" t="n">
        <v>79.230094909668</v>
      </c>
      <c r="E18464" s="1" t="n">
        <v>5.02757358551025</v>
      </c>
      <c r="F18464" s="1" t="n">
        <v>0.715948402881622</v>
      </c>
    </row>
    <row r="18465" customFormat="false" ht="12.75" hidden="false" customHeight="false" outlineLevel="0" collapsed="false">
      <c r="A18465" s="0" t="n">
        <v>230</v>
      </c>
      <c r="B18465" s="0" t="s">
        <v>332</v>
      </c>
      <c r="C18465" s="0" t="n">
        <v>74</v>
      </c>
      <c r="D18465" s="1" t="n">
        <v>79.4945068359375</v>
      </c>
      <c r="E18465" s="1" t="n">
        <v>4.95574140548706</v>
      </c>
      <c r="F18465" s="1" t="n">
        <v>0.750876188278198</v>
      </c>
    </row>
    <row r="18466" customFormat="false" ht="12.75" hidden="false" customHeight="false" outlineLevel="0" collapsed="false">
      <c r="A18466" s="0" t="n">
        <v>230</v>
      </c>
      <c r="B18466" s="0" t="s">
        <v>332</v>
      </c>
      <c r="C18466" s="0" t="n">
        <v>75</v>
      </c>
      <c r="D18466" s="1" t="n">
        <v>79.7589111328125</v>
      </c>
      <c r="E18466" s="1" t="n">
        <v>4.85982465744019</v>
      </c>
      <c r="F18466" s="1" t="n">
        <v>0.819203436374664</v>
      </c>
    </row>
    <row r="18467" customFormat="false" ht="12.75" hidden="false" customHeight="false" outlineLevel="0" collapsed="false">
      <c r="A18467" s="0" t="n">
        <v>230</v>
      </c>
      <c r="B18467" s="0" t="s">
        <v>332</v>
      </c>
      <c r="C18467" s="0" t="n">
        <v>76</v>
      </c>
      <c r="D18467" s="1" t="n">
        <v>80.0233154296875</v>
      </c>
      <c r="E18467" s="1" t="n">
        <v>4.81085920333862</v>
      </c>
      <c r="F18467" s="1" t="n">
        <v>0.94086092710495</v>
      </c>
    </row>
    <row r="18468" customFormat="false" ht="12.75" hidden="false" customHeight="false" outlineLevel="0" collapsed="false">
      <c r="A18468" s="0" t="n">
        <v>230</v>
      </c>
      <c r="B18468" s="0" t="s">
        <v>332</v>
      </c>
      <c r="C18468" s="0" t="n">
        <v>77</v>
      </c>
      <c r="D18468" s="1" t="n">
        <v>80.2877197265625</v>
      </c>
      <c r="E18468" s="1" t="n">
        <v>4.7177882194519</v>
      </c>
      <c r="F18468" s="1" t="n">
        <v>1.13951063156128</v>
      </c>
    </row>
    <row r="18469" customFormat="false" ht="12.75" hidden="false" customHeight="false" outlineLevel="0" collapsed="false">
      <c r="A18469" s="0" t="n">
        <v>230</v>
      </c>
      <c r="B18469" s="0" t="s">
        <v>332</v>
      </c>
      <c r="C18469" s="0" t="n">
        <v>78</v>
      </c>
      <c r="D18469" s="1" t="n">
        <v>80.552131652832</v>
      </c>
      <c r="E18469" s="1" t="n">
        <v>4.64371204376221</v>
      </c>
      <c r="F18469" s="1" t="n">
        <v>1.43801724910736</v>
      </c>
    </row>
    <row r="18470" customFormat="false" ht="12.75" hidden="false" customHeight="false" outlineLevel="0" collapsed="false">
      <c r="A18470" s="0" t="n">
        <v>230</v>
      </c>
      <c r="B18470" s="0" t="s">
        <v>332</v>
      </c>
      <c r="C18470" s="0" t="n">
        <v>79</v>
      </c>
      <c r="D18470" s="1" t="n">
        <v>80.816535949707</v>
      </c>
      <c r="E18470" s="1" t="n">
        <v>4.52276754379272</v>
      </c>
      <c r="F18470" s="1" t="n">
        <v>1.84979701042175</v>
      </c>
    </row>
    <row r="18471" customFormat="false" ht="12.75" hidden="false" customHeight="false" outlineLevel="0" collapsed="false">
      <c r="A18471" s="0" t="n">
        <v>230</v>
      </c>
      <c r="B18471" s="0" t="s">
        <v>332</v>
      </c>
      <c r="C18471" s="0" t="n">
        <v>80</v>
      </c>
      <c r="D18471" s="1" t="n">
        <v>81.0809478759766</v>
      </c>
      <c r="E18471" s="1" t="n">
        <v>4.36394500732422</v>
      </c>
      <c r="F18471" s="1" t="n">
        <v>2.36694979667664</v>
      </c>
    </row>
    <row r="18472" customFormat="false" ht="12.75" hidden="false" customHeight="false" outlineLevel="0" collapsed="false">
      <c r="A18472" s="0" t="n">
        <v>230</v>
      </c>
      <c r="B18472" s="0" t="s">
        <v>332</v>
      </c>
      <c r="C18472" s="0" t="n">
        <v>81</v>
      </c>
      <c r="D18472" s="1" t="n">
        <v>81.3453521728516</v>
      </c>
      <c r="E18472" s="1" t="n">
        <v>4.16918134689331</v>
      </c>
      <c r="F18472" s="1" t="n">
        <v>2.94911789894104</v>
      </c>
    </row>
    <row r="18473" customFormat="false" ht="12.75" hidden="false" customHeight="false" outlineLevel="0" collapsed="false">
      <c r="A18473" s="0" t="n">
        <v>230</v>
      </c>
      <c r="B18473" s="0" t="s">
        <v>332</v>
      </c>
      <c r="C18473" s="0" t="n">
        <v>82</v>
      </c>
      <c r="D18473" s="1" t="n">
        <v>81.6097564697266</v>
      </c>
      <c r="E18473" s="1" t="n">
        <v>3.78640913963318</v>
      </c>
      <c r="F18473" s="1" t="n">
        <v>3.51976823806763</v>
      </c>
    </row>
    <row r="18474" customFormat="false" ht="12.75" hidden="false" customHeight="false" outlineLevel="0" collapsed="false">
      <c r="A18474" s="0" t="n">
        <v>230</v>
      </c>
      <c r="B18474" s="0" t="s">
        <v>332</v>
      </c>
      <c r="C18474" s="0" t="n">
        <v>83</v>
      </c>
      <c r="D18474" s="1" t="n">
        <v>81.8741607666016</v>
      </c>
      <c r="E18474" s="1" t="n">
        <v>3.27306866645813</v>
      </c>
      <c r="F18474" s="1" t="n">
        <v>3.97647762298584</v>
      </c>
    </row>
    <row r="18475" customFormat="false" ht="12.75" hidden="false" customHeight="false" outlineLevel="0" collapsed="false">
      <c r="A18475" s="0" t="n">
        <v>230</v>
      </c>
      <c r="B18475" s="0" t="s">
        <v>332</v>
      </c>
      <c r="C18475" s="0" t="n">
        <v>84</v>
      </c>
      <c r="D18475" s="1" t="n">
        <v>82.1385726928711</v>
      </c>
      <c r="E18475" s="1" t="n">
        <v>2.52041697502136</v>
      </c>
      <c r="F18475" s="1" t="n">
        <v>4.21670484542847</v>
      </c>
    </row>
    <row r="18476" customFormat="false" ht="12.75" hidden="false" customHeight="false" outlineLevel="0" collapsed="false">
      <c r="A18476" s="0" t="n">
        <v>230</v>
      </c>
      <c r="B18476" s="0" t="s">
        <v>332</v>
      </c>
      <c r="C18476" s="0" t="n">
        <v>85</v>
      </c>
      <c r="D18476" s="1" t="n">
        <v>82.4029769897461</v>
      </c>
      <c r="E18476" s="1" t="n">
        <v>1.5733448266983</v>
      </c>
      <c r="F18476" s="1" t="n">
        <v>4.17169046401978</v>
      </c>
    </row>
    <row r="18477" customFormat="false" ht="12.75" hidden="false" customHeight="false" outlineLevel="0" collapsed="false">
      <c r="A18477" s="0" t="n">
        <v>230</v>
      </c>
      <c r="B18477" s="0" t="s">
        <v>332</v>
      </c>
      <c r="C18477" s="0" t="n">
        <v>86</v>
      </c>
      <c r="D18477" s="1" t="n">
        <v>82.6673889160156</v>
      </c>
      <c r="E18477" s="1" t="n">
        <v>0.793149530887604</v>
      </c>
      <c r="F18477" s="1" t="n">
        <v>3.83380198478699</v>
      </c>
    </row>
    <row r="18478" customFormat="false" ht="12.75" hidden="false" customHeight="false" outlineLevel="0" collapsed="false">
      <c r="A18478" s="0" t="n">
        <v>230</v>
      </c>
      <c r="B18478" s="0" t="s">
        <v>332</v>
      </c>
      <c r="C18478" s="0" t="n">
        <v>87</v>
      </c>
      <c r="D18478" s="1" t="n">
        <v>82.9317932128906</v>
      </c>
      <c r="E18478" s="1" t="n">
        <v>0.356917291879654</v>
      </c>
      <c r="F18478" s="1" t="n">
        <v>3.26284742355347</v>
      </c>
    </row>
    <row r="18479" customFormat="false" ht="12.75" hidden="false" customHeight="false" outlineLevel="0" collapsed="false">
      <c r="A18479" s="0" t="n">
        <v>230</v>
      </c>
      <c r="B18479" s="0" t="s">
        <v>332</v>
      </c>
      <c r="C18479" s="0" t="n">
        <v>88</v>
      </c>
      <c r="D18479" s="1" t="n">
        <v>83.1961975097656</v>
      </c>
      <c r="E18479" s="1" t="n">
        <v>0.244780570268631</v>
      </c>
      <c r="F18479" s="1" t="n">
        <v>2.56664037704468</v>
      </c>
    </row>
    <row r="18480" customFormat="false" ht="12.75" hidden="false" customHeight="false" outlineLevel="0" collapsed="false">
      <c r="A18480" s="0" t="n">
        <v>230</v>
      </c>
      <c r="B18480" s="0" t="s">
        <v>332</v>
      </c>
      <c r="C18480" s="0" t="n">
        <v>89</v>
      </c>
      <c r="D18480" s="1" t="n">
        <v>83.4606018066406</v>
      </c>
      <c r="E18480" s="1" t="n">
        <v>0.227019816637039</v>
      </c>
      <c r="F18480" s="1" t="n">
        <v>1.86468327045441</v>
      </c>
    </row>
    <row r="18481" customFormat="false" ht="12.75" hidden="false" customHeight="false" outlineLevel="0" collapsed="false">
      <c r="A18481" s="0" t="n">
        <v>230</v>
      </c>
      <c r="B18481" s="0" t="s">
        <v>332</v>
      </c>
      <c r="C18481" s="0" t="n">
        <v>90</v>
      </c>
      <c r="D18481" s="1" t="n">
        <v>83.7250137329102</v>
      </c>
      <c r="E18481" s="1" t="n">
        <v>0.222373783588409</v>
      </c>
      <c r="F18481" s="1" t="n">
        <v>1.25231337547302</v>
      </c>
    </row>
    <row r="18482" customFormat="false" ht="12.75" hidden="false" customHeight="false" outlineLevel="0" collapsed="false">
      <c r="A18482" s="0" t="n">
        <v>230</v>
      </c>
      <c r="B18482" s="0" t="s">
        <v>332</v>
      </c>
      <c r="C18482" s="0" t="n">
        <v>91</v>
      </c>
      <c r="D18482" s="1" t="n">
        <v>83.9894180297852</v>
      </c>
      <c r="E18482" s="1" t="n">
        <v>0.213386014103889</v>
      </c>
      <c r="F18482" s="1" t="n">
        <v>0.780415534973145</v>
      </c>
    </row>
    <row r="18483" customFormat="false" ht="12.75" hidden="false" customHeight="false" outlineLevel="0" collapsed="false">
      <c r="A18483" s="0" t="n">
        <v>230</v>
      </c>
      <c r="B18483" s="0" t="s">
        <v>332</v>
      </c>
      <c r="C18483" s="0" t="n">
        <v>92</v>
      </c>
      <c r="D18483" s="1" t="n">
        <v>84.2538299560547</v>
      </c>
      <c r="E18483" s="1" t="n">
        <v>0.203879982233047</v>
      </c>
      <c r="F18483" s="1" t="n">
        <v>0.455461978912354</v>
      </c>
    </row>
    <row r="18484" customFormat="false" ht="12.75" hidden="false" customHeight="false" outlineLevel="0" collapsed="false">
      <c r="A18484" s="0" t="n">
        <v>230</v>
      </c>
      <c r="B18484" s="0" t="s">
        <v>332</v>
      </c>
      <c r="C18484" s="0" t="n">
        <v>93</v>
      </c>
      <c r="D18484" s="1" t="n">
        <v>84.5182342529297</v>
      </c>
      <c r="E18484" s="1" t="n">
        <v>0.197763934731483</v>
      </c>
      <c r="F18484" s="1" t="n">
        <v>0.253932297229767</v>
      </c>
    </row>
    <row r="18485" customFormat="false" ht="12.75" hidden="false" customHeight="false" outlineLevel="0" collapsed="false">
      <c r="A18485" s="0" t="n">
        <v>230</v>
      </c>
      <c r="B18485" s="0" t="s">
        <v>332</v>
      </c>
      <c r="C18485" s="0" t="n">
        <v>94</v>
      </c>
      <c r="D18485" s="1" t="n">
        <v>84.7826385498047</v>
      </c>
      <c r="E18485" s="1" t="n">
        <v>0.195046365261078</v>
      </c>
      <c r="F18485" s="1" t="n">
        <v>0.140591248869896</v>
      </c>
    </row>
    <row r="18486" customFormat="false" ht="12.75" hidden="false" customHeight="false" outlineLevel="0" collapsed="false">
      <c r="A18486" s="0" t="n">
        <v>230</v>
      </c>
      <c r="B18486" s="0" t="s">
        <v>332</v>
      </c>
      <c r="C18486" s="0" t="n">
        <v>95</v>
      </c>
      <c r="D18486" s="1" t="n">
        <v>85.0470428466797</v>
      </c>
      <c r="E18486" s="1" t="n">
        <v>0.190842106938362</v>
      </c>
      <c r="F18486" s="1" t="n">
        <v>0.082333892583847</v>
      </c>
    </row>
    <row r="18487" customFormat="false" ht="12.75" hidden="false" customHeight="false" outlineLevel="0" collapsed="false">
      <c r="A18487" s="0" t="n">
        <v>230</v>
      </c>
      <c r="B18487" s="0" t="s">
        <v>332</v>
      </c>
      <c r="C18487" s="0" t="n">
        <v>96</v>
      </c>
      <c r="D18487" s="1" t="n">
        <v>85.3114547729492</v>
      </c>
      <c r="E18487" s="1" t="n">
        <v>0.183981239795685</v>
      </c>
      <c r="F18487" s="1" t="n">
        <v>0.0546948425471783</v>
      </c>
    </row>
    <row r="18488" customFormat="false" ht="12.75" hidden="false" customHeight="false" outlineLevel="0" collapsed="false">
      <c r="A18488" s="0" t="n">
        <v>230</v>
      </c>
      <c r="B18488" s="0" t="s">
        <v>332</v>
      </c>
      <c r="C18488" s="0" t="n">
        <v>97</v>
      </c>
      <c r="D18488" s="1" t="n">
        <v>85.5758590698242</v>
      </c>
      <c r="E18488" s="1" t="n">
        <v>0.184032008051872</v>
      </c>
      <c r="F18488" s="1" t="n">
        <v>0.0424355119466782</v>
      </c>
    </row>
    <row r="18489" customFormat="false" ht="12.75" hidden="false" customHeight="false" outlineLevel="0" collapsed="false">
      <c r="A18489" s="0" t="n">
        <v>230</v>
      </c>
      <c r="B18489" s="0" t="s">
        <v>332</v>
      </c>
      <c r="C18489" s="0" t="n">
        <v>98</v>
      </c>
      <c r="D18489" s="1" t="n">
        <v>85.8402709960938</v>
      </c>
      <c r="E18489" s="1" t="n">
        <v>0.176197186112404</v>
      </c>
      <c r="F18489" s="1" t="n">
        <v>0.0372159145772457</v>
      </c>
    </row>
    <row r="18490" customFormat="false" ht="12.75" hidden="false" customHeight="false" outlineLevel="0" collapsed="false">
      <c r="A18490" s="0" t="n">
        <v>230</v>
      </c>
      <c r="B18490" s="0" t="s">
        <v>332</v>
      </c>
      <c r="C18490" s="0" t="n">
        <v>99</v>
      </c>
      <c r="D18490" s="1" t="n">
        <v>86.1046752929687</v>
      </c>
      <c r="E18490" s="1" t="n">
        <v>0.178882002830505</v>
      </c>
      <c r="F18490" s="1" t="n">
        <v>0.0348192043602467</v>
      </c>
    </row>
    <row r="18491" customFormat="false" ht="12.75" hidden="false" customHeight="false" outlineLevel="0" collapsed="false">
      <c r="A18491" s="0" t="n">
        <v>230</v>
      </c>
      <c r="B18491" s="0" t="s">
        <v>332</v>
      </c>
      <c r="C18491" s="0" t="n">
        <v>100</v>
      </c>
      <c r="D18491" s="1" t="n">
        <v>86.3690795898438</v>
      </c>
      <c r="E18491" s="1" t="n">
        <v>0.173430413007736</v>
      </c>
      <c r="F18491" s="1" t="n">
        <v>0.0331478156149387</v>
      </c>
    </row>
    <row r="18492" customFormat="false" ht="12.75" hidden="false" customHeight="false" outlineLevel="0" collapsed="false">
      <c r="A18492" s="0" t="n">
        <v>230</v>
      </c>
      <c r="B18492" s="0" t="s">
        <v>332</v>
      </c>
      <c r="C18492" s="0" t="n">
        <v>101</v>
      </c>
      <c r="D18492" s="1" t="n">
        <v>86.6334838867187</v>
      </c>
      <c r="E18492" s="1" t="n">
        <v>0.166055917739868</v>
      </c>
      <c r="F18492" s="1" t="n">
        <v>0.0311891511082649</v>
      </c>
    </row>
    <row r="18493" customFormat="false" ht="12.75" hidden="false" customHeight="false" outlineLevel="0" collapsed="false">
      <c r="A18493" s="0" t="n">
        <v>230</v>
      </c>
      <c r="B18493" s="0" t="s">
        <v>332</v>
      </c>
      <c r="C18493" s="0" t="n">
        <v>102</v>
      </c>
      <c r="D18493" s="1" t="n">
        <v>86.8978958129883</v>
      </c>
      <c r="E18493" s="1" t="n">
        <v>0.153596073389053</v>
      </c>
      <c r="F18493" s="1" t="n">
        <v>0.0286176986992359</v>
      </c>
    </row>
    <row r="18494" customFormat="false" ht="12.75" hidden="false" customHeight="false" outlineLevel="0" collapsed="false">
      <c r="A18494" s="0" t="n">
        <v>230</v>
      </c>
      <c r="B18494" s="0" t="s">
        <v>332</v>
      </c>
      <c r="C18494" s="0" t="n">
        <v>103</v>
      </c>
      <c r="D18494" s="1" t="n">
        <v>87.1623001098633</v>
      </c>
      <c r="E18494" s="1" t="n">
        <v>0.163798674941063</v>
      </c>
      <c r="F18494" s="1" t="n">
        <v>0.0256063546985388</v>
      </c>
    </row>
    <row r="18495" customFormat="false" ht="12.75" hidden="false" customHeight="false" outlineLevel="0" collapsed="false">
      <c r="A18495" s="0" t="n">
        <v>230</v>
      </c>
      <c r="B18495" s="0" t="s">
        <v>332</v>
      </c>
      <c r="C18495" s="0" t="n">
        <v>104</v>
      </c>
      <c r="D18495" s="1" t="n">
        <v>87.4267120361328</v>
      </c>
      <c r="E18495" s="1" t="n">
        <v>0.155002862215042</v>
      </c>
      <c r="F18495" s="1" t="n">
        <v>0.0225983206182718</v>
      </c>
    </row>
    <row r="18496" customFormat="false" ht="12.75" hidden="false" customHeight="false" outlineLevel="0" collapsed="false">
      <c r="A18496" s="0" t="n">
        <v>230</v>
      </c>
      <c r="B18496" s="0" t="s">
        <v>332</v>
      </c>
      <c r="C18496" s="0" t="n">
        <v>105</v>
      </c>
      <c r="D18496" s="1" t="n">
        <v>87.6911163330078</v>
      </c>
      <c r="E18496" s="1" t="n">
        <v>0.157777488231659</v>
      </c>
      <c r="F18496" s="1" t="n">
        <v>0.0200458113104105</v>
      </c>
    </row>
    <row r="18497" customFormat="false" ht="12.75" hidden="false" customHeight="false" outlineLevel="0" collapsed="false">
      <c r="A18497" s="0" t="n">
        <v>230</v>
      </c>
      <c r="B18497" s="0" t="s">
        <v>332</v>
      </c>
      <c r="C18497" s="0" t="n">
        <v>106</v>
      </c>
      <c r="D18497" s="1" t="n">
        <v>87.9555206298828</v>
      </c>
      <c r="E18497" s="1" t="n">
        <v>0.151024922728539</v>
      </c>
      <c r="F18497" s="1" t="n">
        <v>0.0182518623769283</v>
      </c>
    </row>
    <row r="18498" customFormat="false" ht="12.75" hidden="false" customHeight="false" outlineLevel="0" collapsed="false">
      <c r="A18498" s="0" t="n">
        <v>230</v>
      </c>
      <c r="B18498" s="0" t="s">
        <v>332</v>
      </c>
      <c r="C18498" s="0" t="n">
        <v>107</v>
      </c>
      <c r="D18498" s="1" t="n">
        <v>88.2199249267578</v>
      </c>
      <c r="E18498" s="1" t="n">
        <v>0.150888860225678</v>
      </c>
      <c r="F18498" s="1" t="n">
        <v>0.0173829328268766</v>
      </c>
    </row>
    <row r="18499" customFormat="false" ht="12.75" hidden="false" customHeight="false" outlineLevel="0" collapsed="false">
      <c r="A18499" s="0" t="n">
        <v>230</v>
      </c>
      <c r="B18499" s="0" t="s">
        <v>332</v>
      </c>
      <c r="C18499" s="0" t="n">
        <v>108</v>
      </c>
      <c r="D18499" s="1" t="n">
        <v>88.4843368530273</v>
      </c>
      <c r="E18499" s="1" t="n">
        <v>0.150706052780151</v>
      </c>
      <c r="F18499" s="1" t="n">
        <v>0.017569936811924</v>
      </c>
    </row>
    <row r="18500" customFormat="false" ht="12.75" hidden="false" customHeight="false" outlineLevel="0" collapsed="false">
      <c r="A18500" s="0" t="n">
        <v>230</v>
      </c>
      <c r="B18500" s="0" t="s">
        <v>332</v>
      </c>
      <c r="C18500" s="0" t="n">
        <v>109</v>
      </c>
      <c r="D18500" s="1" t="n">
        <v>88.7487487792969</v>
      </c>
      <c r="E18500" s="1" t="n">
        <v>0.148408532142639</v>
      </c>
      <c r="F18500" s="1" t="n">
        <v>0.0189473312348127</v>
      </c>
    </row>
    <row r="18501" customFormat="false" ht="12.75" hidden="false" customHeight="false" outlineLevel="0" collapsed="false">
      <c r="A18501" s="0" t="n">
        <v>230</v>
      </c>
      <c r="B18501" s="0" t="s">
        <v>332</v>
      </c>
      <c r="C18501" s="0" t="n">
        <v>110</v>
      </c>
      <c r="D18501" s="1" t="n">
        <v>89.0131530761719</v>
      </c>
      <c r="E18501" s="1" t="n">
        <v>0.148386657238007</v>
      </c>
      <c r="F18501" s="1" t="n">
        <v>0.0215600449591875</v>
      </c>
    </row>
    <row r="18502" customFormat="false" ht="12.75" hidden="false" customHeight="false" outlineLevel="0" collapsed="false">
      <c r="A18502" s="0" t="n">
        <v>230</v>
      </c>
      <c r="B18502" s="0" t="s">
        <v>332</v>
      </c>
      <c r="C18502" s="0" t="n">
        <v>111</v>
      </c>
      <c r="D18502" s="1" t="n">
        <v>89.2775573730469</v>
      </c>
      <c r="E18502" s="1" t="n">
        <v>0.146092981100082</v>
      </c>
      <c r="F18502" s="1" t="n">
        <v>0.0252068564295769</v>
      </c>
    </row>
    <row r="18503" customFormat="false" ht="12.75" hidden="false" customHeight="false" outlineLevel="0" collapsed="false">
      <c r="A18503" s="0" t="n">
        <v>230</v>
      </c>
      <c r="B18503" s="0" t="s">
        <v>332</v>
      </c>
      <c r="C18503" s="0" t="n">
        <v>112</v>
      </c>
      <c r="D18503" s="1" t="n">
        <v>89.5419616699219</v>
      </c>
      <c r="E18503" s="1" t="n">
        <v>0.139228045940399</v>
      </c>
      <c r="F18503" s="1" t="n">
        <v>0.0293568652123213</v>
      </c>
    </row>
    <row r="18504" customFormat="false" ht="12.75" hidden="false" customHeight="false" outlineLevel="0" collapsed="false">
      <c r="A18504" s="0" t="n">
        <v>230</v>
      </c>
      <c r="B18504" s="0" t="s">
        <v>332</v>
      </c>
      <c r="C18504" s="0" t="n">
        <v>113</v>
      </c>
      <c r="D18504" s="1" t="n">
        <v>89.8063659667969</v>
      </c>
      <c r="E18504" s="1" t="n">
        <v>0.135540559887886</v>
      </c>
      <c r="F18504" s="1" t="n">
        <v>0.033232506364584</v>
      </c>
    </row>
    <row r="18505" customFormat="false" ht="12.75" hidden="false" customHeight="false" outlineLevel="0" collapsed="false">
      <c r="A18505" s="0" t="n">
        <v>230</v>
      </c>
      <c r="B18505" s="0" t="s">
        <v>332</v>
      </c>
      <c r="C18505" s="0" t="n">
        <v>114</v>
      </c>
      <c r="D18505" s="1" t="n">
        <v>90.0707778930664</v>
      </c>
      <c r="E18505" s="1" t="n">
        <v>0.131004303693771</v>
      </c>
      <c r="F18505" s="1" t="n">
        <v>0.0360454581677914</v>
      </c>
    </row>
    <row r="18506" customFormat="false" ht="12.75" hidden="false" customHeight="false" outlineLevel="0" collapsed="false">
      <c r="A18506" s="0" t="n">
        <v>230</v>
      </c>
      <c r="B18506" s="0" t="s">
        <v>332</v>
      </c>
      <c r="C18506" s="0" t="n">
        <v>115</v>
      </c>
      <c r="D18506" s="1" t="n">
        <v>90.3351898193359</v>
      </c>
      <c r="E18506" s="1" t="n">
        <v>0.118941061198711</v>
      </c>
      <c r="F18506" s="1" t="n">
        <v>0.0372742488980293</v>
      </c>
    </row>
    <row r="18507" customFormat="false" ht="12.75" hidden="false" customHeight="false" outlineLevel="0" collapsed="false">
      <c r="A18507" s="0" t="n">
        <v>230</v>
      </c>
      <c r="B18507" s="0" t="s">
        <v>332</v>
      </c>
      <c r="C18507" s="0" t="n">
        <v>116</v>
      </c>
      <c r="D18507" s="1" t="n">
        <v>90.5995941162109</v>
      </c>
      <c r="E18507" s="1" t="n">
        <v>0.119886793196201</v>
      </c>
      <c r="F18507" s="1" t="n">
        <v>0.0368389785289764</v>
      </c>
    </row>
    <row r="18508" customFormat="false" ht="12.75" hidden="false" customHeight="false" outlineLevel="0" collapsed="false">
      <c r="A18508" s="0" t="n">
        <v>230</v>
      </c>
      <c r="B18508" s="0" t="s">
        <v>332</v>
      </c>
      <c r="C18508" s="0" t="n">
        <v>117</v>
      </c>
      <c r="D18508" s="1" t="n">
        <v>90.8639984130859</v>
      </c>
      <c r="E18508" s="1" t="n">
        <v>0.11468468606472</v>
      </c>
      <c r="F18508" s="1" t="n">
        <v>0.0350754745304584</v>
      </c>
    </row>
    <row r="18509" customFormat="false" ht="12.75" hidden="false" customHeight="false" outlineLevel="0" collapsed="false">
      <c r="A18509" s="0" t="n">
        <v>230</v>
      </c>
      <c r="B18509" s="0" t="s">
        <v>332</v>
      </c>
      <c r="C18509" s="0" t="n">
        <v>118</v>
      </c>
      <c r="D18509" s="1" t="n">
        <v>91.1284027099609</v>
      </c>
      <c r="E18509" s="1" t="n">
        <v>0.114592425525188</v>
      </c>
      <c r="F18509" s="1" t="n">
        <v>0.0325234793126583</v>
      </c>
    </row>
    <row r="18510" customFormat="false" ht="12.75" hidden="false" customHeight="false" outlineLevel="0" collapsed="false">
      <c r="A18510" s="0" t="n">
        <v>230</v>
      </c>
      <c r="B18510" s="0" t="s">
        <v>332</v>
      </c>
      <c r="C18510" s="0" t="n">
        <v>119</v>
      </c>
      <c r="D18510" s="1" t="n">
        <v>91.3928070068359</v>
      </c>
      <c r="E18510" s="1" t="n">
        <v>0.109951183199883</v>
      </c>
      <c r="F18510" s="1" t="n">
        <v>0.029652651399374</v>
      </c>
    </row>
    <row r="18511" customFormat="false" ht="12.75" hidden="false" customHeight="false" outlineLevel="0" collapsed="false">
      <c r="A18511" s="0" t="n">
        <v>230</v>
      </c>
      <c r="B18511" s="0" t="s">
        <v>332</v>
      </c>
      <c r="C18511" s="0" t="n">
        <v>120</v>
      </c>
      <c r="D18511" s="1" t="n">
        <v>91.6572189331055</v>
      </c>
      <c r="E18511" s="1" t="n">
        <v>0.106330960988998</v>
      </c>
      <c r="F18511" s="1" t="n">
        <v>0.0266893096268177</v>
      </c>
    </row>
    <row r="18512" customFormat="false" ht="12.75" hidden="false" customHeight="false" outlineLevel="0" collapsed="false">
      <c r="A18512" s="0" t="n">
        <v>230</v>
      </c>
      <c r="B18512" s="0" t="s">
        <v>332</v>
      </c>
      <c r="C18512" s="0" t="n">
        <v>121</v>
      </c>
      <c r="D18512" s="1" t="n">
        <v>91.921630859375</v>
      </c>
      <c r="E18512" s="1" t="n">
        <v>0.104146115481853</v>
      </c>
      <c r="F18512" s="1" t="n">
        <v>0.0236371178179979</v>
      </c>
    </row>
    <row r="18513" customFormat="false" ht="12.75" hidden="false" customHeight="false" outlineLevel="0" collapsed="false">
      <c r="A18513" s="0" t="n">
        <v>230</v>
      </c>
      <c r="B18513" s="0" t="s">
        <v>332</v>
      </c>
      <c r="C18513" s="0" t="n">
        <v>122</v>
      </c>
      <c r="D18513" s="1" t="n">
        <v>92.18603515625</v>
      </c>
      <c r="E18513" s="1" t="n">
        <v>0.102255903184414</v>
      </c>
      <c r="F18513" s="1" t="n">
        <v>0.0204537808895111</v>
      </c>
    </row>
    <row r="18514" customFormat="false" ht="12.75" hidden="false" customHeight="false" outlineLevel="0" collapsed="false">
      <c r="A18514" s="0" t="n">
        <v>230</v>
      </c>
      <c r="B18514" s="0" t="s">
        <v>332</v>
      </c>
      <c r="C18514" s="0" t="n">
        <v>123</v>
      </c>
      <c r="D18514" s="1" t="n">
        <v>92.450439453125</v>
      </c>
      <c r="E18514" s="1" t="n">
        <v>0.0949552580714226</v>
      </c>
      <c r="F18514" s="1" t="n">
        <v>0.017240772023797</v>
      </c>
    </row>
    <row r="18515" customFormat="false" ht="12.75" hidden="false" customHeight="false" outlineLevel="0" collapsed="false">
      <c r="A18515" s="0" t="n">
        <v>230</v>
      </c>
      <c r="B18515" s="0" t="s">
        <v>332</v>
      </c>
      <c r="C18515" s="0" t="n">
        <v>124</v>
      </c>
      <c r="D18515" s="1" t="n">
        <v>92.71484375</v>
      </c>
      <c r="E18515" s="1" t="n">
        <v>0.100942522287369</v>
      </c>
      <c r="F18515" s="1" t="n">
        <v>0.0143019678071141</v>
      </c>
    </row>
    <row r="18516" customFormat="false" ht="12.75" hidden="false" customHeight="false" outlineLevel="0" collapsed="false">
      <c r="A18516" s="0" t="n">
        <v>230</v>
      </c>
      <c r="B18516" s="0" t="s">
        <v>332</v>
      </c>
      <c r="C18516" s="0" t="n">
        <v>125</v>
      </c>
      <c r="D18516" s="1" t="n">
        <v>92.979248046875</v>
      </c>
      <c r="E18516" s="1" t="n">
        <v>0.102112680673599</v>
      </c>
      <c r="F18516" s="1" t="n">
        <v>0.0120224300771952</v>
      </c>
    </row>
    <row r="18517" customFormat="false" ht="12.75" hidden="false" customHeight="false" outlineLevel="0" collapsed="false">
      <c r="A18517" s="0" t="n">
        <v>230</v>
      </c>
      <c r="B18517" s="0" t="s">
        <v>332</v>
      </c>
      <c r="C18517" s="0" t="n">
        <v>126</v>
      </c>
      <c r="D18517" s="1" t="n">
        <v>93.2436599731445</v>
      </c>
      <c r="E18517" s="1" t="n">
        <v>0.09780303388834</v>
      </c>
      <c r="F18517" s="1" t="n">
        <v>0.0106466123834252</v>
      </c>
    </row>
    <row r="18518" customFormat="false" ht="12.75" hidden="false" customHeight="false" outlineLevel="0" collapsed="false">
      <c r="A18518" s="0" t="n">
        <v>230</v>
      </c>
      <c r="B18518" s="0" t="s">
        <v>332</v>
      </c>
      <c r="C18518" s="0" t="n">
        <v>127</v>
      </c>
      <c r="D18518" s="1" t="n">
        <v>93.5080718994141</v>
      </c>
      <c r="E18518" s="1" t="n">
        <v>0.0961941629648209</v>
      </c>
      <c r="F18518" s="1" t="n">
        <v>0.0101042874157429</v>
      </c>
    </row>
    <row r="18519" customFormat="false" ht="12.75" hidden="false" customHeight="false" outlineLevel="0" collapsed="false">
      <c r="A18519" s="0" t="n">
        <v>230</v>
      </c>
      <c r="B18519" s="0" t="s">
        <v>332</v>
      </c>
      <c r="C18519" s="0" t="n">
        <v>128</v>
      </c>
      <c r="D18519" s="1" t="n">
        <v>93.7724761962891</v>
      </c>
      <c r="E18519" s="1" t="n">
        <v>0.0989140644669533</v>
      </c>
      <c r="F18519" s="1" t="n">
        <v>0.00999944191426039</v>
      </c>
    </row>
    <row r="18520" customFormat="false" ht="12.75" hidden="false" customHeight="false" outlineLevel="0" collapsed="false">
      <c r="A18520" s="0" t="n">
        <v>230</v>
      </c>
      <c r="B18520" s="0" t="s">
        <v>332</v>
      </c>
      <c r="C18520" s="0" t="n">
        <v>129</v>
      </c>
      <c r="D18520" s="1" t="n">
        <v>94.0368804931641</v>
      </c>
      <c r="E18520" s="1" t="n">
        <v>0.0944117158651352</v>
      </c>
      <c r="F18520" s="1" t="n">
        <v>0.00977612007409334</v>
      </c>
    </row>
    <row r="18521" customFormat="false" ht="12.75" hidden="false" customHeight="false" outlineLevel="0" collapsed="false">
      <c r="A18521" s="0" t="n">
        <v>230</v>
      </c>
      <c r="B18521" s="0" t="s">
        <v>332</v>
      </c>
      <c r="C18521" s="0" t="n">
        <v>130</v>
      </c>
      <c r="D18521" s="1" t="n">
        <v>94.3012847900391</v>
      </c>
      <c r="E18521" s="1" t="n">
        <v>0.0883150771260262</v>
      </c>
      <c r="F18521" s="1" t="n">
        <v>0.00897424574941397</v>
      </c>
    </row>
    <row r="18522" customFormat="false" ht="12.75" hidden="false" customHeight="false" outlineLevel="0" collapsed="false">
      <c r="A18522" s="0" t="n">
        <v>230</v>
      </c>
      <c r="B18522" s="0" t="s">
        <v>332</v>
      </c>
      <c r="C18522" s="0" t="n">
        <v>131</v>
      </c>
      <c r="D18522" s="1" t="n">
        <v>94.5656967163086</v>
      </c>
      <c r="E18522" s="1" t="n">
        <v>0.0918389484286308</v>
      </c>
      <c r="F18522" s="1" t="n">
        <v>0.00743953976780176</v>
      </c>
    </row>
    <row r="18523" customFormat="false" ht="12.75" hidden="false" customHeight="false" outlineLevel="0" collapsed="false">
      <c r="A18523" s="0" t="n">
        <v>230</v>
      </c>
      <c r="B18523" s="0" t="s">
        <v>332</v>
      </c>
      <c r="C18523" s="0" t="n">
        <v>132</v>
      </c>
      <c r="D18523" s="1" t="n">
        <v>94.8301010131836</v>
      </c>
      <c r="E18523" s="1" t="n">
        <v>0.0896136686205864</v>
      </c>
      <c r="F18523" s="1" t="n">
        <v>0.00537601858377457</v>
      </c>
    </row>
    <row r="18524" customFormat="false" ht="12.75" hidden="false" customHeight="false" outlineLevel="0" collapsed="false">
      <c r="A18524" s="0" t="n">
        <v>231</v>
      </c>
      <c r="B18524" s="0" t="s">
        <v>333</v>
      </c>
      <c r="C18524" s="0" t="n">
        <v>1</v>
      </c>
      <c r="D18524" s="1" t="n">
        <v>60.192798614502</v>
      </c>
      <c r="E18524" s="1" t="n">
        <v>10.6372995376587</v>
      </c>
      <c r="F18524" s="1" t="n">
        <v>0.58139032125473</v>
      </c>
    </row>
    <row r="18525" customFormat="false" ht="12.75" hidden="false" customHeight="false" outlineLevel="0" collapsed="false">
      <c r="A18525" s="0" t="n">
        <v>231</v>
      </c>
      <c r="B18525" s="0" t="s">
        <v>333</v>
      </c>
      <c r="C18525" s="0" t="n">
        <v>2</v>
      </c>
      <c r="D18525" s="1" t="n">
        <v>60.4572067260742</v>
      </c>
      <c r="E18525" s="1" t="n">
        <v>10.5407609939575</v>
      </c>
      <c r="F18525" s="1" t="n">
        <v>0.568640053272247</v>
      </c>
    </row>
    <row r="18526" customFormat="false" ht="12.75" hidden="false" customHeight="false" outlineLevel="0" collapsed="false">
      <c r="A18526" s="0" t="n">
        <v>231</v>
      </c>
      <c r="B18526" s="0" t="s">
        <v>333</v>
      </c>
      <c r="C18526" s="0" t="n">
        <v>3</v>
      </c>
      <c r="D18526" s="1" t="n">
        <v>60.7216110229492</v>
      </c>
      <c r="E18526" s="1" t="n">
        <v>10.536732673645</v>
      </c>
      <c r="F18526" s="1" t="n">
        <v>0.557038307189942</v>
      </c>
    </row>
    <row r="18527" customFormat="false" ht="12.75" hidden="false" customHeight="false" outlineLevel="0" collapsed="false">
      <c r="A18527" s="0" t="n">
        <v>231</v>
      </c>
      <c r="B18527" s="0" t="s">
        <v>333</v>
      </c>
      <c r="C18527" s="0" t="n">
        <v>4</v>
      </c>
      <c r="D18527" s="1" t="n">
        <v>60.9860191345215</v>
      </c>
      <c r="E18527" s="1" t="n">
        <v>10.5038013458252</v>
      </c>
      <c r="F18527" s="1" t="n">
        <v>0.550108134746552</v>
      </c>
    </row>
    <row r="18528" customFormat="false" ht="12.75" hidden="false" customHeight="false" outlineLevel="0" collapsed="false">
      <c r="A18528" s="0" t="n">
        <v>231</v>
      </c>
      <c r="B18528" s="0" t="s">
        <v>333</v>
      </c>
      <c r="C18528" s="0" t="n">
        <v>5</v>
      </c>
      <c r="D18528" s="1" t="n">
        <v>61.2504272460938</v>
      </c>
      <c r="E18528" s="1" t="n">
        <v>10.4260663986206</v>
      </c>
      <c r="F18528" s="1" t="n">
        <v>0.54964280128479</v>
      </c>
    </row>
    <row r="18529" customFormat="false" ht="12.75" hidden="false" customHeight="false" outlineLevel="0" collapsed="false">
      <c r="A18529" s="0" t="n">
        <v>231</v>
      </c>
      <c r="B18529" s="0" t="s">
        <v>333</v>
      </c>
      <c r="C18529" s="0" t="n">
        <v>6</v>
      </c>
      <c r="D18529" s="1" t="n">
        <v>61.514835357666</v>
      </c>
      <c r="E18529" s="1" t="n">
        <v>10.3962097167969</v>
      </c>
      <c r="F18529" s="1" t="n">
        <v>0.555045187473297</v>
      </c>
    </row>
    <row r="18530" customFormat="false" ht="12.75" hidden="false" customHeight="false" outlineLevel="0" collapsed="false">
      <c r="A18530" s="0" t="n">
        <v>231</v>
      </c>
      <c r="B18530" s="0" t="s">
        <v>333</v>
      </c>
      <c r="C18530" s="0" t="n">
        <v>7</v>
      </c>
      <c r="D18530" s="1" t="n">
        <v>61.779239654541</v>
      </c>
      <c r="E18530" s="1" t="n">
        <v>10.3163137435913</v>
      </c>
      <c r="F18530" s="1" t="n">
        <v>0.564204514026642</v>
      </c>
    </row>
    <row r="18531" customFormat="false" ht="12.75" hidden="false" customHeight="false" outlineLevel="0" collapsed="false">
      <c r="A18531" s="0" t="n">
        <v>231</v>
      </c>
      <c r="B18531" s="0" t="s">
        <v>333</v>
      </c>
      <c r="C18531" s="0" t="n">
        <v>8</v>
      </c>
      <c r="D18531" s="1" t="n">
        <v>62.0436477661133</v>
      </c>
      <c r="E18531" s="1" t="n">
        <v>10.2173461914063</v>
      </c>
      <c r="F18531" s="1" t="n">
        <v>0.575201988220215</v>
      </c>
    </row>
    <row r="18532" customFormat="false" ht="12.75" hidden="false" customHeight="false" outlineLevel="0" collapsed="false">
      <c r="A18532" s="0" t="n">
        <v>231</v>
      </c>
      <c r="B18532" s="0" t="s">
        <v>333</v>
      </c>
      <c r="C18532" s="0" t="n">
        <v>9</v>
      </c>
      <c r="D18532" s="1" t="n">
        <v>62.3080558776856</v>
      </c>
      <c r="E18532" s="1" t="n">
        <v>10.1477928161621</v>
      </c>
      <c r="F18532" s="1" t="n">
        <v>0.58739972114563</v>
      </c>
    </row>
    <row r="18533" customFormat="false" ht="12.75" hidden="false" customHeight="false" outlineLevel="0" collapsed="false">
      <c r="A18533" s="0" t="n">
        <v>231</v>
      </c>
      <c r="B18533" s="0" t="s">
        <v>333</v>
      </c>
      <c r="C18533" s="0" t="n">
        <v>10</v>
      </c>
      <c r="D18533" s="1" t="n">
        <v>62.5724601745606</v>
      </c>
      <c r="E18533" s="1" t="n">
        <v>10.1342897415161</v>
      </c>
      <c r="F18533" s="1" t="n">
        <v>0.601172387599945</v>
      </c>
    </row>
    <row r="18534" customFormat="false" ht="12.75" hidden="false" customHeight="false" outlineLevel="0" collapsed="false">
      <c r="A18534" s="0" t="n">
        <v>231</v>
      </c>
      <c r="B18534" s="0" t="s">
        <v>333</v>
      </c>
      <c r="C18534" s="0" t="n">
        <v>11</v>
      </c>
      <c r="D18534" s="1" t="n">
        <v>62.8368682861328</v>
      </c>
      <c r="E18534" s="1" t="n">
        <v>10.0701198577881</v>
      </c>
      <c r="F18534" s="1" t="n">
        <v>0.61660236120224</v>
      </c>
    </row>
    <row r="18535" customFormat="false" ht="12.75" hidden="false" customHeight="false" outlineLevel="0" collapsed="false">
      <c r="A18535" s="0" t="n">
        <v>231</v>
      </c>
      <c r="B18535" s="0" t="s">
        <v>333</v>
      </c>
      <c r="C18535" s="0" t="n">
        <v>12</v>
      </c>
      <c r="D18535" s="1" t="n">
        <v>63.1012763977051</v>
      </c>
      <c r="E18535" s="1" t="n">
        <v>9.95907497406006</v>
      </c>
      <c r="F18535" s="1" t="n">
        <v>0.632360637187958</v>
      </c>
    </row>
    <row r="18536" customFormat="false" ht="12.75" hidden="false" customHeight="false" outlineLevel="0" collapsed="false">
      <c r="A18536" s="0" t="n">
        <v>231</v>
      </c>
      <c r="B18536" s="0" t="s">
        <v>333</v>
      </c>
      <c r="C18536" s="0" t="n">
        <v>13</v>
      </c>
      <c r="D18536" s="1" t="n">
        <v>63.3656806945801</v>
      </c>
      <c r="E18536" s="1" t="n">
        <v>9.91057968139648</v>
      </c>
      <c r="F18536" s="1" t="n">
        <v>0.645657360553742</v>
      </c>
    </row>
    <row r="18537" customFormat="false" ht="12.75" hidden="false" customHeight="false" outlineLevel="0" collapsed="false">
      <c r="A18537" s="0" t="n">
        <v>231</v>
      </c>
      <c r="B18537" s="0" t="s">
        <v>333</v>
      </c>
      <c r="C18537" s="0" t="n">
        <v>14</v>
      </c>
      <c r="D18537" s="1" t="n">
        <v>63.6300888061524</v>
      </c>
      <c r="E18537" s="1" t="n">
        <v>9.85199546813965</v>
      </c>
      <c r="F18537" s="1" t="n">
        <v>0.653436779975891</v>
      </c>
    </row>
    <row r="18538" customFormat="false" ht="12.75" hidden="false" customHeight="false" outlineLevel="0" collapsed="false">
      <c r="A18538" s="0" t="n">
        <v>231</v>
      </c>
      <c r="B18538" s="0" t="s">
        <v>333</v>
      </c>
      <c r="C18538" s="0" t="n">
        <v>15</v>
      </c>
      <c r="D18538" s="1" t="n">
        <v>63.8944969177246</v>
      </c>
      <c r="E18538" s="1" t="n">
        <v>9.72618389129639</v>
      </c>
      <c r="F18538" s="1" t="n">
        <v>0.654135525226593</v>
      </c>
    </row>
    <row r="18539" customFormat="false" ht="12.75" hidden="false" customHeight="false" outlineLevel="0" collapsed="false">
      <c r="A18539" s="0" t="n">
        <v>231</v>
      </c>
      <c r="B18539" s="0" t="s">
        <v>333</v>
      </c>
      <c r="C18539" s="0" t="n">
        <v>16</v>
      </c>
      <c r="D18539" s="1" t="n">
        <v>64.1589050292969</v>
      </c>
      <c r="E18539" s="1" t="n">
        <v>9.66576862335205</v>
      </c>
      <c r="F18539" s="1" t="n">
        <v>0.648995578289032</v>
      </c>
    </row>
    <row r="18540" customFormat="false" ht="12.75" hidden="false" customHeight="false" outlineLevel="0" collapsed="false">
      <c r="A18540" s="0" t="n">
        <v>231</v>
      </c>
      <c r="B18540" s="0" t="s">
        <v>333</v>
      </c>
      <c r="C18540" s="0" t="n">
        <v>17</v>
      </c>
      <c r="D18540" s="1" t="n">
        <v>64.4233093261719</v>
      </c>
      <c r="E18540" s="1" t="n">
        <v>9.57026100158691</v>
      </c>
      <c r="F18540" s="1" t="n">
        <v>0.642061769962311</v>
      </c>
    </row>
    <row r="18541" customFormat="false" ht="12.75" hidden="false" customHeight="false" outlineLevel="0" collapsed="false">
      <c r="A18541" s="0" t="n">
        <v>231</v>
      </c>
      <c r="B18541" s="0" t="s">
        <v>333</v>
      </c>
      <c r="C18541" s="0" t="n">
        <v>18</v>
      </c>
      <c r="D18541" s="1" t="n">
        <v>64.6877136230469</v>
      </c>
      <c r="E18541" s="1" t="n">
        <v>9.5161075592041</v>
      </c>
      <c r="F18541" s="1" t="n">
        <v>0.638687551021576</v>
      </c>
    </row>
    <row r="18542" customFormat="false" ht="12.75" hidden="false" customHeight="false" outlineLevel="0" collapsed="false">
      <c r="A18542" s="0" t="n">
        <v>231</v>
      </c>
      <c r="B18542" s="0" t="s">
        <v>333</v>
      </c>
      <c r="C18542" s="0" t="n">
        <v>19</v>
      </c>
      <c r="D18542" s="1" t="n">
        <v>64.9521255493164</v>
      </c>
      <c r="E18542" s="1" t="n">
        <v>9.47080039978027</v>
      </c>
      <c r="F18542" s="1" t="n">
        <v>0.643216252326965</v>
      </c>
    </row>
    <row r="18543" customFormat="false" ht="12.75" hidden="false" customHeight="false" outlineLevel="0" collapsed="false">
      <c r="A18543" s="0" t="n">
        <v>231</v>
      </c>
      <c r="B18543" s="0" t="s">
        <v>333</v>
      </c>
      <c r="C18543" s="0" t="n">
        <v>20</v>
      </c>
      <c r="D18543" s="1" t="n">
        <v>65.2165298461914</v>
      </c>
      <c r="E18543" s="1" t="n">
        <v>9.42819404602051</v>
      </c>
      <c r="F18543" s="1" t="n">
        <v>0.657133102416992</v>
      </c>
    </row>
    <row r="18544" customFormat="false" ht="12.75" hidden="false" customHeight="false" outlineLevel="0" collapsed="false">
      <c r="A18544" s="0" t="n">
        <v>231</v>
      </c>
      <c r="B18544" s="0" t="s">
        <v>333</v>
      </c>
      <c r="C18544" s="0" t="n">
        <v>21</v>
      </c>
      <c r="D18544" s="1" t="n">
        <v>65.4809341430664</v>
      </c>
      <c r="E18544" s="1" t="n">
        <v>9.34616947174072</v>
      </c>
      <c r="F18544" s="1" t="n">
        <v>0.678599834442139</v>
      </c>
    </row>
    <row r="18545" customFormat="false" ht="12.75" hidden="false" customHeight="false" outlineLevel="0" collapsed="false">
      <c r="A18545" s="0" t="n">
        <v>231</v>
      </c>
      <c r="B18545" s="0" t="s">
        <v>333</v>
      </c>
      <c r="C18545" s="0" t="n">
        <v>22</v>
      </c>
      <c r="D18545" s="1" t="n">
        <v>65.7453460693359</v>
      </c>
      <c r="E18545" s="1" t="n">
        <v>9.20842742919922</v>
      </c>
      <c r="F18545" s="1" t="n">
        <v>0.703446388244629</v>
      </c>
    </row>
    <row r="18546" customFormat="false" ht="12.75" hidden="false" customHeight="false" outlineLevel="0" collapsed="false">
      <c r="A18546" s="0" t="n">
        <v>231</v>
      </c>
      <c r="B18546" s="0" t="s">
        <v>333</v>
      </c>
      <c r="C18546" s="0" t="n">
        <v>23</v>
      </c>
      <c r="D18546" s="1" t="n">
        <v>66.0097503662109</v>
      </c>
      <c r="E18546" s="1" t="n">
        <v>9.18283653259277</v>
      </c>
      <c r="F18546" s="1" t="n">
        <v>0.726897537708283</v>
      </c>
    </row>
    <row r="18547" customFormat="false" ht="12.75" hidden="false" customHeight="false" outlineLevel="0" collapsed="false">
      <c r="A18547" s="0" t="n">
        <v>231</v>
      </c>
      <c r="B18547" s="0" t="s">
        <v>333</v>
      </c>
      <c r="C18547" s="0" t="n">
        <v>24</v>
      </c>
      <c r="D18547" s="1" t="n">
        <v>66.2741546630859</v>
      </c>
      <c r="E18547" s="1" t="n">
        <v>9.10104084014893</v>
      </c>
      <c r="F18547" s="1" t="n">
        <v>0.7452113032341</v>
      </c>
    </row>
    <row r="18548" customFormat="false" ht="12.75" hidden="false" customHeight="false" outlineLevel="0" collapsed="false">
      <c r="A18548" s="0" t="n">
        <v>231</v>
      </c>
      <c r="B18548" s="0" t="s">
        <v>333</v>
      </c>
      <c r="C18548" s="0" t="n">
        <v>25</v>
      </c>
      <c r="D18548" s="1" t="n">
        <v>66.5385665893555</v>
      </c>
      <c r="E18548" s="1" t="n">
        <v>8.98136043548584</v>
      </c>
      <c r="F18548" s="1" t="n">
        <v>0.756758689880371</v>
      </c>
    </row>
    <row r="18549" customFormat="false" ht="12.75" hidden="false" customHeight="false" outlineLevel="0" collapsed="false">
      <c r="A18549" s="0" t="n">
        <v>231</v>
      </c>
      <c r="B18549" s="0" t="s">
        <v>333</v>
      </c>
      <c r="C18549" s="0" t="n">
        <v>26</v>
      </c>
      <c r="D18549" s="1" t="n">
        <v>66.8029708862305</v>
      </c>
      <c r="E18549" s="1" t="n">
        <v>8.887282371521</v>
      </c>
      <c r="F18549" s="1" t="n">
        <v>0.762306153774262</v>
      </c>
    </row>
    <row r="18550" customFormat="false" ht="12.75" hidden="false" customHeight="false" outlineLevel="0" collapsed="false">
      <c r="A18550" s="0" t="n">
        <v>231</v>
      </c>
      <c r="B18550" s="0" t="s">
        <v>333</v>
      </c>
      <c r="C18550" s="0" t="n">
        <v>27</v>
      </c>
      <c r="D18550" s="1" t="n">
        <v>67.0673751831055</v>
      </c>
      <c r="E18550" s="1" t="n">
        <v>8.78008937835693</v>
      </c>
      <c r="F18550" s="1" t="n">
        <v>0.764407753944397</v>
      </c>
    </row>
    <row r="18551" customFormat="false" ht="12.75" hidden="false" customHeight="false" outlineLevel="0" collapsed="false">
      <c r="A18551" s="0" t="n">
        <v>231</v>
      </c>
      <c r="B18551" s="0" t="s">
        <v>333</v>
      </c>
      <c r="C18551" s="0" t="n">
        <v>28</v>
      </c>
      <c r="D18551" s="1" t="n">
        <v>67.331787109375</v>
      </c>
      <c r="E18551" s="1" t="n">
        <v>8.74079895019531</v>
      </c>
      <c r="F18551" s="1" t="n">
        <v>0.766016066074371</v>
      </c>
    </row>
    <row r="18552" customFormat="false" ht="12.75" hidden="false" customHeight="false" outlineLevel="0" collapsed="false">
      <c r="A18552" s="0" t="n">
        <v>231</v>
      </c>
      <c r="B18552" s="0" t="s">
        <v>333</v>
      </c>
      <c r="C18552" s="0" t="n">
        <v>29</v>
      </c>
      <c r="D18552" s="1" t="n">
        <v>67.59619140625</v>
      </c>
      <c r="E18552" s="1" t="n">
        <v>8.67652416229248</v>
      </c>
      <c r="F18552" s="1" t="n">
        <v>0.769091606140137</v>
      </c>
    </row>
    <row r="18553" customFormat="false" ht="12.75" hidden="false" customHeight="false" outlineLevel="0" collapsed="false">
      <c r="A18553" s="0" t="n">
        <v>231</v>
      </c>
      <c r="B18553" s="0" t="s">
        <v>333</v>
      </c>
      <c r="C18553" s="0" t="n">
        <v>30</v>
      </c>
      <c r="D18553" s="1" t="n">
        <v>67.860595703125</v>
      </c>
      <c r="E18553" s="1" t="n">
        <v>8.56884384155273</v>
      </c>
      <c r="F18553" s="1" t="n">
        <v>0.773891389369965</v>
      </c>
    </row>
    <row r="18554" customFormat="false" ht="12.75" hidden="false" customHeight="false" outlineLevel="0" collapsed="false">
      <c r="A18554" s="0" t="n">
        <v>231</v>
      </c>
      <c r="B18554" s="0" t="s">
        <v>333</v>
      </c>
      <c r="C18554" s="0" t="n">
        <v>31</v>
      </c>
      <c r="D18554" s="1" t="n">
        <v>68.1250076293945</v>
      </c>
      <c r="E18554" s="1" t="n">
        <v>8.45464897155762</v>
      </c>
      <c r="F18554" s="1" t="n">
        <v>0.77927702665329</v>
      </c>
    </row>
    <row r="18555" customFormat="false" ht="12.75" hidden="false" customHeight="false" outlineLevel="0" collapsed="false">
      <c r="A18555" s="0" t="n">
        <v>231</v>
      </c>
      <c r="B18555" s="0" t="s">
        <v>333</v>
      </c>
      <c r="C18555" s="0" t="n">
        <v>32</v>
      </c>
      <c r="D18555" s="1" t="n">
        <v>68.3894119262695</v>
      </c>
      <c r="E18555" s="1" t="n">
        <v>8.3563404083252</v>
      </c>
      <c r="F18555" s="1" t="n">
        <v>0.783569037914276</v>
      </c>
    </row>
    <row r="18556" customFormat="false" ht="12.75" hidden="false" customHeight="false" outlineLevel="0" collapsed="false">
      <c r="A18556" s="0" t="n">
        <v>231</v>
      </c>
      <c r="B18556" s="0" t="s">
        <v>333</v>
      </c>
      <c r="C18556" s="0" t="n">
        <v>33</v>
      </c>
      <c r="D18556" s="1" t="n">
        <v>68.6538238525391</v>
      </c>
      <c r="E18556" s="1" t="n">
        <v>8.33585929870606</v>
      </c>
      <c r="F18556" s="1" t="n">
        <v>0.785304248332978</v>
      </c>
    </row>
    <row r="18557" customFormat="false" ht="12.75" hidden="false" customHeight="false" outlineLevel="0" collapsed="false">
      <c r="A18557" s="0" t="n">
        <v>231</v>
      </c>
      <c r="B18557" s="0" t="s">
        <v>333</v>
      </c>
      <c r="C18557" s="0" t="n">
        <v>34</v>
      </c>
      <c r="D18557" s="1" t="n">
        <v>68.9182281494141</v>
      </c>
      <c r="E18557" s="1" t="n">
        <v>8.21916007995606</v>
      </c>
      <c r="F18557" s="1" t="n">
        <v>0.783765554428101</v>
      </c>
    </row>
    <row r="18558" customFormat="false" ht="12.75" hidden="false" customHeight="false" outlineLevel="0" collapsed="false">
      <c r="A18558" s="0" t="n">
        <v>231</v>
      </c>
      <c r="B18558" s="0" t="s">
        <v>333</v>
      </c>
      <c r="C18558" s="0" t="n">
        <v>35</v>
      </c>
      <c r="D18558" s="1" t="n">
        <v>69.1826324462891</v>
      </c>
      <c r="E18558" s="1" t="n">
        <v>8.08697605133057</v>
      </c>
      <c r="F18558" s="1" t="n">
        <v>0.779266953468323</v>
      </c>
    </row>
    <row r="18559" customFormat="false" ht="12.75" hidden="false" customHeight="false" outlineLevel="0" collapsed="false">
      <c r="A18559" s="0" t="n">
        <v>231</v>
      </c>
      <c r="B18559" s="0" t="s">
        <v>333</v>
      </c>
      <c r="C18559" s="0" t="n">
        <v>36</v>
      </c>
      <c r="D18559" s="1" t="n">
        <v>69.4470367431641</v>
      </c>
      <c r="E18559" s="1" t="n">
        <v>8.0147590637207</v>
      </c>
      <c r="F18559" s="1" t="n">
        <v>0.773137271404266</v>
      </c>
    </row>
    <row r="18560" customFormat="false" ht="12.75" hidden="false" customHeight="false" outlineLevel="0" collapsed="false">
      <c r="A18560" s="0" t="n">
        <v>231</v>
      </c>
      <c r="B18560" s="0" t="s">
        <v>333</v>
      </c>
      <c r="C18560" s="0" t="n">
        <v>37</v>
      </c>
      <c r="D18560" s="1" t="n">
        <v>69.7114486694336</v>
      </c>
      <c r="E18560" s="1" t="n">
        <v>7.93668031692505</v>
      </c>
      <c r="F18560" s="1" t="n">
        <v>0.767160713672638</v>
      </c>
    </row>
    <row r="18561" customFormat="false" ht="12.75" hidden="false" customHeight="false" outlineLevel="0" collapsed="false">
      <c r="A18561" s="0" t="n">
        <v>231</v>
      </c>
      <c r="B18561" s="0" t="s">
        <v>333</v>
      </c>
      <c r="C18561" s="0" t="n">
        <v>38</v>
      </c>
      <c r="D18561" s="1" t="n">
        <v>69.9758529663086</v>
      </c>
      <c r="E18561" s="1" t="n">
        <v>7.86367845535278</v>
      </c>
      <c r="F18561" s="1" t="n">
        <v>0.762533485889435</v>
      </c>
    </row>
    <row r="18562" customFormat="false" ht="12.75" hidden="false" customHeight="false" outlineLevel="0" collapsed="false">
      <c r="A18562" s="0" t="n">
        <v>231</v>
      </c>
      <c r="B18562" s="0" t="s">
        <v>333</v>
      </c>
      <c r="C18562" s="0" t="n">
        <v>39</v>
      </c>
      <c r="D18562" s="1" t="n">
        <v>70.2402648925781</v>
      </c>
      <c r="E18562" s="1" t="n">
        <v>7.78500032424927</v>
      </c>
      <c r="F18562" s="1" t="n">
        <v>0.759108483791351</v>
      </c>
    </row>
    <row r="18563" customFormat="false" ht="12.75" hidden="false" customHeight="false" outlineLevel="0" collapsed="false">
      <c r="A18563" s="0" t="n">
        <v>231</v>
      </c>
      <c r="B18563" s="0" t="s">
        <v>333</v>
      </c>
      <c r="C18563" s="0" t="n">
        <v>40</v>
      </c>
      <c r="D18563" s="1" t="n">
        <v>70.5046691894531</v>
      </c>
      <c r="E18563" s="1" t="n">
        <v>7.70629644393921</v>
      </c>
      <c r="F18563" s="1" t="n">
        <v>0.755592226982117</v>
      </c>
    </row>
    <row r="18564" customFormat="false" ht="12.75" hidden="false" customHeight="false" outlineLevel="0" collapsed="false">
      <c r="A18564" s="0" t="n">
        <v>231</v>
      </c>
      <c r="B18564" s="0" t="s">
        <v>333</v>
      </c>
      <c r="C18564" s="0" t="n">
        <v>41</v>
      </c>
      <c r="D18564" s="1" t="n">
        <v>70.7690734863281</v>
      </c>
      <c r="E18564" s="1" t="n">
        <v>7.56585645675659</v>
      </c>
      <c r="F18564" s="1" t="n">
        <v>0.750669598579407</v>
      </c>
    </row>
    <row r="18565" customFormat="false" ht="12.75" hidden="false" customHeight="false" outlineLevel="0" collapsed="false">
      <c r="A18565" s="0" t="n">
        <v>231</v>
      </c>
      <c r="B18565" s="0" t="s">
        <v>333</v>
      </c>
      <c r="C18565" s="0" t="n">
        <v>42</v>
      </c>
      <c r="D18565" s="1" t="n">
        <v>71.0334777832031</v>
      </c>
      <c r="E18565" s="1" t="n">
        <v>7.52009868621826</v>
      </c>
      <c r="F18565" s="1" t="n">
        <v>0.744146347045898</v>
      </c>
    </row>
    <row r="18566" customFormat="false" ht="12.75" hidden="false" customHeight="false" outlineLevel="0" collapsed="false">
      <c r="A18566" s="0" t="n">
        <v>231</v>
      </c>
      <c r="B18566" s="0" t="s">
        <v>333</v>
      </c>
      <c r="C18566" s="0" t="n">
        <v>43</v>
      </c>
      <c r="D18566" s="1" t="n">
        <v>71.2978897094727</v>
      </c>
      <c r="E18566" s="1" t="n">
        <v>7.39921283721924</v>
      </c>
      <c r="F18566" s="1" t="n">
        <v>0.737131476402283</v>
      </c>
    </row>
    <row r="18567" customFormat="false" ht="12.75" hidden="false" customHeight="false" outlineLevel="0" collapsed="false">
      <c r="A18567" s="0" t="n">
        <v>231</v>
      </c>
      <c r="B18567" s="0" t="s">
        <v>333</v>
      </c>
      <c r="C18567" s="0" t="n">
        <v>44</v>
      </c>
      <c r="D18567" s="1" t="n">
        <v>71.5622940063477</v>
      </c>
      <c r="E18567" s="1" t="n">
        <v>7.37178325653076</v>
      </c>
      <c r="F18567" s="1" t="n">
        <v>0.731176733970642</v>
      </c>
    </row>
    <row r="18568" customFormat="false" ht="12.75" hidden="false" customHeight="false" outlineLevel="0" collapsed="false">
      <c r="A18568" s="0" t="n">
        <v>231</v>
      </c>
      <c r="B18568" s="0" t="s">
        <v>333</v>
      </c>
      <c r="C18568" s="0" t="n">
        <v>45</v>
      </c>
      <c r="D18568" s="1" t="n">
        <v>71.8267059326172</v>
      </c>
      <c r="E18568" s="1" t="n">
        <v>7.28016376495361</v>
      </c>
      <c r="F18568" s="1" t="n">
        <v>0.727179288864136</v>
      </c>
    </row>
    <row r="18569" customFormat="false" ht="12.75" hidden="false" customHeight="false" outlineLevel="0" collapsed="false">
      <c r="A18569" s="0" t="n">
        <v>231</v>
      </c>
      <c r="B18569" s="0" t="s">
        <v>333</v>
      </c>
      <c r="C18569" s="0" t="n">
        <v>46</v>
      </c>
      <c r="D18569" s="1" t="n">
        <v>72.0911102294922</v>
      </c>
      <c r="E18569" s="1" t="n">
        <v>7.19441747665405</v>
      </c>
      <c r="F18569" s="1" t="n">
        <v>0.724985837936401</v>
      </c>
    </row>
    <row r="18570" customFormat="false" ht="12.75" hidden="false" customHeight="false" outlineLevel="0" collapsed="false">
      <c r="A18570" s="0" t="n">
        <v>231</v>
      </c>
      <c r="B18570" s="0" t="s">
        <v>333</v>
      </c>
      <c r="C18570" s="0" t="n">
        <v>47</v>
      </c>
      <c r="D18570" s="1" t="n">
        <v>72.3555145263672</v>
      </c>
      <c r="E18570" s="1" t="n">
        <v>7.09186029434204</v>
      </c>
      <c r="F18570" s="1" t="n">
        <v>0.723901331424713</v>
      </c>
    </row>
    <row r="18571" customFormat="false" ht="12.75" hidden="false" customHeight="false" outlineLevel="0" collapsed="false">
      <c r="A18571" s="0" t="n">
        <v>231</v>
      </c>
      <c r="B18571" s="0" t="s">
        <v>333</v>
      </c>
      <c r="C18571" s="0" t="n">
        <v>48</v>
      </c>
      <c r="D18571" s="1" t="n">
        <v>72.6199188232422</v>
      </c>
      <c r="E18571" s="1" t="n">
        <v>7.01106595993042</v>
      </c>
      <c r="F18571" s="1" t="n">
        <v>0.723445475101471</v>
      </c>
    </row>
    <row r="18572" customFormat="false" ht="12.75" hidden="false" customHeight="false" outlineLevel="0" collapsed="false">
      <c r="A18572" s="0" t="n">
        <v>231</v>
      </c>
      <c r="B18572" s="0" t="s">
        <v>333</v>
      </c>
      <c r="C18572" s="0" t="n">
        <v>49</v>
      </c>
      <c r="D18572" s="1" t="n">
        <v>72.8843307495117</v>
      </c>
      <c r="E18572" s="1" t="n">
        <v>6.95354127883911</v>
      </c>
      <c r="F18572" s="1" t="n">
        <v>0.723636150360107</v>
      </c>
    </row>
    <row r="18573" customFormat="false" ht="12.75" hidden="false" customHeight="false" outlineLevel="0" collapsed="false">
      <c r="A18573" s="0" t="n">
        <v>231</v>
      </c>
      <c r="B18573" s="0" t="s">
        <v>333</v>
      </c>
      <c r="C18573" s="0" t="n">
        <v>50</v>
      </c>
      <c r="D18573" s="1" t="n">
        <v>73.1487350463867</v>
      </c>
      <c r="E18573" s="1" t="n">
        <v>6.86179494857788</v>
      </c>
      <c r="F18573" s="1" t="n">
        <v>0.724654495716095</v>
      </c>
    </row>
    <row r="18574" customFormat="false" ht="12.75" hidden="false" customHeight="false" outlineLevel="0" collapsed="false">
      <c r="A18574" s="0" t="n">
        <v>231</v>
      </c>
      <c r="B18574" s="0" t="s">
        <v>333</v>
      </c>
      <c r="C18574" s="0" t="n">
        <v>51</v>
      </c>
      <c r="D18574" s="1" t="n">
        <v>73.4131469726563</v>
      </c>
      <c r="E18574" s="1" t="n">
        <v>6.78983402252197</v>
      </c>
      <c r="F18574" s="1" t="n">
        <v>0.726323902606964</v>
      </c>
    </row>
    <row r="18575" customFormat="false" ht="12.75" hidden="false" customHeight="false" outlineLevel="0" collapsed="false">
      <c r="A18575" s="0" t="n">
        <v>231</v>
      </c>
      <c r="B18575" s="0" t="s">
        <v>333</v>
      </c>
      <c r="C18575" s="0" t="n">
        <v>52</v>
      </c>
      <c r="D18575" s="1" t="n">
        <v>73.6775512695313</v>
      </c>
      <c r="E18575" s="1" t="n">
        <v>6.69187879562378</v>
      </c>
      <c r="F18575" s="1" t="n">
        <v>0.727954089641571</v>
      </c>
    </row>
    <row r="18576" customFormat="false" ht="12.75" hidden="false" customHeight="false" outlineLevel="0" collapsed="false">
      <c r="A18576" s="0" t="n">
        <v>231</v>
      </c>
      <c r="B18576" s="0" t="s">
        <v>333</v>
      </c>
      <c r="C18576" s="0" t="n">
        <v>53</v>
      </c>
      <c r="D18576" s="1" t="n">
        <v>73.9419555664063</v>
      </c>
      <c r="E18576" s="1" t="n">
        <v>6.61584663391113</v>
      </c>
      <c r="F18576" s="1" t="n">
        <v>0.72865104675293</v>
      </c>
    </row>
    <row r="18577" customFormat="false" ht="12.75" hidden="false" customHeight="false" outlineLevel="0" collapsed="false">
      <c r="A18577" s="0" t="n">
        <v>231</v>
      </c>
      <c r="B18577" s="0" t="s">
        <v>333</v>
      </c>
      <c r="C18577" s="0" t="n">
        <v>54</v>
      </c>
      <c r="D18577" s="1" t="n">
        <v>74.2063598632813</v>
      </c>
      <c r="E18577" s="1" t="n">
        <v>6.54371738433838</v>
      </c>
      <c r="F18577" s="1" t="n">
        <v>0.727758944034576</v>
      </c>
    </row>
    <row r="18578" customFormat="false" ht="12.75" hidden="false" customHeight="false" outlineLevel="0" collapsed="false">
      <c r="A18578" s="0" t="n">
        <v>231</v>
      </c>
      <c r="B18578" s="0" t="s">
        <v>333</v>
      </c>
      <c r="C18578" s="0" t="n">
        <v>55</v>
      </c>
      <c r="D18578" s="1" t="n">
        <v>74.4707717895508</v>
      </c>
      <c r="E18578" s="1" t="n">
        <v>6.43002462387085</v>
      </c>
      <c r="F18578" s="1" t="n">
        <v>0.725115716457367</v>
      </c>
    </row>
    <row r="18579" customFormat="false" ht="12.75" hidden="false" customHeight="false" outlineLevel="0" collapsed="false">
      <c r="A18579" s="0" t="n">
        <v>231</v>
      </c>
      <c r="B18579" s="0" t="s">
        <v>333</v>
      </c>
      <c r="C18579" s="0" t="n">
        <v>56</v>
      </c>
      <c r="D18579" s="1" t="n">
        <v>74.7351760864258</v>
      </c>
      <c r="E18579" s="1" t="n">
        <v>6.38320684432983</v>
      </c>
      <c r="F18579" s="1" t="n">
        <v>0.721001982688904</v>
      </c>
    </row>
    <row r="18580" customFormat="false" ht="12.75" hidden="false" customHeight="false" outlineLevel="0" collapsed="false">
      <c r="A18580" s="0" t="n">
        <v>231</v>
      </c>
      <c r="B18580" s="0" t="s">
        <v>333</v>
      </c>
      <c r="C18580" s="0" t="n">
        <v>57</v>
      </c>
      <c r="D18580" s="1" t="n">
        <v>74.9995880126953</v>
      </c>
      <c r="E18580" s="1" t="n">
        <v>6.27635669708252</v>
      </c>
      <c r="F18580" s="1" t="n">
        <v>0.716000437736511</v>
      </c>
    </row>
    <row r="18581" customFormat="false" ht="12.75" hidden="false" customHeight="false" outlineLevel="0" collapsed="false">
      <c r="A18581" s="0" t="n">
        <v>231</v>
      </c>
      <c r="B18581" s="0" t="s">
        <v>333</v>
      </c>
      <c r="C18581" s="0" t="n">
        <v>58</v>
      </c>
      <c r="D18581" s="1" t="n">
        <v>75.2639923095703</v>
      </c>
      <c r="E18581" s="1" t="n">
        <v>6.22543239593506</v>
      </c>
      <c r="F18581" s="1" t="n">
        <v>0.710883855819702</v>
      </c>
    </row>
    <row r="18582" customFormat="false" ht="12.75" hidden="false" customHeight="false" outlineLevel="0" collapsed="false">
      <c r="A18582" s="0" t="n">
        <v>231</v>
      </c>
      <c r="B18582" s="0" t="s">
        <v>333</v>
      </c>
      <c r="C18582" s="0" t="n">
        <v>59</v>
      </c>
      <c r="D18582" s="1" t="n">
        <v>75.5283966064453</v>
      </c>
      <c r="E18582" s="1" t="n">
        <v>6.10471439361572</v>
      </c>
      <c r="F18582" s="1" t="n">
        <v>0.706579029560089</v>
      </c>
    </row>
    <row r="18583" customFormat="false" ht="12.75" hidden="false" customHeight="false" outlineLevel="0" collapsed="false">
      <c r="A18583" s="0" t="n">
        <v>231</v>
      </c>
      <c r="B18583" s="0" t="s">
        <v>333</v>
      </c>
      <c r="C18583" s="0" t="n">
        <v>60</v>
      </c>
      <c r="D18583" s="1" t="n">
        <v>75.7928085327148</v>
      </c>
      <c r="E18583" s="1" t="n">
        <v>6.04717445373535</v>
      </c>
      <c r="F18583" s="1" t="n">
        <v>0.703936517238617</v>
      </c>
    </row>
    <row r="18584" customFormat="false" ht="12.75" hidden="false" customHeight="false" outlineLevel="0" collapsed="false">
      <c r="A18584" s="0" t="n">
        <v>231</v>
      </c>
      <c r="B18584" s="0" t="s">
        <v>333</v>
      </c>
      <c r="C18584" s="0" t="n">
        <v>61</v>
      </c>
      <c r="D18584" s="1" t="n">
        <v>76.0572128295898</v>
      </c>
      <c r="E18584" s="1" t="n">
        <v>5.97352838516235</v>
      </c>
      <c r="F18584" s="1" t="n">
        <v>0.703284084796906</v>
      </c>
    </row>
    <row r="18585" customFormat="false" ht="12.75" hidden="false" customHeight="false" outlineLevel="0" collapsed="false">
      <c r="A18585" s="0" t="n">
        <v>231</v>
      </c>
      <c r="B18585" s="0" t="s">
        <v>333</v>
      </c>
      <c r="C18585" s="0" t="n">
        <v>62</v>
      </c>
      <c r="D18585" s="1" t="n">
        <v>76.3216171264648</v>
      </c>
      <c r="E18585" s="1" t="n">
        <v>5.91207790374756</v>
      </c>
      <c r="F18585" s="1" t="n">
        <v>0.703983902931213</v>
      </c>
    </row>
    <row r="18586" customFormat="false" ht="12.75" hidden="false" customHeight="false" outlineLevel="0" collapsed="false">
      <c r="A18586" s="0" t="n">
        <v>231</v>
      </c>
      <c r="B18586" s="0" t="s">
        <v>333</v>
      </c>
      <c r="C18586" s="0" t="n">
        <v>63</v>
      </c>
      <c r="D18586" s="1" t="n">
        <v>76.5860290527344</v>
      </c>
      <c r="E18586" s="1" t="n">
        <v>5.81059455871582</v>
      </c>
      <c r="F18586" s="1" t="n">
        <v>0.70443320274353</v>
      </c>
    </row>
    <row r="18587" customFormat="false" ht="12.75" hidden="false" customHeight="false" outlineLevel="0" collapsed="false">
      <c r="A18587" s="0" t="n">
        <v>231</v>
      </c>
      <c r="B18587" s="0" t="s">
        <v>333</v>
      </c>
      <c r="C18587" s="0" t="n">
        <v>64</v>
      </c>
      <c r="D18587" s="1" t="n">
        <v>76.8504333496094</v>
      </c>
      <c r="E18587" s="1" t="n">
        <v>5.73351621627808</v>
      </c>
      <c r="F18587" s="1" t="n">
        <v>0.702680230140686</v>
      </c>
    </row>
    <row r="18588" customFormat="false" ht="12.75" hidden="false" customHeight="false" outlineLevel="0" collapsed="false">
      <c r="A18588" s="0" t="n">
        <v>231</v>
      </c>
      <c r="B18588" s="0" t="s">
        <v>333</v>
      </c>
      <c r="C18588" s="0" t="n">
        <v>65</v>
      </c>
      <c r="D18588" s="1" t="n">
        <v>77.1148376464844</v>
      </c>
      <c r="E18588" s="1" t="n">
        <v>5.64886951446533</v>
      </c>
      <c r="F18588" s="1" t="n">
        <v>0.697434782981873</v>
      </c>
    </row>
    <row r="18589" customFormat="false" ht="12.75" hidden="false" customHeight="false" outlineLevel="0" collapsed="false">
      <c r="A18589" s="0" t="n">
        <v>231</v>
      </c>
      <c r="B18589" s="0" t="s">
        <v>333</v>
      </c>
      <c r="C18589" s="0" t="n">
        <v>66</v>
      </c>
      <c r="D18589" s="1" t="n">
        <v>77.3792495727539</v>
      </c>
      <c r="E18589" s="1" t="n">
        <v>5.55116415023804</v>
      </c>
      <c r="F18589" s="1" t="n">
        <v>0.688883483409882</v>
      </c>
    </row>
    <row r="18590" customFormat="false" ht="12.75" hidden="false" customHeight="false" outlineLevel="0" collapsed="false">
      <c r="A18590" s="0" t="n">
        <v>231</v>
      </c>
      <c r="B18590" s="0" t="s">
        <v>333</v>
      </c>
      <c r="C18590" s="0" t="n">
        <v>67</v>
      </c>
      <c r="D18590" s="1" t="n">
        <v>77.6436538696289</v>
      </c>
      <c r="E18590" s="1" t="n">
        <v>5.5008692741394</v>
      </c>
      <c r="F18590" s="1" t="n">
        <v>0.678848326206207</v>
      </c>
    </row>
    <row r="18591" customFormat="false" ht="12.75" hidden="false" customHeight="false" outlineLevel="0" collapsed="false">
      <c r="A18591" s="0" t="n">
        <v>231</v>
      </c>
      <c r="B18591" s="0" t="s">
        <v>333</v>
      </c>
      <c r="C18591" s="0" t="n">
        <v>68</v>
      </c>
      <c r="D18591" s="1" t="n">
        <v>77.9080581665039</v>
      </c>
      <c r="E18591" s="1" t="n">
        <v>5.41513061523438</v>
      </c>
      <c r="F18591" s="1" t="n">
        <v>0.670251190662384</v>
      </c>
    </row>
    <row r="18592" customFormat="false" ht="12.75" hidden="false" customHeight="false" outlineLevel="0" collapsed="false">
      <c r="A18592" s="0" t="n">
        <v>231</v>
      </c>
      <c r="B18592" s="0" t="s">
        <v>333</v>
      </c>
      <c r="C18592" s="0" t="n">
        <v>69</v>
      </c>
      <c r="D18592" s="1" t="n">
        <v>78.1724700927734</v>
      </c>
      <c r="E18592" s="1" t="n">
        <v>5.34137535095215</v>
      </c>
      <c r="F18592" s="1" t="n">
        <v>0.666245222091675</v>
      </c>
    </row>
    <row r="18593" customFormat="false" ht="12.75" hidden="false" customHeight="false" outlineLevel="0" collapsed="false">
      <c r="A18593" s="0" t="n">
        <v>231</v>
      </c>
      <c r="B18593" s="0" t="s">
        <v>333</v>
      </c>
      <c r="C18593" s="0" t="n">
        <v>70</v>
      </c>
      <c r="D18593" s="1" t="n">
        <v>78.4368743896484</v>
      </c>
      <c r="E18593" s="1" t="n">
        <v>5.26951026916504</v>
      </c>
      <c r="F18593" s="1" t="n">
        <v>0.669449329376221</v>
      </c>
    </row>
    <row r="18594" customFormat="false" ht="12.75" hidden="false" customHeight="false" outlineLevel="0" collapsed="false">
      <c r="A18594" s="0" t="n">
        <v>231</v>
      </c>
      <c r="B18594" s="0" t="s">
        <v>333</v>
      </c>
      <c r="C18594" s="0" t="n">
        <v>71</v>
      </c>
      <c r="D18594" s="1" t="n">
        <v>78.7012786865234</v>
      </c>
      <c r="E18594" s="1" t="n">
        <v>5.22417497634888</v>
      </c>
      <c r="F18594" s="1" t="n">
        <v>0.681764960289002</v>
      </c>
    </row>
    <row r="18595" customFormat="false" ht="12.75" hidden="false" customHeight="false" outlineLevel="0" collapsed="false">
      <c r="A18595" s="0" t="n">
        <v>231</v>
      </c>
      <c r="B18595" s="0" t="s">
        <v>333</v>
      </c>
      <c r="C18595" s="0" t="n">
        <v>72</v>
      </c>
      <c r="D18595" s="1" t="n">
        <v>78.965690612793</v>
      </c>
      <c r="E18595" s="1" t="n">
        <v>5.13468551635742</v>
      </c>
      <c r="F18595" s="1" t="n">
        <v>0.705052256584168</v>
      </c>
    </row>
    <row r="18596" customFormat="false" ht="12.75" hidden="false" customHeight="false" outlineLevel="0" collapsed="false">
      <c r="A18596" s="0" t="n">
        <v>231</v>
      </c>
      <c r="B18596" s="0" t="s">
        <v>333</v>
      </c>
      <c r="C18596" s="0" t="n">
        <v>73</v>
      </c>
      <c r="D18596" s="1" t="n">
        <v>79.230094909668</v>
      </c>
      <c r="E18596" s="1" t="n">
        <v>5.04553270339966</v>
      </c>
      <c r="F18596" s="1" t="n">
        <v>0.742701470851898</v>
      </c>
    </row>
    <row r="18597" customFormat="false" ht="12.75" hidden="false" customHeight="false" outlineLevel="0" collapsed="false">
      <c r="A18597" s="0" t="n">
        <v>231</v>
      </c>
      <c r="B18597" s="0" t="s">
        <v>333</v>
      </c>
      <c r="C18597" s="0" t="n">
        <v>74</v>
      </c>
      <c r="D18597" s="1" t="n">
        <v>79.4945068359375</v>
      </c>
      <c r="E18597" s="1" t="n">
        <v>4.97396230697632</v>
      </c>
      <c r="F18597" s="1" t="n">
        <v>0.801762580871582</v>
      </c>
    </row>
    <row r="18598" customFormat="false" ht="12.75" hidden="false" customHeight="false" outlineLevel="0" collapsed="false">
      <c r="A18598" s="0" t="n">
        <v>231</v>
      </c>
      <c r="B18598" s="0" t="s">
        <v>333</v>
      </c>
      <c r="C18598" s="0" t="n">
        <v>75</v>
      </c>
      <c r="D18598" s="1" t="n">
        <v>79.7589111328125</v>
      </c>
      <c r="E18598" s="1" t="n">
        <v>4.87441444396973</v>
      </c>
      <c r="F18598" s="1" t="n">
        <v>0.894861400127411</v>
      </c>
    </row>
    <row r="18599" customFormat="false" ht="12.75" hidden="false" customHeight="false" outlineLevel="0" collapsed="false">
      <c r="A18599" s="0" t="n">
        <v>231</v>
      </c>
      <c r="B18599" s="0" t="s">
        <v>333</v>
      </c>
      <c r="C18599" s="0" t="n">
        <v>76</v>
      </c>
      <c r="D18599" s="1" t="n">
        <v>80.0233154296875</v>
      </c>
      <c r="E18599" s="1" t="n">
        <v>4.81014204025269</v>
      </c>
      <c r="F18599" s="1" t="n">
        <v>1.04083776473999</v>
      </c>
    </row>
    <row r="18600" customFormat="false" ht="12.75" hidden="false" customHeight="false" outlineLevel="0" collapsed="false">
      <c r="A18600" s="0" t="n">
        <v>231</v>
      </c>
      <c r="B18600" s="0" t="s">
        <v>333</v>
      </c>
      <c r="C18600" s="0" t="n">
        <v>77</v>
      </c>
      <c r="D18600" s="1" t="n">
        <v>80.2877197265625</v>
      </c>
      <c r="E18600" s="1" t="n">
        <v>4.71823692321777</v>
      </c>
      <c r="F18600" s="1" t="n">
        <v>1.26290380954742</v>
      </c>
    </row>
    <row r="18601" customFormat="false" ht="12.75" hidden="false" customHeight="false" outlineLevel="0" collapsed="false">
      <c r="A18601" s="0" t="n">
        <v>231</v>
      </c>
      <c r="B18601" s="0" t="s">
        <v>333</v>
      </c>
      <c r="C18601" s="0" t="n">
        <v>78</v>
      </c>
      <c r="D18601" s="1" t="n">
        <v>80.552131652832</v>
      </c>
      <c r="E18601" s="1" t="n">
        <v>4.60616588592529</v>
      </c>
      <c r="F18601" s="1" t="n">
        <v>1.58310008049011</v>
      </c>
    </row>
    <row r="18602" customFormat="false" ht="12.75" hidden="false" customHeight="false" outlineLevel="0" collapsed="false">
      <c r="A18602" s="0" t="n">
        <v>231</v>
      </c>
      <c r="B18602" s="0" t="s">
        <v>333</v>
      </c>
      <c r="C18602" s="0" t="n">
        <v>79</v>
      </c>
      <c r="D18602" s="1" t="n">
        <v>80.816535949707</v>
      </c>
      <c r="E18602" s="1" t="n">
        <v>4.46946382522583</v>
      </c>
      <c r="F18602" s="1" t="n">
        <v>2.01259851455688</v>
      </c>
    </row>
    <row r="18603" customFormat="false" ht="12.75" hidden="false" customHeight="false" outlineLevel="0" collapsed="false">
      <c r="A18603" s="0" t="n">
        <v>231</v>
      </c>
      <c r="B18603" s="0" t="s">
        <v>333</v>
      </c>
      <c r="C18603" s="0" t="n">
        <v>80</v>
      </c>
      <c r="D18603" s="1" t="n">
        <v>81.0809478759766</v>
      </c>
      <c r="E18603" s="1" t="n">
        <v>4.33283996582031</v>
      </c>
      <c r="F18603" s="1" t="n">
        <v>2.5393340587616</v>
      </c>
    </row>
    <row r="18604" customFormat="false" ht="12.75" hidden="false" customHeight="false" outlineLevel="0" collapsed="false">
      <c r="A18604" s="0" t="n">
        <v>231</v>
      </c>
      <c r="B18604" s="0" t="s">
        <v>333</v>
      </c>
      <c r="C18604" s="0" t="n">
        <v>81</v>
      </c>
      <c r="D18604" s="1" t="n">
        <v>81.3453521728516</v>
      </c>
      <c r="E18604" s="1" t="n">
        <v>4.07272005081177</v>
      </c>
      <c r="F18604" s="1" t="n">
        <v>3.11758136749268</v>
      </c>
    </row>
    <row r="18605" customFormat="false" ht="12.75" hidden="false" customHeight="false" outlineLevel="0" collapsed="false">
      <c r="A18605" s="0" t="n">
        <v>231</v>
      </c>
      <c r="B18605" s="0" t="s">
        <v>333</v>
      </c>
      <c r="C18605" s="0" t="n">
        <v>82</v>
      </c>
      <c r="D18605" s="1" t="n">
        <v>81.6097564697266</v>
      </c>
      <c r="E18605" s="1" t="n">
        <v>3.6757755279541</v>
      </c>
      <c r="F18605" s="1" t="n">
        <v>3.66634202003479</v>
      </c>
    </row>
    <row r="18606" customFormat="false" ht="12.75" hidden="false" customHeight="false" outlineLevel="0" collapsed="false">
      <c r="A18606" s="0" t="n">
        <v>231</v>
      </c>
      <c r="B18606" s="0" t="s">
        <v>333</v>
      </c>
      <c r="C18606" s="0" t="n">
        <v>83</v>
      </c>
      <c r="D18606" s="1" t="n">
        <v>81.8741607666016</v>
      </c>
      <c r="E18606" s="1" t="n">
        <v>3.10729336738586</v>
      </c>
      <c r="F18606" s="1" t="n">
        <v>4.082435131073</v>
      </c>
    </row>
    <row r="18607" customFormat="false" ht="12.75" hidden="false" customHeight="false" outlineLevel="0" collapsed="false">
      <c r="A18607" s="0" t="n">
        <v>231</v>
      </c>
      <c r="B18607" s="0" t="s">
        <v>333</v>
      </c>
      <c r="C18607" s="0" t="n">
        <v>84</v>
      </c>
      <c r="D18607" s="1" t="n">
        <v>82.1385726928711</v>
      </c>
      <c r="E18607" s="1" t="n">
        <v>2.32984161376953</v>
      </c>
      <c r="F18607" s="1" t="n">
        <v>4.26819181442261</v>
      </c>
    </row>
    <row r="18608" customFormat="false" ht="12.75" hidden="false" customHeight="false" outlineLevel="0" collapsed="false">
      <c r="A18608" s="0" t="n">
        <v>231</v>
      </c>
      <c r="B18608" s="0" t="s">
        <v>333</v>
      </c>
      <c r="C18608" s="0" t="n">
        <v>85</v>
      </c>
      <c r="D18608" s="1" t="n">
        <v>82.4029769897461</v>
      </c>
      <c r="E18608" s="1" t="n">
        <v>1.40001261234283</v>
      </c>
      <c r="F18608" s="1" t="n">
        <v>4.16485261917114</v>
      </c>
    </row>
    <row r="18609" customFormat="false" ht="12.75" hidden="false" customHeight="false" outlineLevel="0" collapsed="false">
      <c r="A18609" s="0" t="n">
        <v>231</v>
      </c>
      <c r="B18609" s="0" t="s">
        <v>333</v>
      </c>
      <c r="C18609" s="0" t="n">
        <v>86</v>
      </c>
      <c r="D18609" s="1" t="n">
        <v>82.6673889160156</v>
      </c>
      <c r="E18609" s="1" t="n">
        <v>0.672507286071777</v>
      </c>
      <c r="F18609" s="1" t="n">
        <v>3.77666187286377</v>
      </c>
    </row>
    <row r="18610" customFormat="false" ht="12.75" hidden="false" customHeight="false" outlineLevel="0" collapsed="false">
      <c r="A18610" s="0" t="n">
        <v>231</v>
      </c>
      <c r="B18610" s="0" t="s">
        <v>333</v>
      </c>
      <c r="C18610" s="0" t="n">
        <v>87</v>
      </c>
      <c r="D18610" s="1" t="n">
        <v>82.9317932128906</v>
      </c>
      <c r="E18610" s="1" t="n">
        <v>0.299462765455246</v>
      </c>
      <c r="F18610" s="1" t="n">
        <v>3.17268848419189</v>
      </c>
    </row>
    <row r="18611" customFormat="false" ht="12.75" hidden="false" customHeight="false" outlineLevel="0" collapsed="false">
      <c r="A18611" s="0" t="n">
        <v>231</v>
      </c>
      <c r="B18611" s="0" t="s">
        <v>333</v>
      </c>
      <c r="C18611" s="0" t="n">
        <v>88</v>
      </c>
      <c r="D18611" s="1" t="n">
        <v>83.1961975097656</v>
      </c>
      <c r="E18611" s="1" t="n">
        <v>0.213334053754806</v>
      </c>
      <c r="F18611" s="1" t="n">
        <v>2.46409106254578</v>
      </c>
    </row>
    <row r="18612" customFormat="false" ht="12.75" hidden="false" customHeight="false" outlineLevel="0" collapsed="false">
      <c r="A18612" s="0" t="n">
        <v>231</v>
      </c>
      <c r="B18612" s="0" t="s">
        <v>333</v>
      </c>
      <c r="C18612" s="0" t="n">
        <v>89</v>
      </c>
      <c r="D18612" s="1" t="n">
        <v>83.4606018066406</v>
      </c>
      <c r="E18612" s="1" t="n">
        <v>0.191384196281433</v>
      </c>
      <c r="F18612" s="1" t="n">
        <v>1.76740789413452</v>
      </c>
    </row>
    <row r="18613" customFormat="false" ht="12.75" hidden="false" customHeight="false" outlineLevel="0" collapsed="false">
      <c r="A18613" s="0" t="n">
        <v>231</v>
      </c>
      <c r="B18613" s="0" t="s">
        <v>333</v>
      </c>
      <c r="C18613" s="0" t="n">
        <v>90</v>
      </c>
      <c r="D18613" s="1" t="n">
        <v>83.7250137329102</v>
      </c>
      <c r="E18613" s="1" t="n">
        <v>0.183049619197845</v>
      </c>
      <c r="F18613" s="1" t="n">
        <v>1.17111945152283</v>
      </c>
    </row>
    <row r="18614" customFormat="false" ht="12.75" hidden="false" customHeight="false" outlineLevel="0" collapsed="false">
      <c r="A18614" s="0" t="n">
        <v>231</v>
      </c>
      <c r="B18614" s="0" t="s">
        <v>333</v>
      </c>
      <c r="C18614" s="0" t="n">
        <v>91</v>
      </c>
      <c r="D18614" s="1" t="n">
        <v>83.9894180297852</v>
      </c>
      <c r="E18614" s="1" t="n">
        <v>0.177193999290466</v>
      </c>
      <c r="F18614" s="1" t="n">
        <v>0.718862473964691</v>
      </c>
    </row>
    <row r="18615" customFormat="false" ht="12.75" hidden="false" customHeight="false" outlineLevel="0" collapsed="false">
      <c r="A18615" s="0" t="n">
        <v>231</v>
      </c>
      <c r="B18615" s="0" t="s">
        <v>333</v>
      </c>
      <c r="C18615" s="0" t="n">
        <v>92</v>
      </c>
      <c r="D18615" s="1" t="n">
        <v>84.2538299560547</v>
      </c>
      <c r="E18615" s="1" t="n">
        <v>0.17421880364418</v>
      </c>
      <c r="F18615" s="1" t="n">
        <v>0.412058085203171</v>
      </c>
    </row>
    <row r="18616" customFormat="false" ht="12.75" hidden="false" customHeight="false" outlineLevel="0" collapsed="false">
      <c r="A18616" s="0" t="n">
        <v>231</v>
      </c>
      <c r="B18616" s="0" t="s">
        <v>333</v>
      </c>
      <c r="C18616" s="0" t="n">
        <v>93</v>
      </c>
      <c r="D18616" s="1" t="n">
        <v>84.5182342529297</v>
      </c>
      <c r="E18616" s="1" t="n">
        <v>0.172518700361252</v>
      </c>
      <c r="F18616" s="1" t="n">
        <v>0.225043162703514</v>
      </c>
    </row>
    <row r="18617" customFormat="false" ht="12.75" hidden="false" customHeight="false" outlineLevel="0" collapsed="false">
      <c r="A18617" s="0" t="n">
        <v>231</v>
      </c>
      <c r="B18617" s="0" t="s">
        <v>333</v>
      </c>
      <c r="C18617" s="0" t="n">
        <v>94</v>
      </c>
      <c r="D18617" s="1" t="n">
        <v>84.7826385498047</v>
      </c>
      <c r="E18617" s="1" t="n">
        <v>0.166073605418205</v>
      </c>
      <c r="F18617" s="1" t="n">
        <v>0.122526220977306</v>
      </c>
    </row>
    <row r="18618" customFormat="false" ht="12.75" hidden="false" customHeight="false" outlineLevel="0" collapsed="false">
      <c r="A18618" s="0" t="n">
        <v>231</v>
      </c>
      <c r="B18618" s="0" t="s">
        <v>333</v>
      </c>
      <c r="C18618" s="0" t="n">
        <v>95</v>
      </c>
      <c r="D18618" s="1" t="n">
        <v>85.0470428466797</v>
      </c>
      <c r="E18618" s="1" t="n">
        <v>0.168811902403831</v>
      </c>
      <c r="F18618" s="1" t="n">
        <v>0.0721297264099121</v>
      </c>
    </row>
    <row r="18619" customFormat="false" ht="12.75" hidden="false" customHeight="false" outlineLevel="0" collapsed="false">
      <c r="A18619" s="0" t="n">
        <v>231</v>
      </c>
      <c r="B18619" s="0" t="s">
        <v>333</v>
      </c>
      <c r="C18619" s="0" t="n">
        <v>96</v>
      </c>
      <c r="D18619" s="1" t="n">
        <v>85.3114547729492</v>
      </c>
      <c r="E18619" s="1" t="n">
        <v>0.161914989352226</v>
      </c>
      <c r="F18619" s="1" t="n">
        <v>0.049989964812994</v>
      </c>
    </row>
    <row r="18620" customFormat="false" ht="12.75" hidden="false" customHeight="false" outlineLevel="0" collapsed="false">
      <c r="A18620" s="0" t="n">
        <v>231</v>
      </c>
      <c r="B18620" s="0" t="s">
        <v>333</v>
      </c>
      <c r="C18620" s="0" t="n">
        <v>97</v>
      </c>
      <c r="D18620" s="1" t="n">
        <v>85.5758590698242</v>
      </c>
      <c r="E18620" s="1" t="n">
        <v>0.15683501958847</v>
      </c>
      <c r="F18620" s="1" t="n">
        <v>0.0411354415118694</v>
      </c>
    </row>
    <row r="18621" customFormat="false" ht="12.75" hidden="false" customHeight="false" outlineLevel="0" collapsed="false">
      <c r="A18621" s="0" t="n">
        <v>231</v>
      </c>
      <c r="B18621" s="0" t="s">
        <v>333</v>
      </c>
      <c r="C18621" s="0" t="n">
        <v>98</v>
      </c>
      <c r="D18621" s="1" t="n">
        <v>85.8402709960938</v>
      </c>
      <c r="E18621" s="1" t="n">
        <v>0.146319255232811</v>
      </c>
      <c r="F18621" s="1" t="n">
        <v>0.037429004907608</v>
      </c>
    </row>
    <row r="18622" customFormat="false" ht="12.75" hidden="false" customHeight="false" outlineLevel="0" collapsed="false">
      <c r="A18622" s="0" t="n">
        <v>231</v>
      </c>
      <c r="B18622" s="0" t="s">
        <v>333</v>
      </c>
      <c r="C18622" s="0" t="n">
        <v>99</v>
      </c>
      <c r="D18622" s="1" t="n">
        <v>86.1046752929687</v>
      </c>
      <c r="E18622" s="1" t="n">
        <v>0.146908685564995</v>
      </c>
      <c r="F18622" s="1" t="n">
        <v>0.0351170338690281</v>
      </c>
    </row>
    <row r="18623" customFormat="false" ht="12.75" hidden="false" customHeight="false" outlineLevel="0" collapsed="false">
      <c r="A18623" s="0" t="n">
        <v>231</v>
      </c>
      <c r="B18623" s="0" t="s">
        <v>333</v>
      </c>
      <c r="C18623" s="0" t="n">
        <v>100</v>
      </c>
      <c r="D18623" s="1" t="n">
        <v>86.3690795898438</v>
      </c>
      <c r="E18623" s="1" t="n">
        <v>0.143114238977432</v>
      </c>
      <c r="F18623" s="1" t="n">
        <v>0.0328797288239002</v>
      </c>
    </row>
    <row r="18624" customFormat="false" ht="12.75" hidden="false" customHeight="false" outlineLevel="0" collapsed="false">
      <c r="A18624" s="0" t="n">
        <v>231</v>
      </c>
      <c r="B18624" s="0" t="s">
        <v>333</v>
      </c>
      <c r="C18624" s="0" t="n">
        <v>101</v>
      </c>
      <c r="D18624" s="1" t="n">
        <v>86.6334838867187</v>
      </c>
      <c r="E18624" s="1" t="n">
        <v>0.138653159141541</v>
      </c>
      <c r="F18624" s="1" t="n">
        <v>0.0305285379290581</v>
      </c>
    </row>
    <row r="18625" customFormat="false" ht="12.75" hidden="false" customHeight="false" outlineLevel="0" collapsed="false">
      <c r="A18625" s="0" t="n">
        <v>231</v>
      </c>
      <c r="B18625" s="0" t="s">
        <v>333</v>
      </c>
      <c r="C18625" s="0" t="n">
        <v>102</v>
      </c>
      <c r="D18625" s="1" t="n">
        <v>86.8978958129883</v>
      </c>
      <c r="E18625" s="1" t="n">
        <v>0.134819731116295</v>
      </c>
      <c r="F18625" s="1" t="n">
        <v>0.0282291937619448</v>
      </c>
    </row>
    <row r="18626" customFormat="false" ht="12.75" hidden="false" customHeight="false" outlineLevel="0" collapsed="false">
      <c r="A18626" s="0" t="n">
        <v>231</v>
      </c>
      <c r="B18626" s="0" t="s">
        <v>333</v>
      </c>
      <c r="C18626" s="0" t="n">
        <v>103</v>
      </c>
      <c r="D18626" s="1" t="n">
        <v>87.1623001098633</v>
      </c>
      <c r="E18626" s="1" t="n">
        <v>0.133771687746048</v>
      </c>
      <c r="F18626" s="1" t="n">
        <v>0.026113148778677</v>
      </c>
    </row>
    <row r="18627" customFormat="false" ht="12.75" hidden="false" customHeight="false" outlineLevel="0" collapsed="false">
      <c r="A18627" s="0" t="n">
        <v>231</v>
      </c>
      <c r="B18627" s="0" t="s">
        <v>333</v>
      </c>
      <c r="C18627" s="0" t="n">
        <v>104</v>
      </c>
      <c r="D18627" s="1" t="n">
        <v>87.4267120361328</v>
      </c>
      <c r="E18627" s="1" t="n">
        <v>0.128273397684097</v>
      </c>
      <c r="F18627" s="1" t="n">
        <v>0.0241635106503963</v>
      </c>
    </row>
    <row r="18628" customFormat="false" ht="12.75" hidden="false" customHeight="false" outlineLevel="0" collapsed="false">
      <c r="A18628" s="0" t="n">
        <v>231</v>
      </c>
      <c r="B18628" s="0" t="s">
        <v>333</v>
      </c>
      <c r="C18628" s="0" t="n">
        <v>105</v>
      </c>
      <c r="D18628" s="1" t="n">
        <v>87.6911163330078</v>
      </c>
      <c r="E18628" s="1" t="n">
        <v>0.127875775098801</v>
      </c>
      <c r="F18628" s="1" t="n">
        <v>0.0222668331116438</v>
      </c>
    </row>
    <row r="18629" customFormat="false" ht="12.75" hidden="false" customHeight="false" outlineLevel="0" collapsed="false">
      <c r="A18629" s="0" t="n">
        <v>231</v>
      </c>
      <c r="B18629" s="0" t="s">
        <v>333</v>
      </c>
      <c r="C18629" s="0" t="n">
        <v>106</v>
      </c>
      <c r="D18629" s="1" t="n">
        <v>87.9555206298828</v>
      </c>
      <c r="E18629" s="1" t="n">
        <v>0.122981645166874</v>
      </c>
      <c r="F18629" s="1" t="n">
        <v>0.0203246641904116</v>
      </c>
    </row>
    <row r="18630" customFormat="false" ht="12.75" hidden="false" customHeight="false" outlineLevel="0" collapsed="false">
      <c r="A18630" s="0" t="n">
        <v>231</v>
      </c>
      <c r="B18630" s="0" t="s">
        <v>333</v>
      </c>
      <c r="C18630" s="0" t="n">
        <v>107</v>
      </c>
      <c r="D18630" s="1" t="n">
        <v>88.2199249267578</v>
      </c>
      <c r="E18630" s="1" t="n">
        <v>0.123639583587646</v>
      </c>
      <c r="F18630" s="1" t="n">
        <v>0.0183392204344273</v>
      </c>
    </row>
    <row r="18631" customFormat="false" ht="12.75" hidden="false" customHeight="false" outlineLevel="0" collapsed="false">
      <c r="A18631" s="0" t="n">
        <v>231</v>
      </c>
      <c r="B18631" s="0" t="s">
        <v>333</v>
      </c>
      <c r="C18631" s="0" t="n">
        <v>108</v>
      </c>
      <c r="D18631" s="1" t="n">
        <v>88.4843368530273</v>
      </c>
      <c r="E18631" s="1" t="n">
        <v>0.122400440275669</v>
      </c>
      <c r="F18631" s="1" t="n">
        <v>0.0164351277053356</v>
      </c>
    </row>
    <row r="18632" customFormat="false" ht="12.75" hidden="false" customHeight="false" outlineLevel="0" collapsed="false">
      <c r="A18632" s="0" t="n">
        <v>231</v>
      </c>
      <c r="B18632" s="0" t="s">
        <v>333</v>
      </c>
      <c r="C18632" s="0" t="n">
        <v>109</v>
      </c>
      <c r="D18632" s="1" t="n">
        <v>88.7487487792969</v>
      </c>
      <c r="E18632" s="1" t="n">
        <v>0.116735145449638</v>
      </c>
      <c r="F18632" s="1" t="n">
        <v>0.0148208737373352</v>
      </c>
    </row>
    <row r="18633" customFormat="false" ht="12.75" hidden="false" customHeight="false" outlineLevel="0" collapsed="false">
      <c r="A18633" s="0" t="n">
        <v>231</v>
      </c>
      <c r="B18633" s="0" t="s">
        <v>333</v>
      </c>
      <c r="C18633" s="0" t="n">
        <v>110</v>
      </c>
      <c r="D18633" s="1" t="n">
        <v>89.0131530761719</v>
      </c>
      <c r="E18633" s="1" t="n">
        <v>0.122094422578812</v>
      </c>
      <c r="F18633" s="1" t="n">
        <v>0.0137162720784545</v>
      </c>
    </row>
    <row r="18634" customFormat="false" ht="12.75" hidden="false" customHeight="false" outlineLevel="0" collapsed="false">
      <c r="A18634" s="0" t="n">
        <v>231</v>
      </c>
      <c r="B18634" s="0" t="s">
        <v>333</v>
      </c>
      <c r="C18634" s="0" t="n">
        <v>111</v>
      </c>
      <c r="D18634" s="1" t="n">
        <v>89.2775573730469</v>
      </c>
      <c r="E18634" s="1" t="n">
        <v>0.116394996643066</v>
      </c>
      <c r="F18634" s="1" t="n">
        <v>0.0132743986323476</v>
      </c>
    </row>
    <row r="18635" customFormat="false" ht="12.75" hidden="false" customHeight="false" outlineLevel="0" collapsed="false">
      <c r="A18635" s="0" t="n">
        <v>231</v>
      </c>
      <c r="B18635" s="0" t="s">
        <v>333</v>
      </c>
      <c r="C18635" s="0" t="n">
        <v>112</v>
      </c>
      <c r="D18635" s="1" t="n">
        <v>89.5419616699219</v>
      </c>
      <c r="E18635" s="1" t="n">
        <v>0.118290960788727</v>
      </c>
      <c r="F18635" s="1" t="n">
        <v>0.0135215558111668</v>
      </c>
    </row>
    <row r="18636" customFormat="false" ht="12.75" hidden="false" customHeight="false" outlineLevel="0" collapsed="false">
      <c r="A18636" s="0" t="n">
        <v>231</v>
      </c>
      <c r="B18636" s="0" t="s">
        <v>333</v>
      </c>
      <c r="C18636" s="0" t="n">
        <v>113</v>
      </c>
      <c r="D18636" s="1" t="n">
        <v>89.8063659667969</v>
      </c>
      <c r="E18636" s="1" t="n">
        <v>0.113339893519878</v>
      </c>
      <c r="F18636" s="1" t="n">
        <v>0.0143360933288932</v>
      </c>
    </row>
    <row r="18637" customFormat="false" ht="12.75" hidden="false" customHeight="false" outlineLevel="0" collapsed="false">
      <c r="A18637" s="0" t="n">
        <v>231</v>
      </c>
      <c r="B18637" s="0" t="s">
        <v>333</v>
      </c>
      <c r="C18637" s="0" t="n">
        <v>114</v>
      </c>
      <c r="D18637" s="1" t="n">
        <v>90.0707778930664</v>
      </c>
      <c r="E18637" s="1" t="n">
        <v>0.118098184466362</v>
      </c>
      <c r="F18637" s="1" t="n">
        <v>0.0154794631525874</v>
      </c>
    </row>
    <row r="18638" customFormat="false" ht="12.75" hidden="false" customHeight="false" outlineLevel="0" collapsed="false">
      <c r="A18638" s="0" t="n">
        <v>231</v>
      </c>
      <c r="B18638" s="0" t="s">
        <v>333</v>
      </c>
      <c r="C18638" s="0" t="n">
        <v>115</v>
      </c>
      <c r="D18638" s="1" t="n">
        <v>90.3351898193359</v>
      </c>
      <c r="E18638" s="1" t="n">
        <v>0.104617096483707</v>
      </c>
      <c r="F18638" s="1" t="n">
        <v>0.0166711658239365</v>
      </c>
    </row>
    <row r="18639" customFormat="false" ht="12.75" hidden="false" customHeight="false" outlineLevel="0" collapsed="false">
      <c r="A18639" s="0" t="n">
        <v>231</v>
      </c>
      <c r="B18639" s="0" t="s">
        <v>333</v>
      </c>
      <c r="C18639" s="0" t="n">
        <v>116</v>
      </c>
      <c r="D18639" s="1" t="n">
        <v>90.5995941162109</v>
      </c>
      <c r="E18639" s="1" t="n">
        <v>0.111608073115349</v>
      </c>
      <c r="F18639" s="1" t="n">
        <v>0.0176738500595093</v>
      </c>
    </row>
    <row r="18640" customFormat="false" ht="12.75" hidden="false" customHeight="false" outlineLevel="0" collapsed="false">
      <c r="A18640" s="0" t="n">
        <v>231</v>
      </c>
      <c r="B18640" s="0" t="s">
        <v>333</v>
      </c>
      <c r="C18640" s="0" t="n">
        <v>117</v>
      </c>
      <c r="D18640" s="1" t="n">
        <v>90.8639984130859</v>
      </c>
      <c r="E18640" s="1" t="n">
        <v>0.106460809707642</v>
      </c>
      <c r="F18640" s="1" t="n">
        <v>0.0183480251580477</v>
      </c>
    </row>
    <row r="18641" customFormat="false" ht="12.75" hidden="false" customHeight="false" outlineLevel="0" collapsed="false">
      <c r="A18641" s="0" t="n">
        <v>231</v>
      </c>
      <c r="B18641" s="0" t="s">
        <v>333</v>
      </c>
      <c r="C18641" s="0" t="n">
        <v>118</v>
      </c>
      <c r="D18641" s="1" t="n">
        <v>91.1284027099609</v>
      </c>
      <c r="E18641" s="1" t="n">
        <v>0.102770946919918</v>
      </c>
      <c r="F18641" s="1" t="n">
        <v>0.0186564531177282</v>
      </c>
    </row>
    <row r="18642" customFormat="false" ht="12.75" hidden="false" customHeight="false" outlineLevel="0" collapsed="false">
      <c r="A18642" s="0" t="n">
        <v>231</v>
      </c>
      <c r="B18642" s="0" t="s">
        <v>333</v>
      </c>
      <c r="C18642" s="0" t="n">
        <v>119</v>
      </c>
      <c r="D18642" s="1" t="n">
        <v>91.3928070068359</v>
      </c>
      <c r="E18642" s="1" t="n">
        <v>0.103610210120678</v>
      </c>
      <c r="F18642" s="1" t="n">
        <v>0.0186312906444073</v>
      </c>
    </row>
    <row r="18643" customFormat="false" ht="12.75" hidden="false" customHeight="false" outlineLevel="0" collapsed="false">
      <c r="A18643" s="0" t="n">
        <v>231</v>
      </c>
      <c r="B18643" s="0" t="s">
        <v>333</v>
      </c>
      <c r="C18643" s="0" t="n">
        <v>120</v>
      </c>
      <c r="D18643" s="1" t="n">
        <v>91.6572189331055</v>
      </c>
      <c r="E18643" s="1" t="n">
        <v>0.0981528908014298</v>
      </c>
      <c r="F18643" s="1" t="n">
        <v>0.0183352623134851</v>
      </c>
    </row>
    <row r="18644" customFormat="false" ht="12.75" hidden="false" customHeight="false" outlineLevel="0" collapsed="false">
      <c r="A18644" s="0" t="n">
        <v>231</v>
      </c>
      <c r="B18644" s="0" t="s">
        <v>333</v>
      </c>
      <c r="C18644" s="0" t="n">
        <v>121</v>
      </c>
      <c r="D18644" s="1" t="n">
        <v>91.921630859375</v>
      </c>
      <c r="E18644" s="1" t="n">
        <v>0.0984129682183266</v>
      </c>
      <c r="F18644" s="1" t="n">
        <v>0.0178381074219942</v>
      </c>
    </row>
    <row r="18645" customFormat="false" ht="12.75" hidden="false" customHeight="false" outlineLevel="0" collapsed="false">
      <c r="A18645" s="0" t="n">
        <v>231</v>
      </c>
      <c r="B18645" s="0" t="s">
        <v>333</v>
      </c>
      <c r="C18645" s="0" t="n">
        <v>122</v>
      </c>
      <c r="D18645" s="1" t="n">
        <v>92.18603515625</v>
      </c>
      <c r="E18645" s="1" t="n">
        <v>0.0973566025495529</v>
      </c>
      <c r="F18645" s="1" t="n">
        <v>0.0172074194997549</v>
      </c>
    </row>
    <row r="18646" customFormat="false" ht="12.75" hidden="false" customHeight="false" outlineLevel="0" collapsed="false">
      <c r="A18646" s="0" t="n">
        <v>231</v>
      </c>
      <c r="B18646" s="0" t="s">
        <v>333</v>
      </c>
      <c r="C18646" s="0" t="n">
        <v>123</v>
      </c>
      <c r="D18646" s="1" t="n">
        <v>92.450439453125</v>
      </c>
      <c r="E18646" s="1" t="n">
        <v>0.0915841683745384</v>
      </c>
      <c r="F18646" s="1" t="n">
        <v>0.0164972096681595</v>
      </c>
    </row>
    <row r="18647" customFormat="false" ht="12.75" hidden="false" customHeight="false" outlineLevel="0" collapsed="false">
      <c r="A18647" s="0" t="n">
        <v>231</v>
      </c>
      <c r="B18647" s="0" t="s">
        <v>333</v>
      </c>
      <c r="C18647" s="0" t="n">
        <v>124</v>
      </c>
      <c r="D18647" s="1" t="n">
        <v>92.71484375</v>
      </c>
      <c r="E18647" s="1" t="n">
        <v>0.0928114205598831</v>
      </c>
      <c r="F18647" s="1" t="n">
        <v>0.0157231446355581</v>
      </c>
    </row>
    <row r="18648" customFormat="false" ht="12.75" hidden="false" customHeight="false" outlineLevel="0" collapsed="false">
      <c r="A18648" s="0" t="n">
        <v>231</v>
      </c>
      <c r="B18648" s="0" t="s">
        <v>333</v>
      </c>
      <c r="C18648" s="0" t="n">
        <v>125</v>
      </c>
      <c r="D18648" s="1" t="n">
        <v>92.979248046875</v>
      </c>
      <c r="E18648" s="1" t="n">
        <v>0.093292273581028</v>
      </c>
      <c r="F18648" s="1" t="n">
        <v>0.0148398224264383</v>
      </c>
    </row>
    <row r="18649" customFormat="false" ht="12.75" hidden="false" customHeight="false" outlineLevel="0" collapsed="false">
      <c r="A18649" s="0" t="n">
        <v>231</v>
      </c>
      <c r="B18649" s="0" t="s">
        <v>333</v>
      </c>
      <c r="C18649" s="0" t="n">
        <v>126</v>
      </c>
      <c r="D18649" s="1" t="n">
        <v>93.2436599731445</v>
      </c>
      <c r="E18649" s="1" t="n">
        <v>0.0909164175391197</v>
      </c>
      <c r="F18649" s="1" t="n">
        <v>0.0137520916759968</v>
      </c>
    </row>
    <row r="18650" customFormat="false" ht="12.75" hidden="false" customHeight="false" outlineLevel="0" collapsed="false">
      <c r="A18650" s="0" t="n">
        <v>231</v>
      </c>
      <c r="B18650" s="0" t="s">
        <v>333</v>
      </c>
      <c r="C18650" s="0" t="n">
        <v>127</v>
      </c>
      <c r="D18650" s="1" t="n">
        <v>93.5080718994141</v>
      </c>
      <c r="E18650" s="1" t="n">
        <v>0.0822311043739319</v>
      </c>
      <c r="F18650" s="1" t="n">
        <v>0.0123743759468198</v>
      </c>
    </row>
    <row r="18651" customFormat="false" ht="12.75" hidden="false" customHeight="false" outlineLevel="0" collapsed="false">
      <c r="A18651" s="0" t="n">
        <v>231</v>
      </c>
      <c r="B18651" s="0" t="s">
        <v>333</v>
      </c>
      <c r="C18651" s="0" t="n">
        <v>128</v>
      </c>
      <c r="D18651" s="1" t="n">
        <v>93.7724761962891</v>
      </c>
      <c r="E18651" s="1" t="n">
        <v>0.0866928398609161</v>
      </c>
      <c r="F18651" s="1" t="n">
        <v>0.010702352039516</v>
      </c>
    </row>
    <row r="18652" customFormat="false" ht="12.75" hidden="false" customHeight="false" outlineLevel="0" collapsed="false">
      <c r="A18652" s="0" t="n">
        <v>231</v>
      </c>
      <c r="B18652" s="0" t="s">
        <v>333</v>
      </c>
      <c r="C18652" s="0" t="n">
        <v>129</v>
      </c>
      <c r="D18652" s="1" t="n">
        <v>94.0368804931641</v>
      </c>
      <c r="E18652" s="1" t="n">
        <v>0.0874435529112816</v>
      </c>
      <c r="F18652" s="1" t="n">
        <v>0.00883464608341455</v>
      </c>
    </row>
    <row r="18653" customFormat="false" ht="12.75" hidden="false" customHeight="false" outlineLevel="0" collapsed="false">
      <c r="A18653" s="0" t="n">
        <v>231</v>
      </c>
      <c r="B18653" s="0" t="s">
        <v>333</v>
      </c>
      <c r="C18653" s="0" t="n">
        <v>130</v>
      </c>
      <c r="D18653" s="1" t="n">
        <v>94.3012847900391</v>
      </c>
      <c r="E18653" s="1" t="n">
        <v>0.0874307826161385</v>
      </c>
      <c r="F18653" s="1" t="n">
        <v>0.00692338775843382</v>
      </c>
    </row>
    <row r="18654" customFormat="false" ht="12.75" hidden="false" customHeight="false" outlineLevel="0" collapsed="false">
      <c r="A18654" s="0" t="n">
        <v>231</v>
      </c>
      <c r="B18654" s="0" t="s">
        <v>333</v>
      </c>
      <c r="C18654" s="0" t="n">
        <v>131</v>
      </c>
      <c r="D18654" s="1" t="n">
        <v>94.5656967163086</v>
      </c>
      <c r="E18654" s="1" t="n">
        <v>0.082711473107338</v>
      </c>
      <c r="F18654" s="1" t="n">
        <v>0.00510214595124126</v>
      </c>
    </row>
    <row r="18655" customFormat="false" ht="12.75" hidden="false" customHeight="false" outlineLevel="0" collapsed="false">
      <c r="A18655" s="0" t="n">
        <v>231</v>
      </c>
      <c r="B18655" s="0" t="s">
        <v>333</v>
      </c>
      <c r="C18655" s="0" t="n">
        <v>132</v>
      </c>
      <c r="D18655" s="1" t="n">
        <v>94.8301010131836</v>
      </c>
      <c r="E18655" s="1" t="n">
        <v>0.0822626277804375</v>
      </c>
      <c r="F18655" s="1" t="n">
        <v>0.00345727615058422</v>
      </c>
    </row>
    <row r="18656" customFormat="false" ht="12.75" hidden="false" customHeight="false" outlineLevel="0" collapsed="false">
      <c r="A18656" s="0" t="n">
        <v>232</v>
      </c>
      <c r="B18656" s="0" t="s">
        <v>334</v>
      </c>
      <c r="C18656" s="0" t="n">
        <v>1</v>
      </c>
      <c r="D18656" s="1" t="n">
        <v>60.192798614502</v>
      </c>
      <c r="E18656" s="1" t="n">
        <v>10.4177331924438</v>
      </c>
      <c r="F18656" s="1" t="n">
        <v>0.585574209690094</v>
      </c>
    </row>
    <row r="18657" customFormat="false" ht="12.75" hidden="false" customHeight="false" outlineLevel="0" collapsed="false">
      <c r="A18657" s="0" t="n">
        <v>232</v>
      </c>
      <c r="B18657" s="0" t="s">
        <v>334</v>
      </c>
      <c r="C18657" s="0" t="n">
        <v>2</v>
      </c>
      <c r="D18657" s="1" t="n">
        <v>60.4572067260742</v>
      </c>
      <c r="E18657" s="1" t="n">
        <v>10.319091796875</v>
      </c>
      <c r="F18657" s="1" t="n">
        <v>0.582411825656891</v>
      </c>
    </row>
    <row r="18658" customFormat="false" ht="12.75" hidden="false" customHeight="false" outlineLevel="0" collapsed="false">
      <c r="A18658" s="0" t="n">
        <v>232</v>
      </c>
      <c r="B18658" s="0" t="s">
        <v>334</v>
      </c>
      <c r="C18658" s="0" t="n">
        <v>3</v>
      </c>
      <c r="D18658" s="1" t="n">
        <v>60.7216110229492</v>
      </c>
      <c r="E18658" s="1" t="n">
        <v>10.2834625244141</v>
      </c>
      <c r="F18658" s="1" t="n">
        <v>0.578483700752258</v>
      </c>
    </row>
    <row r="18659" customFormat="false" ht="12.75" hidden="false" customHeight="false" outlineLevel="0" collapsed="false">
      <c r="A18659" s="0" t="n">
        <v>232</v>
      </c>
      <c r="B18659" s="0" t="s">
        <v>334</v>
      </c>
      <c r="C18659" s="0" t="n">
        <v>4</v>
      </c>
      <c r="D18659" s="1" t="n">
        <v>60.9860191345215</v>
      </c>
      <c r="E18659" s="1" t="n">
        <v>10.2817792892456</v>
      </c>
      <c r="F18659" s="1" t="n">
        <v>0.574220299720764</v>
      </c>
    </row>
    <row r="18660" customFormat="false" ht="12.75" hidden="false" customHeight="false" outlineLevel="0" collapsed="false">
      <c r="A18660" s="0" t="n">
        <v>232</v>
      </c>
      <c r="B18660" s="0" t="s">
        <v>334</v>
      </c>
      <c r="C18660" s="0" t="n">
        <v>5</v>
      </c>
      <c r="D18660" s="1" t="n">
        <v>61.2504272460938</v>
      </c>
      <c r="E18660" s="1" t="n">
        <v>10.1558618545532</v>
      </c>
      <c r="F18660" s="1" t="n">
        <v>0.570207297801971</v>
      </c>
    </row>
    <row r="18661" customFormat="false" ht="12.75" hidden="false" customHeight="false" outlineLevel="0" collapsed="false">
      <c r="A18661" s="0" t="n">
        <v>232</v>
      </c>
      <c r="B18661" s="0" t="s">
        <v>334</v>
      </c>
      <c r="C18661" s="0" t="n">
        <v>6</v>
      </c>
      <c r="D18661" s="1" t="n">
        <v>61.514835357666</v>
      </c>
      <c r="E18661" s="1" t="n">
        <v>10.0646829605103</v>
      </c>
      <c r="F18661" s="1" t="n">
        <v>0.567353427410126</v>
      </c>
    </row>
    <row r="18662" customFormat="false" ht="12.75" hidden="false" customHeight="false" outlineLevel="0" collapsed="false">
      <c r="A18662" s="0" t="n">
        <v>232</v>
      </c>
      <c r="B18662" s="0" t="s">
        <v>334</v>
      </c>
      <c r="C18662" s="0" t="n">
        <v>7</v>
      </c>
      <c r="D18662" s="1" t="n">
        <v>61.779239654541</v>
      </c>
      <c r="E18662" s="1" t="n">
        <v>10.0740432739258</v>
      </c>
      <c r="F18662" s="1" t="n">
        <v>0.567087471485138</v>
      </c>
    </row>
    <row r="18663" customFormat="false" ht="12.75" hidden="false" customHeight="false" outlineLevel="0" collapsed="false">
      <c r="A18663" s="0" t="n">
        <v>232</v>
      </c>
      <c r="B18663" s="0" t="s">
        <v>334</v>
      </c>
      <c r="C18663" s="0" t="n">
        <v>8</v>
      </c>
      <c r="D18663" s="1" t="n">
        <v>62.0436477661133</v>
      </c>
      <c r="E18663" s="1" t="n">
        <v>9.94709873199463</v>
      </c>
      <c r="F18663" s="1" t="n">
        <v>0.571137607097626</v>
      </c>
    </row>
    <row r="18664" customFormat="false" ht="12.75" hidden="false" customHeight="false" outlineLevel="0" collapsed="false">
      <c r="A18664" s="0" t="n">
        <v>232</v>
      </c>
      <c r="B18664" s="0" t="s">
        <v>334</v>
      </c>
      <c r="C18664" s="0" t="n">
        <v>9</v>
      </c>
      <c r="D18664" s="1" t="n">
        <v>62.3080558776856</v>
      </c>
      <c r="E18664" s="1" t="n">
        <v>9.91403388977051</v>
      </c>
      <c r="F18664" s="1" t="n">
        <v>0.580598115921021</v>
      </c>
    </row>
    <row r="18665" customFormat="false" ht="12.75" hidden="false" customHeight="false" outlineLevel="0" collapsed="false">
      <c r="A18665" s="0" t="n">
        <v>232</v>
      </c>
      <c r="B18665" s="0" t="s">
        <v>334</v>
      </c>
      <c r="C18665" s="0" t="n">
        <v>10</v>
      </c>
      <c r="D18665" s="1" t="n">
        <v>62.5724601745606</v>
      </c>
      <c r="E18665" s="1" t="n">
        <v>9.8345890045166</v>
      </c>
      <c r="F18665" s="1" t="n">
        <v>0.594809889793396</v>
      </c>
    </row>
    <row r="18666" customFormat="false" ht="12.75" hidden="false" customHeight="false" outlineLevel="0" collapsed="false">
      <c r="A18666" s="0" t="n">
        <v>232</v>
      </c>
      <c r="B18666" s="0" t="s">
        <v>334</v>
      </c>
      <c r="C18666" s="0" t="n">
        <v>11</v>
      </c>
      <c r="D18666" s="1" t="n">
        <v>62.8368682861328</v>
      </c>
      <c r="E18666" s="1" t="n">
        <v>9.81781482696533</v>
      </c>
      <c r="F18666" s="1" t="n">
        <v>0.610789239406586</v>
      </c>
    </row>
    <row r="18667" customFormat="false" ht="12.75" hidden="false" customHeight="false" outlineLevel="0" collapsed="false">
      <c r="A18667" s="0" t="n">
        <v>232</v>
      </c>
      <c r="B18667" s="0" t="s">
        <v>334</v>
      </c>
      <c r="C18667" s="0" t="n">
        <v>12</v>
      </c>
      <c r="D18667" s="1" t="n">
        <v>63.1012763977051</v>
      </c>
      <c r="E18667" s="1" t="n">
        <v>9.75313186645508</v>
      </c>
      <c r="F18667" s="1" t="n">
        <v>0.623979985713959</v>
      </c>
    </row>
    <row r="18668" customFormat="false" ht="12.75" hidden="false" customHeight="false" outlineLevel="0" collapsed="false">
      <c r="A18668" s="0" t="n">
        <v>232</v>
      </c>
      <c r="B18668" s="0" t="s">
        <v>334</v>
      </c>
      <c r="C18668" s="0" t="n">
        <v>13</v>
      </c>
      <c r="D18668" s="1" t="n">
        <v>63.3656806945801</v>
      </c>
      <c r="E18668" s="1" t="n">
        <v>9.57388210296631</v>
      </c>
      <c r="F18668" s="1" t="n">
        <v>0.630217552185059</v>
      </c>
    </row>
    <row r="18669" customFormat="false" ht="12.75" hidden="false" customHeight="false" outlineLevel="0" collapsed="false">
      <c r="A18669" s="0" t="n">
        <v>232</v>
      </c>
      <c r="B18669" s="0" t="s">
        <v>334</v>
      </c>
      <c r="C18669" s="0" t="n">
        <v>14</v>
      </c>
      <c r="D18669" s="1" t="n">
        <v>63.6300888061524</v>
      </c>
      <c r="E18669" s="1" t="n">
        <v>9.5549430847168</v>
      </c>
      <c r="F18669" s="1" t="n">
        <v>0.627834022045136</v>
      </c>
    </row>
    <row r="18670" customFormat="false" ht="12.75" hidden="false" customHeight="false" outlineLevel="0" collapsed="false">
      <c r="A18670" s="0" t="n">
        <v>232</v>
      </c>
      <c r="B18670" s="0" t="s">
        <v>334</v>
      </c>
      <c r="C18670" s="0" t="n">
        <v>15</v>
      </c>
      <c r="D18670" s="1" t="n">
        <v>63.8944969177246</v>
      </c>
      <c r="E18670" s="1" t="n">
        <v>9.47228813171387</v>
      </c>
      <c r="F18670" s="1" t="n">
        <v>0.61864972114563</v>
      </c>
    </row>
    <row r="18671" customFormat="false" ht="12.75" hidden="false" customHeight="false" outlineLevel="0" collapsed="false">
      <c r="A18671" s="0" t="n">
        <v>232</v>
      </c>
      <c r="B18671" s="0" t="s">
        <v>334</v>
      </c>
      <c r="C18671" s="0" t="n">
        <v>16</v>
      </c>
      <c r="D18671" s="1" t="n">
        <v>64.1589050292969</v>
      </c>
      <c r="E18671" s="1" t="n">
        <v>9.37370777130127</v>
      </c>
      <c r="F18671" s="1" t="n">
        <v>0.607242524623871</v>
      </c>
    </row>
    <row r="18672" customFormat="false" ht="12.75" hidden="false" customHeight="false" outlineLevel="0" collapsed="false">
      <c r="A18672" s="0" t="n">
        <v>232</v>
      </c>
      <c r="B18672" s="0" t="s">
        <v>334</v>
      </c>
      <c r="C18672" s="0" t="n">
        <v>17</v>
      </c>
      <c r="D18672" s="1" t="n">
        <v>64.4233093261719</v>
      </c>
      <c r="E18672" s="1" t="n">
        <v>9.33360195159912</v>
      </c>
      <c r="F18672" s="1" t="n">
        <v>0.598968684673309</v>
      </c>
    </row>
    <row r="18673" customFormat="false" ht="12.75" hidden="false" customHeight="false" outlineLevel="0" collapsed="false">
      <c r="A18673" s="0" t="n">
        <v>232</v>
      </c>
      <c r="B18673" s="0" t="s">
        <v>334</v>
      </c>
      <c r="C18673" s="0" t="n">
        <v>18</v>
      </c>
      <c r="D18673" s="1" t="n">
        <v>64.6877136230469</v>
      </c>
      <c r="E18673" s="1" t="n">
        <v>9.31519222259522</v>
      </c>
      <c r="F18673" s="1" t="n">
        <v>0.597815930843353</v>
      </c>
    </row>
    <row r="18674" customFormat="false" ht="12.75" hidden="false" customHeight="false" outlineLevel="0" collapsed="false">
      <c r="A18674" s="0" t="n">
        <v>232</v>
      </c>
      <c r="B18674" s="0" t="s">
        <v>334</v>
      </c>
      <c r="C18674" s="0" t="n">
        <v>19</v>
      </c>
      <c r="D18674" s="1" t="n">
        <v>64.9521255493164</v>
      </c>
      <c r="E18674" s="1" t="n">
        <v>9.18609428405762</v>
      </c>
      <c r="F18674" s="1" t="n">
        <v>0.605077922344208</v>
      </c>
    </row>
    <row r="18675" customFormat="false" ht="12.75" hidden="false" customHeight="false" outlineLevel="0" collapsed="false">
      <c r="A18675" s="0" t="n">
        <v>232</v>
      </c>
      <c r="B18675" s="0" t="s">
        <v>334</v>
      </c>
      <c r="C18675" s="0" t="n">
        <v>20</v>
      </c>
      <c r="D18675" s="1" t="n">
        <v>65.2165298461914</v>
      </c>
      <c r="E18675" s="1" t="n">
        <v>9.14260292053223</v>
      </c>
      <c r="F18675" s="1" t="n">
        <v>0.619274795055389</v>
      </c>
    </row>
    <row r="18676" customFormat="false" ht="12.75" hidden="false" customHeight="false" outlineLevel="0" collapsed="false">
      <c r="A18676" s="0" t="n">
        <v>232</v>
      </c>
      <c r="B18676" s="0" t="s">
        <v>334</v>
      </c>
      <c r="C18676" s="0" t="n">
        <v>21</v>
      </c>
      <c r="D18676" s="1" t="n">
        <v>65.4809341430664</v>
      </c>
      <c r="E18676" s="1" t="n">
        <v>9.10957717895508</v>
      </c>
      <c r="F18676" s="1" t="n">
        <v>0.637027263641358</v>
      </c>
    </row>
    <row r="18677" customFormat="false" ht="12.75" hidden="false" customHeight="false" outlineLevel="0" collapsed="false">
      <c r="A18677" s="0" t="n">
        <v>232</v>
      </c>
      <c r="B18677" s="0" t="s">
        <v>334</v>
      </c>
      <c r="C18677" s="0" t="n">
        <v>22</v>
      </c>
      <c r="D18677" s="1" t="n">
        <v>65.7453460693359</v>
      </c>
      <c r="E18677" s="1" t="n">
        <v>8.99690914154053</v>
      </c>
      <c r="F18677" s="1" t="n">
        <v>0.654569983482361</v>
      </c>
    </row>
    <row r="18678" customFormat="false" ht="12.75" hidden="false" customHeight="false" outlineLevel="0" collapsed="false">
      <c r="A18678" s="0" t="n">
        <v>232</v>
      </c>
      <c r="B18678" s="0" t="s">
        <v>334</v>
      </c>
      <c r="C18678" s="0" t="n">
        <v>23</v>
      </c>
      <c r="D18678" s="1" t="n">
        <v>66.0097503662109</v>
      </c>
      <c r="E18678" s="1" t="n">
        <v>8.89468383789063</v>
      </c>
      <c r="F18678" s="1" t="n">
        <v>0.669227242469788</v>
      </c>
    </row>
    <row r="18679" customFormat="false" ht="12.75" hidden="false" customHeight="false" outlineLevel="0" collapsed="false">
      <c r="A18679" s="0" t="n">
        <v>232</v>
      </c>
      <c r="B18679" s="0" t="s">
        <v>334</v>
      </c>
      <c r="C18679" s="0" t="n">
        <v>24</v>
      </c>
      <c r="D18679" s="1" t="n">
        <v>66.2741546630859</v>
      </c>
      <c r="E18679" s="1" t="n">
        <v>8.85339546203613</v>
      </c>
      <c r="F18679" s="1" t="n">
        <v>0.680272161960602</v>
      </c>
    </row>
    <row r="18680" customFormat="false" ht="12.75" hidden="false" customHeight="false" outlineLevel="0" collapsed="false">
      <c r="A18680" s="0" t="n">
        <v>232</v>
      </c>
      <c r="B18680" s="0" t="s">
        <v>334</v>
      </c>
      <c r="C18680" s="0" t="n">
        <v>25</v>
      </c>
      <c r="D18680" s="1" t="n">
        <v>66.5385665893555</v>
      </c>
      <c r="E18680" s="1" t="n">
        <v>8.73753070831299</v>
      </c>
      <c r="F18680" s="1" t="n">
        <v>0.688748359680176</v>
      </c>
    </row>
    <row r="18681" customFormat="false" ht="12.75" hidden="false" customHeight="false" outlineLevel="0" collapsed="false">
      <c r="A18681" s="0" t="n">
        <v>232</v>
      </c>
      <c r="B18681" s="0" t="s">
        <v>334</v>
      </c>
      <c r="C18681" s="0" t="n">
        <v>26</v>
      </c>
      <c r="D18681" s="1" t="n">
        <v>66.8029708862305</v>
      </c>
      <c r="E18681" s="1" t="n">
        <v>8.65245628356934</v>
      </c>
      <c r="F18681" s="1" t="n">
        <v>0.696259021759033</v>
      </c>
    </row>
    <row r="18682" customFormat="false" ht="12.75" hidden="false" customHeight="false" outlineLevel="0" collapsed="false">
      <c r="A18682" s="0" t="n">
        <v>232</v>
      </c>
      <c r="B18682" s="0" t="s">
        <v>334</v>
      </c>
      <c r="C18682" s="0" t="n">
        <v>27</v>
      </c>
      <c r="D18682" s="1" t="n">
        <v>67.0673751831055</v>
      </c>
      <c r="E18682" s="1" t="n">
        <v>8.65632915496826</v>
      </c>
      <c r="F18682" s="1" t="n">
        <v>0.703558623790741</v>
      </c>
    </row>
    <row r="18683" customFormat="false" ht="12.75" hidden="false" customHeight="false" outlineLevel="0" collapsed="false">
      <c r="A18683" s="0" t="n">
        <v>232</v>
      </c>
      <c r="B18683" s="0" t="s">
        <v>334</v>
      </c>
      <c r="C18683" s="0" t="n">
        <v>28</v>
      </c>
      <c r="D18683" s="1" t="n">
        <v>67.331787109375</v>
      </c>
      <c r="E18683" s="1" t="n">
        <v>8.49294948577881</v>
      </c>
      <c r="F18683" s="1" t="n">
        <v>0.709840297698975</v>
      </c>
    </row>
    <row r="18684" customFormat="false" ht="12.75" hidden="false" customHeight="false" outlineLevel="0" collapsed="false">
      <c r="A18684" s="0" t="n">
        <v>232</v>
      </c>
      <c r="B18684" s="0" t="s">
        <v>334</v>
      </c>
      <c r="C18684" s="0" t="n">
        <v>29</v>
      </c>
      <c r="D18684" s="1" t="n">
        <v>67.59619140625</v>
      </c>
      <c r="E18684" s="1" t="n">
        <v>8.45339298248291</v>
      </c>
      <c r="F18684" s="1" t="n">
        <v>0.713293313980103</v>
      </c>
    </row>
    <row r="18685" customFormat="false" ht="12.75" hidden="false" customHeight="false" outlineLevel="0" collapsed="false">
      <c r="A18685" s="0" t="n">
        <v>232</v>
      </c>
      <c r="B18685" s="0" t="s">
        <v>334</v>
      </c>
      <c r="C18685" s="0" t="n">
        <v>30</v>
      </c>
      <c r="D18685" s="1" t="n">
        <v>67.860595703125</v>
      </c>
      <c r="E18685" s="1" t="n">
        <v>8.34562206268311</v>
      </c>
      <c r="F18685" s="1" t="n">
        <v>0.71259343624115</v>
      </c>
    </row>
    <row r="18686" customFormat="false" ht="12.75" hidden="false" customHeight="false" outlineLevel="0" collapsed="false">
      <c r="A18686" s="0" t="n">
        <v>232</v>
      </c>
      <c r="B18686" s="0" t="s">
        <v>334</v>
      </c>
      <c r="C18686" s="0" t="n">
        <v>31</v>
      </c>
      <c r="D18686" s="1" t="n">
        <v>68.1250076293945</v>
      </c>
      <c r="E18686" s="1" t="n">
        <v>8.2486457824707</v>
      </c>
      <c r="F18686" s="1" t="n">
        <v>0.708198368549347</v>
      </c>
    </row>
    <row r="18687" customFormat="false" ht="12.75" hidden="false" customHeight="false" outlineLevel="0" collapsed="false">
      <c r="A18687" s="0" t="n">
        <v>232</v>
      </c>
      <c r="B18687" s="0" t="s">
        <v>334</v>
      </c>
      <c r="C18687" s="0" t="n">
        <v>32</v>
      </c>
      <c r="D18687" s="1" t="n">
        <v>68.3894119262695</v>
      </c>
      <c r="E18687" s="1" t="n">
        <v>8.17107772827148</v>
      </c>
      <c r="F18687" s="1" t="n">
        <v>0.702530086040497</v>
      </c>
    </row>
    <row r="18688" customFormat="false" ht="12.75" hidden="false" customHeight="false" outlineLevel="0" collapsed="false">
      <c r="A18688" s="0" t="n">
        <v>232</v>
      </c>
      <c r="B18688" s="0" t="s">
        <v>334</v>
      </c>
      <c r="C18688" s="0" t="n">
        <v>33</v>
      </c>
      <c r="D18688" s="1" t="n">
        <v>68.6538238525391</v>
      </c>
      <c r="E18688" s="1" t="n">
        <v>8.08936882019043</v>
      </c>
      <c r="F18688" s="1" t="n">
        <v>0.698770344257355</v>
      </c>
    </row>
    <row r="18689" customFormat="false" ht="12.75" hidden="false" customHeight="false" outlineLevel="0" collapsed="false">
      <c r="A18689" s="0" t="n">
        <v>232</v>
      </c>
      <c r="B18689" s="0" t="s">
        <v>334</v>
      </c>
      <c r="C18689" s="0" t="n">
        <v>34</v>
      </c>
      <c r="D18689" s="1" t="n">
        <v>68.9182281494141</v>
      </c>
      <c r="E18689" s="1" t="n">
        <v>8.0578670501709</v>
      </c>
      <c r="F18689" s="1" t="n">
        <v>0.699134886264801</v>
      </c>
    </row>
    <row r="18690" customFormat="false" ht="12.75" hidden="false" customHeight="false" outlineLevel="0" collapsed="false">
      <c r="A18690" s="0" t="n">
        <v>232</v>
      </c>
      <c r="B18690" s="0" t="s">
        <v>334</v>
      </c>
      <c r="C18690" s="0" t="n">
        <v>35</v>
      </c>
      <c r="D18690" s="1" t="n">
        <v>69.1826324462891</v>
      </c>
      <c r="E18690" s="1" t="n">
        <v>7.96249437332153</v>
      </c>
      <c r="F18690" s="1" t="n">
        <v>0.703755557537079</v>
      </c>
    </row>
    <row r="18691" customFormat="false" ht="12.75" hidden="false" customHeight="false" outlineLevel="0" collapsed="false">
      <c r="A18691" s="0" t="n">
        <v>232</v>
      </c>
      <c r="B18691" s="0" t="s">
        <v>334</v>
      </c>
      <c r="C18691" s="0" t="n">
        <v>36</v>
      </c>
      <c r="D18691" s="1" t="n">
        <v>69.4470367431641</v>
      </c>
      <c r="E18691" s="1" t="n">
        <v>7.88255643844605</v>
      </c>
      <c r="F18691" s="1" t="n">
        <v>0.710965514183044</v>
      </c>
    </row>
    <row r="18692" customFormat="false" ht="12.75" hidden="false" customHeight="false" outlineLevel="0" collapsed="false">
      <c r="A18692" s="0" t="n">
        <v>232</v>
      </c>
      <c r="B18692" s="0" t="s">
        <v>334</v>
      </c>
      <c r="C18692" s="0" t="n">
        <v>37</v>
      </c>
      <c r="D18692" s="1" t="n">
        <v>69.7114486694336</v>
      </c>
      <c r="E18692" s="1" t="n">
        <v>7.77089881896973</v>
      </c>
      <c r="F18692" s="1" t="n">
        <v>0.718548178672791</v>
      </c>
    </row>
    <row r="18693" customFormat="false" ht="12.75" hidden="false" customHeight="false" outlineLevel="0" collapsed="false">
      <c r="A18693" s="0" t="n">
        <v>232</v>
      </c>
      <c r="B18693" s="0" t="s">
        <v>334</v>
      </c>
      <c r="C18693" s="0" t="n">
        <v>38</v>
      </c>
      <c r="D18693" s="1" t="n">
        <v>69.9758529663086</v>
      </c>
      <c r="E18693" s="1" t="n">
        <v>7.67894649505615</v>
      </c>
      <c r="F18693" s="1" t="n">
        <v>0.724963009357453</v>
      </c>
    </row>
    <row r="18694" customFormat="false" ht="12.75" hidden="false" customHeight="false" outlineLevel="0" collapsed="false">
      <c r="A18694" s="0" t="n">
        <v>232</v>
      </c>
      <c r="B18694" s="0" t="s">
        <v>334</v>
      </c>
      <c r="C18694" s="0" t="n">
        <v>39</v>
      </c>
      <c r="D18694" s="1" t="n">
        <v>70.2402648925781</v>
      </c>
      <c r="E18694" s="1" t="n">
        <v>7.63375759124756</v>
      </c>
      <c r="F18694" s="1" t="n">
        <v>0.729716598987579</v>
      </c>
    </row>
    <row r="18695" customFormat="false" ht="12.75" hidden="false" customHeight="false" outlineLevel="0" collapsed="false">
      <c r="A18695" s="0" t="n">
        <v>232</v>
      </c>
      <c r="B18695" s="0" t="s">
        <v>334</v>
      </c>
      <c r="C18695" s="0" t="n">
        <v>40</v>
      </c>
      <c r="D18695" s="1" t="n">
        <v>70.5046691894531</v>
      </c>
      <c r="E18695" s="1" t="n">
        <v>7.54039716720581</v>
      </c>
      <c r="F18695" s="1" t="n">
        <v>0.732870161533356</v>
      </c>
    </row>
    <row r="18696" customFormat="false" ht="12.75" hidden="false" customHeight="false" outlineLevel="0" collapsed="false">
      <c r="A18696" s="0" t="n">
        <v>232</v>
      </c>
      <c r="B18696" s="0" t="s">
        <v>334</v>
      </c>
      <c r="C18696" s="0" t="n">
        <v>41</v>
      </c>
      <c r="D18696" s="1" t="n">
        <v>70.7690734863281</v>
      </c>
      <c r="E18696" s="1" t="n">
        <v>7.43785238265991</v>
      </c>
      <c r="F18696" s="1" t="n">
        <v>0.734300851821899</v>
      </c>
    </row>
    <row r="18697" customFormat="false" ht="12.75" hidden="false" customHeight="false" outlineLevel="0" collapsed="false">
      <c r="A18697" s="0" t="n">
        <v>232</v>
      </c>
      <c r="B18697" s="0" t="s">
        <v>334</v>
      </c>
      <c r="C18697" s="0" t="n">
        <v>42</v>
      </c>
      <c r="D18697" s="1" t="n">
        <v>71.0334777832031</v>
      </c>
      <c r="E18697" s="1" t="n">
        <v>7.3490514755249</v>
      </c>
      <c r="F18697" s="1" t="n">
        <v>0.733345985412598</v>
      </c>
    </row>
    <row r="18698" customFormat="false" ht="12.75" hidden="false" customHeight="false" outlineLevel="0" collapsed="false">
      <c r="A18698" s="0" t="n">
        <v>232</v>
      </c>
      <c r="B18698" s="0" t="s">
        <v>334</v>
      </c>
      <c r="C18698" s="0" t="n">
        <v>43</v>
      </c>
      <c r="D18698" s="1" t="n">
        <v>71.2978897094727</v>
      </c>
      <c r="E18698" s="1" t="n">
        <v>7.29617214202881</v>
      </c>
      <c r="F18698" s="1" t="n">
        <v>0.729097485542297</v>
      </c>
    </row>
    <row r="18699" customFormat="false" ht="12.75" hidden="false" customHeight="false" outlineLevel="0" collapsed="false">
      <c r="A18699" s="0" t="n">
        <v>232</v>
      </c>
      <c r="B18699" s="0" t="s">
        <v>334</v>
      </c>
      <c r="C18699" s="0" t="n">
        <v>44</v>
      </c>
      <c r="D18699" s="1" t="n">
        <v>71.5622940063477</v>
      </c>
      <c r="E18699" s="1" t="n">
        <v>7.18186283111572</v>
      </c>
      <c r="F18699" s="1" t="n">
        <v>0.721065580844879</v>
      </c>
    </row>
    <row r="18700" customFormat="false" ht="12.75" hidden="false" customHeight="false" outlineLevel="0" collapsed="false">
      <c r="A18700" s="0" t="n">
        <v>232</v>
      </c>
      <c r="B18700" s="0" t="s">
        <v>334</v>
      </c>
      <c r="C18700" s="0" t="n">
        <v>45</v>
      </c>
      <c r="D18700" s="1" t="n">
        <v>71.8267059326172</v>
      </c>
      <c r="E18700" s="1" t="n">
        <v>7.09425115585327</v>
      </c>
      <c r="F18700" s="1" t="n">
        <v>0.7098548412323</v>
      </c>
    </row>
    <row r="18701" customFormat="false" ht="12.75" hidden="false" customHeight="false" outlineLevel="0" collapsed="false">
      <c r="A18701" s="0" t="n">
        <v>232</v>
      </c>
      <c r="B18701" s="0" t="s">
        <v>334</v>
      </c>
      <c r="C18701" s="0" t="n">
        <v>46</v>
      </c>
      <c r="D18701" s="1" t="n">
        <v>72.0911102294922</v>
      </c>
      <c r="E18701" s="1" t="n">
        <v>7.00801134109497</v>
      </c>
      <c r="F18701" s="1" t="n">
        <v>0.697433829307556</v>
      </c>
    </row>
    <row r="18702" customFormat="false" ht="12.75" hidden="false" customHeight="false" outlineLevel="0" collapsed="false">
      <c r="A18702" s="0" t="n">
        <v>232</v>
      </c>
      <c r="B18702" s="0" t="s">
        <v>334</v>
      </c>
      <c r="C18702" s="0" t="n">
        <v>47</v>
      </c>
      <c r="D18702" s="1" t="n">
        <v>72.3555145263672</v>
      </c>
      <c r="E18702" s="1" t="n">
        <v>6.94530630111694</v>
      </c>
      <c r="F18702" s="1" t="n">
        <v>0.686650395393372</v>
      </c>
    </row>
    <row r="18703" customFormat="false" ht="12.75" hidden="false" customHeight="false" outlineLevel="0" collapsed="false">
      <c r="A18703" s="0" t="n">
        <v>232</v>
      </c>
      <c r="B18703" s="0" t="s">
        <v>334</v>
      </c>
      <c r="C18703" s="0" t="n">
        <v>48</v>
      </c>
      <c r="D18703" s="1" t="n">
        <v>72.6199188232422</v>
      </c>
      <c r="E18703" s="1" t="n">
        <v>6.8612060546875</v>
      </c>
      <c r="F18703" s="1" t="n">
        <v>0.680224716663361</v>
      </c>
    </row>
    <row r="18704" customFormat="false" ht="12.75" hidden="false" customHeight="false" outlineLevel="0" collapsed="false">
      <c r="A18704" s="0" t="n">
        <v>232</v>
      </c>
      <c r="B18704" s="0" t="s">
        <v>334</v>
      </c>
      <c r="C18704" s="0" t="n">
        <v>49</v>
      </c>
      <c r="D18704" s="1" t="n">
        <v>72.8843307495117</v>
      </c>
      <c r="E18704" s="1" t="n">
        <v>6.80682182312012</v>
      </c>
      <c r="F18704" s="1" t="n">
        <v>0.679599285125732</v>
      </c>
    </row>
    <row r="18705" customFormat="false" ht="12.75" hidden="false" customHeight="false" outlineLevel="0" collapsed="false">
      <c r="A18705" s="0" t="n">
        <v>232</v>
      </c>
      <c r="B18705" s="0" t="s">
        <v>334</v>
      </c>
      <c r="C18705" s="0" t="n">
        <v>50</v>
      </c>
      <c r="D18705" s="1" t="n">
        <v>73.1487350463867</v>
      </c>
      <c r="E18705" s="1" t="n">
        <v>6.7292628288269</v>
      </c>
      <c r="F18705" s="1" t="n">
        <v>0.684345304965973</v>
      </c>
    </row>
    <row r="18706" customFormat="false" ht="12.75" hidden="false" customHeight="false" outlineLevel="0" collapsed="false">
      <c r="A18706" s="0" t="n">
        <v>232</v>
      </c>
      <c r="B18706" s="0" t="s">
        <v>334</v>
      </c>
      <c r="C18706" s="0" t="n">
        <v>51</v>
      </c>
      <c r="D18706" s="1" t="n">
        <v>73.4131469726563</v>
      </c>
      <c r="E18706" s="1" t="n">
        <v>6.63872861862183</v>
      </c>
      <c r="F18706" s="1" t="n">
        <v>0.692381739616394</v>
      </c>
    </row>
    <row r="18707" customFormat="false" ht="12.75" hidden="false" customHeight="false" outlineLevel="0" collapsed="false">
      <c r="A18707" s="0" t="n">
        <v>232</v>
      </c>
      <c r="B18707" s="0" t="s">
        <v>334</v>
      </c>
      <c r="C18707" s="0" t="n">
        <v>52</v>
      </c>
      <c r="D18707" s="1" t="n">
        <v>73.6775512695313</v>
      </c>
      <c r="E18707" s="1" t="n">
        <v>6.57005500793457</v>
      </c>
      <c r="F18707" s="1" t="n">
        <v>0.700816869735718</v>
      </c>
    </row>
    <row r="18708" customFormat="false" ht="12.75" hidden="false" customHeight="false" outlineLevel="0" collapsed="false">
      <c r="A18708" s="0" t="n">
        <v>232</v>
      </c>
      <c r="B18708" s="0" t="s">
        <v>334</v>
      </c>
      <c r="C18708" s="0" t="n">
        <v>53</v>
      </c>
      <c r="D18708" s="1" t="n">
        <v>73.9419555664063</v>
      </c>
      <c r="E18708" s="1" t="n">
        <v>6.44971895217896</v>
      </c>
      <c r="F18708" s="1" t="n">
        <v>0.70687335729599</v>
      </c>
    </row>
    <row r="18709" customFormat="false" ht="12.75" hidden="false" customHeight="false" outlineLevel="0" collapsed="false">
      <c r="A18709" s="0" t="n">
        <v>232</v>
      </c>
      <c r="B18709" s="0" t="s">
        <v>334</v>
      </c>
      <c r="C18709" s="0" t="n">
        <v>54</v>
      </c>
      <c r="D18709" s="1" t="n">
        <v>74.2063598632813</v>
      </c>
      <c r="E18709" s="1" t="n">
        <v>6.40692234039307</v>
      </c>
      <c r="F18709" s="1" t="n">
        <v>0.708549618721008</v>
      </c>
    </row>
    <row r="18710" customFormat="false" ht="12.75" hidden="false" customHeight="false" outlineLevel="0" collapsed="false">
      <c r="A18710" s="0" t="n">
        <v>232</v>
      </c>
      <c r="B18710" s="0" t="s">
        <v>334</v>
      </c>
      <c r="C18710" s="0" t="n">
        <v>55</v>
      </c>
      <c r="D18710" s="1" t="n">
        <v>74.4707717895508</v>
      </c>
      <c r="E18710" s="1" t="n">
        <v>6.31565141677856</v>
      </c>
      <c r="F18710" s="1" t="n">
        <v>0.704894781112671</v>
      </c>
    </row>
    <row r="18711" customFormat="false" ht="12.75" hidden="false" customHeight="false" outlineLevel="0" collapsed="false">
      <c r="A18711" s="0" t="n">
        <v>232</v>
      </c>
      <c r="B18711" s="0" t="s">
        <v>334</v>
      </c>
      <c r="C18711" s="0" t="n">
        <v>56</v>
      </c>
      <c r="D18711" s="1" t="n">
        <v>74.7351760864258</v>
      </c>
      <c r="E18711" s="1" t="n">
        <v>6.21469974517822</v>
      </c>
      <c r="F18711" s="1" t="n">
        <v>0.696145534515381</v>
      </c>
    </row>
    <row r="18712" customFormat="false" ht="12.75" hidden="false" customHeight="false" outlineLevel="0" collapsed="false">
      <c r="A18712" s="0" t="n">
        <v>232</v>
      </c>
      <c r="B18712" s="0" t="s">
        <v>334</v>
      </c>
      <c r="C18712" s="0" t="n">
        <v>57</v>
      </c>
      <c r="D18712" s="1" t="n">
        <v>74.9995880126953</v>
      </c>
      <c r="E18712" s="1" t="n">
        <v>6.11408948898315</v>
      </c>
      <c r="F18712" s="1" t="n">
        <v>0.6837278008461</v>
      </c>
    </row>
    <row r="18713" customFormat="false" ht="12.75" hidden="false" customHeight="false" outlineLevel="0" collapsed="false">
      <c r="A18713" s="0" t="n">
        <v>232</v>
      </c>
      <c r="B18713" s="0" t="s">
        <v>334</v>
      </c>
      <c r="C18713" s="0" t="n">
        <v>58</v>
      </c>
      <c r="D18713" s="1" t="n">
        <v>75.2639923095703</v>
      </c>
      <c r="E18713" s="1" t="n">
        <v>6.08439779281616</v>
      </c>
      <c r="F18713" s="1" t="n">
        <v>0.669984877109528</v>
      </c>
    </row>
    <row r="18714" customFormat="false" ht="12.75" hidden="false" customHeight="false" outlineLevel="0" collapsed="false">
      <c r="A18714" s="0" t="n">
        <v>232</v>
      </c>
      <c r="B18714" s="0" t="s">
        <v>334</v>
      </c>
      <c r="C18714" s="0" t="n">
        <v>59</v>
      </c>
      <c r="D18714" s="1" t="n">
        <v>75.5283966064453</v>
      </c>
      <c r="E18714" s="1" t="n">
        <v>5.97670412063599</v>
      </c>
      <c r="F18714" s="1" t="n">
        <v>0.657557785511017</v>
      </c>
    </row>
    <row r="18715" customFormat="false" ht="12.75" hidden="false" customHeight="false" outlineLevel="0" collapsed="false">
      <c r="A18715" s="0" t="n">
        <v>232</v>
      </c>
      <c r="B18715" s="0" t="s">
        <v>334</v>
      </c>
      <c r="C18715" s="0" t="n">
        <v>60</v>
      </c>
      <c r="D18715" s="1" t="n">
        <v>75.7928085327148</v>
      </c>
      <c r="E18715" s="1" t="n">
        <v>5.90280914306641</v>
      </c>
      <c r="F18715" s="1" t="n">
        <v>0.648526847362518</v>
      </c>
    </row>
    <row r="18716" customFormat="false" ht="12.75" hidden="false" customHeight="false" outlineLevel="0" collapsed="false">
      <c r="A18716" s="0" t="n">
        <v>232</v>
      </c>
      <c r="B18716" s="0" t="s">
        <v>334</v>
      </c>
      <c r="C18716" s="0" t="n">
        <v>61</v>
      </c>
      <c r="D18716" s="1" t="n">
        <v>76.0572128295898</v>
      </c>
      <c r="E18716" s="1" t="n">
        <v>5.87201118469238</v>
      </c>
      <c r="F18716" s="1" t="n">
        <v>0.643823802471161</v>
      </c>
    </row>
    <row r="18717" customFormat="false" ht="12.75" hidden="false" customHeight="false" outlineLevel="0" collapsed="false">
      <c r="A18717" s="0" t="n">
        <v>232</v>
      </c>
      <c r="B18717" s="0" t="s">
        <v>334</v>
      </c>
      <c r="C18717" s="0" t="n">
        <v>62</v>
      </c>
      <c r="D18717" s="1" t="n">
        <v>76.3216171264648</v>
      </c>
      <c r="E18717" s="1" t="n">
        <v>5.78046369552612</v>
      </c>
      <c r="F18717" s="1" t="n">
        <v>0.643166661262512</v>
      </c>
    </row>
    <row r="18718" customFormat="false" ht="12.75" hidden="false" customHeight="false" outlineLevel="0" collapsed="false">
      <c r="A18718" s="0" t="n">
        <v>232</v>
      </c>
      <c r="B18718" s="0" t="s">
        <v>334</v>
      </c>
      <c r="C18718" s="0" t="n">
        <v>63</v>
      </c>
      <c r="D18718" s="1" t="n">
        <v>76.5860290527344</v>
      </c>
      <c r="E18718" s="1" t="n">
        <v>5.68476343154907</v>
      </c>
      <c r="F18718" s="1" t="n">
        <v>0.645557463169098</v>
      </c>
    </row>
    <row r="18719" customFormat="false" ht="12.75" hidden="false" customHeight="false" outlineLevel="0" collapsed="false">
      <c r="A18719" s="0" t="n">
        <v>232</v>
      </c>
      <c r="B18719" s="0" t="s">
        <v>334</v>
      </c>
      <c r="C18719" s="0" t="n">
        <v>64</v>
      </c>
      <c r="D18719" s="1" t="n">
        <v>76.8504333496094</v>
      </c>
      <c r="E18719" s="1" t="n">
        <v>5.61590099334717</v>
      </c>
      <c r="F18719" s="1" t="n">
        <v>0.649852335453034</v>
      </c>
    </row>
    <row r="18720" customFormat="false" ht="12.75" hidden="false" customHeight="false" outlineLevel="0" collapsed="false">
      <c r="A18720" s="0" t="n">
        <v>232</v>
      </c>
      <c r="B18720" s="0" t="s">
        <v>334</v>
      </c>
      <c r="C18720" s="0" t="n">
        <v>65</v>
      </c>
      <c r="D18720" s="1" t="n">
        <v>77.1148376464844</v>
      </c>
      <c r="E18720" s="1" t="n">
        <v>5.56354808807373</v>
      </c>
      <c r="F18720" s="1" t="n">
        <v>0.655084133148193</v>
      </c>
    </row>
    <row r="18721" customFormat="false" ht="12.75" hidden="false" customHeight="false" outlineLevel="0" collapsed="false">
      <c r="A18721" s="0" t="n">
        <v>232</v>
      </c>
      <c r="B18721" s="0" t="s">
        <v>334</v>
      </c>
      <c r="C18721" s="0" t="n">
        <v>66</v>
      </c>
      <c r="D18721" s="1" t="n">
        <v>77.3792495727539</v>
      </c>
      <c r="E18721" s="1" t="n">
        <v>5.47871541976929</v>
      </c>
      <c r="F18721" s="1" t="n">
        <v>0.660487353801727</v>
      </c>
    </row>
    <row r="18722" customFormat="false" ht="12.75" hidden="false" customHeight="false" outlineLevel="0" collapsed="false">
      <c r="A18722" s="0" t="n">
        <v>232</v>
      </c>
      <c r="B18722" s="0" t="s">
        <v>334</v>
      </c>
      <c r="C18722" s="0" t="n">
        <v>67</v>
      </c>
      <c r="D18722" s="1" t="n">
        <v>77.6436538696289</v>
      </c>
      <c r="E18722" s="1" t="n">
        <v>5.39831304550171</v>
      </c>
      <c r="F18722" s="1" t="n">
        <v>0.665460050106049</v>
      </c>
    </row>
    <row r="18723" customFormat="false" ht="12.75" hidden="false" customHeight="false" outlineLevel="0" collapsed="false">
      <c r="A18723" s="0" t="n">
        <v>232</v>
      </c>
      <c r="B18723" s="0" t="s">
        <v>334</v>
      </c>
      <c r="C18723" s="0" t="n">
        <v>68</v>
      </c>
      <c r="D18723" s="1" t="n">
        <v>77.9080581665039</v>
      </c>
      <c r="E18723" s="1" t="n">
        <v>5.30823087692261</v>
      </c>
      <c r="F18723" s="1" t="n">
        <v>0.669766902923584</v>
      </c>
    </row>
    <row r="18724" customFormat="false" ht="12.75" hidden="false" customHeight="false" outlineLevel="0" collapsed="false">
      <c r="A18724" s="0" t="n">
        <v>232</v>
      </c>
      <c r="B18724" s="0" t="s">
        <v>334</v>
      </c>
      <c r="C18724" s="0" t="n">
        <v>69</v>
      </c>
      <c r="D18724" s="1" t="n">
        <v>78.1724700927734</v>
      </c>
      <c r="E18724" s="1" t="n">
        <v>5.2373046875</v>
      </c>
      <c r="F18724" s="1" t="n">
        <v>0.673888802528381</v>
      </c>
    </row>
    <row r="18725" customFormat="false" ht="12.75" hidden="false" customHeight="false" outlineLevel="0" collapsed="false">
      <c r="A18725" s="0" t="n">
        <v>232</v>
      </c>
      <c r="B18725" s="0" t="s">
        <v>334</v>
      </c>
      <c r="C18725" s="0" t="n">
        <v>70</v>
      </c>
      <c r="D18725" s="1" t="n">
        <v>78.4368743896484</v>
      </c>
      <c r="E18725" s="1" t="n">
        <v>5.16146945953369</v>
      </c>
      <c r="F18725" s="1" t="n">
        <v>0.679356038570404</v>
      </c>
    </row>
    <row r="18726" customFormat="false" ht="12.75" hidden="false" customHeight="false" outlineLevel="0" collapsed="false">
      <c r="A18726" s="0" t="n">
        <v>232</v>
      </c>
      <c r="B18726" s="0" t="s">
        <v>334</v>
      </c>
      <c r="C18726" s="0" t="n">
        <v>71</v>
      </c>
      <c r="D18726" s="1" t="n">
        <v>78.7012786865234</v>
      </c>
      <c r="E18726" s="1" t="n">
        <v>5.08776950836182</v>
      </c>
      <c r="F18726" s="1" t="n">
        <v>0.689005374908447</v>
      </c>
    </row>
    <row r="18727" customFormat="false" ht="12.75" hidden="false" customHeight="false" outlineLevel="0" collapsed="false">
      <c r="A18727" s="0" t="n">
        <v>232</v>
      </c>
      <c r="B18727" s="0" t="s">
        <v>334</v>
      </c>
      <c r="C18727" s="0" t="n">
        <v>72</v>
      </c>
      <c r="D18727" s="1" t="n">
        <v>78.965690612793</v>
      </c>
      <c r="E18727" s="1" t="n">
        <v>5.00024509429932</v>
      </c>
      <c r="F18727" s="1" t="n">
        <v>0.707398891448975</v>
      </c>
    </row>
    <row r="18728" customFormat="false" ht="12.75" hidden="false" customHeight="false" outlineLevel="0" collapsed="false">
      <c r="A18728" s="0" t="n">
        <v>232</v>
      </c>
      <c r="B18728" s="0" t="s">
        <v>334</v>
      </c>
      <c r="C18728" s="0" t="n">
        <v>73</v>
      </c>
      <c r="D18728" s="1" t="n">
        <v>79.230094909668</v>
      </c>
      <c r="E18728" s="1" t="n">
        <v>4.93161964416504</v>
      </c>
      <c r="F18728" s="1" t="n">
        <v>0.741755902767181</v>
      </c>
    </row>
    <row r="18729" customFormat="false" ht="12.75" hidden="false" customHeight="false" outlineLevel="0" collapsed="false">
      <c r="A18729" s="0" t="n">
        <v>232</v>
      </c>
      <c r="B18729" s="0" t="s">
        <v>334</v>
      </c>
      <c r="C18729" s="0" t="n">
        <v>74</v>
      </c>
      <c r="D18729" s="1" t="n">
        <v>79.4945068359375</v>
      </c>
      <c r="E18729" s="1" t="n">
        <v>4.8612585067749</v>
      </c>
      <c r="F18729" s="1" t="n">
        <v>0.803352773189545</v>
      </c>
    </row>
    <row r="18730" customFormat="false" ht="12.75" hidden="false" customHeight="false" outlineLevel="0" collapsed="false">
      <c r="A18730" s="0" t="n">
        <v>232</v>
      </c>
      <c r="B18730" s="0" t="s">
        <v>334</v>
      </c>
      <c r="C18730" s="0" t="n">
        <v>75</v>
      </c>
      <c r="D18730" s="1" t="n">
        <v>79.7589111328125</v>
      </c>
      <c r="E18730" s="1" t="n">
        <v>4.75488376617432</v>
      </c>
      <c r="F18730" s="1" t="n">
        <v>0.908891022205353</v>
      </c>
    </row>
    <row r="18731" customFormat="false" ht="12.75" hidden="false" customHeight="false" outlineLevel="0" collapsed="false">
      <c r="A18731" s="0" t="n">
        <v>232</v>
      </c>
      <c r="B18731" s="0" t="s">
        <v>334</v>
      </c>
      <c r="C18731" s="0" t="n">
        <v>76</v>
      </c>
      <c r="D18731" s="1" t="n">
        <v>80.0233154296875</v>
      </c>
      <c r="E18731" s="1" t="n">
        <v>4.69521522521973</v>
      </c>
      <c r="F18731" s="1" t="n">
        <v>1.08046066761017</v>
      </c>
    </row>
    <row r="18732" customFormat="false" ht="12.75" hidden="false" customHeight="false" outlineLevel="0" collapsed="false">
      <c r="A18732" s="0" t="n">
        <v>232</v>
      </c>
      <c r="B18732" s="0" t="s">
        <v>334</v>
      </c>
      <c r="C18732" s="0" t="n">
        <v>77</v>
      </c>
      <c r="D18732" s="1" t="n">
        <v>80.2877197265625</v>
      </c>
      <c r="E18732" s="1" t="n">
        <v>4.58100509643555</v>
      </c>
      <c r="F18732" s="1" t="n">
        <v>1.34234893321991</v>
      </c>
    </row>
    <row r="18733" customFormat="false" ht="12.75" hidden="false" customHeight="false" outlineLevel="0" collapsed="false">
      <c r="A18733" s="0" t="n">
        <v>232</v>
      </c>
      <c r="B18733" s="0" t="s">
        <v>334</v>
      </c>
      <c r="C18733" s="0" t="n">
        <v>78</v>
      </c>
      <c r="D18733" s="1" t="n">
        <v>80.552131652832</v>
      </c>
      <c r="E18733" s="1" t="n">
        <v>4.50795030593872</v>
      </c>
      <c r="F18733" s="1" t="n">
        <v>1.71329939365387</v>
      </c>
    </row>
    <row r="18734" customFormat="false" ht="12.75" hidden="false" customHeight="false" outlineLevel="0" collapsed="false">
      <c r="A18734" s="0" t="n">
        <v>232</v>
      </c>
      <c r="B18734" s="0" t="s">
        <v>334</v>
      </c>
      <c r="C18734" s="0" t="n">
        <v>79</v>
      </c>
      <c r="D18734" s="1" t="n">
        <v>80.816535949707</v>
      </c>
      <c r="E18734" s="1" t="n">
        <v>4.35656404495239</v>
      </c>
      <c r="F18734" s="1" t="n">
        <v>2.19451403617859</v>
      </c>
    </row>
    <row r="18735" customFormat="false" ht="12.75" hidden="false" customHeight="false" outlineLevel="0" collapsed="false">
      <c r="A18735" s="0" t="n">
        <v>232</v>
      </c>
      <c r="B18735" s="0" t="s">
        <v>334</v>
      </c>
      <c r="C18735" s="0" t="n">
        <v>80</v>
      </c>
      <c r="D18735" s="1" t="n">
        <v>81.0809478759766</v>
      </c>
      <c r="E18735" s="1" t="n">
        <v>4.18129301071167</v>
      </c>
      <c r="F18735" s="1" t="n">
        <v>2.75674366950989</v>
      </c>
    </row>
    <row r="18736" customFormat="false" ht="12.75" hidden="false" customHeight="false" outlineLevel="0" collapsed="false">
      <c r="A18736" s="0" t="n">
        <v>232</v>
      </c>
      <c r="B18736" s="0" t="s">
        <v>334</v>
      </c>
      <c r="C18736" s="0" t="n">
        <v>81</v>
      </c>
      <c r="D18736" s="1" t="n">
        <v>81.3453521728516</v>
      </c>
      <c r="E18736" s="1" t="n">
        <v>3.84227657318115</v>
      </c>
      <c r="F18736" s="1" t="n">
        <v>3.33306407928467</v>
      </c>
    </row>
    <row r="18737" customFormat="false" ht="12.75" hidden="false" customHeight="false" outlineLevel="0" collapsed="false">
      <c r="A18737" s="0" t="n">
        <v>232</v>
      </c>
      <c r="B18737" s="0" t="s">
        <v>334</v>
      </c>
      <c r="C18737" s="0" t="n">
        <v>82</v>
      </c>
      <c r="D18737" s="1" t="n">
        <v>81.6097564697266</v>
      </c>
      <c r="E18737" s="1" t="n">
        <v>3.39212608337402</v>
      </c>
      <c r="F18737" s="1" t="n">
        <v>3.82479667663574</v>
      </c>
    </row>
    <row r="18738" customFormat="false" ht="12.75" hidden="false" customHeight="false" outlineLevel="0" collapsed="false">
      <c r="A18738" s="0" t="n">
        <v>232</v>
      </c>
      <c r="B18738" s="0" t="s">
        <v>334</v>
      </c>
      <c r="C18738" s="0" t="n">
        <v>83</v>
      </c>
      <c r="D18738" s="1" t="n">
        <v>81.8741607666016</v>
      </c>
      <c r="E18738" s="1" t="n">
        <v>2.71355605125427</v>
      </c>
      <c r="F18738" s="1" t="n">
        <v>4.12420988082886</v>
      </c>
    </row>
    <row r="18739" customFormat="false" ht="12.75" hidden="false" customHeight="false" outlineLevel="0" collapsed="false">
      <c r="A18739" s="0" t="n">
        <v>232</v>
      </c>
      <c r="B18739" s="0" t="s">
        <v>334</v>
      </c>
      <c r="C18739" s="0" t="n">
        <v>84</v>
      </c>
      <c r="D18739" s="1" t="n">
        <v>82.1385726928711</v>
      </c>
      <c r="E18739" s="1" t="n">
        <v>1.74900686740875</v>
      </c>
      <c r="F18739" s="1" t="n">
        <v>4.14890241622925</v>
      </c>
    </row>
    <row r="18740" customFormat="false" ht="12.75" hidden="false" customHeight="false" outlineLevel="0" collapsed="false">
      <c r="A18740" s="0" t="n">
        <v>232</v>
      </c>
      <c r="B18740" s="0" t="s">
        <v>334</v>
      </c>
      <c r="C18740" s="0" t="n">
        <v>85</v>
      </c>
      <c r="D18740" s="1" t="n">
        <v>82.4029769897461</v>
      </c>
      <c r="E18740" s="1" t="n">
        <v>0.840335190296173</v>
      </c>
      <c r="F18740" s="1" t="n">
        <v>3.87378668785095</v>
      </c>
    </row>
    <row r="18741" customFormat="false" ht="12.75" hidden="false" customHeight="false" outlineLevel="0" collapsed="false">
      <c r="A18741" s="0" t="n">
        <v>232</v>
      </c>
      <c r="B18741" s="0" t="s">
        <v>334</v>
      </c>
      <c r="C18741" s="0" t="n">
        <v>86</v>
      </c>
      <c r="D18741" s="1" t="n">
        <v>82.6673889160156</v>
      </c>
      <c r="E18741" s="1" t="n">
        <v>0.350705027580261</v>
      </c>
      <c r="F18741" s="1" t="n">
        <v>3.34420800209045</v>
      </c>
    </row>
    <row r="18742" customFormat="false" ht="12.75" hidden="false" customHeight="false" outlineLevel="0" collapsed="false">
      <c r="A18742" s="0" t="n">
        <v>232</v>
      </c>
      <c r="B18742" s="0" t="s">
        <v>334</v>
      </c>
      <c r="C18742" s="0" t="n">
        <v>87</v>
      </c>
      <c r="D18742" s="1" t="n">
        <v>82.9317932128906</v>
      </c>
      <c r="E18742" s="1" t="n">
        <v>0.218872219324112</v>
      </c>
      <c r="F18742" s="1" t="n">
        <v>2.66179823875427</v>
      </c>
    </row>
    <row r="18743" customFormat="false" ht="12.75" hidden="false" customHeight="false" outlineLevel="0" collapsed="false">
      <c r="A18743" s="0" t="n">
        <v>232</v>
      </c>
      <c r="B18743" s="0" t="s">
        <v>334</v>
      </c>
      <c r="C18743" s="0" t="n">
        <v>88</v>
      </c>
      <c r="D18743" s="1" t="n">
        <v>83.1961975097656</v>
      </c>
      <c r="E18743" s="1" t="n">
        <v>0.201829344034195</v>
      </c>
      <c r="F18743" s="1" t="n">
        <v>1.94925057888031</v>
      </c>
    </row>
    <row r="18744" customFormat="false" ht="12.75" hidden="false" customHeight="false" outlineLevel="0" collapsed="false">
      <c r="A18744" s="0" t="n">
        <v>232</v>
      </c>
      <c r="B18744" s="0" t="s">
        <v>334</v>
      </c>
      <c r="C18744" s="0" t="n">
        <v>89</v>
      </c>
      <c r="D18744" s="1" t="n">
        <v>83.4606018066406</v>
      </c>
      <c r="E18744" s="1" t="n">
        <v>0.192212820053101</v>
      </c>
      <c r="F18744" s="1" t="n">
        <v>1.31135845184326</v>
      </c>
    </row>
    <row r="18745" customFormat="false" ht="12.75" hidden="false" customHeight="false" outlineLevel="0" collapsed="false">
      <c r="A18745" s="0" t="n">
        <v>232</v>
      </c>
      <c r="B18745" s="0" t="s">
        <v>334</v>
      </c>
      <c r="C18745" s="0" t="n">
        <v>90</v>
      </c>
      <c r="D18745" s="1" t="n">
        <v>83.7250137329102</v>
      </c>
      <c r="E18745" s="1" t="n">
        <v>0.189679607748985</v>
      </c>
      <c r="F18745" s="1" t="n">
        <v>0.809826374053955</v>
      </c>
    </row>
    <row r="18746" customFormat="false" ht="12.75" hidden="false" customHeight="false" outlineLevel="0" collapsed="false">
      <c r="A18746" s="0" t="n">
        <v>232</v>
      </c>
      <c r="B18746" s="0" t="s">
        <v>334</v>
      </c>
      <c r="C18746" s="0" t="n">
        <v>91</v>
      </c>
      <c r="D18746" s="1" t="n">
        <v>83.9894180297852</v>
      </c>
      <c r="E18746" s="1" t="n">
        <v>0.187489867210388</v>
      </c>
      <c r="F18746" s="1" t="n">
        <v>0.459333270788193</v>
      </c>
    </row>
    <row r="18747" customFormat="false" ht="12.75" hidden="false" customHeight="false" outlineLevel="0" collapsed="false">
      <c r="A18747" s="0" t="n">
        <v>232</v>
      </c>
      <c r="B18747" s="0" t="s">
        <v>334</v>
      </c>
      <c r="C18747" s="0" t="n">
        <v>92</v>
      </c>
      <c r="D18747" s="1" t="n">
        <v>84.2538299560547</v>
      </c>
      <c r="E18747" s="1" t="n">
        <v>0.191913604736328</v>
      </c>
      <c r="F18747" s="1" t="n">
        <v>0.240321576595306</v>
      </c>
    </row>
    <row r="18748" customFormat="false" ht="12.75" hidden="false" customHeight="false" outlineLevel="0" collapsed="false">
      <c r="A18748" s="0" t="n">
        <v>232</v>
      </c>
      <c r="B18748" s="0" t="s">
        <v>334</v>
      </c>
      <c r="C18748" s="0" t="n">
        <v>93</v>
      </c>
      <c r="D18748" s="1" t="n">
        <v>84.5182342529297</v>
      </c>
      <c r="E18748" s="1" t="n">
        <v>0.194588840007782</v>
      </c>
      <c r="F18748" s="1" t="n">
        <v>0.117745786905289</v>
      </c>
    </row>
    <row r="18749" customFormat="false" ht="12.75" hidden="false" customHeight="false" outlineLevel="0" collapsed="false">
      <c r="A18749" s="0" t="n">
        <v>232</v>
      </c>
      <c r="B18749" s="0" t="s">
        <v>334</v>
      </c>
      <c r="C18749" s="0" t="n">
        <v>94</v>
      </c>
      <c r="D18749" s="1" t="n">
        <v>84.7826385498047</v>
      </c>
      <c r="E18749" s="1" t="n">
        <v>0.190192684531212</v>
      </c>
      <c r="F18749" s="1" t="n">
        <v>0.0564416311681271</v>
      </c>
    </row>
    <row r="18750" customFormat="false" ht="12.75" hidden="false" customHeight="false" outlineLevel="0" collapsed="false">
      <c r="A18750" s="0" t="n">
        <v>232</v>
      </c>
      <c r="B18750" s="0" t="s">
        <v>334</v>
      </c>
      <c r="C18750" s="0" t="n">
        <v>95</v>
      </c>
      <c r="D18750" s="1" t="n">
        <v>85.0470428466797</v>
      </c>
      <c r="E18750" s="1" t="n">
        <v>0.186951100826263</v>
      </c>
      <c r="F18750" s="1" t="n">
        <v>0.0292166713625193</v>
      </c>
    </row>
    <row r="18751" customFormat="false" ht="12.75" hidden="false" customHeight="false" outlineLevel="0" collapsed="false">
      <c r="A18751" s="0" t="n">
        <v>232</v>
      </c>
      <c r="B18751" s="0" t="s">
        <v>334</v>
      </c>
      <c r="C18751" s="0" t="n">
        <v>96</v>
      </c>
      <c r="D18751" s="1" t="n">
        <v>85.3114547729492</v>
      </c>
      <c r="E18751" s="1" t="n">
        <v>0.18318048119545</v>
      </c>
      <c r="F18751" s="1" t="n">
        <v>0.0185444075614214</v>
      </c>
    </row>
    <row r="18752" customFormat="false" ht="12.75" hidden="false" customHeight="false" outlineLevel="0" collapsed="false">
      <c r="A18752" s="0" t="n">
        <v>232</v>
      </c>
      <c r="B18752" s="0" t="s">
        <v>334</v>
      </c>
      <c r="C18752" s="0" t="n">
        <v>97</v>
      </c>
      <c r="D18752" s="1" t="n">
        <v>85.5758590698242</v>
      </c>
      <c r="E18752" s="1" t="n">
        <v>0.185778200626373</v>
      </c>
      <c r="F18752" s="1" t="n">
        <v>0.0147363105788827</v>
      </c>
    </row>
    <row r="18753" customFormat="false" ht="12.75" hidden="false" customHeight="false" outlineLevel="0" collapsed="false">
      <c r="A18753" s="0" t="n">
        <v>232</v>
      </c>
      <c r="B18753" s="0" t="s">
        <v>334</v>
      </c>
      <c r="C18753" s="0" t="n">
        <v>98</v>
      </c>
      <c r="D18753" s="1" t="n">
        <v>85.8402709960938</v>
      </c>
      <c r="E18753" s="1" t="n">
        <v>0.182000458240509</v>
      </c>
      <c r="F18753" s="1" t="n">
        <v>0.013162980787456</v>
      </c>
    </row>
    <row r="18754" customFormat="false" ht="12.75" hidden="false" customHeight="false" outlineLevel="0" collapsed="false">
      <c r="A18754" s="0" t="n">
        <v>232</v>
      </c>
      <c r="B18754" s="0" t="s">
        <v>334</v>
      </c>
      <c r="C18754" s="0" t="n">
        <v>99</v>
      </c>
      <c r="D18754" s="1" t="n">
        <v>86.1046752929687</v>
      </c>
      <c r="E18754" s="1" t="n">
        <v>0.181374162435532</v>
      </c>
      <c r="F18754" s="1" t="n">
        <v>0.0119407596066594</v>
      </c>
    </row>
    <row r="18755" customFormat="false" ht="12.75" hidden="false" customHeight="false" outlineLevel="0" collapsed="false">
      <c r="A18755" s="0" t="n">
        <v>232</v>
      </c>
      <c r="B18755" s="0" t="s">
        <v>334</v>
      </c>
      <c r="C18755" s="0" t="n">
        <v>100</v>
      </c>
      <c r="D18755" s="1" t="n">
        <v>86.3690795898438</v>
      </c>
      <c r="E18755" s="1" t="n">
        <v>0.179461732506752</v>
      </c>
      <c r="F18755" s="1" t="n">
        <v>0.0104894619435072</v>
      </c>
    </row>
    <row r="18756" customFormat="false" ht="12.75" hidden="false" customHeight="false" outlineLevel="0" collapsed="false">
      <c r="A18756" s="0" t="n">
        <v>232</v>
      </c>
      <c r="B18756" s="0" t="s">
        <v>334</v>
      </c>
      <c r="C18756" s="0" t="n">
        <v>101</v>
      </c>
      <c r="D18756" s="1" t="n">
        <v>86.6334838867187</v>
      </c>
      <c r="E18756" s="1" t="n">
        <v>0.174128651618958</v>
      </c>
      <c r="F18756" s="1" t="n">
        <v>0.00881111714988947</v>
      </c>
    </row>
    <row r="18757" customFormat="false" ht="12.75" hidden="false" customHeight="false" outlineLevel="0" collapsed="false">
      <c r="A18757" s="0" t="n">
        <v>232</v>
      </c>
      <c r="B18757" s="0" t="s">
        <v>334</v>
      </c>
      <c r="C18757" s="0" t="n">
        <v>102</v>
      </c>
      <c r="D18757" s="1" t="n">
        <v>86.8978958129883</v>
      </c>
      <c r="E18757" s="1" t="n">
        <v>0.178028777241707</v>
      </c>
      <c r="F18757" s="1" t="n">
        <v>0.00716427294537425</v>
      </c>
    </row>
    <row r="18758" customFormat="false" ht="12.75" hidden="false" customHeight="false" outlineLevel="0" collapsed="false">
      <c r="A18758" s="0" t="n">
        <v>232</v>
      </c>
      <c r="B18758" s="0" t="s">
        <v>334</v>
      </c>
      <c r="C18758" s="0" t="n">
        <v>103</v>
      </c>
      <c r="D18758" s="1" t="n">
        <v>87.1623001098633</v>
      </c>
      <c r="E18758" s="1" t="n">
        <v>0.17717756330967</v>
      </c>
      <c r="F18758" s="1" t="n">
        <v>0.00587352039292455</v>
      </c>
    </row>
    <row r="18759" customFormat="false" ht="12.75" hidden="false" customHeight="false" outlineLevel="0" collapsed="false">
      <c r="A18759" s="0" t="n">
        <v>232</v>
      </c>
      <c r="B18759" s="0" t="s">
        <v>334</v>
      </c>
      <c r="C18759" s="0" t="n">
        <v>104</v>
      </c>
      <c r="D18759" s="1" t="n">
        <v>87.4267120361328</v>
      </c>
      <c r="E18759" s="1" t="n">
        <v>0.17919397354126</v>
      </c>
      <c r="F18759" s="1" t="n">
        <v>0.00517428573220968</v>
      </c>
    </row>
    <row r="18760" customFormat="false" ht="12.75" hidden="false" customHeight="false" outlineLevel="0" collapsed="false">
      <c r="A18760" s="0" t="n">
        <v>232</v>
      </c>
      <c r="B18760" s="0" t="s">
        <v>334</v>
      </c>
      <c r="C18760" s="0" t="n">
        <v>105</v>
      </c>
      <c r="D18760" s="1" t="n">
        <v>87.6911163330078</v>
      </c>
      <c r="E18760" s="1" t="n">
        <v>0.174644783139229</v>
      </c>
      <c r="F18760" s="1" t="n">
        <v>0.00511882128193975</v>
      </c>
    </row>
    <row r="18761" customFormat="false" ht="12.75" hidden="false" customHeight="false" outlineLevel="0" collapsed="false">
      <c r="A18761" s="0" t="n">
        <v>232</v>
      </c>
      <c r="B18761" s="0" t="s">
        <v>334</v>
      </c>
      <c r="C18761" s="0" t="n">
        <v>106</v>
      </c>
      <c r="D18761" s="1" t="n">
        <v>87.9555206298828</v>
      </c>
      <c r="E18761" s="1" t="n">
        <v>0.178869053721428</v>
      </c>
      <c r="F18761" s="1" t="n">
        <v>0.00559777766466141</v>
      </c>
    </row>
    <row r="18762" customFormat="false" ht="12.75" hidden="false" customHeight="false" outlineLevel="0" collapsed="false">
      <c r="A18762" s="0" t="n">
        <v>232</v>
      </c>
      <c r="B18762" s="0" t="s">
        <v>334</v>
      </c>
      <c r="C18762" s="0" t="n">
        <v>107</v>
      </c>
      <c r="D18762" s="1" t="n">
        <v>88.2199249267578</v>
      </c>
      <c r="E18762" s="1" t="n">
        <v>0.17340113222599</v>
      </c>
      <c r="F18762" s="1" t="n">
        <v>0.00646825134754181</v>
      </c>
    </row>
    <row r="18763" customFormat="false" ht="12.75" hidden="false" customHeight="false" outlineLevel="0" collapsed="false">
      <c r="A18763" s="0" t="n">
        <v>232</v>
      </c>
      <c r="B18763" s="0" t="s">
        <v>334</v>
      </c>
      <c r="C18763" s="0" t="n">
        <v>108</v>
      </c>
      <c r="D18763" s="1" t="n">
        <v>88.4843368530273</v>
      </c>
      <c r="E18763" s="1" t="n">
        <v>0.170688793063164</v>
      </c>
      <c r="F18763" s="1" t="n">
        <v>0.00769686559215188</v>
      </c>
    </row>
    <row r="18764" customFormat="false" ht="12.75" hidden="false" customHeight="false" outlineLevel="0" collapsed="false">
      <c r="A18764" s="0" t="n">
        <v>232</v>
      </c>
      <c r="B18764" s="0" t="s">
        <v>334</v>
      </c>
      <c r="C18764" s="0" t="n">
        <v>109</v>
      </c>
      <c r="D18764" s="1" t="n">
        <v>88.7487487792969</v>
      </c>
      <c r="E18764" s="1" t="n">
        <v>0.17515741288662</v>
      </c>
      <c r="F18764" s="1" t="n">
        <v>0.00939562357962132</v>
      </c>
    </row>
    <row r="18765" customFormat="false" ht="12.75" hidden="false" customHeight="false" outlineLevel="0" collapsed="false">
      <c r="A18765" s="0" t="n">
        <v>232</v>
      </c>
      <c r="B18765" s="0" t="s">
        <v>334</v>
      </c>
      <c r="C18765" s="0" t="n">
        <v>110</v>
      </c>
      <c r="D18765" s="1" t="n">
        <v>89.0131530761719</v>
      </c>
      <c r="E18765" s="1" t="n">
        <v>0.172804728150368</v>
      </c>
      <c r="F18765" s="1" t="n">
        <v>0.011699516326189</v>
      </c>
    </row>
    <row r="18766" customFormat="false" ht="12.75" hidden="false" customHeight="false" outlineLevel="0" collapsed="false">
      <c r="A18766" s="0" t="n">
        <v>232</v>
      </c>
      <c r="B18766" s="0" t="s">
        <v>334</v>
      </c>
      <c r="C18766" s="0" t="n">
        <v>111</v>
      </c>
      <c r="D18766" s="1" t="n">
        <v>89.2775573730469</v>
      </c>
      <c r="E18766" s="1" t="n">
        <v>0.174826443195343</v>
      </c>
      <c r="F18766" s="1" t="n">
        <v>0.0145542258396745</v>
      </c>
    </row>
    <row r="18767" customFormat="false" ht="12.75" hidden="false" customHeight="false" outlineLevel="0" collapsed="false">
      <c r="A18767" s="0" t="n">
        <v>232</v>
      </c>
      <c r="B18767" s="0" t="s">
        <v>334</v>
      </c>
      <c r="C18767" s="0" t="n">
        <v>112</v>
      </c>
      <c r="D18767" s="1" t="n">
        <v>89.5419616699219</v>
      </c>
      <c r="E18767" s="1" t="n">
        <v>0.165834829211235</v>
      </c>
      <c r="F18767" s="1" t="n">
        <v>0.0175764281302691</v>
      </c>
    </row>
    <row r="18768" customFormat="false" ht="12.75" hidden="false" customHeight="false" outlineLevel="0" collapsed="false">
      <c r="A18768" s="0" t="n">
        <v>232</v>
      </c>
      <c r="B18768" s="0" t="s">
        <v>334</v>
      </c>
      <c r="C18768" s="0" t="n">
        <v>113</v>
      </c>
      <c r="D18768" s="1" t="n">
        <v>89.8063659667969</v>
      </c>
      <c r="E18768" s="1" t="n">
        <v>0.168166354298592</v>
      </c>
      <c r="F18768" s="1" t="n">
        <v>0.0201213024556637</v>
      </c>
    </row>
    <row r="18769" customFormat="false" ht="12.75" hidden="false" customHeight="false" outlineLevel="0" collapsed="false">
      <c r="A18769" s="0" t="n">
        <v>232</v>
      </c>
      <c r="B18769" s="0" t="s">
        <v>334</v>
      </c>
      <c r="C18769" s="0" t="n">
        <v>114</v>
      </c>
      <c r="D18769" s="1" t="n">
        <v>90.0707778930664</v>
      </c>
      <c r="E18769" s="1" t="n">
        <v>0.156973570585251</v>
      </c>
      <c r="F18769" s="1" t="n">
        <v>0.0215546023100615</v>
      </c>
    </row>
    <row r="18770" customFormat="false" ht="12.75" hidden="false" customHeight="false" outlineLevel="0" collapsed="false">
      <c r="A18770" s="0" t="n">
        <v>232</v>
      </c>
      <c r="B18770" s="0" t="s">
        <v>334</v>
      </c>
      <c r="C18770" s="0" t="n">
        <v>115</v>
      </c>
      <c r="D18770" s="1" t="n">
        <v>90.3351898193359</v>
      </c>
      <c r="E18770" s="1" t="n">
        <v>0.154377043247223</v>
      </c>
      <c r="F18770" s="1" t="n">
        <v>0.0215700753033161</v>
      </c>
    </row>
    <row r="18771" customFormat="false" ht="12.75" hidden="false" customHeight="false" outlineLevel="0" collapsed="false">
      <c r="A18771" s="0" t="n">
        <v>232</v>
      </c>
      <c r="B18771" s="0" t="s">
        <v>334</v>
      </c>
      <c r="C18771" s="0" t="n">
        <v>116</v>
      </c>
      <c r="D18771" s="1" t="n">
        <v>90.5995941162109</v>
      </c>
      <c r="E18771" s="1" t="n">
        <v>0.155233457684517</v>
      </c>
      <c r="F18771" s="1" t="n">
        <v>0.0203518234193325</v>
      </c>
    </row>
    <row r="18772" customFormat="false" ht="12.75" hidden="false" customHeight="false" outlineLevel="0" collapsed="false">
      <c r="A18772" s="0" t="n">
        <v>232</v>
      </c>
      <c r="B18772" s="0" t="s">
        <v>334</v>
      </c>
      <c r="C18772" s="0" t="n">
        <v>117</v>
      </c>
      <c r="D18772" s="1" t="n">
        <v>90.8639984130859</v>
      </c>
      <c r="E18772" s="1" t="n">
        <v>0.156660631299019</v>
      </c>
      <c r="F18772" s="1" t="n">
        <v>0.0184832755476236</v>
      </c>
    </row>
    <row r="18773" customFormat="false" ht="12.75" hidden="false" customHeight="false" outlineLevel="0" collapsed="false">
      <c r="A18773" s="0" t="n">
        <v>232</v>
      </c>
      <c r="B18773" s="0" t="s">
        <v>334</v>
      </c>
      <c r="C18773" s="0" t="n">
        <v>118</v>
      </c>
      <c r="D18773" s="1" t="n">
        <v>91.1284027099609</v>
      </c>
      <c r="E18773" s="1" t="n">
        <v>0.152248486876488</v>
      </c>
      <c r="F18773" s="1" t="n">
        <v>0.0166760962456465</v>
      </c>
    </row>
    <row r="18774" customFormat="false" ht="12.75" hidden="false" customHeight="false" outlineLevel="0" collapsed="false">
      <c r="A18774" s="0" t="n">
        <v>232</v>
      </c>
      <c r="B18774" s="0" t="s">
        <v>334</v>
      </c>
      <c r="C18774" s="0" t="n">
        <v>119</v>
      </c>
      <c r="D18774" s="1" t="n">
        <v>91.3928070068359</v>
      </c>
      <c r="E18774" s="1" t="n">
        <v>0.15180891752243</v>
      </c>
      <c r="F18774" s="1" t="n">
        <v>0.0154876429587603</v>
      </c>
    </row>
    <row r="18775" customFormat="false" ht="12.75" hidden="false" customHeight="false" outlineLevel="0" collapsed="false">
      <c r="A18775" s="0" t="n">
        <v>232</v>
      </c>
      <c r="B18775" s="0" t="s">
        <v>334</v>
      </c>
      <c r="C18775" s="0" t="n">
        <v>120</v>
      </c>
      <c r="D18775" s="1" t="n">
        <v>91.6572189331055</v>
      </c>
      <c r="E18775" s="1" t="n">
        <v>0.149103984236717</v>
      </c>
      <c r="F18775" s="1" t="n">
        <v>0.0151590928435326</v>
      </c>
    </row>
    <row r="18776" customFormat="false" ht="12.75" hidden="false" customHeight="false" outlineLevel="0" collapsed="false">
      <c r="A18776" s="0" t="n">
        <v>232</v>
      </c>
      <c r="B18776" s="0" t="s">
        <v>334</v>
      </c>
      <c r="C18776" s="0" t="n">
        <v>121</v>
      </c>
      <c r="D18776" s="1" t="n">
        <v>91.921630859375</v>
      </c>
      <c r="E18776" s="1" t="n">
        <v>0.149795278906822</v>
      </c>
      <c r="F18776" s="1" t="n">
        <v>0.0155964167788625</v>
      </c>
    </row>
    <row r="18777" customFormat="false" ht="12.75" hidden="false" customHeight="false" outlineLevel="0" collapsed="false">
      <c r="A18777" s="0" t="n">
        <v>232</v>
      </c>
      <c r="B18777" s="0" t="s">
        <v>334</v>
      </c>
      <c r="C18777" s="0" t="n">
        <v>122</v>
      </c>
      <c r="D18777" s="1" t="n">
        <v>92.18603515625</v>
      </c>
      <c r="E18777" s="1" t="n">
        <v>0.150216624140739</v>
      </c>
      <c r="F18777" s="1" t="n">
        <v>0.0164487659931183</v>
      </c>
    </row>
    <row r="18778" customFormat="false" ht="12.75" hidden="false" customHeight="false" outlineLevel="0" collapsed="false">
      <c r="A18778" s="0" t="n">
        <v>232</v>
      </c>
      <c r="B18778" s="0" t="s">
        <v>334</v>
      </c>
      <c r="C18778" s="0" t="n">
        <v>123</v>
      </c>
      <c r="D18778" s="1" t="n">
        <v>92.450439453125</v>
      </c>
      <c r="E18778" s="1" t="n">
        <v>0.141535803675652</v>
      </c>
      <c r="F18778" s="1" t="n">
        <v>0.0172438826411963</v>
      </c>
    </row>
    <row r="18779" customFormat="false" ht="12.75" hidden="false" customHeight="false" outlineLevel="0" collapsed="false">
      <c r="A18779" s="0" t="n">
        <v>232</v>
      </c>
      <c r="B18779" s="0" t="s">
        <v>334</v>
      </c>
      <c r="C18779" s="0" t="n">
        <v>124</v>
      </c>
      <c r="D18779" s="1" t="n">
        <v>92.71484375</v>
      </c>
      <c r="E18779" s="1" t="n">
        <v>0.139302104711533</v>
      </c>
      <c r="F18779" s="1" t="n">
        <v>0.0175586808472872</v>
      </c>
    </row>
    <row r="18780" customFormat="false" ht="12.75" hidden="false" customHeight="false" outlineLevel="0" collapsed="false">
      <c r="A18780" s="0" t="n">
        <v>232</v>
      </c>
      <c r="B18780" s="0" t="s">
        <v>334</v>
      </c>
      <c r="C18780" s="0" t="n">
        <v>125</v>
      </c>
      <c r="D18780" s="1" t="n">
        <v>92.979248046875</v>
      </c>
      <c r="E18780" s="1" t="n">
        <v>0.140883430838585</v>
      </c>
      <c r="F18780" s="1" t="n">
        <v>0.017180236056447</v>
      </c>
    </row>
    <row r="18781" customFormat="false" ht="12.75" hidden="false" customHeight="false" outlineLevel="0" collapsed="false">
      <c r="A18781" s="0" t="n">
        <v>232</v>
      </c>
      <c r="B18781" s="0" t="s">
        <v>334</v>
      </c>
      <c r="C18781" s="0" t="n">
        <v>126</v>
      </c>
      <c r="D18781" s="1" t="n">
        <v>93.2436599731445</v>
      </c>
      <c r="E18781" s="1" t="n">
        <v>0.134488373994827</v>
      </c>
      <c r="F18781" s="1" t="n">
        <v>0.0161745008081198</v>
      </c>
    </row>
    <row r="18782" customFormat="false" ht="12.75" hidden="false" customHeight="false" outlineLevel="0" collapsed="false">
      <c r="A18782" s="0" t="n">
        <v>232</v>
      </c>
      <c r="B18782" s="0" t="s">
        <v>334</v>
      </c>
      <c r="C18782" s="0" t="n">
        <v>127</v>
      </c>
      <c r="D18782" s="1" t="n">
        <v>93.5080718994141</v>
      </c>
      <c r="E18782" s="1" t="n">
        <v>0.134903267025948</v>
      </c>
      <c r="F18782" s="1" t="n">
        <v>0.0148043222725391</v>
      </c>
    </row>
    <row r="18783" customFormat="false" ht="12.75" hidden="false" customHeight="false" outlineLevel="0" collapsed="false">
      <c r="A18783" s="0" t="n">
        <v>232</v>
      </c>
      <c r="B18783" s="0" t="s">
        <v>334</v>
      </c>
      <c r="C18783" s="0" t="n">
        <v>128</v>
      </c>
      <c r="D18783" s="1" t="n">
        <v>93.7724761962891</v>
      </c>
      <c r="E18783" s="1" t="n">
        <v>0.138492003083229</v>
      </c>
      <c r="F18783" s="1" t="n">
        <v>0.0133328633382916</v>
      </c>
    </row>
    <row r="18784" customFormat="false" ht="12.75" hidden="false" customHeight="false" outlineLevel="0" collapsed="false">
      <c r="A18784" s="0" t="n">
        <v>232</v>
      </c>
      <c r="B18784" s="0" t="s">
        <v>334</v>
      </c>
      <c r="C18784" s="0" t="n">
        <v>129</v>
      </c>
      <c r="D18784" s="1" t="n">
        <v>94.0368804931641</v>
      </c>
      <c r="E18784" s="1" t="n">
        <v>0.134285911917686</v>
      </c>
      <c r="F18784" s="1" t="n">
        <v>0.0118457917124033</v>
      </c>
    </row>
    <row r="18785" customFormat="false" ht="12.75" hidden="false" customHeight="false" outlineLevel="0" collapsed="false">
      <c r="A18785" s="0" t="n">
        <v>232</v>
      </c>
      <c r="B18785" s="0" t="s">
        <v>334</v>
      </c>
      <c r="C18785" s="0" t="n">
        <v>130</v>
      </c>
      <c r="D18785" s="1" t="n">
        <v>94.3012847900391</v>
      </c>
      <c r="E18785" s="1" t="n">
        <v>0.130610704421997</v>
      </c>
      <c r="F18785" s="1" t="n">
        <v>0.0102271381765604</v>
      </c>
    </row>
    <row r="18786" customFormat="false" ht="12.75" hidden="false" customHeight="false" outlineLevel="0" collapsed="false">
      <c r="A18786" s="0" t="n">
        <v>232</v>
      </c>
      <c r="B18786" s="0" t="s">
        <v>334</v>
      </c>
      <c r="C18786" s="0" t="n">
        <v>131</v>
      </c>
      <c r="D18786" s="1" t="n">
        <v>94.5656967163086</v>
      </c>
      <c r="E18786" s="1" t="n">
        <v>0.129598036408424</v>
      </c>
      <c r="F18786" s="1" t="n">
        <v>0.00830933358520269</v>
      </c>
    </row>
    <row r="18787" customFormat="false" ht="12.75" hidden="false" customHeight="false" outlineLevel="0" collapsed="false">
      <c r="A18787" s="0" t="n">
        <v>232</v>
      </c>
      <c r="B18787" s="0" t="s">
        <v>334</v>
      </c>
      <c r="C18787" s="0" t="n">
        <v>132</v>
      </c>
      <c r="D18787" s="1" t="n">
        <v>94.8301010131836</v>
      </c>
      <c r="E18787" s="1" t="n">
        <v>0.125259637832642</v>
      </c>
      <c r="F18787" s="1" t="n">
        <v>0.00607688771560788</v>
      </c>
    </row>
    <row r="18788" customFormat="false" ht="12.75" hidden="false" customHeight="false" outlineLevel="0" collapsed="false">
      <c r="A18788" s="0" t="n">
        <v>233</v>
      </c>
      <c r="B18788" s="0" t="s">
        <v>337</v>
      </c>
      <c r="C18788" s="0" t="n">
        <v>1</v>
      </c>
      <c r="D18788" s="1" t="n">
        <v>60.192798614502</v>
      </c>
      <c r="E18788" s="1" t="n">
        <v>10.303731918335</v>
      </c>
      <c r="F18788" s="1" t="n">
        <v>0.603240847587586</v>
      </c>
    </row>
    <row r="18789" customFormat="false" ht="12.75" hidden="false" customHeight="false" outlineLevel="0" collapsed="false">
      <c r="A18789" s="0" t="n">
        <v>233</v>
      </c>
      <c r="B18789" s="0" t="s">
        <v>337</v>
      </c>
      <c r="C18789" s="0" t="n">
        <v>2</v>
      </c>
      <c r="D18789" s="1" t="n">
        <v>60.4572067260742</v>
      </c>
      <c r="E18789" s="1" t="n">
        <v>10.1959629058838</v>
      </c>
      <c r="F18789" s="1" t="n">
        <v>0.603369534015656</v>
      </c>
    </row>
    <row r="18790" customFormat="false" ht="12.75" hidden="false" customHeight="false" outlineLevel="0" collapsed="false">
      <c r="A18790" s="0" t="n">
        <v>233</v>
      </c>
      <c r="B18790" s="0" t="s">
        <v>337</v>
      </c>
      <c r="C18790" s="0" t="n">
        <v>3</v>
      </c>
      <c r="D18790" s="1" t="n">
        <v>60.7216110229492</v>
      </c>
      <c r="E18790" s="1" t="n">
        <v>10.1782283782959</v>
      </c>
      <c r="F18790" s="1" t="n">
        <v>0.599215924739838</v>
      </c>
    </row>
    <row r="18791" customFormat="false" ht="12.75" hidden="false" customHeight="false" outlineLevel="0" collapsed="false">
      <c r="A18791" s="0" t="n">
        <v>233</v>
      </c>
      <c r="B18791" s="0" t="s">
        <v>337</v>
      </c>
      <c r="C18791" s="0" t="n">
        <v>4</v>
      </c>
      <c r="D18791" s="1" t="n">
        <v>60.9860191345215</v>
      </c>
      <c r="E18791" s="1" t="n">
        <v>10.1064329147339</v>
      </c>
      <c r="F18791" s="1" t="n">
        <v>0.590283870697022</v>
      </c>
    </row>
    <row r="18792" customFormat="false" ht="12.75" hidden="false" customHeight="false" outlineLevel="0" collapsed="false">
      <c r="A18792" s="0" t="n">
        <v>233</v>
      </c>
      <c r="B18792" s="0" t="s">
        <v>337</v>
      </c>
      <c r="C18792" s="0" t="n">
        <v>5</v>
      </c>
      <c r="D18792" s="1" t="n">
        <v>61.2504272460938</v>
      </c>
      <c r="E18792" s="1" t="n">
        <v>10.0210847854614</v>
      </c>
      <c r="F18792" s="1" t="n">
        <v>0.578141450881958</v>
      </c>
    </row>
    <row r="18793" customFormat="false" ht="12.75" hidden="false" customHeight="false" outlineLevel="0" collapsed="false">
      <c r="A18793" s="0" t="n">
        <v>233</v>
      </c>
      <c r="B18793" s="0" t="s">
        <v>337</v>
      </c>
      <c r="C18793" s="0" t="n">
        <v>6</v>
      </c>
      <c r="D18793" s="1" t="n">
        <v>61.514835357666</v>
      </c>
      <c r="E18793" s="1" t="n">
        <v>9.92732810974121</v>
      </c>
      <c r="F18793" s="1" t="n">
        <v>0.566346406936646</v>
      </c>
    </row>
    <row r="18794" customFormat="false" ht="12.75" hidden="false" customHeight="false" outlineLevel="0" collapsed="false">
      <c r="A18794" s="0" t="n">
        <v>233</v>
      </c>
      <c r="B18794" s="0" t="s">
        <v>337</v>
      </c>
      <c r="C18794" s="0" t="n">
        <v>7</v>
      </c>
      <c r="D18794" s="1" t="n">
        <v>61.779239654541</v>
      </c>
      <c r="E18794" s="1" t="n">
        <v>9.90872573852539</v>
      </c>
      <c r="F18794" s="1" t="n">
        <v>0.559246063232422</v>
      </c>
    </row>
    <row r="18795" customFormat="false" ht="12.75" hidden="false" customHeight="false" outlineLevel="0" collapsed="false">
      <c r="A18795" s="0" t="n">
        <v>233</v>
      </c>
      <c r="B18795" s="0" t="s">
        <v>337</v>
      </c>
      <c r="C18795" s="0" t="n">
        <v>8</v>
      </c>
      <c r="D18795" s="1" t="n">
        <v>62.0436477661133</v>
      </c>
      <c r="E18795" s="1" t="n">
        <v>9.8486385345459</v>
      </c>
      <c r="F18795" s="1" t="n">
        <v>0.560022830963135</v>
      </c>
    </row>
    <row r="18796" customFormat="false" ht="12.75" hidden="false" customHeight="false" outlineLevel="0" collapsed="false">
      <c r="A18796" s="0" t="n">
        <v>233</v>
      </c>
      <c r="B18796" s="0" t="s">
        <v>337</v>
      </c>
      <c r="C18796" s="0" t="n">
        <v>9</v>
      </c>
      <c r="D18796" s="1" t="n">
        <v>62.3080558776856</v>
      </c>
      <c r="E18796" s="1" t="n">
        <v>9.81308078765869</v>
      </c>
      <c r="F18796" s="1" t="n">
        <v>0.569027781486511</v>
      </c>
    </row>
    <row r="18797" customFormat="false" ht="12.75" hidden="false" customHeight="false" outlineLevel="0" collapsed="false">
      <c r="A18797" s="0" t="n">
        <v>233</v>
      </c>
      <c r="B18797" s="0" t="s">
        <v>337</v>
      </c>
      <c r="C18797" s="0" t="n">
        <v>10</v>
      </c>
      <c r="D18797" s="1" t="n">
        <v>62.5724601745606</v>
      </c>
      <c r="E18797" s="1" t="n">
        <v>9.72920322418213</v>
      </c>
      <c r="F18797" s="1" t="n">
        <v>0.583485841751099</v>
      </c>
    </row>
    <row r="18798" customFormat="false" ht="12.75" hidden="false" customHeight="false" outlineLevel="0" collapsed="false">
      <c r="A18798" s="0" t="n">
        <v>233</v>
      </c>
      <c r="B18798" s="0" t="s">
        <v>337</v>
      </c>
      <c r="C18798" s="0" t="n">
        <v>11</v>
      </c>
      <c r="D18798" s="1" t="n">
        <v>62.8368682861328</v>
      </c>
      <c r="E18798" s="1" t="n">
        <v>9.691650390625</v>
      </c>
      <c r="F18798" s="1" t="n">
        <v>0.598994493484497</v>
      </c>
    </row>
    <row r="18799" customFormat="false" ht="12.75" hidden="false" customHeight="false" outlineLevel="0" collapsed="false">
      <c r="A18799" s="0" t="n">
        <v>233</v>
      </c>
      <c r="B18799" s="0" t="s">
        <v>337</v>
      </c>
      <c r="C18799" s="0" t="n">
        <v>12</v>
      </c>
      <c r="D18799" s="1" t="n">
        <v>63.1012763977051</v>
      </c>
      <c r="E18799" s="1" t="n">
        <v>9.58026504516602</v>
      </c>
      <c r="F18799" s="1" t="n">
        <v>0.611987948417664</v>
      </c>
    </row>
    <row r="18800" customFormat="false" ht="12.75" hidden="false" customHeight="false" outlineLevel="0" collapsed="false">
      <c r="A18800" s="0" t="n">
        <v>233</v>
      </c>
      <c r="B18800" s="0" t="s">
        <v>337</v>
      </c>
      <c r="C18800" s="0" t="n">
        <v>13</v>
      </c>
      <c r="D18800" s="1" t="n">
        <v>63.3656806945801</v>
      </c>
      <c r="E18800" s="1" t="n">
        <v>9.48906993865967</v>
      </c>
      <c r="F18800" s="1" t="n">
        <v>0.621590673923492</v>
      </c>
    </row>
    <row r="18801" customFormat="false" ht="12.75" hidden="false" customHeight="false" outlineLevel="0" collapsed="false">
      <c r="A18801" s="0" t="n">
        <v>233</v>
      </c>
      <c r="B18801" s="0" t="s">
        <v>337</v>
      </c>
      <c r="C18801" s="0" t="n">
        <v>14</v>
      </c>
      <c r="D18801" s="1" t="n">
        <v>63.6300888061524</v>
      </c>
      <c r="E18801" s="1" t="n">
        <v>9.42895317077637</v>
      </c>
      <c r="F18801" s="1" t="n">
        <v>0.62967836856842</v>
      </c>
    </row>
    <row r="18802" customFormat="false" ht="12.75" hidden="false" customHeight="false" outlineLevel="0" collapsed="false">
      <c r="A18802" s="0" t="n">
        <v>233</v>
      </c>
      <c r="B18802" s="0" t="s">
        <v>337</v>
      </c>
      <c r="C18802" s="0" t="n">
        <v>15</v>
      </c>
      <c r="D18802" s="1" t="n">
        <v>63.8944969177246</v>
      </c>
      <c r="E18802" s="1" t="n">
        <v>9.39962768554688</v>
      </c>
      <c r="F18802" s="1" t="n">
        <v>0.639028787612915</v>
      </c>
    </row>
    <row r="18803" customFormat="false" ht="12.75" hidden="false" customHeight="false" outlineLevel="0" collapsed="false">
      <c r="A18803" s="0" t="n">
        <v>233</v>
      </c>
      <c r="B18803" s="0" t="s">
        <v>337</v>
      </c>
      <c r="C18803" s="0" t="n">
        <v>16</v>
      </c>
      <c r="D18803" s="1" t="n">
        <v>64.1589050292969</v>
      </c>
      <c r="E18803" s="1" t="n">
        <v>9.28208446502686</v>
      </c>
      <c r="F18803" s="1" t="n">
        <v>0.650971949100495</v>
      </c>
    </row>
    <row r="18804" customFormat="false" ht="12.75" hidden="false" customHeight="false" outlineLevel="0" collapsed="false">
      <c r="A18804" s="0" t="n">
        <v>233</v>
      </c>
      <c r="B18804" s="0" t="s">
        <v>337</v>
      </c>
      <c r="C18804" s="0" t="n">
        <v>17</v>
      </c>
      <c r="D18804" s="1" t="n">
        <v>64.4233093261719</v>
      </c>
      <c r="E18804" s="1" t="n">
        <v>9.29898166656494</v>
      </c>
      <c r="F18804" s="1" t="n">
        <v>0.664236605167389</v>
      </c>
    </row>
    <row r="18805" customFormat="false" ht="12.75" hidden="false" customHeight="false" outlineLevel="0" collapsed="false">
      <c r="A18805" s="0" t="n">
        <v>233</v>
      </c>
      <c r="B18805" s="0" t="s">
        <v>337</v>
      </c>
      <c r="C18805" s="0" t="n">
        <v>18</v>
      </c>
      <c r="D18805" s="1" t="n">
        <v>64.6877136230469</v>
      </c>
      <c r="E18805" s="1" t="n">
        <v>9.14875793457031</v>
      </c>
      <c r="F18805" s="1" t="n">
        <v>0.675824046134949</v>
      </c>
    </row>
    <row r="18806" customFormat="false" ht="12.75" hidden="false" customHeight="false" outlineLevel="0" collapsed="false">
      <c r="A18806" s="0" t="n">
        <v>233</v>
      </c>
      <c r="B18806" s="0" t="s">
        <v>337</v>
      </c>
      <c r="C18806" s="0" t="n">
        <v>19</v>
      </c>
      <c r="D18806" s="1" t="n">
        <v>64.9521255493164</v>
      </c>
      <c r="E18806" s="1" t="n">
        <v>9.04884338378906</v>
      </c>
      <c r="F18806" s="1" t="n">
        <v>0.683229088783264</v>
      </c>
    </row>
    <row r="18807" customFormat="false" ht="12.75" hidden="false" customHeight="false" outlineLevel="0" collapsed="false">
      <c r="A18807" s="0" t="n">
        <v>233</v>
      </c>
      <c r="B18807" s="0" t="s">
        <v>337</v>
      </c>
      <c r="C18807" s="0" t="n">
        <v>20</v>
      </c>
      <c r="D18807" s="1" t="n">
        <v>65.2165298461914</v>
      </c>
      <c r="E18807" s="1" t="n">
        <v>8.9941987991333</v>
      </c>
      <c r="F18807" s="1" t="n">
        <v>0.68622887134552</v>
      </c>
    </row>
    <row r="18808" customFormat="false" ht="12.75" hidden="false" customHeight="false" outlineLevel="0" collapsed="false">
      <c r="A18808" s="0" t="n">
        <v>233</v>
      </c>
      <c r="B18808" s="0" t="s">
        <v>337</v>
      </c>
      <c r="C18808" s="0" t="n">
        <v>21</v>
      </c>
      <c r="D18808" s="1" t="n">
        <v>65.4809341430664</v>
      </c>
      <c r="E18808" s="1" t="n">
        <v>8.88399791717529</v>
      </c>
      <c r="F18808" s="1" t="n">
        <v>0.687034904956818</v>
      </c>
    </row>
    <row r="18809" customFormat="false" ht="12.75" hidden="false" customHeight="false" outlineLevel="0" collapsed="false">
      <c r="A18809" s="0" t="n">
        <v>233</v>
      </c>
      <c r="B18809" s="0" t="s">
        <v>337</v>
      </c>
      <c r="C18809" s="0" t="n">
        <v>22</v>
      </c>
      <c r="D18809" s="1" t="n">
        <v>65.7453460693359</v>
      </c>
      <c r="E18809" s="1" t="n">
        <v>8.87218379974365</v>
      </c>
      <c r="F18809" s="1" t="n">
        <v>0.688845157623291</v>
      </c>
    </row>
    <row r="18810" customFormat="false" ht="12.75" hidden="false" customHeight="false" outlineLevel="0" collapsed="false">
      <c r="A18810" s="0" t="n">
        <v>233</v>
      </c>
      <c r="B18810" s="0" t="s">
        <v>337</v>
      </c>
      <c r="C18810" s="0" t="n">
        <v>23</v>
      </c>
      <c r="D18810" s="1" t="n">
        <v>66.0097503662109</v>
      </c>
      <c r="E18810" s="1" t="n">
        <v>8.78378677368164</v>
      </c>
      <c r="F18810" s="1" t="n">
        <v>0.694086849689484</v>
      </c>
    </row>
    <row r="18811" customFormat="false" ht="12.75" hidden="false" customHeight="false" outlineLevel="0" collapsed="false">
      <c r="A18811" s="0" t="n">
        <v>233</v>
      </c>
      <c r="B18811" s="0" t="s">
        <v>337</v>
      </c>
      <c r="C18811" s="0" t="n">
        <v>24</v>
      </c>
      <c r="D18811" s="1" t="n">
        <v>66.2741546630859</v>
      </c>
      <c r="E18811" s="1" t="n">
        <v>8.68424415588379</v>
      </c>
      <c r="F18811" s="1" t="n">
        <v>0.703558444976807</v>
      </c>
    </row>
    <row r="18812" customFormat="false" ht="12.75" hidden="false" customHeight="false" outlineLevel="0" collapsed="false">
      <c r="A18812" s="0" t="n">
        <v>233</v>
      </c>
      <c r="B18812" s="0" t="s">
        <v>337</v>
      </c>
      <c r="C18812" s="0" t="n">
        <v>25</v>
      </c>
      <c r="D18812" s="1" t="n">
        <v>66.5385665893555</v>
      </c>
      <c r="E18812" s="1" t="n">
        <v>8.62190341949463</v>
      </c>
      <c r="F18812" s="1" t="n">
        <v>0.716647267341614</v>
      </c>
    </row>
    <row r="18813" customFormat="false" ht="12.75" hidden="false" customHeight="false" outlineLevel="0" collapsed="false">
      <c r="A18813" s="0" t="n">
        <v>233</v>
      </c>
      <c r="B18813" s="0" t="s">
        <v>337</v>
      </c>
      <c r="C18813" s="0" t="n">
        <v>26</v>
      </c>
      <c r="D18813" s="1" t="n">
        <v>66.8029708862305</v>
      </c>
      <c r="E18813" s="1" t="n">
        <v>8.51579666137695</v>
      </c>
      <c r="F18813" s="1" t="n">
        <v>0.731973946094513</v>
      </c>
    </row>
    <row r="18814" customFormat="false" ht="12.75" hidden="false" customHeight="false" outlineLevel="0" collapsed="false">
      <c r="A18814" s="0" t="n">
        <v>233</v>
      </c>
      <c r="B18814" s="0" t="s">
        <v>337</v>
      </c>
      <c r="C18814" s="0" t="n">
        <v>27</v>
      </c>
      <c r="D18814" s="1" t="n">
        <v>67.0673751831055</v>
      </c>
      <c r="E18814" s="1" t="n">
        <v>8.46424293518066</v>
      </c>
      <c r="F18814" s="1" t="n">
        <v>0.747740685939789</v>
      </c>
    </row>
    <row r="18815" customFormat="false" ht="12.75" hidden="false" customHeight="false" outlineLevel="0" collapsed="false">
      <c r="A18815" s="0" t="n">
        <v>233</v>
      </c>
      <c r="B18815" s="0" t="s">
        <v>337</v>
      </c>
      <c r="C18815" s="0" t="n">
        <v>28</v>
      </c>
      <c r="D18815" s="1" t="n">
        <v>67.331787109375</v>
      </c>
      <c r="E18815" s="1" t="n">
        <v>8.36734294891357</v>
      </c>
      <c r="F18815" s="1" t="n">
        <v>0.761753022670746</v>
      </c>
    </row>
    <row r="18816" customFormat="false" ht="12.75" hidden="false" customHeight="false" outlineLevel="0" collapsed="false">
      <c r="A18816" s="0" t="n">
        <v>233</v>
      </c>
      <c r="B18816" s="0" t="s">
        <v>337</v>
      </c>
      <c r="C18816" s="0" t="n">
        <v>29</v>
      </c>
      <c r="D18816" s="1" t="n">
        <v>67.59619140625</v>
      </c>
      <c r="E18816" s="1" t="n">
        <v>8.29770565032959</v>
      </c>
      <c r="F18816" s="1" t="n">
        <v>0.771609246730805</v>
      </c>
    </row>
    <row r="18817" customFormat="false" ht="12.75" hidden="false" customHeight="false" outlineLevel="0" collapsed="false">
      <c r="A18817" s="0" t="n">
        <v>233</v>
      </c>
      <c r="B18817" s="0" t="s">
        <v>337</v>
      </c>
      <c r="C18817" s="0" t="n">
        <v>30</v>
      </c>
      <c r="D18817" s="1" t="n">
        <v>67.860595703125</v>
      </c>
      <c r="E18817" s="1" t="n">
        <v>8.17693138122559</v>
      </c>
      <c r="F18817" s="1" t="n">
        <v>0.775432586669922</v>
      </c>
    </row>
    <row r="18818" customFormat="false" ht="12.75" hidden="false" customHeight="false" outlineLevel="0" collapsed="false">
      <c r="A18818" s="0" t="n">
        <v>233</v>
      </c>
      <c r="B18818" s="0" t="s">
        <v>337</v>
      </c>
      <c r="C18818" s="0" t="n">
        <v>31</v>
      </c>
      <c r="D18818" s="1" t="n">
        <v>68.1250076293945</v>
      </c>
      <c r="E18818" s="1" t="n">
        <v>8.08197689056397</v>
      </c>
      <c r="F18818" s="1" t="n">
        <v>0.772818267345429</v>
      </c>
    </row>
    <row r="18819" customFormat="false" ht="12.75" hidden="false" customHeight="false" outlineLevel="0" collapsed="false">
      <c r="A18819" s="0" t="n">
        <v>233</v>
      </c>
      <c r="B18819" s="0" t="s">
        <v>337</v>
      </c>
      <c r="C18819" s="0" t="n">
        <v>32</v>
      </c>
      <c r="D18819" s="1" t="n">
        <v>68.3894119262695</v>
      </c>
      <c r="E18819" s="1" t="n">
        <v>8.00352478027344</v>
      </c>
      <c r="F18819" s="1" t="n">
        <v>0.765289485454559</v>
      </c>
    </row>
    <row r="18820" customFormat="false" ht="12.75" hidden="false" customHeight="false" outlineLevel="0" collapsed="false">
      <c r="A18820" s="0" t="n">
        <v>233</v>
      </c>
      <c r="B18820" s="0" t="s">
        <v>337</v>
      </c>
      <c r="C18820" s="0" t="n">
        <v>33</v>
      </c>
      <c r="D18820" s="1" t="n">
        <v>68.6538238525391</v>
      </c>
      <c r="E18820" s="1" t="n">
        <v>7.90194368362427</v>
      </c>
      <c r="F18820" s="1" t="n">
        <v>0.755795300006866</v>
      </c>
    </row>
    <row r="18821" customFormat="false" ht="12.75" hidden="false" customHeight="false" outlineLevel="0" collapsed="false">
      <c r="A18821" s="0" t="n">
        <v>233</v>
      </c>
      <c r="B18821" s="0" t="s">
        <v>337</v>
      </c>
      <c r="C18821" s="0" t="n">
        <v>34</v>
      </c>
      <c r="D18821" s="1" t="n">
        <v>68.9182281494141</v>
      </c>
      <c r="E18821" s="1" t="n">
        <v>7.84862279891968</v>
      </c>
      <c r="F18821" s="1" t="n">
        <v>0.747447490692139</v>
      </c>
    </row>
    <row r="18822" customFormat="false" ht="12.75" hidden="false" customHeight="false" outlineLevel="0" collapsed="false">
      <c r="A18822" s="0" t="n">
        <v>233</v>
      </c>
      <c r="B18822" s="0" t="s">
        <v>337</v>
      </c>
      <c r="C18822" s="0" t="n">
        <v>35</v>
      </c>
      <c r="D18822" s="1" t="n">
        <v>69.1826324462891</v>
      </c>
      <c r="E18822" s="1" t="n">
        <v>7.76723623275757</v>
      </c>
      <c r="F18822" s="1" t="n">
        <v>0.742337107658386</v>
      </c>
    </row>
    <row r="18823" customFormat="false" ht="12.75" hidden="false" customHeight="false" outlineLevel="0" collapsed="false">
      <c r="A18823" s="0" t="n">
        <v>233</v>
      </c>
      <c r="B18823" s="0" t="s">
        <v>337</v>
      </c>
      <c r="C18823" s="0" t="n">
        <v>36</v>
      </c>
      <c r="D18823" s="1" t="n">
        <v>69.4470367431641</v>
      </c>
      <c r="E18823" s="1" t="n">
        <v>7.68605422973633</v>
      </c>
      <c r="F18823" s="1" t="n">
        <v>0.741047978401184</v>
      </c>
    </row>
    <row r="18824" customFormat="false" ht="12.75" hidden="false" customHeight="false" outlineLevel="0" collapsed="false">
      <c r="A18824" s="0" t="n">
        <v>233</v>
      </c>
      <c r="B18824" s="0" t="s">
        <v>337</v>
      </c>
      <c r="C18824" s="0" t="n">
        <v>37</v>
      </c>
      <c r="D18824" s="1" t="n">
        <v>69.7114486694336</v>
      </c>
      <c r="E18824" s="1" t="n">
        <v>7.57868766784668</v>
      </c>
      <c r="F18824" s="1" t="n">
        <v>0.742984473705292</v>
      </c>
    </row>
    <row r="18825" customFormat="false" ht="12.75" hidden="false" customHeight="false" outlineLevel="0" collapsed="false">
      <c r="A18825" s="0" t="n">
        <v>233</v>
      </c>
      <c r="B18825" s="0" t="s">
        <v>337</v>
      </c>
      <c r="C18825" s="0" t="n">
        <v>38</v>
      </c>
      <c r="D18825" s="1" t="n">
        <v>69.9758529663086</v>
      </c>
      <c r="E18825" s="1" t="n">
        <v>7.51918935775757</v>
      </c>
      <c r="F18825" s="1" t="n">
        <v>0.747004806995392</v>
      </c>
    </row>
    <row r="18826" customFormat="false" ht="12.75" hidden="false" customHeight="false" outlineLevel="0" collapsed="false">
      <c r="A18826" s="0" t="n">
        <v>233</v>
      </c>
      <c r="B18826" s="0" t="s">
        <v>337</v>
      </c>
      <c r="C18826" s="0" t="n">
        <v>39</v>
      </c>
      <c r="D18826" s="1" t="n">
        <v>70.2402648925781</v>
      </c>
      <c r="E18826" s="1" t="n">
        <v>7.40425539016724</v>
      </c>
      <c r="F18826" s="1" t="n">
        <v>0.751796245574951</v>
      </c>
    </row>
    <row r="18827" customFormat="false" ht="12.75" hidden="false" customHeight="false" outlineLevel="0" collapsed="false">
      <c r="A18827" s="0" t="n">
        <v>233</v>
      </c>
      <c r="B18827" s="0" t="s">
        <v>337</v>
      </c>
      <c r="C18827" s="0" t="n">
        <v>40</v>
      </c>
      <c r="D18827" s="1" t="n">
        <v>70.5046691894531</v>
      </c>
      <c r="E18827" s="1" t="n">
        <v>7.36601877212524</v>
      </c>
      <c r="F18827" s="1" t="n">
        <v>0.75596833229065</v>
      </c>
    </row>
    <row r="18828" customFormat="false" ht="12.75" hidden="false" customHeight="false" outlineLevel="0" collapsed="false">
      <c r="A18828" s="0" t="n">
        <v>233</v>
      </c>
      <c r="B18828" s="0" t="s">
        <v>337</v>
      </c>
      <c r="C18828" s="0" t="n">
        <v>41</v>
      </c>
      <c r="D18828" s="1" t="n">
        <v>70.7690734863281</v>
      </c>
      <c r="E18828" s="1" t="n">
        <v>7.25208473205566</v>
      </c>
      <c r="F18828" s="1" t="n">
        <v>0.758181750774384</v>
      </c>
    </row>
    <row r="18829" customFormat="false" ht="12.75" hidden="false" customHeight="false" outlineLevel="0" collapsed="false">
      <c r="A18829" s="0" t="n">
        <v>233</v>
      </c>
      <c r="B18829" s="0" t="s">
        <v>337</v>
      </c>
      <c r="C18829" s="0" t="n">
        <v>42</v>
      </c>
      <c r="D18829" s="1" t="n">
        <v>71.0334777832031</v>
      </c>
      <c r="E18829" s="1" t="n">
        <v>7.17254447937012</v>
      </c>
      <c r="F18829" s="1" t="n">
        <v>0.757575809955597</v>
      </c>
    </row>
    <row r="18830" customFormat="false" ht="12.75" hidden="false" customHeight="false" outlineLevel="0" collapsed="false">
      <c r="A18830" s="0" t="n">
        <v>233</v>
      </c>
      <c r="B18830" s="0" t="s">
        <v>337</v>
      </c>
      <c r="C18830" s="0" t="n">
        <v>43</v>
      </c>
      <c r="D18830" s="1" t="n">
        <v>71.2978897094727</v>
      </c>
      <c r="E18830" s="1" t="n">
        <v>7.05303239822388</v>
      </c>
      <c r="F18830" s="1" t="n">
        <v>0.7542604804039</v>
      </c>
    </row>
    <row r="18831" customFormat="false" ht="12.75" hidden="false" customHeight="false" outlineLevel="0" collapsed="false">
      <c r="A18831" s="0" t="n">
        <v>233</v>
      </c>
      <c r="B18831" s="0" t="s">
        <v>337</v>
      </c>
      <c r="C18831" s="0" t="n">
        <v>44</v>
      </c>
      <c r="D18831" s="1" t="n">
        <v>71.5622940063477</v>
      </c>
      <c r="E18831" s="1" t="n">
        <v>6.9965558052063</v>
      </c>
      <c r="F18831" s="1" t="n">
        <v>0.749369919300079</v>
      </c>
    </row>
    <row r="18832" customFormat="false" ht="12.75" hidden="false" customHeight="false" outlineLevel="0" collapsed="false">
      <c r="A18832" s="0" t="n">
        <v>233</v>
      </c>
      <c r="B18832" s="0" t="s">
        <v>337</v>
      </c>
      <c r="C18832" s="0" t="n">
        <v>45</v>
      </c>
      <c r="D18832" s="1" t="n">
        <v>71.8267059326172</v>
      </c>
      <c r="E18832" s="1" t="n">
        <v>6.89993238449097</v>
      </c>
      <c r="F18832" s="1" t="n">
        <v>0.744380474090576</v>
      </c>
    </row>
    <row r="18833" customFormat="false" ht="12.75" hidden="false" customHeight="false" outlineLevel="0" collapsed="false">
      <c r="A18833" s="0" t="n">
        <v>233</v>
      </c>
      <c r="B18833" s="0" t="s">
        <v>337</v>
      </c>
      <c r="C18833" s="0" t="n">
        <v>46</v>
      </c>
      <c r="D18833" s="1" t="n">
        <v>72.0911102294922</v>
      </c>
      <c r="E18833" s="1" t="n">
        <v>6.83650064468384</v>
      </c>
      <c r="F18833" s="1" t="n">
        <v>0.740171551704407</v>
      </c>
    </row>
    <row r="18834" customFormat="false" ht="12.75" hidden="false" customHeight="false" outlineLevel="0" collapsed="false">
      <c r="A18834" s="0" t="n">
        <v>233</v>
      </c>
      <c r="B18834" s="0" t="s">
        <v>337</v>
      </c>
      <c r="C18834" s="0" t="n">
        <v>47</v>
      </c>
      <c r="D18834" s="1" t="n">
        <v>72.3555145263672</v>
      </c>
      <c r="E18834" s="1" t="n">
        <v>6.77362728118897</v>
      </c>
      <c r="F18834" s="1" t="n">
        <v>0.736564040184021</v>
      </c>
    </row>
    <row r="18835" customFormat="false" ht="12.75" hidden="false" customHeight="false" outlineLevel="0" collapsed="false">
      <c r="A18835" s="0" t="n">
        <v>233</v>
      </c>
      <c r="B18835" s="0" t="s">
        <v>337</v>
      </c>
      <c r="C18835" s="0" t="n">
        <v>48</v>
      </c>
      <c r="D18835" s="1" t="n">
        <v>72.6199188232422</v>
      </c>
      <c r="E18835" s="1" t="n">
        <v>6.6481819152832</v>
      </c>
      <c r="F18835" s="1" t="n">
        <v>0.732759118080139</v>
      </c>
    </row>
    <row r="18836" customFormat="false" ht="12.75" hidden="false" customHeight="false" outlineLevel="0" collapsed="false">
      <c r="A18836" s="0" t="n">
        <v>233</v>
      </c>
      <c r="B18836" s="0" t="s">
        <v>337</v>
      </c>
      <c r="C18836" s="0" t="n">
        <v>49</v>
      </c>
      <c r="D18836" s="1" t="n">
        <v>72.8843307495117</v>
      </c>
      <c r="E18836" s="1" t="n">
        <v>6.56083965301514</v>
      </c>
      <c r="F18836" s="1" t="n">
        <v>0.728220343589783</v>
      </c>
    </row>
    <row r="18837" customFormat="false" ht="12.75" hidden="false" customHeight="false" outlineLevel="0" collapsed="false">
      <c r="A18837" s="0" t="n">
        <v>233</v>
      </c>
      <c r="B18837" s="0" t="s">
        <v>337</v>
      </c>
      <c r="C18837" s="0" t="n">
        <v>50</v>
      </c>
      <c r="D18837" s="1" t="n">
        <v>73.1487350463867</v>
      </c>
      <c r="E18837" s="1" t="n">
        <v>6.48689794540405</v>
      </c>
      <c r="F18837" s="1" t="n">
        <v>0.723197162151337</v>
      </c>
    </row>
    <row r="18838" customFormat="false" ht="12.75" hidden="false" customHeight="false" outlineLevel="0" collapsed="false">
      <c r="A18838" s="0" t="n">
        <v>233</v>
      </c>
      <c r="B18838" s="0" t="s">
        <v>337</v>
      </c>
      <c r="C18838" s="0" t="n">
        <v>51</v>
      </c>
      <c r="D18838" s="1" t="n">
        <v>73.4131469726563</v>
      </c>
      <c r="E18838" s="1" t="n">
        <v>6.4234676361084</v>
      </c>
      <c r="F18838" s="1" t="n">
        <v>0.718453466892242</v>
      </c>
    </row>
    <row r="18839" customFormat="false" ht="12.75" hidden="false" customHeight="false" outlineLevel="0" collapsed="false">
      <c r="A18839" s="0" t="n">
        <v>233</v>
      </c>
      <c r="B18839" s="0" t="s">
        <v>337</v>
      </c>
      <c r="C18839" s="0" t="n">
        <v>52</v>
      </c>
      <c r="D18839" s="1" t="n">
        <v>73.6775512695313</v>
      </c>
      <c r="E18839" s="1" t="n">
        <v>6.34373378753662</v>
      </c>
      <c r="F18839" s="1" t="n">
        <v>0.714595079421997</v>
      </c>
    </row>
    <row r="18840" customFormat="false" ht="12.75" hidden="false" customHeight="false" outlineLevel="0" collapsed="false">
      <c r="A18840" s="0" t="n">
        <v>233</v>
      </c>
      <c r="B18840" s="0" t="s">
        <v>337</v>
      </c>
      <c r="C18840" s="0" t="n">
        <v>53</v>
      </c>
      <c r="D18840" s="1" t="n">
        <v>73.9419555664063</v>
      </c>
      <c r="E18840" s="1" t="n">
        <v>6.27554941177368</v>
      </c>
      <c r="F18840" s="1" t="n">
        <v>0.711698412895203</v>
      </c>
    </row>
    <row r="18841" customFormat="false" ht="12.75" hidden="false" customHeight="false" outlineLevel="0" collapsed="false">
      <c r="A18841" s="0" t="n">
        <v>233</v>
      </c>
      <c r="B18841" s="0" t="s">
        <v>337</v>
      </c>
      <c r="C18841" s="0" t="n">
        <v>54</v>
      </c>
      <c r="D18841" s="1" t="n">
        <v>74.2063598632813</v>
      </c>
      <c r="E18841" s="1" t="n">
        <v>6.15552139282227</v>
      </c>
      <c r="F18841" s="1" t="n">
        <v>0.709527432918549</v>
      </c>
    </row>
    <row r="18842" customFormat="false" ht="12.75" hidden="false" customHeight="false" outlineLevel="0" collapsed="false">
      <c r="A18842" s="0" t="n">
        <v>233</v>
      </c>
      <c r="B18842" s="0" t="s">
        <v>337</v>
      </c>
      <c r="C18842" s="0" t="n">
        <v>55</v>
      </c>
      <c r="D18842" s="1" t="n">
        <v>74.4707717895508</v>
      </c>
      <c r="E18842" s="1" t="n">
        <v>6.08093404769897</v>
      </c>
      <c r="F18842" s="1" t="n">
        <v>0.707900047302246</v>
      </c>
    </row>
    <row r="18843" customFormat="false" ht="12.75" hidden="false" customHeight="false" outlineLevel="0" collapsed="false">
      <c r="A18843" s="0" t="n">
        <v>233</v>
      </c>
      <c r="B18843" s="0" t="s">
        <v>337</v>
      </c>
      <c r="C18843" s="0" t="n">
        <v>56</v>
      </c>
      <c r="D18843" s="1" t="n">
        <v>74.7351760864258</v>
      </c>
      <c r="E18843" s="1" t="n">
        <v>6.03039741516113</v>
      </c>
      <c r="F18843" s="1" t="n">
        <v>0.706732869148255</v>
      </c>
    </row>
    <row r="18844" customFormat="false" ht="12.75" hidden="false" customHeight="false" outlineLevel="0" collapsed="false">
      <c r="A18844" s="0" t="n">
        <v>233</v>
      </c>
      <c r="B18844" s="0" t="s">
        <v>337</v>
      </c>
      <c r="C18844" s="0" t="n">
        <v>57</v>
      </c>
      <c r="D18844" s="1" t="n">
        <v>74.9995880126953</v>
      </c>
      <c r="E18844" s="1" t="n">
        <v>5.94710397720337</v>
      </c>
      <c r="F18844" s="1" t="n">
        <v>0.705750286579132</v>
      </c>
    </row>
    <row r="18845" customFormat="false" ht="12.75" hidden="false" customHeight="false" outlineLevel="0" collapsed="false">
      <c r="A18845" s="0" t="n">
        <v>233</v>
      </c>
      <c r="B18845" s="0" t="s">
        <v>337</v>
      </c>
      <c r="C18845" s="0" t="n">
        <v>58</v>
      </c>
      <c r="D18845" s="1" t="n">
        <v>75.2639923095703</v>
      </c>
      <c r="E18845" s="1" t="n">
        <v>5.87395858764648</v>
      </c>
      <c r="F18845" s="1" t="n">
        <v>0.704347133636475</v>
      </c>
    </row>
    <row r="18846" customFormat="false" ht="12.75" hidden="false" customHeight="false" outlineLevel="0" collapsed="false">
      <c r="A18846" s="0" t="n">
        <v>233</v>
      </c>
      <c r="B18846" s="0" t="s">
        <v>337</v>
      </c>
      <c r="C18846" s="0" t="n">
        <v>59</v>
      </c>
      <c r="D18846" s="1" t="n">
        <v>75.5283966064453</v>
      </c>
      <c r="E18846" s="1" t="n">
        <v>5.75230073928833</v>
      </c>
      <c r="F18846" s="1" t="n">
        <v>0.701953589916229</v>
      </c>
    </row>
    <row r="18847" customFormat="false" ht="12.75" hidden="false" customHeight="false" outlineLevel="0" collapsed="false">
      <c r="A18847" s="0" t="n">
        <v>233</v>
      </c>
      <c r="B18847" s="0" t="s">
        <v>337</v>
      </c>
      <c r="C18847" s="0" t="n">
        <v>60</v>
      </c>
      <c r="D18847" s="1" t="n">
        <v>75.7928085327148</v>
      </c>
      <c r="E18847" s="1" t="n">
        <v>5.70337295532227</v>
      </c>
      <c r="F18847" s="1" t="n">
        <v>0.698561668395996</v>
      </c>
    </row>
    <row r="18848" customFormat="false" ht="12.75" hidden="false" customHeight="false" outlineLevel="0" collapsed="false">
      <c r="A18848" s="0" t="n">
        <v>233</v>
      </c>
      <c r="B18848" s="0" t="s">
        <v>337</v>
      </c>
      <c r="C18848" s="0" t="n">
        <v>61</v>
      </c>
      <c r="D18848" s="1" t="n">
        <v>76.0572128295898</v>
      </c>
      <c r="E18848" s="1" t="n">
        <v>5.60110092163086</v>
      </c>
      <c r="F18848" s="1" t="n">
        <v>0.694841146469116</v>
      </c>
    </row>
    <row r="18849" customFormat="false" ht="12.75" hidden="false" customHeight="false" outlineLevel="0" collapsed="false">
      <c r="A18849" s="0" t="n">
        <v>233</v>
      </c>
      <c r="B18849" s="0" t="s">
        <v>337</v>
      </c>
      <c r="C18849" s="0" t="n">
        <v>62</v>
      </c>
      <c r="D18849" s="1" t="n">
        <v>76.3216171264648</v>
      </c>
      <c r="E18849" s="1" t="n">
        <v>5.55479288101196</v>
      </c>
      <c r="F18849" s="1" t="n">
        <v>0.691587507724762</v>
      </c>
    </row>
    <row r="18850" customFormat="false" ht="12.75" hidden="false" customHeight="false" outlineLevel="0" collapsed="false">
      <c r="A18850" s="0" t="n">
        <v>233</v>
      </c>
      <c r="B18850" s="0" t="s">
        <v>337</v>
      </c>
      <c r="C18850" s="0" t="n">
        <v>63</v>
      </c>
      <c r="D18850" s="1" t="n">
        <v>76.5860290527344</v>
      </c>
      <c r="E18850" s="1" t="n">
        <v>5.47158908843994</v>
      </c>
      <c r="F18850" s="1" t="n">
        <v>0.688956379890442</v>
      </c>
    </row>
    <row r="18851" customFormat="false" ht="12.75" hidden="false" customHeight="false" outlineLevel="0" collapsed="false">
      <c r="A18851" s="0" t="n">
        <v>233</v>
      </c>
      <c r="B18851" s="0" t="s">
        <v>337</v>
      </c>
      <c r="C18851" s="0" t="n">
        <v>64</v>
      </c>
      <c r="D18851" s="1" t="n">
        <v>76.8504333496094</v>
      </c>
      <c r="E18851" s="1" t="n">
        <v>5.39463901519775</v>
      </c>
      <c r="F18851" s="1" t="n">
        <v>0.686247706413269</v>
      </c>
    </row>
    <row r="18852" customFormat="false" ht="12.75" hidden="false" customHeight="false" outlineLevel="0" collapsed="false">
      <c r="A18852" s="0" t="n">
        <v>233</v>
      </c>
      <c r="B18852" s="0" t="s">
        <v>337</v>
      </c>
      <c r="C18852" s="0" t="n">
        <v>65</v>
      </c>
      <c r="D18852" s="1" t="n">
        <v>77.1148376464844</v>
      </c>
      <c r="E18852" s="1" t="n">
        <v>5.32006788253784</v>
      </c>
      <c r="F18852" s="1" t="n">
        <v>0.682533979415894</v>
      </c>
    </row>
    <row r="18853" customFormat="false" ht="12.75" hidden="false" customHeight="false" outlineLevel="0" collapsed="false">
      <c r="A18853" s="0" t="n">
        <v>233</v>
      </c>
      <c r="B18853" s="0" t="s">
        <v>337</v>
      </c>
      <c r="C18853" s="0" t="n">
        <v>66</v>
      </c>
      <c r="D18853" s="1" t="n">
        <v>77.3792495727539</v>
      </c>
      <c r="E18853" s="1" t="n">
        <v>5.2011890411377</v>
      </c>
      <c r="F18853" s="1" t="n">
        <v>0.677672743797302</v>
      </c>
    </row>
    <row r="18854" customFormat="false" ht="12.75" hidden="false" customHeight="false" outlineLevel="0" collapsed="false">
      <c r="A18854" s="0" t="n">
        <v>233</v>
      </c>
      <c r="B18854" s="0" t="s">
        <v>337</v>
      </c>
      <c r="C18854" s="0" t="n">
        <v>67</v>
      </c>
      <c r="D18854" s="1" t="n">
        <v>77.6436538696289</v>
      </c>
      <c r="E18854" s="1" t="n">
        <v>5.1545901298523</v>
      </c>
      <c r="F18854" s="1" t="n">
        <v>0.67284882068634</v>
      </c>
    </row>
    <row r="18855" customFormat="false" ht="12.75" hidden="false" customHeight="false" outlineLevel="0" collapsed="false">
      <c r="A18855" s="0" t="n">
        <v>233</v>
      </c>
      <c r="B18855" s="0" t="s">
        <v>337</v>
      </c>
      <c r="C18855" s="0" t="n">
        <v>68</v>
      </c>
      <c r="D18855" s="1" t="n">
        <v>77.9080581665039</v>
      </c>
      <c r="E18855" s="1" t="n">
        <v>5.07698202133179</v>
      </c>
      <c r="F18855" s="1" t="n">
        <v>0.670203626155853</v>
      </c>
    </row>
    <row r="18856" customFormat="false" ht="12.75" hidden="false" customHeight="false" outlineLevel="0" collapsed="false">
      <c r="A18856" s="0" t="n">
        <v>233</v>
      </c>
      <c r="B18856" s="0" t="s">
        <v>337</v>
      </c>
      <c r="C18856" s="0" t="n">
        <v>69</v>
      </c>
      <c r="D18856" s="1" t="n">
        <v>78.1724700927734</v>
      </c>
      <c r="E18856" s="1" t="n">
        <v>5.02291536331177</v>
      </c>
      <c r="F18856" s="1" t="n">
        <v>0.671914458274841</v>
      </c>
    </row>
    <row r="18857" customFormat="false" ht="12.75" hidden="false" customHeight="false" outlineLevel="0" collapsed="false">
      <c r="A18857" s="0" t="n">
        <v>233</v>
      </c>
      <c r="B18857" s="0" t="s">
        <v>337</v>
      </c>
      <c r="C18857" s="0" t="n">
        <v>70</v>
      </c>
      <c r="D18857" s="1" t="n">
        <v>78.4368743896484</v>
      </c>
      <c r="E18857" s="1" t="n">
        <v>4.94447612762451</v>
      </c>
      <c r="F18857" s="1" t="n">
        <v>0.679516732692719</v>
      </c>
    </row>
    <row r="18858" customFormat="false" ht="12.75" hidden="false" customHeight="false" outlineLevel="0" collapsed="false">
      <c r="A18858" s="0" t="n">
        <v>233</v>
      </c>
      <c r="B18858" s="0" t="s">
        <v>337</v>
      </c>
      <c r="C18858" s="0" t="n">
        <v>71</v>
      </c>
      <c r="D18858" s="1" t="n">
        <v>78.7012786865234</v>
      </c>
      <c r="E18858" s="1" t="n">
        <v>4.85669755935669</v>
      </c>
      <c r="F18858" s="1" t="n">
        <v>0.694208145141602</v>
      </c>
    </row>
    <row r="18859" customFormat="false" ht="12.75" hidden="false" customHeight="false" outlineLevel="0" collapsed="false">
      <c r="A18859" s="0" t="n">
        <v>233</v>
      </c>
      <c r="B18859" s="0" t="s">
        <v>337</v>
      </c>
      <c r="C18859" s="0" t="n">
        <v>72</v>
      </c>
      <c r="D18859" s="1" t="n">
        <v>78.965690612793</v>
      </c>
      <c r="E18859" s="1" t="n">
        <v>4.77282238006592</v>
      </c>
      <c r="F18859" s="1" t="n">
        <v>0.718161821365357</v>
      </c>
    </row>
    <row r="18860" customFormat="false" ht="12.75" hidden="false" customHeight="false" outlineLevel="0" collapsed="false">
      <c r="A18860" s="0" t="n">
        <v>233</v>
      </c>
      <c r="B18860" s="0" t="s">
        <v>337</v>
      </c>
      <c r="C18860" s="0" t="n">
        <v>73</v>
      </c>
      <c r="D18860" s="1" t="n">
        <v>79.230094909668</v>
      </c>
      <c r="E18860" s="1" t="n">
        <v>4.71292638778687</v>
      </c>
      <c r="F18860" s="1" t="n">
        <v>0.756457209587097</v>
      </c>
    </row>
    <row r="18861" customFormat="false" ht="12.75" hidden="false" customHeight="false" outlineLevel="0" collapsed="false">
      <c r="A18861" s="0" t="n">
        <v>233</v>
      </c>
      <c r="B18861" s="0" t="s">
        <v>337</v>
      </c>
      <c r="C18861" s="0" t="n">
        <v>74</v>
      </c>
      <c r="D18861" s="1" t="n">
        <v>79.4945068359375</v>
      </c>
      <c r="E18861" s="1" t="n">
        <v>4.62610960006714</v>
      </c>
      <c r="F18861" s="1" t="n">
        <v>0.818966329097748</v>
      </c>
    </row>
    <row r="18862" customFormat="false" ht="12.75" hidden="false" customHeight="false" outlineLevel="0" collapsed="false">
      <c r="A18862" s="0" t="n">
        <v>233</v>
      </c>
      <c r="B18862" s="0" t="s">
        <v>337</v>
      </c>
      <c r="C18862" s="0" t="n">
        <v>75</v>
      </c>
      <c r="D18862" s="1" t="n">
        <v>79.7589111328125</v>
      </c>
      <c r="E18862" s="1" t="n">
        <v>4.52269554138184</v>
      </c>
      <c r="F18862" s="1" t="n">
        <v>0.921634793281555</v>
      </c>
    </row>
    <row r="18863" customFormat="false" ht="12.75" hidden="false" customHeight="false" outlineLevel="0" collapsed="false">
      <c r="A18863" s="0" t="n">
        <v>233</v>
      </c>
      <c r="B18863" s="0" t="s">
        <v>337</v>
      </c>
      <c r="C18863" s="0" t="n">
        <v>76</v>
      </c>
      <c r="D18863" s="1" t="n">
        <v>80.0233154296875</v>
      </c>
      <c r="E18863" s="1" t="n">
        <v>4.46706771850586</v>
      </c>
      <c r="F18863" s="1" t="n">
        <v>1.08620297908783</v>
      </c>
    </row>
    <row r="18864" customFormat="false" ht="12.75" hidden="false" customHeight="false" outlineLevel="0" collapsed="false">
      <c r="A18864" s="0" t="n">
        <v>233</v>
      </c>
      <c r="B18864" s="0" t="s">
        <v>337</v>
      </c>
      <c r="C18864" s="0" t="n">
        <v>77</v>
      </c>
      <c r="D18864" s="1" t="n">
        <v>80.2877197265625</v>
      </c>
      <c r="E18864" s="1" t="n">
        <v>4.36655759811401</v>
      </c>
      <c r="F18864" s="1" t="n">
        <v>1.33705401420593</v>
      </c>
    </row>
    <row r="18865" customFormat="false" ht="12.75" hidden="false" customHeight="false" outlineLevel="0" collapsed="false">
      <c r="A18865" s="0" t="n">
        <v>233</v>
      </c>
      <c r="B18865" s="0" t="s">
        <v>337</v>
      </c>
      <c r="C18865" s="0" t="n">
        <v>78</v>
      </c>
      <c r="D18865" s="1" t="n">
        <v>80.552131652832</v>
      </c>
      <c r="E18865" s="1" t="n">
        <v>4.25956630706787</v>
      </c>
      <c r="F18865" s="1" t="n">
        <v>1.69383025169373</v>
      </c>
    </row>
    <row r="18866" customFormat="false" ht="12.75" hidden="false" customHeight="false" outlineLevel="0" collapsed="false">
      <c r="A18866" s="0" t="n">
        <v>233</v>
      </c>
      <c r="B18866" s="0" t="s">
        <v>337</v>
      </c>
      <c r="C18866" s="0" t="n">
        <v>79</v>
      </c>
      <c r="D18866" s="1" t="n">
        <v>80.816535949707</v>
      </c>
      <c r="E18866" s="1" t="n">
        <v>4.13537836074829</v>
      </c>
      <c r="F18866" s="1" t="n">
        <v>2.15974068641663</v>
      </c>
    </row>
    <row r="18867" customFormat="false" ht="12.75" hidden="false" customHeight="false" outlineLevel="0" collapsed="false">
      <c r="A18867" s="0" t="n">
        <v>233</v>
      </c>
      <c r="B18867" s="0" t="s">
        <v>337</v>
      </c>
      <c r="C18867" s="0" t="n">
        <v>80</v>
      </c>
      <c r="D18867" s="1" t="n">
        <v>81.0809478759766</v>
      </c>
      <c r="E18867" s="1" t="n">
        <v>3.9424569606781</v>
      </c>
      <c r="F18867" s="1" t="n">
        <v>2.70845603942871</v>
      </c>
    </row>
    <row r="18868" customFormat="false" ht="12.75" hidden="false" customHeight="false" outlineLevel="0" collapsed="false">
      <c r="A18868" s="0" t="n">
        <v>233</v>
      </c>
      <c r="B18868" s="0" t="s">
        <v>337</v>
      </c>
      <c r="C18868" s="0" t="n">
        <v>81</v>
      </c>
      <c r="D18868" s="1" t="n">
        <v>81.3453521728516</v>
      </c>
      <c r="E18868" s="1" t="n">
        <v>3.6758987903595</v>
      </c>
      <c r="F18868" s="1" t="n">
        <v>3.276038646698</v>
      </c>
    </row>
    <row r="18869" customFormat="false" ht="12.75" hidden="false" customHeight="false" outlineLevel="0" collapsed="false">
      <c r="A18869" s="0" t="n">
        <v>233</v>
      </c>
      <c r="B18869" s="0" t="s">
        <v>337</v>
      </c>
      <c r="C18869" s="0" t="n">
        <v>82</v>
      </c>
      <c r="D18869" s="1" t="n">
        <v>81.6097564697266</v>
      </c>
      <c r="E18869" s="1" t="n">
        <v>3.23135876655579</v>
      </c>
      <c r="F18869" s="1" t="n">
        <v>3.76575350761414</v>
      </c>
    </row>
    <row r="18870" customFormat="false" ht="12.75" hidden="false" customHeight="false" outlineLevel="0" collapsed="false">
      <c r="A18870" s="0" t="n">
        <v>233</v>
      </c>
      <c r="B18870" s="0" t="s">
        <v>337</v>
      </c>
      <c r="C18870" s="0" t="n">
        <v>83</v>
      </c>
      <c r="D18870" s="1" t="n">
        <v>81.8741607666016</v>
      </c>
      <c r="E18870" s="1" t="n">
        <v>2.55183219909668</v>
      </c>
      <c r="F18870" s="1" t="n">
        <v>4.07000494003296</v>
      </c>
    </row>
    <row r="18871" customFormat="false" ht="12.75" hidden="false" customHeight="false" outlineLevel="0" collapsed="false">
      <c r="A18871" s="0" t="n">
        <v>233</v>
      </c>
      <c r="B18871" s="0" t="s">
        <v>337</v>
      </c>
      <c r="C18871" s="0" t="n">
        <v>84</v>
      </c>
      <c r="D18871" s="1" t="n">
        <v>82.1385726928711</v>
      </c>
      <c r="E18871" s="1" t="n">
        <v>1.65125918388367</v>
      </c>
      <c r="F18871" s="1" t="n">
        <v>4.10470342636108</v>
      </c>
    </row>
    <row r="18872" customFormat="false" ht="12.75" hidden="false" customHeight="false" outlineLevel="0" collapsed="false">
      <c r="A18872" s="0" t="n">
        <v>233</v>
      </c>
      <c r="B18872" s="0" t="s">
        <v>337</v>
      </c>
      <c r="C18872" s="0" t="n">
        <v>85</v>
      </c>
      <c r="D18872" s="1" t="n">
        <v>82.4029769897461</v>
      </c>
      <c r="E18872" s="1" t="n">
        <v>0.760199069976807</v>
      </c>
      <c r="F18872" s="1" t="n">
        <v>3.8419976234436</v>
      </c>
    </row>
    <row r="18873" customFormat="false" ht="12.75" hidden="false" customHeight="false" outlineLevel="0" collapsed="false">
      <c r="A18873" s="0" t="n">
        <v>233</v>
      </c>
      <c r="B18873" s="0" t="s">
        <v>337</v>
      </c>
      <c r="C18873" s="0" t="n">
        <v>86</v>
      </c>
      <c r="D18873" s="1" t="n">
        <v>82.6673889160156</v>
      </c>
      <c r="E18873" s="1" t="n">
        <v>0.265069931745529</v>
      </c>
      <c r="F18873" s="1" t="n">
        <v>3.32444262504578</v>
      </c>
    </row>
    <row r="18874" customFormat="false" ht="12.75" hidden="false" customHeight="false" outlineLevel="0" collapsed="false">
      <c r="A18874" s="0" t="n">
        <v>233</v>
      </c>
      <c r="B18874" s="0" t="s">
        <v>337</v>
      </c>
      <c r="C18874" s="0" t="n">
        <v>87</v>
      </c>
      <c r="D18874" s="1" t="n">
        <v>82.9317932128906</v>
      </c>
      <c r="E18874" s="1" t="n">
        <v>0.137645870447159</v>
      </c>
      <c r="F18874" s="1" t="n">
        <v>2.65175676345825</v>
      </c>
    </row>
    <row r="18875" customFormat="false" ht="12.75" hidden="false" customHeight="false" outlineLevel="0" collapsed="false">
      <c r="A18875" s="0" t="n">
        <v>233</v>
      </c>
      <c r="B18875" s="0" t="s">
        <v>337</v>
      </c>
      <c r="C18875" s="0" t="n">
        <v>88</v>
      </c>
      <c r="D18875" s="1" t="n">
        <v>83.1961975097656</v>
      </c>
      <c r="E18875" s="1" t="n">
        <v>0.120113350450993</v>
      </c>
      <c r="F18875" s="1" t="n">
        <v>1.94595634937286</v>
      </c>
    </row>
    <row r="18876" customFormat="false" ht="12.75" hidden="false" customHeight="false" outlineLevel="0" collapsed="false">
      <c r="A18876" s="0" t="n">
        <v>233</v>
      </c>
      <c r="B18876" s="0" t="s">
        <v>337</v>
      </c>
      <c r="C18876" s="0" t="n">
        <v>89</v>
      </c>
      <c r="D18876" s="1" t="n">
        <v>83.4606018066406</v>
      </c>
      <c r="E18876" s="1" t="n">
        <v>0.110113456845284</v>
      </c>
      <c r="F18876" s="1" t="n">
        <v>1.31214201450348</v>
      </c>
    </row>
    <row r="18877" customFormat="false" ht="12.75" hidden="false" customHeight="false" outlineLevel="0" collapsed="false">
      <c r="A18877" s="0" t="n">
        <v>233</v>
      </c>
      <c r="B18877" s="0" t="s">
        <v>337</v>
      </c>
      <c r="C18877" s="0" t="n">
        <v>90</v>
      </c>
      <c r="D18877" s="1" t="n">
        <v>83.7250137329102</v>
      </c>
      <c r="E18877" s="1" t="n">
        <v>0.118955723941326</v>
      </c>
      <c r="F18877" s="1" t="n">
        <v>0.81269782781601</v>
      </c>
    </row>
    <row r="18878" customFormat="false" ht="12.75" hidden="false" customHeight="false" outlineLevel="0" collapsed="false">
      <c r="A18878" s="0" t="n">
        <v>233</v>
      </c>
      <c r="B18878" s="0" t="s">
        <v>337</v>
      </c>
      <c r="C18878" s="0" t="n">
        <v>91</v>
      </c>
      <c r="D18878" s="1" t="n">
        <v>83.9894180297852</v>
      </c>
      <c r="E18878" s="1" t="n">
        <v>0.11224676668644</v>
      </c>
      <c r="F18878" s="1" t="n">
        <v>0.462862819433212</v>
      </c>
    </row>
    <row r="18879" customFormat="false" ht="12.75" hidden="false" customHeight="false" outlineLevel="0" collapsed="false">
      <c r="A18879" s="0" t="n">
        <v>233</v>
      </c>
      <c r="B18879" s="0" t="s">
        <v>337</v>
      </c>
      <c r="C18879" s="0" t="n">
        <v>92</v>
      </c>
      <c r="D18879" s="1" t="n">
        <v>84.2538299560547</v>
      </c>
      <c r="E18879" s="1" t="n">
        <v>0.10740964114666</v>
      </c>
      <c r="F18879" s="1" t="n">
        <v>0.243408903479576</v>
      </c>
    </row>
    <row r="18880" customFormat="false" ht="12.75" hidden="false" customHeight="false" outlineLevel="0" collapsed="false">
      <c r="A18880" s="0" t="n">
        <v>233</v>
      </c>
      <c r="B18880" s="0" t="s">
        <v>337</v>
      </c>
      <c r="C18880" s="0" t="n">
        <v>93</v>
      </c>
      <c r="D18880" s="1" t="n">
        <v>84.5182342529297</v>
      </c>
      <c r="E18880" s="1" t="n">
        <v>0.104089476168156</v>
      </c>
      <c r="F18880" s="1" t="n">
        <v>0.119588069617748</v>
      </c>
    </row>
    <row r="18881" customFormat="false" ht="12.75" hidden="false" customHeight="false" outlineLevel="0" collapsed="false">
      <c r="A18881" s="0" t="n">
        <v>233</v>
      </c>
      <c r="B18881" s="0" t="s">
        <v>337</v>
      </c>
      <c r="C18881" s="0" t="n">
        <v>94</v>
      </c>
      <c r="D18881" s="1" t="n">
        <v>84.7826385498047</v>
      </c>
      <c r="E18881" s="1" t="n">
        <v>0.108426108956337</v>
      </c>
      <c r="F18881" s="1" t="n">
        <v>0.0566924028098583</v>
      </c>
    </row>
    <row r="18882" customFormat="false" ht="12.75" hidden="false" customHeight="false" outlineLevel="0" collapsed="false">
      <c r="A18882" s="0" t="n">
        <v>233</v>
      </c>
      <c r="B18882" s="0" t="s">
        <v>337</v>
      </c>
      <c r="C18882" s="0" t="n">
        <v>95</v>
      </c>
      <c r="D18882" s="1" t="n">
        <v>85.0470428466797</v>
      </c>
      <c r="E18882" s="1" t="n">
        <v>0.109864793717861</v>
      </c>
      <c r="F18882" s="1" t="n">
        <v>0.0280887484550476</v>
      </c>
    </row>
    <row r="18883" customFormat="false" ht="12.75" hidden="false" customHeight="false" outlineLevel="0" collapsed="false">
      <c r="A18883" s="0" t="n">
        <v>233</v>
      </c>
      <c r="B18883" s="0" t="s">
        <v>337</v>
      </c>
      <c r="C18883" s="0" t="n">
        <v>96</v>
      </c>
      <c r="D18883" s="1" t="n">
        <v>85.3114547729492</v>
      </c>
      <c r="E18883" s="1" t="n">
        <v>0.109302833676338</v>
      </c>
      <c r="F18883" s="1" t="n">
        <v>0.0166696421802044</v>
      </c>
    </row>
    <row r="18884" customFormat="false" ht="12.75" hidden="false" customHeight="false" outlineLevel="0" collapsed="false">
      <c r="A18884" s="0" t="n">
        <v>233</v>
      </c>
      <c r="B18884" s="0" t="s">
        <v>337</v>
      </c>
      <c r="C18884" s="0" t="n">
        <v>97</v>
      </c>
      <c r="D18884" s="1" t="n">
        <v>85.5758590698242</v>
      </c>
      <c r="E18884" s="1" t="n">
        <v>0.0997048243880272</v>
      </c>
      <c r="F18884" s="1" t="n">
        <v>0.012835243716836</v>
      </c>
    </row>
    <row r="18885" customFormat="false" ht="12.75" hidden="false" customHeight="false" outlineLevel="0" collapsed="false">
      <c r="A18885" s="0" t="n">
        <v>233</v>
      </c>
      <c r="B18885" s="0" t="s">
        <v>337</v>
      </c>
      <c r="C18885" s="0" t="n">
        <v>98</v>
      </c>
      <c r="D18885" s="1" t="n">
        <v>85.8402709960938</v>
      </c>
      <c r="E18885" s="1" t="n">
        <v>0.104286730289459</v>
      </c>
      <c r="F18885" s="1" t="n">
        <v>0.0117391096428037</v>
      </c>
    </row>
    <row r="18886" customFormat="false" ht="12.75" hidden="false" customHeight="false" outlineLevel="0" collapsed="false">
      <c r="A18886" s="0" t="n">
        <v>233</v>
      </c>
      <c r="B18886" s="0" t="s">
        <v>337</v>
      </c>
      <c r="C18886" s="0" t="n">
        <v>99</v>
      </c>
      <c r="D18886" s="1" t="n">
        <v>86.1046752929687</v>
      </c>
      <c r="E18886" s="1" t="n">
        <v>0.106047868728638</v>
      </c>
      <c r="F18886" s="1" t="n">
        <v>0.01116884034127</v>
      </c>
    </row>
    <row r="18887" customFormat="false" ht="12.75" hidden="false" customHeight="false" outlineLevel="0" collapsed="false">
      <c r="A18887" s="0" t="n">
        <v>233</v>
      </c>
      <c r="B18887" s="0" t="s">
        <v>337</v>
      </c>
      <c r="C18887" s="0" t="n">
        <v>100</v>
      </c>
      <c r="D18887" s="1" t="n">
        <v>86.3690795898438</v>
      </c>
      <c r="E18887" s="1" t="n">
        <v>0.0967489778995514</v>
      </c>
      <c r="F18887" s="1" t="n">
        <v>0.0103071797639132</v>
      </c>
    </row>
    <row r="18888" customFormat="false" ht="12.75" hidden="false" customHeight="false" outlineLevel="0" collapsed="false">
      <c r="A18888" s="0" t="n">
        <v>233</v>
      </c>
      <c r="B18888" s="0" t="s">
        <v>337</v>
      </c>
      <c r="C18888" s="0" t="n">
        <v>101</v>
      </c>
      <c r="D18888" s="1" t="n">
        <v>86.6334838867187</v>
      </c>
      <c r="E18888" s="1" t="n">
        <v>0.0955635607242584</v>
      </c>
      <c r="F18888" s="1" t="n">
        <v>0.00909727718681097</v>
      </c>
    </row>
    <row r="18889" customFormat="false" ht="12.75" hidden="false" customHeight="false" outlineLevel="0" collapsed="false">
      <c r="A18889" s="0" t="n">
        <v>233</v>
      </c>
      <c r="B18889" s="0" t="s">
        <v>337</v>
      </c>
      <c r="C18889" s="0" t="n">
        <v>102</v>
      </c>
      <c r="D18889" s="1" t="n">
        <v>86.8978958129883</v>
      </c>
      <c r="E18889" s="1" t="n">
        <v>0.0972063019871712</v>
      </c>
      <c r="F18889" s="1" t="n">
        <v>0.00786860007792711</v>
      </c>
    </row>
    <row r="18890" customFormat="false" ht="12.75" hidden="false" customHeight="false" outlineLevel="0" collapsed="false">
      <c r="A18890" s="0" t="n">
        <v>233</v>
      </c>
      <c r="B18890" s="0" t="s">
        <v>337</v>
      </c>
      <c r="C18890" s="0" t="n">
        <v>103</v>
      </c>
      <c r="D18890" s="1" t="n">
        <v>87.1623001098633</v>
      </c>
      <c r="E18890" s="1" t="n">
        <v>0.101142480969429</v>
      </c>
      <c r="F18890" s="1" t="n">
        <v>0.00702818669378758</v>
      </c>
    </row>
    <row r="18891" customFormat="false" ht="12.75" hidden="false" customHeight="false" outlineLevel="0" collapsed="false">
      <c r="A18891" s="0" t="n">
        <v>233</v>
      </c>
      <c r="B18891" s="0" t="s">
        <v>337</v>
      </c>
      <c r="C18891" s="0" t="n">
        <v>104</v>
      </c>
      <c r="D18891" s="1" t="n">
        <v>87.4267120361328</v>
      </c>
      <c r="E18891" s="1" t="n">
        <v>0.0992264673113823</v>
      </c>
      <c r="F18891" s="1" t="n">
        <v>0.00681048491969705</v>
      </c>
    </row>
    <row r="18892" customFormat="false" ht="12.75" hidden="false" customHeight="false" outlineLevel="0" collapsed="false">
      <c r="A18892" s="0" t="n">
        <v>233</v>
      </c>
      <c r="B18892" s="0" t="s">
        <v>337</v>
      </c>
      <c r="C18892" s="0" t="n">
        <v>105</v>
      </c>
      <c r="D18892" s="1" t="n">
        <v>87.6911163330078</v>
      </c>
      <c r="E18892" s="1" t="n">
        <v>0.0959095433354378</v>
      </c>
      <c r="F18892" s="1" t="n">
        <v>0.00718074385076761</v>
      </c>
    </row>
    <row r="18893" customFormat="false" ht="12.75" hidden="false" customHeight="false" outlineLevel="0" collapsed="false">
      <c r="A18893" s="0" t="n">
        <v>233</v>
      </c>
      <c r="B18893" s="0" t="s">
        <v>337</v>
      </c>
      <c r="C18893" s="0" t="n">
        <v>106</v>
      </c>
      <c r="D18893" s="1" t="n">
        <v>87.9555206298828</v>
      </c>
      <c r="E18893" s="1" t="n">
        <v>0.093185730278492</v>
      </c>
      <c r="F18893" s="1" t="n">
        <v>0.0079401433467865</v>
      </c>
    </row>
    <row r="18894" customFormat="false" ht="12.75" hidden="false" customHeight="false" outlineLevel="0" collapsed="false">
      <c r="A18894" s="0" t="n">
        <v>233</v>
      </c>
      <c r="B18894" s="0" t="s">
        <v>337</v>
      </c>
      <c r="C18894" s="0" t="n">
        <v>107</v>
      </c>
      <c r="D18894" s="1" t="n">
        <v>88.2199249267578</v>
      </c>
      <c r="E18894" s="1" t="n">
        <v>0.0942226722836494</v>
      </c>
      <c r="F18894" s="1" t="n">
        <v>0.00895175896584988</v>
      </c>
    </row>
    <row r="18895" customFormat="false" ht="12.75" hidden="false" customHeight="false" outlineLevel="0" collapsed="false">
      <c r="A18895" s="0" t="n">
        <v>233</v>
      </c>
      <c r="B18895" s="0" t="s">
        <v>337</v>
      </c>
      <c r="C18895" s="0" t="n">
        <v>108</v>
      </c>
      <c r="D18895" s="1" t="n">
        <v>88.4843368530273</v>
      </c>
      <c r="E18895" s="1" t="n">
        <v>0.0932311341166496</v>
      </c>
      <c r="F18895" s="1" t="n">
        <v>0.0103211486712098</v>
      </c>
    </row>
    <row r="18896" customFormat="false" ht="12.75" hidden="false" customHeight="false" outlineLevel="0" collapsed="false">
      <c r="A18896" s="0" t="n">
        <v>233</v>
      </c>
      <c r="B18896" s="0" t="s">
        <v>337</v>
      </c>
      <c r="C18896" s="0" t="n">
        <v>109</v>
      </c>
      <c r="D18896" s="1" t="n">
        <v>88.7487487792969</v>
      </c>
      <c r="E18896" s="1" t="n">
        <v>0.0936251059174538</v>
      </c>
      <c r="F18896" s="1" t="n">
        <v>0.0124037824571133</v>
      </c>
    </row>
    <row r="18897" customFormat="false" ht="12.75" hidden="false" customHeight="false" outlineLevel="0" collapsed="false">
      <c r="A18897" s="0" t="n">
        <v>233</v>
      </c>
      <c r="B18897" s="0" t="s">
        <v>337</v>
      </c>
      <c r="C18897" s="0" t="n">
        <v>110</v>
      </c>
      <c r="D18897" s="1" t="n">
        <v>89.0131530761719</v>
      </c>
      <c r="E18897" s="1" t="n">
        <v>0.0885410532355309</v>
      </c>
      <c r="F18897" s="1" t="n">
        <v>0.015619620680809</v>
      </c>
    </row>
    <row r="18898" customFormat="false" ht="12.75" hidden="false" customHeight="false" outlineLevel="0" collapsed="false">
      <c r="A18898" s="0" t="n">
        <v>233</v>
      </c>
      <c r="B18898" s="0" t="s">
        <v>337</v>
      </c>
      <c r="C18898" s="0" t="n">
        <v>111</v>
      </c>
      <c r="D18898" s="1" t="n">
        <v>89.2775573730469</v>
      </c>
      <c r="E18898" s="1" t="n">
        <v>0.0917148813605309</v>
      </c>
      <c r="F18898" s="1" t="n">
        <v>0.0201551374047995</v>
      </c>
    </row>
    <row r="18899" customFormat="false" ht="12.75" hidden="false" customHeight="false" outlineLevel="0" collapsed="false">
      <c r="A18899" s="0" t="n">
        <v>233</v>
      </c>
      <c r="B18899" s="0" t="s">
        <v>337</v>
      </c>
      <c r="C18899" s="0" t="n">
        <v>112</v>
      </c>
      <c r="D18899" s="1" t="n">
        <v>89.5419616699219</v>
      </c>
      <c r="E18899" s="1" t="n">
        <v>0.0901543498039246</v>
      </c>
      <c r="F18899" s="1" t="n">
        <v>0.0256970357149839</v>
      </c>
    </row>
    <row r="18900" customFormat="false" ht="12.75" hidden="false" customHeight="false" outlineLevel="0" collapsed="false">
      <c r="A18900" s="0" t="n">
        <v>233</v>
      </c>
      <c r="B18900" s="0" t="s">
        <v>337</v>
      </c>
      <c r="C18900" s="0" t="n">
        <v>113</v>
      </c>
      <c r="D18900" s="1" t="n">
        <v>89.8063659667969</v>
      </c>
      <c r="E18900" s="1" t="n">
        <v>0.0861831530928612</v>
      </c>
      <c r="F18900" s="1" t="n">
        <v>0.0313636958599091</v>
      </c>
    </row>
    <row r="18901" customFormat="false" ht="12.75" hidden="false" customHeight="false" outlineLevel="0" collapsed="false">
      <c r="A18901" s="0" t="n">
        <v>233</v>
      </c>
      <c r="B18901" s="0" t="s">
        <v>337</v>
      </c>
      <c r="C18901" s="0" t="n">
        <v>114</v>
      </c>
      <c r="D18901" s="1" t="n">
        <v>90.0707778930664</v>
      </c>
      <c r="E18901" s="1" t="n">
        <v>0.0723720341920853</v>
      </c>
      <c r="F18901" s="1" t="n">
        <v>0.0359459891915321</v>
      </c>
    </row>
    <row r="18902" customFormat="false" ht="12.75" hidden="false" customHeight="false" outlineLevel="0" collapsed="false">
      <c r="A18902" s="0" t="n">
        <v>233</v>
      </c>
      <c r="B18902" s="0" t="s">
        <v>337</v>
      </c>
      <c r="C18902" s="0" t="n">
        <v>115</v>
      </c>
      <c r="D18902" s="1" t="n">
        <v>90.3351898193359</v>
      </c>
      <c r="E18902" s="1" t="n">
        <v>0.0646505653858185</v>
      </c>
      <c r="F18902" s="1" t="n">
        <v>0.0384021066129208</v>
      </c>
    </row>
    <row r="18903" customFormat="false" ht="12.75" hidden="false" customHeight="false" outlineLevel="0" collapsed="false">
      <c r="A18903" s="0" t="n">
        <v>233</v>
      </c>
      <c r="B18903" s="0" t="s">
        <v>337</v>
      </c>
      <c r="C18903" s="0" t="n">
        <v>116</v>
      </c>
      <c r="D18903" s="1" t="n">
        <v>90.5995941162109</v>
      </c>
      <c r="E18903" s="1" t="n">
        <v>0.0596731975674629</v>
      </c>
      <c r="F18903" s="1" t="n">
        <v>0.0383523963391781</v>
      </c>
    </row>
    <row r="18904" customFormat="false" ht="12.75" hidden="false" customHeight="false" outlineLevel="0" collapsed="false">
      <c r="A18904" s="0" t="n">
        <v>233</v>
      </c>
      <c r="B18904" s="0" t="s">
        <v>337</v>
      </c>
      <c r="C18904" s="0" t="n">
        <v>117</v>
      </c>
      <c r="D18904" s="1" t="n">
        <v>90.8639984130859</v>
      </c>
      <c r="E18904" s="1" t="n">
        <v>0.0616735555231571</v>
      </c>
      <c r="F18904" s="1" t="n">
        <v>0.0362644456326962</v>
      </c>
    </row>
    <row r="18905" customFormat="false" ht="12.75" hidden="false" customHeight="false" outlineLevel="0" collapsed="false">
      <c r="A18905" s="0" t="n">
        <v>233</v>
      </c>
      <c r="B18905" s="0" t="s">
        <v>337</v>
      </c>
      <c r="C18905" s="0" t="n">
        <v>118</v>
      </c>
      <c r="D18905" s="1" t="n">
        <v>91.1284027099609</v>
      </c>
      <c r="E18905" s="1" t="n">
        <v>0.0572794377803803</v>
      </c>
      <c r="F18905" s="1" t="n">
        <v>0.0331965610384941</v>
      </c>
    </row>
    <row r="18906" customFormat="false" ht="12.75" hidden="false" customHeight="false" outlineLevel="0" collapsed="false">
      <c r="A18906" s="0" t="n">
        <v>233</v>
      </c>
      <c r="B18906" s="0" t="s">
        <v>337</v>
      </c>
      <c r="C18906" s="0" t="n">
        <v>119</v>
      </c>
      <c r="D18906" s="1" t="n">
        <v>91.3928070068359</v>
      </c>
      <c r="E18906" s="1" t="n">
        <v>0.0561244413256645</v>
      </c>
      <c r="F18906" s="1" t="n">
        <v>0.03025933355093</v>
      </c>
    </row>
    <row r="18907" customFormat="false" ht="12.75" hidden="false" customHeight="false" outlineLevel="0" collapsed="false">
      <c r="A18907" s="0" t="n">
        <v>233</v>
      </c>
      <c r="B18907" s="0" t="s">
        <v>337</v>
      </c>
      <c r="C18907" s="0" t="n">
        <v>120</v>
      </c>
      <c r="D18907" s="1" t="n">
        <v>91.6572189331055</v>
      </c>
      <c r="E18907" s="1" t="n">
        <v>0.0560102127492428</v>
      </c>
      <c r="F18907" s="1" t="n">
        <v>0.0281296912580729</v>
      </c>
    </row>
    <row r="18908" customFormat="false" ht="12.75" hidden="false" customHeight="false" outlineLevel="0" collapsed="false">
      <c r="A18908" s="0" t="n">
        <v>233</v>
      </c>
      <c r="B18908" s="0" t="s">
        <v>337</v>
      </c>
      <c r="C18908" s="0" t="n">
        <v>121</v>
      </c>
      <c r="D18908" s="1" t="n">
        <v>91.921630859375</v>
      </c>
      <c r="E18908" s="1" t="n">
        <v>0.0480136536061764</v>
      </c>
      <c r="F18908" s="1" t="n">
        <v>0.0268785823136568</v>
      </c>
    </row>
    <row r="18909" customFormat="false" ht="12.75" hidden="false" customHeight="false" outlineLevel="0" collapsed="false">
      <c r="A18909" s="0" t="n">
        <v>233</v>
      </c>
      <c r="B18909" s="0" t="s">
        <v>337</v>
      </c>
      <c r="C18909" s="0" t="n">
        <v>122</v>
      </c>
      <c r="D18909" s="1" t="n">
        <v>92.18603515625</v>
      </c>
      <c r="E18909" s="1" t="n">
        <v>0.0465434081852436</v>
      </c>
      <c r="F18909" s="1" t="n">
        <v>0.0261378400027752</v>
      </c>
    </row>
    <row r="18910" customFormat="false" ht="12.75" hidden="false" customHeight="false" outlineLevel="0" collapsed="false">
      <c r="A18910" s="0" t="n">
        <v>233</v>
      </c>
      <c r="B18910" s="0" t="s">
        <v>337</v>
      </c>
      <c r="C18910" s="0" t="n">
        <v>123</v>
      </c>
      <c r="D18910" s="1" t="n">
        <v>92.450439453125</v>
      </c>
      <c r="E18910" s="1" t="n">
        <v>0.0413768999278545</v>
      </c>
      <c r="F18910" s="1" t="n">
        <v>0.0254235044121742</v>
      </c>
    </row>
    <row r="18911" customFormat="false" ht="12.75" hidden="false" customHeight="false" outlineLevel="0" collapsed="false">
      <c r="A18911" s="0" t="n">
        <v>233</v>
      </c>
      <c r="B18911" s="0" t="s">
        <v>337</v>
      </c>
      <c r="C18911" s="0" t="n">
        <v>124</v>
      </c>
      <c r="D18911" s="1" t="n">
        <v>92.71484375</v>
      </c>
      <c r="E18911" s="1" t="n">
        <v>0.0405138842761517</v>
      </c>
      <c r="F18911" s="1" t="n">
        <v>0.0243892483413219</v>
      </c>
    </row>
    <row r="18912" customFormat="false" ht="12.75" hidden="false" customHeight="false" outlineLevel="0" collapsed="false">
      <c r="A18912" s="0" t="n">
        <v>233</v>
      </c>
      <c r="B18912" s="0" t="s">
        <v>337</v>
      </c>
      <c r="C18912" s="0" t="n">
        <v>125</v>
      </c>
      <c r="D18912" s="1" t="n">
        <v>92.979248046875</v>
      </c>
      <c r="E18912" s="1" t="n">
        <v>0.03990488499403</v>
      </c>
      <c r="F18912" s="1" t="n">
        <v>0.022894075140357</v>
      </c>
    </row>
    <row r="18913" customFormat="false" ht="12.75" hidden="false" customHeight="false" outlineLevel="0" collapsed="false">
      <c r="A18913" s="0" t="n">
        <v>233</v>
      </c>
      <c r="B18913" s="0" t="s">
        <v>337</v>
      </c>
      <c r="C18913" s="0" t="n">
        <v>126</v>
      </c>
      <c r="D18913" s="1" t="n">
        <v>93.2436599731445</v>
      </c>
      <c r="E18913" s="1" t="n">
        <v>0.0328241251409054</v>
      </c>
      <c r="F18913" s="1" t="n">
        <v>0.0209252573549747</v>
      </c>
    </row>
    <row r="18914" customFormat="false" ht="12.75" hidden="false" customHeight="false" outlineLevel="0" collapsed="false">
      <c r="A18914" s="0" t="n">
        <v>233</v>
      </c>
      <c r="B18914" s="0" t="s">
        <v>337</v>
      </c>
      <c r="C18914" s="0" t="n">
        <v>127</v>
      </c>
      <c r="D18914" s="1" t="n">
        <v>93.5080718994141</v>
      </c>
      <c r="E18914" s="1" t="n">
        <v>0.0363044403493404</v>
      </c>
      <c r="F18914" s="1" t="n">
        <v>0.0185035318136215</v>
      </c>
    </row>
    <row r="18915" customFormat="false" ht="12.75" hidden="false" customHeight="false" outlineLevel="0" collapsed="false">
      <c r="A18915" s="0" t="n">
        <v>233</v>
      </c>
      <c r="B18915" s="0" t="s">
        <v>337</v>
      </c>
      <c r="C18915" s="0" t="n">
        <v>128</v>
      </c>
      <c r="D18915" s="1" t="n">
        <v>93.7724761962891</v>
      </c>
      <c r="E18915" s="1" t="n">
        <v>0.0310355555266142</v>
      </c>
      <c r="F18915" s="1" t="n">
        <v>0.0156677514314652</v>
      </c>
    </row>
    <row r="18916" customFormat="false" ht="12.75" hidden="false" customHeight="false" outlineLevel="0" collapsed="false">
      <c r="A18916" s="0" t="n">
        <v>233</v>
      </c>
      <c r="B18916" s="0" t="s">
        <v>337</v>
      </c>
      <c r="C18916" s="0" t="n">
        <v>129</v>
      </c>
      <c r="D18916" s="1" t="n">
        <v>94.0368804931641</v>
      </c>
      <c r="E18916" s="1" t="n">
        <v>0.0253680031746626</v>
      </c>
      <c r="F18916" s="1" t="n">
        <v>0.0125337662175298</v>
      </c>
    </row>
    <row r="18917" customFormat="false" ht="12.75" hidden="false" customHeight="false" outlineLevel="0" collapsed="false">
      <c r="A18917" s="0" t="n">
        <v>233</v>
      </c>
      <c r="B18917" s="0" t="s">
        <v>337</v>
      </c>
      <c r="C18917" s="0" t="n">
        <v>130</v>
      </c>
      <c r="D18917" s="1" t="n">
        <v>94.3012847900391</v>
      </c>
      <c r="E18917" s="1" t="n">
        <v>0.0329357795417309</v>
      </c>
      <c r="F18917" s="1" t="n">
        <v>0.00934228207916021</v>
      </c>
    </row>
    <row r="18918" customFormat="false" ht="12.75" hidden="false" customHeight="false" outlineLevel="0" collapsed="false">
      <c r="A18918" s="0" t="n">
        <v>233</v>
      </c>
      <c r="B18918" s="0" t="s">
        <v>337</v>
      </c>
      <c r="C18918" s="0" t="n">
        <v>131</v>
      </c>
      <c r="D18918" s="1" t="n">
        <v>94.5656967163086</v>
      </c>
      <c r="E18918" s="1" t="n">
        <v>0.0292480923235416</v>
      </c>
      <c r="F18918" s="1" t="n">
        <v>0.00641851080581546</v>
      </c>
    </row>
    <row r="18919" customFormat="false" ht="12.75" hidden="false" customHeight="false" outlineLevel="0" collapsed="false">
      <c r="A18919" s="0" t="n">
        <v>233</v>
      </c>
      <c r="B18919" s="0" t="s">
        <v>337</v>
      </c>
      <c r="C18919" s="0" t="n">
        <v>132</v>
      </c>
      <c r="D18919" s="1" t="n">
        <v>94.8301010131836</v>
      </c>
      <c r="E18919" s="1" t="n">
        <v>0.0318259596824646</v>
      </c>
      <c r="F18919" s="1" t="n">
        <v>0.00405123271048069</v>
      </c>
    </row>
    <row r="18920" customFormat="false" ht="12.75" hidden="false" customHeight="false" outlineLevel="0" collapsed="false">
      <c r="A18920" s="0" t="n">
        <v>234</v>
      </c>
      <c r="B18920" s="0" t="s">
        <v>338</v>
      </c>
      <c r="C18920" s="0" t="n">
        <v>1</v>
      </c>
      <c r="D18920" s="1" t="n">
        <v>60.192798614502</v>
      </c>
      <c r="E18920" s="1" t="n">
        <v>10.2985820770264</v>
      </c>
      <c r="F18920" s="1" t="n">
        <v>0.611905217170715</v>
      </c>
    </row>
    <row r="18921" customFormat="false" ht="12.75" hidden="false" customHeight="false" outlineLevel="0" collapsed="false">
      <c r="A18921" s="0" t="n">
        <v>234</v>
      </c>
      <c r="B18921" s="0" t="s">
        <v>338</v>
      </c>
      <c r="C18921" s="0" t="n">
        <v>2</v>
      </c>
      <c r="D18921" s="1" t="n">
        <v>60.4572067260742</v>
      </c>
      <c r="E18921" s="1" t="n">
        <v>10.2676105499268</v>
      </c>
      <c r="F18921" s="1" t="n">
        <v>0.609914243221283</v>
      </c>
    </row>
    <row r="18922" customFormat="false" ht="12.75" hidden="false" customHeight="false" outlineLevel="0" collapsed="false">
      <c r="A18922" s="0" t="n">
        <v>234</v>
      </c>
      <c r="B18922" s="0" t="s">
        <v>338</v>
      </c>
      <c r="C18922" s="0" t="n">
        <v>3</v>
      </c>
      <c r="D18922" s="1" t="n">
        <v>60.7216110229492</v>
      </c>
      <c r="E18922" s="1" t="n">
        <v>10.2453851699829</v>
      </c>
      <c r="F18922" s="1" t="n">
        <v>0.607851624488831</v>
      </c>
    </row>
    <row r="18923" customFormat="false" ht="12.75" hidden="false" customHeight="false" outlineLevel="0" collapsed="false">
      <c r="A18923" s="0" t="n">
        <v>234</v>
      </c>
      <c r="B18923" s="0" t="s">
        <v>338</v>
      </c>
      <c r="C18923" s="0" t="n">
        <v>4</v>
      </c>
      <c r="D18923" s="1" t="n">
        <v>60.9860191345215</v>
      </c>
      <c r="E18923" s="1" t="n">
        <v>10.1482858657837</v>
      </c>
      <c r="F18923" s="1" t="n">
        <v>0.605300605297089</v>
      </c>
    </row>
    <row r="18924" customFormat="false" ht="12.75" hidden="false" customHeight="false" outlineLevel="0" collapsed="false">
      <c r="A18924" s="0" t="n">
        <v>234</v>
      </c>
      <c r="B18924" s="0" t="s">
        <v>338</v>
      </c>
      <c r="C18924" s="0" t="n">
        <v>5</v>
      </c>
      <c r="D18924" s="1" t="n">
        <v>61.2504272460938</v>
      </c>
      <c r="E18924" s="1" t="n">
        <v>10.0886631011963</v>
      </c>
      <c r="F18924" s="1" t="n">
        <v>0.602110922336578</v>
      </c>
    </row>
    <row r="18925" customFormat="false" ht="12.75" hidden="false" customHeight="false" outlineLevel="0" collapsed="false">
      <c r="A18925" s="0" t="n">
        <v>234</v>
      </c>
      <c r="B18925" s="0" t="s">
        <v>338</v>
      </c>
      <c r="C18925" s="0" t="n">
        <v>6</v>
      </c>
      <c r="D18925" s="1" t="n">
        <v>61.514835357666</v>
      </c>
      <c r="E18925" s="1" t="n">
        <v>10.0070667266846</v>
      </c>
      <c r="F18925" s="1" t="n">
        <v>0.599070549011231</v>
      </c>
    </row>
    <row r="18926" customFormat="false" ht="12.75" hidden="false" customHeight="false" outlineLevel="0" collapsed="false">
      <c r="A18926" s="0" t="n">
        <v>234</v>
      </c>
      <c r="B18926" s="0" t="s">
        <v>338</v>
      </c>
      <c r="C18926" s="0" t="n">
        <v>7</v>
      </c>
      <c r="D18926" s="1" t="n">
        <v>61.779239654541</v>
      </c>
      <c r="E18926" s="1" t="n">
        <v>9.94513988494873</v>
      </c>
      <c r="F18926" s="1" t="n">
        <v>0.597959995269775</v>
      </c>
    </row>
    <row r="18927" customFormat="false" ht="12.75" hidden="false" customHeight="false" outlineLevel="0" collapsed="false">
      <c r="A18927" s="0" t="n">
        <v>234</v>
      </c>
      <c r="B18927" s="0" t="s">
        <v>338</v>
      </c>
      <c r="C18927" s="0" t="n">
        <v>8</v>
      </c>
      <c r="D18927" s="1" t="n">
        <v>62.0436477661133</v>
      </c>
      <c r="E18927" s="1" t="n">
        <v>9.85490226745606</v>
      </c>
      <c r="F18927" s="1" t="n">
        <v>0.600804090499878</v>
      </c>
    </row>
    <row r="18928" customFormat="false" ht="12.75" hidden="false" customHeight="false" outlineLevel="0" collapsed="false">
      <c r="A18928" s="0" t="n">
        <v>234</v>
      </c>
      <c r="B18928" s="0" t="s">
        <v>338</v>
      </c>
      <c r="C18928" s="0" t="n">
        <v>9</v>
      </c>
      <c r="D18928" s="1" t="n">
        <v>62.3080558776856</v>
      </c>
      <c r="E18928" s="1" t="n">
        <v>9.86633586883545</v>
      </c>
      <c r="F18928" s="1" t="n">
        <v>0.608457982540131</v>
      </c>
    </row>
    <row r="18929" customFormat="false" ht="12.75" hidden="false" customHeight="false" outlineLevel="0" collapsed="false">
      <c r="A18929" s="0" t="n">
        <v>234</v>
      </c>
      <c r="B18929" s="0" t="s">
        <v>338</v>
      </c>
      <c r="C18929" s="0" t="n">
        <v>10</v>
      </c>
      <c r="D18929" s="1" t="n">
        <v>62.5724601745606</v>
      </c>
      <c r="E18929" s="1" t="n">
        <v>9.75458908081055</v>
      </c>
      <c r="F18929" s="1" t="n">
        <v>0.619743168354034</v>
      </c>
    </row>
    <row r="18930" customFormat="false" ht="12.75" hidden="false" customHeight="false" outlineLevel="0" collapsed="false">
      <c r="A18930" s="0" t="n">
        <v>234</v>
      </c>
      <c r="B18930" s="0" t="s">
        <v>338</v>
      </c>
      <c r="C18930" s="0" t="n">
        <v>11</v>
      </c>
      <c r="D18930" s="1" t="n">
        <v>62.8368682861328</v>
      </c>
      <c r="E18930" s="1" t="n">
        <v>9.70549488067627</v>
      </c>
      <c r="F18930" s="1" t="n">
        <v>0.631817936897278</v>
      </c>
    </row>
    <row r="18931" customFormat="false" ht="12.75" hidden="false" customHeight="false" outlineLevel="0" collapsed="false">
      <c r="A18931" s="0" t="n">
        <v>234</v>
      </c>
      <c r="B18931" s="0" t="s">
        <v>338</v>
      </c>
      <c r="C18931" s="0" t="n">
        <v>12</v>
      </c>
      <c r="D18931" s="1" t="n">
        <v>63.1012763977051</v>
      </c>
      <c r="E18931" s="1" t="n">
        <v>9.62974548339844</v>
      </c>
      <c r="F18931" s="1" t="n">
        <v>0.641761481761932</v>
      </c>
    </row>
    <row r="18932" customFormat="false" ht="12.75" hidden="false" customHeight="false" outlineLevel="0" collapsed="false">
      <c r="A18932" s="0" t="n">
        <v>234</v>
      </c>
      <c r="B18932" s="0" t="s">
        <v>338</v>
      </c>
      <c r="C18932" s="0" t="n">
        <v>13</v>
      </c>
      <c r="D18932" s="1" t="n">
        <v>63.3656806945801</v>
      </c>
      <c r="E18932" s="1" t="n">
        <v>9.51412487030029</v>
      </c>
      <c r="F18932" s="1" t="n">
        <v>0.648263931274414</v>
      </c>
    </row>
    <row r="18933" customFormat="false" ht="12.75" hidden="false" customHeight="false" outlineLevel="0" collapsed="false">
      <c r="A18933" s="0" t="n">
        <v>234</v>
      </c>
      <c r="B18933" s="0" t="s">
        <v>338</v>
      </c>
      <c r="C18933" s="0" t="n">
        <v>14</v>
      </c>
      <c r="D18933" s="1" t="n">
        <v>63.6300888061524</v>
      </c>
      <c r="E18933" s="1" t="n">
        <v>9.42483329772949</v>
      </c>
      <c r="F18933" s="1" t="n">
        <v>0.652140200138092</v>
      </c>
    </row>
    <row r="18934" customFormat="false" ht="12.75" hidden="false" customHeight="false" outlineLevel="0" collapsed="false">
      <c r="A18934" s="0" t="n">
        <v>234</v>
      </c>
      <c r="B18934" s="0" t="s">
        <v>338</v>
      </c>
      <c r="C18934" s="0" t="n">
        <v>15</v>
      </c>
      <c r="D18934" s="1" t="n">
        <v>63.8944969177246</v>
      </c>
      <c r="E18934" s="1" t="n">
        <v>9.4271879196167</v>
      </c>
      <c r="F18934" s="1" t="n">
        <v>0.655449688434601</v>
      </c>
    </row>
    <row r="18935" customFormat="false" ht="12.75" hidden="false" customHeight="false" outlineLevel="0" collapsed="false">
      <c r="A18935" s="0" t="n">
        <v>234</v>
      </c>
      <c r="B18935" s="0" t="s">
        <v>338</v>
      </c>
      <c r="C18935" s="0" t="n">
        <v>16</v>
      </c>
      <c r="D18935" s="1" t="n">
        <v>64.1589050292969</v>
      </c>
      <c r="E18935" s="1" t="n">
        <v>9.34266757965088</v>
      </c>
      <c r="F18935" s="1" t="n">
        <v>0.66008448600769</v>
      </c>
    </row>
    <row r="18936" customFormat="false" ht="12.75" hidden="false" customHeight="false" outlineLevel="0" collapsed="false">
      <c r="A18936" s="0" t="n">
        <v>234</v>
      </c>
      <c r="B18936" s="0" t="s">
        <v>338</v>
      </c>
      <c r="C18936" s="0" t="n">
        <v>17</v>
      </c>
      <c r="D18936" s="1" t="n">
        <v>64.4233093261719</v>
      </c>
      <c r="E18936" s="1" t="n">
        <v>9.25030708312988</v>
      </c>
      <c r="F18936" s="1" t="n">
        <v>0.667034506797791</v>
      </c>
    </row>
    <row r="18937" customFormat="false" ht="12.75" hidden="false" customHeight="false" outlineLevel="0" collapsed="false">
      <c r="A18937" s="0" t="n">
        <v>234</v>
      </c>
      <c r="B18937" s="0" t="s">
        <v>338</v>
      </c>
      <c r="C18937" s="0" t="n">
        <v>18</v>
      </c>
      <c r="D18937" s="1" t="n">
        <v>64.6877136230469</v>
      </c>
      <c r="E18937" s="1" t="n">
        <v>9.14560985565186</v>
      </c>
      <c r="F18937" s="1" t="n">
        <v>0.676624774932861</v>
      </c>
    </row>
    <row r="18938" customFormat="false" ht="12.75" hidden="false" customHeight="false" outlineLevel="0" collapsed="false">
      <c r="A18938" s="0" t="n">
        <v>234</v>
      </c>
      <c r="B18938" s="0" t="s">
        <v>338</v>
      </c>
      <c r="C18938" s="0" t="n">
        <v>19</v>
      </c>
      <c r="D18938" s="1" t="n">
        <v>64.9521255493164</v>
      </c>
      <c r="E18938" s="1" t="n">
        <v>9.11702251434326</v>
      </c>
      <c r="F18938" s="1" t="n">
        <v>0.688999831676483</v>
      </c>
    </row>
    <row r="18939" customFormat="false" ht="12.75" hidden="false" customHeight="false" outlineLevel="0" collapsed="false">
      <c r="A18939" s="0" t="n">
        <v>234</v>
      </c>
      <c r="B18939" s="0" t="s">
        <v>338</v>
      </c>
      <c r="C18939" s="0" t="n">
        <v>20</v>
      </c>
      <c r="D18939" s="1" t="n">
        <v>65.2165298461914</v>
      </c>
      <c r="E18939" s="1" t="n">
        <v>9.01116180419922</v>
      </c>
      <c r="F18939" s="1" t="n">
        <v>0.704012930393219</v>
      </c>
    </row>
    <row r="18940" customFormat="false" ht="12.75" hidden="false" customHeight="false" outlineLevel="0" collapsed="false">
      <c r="A18940" s="0" t="n">
        <v>234</v>
      </c>
      <c r="B18940" s="0" t="s">
        <v>338</v>
      </c>
      <c r="C18940" s="0" t="n">
        <v>21</v>
      </c>
      <c r="D18940" s="1" t="n">
        <v>65.4809341430664</v>
      </c>
      <c r="E18940" s="1" t="n">
        <v>8.94581127166748</v>
      </c>
      <c r="F18940" s="1" t="n">
        <v>0.720572292804718</v>
      </c>
    </row>
    <row r="18941" customFormat="false" ht="12.75" hidden="false" customHeight="false" outlineLevel="0" collapsed="false">
      <c r="A18941" s="0" t="n">
        <v>234</v>
      </c>
      <c r="B18941" s="0" t="s">
        <v>338</v>
      </c>
      <c r="C18941" s="0" t="n">
        <v>22</v>
      </c>
      <c r="D18941" s="1" t="n">
        <v>65.7453460693359</v>
      </c>
      <c r="E18941" s="1" t="n">
        <v>8.90403747558594</v>
      </c>
      <c r="F18941" s="1" t="n">
        <v>0.736354112625122</v>
      </c>
    </row>
    <row r="18942" customFormat="false" ht="12.75" hidden="false" customHeight="false" outlineLevel="0" collapsed="false">
      <c r="A18942" s="0" t="n">
        <v>234</v>
      </c>
      <c r="B18942" s="0" t="s">
        <v>338</v>
      </c>
      <c r="C18942" s="0" t="n">
        <v>23</v>
      </c>
      <c r="D18942" s="1" t="n">
        <v>66.0097503662109</v>
      </c>
      <c r="E18942" s="1" t="n">
        <v>8.81569862365723</v>
      </c>
      <c r="F18942" s="1" t="n">
        <v>0.748585939407349</v>
      </c>
    </row>
    <row r="18943" customFormat="false" ht="12.75" hidden="false" customHeight="false" outlineLevel="0" collapsed="false">
      <c r="A18943" s="0" t="n">
        <v>234</v>
      </c>
      <c r="B18943" s="0" t="s">
        <v>338</v>
      </c>
      <c r="C18943" s="0" t="n">
        <v>24</v>
      </c>
      <c r="D18943" s="1" t="n">
        <v>66.2741546630859</v>
      </c>
      <c r="E18943" s="1" t="n">
        <v>8.62911224365234</v>
      </c>
      <c r="F18943" s="1" t="n">
        <v>0.755477130413055</v>
      </c>
    </row>
    <row r="18944" customFormat="false" ht="12.75" hidden="false" customHeight="false" outlineLevel="0" collapsed="false">
      <c r="A18944" s="0" t="n">
        <v>234</v>
      </c>
      <c r="B18944" s="0" t="s">
        <v>338</v>
      </c>
      <c r="C18944" s="0" t="n">
        <v>25</v>
      </c>
      <c r="D18944" s="1" t="n">
        <v>66.5385665893555</v>
      </c>
      <c r="E18944" s="1" t="n">
        <v>8.56465530395508</v>
      </c>
      <c r="F18944" s="1" t="n">
        <v>0.757120609283447</v>
      </c>
    </row>
    <row r="18945" customFormat="false" ht="12.75" hidden="false" customHeight="false" outlineLevel="0" collapsed="false">
      <c r="A18945" s="0" t="n">
        <v>234</v>
      </c>
      <c r="B18945" s="0" t="s">
        <v>338</v>
      </c>
      <c r="C18945" s="0" t="n">
        <v>26</v>
      </c>
      <c r="D18945" s="1" t="n">
        <v>66.8029708862305</v>
      </c>
      <c r="E18945" s="1" t="n">
        <v>8.57742214202881</v>
      </c>
      <c r="F18945" s="1" t="n">
        <v>0.755184531211853</v>
      </c>
    </row>
    <row r="18946" customFormat="false" ht="12.75" hidden="false" customHeight="false" outlineLevel="0" collapsed="false">
      <c r="A18946" s="0" t="n">
        <v>234</v>
      </c>
      <c r="B18946" s="0" t="s">
        <v>338</v>
      </c>
      <c r="C18946" s="0" t="n">
        <v>27</v>
      </c>
      <c r="D18946" s="1" t="n">
        <v>67.0673751831055</v>
      </c>
      <c r="E18946" s="1" t="n">
        <v>8.43548679351807</v>
      </c>
      <c r="F18946" s="1" t="n">
        <v>0.751851677894592</v>
      </c>
    </row>
    <row r="18947" customFormat="false" ht="12.75" hidden="false" customHeight="false" outlineLevel="0" collapsed="false">
      <c r="A18947" s="0" t="n">
        <v>234</v>
      </c>
      <c r="B18947" s="0" t="s">
        <v>338</v>
      </c>
      <c r="C18947" s="0" t="n">
        <v>28</v>
      </c>
      <c r="D18947" s="1" t="n">
        <v>67.331787109375</v>
      </c>
      <c r="E18947" s="1" t="n">
        <v>8.35704612731934</v>
      </c>
      <c r="F18947" s="1" t="n">
        <v>0.748991131782532</v>
      </c>
    </row>
    <row r="18948" customFormat="false" ht="12.75" hidden="false" customHeight="false" outlineLevel="0" collapsed="false">
      <c r="A18948" s="0" t="n">
        <v>234</v>
      </c>
      <c r="B18948" s="0" t="s">
        <v>338</v>
      </c>
      <c r="C18948" s="0" t="n">
        <v>29</v>
      </c>
      <c r="D18948" s="1" t="n">
        <v>67.59619140625</v>
      </c>
      <c r="E18948" s="1" t="n">
        <v>8.24422168731689</v>
      </c>
      <c r="F18948" s="1" t="n">
        <v>0.748032808303833</v>
      </c>
    </row>
    <row r="18949" customFormat="false" ht="12.75" hidden="false" customHeight="false" outlineLevel="0" collapsed="false">
      <c r="A18949" s="0" t="n">
        <v>234</v>
      </c>
      <c r="B18949" s="0" t="s">
        <v>338</v>
      </c>
      <c r="C18949" s="0" t="n">
        <v>30</v>
      </c>
      <c r="D18949" s="1" t="n">
        <v>67.860595703125</v>
      </c>
      <c r="E18949" s="1" t="n">
        <v>8.18231678009033</v>
      </c>
      <c r="F18949" s="1" t="n">
        <v>0.749984681606293</v>
      </c>
    </row>
    <row r="18950" customFormat="false" ht="12.75" hidden="false" customHeight="false" outlineLevel="0" collapsed="false">
      <c r="A18950" s="0" t="n">
        <v>234</v>
      </c>
      <c r="B18950" s="0" t="s">
        <v>338</v>
      </c>
      <c r="C18950" s="0" t="n">
        <v>31</v>
      </c>
      <c r="D18950" s="1" t="n">
        <v>68.1250076293945</v>
      </c>
      <c r="E18950" s="1" t="n">
        <v>8.12530422210693</v>
      </c>
      <c r="F18950" s="1" t="n">
        <v>0.755111873149872</v>
      </c>
    </row>
    <row r="18951" customFormat="false" ht="12.75" hidden="false" customHeight="false" outlineLevel="0" collapsed="false">
      <c r="A18951" s="0" t="n">
        <v>234</v>
      </c>
      <c r="B18951" s="0" t="s">
        <v>338</v>
      </c>
      <c r="C18951" s="0" t="n">
        <v>32</v>
      </c>
      <c r="D18951" s="1" t="n">
        <v>68.3894119262695</v>
      </c>
      <c r="E18951" s="1" t="n">
        <v>8.04304027557373</v>
      </c>
      <c r="F18951" s="1" t="n">
        <v>0.762381434440613</v>
      </c>
    </row>
    <row r="18952" customFormat="false" ht="12.75" hidden="false" customHeight="false" outlineLevel="0" collapsed="false">
      <c r="A18952" s="0" t="n">
        <v>234</v>
      </c>
      <c r="B18952" s="0" t="s">
        <v>338</v>
      </c>
      <c r="C18952" s="0" t="n">
        <v>33</v>
      </c>
      <c r="D18952" s="1" t="n">
        <v>68.6538238525391</v>
      </c>
      <c r="E18952" s="1" t="n">
        <v>7.93915367126465</v>
      </c>
      <c r="F18952" s="1" t="n">
        <v>0.769485354423523</v>
      </c>
    </row>
    <row r="18953" customFormat="false" ht="12.75" hidden="false" customHeight="false" outlineLevel="0" collapsed="false">
      <c r="A18953" s="0" t="n">
        <v>234</v>
      </c>
      <c r="B18953" s="0" t="s">
        <v>338</v>
      </c>
      <c r="C18953" s="0" t="n">
        <v>34</v>
      </c>
      <c r="D18953" s="1" t="n">
        <v>68.9182281494141</v>
      </c>
      <c r="E18953" s="1" t="n">
        <v>7.86819458007813</v>
      </c>
      <c r="F18953" s="1" t="n">
        <v>0.773676574230194</v>
      </c>
    </row>
    <row r="18954" customFormat="false" ht="12.75" hidden="false" customHeight="false" outlineLevel="0" collapsed="false">
      <c r="A18954" s="0" t="n">
        <v>234</v>
      </c>
      <c r="B18954" s="0" t="s">
        <v>338</v>
      </c>
      <c r="C18954" s="0" t="n">
        <v>35</v>
      </c>
      <c r="D18954" s="1" t="n">
        <v>69.1826324462891</v>
      </c>
      <c r="E18954" s="1" t="n">
        <v>7.73300790786743</v>
      </c>
      <c r="F18954" s="1" t="n">
        <v>0.77312982082367</v>
      </c>
    </row>
    <row r="18955" customFormat="false" ht="12.75" hidden="false" customHeight="false" outlineLevel="0" collapsed="false">
      <c r="A18955" s="0" t="n">
        <v>234</v>
      </c>
      <c r="B18955" s="0" t="s">
        <v>338</v>
      </c>
      <c r="C18955" s="0" t="n">
        <v>36</v>
      </c>
      <c r="D18955" s="1" t="n">
        <v>69.4470367431641</v>
      </c>
      <c r="E18955" s="1" t="n">
        <v>7.67478466033936</v>
      </c>
      <c r="F18955" s="1" t="n">
        <v>0.767858684062958</v>
      </c>
    </row>
    <row r="18956" customFormat="false" ht="12.75" hidden="false" customHeight="false" outlineLevel="0" collapsed="false">
      <c r="A18956" s="0" t="n">
        <v>234</v>
      </c>
      <c r="B18956" s="0" t="s">
        <v>338</v>
      </c>
      <c r="C18956" s="0" t="n">
        <v>37</v>
      </c>
      <c r="D18956" s="1" t="n">
        <v>69.7114486694336</v>
      </c>
      <c r="E18956" s="1" t="n">
        <v>7.59439373016357</v>
      </c>
      <c r="F18956" s="1" t="n">
        <v>0.759741365909576</v>
      </c>
    </row>
    <row r="18957" customFormat="false" ht="12.75" hidden="false" customHeight="false" outlineLevel="0" collapsed="false">
      <c r="A18957" s="0" t="n">
        <v>234</v>
      </c>
      <c r="B18957" s="0" t="s">
        <v>338</v>
      </c>
      <c r="C18957" s="0" t="n">
        <v>38</v>
      </c>
      <c r="D18957" s="1" t="n">
        <v>69.9758529663086</v>
      </c>
      <c r="E18957" s="1" t="n">
        <v>7.48452281951904</v>
      </c>
      <c r="F18957" s="1" t="n">
        <v>0.751677691936493</v>
      </c>
    </row>
    <row r="18958" customFormat="false" ht="12.75" hidden="false" customHeight="false" outlineLevel="0" collapsed="false">
      <c r="A18958" s="0" t="n">
        <v>234</v>
      </c>
      <c r="B18958" s="0" t="s">
        <v>338</v>
      </c>
      <c r="C18958" s="0" t="n">
        <v>39</v>
      </c>
      <c r="D18958" s="1" t="n">
        <v>70.2402648925781</v>
      </c>
      <c r="E18958" s="1" t="n">
        <v>7.42251682281494</v>
      </c>
      <c r="F18958" s="1" t="n">
        <v>0.746413230895996</v>
      </c>
    </row>
    <row r="18959" customFormat="false" ht="12.75" hidden="false" customHeight="false" outlineLevel="0" collapsed="false">
      <c r="A18959" s="0" t="n">
        <v>234</v>
      </c>
      <c r="B18959" s="0" t="s">
        <v>338</v>
      </c>
      <c r="C18959" s="0" t="n">
        <v>40</v>
      </c>
      <c r="D18959" s="1" t="n">
        <v>70.5046691894531</v>
      </c>
      <c r="E18959" s="1" t="n">
        <v>7.33745861053467</v>
      </c>
      <c r="F18959" s="1" t="n">
        <v>0.745517253875733</v>
      </c>
    </row>
    <row r="18960" customFormat="false" ht="12.75" hidden="false" customHeight="false" outlineLevel="0" collapsed="false">
      <c r="A18960" s="0" t="n">
        <v>234</v>
      </c>
      <c r="B18960" s="0" t="s">
        <v>338</v>
      </c>
      <c r="C18960" s="0" t="n">
        <v>41</v>
      </c>
      <c r="D18960" s="1" t="n">
        <v>70.7690734863281</v>
      </c>
      <c r="E18960" s="1" t="n">
        <v>7.28808546066284</v>
      </c>
      <c r="F18960" s="1" t="n">
        <v>0.748909652233124</v>
      </c>
    </row>
    <row r="18961" customFormat="false" ht="12.75" hidden="false" customHeight="false" outlineLevel="0" collapsed="false">
      <c r="A18961" s="0" t="n">
        <v>234</v>
      </c>
      <c r="B18961" s="0" t="s">
        <v>338</v>
      </c>
      <c r="C18961" s="0" t="n">
        <v>42</v>
      </c>
      <c r="D18961" s="1" t="n">
        <v>71.0334777832031</v>
      </c>
      <c r="E18961" s="1" t="n">
        <v>7.16708087921143</v>
      </c>
      <c r="F18961" s="1" t="n">
        <v>0.755073547363281</v>
      </c>
    </row>
    <row r="18962" customFormat="false" ht="12.75" hidden="false" customHeight="false" outlineLevel="0" collapsed="false">
      <c r="A18962" s="0" t="n">
        <v>234</v>
      </c>
      <c r="B18962" s="0" t="s">
        <v>338</v>
      </c>
      <c r="C18962" s="0" t="n">
        <v>43</v>
      </c>
      <c r="D18962" s="1" t="n">
        <v>71.2978897094727</v>
      </c>
      <c r="E18962" s="1" t="n">
        <v>7.09037160873413</v>
      </c>
      <c r="F18962" s="1" t="n">
        <v>0.761796891689301</v>
      </c>
    </row>
    <row r="18963" customFormat="false" ht="12.75" hidden="false" customHeight="false" outlineLevel="0" collapsed="false">
      <c r="A18963" s="0" t="n">
        <v>234</v>
      </c>
      <c r="B18963" s="0" t="s">
        <v>338</v>
      </c>
      <c r="C18963" s="0" t="n">
        <v>44</v>
      </c>
      <c r="D18963" s="1" t="n">
        <v>71.5622940063477</v>
      </c>
      <c r="E18963" s="1" t="n">
        <v>7.02156400680542</v>
      </c>
      <c r="F18963" s="1" t="n">
        <v>0.76708447933197</v>
      </c>
    </row>
    <row r="18964" customFormat="false" ht="12.75" hidden="false" customHeight="false" outlineLevel="0" collapsed="false">
      <c r="A18964" s="0" t="n">
        <v>234</v>
      </c>
      <c r="B18964" s="0" t="s">
        <v>338</v>
      </c>
      <c r="C18964" s="0" t="n">
        <v>45</v>
      </c>
      <c r="D18964" s="1" t="n">
        <v>71.8267059326172</v>
      </c>
      <c r="E18964" s="1" t="n">
        <v>6.89911222457886</v>
      </c>
      <c r="F18964" s="1" t="n">
        <v>0.769798398017883</v>
      </c>
    </row>
    <row r="18965" customFormat="false" ht="12.75" hidden="false" customHeight="false" outlineLevel="0" collapsed="false">
      <c r="A18965" s="0" t="n">
        <v>234</v>
      </c>
      <c r="B18965" s="0" t="s">
        <v>338</v>
      </c>
      <c r="C18965" s="0" t="n">
        <v>46</v>
      </c>
      <c r="D18965" s="1" t="n">
        <v>72.0911102294922</v>
      </c>
      <c r="E18965" s="1" t="n">
        <v>6.82073450088501</v>
      </c>
      <c r="F18965" s="1" t="n">
        <v>0.769794285297394</v>
      </c>
    </row>
    <row r="18966" customFormat="false" ht="12.75" hidden="false" customHeight="false" outlineLevel="0" collapsed="false">
      <c r="A18966" s="0" t="n">
        <v>234</v>
      </c>
      <c r="B18966" s="0" t="s">
        <v>338</v>
      </c>
      <c r="C18966" s="0" t="n">
        <v>47</v>
      </c>
      <c r="D18966" s="1" t="n">
        <v>72.3555145263672</v>
      </c>
      <c r="E18966" s="1" t="n">
        <v>6.77082777023315</v>
      </c>
      <c r="F18966" s="1" t="n">
        <v>0.767578065395355</v>
      </c>
    </row>
    <row r="18967" customFormat="false" ht="12.75" hidden="false" customHeight="false" outlineLevel="0" collapsed="false">
      <c r="A18967" s="0" t="n">
        <v>234</v>
      </c>
      <c r="B18967" s="0" t="s">
        <v>338</v>
      </c>
      <c r="C18967" s="0" t="n">
        <v>48</v>
      </c>
      <c r="D18967" s="1" t="n">
        <v>72.6199188232422</v>
      </c>
      <c r="E18967" s="1" t="n">
        <v>6.62492275238037</v>
      </c>
      <c r="F18967" s="1" t="n">
        <v>0.763772785663605</v>
      </c>
    </row>
    <row r="18968" customFormat="false" ht="12.75" hidden="false" customHeight="false" outlineLevel="0" collapsed="false">
      <c r="A18968" s="0" t="n">
        <v>234</v>
      </c>
      <c r="B18968" s="0" t="s">
        <v>338</v>
      </c>
      <c r="C18968" s="0" t="n">
        <v>49</v>
      </c>
      <c r="D18968" s="1" t="n">
        <v>72.8843307495117</v>
      </c>
      <c r="E18968" s="1" t="n">
        <v>6.59265279769897</v>
      </c>
      <c r="F18968" s="1" t="n">
        <v>0.758672118186951</v>
      </c>
    </row>
    <row r="18969" customFormat="false" ht="12.75" hidden="false" customHeight="false" outlineLevel="0" collapsed="false">
      <c r="A18969" s="0" t="n">
        <v>234</v>
      </c>
      <c r="B18969" s="0" t="s">
        <v>338</v>
      </c>
      <c r="C18969" s="0" t="n">
        <v>50</v>
      </c>
      <c r="D18969" s="1" t="n">
        <v>73.1487350463867</v>
      </c>
      <c r="E18969" s="1" t="n">
        <v>6.48632669448853</v>
      </c>
      <c r="F18969" s="1" t="n">
        <v>0.752163589000702</v>
      </c>
    </row>
    <row r="18970" customFormat="false" ht="12.75" hidden="false" customHeight="false" outlineLevel="0" collapsed="false">
      <c r="A18970" s="0" t="n">
        <v>234</v>
      </c>
      <c r="B18970" s="0" t="s">
        <v>338</v>
      </c>
      <c r="C18970" s="0" t="n">
        <v>51</v>
      </c>
      <c r="D18970" s="1" t="n">
        <v>73.4131469726563</v>
      </c>
      <c r="E18970" s="1" t="n">
        <v>6.39457654953003</v>
      </c>
      <c r="F18970" s="1" t="n">
        <v>0.743990480899811</v>
      </c>
    </row>
    <row r="18971" customFormat="false" ht="12.75" hidden="false" customHeight="false" outlineLevel="0" collapsed="false">
      <c r="A18971" s="0" t="n">
        <v>234</v>
      </c>
      <c r="B18971" s="0" t="s">
        <v>338</v>
      </c>
      <c r="C18971" s="0" t="n">
        <v>52</v>
      </c>
      <c r="D18971" s="1" t="n">
        <v>73.6775512695313</v>
      </c>
      <c r="E18971" s="1" t="n">
        <v>6.32923173904419</v>
      </c>
      <c r="F18971" s="1" t="n">
        <v>0.734269142150879</v>
      </c>
    </row>
    <row r="18972" customFormat="false" ht="12.75" hidden="false" customHeight="false" outlineLevel="0" collapsed="false">
      <c r="A18972" s="0" t="n">
        <v>234</v>
      </c>
      <c r="B18972" s="0" t="s">
        <v>338</v>
      </c>
      <c r="C18972" s="0" t="n">
        <v>53</v>
      </c>
      <c r="D18972" s="1" t="n">
        <v>73.9419555664063</v>
      </c>
      <c r="E18972" s="1" t="n">
        <v>6.21798038482666</v>
      </c>
      <c r="F18972" s="1" t="n">
        <v>0.723873615264893</v>
      </c>
    </row>
    <row r="18973" customFormat="false" ht="12.75" hidden="false" customHeight="false" outlineLevel="0" collapsed="false">
      <c r="A18973" s="0" t="n">
        <v>234</v>
      </c>
      <c r="B18973" s="0" t="s">
        <v>338</v>
      </c>
      <c r="C18973" s="0" t="n">
        <v>54</v>
      </c>
      <c r="D18973" s="1" t="n">
        <v>74.2063598632813</v>
      </c>
      <c r="E18973" s="1" t="n">
        <v>6.16751289367676</v>
      </c>
      <c r="F18973" s="1" t="n">
        <v>0.714413046836853</v>
      </c>
    </row>
    <row r="18974" customFormat="false" ht="12.75" hidden="false" customHeight="false" outlineLevel="0" collapsed="false">
      <c r="A18974" s="0" t="n">
        <v>234</v>
      </c>
      <c r="B18974" s="0" t="s">
        <v>338</v>
      </c>
      <c r="C18974" s="0" t="n">
        <v>55</v>
      </c>
      <c r="D18974" s="1" t="n">
        <v>74.4707717895508</v>
      </c>
      <c r="E18974" s="1" t="n">
        <v>6.06544351577759</v>
      </c>
      <c r="F18974" s="1" t="n">
        <v>0.707637429237366</v>
      </c>
    </row>
    <row r="18975" customFormat="false" ht="12.75" hidden="false" customHeight="false" outlineLevel="0" collapsed="false">
      <c r="A18975" s="0" t="n">
        <v>234</v>
      </c>
      <c r="B18975" s="0" t="s">
        <v>338</v>
      </c>
      <c r="C18975" s="0" t="n">
        <v>56</v>
      </c>
      <c r="D18975" s="1" t="n">
        <v>74.7351760864258</v>
      </c>
      <c r="E18975" s="1" t="n">
        <v>6.0200891494751</v>
      </c>
      <c r="F18975" s="1" t="n">
        <v>0.704558253288269</v>
      </c>
    </row>
    <row r="18976" customFormat="false" ht="12.75" hidden="false" customHeight="false" outlineLevel="0" collapsed="false">
      <c r="A18976" s="0" t="n">
        <v>234</v>
      </c>
      <c r="B18976" s="0" t="s">
        <v>338</v>
      </c>
      <c r="C18976" s="0" t="n">
        <v>57</v>
      </c>
      <c r="D18976" s="1" t="n">
        <v>74.9995880126953</v>
      </c>
      <c r="E18976" s="1" t="n">
        <v>5.93750524520874</v>
      </c>
      <c r="F18976" s="1" t="n">
        <v>0.704797744750977</v>
      </c>
    </row>
    <row r="18977" customFormat="false" ht="12.75" hidden="false" customHeight="false" outlineLevel="0" collapsed="false">
      <c r="A18977" s="0" t="n">
        <v>234</v>
      </c>
      <c r="B18977" s="0" t="s">
        <v>338</v>
      </c>
      <c r="C18977" s="0" t="n">
        <v>58</v>
      </c>
      <c r="D18977" s="1" t="n">
        <v>75.2639923095703</v>
      </c>
      <c r="E18977" s="1" t="n">
        <v>5.84824800491333</v>
      </c>
      <c r="F18977" s="1" t="n">
        <v>0.706641435623169</v>
      </c>
    </row>
    <row r="18978" customFormat="false" ht="12.75" hidden="false" customHeight="false" outlineLevel="0" collapsed="false">
      <c r="A18978" s="0" t="n">
        <v>234</v>
      </c>
      <c r="B18978" s="0" t="s">
        <v>338</v>
      </c>
      <c r="C18978" s="0" t="n">
        <v>59</v>
      </c>
      <c r="D18978" s="1" t="n">
        <v>75.5283966064453</v>
      </c>
      <c r="E18978" s="1" t="n">
        <v>5.78243255615234</v>
      </c>
      <c r="F18978" s="1" t="n">
        <v>0.707855641841888</v>
      </c>
    </row>
    <row r="18979" customFormat="false" ht="12.75" hidden="false" customHeight="false" outlineLevel="0" collapsed="false">
      <c r="A18979" s="0" t="n">
        <v>234</v>
      </c>
      <c r="B18979" s="0" t="s">
        <v>338</v>
      </c>
      <c r="C18979" s="0" t="n">
        <v>60</v>
      </c>
      <c r="D18979" s="1" t="n">
        <v>75.7928085327148</v>
      </c>
      <c r="E18979" s="1" t="n">
        <v>5.67264413833618</v>
      </c>
      <c r="F18979" s="1" t="n">
        <v>0.706856191158295</v>
      </c>
    </row>
    <row r="18980" customFormat="false" ht="12.75" hidden="false" customHeight="false" outlineLevel="0" collapsed="false">
      <c r="A18980" s="0" t="n">
        <v>234</v>
      </c>
      <c r="B18980" s="0" t="s">
        <v>338</v>
      </c>
      <c r="C18980" s="0" t="n">
        <v>61</v>
      </c>
      <c r="D18980" s="1" t="n">
        <v>76.0572128295898</v>
      </c>
      <c r="E18980" s="1" t="n">
        <v>5.60313606262207</v>
      </c>
      <c r="F18980" s="1" t="n">
        <v>0.703485548496246</v>
      </c>
    </row>
    <row r="18981" customFormat="false" ht="12.75" hidden="false" customHeight="false" outlineLevel="0" collapsed="false">
      <c r="A18981" s="0" t="n">
        <v>234</v>
      </c>
      <c r="B18981" s="0" t="s">
        <v>338</v>
      </c>
      <c r="C18981" s="0" t="n">
        <v>62</v>
      </c>
      <c r="D18981" s="1" t="n">
        <v>76.3216171264648</v>
      </c>
      <c r="E18981" s="1" t="n">
        <v>5.51888227462769</v>
      </c>
      <c r="F18981" s="1" t="n">
        <v>0.698890268802643</v>
      </c>
    </row>
    <row r="18982" customFormat="false" ht="12.75" hidden="false" customHeight="false" outlineLevel="0" collapsed="false">
      <c r="A18982" s="0" t="n">
        <v>234</v>
      </c>
      <c r="B18982" s="0" t="s">
        <v>338</v>
      </c>
      <c r="C18982" s="0" t="n">
        <v>63</v>
      </c>
      <c r="D18982" s="1" t="n">
        <v>76.5860290527344</v>
      </c>
      <c r="E18982" s="1" t="n">
        <v>5.45188140869141</v>
      </c>
      <c r="F18982" s="1" t="n">
        <v>0.694601058959961</v>
      </c>
    </row>
    <row r="18983" customFormat="false" ht="12.75" hidden="false" customHeight="false" outlineLevel="0" collapsed="false">
      <c r="A18983" s="0" t="n">
        <v>234</v>
      </c>
      <c r="B18983" s="0" t="s">
        <v>338</v>
      </c>
      <c r="C18983" s="0" t="n">
        <v>64</v>
      </c>
      <c r="D18983" s="1" t="n">
        <v>76.8504333496094</v>
      </c>
      <c r="E18983" s="1" t="n">
        <v>5.3965916633606</v>
      </c>
      <c r="F18983" s="1" t="n">
        <v>0.691468417644501</v>
      </c>
    </row>
    <row r="18984" customFormat="false" ht="12.75" hidden="false" customHeight="false" outlineLevel="0" collapsed="false">
      <c r="A18984" s="0" t="n">
        <v>234</v>
      </c>
      <c r="B18984" s="0" t="s">
        <v>338</v>
      </c>
      <c r="C18984" s="0" t="n">
        <v>65</v>
      </c>
      <c r="D18984" s="1" t="n">
        <v>77.1148376464844</v>
      </c>
      <c r="E18984" s="1" t="n">
        <v>5.30605792999268</v>
      </c>
      <c r="F18984" s="1" t="n">
        <v>0.689264416694641</v>
      </c>
    </row>
    <row r="18985" customFormat="false" ht="12.75" hidden="false" customHeight="false" outlineLevel="0" collapsed="false">
      <c r="A18985" s="0" t="n">
        <v>234</v>
      </c>
      <c r="B18985" s="0" t="s">
        <v>338</v>
      </c>
      <c r="C18985" s="0" t="n">
        <v>66</v>
      </c>
      <c r="D18985" s="1" t="n">
        <v>77.3792495727539</v>
      </c>
      <c r="E18985" s="1" t="n">
        <v>5.22308492660522</v>
      </c>
      <c r="F18985" s="1" t="n">
        <v>0.687201082706451</v>
      </c>
    </row>
    <row r="18986" customFormat="false" ht="12.75" hidden="false" customHeight="false" outlineLevel="0" collapsed="false">
      <c r="A18986" s="0" t="n">
        <v>234</v>
      </c>
      <c r="B18986" s="0" t="s">
        <v>338</v>
      </c>
      <c r="C18986" s="0" t="n">
        <v>67</v>
      </c>
      <c r="D18986" s="1" t="n">
        <v>77.6436538696289</v>
      </c>
      <c r="E18986" s="1" t="n">
        <v>5.1285891532898</v>
      </c>
      <c r="F18986" s="1" t="n">
        <v>0.684960007667542</v>
      </c>
    </row>
    <row r="18987" customFormat="false" ht="12.75" hidden="false" customHeight="false" outlineLevel="0" collapsed="false">
      <c r="A18987" s="0" t="n">
        <v>234</v>
      </c>
      <c r="B18987" s="0" t="s">
        <v>338</v>
      </c>
      <c r="C18987" s="0" t="n">
        <v>68</v>
      </c>
      <c r="D18987" s="1" t="n">
        <v>77.9080581665039</v>
      </c>
      <c r="E18987" s="1" t="n">
        <v>5.06295347213745</v>
      </c>
      <c r="F18987" s="1" t="n">
        <v>0.683381617069245</v>
      </c>
    </row>
    <row r="18988" customFormat="false" ht="12.75" hidden="false" customHeight="false" outlineLevel="0" collapsed="false">
      <c r="A18988" s="0" t="n">
        <v>234</v>
      </c>
      <c r="B18988" s="0" t="s">
        <v>338</v>
      </c>
      <c r="C18988" s="0" t="n">
        <v>69</v>
      </c>
      <c r="D18988" s="1" t="n">
        <v>78.1724700927734</v>
      </c>
      <c r="E18988" s="1" t="n">
        <v>5.00495576858521</v>
      </c>
      <c r="F18988" s="1" t="n">
        <v>0.68442565202713</v>
      </c>
    </row>
    <row r="18989" customFormat="false" ht="12.75" hidden="false" customHeight="false" outlineLevel="0" collapsed="false">
      <c r="A18989" s="0" t="n">
        <v>234</v>
      </c>
      <c r="B18989" s="0" t="s">
        <v>338</v>
      </c>
      <c r="C18989" s="0" t="n">
        <v>70</v>
      </c>
      <c r="D18989" s="1" t="n">
        <v>78.4368743896484</v>
      </c>
      <c r="E18989" s="1" t="n">
        <v>4.90392112731934</v>
      </c>
      <c r="F18989" s="1" t="n">
        <v>0.690619468688965</v>
      </c>
    </row>
    <row r="18990" customFormat="false" ht="12.75" hidden="false" customHeight="false" outlineLevel="0" collapsed="false">
      <c r="A18990" s="0" t="n">
        <v>234</v>
      </c>
      <c r="B18990" s="0" t="s">
        <v>338</v>
      </c>
      <c r="C18990" s="0" t="n">
        <v>71</v>
      </c>
      <c r="D18990" s="1" t="n">
        <v>78.7012786865234</v>
      </c>
      <c r="E18990" s="1" t="n">
        <v>4.87375354766846</v>
      </c>
      <c r="F18990" s="1" t="n">
        <v>0.704739570617676</v>
      </c>
    </row>
    <row r="18991" customFormat="false" ht="12.75" hidden="false" customHeight="false" outlineLevel="0" collapsed="false">
      <c r="A18991" s="0" t="n">
        <v>234</v>
      </c>
      <c r="B18991" s="0" t="s">
        <v>338</v>
      </c>
      <c r="C18991" s="0" t="n">
        <v>72</v>
      </c>
      <c r="D18991" s="1" t="n">
        <v>78.965690612793</v>
      </c>
      <c r="E18991" s="1" t="n">
        <v>4.75813436508179</v>
      </c>
      <c r="F18991" s="1" t="n">
        <v>0.730311930179596</v>
      </c>
    </row>
    <row r="18992" customFormat="false" ht="12.75" hidden="false" customHeight="false" outlineLevel="0" collapsed="false">
      <c r="A18992" s="0" t="n">
        <v>234</v>
      </c>
      <c r="B18992" s="0" t="s">
        <v>338</v>
      </c>
      <c r="C18992" s="0" t="n">
        <v>73</v>
      </c>
      <c r="D18992" s="1" t="n">
        <v>79.230094909668</v>
      </c>
      <c r="E18992" s="1" t="n">
        <v>4.68833160400391</v>
      </c>
      <c r="F18992" s="1" t="n">
        <v>0.773056745529175</v>
      </c>
    </row>
    <row r="18993" customFormat="false" ht="12.75" hidden="false" customHeight="false" outlineLevel="0" collapsed="false">
      <c r="A18993" s="0" t="n">
        <v>234</v>
      </c>
      <c r="B18993" s="0" t="s">
        <v>338</v>
      </c>
      <c r="C18993" s="0" t="n">
        <v>74</v>
      </c>
      <c r="D18993" s="1" t="n">
        <v>79.4945068359375</v>
      </c>
      <c r="E18993" s="1" t="n">
        <v>4.61171293258667</v>
      </c>
      <c r="F18993" s="1" t="n">
        <v>0.842764377593994</v>
      </c>
    </row>
    <row r="18994" customFormat="false" ht="12.75" hidden="false" customHeight="false" outlineLevel="0" collapsed="false">
      <c r="A18994" s="0" t="n">
        <v>234</v>
      </c>
      <c r="B18994" s="0" t="s">
        <v>338</v>
      </c>
      <c r="C18994" s="0" t="n">
        <v>75</v>
      </c>
      <c r="D18994" s="1" t="n">
        <v>79.7589111328125</v>
      </c>
      <c r="E18994" s="1" t="n">
        <v>4.52197456359863</v>
      </c>
      <c r="F18994" s="1" t="n">
        <v>0.954777598381043</v>
      </c>
    </row>
    <row r="18995" customFormat="false" ht="12.75" hidden="false" customHeight="false" outlineLevel="0" collapsed="false">
      <c r="A18995" s="0" t="n">
        <v>234</v>
      </c>
      <c r="B18995" s="0" t="s">
        <v>338</v>
      </c>
      <c r="C18995" s="0" t="n">
        <v>76</v>
      </c>
      <c r="D18995" s="1" t="n">
        <v>80.0233154296875</v>
      </c>
      <c r="E18995" s="1" t="n">
        <v>4.45517778396606</v>
      </c>
      <c r="F18995" s="1" t="n">
        <v>1.12987053394318</v>
      </c>
    </row>
    <row r="18996" customFormat="false" ht="12.75" hidden="false" customHeight="false" outlineLevel="0" collapsed="false">
      <c r="A18996" s="0" t="n">
        <v>234</v>
      </c>
      <c r="B18996" s="0" t="s">
        <v>338</v>
      </c>
      <c r="C18996" s="0" t="n">
        <v>77</v>
      </c>
      <c r="D18996" s="1" t="n">
        <v>80.2877197265625</v>
      </c>
      <c r="E18996" s="1" t="n">
        <v>4.32433080673218</v>
      </c>
      <c r="F18996" s="1" t="n">
        <v>1.39112746715546</v>
      </c>
    </row>
    <row r="18997" customFormat="false" ht="12.75" hidden="false" customHeight="false" outlineLevel="0" collapsed="false">
      <c r="A18997" s="0" t="n">
        <v>234</v>
      </c>
      <c r="B18997" s="0" t="s">
        <v>338</v>
      </c>
      <c r="C18997" s="0" t="n">
        <v>78</v>
      </c>
      <c r="D18997" s="1" t="n">
        <v>80.552131652832</v>
      </c>
      <c r="E18997" s="1" t="n">
        <v>4.23912143707275</v>
      </c>
      <c r="F18997" s="1" t="n">
        <v>1.75651860237122</v>
      </c>
    </row>
    <row r="18998" customFormat="false" ht="12.75" hidden="false" customHeight="false" outlineLevel="0" collapsed="false">
      <c r="A18998" s="0" t="n">
        <v>234</v>
      </c>
      <c r="B18998" s="0" t="s">
        <v>338</v>
      </c>
      <c r="C18998" s="0" t="n">
        <v>79</v>
      </c>
      <c r="D18998" s="1" t="n">
        <v>80.816535949707</v>
      </c>
      <c r="E18998" s="1" t="n">
        <v>4.10126352310181</v>
      </c>
      <c r="F18998" s="1" t="n">
        <v>2.22732019424438</v>
      </c>
    </row>
    <row r="18999" customFormat="false" ht="12.75" hidden="false" customHeight="false" outlineLevel="0" collapsed="false">
      <c r="A18999" s="0" t="n">
        <v>234</v>
      </c>
      <c r="B18999" s="0" t="s">
        <v>338</v>
      </c>
      <c r="C18999" s="0" t="n">
        <v>80</v>
      </c>
      <c r="D18999" s="1" t="n">
        <v>81.0809478759766</v>
      </c>
      <c r="E18999" s="1" t="n">
        <v>3.90400075912476</v>
      </c>
      <c r="F18999" s="1" t="n">
        <v>2.77537417411804</v>
      </c>
    </row>
    <row r="19000" customFormat="false" ht="12.75" hidden="false" customHeight="false" outlineLevel="0" collapsed="false">
      <c r="A19000" s="0" t="n">
        <v>234</v>
      </c>
      <c r="B19000" s="0" t="s">
        <v>338</v>
      </c>
      <c r="C19000" s="0" t="n">
        <v>81</v>
      </c>
      <c r="D19000" s="1" t="n">
        <v>81.3453521728516</v>
      </c>
      <c r="E19000" s="1" t="n">
        <v>3.60743451118469</v>
      </c>
      <c r="F19000" s="1" t="n">
        <v>3.3356294631958</v>
      </c>
    </row>
    <row r="19001" customFormat="false" ht="12.75" hidden="false" customHeight="false" outlineLevel="0" collapsed="false">
      <c r="A19001" s="0" t="n">
        <v>234</v>
      </c>
      <c r="B19001" s="0" t="s">
        <v>338</v>
      </c>
      <c r="C19001" s="0" t="n">
        <v>82</v>
      </c>
      <c r="D19001" s="1" t="n">
        <v>81.6097564697266</v>
      </c>
      <c r="E19001" s="1" t="n">
        <v>3.14491581916809</v>
      </c>
      <c r="F19001" s="1" t="n">
        <v>3.81158542633057</v>
      </c>
    </row>
    <row r="19002" customFormat="false" ht="12.75" hidden="false" customHeight="false" outlineLevel="0" collapsed="false">
      <c r="A19002" s="0" t="n">
        <v>234</v>
      </c>
      <c r="B19002" s="0" t="s">
        <v>338</v>
      </c>
      <c r="C19002" s="0" t="n">
        <v>83</v>
      </c>
      <c r="D19002" s="1" t="n">
        <v>81.8741607666016</v>
      </c>
      <c r="E19002" s="1" t="n">
        <v>2.51129388809204</v>
      </c>
      <c r="F19002" s="1" t="n">
        <v>4.09749031066895</v>
      </c>
    </row>
    <row r="19003" customFormat="false" ht="12.75" hidden="false" customHeight="false" outlineLevel="0" collapsed="false">
      <c r="A19003" s="0" t="n">
        <v>234</v>
      </c>
      <c r="B19003" s="0" t="s">
        <v>338</v>
      </c>
      <c r="C19003" s="0" t="n">
        <v>84</v>
      </c>
      <c r="D19003" s="1" t="n">
        <v>82.1385726928711</v>
      </c>
      <c r="E19003" s="1" t="n">
        <v>1.58332514762878</v>
      </c>
      <c r="F19003" s="1" t="n">
        <v>4.11238431930542</v>
      </c>
    </row>
    <row r="19004" customFormat="false" ht="12.75" hidden="false" customHeight="false" outlineLevel="0" collapsed="false">
      <c r="A19004" s="0" t="n">
        <v>234</v>
      </c>
      <c r="B19004" s="0" t="s">
        <v>338</v>
      </c>
      <c r="C19004" s="0" t="n">
        <v>85</v>
      </c>
      <c r="D19004" s="1" t="n">
        <v>82.4029769897461</v>
      </c>
      <c r="E19004" s="1" t="n">
        <v>0.704484939575195</v>
      </c>
      <c r="F19004" s="1" t="n">
        <v>3.83193302154541</v>
      </c>
    </row>
    <row r="19005" customFormat="false" ht="12.75" hidden="false" customHeight="false" outlineLevel="0" collapsed="false">
      <c r="A19005" s="0" t="n">
        <v>234</v>
      </c>
      <c r="B19005" s="0" t="s">
        <v>338</v>
      </c>
      <c r="C19005" s="0" t="n">
        <v>86</v>
      </c>
      <c r="D19005" s="1" t="n">
        <v>82.6673889160156</v>
      </c>
      <c r="E19005" s="1" t="n">
        <v>0.242179468274116</v>
      </c>
      <c r="F19005" s="1" t="n">
        <v>3.30153965950012</v>
      </c>
    </row>
    <row r="19006" customFormat="false" ht="12.75" hidden="false" customHeight="false" outlineLevel="0" collapsed="false">
      <c r="A19006" s="0" t="n">
        <v>234</v>
      </c>
      <c r="B19006" s="0" t="s">
        <v>338</v>
      </c>
      <c r="C19006" s="0" t="n">
        <v>87</v>
      </c>
      <c r="D19006" s="1" t="n">
        <v>82.9317932128906</v>
      </c>
      <c r="E19006" s="1" t="n">
        <v>0.125353932380676</v>
      </c>
      <c r="F19006" s="1" t="n">
        <v>2.62229442596436</v>
      </c>
    </row>
    <row r="19007" customFormat="false" ht="12.75" hidden="false" customHeight="false" outlineLevel="0" collapsed="false">
      <c r="A19007" s="0" t="n">
        <v>234</v>
      </c>
      <c r="B19007" s="0" t="s">
        <v>338</v>
      </c>
      <c r="C19007" s="0" t="n">
        <v>88</v>
      </c>
      <c r="D19007" s="1" t="n">
        <v>83.1961975097656</v>
      </c>
      <c r="E19007" s="1" t="n">
        <v>0.105904370546341</v>
      </c>
      <c r="F19007" s="1" t="n">
        <v>1.91589248180389</v>
      </c>
    </row>
    <row r="19008" customFormat="false" ht="12.75" hidden="false" customHeight="false" outlineLevel="0" collapsed="false">
      <c r="A19008" s="0" t="n">
        <v>234</v>
      </c>
      <c r="B19008" s="0" t="s">
        <v>338</v>
      </c>
      <c r="C19008" s="0" t="n">
        <v>89</v>
      </c>
      <c r="D19008" s="1" t="n">
        <v>83.4606018066406</v>
      </c>
      <c r="E19008" s="1" t="n">
        <v>0.104834519326687</v>
      </c>
      <c r="F19008" s="1" t="n">
        <v>1.28587245941162</v>
      </c>
    </row>
    <row r="19009" customFormat="false" ht="12.75" hidden="false" customHeight="false" outlineLevel="0" collapsed="false">
      <c r="A19009" s="0" t="n">
        <v>234</v>
      </c>
      <c r="B19009" s="0" t="s">
        <v>338</v>
      </c>
      <c r="C19009" s="0" t="n">
        <v>90</v>
      </c>
      <c r="D19009" s="1" t="n">
        <v>83.7250137329102</v>
      </c>
      <c r="E19009" s="1" t="n">
        <v>0.0995079576969147</v>
      </c>
      <c r="F19009" s="1" t="n">
        <v>0.792611241340637</v>
      </c>
    </row>
    <row r="19010" customFormat="false" ht="12.75" hidden="false" customHeight="false" outlineLevel="0" collapsed="false">
      <c r="A19010" s="0" t="n">
        <v>234</v>
      </c>
      <c r="B19010" s="0" t="s">
        <v>338</v>
      </c>
      <c r="C19010" s="0" t="n">
        <v>91</v>
      </c>
      <c r="D19010" s="1" t="n">
        <v>83.9894180297852</v>
      </c>
      <c r="E19010" s="1" t="n">
        <v>0.101794891059399</v>
      </c>
      <c r="F19010" s="1" t="n">
        <v>0.449564069509506</v>
      </c>
    </row>
    <row r="19011" customFormat="false" ht="12.75" hidden="false" customHeight="false" outlineLevel="0" collapsed="false">
      <c r="A19011" s="0" t="n">
        <v>234</v>
      </c>
      <c r="B19011" s="0" t="s">
        <v>338</v>
      </c>
      <c r="C19011" s="0" t="n">
        <v>92</v>
      </c>
      <c r="D19011" s="1" t="n">
        <v>84.2538299560547</v>
      </c>
      <c r="E19011" s="1" t="n">
        <v>0.104374915361404</v>
      </c>
      <c r="F19011" s="1" t="n">
        <v>0.236212626099586</v>
      </c>
    </row>
    <row r="19012" customFormat="false" ht="12.75" hidden="false" customHeight="false" outlineLevel="0" collapsed="false">
      <c r="A19012" s="0" t="n">
        <v>234</v>
      </c>
      <c r="B19012" s="0" t="s">
        <v>338</v>
      </c>
      <c r="C19012" s="0" t="n">
        <v>93</v>
      </c>
      <c r="D19012" s="1" t="n">
        <v>84.5182342529297</v>
      </c>
      <c r="E19012" s="1" t="n">
        <v>0.100301660597324</v>
      </c>
      <c r="F19012" s="1" t="n">
        <v>0.116961903870106</v>
      </c>
    </row>
    <row r="19013" customFormat="false" ht="12.75" hidden="false" customHeight="false" outlineLevel="0" collapsed="false">
      <c r="A19013" s="0" t="n">
        <v>234</v>
      </c>
      <c r="B19013" s="0" t="s">
        <v>338</v>
      </c>
      <c r="C19013" s="0" t="n">
        <v>94</v>
      </c>
      <c r="D19013" s="1" t="n">
        <v>84.7826385498047</v>
      </c>
      <c r="E19013" s="1" t="n">
        <v>0.0982373878359795</v>
      </c>
      <c r="F19013" s="1" t="n">
        <v>0.0566191151738167</v>
      </c>
    </row>
    <row r="19014" customFormat="false" ht="12.75" hidden="false" customHeight="false" outlineLevel="0" collapsed="false">
      <c r="A19014" s="0" t="n">
        <v>234</v>
      </c>
      <c r="B19014" s="0" t="s">
        <v>338</v>
      </c>
      <c r="C19014" s="0" t="n">
        <v>95</v>
      </c>
      <c r="D19014" s="1" t="n">
        <v>85.0470428466797</v>
      </c>
      <c r="E19014" s="1" t="n">
        <v>0.0901687666773796</v>
      </c>
      <c r="F19014" s="1" t="n">
        <v>0.0284845307469368</v>
      </c>
    </row>
    <row r="19015" customFormat="false" ht="12.75" hidden="false" customHeight="false" outlineLevel="0" collapsed="false">
      <c r="A19015" s="0" t="n">
        <v>234</v>
      </c>
      <c r="B19015" s="0" t="s">
        <v>338</v>
      </c>
      <c r="C19015" s="0" t="n">
        <v>96</v>
      </c>
      <c r="D19015" s="1" t="n">
        <v>85.3114547729492</v>
      </c>
      <c r="E19015" s="1" t="n">
        <v>0.091400034725666</v>
      </c>
      <c r="F19015" s="1" t="n">
        <v>0.0158890634775162</v>
      </c>
    </row>
    <row r="19016" customFormat="false" ht="12.75" hidden="false" customHeight="false" outlineLevel="0" collapsed="false">
      <c r="A19016" s="0" t="n">
        <v>234</v>
      </c>
      <c r="B19016" s="0" t="s">
        <v>338</v>
      </c>
      <c r="C19016" s="0" t="n">
        <v>97</v>
      </c>
      <c r="D19016" s="1" t="n">
        <v>85.5758590698242</v>
      </c>
      <c r="E19016" s="1" t="n">
        <v>0.0924511179327965</v>
      </c>
      <c r="F19016" s="1" t="n">
        <v>0.0100871715694666</v>
      </c>
    </row>
    <row r="19017" customFormat="false" ht="12.75" hidden="false" customHeight="false" outlineLevel="0" collapsed="false">
      <c r="A19017" s="0" t="n">
        <v>234</v>
      </c>
      <c r="B19017" s="0" t="s">
        <v>338</v>
      </c>
      <c r="C19017" s="0" t="n">
        <v>98</v>
      </c>
      <c r="D19017" s="1" t="n">
        <v>85.8402709960938</v>
      </c>
      <c r="E19017" s="1" t="n">
        <v>0.0964616015553474</v>
      </c>
      <c r="F19017" s="1" t="n">
        <v>0.00719280168414116</v>
      </c>
    </row>
    <row r="19018" customFormat="false" ht="12.75" hidden="false" customHeight="false" outlineLevel="0" collapsed="false">
      <c r="A19018" s="0" t="n">
        <v>234</v>
      </c>
      <c r="B19018" s="0" t="s">
        <v>338</v>
      </c>
      <c r="C19018" s="0" t="n">
        <v>99</v>
      </c>
      <c r="D19018" s="1" t="n">
        <v>86.1046752929687</v>
      </c>
      <c r="E19018" s="1" t="n">
        <v>0.0936726853251457</v>
      </c>
      <c r="F19018" s="1" t="n">
        <v>0.00569989811629057</v>
      </c>
    </row>
    <row r="19019" customFormat="false" ht="12.75" hidden="false" customHeight="false" outlineLevel="0" collapsed="false">
      <c r="A19019" s="0" t="n">
        <v>234</v>
      </c>
      <c r="B19019" s="0" t="s">
        <v>338</v>
      </c>
      <c r="C19019" s="0" t="n">
        <v>100</v>
      </c>
      <c r="D19019" s="1" t="n">
        <v>86.3690795898438</v>
      </c>
      <c r="E19019" s="1" t="n">
        <v>0.0896219909191132</v>
      </c>
      <c r="F19019" s="1" t="n">
        <v>0.00503546232357621</v>
      </c>
    </row>
    <row r="19020" customFormat="false" ht="12.75" hidden="false" customHeight="false" outlineLevel="0" collapsed="false">
      <c r="A19020" s="0" t="n">
        <v>234</v>
      </c>
      <c r="B19020" s="0" t="s">
        <v>338</v>
      </c>
      <c r="C19020" s="0" t="n">
        <v>101</v>
      </c>
      <c r="D19020" s="1" t="n">
        <v>86.6334838867187</v>
      </c>
      <c r="E19020" s="1" t="n">
        <v>0.0904096513986588</v>
      </c>
      <c r="F19020" s="1" t="n">
        <v>0.00493509182706475</v>
      </c>
    </row>
    <row r="19021" customFormat="false" ht="12.75" hidden="false" customHeight="false" outlineLevel="0" collapsed="false">
      <c r="A19021" s="0" t="n">
        <v>234</v>
      </c>
      <c r="B19021" s="0" t="s">
        <v>338</v>
      </c>
      <c r="C19021" s="0" t="n">
        <v>102</v>
      </c>
      <c r="D19021" s="1" t="n">
        <v>86.8978958129883</v>
      </c>
      <c r="E19021" s="1" t="n">
        <v>0.0903415307402611</v>
      </c>
      <c r="F19021" s="1" t="n">
        <v>0.00522732734680176</v>
      </c>
    </row>
    <row r="19022" customFormat="false" ht="12.75" hidden="false" customHeight="false" outlineLevel="0" collapsed="false">
      <c r="A19022" s="0" t="n">
        <v>234</v>
      </c>
      <c r="B19022" s="0" t="s">
        <v>338</v>
      </c>
      <c r="C19022" s="0" t="n">
        <v>103</v>
      </c>
      <c r="D19022" s="1" t="n">
        <v>87.1623001098633</v>
      </c>
      <c r="E19022" s="1" t="n">
        <v>0.0952299162745476</v>
      </c>
      <c r="F19022" s="1" t="n">
        <v>0.00573576521128416</v>
      </c>
    </row>
    <row r="19023" customFormat="false" ht="12.75" hidden="false" customHeight="false" outlineLevel="0" collapsed="false">
      <c r="A19023" s="0" t="n">
        <v>234</v>
      </c>
      <c r="B19023" s="0" t="s">
        <v>338</v>
      </c>
      <c r="C19023" s="0" t="n">
        <v>104</v>
      </c>
      <c r="D19023" s="1" t="n">
        <v>87.4267120361328</v>
      </c>
      <c r="E19023" s="1" t="n">
        <v>0.0885447487235069</v>
      </c>
      <c r="F19023" s="1" t="n">
        <v>0.00623271381482482</v>
      </c>
    </row>
    <row r="19024" customFormat="false" ht="12.75" hidden="false" customHeight="false" outlineLevel="0" collapsed="false">
      <c r="A19024" s="0" t="n">
        <v>234</v>
      </c>
      <c r="B19024" s="0" t="s">
        <v>338</v>
      </c>
      <c r="C19024" s="0" t="n">
        <v>105</v>
      </c>
      <c r="D19024" s="1" t="n">
        <v>87.6911163330078</v>
      </c>
      <c r="E19024" s="1" t="n">
        <v>0.0853790789842606</v>
      </c>
      <c r="F19024" s="1" t="n">
        <v>0.00649033207446337</v>
      </c>
    </row>
    <row r="19025" customFormat="false" ht="12.75" hidden="false" customHeight="false" outlineLevel="0" collapsed="false">
      <c r="A19025" s="0" t="n">
        <v>234</v>
      </c>
      <c r="B19025" s="0" t="s">
        <v>338</v>
      </c>
      <c r="C19025" s="0" t="n">
        <v>106</v>
      </c>
      <c r="D19025" s="1" t="n">
        <v>87.9555206298828</v>
      </c>
      <c r="E19025" s="1" t="n">
        <v>0.087186835706234</v>
      </c>
      <c r="F19025" s="1" t="n">
        <v>0.00641583511605859</v>
      </c>
    </row>
    <row r="19026" customFormat="false" ht="12.75" hidden="false" customHeight="false" outlineLevel="0" collapsed="false">
      <c r="A19026" s="0" t="n">
        <v>234</v>
      </c>
      <c r="B19026" s="0" t="s">
        <v>338</v>
      </c>
      <c r="C19026" s="0" t="n">
        <v>107</v>
      </c>
      <c r="D19026" s="1" t="n">
        <v>88.2199249267578</v>
      </c>
      <c r="E19026" s="1" t="n">
        <v>0.083633616566658</v>
      </c>
      <c r="F19026" s="1" t="n">
        <v>0.00615306477993727</v>
      </c>
    </row>
    <row r="19027" customFormat="false" ht="12.75" hidden="false" customHeight="false" outlineLevel="0" collapsed="false">
      <c r="A19027" s="0" t="n">
        <v>234</v>
      </c>
      <c r="B19027" s="0" t="s">
        <v>338</v>
      </c>
      <c r="C19027" s="0" t="n">
        <v>108</v>
      </c>
      <c r="D19027" s="1" t="n">
        <v>88.4843368530273</v>
      </c>
      <c r="E19027" s="1" t="n">
        <v>0.0904281958937645</v>
      </c>
      <c r="F19027" s="1" t="n">
        <v>0.00603368226438761</v>
      </c>
    </row>
    <row r="19028" customFormat="false" ht="12.75" hidden="false" customHeight="false" outlineLevel="0" collapsed="false">
      <c r="A19028" s="0" t="n">
        <v>234</v>
      </c>
      <c r="B19028" s="0" t="s">
        <v>338</v>
      </c>
      <c r="C19028" s="0" t="n">
        <v>109</v>
      </c>
      <c r="D19028" s="1" t="n">
        <v>88.7487487792969</v>
      </c>
      <c r="E19028" s="1" t="n">
        <v>0.0861183330416679</v>
      </c>
      <c r="F19028" s="1" t="n">
        <v>0.00638753361999989</v>
      </c>
    </row>
    <row r="19029" customFormat="false" ht="12.75" hidden="false" customHeight="false" outlineLevel="0" collapsed="false">
      <c r="A19029" s="0" t="n">
        <v>234</v>
      </c>
      <c r="B19029" s="0" t="s">
        <v>338</v>
      </c>
      <c r="C19029" s="0" t="n">
        <v>110</v>
      </c>
      <c r="D19029" s="1" t="n">
        <v>89.0131530761719</v>
      </c>
      <c r="E19029" s="1" t="n">
        <v>0.0862535610795021</v>
      </c>
      <c r="F19029" s="1" t="n">
        <v>0.00734222494065762</v>
      </c>
    </row>
    <row r="19030" customFormat="false" ht="12.75" hidden="false" customHeight="false" outlineLevel="0" collapsed="false">
      <c r="A19030" s="0" t="n">
        <v>234</v>
      </c>
      <c r="B19030" s="0" t="s">
        <v>338</v>
      </c>
      <c r="C19030" s="0" t="n">
        <v>111</v>
      </c>
      <c r="D19030" s="1" t="n">
        <v>89.2775573730469</v>
      </c>
      <c r="E19030" s="1" t="n">
        <v>0.0838896110653877</v>
      </c>
      <c r="F19030" s="1" t="n">
        <v>0.00874724797904491</v>
      </c>
    </row>
    <row r="19031" customFormat="false" ht="12.75" hidden="false" customHeight="false" outlineLevel="0" collapsed="false">
      <c r="A19031" s="0" t="n">
        <v>234</v>
      </c>
      <c r="B19031" s="0" t="s">
        <v>338</v>
      </c>
      <c r="C19031" s="0" t="n">
        <v>112</v>
      </c>
      <c r="D19031" s="1" t="n">
        <v>89.5419616699219</v>
      </c>
      <c r="E19031" s="1" t="n">
        <v>0.0832619741559029</v>
      </c>
      <c r="F19031" s="1" t="n">
        <v>0.0102565912529826</v>
      </c>
    </row>
    <row r="19032" customFormat="false" ht="12.75" hidden="false" customHeight="false" outlineLevel="0" collapsed="false">
      <c r="A19032" s="0" t="n">
        <v>234</v>
      </c>
      <c r="B19032" s="0" t="s">
        <v>338</v>
      </c>
      <c r="C19032" s="0" t="n">
        <v>113</v>
      </c>
      <c r="D19032" s="1" t="n">
        <v>89.8063659667969</v>
      </c>
      <c r="E19032" s="1" t="n">
        <v>0.0809731110930443</v>
      </c>
      <c r="F19032" s="1" t="n">
        <v>0.01149891782552</v>
      </c>
    </row>
    <row r="19033" customFormat="false" ht="12.75" hidden="false" customHeight="false" outlineLevel="0" collapsed="false">
      <c r="A19033" s="0" t="n">
        <v>234</v>
      </c>
      <c r="B19033" s="0" t="s">
        <v>338</v>
      </c>
      <c r="C19033" s="0" t="n">
        <v>114</v>
      </c>
      <c r="D19033" s="1" t="n">
        <v>90.0707778930664</v>
      </c>
      <c r="E19033" s="1" t="n">
        <v>0.0794416442513466</v>
      </c>
      <c r="F19033" s="1" t="n">
        <v>0.0122349355369806</v>
      </c>
    </row>
    <row r="19034" customFormat="false" ht="12.75" hidden="false" customHeight="false" outlineLevel="0" collapsed="false">
      <c r="A19034" s="0" t="n">
        <v>234</v>
      </c>
      <c r="B19034" s="0" t="s">
        <v>338</v>
      </c>
      <c r="C19034" s="0" t="n">
        <v>115</v>
      </c>
      <c r="D19034" s="1" t="n">
        <v>90.3351898193359</v>
      </c>
      <c r="E19034" s="1" t="n">
        <v>0.0750668346881866</v>
      </c>
      <c r="F19034" s="1" t="n">
        <v>0.0124300448223948</v>
      </c>
    </row>
    <row r="19035" customFormat="false" ht="12.75" hidden="false" customHeight="false" outlineLevel="0" collapsed="false">
      <c r="A19035" s="0" t="n">
        <v>234</v>
      </c>
      <c r="B19035" s="0" t="s">
        <v>338</v>
      </c>
      <c r="C19035" s="0" t="n">
        <v>116</v>
      </c>
      <c r="D19035" s="1" t="n">
        <v>90.5995941162109</v>
      </c>
      <c r="E19035" s="1" t="n">
        <v>0.0769060328602791</v>
      </c>
      <c r="F19035" s="1" t="n">
        <v>0.0122228916734457</v>
      </c>
    </row>
    <row r="19036" customFormat="false" ht="12.75" hidden="false" customHeight="false" outlineLevel="0" collapsed="false">
      <c r="A19036" s="0" t="n">
        <v>234</v>
      </c>
      <c r="B19036" s="0" t="s">
        <v>338</v>
      </c>
      <c r="C19036" s="0" t="n">
        <v>117</v>
      </c>
      <c r="D19036" s="1" t="n">
        <v>90.8639984130859</v>
      </c>
      <c r="E19036" s="1" t="n">
        <v>0.0770898461341858</v>
      </c>
      <c r="F19036" s="1" t="n">
        <v>0.0118180979043245</v>
      </c>
    </row>
    <row r="19037" customFormat="false" ht="12.75" hidden="false" customHeight="false" outlineLevel="0" collapsed="false">
      <c r="A19037" s="0" t="n">
        <v>234</v>
      </c>
      <c r="B19037" s="0" t="s">
        <v>338</v>
      </c>
      <c r="C19037" s="0" t="n">
        <v>118</v>
      </c>
      <c r="D19037" s="1" t="n">
        <v>91.1284027099609</v>
      </c>
      <c r="E19037" s="1" t="n">
        <v>0.0741160660982132</v>
      </c>
      <c r="F19037" s="1" t="n">
        <v>0.0113721154630184</v>
      </c>
    </row>
    <row r="19038" customFormat="false" ht="12.75" hidden="false" customHeight="false" outlineLevel="0" collapsed="false">
      <c r="A19038" s="0" t="n">
        <v>234</v>
      </c>
      <c r="B19038" s="0" t="s">
        <v>338</v>
      </c>
      <c r="C19038" s="0" t="n">
        <v>119</v>
      </c>
      <c r="D19038" s="1" t="n">
        <v>91.3928070068359</v>
      </c>
      <c r="E19038" s="1" t="n">
        <v>0.0737643912434578</v>
      </c>
      <c r="F19038" s="1" t="n">
        <v>0.0109445378184319</v>
      </c>
    </row>
    <row r="19039" customFormat="false" ht="12.75" hidden="false" customHeight="false" outlineLevel="0" collapsed="false">
      <c r="A19039" s="0" t="n">
        <v>234</v>
      </c>
      <c r="B19039" s="0" t="s">
        <v>338</v>
      </c>
      <c r="C19039" s="0" t="n">
        <v>120</v>
      </c>
      <c r="D19039" s="1" t="n">
        <v>91.6572189331055</v>
      </c>
      <c r="E19039" s="1" t="n">
        <v>0.0688457787036896</v>
      </c>
      <c r="F19039" s="1" t="n">
        <v>0.0105373179540038</v>
      </c>
    </row>
    <row r="19040" customFormat="false" ht="12.75" hidden="false" customHeight="false" outlineLevel="0" collapsed="false">
      <c r="A19040" s="0" t="n">
        <v>234</v>
      </c>
      <c r="B19040" s="0" t="s">
        <v>338</v>
      </c>
      <c r="C19040" s="0" t="n">
        <v>121</v>
      </c>
      <c r="D19040" s="1" t="n">
        <v>91.921630859375</v>
      </c>
      <c r="E19040" s="1" t="n">
        <v>0.0704238414764404</v>
      </c>
      <c r="F19040" s="1" t="n">
        <v>0.0101696997880936</v>
      </c>
    </row>
    <row r="19041" customFormat="false" ht="12.75" hidden="false" customHeight="false" outlineLevel="0" collapsed="false">
      <c r="A19041" s="0" t="n">
        <v>234</v>
      </c>
      <c r="B19041" s="0" t="s">
        <v>338</v>
      </c>
      <c r="C19041" s="0" t="n">
        <v>122</v>
      </c>
      <c r="D19041" s="1" t="n">
        <v>92.18603515625</v>
      </c>
      <c r="E19041" s="1" t="n">
        <v>0.071633480489254</v>
      </c>
      <c r="F19041" s="1" t="n">
        <v>0.00990676414221525</v>
      </c>
    </row>
    <row r="19042" customFormat="false" ht="12.75" hidden="false" customHeight="false" outlineLevel="0" collapsed="false">
      <c r="A19042" s="0" t="n">
        <v>234</v>
      </c>
      <c r="B19042" s="0" t="s">
        <v>338</v>
      </c>
      <c r="C19042" s="0" t="n">
        <v>123</v>
      </c>
      <c r="D19042" s="1" t="n">
        <v>92.450439453125</v>
      </c>
      <c r="E19042" s="1" t="n">
        <v>0.0693441182374954</v>
      </c>
      <c r="F19042" s="1" t="n">
        <v>0.00980615708976984</v>
      </c>
    </row>
    <row r="19043" customFormat="false" ht="12.75" hidden="false" customHeight="false" outlineLevel="0" collapsed="false">
      <c r="A19043" s="0" t="n">
        <v>234</v>
      </c>
      <c r="B19043" s="0" t="s">
        <v>338</v>
      </c>
      <c r="C19043" s="0" t="n">
        <v>124</v>
      </c>
      <c r="D19043" s="1" t="n">
        <v>92.71484375</v>
      </c>
      <c r="E19043" s="1" t="n">
        <v>0.0656688213348389</v>
      </c>
      <c r="F19043" s="1" t="n">
        <v>0.00982781127095223</v>
      </c>
    </row>
    <row r="19044" customFormat="false" ht="12.75" hidden="false" customHeight="false" outlineLevel="0" collapsed="false">
      <c r="A19044" s="0" t="n">
        <v>234</v>
      </c>
      <c r="B19044" s="0" t="s">
        <v>338</v>
      </c>
      <c r="C19044" s="0" t="n">
        <v>125</v>
      </c>
      <c r="D19044" s="1" t="n">
        <v>92.979248046875</v>
      </c>
      <c r="E19044" s="1" t="n">
        <v>0.0697119981050491</v>
      </c>
      <c r="F19044" s="1" t="n">
        <v>0.00978932436555624</v>
      </c>
    </row>
    <row r="19045" customFormat="false" ht="12.75" hidden="false" customHeight="false" outlineLevel="0" collapsed="false">
      <c r="A19045" s="0" t="n">
        <v>234</v>
      </c>
      <c r="B19045" s="0" t="s">
        <v>338</v>
      </c>
      <c r="C19045" s="0" t="n">
        <v>126</v>
      </c>
      <c r="D19045" s="1" t="n">
        <v>93.2436599731445</v>
      </c>
      <c r="E19045" s="1" t="n">
        <v>0.0635430663824081</v>
      </c>
      <c r="F19045" s="1" t="n">
        <v>0.00941670779138804</v>
      </c>
    </row>
    <row r="19046" customFormat="false" ht="12.75" hidden="false" customHeight="false" outlineLevel="0" collapsed="false">
      <c r="A19046" s="0" t="n">
        <v>234</v>
      </c>
      <c r="B19046" s="0" t="s">
        <v>338</v>
      </c>
      <c r="C19046" s="0" t="n">
        <v>127</v>
      </c>
      <c r="D19046" s="1" t="n">
        <v>93.5080718994141</v>
      </c>
      <c r="E19046" s="1" t="n">
        <v>0.0632014274597168</v>
      </c>
      <c r="F19046" s="1" t="n">
        <v>0.00847459211945534</v>
      </c>
    </row>
    <row r="19047" customFormat="false" ht="12.75" hidden="false" customHeight="false" outlineLevel="0" collapsed="false">
      <c r="A19047" s="0" t="n">
        <v>234</v>
      </c>
      <c r="B19047" s="0" t="s">
        <v>338</v>
      </c>
      <c r="C19047" s="0" t="n">
        <v>128</v>
      </c>
      <c r="D19047" s="1" t="n">
        <v>93.7724761962891</v>
      </c>
      <c r="E19047" s="1" t="n">
        <v>0.0618647262454033</v>
      </c>
      <c r="F19047" s="1" t="n">
        <v>0.00690649263560772</v>
      </c>
    </row>
    <row r="19048" customFormat="false" ht="12.75" hidden="false" customHeight="false" outlineLevel="0" collapsed="false">
      <c r="A19048" s="0" t="n">
        <v>234</v>
      </c>
      <c r="B19048" s="0" t="s">
        <v>338</v>
      </c>
      <c r="C19048" s="0" t="n">
        <v>129</v>
      </c>
      <c r="D19048" s="1" t="n">
        <v>94.0368804931641</v>
      </c>
      <c r="E19048" s="1" t="n">
        <v>0.0611789114773274</v>
      </c>
      <c r="F19048" s="1" t="n">
        <v>0.00490387855097652</v>
      </c>
    </row>
    <row r="19049" customFormat="false" ht="12.75" hidden="false" customHeight="false" outlineLevel="0" collapsed="false">
      <c r="A19049" s="0" t="n">
        <v>234</v>
      </c>
      <c r="B19049" s="0" t="s">
        <v>338</v>
      </c>
      <c r="C19049" s="0" t="n">
        <v>130</v>
      </c>
      <c r="D19049" s="1" t="n">
        <v>94.3012847900391</v>
      </c>
      <c r="E19049" s="1" t="n">
        <v>0.0629004612565041</v>
      </c>
      <c r="F19049" s="1" t="n">
        <v>0.0028527993708849</v>
      </c>
    </row>
    <row r="19050" customFormat="false" ht="12.75" hidden="false" customHeight="false" outlineLevel="0" collapsed="false">
      <c r="A19050" s="0" t="n">
        <v>234</v>
      </c>
      <c r="B19050" s="0" t="s">
        <v>338</v>
      </c>
      <c r="C19050" s="0" t="n">
        <v>131</v>
      </c>
      <c r="D19050" s="1" t="n">
        <v>94.5656967163086</v>
      </c>
      <c r="E19050" s="1" t="n">
        <v>0.0626340731978416</v>
      </c>
      <c r="F19050" s="1" t="n">
        <v>0.0011729575926438</v>
      </c>
    </row>
    <row r="19051" customFormat="false" ht="12.75" hidden="false" customHeight="false" outlineLevel="0" collapsed="false">
      <c r="A19051" s="0" t="n">
        <v>234</v>
      </c>
      <c r="B19051" s="0" t="s">
        <v>338</v>
      </c>
      <c r="C19051" s="0" t="n">
        <v>132</v>
      </c>
      <c r="D19051" s="1" t="n">
        <v>94.8301010131836</v>
      </c>
      <c r="E19051" s="1" t="n">
        <v>0.0680254325270653</v>
      </c>
      <c r="F19051" s="1" t="n">
        <v>0.000133761132019572</v>
      </c>
    </row>
    <row r="19052" customFormat="false" ht="12.75" hidden="false" customHeight="false" outlineLevel="0" collapsed="false">
      <c r="A19052" s="0" t="n">
        <v>241</v>
      </c>
      <c r="B19052" s="0" t="s">
        <v>345</v>
      </c>
      <c r="C19052" s="0" t="n">
        <v>1</v>
      </c>
      <c r="D19052" s="1" t="n">
        <v>60.192798614502</v>
      </c>
      <c r="E19052" s="1" t="n">
        <v>6.66060543060303</v>
      </c>
      <c r="F19052" s="1" t="n">
        <v>0.360206961631775</v>
      </c>
    </row>
    <row r="19053" customFormat="false" ht="12.75" hidden="false" customHeight="false" outlineLevel="0" collapsed="false">
      <c r="A19053" s="0" t="n">
        <v>241</v>
      </c>
      <c r="B19053" s="0" t="s">
        <v>345</v>
      </c>
      <c r="C19053" s="0" t="n">
        <v>2</v>
      </c>
      <c r="D19053" s="1" t="n">
        <v>60.4572067260742</v>
      </c>
      <c r="E19053" s="1" t="n">
        <v>6.64280319213867</v>
      </c>
      <c r="F19053" s="1" t="n">
        <v>0.348440110683441</v>
      </c>
    </row>
    <row r="19054" customFormat="false" ht="12.75" hidden="false" customHeight="false" outlineLevel="0" collapsed="false">
      <c r="A19054" s="0" t="n">
        <v>241</v>
      </c>
      <c r="B19054" s="0" t="s">
        <v>345</v>
      </c>
      <c r="C19054" s="0" t="n">
        <v>3</v>
      </c>
      <c r="D19054" s="1" t="n">
        <v>60.7216110229492</v>
      </c>
      <c r="E19054" s="1" t="n">
        <v>6.61105346679688</v>
      </c>
      <c r="F19054" s="1" t="n">
        <v>0.334937810897827</v>
      </c>
    </row>
    <row r="19055" customFormat="false" ht="12.75" hidden="false" customHeight="false" outlineLevel="0" collapsed="false">
      <c r="A19055" s="0" t="n">
        <v>241</v>
      </c>
      <c r="B19055" s="0" t="s">
        <v>345</v>
      </c>
      <c r="C19055" s="0" t="n">
        <v>4</v>
      </c>
      <c r="D19055" s="1" t="n">
        <v>60.9860191345215</v>
      </c>
      <c r="E19055" s="1" t="n">
        <v>6.59296274185181</v>
      </c>
      <c r="F19055" s="1" t="n">
        <v>0.323110193014145</v>
      </c>
    </row>
    <row r="19056" customFormat="false" ht="12.75" hidden="false" customHeight="false" outlineLevel="0" collapsed="false">
      <c r="A19056" s="0" t="n">
        <v>241</v>
      </c>
      <c r="B19056" s="0" t="s">
        <v>345</v>
      </c>
      <c r="C19056" s="0" t="n">
        <v>5</v>
      </c>
      <c r="D19056" s="1" t="n">
        <v>61.2504272460938</v>
      </c>
      <c r="E19056" s="1" t="n">
        <v>6.55496120452881</v>
      </c>
      <c r="F19056" s="1" t="n">
        <v>0.316290766000748</v>
      </c>
    </row>
    <row r="19057" customFormat="false" ht="12.75" hidden="false" customHeight="false" outlineLevel="0" collapsed="false">
      <c r="A19057" s="0" t="n">
        <v>241</v>
      </c>
      <c r="B19057" s="0" t="s">
        <v>345</v>
      </c>
      <c r="C19057" s="0" t="n">
        <v>6</v>
      </c>
      <c r="D19057" s="1" t="n">
        <v>61.514835357666</v>
      </c>
      <c r="E19057" s="1" t="n">
        <v>6.54974222183228</v>
      </c>
      <c r="F19057" s="1" t="n">
        <v>0.316473126411438</v>
      </c>
    </row>
    <row r="19058" customFormat="false" ht="12.75" hidden="false" customHeight="false" outlineLevel="0" collapsed="false">
      <c r="A19058" s="0" t="n">
        <v>241</v>
      </c>
      <c r="B19058" s="0" t="s">
        <v>345</v>
      </c>
      <c r="C19058" s="0" t="n">
        <v>7</v>
      </c>
      <c r="D19058" s="1" t="n">
        <v>61.779239654541</v>
      </c>
      <c r="E19058" s="1" t="n">
        <v>6.51871633529663</v>
      </c>
      <c r="F19058" s="1" t="n">
        <v>0.323656439781189</v>
      </c>
    </row>
    <row r="19059" customFormat="false" ht="12.75" hidden="false" customHeight="false" outlineLevel="0" collapsed="false">
      <c r="A19059" s="0" t="n">
        <v>241</v>
      </c>
      <c r="B19059" s="0" t="s">
        <v>345</v>
      </c>
      <c r="C19059" s="0" t="n">
        <v>8</v>
      </c>
      <c r="D19059" s="1" t="n">
        <v>62.0436477661133</v>
      </c>
      <c r="E19059" s="1" t="n">
        <v>6.47807693481445</v>
      </c>
      <c r="F19059" s="1" t="n">
        <v>0.336125165224075</v>
      </c>
    </row>
    <row r="19060" customFormat="false" ht="12.75" hidden="false" customHeight="false" outlineLevel="0" collapsed="false">
      <c r="A19060" s="0" t="n">
        <v>241</v>
      </c>
      <c r="B19060" s="0" t="s">
        <v>345</v>
      </c>
      <c r="C19060" s="0" t="n">
        <v>9</v>
      </c>
      <c r="D19060" s="1" t="n">
        <v>62.3080558776856</v>
      </c>
      <c r="E19060" s="1" t="n">
        <v>6.45164728164673</v>
      </c>
      <c r="F19060" s="1" t="n">
        <v>0.35135018825531</v>
      </c>
    </row>
    <row r="19061" customFormat="false" ht="12.75" hidden="false" customHeight="false" outlineLevel="0" collapsed="false">
      <c r="A19061" s="0" t="n">
        <v>241</v>
      </c>
      <c r="B19061" s="0" t="s">
        <v>345</v>
      </c>
      <c r="C19061" s="0" t="n">
        <v>10</v>
      </c>
      <c r="D19061" s="1" t="n">
        <v>62.5724601745606</v>
      </c>
      <c r="E19061" s="1" t="n">
        <v>6.40432977676392</v>
      </c>
      <c r="F19061" s="1" t="n">
        <v>0.366975396871567</v>
      </c>
    </row>
    <row r="19062" customFormat="false" ht="12.75" hidden="false" customHeight="false" outlineLevel="0" collapsed="false">
      <c r="A19062" s="0" t="n">
        <v>241</v>
      </c>
      <c r="B19062" s="0" t="s">
        <v>345</v>
      </c>
      <c r="C19062" s="0" t="n">
        <v>11</v>
      </c>
      <c r="D19062" s="1" t="n">
        <v>62.8368682861328</v>
      </c>
      <c r="E19062" s="1" t="n">
        <v>6.38310146331787</v>
      </c>
      <c r="F19062" s="1" t="n">
        <v>0.381356656551361</v>
      </c>
    </row>
    <row r="19063" customFormat="false" ht="12.75" hidden="false" customHeight="false" outlineLevel="0" collapsed="false">
      <c r="A19063" s="0" t="n">
        <v>241</v>
      </c>
      <c r="B19063" s="0" t="s">
        <v>345</v>
      </c>
      <c r="C19063" s="0" t="n">
        <v>12</v>
      </c>
      <c r="D19063" s="1" t="n">
        <v>63.1012763977051</v>
      </c>
      <c r="E19063" s="1" t="n">
        <v>6.32191801071167</v>
      </c>
      <c r="F19063" s="1" t="n">
        <v>0.393690973520279</v>
      </c>
    </row>
    <row r="19064" customFormat="false" ht="12.75" hidden="false" customHeight="false" outlineLevel="0" collapsed="false">
      <c r="A19064" s="0" t="n">
        <v>241</v>
      </c>
      <c r="B19064" s="0" t="s">
        <v>345</v>
      </c>
      <c r="C19064" s="0" t="n">
        <v>13</v>
      </c>
      <c r="D19064" s="1" t="n">
        <v>63.3656806945801</v>
      </c>
      <c r="E19064" s="1" t="n">
        <v>6.315842628479</v>
      </c>
      <c r="F19064" s="1" t="n">
        <v>0.403908401727676</v>
      </c>
    </row>
    <row r="19065" customFormat="false" ht="12.75" hidden="false" customHeight="false" outlineLevel="0" collapsed="false">
      <c r="A19065" s="0" t="n">
        <v>241</v>
      </c>
      <c r="B19065" s="0" t="s">
        <v>345</v>
      </c>
      <c r="C19065" s="0" t="n">
        <v>14</v>
      </c>
      <c r="D19065" s="1" t="n">
        <v>63.6300888061524</v>
      </c>
      <c r="E19065" s="1" t="n">
        <v>6.24743938446045</v>
      </c>
      <c r="F19065" s="1" t="n">
        <v>0.412584692239761</v>
      </c>
    </row>
    <row r="19066" customFormat="false" ht="12.75" hidden="false" customHeight="false" outlineLevel="0" collapsed="false">
      <c r="A19066" s="0" t="n">
        <v>241</v>
      </c>
      <c r="B19066" s="0" t="s">
        <v>345</v>
      </c>
      <c r="C19066" s="0" t="n">
        <v>15</v>
      </c>
      <c r="D19066" s="1" t="n">
        <v>63.8944969177246</v>
      </c>
      <c r="E19066" s="1" t="n">
        <v>6.20522689819336</v>
      </c>
      <c r="F19066" s="1" t="n">
        <v>0.420847117900848</v>
      </c>
    </row>
    <row r="19067" customFormat="false" ht="12.75" hidden="false" customHeight="false" outlineLevel="0" collapsed="false">
      <c r="A19067" s="0" t="n">
        <v>241</v>
      </c>
      <c r="B19067" s="0" t="s">
        <v>345</v>
      </c>
      <c r="C19067" s="0" t="n">
        <v>16</v>
      </c>
      <c r="D19067" s="1" t="n">
        <v>64.1589050292969</v>
      </c>
      <c r="E19067" s="1" t="n">
        <v>6.17229747772217</v>
      </c>
      <c r="F19067" s="1" t="n">
        <v>0.430085450410843</v>
      </c>
    </row>
    <row r="19068" customFormat="false" ht="12.75" hidden="false" customHeight="false" outlineLevel="0" collapsed="false">
      <c r="A19068" s="0" t="n">
        <v>241</v>
      </c>
      <c r="B19068" s="0" t="s">
        <v>345</v>
      </c>
      <c r="C19068" s="0" t="n">
        <v>17</v>
      </c>
      <c r="D19068" s="1" t="n">
        <v>64.4233093261719</v>
      </c>
      <c r="E19068" s="1" t="n">
        <v>6.13765430450439</v>
      </c>
      <c r="F19068" s="1" t="n">
        <v>0.441362529993057</v>
      </c>
    </row>
    <row r="19069" customFormat="false" ht="12.75" hidden="false" customHeight="false" outlineLevel="0" collapsed="false">
      <c r="A19069" s="0" t="n">
        <v>241</v>
      </c>
      <c r="B19069" s="0" t="s">
        <v>345</v>
      </c>
      <c r="C19069" s="0" t="n">
        <v>18</v>
      </c>
      <c r="D19069" s="1" t="n">
        <v>64.6877136230469</v>
      </c>
      <c r="E19069" s="1" t="n">
        <v>6.08974647521973</v>
      </c>
      <c r="F19069" s="1" t="n">
        <v>0.454856365919113</v>
      </c>
    </row>
    <row r="19070" customFormat="false" ht="12.75" hidden="false" customHeight="false" outlineLevel="0" collapsed="false">
      <c r="A19070" s="0" t="n">
        <v>241</v>
      </c>
      <c r="B19070" s="0" t="s">
        <v>345</v>
      </c>
      <c r="C19070" s="0" t="n">
        <v>19</v>
      </c>
      <c r="D19070" s="1" t="n">
        <v>64.9521255493164</v>
      </c>
      <c r="E19070" s="1" t="n">
        <v>6.059157371521</v>
      </c>
      <c r="F19070" s="1" t="n">
        <v>0.469722062349319</v>
      </c>
    </row>
    <row r="19071" customFormat="false" ht="12.75" hidden="false" customHeight="false" outlineLevel="0" collapsed="false">
      <c r="A19071" s="0" t="n">
        <v>241</v>
      </c>
      <c r="B19071" s="0" t="s">
        <v>345</v>
      </c>
      <c r="C19071" s="0" t="n">
        <v>20</v>
      </c>
      <c r="D19071" s="1" t="n">
        <v>65.2165298461914</v>
      </c>
      <c r="E19071" s="1" t="n">
        <v>6.00122165679932</v>
      </c>
      <c r="F19071" s="1" t="n">
        <v>0.484572261571884</v>
      </c>
    </row>
    <row r="19072" customFormat="false" ht="12.75" hidden="false" customHeight="false" outlineLevel="0" collapsed="false">
      <c r="A19072" s="0" t="n">
        <v>241</v>
      </c>
      <c r="B19072" s="0" t="s">
        <v>345</v>
      </c>
      <c r="C19072" s="0" t="n">
        <v>21</v>
      </c>
      <c r="D19072" s="1" t="n">
        <v>65.4809341430664</v>
      </c>
      <c r="E19072" s="1" t="n">
        <v>5.94405794143677</v>
      </c>
      <c r="F19072" s="1" t="n">
        <v>0.498316556215286</v>
      </c>
    </row>
    <row r="19073" customFormat="false" ht="12.75" hidden="false" customHeight="false" outlineLevel="0" collapsed="false">
      <c r="A19073" s="0" t="n">
        <v>241</v>
      </c>
      <c r="B19073" s="0" t="s">
        <v>345</v>
      </c>
      <c r="C19073" s="0" t="n">
        <v>22</v>
      </c>
      <c r="D19073" s="1" t="n">
        <v>65.7453460693359</v>
      </c>
      <c r="E19073" s="1" t="n">
        <v>5.8981671333313</v>
      </c>
      <c r="F19073" s="1" t="n">
        <v>0.510803699493408</v>
      </c>
    </row>
    <row r="19074" customFormat="false" ht="12.75" hidden="false" customHeight="false" outlineLevel="0" collapsed="false">
      <c r="A19074" s="0" t="n">
        <v>241</v>
      </c>
      <c r="B19074" s="0" t="s">
        <v>345</v>
      </c>
      <c r="C19074" s="0" t="n">
        <v>23</v>
      </c>
      <c r="D19074" s="1" t="n">
        <v>66.0097503662109</v>
      </c>
      <c r="E19074" s="1" t="n">
        <v>5.84366273880005</v>
      </c>
      <c r="F19074" s="1" t="n">
        <v>0.522820770740509</v>
      </c>
    </row>
    <row r="19075" customFormat="false" ht="12.75" hidden="false" customHeight="false" outlineLevel="0" collapsed="false">
      <c r="A19075" s="0" t="n">
        <v>241</v>
      </c>
      <c r="B19075" s="0" t="s">
        <v>345</v>
      </c>
      <c r="C19075" s="0" t="n">
        <v>24</v>
      </c>
      <c r="D19075" s="1" t="n">
        <v>66.2741546630859</v>
      </c>
      <c r="E19075" s="1" t="n">
        <v>5.79808044433594</v>
      </c>
      <c r="F19075" s="1" t="n">
        <v>0.535492539405823</v>
      </c>
    </row>
    <row r="19076" customFormat="false" ht="12.75" hidden="false" customHeight="false" outlineLevel="0" collapsed="false">
      <c r="A19076" s="0" t="n">
        <v>241</v>
      </c>
      <c r="B19076" s="0" t="s">
        <v>345</v>
      </c>
      <c r="C19076" s="0" t="n">
        <v>25</v>
      </c>
      <c r="D19076" s="1" t="n">
        <v>66.5385665893555</v>
      </c>
      <c r="E19076" s="1" t="n">
        <v>5.77141380310059</v>
      </c>
      <c r="F19076" s="1" t="n">
        <v>0.549551784992218</v>
      </c>
    </row>
    <row r="19077" customFormat="false" ht="12.75" hidden="false" customHeight="false" outlineLevel="0" collapsed="false">
      <c r="A19077" s="0" t="n">
        <v>241</v>
      </c>
      <c r="B19077" s="0" t="s">
        <v>345</v>
      </c>
      <c r="C19077" s="0" t="n">
        <v>26</v>
      </c>
      <c r="D19077" s="1" t="n">
        <v>66.8029708862305</v>
      </c>
      <c r="E19077" s="1" t="n">
        <v>5.68123531341553</v>
      </c>
      <c r="F19077" s="1" t="n">
        <v>0.564940452575684</v>
      </c>
    </row>
    <row r="19078" customFormat="false" ht="12.75" hidden="false" customHeight="false" outlineLevel="0" collapsed="false">
      <c r="A19078" s="0" t="n">
        <v>241</v>
      </c>
      <c r="B19078" s="0" t="s">
        <v>345</v>
      </c>
      <c r="C19078" s="0" t="n">
        <v>27</v>
      </c>
      <c r="D19078" s="1" t="n">
        <v>67.0673751831055</v>
      </c>
      <c r="E19078" s="1" t="n">
        <v>5.63653182983398</v>
      </c>
      <c r="F19078" s="1" t="n">
        <v>0.580911874771118</v>
      </c>
    </row>
    <row r="19079" customFormat="false" ht="12.75" hidden="false" customHeight="false" outlineLevel="0" collapsed="false">
      <c r="A19079" s="0" t="n">
        <v>241</v>
      </c>
      <c r="B19079" s="0" t="s">
        <v>345</v>
      </c>
      <c r="C19079" s="0" t="n">
        <v>28</v>
      </c>
      <c r="D19079" s="1" t="n">
        <v>67.331787109375</v>
      </c>
      <c r="E19079" s="1" t="n">
        <v>5.59071493148804</v>
      </c>
      <c r="F19079" s="1" t="n">
        <v>0.596465647220612</v>
      </c>
    </row>
    <row r="19080" customFormat="false" ht="12.75" hidden="false" customHeight="false" outlineLevel="0" collapsed="false">
      <c r="A19080" s="0" t="n">
        <v>241</v>
      </c>
      <c r="B19080" s="0" t="s">
        <v>345</v>
      </c>
      <c r="C19080" s="0" t="n">
        <v>29</v>
      </c>
      <c r="D19080" s="1" t="n">
        <v>67.59619140625</v>
      </c>
      <c r="E19080" s="1" t="n">
        <v>5.52694463729858</v>
      </c>
      <c r="F19080" s="1" t="n">
        <v>0.610803306102753</v>
      </c>
    </row>
    <row r="19081" customFormat="false" ht="12.75" hidden="false" customHeight="false" outlineLevel="0" collapsed="false">
      <c r="A19081" s="0" t="n">
        <v>241</v>
      </c>
      <c r="B19081" s="0" t="s">
        <v>345</v>
      </c>
      <c r="C19081" s="0" t="n">
        <v>30</v>
      </c>
      <c r="D19081" s="1" t="n">
        <v>67.860595703125</v>
      </c>
      <c r="E19081" s="1" t="n">
        <v>5.44997835159302</v>
      </c>
      <c r="F19081" s="1" t="n">
        <v>0.62361216545105</v>
      </c>
    </row>
    <row r="19082" customFormat="false" ht="12.75" hidden="false" customHeight="false" outlineLevel="0" collapsed="false">
      <c r="A19082" s="0" t="n">
        <v>241</v>
      </c>
      <c r="B19082" s="0" t="s">
        <v>345</v>
      </c>
      <c r="C19082" s="0" t="n">
        <v>31</v>
      </c>
      <c r="D19082" s="1" t="n">
        <v>68.1250076293945</v>
      </c>
      <c r="E19082" s="1" t="n">
        <v>5.40283679962158</v>
      </c>
      <c r="F19082" s="1" t="n">
        <v>0.635042309761047</v>
      </c>
    </row>
    <row r="19083" customFormat="false" ht="12.75" hidden="false" customHeight="false" outlineLevel="0" collapsed="false">
      <c r="A19083" s="0" t="n">
        <v>241</v>
      </c>
      <c r="B19083" s="0" t="s">
        <v>345</v>
      </c>
      <c r="C19083" s="0" t="n">
        <v>32</v>
      </c>
      <c r="D19083" s="1" t="n">
        <v>68.3894119262695</v>
      </c>
      <c r="E19083" s="1" t="n">
        <v>5.33440971374512</v>
      </c>
      <c r="F19083" s="1" t="n">
        <v>0.645379006862641</v>
      </c>
    </row>
    <row r="19084" customFormat="false" ht="12.75" hidden="false" customHeight="false" outlineLevel="0" collapsed="false">
      <c r="A19084" s="0" t="n">
        <v>241</v>
      </c>
      <c r="B19084" s="0" t="s">
        <v>345</v>
      </c>
      <c r="C19084" s="0" t="n">
        <v>33</v>
      </c>
      <c r="D19084" s="1" t="n">
        <v>68.6538238525391</v>
      </c>
      <c r="E19084" s="1" t="n">
        <v>5.2741117477417</v>
      </c>
      <c r="F19084" s="1" t="n">
        <v>0.654679715633392</v>
      </c>
    </row>
    <row r="19085" customFormat="false" ht="12.75" hidden="false" customHeight="false" outlineLevel="0" collapsed="false">
      <c r="A19085" s="0" t="n">
        <v>241</v>
      </c>
      <c r="B19085" s="0" t="s">
        <v>345</v>
      </c>
      <c r="C19085" s="0" t="n">
        <v>34</v>
      </c>
      <c r="D19085" s="1" t="n">
        <v>68.9182281494141</v>
      </c>
      <c r="E19085" s="1" t="n">
        <v>5.22545528411865</v>
      </c>
      <c r="F19085" s="1" t="n">
        <v>0.662570416927338</v>
      </c>
    </row>
    <row r="19086" customFormat="false" ht="12.75" hidden="false" customHeight="false" outlineLevel="0" collapsed="false">
      <c r="A19086" s="0" t="n">
        <v>241</v>
      </c>
      <c r="B19086" s="0" t="s">
        <v>345</v>
      </c>
      <c r="C19086" s="0" t="n">
        <v>35</v>
      </c>
      <c r="D19086" s="1" t="n">
        <v>69.1826324462891</v>
      </c>
      <c r="E19086" s="1" t="n">
        <v>5.13464117050171</v>
      </c>
      <c r="F19086" s="1" t="n">
        <v>0.668436229228973</v>
      </c>
    </row>
    <row r="19087" customFormat="false" ht="12.75" hidden="false" customHeight="false" outlineLevel="0" collapsed="false">
      <c r="A19087" s="0" t="n">
        <v>241</v>
      </c>
      <c r="B19087" s="0" t="s">
        <v>345</v>
      </c>
      <c r="C19087" s="0" t="n">
        <v>36</v>
      </c>
      <c r="D19087" s="1" t="n">
        <v>69.4470367431641</v>
      </c>
      <c r="E19087" s="1" t="n">
        <v>5.08291244506836</v>
      </c>
      <c r="F19087" s="1" t="n">
        <v>0.671864449977875</v>
      </c>
    </row>
    <row r="19088" customFormat="false" ht="12.75" hidden="false" customHeight="false" outlineLevel="0" collapsed="false">
      <c r="A19088" s="0" t="n">
        <v>241</v>
      </c>
      <c r="B19088" s="0" t="s">
        <v>345</v>
      </c>
      <c r="C19088" s="0" t="n">
        <v>37</v>
      </c>
      <c r="D19088" s="1" t="n">
        <v>69.7114486694336</v>
      </c>
      <c r="E19088" s="1" t="n">
        <v>4.99402332305908</v>
      </c>
      <c r="F19088" s="1" t="n">
        <v>0.673034310340881</v>
      </c>
    </row>
    <row r="19089" customFormat="false" ht="12.75" hidden="false" customHeight="false" outlineLevel="0" collapsed="false">
      <c r="A19089" s="0" t="n">
        <v>241</v>
      </c>
      <c r="B19089" s="0" t="s">
        <v>345</v>
      </c>
      <c r="C19089" s="0" t="n">
        <v>38</v>
      </c>
      <c r="D19089" s="1" t="n">
        <v>69.9758529663086</v>
      </c>
      <c r="E19089" s="1" t="n">
        <v>4.95197248458862</v>
      </c>
      <c r="F19089" s="1" t="n">
        <v>0.672685384750366</v>
      </c>
    </row>
    <row r="19090" customFormat="false" ht="12.75" hidden="false" customHeight="false" outlineLevel="0" collapsed="false">
      <c r="A19090" s="0" t="n">
        <v>241</v>
      </c>
      <c r="B19090" s="0" t="s">
        <v>345</v>
      </c>
      <c r="C19090" s="0" t="n">
        <v>39</v>
      </c>
      <c r="D19090" s="1" t="n">
        <v>70.2402648925781</v>
      </c>
      <c r="E19090" s="1" t="n">
        <v>4.87473773956299</v>
      </c>
      <c r="F19090" s="1" t="n">
        <v>0.671749711036682</v>
      </c>
    </row>
    <row r="19091" customFormat="false" ht="12.75" hidden="false" customHeight="false" outlineLevel="0" collapsed="false">
      <c r="A19091" s="0" t="n">
        <v>241</v>
      </c>
      <c r="B19091" s="0" t="s">
        <v>345</v>
      </c>
      <c r="C19091" s="0" t="n">
        <v>40</v>
      </c>
      <c r="D19091" s="1" t="n">
        <v>70.5046691894531</v>
      </c>
      <c r="E19091" s="1" t="n">
        <v>4.80892086029053</v>
      </c>
      <c r="F19091" s="1" t="n">
        <v>0.670852184295654</v>
      </c>
    </row>
    <row r="19092" customFormat="false" ht="12.75" hidden="false" customHeight="false" outlineLevel="0" collapsed="false">
      <c r="A19092" s="0" t="n">
        <v>241</v>
      </c>
      <c r="B19092" s="0" t="s">
        <v>345</v>
      </c>
      <c r="C19092" s="0" t="n">
        <v>41</v>
      </c>
      <c r="D19092" s="1" t="n">
        <v>70.7690734863281</v>
      </c>
      <c r="E19092" s="1" t="n">
        <v>4.76090383529663</v>
      </c>
      <c r="F19092" s="1" t="n">
        <v>0.670076131820679</v>
      </c>
    </row>
    <row r="19093" customFormat="false" ht="12.75" hidden="false" customHeight="false" outlineLevel="0" collapsed="false">
      <c r="A19093" s="0" t="n">
        <v>241</v>
      </c>
      <c r="B19093" s="0" t="s">
        <v>345</v>
      </c>
      <c r="C19093" s="0" t="n">
        <v>42</v>
      </c>
      <c r="D19093" s="1" t="n">
        <v>71.0334777832031</v>
      </c>
      <c r="E19093" s="1" t="n">
        <v>4.67465400695801</v>
      </c>
      <c r="F19093" s="1" t="n">
        <v>0.669090092182159</v>
      </c>
    </row>
    <row r="19094" customFormat="false" ht="12.75" hidden="false" customHeight="false" outlineLevel="0" collapsed="false">
      <c r="A19094" s="0" t="n">
        <v>241</v>
      </c>
      <c r="B19094" s="0" t="s">
        <v>345</v>
      </c>
      <c r="C19094" s="0" t="n">
        <v>43</v>
      </c>
      <c r="D19094" s="1" t="n">
        <v>71.2978897094727</v>
      </c>
      <c r="E19094" s="1" t="n">
        <v>4.62039279937744</v>
      </c>
      <c r="F19094" s="1" t="n">
        <v>0.667478919029236</v>
      </c>
    </row>
    <row r="19095" customFormat="false" ht="12.75" hidden="false" customHeight="false" outlineLevel="0" collapsed="false">
      <c r="A19095" s="0" t="n">
        <v>241</v>
      </c>
      <c r="B19095" s="0" t="s">
        <v>345</v>
      </c>
      <c r="C19095" s="0" t="n">
        <v>44</v>
      </c>
      <c r="D19095" s="1" t="n">
        <v>71.5622940063477</v>
      </c>
      <c r="E19095" s="1" t="n">
        <v>4.54588747024536</v>
      </c>
      <c r="F19095" s="1" t="n">
        <v>0.665019154548645</v>
      </c>
    </row>
    <row r="19096" customFormat="false" ht="12.75" hidden="false" customHeight="false" outlineLevel="0" collapsed="false">
      <c r="A19096" s="0" t="n">
        <v>241</v>
      </c>
      <c r="B19096" s="0" t="s">
        <v>345</v>
      </c>
      <c r="C19096" s="0" t="n">
        <v>45</v>
      </c>
      <c r="D19096" s="1" t="n">
        <v>71.8267059326172</v>
      </c>
      <c r="E19096" s="1" t="n">
        <v>4.48696088790894</v>
      </c>
      <c r="F19096" s="1" t="n">
        <v>0.661729872226715</v>
      </c>
    </row>
    <row r="19097" customFormat="false" ht="12.75" hidden="false" customHeight="false" outlineLevel="0" collapsed="false">
      <c r="A19097" s="0" t="n">
        <v>241</v>
      </c>
      <c r="B19097" s="0" t="s">
        <v>345</v>
      </c>
      <c r="C19097" s="0" t="n">
        <v>46</v>
      </c>
      <c r="D19097" s="1" t="n">
        <v>72.0911102294922</v>
      </c>
      <c r="E19097" s="1" t="n">
        <v>4.42663431167603</v>
      </c>
      <c r="F19097" s="1" t="n">
        <v>0.657745361328125</v>
      </c>
    </row>
    <row r="19098" customFormat="false" ht="12.75" hidden="false" customHeight="false" outlineLevel="0" collapsed="false">
      <c r="A19098" s="0" t="n">
        <v>241</v>
      </c>
      <c r="B19098" s="0" t="s">
        <v>345</v>
      </c>
      <c r="C19098" s="0" t="n">
        <v>47</v>
      </c>
      <c r="D19098" s="1" t="n">
        <v>72.3555145263672</v>
      </c>
      <c r="E19098" s="1" t="n">
        <v>4.3556022644043</v>
      </c>
      <c r="F19098" s="1" t="n">
        <v>0.653158962726593</v>
      </c>
    </row>
    <row r="19099" customFormat="false" ht="12.75" hidden="false" customHeight="false" outlineLevel="0" collapsed="false">
      <c r="A19099" s="0" t="n">
        <v>241</v>
      </c>
      <c r="B19099" s="0" t="s">
        <v>345</v>
      </c>
      <c r="C19099" s="0" t="n">
        <v>48</v>
      </c>
      <c r="D19099" s="1" t="n">
        <v>72.6199188232422</v>
      </c>
      <c r="E19099" s="1" t="n">
        <v>4.29779291152954</v>
      </c>
      <c r="F19099" s="1" t="n">
        <v>0.648020565509796</v>
      </c>
    </row>
    <row r="19100" customFormat="false" ht="12.75" hidden="false" customHeight="false" outlineLevel="0" collapsed="false">
      <c r="A19100" s="0" t="n">
        <v>241</v>
      </c>
      <c r="B19100" s="0" t="s">
        <v>345</v>
      </c>
      <c r="C19100" s="0" t="n">
        <v>49</v>
      </c>
      <c r="D19100" s="1" t="n">
        <v>72.8843307495117</v>
      </c>
      <c r="E19100" s="1" t="n">
        <v>4.22596597671509</v>
      </c>
      <c r="F19100" s="1" t="n">
        <v>0.642390966415405</v>
      </c>
    </row>
    <row r="19101" customFormat="false" ht="12.75" hidden="false" customHeight="false" outlineLevel="0" collapsed="false">
      <c r="A19101" s="0" t="n">
        <v>241</v>
      </c>
      <c r="B19101" s="0" t="s">
        <v>345</v>
      </c>
      <c r="C19101" s="0" t="n">
        <v>50</v>
      </c>
      <c r="D19101" s="1" t="n">
        <v>73.1487350463867</v>
      </c>
      <c r="E19101" s="1" t="n">
        <v>4.16641426086426</v>
      </c>
      <c r="F19101" s="1" t="n">
        <v>0.636380612850189</v>
      </c>
    </row>
    <row r="19102" customFormat="false" ht="12.75" hidden="false" customHeight="false" outlineLevel="0" collapsed="false">
      <c r="A19102" s="0" t="n">
        <v>241</v>
      </c>
      <c r="B19102" s="0" t="s">
        <v>345</v>
      </c>
      <c r="C19102" s="0" t="n">
        <v>51</v>
      </c>
      <c r="D19102" s="1" t="n">
        <v>73.4131469726563</v>
      </c>
      <c r="E19102" s="1" t="n">
        <v>4.11205291748047</v>
      </c>
      <c r="F19102" s="1" t="n">
        <v>0.630107283592224</v>
      </c>
    </row>
    <row r="19103" customFormat="false" ht="12.75" hidden="false" customHeight="false" outlineLevel="0" collapsed="false">
      <c r="A19103" s="0" t="n">
        <v>241</v>
      </c>
      <c r="B19103" s="0" t="s">
        <v>345</v>
      </c>
      <c r="C19103" s="0" t="n">
        <v>52</v>
      </c>
      <c r="D19103" s="1" t="n">
        <v>73.6775512695313</v>
      </c>
      <c r="E19103" s="1" t="n">
        <v>4.04642248153687</v>
      </c>
      <c r="F19103" s="1" t="n">
        <v>0.623657464981079</v>
      </c>
    </row>
    <row r="19104" customFormat="false" ht="12.75" hidden="false" customHeight="false" outlineLevel="0" collapsed="false">
      <c r="A19104" s="0" t="n">
        <v>241</v>
      </c>
      <c r="B19104" s="0" t="s">
        <v>345</v>
      </c>
      <c r="C19104" s="0" t="n">
        <v>53</v>
      </c>
      <c r="D19104" s="1" t="n">
        <v>73.9419555664063</v>
      </c>
      <c r="E19104" s="1" t="n">
        <v>3.98897075653076</v>
      </c>
      <c r="F19104" s="1" t="n">
        <v>0.617129981517792</v>
      </c>
    </row>
    <row r="19105" customFormat="false" ht="12.75" hidden="false" customHeight="false" outlineLevel="0" collapsed="false">
      <c r="A19105" s="0" t="n">
        <v>241</v>
      </c>
      <c r="B19105" s="0" t="s">
        <v>345</v>
      </c>
      <c r="C19105" s="0" t="n">
        <v>54</v>
      </c>
      <c r="D19105" s="1" t="n">
        <v>74.2063598632813</v>
      </c>
      <c r="E19105" s="1" t="n">
        <v>3.92094254493713</v>
      </c>
      <c r="F19105" s="1" t="n">
        <v>0.610762715339661</v>
      </c>
    </row>
    <row r="19106" customFormat="false" ht="12.75" hidden="false" customHeight="false" outlineLevel="0" collapsed="false">
      <c r="A19106" s="0" t="n">
        <v>241</v>
      </c>
      <c r="B19106" s="0" t="s">
        <v>345</v>
      </c>
      <c r="C19106" s="0" t="n">
        <v>55</v>
      </c>
      <c r="D19106" s="1" t="n">
        <v>74.4707717895508</v>
      </c>
      <c r="E19106" s="1" t="n">
        <v>3.86736655235291</v>
      </c>
      <c r="F19106" s="1" t="n">
        <v>0.604977667331696</v>
      </c>
    </row>
    <row r="19107" customFormat="false" ht="12.75" hidden="false" customHeight="false" outlineLevel="0" collapsed="false">
      <c r="A19107" s="0" t="n">
        <v>241</v>
      </c>
      <c r="B19107" s="0" t="s">
        <v>345</v>
      </c>
      <c r="C19107" s="0" t="n">
        <v>56</v>
      </c>
      <c r="D19107" s="1" t="n">
        <v>74.7351760864258</v>
      </c>
      <c r="E19107" s="1" t="n">
        <v>3.81419992446899</v>
      </c>
      <c r="F19107" s="1" t="n">
        <v>0.600246250629425</v>
      </c>
    </row>
    <row r="19108" customFormat="false" ht="12.75" hidden="false" customHeight="false" outlineLevel="0" collapsed="false">
      <c r="A19108" s="0" t="n">
        <v>241</v>
      </c>
      <c r="B19108" s="0" t="s">
        <v>345</v>
      </c>
      <c r="C19108" s="0" t="n">
        <v>57</v>
      </c>
      <c r="D19108" s="1" t="n">
        <v>74.9995880126953</v>
      </c>
      <c r="E19108" s="1" t="n">
        <v>3.75026798248291</v>
      </c>
      <c r="F19108" s="1" t="n">
        <v>0.596819579601288</v>
      </c>
    </row>
    <row r="19109" customFormat="false" ht="12.75" hidden="false" customHeight="false" outlineLevel="0" collapsed="false">
      <c r="A19109" s="0" t="n">
        <v>241</v>
      </c>
      <c r="B19109" s="0" t="s">
        <v>345</v>
      </c>
      <c r="C19109" s="0" t="n">
        <v>58</v>
      </c>
      <c r="D19109" s="1" t="n">
        <v>75.2639923095703</v>
      </c>
      <c r="E19109" s="1" t="n">
        <v>3.69606614112854</v>
      </c>
      <c r="F19109" s="1" t="n">
        <v>0.594508409500122</v>
      </c>
    </row>
    <row r="19110" customFormat="false" ht="12.75" hidden="false" customHeight="false" outlineLevel="0" collapsed="false">
      <c r="A19110" s="0" t="n">
        <v>241</v>
      </c>
      <c r="B19110" s="0" t="s">
        <v>345</v>
      </c>
      <c r="C19110" s="0" t="n">
        <v>59</v>
      </c>
      <c r="D19110" s="1" t="n">
        <v>75.5283966064453</v>
      </c>
      <c r="E19110" s="1" t="n">
        <v>3.64204025268555</v>
      </c>
      <c r="F19110" s="1" t="n">
        <v>0.592683374881745</v>
      </c>
    </row>
    <row r="19111" customFormat="false" ht="12.75" hidden="false" customHeight="false" outlineLevel="0" collapsed="false">
      <c r="A19111" s="0" t="n">
        <v>241</v>
      </c>
      <c r="B19111" s="0" t="s">
        <v>345</v>
      </c>
      <c r="C19111" s="0" t="n">
        <v>60</v>
      </c>
      <c r="D19111" s="1" t="n">
        <v>75.7928085327148</v>
      </c>
      <c r="E19111" s="1" t="n">
        <v>3.58104133605957</v>
      </c>
      <c r="F19111" s="1" t="n">
        <v>0.590590953826904</v>
      </c>
    </row>
    <row r="19112" customFormat="false" ht="12.75" hidden="false" customHeight="false" outlineLevel="0" collapsed="false">
      <c r="A19112" s="0" t="n">
        <v>241</v>
      </c>
      <c r="B19112" s="0" t="s">
        <v>345</v>
      </c>
      <c r="C19112" s="0" t="n">
        <v>61</v>
      </c>
      <c r="D19112" s="1" t="n">
        <v>76.0572128295898</v>
      </c>
      <c r="E19112" s="1" t="n">
        <v>3.51525974273682</v>
      </c>
      <c r="F19112" s="1" t="n">
        <v>0.587807953357697</v>
      </c>
    </row>
    <row r="19113" customFormat="false" ht="12.75" hidden="false" customHeight="false" outlineLevel="0" collapsed="false">
      <c r="A19113" s="0" t="n">
        <v>241</v>
      </c>
      <c r="B19113" s="0" t="s">
        <v>345</v>
      </c>
      <c r="C19113" s="0" t="n">
        <v>62</v>
      </c>
      <c r="D19113" s="1" t="n">
        <v>76.3216171264648</v>
      </c>
      <c r="E19113" s="1" t="n">
        <v>3.46160244941711</v>
      </c>
      <c r="F19113" s="1" t="n">
        <v>0.58456951379776</v>
      </c>
    </row>
    <row r="19114" customFormat="false" ht="12.75" hidden="false" customHeight="false" outlineLevel="0" collapsed="false">
      <c r="A19114" s="0" t="n">
        <v>241</v>
      </c>
      <c r="B19114" s="0" t="s">
        <v>345</v>
      </c>
      <c r="C19114" s="0" t="n">
        <v>63</v>
      </c>
      <c r="D19114" s="1" t="n">
        <v>76.5860290527344</v>
      </c>
      <c r="E19114" s="1" t="n">
        <v>3.40416884422302</v>
      </c>
      <c r="F19114" s="1" t="n">
        <v>0.581745445728302</v>
      </c>
    </row>
    <row r="19115" customFormat="false" ht="12.75" hidden="false" customHeight="false" outlineLevel="0" collapsed="false">
      <c r="A19115" s="0" t="n">
        <v>241</v>
      </c>
      <c r="B19115" s="0" t="s">
        <v>345</v>
      </c>
      <c r="C19115" s="0" t="n">
        <v>64</v>
      </c>
      <c r="D19115" s="1" t="n">
        <v>76.8504333496094</v>
      </c>
      <c r="E19115" s="1" t="n">
        <v>3.35302686691284</v>
      </c>
      <c r="F19115" s="1" t="n">
        <v>0.580442726612091</v>
      </c>
    </row>
    <row r="19116" customFormat="false" ht="12.75" hidden="false" customHeight="false" outlineLevel="0" collapsed="false">
      <c r="A19116" s="0" t="n">
        <v>241</v>
      </c>
      <c r="B19116" s="0" t="s">
        <v>345</v>
      </c>
      <c r="C19116" s="0" t="n">
        <v>65</v>
      </c>
      <c r="D19116" s="1" t="n">
        <v>77.1148376464844</v>
      </c>
      <c r="E19116" s="1" t="n">
        <v>3.29965686798096</v>
      </c>
      <c r="F19116" s="1" t="n">
        <v>0.581478118896484</v>
      </c>
    </row>
    <row r="19117" customFormat="false" ht="12.75" hidden="false" customHeight="false" outlineLevel="0" collapsed="false">
      <c r="A19117" s="0" t="n">
        <v>241</v>
      </c>
      <c r="B19117" s="0" t="s">
        <v>345</v>
      </c>
      <c r="C19117" s="0" t="n">
        <v>66</v>
      </c>
      <c r="D19117" s="1" t="n">
        <v>77.3792495727539</v>
      </c>
      <c r="E19117" s="1" t="n">
        <v>3.24503374099731</v>
      </c>
      <c r="F19117" s="1" t="n">
        <v>0.585070788860321</v>
      </c>
    </row>
    <row r="19118" customFormat="false" ht="12.75" hidden="false" customHeight="false" outlineLevel="0" collapsed="false">
      <c r="A19118" s="0" t="n">
        <v>241</v>
      </c>
      <c r="B19118" s="0" t="s">
        <v>345</v>
      </c>
      <c r="C19118" s="0" t="n">
        <v>67</v>
      </c>
      <c r="D19118" s="1" t="n">
        <v>77.6436538696289</v>
      </c>
      <c r="E19118" s="1" t="n">
        <v>3.19031858444214</v>
      </c>
      <c r="F19118" s="1" t="n">
        <v>0.590929448604584</v>
      </c>
    </row>
    <row r="19119" customFormat="false" ht="12.75" hidden="false" customHeight="false" outlineLevel="0" collapsed="false">
      <c r="A19119" s="0" t="n">
        <v>241</v>
      </c>
      <c r="B19119" s="0" t="s">
        <v>345</v>
      </c>
      <c r="C19119" s="0" t="n">
        <v>68</v>
      </c>
      <c r="D19119" s="1" t="n">
        <v>77.9080581665039</v>
      </c>
      <c r="E19119" s="1" t="n">
        <v>3.11430644989014</v>
      </c>
      <c r="F19119" s="1" t="n">
        <v>0.598667979240418</v>
      </c>
    </row>
    <row r="19120" customFormat="false" ht="12.75" hidden="false" customHeight="false" outlineLevel="0" collapsed="false">
      <c r="A19120" s="0" t="n">
        <v>241</v>
      </c>
      <c r="B19120" s="0" t="s">
        <v>345</v>
      </c>
      <c r="C19120" s="0" t="n">
        <v>69</v>
      </c>
      <c r="D19120" s="1" t="n">
        <v>78.1724700927734</v>
      </c>
      <c r="E19120" s="1" t="n">
        <v>3.0757896900177</v>
      </c>
      <c r="F19120" s="1" t="n">
        <v>0.608329117298126</v>
      </c>
    </row>
    <row r="19121" customFormat="false" ht="12.75" hidden="false" customHeight="false" outlineLevel="0" collapsed="false">
      <c r="A19121" s="0" t="n">
        <v>241</v>
      </c>
      <c r="B19121" s="0" t="s">
        <v>345</v>
      </c>
      <c r="C19121" s="0" t="n">
        <v>70</v>
      </c>
      <c r="D19121" s="1" t="n">
        <v>78.4368743896484</v>
      </c>
      <c r="E19121" s="1" t="n">
        <v>3.00352311134338</v>
      </c>
      <c r="F19121" s="1" t="n">
        <v>0.620760500431061</v>
      </c>
    </row>
    <row r="19122" customFormat="false" ht="12.75" hidden="false" customHeight="false" outlineLevel="0" collapsed="false">
      <c r="A19122" s="0" t="n">
        <v>241</v>
      </c>
      <c r="B19122" s="0" t="s">
        <v>345</v>
      </c>
      <c r="C19122" s="0" t="n">
        <v>71</v>
      </c>
      <c r="D19122" s="1" t="n">
        <v>78.7012786865234</v>
      </c>
      <c r="E19122" s="1" t="n">
        <v>2.9506983757019</v>
      </c>
      <c r="F19122" s="1" t="n">
        <v>0.637872993946075</v>
      </c>
    </row>
    <row r="19123" customFormat="false" ht="12.75" hidden="false" customHeight="false" outlineLevel="0" collapsed="false">
      <c r="A19123" s="0" t="n">
        <v>241</v>
      </c>
      <c r="B19123" s="0" t="s">
        <v>345</v>
      </c>
      <c r="C19123" s="0" t="n">
        <v>72</v>
      </c>
      <c r="D19123" s="1" t="n">
        <v>78.965690612793</v>
      </c>
      <c r="E19123" s="1" t="n">
        <v>2.88357496261597</v>
      </c>
      <c r="F19123" s="1" t="n">
        <v>0.662887156009674</v>
      </c>
    </row>
    <row r="19124" customFormat="false" ht="12.75" hidden="false" customHeight="false" outlineLevel="0" collapsed="false">
      <c r="A19124" s="0" t="n">
        <v>241</v>
      </c>
      <c r="B19124" s="0" t="s">
        <v>345</v>
      </c>
      <c r="C19124" s="0" t="n">
        <v>73</v>
      </c>
      <c r="D19124" s="1" t="n">
        <v>79.230094909668</v>
      </c>
      <c r="E19124" s="1" t="n">
        <v>2.82806038856506</v>
      </c>
      <c r="F19124" s="1" t="n">
        <v>0.700768291950226</v>
      </c>
    </row>
    <row r="19125" customFormat="false" ht="12.75" hidden="false" customHeight="false" outlineLevel="0" collapsed="false">
      <c r="A19125" s="0" t="n">
        <v>241</v>
      </c>
      <c r="B19125" s="0" t="s">
        <v>345</v>
      </c>
      <c r="C19125" s="0" t="n">
        <v>74</v>
      </c>
      <c r="D19125" s="1" t="n">
        <v>79.4945068359375</v>
      </c>
      <c r="E19125" s="1" t="n">
        <v>2.76152849197388</v>
      </c>
      <c r="F19125" s="1" t="n">
        <v>0.758820950984955</v>
      </c>
    </row>
    <row r="19126" customFormat="false" ht="12.75" hidden="false" customHeight="false" outlineLevel="0" collapsed="false">
      <c r="A19126" s="0" t="n">
        <v>241</v>
      </c>
      <c r="B19126" s="0" t="s">
        <v>345</v>
      </c>
      <c r="C19126" s="0" t="n">
        <v>75</v>
      </c>
      <c r="D19126" s="1" t="n">
        <v>79.7589111328125</v>
      </c>
      <c r="E19126" s="1" t="n">
        <v>2.69260239601135</v>
      </c>
      <c r="F19126" s="1" t="n">
        <v>0.847146153450012</v>
      </c>
    </row>
    <row r="19127" customFormat="false" ht="12.75" hidden="false" customHeight="false" outlineLevel="0" collapsed="false">
      <c r="A19127" s="0" t="n">
        <v>241</v>
      </c>
      <c r="B19127" s="0" t="s">
        <v>345</v>
      </c>
      <c r="C19127" s="0" t="n">
        <v>76</v>
      </c>
      <c r="D19127" s="1" t="n">
        <v>80.0233154296875</v>
      </c>
      <c r="E19127" s="1" t="n">
        <v>2.62799501419067</v>
      </c>
      <c r="F19127" s="1" t="n">
        <v>0.978227376937866</v>
      </c>
    </row>
    <row r="19128" customFormat="false" ht="12.75" hidden="false" customHeight="false" outlineLevel="0" collapsed="false">
      <c r="A19128" s="0" t="n">
        <v>241</v>
      </c>
      <c r="B19128" s="0" t="s">
        <v>345</v>
      </c>
      <c r="C19128" s="0" t="n">
        <v>77</v>
      </c>
      <c r="D19128" s="1" t="n">
        <v>80.2877197265625</v>
      </c>
      <c r="E19128" s="1" t="n">
        <v>2.54358124732971</v>
      </c>
      <c r="F19128" s="1" t="n">
        <v>1.16454827785492</v>
      </c>
    </row>
    <row r="19129" customFormat="false" ht="12.75" hidden="false" customHeight="false" outlineLevel="0" collapsed="false">
      <c r="A19129" s="0" t="n">
        <v>241</v>
      </c>
      <c r="B19129" s="0" t="s">
        <v>345</v>
      </c>
      <c r="C19129" s="0" t="n">
        <v>78</v>
      </c>
      <c r="D19129" s="1" t="n">
        <v>80.552131652832</v>
      </c>
      <c r="E19129" s="1" t="n">
        <v>2.45559525489807</v>
      </c>
      <c r="F19129" s="1" t="n">
        <v>1.41332066059113</v>
      </c>
    </row>
    <row r="19130" customFormat="false" ht="12.75" hidden="false" customHeight="false" outlineLevel="0" collapsed="false">
      <c r="A19130" s="0" t="n">
        <v>241</v>
      </c>
      <c r="B19130" s="0" t="s">
        <v>345</v>
      </c>
      <c r="C19130" s="0" t="n">
        <v>79</v>
      </c>
      <c r="D19130" s="1" t="n">
        <v>80.816535949707</v>
      </c>
      <c r="E19130" s="1" t="n">
        <v>2.34051132202148</v>
      </c>
      <c r="F19130" s="1" t="n">
        <v>1.71862006187439</v>
      </c>
    </row>
    <row r="19131" customFormat="false" ht="12.75" hidden="false" customHeight="false" outlineLevel="0" collapsed="false">
      <c r="A19131" s="0" t="n">
        <v>241</v>
      </c>
      <c r="B19131" s="0" t="s">
        <v>345</v>
      </c>
      <c r="C19131" s="0" t="n">
        <v>80</v>
      </c>
      <c r="D19131" s="1" t="n">
        <v>81.0809478759766</v>
      </c>
      <c r="E19131" s="1" t="n">
        <v>2.20336103439331</v>
      </c>
      <c r="F19131" s="1" t="n">
        <v>2.05368566513062</v>
      </c>
    </row>
    <row r="19132" customFormat="false" ht="12.75" hidden="false" customHeight="false" outlineLevel="0" collapsed="false">
      <c r="A19132" s="0" t="n">
        <v>241</v>
      </c>
      <c r="B19132" s="0" t="s">
        <v>345</v>
      </c>
      <c r="C19132" s="0" t="n">
        <v>81</v>
      </c>
      <c r="D19132" s="1" t="n">
        <v>81.3453521728516</v>
      </c>
      <c r="E19132" s="1" t="n">
        <v>2.01813244819641</v>
      </c>
      <c r="F19132" s="1" t="n">
        <v>2.36842775344849</v>
      </c>
    </row>
    <row r="19133" customFormat="false" ht="12.75" hidden="false" customHeight="false" outlineLevel="0" collapsed="false">
      <c r="A19133" s="0" t="n">
        <v>241</v>
      </c>
      <c r="B19133" s="0" t="s">
        <v>345</v>
      </c>
      <c r="C19133" s="0" t="n">
        <v>82</v>
      </c>
      <c r="D19133" s="1" t="n">
        <v>81.6097564697266</v>
      </c>
      <c r="E19133" s="1" t="n">
        <v>1.70461750030518</v>
      </c>
      <c r="F19133" s="1" t="n">
        <v>2.59718585014343</v>
      </c>
    </row>
    <row r="19134" customFormat="false" ht="12.75" hidden="false" customHeight="false" outlineLevel="0" collapsed="false">
      <c r="A19134" s="0" t="n">
        <v>241</v>
      </c>
      <c r="B19134" s="0" t="s">
        <v>345</v>
      </c>
      <c r="C19134" s="0" t="n">
        <v>83</v>
      </c>
      <c r="D19134" s="1" t="n">
        <v>81.8741607666016</v>
      </c>
      <c r="E19134" s="1" t="n">
        <v>1.26706576347351</v>
      </c>
      <c r="F19134" s="1" t="n">
        <v>2.67747950553894</v>
      </c>
    </row>
    <row r="19135" customFormat="false" ht="12.75" hidden="false" customHeight="false" outlineLevel="0" collapsed="false">
      <c r="A19135" s="0" t="n">
        <v>241</v>
      </c>
      <c r="B19135" s="0" t="s">
        <v>345</v>
      </c>
      <c r="C19135" s="0" t="n">
        <v>84</v>
      </c>
      <c r="D19135" s="1" t="n">
        <v>82.1385726928711</v>
      </c>
      <c r="E19135" s="1" t="n">
        <v>0.700460910797119</v>
      </c>
      <c r="F19135" s="1" t="n">
        <v>2.57342505455017</v>
      </c>
    </row>
    <row r="19136" customFormat="false" ht="12.75" hidden="false" customHeight="false" outlineLevel="0" collapsed="false">
      <c r="A19136" s="0" t="n">
        <v>241</v>
      </c>
      <c r="B19136" s="0" t="s">
        <v>345</v>
      </c>
      <c r="C19136" s="0" t="n">
        <v>85</v>
      </c>
      <c r="D19136" s="1" t="n">
        <v>82.4029769897461</v>
      </c>
      <c r="E19136" s="1" t="n">
        <v>0.302245706319809</v>
      </c>
      <c r="F19136" s="1" t="n">
        <v>2.29235529899597</v>
      </c>
    </row>
    <row r="19137" customFormat="false" ht="12.75" hidden="false" customHeight="false" outlineLevel="0" collapsed="false">
      <c r="A19137" s="0" t="n">
        <v>241</v>
      </c>
      <c r="B19137" s="0" t="s">
        <v>345</v>
      </c>
      <c r="C19137" s="0" t="n">
        <v>86</v>
      </c>
      <c r="D19137" s="1" t="n">
        <v>82.6673889160156</v>
      </c>
      <c r="E19137" s="1" t="n">
        <v>0.198806181550026</v>
      </c>
      <c r="F19137" s="1" t="n">
        <v>1.88481307029724</v>
      </c>
    </row>
    <row r="19138" customFormat="false" ht="12.75" hidden="false" customHeight="false" outlineLevel="0" collapsed="false">
      <c r="A19138" s="0" t="n">
        <v>241</v>
      </c>
      <c r="B19138" s="0" t="s">
        <v>345</v>
      </c>
      <c r="C19138" s="0" t="n">
        <v>87</v>
      </c>
      <c r="D19138" s="1" t="n">
        <v>82.9317932128906</v>
      </c>
      <c r="E19138" s="1" t="n">
        <v>0.182698369026184</v>
      </c>
      <c r="F19138" s="1" t="n">
        <v>1.42682909965515</v>
      </c>
    </row>
    <row r="19139" customFormat="false" ht="12.75" hidden="false" customHeight="false" outlineLevel="0" collapsed="false">
      <c r="A19139" s="0" t="n">
        <v>241</v>
      </c>
      <c r="B19139" s="0" t="s">
        <v>345</v>
      </c>
      <c r="C19139" s="0" t="n">
        <v>88</v>
      </c>
      <c r="D19139" s="1" t="n">
        <v>83.1961975097656</v>
      </c>
      <c r="E19139" s="1" t="n">
        <v>0.182866111397743</v>
      </c>
      <c r="F19139" s="1" t="n">
        <v>0.993488609790802</v>
      </c>
    </row>
    <row r="19140" customFormat="false" ht="12.75" hidden="false" customHeight="false" outlineLevel="0" collapsed="false">
      <c r="A19140" s="0" t="n">
        <v>241</v>
      </c>
      <c r="B19140" s="0" t="s">
        <v>345</v>
      </c>
      <c r="C19140" s="0" t="n">
        <v>89</v>
      </c>
      <c r="D19140" s="1" t="n">
        <v>83.4606018066406</v>
      </c>
      <c r="E19140" s="1" t="n">
        <v>0.174469769001007</v>
      </c>
      <c r="F19140" s="1" t="n">
        <v>0.636935412883759</v>
      </c>
    </row>
    <row r="19141" customFormat="false" ht="12.75" hidden="false" customHeight="false" outlineLevel="0" collapsed="false">
      <c r="A19141" s="0" t="n">
        <v>241</v>
      </c>
      <c r="B19141" s="0" t="s">
        <v>345</v>
      </c>
      <c r="C19141" s="0" t="n">
        <v>90</v>
      </c>
      <c r="D19141" s="1" t="n">
        <v>83.7250137329102</v>
      </c>
      <c r="E19141" s="1" t="n">
        <v>0.172109544277191</v>
      </c>
      <c r="F19141" s="1" t="n">
        <v>0.37771663069725</v>
      </c>
    </row>
    <row r="19142" customFormat="false" ht="12.75" hidden="false" customHeight="false" outlineLevel="0" collapsed="false">
      <c r="A19142" s="0" t="n">
        <v>241</v>
      </c>
      <c r="B19142" s="0" t="s">
        <v>345</v>
      </c>
      <c r="C19142" s="0" t="n">
        <v>91</v>
      </c>
      <c r="D19142" s="1" t="n">
        <v>83.9894180297852</v>
      </c>
      <c r="E19142" s="1" t="n">
        <v>0.170634970068932</v>
      </c>
      <c r="F19142" s="1" t="n">
        <v>0.20966149866581</v>
      </c>
    </row>
    <row r="19143" customFormat="false" ht="12.75" hidden="false" customHeight="false" outlineLevel="0" collapsed="false">
      <c r="A19143" s="0" t="n">
        <v>241</v>
      </c>
      <c r="B19143" s="0" t="s">
        <v>345</v>
      </c>
      <c r="C19143" s="0" t="n">
        <v>92</v>
      </c>
      <c r="D19143" s="1" t="n">
        <v>84.2538299560547</v>
      </c>
      <c r="E19143" s="1" t="n">
        <v>0.169262290000916</v>
      </c>
      <c r="F19143" s="1" t="n">
        <v>0.111903160810471</v>
      </c>
    </row>
    <row r="19144" customFormat="false" ht="12.75" hidden="false" customHeight="false" outlineLevel="0" collapsed="false">
      <c r="A19144" s="0" t="n">
        <v>241</v>
      </c>
      <c r="B19144" s="0" t="s">
        <v>345</v>
      </c>
      <c r="C19144" s="0" t="n">
        <v>93</v>
      </c>
      <c r="D19144" s="1" t="n">
        <v>84.5182342529297</v>
      </c>
      <c r="E19144" s="1" t="n">
        <v>0.16678923368454</v>
      </c>
      <c r="F19144" s="1" t="n">
        <v>0.0606041848659515</v>
      </c>
    </row>
    <row r="19145" customFormat="false" ht="12.75" hidden="false" customHeight="false" outlineLevel="0" collapsed="false">
      <c r="A19145" s="0" t="n">
        <v>241</v>
      </c>
      <c r="B19145" s="0" t="s">
        <v>345</v>
      </c>
      <c r="C19145" s="0" t="n">
        <v>94</v>
      </c>
      <c r="D19145" s="1" t="n">
        <v>84.7826385498047</v>
      </c>
      <c r="E19145" s="1" t="n">
        <v>0.164268791675568</v>
      </c>
      <c r="F19145" s="1" t="n">
        <v>0.0361291244626045</v>
      </c>
    </row>
    <row r="19146" customFormat="false" ht="12.75" hidden="false" customHeight="false" outlineLevel="0" collapsed="false">
      <c r="A19146" s="0" t="n">
        <v>241</v>
      </c>
      <c r="B19146" s="0" t="s">
        <v>345</v>
      </c>
      <c r="C19146" s="0" t="n">
        <v>95</v>
      </c>
      <c r="D19146" s="1" t="n">
        <v>85.0470428466797</v>
      </c>
      <c r="E19146" s="1" t="n">
        <v>0.162389650940895</v>
      </c>
      <c r="F19146" s="1" t="n">
        <v>0.02530911937356</v>
      </c>
    </row>
    <row r="19147" customFormat="false" ht="12.75" hidden="false" customHeight="false" outlineLevel="0" collapsed="false">
      <c r="A19147" s="0" t="n">
        <v>241</v>
      </c>
      <c r="B19147" s="0" t="s">
        <v>345</v>
      </c>
      <c r="C19147" s="0" t="n">
        <v>96</v>
      </c>
      <c r="D19147" s="1" t="n">
        <v>85.3114547729492</v>
      </c>
      <c r="E19147" s="1" t="n">
        <v>0.160405188798904</v>
      </c>
      <c r="F19147" s="1" t="n">
        <v>0.0206313151866198</v>
      </c>
    </row>
    <row r="19148" customFormat="false" ht="12.75" hidden="false" customHeight="false" outlineLevel="0" collapsed="false">
      <c r="A19148" s="0" t="n">
        <v>241</v>
      </c>
      <c r="B19148" s="0" t="s">
        <v>345</v>
      </c>
      <c r="C19148" s="0" t="n">
        <v>97</v>
      </c>
      <c r="D19148" s="1" t="n">
        <v>85.5758590698242</v>
      </c>
      <c r="E19148" s="1" t="n">
        <v>0.160013571381569</v>
      </c>
      <c r="F19148" s="1" t="n">
        <v>0.0183794107288122</v>
      </c>
    </row>
    <row r="19149" customFormat="false" ht="12.75" hidden="false" customHeight="false" outlineLevel="0" collapsed="false">
      <c r="A19149" s="0" t="n">
        <v>241</v>
      </c>
      <c r="B19149" s="0" t="s">
        <v>345</v>
      </c>
      <c r="C19149" s="0" t="n">
        <v>98</v>
      </c>
      <c r="D19149" s="1" t="n">
        <v>85.8402709960938</v>
      </c>
      <c r="E19149" s="1" t="n">
        <v>0.156468704342842</v>
      </c>
      <c r="F19149" s="1" t="n">
        <v>0.0169617757201195</v>
      </c>
    </row>
    <row r="19150" customFormat="false" ht="12.75" hidden="false" customHeight="false" outlineLevel="0" collapsed="false">
      <c r="A19150" s="0" t="n">
        <v>241</v>
      </c>
      <c r="B19150" s="0" t="s">
        <v>345</v>
      </c>
      <c r="C19150" s="0" t="n">
        <v>99</v>
      </c>
      <c r="D19150" s="1" t="n">
        <v>86.1046752929687</v>
      </c>
      <c r="E19150" s="1" t="n">
        <v>0.155312269926071</v>
      </c>
      <c r="F19150" s="1" t="n">
        <v>0.015823332592845</v>
      </c>
    </row>
    <row r="19151" customFormat="false" ht="12.75" hidden="false" customHeight="false" outlineLevel="0" collapsed="false">
      <c r="A19151" s="0" t="n">
        <v>241</v>
      </c>
      <c r="B19151" s="0" t="s">
        <v>345</v>
      </c>
      <c r="C19151" s="0" t="n">
        <v>100</v>
      </c>
      <c r="D19151" s="1" t="n">
        <v>86.3690795898438</v>
      </c>
      <c r="E19151" s="1" t="n">
        <v>0.154700443148613</v>
      </c>
      <c r="F19151" s="1" t="n">
        <v>0.0148605890572071</v>
      </c>
    </row>
    <row r="19152" customFormat="false" ht="12.75" hidden="false" customHeight="false" outlineLevel="0" collapsed="false">
      <c r="A19152" s="0" t="n">
        <v>241</v>
      </c>
      <c r="B19152" s="0" t="s">
        <v>345</v>
      </c>
      <c r="C19152" s="0" t="n">
        <v>101</v>
      </c>
      <c r="D19152" s="1" t="n">
        <v>86.6334838867187</v>
      </c>
      <c r="E19152" s="1" t="n">
        <v>0.151269927620888</v>
      </c>
      <c r="F19152" s="1" t="n">
        <v>0.0141274956986308</v>
      </c>
    </row>
    <row r="19153" customFormat="false" ht="12.75" hidden="false" customHeight="false" outlineLevel="0" collapsed="false">
      <c r="A19153" s="0" t="n">
        <v>241</v>
      </c>
      <c r="B19153" s="0" t="s">
        <v>345</v>
      </c>
      <c r="C19153" s="0" t="n">
        <v>102</v>
      </c>
      <c r="D19153" s="1" t="n">
        <v>86.8978958129883</v>
      </c>
      <c r="E19153" s="1" t="n">
        <v>0.153069153428078</v>
      </c>
      <c r="F19153" s="1" t="n">
        <v>0.013674414716661</v>
      </c>
    </row>
    <row r="19154" customFormat="false" ht="12.75" hidden="false" customHeight="false" outlineLevel="0" collapsed="false">
      <c r="A19154" s="0" t="n">
        <v>241</v>
      </c>
      <c r="B19154" s="0" t="s">
        <v>345</v>
      </c>
      <c r="C19154" s="0" t="n">
        <v>103</v>
      </c>
      <c r="D19154" s="1" t="n">
        <v>87.1623001098633</v>
      </c>
      <c r="E19154" s="1" t="n">
        <v>0.149922519922257</v>
      </c>
      <c r="F19154" s="1" t="n">
        <v>0.0134655246511102</v>
      </c>
    </row>
    <row r="19155" customFormat="false" ht="12.75" hidden="false" customHeight="false" outlineLevel="0" collapsed="false">
      <c r="A19155" s="0" t="n">
        <v>241</v>
      </c>
      <c r="B19155" s="0" t="s">
        <v>345</v>
      </c>
      <c r="C19155" s="0" t="n">
        <v>104</v>
      </c>
      <c r="D19155" s="1" t="n">
        <v>87.4267120361328</v>
      </c>
      <c r="E19155" s="1" t="n">
        <v>0.148650884628296</v>
      </c>
      <c r="F19155" s="1" t="n">
        <v>0.0133732939139009</v>
      </c>
    </row>
    <row r="19156" customFormat="false" ht="12.75" hidden="false" customHeight="false" outlineLevel="0" collapsed="false">
      <c r="A19156" s="0" t="n">
        <v>241</v>
      </c>
      <c r="B19156" s="0" t="s">
        <v>345</v>
      </c>
      <c r="C19156" s="0" t="n">
        <v>105</v>
      </c>
      <c r="D19156" s="1" t="n">
        <v>87.6911163330078</v>
      </c>
      <c r="E19156" s="1" t="n">
        <v>0.147408038377762</v>
      </c>
      <c r="F19156" s="1" t="n">
        <v>0.0132449390366673</v>
      </c>
    </row>
    <row r="19157" customFormat="false" ht="12.75" hidden="false" customHeight="false" outlineLevel="0" collapsed="false">
      <c r="A19157" s="0" t="n">
        <v>241</v>
      </c>
      <c r="B19157" s="0" t="s">
        <v>345</v>
      </c>
      <c r="C19157" s="0" t="n">
        <v>106</v>
      </c>
      <c r="D19157" s="1" t="n">
        <v>87.9555206298828</v>
      </c>
      <c r="E19157" s="1" t="n">
        <v>0.143848553299904</v>
      </c>
      <c r="F19157" s="1" t="n">
        <v>0.0129926055669785</v>
      </c>
    </row>
    <row r="19158" customFormat="false" ht="12.75" hidden="false" customHeight="false" outlineLevel="0" collapsed="false">
      <c r="A19158" s="0" t="n">
        <v>241</v>
      </c>
      <c r="B19158" s="0" t="s">
        <v>345</v>
      </c>
      <c r="C19158" s="0" t="n">
        <v>107</v>
      </c>
      <c r="D19158" s="1" t="n">
        <v>88.2199249267578</v>
      </c>
      <c r="E19158" s="1" t="n">
        <v>0.146613046526909</v>
      </c>
      <c r="F19158" s="1" t="n">
        <v>0.0126470373943448</v>
      </c>
    </row>
    <row r="19159" customFormat="false" ht="12.75" hidden="false" customHeight="false" outlineLevel="0" collapsed="false">
      <c r="A19159" s="0" t="n">
        <v>241</v>
      </c>
      <c r="B19159" s="0" t="s">
        <v>345</v>
      </c>
      <c r="C19159" s="0" t="n">
        <v>108</v>
      </c>
      <c r="D19159" s="1" t="n">
        <v>88.4843368530273</v>
      </c>
      <c r="E19159" s="1" t="n">
        <v>0.143008872866631</v>
      </c>
      <c r="F19159" s="1" t="n">
        <v>0.012343711219728</v>
      </c>
    </row>
    <row r="19160" customFormat="false" ht="12.75" hidden="false" customHeight="false" outlineLevel="0" collapsed="false">
      <c r="A19160" s="0" t="n">
        <v>241</v>
      </c>
      <c r="B19160" s="0" t="s">
        <v>345</v>
      </c>
      <c r="C19160" s="0" t="n">
        <v>109</v>
      </c>
      <c r="D19160" s="1" t="n">
        <v>88.7487487792969</v>
      </c>
      <c r="E19160" s="1" t="n">
        <v>0.142329573631287</v>
      </c>
      <c r="F19160" s="1" t="n">
        <v>0.0122554441913962</v>
      </c>
    </row>
    <row r="19161" customFormat="false" ht="12.75" hidden="false" customHeight="false" outlineLevel="0" collapsed="false">
      <c r="A19161" s="0" t="n">
        <v>241</v>
      </c>
      <c r="B19161" s="0" t="s">
        <v>345</v>
      </c>
      <c r="C19161" s="0" t="n">
        <v>110</v>
      </c>
      <c r="D19161" s="1" t="n">
        <v>89.0131530761719</v>
      </c>
      <c r="E19161" s="1" t="n">
        <v>0.141415789723396</v>
      </c>
      <c r="F19161" s="1" t="n">
        <v>0.0125133953988552</v>
      </c>
    </row>
    <row r="19162" customFormat="false" ht="12.75" hidden="false" customHeight="false" outlineLevel="0" collapsed="false">
      <c r="A19162" s="0" t="n">
        <v>241</v>
      </c>
      <c r="B19162" s="0" t="s">
        <v>345</v>
      </c>
      <c r="C19162" s="0" t="n">
        <v>111</v>
      </c>
      <c r="D19162" s="1" t="n">
        <v>89.2775573730469</v>
      </c>
      <c r="E19162" s="1" t="n">
        <v>0.141997262835503</v>
      </c>
      <c r="F19162" s="1" t="n">
        <v>0.0131502477452159</v>
      </c>
    </row>
    <row r="19163" customFormat="false" ht="12.75" hidden="false" customHeight="false" outlineLevel="0" collapsed="false">
      <c r="A19163" s="0" t="n">
        <v>241</v>
      </c>
      <c r="B19163" s="0" t="s">
        <v>345</v>
      </c>
      <c r="C19163" s="0" t="n">
        <v>112</v>
      </c>
      <c r="D19163" s="1" t="n">
        <v>89.5419616699219</v>
      </c>
      <c r="E19163" s="1" t="n">
        <v>0.138420954346657</v>
      </c>
      <c r="F19163" s="1" t="n">
        <v>0.0140818757936358</v>
      </c>
    </row>
    <row r="19164" customFormat="false" ht="12.75" hidden="false" customHeight="false" outlineLevel="0" collapsed="false">
      <c r="A19164" s="0" t="n">
        <v>241</v>
      </c>
      <c r="B19164" s="0" t="s">
        <v>345</v>
      </c>
      <c r="C19164" s="0" t="n">
        <v>113</v>
      </c>
      <c r="D19164" s="1" t="n">
        <v>89.8063659667969</v>
      </c>
      <c r="E19164" s="1" t="n">
        <v>0.138187929987907</v>
      </c>
      <c r="F19164" s="1" t="n">
        <v>0.0151280984282494</v>
      </c>
    </row>
    <row r="19165" customFormat="false" ht="12.75" hidden="false" customHeight="false" outlineLevel="0" collapsed="false">
      <c r="A19165" s="0" t="n">
        <v>241</v>
      </c>
      <c r="B19165" s="0" t="s">
        <v>345</v>
      </c>
      <c r="C19165" s="0" t="n">
        <v>114</v>
      </c>
      <c r="D19165" s="1" t="n">
        <v>90.0707778930664</v>
      </c>
      <c r="E19165" s="1" t="n">
        <v>0.133826702833176</v>
      </c>
      <c r="F19165" s="1" t="n">
        <v>0.0160632766783237</v>
      </c>
    </row>
    <row r="19166" customFormat="false" ht="12.75" hidden="false" customHeight="false" outlineLevel="0" collapsed="false">
      <c r="A19166" s="0" t="n">
        <v>241</v>
      </c>
      <c r="B19166" s="0" t="s">
        <v>345</v>
      </c>
      <c r="C19166" s="0" t="n">
        <v>115</v>
      </c>
      <c r="D19166" s="1" t="n">
        <v>90.3351898193359</v>
      </c>
      <c r="E19166" s="1" t="n">
        <v>0.134707048535347</v>
      </c>
      <c r="F19166" s="1" t="n">
        <v>0.0166769418865442</v>
      </c>
    </row>
    <row r="19167" customFormat="false" ht="12.75" hidden="false" customHeight="false" outlineLevel="0" collapsed="false">
      <c r="A19167" s="0" t="n">
        <v>241</v>
      </c>
      <c r="B19167" s="0" t="s">
        <v>345</v>
      </c>
      <c r="C19167" s="0" t="n">
        <v>116</v>
      </c>
      <c r="D19167" s="1" t="n">
        <v>90.5995941162109</v>
      </c>
      <c r="E19167" s="1" t="n">
        <v>0.132813334465027</v>
      </c>
      <c r="F19167" s="1" t="n">
        <v>0.0168273318558931</v>
      </c>
    </row>
    <row r="19168" customFormat="false" ht="12.75" hidden="false" customHeight="false" outlineLevel="0" collapsed="false">
      <c r="A19168" s="0" t="n">
        <v>241</v>
      </c>
      <c r="B19168" s="0" t="s">
        <v>345</v>
      </c>
      <c r="C19168" s="0" t="n">
        <v>117</v>
      </c>
      <c r="D19168" s="1" t="n">
        <v>90.8639984130859</v>
      </c>
      <c r="E19168" s="1" t="n">
        <v>0.128299117088318</v>
      </c>
      <c r="F19168" s="1" t="n">
        <v>0.0164763927459717</v>
      </c>
    </row>
    <row r="19169" customFormat="false" ht="12.75" hidden="false" customHeight="false" outlineLevel="0" collapsed="false">
      <c r="A19169" s="0" t="n">
        <v>241</v>
      </c>
      <c r="B19169" s="0" t="s">
        <v>345</v>
      </c>
      <c r="C19169" s="0" t="n">
        <v>118</v>
      </c>
      <c r="D19169" s="1" t="n">
        <v>91.1284027099609</v>
      </c>
      <c r="E19169" s="1" t="n">
        <v>0.12791208922863</v>
      </c>
      <c r="F19169" s="1" t="n">
        <v>0.015697855502367</v>
      </c>
    </row>
    <row r="19170" customFormat="false" ht="12.75" hidden="false" customHeight="false" outlineLevel="0" collapsed="false">
      <c r="A19170" s="0" t="n">
        <v>241</v>
      </c>
      <c r="B19170" s="0" t="s">
        <v>345</v>
      </c>
      <c r="C19170" s="0" t="n">
        <v>119</v>
      </c>
      <c r="D19170" s="1" t="n">
        <v>91.3928070068359</v>
      </c>
      <c r="E19170" s="1" t="n">
        <v>0.12736102938652</v>
      </c>
      <c r="F19170" s="1" t="n">
        <v>0.0146529814228416</v>
      </c>
    </row>
    <row r="19171" customFormat="false" ht="12.75" hidden="false" customHeight="false" outlineLevel="0" collapsed="false">
      <c r="A19171" s="0" t="n">
        <v>241</v>
      </c>
      <c r="B19171" s="0" t="s">
        <v>345</v>
      </c>
      <c r="C19171" s="0" t="n">
        <v>120</v>
      </c>
      <c r="D19171" s="1" t="n">
        <v>91.6572189331055</v>
      </c>
      <c r="E19171" s="1" t="n">
        <v>0.127486139535904</v>
      </c>
      <c r="F19171" s="1" t="n">
        <v>0.0135329402983189</v>
      </c>
    </row>
    <row r="19172" customFormat="false" ht="12.75" hidden="false" customHeight="false" outlineLevel="0" collapsed="false">
      <c r="A19172" s="0" t="n">
        <v>241</v>
      </c>
      <c r="B19172" s="0" t="s">
        <v>345</v>
      </c>
      <c r="C19172" s="0" t="n">
        <v>121</v>
      </c>
      <c r="D19172" s="1" t="n">
        <v>91.921630859375</v>
      </c>
      <c r="E19172" s="1" t="n">
        <v>0.124118663370609</v>
      </c>
      <c r="F19172" s="1" t="n">
        <v>0.0124944821000099</v>
      </c>
    </row>
    <row r="19173" customFormat="false" ht="12.75" hidden="false" customHeight="false" outlineLevel="0" collapsed="false">
      <c r="A19173" s="0" t="n">
        <v>241</v>
      </c>
      <c r="B19173" s="0" t="s">
        <v>345</v>
      </c>
      <c r="C19173" s="0" t="n">
        <v>122</v>
      </c>
      <c r="D19173" s="1" t="n">
        <v>92.18603515625</v>
      </c>
      <c r="E19173" s="1" t="n">
        <v>0.123651713132858</v>
      </c>
      <c r="F19173" s="1" t="n">
        <v>0.011621949262917</v>
      </c>
    </row>
    <row r="19174" customFormat="false" ht="12.75" hidden="false" customHeight="false" outlineLevel="0" collapsed="false">
      <c r="A19174" s="0" t="n">
        <v>241</v>
      </c>
      <c r="B19174" s="0" t="s">
        <v>345</v>
      </c>
      <c r="C19174" s="0" t="n">
        <v>123</v>
      </c>
      <c r="D19174" s="1" t="n">
        <v>92.450439453125</v>
      </c>
      <c r="E19174" s="1" t="n">
        <v>0.124177820980549</v>
      </c>
      <c r="F19174" s="1" t="n">
        <v>0.0109335519373417</v>
      </c>
    </row>
    <row r="19175" customFormat="false" ht="12.75" hidden="false" customHeight="false" outlineLevel="0" collapsed="false">
      <c r="A19175" s="0" t="n">
        <v>241</v>
      </c>
      <c r="B19175" s="0" t="s">
        <v>345</v>
      </c>
      <c r="C19175" s="0" t="n">
        <v>124</v>
      </c>
      <c r="D19175" s="1" t="n">
        <v>92.71484375</v>
      </c>
      <c r="E19175" s="1" t="n">
        <v>0.120780646800995</v>
      </c>
      <c r="F19175" s="1" t="n">
        <v>0.0104122683405876</v>
      </c>
    </row>
    <row r="19176" customFormat="false" ht="12.75" hidden="false" customHeight="false" outlineLevel="0" collapsed="false">
      <c r="A19176" s="0" t="n">
        <v>241</v>
      </c>
      <c r="B19176" s="0" t="s">
        <v>345</v>
      </c>
      <c r="C19176" s="0" t="n">
        <v>125</v>
      </c>
      <c r="D19176" s="1" t="n">
        <v>92.979248046875</v>
      </c>
      <c r="E19176" s="1" t="n">
        <v>0.121493630111218</v>
      </c>
      <c r="F19176" s="1" t="n">
        <v>0.0100259659811854</v>
      </c>
    </row>
    <row r="19177" customFormat="false" ht="12.75" hidden="false" customHeight="false" outlineLevel="0" collapsed="false">
      <c r="A19177" s="0" t="n">
        <v>241</v>
      </c>
      <c r="B19177" s="0" t="s">
        <v>345</v>
      </c>
      <c r="C19177" s="0" t="n">
        <v>126</v>
      </c>
      <c r="D19177" s="1" t="n">
        <v>93.2436599731445</v>
      </c>
      <c r="E19177" s="1" t="n">
        <v>0.120801642537117</v>
      </c>
      <c r="F19177" s="1" t="n">
        <v>0.00971991289407015</v>
      </c>
    </row>
    <row r="19178" customFormat="false" ht="12.75" hidden="false" customHeight="false" outlineLevel="0" collapsed="false">
      <c r="A19178" s="0" t="n">
        <v>241</v>
      </c>
      <c r="B19178" s="0" t="s">
        <v>345</v>
      </c>
      <c r="C19178" s="0" t="n">
        <v>127</v>
      </c>
      <c r="D19178" s="1" t="n">
        <v>93.5080718994141</v>
      </c>
      <c r="E19178" s="1" t="n">
        <v>0.120348155498505</v>
      </c>
      <c r="F19178" s="1" t="n">
        <v>0.00940094701945782</v>
      </c>
    </row>
    <row r="19179" customFormat="false" ht="12.75" hidden="false" customHeight="false" outlineLevel="0" collapsed="false">
      <c r="A19179" s="0" t="n">
        <v>241</v>
      </c>
      <c r="B19179" s="0" t="s">
        <v>345</v>
      </c>
      <c r="C19179" s="0" t="n">
        <v>128</v>
      </c>
      <c r="D19179" s="1" t="n">
        <v>93.7724761962891</v>
      </c>
      <c r="E19179" s="1" t="n">
        <v>0.117583550512791</v>
      </c>
      <c r="F19179" s="1" t="n">
        <v>0.00894350185990334</v>
      </c>
    </row>
    <row r="19180" customFormat="false" ht="12.75" hidden="false" customHeight="false" outlineLevel="0" collapsed="false">
      <c r="A19180" s="0" t="n">
        <v>241</v>
      </c>
      <c r="B19180" s="0" t="s">
        <v>345</v>
      </c>
      <c r="C19180" s="0" t="n">
        <v>129</v>
      </c>
      <c r="D19180" s="1" t="n">
        <v>94.0368804931641</v>
      </c>
      <c r="E19180" s="1" t="n">
        <v>0.115784510970116</v>
      </c>
      <c r="F19180" s="1" t="n">
        <v>0.00822899118065834</v>
      </c>
    </row>
    <row r="19181" customFormat="false" ht="12.75" hidden="false" customHeight="false" outlineLevel="0" collapsed="false">
      <c r="A19181" s="0" t="n">
        <v>241</v>
      </c>
      <c r="B19181" s="0" t="s">
        <v>345</v>
      </c>
      <c r="C19181" s="0" t="n">
        <v>130</v>
      </c>
      <c r="D19181" s="1" t="n">
        <v>94.3012847900391</v>
      </c>
      <c r="E19181" s="1" t="n">
        <v>0.118015326559544</v>
      </c>
      <c r="F19181" s="1" t="n">
        <v>0.00719826994463801</v>
      </c>
    </row>
    <row r="19182" customFormat="false" ht="12.75" hidden="false" customHeight="false" outlineLevel="0" collapsed="false">
      <c r="A19182" s="0" t="n">
        <v>241</v>
      </c>
      <c r="B19182" s="0" t="s">
        <v>345</v>
      </c>
      <c r="C19182" s="0" t="n">
        <v>131</v>
      </c>
      <c r="D19182" s="1" t="n">
        <v>94.5656967163086</v>
      </c>
      <c r="E19182" s="1" t="n">
        <v>0.11743188649416</v>
      </c>
      <c r="F19182" s="1" t="n">
        <v>0.00588507391512394</v>
      </c>
    </row>
    <row r="19183" customFormat="false" ht="12.75" hidden="false" customHeight="false" outlineLevel="0" collapsed="false">
      <c r="A19183" s="0" t="n">
        <v>241</v>
      </c>
      <c r="B19183" s="0" t="s">
        <v>345</v>
      </c>
      <c r="C19183" s="0" t="n">
        <v>132</v>
      </c>
      <c r="D19183" s="1" t="n">
        <v>94.8301010131836</v>
      </c>
      <c r="E19183" s="1" t="n">
        <v>0.112407796084881</v>
      </c>
      <c r="F19183" s="1" t="n">
        <v>0.00441317772492766</v>
      </c>
    </row>
    <row r="19184" customFormat="false" ht="12.75" hidden="false" customHeight="false" outlineLevel="0" collapsed="false">
      <c r="A19184" s="0" t="n">
        <v>242</v>
      </c>
      <c r="B19184" s="0" t="s">
        <v>346</v>
      </c>
      <c r="C19184" s="0" t="n">
        <v>1</v>
      </c>
      <c r="D19184" s="1" t="n">
        <v>60.192798614502</v>
      </c>
      <c r="E19184" s="1" t="n">
        <v>7.62717247009277</v>
      </c>
      <c r="F19184" s="1" t="n">
        <v>0.375510662794113</v>
      </c>
    </row>
    <row r="19185" customFormat="false" ht="12.75" hidden="false" customHeight="false" outlineLevel="0" collapsed="false">
      <c r="A19185" s="0" t="n">
        <v>242</v>
      </c>
      <c r="B19185" s="0" t="s">
        <v>346</v>
      </c>
      <c r="C19185" s="0" t="n">
        <v>2</v>
      </c>
      <c r="D19185" s="1" t="n">
        <v>60.4572067260742</v>
      </c>
      <c r="E19185" s="1" t="n">
        <v>7.6230993270874</v>
      </c>
      <c r="F19185" s="1" t="n">
        <v>0.370415657758713</v>
      </c>
    </row>
    <row r="19186" customFormat="false" ht="12.75" hidden="false" customHeight="false" outlineLevel="0" collapsed="false">
      <c r="A19186" s="0" t="n">
        <v>242</v>
      </c>
      <c r="B19186" s="0" t="s">
        <v>346</v>
      </c>
      <c r="C19186" s="0" t="n">
        <v>3</v>
      </c>
      <c r="D19186" s="1" t="n">
        <v>60.7216110229492</v>
      </c>
      <c r="E19186" s="1" t="n">
        <v>7.61463356018066</v>
      </c>
      <c r="F19186" s="1" t="n">
        <v>0.365774840116501</v>
      </c>
    </row>
    <row r="19187" customFormat="false" ht="12.75" hidden="false" customHeight="false" outlineLevel="0" collapsed="false">
      <c r="A19187" s="0" t="n">
        <v>242</v>
      </c>
      <c r="B19187" s="0" t="s">
        <v>346</v>
      </c>
      <c r="C19187" s="0" t="n">
        <v>4</v>
      </c>
      <c r="D19187" s="1" t="n">
        <v>60.9860191345215</v>
      </c>
      <c r="E19187" s="1" t="n">
        <v>7.58086442947388</v>
      </c>
      <c r="F19187" s="1" t="n">
        <v>0.362151503562927</v>
      </c>
    </row>
    <row r="19188" customFormat="false" ht="12.75" hidden="false" customHeight="false" outlineLevel="0" collapsed="false">
      <c r="A19188" s="0" t="n">
        <v>242</v>
      </c>
      <c r="B19188" s="0" t="s">
        <v>346</v>
      </c>
      <c r="C19188" s="0" t="n">
        <v>5</v>
      </c>
      <c r="D19188" s="1" t="n">
        <v>61.2504272460938</v>
      </c>
      <c r="E19188" s="1" t="n">
        <v>7.51540803909302</v>
      </c>
      <c r="F19188" s="1" t="n">
        <v>0.359909504652023</v>
      </c>
    </row>
    <row r="19189" customFormat="false" ht="12.75" hidden="false" customHeight="false" outlineLevel="0" collapsed="false">
      <c r="A19189" s="0" t="n">
        <v>242</v>
      </c>
      <c r="B19189" s="0" t="s">
        <v>346</v>
      </c>
      <c r="C19189" s="0" t="n">
        <v>6</v>
      </c>
      <c r="D19189" s="1" t="n">
        <v>61.514835357666</v>
      </c>
      <c r="E19189" s="1" t="n">
        <v>7.48442840576172</v>
      </c>
      <c r="F19189" s="1" t="n">
        <v>0.359514892101288</v>
      </c>
    </row>
    <row r="19190" customFormat="false" ht="12.75" hidden="false" customHeight="false" outlineLevel="0" collapsed="false">
      <c r="A19190" s="0" t="n">
        <v>242</v>
      </c>
      <c r="B19190" s="0" t="s">
        <v>346</v>
      </c>
      <c r="C19190" s="0" t="n">
        <v>7</v>
      </c>
      <c r="D19190" s="1" t="n">
        <v>61.779239654541</v>
      </c>
      <c r="E19190" s="1" t="n">
        <v>7.4592752456665</v>
      </c>
      <c r="F19190" s="1" t="n">
        <v>0.361677557229996</v>
      </c>
    </row>
    <row r="19191" customFormat="false" ht="12.75" hidden="false" customHeight="false" outlineLevel="0" collapsed="false">
      <c r="A19191" s="0" t="n">
        <v>242</v>
      </c>
      <c r="B19191" s="0" t="s">
        <v>346</v>
      </c>
      <c r="C19191" s="0" t="n">
        <v>8</v>
      </c>
      <c r="D19191" s="1" t="n">
        <v>62.0436477661133</v>
      </c>
      <c r="E19191" s="1" t="n">
        <v>7.42074680328369</v>
      </c>
      <c r="F19191" s="1" t="n">
        <v>0.367042154073715</v>
      </c>
    </row>
    <row r="19192" customFormat="false" ht="12.75" hidden="false" customHeight="false" outlineLevel="0" collapsed="false">
      <c r="A19192" s="0" t="n">
        <v>242</v>
      </c>
      <c r="B19192" s="0" t="s">
        <v>346</v>
      </c>
      <c r="C19192" s="0" t="n">
        <v>9</v>
      </c>
      <c r="D19192" s="1" t="n">
        <v>62.3080558776856</v>
      </c>
      <c r="E19192" s="1" t="n">
        <v>7.38491821289063</v>
      </c>
      <c r="F19192" s="1" t="n">
        <v>0.375650823116302</v>
      </c>
    </row>
    <row r="19193" customFormat="false" ht="12.75" hidden="false" customHeight="false" outlineLevel="0" collapsed="false">
      <c r="A19193" s="0" t="n">
        <v>242</v>
      </c>
      <c r="B19193" s="0" t="s">
        <v>346</v>
      </c>
      <c r="C19193" s="0" t="n">
        <v>10</v>
      </c>
      <c r="D19193" s="1" t="n">
        <v>62.5724601745606</v>
      </c>
      <c r="E19193" s="1" t="n">
        <v>7.35923480987549</v>
      </c>
      <c r="F19193" s="1" t="n">
        <v>0.386610418558121</v>
      </c>
    </row>
    <row r="19194" customFormat="false" ht="12.75" hidden="false" customHeight="false" outlineLevel="0" collapsed="false">
      <c r="A19194" s="0" t="n">
        <v>242</v>
      </c>
      <c r="B19194" s="0" t="s">
        <v>346</v>
      </c>
      <c r="C19194" s="0" t="n">
        <v>11</v>
      </c>
      <c r="D19194" s="1" t="n">
        <v>62.8368682861328</v>
      </c>
      <c r="E19194" s="1" t="n">
        <v>7.31913661956787</v>
      </c>
      <c r="F19194" s="1" t="n">
        <v>0.398333936929703</v>
      </c>
    </row>
    <row r="19195" customFormat="false" ht="12.75" hidden="false" customHeight="false" outlineLevel="0" collapsed="false">
      <c r="A19195" s="0" t="n">
        <v>242</v>
      </c>
      <c r="B19195" s="0" t="s">
        <v>346</v>
      </c>
      <c r="C19195" s="0" t="n">
        <v>12</v>
      </c>
      <c r="D19195" s="1" t="n">
        <v>63.1012763977051</v>
      </c>
      <c r="E19195" s="1" t="n">
        <v>7.25446939468384</v>
      </c>
      <c r="F19195" s="1" t="n">
        <v>0.409217298030853</v>
      </c>
    </row>
    <row r="19196" customFormat="false" ht="12.75" hidden="false" customHeight="false" outlineLevel="0" collapsed="false">
      <c r="A19196" s="0" t="n">
        <v>242</v>
      </c>
      <c r="B19196" s="0" t="s">
        <v>346</v>
      </c>
      <c r="C19196" s="0" t="n">
        <v>13</v>
      </c>
      <c r="D19196" s="1" t="n">
        <v>63.3656806945801</v>
      </c>
      <c r="E19196" s="1" t="n">
        <v>7.22005558013916</v>
      </c>
      <c r="F19196" s="1" t="n">
        <v>0.418284386396408</v>
      </c>
    </row>
    <row r="19197" customFormat="false" ht="12.75" hidden="false" customHeight="false" outlineLevel="0" collapsed="false">
      <c r="A19197" s="0" t="n">
        <v>242</v>
      </c>
      <c r="B19197" s="0" t="s">
        <v>346</v>
      </c>
      <c r="C19197" s="0" t="n">
        <v>14</v>
      </c>
      <c r="D19197" s="1" t="n">
        <v>63.6300888061524</v>
      </c>
      <c r="E19197" s="1" t="n">
        <v>7.17897605895996</v>
      </c>
      <c r="F19197" s="1" t="n">
        <v>0.425503492355347</v>
      </c>
    </row>
    <row r="19198" customFormat="false" ht="12.75" hidden="false" customHeight="false" outlineLevel="0" collapsed="false">
      <c r="A19198" s="0" t="n">
        <v>242</v>
      </c>
      <c r="B19198" s="0" t="s">
        <v>346</v>
      </c>
      <c r="C19198" s="0" t="n">
        <v>15</v>
      </c>
      <c r="D19198" s="1" t="n">
        <v>63.8944969177246</v>
      </c>
      <c r="E19198" s="1" t="n">
        <v>7.13606214523315</v>
      </c>
      <c r="F19198" s="1" t="n">
        <v>0.431642293930054</v>
      </c>
    </row>
    <row r="19199" customFormat="false" ht="12.75" hidden="false" customHeight="false" outlineLevel="0" collapsed="false">
      <c r="A19199" s="0" t="n">
        <v>242</v>
      </c>
      <c r="B19199" s="0" t="s">
        <v>346</v>
      </c>
      <c r="C19199" s="0" t="n">
        <v>16</v>
      </c>
      <c r="D19199" s="1" t="n">
        <v>64.1589050292969</v>
      </c>
      <c r="E19199" s="1" t="n">
        <v>7.1028003692627</v>
      </c>
      <c r="F19199" s="1" t="n">
        <v>0.437912285327911</v>
      </c>
    </row>
    <row r="19200" customFormat="false" ht="12.75" hidden="false" customHeight="false" outlineLevel="0" collapsed="false">
      <c r="A19200" s="0" t="n">
        <v>242</v>
      </c>
      <c r="B19200" s="0" t="s">
        <v>346</v>
      </c>
      <c r="C19200" s="0" t="n">
        <v>17</v>
      </c>
      <c r="D19200" s="1" t="n">
        <v>64.4233093261719</v>
      </c>
      <c r="E19200" s="1" t="n">
        <v>7.02072286605835</v>
      </c>
      <c r="F19200" s="1" t="n">
        <v>0.445454001426697</v>
      </c>
    </row>
    <row r="19201" customFormat="false" ht="12.75" hidden="false" customHeight="false" outlineLevel="0" collapsed="false">
      <c r="A19201" s="0" t="n">
        <v>242</v>
      </c>
      <c r="B19201" s="0" t="s">
        <v>346</v>
      </c>
      <c r="C19201" s="0" t="n">
        <v>18</v>
      </c>
      <c r="D19201" s="1" t="n">
        <v>64.6877136230469</v>
      </c>
      <c r="E19201" s="1" t="n">
        <v>6.99933385848999</v>
      </c>
      <c r="F19201" s="1" t="n">
        <v>0.45487117767334</v>
      </c>
    </row>
    <row r="19202" customFormat="false" ht="12.75" hidden="false" customHeight="false" outlineLevel="0" collapsed="false">
      <c r="A19202" s="0" t="n">
        <v>242</v>
      </c>
      <c r="B19202" s="0" t="s">
        <v>346</v>
      </c>
      <c r="C19202" s="0" t="n">
        <v>19</v>
      </c>
      <c r="D19202" s="1" t="n">
        <v>64.9521255493164</v>
      </c>
      <c r="E19202" s="1" t="n">
        <v>6.97645092010498</v>
      </c>
      <c r="F19202" s="1" t="n">
        <v>0.465941399335861</v>
      </c>
    </row>
    <row r="19203" customFormat="false" ht="12.75" hidden="false" customHeight="false" outlineLevel="0" collapsed="false">
      <c r="A19203" s="0" t="n">
        <v>242</v>
      </c>
      <c r="B19203" s="0" t="s">
        <v>346</v>
      </c>
      <c r="C19203" s="0" t="n">
        <v>20</v>
      </c>
      <c r="D19203" s="1" t="n">
        <v>65.2165298461914</v>
      </c>
      <c r="E19203" s="1" t="n">
        <v>6.92693042755127</v>
      </c>
      <c r="F19203" s="1" t="n">
        <v>0.477859705686569</v>
      </c>
    </row>
    <row r="19204" customFormat="false" ht="12.75" hidden="false" customHeight="false" outlineLevel="0" collapsed="false">
      <c r="A19204" s="0" t="n">
        <v>242</v>
      </c>
      <c r="B19204" s="0" t="s">
        <v>346</v>
      </c>
      <c r="C19204" s="0" t="n">
        <v>21</v>
      </c>
      <c r="D19204" s="1" t="n">
        <v>65.4809341430664</v>
      </c>
      <c r="E19204" s="1" t="n">
        <v>6.83273792266846</v>
      </c>
      <c r="F19204" s="1" t="n">
        <v>0.489931553602219</v>
      </c>
    </row>
    <row r="19205" customFormat="false" ht="12.75" hidden="false" customHeight="false" outlineLevel="0" collapsed="false">
      <c r="A19205" s="0" t="n">
        <v>242</v>
      </c>
      <c r="B19205" s="0" t="s">
        <v>346</v>
      </c>
      <c r="C19205" s="0" t="n">
        <v>22</v>
      </c>
      <c r="D19205" s="1" t="n">
        <v>65.7453460693359</v>
      </c>
      <c r="E19205" s="1" t="n">
        <v>6.80484390258789</v>
      </c>
      <c r="F19205" s="1" t="n">
        <v>0.502216100692749</v>
      </c>
    </row>
    <row r="19206" customFormat="false" ht="12.75" hidden="false" customHeight="false" outlineLevel="0" collapsed="false">
      <c r="A19206" s="0" t="n">
        <v>242</v>
      </c>
      <c r="B19206" s="0" t="s">
        <v>346</v>
      </c>
      <c r="C19206" s="0" t="n">
        <v>23</v>
      </c>
      <c r="D19206" s="1" t="n">
        <v>66.0097503662109</v>
      </c>
      <c r="E19206" s="1" t="n">
        <v>6.74189281463623</v>
      </c>
      <c r="F19206" s="1" t="n">
        <v>0.515491545200348</v>
      </c>
    </row>
    <row r="19207" customFormat="false" ht="12.75" hidden="false" customHeight="false" outlineLevel="0" collapsed="false">
      <c r="A19207" s="0" t="n">
        <v>242</v>
      </c>
      <c r="B19207" s="0" t="s">
        <v>346</v>
      </c>
      <c r="C19207" s="0" t="n">
        <v>24</v>
      </c>
      <c r="D19207" s="1" t="n">
        <v>66.2741546630859</v>
      </c>
      <c r="E19207" s="1" t="n">
        <v>6.71848297119141</v>
      </c>
      <c r="F19207" s="1" t="n">
        <v>0.530485332012177</v>
      </c>
    </row>
    <row r="19208" customFormat="false" ht="12.75" hidden="false" customHeight="false" outlineLevel="0" collapsed="false">
      <c r="A19208" s="0" t="n">
        <v>242</v>
      </c>
      <c r="B19208" s="0" t="s">
        <v>346</v>
      </c>
      <c r="C19208" s="0" t="n">
        <v>25</v>
      </c>
      <c r="D19208" s="1" t="n">
        <v>66.5385665893555</v>
      </c>
      <c r="E19208" s="1" t="n">
        <v>6.66056346893311</v>
      </c>
      <c r="F19208" s="1" t="n">
        <v>0.546991944313049</v>
      </c>
    </row>
    <row r="19209" customFormat="false" ht="12.75" hidden="false" customHeight="false" outlineLevel="0" collapsed="false">
      <c r="A19209" s="0" t="n">
        <v>242</v>
      </c>
      <c r="B19209" s="0" t="s">
        <v>346</v>
      </c>
      <c r="C19209" s="0" t="n">
        <v>26</v>
      </c>
      <c r="D19209" s="1" t="n">
        <v>66.8029708862305</v>
      </c>
      <c r="E19209" s="1" t="n">
        <v>6.6035532951355</v>
      </c>
      <c r="F19209" s="1" t="n">
        <v>0.563741385936737</v>
      </c>
    </row>
    <row r="19210" customFormat="false" ht="12.75" hidden="false" customHeight="false" outlineLevel="0" collapsed="false">
      <c r="A19210" s="0" t="n">
        <v>242</v>
      </c>
      <c r="B19210" s="0" t="s">
        <v>346</v>
      </c>
      <c r="C19210" s="0" t="n">
        <v>27</v>
      </c>
      <c r="D19210" s="1" t="n">
        <v>67.0673751831055</v>
      </c>
      <c r="E19210" s="1" t="n">
        <v>6.52617263793945</v>
      </c>
      <c r="F19210" s="1" t="n">
        <v>0.579145669937134</v>
      </c>
    </row>
    <row r="19211" customFormat="false" ht="12.75" hidden="false" customHeight="false" outlineLevel="0" collapsed="false">
      <c r="A19211" s="0" t="n">
        <v>242</v>
      </c>
      <c r="B19211" s="0" t="s">
        <v>346</v>
      </c>
      <c r="C19211" s="0" t="n">
        <v>28</v>
      </c>
      <c r="D19211" s="1" t="n">
        <v>67.331787109375</v>
      </c>
      <c r="E19211" s="1" t="n">
        <v>6.46077632904053</v>
      </c>
      <c r="F19211" s="1" t="n">
        <v>0.592352688312531</v>
      </c>
    </row>
    <row r="19212" customFormat="false" ht="12.75" hidden="false" customHeight="false" outlineLevel="0" collapsed="false">
      <c r="A19212" s="0" t="n">
        <v>242</v>
      </c>
      <c r="B19212" s="0" t="s">
        <v>346</v>
      </c>
      <c r="C19212" s="0" t="n">
        <v>29</v>
      </c>
      <c r="D19212" s="1" t="n">
        <v>67.59619140625</v>
      </c>
      <c r="E19212" s="1" t="n">
        <v>6.40878820419312</v>
      </c>
      <c r="F19212" s="1" t="n">
        <v>0.603701233863831</v>
      </c>
    </row>
    <row r="19213" customFormat="false" ht="12.75" hidden="false" customHeight="false" outlineLevel="0" collapsed="false">
      <c r="A19213" s="0" t="n">
        <v>242</v>
      </c>
      <c r="B19213" s="0" t="s">
        <v>346</v>
      </c>
      <c r="C19213" s="0" t="n">
        <v>30</v>
      </c>
      <c r="D19213" s="1" t="n">
        <v>67.860595703125</v>
      </c>
      <c r="E19213" s="1" t="n">
        <v>6.35475158691406</v>
      </c>
      <c r="F19213" s="1" t="n">
        <v>0.614301979541779</v>
      </c>
    </row>
    <row r="19214" customFormat="false" ht="12.75" hidden="false" customHeight="false" outlineLevel="0" collapsed="false">
      <c r="A19214" s="0" t="n">
        <v>242</v>
      </c>
      <c r="B19214" s="0" t="s">
        <v>346</v>
      </c>
      <c r="C19214" s="0" t="n">
        <v>31</v>
      </c>
      <c r="D19214" s="1" t="n">
        <v>68.1250076293945</v>
      </c>
      <c r="E19214" s="1" t="n">
        <v>6.28347396850586</v>
      </c>
      <c r="F19214" s="1" t="n">
        <v>0.625096917152405</v>
      </c>
    </row>
    <row r="19215" customFormat="false" ht="12.75" hidden="false" customHeight="false" outlineLevel="0" collapsed="false">
      <c r="A19215" s="0" t="n">
        <v>242</v>
      </c>
      <c r="B19215" s="0" t="s">
        <v>346</v>
      </c>
      <c r="C19215" s="0" t="n">
        <v>32</v>
      </c>
      <c r="D19215" s="1" t="n">
        <v>68.3894119262695</v>
      </c>
      <c r="E19215" s="1" t="n">
        <v>6.22540235519409</v>
      </c>
      <c r="F19215" s="1" t="n">
        <v>0.63610303401947</v>
      </c>
    </row>
    <row r="19216" customFormat="false" ht="12.75" hidden="false" customHeight="false" outlineLevel="0" collapsed="false">
      <c r="A19216" s="0" t="n">
        <v>242</v>
      </c>
      <c r="B19216" s="0" t="s">
        <v>346</v>
      </c>
      <c r="C19216" s="0" t="n">
        <v>33</v>
      </c>
      <c r="D19216" s="1" t="n">
        <v>68.6538238525391</v>
      </c>
      <c r="E19216" s="1" t="n">
        <v>6.17006158828735</v>
      </c>
      <c r="F19216" s="1" t="n">
        <v>0.646366119384766</v>
      </c>
    </row>
    <row r="19217" customFormat="false" ht="12.75" hidden="false" customHeight="false" outlineLevel="0" collapsed="false">
      <c r="A19217" s="0" t="n">
        <v>242</v>
      </c>
      <c r="B19217" s="0" t="s">
        <v>346</v>
      </c>
      <c r="C19217" s="0" t="n">
        <v>34</v>
      </c>
      <c r="D19217" s="1" t="n">
        <v>68.9182281494141</v>
      </c>
      <c r="E19217" s="1" t="n">
        <v>6.08202934265137</v>
      </c>
      <c r="F19217" s="1" t="n">
        <v>0.654640853404999</v>
      </c>
    </row>
    <row r="19218" customFormat="false" ht="12.75" hidden="false" customHeight="false" outlineLevel="0" collapsed="false">
      <c r="A19218" s="0" t="n">
        <v>242</v>
      </c>
      <c r="B19218" s="0" t="s">
        <v>346</v>
      </c>
      <c r="C19218" s="0" t="n">
        <v>35</v>
      </c>
      <c r="D19218" s="1" t="n">
        <v>69.1826324462891</v>
      </c>
      <c r="E19218" s="1" t="n">
        <v>6.02944040298462</v>
      </c>
      <c r="F19218" s="1" t="n">
        <v>0.66035270690918</v>
      </c>
    </row>
    <row r="19219" customFormat="false" ht="12.75" hidden="false" customHeight="false" outlineLevel="0" collapsed="false">
      <c r="A19219" s="0" t="n">
        <v>242</v>
      </c>
      <c r="B19219" s="0" t="s">
        <v>346</v>
      </c>
      <c r="C19219" s="0" t="n">
        <v>36</v>
      </c>
      <c r="D19219" s="1" t="n">
        <v>69.4470367431641</v>
      </c>
      <c r="E19219" s="1" t="n">
        <v>5.93325996398926</v>
      </c>
      <c r="F19219" s="1" t="n">
        <v>0.664245426654816</v>
      </c>
    </row>
    <row r="19220" customFormat="false" ht="12.75" hidden="false" customHeight="false" outlineLevel="0" collapsed="false">
      <c r="A19220" s="0" t="n">
        <v>242</v>
      </c>
      <c r="B19220" s="0" t="s">
        <v>346</v>
      </c>
      <c r="C19220" s="0" t="n">
        <v>37</v>
      </c>
      <c r="D19220" s="1" t="n">
        <v>69.7114486694336</v>
      </c>
      <c r="E19220" s="1" t="n">
        <v>5.88328552246094</v>
      </c>
      <c r="F19220" s="1" t="n">
        <v>0.668227553367615</v>
      </c>
    </row>
    <row r="19221" customFormat="false" ht="12.75" hidden="false" customHeight="false" outlineLevel="0" collapsed="false">
      <c r="A19221" s="0" t="n">
        <v>242</v>
      </c>
      <c r="B19221" s="0" t="s">
        <v>346</v>
      </c>
      <c r="C19221" s="0" t="n">
        <v>38</v>
      </c>
      <c r="D19221" s="1" t="n">
        <v>69.9758529663086</v>
      </c>
      <c r="E19221" s="1" t="n">
        <v>5.80510377883911</v>
      </c>
      <c r="F19221" s="1" t="n">
        <v>0.674339771270752</v>
      </c>
    </row>
    <row r="19222" customFormat="false" ht="12.75" hidden="false" customHeight="false" outlineLevel="0" collapsed="false">
      <c r="A19222" s="0" t="n">
        <v>242</v>
      </c>
      <c r="B19222" s="0" t="s">
        <v>346</v>
      </c>
      <c r="C19222" s="0" t="n">
        <v>39</v>
      </c>
      <c r="D19222" s="1" t="n">
        <v>70.2402648925781</v>
      </c>
      <c r="E19222" s="1" t="n">
        <v>5.75989103317261</v>
      </c>
      <c r="F19222" s="1" t="n">
        <v>0.683430373668671</v>
      </c>
    </row>
    <row r="19223" customFormat="false" ht="12.75" hidden="false" customHeight="false" outlineLevel="0" collapsed="false">
      <c r="A19223" s="0" t="n">
        <v>242</v>
      </c>
      <c r="B19223" s="0" t="s">
        <v>346</v>
      </c>
      <c r="C19223" s="0" t="n">
        <v>40</v>
      </c>
      <c r="D19223" s="1" t="n">
        <v>70.5046691894531</v>
      </c>
      <c r="E19223" s="1" t="n">
        <v>5.69998168945313</v>
      </c>
      <c r="F19223" s="1" t="n">
        <v>0.694340407848358</v>
      </c>
    </row>
    <row r="19224" customFormat="false" ht="12.75" hidden="false" customHeight="false" outlineLevel="0" collapsed="false">
      <c r="A19224" s="0" t="n">
        <v>242</v>
      </c>
      <c r="B19224" s="0" t="s">
        <v>346</v>
      </c>
      <c r="C19224" s="0" t="n">
        <v>41</v>
      </c>
      <c r="D19224" s="1" t="n">
        <v>70.7690734863281</v>
      </c>
      <c r="E19224" s="1" t="n">
        <v>5.60153818130493</v>
      </c>
      <c r="F19224" s="1" t="n">
        <v>0.704204499721527</v>
      </c>
    </row>
    <row r="19225" customFormat="false" ht="12.75" hidden="false" customHeight="false" outlineLevel="0" collapsed="false">
      <c r="A19225" s="0" t="n">
        <v>242</v>
      </c>
      <c r="B19225" s="0" t="s">
        <v>346</v>
      </c>
      <c r="C19225" s="0" t="n">
        <v>42</v>
      </c>
      <c r="D19225" s="1" t="n">
        <v>71.0334777832031</v>
      </c>
      <c r="E19225" s="1" t="n">
        <v>5.54598951339722</v>
      </c>
      <c r="F19225" s="1" t="n">
        <v>0.709800124168396</v>
      </c>
    </row>
    <row r="19226" customFormat="false" ht="12.75" hidden="false" customHeight="false" outlineLevel="0" collapsed="false">
      <c r="A19226" s="0" t="n">
        <v>242</v>
      </c>
      <c r="B19226" s="0" t="s">
        <v>346</v>
      </c>
      <c r="C19226" s="0" t="n">
        <v>43</v>
      </c>
      <c r="D19226" s="1" t="n">
        <v>71.2978897094727</v>
      </c>
      <c r="E19226" s="1" t="n">
        <v>5.42955875396729</v>
      </c>
      <c r="F19226" s="1" t="n">
        <v>0.709202349185944</v>
      </c>
    </row>
    <row r="19227" customFormat="false" ht="12.75" hidden="false" customHeight="false" outlineLevel="0" collapsed="false">
      <c r="A19227" s="0" t="n">
        <v>242</v>
      </c>
      <c r="B19227" s="0" t="s">
        <v>346</v>
      </c>
      <c r="C19227" s="0" t="n">
        <v>44</v>
      </c>
      <c r="D19227" s="1" t="n">
        <v>71.5622940063477</v>
      </c>
      <c r="E19227" s="1" t="n">
        <v>5.38016414642334</v>
      </c>
      <c r="F19227" s="1" t="n">
        <v>0.702784597873688</v>
      </c>
    </row>
    <row r="19228" customFormat="false" ht="12.75" hidden="false" customHeight="false" outlineLevel="0" collapsed="false">
      <c r="A19228" s="0" t="n">
        <v>242</v>
      </c>
      <c r="B19228" s="0" t="s">
        <v>346</v>
      </c>
      <c r="C19228" s="0" t="n">
        <v>45</v>
      </c>
      <c r="D19228" s="1" t="n">
        <v>71.8267059326172</v>
      </c>
      <c r="E19228" s="1" t="n">
        <v>5.304030418396</v>
      </c>
      <c r="F19228" s="1" t="n">
        <v>0.693069517612457</v>
      </c>
    </row>
    <row r="19229" customFormat="false" ht="12.75" hidden="false" customHeight="false" outlineLevel="0" collapsed="false">
      <c r="A19229" s="0" t="n">
        <v>242</v>
      </c>
      <c r="B19229" s="0" t="s">
        <v>346</v>
      </c>
      <c r="C19229" s="0" t="n">
        <v>46</v>
      </c>
      <c r="D19229" s="1" t="n">
        <v>72.0911102294922</v>
      </c>
      <c r="E19229" s="1" t="n">
        <v>5.22723436355591</v>
      </c>
      <c r="F19229" s="1" t="n">
        <v>0.683556139469147</v>
      </c>
    </row>
    <row r="19230" customFormat="false" ht="12.75" hidden="false" customHeight="false" outlineLevel="0" collapsed="false">
      <c r="A19230" s="0" t="n">
        <v>242</v>
      </c>
      <c r="B19230" s="0" t="s">
        <v>346</v>
      </c>
      <c r="C19230" s="0" t="n">
        <v>47</v>
      </c>
      <c r="D19230" s="1" t="n">
        <v>72.3555145263672</v>
      </c>
      <c r="E19230" s="1" t="n">
        <v>5.17713308334351</v>
      </c>
      <c r="F19230" s="1" t="n">
        <v>0.677180171012878</v>
      </c>
    </row>
    <row r="19231" customFormat="false" ht="12.75" hidden="false" customHeight="false" outlineLevel="0" collapsed="false">
      <c r="A19231" s="0" t="n">
        <v>242</v>
      </c>
      <c r="B19231" s="0" t="s">
        <v>346</v>
      </c>
      <c r="C19231" s="0" t="n">
        <v>48</v>
      </c>
      <c r="D19231" s="1" t="n">
        <v>72.6199188232422</v>
      </c>
      <c r="E19231" s="1" t="n">
        <v>5.10792064666748</v>
      </c>
      <c r="F19231" s="1" t="n">
        <v>0.675095200538635</v>
      </c>
    </row>
    <row r="19232" customFormat="false" ht="12.75" hidden="false" customHeight="false" outlineLevel="0" collapsed="false">
      <c r="A19232" s="0" t="n">
        <v>242</v>
      </c>
      <c r="B19232" s="0" t="s">
        <v>346</v>
      </c>
      <c r="C19232" s="0" t="n">
        <v>49</v>
      </c>
      <c r="D19232" s="1" t="n">
        <v>72.8843307495117</v>
      </c>
      <c r="E19232" s="1" t="n">
        <v>5.04985523223877</v>
      </c>
      <c r="F19232" s="1" t="n">
        <v>0.676416516304016</v>
      </c>
    </row>
    <row r="19233" customFormat="false" ht="12.75" hidden="false" customHeight="false" outlineLevel="0" collapsed="false">
      <c r="A19233" s="0" t="n">
        <v>242</v>
      </c>
      <c r="B19233" s="0" t="s">
        <v>346</v>
      </c>
      <c r="C19233" s="0" t="n">
        <v>50</v>
      </c>
      <c r="D19233" s="1" t="n">
        <v>73.1487350463867</v>
      </c>
      <c r="E19233" s="1" t="n">
        <v>4.97690773010254</v>
      </c>
      <c r="F19233" s="1" t="n">
        <v>0.678867399692535</v>
      </c>
    </row>
    <row r="19234" customFormat="false" ht="12.75" hidden="false" customHeight="false" outlineLevel="0" collapsed="false">
      <c r="A19234" s="0" t="n">
        <v>242</v>
      </c>
      <c r="B19234" s="0" t="s">
        <v>346</v>
      </c>
      <c r="C19234" s="0" t="n">
        <v>51</v>
      </c>
      <c r="D19234" s="1" t="n">
        <v>73.4131469726563</v>
      </c>
      <c r="E19234" s="1" t="n">
        <v>4.88426494598389</v>
      </c>
      <c r="F19234" s="1" t="n">
        <v>0.68000191450119</v>
      </c>
    </row>
    <row r="19235" customFormat="false" ht="12.75" hidden="false" customHeight="false" outlineLevel="0" collapsed="false">
      <c r="A19235" s="0" t="n">
        <v>242</v>
      </c>
      <c r="B19235" s="0" t="s">
        <v>346</v>
      </c>
      <c r="C19235" s="0" t="n">
        <v>52</v>
      </c>
      <c r="D19235" s="1" t="n">
        <v>73.6775512695313</v>
      </c>
      <c r="E19235" s="1" t="n">
        <v>4.82057666778564</v>
      </c>
      <c r="F19235" s="1" t="n">
        <v>0.678318440914154</v>
      </c>
    </row>
    <row r="19236" customFormat="false" ht="12.75" hidden="false" customHeight="false" outlineLevel="0" collapsed="false">
      <c r="A19236" s="0" t="n">
        <v>242</v>
      </c>
      <c r="B19236" s="0" t="s">
        <v>346</v>
      </c>
      <c r="C19236" s="0" t="n">
        <v>53</v>
      </c>
      <c r="D19236" s="1" t="n">
        <v>73.9419555664063</v>
      </c>
      <c r="E19236" s="1" t="n">
        <v>4.75915002822876</v>
      </c>
      <c r="F19236" s="1" t="n">
        <v>0.67367434501648</v>
      </c>
    </row>
    <row r="19237" customFormat="false" ht="12.75" hidden="false" customHeight="false" outlineLevel="0" collapsed="false">
      <c r="A19237" s="0" t="n">
        <v>242</v>
      </c>
      <c r="B19237" s="0" t="s">
        <v>346</v>
      </c>
      <c r="C19237" s="0" t="n">
        <v>54</v>
      </c>
      <c r="D19237" s="1" t="n">
        <v>74.2063598632813</v>
      </c>
      <c r="E19237" s="1" t="n">
        <v>4.67628526687622</v>
      </c>
      <c r="F19237" s="1" t="n">
        <v>0.666932344436646</v>
      </c>
    </row>
    <row r="19238" customFormat="false" ht="12.75" hidden="false" customHeight="false" outlineLevel="0" collapsed="false">
      <c r="A19238" s="0" t="n">
        <v>242</v>
      </c>
      <c r="B19238" s="0" t="s">
        <v>346</v>
      </c>
      <c r="C19238" s="0" t="n">
        <v>55</v>
      </c>
      <c r="D19238" s="1" t="n">
        <v>74.4707717895508</v>
      </c>
      <c r="E19238" s="1" t="n">
        <v>4.62668943405151</v>
      </c>
      <c r="F19238" s="1" t="n">
        <v>0.659205257892609</v>
      </c>
    </row>
    <row r="19239" customFormat="false" ht="12.75" hidden="false" customHeight="false" outlineLevel="0" collapsed="false">
      <c r="A19239" s="0" t="n">
        <v>242</v>
      </c>
      <c r="B19239" s="0" t="s">
        <v>346</v>
      </c>
      <c r="C19239" s="0" t="n">
        <v>56</v>
      </c>
      <c r="D19239" s="1" t="n">
        <v>74.7351760864258</v>
      </c>
      <c r="E19239" s="1" t="n">
        <v>4.55580520629883</v>
      </c>
      <c r="F19239" s="1" t="n">
        <v>0.651257455348969</v>
      </c>
    </row>
    <row r="19240" customFormat="false" ht="12.75" hidden="false" customHeight="false" outlineLevel="0" collapsed="false">
      <c r="A19240" s="0" t="n">
        <v>242</v>
      </c>
      <c r="B19240" s="0" t="s">
        <v>346</v>
      </c>
      <c r="C19240" s="0" t="n">
        <v>57</v>
      </c>
      <c r="D19240" s="1" t="n">
        <v>74.9995880126953</v>
      </c>
      <c r="E19240" s="1" t="n">
        <v>4.48546838760376</v>
      </c>
      <c r="F19240" s="1" t="n">
        <v>0.643443286418915</v>
      </c>
    </row>
    <row r="19241" customFormat="false" ht="12.75" hidden="false" customHeight="false" outlineLevel="0" collapsed="false">
      <c r="A19241" s="0" t="n">
        <v>242</v>
      </c>
      <c r="B19241" s="0" t="s">
        <v>346</v>
      </c>
      <c r="C19241" s="0" t="n">
        <v>58</v>
      </c>
      <c r="D19241" s="1" t="n">
        <v>75.2639923095703</v>
      </c>
      <c r="E19241" s="1" t="n">
        <v>4.42309904098511</v>
      </c>
      <c r="F19241" s="1" t="n">
        <v>0.636035919189453</v>
      </c>
    </row>
    <row r="19242" customFormat="false" ht="12.75" hidden="false" customHeight="false" outlineLevel="0" collapsed="false">
      <c r="A19242" s="0" t="n">
        <v>242</v>
      </c>
      <c r="B19242" s="0" t="s">
        <v>346</v>
      </c>
      <c r="C19242" s="0" t="n">
        <v>59</v>
      </c>
      <c r="D19242" s="1" t="n">
        <v>75.5283966064453</v>
      </c>
      <c r="E19242" s="1" t="n">
        <v>4.34283113479614</v>
      </c>
      <c r="F19242" s="1" t="n">
        <v>0.629553377628326</v>
      </c>
    </row>
    <row r="19243" customFormat="false" ht="12.75" hidden="false" customHeight="false" outlineLevel="0" collapsed="false">
      <c r="A19243" s="0" t="n">
        <v>242</v>
      </c>
      <c r="B19243" s="0" t="s">
        <v>346</v>
      </c>
      <c r="C19243" s="0" t="n">
        <v>60</v>
      </c>
      <c r="D19243" s="1" t="n">
        <v>75.7928085327148</v>
      </c>
      <c r="E19243" s="1" t="n">
        <v>4.29293251037598</v>
      </c>
      <c r="F19243" s="1" t="n">
        <v>0.624722063541412</v>
      </c>
    </row>
    <row r="19244" customFormat="false" ht="12.75" hidden="false" customHeight="false" outlineLevel="0" collapsed="false">
      <c r="A19244" s="0" t="n">
        <v>242</v>
      </c>
      <c r="B19244" s="0" t="s">
        <v>346</v>
      </c>
      <c r="C19244" s="0" t="n">
        <v>61</v>
      </c>
      <c r="D19244" s="1" t="n">
        <v>76.0572128295898</v>
      </c>
      <c r="E19244" s="1" t="n">
        <v>4.24379253387451</v>
      </c>
      <c r="F19244" s="1" t="n">
        <v>0.622073233127594</v>
      </c>
    </row>
    <row r="19245" customFormat="false" ht="12.75" hidden="false" customHeight="false" outlineLevel="0" collapsed="false">
      <c r="A19245" s="0" t="n">
        <v>242</v>
      </c>
      <c r="B19245" s="0" t="s">
        <v>346</v>
      </c>
      <c r="C19245" s="0" t="n">
        <v>62</v>
      </c>
      <c r="D19245" s="1" t="n">
        <v>76.3216171264648</v>
      </c>
      <c r="E19245" s="1" t="n">
        <v>4.16548824310303</v>
      </c>
      <c r="F19245" s="1" t="n">
        <v>0.621494233608246</v>
      </c>
    </row>
    <row r="19246" customFormat="false" ht="12.75" hidden="false" customHeight="false" outlineLevel="0" collapsed="false">
      <c r="A19246" s="0" t="n">
        <v>242</v>
      </c>
      <c r="B19246" s="0" t="s">
        <v>346</v>
      </c>
      <c r="C19246" s="0" t="n">
        <v>63</v>
      </c>
      <c r="D19246" s="1" t="n">
        <v>76.5860290527344</v>
      </c>
      <c r="E19246" s="1" t="n">
        <v>4.1071400642395</v>
      </c>
      <c r="F19246" s="1" t="n">
        <v>0.62215381860733</v>
      </c>
    </row>
    <row r="19247" customFormat="false" ht="12.75" hidden="false" customHeight="false" outlineLevel="0" collapsed="false">
      <c r="A19247" s="0" t="n">
        <v>242</v>
      </c>
      <c r="B19247" s="0" t="s">
        <v>346</v>
      </c>
      <c r="C19247" s="0" t="n">
        <v>64</v>
      </c>
      <c r="D19247" s="1" t="n">
        <v>76.8504333496094</v>
      </c>
      <c r="E19247" s="1" t="n">
        <v>4.05224990844727</v>
      </c>
      <c r="F19247" s="1" t="n">
        <v>0.622901916503906</v>
      </c>
    </row>
    <row r="19248" customFormat="false" ht="12.75" hidden="false" customHeight="false" outlineLevel="0" collapsed="false">
      <c r="A19248" s="0" t="n">
        <v>242</v>
      </c>
      <c r="B19248" s="0" t="s">
        <v>346</v>
      </c>
      <c r="C19248" s="0" t="n">
        <v>65</v>
      </c>
      <c r="D19248" s="1" t="n">
        <v>77.1148376464844</v>
      </c>
      <c r="E19248" s="1" t="n">
        <v>3.97086524963379</v>
      </c>
      <c r="F19248" s="1" t="n">
        <v>0.62294203042984</v>
      </c>
    </row>
    <row r="19249" customFormat="false" ht="12.75" hidden="false" customHeight="false" outlineLevel="0" collapsed="false">
      <c r="A19249" s="0" t="n">
        <v>242</v>
      </c>
      <c r="B19249" s="0" t="s">
        <v>346</v>
      </c>
      <c r="C19249" s="0" t="n">
        <v>66</v>
      </c>
      <c r="D19249" s="1" t="n">
        <v>77.3792495727539</v>
      </c>
      <c r="E19249" s="1" t="n">
        <v>3.90581774711609</v>
      </c>
      <c r="F19249" s="1" t="n">
        <v>0.622290194034576</v>
      </c>
    </row>
    <row r="19250" customFormat="false" ht="12.75" hidden="false" customHeight="false" outlineLevel="0" collapsed="false">
      <c r="A19250" s="0" t="n">
        <v>242</v>
      </c>
      <c r="B19250" s="0" t="s">
        <v>346</v>
      </c>
      <c r="C19250" s="0" t="n">
        <v>67</v>
      </c>
      <c r="D19250" s="1" t="n">
        <v>77.6436538696289</v>
      </c>
      <c r="E19250" s="1" t="n">
        <v>3.84464073181152</v>
      </c>
      <c r="F19250" s="1" t="n">
        <v>0.621771574020386</v>
      </c>
    </row>
    <row r="19251" customFormat="false" ht="12.75" hidden="false" customHeight="false" outlineLevel="0" collapsed="false">
      <c r="A19251" s="0" t="n">
        <v>242</v>
      </c>
      <c r="B19251" s="0" t="s">
        <v>346</v>
      </c>
      <c r="C19251" s="0" t="n">
        <v>68</v>
      </c>
      <c r="D19251" s="1" t="n">
        <v>77.9080581665039</v>
      </c>
      <c r="E19251" s="1" t="n">
        <v>3.79401111602783</v>
      </c>
      <c r="F19251" s="1" t="n">
        <v>0.622578501701355</v>
      </c>
    </row>
    <row r="19252" customFormat="false" ht="12.75" hidden="false" customHeight="false" outlineLevel="0" collapsed="false">
      <c r="A19252" s="0" t="n">
        <v>242</v>
      </c>
      <c r="B19252" s="0" t="s">
        <v>346</v>
      </c>
      <c r="C19252" s="0" t="n">
        <v>69</v>
      </c>
      <c r="D19252" s="1" t="n">
        <v>78.1724700927734</v>
      </c>
      <c r="E19252" s="1" t="n">
        <v>3.73123908042908</v>
      </c>
      <c r="F19252" s="1" t="n">
        <v>0.625783681869507</v>
      </c>
    </row>
    <row r="19253" customFormat="false" ht="12.75" hidden="false" customHeight="false" outlineLevel="0" collapsed="false">
      <c r="A19253" s="0" t="n">
        <v>242</v>
      </c>
      <c r="B19253" s="0" t="s">
        <v>346</v>
      </c>
      <c r="C19253" s="0" t="n">
        <v>70</v>
      </c>
      <c r="D19253" s="1" t="n">
        <v>78.4368743896484</v>
      </c>
      <c r="E19253" s="1" t="n">
        <v>3.65568232536316</v>
      </c>
      <c r="F19253" s="1" t="n">
        <v>0.632146537303925</v>
      </c>
    </row>
    <row r="19254" customFormat="false" ht="12.75" hidden="false" customHeight="false" outlineLevel="0" collapsed="false">
      <c r="A19254" s="0" t="n">
        <v>242</v>
      </c>
      <c r="B19254" s="0" t="s">
        <v>346</v>
      </c>
      <c r="C19254" s="0" t="n">
        <v>71</v>
      </c>
      <c r="D19254" s="1" t="n">
        <v>78.7012786865234</v>
      </c>
      <c r="E19254" s="1" t="n">
        <v>3.59364104270935</v>
      </c>
      <c r="F19254" s="1" t="n">
        <v>0.642256796360016</v>
      </c>
    </row>
    <row r="19255" customFormat="false" ht="12.75" hidden="false" customHeight="false" outlineLevel="0" collapsed="false">
      <c r="A19255" s="0" t="n">
        <v>242</v>
      </c>
      <c r="B19255" s="0" t="s">
        <v>346</v>
      </c>
      <c r="C19255" s="0" t="n">
        <v>72</v>
      </c>
      <c r="D19255" s="1" t="n">
        <v>78.965690612793</v>
      </c>
      <c r="E19255" s="1" t="n">
        <v>3.53150129318237</v>
      </c>
      <c r="F19255" s="1" t="n">
        <v>0.656853377819061</v>
      </c>
    </row>
    <row r="19256" customFormat="false" ht="12.75" hidden="false" customHeight="false" outlineLevel="0" collapsed="false">
      <c r="A19256" s="0" t="n">
        <v>242</v>
      </c>
      <c r="B19256" s="0" t="s">
        <v>346</v>
      </c>
      <c r="C19256" s="0" t="n">
        <v>73</v>
      </c>
      <c r="D19256" s="1" t="n">
        <v>79.230094909668</v>
      </c>
      <c r="E19256" s="1" t="n">
        <v>3.47290444374084</v>
      </c>
      <c r="F19256" s="1" t="n">
        <v>0.677169680595398</v>
      </c>
    </row>
    <row r="19257" customFormat="false" ht="12.75" hidden="false" customHeight="false" outlineLevel="0" collapsed="false">
      <c r="A19257" s="0" t="n">
        <v>242</v>
      </c>
      <c r="B19257" s="0" t="s">
        <v>346</v>
      </c>
      <c r="C19257" s="0" t="n">
        <v>74</v>
      </c>
      <c r="D19257" s="1" t="n">
        <v>79.4945068359375</v>
      </c>
      <c r="E19257" s="1" t="n">
        <v>3.39816617965698</v>
      </c>
      <c r="F19257" s="1" t="n">
        <v>0.705394804477692</v>
      </c>
    </row>
    <row r="19258" customFormat="false" ht="12.75" hidden="false" customHeight="false" outlineLevel="0" collapsed="false">
      <c r="A19258" s="0" t="n">
        <v>242</v>
      </c>
      <c r="B19258" s="0" t="s">
        <v>346</v>
      </c>
      <c r="C19258" s="0" t="n">
        <v>75</v>
      </c>
      <c r="D19258" s="1" t="n">
        <v>79.7589111328125</v>
      </c>
      <c r="E19258" s="1" t="n">
        <v>3.33073353767395</v>
      </c>
      <c r="F19258" s="1" t="n">
        <v>0.745516061782837</v>
      </c>
    </row>
    <row r="19259" customFormat="false" ht="12.75" hidden="false" customHeight="false" outlineLevel="0" collapsed="false">
      <c r="A19259" s="0" t="n">
        <v>242</v>
      </c>
      <c r="B19259" s="0" t="s">
        <v>346</v>
      </c>
      <c r="C19259" s="0" t="n">
        <v>76</v>
      </c>
      <c r="D19259" s="1" t="n">
        <v>80.0233154296875</v>
      </c>
      <c r="E19259" s="1" t="n">
        <v>3.25014519691467</v>
      </c>
      <c r="F19259" s="1" t="n">
        <v>0.804610192775726</v>
      </c>
    </row>
    <row r="19260" customFormat="false" ht="12.75" hidden="false" customHeight="false" outlineLevel="0" collapsed="false">
      <c r="A19260" s="0" t="n">
        <v>242</v>
      </c>
      <c r="B19260" s="0" t="s">
        <v>346</v>
      </c>
      <c r="C19260" s="0" t="n">
        <v>77</v>
      </c>
      <c r="D19260" s="1" t="n">
        <v>80.2877197265625</v>
      </c>
      <c r="E19260" s="1" t="n">
        <v>3.18626666069031</v>
      </c>
      <c r="F19260" s="1" t="n">
        <v>0.89412647485733</v>
      </c>
    </row>
    <row r="19261" customFormat="false" ht="12.75" hidden="false" customHeight="false" outlineLevel="0" collapsed="false">
      <c r="A19261" s="0" t="n">
        <v>242</v>
      </c>
      <c r="B19261" s="0" t="s">
        <v>346</v>
      </c>
      <c r="C19261" s="0" t="n">
        <v>78</v>
      </c>
      <c r="D19261" s="1" t="n">
        <v>80.552131652832</v>
      </c>
      <c r="E19261" s="1" t="n">
        <v>3.09460806846619</v>
      </c>
      <c r="F19261" s="1" t="n">
        <v>1.02999472618103</v>
      </c>
    </row>
    <row r="19262" customFormat="false" ht="12.75" hidden="false" customHeight="false" outlineLevel="0" collapsed="false">
      <c r="A19262" s="0" t="n">
        <v>242</v>
      </c>
      <c r="B19262" s="0" t="s">
        <v>346</v>
      </c>
      <c r="C19262" s="0" t="n">
        <v>79</v>
      </c>
      <c r="D19262" s="1" t="n">
        <v>80.816535949707</v>
      </c>
      <c r="E19262" s="1" t="n">
        <v>3.00660800933838</v>
      </c>
      <c r="F19262" s="1" t="n">
        <v>1.22995936870575</v>
      </c>
    </row>
    <row r="19263" customFormat="false" ht="12.75" hidden="false" customHeight="false" outlineLevel="0" collapsed="false">
      <c r="A19263" s="0" t="n">
        <v>242</v>
      </c>
      <c r="B19263" s="0" t="s">
        <v>346</v>
      </c>
      <c r="C19263" s="0" t="n">
        <v>80</v>
      </c>
      <c r="D19263" s="1" t="n">
        <v>81.0809478759766</v>
      </c>
      <c r="E19263" s="1" t="n">
        <v>2.91170120239258</v>
      </c>
      <c r="F19263" s="1" t="n">
        <v>1.50684082508087</v>
      </c>
    </row>
    <row r="19264" customFormat="false" ht="12.75" hidden="false" customHeight="false" outlineLevel="0" collapsed="false">
      <c r="A19264" s="0" t="n">
        <v>242</v>
      </c>
      <c r="B19264" s="0" t="s">
        <v>346</v>
      </c>
      <c r="C19264" s="0" t="n">
        <v>81</v>
      </c>
      <c r="D19264" s="1" t="n">
        <v>81.3453521728516</v>
      </c>
      <c r="E19264" s="1" t="n">
        <v>2.81198716163635</v>
      </c>
      <c r="F19264" s="1" t="n">
        <v>1.85820758342743</v>
      </c>
    </row>
    <row r="19265" customFormat="false" ht="12.75" hidden="false" customHeight="false" outlineLevel="0" collapsed="false">
      <c r="A19265" s="0" t="n">
        <v>242</v>
      </c>
      <c r="B19265" s="0" t="s">
        <v>346</v>
      </c>
      <c r="C19265" s="0" t="n">
        <v>82</v>
      </c>
      <c r="D19265" s="1" t="n">
        <v>81.6097564697266</v>
      </c>
      <c r="E19265" s="1" t="n">
        <v>2.65913772583008</v>
      </c>
      <c r="F19265" s="1" t="n">
        <v>2.25602793693542</v>
      </c>
    </row>
    <row r="19266" customFormat="false" ht="12.75" hidden="false" customHeight="false" outlineLevel="0" collapsed="false">
      <c r="A19266" s="0" t="n">
        <v>242</v>
      </c>
      <c r="B19266" s="0" t="s">
        <v>346</v>
      </c>
      <c r="C19266" s="0" t="n">
        <v>83</v>
      </c>
      <c r="D19266" s="1" t="n">
        <v>81.8741607666016</v>
      </c>
      <c r="E19266" s="1" t="n">
        <v>2.44200539588928</v>
      </c>
      <c r="F19266" s="1" t="n">
        <v>2.64269971847534</v>
      </c>
    </row>
    <row r="19267" customFormat="false" ht="12.75" hidden="false" customHeight="false" outlineLevel="0" collapsed="false">
      <c r="A19267" s="0" t="n">
        <v>242</v>
      </c>
      <c r="B19267" s="0" t="s">
        <v>346</v>
      </c>
      <c r="C19267" s="0" t="n">
        <v>84</v>
      </c>
      <c r="D19267" s="1" t="n">
        <v>82.1385726928711</v>
      </c>
      <c r="E19267" s="1" t="n">
        <v>2.09772610664368</v>
      </c>
      <c r="F19267" s="1" t="n">
        <v>2.93961548805237</v>
      </c>
    </row>
    <row r="19268" customFormat="false" ht="12.75" hidden="false" customHeight="false" outlineLevel="0" collapsed="false">
      <c r="A19268" s="0" t="n">
        <v>242</v>
      </c>
      <c r="B19268" s="0" t="s">
        <v>346</v>
      </c>
      <c r="C19268" s="0" t="n">
        <v>85</v>
      </c>
      <c r="D19268" s="1" t="n">
        <v>82.4029769897461</v>
      </c>
      <c r="E19268" s="1" t="n">
        <v>1.56078958511353</v>
      </c>
      <c r="F19268" s="1" t="n">
        <v>3.06933116912842</v>
      </c>
    </row>
    <row r="19269" customFormat="false" ht="12.75" hidden="false" customHeight="false" outlineLevel="0" collapsed="false">
      <c r="A19269" s="0" t="n">
        <v>242</v>
      </c>
      <c r="B19269" s="0" t="s">
        <v>346</v>
      </c>
      <c r="C19269" s="0" t="n">
        <v>86</v>
      </c>
      <c r="D19269" s="1" t="n">
        <v>82.6673889160156</v>
      </c>
      <c r="E19269" s="1" t="n">
        <v>0.873100101947784</v>
      </c>
      <c r="F19269" s="1" t="n">
        <v>2.98392939567566</v>
      </c>
    </row>
    <row r="19270" customFormat="false" ht="12.75" hidden="false" customHeight="false" outlineLevel="0" collapsed="false">
      <c r="A19270" s="0" t="n">
        <v>242</v>
      </c>
      <c r="B19270" s="0" t="s">
        <v>346</v>
      </c>
      <c r="C19270" s="0" t="n">
        <v>87</v>
      </c>
      <c r="D19270" s="1" t="n">
        <v>82.9317932128906</v>
      </c>
      <c r="E19270" s="1" t="n">
        <v>0.375625997781754</v>
      </c>
      <c r="F19270" s="1" t="n">
        <v>2.68598651885986</v>
      </c>
    </row>
    <row r="19271" customFormat="false" ht="12.75" hidden="false" customHeight="false" outlineLevel="0" collapsed="false">
      <c r="A19271" s="0" t="n">
        <v>242</v>
      </c>
      <c r="B19271" s="0" t="s">
        <v>346</v>
      </c>
      <c r="C19271" s="0" t="n">
        <v>88</v>
      </c>
      <c r="D19271" s="1" t="n">
        <v>83.1961975097656</v>
      </c>
      <c r="E19271" s="1" t="n">
        <v>0.214388579130173</v>
      </c>
      <c r="F19271" s="1" t="n">
        <v>2.23025894165039</v>
      </c>
    </row>
    <row r="19272" customFormat="false" ht="12.75" hidden="false" customHeight="false" outlineLevel="0" collapsed="false">
      <c r="A19272" s="0" t="n">
        <v>242</v>
      </c>
      <c r="B19272" s="0" t="s">
        <v>346</v>
      </c>
      <c r="C19272" s="0" t="n">
        <v>89</v>
      </c>
      <c r="D19272" s="1" t="n">
        <v>83.4606018066406</v>
      </c>
      <c r="E19272" s="1" t="n">
        <v>0.190566912293434</v>
      </c>
      <c r="F19272" s="1" t="n">
        <v>1.70415043830872</v>
      </c>
    </row>
    <row r="19273" customFormat="false" ht="12.75" hidden="false" customHeight="false" outlineLevel="0" collapsed="false">
      <c r="A19273" s="0" t="n">
        <v>242</v>
      </c>
      <c r="B19273" s="0" t="s">
        <v>346</v>
      </c>
      <c r="C19273" s="0" t="n">
        <v>90</v>
      </c>
      <c r="D19273" s="1" t="n">
        <v>83.7250137329102</v>
      </c>
      <c r="E19273" s="1" t="n">
        <v>0.184619054198265</v>
      </c>
      <c r="F19273" s="1" t="n">
        <v>1.19694590568542</v>
      </c>
    </row>
    <row r="19274" customFormat="false" ht="12.75" hidden="false" customHeight="false" outlineLevel="0" collapsed="false">
      <c r="A19274" s="0" t="n">
        <v>242</v>
      </c>
      <c r="B19274" s="0" t="s">
        <v>346</v>
      </c>
      <c r="C19274" s="0" t="n">
        <v>91</v>
      </c>
      <c r="D19274" s="1" t="n">
        <v>83.9894180297852</v>
      </c>
      <c r="E19274" s="1" t="n">
        <v>0.179941460490227</v>
      </c>
      <c r="F19274" s="1" t="n">
        <v>0.77313107252121</v>
      </c>
    </row>
    <row r="19275" customFormat="false" ht="12.75" hidden="false" customHeight="false" outlineLevel="0" collapsed="false">
      <c r="A19275" s="0" t="n">
        <v>242</v>
      </c>
      <c r="B19275" s="0" t="s">
        <v>346</v>
      </c>
      <c r="C19275" s="0" t="n">
        <v>92</v>
      </c>
      <c r="D19275" s="1" t="n">
        <v>84.2538299560547</v>
      </c>
      <c r="E19275" s="1" t="n">
        <v>0.178659915924072</v>
      </c>
      <c r="F19275" s="1" t="n">
        <v>0.460725039243698</v>
      </c>
    </row>
    <row r="19276" customFormat="false" ht="12.75" hidden="false" customHeight="false" outlineLevel="0" collapsed="false">
      <c r="A19276" s="0" t="n">
        <v>242</v>
      </c>
      <c r="B19276" s="0" t="s">
        <v>346</v>
      </c>
      <c r="C19276" s="0" t="n">
        <v>93</v>
      </c>
      <c r="D19276" s="1" t="n">
        <v>84.5182342529297</v>
      </c>
      <c r="E19276" s="1" t="n">
        <v>0.174649327993393</v>
      </c>
      <c r="F19276" s="1" t="n">
        <v>0.255636245012283</v>
      </c>
    </row>
    <row r="19277" customFormat="false" ht="12.75" hidden="false" customHeight="false" outlineLevel="0" collapsed="false">
      <c r="A19277" s="0" t="n">
        <v>242</v>
      </c>
      <c r="B19277" s="0" t="s">
        <v>346</v>
      </c>
      <c r="C19277" s="0" t="n">
        <v>94</v>
      </c>
      <c r="D19277" s="1" t="n">
        <v>84.7826385498047</v>
      </c>
      <c r="E19277" s="1" t="n">
        <v>0.174220144748688</v>
      </c>
      <c r="F19277" s="1" t="n">
        <v>0.135102167725563</v>
      </c>
    </row>
    <row r="19278" customFormat="false" ht="12.75" hidden="false" customHeight="false" outlineLevel="0" collapsed="false">
      <c r="A19278" s="0" t="n">
        <v>242</v>
      </c>
      <c r="B19278" s="0" t="s">
        <v>346</v>
      </c>
      <c r="C19278" s="0" t="n">
        <v>95</v>
      </c>
      <c r="D19278" s="1" t="n">
        <v>85.0470428466797</v>
      </c>
      <c r="E19278" s="1" t="n">
        <v>0.173357725143433</v>
      </c>
      <c r="F19278" s="1" t="n">
        <v>0.0715319588780403</v>
      </c>
    </row>
    <row r="19279" customFormat="false" ht="12.75" hidden="false" customHeight="false" outlineLevel="0" collapsed="false">
      <c r="A19279" s="0" t="n">
        <v>242</v>
      </c>
      <c r="B19279" s="0" t="s">
        <v>346</v>
      </c>
      <c r="C19279" s="0" t="n">
        <v>96</v>
      </c>
      <c r="D19279" s="1" t="n">
        <v>85.3114547729492</v>
      </c>
      <c r="E19279" s="1" t="n">
        <v>0.169616967439652</v>
      </c>
      <c r="F19279" s="1" t="n">
        <v>0.0414281599223614</v>
      </c>
    </row>
    <row r="19280" customFormat="false" ht="12.75" hidden="false" customHeight="false" outlineLevel="0" collapsed="false">
      <c r="A19280" s="0" t="n">
        <v>242</v>
      </c>
      <c r="B19280" s="0" t="s">
        <v>346</v>
      </c>
      <c r="C19280" s="0" t="n">
        <v>97</v>
      </c>
      <c r="D19280" s="1" t="n">
        <v>85.5758590698242</v>
      </c>
      <c r="E19280" s="1" t="n">
        <v>0.167689517140389</v>
      </c>
      <c r="F19280" s="1" t="n">
        <v>0.0285921711474657</v>
      </c>
    </row>
    <row r="19281" customFormat="false" ht="12.75" hidden="false" customHeight="false" outlineLevel="0" collapsed="false">
      <c r="A19281" s="0" t="n">
        <v>242</v>
      </c>
      <c r="B19281" s="0" t="s">
        <v>346</v>
      </c>
      <c r="C19281" s="0" t="n">
        <v>98</v>
      </c>
      <c r="D19281" s="1" t="n">
        <v>85.8402709960938</v>
      </c>
      <c r="E19281" s="1" t="n">
        <v>0.165146231651306</v>
      </c>
      <c r="F19281" s="1" t="n">
        <v>0.0235411301255226</v>
      </c>
    </row>
    <row r="19282" customFormat="false" ht="12.75" hidden="false" customHeight="false" outlineLevel="0" collapsed="false">
      <c r="A19282" s="0" t="n">
        <v>242</v>
      </c>
      <c r="B19282" s="0" t="s">
        <v>346</v>
      </c>
      <c r="C19282" s="0" t="n">
        <v>99</v>
      </c>
      <c r="D19282" s="1" t="n">
        <v>86.1046752929687</v>
      </c>
      <c r="E19282" s="1" t="n">
        <v>0.164185598492622</v>
      </c>
      <c r="F19282" s="1" t="n">
        <v>0.0214838162064552</v>
      </c>
    </row>
    <row r="19283" customFormat="false" ht="12.75" hidden="false" customHeight="false" outlineLevel="0" collapsed="false">
      <c r="A19283" s="0" t="n">
        <v>242</v>
      </c>
      <c r="B19283" s="0" t="s">
        <v>346</v>
      </c>
      <c r="C19283" s="0" t="n">
        <v>100</v>
      </c>
      <c r="D19283" s="1" t="n">
        <v>86.3690795898438</v>
      </c>
      <c r="E19283" s="1" t="n">
        <v>0.157882645726204</v>
      </c>
      <c r="F19283" s="1" t="n">
        <v>0.020350893959403</v>
      </c>
    </row>
    <row r="19284" customFormat="false" ht="12.75" hidden="false" customHeight="false" outlineLevel="0" collapsed="false">
      <c r="A19284" s="0" t="n">
        <v>242</v>
      </c>
      <c r="B19284" s="0" t="s">
        <v>346</v>
      </c>
      <c r="C19284" s="0" t="n">
        <v>101</v>
      </c>
      <c r="D19284" s="1" t="n">
        <v>86.6334838867187</v>
      </c>
      <c r="E19284" s="1" t="n">
        <v>0.159959599375725</v>
      </c>
      <c r="F19284" s="1" t="n">
        <v>0.0194161292165518</v>
      </c>
    </row>
    <row r="19285" customFormat="false" ht="12.75" hidden="false" customHeight="false" outlineLevel="0" collapsed="false">
      <c r="A19285" s="0" t="n">
        <v>242</v>
      </c>
      <c r="B19285" s="0" t="s">
        <v>346</v>
      </c>
      <c r="C19285" s="0" t="n">
        <v>102</v>
      </c>
      <c r="D19285" s="1" t="n">
        <v>86.8978958129883</v>
      </c>
      <c r="E19285" s="1" t="n">
        <v>0.155576214194298</v>
      </c>
      <c r="F19285" s="1" t="n">
        <v>0.0184957478195429</v>
      </c>
    </row>
    <row r="19286" customFormat="false" ht="12.75" hidden="false" customHeight="false" outlineLevel="0" collapsed="false">
      <c r="A19286" s="0" t="n">
        <v>242</v>
      </c>
      <c r="B19286" s="0" t="s">
        <v>346</v>
      </c>
      <c r="C19286" s="0" t="n">
        <v>103</v>
      </c>
      <c r="D19286" s="1" t="n">
        <v>87.1623001098633</v>
      </c>
      <c r="E19286" s="1" t="n">
        <v>0.15595468878746</v>
      </c>
      <c r="F19286" s="1" t="n">
        <v>0.0175588894635439</v>
      </c>
    </row>
    <row r="19287" customFormat="false" ht="12.75" hidden="false" customHeight="false" outlineLevel="0" collapsed="false">
      <c r="A19287" s="0" t="n">
        <v>242</v>
      </c>
      <c r="B19287" s="0" t="s">
        <v>346</v>
      </c>
      <c r="C19287" s="0" t="n">
        <v>104</v>
      </c>
      <c r="D19287" s="1" t="n">
        <v>87.4267120361328</v>
      </c>
      <c r="E19287" s="1" t="n">
        <v>0.150928720831871</v>
      </c>
      <c r="F19287" s="1" t="n">
        <v>0.0166002213954926</v>
      </c>
    </row>
    <row r="19288" customFormat="false" ht="12.75" hidden="false" customHeight="false" outlineLevel="0" collapsed="false">
      <c r="A19288" s="0" t="n">
        <v>242</v>
      </c>
      <c r="B19288" s="0" t="s">
        <v>346</v>
      </c>
      <c r="C19288" s="0" t="n">
        <v>105</v>
      </c>
      <c r="D19288" s="1" t="n">
        <v>87.6911163330078</v>
      </c>
      <c r="E19288" s="1" t="n">
        <v>0.150296151638031</v>
      </c>
      <c r="F19288" s="1" t="n">
        <v>0.0156514141708612</v>
      </c>
    </row>
    <row r="19289" customFormat="false" ht="12.75" hidden="false" customHeight="false" outlineLevel="0" collapsed="false">
      <c r="A19289" s="0" t="n">
        <v>242</v>
      </c>
      <c r="B19289" s="0" t="s">
        <v>346</v>
      </c>
      <c r="C19289" s="0" t="n">
        <v>106</v>
      </c>
      <c r="D19289" s="1" t="n">
        <v>87.9555206298828</v>
      </c>
      <c r="E19289" s="1" t="n">
        <v>0.147984281182289</v>
      </c>
      <c r="F19289" s="1" t="n">
        <v>0.0148138720542192</v>
      </c>
    </row>
    <row r="19290" customFormat="false" ht="12.75" hidden="false" customHeight="false" outlineLevel="0" collapsed="false">
      <c r="A19290" s="0" t="n">
        <v>242</v>
      </c>
      <c r="B19290" s="0" t="s">
        <v>346</v>
      </c>
      <c r="C19290" s="0" t="n">
        <v>107</v>
      </c>
      <c r="D19290" s="1" t="n">
        <v>88.2199249267578</v>
      </c>
      <c r="E19290" s="1" t="n">
        <v>0.151297509670258</v>
      </c>
      <c r="F19290" s="1" t="n">
        <v>0.0142300575971603</v>
      </c>
    </row>
    <row r="19291" customFormat="false" ht="12.75" hidden="false" customHeight="false" outlineLevel="0" collapsed="false">
      <c r="A19291" s="0" t="n">
        <v>242</v>
      </c>
      <c r="B19291" s="0" t="s">
        <v>346</v>
      </c>
      <c r="C19291" s="0" t="n">
        <v>108</v>
      </c>
      <c r="D19291" s="1" t="n">
        <v>88.4843368530273</v>
      </c>
      <c r="E19291" s="1" t="n">
        <v>0.147832408547401</v>
      </c>
      <c r="F19291" s="1" t="n">
        <v>0.0139945615082979</v>
      </c>
    </row>
    <row r="19292" customFormat="false" ht="12.75" hidden="false" customHeight="false" outlineLevel="0" collapsed="false">
      <c r="A19292" s="0" t="n">
        <v>242</v>
      </c>
      <c r="B19292" s="0" t="s">
        <v>346</v>
      </c>
      <c r="C19292" s="0" t="n">
        <v>109</v>
      </c>
      <c r="D19292" s="1" t="n">
        <v>88.7487487792969</v>
      </c>
      <c r="E19292" s="1" t="n">
        <v>0.14442577958107</v>
      </c>
      <c r="F19292" s="1" t="n">
        <v>0.0140735553577542</v>
      </c>
    </row>
    <row r="19293" customFormat="false" ht="12.75" hidden="false" customHeight="false" outlineLevel="0" collapsed="false">
      <c r="A19293" s="0" t="n">
        <v>242</v>
      </c>
      <c r="B19293" s="0" t="s">
        <v>346</v>
      </c>
      <c r="C19293" s="0" t="n">
        <v>110</v>
      </c>
      <c r="D19293" s="1" t="n">
        <v>89.0131530761719</v>
      </c>
      <c r="E19293" s="1" t="n">
        <v>0.145291909575462</v>
      </c>
      <c r="F19293" s="1" t="n">
        <v>0.0143050970509648</v>
      </c>
    </row>
    <row r="19294" customFormat="false" ht="12.75" hidden="false" customHeight="false" outlineLevel="0" collapsed="false">
      <c r="A19294" s="0" t="n">
        <v>242</v>
      </c>
      <c r="B19294" s="0" t="s">
        <v>346</v>
      </c>
      <c r="C19294" s="0" t="n">
        <v>111</v>
      </c>
      <c r="D19294" s="1" t="n">
        <v>89.2775573730469</v>
      </c>
      <c r="E19294" s="1" t="n">
        <v>0.14100906252861</v>
      </c>
      <c r="F19294" s="1" t="n">
        <v>0.0144795328378677</v>
      </c>
    </row>
    <row r="19295" customFormat="false" ht="12.75" hidden="false" customHeight="false" outlineLevel="0" collapsed="false">
      <c r="A19295" s="0" t="n">
        <v>242</v>
      </c>
      <c r="B19295" s="0" t="s">
        <v>346</v>
      </c>
      <c r="C19295" s="0" t="n">
        <v>112</v>
      </c>
      <c r="D19295" s="1" t="n">
        <v>89.5419616699219</v>
      </c>
      <c r="E19295" s="1" t="n">
        <v>0.142356768250465</v>
      </c>
      <c r="F19295" s="1" t="n">
        <v>0.0144395027309656</v>
      </c>
    </row>
    <row r="19296" customFormat="false" ht="12.75" hidden="false" customHeight="false" outlineLevel="0" collapsed="false">
      <c r="A19296" s="0" t="n">
        <v>242</v>
      </c>
      <c r="B19296" s="0" t="s">
        <v>346</v>
      </c>
      <c r="C19296" s="0" t="n">
        <v>113</v>
      </c>
      <c r="D19296" s="1" t="n">
        <v>89.8063659667969</v>
      </c>
      <c r="E19296" s="1" t="n">
        <v>0.13760906457901</v>
      </c>
      <c r="F19296" s="1" t="n">
        <v>0.0141359269618988</v>
      </c>
    </row>
    <row r="19297" customFormat="false" ht="12.75" hidden="false" customHeight="false" outlineLevel="0" collapsed="false">
      <c r="A19297" s="0" t="n">
        <v>242</v>
      </c>
      <c r="B19297" s="0" t="s">
        <v>346</v>
      </c>
      <c r="C19297" s="0" t="n">
        <v>114</v>
      </c>
      <c r="D19297" s="1" t="n">
        <v>90.0707778930664</v>
      </c>
      <c r="E19297" s="1" t="n">
        <v>0.139093309640884</v>
      </c>
      <c r="F19297" s="1" t="n">
        <v>0.0136212296783924</v>
      </c>
    </row>
    <row r="19298" customFormat="false" ht="12.75" hidden="false" customHeight="false" outlineLevel="0" collapsed="false">
      <c r="A19298" s="0" t="n">
        <v>242</v>
      </c>
      <c r="B19298" s="0" t="s">
        <v>346</v>
      </c>
      <c r="C19298" s="0" t="n">
        <v>115</v>
      </c>
      <c r="D19298" s="1" t="n">
        <v>90.3351898193359</v>
      </c>
      <c r="E19298" s="1" t="n">
        <v>0.136441871523857</v>
      </c>
      <c r="F19298" s="1" t="n">
        <v>0.0130040254443884</v>
      </c>
    </row>
    <row r="19299" customFormat="false" ht="12.75" hidden="false" customHeight="false" outlineLevel="0" collapsed="false">
      <c r="A19299" s="0" t="n">
        <v>242</v>
      </c>
      <c r="B19299" s="0" t="s">
        <v>346</v>
      </c>
      <c r="C19299" s="0" t="n">
        <v>116</v>
      </c>
      <c r="D19299" s="1" t="n">
        <v>90.5995941162109</v>
      </c>
      <c r="E19299" s="1" t="n">
        <v>0.136010408401489</v>
      </c>
      <c r="F19299" s="1" t="n">
        <v>0.0123986257240176</v>
      </c>
    </row>
    <row r="19300" customFormat="false" ht="12.75" hidden="false" customHeight="false" outlineLevel="0" collapsed="false">
      <c r="A19300" s="0" t="n">
        <v>242</v>
      </c>
      <c r="B19300" s="0" t="s">
        <v>346</v>
      </c>
      <c r="C19300" s="0" t="n">
        <v>117</v>
      </c>
      <c r="D19300" s="1" t="n">
        <v>90.8639984130859</v>
      </c>
      <c r="E19300" s="1" t="n">
        <v>0.133777901530266</v>
      </c>
      <c r="F19300" s="1" t="n">
        <v>0.0118868919089437</v>
      </c>
    </row>
    <row r="19301" customFormat="false" ht="12.75" hidden="false" customHeight="false" outlineLevel="0" collapsed="false">
      <c r="A19301" s="0" t="n">
        <v>242</v>
      </c>
      <c r="B19301" s="0" t="s">
        <v>346</v>
      </c>
      <c r="C19301" s="0" t="n">
        <v>118</v>
      </c>
      <c r="D19301" s="1" t="n">
        <v>91.1284027099609</v>
      </c>
      <c r="E19301" s="1" t="n">
        <v>0.13433450460434</v>
      </c>
      <c r="F19301" s="1" t="n">
        <v>0.0114964824169874</v>
      </c>
    </row>
    <row r="19302" customFormat="false" ht="12.75" hidden="false" customHeight="false" outlineLevel="0" collapsed="false">
      <c r="A19302" s="0" t="n">
        <v>242</v>
      </c>
      <c r="B19302" s="0" t="s">
        <v>346</v>
      </c>
      <c r="C19302" s="0" t="n">
        <v>119</v>
      </c>
      <c r="D19302" s="1" t="n">
        <v>91.3928070068359</v>
      </c>
      <c r="E19302" s="1" t="n">
        <v>0.132069155573845</v>
      </c>
      <c r="F19302" s="1" t="n">
        <v>0.0111951753497124</v>
      </c>
    </row>
    <row r="19303" customFormat="false" ht="12.75" hidden="false" customHeight="false" outlineLevel="0" collapsed="false">
      <c r="A19303" s="0" t="n">
        <v>242</v>
      </c>
      <c r="B19303" s="0" t="s">
        <v>346</v>
      </c>
      <c r="C19303" s="0" t="n">
        <v>120</v>
      </c>
      <c r="D19303" s="1" t="n">
        <v>91.6572189331055</v>
      </c>
      <c r="E19303" s="1" t="n">
        <v>0.13225232064724</v>
      </c>
      <c r="F19303" s="1" t="n">
        <v>0.0109112290665507</v>
      </c>
    </row>
    <row r="19304" customFormat="false" ht="12.75" hidden="false" customHeight="false" outlineLevel="0" collapsed="false">
      <c r="A19304" s="0" t="n">
        <v>242</v>
      </c>
      <c r="B19304" s="0" t="s">
        <v>346</v>
      </c>
      <c r="C19304" s="0" t="n">
        <v>121</v>
      </c>
      <c r="D19304" s="1" t="n">
        <v>91.921630859375</v>
      </c>
      <c r="E19304" s="1" t="n">
        <v>0.129856035113335</v>
      </c>
      <c r="F19304" s="1" t="n">
        <v>0.0105790309607983</v>
      </c>
    </row>
    <row r="19305" customFormat="false" ht="12.75" hidden="false" customHeight="false" outlineLevel="0" collapsed="false">
      <c r="A19305" s="0" t="n">
        <v>242</v>
      </c>
      <c r="B19305" s="0" t="s">
        <v>346</v>
      </c>
      <c r="C19305" s="0" t="n">
        <v>122</v>
      </c>
      <c r="D19305" s="1" t="n">
        <v>92.18603515625</v>
      </c>
      <c r="E19305" s="1" t="n">
        <v>0.126305773854256</v>
      </c>
      <c r="F19305" s="1" t="n">
        <v>0.0101894615218043</v>
      </c>
    </row>
    <row r="19306" customFormat="false" ht="12.75" hidden="false" customHeight="false" outlineLevel="0" collapsed="false">
      <c r="A19306" s="0" t="n">
        <v>242</v>
      </c>
      <c r="B19306" s="0" t="s">
        <v>346</v>
      </c>
      <c r="C19306" s="0" t="n">
        <v>123</v>
      </c>
      <c r="D19306" s="1" t="n">
        <v>92.450439453125</v>
      </c>
      <c r="E19306" s="1" t="n">
        <v>0.129066243767738</v>
      </c>
      <c r="F19306" s="1" t="n">
        <v>0.00980533100664616</v>
      </c>
    </row>
    <row r="19307" customFormat="false" ht="12.75" hidden="false" customHeight="false" outlineLevel="0" collapsed="false">
      <c r="A19307" s="0" t="n">
        <v>242</v>
      </c>
      <c r="B19307" s="0" t="s">
        <v>346</v>
      </c>
      <c r="C19307" s="0" t="n">
        <v>124</v>
      </c>
      <c r="D19307" s="1" t="n">
        <v>92.71484375</v>
      </c>
      <c r="E19307" s="1" t="n">
        <v>0.129942744970322</v>
      </c>
      <c r="F19307" s="1" t="n">
        <v>0.0095226438716054</v>
      </c>
    </row>
    <row r="19308" customFormat="false" ht="12.75" hidden="false" customHeight="false" outlineLevel="0" collapsed="false">
      <c r="A19308" s="0" t="n">
        <v>242</v>
      </c>
      <c r="B19308" s="0" t="s">
        <v>346</v>
      </c>
      <c r="C19308" s="0" t="n">
        <v>125</v>
      </c>
      <c r="D19308" s="1" t="n">
        <v>92.979248046875</v>
      </c>
      <c r="E19308" s="1" t="n">
        <v>0.124938637018204</v>
      </c>
      <c r="F19308" s="1" t="n">
        <v>0.00940277706831694</v>
      </c>
    </row>
    <row r="19309" customFormat="false" ht="12.75" hidden="false" customHeight="false" outlineLevel="0" collapsed="false">
      <c r="A19309" s="0" t="n">
        <v>242</v>
      </c>
      <c r="B19309" s="0" t="s">
        <v>346</v>
      </c>
      <c r="C19309" s="0" t="n">
        <v>126</v>
      </c>
      <c r="D19309" s="1" t="n">
        <v>93.2436599731445</v>
      </c>
      <c r="E19309" s="1" t="n">
        <v>0.125727996230125</v>
      </c>
      <c r="F19309" s="1" t="n">
        <v>0.00942525360733271</v>
      </c>
    </row>
    <row r="19310" customFormat="false" ht="12.75" hidden="false" customHeight="false" outlineLevel="0" collapsed="false">
      <c r="A19310" s="0" t="n">
        <v>242</v>
      </c>
      <c r="B19310" s="0" t="s">
        <v>346</v>
      </c>
      <c r="C19310" s="0" t="n">
        <v>127</v>
      </c>
      <c r="D19310" s="1" t="n">
        <v>93.5080718994141</v>
      </c>
      <c r="E19310" s="1" t="n">
        <v>0.123280555009842</v>
      </c>
      <c r="F19310" s="1" t="n">
        <v>0.00948519073426724</v>
      </c>
    </row>
    <row r="19311" customFormat="false" ht="12.75" hidden="false" customHeight="false" outlineLevel="0" collapsed="false">
      <c r="A19311" s="0" t="n">
        <v>242</v>
      </c>
      <c r="B19311" s="0" t="s">
        <v>346</v>
      </c>
      <c r="C19311" s="0" t="n">
        <v>128</v>
      </c>
      <c r="D19311" s="1" t="n">
        <v>93.7724761962891</v>
      </c>
      <c r="E19311" s="1" t="n">
        <v>0.124577678740025</v>
      </c>
      <c r="F19311" s="1" t="n">
        <v>0.0094197541475296</v>
      </c>
    </row>
    <row r="19312" customFormat="false" ht="12.75" hidden="false" customHeight="false" outlineLevel="0" collapsed="false">
      <c r="A19312" s="0" t="n">
        <v>242</v>
      </c>
      <c r="B19312" s="0" t="s">
        <v>346</v>
      </c>
      <c r="C19312" s="0" t="n">
        <v>129</v>
      </c>
      <c r="D19312" s="1" t="n">
        <v>94.0368804931641</v>
      </c>
      <c r="E19312" s="1" t="n">
        <v>0.123761437833309</v>
      </c>
      <c r="F19312" s="1" t="n">
        <v>0.00904411822557449</v>
      </c>
    </row>
    <row r="19313" customFormat="false" ht="12.75" hidden="false" customHeight="false" outlineLevel="0" collapsed="false">
      <c r="A19313" s="0" t="n">
        <v>242</v>
      </c>
      <c r="B19313" s="0" t="s">
        <v>346</v>
      </c>
      <c r="C19313" s="0" t="n">
        <v>130</v>
      </c>
      <c r="D19313" s="1" t="n">
        <v>94.3012847900391</v>
      </c>
      <c r="E19313" s="1" t="n">
        <v>0.119687333703041</v>
      </c>
      <c r="F19313" s="1" t="n">
        <v>0.00820250436663628</v>
      </c>
    </row>
    <row r="19314" customFormat="false" ht="12.75" hidden="false" customHeight="false" outlineLevel="0" collapsed="false">
      <c r="A19314" s="0" t="n">
        <v>242</v>
      </c>
      <c r="B19314" s="0" t="s">
        <v>346</v>
      </c>
      <c r="C19314" s="0" t="n">
        <v>131</v>
      </c>
      <c r="D19314" s="1" t="n">
        <v>94.5656967163086</v>
      </c>
      <c r="E19314" s="1" t="n">
        <v>0.119740657508373</v>
      </c>
      <c r="F19314" s="1" t="n">
        <v>0.00684272684156895</v>
      </c>
    </row>
    <row r="19315" customFormat="false" ht="12.75" hidden="false" customHeight="false" outlineLevel="0" collapsed="false">
      <c r="A19315" s="0" t="n">
        <v>242</v>
      </c>
      <c r="B19315" s="0" t="s">
        <v>346</v>
      </c>
      <c r="C19315" s="0" t="n">
        <v>132</v>
      </c>
      <c r="D19315" s="1" t="n">
        <v>94.8301010131836</v>
      </c>
      <c r="E19315" s="1" t="n">
        <v>0.116702951490879</v>
      </c>
      <c r="F19315" s="1" t="n">
        <v>0.00508148316293955</v>
      </c>
    </row>
    <row r="19316" customFormat="false" ht="12.75" hidden="false" customHeight="false" outlineLevel="0" collapsed="false">
      <c r="A19316" s="0" t="n">
        <v>243</v>
      </c>
      <c r="B19316" s="0" t="s">
        <v>347</v>
      </c>
      <c r="C19316" s="0" t="n">
        <v>1</v>
      </c>
      <c r="D19316" s="1" t="n">
        <v>60.192798614502</v>
      </c>
      <c r="E19316" s="1" t="n">
        <v>7.20955753326416</v>
      </c>
      <c r="F19316" s="1" t="n">
        <v>0.298126369714737</v>
      </c>
    </row>
    <row r="19317" customFormat="false" ht="12.75" hidden="false" customHeight="false" outlineLevel="0" collapsed="false">
      <c r="A19317" s="0" t="n">
        <v>243</v>
      </c>
      <c r="B19317" s="0" t="s">
        <v>347</v>
      </c>
      <c r="C19317" s="0" t="n">
        <v>2</v>
      </c>
      <c r="D19317" s="1" t="n">
        <v>60.4572067260742</v>
      </c>
      <c r="E19317" s="1" t="n">
        <v>7.14279794692993</v>
      </c>
      <c r="F19317" s="1" t="n">
        <v>0.289447665214539</v>
      </c>
    </row>
    <row r="19318" customFormat="false" ht="12.75" hidden="false" customHeight="false" outlineLevel="0" collapsed="false">
      <c r="A19318" s="0" t="n">
        <v>243</v>
      </c>
      <c r="B19318" s="0" t="s">
        <v>347</v>
      </c>
      <c r="C19318" s="0" t="n">
        <v>3</v>
      </c>
      <c r="D19318" s="1" t="n">
        <v>60.7216110229492</v>
      </c>
      <c r="E19318" s="1" t="n">
        <v>7.18549871444702</v>
      </c>
      <c r="F19318" s="1" t="n">
        <v>0.281183987855911</v>
      </c>
    </row>
    <row r="19319" customFormat="false" ht="12.75" hidden="false" customHeight="false" outlineLevel="0" collapsed="false">
      <c r="A19319" s="0" t="n">
        <v>243</v>
      </c>
      <c r="B19319" s="0" t="s">
        <v>347</v>
      </c>
      <c r="C19319" s="0" t="n">
        <v>4</v>
      </c>
      <c r="D19319" s="1" t="n">
        <v>60.9860191345215</v>
      </c>
      <c r="E19319" s="1" t="n">
        <v>7.17263507843018</v>
      </c>
      <c r="F19319" s="1" t="n">
        <v>0.274786919355392</v>
      </c>
    </row>
    <row r="19320" customFormat="false" ht="12.75" hidden="false" customHeight="false" outlineLevel="0" collapsed="false">
      <c r="A19320" s="0" t="n">
        <v>243</v>
      </c>
      <c r="B19320" s="0" t="s">
        <v>347</v>
      </c>
      <c r="C19320" s="0" t="n">
        <v>5</v>
      </c>
      <c r="D19320" s="1" t="n">
        <v>61.2504272460938</v>
      </c>
      <c r="E19320" s="1" t="n">
        <v>7.12734937667847</v>
      </c>
      <c r="F19320" s="1" t="n">
        <v>0.270723760128021</v>
      </c>
    </row>
    <row r="19321" customFormat="false" ht="12.75" hidden="false" customHeight="false" outlineLevel="0" collapsed="false">
      <c r="A19321" s="0" t="n">
        <v>243</v>
      </c>
      <c r="B19321" s="0" t="s">
        <v>347</v>
      </c>
      <c r="C19321" s="0" t="n">
        <v>6</v>
      </c>
      <c r="D19321" s="1" t="n">
        <v>61.514835357666</v>
      </c>
      <c r="E19321" s="1" t="n">
        <v>7.08127689361572</v>
      </c>
      <c r="F19321" s="1" t="n">
        <v>0.268874138593674</v>
      </c>
    </row>
    <row r="19322" customFormat="false" ht="12.75" hidden="false" customHeight="false" outlineLevel="0" collapsed="false">
      <c r="A19322" s="0" t="n">
        <v>243</v>
      </c>
      <c r="B19322" s="0" t="s">
        <v>347</v>
      </c>
      <c r="C19322" s="0" t="n">
        <v>7</v>
      </c>
      <c r="D19322" s="1" t="n">
        <v>61.779239654541</v>
      </c>
      <c r="E19322" s="1" t="n">
        <v>7.04254388809204</v>
      </c>
      <c r="F19322" s="1" t="n">
        <v>0.269331783056259</v>
      </c>
    </row>
    <row r="19323" customFormat="false" ht="12.75" hidden="false" customHeight="false" outlineLevel="0" collapsed="false">
      <c r="A19323" s="0" t="n">
        <v>243</v>
      </c>
      <c r="B19323" s="0" t="s">
        <v>347</v>
      </c>
      <c r="C19323" s="0" t="n">
        <v>8</v>
      </c>
      <c r="D19323" s="1" t="n">
        <v>62.0436477661133</v>
      </c>
      <c r="E19323" s="1" t="n">
        <v>7.04953145980835</v>
      </c>
      <c r="F19323" s="1" t="n">
        <v>0.272781312465668</v>
      </c>
    </row>
    <row r="19324" customFormat="false" ht="12.75" hidden="false" customHeight="false" outlineLevel="0" collapsed="false">
      <c r="A19324" s="0" t="n">
        <v>243</v>
      </c>
      <c r="B19324" s="0" t="s">
        <v>347</v>
      </c>
      <c r="C19324" s="0" t="n">
        <v>9</v>
      </c>
      <c r="D19324" s="1" t="n">
        <v>62.3080558776856</v>
      </c>
      <c r="E19324" s="1" t="n">
        <v>7.01006126403809</v>
      </c>
      <c r="F19324" s="1" t="n">
        <v>0.280087053775787</v>
      </c>
    </row>
    <row r="19325" customFormat="false" ht="12.75" hidden="false" customHeight="false" outlineLevel="0" collapsed="false">
      <c r="A19325" s="0" t="n">
        <v>243</v>
      </c>
      <c r="B19325" s="0" t="s">
        <v>347</v>
      </c>
      <c r="C19325" s="0" t="n">
        <v>10</v>
      </c>
      <c r="D19325" s="1" t="n">
        <v>62.5724601745606</v>
      </c>
      <c r="E19325" s="1" t="n">
        <v>7.01250553131104</v>
      </c>
      <c r="F19325" s="1" t="n">
        <v>0.291556656360626</v>
      </c>
    </row>
    <row r="19326" customFormat="false" ht="12.75" hidden="false" customHeight="false" outlineLevel="0" collapsed="false">
      <c r="A19326" s="0" t="n">
        <v>243</v>
      </c>
      <c r="B19326" s="0" t="s">
        <v>347</v>
      </c>
      <c r="C19326" s="0" t="n">
        <v>11</v>
      </c>
      <c r="D19326" s="1" t="n">
        <v>62.8368682861328</v>
      </c>
      <c r="E19326" s="1" t="n">
        <v>6.94821262359619</v>
      </c>
      <c r="F19326" s="1" t="n">
        <v>0.30651780962944</v>
      </c>
    </row>
    <row r="19327" customFormat="false" ht="12.75" hidden="false" customHeight="false" outlineLevel="0" collapsed="false">
      <c r="A19327" s="0" t="n">
        <v>243</v>
      </c>
      <c r="B19327" s="0" t="s">
        <v>347</v>
      </c>
      <c r="C19327" s="0" t="n">
        <v>12</v>
      </c>
      <c r="D19327" s="1" t="n">
        <v>63.1012763977051</v>
      </c>
      <c r="E19327" s="1" t="n">
        <v>6.91159200668335</v>
      </c>
      <c r="F19327" s="1" t="n">
        <v>0.323515146970749</v>
      </c>
    </row>
    <row r="19328" customFormat="false" ht="12.75" hidden="false" customHeight="false" outlineLevel="0" collapsed="false">
      <c r="A19328" s="0" t="n">
        <v>243</v>
      </c>
      <c r="B19328" s="0" t="s">
        <v>347</v>
      </c>
      <c r="C19328" s="0" t="n">
        <v>13</v>
      </c>
      <c r="D19328" s="1" t="n">
        <v>63.3656806945801</v>
      </c>
      <c r="E19328" s="1" t="n">
        <v>6.91289186477661</v>
      </c>
      <c r="F19328" s="1" t="n">
        <v>0.340907454490662</v>
      </c>
    </row>
    <row r="19329" customFormat="false" ht="12.75" hidden="false" customHeight="false" outlineLevel="0" collapsed="false">
      <c r="A19329" s="0" t="n">
        <v>243</v>
      </c>
      <c r="B19329" s="0" t="s">
        <v>347</v>
      </c>
      <c r="C19329" s="0" t="n">
        <v>14</v>
      </c>
      <c r="D19329" s="1" t="n">
        <v>63.6300888061524</v>
      </c>
      <c r="E19329" s="1" t="n">
        <v>6.86806058883667</v>
      </c>
      <c r="F19329" s="1" t="n">
        <v>0.357501685619354</v>
      </c>
    </row>
    <row r="19330" customFormat="false" ht="12.75" hidden="false" customHeight="false" outlineLevel="0" collapsed="false">
      <c r="A19330" s="0" t="n">
        <v>243</v>
      </c>
      <c r="B19330" s="0" t="s">
        <v>347</v>
      </c>
      <c r="C19330" s="0" t="n">
        <v>15</v>
      </c>
      <c r="D19330" s="1" t="n">
        <v>63.8944969177246</v>
      </c>
      <c r="E19330" s="1" t="n">
        <v>6.79492378234863</v>
      </c>
      <c r="F19330" s="1" t="n">
        <v>0.372960776090622</v>
      </c>
    </row>
    <row r="19331" customFormat="false" ht="12.75" hidden="false" customHeight="false" outlineLevel="0" collapsed="false">
      <c r="A19331" s="0" t="n">
        <v>243</v>
      </c>
      <c r="B19331" s="0" t="s">
        <v>347</v>
      </c>
      <c r="C19331" s="0" t="n">
        <v>16</v>
      </c>
      <c r="D19331" s="1" t="n">
        <v>64.1589050292969</v>
      </c>
      <c r="E19331" s="1" t="n">
        <v>6.77330923080444</v>
      </c>
      <c r="F19331" s="1" t="n">
        <v>0.38783672451973</v>
      </c>
    </row>
    <row r="19332" customFormat="false" ht="12.75" hidden="false" customHeight="false" outlineLevel="0" collapsed="false">
      <c r="A19332" s="0" t="n">
        <v>243</v>
      </c>
      <c r="B19332" s="0" t="s">
        <v>347</v>
      </c>
      <c r="C19332" s="0" t="n">
        <v>17</v>
      </c>
      <c r="D19332" s="1" t="n">
        <v>64.4233093261719</v>
      </c>
      <c r="E19332" s="1" t="n">
        <v>6.7468581199646</v>
      </c>
      <c r="F19332" s="1" t="n">
        <v>0.403093129396439</v>
      </c>
    </row>
    <row r="19333" customFormat="false" ht="12.75" hidden="false" customHeight="false" outlineLevel="0" collapsed="false">
      <c r="A19333" s="0" t="n">
        <v>243</v>
      </c>
      <c r="B19333" s="0" t="s">
        <v>347</v>
      </c>
      <c r="C19333" s="0" t="n">
        <v>18</v>
      </c>
      <c r="D19333" s="1" t="n">
        <v>64.6877136230469</v>
      </c>
      <c r="E19333" s="1" t="n">
        <v>6.69578123092651</v>
      </c>
      <c r="F19333" s="1" t="n">
        <v>0.419422805309296</v>
      </c>
    </row>
    <row r="19334" customFormat="false" ht="12.75" hidden="false" customHeight="false" outlineLevel="0" collapsed="false">
      <c r="A19334" s="0" t="n">
        <v>243</v>
      </c>
      <c r="B19334" s="0" t="s">
        <v>347</v>
      </c>
      <c r="C19334" s="0" t="n">
        <v>19</v>
      </c>
      <c r="D19334" s="1" t="n">
        <v>64.9521255493164</v>
      </c>
      <c r="E19334" s="1" t="n">
        <v>6.65078353881836</v>
      </c>
      <c r="F19334" s="1" t="n">
        <v>0.436735659837723</v>
      </c>
    </row>
    <row r="19335" customFormat="false" ht="12.75" hidden="false" customHeight="false" outlineLevel="0" collapsed="false">
      <c r="A19335" s="0" t="n">
        <v>243</v>
      </c>
      <c r="B19335" s="0" t="s">
        <v>347</v>
      </c>
      <c r="C19335" s="0" t="n">
        <v>20</v>
      </c>
      <c r="D19335" s="1" t="n">
        <v>65.2165298461914</v>
      </c>
      <c r="E19335" s="1" t="n">
        <v>6.63760709762573</v>
      </c>
      <c r="F19335" s="1" t="n">
        <v>0.454285800457001</v>
      </c>
    </row>
    <row r="19336" customFormat="false" ht="12.75" hidden="false" customHeight="false" outlineLevel="0" collapsed="false">
      <c r="A19336" s="0" t="n">
        <v>243</v>
      </c>
      <c r="B19336" s="0" t="s">
        <v>347</v>
      </c>
      <c r="C19336" s="0" t="n">
        <v>21</v>
      </c>
      <c r="D19336" s="1" t="n">
        <v>65.4809341430664</v>
      </c>
      <c r="E19336" s="1" t="n">
        <v>6.54569244384766</v>
      </c>
      <c r="F19336" s="1" t="n">
        <v>0.471238225698471</v>
      </c>
    </row>
    <row r="19337" customFormat="false" ht="12.75" hidden="false" customHeight="false" outlineLevel="0" collapsed="false">
      <c r="A19337" s="0" t="n">
        <v>243</v>
      </c>
      <c r="B19337" s="0" t="s">
        <v>347</v>
      </c>
      <c r="C19337" s="0" t="n">
        <v>22</v>
      </c>
      <c r="D19337" s="1" t="n">
        <v>65.7453460693359</v>
      </c>
      <c r="E19337" s="1" t="n">
        <v>6.49177742004395</v>
      </c>
      <c r="F19337" s="1" t="n">
        <v>0.487244755029678</v>
      </c>
    </row>
    <row r="19338" customFormat="false" ht="12.75" hidden="false" customHeight="false" outlineLevel="0" collapsed="false">
      <c r="A19338" s="0" t="n">
        <v>243</v>
      </c>
      <c r="B19338" s="0" t="s">
        <v>347</v>
      </c>
      <c r="C19338" s="0" t="n">
        <v>23</v>
      </c>
      <c r="D19338" s="1" t="n">
        <v>66.0097503662109</v>
      </c>
      <c r="E19338" s="1" t="n">
        <v>6.47143077850342</v>
      </c>
      <c r="F19338" s="1" t="n">
        <v>0.50246000289917</v>
      </c>
    </row>
    <row r="19339" customFormat="false" ht="12.75" hidden="false" customHeight="false" outlineLevel="0" collapsed="false">
      <c r="A19339" s="0" t="n">
        <v>243</v>
      </c>
      <c r="B19339" s="0" t="s">
        <v>347</v>
      </c>
      <c r="C19339" s="0" t="n">
        <v>24</v>
      </c>
      <c r="D19339" s="1" t="n">
        <v>66.2741546630859</v>
      </c>
      <c r="E19339" s="1" t="n">
        <v>6.40940427780151</v>
      </c>
      <c r="F19339" s="1" t="n">
        <v>0.517073094844818</v>
      </c>
    </row>
    <row r="19340" customFormat="false" ht="12.75" hidden="false" customHeight="false" outlineLevel="0" collapsed="false">
      <c r="A19340" s="0" t="n">
        <v>243</v>
      </c>
      <c r="B19340" s="0" t="s">
        <v>347</v>
      </c>
      <c r="C19340" s="0" t="n">
        <v>25</v>
      </c>
      <c r="D19340" s="1" t="n">
        <v>66.5385665893555</v>
      </c>
      <c r="E19340" s="1" t="n">
        <v>6.37314414978027</v>
      </c>
      <c r="F19340" s="1" t="n">
        <v>0.530878067016602</v>
      </c>
    </row>
    <row r="19341" customFormat="false" ht="12.75" hidden="false" customHeight="false" outlineLevel="0" collapsed="false">
      <c r="A19341" s="0" t="n">
        <v>243</v>
      </c>
      <c r="B19341" s="0" t="s">
        <v>347</v>
      </c>
      <c r="C19341" s="0" t="n">
        <v>26</v>
      </c>
      <c r="D19341" s="1" t="n">
        <v>66.8029708862305</v>
      </c>
      <c r="E19341" s="1" t="n">
        <v>6.29054975509644</v>
      </c>
      <c r="F19341" s="1" t="n">
        <v>0.543323397636414</v>
      </c>
    </row>
    <row r="19342" customFormat="false" ht="12.75" hidden="false" customHeight="false" outlineLevel="0" collapsed="false">
      <c r="A19342" s="0" t="n">
        <v>243</v>
      </c>
      <c r="B19342" s="0" t="s">
        <v>347</v>
      </c>
      <c r="C19342" s="0" t="n">
        <v>27</v>
      </c>
      <c r="D19342" s="1" t="n">
        <v>67.0673751831055</v>
      </c>
      <c r="E19342" s="1" t="n">
        <v>6.23201704025269</v>
      </c>
      <c r="F19342" s="1" t="n">
        <v>0.554059326648712</v>
      </c>
    </row>
    <row r="19343" customFormat="false" ht="12.75" hidden="false" customHeight="false" outlineLevel="0" collapsed="false">
      <c r="A19343" s="0" t="n">
        <v>243</v>
      </c>
      <c r="B19343" s="0" t="s">
        <v>347</v>
      </c>
      <c r="C19343" s="0" t="n">
        <v>28</v>
      </c>
      <c r="D19343" s="1" t="n">
        <v>67.331787109375</v>
      </c>
      <c r="E19343" s="1" t="n">
        <v>6.18916082382202</v>
      </c>
      <c r="F19343" s="1" t="n">
        <v>0.563423871994019</v>
      </c>
    </row>
    <row r="19344" customFormat="false" ht="12.75" hidden="false" customHeight="false" outlineLevel="0" collapsed="false">
      <c r="A19344" s="0" t="n">
        <v>243</v>
      </c>
      <c r="B19344" s="0" t="s">
        <v>347</v>
      </c>
      <c r="C19344" s="0" t="n">
        <v>29</v>
      </c>
      <c r="D19344" s="1" t="n">
        <v>67.59619140625</v>
      </c>
      <c r="E19344" s="1" t="n">
        <v>6.12201976776123</v>
      </c>
      <c r="F19344" s="1" t="n">
        <v>0.572499871253967</v>
      </c>
    </row>
    <row r="19345" customFormat="false" ht="12.75" hidden="false" customHeight="false" outlineLevel="0" collapsed="false">
      <c r="A19345" s="0" t="n">
        <v>243</v>
      </c>
      <c r="B19345" s="0" t="s">
        <v>347</v>
      </c>
      <c r="C19345" s="0" t="n">
        <v>30</v>
      </c>
      <c r="D19345" s="1" t="n">
        <v>67.860595703125</v>
      </c>
      <c r="E19345" s="1" t="n">
        <v>6.07679319381714</v>
      </c>
      <c r="F19345" s="1" t="n">
        <v>0.58265620470047</v>
      </c>
    </row>
    <row r="19346" customFormat="false" ht="12.75" hidden="false" customHeight="false" outlineLevel="0" collapsed="false">
      <c r="A19346" s="0" t="n">
        <v>243</v>
      </c>
      <c r="B19346" s="0" t="s">
        <v>347</v>
      </c>
      <c r="C19346" s="0" t="n">
        <v>31</v>
      </c>
      <c r="D19346" s="1" t="n">
        <v>68.1250076293945</v>
      </c>
      <c r="E19346" s="1" t="n">
        <v>5.99286460876465</v>
      </c>
      <c r="F19346" s="1" t="n">
        <v>0.594798803329468</v>
      </c>
    </row>
    <row r="19347" customFormat="false" ht="12.75" hidden="false" customHeight="false" outlineLevel="0" collapsed="false">
      <c r="A19347" s="0" t="n">
        <v>243</v>
      </c>
      <c r="B19347" s="0" t="s">
        <v>347</v>
      </c>
      <c r="C19347" s="0" t="n">
        <v>32</v>
      </c>
      <c r="D19347" s="1" t="n">
        <v>68.3894119262695</v>
      </c>
      <c r="E19347" s="1" t="n">
        <v>5.96822214126587</v>
      </c>
      <c r="F19347" s="1" t="n">
        <v>0.608871936798096</v>
      </c>
    </row>
    <row r="19348" customFormat="false" ht="12.75" hidden="false" customHeight="false" outlineLevel="0" collapsed="false">
      <c r="A19348" s="0" t="n">
        <v>243</v>
      </c>
      <c r="B19348" s="0" t="s">
        <v>347</v>
      </c>
      <c r="C19348" s="0" t="n">
        <v>33</v>
      </c>
      <c r="D19348" s="1" t="n">
        <v>68.6538238525391</v>
      </c>
      <c r="E19348" s="1" t="n">
        <v>5.89212560653687</v>
      </c>
      <c r="F19348" s="1" t="n">
        <v>0.62374871969223</v>
      </c>
    </row>
    <row r="19349" customFormat="false" ht="12.75" hidden="false" customHeight="false" outlineLevel="0" collapsed="false">
      <c r="A19349" s="0" t="n">
        <v>243</v>
      </c>
      <c r="B19349" s="0" t="s">
        <v>347</v>
      </c>
      <c r="C19349" s="0" t="n">
        <v>34</v>
      </c>
      <c r="D19349" s="1" t="n">
        <v>68.9182281494141</v>
      </c>
      <c r="E19349" s="1" t="n">
        <v>5.82988548278809</v>
      </c>
      <c r="F19349" s="1" t="n">
        <v>0.637710452079773</v>
      </c>
    </row>
    <row r="19350" customFormat="false" ht="12.75" hidden="false" customHeight="false" outlineLevel="0" collapsed="false">
      <c r="A19350" s="0" t="n">
        <v>243</v>
      </c>
      <c r="B19350" s="0" t="s">
        <v>347</v>
      </c>
      <c r="C19350" s="0" t="n">
        <v>35</v>
      </c>
      <c r="D19350" s="1" t="n">
        <v>69.1826324462891</v>
      </c>
      <c r="E19350" s="1" t="n">
        <v>5.74769163131714</v>
      </c>
      <c r="F19350" s="1" t="n">
        <v>0.649196565151215</v>
      </c>
    </row>
    <row r="19351" customFormat="false" ht="12.75" hidden="false" customHeight="false" outlineLevel="0" collapsed="false">
      <c r="A19351" s="0" t="n">
        <v>243</v>
      </c>
      <c r="B19351" s="0" t="s">
        <v>347</v>
      </c>
      <c r="C19351" s="0" t="n">
        <v>36</v>
      </c>
      <c r="D19351" s="1" t="n">
        <v>69.4470367431641</v>
      </c>
      <c r="E19351" s="1" t="n">
        <v>5.68064546585083</v>
      </c>
      <c r="F19351" s="1" t="n">
        <v>0.65745210647583</v>
      </c>
    </row>
    <row r="19352" customFormat="false" ht="12.75" hidden="false" customHeight="false" outlineLevel="0" collapsed="false">
      <c r="A19352" s="0" t="n">
        <v>243</v>
      </c>
      <c r="B19352" s="0" t="s">
        <v>347</v>
      </c>
      <c r="C19352" s="0" t="n">
        <v>37</v>
      </c>
      <c r="D19352" s="1" t="n">
        <v>69.7114486694336</v>
      </c>
      <c r="E19352" s="1" t="n">
        <v>5.61672115325928</v>
      </c>
      <c r="F19352" s="1" t="n">
        <v>0.662766337394714</v>
      </c>
    </row>
    <row r="19353" customFormat="false" ht="12.75" hidden="false" customHeight="false" outlineLevel="0" collapsed="false">
      <c r="A19353" s="0" t="n">
        <v>243</v>
      </c>
      <c r="B19353" s="0" t="s">
        <v>347</v>
      </c>
      <c r="C19353" s="0" t="n">
        <v>38</v>
      </c>
      <c r="D19353" s="1" t="n">
        <v>69.9758529663086</v>
      </c>
      <c r="E19353" s="1" t="n">
        <v>5.55135107040405</v>
      </c>
      <c r="F19353" s="1" t="n">
        <v>0.666213750839233</v>
      </c>
    </row>
    <row r="19354" customFormat="false" ht="12.75" hidden="false" customHeight="false" outlineLevel="0" collapsed="false">
      <c r="A19354" s="0" t="n">
        <v>243</v>
      </c>
      <c r="B19354" s="0" t="s">
        <v>347</v>
      </c>
      <c r="C19354" s="0" t="n">
        <v>39</v>
      </c>
      <c r="D19354" s="1" t="n">
        <v>70.2402648925781</v>
      </c>
      <c r="E19354" s="1" t="n">
        <v>5.47754907608032</v>
      </c>
      <c r="F19354" s="1" t="n">
        <v>0.669102132320404</v>
      </c>
    </row>
    <row r="19355" customFormat="false" ht="12.75" hidden="false" customHeight="false" outlineLevel="0" collapsed="false">
      <c r="A19355" s="0" t="n">
        <v>243</v>
      </c>
      <c r="B19355" s="0" t="s">
        <v>347</v>
      </c>
      <c r="C19355" s="0" t="n">
        <v>40</v>
      </c>
      <c r="D19355" s="1" t="n">
        <v>70.5046691894531</v>
      </c>
      <c r="E19355" s="1" t="n">
        <v>5.403639793396</v>
      </c>
      <c r="F19355" s="1" t="n">
        <v>0.672364950180054</v>
      </c>
    </row>
    <row r="19356" customFormat="false" ht="12.75" hidden="false" customHeight="false" outlineLevel="0" collapsed="false">
      <c r="A19356" s="0" t="n">
        <v>243</v>
      </c>
      <c r="B19356" s="0" t="s">
        <v>347</v>
      </c>
      <c r="C19356" s="0" t="n">
        <v>41</v>
      </c>
      <c r="D19356" s="1" t="n">
        <v>70.7690734863281</v>
      </c>
      <c r="E19356" s="1" t="n">
        <v>5.34074401855469</v>
      </c>
      <c r="F19356" s="1" t="n">
        <v>0.67611026763916</v>
      </c>
    </row>
    <row r="19357" customFormat="false" ht="12.75" hidden="false" customHeight="false" outlineLevel="0" collapsed="false">
      <c r="A19357" s="0" t="n">
        <v>243</v>
      </c>
      <c r="B19357" s="0" t="s">
        <v>347</v>
      </c>
      <c r="C19357" s="0" t="n">
        <v>42</v>
      </c>
      <c r="D19357" s="1" t="n">
        <v>71.0334777832031</v>
      </c>
      <c r="E19357" s="1" t="n">
        <v>5.29520511627197</v>
      </c>
      <c r="F19357" s="1" t="n">
        <v>0.679557144641876</v>
      </c>
    </row>
    <row r="19358" customFormat="false" ht="12.75" hidden="false" customHeight="false" outlineLevel="0" collapsed="false">
      <c r="A19358" s="0" t="n">
        <v>243</v>
      </c>
      <c r="B19358" s="0" t="s">
        <v>347</v>
      </c>
      <c r="C19358" s="0" t="n">
        <v>43</v>
      </c>
      <c r="D19358" s="1" t="n">
        <v>71.2978897094727</v>
      </c>
      <c r="E19358" s="1" t="n">
        <v>5.20521879196167</v>
      </c>
      <c r="F19358" s="1" t="n">
        <v>0.681445181369782</v>
      </c>
    </row>
    <row r="19359" customFormat="false" ht="12.75" hidden="false" customHeight="false" outlineLevel="0" collapsed="false">
      <c r="A19359" s="0" t="n">
        <v>243</v>
      </c>
      <c r="B19359" s="0" t="s">
        <v>347</v>
      </c>
      <c r="C19359" s="0" t="n">
        <v>44</v>
      </c>
      <c r="D19359" s="1" t="n">
        <v>71.5622940063477</v>
      </c>
      <c r="E19359" s="1" t="n">
        <v>5.12473440170288</v>
      </c>
      <c r="F19359" s="1" t="n">
        <v>0.680704414844513</v>
      </c>
    </row>
    <row r="19360" customFormat="false" ht="12.75" hidden="false" customHeight="false" outlineLevel="0" collapsed="false">
      <c r="A19360" s="0" t="n">
        <v>243</v>
      </c>
      <c r="B19360" s="0" t="s">
        <v>347</v>
      </c>
      <c r="C19360" s="0" t="n">
        <v>45</v>
      </c>
      <c r="D19360" s="1" t="n">
        <v>71.8267059326172</v>
      </c>
      <c r="E19360" s="1" t="n">
        <v>5.03835153579712</v>
      </c>
      <c r="F19360" s="1" t="n">
        <v>0.677017211914063</v>
      </c>
    </row>
    <row r="19361" customFormat="false" ht="12.75" hidden="false" customHeight="false" outlineLevel="0" collapsed="false">
      <c r="A19361" s="0" t="n">
        <v>243</v>
      </c>
      <c r="B19361" s="0" t="s">
        <v>347</v>
      </c>
      <c r="C19361" s="0" t="n">
        <v>46</v>
      </c>
      <c r="D19361" s="1" t="n">
        <v>72.0911102294922</v>
      </c>
      <c r="E19361" s="1" t="n">
        <v>5.00452995300293</v>
      </c>
      <c r="F19361" s="1" t="n">
        <v>0.670880019664764</v>
      </c>
    </row>
    <row r="19362" customFormat="false" ht="12.75" hidden="false" customHeight="false" outlineLevel="0" collapsed="false">
      <c r="A19362" s="0" t="n">
        <v>243</v>
      </c>
      <c r="B19362" s="0" t="s">
        <v>347</v>
      </c>
      <c r="C19362" s="0" t="n">
        <v>47</v>
      </c>
      <c r="D19362" s="1" t="n">
        <v>72.3555145263672</v>
      </c>
      <c r="E19362" s="1" t="n">
        <v>4.92850589752197</v>
      </c>
      <c r="F19362" s="1" t="n">
        <v>0.663256824016571</v>
      </c>
    </row>
    <row r="19363" customFormat="false" ht="12.75" hidden="false" customHeight="false" outlineLevel="0" collapsed="false">
      <c r="A19363" s="0" t="n">
        <v>243</v>
      </c>
      <c r="B19363" s="0" t="s">
        <v>347</v>
      </c>
      <c r="C19363" s="0" t="n">
        <v>48</v>
      </c>
      <c r="D19363" s="1" t="n">
        <v>72.6199188232422</v>
      </c>
      <c r="E19363" s="1" t="n">
        <v>4.85406255722046</v>
      </c>
      <c r="F19363" s="1" t="n">
        <v>0.655195355415344</v>
      </c>
    </row>
    <row r="19364" customFormat="false" ht="12.75" hidden="false" customHeight="false" outlineLevel="0" collapsed="false">
      <c r="A19364" s="0" t="n">
        <v>243</v>
      </c>
      <c r="B19364" s="0" t="s">
        <v>347</v>
      </c>
      <c r="C19364" s="0" t="n">
        <v>49</v>
      </c>
      <c r="D19364" s="1" t="n">
        <v>72.8843307495117</v>
      </c>
      <c r="E19364" s="1" t="n">
        <v>4.77637910842896</v>
      </c>
      <c r="F19364" s="1" t="n">
        <v>0.647696197032929</v>
      </c>
    </row>
    <row r="19365" customFormat="false" ht="12.75" hidden="false" customHeight="false" outlineLevel="0" collapsed="false">
      <c r="A19365" s="0" t="n">
        <v>243</v>
      </c>
      <c r="B19365" s="0" t="s">
        <v>347</v>
      </c>
      <c r="C19365" s="0" t="n">
        <v>50</v>
      </c>
      <c r="D19365" s="1" t="n">
        <v>73.1487350463867</v>
      </c>
      <c r="E19365" s="1" t="n">
        <v>4.73073291778564</v>
      </c>
      <c r="F19365" s="1" t="n">
        <v>0.641697287559509</v>
      </c>
    </row>
    <row r="19366" customFormat="false" ht="12.75" hidden="false" customHeight="false" outlineLevel="0" collapsed="false">
      <c r="A19366" s="0" t="n">
        <v>243</v>
      </c>
      <c r="B19366" s="0" t="s">
        <v>347</v>
      </c>
      <c r="C19366" s="0" t="n">
        <v>51</v>
      </c>
      <c r="D19366" s="1" t="n">
        <v>73.4131469726563</v>
      </c>
      <c r="E19366" s="1" t="n">
        <v>4.65120840072632</v>
      </c>
      <c r="F19366" s="1" t="n">
        <v>0.637940347194672</v>
      </c>
    </row>
    <row r="19367" customFormat="false" ht="12.75" hidden="false" customHeight="false" outlineLevel="0" collapsed="false">
      <c r="A19367" s="0" t="n">
        <v>243</v>
      </c>
      <c r="B19367" s="0" t="s">
        <v>347</v>
      </c>
      <c r="C19367" s="0" t="n">
        <v>52</v>
      </c>
      <c r="D19367" s="1" t="n">
        <v>73.6775512695313</v>
      </c>
      <c r="E19367" s="1" t="n">
        <v>4.60437774658203</v>
      </c>
      <c r="F19367" s="1" t="n">
        <v>0.636616230010986</v>
      </c>
    </row>
    <row r="19368" customFormat="false" ht="12.75" hidden="false" customHeight="false" outlineLevel="0" collapsed="false">
      <c r="A19368" s="0" t="n">
        <v>243</v>
      </c>
      <c r="B19368" s="0" t="s">
        <v>347</v>
      </c>
      <c r="C19368" s="0" t="n">
        <v>53</v>
      </c>
      <c r="D19368" s="1" t="n">
        <v>73.9419555664063</v>
      </c>
      <c r="E19368" s="1" t="n">
        <v>4.53614234924316</v>
      </c>
      <c r="F19368" s="1" t="n">
        <v>0.637108743190765</v>
      </c>
    </row>
    <row r="19369" customFormat="false" ht="12.75" hidden="false" customHeight="false" outlineLevel="0" collapsed="false">
      <c r="A19369" s="0" t="n">
        <v>243</v>
      </c>
      <c r="B19369" s="0" t="s">
        <v>347</v>
      </c>
      <c r="C19369" s="0" t="n">
        <v>54</v>
      </c>
      <c r="D19369" s="1" t="n">
        <v>74.2063598632813</v>
      </c>
      <c r="E19369" s="1" t="n">
        <v>4.4785795211792</v>
      </c>
      <c r="F19369" s="1" t="n">
        <v>0.63812780380249</v>
      </c>
    </row>
    <row r="19370" customFormat="false" ht="12.75" hidden="false" customHeight="false" outlineLevel="0" collapsed="false">
      <c r="A19370" s="0" t="n">
        <v>243</v>
      </c>
      <c r="B19370" s="0" t="s">
        <v>347</v>
      </c>
      <c r="C19370" s="0" t="n">
        <v>55</v>
      </c>
      <c r="D19370" s="1" t="n">
        <v>74.4707717895508</v>
      </c>
      <c r="E19370" s="1" t="n">
        <v>4.39489841461182</v>
      </c>
      <c r="F19370" s="1" t="n">
        <v>0.63822740316391</v>
      </c>
    </row>
    <row r="19371" customFormat="false" ht="12.75" hidden="false" customHeight="false" outlineLevel="0" collapsed="false">
      <c r="A19371" s="0" t="n">
        <v>243</v>
      </c>
      <c r="B19371" s="0" t="s">
        <v>347</v>
      </c>
      <c r="C19371" s="0" t="n">
        <v>56</v>
      </c>
      <c r="D19371" s="1" t="n">
        <v>74.7351760864258</v>
      </c>
      <c r="E19371" s="1" t="n">
        <v>4.32323980331421</v>
      </c>
      <c r="F19371" s="1" t="n">
        <v>0.636371850967407</v>
      </c>
    </row>
    <row r="19372" customFormat="false" ht="12.75" hidden="false" customHeight="false" outlineLevel="0" collapsed="false">
      <c r="A19372" s="0" t="n">
        <v>243</v>
      </c>
      <c r="B19372" s="0" t="s">
        <v>347</v>
      </c>
      <c r="C19372" s="0" t="n">
        <v>57</v>
      </c>
      <c r="D19372" s="1" t="n">
        <v>74.9995880126953</v>
      </c>
      <c r="E19372" s="1" t="n">
        <v>4.27391052246094</v>
      </c>
      <c r="F19372" s="1" t="n">
        <v>0.632210075855255</v>
      </c>
    </row>
    <row r="19373" customFormat="false" ht="12.75" hidden="false" customHeight="false" outlineLevel="0" collapsed="false">
      <c r="A19373" s="0" t="n">
        <v>243</v>
      </c>
      <c r="B19373" s="0" t="s">
        <v>347</v>
      </c>
      <c r="C19373" s="0" t="n">
        <v>58</v>
      </c>
      <c r="D19373" s="1" t="n">
        <v>75.2639923095703</v>
      </c>
      <c r="E19373" s="1" t="n">
        <v>4.21012258529663</v>
      </c>
      <c r="F19373" s="1" t="n">
        <v>0.626000940799713</v>
      </c>
    </row>
    <row r="19374" customFormat="false" ht="12.75" hidden="false" customHeight="false" outlineLevel="0" collapsed="false">
      <c r="A19374" s="0" t="n">
        <v>243</v>
      </c>
      <c r="B19374" s="0" t="s">
        <v>347</v>
      </c>
      <c r="C19374" s="0" t="n">
        <v>59</v>
      </c>
      <c r="D19374" s="1" t="n">
        <v>75.5283966064453</v>
      </c>
      <c r="E19374" s="1" t="n">
        <v>4.13421297073364</v>
      </c>
      <c r="F19374" s="1" t="n">
        <v>0.618408083915711</v>
      </c>
    </row>
    <row r="19375" customFormat="false" ht="12.75" hidden="false" customHeight="false" outlineLevel="0" collapsed="false">
      <c r="A19375" s="0" t="n">
        <v>243</v>
      </c>
      <c r="B19375" s="0" t="s">
        <v>347</v>
      </c>
      <c r="C19375" s="0" t="n">
        <v>60</v>
      </c>
      <c r="D19375" s="1" t="n">
        <v>75.7928085327148</v>
      </c>
      <c r="E19375" s="1" t="n">
        <v>4.07236003875732</v>
      </c>
      <c r="F19375" s="1" t="n">
        <v>0.610340118408203</v>
      </c>
    </row>
    <row r="19376" customFormat="false" ht="12.75" hidden="false" customHeight="false" outlineLevel="0" collapsed="false">
      <c r="A19376" s="0" t="n">
        <v>243</v>
      </c>
      <c r="B19376" s="0" t="s">
        <v>347</v>
      </c>
      <c r="C19376" s="0" t="n">
        <v>61</v>
      </c>
      <c r="D19376" s="1" t="n">
        <v>76.0572128295898</v>
      </c>
      <c r="E19376" s="1" t="n">
        <v>4.00940704345703</v>
      </c>
      <c r="F19376" s="1" t="n">
        <v>0.602823138237</v>
      </c>
    </row>
    <row r="19377" customFormat="false" ht="12.75" hidden="false" customHeight="false" outlineLevel="0" collapsed="false">
      <c r="A19377" s="0" t="n">
        <v>243</v>
      </c>
      <c r="B19377" s="0" t="s">
        <v>347</v>
      </c>
      <c r="C19377" s="0" t="n">
        <v>62</v>
      </c>
      <c r="D19377" s="1" t="n">
        <v>76.3216171264648</v>
      </c>
      <c r="E19377" s="1" t="n">
        <v>3.95940780639648</v>
      </c>
      <c r="F19377" s="1" t="n">
        <v>0.596790134906769</v>
      </c>
    </row>
    <row r="19378" customFormat="false" ht="12.75" hidden="false" customHeight="false" outlineLevel="0" collapsed="false">
      <c r="A19378" s="0" t="n">
        <v>243</v>
      </c>
      <c r="B19378" s="0" t="s">
        <v>347</v>
      </c>
      <c r="C19378" s="0" t="n">
        <v>63</v>
      </c>
      <c r="D19378" s="1" t="n">
        <v>76.5860290527344</v>
      </c>
      <c r="E19378" s="1" t="n">
        <v>3.8960292339325</v>
      </c>
      <c r="F19378" s="1" t="n">
        <v>0.592770099639893</v>
      </c>
    </row>
    <row r="19379" customFormat="false" ht="12.75" hidden="false" customHeight="false" outlineLevel="0" collapsed="false">
      <c r="A19379" s="0" t="n">
        <v>243</v>
      </c>
      <c r="B19379" s="0" t="s">
        <v>347</v>
      </c>
      <c r="C19379" s="0" t="n">
        <v>64</v>
      </c>
      <c r="D19379" s="1" t="n">
        <v>76.8504333496094</v>
      </c>
      <c r="E19379" s="1" t="n">
        <v>3.84314489364624</v>
      </c>
      <c r="F19379" s="1" t="n">
        <v>0.590710937976837</v>
      </c>
    </row>
    <row r="19380" customFormat="false" ht="12.75" hidden="false" customHeight="false" outlineLevel="0" collapsed="false">
      <c r="A19380" s="0" t="n">
        <v>243</v>
      </c>
      <c r="B19380" s="0" t="s">
        <v>347</v>
      </c>
      <c r="C19380" s="0" t="n">
        <v>65</v>
      </c>
      <c r="D19380" s="1" t="n">
        <v>77.1148376464844</v>
      </c>
      <c r="E19380" s="1" t="n">
        <v>3.77599048614502</v>
      </c>
      <c r="F19380" s="1" t="n">
        <v>0.590071737766266</v>
      </c>
    </row>
    <row r="19381" customFormat="false" ht="12.75" hidden="false" customHeight="false" outlineLevel="0" collapsed="false">
      <c r="A19381" s="0" t="n">
        <v>243</v>
      </c>
      <c r="B19381" s="0" t="s">
        <v>347</v>
      </c>
      <c r="C19381" s="0" t="n">
        <v>66</v>
      </c>
      <c r="D19381" s="1" t="n">
        <v>77.3792495727539</v>
      </c>
      <c r="E19381" s="1" t="n">
        <v>3.71222567558289</v>
      </c>
      <c r="F19381" s="1" t="n">
        <v>0.590177834033966</v>
      </c>
    </row>
    <row r="19382" customFormat="false" ht="12.75" hidden="false" customHeight="false" outlineLevel="0" collapsed="false">
      <c r="A19382" s="0" t="n">
        <v>243</v>
      </c>
      <c r="B19382" s="0" t="s">
        <v>347</v>
      </c>
      <c r="C19382" s="0" t="n">
        <v>67</v>
      </c>
      <c r="D19382" s="1" t="n">
        <v>77.6436538696289</v>
      </c>
      <c r="E19382" s="1" t="n">
        <v>3.65572071075439</v>
      </c>
      <c r="F19382" s="1" t="n">
        <v>0.590629100799561</v>
      </c>
    </row>
    <row r="19383" customFormat="false" ht="12.75" hidden="false" customHeight="false" outlineLevel="0" collapsed="false">
      <c r="A19383" s="0" t="n">
        <v>243</v>
      </c>
      <c r="B19383" s="0" t="s">
        <v>347</v>
      </c>
      <c r="C19383" s="0" t="n">
        <v>68</v>
      </c>
      <c r="D19383" s="1" t="n">
        <v>77.9080581665039</v>
      </c>
      <c r="E19383" s="1" t="n">
        <v>3.59890460968018</v>
      </c>
      <c r="F19383" s="1" t="n">
        <v>0.591550946235657</v>
      </c>
    </row>
    <row r="19384" customFormat="false" ht="12.75" hidden="false" customHeight="false" outlineLevel="0" collapsed="false">
      <c r="A19384" s="0" t="n">
        <v>243</v>
      </c>
      <c r="B19384" s="0" t="s">
        <v>347</v>
      </c>
      <c r="C19384" s="0" t="n">
        <v>69</v>
      </c>
      <c r="D19384" s="1" t="n">
        <v>78.1724700927734</v>
      </c>
      <c r="E19384" s="1" t="n">
        <v>3.52513432502747</v>
      </c>
      <c r="F19384" s="1" t="n">
        <v>0.593639433383942</v>
      </c>
    </row>
    <row r="19385" customFormat="false" ht="12.75" hidden="false" customHeight="false" outlineLevel="0" collapsed="false">
      <c r="A19385" s="0" t="n">
        <v>243</v>
      </c>
      <c r="B19385" s="0" t="s">
        <v>347</v>
      </c>
      <c r="C19385" s="0" t="n">
        <v>70</v>
      </c>
      <c r="D19385" s="1" t="n">
        <v>78.4368743896484</v>
      </c>
      <c r="E19385" s="1" t="n">
        <v>3.47809863090515</v>
      </c>
      <c r="F19385" s="1" t="n">
        <v>0.59800934791565</v>
      </c>
    </row>
    <row r="19386" customFormat="false" ht="12.75" hidden="false" customHeight="false" outlineLevel="0" collapsed="false">
      <c r="A19386" s="0" t="n">
        <v>243</v>
      </c>
      <c r="B19386" s="0" t="s">
        <v>347</v>
      </c>
      <c r="C19386" s="0" t="n">
        <v>71</v>
      </c>
      <c r="D19386" s="1" t="n">
        <v>78.7012786865234</v>
      </c>
      <c r="E19386" s="1" t="n">
        <v>3.41158199310303</v>
      </c>
      <c r="F19386" s="1" t="n">
        <v>0.605956971645355</v>
      </c>
    </row>
    <row r="19387" customFormat="false" ht="12.75" hidden="false" customHeight="false" outlineLevel="0" collapsed="false">
      <c r="A19387" s="0" t="n">
        <v>243</v>
      </c>
      <c r="B19387" s="0" t="s">
        <v>347</v>
      </c>
      <c r="C19387" s="0" t="n">
        <v>72</v>
      </c>
      <c r="D19387" s="1" t="n">
        <v>78.965690612793</v>
      </c>
      <c r="E19387" s="1" t="n">
        <v>3.35721564292908</v>
      </c>
      <c r="F19387" s="1" t="n">
        <v>0.618754804134369</v>
      </c>
    </row>
    <row r="19388" customFormat="false" ht="12.75" hidden="false" customHeight="false" outlineLevel="0" collapsed="false">
      <c r="A19388" s="0" t="n">
        <v>243</v>
      </c>
      <c r="B19388" s="0" t="s">
        <v>347</v>
      </c>
      <c r="C19388" s="0" t="n">
        <v>73</v>
      </c>
      <c r="D19388" s="1" t="n">
        <v>79.230094909668</v>
      </c>
      <c r="E19388" s="1" t="n">
        <v>3.2953565120697</v>
      </c>
      <c r="F19388" s="1" t="n">
        <v>0.637643814086914</v>
      </c>
    </row>
    <row r="19389" customFormat="false" ht="12.75" hidden="false" customHeight="false" outlineLevel="0" collapsed="false">
      <c r="A19389" s="0" t="n">
        <v>243</v>
      </c>
      <c r="B19389" s="0" t="s">
        <v>347</v>
      </c>
      <c r="C19389" s="0" t="n">
        <v>74</v>
      </c>
      <c r="D19389" s="1" t="n">
        <v>79.4945068359375</v>
      </c>
      <c r="E19389" s="1" t="n">
        <v>3.22877311706543</v>
      </c>
      <c r="F19389" s="1" t="n">
        <v>0.664213597774506</v>
      </c>
    </row>
    <row r="19390" customFormat="false" ht="12.75" hidden="false" customHeight="false" outlineLevel="0" collapsed="false">
      <c r="A19390" s="0" t="n">
        <v>243</v>
      </c>
      <c r="B19390" s="0" t="s">
        <v>347</v>
      </c>
      <c r="C19390" s="0" t="n">
        <v>75</v>
      </c>
      <c r="D19390" s="1" t="n">
        <v>79.7589111328125</v>
      </c>
      <c r="E19390" s="1" t="n">
        <v>3.16159248352051</v>
      </c>
      <c r="F19390" s="1" t="n">
        <v>0.70127683877945</v>
      </c>
    </row>
    <row r="19391" customFormat="false" ht="12.75" hidden="false" customHeight="false" outlineLevel="0" collapsed="false">
      <c r="A19391" s="0" t="n">
        <v>243</v>
      </c>
      <c r="B19391" s="0" t="s">
        <v>347</v>
      </c>
      <c r="C19391" s="0" t="n">
        <v>76</v>
      </c>
      <c r="D19391" s="1" t="n">
        <v>80.0233154296875</v>
      </c>
      <c r="E19391" s="1" t="n">
        <v>3.10006189346313</v>
      </c>
      <c r="F19391" s="1" t="n">
        <v>0.754254281520844</v>
      </c>
    </row>
    <row r="19392" customFormat="false" ht="12.75" hidden="false" customHeight="false" outlineLevel="0" collapsed="false">
      <c r="A19392" s="0" t="n">
        <v>243</v>
      </c>
      <c r="B19392" s="0" t="s">
        <v>347</v>
      </c>
      <c r="C19392" s="0" t="n">
        <v>77</v>
      </c>
      <c r="D19392" s="1" t="n">
        <v>80.2877197265625</v>
      </c>
      <c r="E19392" s="1" t="n">
        <v>3.01990342140198</v>
      </c>
      <c r="F19392" s="1" t="n">
        <v>0.832599937915802</v>
      </c>
    </row>
    <row r="19393" customFormat="false" ht="12.75" hidden="false" customHeight="false" outlineLevel="0" collapsed="false">
      <c r="A19393" s="0" t="n">
        <v>243</v>
      </c>
      <c r="B19393" s="0" t="s">
        <v>347</v>
      </c>
      <c r="C19393" s="0" t="n">
        <v>78</v>
      </c>
      <c r="D19393" s="1" t="n">
        <v>80.552131652832</v>
      </c>
      <c r="E19393" s="1" t="n">
        <v>2.93514800071716</v>
      </c>
      <c r="F19393" s="1" t="n">
        <v>0.950327217578888</v>
      </c>
    </row>
    <row r="19394" customFormat="false" ht="12.75" hidden="false" customHeight="false" outlineLevel="0" collapsed="false">
      <c r="A19394" s="0" t="n">
        <v>243</v>
      </c>
      <c r="B19394" s="0" t="s">
        <v>347</v>
      </c>
      <c r="C19394" s="0" t="n">
        <v>79</v>
      </c>
      <c r="D19394" s="1" t="n">
        <v>80.816535949707</v>
      </c>
      <c r="E19394" s="1" t="n">
        <v>2.85918164253235</v>
      </c>
      <c r="F19394" s="1" t="n">
        <v>1.12416315078735</v>
      </c>
    </row>
    <row r="19395" customFormat="false" ht="12.75" hidden="false" customHeight="false" outlineLevel="0" collapsed="false">
      <c r="A19395" s="0" t="n">
        <v>243</v>
      </c>
      <c r="B19395" s="0" t="s">
        <v>347</v>
      </c>
      <c r="C19395" s="0" t="n">
        <v>80</v>
      </c>
      <c r="D19395" s="1" t="n">
        <v>81.0809478759766</v>
      </c>
      <c r="E19395" s="1" t="n">
        <v>2.77351903915405</v>
      </c>
      <c r="F19395" s="1" t="n">
        <v>1.36799490451813</v>
      </c>
    </row>
    <row r="19396" customFormat="false" ht="12.75" hidden="false" customHeight="false" outlineLevel="0" collapsed="false">
      <c r="A19396" s="0" t="n">
        <v>243</v>
      </c>
      <c r="B19396" s="0" t="s">
        <v>347</v>
      </c>
      <c r="C19396" s="0" t="n">
        <v>81</v>
      </c>
      <c r="D19396" s="1" t="n">
        <v>81.3453521728516</v>
      </c>
      <c r="E19396" s="1" t="n">
        <v>2.66890048980713</v>
      </c>
      <c r="F19396" s="1" t="n">
        <v>1.68363511562347</v>
      </c>
    </row>
    <row r="19397" customFormat="false" ht="12.75" hidden="false" customHeight="false" outlineLevel="0" collapsed="false">
      <c r="A19397" s="0" t="n">
        <v>243</v>
      </c>
      <c r="B19397" s="0" t="s">
        <v>347</v>
      </c>
      <c r="C19397" s="0" t="n">
        <v>82</v>
      </c>
      <c r="D19397" s="1" t="n">
        <v>81.6097564697266</v>
      </c>
      <c r="E19397" s="1" t="n">
        <v>2.54310894012451</v>
      </c>
      <c r="F19397" s="1" t="n">
        <v>2.05065536499023</v>
      </c>
    </row>
    <row r="19398" customFormat="false" ht="12.75" hidden="false" customHeight="false" outlineLevel="0" collapsed="false">
      <c r="A19398" s="0" t="n">
        <v>243</v>
      </c>
      <c r="B19398" s="0" t="s">
        <v>347</v>
      </c>
      <c r="C19398" s="0" t="n">
        <v>83</v>
      </c>
      <c r="D19398" s="1" t="n">
        <v>81.8741607666016</v>
      </c>
      <c r="E19398" s="1" t="n">
        <v>2.35143136978149</v>
      </c>
      <c r="F19398" s="1" t="n">
        <v>2.42081236839294</v>
      </c>
    </row>
    <row r="19399" customFormat="false" ht="12.75" hidden="false" customHeight="false" outlineLevel="0" collapsed="false">
      <c r="A19399" s="0" t="n">
        <v>243</v>
      </c>
      <c r="B19399" s="0" t="s">
        <v>347</v>
      </c>
      <c r="C19399" s="0" t="n">
        <v>84</v>
      </c>
      <c r="D19399" s="1" t="n">
        <v>82.1385726928711</v>
      </c>
      <c r="E19399" s="1" t="n">
        <v>2.06396269798279</v>
      </c>
      <c r="F19399" s="1" t="n">
        <v>2.72325944900513</v>
      </c>
    </row>
    <row r="19400" customFormat="false" ht="12.75" hidden="false" customHeight="false" outlineLevel="0" collapsed="false">
      <c r="A19400" s="0" t="n">
        <v>243</v>
      </c>
      <c r="B19400" s="0" t="s">
        <v>347</v>
      </c>
      <c r="C19400" s="0" t="n">
        <v>85</v>
      </c>
      <c r="D19400" s="1" t="n">
        <v>82.4029769897461</v>
      </c>
      <c r="E19400" s="1" t="n">
        <v>1.59407389163971</v>
      </c>
      <c r="F19400" s="1" t="n">
        <v>2.88287591934204</v>
      </c>
    </row>
    <row r="19401" customFormat="false" ht="12.75" hidden="false" customHeight="false" outlineLevel="0" collapsed="false">
      <c r="A19401" s="0" t="n">
        <v>243</v>
      </c>
      <c r="B19401" s="0" t="s">
        <v>347</v>
      </c>
      <c r="C19401" s="0" t="n">
        <v>86</v>
      </c>
      <c r="D19401" s="1" t="n">
        <v>82.6673889160156</v>
      </c>
      <c r="E19401" s="1" t="n">
        <v>0.964985787868499</v>
      </c>
      <c r="F19401" s="1" t="n">
        <v>2.84658193588257</v>
      </c>
    </row>
    <row r="19402" customFormat="false" ht="12.75" hidden="false" customHeight="false" outlineLevel="0" collapsed="false">
      <c r="A19402" s="0" t="n">
        <v>243</v>
      </c>
      <c r="B19402" s="0" t="s">
        <v>347</v>
      </c>
      <c r="C19402" s="0" t="n">
        <v>87</v>
      </c>
      <c r="D19402" s="1" t="n">
        <v>82.9317932128906</v>
      </c>
      <c r="E19402" s="1" t="n">
        <v>0.426840245723724</v>
      </c>
      <c r="F19402" s="1" t="n">
        <v>2.60567879676819</v>
      </c>
    </row>
    <row r="19403" customFormat="false" ht="12.75" hidden="false" customHeight="false" outlineLevel="0" collapsed="false">
      <c r="A19403" s="0" t="n">
        <v>243</v>
      </c>
      <c r="B19403" s="0" t="s">
        <v>347</v>
      </c>
      <c r="C19403" s="0" t="n">
        <v>88</v>
      </c>
      <c r="D19403" s="1" t="n">
        <v>83.1961975097656</v>
      </c>
      <c r="E19403" s="1" t="n">
        <v>0.217312857508659</v>
      </c>
      <c r="F19403" s="1" t="n">
        <v>2.20195269584656</v>
      </c>
    </row>
    <row r="19404" customFormat="false" ht="12.75" hidden="false" customHeight="false" outlineLevel="0" collapsed="false">
      <c r="A19404" s="0" t="n">
        <v>243</v>
      </c>
      <c r="B19404" s="0" t="s">
        <v>347</v>
      </c>
      <c r="C19404" s="0" t="n">
        <v>89</v>
      </c>
      <c r="D19404" s="1" t="n">
        <v>83.4606018066406</v>
      </c>
      <c r="E19404" s="1" t="n">
        <v>0.181976720690727</v>
      </c>
      <c r="F19404" s="1" t="n">
        <v>1.71322643756866</v>
      </c>
    </row>
    <row r="19405" customFormat="false" ht="12.75" hidden="false" customHeight="false" outlineLevel="0" collapsed="false">
      <c r="A19405" s="0" t="n">
        <v>243</v>
      </c>
      <c r="B19405" s="0" t="s">
        <v>347</v>
      </c>
      <c r="C19405" s="0" t="n">
        <v>90</v>
      </c>
      <c r="D19405" s="1" t="n">
        <v>83.7250137329102</v>
      </c>
      <c r="E19405" s="1" t="n">
        <v>0.179779276251793</v>
      </c>
      <c r="F19405" s="1" t="n">
        <v>1.22557234764099</v>
      </c>
    </row>
    <row r="19406" customFormat="false" ht="12.75" hidden="false" customHeight="false" outlineLevel="0" collapsed="false">
      <c r="A19406" s="0" t="n">
        <v>243</v>
      </c>
      <c r="B19406" s="0" t="s">
        <v>347</v>
      </c>
      <c r="C19406" s="0" t="n">
        <v>91</v>
      </c>
      <c r="D19406" s="1" t="n">
        <v>83.9894180297852</v>
      </c>
      <c r="E19406" s="1" t="n">
        <v>0.170197695493698</v>
      </c>
      <c r="F19406" s="1" t="n">
        <v>0.806244730949402</v>
      </c>
    </row>
    <row r="19407" customFormat="false" ht="12.75" hidden="false" customHeight="false" outlineLevel="0" collapsed="false">
      <c r="A19407" s="0" t="n">
        <v>243</v>
      </c>
      <c r="B19407" s="0" t="s">
        <v>347</v>
      </c>
      <c r="C19407" s="0" t="n">
        <v>92</v>
      </c>
      <c r="D19407" s="1" t="n">
        <v>84.2538299560547</v>
      </c>
      <c r="E19407" s="1" t="n">
        <v>0.167316794395447</v>
      </c>
      <c r="F19407" s="1" t="n">
        <v>0.489185631275177</v>
      </c>
    </row>
    <row r="19408" customFormat="false" ht="12.75" hidden="false" customHeight="false" outlineLevel="0" collapsed="false">
      <c r="A19408" s="0" t="n">
        <v>243</v>
      </c>
      <c r="B19408" s="0" t="s">
        <v>347</v>
      </c>
      <c r="C19408" s="0" t="n">
        <v>93</v>
      </c>
      <c r="D19408" s="1" t="n">
        <v>84.5182342529297</v>
      </c>
      <c r="E19408" s="1" t="n">
        <v>0.171808540821075</v>
      </c>
      <c r="F19408" s="1" t="n">
        <v>0.27616822719574</v>
      </c>
    </row>
    <row r="19409" customFormat="false" ht="12.75" hidden="false" customHeight="false" outlineLevel="0" collapsed="false">
      <c r="A19409" s="0" t="n">
        <v>243</v>
      </c>
      <c r="B19409" s="0" t="s">
        <v>347</v>
      </c>
      <c r="C19409" s="0" t="n">
        <v>94</v>
      </c>
      <c r="D19409" s="1" t="n">
        <v>84.7826385498047</v>
      </c>
      <c r="E19409" s="1" t="n">
        <v>0.165408045053482</v>
      </c>
      <c r="F19409" s="1" t="n">
        <v>0.148280337452889</v>
      </c>
    </row>
    <row r="19410" customFormat="false" ht="12.75" hidden="false" customHeight="false" outlineLevel="0" collapsed="false">
      <c r="A19410" s="0" t="n">
        <v>243</v>
      </c>
      <c r="B19410" s="0" t="s">
        <v>347</v>
      </c>
      <c r="C19410" s="0" t="n">
        <v>95</v>
      </c>
      <c r="D19410" s="1" t="n">
        <v>85.0470428466797</v>
      </c>
      <c r="E19410" s="1" t="n">
        <v>0.164424642920494</v>
      </c>
      <c r="F19410" s="1" t="n">
        <v>0.0794590562582016</v>
      </c>
    </row>
    <row r="19411" customFormat="false" ht="12.75" hidden="false" customHeight="false" outlineLevel="0" collapsed="false">
      <c r="A19411" s="0" t="n">
        <v>243</v>
      </c>
      <c r="B19411" s="0" t="s">
        <v>347</v>
      </c>
      <c r="C19411" s="0" t="n">
        <v>96</v>
      </c>
      <c r="D19411" s="1" t="n">
        <v>85.3114547729492</v>
      </c>
      <c r="E19411" s="1" t="n">
        <v>0.161261945962906</v>
      </c>
      <c r="F19411" s="1" t="n">
        <v>0.0461549013853073</v>
      </c>
    </row>
    <row r="19412" customFormat="false" ht="12.75" hidden="false" customHeight="false" outlineLevel="0" collapsed="false">
      <c r="A19412" s="0" t="n">
        <v>243</v>
      </c>
      <c r="B19412" s="0" t="s">
        <v>347</v>
      </c>
      <c r="C19412" s="0" t="n">
        <v>97</v>
      </c>
      <c r="D19412" s="1" t="n">
        <v>85.5758590698242</v>
      </c>
      <c r="E19412" s="1" t="n">
        <v>0.158749043941498</v>
      </c>
      <c r="F19412" s="1" t="n">
        <v>0.0314915627241135</v>
      </c>
    </row>
    <row r="19413" customFormat="false" ht="12.75" hidden="false" customHeight="false" outlineLevel="0" collapsed="false">
      <c r="A19413" s="0" t="n">
        <v>243</v>
      </c>
      <c r="B19413" s="0" t="s">
        <v>347</v>
      </c>
      <c r="C19413" s="0" t="n">
        <v>98</v>
      </c>
      <c r="D19413" s="1" t="n">
        <v>85.8402709960938</v>
      </c>
      <c r="E19413" s="1" t="n">
        <v>0.154916703701019</v>
      </c>
      <c r="F19413" s="1" t="n">
        <v>0.0253233481198549</v>
      </c>
    </row>
    <row r="19414" customFormat="false" ht="12.75" hidden="false" customHeight="false" outlineLevel="0" collapsed="false">
      <c r="A19414" s="0" t="n">
        <v>243</v>
      </c>
      <c r="B19414" s="0" t="s">
        <v>347</v>
      </c>
      <c r="C19414" s="0" t="n">
        <v>99</v>
      </c>
      <c r="D19414" s="1" t="n">
        <v>86.1046752929687</v>
      </c>
      <c r="E19414" s="1" t="n">
        <v>0.153403356671333</v>
      </c>
      <c r="F19414" s="1" t="n">
        <v>0.0224382150918245</v>
      </c>
    </row>
    <row r="19415" customFormat="false" ht="12.75" hidden="false" customHeight="false" outlineLevel="0" collapsed="false">
      <c r="A19415" s="0" t="n">
        <v>243</v>
      </c>
      <c r="B19415" s="0" t="s">
        <v>347</v>
      </c>
      <c r="C19415" s="0" t="n">
        <v>100</v>
      </c>
      <c r="D19415" s="1" t="n">
        <v>86.3690795898438</v>
      </c>
      <c r="E19415" s="1" t="n">
        <v>0.152165606617928</v>
      </c>
      <c r="F19415" s="1" t="n">
        <v>0.0205616597086191</v>
      </c>
    </row>
    <row r="19416" customFormat="false" ht="12.75" hidden="false" customHeight="false" outlineLevel="0" collapsed="false">
      <c r="A19416" s="0" t="n">
        <v>243</v>
      </c>
      <c r="B19416" s="0" t="s">
        <v>347</v>
      </c>
      <c r="C19416" s="0" t="n">
        <v>101</v>
      </c>
      <c r="D19416" s="1" t="n">
        <v>86.6334838867187</v>
      </c>
      <c r="E19416" s="1" t="n">
        <v>0.149764582514763</v>
      </c>
      <c r="F19416" s="1" t="n">
        <v>0.0188949108123779</v>
      </c>
    </row>
    <row r="19417" customFormat="false" ht="12.75" hidden="false" customHeight="false" outlineLevel="0" collapsed="false">
      <c r="A19417" s="0" t="n">
        <v>243</v>
      </c>
      <c r="B19417" s="0" t="s">
        <v>347</v>
      </c>
      <c r="C19417" s="0" t="n">
        <v>102</v>
      </c>
      <c r="D19417" s="1" t="n">
        <v>86.8978958129883</v>
      </c>
      <c r="E19417" s="1" t="n">
        <v>0.145154878497124</v>
      </c>
      <c r="F19417" s="1" t="n">
        <v>0.0172731447964907</v>
      </c>
    </row>
    <row r="19418" customFormat="false" ht="12.75" hidden="false" customHeight="false" outlineLevel="0" collapsed="false">
      <c r="A19418" s="0" t="n">
        <v>243</v>
      </c>
      <c r="B19418" s="0" t="s">
        <v>347</v>
      </c>
      <c r="C19418" s="0" t="n">
        <v>103</v>
      </c>
      <c r="D19418" s="1" t="n">
        <v>87.1623001098633</v>
      </c>
      <c r="E19418" s="1" t="n">
        <v>0.146980985999107</v>
      </c>
      <c r="F19418" s="1" t="n">
        <v>0.0157635677605867</v>
      </c>
    </row>
    <row r="19419" customFormat="false" ht="12.75" hidden="false" customHeight="false" outlineLevel="0" collapsed="false">
      <c r="A19419" s="0" t="n">
        <v>243</v>
      </c>
      <c r="B19419" s="0" t="s">
        <v>347</v>
      </c>
      <c r="C19419" s="0" t="n">
        <v>104</v>
      </c>
      <c r="D19419" s="1" t="n">
        <v>87.4267120361328</v>
      </c>
      <c r="E19419" s="1" t="n">
        <v>0.143634781241417</v>
      </c>
      <c r="F19419" s="1" t="n">
        <v>0.0144952014088631</v>
      </c>
    </row>
    <row r="19420" customFormat="false" ht="12.75" hidden="false" customHeight="false" outlineLevel="0" collapsed="false">
      <c r="A19420" s="0" t="n">
        <v>243</v>
      </c>
      <c r="B19420" s="0" t="s">
        <v>347</v>
      </c>
      <c r="C19420" s="0" t="n">
        <v>105</v>
      </c>
      <c r="D19420" s="1" t="n">
        <v>87.6911163330078</v>
      </c>
      <c r="E19420" s="1" t="n">
        <v>0.142829924821854</v>
      </c>
      <c r="F19420" s="1" t="n">
        <v>0.0135816736146808</v>
      </c>
    </row>
    <row r="19421" customFormat="false" ht="12.75" hidden="false" customHeight="false" outlineLevel="0" collapsed="false">
      <c r="A19421" s="0" t="n">
        <v>243</v>
      </c>
      <c r="B19421" s="0" t="s">
        <v>347</v>
      </c>
      <c r="C19421" s="0" t="n">
        <v>106</v>
      </c>
      <c r="D19421" s="1" t="n">
        <v>87.9555206298828</v>
      </c>
      <c r="E19421" s="1" t="n">
        <v>0.141901582479477</v>
      </c>
      <c r="F19421" s="1" t="n">
        <v>0.0130741959437728</v>
      </c>
    </row>
    <row r="19422" customFormat="false" ht="12.75" hidden="false" customHeight="false" outlineLevel="0" collapsed="false">
      <c r="A19422" s="0" t="n">
        <v>243</v>
      </c>
      <c r="B19422" s="0" t="s">
        <v>347</v>
      </c>
      <c r="C19422" s="0" t="n">
        <v>107</v>
      </c>
      <c r="D19422" s="1" t="n">
        <v>88.2199249267578</v>
      </c>
      <c r="E19422" s="1" t="n">
        <v>0.142082646489143</v>
      </c>
      <c r="F19422" s="1" t="n">
        <v>0.0129341352730989</v>
      </c>
    </row>
    <row r="19423" customFormat="false" ht="12.75" hidden="false" customHeight="false" outlineLevel="0" collapsed="false">
      <c r="A19423" s="0" t="n">
        <v>243</v>
      </c>
      <c r="B19423" s="0" t="s">
        <v>347</v>
      </c>
      <c r="C19423" s="0" t="n">
        <v>108</v>
      </c>
      <c r="D19423" s="1" t="n">
        <v>88.4843368530273</v>
      </c>
      <c r="E19423" s="1" t="n">
        <v>0.140112489461899</v>
      </c>
      <c r="F19423" s="1" t="n">
        <v>0.0130416257306933</v>
      </c>
    </row>
    <row r="19424" customFormat="false" ht="12.75" hidden="false" customHeight="false" outlineLevel="0" collapsed="false">
      <c r="A19424" s="0" t="n">
        <v>243</v>
      </c>
      <c r="B19424" s="0" t="s">
        <v>347</v>
      </c>
      <c r="C19424" s="0" t="n">
        <v>109</v>
      </c>
      <c r="D19424" s="1" t="n">
        <v>88.7487487792969</v>
      </c>
      <c r="E19424" s="1" t="n">
        <v>0.136446624994278</v>
      </c>
      <c r="F19424" s="1" t="n">
        <v>0.0132481148466468</v>
      </c>
    </row>
    <row r="19425" customFormat="false" ht="12.75" hidden="false" customHeight="false" outlineLevel="0" collapsed="false">
      <c r="A19425" s="0" t="n">
        <v>243</v>
      </c>
      <c r="B19425" s="0" t="s">
        <v>347</v>
      </c>
      <c r="C19425" s="0" t="n">
        <v>110</v>
      </c>
      <c r="D19425" s="1" t="n">
        <v>89.0131530761719</v>
      </c>
      <c r="E19425" s="1" t="n">
        <v>0.135647833347321</v>
      </c>
      <c r="F19425" s="1" t="n">
        <v>0.013445838354528</v>
      </c>
    </row>
    <row r="19426" customFormat="false" ht="12.75" hidden="false" customHeight="false" outlineLevel="0" collapsed="false">
      <c r="A19426" s="0" t="n">
        <v>243</v>
      </c>
      <c r="B19426" s="0" t="s">
        <v>347</v>
      </c>
      <c r="C19426" s="0" t="n">
        <v>111</v>
      </c>
      <c r="D19426" s="1" t="n">
        <v>89.2775573730469</v>
      </c>
      <c r="E19426" s="1" t="n">
        <v>0.135637834668159</v>
      </c>
      <c r="F19426" s="1" t="n">
        <v>0.0136058246716857</v>
      </c>
    </row>
    <row r="19427" customFormat="false" ht="12.75" hidden="false" customHeight="false" outlineLevel="0" collapsed="false">
      <c r="A19427" s="0" t="n">
        <v>243</v>
      </c>
      <c r="B19427" s="0" t="s">
        <v>347</v>
      </c>
      <c r="C19427" s="0" t="n">
        <v>112</v>
      </c>
      <c r="D19427" s="1" t="n">
        <v>89.5419616699219</v>
      </c>
      <c r="E19427" s="1" t="n">
        <v>0.133386641740799</v>
      </c>
      <c r="F19427" s="1" t="n">
        <v>0.0137562453746796</v>
      </c>
    </row>
    <row r="19428" customFormat="false" ht="12.75" hidden="false" customHeight="false" outlineLevel="0" collapsed="false">
      <c r="A19428" s="0" t="n">
        <v>243</v>
      </c>
      <c r="B19428" s="0" t="s">
        <v>347</v>
      </c>
      <c r="C19428" s="0" t="n">
        <v>113</v>
      </c>
      <c r="D19428" s="1" t="n">
        <v>89.8063659667969</v>
      </c>
      <c r="E19428" s="1" t="n">
        <v>0.135317519307137</v>
      </c>
      <c r="F19428" s="1" t="n">
        <v>0.013929832726717</v>
      </c>
    </row>
    <row r="19429" customFormat="false" ht="12.75" hidden="false" customHeight="false" outlineLevel="0" collapsed="false">
      <c r="A19429" s="0" t="n">
        <v>243</v>
      </c>
      <c r="B19429" s="0" t="s">
        <v>347</v>
      </c>
      <c r="C19429" s="0" t="n">
        <v>114</v>
      </c>
      <c r="D19429" s="1" t="n">
        <v>90.0707778930664</v>
      </c>
      <c r="E19429" s="1" t="n">
        <v>0.128763407468796</v>
      </c>
      <c r="F19429" s="1" t="n">
        <v>0.0141404112800956</v>
      </c>
    </row>
    <row r="19430" customFormat="false" ht="12.75" hidden="false" customHeight="false" outlineLevel="0" collapsed="false">
      <c r="A19430" s="0" t="n">
        <v>243</v>
      </c>
      <c r="B19430" s="0" t="s">
        <v>347</v>
      </c>
      <c r="C19430" s="0" t="n">
        <v>115</v>
      </c>
      <c r="D19430" s="1" t="n">
        <v>90.3351898193359</v>
      </c>
      <c r="E19430" s="1" t="n">
        <v>0.126865640282631</v>
      </c>
      <c r="F19430" s="1" t="n">
        <v>0.0144047690555453</v>
      </c>
    </row>
    <row r="19431" customFormat="false" ht="12.75" hidden="false" customHeight="false" outlineLevel="0" collapsed="false">
      <c r="A19431" s="0" t="n">
        <v>243</v>
      </c>
      <c r="B19431" s="0" t="s">
        <v>347</v>
      </c>
      <c r="C19431" s="0" t="n">
        <v>116</v>
      </c>
      <c r="D19431" s="1" t="n">
        <v>90.5995941162109</v>
      </c>
      <c r="E19431" s="1" t="n">
        <v>0.128914967179298</v>
      </c>
      <c r="F19431" s="1" t="n">
        <v>0.0147577691823244</v>
      </c>
    </row>
    <row r="19432" customFormat="false" ht="12.75" hidden="false" customHeight="false" outlineLevel="0" collapsed="false">
      <c r="A19432" s="0" t="n">
        <v>243</v>
      </c>
      <c r="B19432" s="0" t="s">
        <v>347</v>
      </c>
      <c r="C19432" s="0" t="n">
        <v>117</v>
      </c>
      <c r="D19432" s="1" t="n">
        <v>90.8639984130859</v>
      </c>
      <c r="E19432" s="1" t="n">
        <v>0.127755537629128</v>
      </c>
      <c r="F19432" s="1" t="n">
        <v>0.0152061954140663</v>
      </c>
    </row>
    <row r="19433" customFormat="false" ht="12.75" hidden="false" customHeight="false" outlineLevel="0" collapsed="false">
      <c r="A19433" s="0" t="n">
        <v>243</v>
      </c>
      <c r="B19433" s="0" t="s">
        <v>347</v>
      </c>
      <c r="C19433" s="0" t="n">
        <v>118</v>
      </c>
      <c r="D19433" s="1" t="n">
        <v>91.1284027099609</v>
      </c>
      <c r="E19433" s="1" t="n">
        <v>0.127964496612549</v>
      </c>
      <c r="F19433" s="1" t="n">
        <v>0.015646506100893</v>
      </c>
    </row>
    <row r="19434" customFormat="false" ht="12.75" hidden="false" customHeight="false" outlineLevel="0" collapsed="false">
      <c r="A19434" s="0" t="n">
        <v>243</v>
      </c>
      <c r="B19434" s="0" t="s">
        <v>347</v>
      </c>
      <c r="C19434" s="0" t="n">
        <v>119</v>
      </c>
      <c r="D19434" s="1" t="n">
        <v>91.3928070068359</v>
      </c>
      <c r="E19434" s="1" t="n">
        <v>0.120508193969727</v>
      </c>
      <c r="F19434" s="1" t="n">
        <v>0.0158446729183197</v>
      </c>
    </row>
    <row r="19435" customFormat="false" ht="12.75" hidden="false" customHeight="false" outlineLevel="0" collapsed="false">
      <c r="A19435" s="0" t="n">
        <v>243</v>
      </c>
      <c r="B19435" s="0" t="s">
        <v>347</v>
      </c>
      <c r="C19435" s="0" t="n">
        <v>120</v>
      </c>
      <c r="D19435" s="1" t="n">
        <v>91.6572189331055</v>
      </c>
      <c r="E19435" s="1" t="n">
        <v>0.118670970201492</v>
      </c>
      <c r="F19435" s="1" t="n">
        <v>0.0155393769964576</v>
      </c>
    </row>
    <row r="19436" customFormat="false" ht="12.75" hidden="false" customHeight="false" outlineLevel="0" collapsed="false">
      <c r="A19436" s="0" t="n">
        <v>243</v>
      </c>
      <c r="B19436" s="0" t="s">
        <v>347</v>
      </c>
      <c r="C19436" s="0" t="n">
        <v>121</v>
      </c>
      <c r="D19436" s="1" t="n">
        <v>91.921630859375</v>
      </c>
      <c r="E19436" s="1" t="n">
        <v>0.119549296796322</v>
      </c>
      <c r="F19436" s="1" t="n">
        <v>0.0146090351045132</v>
      </c>
    </row>
    <row r="19437" customFormat="false" ht="12.75" hidden="false" customHeight="false" outlineLevel="0" collapsed="false">
      <c r="A19437" s="0" t="n">
        <v>243</v>
      </c>
      <c r="B19437" s="0" t="s">
        <v>347</v>
      </c>
      <c r="C19437" s="0" t="n">
        <v>122</v>
      </c>
      <c r="D19437" s="1" t="n">
        <v>92.18603515625</v>
      </c>
      <c r="E19437" s="1" t="n">
        <v>0.11719960719347</v>
      </c>
      <c r="F19437" s="1" t="n">
        <v>0.0131657868623734</v>
      </c>
    </row>
    <row r="19438" customFormat="false" ht="12.75" hidden="false" customHeight="false" outlineLevel="0" collapsed="false">
      <c r="A19438" s="0" t="n">
        <v>243</v>
      </c>
      <c r="B19438" s="0" t="s">
        <v>347</v>
      </c>
      <c r="C19438" s="0" t="n">
        <v>123</v>
      </c>
      <c r="D19438" s="1" t="n">
        <v>92.450439453125</v>
      </c>
      <c r="E19438" s="1" t="n">
        <v>0.116900555789471</v>
      </c>
      <c r="F19438" s="1" t="n">
        <v>0.0114933457225561</v>
      </c>
    </row>
    <row r="19439" customFormat="false" ht="12.75" hidden="false" customHeight="false" outlineLevel="0" collapsed="false">
      <c r="A19439" s="0" t="n">
        <v>243</v>
      </c>
      <c r="B19439" s="0" t="s">
        <v>347</v>
      </c>
      <c r="C19439" s="0" t="n">
        <v>124</v>
      </c>
      <c r="D19439" s="1" t="n">
        <v>92.71484375</v>
      </c>
      <c r="E19439" s="1" t="n">
        <v>0.11886452883482</v>
      </c>
      <c r="F19439" s="1" t="n">
        <v>0.00988071411848068</v>
      </c>
    </row>
    <row r="19440" customFormat="false" ht="12.75" hidden="false" customHeight="false" outlineLevel="0" collapsed="false">
      <c r="A19440" s="0" t="n">
        <v>243</v>
      </c>
      <c r="B19440" s="0" t="s">
        <v>347</v>
      </c>
      <c r="C19440" s="0" t="n">
        <v>125</v>
      </c>
      <c r="D19440" s="1" t="n">
        <v>92.979248046875</v>
      </c>
      <c r="E19440" s="1" t="n">
        <v>0.114178545773029</v>
      </c>
      <c r="F19440" s="1" t="n">
        <v>0.00848366692662239</v>
      </c>
    </row>
    <row r="19441" customFormat="false" ht="12.75" hidden="false" customHeight="false" outlineLevel="0" collapsed="false">
      <c r="A19441" s="0" t="n">
        <v>243</v>
      </c>
      <c r="B19441" s="0" t="s">
        <v>347</v>
      </c>
      <c r="C19441" s="0" t="n">
        <v>126</v>
      </c>
      <c r="D19441" s="1" t="n">
        <v>93.2436599731445</v>
      </c>
      <c r="E19441" s="1" t="n">
        <v>0.115836501121521</v>
      </c>
      <c r="F19441" s="1" t="n">
        <v>0.00730842724442482</v>
      </c>
    </row>
    <row r="19442" customFormat="false" ht="12.75" hidden="false" customHeight="false" outlineLevel="0" collapsed="false">
      <c r="A19442" s="0" t="n">
        <v>243</v>
      </c>
      <c r="B19442" s="0" t="s">
        <v>347</v>
      </c>
      <c r="C19442" s="0" t="n">
        <v>127</v>
      </c>
      <c r="D19442" s="1" t="n">
        <v>93.5080718994141</v>
      </c>
      <c r="E19442" s="1" t="n">
        <v>0.112631626427174</v>
      </c>
      <c r="F19442" s="1" t="n">
        <v>0.00629627937451005</v>
      </c>
    </row>
    <row r="19443" customFormat="false" ht="12.75" hidden="false" customHeight="false" outlineLevel="0" collapsed="false">
      <c r="A19443" s="0" t="n">
        <v>243</v>
      </c>
      <c r="B19443" s="0" t="s">
        <v>347</v>
      </c>
      <c r="C19443" s="0" t="n">
        <v>128</v>
      </c>
      <c r="D19443" s="1" t="n">
        <v>93.7724761962891</v>
      </c>
      <c r="E19443" s="1" t="n">
        <v>0.113487370312214</v>
      </c>
      <c r="F19443" s="1" t="n">
        <v>0.00540958996862173</v>
      </c>
    </row>
    <row r="19444" customFormat="false" ht="12.75" hidden="false" customHeight="false" outlineLevel="0" collapsed="false">
      <c r="A19444" s="0" t="n">
        <v>243</v>
      </c>
      <c r="B19444" s="0" t="s">
        <v>347</v>
      </c>
      <c r="C19444" s="0" t="n">
        <v>129</v>
      </c>
      <c r="D19444" s="1" t="n">
        <v>94.0368804931641</v>
      </c>
      <c r="E19444" s="1" t="n">
        <v>0.11494866758585</v>
      </c>
      <c r="F19444" s="1" t="n">
        <v>0.00464189425110817</v>
      </c>
    </row>
    <row r="19445" customFormat="false" ht="12.75" hidden="false" customHeight="false" outlineLevel="0" collapsed="false">
      <c r="A19445" s="0" t="n">
        <v>243</v>
      </c>
      <c r="B19445" s="0" t="s">
        <v>347</v>
      </c>
      <c r="C19445" s="0" t="n">
        <v>130</v>
      </c>
      <c r="D19445" s="1" t="n">
        <v>94.3012847900391</v>
      </c>
      <c r="E19445" s="1" t="n">
        <v>0.115993060171604</v>
      </c>
      <c r="F19445" s="1" t="n">
        <v>0.00396746769547462</v>
      </c>
    </row>
    <row r="19446" customFormat="false" ht="12.75" hidden="false" customHeight="false" outlineLevel="0" collapsed="false">
      <c r="A19446" s="0" t="n">
        <v>243</v>
      </c>
      <c r="B19446" s="0" t="s">
        <v>347</v>
      </c>
      <c r="C19446" s="0" t="n">
        <v>131</v>
      </c>
      <c r="D19446" s="1" t="n">
        <v>94.5656967163086</v>
      </c>
      <c r="E19446" s="1" t="n">
        <v>0.111423678696156</v>
      </c>
      <c r="F19446" s="1" t="n">
        <v>0.00331025687046349</v>
      </c>
    </row>
    <row r="19447" customFormat="false" ht="12.75" hidden="false" customHeight="false" outlineLevel="0" collapsed="false">
      <c r="A19447" s="0" t="n">
        <v>243</v>
      </c>
      <c r="B19447" s="0" t="s">
        <v>347</v>
      </c>
      <c r="C19447" s="0" t="n">
        <v>132</v>
      </c>
      <c r="D19447" s="1" t="n">
        <v>94.8301010131836</v>
      </c>
      <c r="E19447" s="1" t="n">
        <v>0.10907194763422</v>
      </c>
      <c r="F19447" s="1" t="n">
        <v>0.00258504413068295</v>
      </c>
    </row>
    <row r="19448" customFormat="false" ht="12.75" hidden="false" customHeight="false" outlineLevel="0" collapsed="false">
      <c r="A19448" s="0" t="n">
        <v>244</v>
      </c>
      <c r="B19448" s="0" t="s">
        <v>348</v>
      </c>
      <c r="C19448" s="0" t="n">
        <v>1</v>
      </c>
      <c r="D19448" s="1" t="n">
        <v>60.192798614502</v>
      </c>
      <c r="E19448" s="1" t="n">
        <v>7.67987251281738</v>
      </c>
      <c r="F19448" s="1" t="n">
        <v>0.365975022315979</v>
      </c>
    </row>
    <row r="19449" customFormat="false" ht="12.75" hidden="false" customHeight="false" outlineLevel="0" collapsed="false">
      <c r="A19449" s="0" t="n">
        <v>244</v>
      </c>
      <c r="B19449" s="0" t="s">
        <v>348</v>
      </c>
      <c r="C19449" s="0" t="n">
        <v>2</v>
      </c>
      <c r="D19449" s="1" t="n">
        <v>60.4572067260742</v>
      </c>
      <c r="E19449" s="1" t="n">
        <v>7.63186025619507</v>
      </c>
      <c r="F19449" s="1" t="n">
        <v>0.353147834539413</v>
      </c>
    </row>
    <row r="19450" customFormat="false" ht="12.75" hidden="false" customHeight="false" outlineLevel="0" collapsed="false">
      <c r="A19450" s="0" t="n">
        <v>244</v>
      </c>
      <c r="B19450" s="0" t="s">
        <v>348</v>
      </c>
      <c r="C19450" s="0" t="n">
        <v>3</v>
      </c>
      <c r="D19450" s="1" t="n">
        <v>60.7216110229492</v>
      </c>
      <c r="E19450" s="1" t="n">
        <v>7.58176469802856</v>
      </c>
      <c r="F19450" s="1" t="n">
        <v>0.336597591638565</v>
      </c>
    </row>
    <row r="19451" customFormat="false" ht="12.75" hidden="false" customHeight="false" outlineLevel="0" collapsed="false">
      <c r="A19451" s="0" t="n">
        <v>244</v>
      </c>
      <c r="B19451" s="0" t="s">
        <v>348</v>
      </c>
      <c r="C19451" s="0" t="n">
        <v>4</v>
      </c>
      <c r="D19451" s="1" t="n">
        <v>60.9860191345215</v>
      </c>
      <c r="E19451" s="1" t="n">
        <v>7.59040117263794</v>
      </c>
      <c r="F19451" s="1" t="n">
        <v>0.320195138454437</v>
      </c>
    </row>
    <row r="19452" customFormat="false" ht="12.75" hidden="false" customHeight="false" outlineLevel="0" collapsed="false">
      <c r="A19452" s="0" t="n">
        <v>244</v>
      </c>
      <c r="B19452" s="0" t="s">
        <v>348</v>
      </c>
      <c r="C19452" s="0" t="n">
        <v>5</v>
      </c>
      <c r="D19452" s="1" t="n">
        <v>61.2504272460938</v>
      </c>
      <c r="E19452" s="1" t="n">
        <v>7.55945539474487</v>
      </c>
      <c r="F19452" s="1" t="n">
        <v>0.30827522277832</v>
      </c>
    </row>
    <row r="19453" customFormat="false" ht="12.75" hidden="false" customHeight="false" outlineLevel="0" collapsed="false">
      <c r="A19453" s="0" t="n">
        <v>244</v>
      </c>
      <c r="B19453" s="0" t="s">
        <v>348</v>
      </c>
      <c r="C19453" s="0" t="n">
        <v>6</v>
      </c>
      <c r="D19453" s="1" t="n">
        <v>61.514835357666</v>
      </c>
      <c r="E19453" s="1" t="n">
        <v>7.53596591949463</v>
      </c>
      <c r="F19453" s="1" t="n">
        <v>0.304085284471512</v>
      </c>
    </row>
    <row r="19454" customFormat="false" ht="12.75" hidden="false" customHeight="false" outlineLevel="0" collapsed="false">
      <c r="A19454" s="0" t="n">
        <v>244</v>
      </c>
      <c r="B19454" s="0" t="s">
        <v>348</v>
      </c>
      <c r="C19454" s="0" t="n">
        <v>7</v>
      </c>
      <c r="D19454" s="1" t="n">
        <v>61.779239654541</v>
      </c>
      <c r="E19454" s="1" t="n">
        <v>7.49579668045044</v>
      </c>
      <c r="F19454" s="1" t="n">
        <v>0.308771282434463</v>
      </c>
    </row>
    <row r="19455" customFormat="false" ht="12.75" hidden="false" customHeight="false" outlineLevel="0" collapsed="false">
      <c r="A19455" s="0" t="n">
        <v>244</v>
      </c>
      <c r="B19455" s="0" t="s">
        <v>348</v>
      </c>
      <c r="C19455" s="0" t="n">
        <v>8</v>
      </c>
      <c r="D19455" s="1" t="n">
        <v>62.0436477661133</v>
      </c>
      <c r="E19455" s="1" t="n">
        <v>7.47254085540772</v>
      </c>
      <c r="F19455" s="1" t="n">
        <v>0.321265548467636</v>
      </c>
    </row>
    <row r="19456" customFormat="false" ht="12.75" hidden="false" customHeight="false" outlineLevel="0" collapsed="false">
      <c r="A19456" s="0" t="n">
        <v>244</v>
      </c>
      <c r="B19456" s="0" t="s">
        <v>348</v>
      </c>
      <c r="C19456" s="0" t="n">
        <v>9</v>
      </c>
      <c r="D19456" s="1" t="n">
        <v>62.3080558776856</v>
      </c>
      <c r="E19456" s="1" t="n">
        <v>7.4665412902832</v>
      </c>
      <c r="F19456" s="1" t="n">
        <v>0.338953912258148</v>
      </c>
    </row>
    <row r="19457" customFormat="false" ht="12.75" hidden="false" customHeight="false" outlineLevel="0" collapsed="false">
      <c r="A19457" s="0" t="n">
        <v>244</v>
      </c>
      <c r="B19457" s="0" t="s">
        <v>348</v>
      </c>
      <c r="C19457" s="0" t="n">
        <v>10</v>
      </c>
      <c r="D19457" s="1" t="n">
        <v>62.5724601745606</v>
      </c>
      <c r="E19457" s="1" t="n">
        <v>7.409836769104</v>
      </c>
      <c r="F19457" s="1" t="n">
        <v>0.358681410551071</v>
      </c>
    </row>
    <row r="19458" customFormat="false" ht="12.75" hidden="false" customHeight="false" outlineLevel="0" collapsed="false">
      <c r="A19458" s="0" t="n">
        <v>244</v>
      </c>
      <c r="B19458" s="0" t="s">
        <v>348</v>
      </c>
      <c r="C19458" s="0" t="n">
        <v>11</v>
      </c>
      <c r="D19458" s="1" t="n">
        <v>62.8368682861328</v>
      </c>
      <c r="E19458" s="1" t="n">
        <v>7.36860179901123</v>
      </c>
      <c r="F19458" s="1" t="n">
        <v>0.377764046192169</v>
      </c>
    </row>
    <row r="19459" customFormat="false" ht="12.75" hidden="false" customHeight="false" outlineLevel="0" collapsed="false">
      <c r="A19459" s="0" t="n">
        <v>244</v>
      </c>
      <c r="B19459" s="0" t="s">
        <v>348</v>
      </c>
      <c r="C19459" s="0" t="n">
        <v>12</v>
      </c>
      <c r="D19459" s="1" t="n">
        <v>63.1012763977051</v>
      </c>
      <c r="E19459" s="1" t="n">
        <v>7.31256723403931</v>
      </c>
      <c r="F19459" s="1" t="n">
        <v>0.394491851329803</v>
      </c>
    </row>
    <row r="19460" customFormat="false" ht="12.75" hidden="false" customHeight="false" outlineLevel="0" collapsed="false">
      <c r="A19460" s="0" t="n">
        <v>244</v>
      </c>
      <c r="B19460" s="0" t="s">
        <v>348</v>
      </c>
      <c r="C19460" s="0" t="n">
        <v>13</v>
      </c>
      <c r="D19460" s="1" t="n">
        <v>63.3656806945801</v>
      </c>
      <c r="E19460" s="1" t="n">
        <v>7.29751920700073</v>
      </c>
      <c r="F19460" s="1" t="n">
        <v>0.408088833093643</v>
      </c>
    </row>
    <row r="19461" customFormat="false" ht="12.75" hidden="false" customHeight="false" outlineLevel="0" collapsed="false">
      <c r="A19461" s="0" t="n">
        <v>244</v>
      </c>
      <c r="B19461" s="0" t="s">
        <v>348</v>
      </c>
      <c r="C19461" s="0" t="n">
        <v>14</v>
      </c>
      <c r="D19461" s="1" t="n">
        <v>63.6300888061524</v>
      </c>
      <c r="E19461" s="1" t="n">
        <v>7.24050045013428</v>
      </c>
      <c r="F19461" s="1" t="n">
        <v>0.418301612138748</v>
      </c>
    </row>
    <row r="19462" customFormat="false" ht="12.75" hidden="false" customHeight="false" outlineLevel="0" collapsed="false">
      <c r="A19462" s="0" t="n">
        <v>244</v>
      </c>
      <c r="B19462" s="0" t="s">
        <v>348</v>
      </c>
      <c r="C19462" s="0" t="n">
        <v>15</v>
      </c>
      <c r="D19462" s="1" t="n">
        <v>63.8944969177246</v>
      </c>
      <c r="E19462" s="1" t="n">
        <v>7.22733068466187</v>
      </c>
      <c r="F19462" s="1" t="n">
        <v>0.425217211246491</v>
      </c>
    </row>
    <row r="19463" customFormat="false" ht="12.75" hidden="false" customHeight="false" outlineLevel="0" collapsed="false">
      <c r="A19463" s="0" t="n">
        <v>244</v>
      </c>
      <c r="B19463" s="0" t="s">
        <v>348</v>
      </c>
      <c r="C19463" s="0" t="n">
        <v>16</v>
      </c>
      <c r="D19463" s="1" t="n">
        <v>64.1589050292969</v>
      </c>
      <c r="E19463" s="1" t="n">
        <v>7.13237905502319</v>
      </c>
      <c r="F19463" s="1" t="n">
        <v>0.429523199796677</v>
      </c>
    </row>
    <row r="19464" customFormat="false" ht="12.75" hidden="false" customHeight="false" outlineLevel="0" collapsed="false">
      <c r="A19464" s="0" t="n">
        <v>244</v>
      </c>
      <c r="B19464" s="0" t="s">
        <v>348</v>
      </c>
      <c r="C19464" s="0" t="n">
        <v>17</v>
      </c>
      <c r="D19464" s="1" t="n">
        <v>64.4233093261719</v>
      </c>
      <c r="E19464" s="1" t="n">
        <v>7.10849380493164</v>
      </c>
      <c r="F19464" s="1" t="n">
        <v>0.432844281196594</v>
      </c>
    </row>
    <row r="19465" customFormat="false" ht="12.75" hidden="false" customHeight="false" outlineLevel="0" collapsed="false">
      <c r="A19465" s="0" t="n">
        <v>244</v>
      </c>
      <c r="B19465" s="0" t="s">
        <v>348</v>
      </c>
      <c r="C19465" s="0" t="n">
        <v>18</v>
      </c>
      <c r="D19465" s="1" t="n">
        <v>64.6877136230469</v>
      </c>
      <c r="E19465" s="1" t="n">
        <v>7.05101156234741</v>
      </c>
      <c r="F19465" s="1" t="n">
        <v>0.437647134065628</v>
      </c>
    </row>
    <row r="19466" customFormat="false" ht="12.75" hidden="false" customHeight="false" outlineLevel="0" collapsed="false">
      <c r="A19466" s="0" t="n">
        <v>244</v>
      </c>
      <c r="B19466" s="0" t="s">
        <v>348</v>
      </c>
      <c r="C19466" s="0" t="n">
        <v>19</v>
      </c>
      <c r="D19466" s="1" t="n">
        <v>64.9521255493164</v>
      </c>
      <c r="E19466" s="1" t="n">
        <v>7.04036283493042</v>
      </c>
      <c r="F19466" s="1" t="n">
        <v>0.446309417486191</v>
      </c>
    </row>
    <row r="19467" customFormat="false" ht="12.75" hidden="false" customHeight="false" outlineLevel="0" collapsed="false">
      <c r="A19467" s="0" t="n">
        <v>244</v>
      </c>
      <c r="B19467" s="0" t="s">
        <v>348</v>
      </c>
      <c r="C19467" s="0" t="n">
        <v>20</v>
      </c>
      <c r="D19467" s="1" t="n">
        <v>65.2165298461914</v>
      </c>
      <c r="E19467" s="1" t="n">
        <v>6.98292016983032</v>
      </c>
      <c r="F19467" s="1" t="n">
        <v>0.459961026906967</v>
      </c>
    </row>
    <row r="19468" customFormat="false" ht="12.75" hidden="false" customHeight="false" outlineLevel="0" collapsed="false">
      <c r="A19468" s="0" t="n">
        <v>244</v>
      </c>
      <c r="B19468" s="0" t="s">
        <v>348</v>
      </c>
      <c r="C19468" s="0" t="n">
        <v>21</v>
      </c>
      <c r="D19468" s="1" t="n">
        <v>65.4809341430664</v>
      </c>
      <c r="E19468" s="1" t="n">
        <v>6.9630970954895</v>
      </c>
      <c r="F19468" s="1" t="n">
        <v>0.477846533060074</v>
      </c>
    </row>
    <row r="19469" customFormat="false" ht="12.75" hidden="false" customHeight="false" outlineLevel="0" collapsed="false">
      <c r="A19469" s="0" t="n">
        <v>244</v>
      </c>
      <c r="B19469" s="0" t="s">
        <v>348</v>
      </c>
      <c r="C19469" s="0" t="n">
        <v>22</v>
      </c>
      <c r="D19469" s="1" t="n">
        <v>65.7453460693359</v>
      </c>
      <c r="E19469" s="1" t="n">
        <v>6.88850164413452</v>
      </c>
      <c r="F19469" s="1" t="n">
        <v>0.497723430395126</v>
      </c>
    </row>
    <row r="19470" customFormat="false" ht="12.75" hidden="false" customHeight="false" outlineLevel="0" collapsed="false">
      <c r="A19470" s="0" t="n">
        <v>244</v>
      </c>
      <c r="B19470" s="0" t="s">
        <v>348</v>
      </c>
      <c r="C19470" s="0" t="n">
        <v>23</v>
      </c>
      <c r="D19470" s="1" t="n">
        <v>66.0097503662109</v>
      </c>
      <c r="E19470" s="1" t="n">
        <v>6.83625221252441</v>
      </c>
      <c r="F19470" s="1" t="n">
        <v>0.517014026641846</v>
      </c>
    </row>
    <row r="19471" customFormat="false" ht="12.75" hidden="false" customHeight="false" outlineLevel="0" collapsed="false">
      <c r="A19471" s="0" t="n">
        <v>244</v>
      </c>
      <c r="B19471" s="0" t="s">
        <v>348</v>
      </c>
      <c r="C19471" s="0" t="n">
        <v>24</v>
      </c>
      <c r="D19471" s="1" t="n">
        <v>66.2741546630859</v>
      </c>
      <c r="E19471" s="1" t="n">
        <v>6.77550220489502</v>
      </c>
      <c r="F19471" s="1" t="n">
        <v>0.533915221691132</v>
      </c>
    </row>
    <row r="19472" customFormat="false" ht="12.75" hidden="false" customHeight="false" outlineLevel="0" collapsed="false">
      <c r="A19472" s="0" t="n">
        <v>244</v>
      </c>
      <c r="B19472" s="0" t="s">
        <v>348</v>
      </c>
      <c r="C19472" s="0" t="n">
        <v>25</v>
      </c>
      <c r="D19472" s="1" t="n">
        <v>66.5385665893555</v>
      </c>
      <c r="E19472" s="1" t="n">
        <v>6.72628784179688</v>
      </c>
      <c r="F19472" s="1" t="n">
        <v>0.547905623912811</v>
      </c>
    </row>
    <row r="19473" customFormat="false" ht="12.75" hidden="false" customHeight="false" outlineLevel="0" collapsed="false">
      <c r="A19473" s="0" t="n">
        <v>244</v>
      </c>
      <c r="B19473" s="0" t="s">
        <v>348</v>
      </c>
      <c r="C19473" s="0" t="n">
        <v>26</v>
      </c>
      <c r="D19473" s="1" t="n">
        <v>66.8029708862305</v>
      </c>
      <c r="E19473" s="1" t="n">
        <v>6.67842960357666</v>
      </c>
      <c r="F19473" s="1" t="n">
        <v>0.559598207473755</v>
      </c>
    </row>
    <row r="19474" customFormat="false" ht="12.75" hidden="false" customHeight="false" outlineLevel="0" collapsed="false">
      <c r="A19474" s="0" t="n">
        <v>244</v>
      </c>
      <c r="B19474" s="0" t="s">
        <v>348</v>
      </c>
      <c r="C19474" s="0" t="n">
        <v>27</v>
      </c>
      <c r="D19474" s="1" t="n">
        <v>67.0673751831055</v>
      </c>
      <c r="E19474" s="1" t="n">
        <v>6.61500835418701</v>
      </c>
      <c r="F19474" s="1" t="n">
        <v>0.570241749286652</v>
      </c>
    </row>
    <row r="19475" customFormat="false" ht="12.75" hidden="false" customHeight="false" outlineLevel="0" collapsed="false">
      <c r="A19475" s="0" t="n">
        <v>244</v>
      </c>
      <c r="B19475" s="0" t="s">
        <v>348</v>
      </c>
      <c r="C19475" s="0" t="n">
        <v>28</v>
      </c>
      <c r="D19475" s="1" t="n">
        <v>67.331787109375</v>
      </c>
      <c r="E19475" s="1" t="n">
        <v>6.54645872116089</v>
      </c>
      <c r="F19475" s="1" t="n">
        <v>0.581187963485718</v>
      </c>
    </row>
    <row r="19476" customFormat="false" ht="12.75" hidden="false" customHeight="false" outlineLevel="0" collapsed="false">
      <c r="A19476" s="0" t="n">
        <v>244</v>
      </c>
      <c r="B19476" s="0" t="s">
        <v>348</v>
      </c>
      <c r="C19476" s="0" t="n">
        <v>29</v>
      </c>
      <c r="D19476" s="1" t="n">
        <v>67.59619140625</v>
      </c>
      <c r="E19476" s="1" t="n">
        <v>6.48751974105835</v>
      </c>
      <c r="F19476" s="1" t="n">
        <v>0.593343257904053</v>
      </c>
    </row>
    <row r="19477" customFormat="false" ht="12.75" hidden="false" customHeight="false" outlineLevel="0" collapsed="false">
      <c r="A19477" s="0" t="n">
        <v>244</v>
      </c>
      <c r="B19477" s="0" t="s">
        <v>348</v>
      </c>
      <c r="C19477" s="0" t="n">
        <v>30</v>
      </c>
      <c r="D19477" s="1" t="n">
        <v>67.860595703125</v>
      </c>
      <c r="E19477" s="1" t="n">
        <v>6.45811414718628</v>
      </c>
      <c r="F19477" s="1" t="n">
        <v>0.606715023517609</v>
      </c>
    </row>
    <row r="19478" customFormat="false" ht="12.75" hidden="false" customHeight="false" outlineLevel="0" collapsed="false">
      <c r="A19478" s="0" t="n">
        <v>244</v>
      </c>
      <c r="B19478" s="0" t="s">
        <v>348</v>
      </c>
      <c r="C19478" s="0" t="n">
        <v>31</v>
      </c>
      <c r="D19478" s="1" t="n">
        <v>68.1250076293945</v>
      </c>
      <c r="E19478" s="1" t="n">
        <v>6.37936639785767</v>
      </c>
      <c r="F19478" s="1" t="n">
        <v>0.620287954807282</v>
      </c>
    </row>
    <row r="19479" customFormat="false" ht="12.75" hidden="false" customHeight="false" outlineLevel="0" collapsed="false">
      <c r="A19479" s="0" t="n">
        <v>244</v>
      </c>
      <c r="B19479" s="0" t="s">
        <v>348</v>
      </c>
      <c r="C19479" s="0" t="n">
        <v>32</v>
      </c>
      <c r="D19479" s="1" t="n">
        <v>68.3894119262695</v>
      </c>
      <c r="E19479" s="1" t="n">
        <v>6.32176494598389</v>
      </c>
      <c r="F19479" s="1" t="n">
        <v>0.632500588893891</v>
      </c>
    </row>
    <row r="19480" customFormat="false" ht="12.75" hidden="false" customHeight="false" outlineLevel="0" collapsed="false">
      <c r="A19480" s="0" t="n">
        <v>244</v>
      </c>
      <c r="B19480" s="0" t="s">
        <v>348</v>
      </c>
      <c r="C19480" s="0" t="n">
        <v>33</v>
      </c>
      <c r="D19480" s="1" t="n">
        <v>68.6538238525391</v>
      </c>
      <c r="E19480" s="1" t="n">
        <v>6.24972200393677</v>
      </c>
      <c r="F19480" s="1" t="n">
        <v>0.642195343971253</v>
      </c>
    </row>
    <row r="19481" customFormat="false" ht="12.75" hidden="false" customHeight="false" outlineLevel="0" collapsed="false">
      <c r="A19481" s="0" t="n">
        <v>244</v>
      </c>
      <c r="B19481" s="0" t="s">
        <v>348</v>
      </c>
      <c r="C19481" s="0" t="n">
        <v>34</v>
      </c>
      <c r="D19481" s="1" t="n">
        <v>68.9182281494141</v>
      </c>
      <c r="E19481" s="1" t="n">
        <v>6.15662670135498</v>
      </c>
      <c r="F19481" s="1" t="n">
        <v>0.649376809597015</v>
      </c>
    </row>
    <row r="19482" customFormat="false" ht="12.75" hidden="false" customHeight="false" outlineLevel="0" collapsed="false">
      <c r="A19482" s="0" t="n">
        <v>244</v>
      </c>
      <c r="B19482" s="0" t="s">
        <v>348</v>
      </c>
      <c r="C19482" s="0" t="n">
        <v>35</v>
      </c>
      <c r="D19482" s="1" t="n">
        <v>69.1826324462891</v>
      </c>
      <c r="E19482" s="1" t="n">
        <v>6.11041736602783</v>
      </c>
      <c r="F19482" s="1" t="n">
        <v>0.655228018760681</v>
      </c>
    </row>
    <row r="19483" customFormat="false" ht="12.75" hidden="false" customHeight="false" outlineLevel="0" collapsed="false">
      <c r="A19483" s="0" t="n">
        <v>244</v>
      </c>
      <c r="B19483" s="0" t="s">
        <v>348</v>
      </c>
      <c r="C19483" s="0" t="n">
        <v>36</v>
      </c>
      <c r="D19483" s="1" t="n">
        <v>69.4470367431641</v>
      </c>
      <c r="E19483" s="1" t="n">
        <v>6.05877113342285</v>
      </c>
      <c r="F19483" s="1" t="n">
        <v>0.661339521408081</v>
      </c>
    </row>
    <row r="19484" customFormat="false" ht="12.75" hidden="false" customHeight="false" outlineLevel="0" collapsed="false">
      <c r="A19484" s="0" t="n">
        <v>244</v>
      </c>
      <c r="B19484" s="0" t="s">
        <v>348</v>
      </c>
      <c r="C19484" s="0" t="n">
        <v>37</v>
      </c>
      <c r="D19484" s="1" t="n">
        <v>69.7114486694336</v>
      </c>
      <c r="E19484" s="1" t="n">
        <v>5.99465417861939</v>
      </c>
      <c r="F19484" s="1" t="n">
        <v>0.668702661991119</v>
      </c>
    </row>
    <row r="19485" customFormat="false" ht="12.75" hidden="false" customHeight="false" outlineLevel="0" collapsed="false">
      <c r="A19485" s="0" t="n">
        <v>244</v>
      </c>
      <c r="B19485" s="0" t="s">
        <v>348</v>
      </c>
      <c r="C19485" s="0" t="n">
        <v>38</v>
      </c>
      <c r="D19485" s="1" t="n">
        <v>69.9758529663086</v>
      </c>
      <c r="E19485" s="1" t="n">
        <v>5.90702962875366</v>
      </c>
      <c r="F19485" s="1" t="n">
        <v>0.677182793617249</v>
      </c>
    </row>
    <row r="19486" customFormat="false" ht="12.75" hidden="false" customHeight="false" outlineLevel="0" collapsed="false">
      <c r="A19486" s="0" t="n">
        <v>244</v>
      </c>
      <c r="B19486" s="0" t="s">
        <v>348</v>
      </c>
      <c r="C19486" s="0" t="n">
        <v>39</v>
      </c>
      <c r="D19486" s="1" t="n">
        <v>70.2402648925781</v>
      </c>
      <c r="E19486" s="1" t="n">
        <v>5.84676122665405</v>
      </c>
      <c r="F19486" s="1" t="n">
        <v>0.685655057430267</v>
      </c>
    </row>
    <row r="19487" customFormat="false" ht="12.75" hidden="false" customHeight="false" outlineLevel="0" collapsed="false">
      <c r="A19487" s="0" t="n">
        <v>244</v>
      </c>
      <c r="B19487" s="0" t="s">
        <v>348</v>
      </c>
      <c r="C19487" s="0" t="n">
        <v>40</v>
      </c>
      <c r="D19487" s="1" t="n">
        <v>70.5046691894531</v>
      </c>
      <c r="E19487" s="1" t="n">
        <v>5.76253986358643</v>
      </c>
      <c r="F19487" s="1" t="n">
        <v>0.692529320716858</v>
      </c>
    </row>
    <row r="19488" customFormat="false" ht="12.75" hidden="false" customHeight="false" outlineLevel="0" collapsed="false">
      <c r="A19488" s="0" t="n">
        <v>244</v>
      </c>
      <c r="B19488" s="0" t="s">
        <v>348</v>
      </c>
      <c r="C19488" s="0" t="n">
        <v>41</v>
      </c>
      <c r="D19488" s="1" t="n">
        <v>70.7690734863281</v>
      </c>
      <c r="E19488" s="1" t="n">
        <v>5.72623443603516</v>
      </c>
      <c r="F19488" s="1" t="n">
        <v>0.69634073972702</v>
      </c>
    </row>
    <row r="19489" customFormat="false" ht="12.75" hidden="false" customHeight="false" outlineLevel="0" collapsed="false">
      <c r="A19489" s="0" t="n">
        <v>244</v>
      </c>
      <c r="B19489" s="0" t="s">
        <v>348</v>
      </c>
      <c r="C19489" s="0" t="n">
        <v>42</v>
      </c>
      <c r="D19489" s="1" t="n">
        <v>71.0334777832031</v>
      </c>
      <c r="E19489" s="1" t="n">
        <v>5.62911224365234</v>
      </c>
      <c r="F19489" s="1" t="n">
        <v>0.69624525308609</v>
      </c>
    </row>
    <row r="19490" customFormat="false" ht="12.75" hidden="false" customHeight="false" outlineLevel="0" collapsed="false">
      <c r="A19490" s="0" t="n">
        <v>244</v>
      </c>
      <c r="B19490" s="0" t="s">
        <v>348</v>
      </c>
      <c r="C19490" s="0" t="n">
        <v>43</v>
      </c>
      <c r="D19490" s="1" t="n">
        <v>71.2978897094727</v>
      </c>
      <c r="E19490" s="1" t="n">
        <v>5.53107833862305</v>
      </c>
      <c r="F19490" s="1" t="n">
        <v>0.69238942861557</v>
      </c>
    </row>
    <row r="19491" customFormat="false" ht="12.75" hidden="false" customHeight="false" outlineLevel="0" collapsed="false">
      <c r="A19491" s="0" t="n">
        <v>244</v>
      </c>
      <c r="B19491" s="0" t="s">
        <v>348</v>
      </c>
      <c r="C19491" s="0" t="n">
        <v>44</v>
      </c>
      <c r="D19491" s="1" t="n">
        <v>71.5622940063477</v>
      </c>
      <c r="E19491" s="1" t="n">
        <v>5.50660419464111</v>
      </c>
      <c r="F19491" s="1" t="n">
        <v>0.686025619506836</v>
      </c>
    </row>
    <row r="19492" customFormat="false" ht="12.75" hidden="false" customHeight="false" outlineLevel="0" collapsed="false">
      <c r="A19492" s="0" t="n">
        <v>244</v>
      </c>
      <c r="B19492" s="0" t="s">
        <v>348</v>
      </c>
      <c r="C19492" s="0" t="n">
        <v>45</v>
      </c>
      <c r="D19492" s="1" t="n">
        <v>71.8267059326172</v>
      </c>
      <c r="E19492" s="1" t="n">
        <v>5.40453433990479</v>
      </c>
      <c r="F19492" s="1" t="n">
        <v>0.679232954978943</v>
      </c>
    </row>
    <row r="19493" customFormat="false" ht="12.75" hidden="false" customHeight="false" outlineLevel="0" collapsed="false">
      <c r="A19493" s="0" t="n">
        <v>244</v>
      </c>
      <c r="B19493" s="0" t="s">
        <v>348</v>
      </c>
      <c r="C19493" s="0" t="n">
        <v>46</v>
      </c>
      <c r="D19493" s="1" t="n">
        <v>72.0911102294922</v>
      </c>
      <c r="E19493" s="1" t="n">
        <v>5.34991645812988</v>
      </c>
      <c r="F19493" s="1" t="n">
        <v>0.674259424209595</v>
      </c>
    </row>
    <row r="19494" customFormat="false" ht="12.75" hidden="false" customHeight="false" outlineLevel="0" collapsed="false">
      <c r="A19494" s="0" t="n">
        <v>244</v>
      </c>
      <c r="B19494" s="0" t="s">
        <v>348</v>
      </c>
      <c r="C19494" s="0" t="n">
        <v>47</v>
      </c>
      <c r="D19494" s="1" t="n">
        <v>72.3555145263672</v>
      </c>
      <c r="E19494" s="1" t="n">
        <v>5.28989791870117</v>
      </c>
      <c r="F19494" s="1" t="n">
        <v>0.672697305679321</v>
      </c>
    </row>
    <row r="19495" customFormat="false" ht="12.75" hidden="false" customHeight="false" outlineLevel="0" collapsed="false">
      <c r="A19495" s="0" t="n">
        <v>244</v>
      </c>
      <c r="B19495" s="0" t="s">
        <v>348</v>
      </c>
      <c r="C19495" s="0" t="n">
        <v>48</v>
      </c>
      <c r="D19495" s="1" t="n">
        <v>72.6199188232422</v>
      </c>
      <c r="E19495" s="1" t="n">
        <v>5.22402954101563</v>
      </c>
      <c r="F19495" s="1" t="n">
        <v>0.674920201301575</v>
      </c>
    </row>
    <row r="19496" customFormat="false" ht="12.75" hidden="false" customHeight="false" outlineLevel="0" collapsed="false">
      <c r="A19496" s="0" t="n">
        <v>244</v>
      </c>
      <c r="B19496" s="0" t="s">
        <v>348</v>
      </c>
      <c r="C19496" s="0" t="n">
        <v>49</v>
      </c>
      <c r="D19496" s="1" t="n">
        <v>72.8843307495117</v>
      </c>
      <c r="E19496" s="1" t="n">
        <v>5.16065168380737</v>
      </c>
      <c r="F19496" s="1" t="n">
        <v>0.6800656914711</v>
      </c>
    </row>
    <row r="19497" customFormat="false" ht="12.75" hidden="false" customHeight="false" outlineLevel="0" collapsed="false">
      <c r="A19497" s="0" t="n">
        <v>244</v>
      </c>
      <c r="B19497" s="0" t="s">
        <v>348</v>
      </c>
      <c r="C19497" s="0" t="n">
        <v>50</v>
      </c>
      <c r="D19497" s="1" t="n">
        <v>73.1487350463867</v>
      </c>
      <c r="E19497" s="1" t="n">
        <v>5.08631277084351</v>
      </c>
      <c r="F19497" s="1" t="n">
        <v>0.686485052108765</v>
      </c>
    </row>
    <row r="19498" customFormat="false" ht="12.75" hidden="false" customHeight="false" outlineLevel="0" collapsed="false">
      <c r="A19498" s="0" t="n">
        <v>244</v>
      </c>
      <c r="B19498" s="0" t="s">
        <v>348</v>
      </c>
      <c r="C19498" s="0" t="n">
        <v>51</v>
      </c>
      <c r="D19498" s="1" t="n">
        <v>73.4131469726563</v>
      </c>
      <c r="E19498" s="1" t="n">
        <v>5.00668716430664</v>
      </c>
      <c r="F19498" s="1" t="n">
        <v>0.692424952983856</v>
      </c>
    </row>
    <row r="19499" customFormat="false" ht="12.75" hidden="false" customHeight="false" outlineLevel="0" collapsed="false">
      <c r="A19499" s="0" t="n">
        <v>244</v>
      </c>
      <c r="B19499" s="0" t="s">
        <v>348</v>
      </c>
      <c r="C19499" s="0" t="n">
        <v>52</v>
      </c>
      <c r="D19499" s="1" t="n">
        <v>73.6775512695313</v>
      </c>
      <c r="E19499" s="1" t="n">
        <v>4.93639183044434</v>
      </c>
      <c r="F19499" s="1" t="n">
        <v>0.696538090705872</v>
      </c>
    </row>
    <row r="19500" customFormat="false" ht="12.75" hidden="false" customHeight="false" outlineLevel="0" collapsed="false">
      <c r="A19500" s="0" t="n">
        <v>244</v>
      </c>
      <c r="B19500" s="0" t="s">
        <v>348</v>
      </c>
      <c r="C19500" s="0" t="n">
        <v>53</v>
      </c>
      <c r="D19500" s="1" t="n">
        <v>73.9419555664063</v>
      </c>
      <c r="E19500" s="1" t="n">
        <v>4.87841558456421</v>
      </c>
      <c r="F19500" s="1" t="n">
        <v>0.698009431362152</v>
      </c>
    </row>
    <row r="19501" customFormat="false" ht="12.75" hidden="false" customHeight="false" outlineLevel="0" collapsed="false">
      <c r="A19501" s="0" t="n">
        <v>244</v>
      </c>
      <c r="B19501" s="0" t="s">
        <v>348</v>
      </c>
      <c r="C19501" s="0" t="n">
        <v>54</v>
      </c>
      <c r="D19501" s="1" t="n">
        <v>74.2063598632813</v>
      </c>
      <c r="E19501" s="1" t="n">
        <v>4.8000020980835</v>
      </c>
      <c r="F19501" s="1" t="n">
        <v>0.6964510679245</v>
      </c>
    </row>
    <row r="19502" customFormat="false" ht="12.75" hidden="false" customHeight="false" outlineLevel="0" collapsed="false">
      <c r="A19502" s="0" t="n">
        <v>244</v>
      </c>
      <c r="B19502" s="0" t="s">
        <v>348</v>
      </c>
      <c r="C19502" s="0" t="n">
        <v>55</v>
      </c>
      <c r="D19502" s="1" t="n">
        <v>74.4707717895508</v>
      </c>
      <c r="E19502" s="1" t="n">
        <v>4.72684335708618</v>
      </c>
      <c r="F19502" s="1" t="n">
        <v>0.691773116588593</v>
      </c>
    </row>
    <row r="19503" customFormat="false" ht="12.75" hidden="false" customHeight="false" outlineLevel="0" collapsed="false">
      <c r="A19503" s="0" t="n">
        <v>244</v>
      </c>
      <c r="B19503" s="0" t="s">
        <v>348</v>
      </c>
      <c r="C19503" s="0" t="n">
        <v>56</v>
      </c>
      <c r="D19503" s="1" t="n">
        <v>74.7351760864258</v>
      </c>
      <c r="E19503" s="1" t="n">
        <v>4.65195941925049</v>
      </c>
      <c r="F19503" s="1" t="n">
        <v>0.684238612651825</v>
      </c>
    </row>
    <row r="19504" customFormat="false" ht="12.75" hidden="false" customHeight="false" outlineLevel="0" collapsed="false">
      <c r="A19504" s="0" t="n">
        <v>244</v>
      </c>
      <c r="B19504" s="0" t="s">
        <v>348</v>
      </c>
      <c r="C19504" s="0" t="n">
        <v>57</v>
      </c>
      <c r="D19504" s="1" t="n">
        <v>74.9995880126953</v>
      </c>
      <c r="E19504" s="1" t="n">
        <v>4.58881807327271</v>
      </c>
      <c r="F19504" s="1" t="n">
        <v>0.674559414386749</v>
      </c>
    </row>
    <row r="19505" customFormat="false" ht="12.75" hidden="false" customHeight="false" outlineLevel="0" collapsed="false">
      <c r="A19505" s="0" t="n">
        <v>244</v>
      </c>
      <c r="B19505" s="0" t="s">
        <v>348</v>
      </c>
      <c r="C19505" s="0" t="n">
        <v>58</v>
      </c>
      <c r="D19505" s="1" t="n">
        <v>75.2639923095703</v>
      </c>
      <c r="E19505" s="1" t="n">
        <v>4.51205778121948</v>
      </c>
      <c r="F19505" s="1" t="n">
        <v>0.663868486881256</v>
      </c>
    </row>
    <row r="19506" customFormat="false" ht="12.75" hidden="false" customHeight="false" outlineLevel="0" collapsed="false">
      <c r="A19506" s="0" t="n">
        <v>244</v>
      </c>
      <c r="B19506" s="0" t="s">
        <v>348</v>
      </c>
      <c r="C19506" s="0" t="n">
        <v>59</v>
      </c>
      <c r="D19506" s="1" t="n">
        <v>75.5283966064453</v>
      </c>
      <c r="E19506" s="1" t="n">
        <v>4.45511531829834</v>
      </c>
      <c r="F19506" s="1" t="n">
        <v>0.653433859348297</v>
      </c>
    </row>
    <row r="19507" customFormat="false" ht="12.75" hidden="false" customHeight="false" outlineLevel="0" collapsed="false">
      <c r="A19507" s="0" t="n">
        <v>244</v>
      </c>
      <c r="B19507" s="0" t="s">
        <v>348</v>
      </c>
      <c r="C19507" s="0" t="n">
        <v>60</v>
      </c>
      <c r="D19507" s="1" t="n">
        <v>75.7928085327148</v>
      </c>
      <c r="E19507" s="1" t="n">
        <v>4.38501167297363</v>
      </c>
      <c r="F19507" s="1" t="n">
        <v>0.644237875938416</v>
      </c>
    </row>
    <row r="19508" customFormat="false" ht="12.75" hidden="false" customHeight="false" outlineLevel="0" collapsed="false">
      <c r="A19508" s="0" t="n">
        <v>244</v>
      </c>
      <c r="B19508" s="0" t="s">
        <v>348</v>
      </c>
      <c r="C19508" s="0" t="n">
        <v>61</v>
      </c>
      <c r="D19508" s="1" t="n">
        <v>76.0572128295898</v>
      </c>
      <c r="E19508" s="1" t="n">
        <v>4.32906770706177</v>
      </c>
      <c r="F19508" s="1" t="n">
        <v>0.636705279350281</v>
      </c>
    </row>
    <row r="19509" customFormat="false" ht="12.75" hidden="false" customHeight="false" outlineLevel="0" collapsed="false">
      <c r="A19509" s="0" t="n">
        <v>244</v>
      </c>
      <c r="B19509" s="0" t="s">
        <v>348</v>
      </c>
      <c r="C19509" s="0" t="n">
        <v>62</v>
      </c>
      <c r="D19509" s="1" t="n">
        <v>76.3216171264648</v>
      </c>
      <c r="E19509" s="1" t="n">
        <v>4.27539873123169</v>
      </c>
      <c r="F19509" s="1" t="n">
        <v>0.630759239196777</v>
      </c>
    </row>
    <row r="19510" customFormat="false" ht="12.75" hidden="false" customHeight="false" outlineLevel="0" collapsed="false">
      <c r="A19510" s="0" t="n">
        <v>244</v>
      </c>
      <c r="B19510" s="0" t="s">
        <v>348</v>
      </c>
      <c r="C19510" s="0" t="n">
        <v>63</v>
      </c>
      <c r="D19510" s="1" t="n">
        <v>76.5860290527344</v>
      </c>
      <c r="E19510" s="1" t="n">
        <v>4.18786907196045</v>
      </c>
      <c r="F19510" s="1" t="n">
        <v>0.62617689371109</v>
      </c>
    </row>
    <row r="19511" customFormat="false" ht="12.75" hidden="false" customHeight="false" outlineLevel="0" collapsed="false">
      <c r="A19511" s="0" t="n">
        <v>244</v>
      </c>
      <c r="B19511" s="0" t="s">
        <v>348</v>
      </c>
      <c r="C19511" s="0" t="n">
        <v>64</v>
      </c>
      <c r="D19511" s="1" t="n">
        <v>76.8504333496094</v>
      </c>
      <c r="E19511" s="1" t="n">
        <v>4.13277196884155</v>
      </c>
      <c r="F19511" s="1" t="n">
        <v>0.622964680194855</v>
      </c>
    </row>
    <row r="19512" customFormat="false" ht="12.75" hidden="false" customHeight="false" outlineLevel="0" collapsed="false">
      <c r="A19512" s="0" t="n">
        <v>244</v>
      </c>
      <c r="B19512" s="0" t="s">
        <v>348</v>
      </c>
      <c r="C19512" s="0" t="n">
        <v>65</v>
      </c>
      <c r="D19512" s="1" t="n">
        <v>77.1148376464844</v>
      </c>
      <c r="E19512" s="1" t="n">
        <v>4.07312107086182</v>
      </c>
      <c r="F19512" s="1" t="n">
        <v>0.621413946151733</v>
      </c>
    </row>
    <row r="19513" customFormat="false" ht="12.75" hidden="false" customHeight="false" outlineLevel="0" collapsed="false">
      <c r="A19513" s="0" t="n">
        <v>244</v>
      </c>
      <c r="B19513" s="0" t="s">
        <v>348</v>
      </c>
      <c r="C19513" s="0" t="n">
        <v>66</v>
      </c>
      <c r="D19513" s="1" t="n">
        <v>77.3792495727539</v>
      </c>
      <c r="E19513" s="1" t="n">
        <v>4.01843309402466</v>
      </c>
      <c r="F19513" s="1" t="n">
        <v>0.621825814247131</v>
      </c>
    </row>
    <row r="19514" customFormat="false" ht="12.75" hidden="false" customHeight="false" outlineLevel="0" collapsed="false">
      <c r="A19514" s="0" t="n">
        <v>244</v>
      </c>
      <c r="B19514" s="0" t="s">
        <v>348</v>
      </c>
      <c r="C19514" s="0" t="n">
        <v>67</v>
      </c>
      <c r="D19514" s="1" t="n">
        <v>77.6436538696289</v>
      </c>
      <c r="E19514" s="1" t="n">
        <v>3.95970320701599</v>
      </c>
      <c r="F19514" s="1" t="n">
        <v>0.62416273355484</v>
      </c>
    </row>
    <row r="19515" customFormat="false" ht="12.75" hidden="false" customHeight="false" outlineLevel="0" collapsed="false">
      <c r="A19515" s="0" t="n">
        <v>244</v>
      </c>
      <c r="B19515" s="0" t="s">
        <v>348</v>
      </c>
      <c r="C19515" s="0" t="n">
        <v>68</v>
      </c>
      <c r="D19515" s="1" t="n">
        <v>77.9080581665039</v>
      </c>
      <c r="E19515" s="1" t="n">
        <v>3.88684511184692</v>
      </c>
      <c r="F19515" s="1" t="n">
        <v>0.628045737743378</v>
      </c>
    </row>
    <row r="19516" customFormat="false" ht="12.75" hidden="false" customHeight="false" outlineLevel="0" collapsed="false">
      <c r="A19516" s="0" t="n">
        <v>244</v>
      </c>
      <c r="B19516" s="0" t="s">
        <v>348</v>
      </c>
      <c r="C19516" s="0" t="n">
        <v>69</v>
      </c>
      <c r="D19516" s="1" t="n">
        <v>78.1724700927734</v>
      </c>
      <c r="E19516" s="1" t="n">
        <v>3.81642270088196</v>
      </c>
      <c r="F19516" s="1" t="n">
        <v>0.633130729198456</v>
      </c>
    </row>
    <row r="19517" customFormat="false" ht="12.75" hidden="false" customHeight="false" outlineLevel="0" collapsed="false">
      <c r="A19517" s="0" t="n">
        <v>244</v>
      </c>
      <c r="B19517" s="0" t="s">
        <v>348</v>
      </c>
      <c r="C19517" s="0" t="n">
        <v>70</v>
      </c>
      <c r="D19517" s="1" t="n">
        <v>78.4368743896484</v>
      </c>
      <c r="E19517" s="1" t="n">
        <v>3.76587009429932</v>
      </c>
      <c r="F19517" s="1" t="n">
        <v>0.639617323875427</v>
      </c>
    </row>
    <row r="19518" customFormat="false" ht="12.75" hidden="false" customHeight="false" outlineLevel="0" collapsed="false">
      <c r="A19518" s="0" t="n">
        <v>244</v>
      </c>
      <c r="B19518" s="0" t="s">
        <v>348</v>
      </c>
      <c r="C19518" s="0" t="n">
        <v>71</v>
      </c>
      <c r="D19518" s="1" t="n">
        <v>78.7012786865234</v>
      </c>
      <c r="E19518" s="1" t="n">
        <v>3.68370366096497</v>
      </c>
      <c r="F19518" s="1" t="n">
        <v>0.648516595363617</v>
      </c>
    </row>
    <row r="19519" customFormat="false" ht="12.75" hidden="false" customHeight="false" outlineLevel="0" collapsed="false">
      <c r="A19519" s="0" t="n">
        <v>244</v>
      </c>
      <c r="B19519" s="0" t="s">
        <v>348</v>
      </c>
      <c r="C19519" s="0" t="n">
        <v>72</v>
      </c>
      <c r="D19519" s="1" t="n">
        <v>78.965690612793</v>
      </c>
      <c r="E19519" s="1" t="n">
        <v>3.63797092437744</v>
      </c>
      <c r="F19519" s="1" t="n">
        <v>0.661535799503326</v>
      </c>
    </row>
    <row r="19520" customFormat="false" ht="12.75" hidden="false" customHeight="false" outlineLevel="0" collapsed="false">
      <c r="A19520" s="0" t="n">
        <v>244</v>
      </c>
      <c r="B19520" s="0" t="s">
        <v>348</v>
      </c>
      <c r="C19520" s="0" t="n">
        <v>73</v>
      </c>
      <c r="D19520" s="1" t="n">
        <v>79.230094909668</v>
      </c>
      <c r="E19520" s="1" t="n">
        <v>3.564617395401</v>
      </c>
      <c r="F19520" s="1" t="n">
        <v>0.68085253238678</v>
      </c>
    </row>
    <row r="19521" customFormat="false" ht="12.75" hidden="false" customHeight="false" outlineLevel="0" collapsed="false">
      <c r="A19521" s="0" t="n">
        <v>244</v>
      </c>
      <c r="B19521" s="0" t="s">
        <v>348</v>
      </c>
      <c r="C19521" s="0" t="n">
        <v>74</v>
      </c>
      <c r="D19521" s="1" t="n">
        <v>79.4945068359375</v>
      </c>
      <c r="E19521" s="1" t="n">
        <v>3.50450491905212</v>
      </c>
      <c r="F19521" s="1" t="n">
        <v>0.709175050258637</v>
      </c>
    </row>
    <row r="19522" customFormat="false" ht="12.75" hidden="false" customHeight="false" outlineLevel="0" collapsed="false">
      <c r="A19522" s="0" t="n">
        <v>244</v>
      </c>
      <c r="B19522" s="0" t="s">
        <v>348</v>
      </c>
      <c r="C19522" s="0" t="n">
        <v>75</v>
      </c>
      <c r="D19522" s="1" t="n">
        <v>79.7589111328125</v>
      </c>
      <c r="E19522" s="1" t="n">
        <v>3.431321144104</v>
      </c>
      <c r="F19522" s="1" t="n">
        <v>0.750426888465881</v>
      </c>
    </row>
    <row r="19523" customFormat="false" ht="12.75" hidden="false" customHeight="false" outlineLevel="0" collapsed="false">
      <c r="A19523" s="0" t="n">
        <v>244</v>
      </c>
      <c r="B19523" s="0" t="s">
        <v>348</v>
      </c>
      <c r="C19523" s="0" t="n">
        <v>76</v>
      </c>
      <c r="D19523" s="1" t="n">
        <v>80.0233154296875</v>
      </c>
      <c r="E19523" s="1" t="n">
        <v>3.36428356170654</v>
      </c>
      <c r="F19523" s="1" t="n">
        <v>0.810999512672424</v>
      </c>
    </row>
    <row r="19524" customFormat="false" ht="12.75" hidden="false" customHeight="false" outlineLevel="0" collapsed="false">
      <c r="A19524" s="0" t="n">
        <v>244</v>
      </c>
      <c r="B19524" s="0" t="s">
        <v>348</v>
      </c>
      <c r="C19524" s="0" t="n">
        <v>77</v>
      </c>
      <c r="D19524" s="1" t="n">
        <v>80.2877197265625</v>
      </c>
      <c r="E19524" s="1" t="n">
        <v>3.27241373062134</v>
      </c>
      <c r="F19524" s="1" t="n">
        <v>0.900996625423431</v>
      </c>
    </row>
    <row r="19525" customFormat="false" ht="12.75" hidden="false" customHeight="false" outlineLevel="0" collapsed="false">
      <c r="A19525" s="0" t="n">
        <v>244</v>
      </c>
      <c r="B19525" s="0" t="s">
        <v>348</v>
      </c>
      <c r="C19525" s="0" t="n">
        <v>78</v>
      </c>
      <c r="D19525" s="1" t="n">
        <v>80.552131652832</v>
      </c>
      <c r="E19525" s="1" t="n">
        <v>3.20290541648865</v>
      </c>
      <c r="F19525" s="1" t="n">
        <v>1.03444421291351</v>
      </c>
    </row>
    <row r="19526" customFormat="false" ht="12.75" hidden="false" customHeight="false" outlineLevel="0" collapsed="false">
      <c r="A19526" s="0" t="n">
        <v>244</v>
      </c>
      <c r="B19526" s="0" t="s">
        <v>348</v>
      </c>
      <c r="C19526" s="0" t="n">
        <v>79</v>
      </c>
      <c r="D19526" s="1" t="n">
        <v>80.816535949707</v>
      </c>
      <c r="E19526" s="1" t="n">
        <v>3.11301302909851</v>
      </c>
      <c r="F19526" s="1" t="n">
        <v>1.22713029384613</v>
      </c>
    </row>
    <row r="19527" customFormat="false" ht="12.75" hidden="false" customHeight="false" outlineLevel="0" collapsed="false">
      <c r="A19527" s="0" t="n">
        <v>244</v>
      </c>
      <c r="B19527" s="0" t="s">
        <v>348</v>
      </c>
      <c r="C19527" s="0" t="n">
        <v>80</v>
      </c>
      <c r="D19527" s="1" t="n">
        <v>81.0809478759766</v>
      </c>
      <c r="E19527" s="1" t="n">
        <v>3.01963448524475</v>
      </c>
      <c r="F19527" s="1" t="n">
        <v>1.49106764793396</v>
      </c>
    </row>
    <row r="19528" customFormat="false" ht="12.75" hidden="false" customHeight="false" outlineLevel="0" collapsed="false">
      <c r="A19528" s="0" t="n">
        <v>244</v>
      </c>
      <c r="B19528" s="0" t="s">
        <v>348</v>
      </c>
      <c r="C19528" s="0" t="n">
        <v>81</v>
      </c>
      <c r="D19528" s="1" t="n">
        <v>81.3453521728516</v>
      </c>
      <c r="E19528" s="1" t="n">
        <v>2.89403748512268</v>
      </c>
      <c r="F19528" s="1" t="n">
        <v>1.82579410076141</v>
      </c>
    </row>
    <row r="19529" customFormat="false" ht="12.75" hidden="false" customHeight="false" outlineLevel="0" collapsed="false">
      <c r="A19529" s="0" t="n">
        <v>244</v>
      </c>
      <c r="B19529" s="0" t="s">
        <v>348</v>
      </c>
      <c r="C19529" s="0" t="n">
        <v>82</v>
      </c>
      <c r="D19529" s="1" t="n">
        <v>81.6097564697266</v>
      </c>
      <c r="E19529" s="1" t="n">
        <v>2.74793291091919</v>
      </c>
      <c r="F19529" s="1" t="n">
        <v>2.20903253555298</v>
      </c>
    </row>
    <row r="19530" customFormat="false" ht="12.75" hidden="false" customHeight="false" outlineLevel="0" collapsed="false">
      <c r="A19530" s="0" t="n">
        <v>244</v>
      </c>
      <c r="B19530" s="0" t="s">
        <v>348</v>
      </c>
      <c r="C19530" s="0" t="n">
        <v>83</v>
      </c>
      <c r="D19530" s="1" t="n">
        <v>81.8741607666016</v>
      </c>
      <c r="E19530" s="1" t="n">
        <v>2.5379912853241</v>
      </c>
      <c r="F19530" s="1" t="n">
        <v>2.59173464775085</v>
      </c>
    </row>
    <row r="19531" customFormat="false" ht="12.75" hidden="false" customHeight="false" outlineLevel="0" collapsed="false">
      <c r="A19531" s="0" t="n">
        <v>244</v>
      </c>
      <c r="B19531" s="0" t="s">
        <v>348</v>
      </c>
      <c r="C19531" s="0" t="n">
        <v>84</v>
      </c>
      <c r="D19531" s="1" t="n">
        <v>82.1385726928711</v>
      </c>
      <c r="E19531" s="1" t="n">
        <v>2.22671270370483</v>
      </c>
      <c r="F19531" s="1" t="n">
        <v>2.90317320823669</v>
      </c>
    </row>
    <row r="19532" customFormat="false" ht="12.75" hidden="false" customHeight="false" outlineLevel="0" collapsed="false">
      <c r="A19532" s="0" t="n">
        <v>244</v>
      </c>
      <c r="B19532" s="0" t="s">
        <v>348</v>
      </c>
      <c r="C19532" s="0" t="n">
        <v>85</v>
      </c>
      <c r="D19532" s="1" t="n">
        <v>82.4029769897461</v>
      </c>
      <c r="E19532" s="1" t="n">
        <v>1.75645291805267</v>
      </c>
      <c r="F19532" s="1" t="n">
        <v>3.06847310066223</v>
      </c>
    </row>
    <row r="19533" customFormat="false" ht="12.75" hidden="false" customHeight="false" outlineLevel="0" collapsed="false">
      <c r="A19533" s="0" t="n">
        <v>244</v>
      </c>
      <c r="B19533" s="0" t="s">
        <v>348</v>
      </c>
      <c r="C19533" s="0" t="n">
        <v>86</v>
      </c>
      <c r="D19533" s="1" t="n">
        <v>82.6673889160156</v>
      </c>
      <c r="E19533" s="1" t="n">
        <v>1.13072168827057</v>
      </c>
      <c r="F19533" s="1" t="n">
        <v>3.03403186798096</v>
      </c>
    </row>
    <row r="19534" customFormat="false" ht="12.75" hidden="false" customHeight="false" outlineLevel="0" collapsed="false">
      <c r="A19534" s="0" t="n">
        <v>244</v>
      </c>
      <c r="B19534" s="0" t="s">
        <v>348</v>
      </c>
      <c r="C19534" s="0" t="n">
        <v>87</v>
      </c>
      <c r="D19534" s="1" t="n">
        <v>82.9317932128906</v>
      </c>
      <c r="E19534" s="1" t="n">
        <v>0.574801385402679</v>
      </c>
      <c r="F19534" s="1" t="n">
        <v>2.78971076011658</v>
      </c>
    </row>
    <row r="19535" customFormat="false" ht="12.75" hidden="false" customHeight="false" outlineLevel="0" collapsed="false">
      <c r="A19535" s="0" t="n">
        <v>244</v>
      </c>
      <c r="B19535" s="0" t="s">
        <v>348</v>
      </c>
      <c r="C19535" s="0" t="n">
        <v>88</v>
      </c>
      <c r="D19535" s="1" t="n">
        <v>83.1961975097656</v>
      </c>
      <c r="E19535" s="1" t="n">
        <v>0.316240161657333</v>
      </c>
      <c r="F19535" s="1" t="n">
        <v>2.37577223777771</v>
      </c>
    </row>
    <row r="19536" customFormat="false" ht="12.75" hidden="false" customHeight="false" outlineLevel="0" collapsed="false">
      <c r="A19536" s="0" t="n">
        <v>244</v>
      </c>
      <c r="B19536" s="0" t="s">
        <v>348</v>
      </c>
      <c r="C19536" s="0" t="n">
        <v>89</v>
      </c>
      <c r="D19536" s="1" t="n">
        <v>83.4606018066406</v>
      </c>
      <c r="E19536" s="1" t="n">
        <v>0.259732246398926</v>
      </c>
      <c r="F19536" s="1" t="n">
        <v>1.86973309516907</v>
      </c>
    </row>
    <row r="19537" customFormat="false" ht="12.75" hidden="false" customHeight="false" outlineLevel="0" collapsed="false">
      <c r="A19537" s="0" t="n">
        <v>244</v>
      </c>
      <c r="B19537" s="0" t="s">
        <v>348</v>
      </c>
      <c r="C19537" s="0" t="n">
        <v>90</v>
      </c>
      <c r="D19537" s="1" t="n">
        <v>83.7250137329102</v>
      </c>
      <c r="E19537" s="1" t="n">
        <v>0.249210223555565</v>
      </c>
      <c r="F19537" s="1" t="n">
        <v>1.35932898521423</v>
      </c>
    </row>
    <row r="19538" customFormat="false" ht="12.75" hidden="false" customHeight="false" outlineLevel="0" collapsed="false">
      <c r="A19538" s="0" t="n">
        <v>244</v>
      </c>
      <c r="B19538" s="0" t="s">
        <v>348</v>
      </c>
      <c r="C19538" s="0" t="n">
        <v>91</v>
      </c>
      <c r="D19538" s="1" t="n">
        <v>83.9894180297852</v>
      </c>
      <c r="E19538" s="1" t="n">
        <v>0.241519629955292</v>
      </c>
      <c r="F19538" s="1" t="n">
        <v>0.915062546730042</v>
      </c>
    </row>
    <row r="19539" customFormat="false" ht="12.75" hidden="false" customHeight="false" outlineLevel="0" collapsed="false">
      <c r="A19539" s="0" t="n">
        <v>244</v>
      </c>
      <c r="B19539" s="0" t="s">
        <v>348</v>
      </c>
      <c r="C19539" s="0" t="n">
        <v>92</v>
      </c>
      <c r="D19539" s="1" t="n">
        <v>84.2538299560547</v>
      </c>
      <c r="E19539" s="1" t="n">
        <v>0.230694174766541</v>
      </c>
      <c r="F19539" s="1" t="n">
        <v>0.574447214603424</v>
      </c>
    </row>
    <row r="19540" customFormat="false" ht="12.75" hidden="false" customHeight="false" outlineLevel="0" collapsed="false">
      <c r="A19540" s="0" t="n">
        <v>244</v>
      </c>
      <c r="B19540" s="0" t="s">
        <v>348</v>
      </c>
      <c r="C19540" s="0" t="n">
        <v>93</v>
      </c>
      <c r="D19540" s="1" t="n">
        <v>84.5182342529297</v>
      </c>
      <c r="E19540" s="1" t="n">
        <v>0.230683639645576</v>
      </c>
      <c r="F19540" s="1" t="n">
        <v>0.341850161552429</v>
      </c>
    </row>
    <row r="19541" customFormat="false" ht="12.75" hidden="false" customHeight="false" outlineLevel="0" collapsed="false">
      <c r="A19541" s="0" t="n">
        <v>244</v>
      </c>
      <c r="B19541" s="0" t="s">
        <v>348</v>
      </c>
      <c r="C19541" s="0" t="n">
        <v>94</v>
      </c>
      <c r="D19541" s="1" t="n">
        <v>84.7826385498047</v>
      </c>
      <c r="E19541" s="1" t="n">
        <v>0.222503289580345</v>
      </c>
      <c r="F19541" s="1" t="n">
        <v>0.199360907077789</v>
      </c>
    </row>
    <row r="19542" customFormat="false" ht="12.75" hidden="false" customHeight="false" outlineLevel="0" collapsed="false">
      <c r="A19542" s="0" t="n">
        <v>244</v>
      </c>
      <c r="B19542" s="0" t="s">
        <v>348</v>
      </c>
      <c r="C19542" s="0" t="n">
        <v>95</v>
      </c>
      <c r="D19542" s="1" t="n">
        <v>85.0470428466797</v>
      </c>
      <c r="E19542" s="1" t="n">
        <v>0.218443512916565</v>
      </c>
      <c r="F19542" s="1" t="n">
        <v>0.120536081492901</v>
      </c>
    </row>
    <row r="19543" customFormat="false" ht="12.75" hidden="false" customHeight="false" outlineLevel="0" collapsed="false">
      <c r="A19543" s="0" t="n">
        <v>244</v>
      </c>
      <c r="B19543" s="0" t="s">
        <v>348</v>
      </c>
      <c r="C19543" s="0" t="n">
        <v>96</v>
      </c>
      <c r="D19543" s="1" t="n">
        <v>85.3114547729492</v>
      </c>
      <c r="E19543" s="1" t="n">
        <v>0.211699917912483</v>
      </c>
      <c r="F19543" s="1" t="n">
        <v>0.0807265490293503</v>
      </c>
    </row>
    <row r="19544" customFormat="false" ht="12.75" hidden="false" customHeight="false" outlineLevel="0" collapsed="false">
      <c r="A19544" s="0" t="n">
        <v>244</v>
      </c>
      <c r="B19544" s="0" t="s">
        <v>348</v>
      </c>
      <c r="C19544" s="0" t="n">
        <v>97</v>
      </c>
      <c r="D19544" s="1" t="n">
        <v>85.5758590698242</v>
      </c>
      <c r="E19544" s="1" t="n">
        <v>0.203887373209</v>
      </c>
      <c r="F19544" s="1" t="n">
        <v>0.0618763417005539</v>
      </c>
    </row>
    <row r="19545" customFormat="false" ht="12.75" hidden="false" customHeight="false" outlineLevel="0" collapsed="false">
      <c r="A19545" s="0" t="n">
        <v>244</v>
      </c>
      <c r="B19545" s="0" t="s">
        <v>348</v>
      </c>
      <c r="C19545" s="0" t="n">
        <v>98</v>
      </c>
      <c r="D19545" s="1" t="n">
        <v>85.8402709960938</v>
      </c>
      <c r="E19545" s="1" t="n">
        <v>0.200606763362884</v>
      </c>
      <c r="F19545" s="1" t="n">
        <v>0.0529353395104408</v>
      </c>
    </row>
    <row r="19546" customFormat="false" ht="12.75" hidden="false" customHeight="false" outlineLevel="0" collapsed="false">
      <c r="A19546" s="0" t="n">
        <v>244</v>
      </c>
      <c r="B19546" s="0" t="s">
        <v>348</v>
      </c>
      <c r="C19546" s="0" t="n">
        <v>99</v>
      </c>
      <c r="D19546" s="1" t="n">
        <v>86.1046752929687</v>
      </c>
      <c r="E19546" s="1" t="n">
        <v>0.196321830153465</v>
      </c>
      <c r="F19546" s="1" t="n">
        <v>0.0481291934847832</v>
      </c>
    </row>
    <row r="19547" customFormat="false" ht="12.75" hidden="false" customHeight="false" outlineLevel="0" collapsed="false">
      <c r="A19547" s="0" t="n">
        <v>244</v>
      </c>
      <c r="B19547" s="0" t="s">
        <v>348</v>
      </c>
      <c r="C19547" s="0" t="n">
        <v>100</v>
      </c>
      <c r="D19547" s="1" t="n">
        <v>86.3690795898438</v>
      </c>
      <c r="E19547" s="1" t="n">
        <v>0.194816589355469</v>
      </c>
      <c r="F19547" s="1" t="n">
        <v>0.0448744632303715</v>
      </c>
    </row>
    <row r="19548" customFormat="false" ht="12.75" hidden="false" customHeight="false" outlineLevel="0" collapsed="false">
      <c r="A19548" s="0" t="n">
        <v>244</v>
      </c>
      <c r="B19548" s="0" t="s">
        <v>348</v>
      </c>
      <c r="C19548" s="0" t="n">
        <v>101</v>
      </c>
      <c r="D19548" s="1" t="n">
        <v>86.6334838867187</v>
      </c>
      <c r="E19548" s="1" t="n">
        <v>0.182874247431755</v>
      </c>
      <c r="F19548" s="1" t="n">
        <v>0.0421909689903259</v>
      </c>
    </row>
    <row r="19549" customFormat="false" ht="12.75" hidden="false" customHeight="false" outlineLevel="0" collapsed="false">
      <c r="A19549" s="0" t="n">
        <v>244</v>
      </c>
      <c r="B19549" s="0" t="s">
        <v>348</v>
      </c>
      <c r="C19549" s="0" t="n">
        <v>102</v>
      </c>
      <c r="D19549" s="1" t="n">
        <v>86.8978958129883</v>
      </c>
      <c r="E19549" s="1" t="n">
        <v>0.181697994470596</v>
      </c>
      <c r="F19549" s="1" t="n">
        <v>0.0397564098238945</v>
      </c>
    </row>
    <row r="19550" customFormat="false" ht="12.75" hidden="false" customHeight="false" outlineLevel="0" collapsed="false">
      <c r="A19550" s="0" t="n">
        <v>244</v>
      </c>
      <c r="B19550" s="0" t="s">
        <v>348</v>
      </c>
      <c r="C19550" s="0" t="n">
        <v>103</v>
      </c>
      <c r="D19550" s="1" t="n">
        <v>87.1623001098633</v>
      </c>
      <c r="E19550" s="1" t="n">
        <v>0.182111844420433</v>
      </c>
      <c r="F19550" s="1" t="n">
        <v>0.0374439656734467</v>
      </c>
    </row>
    <row r="19551" customFormat="false" ht="12.75" hidden="false" customHeight="false" outlineLevel="0" collapsed="false">
      <c r="A19551" s="0" t="n">
        <v>244</v>
      </c>
      <c r="B19551" s="0" t="s">
        <v>348</v>
      </c>
      <c r="C19551" s="0" t="n">
        <v>104</v>
      </c>
      <c r="D19551" s="1" t="n">
        <v>87.4267120361328</v>
      </c>
      <c r="E19551" s="1" t="n">
        <v>0.171385332942009</v>
      </c>
      <c r="F19551" s="1" t="n">
        <v>0.0351478233933449</v>
      </c>
    </row>
    <row r="19552" customFormat="false" ht="12.75" hidden="false" customHeight="false" outlineLevel="0" collapsed="false">
      <c r="A19552" s="0" t="n">
        <v>244</v>
      </c>
      <c r="B19552" s="0" t="s">
        <v>348</v>
      </c>
      <c r="C19552" s="0" t="n">
        <v>105</v>
      </c>
      <c r="D19552" s="1" t="n">
        <v>87.6911163330078</v>
      </c>
      <c r="E19552" s="1" t="n">
        <v>0.169031620025635</v>
      </c>
      <c r="F19552" s="1" t="n">
        <v>0.0327552370727062</v>
      </c>
    </row>
    <row r="19553" customFormat="false" ht="12.75" hidden="false" customHeight="false" outlineLevel="0" collapsed="false">
      <c r="A19553" s="0" t="n">
        <v>244</v>
      </c>
      <c r="B19553" s="0" t="s">
        <v>348</v>
      </c>
      <c r="C19553" s="0" t="n">
        <v>106</v>
      </c>
      <c r="D19553" s="1" t="n">
        <v>87.9555206298828</v>
      </c>
      <c r="E19553" s="1" t="n">
        <v>0.169176176190376</v>
      </c>
      <c r="F19553" s="1" t="n">
        <v>0.030159855261445</v>
      </c>
    </row>
    <row r="19554" customFormat="false" ht="12.75" hidden="false" customHeight="false" outlineLevel="0" collapsed="false">
      <c r="A19554" s="0" t="n">
        <v>244</v>
      </c>
      <c r="B19554" s="0" t="s">
        <v>348</v>
      </c>
      <c r="C19554" s="0" t="n">
        <v>107</v>
      </c>
      <c r="D19554" s="1" t="n">
        <v>88.2199249267578</v>
      </c>
      <c r="E19554" s="1" t="n">
        <v>0.166950151324272</v>
      </c>
      <c r="F19554" s="1" t="n">
        <v>0.0272539723664522</v>
      </c>
    </row>
    <row r="19555" customFormat="false" ht="12.75" hidden="false" customHeight="false" outlineLevel="0" collapsed="false">
      <c r="A19555" s="0" t="n">
        <v>244</v>
      </c>
      <c r="B19555" s="0" t="s">
        <v>348</v>
      </c>
      <c r="C19555" s="0" t="n">
        <v>108</v>
      </c>
      <c r="D19555" s="1" t="n">
        <v>88.4843368530273</v>
      </c>
      <c r="E19555" s="1" t="n">
        <v>0.161613404750824</v>
      </c>
      <c r="F19555" s="1" t="n">
        <v>0.0239065941423178</v>
      </c>
    </row>
    <row r="19556" customFormat="false" ht="12.75" hidden="false" customHeight="false" outlineLevel="0" collapsed="false">
      <c r="A19556" s="0" t="n">
        <v>244</v>
      </c>
      <c r="B19556" s="0" t="s">
        <v>348</v>
      </c>
      <c r="C19556" s="0" t="n">
        <v>109</v>
      </c>
      <c r="D19556" s="1" t="n">
        <v>88.7487487792969</v>
      </c>
      <c r="E19556" s="1" t="n">
        <v>0.161749050021172</v>
      </c>
      <c r="F19556" s="1" t="n">
        <v>0.0199912525713444</v>
      </c>
    </row>
    <row r="19557" customFormat="false" ht="12.75" hidden="false" customHeight="false" outlineLevel="0" collapsed="false">
      <c r="A19557" s="0" t="n">
        <v>244</v>
      </c>
      <c r="B19557" s="0" t="s">
        <v>348</v>
      </c>
      <c r="C19557" s="0" t="n">
        <v>110</v>
      </c>
      <c r="D19557" s="1" t="n">
        <v>89.0131530761719</v>
      </c>
      <c r="E19557" s="1" t="n">
        <v>0.156794294714928</v>
      </c>
      <c r="F19557" s="1" t="n">
        <v>0.0155067462474108</v>
      </c>
    </row>
    <row r="19558" customFormat="false" ht="12.75" hidden="false" customHeight="false" outlineLevel="0" collapsed="false">
      <c r="A19558" s="0" t="n">
        <v>244</v>
      </c>
      <c r="B19558" s="0" t="s">
        <v>348</v>
      </c>
      <c r="C19558" s="0" t="n">
        <v>111</v>
      </c>
      <c r="D19558" s="1" t="n">
        <v>89.2775573730469</v>
      </c>
      <c r="E19558" s="1" t="n">
        <v>0.156998455524445</v>
      </c>
      <c r="F19558" s="1" t="n">
        <v>0.0107302563264966</v>
      </c>
    </row>
    <row r="19559" customFormat="false" ht="12.75" hidden="false" customHeight="false" outlineLevel="0" collapsed="false">
      <c r="A19559" s="0" t="n">
        <v>244</v>
      </c>
      <c r="B19559" s="0" t="s">
        <v>348</v>
      </c>
      <c r="C19559" s="0" t="n">
        <v>112</v>
      </c>
      <c r="D19559" s="1" t="n">
        <v>89.5419616699219</v>
      </c>
      <c r="E19559" s="1" t="n">
        <v>0.156781420111656</v>
      </c>
      <c r="F19559" s="1" t="n">
        <v>0.0062642595730722</v>
      </c>
    </row>
    <row r="19560" customFormat="false" ht="12.75" hidden="false" customHeight="false" outlineLevel="0" collapsed="false">
      <c r="A19560" s="0" t="n">
        <v>244</v>
      </c>
      <c r="B19560" s="0" t="s">
        <v>348</v>
      </c>
      <c r="C19560" s="0" t="n">
        <v>113</v>
      </c>
      <c r="D19560" s="1" t="n">
        <v>89.8063659667969</v>
      </c>
      <c r="E19560" s="1" t="n">
        <v>0.16101385653019</v>
      </c>
      <c r="F19560" s="1" t="n">
        <v>0.0028766980394721</v>
      </c>
    </row>
    <row r="19561" customFormat="false" ht="12.75" hidden="false" customHeight="false" outlineLevel="0" collapsed="false">
      <c r="A19561" s="0" t="n">
        <v>244</v>
      </c>
      <c r="B19561" s="0" t="s">
        <v>348</v>
      </c>
      <c r="C19561" s="0" t="n">
        <v>114</v>
      </c>
      <c r="D19561" s="1" t="n">
        <v>90.0707778930664</v>
      </c>
      <c r="E19561" s="1" t="n">
        <v>0.1640555113554</v>
      </c>
      <c r="F19561" s="1" t="n">
        <v>0.00117910979315639</v>
      </c>
    </row>
    <row r="19562" customFormat="false" ht="12.75" hidden="false" customHeight="false" outlineLevel="0" collapsed="false">
      <c r="A19562" s="0" t="n">
        <v>244</v>
      </c>
      <c r="B19562" s="0" t="s">
        <v>348</v>
      </c>
      <c r="C19562" s="0" t="n">
        <v>115</v>
      </c>
      <c r="D19562" s="1" t="n">
        <v>90.3351898193359</v>
      </c>
      <c r="E19562" s="1" t="n">
        <v>0.162121266126633</v>
      </c>
      <c r="F19562" s="1" t="n">
        <v>0.00132208329159766</v>
      </c>
    </row>
    <row r="19563" customFormat="false" ht="12.75" hidden="false" customHeight="false" outlineLevel="0" collapsed="false">
      <c r="A19563" s="0" t="n">
        <v>244</v>
      </c>
      <c r="B19563" s="0" t="s">
        <v>348</v>
      </c>
      <c r="C19563" s="0" t="n">
        <v>116</v>
      </c>
      <c r="D19563" s="1" t="n">
        <v>90.5995941162109</v>
      </c>
      <c r="E19563" s="1" t="n">
        <v>0.160697430372238</v>
      </c>
      <c r="F19563" s="1" t="n">
        <v>0.0028993166051805</v>
      </c>
    </row>
    <row r="19564" customFormat="false" ht="12.75" hidden="false" customHeight="false" outlineLevel="0" collapsed="false">
      <c r="A19564" s="0" t="n">
        <v>244</v>
      </c>
      <c r="B19564" s="0" t="s">
        <v>348</v>
      </c>
      <c r="C19564" s="0" t="n">
        <v>117</v>
      </c>
      <c r="D19564" s="1" t="n">
        <v>90.8639984130859</v>
      </c>
      <c r="E19564" s="1" t="n">
        <v>0.160830616950989</v>
      </c>
      <c r="F19564" s="1" t="n">
        <v>0.00512591749429703</v>
      </c>
    </row>
    <row r="19565" customFormat="false" ht="12.75" hidden="false" customHeight="false" outlineLevel="0" collapsed="false">
      <c r="A19565" s="0" t="n">
        <v>244</v>
      </c>
      <c r="B19565" s="0" t="s">
        <v>348</v>
      </c>
      <c r="C19565" s="0" t="n">
        <v>118</v>
      </c>
      <c r="D19565" s="1" t="n">
        <v>91.1284027099609</v>
      </c>
      <c r="E19565" s="1" t="n">
        <v>0.156902968883514</v>
      </c>
      <c r="F19565" s="1" t="n">
        <v>0.00718536740168929</v>
      </c>
    </row>
    <row r="19566" customFormat="false" ht="12.75" hidden="false" customHeight="false" outlineLevel="0" collapsed="false">
      <c r="A19566" s="0" t="n">
        <v>244</v>
      </c>
      <c r="B19566" s="0" t="s">
        <v>348</v>
      </c>
      <c r="C19566" s="0" t="n">
        <v>119</v>
      </c>
      <c r="D19566" s="1" t="n">
        <v>91.3928070068359</v>
      </c>
      <c r="E19566" s="1" t="n">
        <v>0.154926881194115</v>
      </c>
      <c r="F19566" s="1" t="n">
        <v>0.00854845438152552</v>
      </c>
    </row>
    <row r="19567" customFormat="false" ht="12.75" hidden="false" customHeight="false" outlineLevel="0" collapsed="false">
      <c r="A19567" s="0" t="n">
        <v>244</v>
      </c>
      <c r="B19567" s="0" t="s">
        <v>348</v>
      </c>
      <c r="C19567" s="0" t="n">
        <v>120</v>
      </c>
      <c r="D19567" s="1" t="n">
        <v>91.6572189331055</v>
      </c>
      <c r="E19567" s="1" t="n">
        <v>0.154797539114952</v>
      </c>
      <c r="F19567" s="1" t="n">
        <v>0.00910494476556778</v>
      </c>
    </row>
    <row r="19568" customFormat="false" ht="12.75" hidden="false" customHeight="false" outlineLevel="0" collapsed="false">
      <c r="A19568" s="0" t="n">
        <v>244</v>
      </c>
      <c r="B19568" s="0" t="s">
        <v>348</v>
      </c>
      <c r="C19568" s="0" t="n">
        <v>121</v>
      </c>
      <c r="D19568" s="1" t="n">
        <v>91.921630859375</v>
      </c>
      <c r="E19568" s="1" t="n">
        <v>0.158388182520866</v>
      </c>
      <c r="F19568" s="1" t="n">
        <v>0.00907990802079439</v>
      </c>
    </row>
    <row r="19569" customFormat="false" ht="12.75" hidden="false" customHeight="false" outlineLevel="0" collapsed="false">
      <c r="A19569" s="0" t="n">
        <v>244</v>
      </c>
      <c r="B19569" s="0" t="s">
        <v>348</v>
      </c>
      <c r="C19569" s="0" t="n">
        <v>122</v>
      </c>
      <c r="D19569" s="1" t="n">
        <v>92.18603515625</v>
      </c>
      <c r="E19569" s="1" t="n">
        <v>0.151881590485573</v>
      </c>
      <c r="F19569" s="1" t="n">
        <v>0.00882955454289913</v>
      </c>
    </row>
    <row r="19570" customFormat="false" ht="12.75" hidden="false" customHeight="false" outlineLevel="0" collapsed="false">
      <c r="A19570" s="0" t="n">
        <v>244</v>
      </c>
      <c r="B19570" s="0" t="s">
        <v>348</v>
      </c>
      <c r="C19570" s="0" t="n">
        <v>123</v>
      </c>
      <c r="D19570" s="1" t="n">
        <v>92.450439453125</v>
      </c>
      <c r="E19570" s="1" t="n">
        <v>0.154524832963943</v>
      </c>
      <c r="F19570" s="1" t="n">
        <v>0.0086500346660614</v>
      </c>
    </row>
    <row r="19571" customFormat="false" ht="12.75" hidden="false" customHeight="false" outlineLevel="0" collapsed="false">
      <c r="A19571" s="0" t="n">
        <v>244</v>
      </c>
      <c r="B19571" s="0" t="s">
        <v>348</v>
      </c>
      <c r="C19571" s="0" t="n">
        <v>124</v>
      </c>
      <c r="D19571" s="1" t="n">
        <v>92.71484375</v>
      </c>
      <c r="E19571" s="1" t="n">
        <v>0.151818722486496</v>
      </c>
      <c r="F19571" s="1" t="n">
        <v>0.00868121068924665</v>
      </c>
    </row>
    <row r="19572" customFormat="false" ht="12.75" hidden="false" customHeight="false" outlineLevel="0" collapsed="false">
      <c r="A19572" s="0" t="n">
        <v>244</v>
      </c>
      <c r="B19572" s="0" t="s">
        <v>348</v>
      </c>
      <c r="C19572" s="0" t="n">
        <v>125</v>
      </c>
      <c r="D19572" s="1" t="n">
        <v>92.979248046875</v>
      </c>
      <c r="E19572" s="1" t="n">
        <v>0.153164431452751</v>
      </c>
      <c r="F19572" s="1" t="n">
        <v>0.00890286546200514</v>
      </c>
    </row>
    <row r="19573" customFormat="false" ht="12.75" hidden="false" customHeight="false" outlineLevel="0" collapsed="false">
      <c r="A19573" s="0" t="n">
        <v>244</v>
      </c>
      <c r="B19573" s="0" t="s">
        <v>348</v>
      </c>
      <c r="C19573" s="0" t="n">
        <v>126</v>
      </c>
      <c r="D19573" s="1" t="n">
        <v>93.2436599731445</v>
      </c>
      <c r="E19573" s="1" t="n">
        <v>0.151157170534134</v>
      </c>
      <c r="F19573" s="1" t="n">
        <v>0.00917915068566799</v>
      </c>
    </row>
    <row r="19574" customFormat="false" ht="12.75" hidden="false" customHeight="false" outlineLevel="0" collapsed="false">
      <c r="A19574" s="0" t="n">
        <v>244</v>
      </c>
      <c r="B19574" s="0" t="s">
        <v>348</v>
      </c>
      <c r="C19574" s="0" t="n">
        <v>127</v>
      </c>
      <c r="D19574" s="1" t="n">
        <v>93.5080718994141</v>
      </c>
      <c r="E19574" s="1" t="n">
        <v>0.148985788226128</v>
      </c>
      <c r="F19574" s="1" t="n">
        <v>0.00931530818343163</v>
      </c>
    </row>
    <row r="19575" customFormat="false" ht="12.75" hidden="false" customHeight="false" outlineLevel="0" collapsed="false">
      <c r="A19575" s="0" t="n">
        <v>244</v>
      </c>
      <c r="B19575" s="0" t="s">
        <v>348</v>
      </c>
      <c r="C19575" s="0" t="n">
        <v>128</v>
      </c>
      <c r="D19575" s="1" t="n">
        <v>93.7724761962891</v>
      </c>
      <c r="E19575" s="1" t="n">
        <v>0.148180246353149</v>
      </c>
      <c r="F19575" s="1" t="n">
        <v>0.00911623146384954</v>
      </c>
    </row>
    <row r="19576" customFormat="false" ht="12.75" hidden="false" customHeight="false" outlineLevel="0" collapsed="false">
      <c r="A19576" s="0" t="n">
        <v>244</v>
      </c>
      <c r="B19576" s="0" t="s">
        <v>348</v>
      </c>
      <c r="C19576" s="0" t="n">
        <v>129</v>
      </c>
      <c r="D19576" s="1" t="n">
        <v>94.0368804931641</v>
      </c>
      <c r="E19576" s="1" t="n">
        <v>0.147900089621544</v>
      </c>
      <c r="F19576" s="1" t="n">
        <v>0.00844645313918591</v>
      </c>
    </row>
    <row r="19577" customFormat="false" ht="12.75" hidden="false" customHeight="false" outlineLevel="0" collapsed="false">
      <c r="A19577" s="0" t="n">
        <v>244</v>
      </c>
      <c r="B19577" s="0" t="s">
        <v>348</v>
      </c>
      <c r="C19577" s="0" t="n">
        <v>130</v>
      </c>
      <c r="D19577" s="1" t="n">
        <v>94.3012847900391</v>
      </c>
      <c r="E19577" s="1" t="n">
        <v>0.147069782018662</v>
      </c>
      <c r="F19577" s="1" t="n">
        <v>0.0072827348485589</v>
      </c>
    </row>
    <row r="19578" customFormat="false" ht="12.75" hidden="false" customHeight="false" outlineLevel="0" collapsed="false">
      <c r="A19578" s="0" t="n">
        <v>244</v>
      </c>
      <c r="B19578" s="0" t="s">
        <v>348</v>
      </c>
      <c r="C19578" s="0" t="n">
        <v>131</v>
      </c>
      <c r="D19578" s="1" t="n">
        <v>94.5656967163086</v>
      </c>
      <c r="E19578" s="1" t="n">
        <v>0.142933622002602</v>
      </c>
      <c r="F19578" s="1" t="n">
        <v>0.0057377377524972</v>
      </c>
    </row>
    <row r="19579" customFormat="false" ht="12.75" hidden="false" customHeight="false" outlineLevel="0" collapsed="false">
      <c r="A19579" s="0" t="n">
        <v>244</v>
      </c>
      <c r="B19579" s="0" t="s">
        <v>348</v>
      </c>
      <c r="C19579" s="0" t="n">
        <v>132</v>
      </c>
      <c r="D19579" s="1" t="n">
        <v>94.8301010131836</v>
      </c>
      <c r="E19579" s="1" t="n">
        <v>0.14680190384388</v>
      </c>
      <c r="F19579" s="1" t="n">
        <v>0.00403782445937395</v>
      </c>
    </row>
    <row r="19580" customFormat="false" ht="12.75" hidden="false" customHeight="false" outlineLevel="0" collapsed="false">
      <c r="A19580" s="0" t="n">
        <v>245</v>
      </c>
      <c r="B19580" s="0" t="s">
        <v>349</v>
      </c>
      <c r="C19580" s="0" t="n">
        <v>1</v>
      </c>
      <c r="D19580" s="1" t="n">
        <v>60.192798614502</v>
      </c>
      <c r="E19580" s="1" t="n">
        <v>8.20109462738037</v>
      </c>
      <c r="F19580" s="1" t="n">
        <v>0.411408513784409</v>
      </c>
    </row>
    <row r="19581" customFormat="false" ht="12.75" hidden="false" customHeight="false" outlineLevel="0" collapsed="false">
      <c r="A19581" s="0" t="n">
        <v>245</v>
      </c>
      <c r="B19581" s="0" t="s">
        <v>349</v>
      </c>
      <c r="C19581" s="0" t="n">
        <v>2</v>
      </c>
      <c r="D19581" s="1" t="n">
        <v>60.4572067260742</v>
      </c>
      <c r="E19581" s="1" t="n">
        <v>8.17243385314941</v>
      </c>
      <c r="F19581" s="1" t="n">
        <v>0.401620656251907</v>
      </c>
    </row>
    <row r="19582" customFormat="false" ht="12.75" hidden="false" customHeight="false" outlineLevel="0" collapsed="false">
      <c r="A19582" s="0" t="n">
        <v>245</v>
      </c>
      <c r="B19582" s="0" t="s">
        <v>349</v>
      </c>
      <c r="C19582" s="0" t="n">
        <v>3</v>
      </c>
      <c r="D19582" s="1" t="n">
        <v>60.7216110229492</v>
      </c>
      <c r="E19582" s="1" t="n">
        <v>8.11549472808838</v>
      </c>
      <c r="F19582" s="1" t="n">
        <v>0.391613602638245</v>
      </c>
    </row>
    <row r="19583" customFormat="false" ht="12.75" hidden="false" customHeight="false" outlineLevel="0" collapsed="false">
      <c r="A19583" s="0" t="n">
        <v>245</v>
      </c>
      <c r="B19583" s="0" t="s">
        <v>349</v>
      </c>
      <c r="C19583" s="0" t="n">
        <v>4</v>
      </c>
      <c r="D19583" s="1" t="n">
        <v>60.9860191345215</v>
      </c>
      <c r="E19583" s="1" t="n">
        <v>8.11518478393555</v>
      </c>
      <c r="F19583" s="1" t="n">
        <v>0.384798467159271</v>
      </c>
    </row>
    <row r="19584" customFormat="false" ht="12.75" hidden="false" customHeight="false" outlineLevel="0" collapsed="false">
      <c r="A19584" s="0" t="n">
        <v>245</v>
      </c>
      <c r="B19584" s="0" t="s">
        <v>349</v>
      </c>
      <c r="C19584" s="0" t="n">
        <v>5</v>
      </c>
      <c r="D19584" s="1" t="n">
        <v>61.2504272460938</v>
      </c>
      <c r="E19584" s="1" t="n">
        <v>8.0757417678833</v>
      </c>
      <c r="F19584" s="1" t="n">
        <v>0.383842587471008</v>
      </c>
    </row>
    <row r="19585" customFormat="false" ht="12.75" hidden="false" customHeight="false" outlineLevel="0" collapsed="false">
      <c r="A19585" s="0" t="n">
        <v>245</v>
      </c>
      <c r="B19585" s="0" t="s">
        <v>349</v>
      </c>
      <c r="C19585" s="0" t="n">
        <v>6</v>
      </c>
      <c r="D19585" s="1" t="n">
        <v>61.514835357666</v>
      </c>
      <c r="E19585" s="1" t="n">
        <v>8.03266525268555</v>
      </c>
      <c r="F19585" s="1" t="n">
        <v>0.389253228902817</v>
      </c>
    </row>
    <row r="19586" customFormat="false" ht="12.75" hidden="false" customHeight="false" outlineLevel="0" collapsed="false">
      <c r="A19586" s="0" t="n">
        <v>245</v>
      </c>
      <c r="B19586" s="0" t="s">
        <v>349</v>
      </c>
      <c r="C19586" s="0" t="n">
        <v>7</v>
      </c>
      <c r="D19586" s="1" t="n">
        <v>61.779239654541</v>
      </c>
      <c r="E19586" s="1" t="n">
        <v>8.03793907165527</v>
      </c>
      <c r="F19586" s="1" t="n">
        <v>0.399069547653198</v>
      </c>
    </row>
    <row r="19587" customFormat="false" ht="12.75" hidden="false" customHeight="false" outlineLevel="0" collapsed="false">
      <c r="A19587" s="0" t="n">
        <v>245</v>
      </c>
      <c r="B19587" s="0" t="s">
        <v>349</v>
      </c>
      <c r="C19587" s="0" t="n">
        <v>8</v>
      </c>
      <c r="D19587" s="1" t="n">
        <v>62.0436477661133</v>
      </c>
      <c r="E19587" s="1" t="n">
        <v>7.94359445571899</v>
      </c>
      <c r="F19587" s="1" t="n">
        <v>0.409912824630737</v>
      </c>
    </row>
    <row r="19588" customFormat="false" ht="12.75" hidden="false" customHeight="false" outlineLevel="0" collapsed="false">
      <c r="A19588" s="0" t="n">
        <v>245</v>
      </c>
      <c r="B19588" s="0" t="s">
        <v>349</v>
      </c>
      <c r="C19588" s="0" t="n">
        <v>9</v>
      </c>
      <c r="D19588" s="1" t="n">
        <v>62.3080558776856</v>
      </c>
      <c r="E19588" s="1" t="n">
        <v>7.89855194091797</v>
      </c>
      <c r="F19588" s="1" t="n">
        <v>0.418673157691956</v>
      </c>
    </row>
    <row r="19589" customFormat="false" ht="12.75" hidden="false" customHeight="false" outlineLevel="0" collapsed="false">
      <c r="A19589" s="0" t="n">
        <v>245</v>
      </c>
      <c r="B19589" s="0" t="s">
        <v>349</v>
      </c>
      <c r="C19589" s="0" t="n">
        <v>10</v>
      </c>
      <c r="D19589" s="1" t="n">
        <v>62.5724601745606</v>
      </c>
      <c r="E19589" s="1" t="n">
        <v>7.85936307907105</v>
      </c>
      <c r="F19589" s="1" t="n">
        <v>0.423888295888901</v>
      </c>
    </row>
    <row r="19590" customFormat="false" ht="12.75" hidden="false" customHeight="false" outlineLevel="0" collapsed="false">
      <c r="A19590" s="0" t="n">
        <v>245</v>
      </c>
      <c r="B19590" s="0" t="s">
        <v>349</v>
      </c>
      <c r="C19590" s="0" t="n">
        <v>11</v>
      </c>
      <c r="D19590" s="1" t="n">
        <v>62.8368682861328</v>
      </c>
      <c r="E19590" s="1" t="n">
        <v>7.82480669021606</v>
      </c>
      <c r="F19590" s="1" t="n">
        <v>0.426105707883835</v>
      </c>
    </row>
    <row r="19591" customFormat="false" ht="12.75" hidden="false" customHeight="false" outlineLevel="0" collapsed="false">
      <c r="A19591" s="0" t="n">
        <v>245</v>
      </c>
      <c r="B19591" s="0" t="s">
        <v>349</v>
      </c>
      <c r="C19591" s="0" t="n">
        <v>12</v>
      </c>
      <c r="D19591" s="1" t="n">
        <v>63.1012763977051</v>
      </c>
      <c r="E19591" s="1" t="n">
        <v>7.78464794158936</v>
      </c>
      <c r="F19591" s="1" t="n">
        <v>0.427353054285049</v>
      </c>
    </row>
    <row r="19592" customFormat="false" ht="12.75" hidden="false" customHeight="false" outlineLevel="0" collapsed="false">
      <c r="A19592" s="0" t="n">
        <v>245</v>
      </c>
      <c r="B19592" s="0" t="s">
        <v>349</v>
      </c>
      <c r="C19592" s="0" t="n">
        <v>13</v>
      </c>
      <c r="D19592" s="1" t="n">
        <v>63.3656806945801</v>
      </c>
      <c r="E19592" s="1" t="n">
        <v>7.72382736206055</v>
      </c>
      <c r="F19592" s="1" t="n">
        <v>0.430206388235092</v>
      </c>
    </row>
    <row r="19593" customFormat="false" ht="12.75" hidden="false" customHeight="false" outlineLevel="0" collapsed="false">
      <c r="A19593" s="0" t="n">
        <v>245</v>
      </c>
      <c r="B19593" s="0" t="s">
        <v>349</v>
      </c>
      <c r="C19593" s="0" t="n">
        <v>14</v>
      </c>
      <c r="D19593" s="1" t="n">
        <v>63.6300888061524</v>
      </c>
      <c r="E19593" s="1" t="n">
        <v>7.68918132781982</v>
      </c>
      <c r="F19593" s="1" t="n">
        <v>0.436847060918808</v>
      </c>
    </row>
    <row r="19594" customFormat="false" ht="12.75" hidden="false" customHeight="false" outlineLevel="0" collapsed="false">
      <c r="A19594" s="0" t="n">
        <v>245</v>
      </c>
      <c r="B19594" s="0" t="s">
        <v>349</v>
      </c>
      <c r="C19594" s="0" t="n">
        <v>15</v>
      </c>
      <c r="D19594" s="1" t="n">
        <v>63.8944969177246</v>
      </c>
      <c r="E19594" s="1" t="n">
        <v>7.65500116348267</v>
      </c>
      <c r="F19594" s="1" t="n">
        <v>0.448305070400238</v>
      </c>
    </row>
    <row r="19595" customFormat="false" ht="12.75" hidden="false" customHeight="false" outlineLevel="0" collapsed="false">
      <c r="A19595" s="0" t="n">
        <v>245</v>
      </c>
      <c r="B19595" s="0" t="s">
        <v>349</v>
      </c>
      <c r="C19595" s="0" t="n">
        <v>16</v>
      </c>
      <c r="D19595" s="1" t="n">
        <v>64.1589050292969</v>
      </c>
      <c r="E19595" s="1" t="n">
        <v>7.60960912704468</v>
      </c>
      <c r="F19595" s="1" t="n">
        <v>0.464053332805634</v>
      </c>
    </row>
    <row r="19596" customFormat="false" ht="12.75" hidden="false" customHeight="false" outlineLevel="0" collapsed="false">
      <c r="A19596" s="0" t="n">
        <v>245</v>
      </c>
      <c r="B19596" s="0" t="s">
        <v>349</v>
      </c>
      <c r="C19596" s="0" t="n">
        <v>17</v>
      </c>
      <c r="D19596" s="1" t="n">
        <v>64.4233093261719</v>
      </c>
      <c r="E19596" s="1" t="n">
        <v>7.57817602157593</v>
      </c>
      <c r="F19596" s="1" t="n">
        <v>0.482241094112396</v>
      </c>
    </row>
    <row r="19597" customFormat="false" ht="12.75" hidden="false" customHeight="false" outlineLevel="0" collapsed="false">
      <c r="A19597" s="0" t="n">
        <v>245</v>
      </c>
      <c r="B19597" s="0" t="s">
        <v>349</v>
      </c>
      <c r="C19597" s="0" t="n">
        <v>18</v>
      </c>
      <c r="D19597" s="1" t="n">
        <v>64.6877136230469</v>
      </c>
      <c r="E19597" s="1" t="n">
        <v>7.50686454772949</v>
      </c>
      <c r="F19597" s="1" t="n">
        <v>0.500580549240112</v>
      </c>
    </row>
    <row r="19598" customFormat="false" ht="12.75" hidden="false" customHeight="false" outlineLevel="0" collapsed="false">
      <c r="A19598" s="0" t="n">
        <v>245</v>
      </c>
      <c r="B19598" s="0" t="s">
        <v>349</v>
      </c>
      <c r="C19598" s="0" t="n">
        <v>19</v>
      </c>
      <c r="D19598" s="1" t="n">
        <v>64.9521255493164</v>
      </c>
      <c r="E19598" s="1" t="n">
        <v>7.44693088531494</v>
      </c>
      <c r="F19598" s="1" t="n">
        <v>0.517473697662354</v>
      </c>
    </row>
    <row r="19599" customFormat="false" ht="12.75" hidden="false" customHeight="false" outlineLevel="0" collapsed="false">
      <c r="A19599" s="0" t="n">
        <v>245</v>
      </c>
      <c r="B19599" s="0" t="s">
        <v>349</v>
      </c>
      <c r="C19599" s="0" t="n">
        <v>20</v>
      </c>
      <c r="D19599" s="1" t="n">
        <v>65.2165298461914</v>
      </c>
      <c r="E19599" s="1" t="n">
        <v>7.37723064422607</v>
      </c>
      <c r="F19599" s="1" t="n">
        <v>0.532655715942383</v>
      </c>
    </row>
    <row r="19600" customFormat="false" ht="12.75" hidden="false" customHeight="false" outlineLevel="0" collapsed="false">
      <c r="A19600" s="0" t="n">
        <v>245</v>
      </c>
      <c r="B19600" s="0" t="s">
        <v>349</v>
      </c>
      <c r="C19600" s="0" t="n">
        <v>21</v>
      </c>
      <c r="D19600" s="1" t="n">
        <v>65.4809341430664</v>
      </c>
      <c r="E19600" s="1" t="n">
        <v>7.35156345367432</v>
      </c>
      <c r="F19600" s="1" t="n">
        <v>0.546987593173981</v>
      </c>
    </row>
    <row r="19601" customFormat="false" ht="12.75" hidden="false" customHeight="false" outlineLevel="0" collapsed="false">
      <c r="A19601" s="0" t="n">
        <v>245</v>
      </c>
      <c r="B19601" s="0" t="s">
        <v>349</v>
      </c>
      <c r="C19601" s="0" t="n">
        <v>22</v>
      </c>
      <c r="D19601" s="1" t="n">
        <v>65.7453460693359</v>
      </c>
      <c r="E19601" s="1" t="n">
        <v>7.30767059326172</v>
      </c>
      <c r="F19601" s="1" t="n">
        <v>0.56156063079834</v>
      </c>
    </row>
    <row r="19602" customFormat="false" ht="12.75" hidden="false" customHeight="false" outlineLevel="0" collapsed="false">
      <c r="A19602" s="0" t="n">
        <v>245</v>
      </c>
      <c r="B19602" s="0" t="s">
        <v>349</v>
      </c>
      <c r="C19602" s="0" t="n">
        <v>23</v>
      </c>
      <c r="D19602" s="1" t="n">
        <v>66.0097503662109</v>
      </c>
      <c r="E19602" s="1" t="n">
        <v>7.21689891815186</v>
      </c>
      <c r="F19602" s="1" t="n">
        <v>0.576764285564423</v>
      </c>
    </row>
    <row r="19603" customFormat="false" ht="12.75" hidden="false" customHeight="false" outlineLevel="0" collapsed="false">
      <c r="A19603" s="0" t="n">
        <v>245</v>
      </c>
      <c r="B19603" s="0" t="s">
        <v>349</v>
      </c>
      <c r="C19603" s="0" t="n">
        <v>24</v>
      </c>
      <c r="D19603" s="1" t="n">
        <v>66.2741546630859</v>
      </c>
      <c r="E19603" s="1" t="n">
        <v>7.16803884506226</v>
      </c>
      <c r="F19603" s="1" t="n">
        <v>0.591857314109802</v>
      </c>
    </row>
    <row r="19604" customFormat="false" ht="12.75" hidden="false" customHeight="false" outlineLevel="0" collapsed="false">
      <c r="A19604" s="0" t="n">
        <v>245</v>
      </c>
      <c r="B19604" s="0" t="s">
        <v>349</v>
      </c>
      <c r="C19604" s="0" t="n">
        <v>25</v>
      </c>
      <c r="D19604" s="1" t="n">
        <v>66.5385665893555</v>
      </c>
      <c r="E19604" s="1" t="n">
        <v>7.11550760269165</v>
      </c>
      <c r="F19604" s="1" t="n">
        <v>0.60517281293869</v>
      </c>
    </row>
    <row r="19605" customFormat="false" ht="12.75" hidden="false" customHeight="false" outlineLevel="0" collapsed="false">
      <c r="A19605" s="0" t="n">
        <v>245</v>
      </c>
      <c r="B19605" s="0" t="s">
        <v>349</v>
      </c>
      <c r="C19605" s="0" t="n">
        <v>26</v>
      </c>
      <c r="D19605" s="1" t="n">
        <v>66.8029708862305</v>
      </c>
      <c r="E19605" s="1" t="n">
        <v>7.0605845451355</v>
      </c>
      <c r="F19605" s="1" t="n">
        <v>0.614904582500458</v>
      </c>
    </row>
    <row r="19606" customFormat="false" ht="12.75" hidden="false" customHeight="false" outlineLevel="0" collapsed="false">
      <c r="A19606" s="0" t="n">
        <v>245</v>
      </c>
      <c r="B19606" s="0" t="s">
        <v>349</v>
      </c>
      <c r="C19606" s="0" t="n">
        <v>27</v>
      </c>
      <c r="D19606" s="1" t="n">
        <v>67.0673751831055</v>
      </c>
      <c r="E19606" s="1" t="n">
        <v>6.97139406204224</v>
      </c>
      <c r="F19606" s="1" t="n">
        <v>0.62012505531311</v>
      </c>
    </row>
    <row r="19607" customFormat="false" ht="12.75" hidden="false" customHeight="false" outlineLevel="0" collapsed="false">
      <c r="A19607" s="0" t="n">
        <v>245</v>
      </c>
      <c r="B19607" s="0" t="s">
        <v>349</v>
      </c>
      <c r="C19607" s="0" t="n">
        <v>28</v>
      </c>
      <c r="D19607" s="1" t="n">
        <v>67.331787109375</v>
      </c>
      <c r="E19607" s="1" t="n">
        <v>6.89461421966553</v>
      </c>
      <c r="F19607" s="1" t="n">
        <v>0.621543288230896</v>
      </c>
    </row>
    <row r="19608" customFormat="false" ht="12.75" hidden="false" customHeight="false" outlineLevel="0" collapsed="false">
      <c r="A19608" s="0" t="n">
        <v>245</v>
      </c>
      <c r="B19608" s="0" t="s">
        <v>349</v>
      </c>
      <c r="C19608" s="0" t="n">
        <v>29</v>
      </c>
      <c r="D19608" s="1" t="n">
        <v>67.59619140625</v>
      </c>
      <c r="E19608" s="1" t="n">
        <v>6.8437647819519</v>
      </c>
      <c r="F19608" s="1" t="n">
        <v>0.621483325958252</v>
      </c>
    </row>
    <row r="19609" customFormat="false" ht="12.75" hidden="false" customHeight="false" outlineLevel="0" collapsed="false">
      <c r="A19609" s="0" t="n">
        <v>245</v>
      </c>
      <c r="B19609" s="0" t="s">
        <v>349</v>
      </c>
      <c r="C19609" s="0" t="n">
        <v>30</v>
      </c>
      <c r="D19609" s="1" t="n">
        <v>67.860595703125</v>
      </c>
      <c r="E19609" s="1" t="n">
        <v>6.76550531387329</v>
      </c>
      <c r="F19609" s="1" t="n">
        <v>0.622937023639679</v>
      </c>
    </row>
    <row r="19610" customFormat="false" ht="12.75" hidden="false" customHeight="false" outlineLevel="0" collapsed="false">
      <c r="A19610" s="0" t="n">
        <v>245</v>
      </c>
      <c r="B19610" s="0" t="s">
        <v>349</v>
      </c>
      <c r="C19610" s="0" t="n">
        <v>31</v>
      </c>
      <c r="D19610" s="1" t="n">
        <v>68.1250076293945</v>
      </c>
      <c r="E19610" s="1" t="n">
        <v>6.76745843887329</v>
      </c>
      <c r="F19610" s="1" t="n">
        <v>0.628240644931793</v>
      </c>
    </row>
    <row r="19611" customFormat="false" ht="12.75" hidden="false" customHeight="false" outlineLevel="0" collapsed="false">
      <c r="A19611" s="0" t="n">
        <v>245</v>
      </c>
      <c r="B19611" s="0" t="s">
        <v>349</v>
      </c>
      <c r="C19611" s="0" t="n">
        <v>32</v>
      </c>
      <c r="D19611" s="1" t="n">
        <v>68.3894119262695</v>
      </c>
      <c r="E19611" s="1" t="n">
        <v>6.65364551544189</v>
      </c>
      <c r="F19611" s="1" t="n">
        <v>0.638199865818024</v>
      </c>
    </row>
    <row r="19612" customFormat="false" ht="12.75" hidden="false" customHeight="false" outlineLevel="0" collapsed="false">
      <c r="A19612" s="0" t="n">
        <v>245</v>
      </c>
      <c r="B19612" s="0" t="s">
        <v>349</v>
      </c>
      <c r="C19612" s="0" t="n">
        <v>33</v>
      </c>
      <c r="D19612" s="1" t="n">
        <v>68.6538238525391</v>
      </c>
      <c r="E19612" s="1" t="n">
        <v>6.60626411437988</v>
      </c>
      <c r="F19612" s="1" t="n">
        <v>0.652122616767883</v>
      </c>
    </row>
    <row r="19613" customFormat="false" ht="12.75" hidden="false" customHeight="false" outlineLevel="0" collapsed="false">
      <c r="A19613" s="0" t="n">
        <v>245</v>
      </c>
      <c r="B19613" s="0" t="s">
        <v>349</v>
      </c>
      <c r="C19613" s="0" t="n">
        <v>34</v>
      </c>
      <c r="D19613" s="1" t="n">
        <v>68.9182281494141</v>
      </c>
      <c r="E19613" s="1" t="n">
        <v>6.51815128326416</v>
      </c>
      <c r="F19613" s="1" t="n">
        <v>0.668520271778107</v>
      </c>
    </row>
    <row r="19614" customFormat="false" ht="12.75" hidden="false" customHeight="false" outlineLevel="0" collapsed="false">
      <c r="A19614" s="0" t="n">
        <v>245</v>
      </c>
      <c r="B19614" s="0" t="s">
        <v>349</v>
      </c>
      <c r="C19614" s="0" t="n">
        <v>35</v>
      </c>
      <c r="D19614" s="1" t="n">
        <v>69.1826324462891</v>
      </c>
      <c r="E19614" s="1" t="n">
        <v>6.47843313217163</v>
      </c>
      <c r="F19614" s="1" t="n">
        <v>0.685742557048798</v>
      </c>
    </row>
    <row r="19615" customFormat="false" ht="12.75" hidden="false" customHeight="false" outlineLevel="0" collapsed="false">
      <c r="A19615" s="0" t="n">
        <v>245</v>
      </c>
      <c r="B19615" s="0" t="s">
        <v>349</v>
      </c>
      <c r="C19615" s="0" t="n">
        <v>36</v>
      </c>
      <c r="D19615" s="1" t="n">
        <v>69.4470367431641</v>
      </c>
      <c r="E19615" s="1" t="n">
        <v>6.3910698890686</v>
      </c>
      <c r="F19615" s="1" t="n">
        <v>0.702193021774292</v>
      </c>
    </row>
    <row r="19616" customFormat="false" ht="12.75" hidden="false" customHeight="false" outlineLevel="0" collapsed="false">
      <c r="A19616" s="0" t="n">
        <v>245</v>
      </c>
      <c r="B19616" s="0" t="s">
        <v>349</v>
      </c>
      <c r="C19616" s="0" t="n">
        <v>37</v>
      </c>
      <c r="D19616" s="1" t="n">
        <v>69.7114486694336</v>
      </c>
      <c r="E19616" s="1" t="n">
        <v>6.31183910369873</v>
      </c>
      <c r="F19616" s="1" t="n">
        <v>0.716245174407959</v>
      </c>
    </row>
    <row r="19617" customFormat="false" ht="12.75" hidden="false" customHeight="false" outlineLevel="0" collapsed="false">
      <c r="A19617" s="0" t="n">
        <v>245</v>
      </c>
      <c r="B19617" s="0" t="s">
        <v>349</v>
      </c>
      <c r="C19617" s="0" t="n">
        <v>38</v>
      </c>
      <c r="D19617" s="1" t="n">
        <v>69.9758529663086</v>
      </c>
      <c r="E19617" s="1" t="n">
        <v>6.25095224380493</v>
      </c>
      <c r="F19617" s="1" t="n">
        <v>0.726281881332397</v>
      </c>
    </row>
    <row r="19618" customFormat="false" ht="12.75" hidden="false" customHeight="false" outlineLevel="0" collapsed="false">
      <c r="A19618" s="0" t="n">
        <v>245</v>
      </c>
      <c r="B19618" s="0" t="s">
        <v>349</v>
      </c>
      <c r="C19618" s="0" t="n">
        <v>39</v>
      </c>
      <c r="D19618" s="1" t="n">
        <v>70.2402648925781</v>
      </c>
      <c r="E19618" s="1" t="n">
        <v>6.1671314239502</v>
      </c>
      <c r="F19618" s="1" t="n">
        <v>0.731131553649902</v>
      </c>
    </row>
    <row r="19619" customFormat="false" ht="12.75" hidden="false" customHeight="false" outlineLevel="0" collapsed="false">
      <c r="A19619" s="0" t="n">
        <v>245</v>
      </c>
      <c r="B19619" s="0" t="s">
        <v>349</v>
      </c>
      <c r="C19619" s="0" t="n">
        <v>40</v>
      </c>
      <c r="D19619" s="1" t="n">
        <v>70.5046691894531</v>
      </c>
      <c r="E19619" s="1" t="n">
        <v>6.07188081741333</v>
      </c>
      <c r="F19619" s="1" t="n">
        <v>0.730713069438934</v>
      </c>
    </row>
    <row r="19620" customFormat="false" ht="12.75" hidden="false" customHeight="false" outlineLevel="0" collapsed="false">
      <c r="A19620" s="0" t="n">
        <v>245</v>
      </c>
      <c r="B19620" s="0" t="s">
        <v>349</v>
      </c>
      <c r="C19620" s="0" t="n">
        <v>41</v>
      </c>
      <c r="D19620" s="1" t="n">
        <v>70.7690734863281</v>
      </c>
      <c r="E19620" s="1" t="n">
        <v>5.99341821670532</v>
      </c>
      <c r="F19620" s="1" t="n">
        <v>0.726370334625244</v>
      </c>
    </row>
    <row r="19621" customFormat="false" ht="12.75" hidden="false" customHeight="false" outlineLevel="0" collapsed="false">
      <c r="A19621" s="0" t="n">
        <v>245</v>
      </c>
      <c r="B19621" s="0" t="s">
        <v>349</v>
      </c>
      <c r="C19621" s="0" t="n">
        <v>42</v>
      </c>
      <c r="D19621" s="1" t="n">
        <v>71.0334777832031</v>
      </c>
      <c r="E19621" s="1" t="n">
        <v>5.93811511993408</v>
      </c>
      <c r="F19621" s="1" t="n">
        <v>0.720570981502533</v>
      </c>
    </row>
    <row r="19622" customFormat="false" ht="12.75" hidden="false" customHeight="false" outlineLevel="0" collapsed="false">
      <c r="A19622" s="0" t="n">
        <v>245</v>
      </c>
      <c r="B19622" s="0" t="s">
        <v>349</v>
      </c>
      <c r="C19622" s="0" t="n">
        <v>43</v>
      </c>
      <c r="D19622" s="1" t="n">
        <v>71.2978897094727</v>
      </c>
      <c r="E19622" s="1" t="n">
        <v>5.85921859741211</v>
      </c>
      <c r="F19622" s="1" t="n">
        <v>0.715981960296631</v>
      </c>
    </row>
    <row r="19623" customFormat="false" ht="12.75" hidden="false" customHeight="false" outlineLevel="0" collapsed="false">
      <c r="A19623" s="0" t="n">
        <v>245</v>
      </c>
      <c r="B19623" s="0" t="s">
        <v>349</v>
      </c>
      <c r="C19623" s="0" t="n">
        <v>44</v>
      </c>
      <c r="D19623" s="1" t="n">
        <v>71.5622940063477</v>
      </c>
      <c r="E19623" s="1" t="n">
        <v>5.79378843307495</v>
      </c>
      <c r="F19623" s="1" t="n">
        <v>0.714413344860077</v>
      </c>
    </row>
    <row r="19624" customFormat="false" ht="12.75" hidden="false" customHeight="false" outlineLevel="0" collapsed="false">
      <c r="A19624" s="0" t="n">
        <v>245</v>
      </c>
      <c r="B19624" s="0" t="s">
        <v>349</v>
      </c>
      <c r="C19624" s="0" t="n">
        <v>45</v>
      </c>
      <c r="D19624" s="1" t="n">
        <v>71.8267059326172</v>
      </c>
      <c r="E19624" s="1" t="n">
        <v>5.72350692749023</v>
      </c>
      <c r="F19624" s="1" t="n">
        <v>0.716137528419495</v>
      </c>
    </row>
    <row r="19625" customFormat="false" ht="12.75" hidden="false" customHeight="false" outlineLevel="0" collapsed="false">
      <c r="A19625" s="0" t="n">
        <v>245</v>
      </c>
      <c r="B19625" s="0" t="s">
        <v>349</v>
      </c>
      <c r="C19625" s="0" t="n">
        <v>46</v>
      </c>
      <c r="D19625" s="1" t="n">
        <v>72.0911102294922</v>
      </c>
      <c r="E19625" s="1" t="n">
        <v>5.65855264663696</v>
      </c>
      <c r="F19625" s="1" t="n">
        <v>0.719910383224487</v>
      </c>
    </row>
    <row r="19626" customFormat="false" ht="12.75" hidden="false" customHeight="false" outlineLevel="0" collapsed="false">
      <c r="A19626" s="0" t="n">
        <v>245</v>
      </c>
      <c r="B19626" s="0" t="s">
        <v>349</v>
      </c>
      <c r="C19626" s="0" t="n">
        <v>47</v>
      </c>
      <c r="D19626" s="1" t="n">
        <v>72.3555145263672</v>
      </c>
      <c r="E19626" s="1" t="n">
        <v>5.55882072448731</v>
      </c>
      <c r="F19626" s="1" t="n">
        <v>0.723527014255524</v>
      </c>
    </row>
    <row r="19627" customFormat="false" ht="12.75" hidden="false" customHeight="false" outlineLevel="0" collapsed="false">
      <c r="A19627" s="0" t="n">
        <v>245</v>
      </c>
      <c r="B19627" s="0" t="s">
        <v>349</v>
      </c>
      <c r="C19627" s="0" t="n">
        <v>48</v>
      </c>
      <c r="D19627" s="1" t="n">
        <v>72.6199188232422</v>
      </c>
      <c r="E19627" s="1" t="n">
        <v>5.50507068634033</v>
      </c>
      <c r="F19627" s="1" t="n">
        <v>0.724668323993683</v>
      </c>
    </row>
    <row r="19628" customFormat="false" ht="12.75" hidden="false" customHeight="false" outlineLevel="0" collapsed="false">
      <c r="A19628" s="0" t="n">
        <v>245</v>
      </c>
      <c r="B19628" s="0" t="s">
        <v>349</v>
      </c>
      <c r="C19628" s="0" t="n">
        <v>49</v>
      </c>
      <c r="D19628" s="1" t="n">
        <v>72.8843307495117</v>
      </c>
      <c r="E19628" s="1" t="n">
        <v>5.41720724105835</v>
      </c>
      <c r="F19628" s="1" t="n">
        <v>0.721689105033875</v>
      </c>
    </row>
    <row r="19629" customFormat="false" ht="12.75" hidden="false" customHeight="false" outlineLevel="0" collapsed="false">
      <c r="A19629" s="0" t="n">
        <v>245</v>
      </c>
      <c r="B19629" s="0" t="s">
        <v>349</v>
      </c>
      <c r="C19629" s="0" t="n">
        <v>50</v>
      </c>
      <c r="D19629" s="1" t="n">
        <v>73.1487350463867</v>
      </c>
      <c r="E19629" s="1" t="n">
        <v>5.34197044372559</v>
      </c>
      <c r="F19629" s="1" t="n">
        <v>0.71419095993042</v>
      </c>
    </row>
    <row r="19630" customFormat="false" ht="12.75" hidden="false" customHeight="false" outlineLevel="0" collapsed="false">
      <c r="A19630" s="0" t="n">
        <v>245</v>
      </c>
      <c r="B19630" s="0" t="s">
        <v>349</v>
      </c>
      <c r="C19630" s="0" t="n">
        <v>51</v>
      </c>
      <c r="D19630" s="1" t="n">
        <v>73.4131469726563</v>
      </c>
      <c r="E19630" s="1" t="n">
        <v>5.25494718551636</v>
      </c>
      <c r="F19630" s="1" t="n">
        <v>0.703235268592835</v>
      </c>
    </row>
    <row r="19631" customFormat="false" ht="12.75" hidden="false" customHeight="false" outlineLevel="0" collapsed="false">
      <c r="A19631" s="0" t="n">
        <v>245</v>
      </c>
      <c r="B19631" s="0" t="s">
        <v>349</v>
      </c>
      <c r="C19631" s="0" t="n">
        <v>52</v>
      </c>
      <c r="D19631" s="1" t="n">
        <v>73.6775512695313</v>
      </c>
      <c r="E19631" s="1" t="n">
        <v>5.196692943573</v>
      </c>
      <c r="F19631" s="1" t="n">
        <v>0.6910240650177</v>
      </c>
    </row>
    <row r="19632" customFormat="false" ht="12.75" hidden="false" customHeight="false" outlineLevel="0" collapsed="false">
      <c r="A19632" s="0" t="n">
        <v>245</v>
      </c>
      <c r="B19632" s="0" t="s">
        <v>349</v>
      </c>
      <c r="C19632" s="0" t="n">
        <v>53</v>
      </c>
      <c r="D19632" s="1" t="n">
        <v>73.9419555664063</v>
      </c>
      <c r="E19632" s="1" t="n">
        <v>5.1256685256958</v>
      </c>
      <c r="F19632" s="1" t="n">
        <v>0.680169403553009</v>
      </c>
    </row>
    <row r="19633" customFormat="false" ht="12.75" hidden="false" customHeight="false" outlineLevel="0" collapsed="false">
      <c r="A19633" s="0" t="n">
        <v>245</v>
      </c>
      <c r="B19633" s="0" t="s">
        <v>349</v>
      </c>
      <c r="C19633" s="0" t="n">
        <v>54</v>
      </c>
      <c r="D19633" s="1" t="n">
        <v>74.2063598632813</v>
      </c>
      <c r="E19633" s="1" t="n">
        <v>5.0577883720398</v>
      </c>
      <c r="F19633" s="1" t="n">
        <v>0.672667026519775</v>
      </c>
    </row>
    <row r="19634" customFormat="false" ht="12.75" hidden="false" customHeight="false" outlineLevel="0" collapsed="false">
      <c r="A19634" s="0" t="n">
        <v>245</v>
      </c>
      <c r="B19634" s="0" t="s">
        <v>349</v>
      </c>
      <c r="C19634" s="0" t="n">
        <v>55</v>
      </c>
      <c r="D19634" s="1" t="n">
        <v>74.4707717895508</v>
      </c>
      <c r="E19634" s="1" t="n">
        <v>5.01428174972534</v>
      </c>
      <c r="F19634" s="1" t="n">
        <v>0.669141829013825</v>
      </c>
    </row>
    <row r="19635" customFormat="false" ht="12.75" hidden="false" customHeight="false" outlineLevel="0" collapsed="false">
      <c r="A19635" s="0" t="n">
        <v>245</v>
      </c>
      <c r="B19635" s="0" t="s">
        <v>349</v>
      </c>
      <c r="C19635" s="0" t="n">
        <v>56</v>
      </c>
      <c r="D19635" s="1" t="n">
        <v>74.7351760864258</v>
      </c>
      <c r="E19635" s="1" t="n">
        <v>4.93074893951416</v>
      </c>
      <c r="F19635" s="1" t="n">
        <v>0.66869044303894</v>
      </c>
    </row>
    <row r="19636" customFormat="false" ht="12.75" hidden="false" customHeight="false" outlineLevel="0" collapsed="false">
      <c r="A19636" s="0" t="n">
        <v>245</v>
      </c>
      <c r="B19636" s="0" t="s">
        <v>349</v>
      </c>
      <c r="C19636" s="0" t="n">
        <v>57</v>
      </c>
      <c r="D19636" s="1" t="n">
        <v>74.9995880126953</v>
      </c>
      <c r="E19636" s="1" t="n">
        <v>4.86129140853882</v>
      </c>
      <c r="F19636" s="1" t="n">
        <v>0.66943633556366</v>
      </c>
    </row>
    <row r="19637" customFormat="false" ht="12.75" hidden="false" customHeight="false" outlineLevel="0" collapsed="false">
      <c r="A19637" s="0" t="n">
        <v>245</v>
      </c>
      <c r="B19637" s="0" t="s">
        <v>349</v>
      </c>
      <c r="C19637" s="0" t="n">
        <v>58</v>
      </c>
      <c r="D19637" s="1" t="n">
        <v>75.2639923095703</v>
      </c>
      <c r="E19637" s="1" t="n">
        <v>4.78362035751343</v>
      </c>
      <c r="F19637" s="1" t="n">
        <v>0.669436633586884</v>
      </c>
    </row>
    <row r="19638" customFormat="false" ht="12.75" hidden="false" customHeight="false" outlineLevel="0" collapsed="false">
      <c r="A19638" s="0" t="n">
        <v>245</v>
      </c>
      <c r="B19638" s="0" t="s">
        <v>349</v>
      </c>
      <c r="C19638" s="0" t="n">
        <v>59</v>
      </c>
      <c r="D19638" s="1" t="n">
        <v>75.5283966064453</v>
      </c>
      <c r="E19638" s="1" t="n">
        <v>4.72171831130981</v>
      </c>
      <c r="F19638" s="1" t="n">
        <v>0.667474269866943</v>
      </c>
    </row>
    <row r="19639" customFormat="false" ht="12.75" hidden="false" customHeight="false" outlineLevel="0" collapsed="false">
      <c r="A19639" s="0" t="n">
        <v>245</v>
      </c>
      <c r="B19639" s="0" t="s">
        <v>349</v>
      </c>
      <c r="C19639" s="0" t="n">
        <v>60</v>
      </c>
      <c r="D19639" s="1" t="n">
        <v>75.7928085327148</v>
      </c>
      <c r="E19639" s="1" t="n">
        <v>4.64839506149292</v>
      </c>
      <c r="F19639" s="1" t="n">
        <v>0.663373053073883</v>
      </c>
    </row>
    <row r="19640" customFormat="false" ht="12.75" hidden="false" customHeight="false" outlineLevel="0" collapsed="false">
      <c r="A19640" s="0" t="n">
        <v>245</v>
      </c>
      <c r="B19640" s="0" t="s">
        <v>349</v>
      </c>
      <c r="C19640" s="0" t="n">
        <v>61</v>
      </c>
      <c r="D19640" s="1" t="n">
        <v>76.0572128295898</v>
      </c>
      <c r="E19640" s="1" t="n">
        <v>4.57625579833984</v>
      </c>
      <c r="F19640" s="1" t="n">
        <v>0.657832682132721</v>
      </c>
    </row>
    <row r="19641" customFormat="false" ht="12.75" hidden="false" customHeight="false" outlineLevel="0" collapsed="false">
      <c r="A19641" s="0" t="n">
        <v>245</v>
      </c>
      <c r="B19641" s="0" t="s">
        <v>349</v>
      </c>
      <c r="C19641" s="0" t="n">
        <v>62</v>
      </c>
      <c r="D19641" s="1" t="n">
        <v>76.3216171264648</v>
      </c>
      <c r="E19641" s="1" t="n">
        <v>4.51833343505859</v>
      </c>
      <c r="F19641" s="1" t="n">
        <v>0.651978731155396</v>
      </c>
    </row>
    <row r="19642" customFormat="false" ht="12.75" hidden="false" customHeight="false" outlineLevel="0" collapsed="false">
      <c r="A19642" s="0" t="n">
        <v>245</v>
      </c>
      <c r="B19642" s="0" t="s">
        <v>349</v>
      </c>
      <c r="C19642" s="0" t="n">
        <v>63</v>
      </c>
      <c r="D19642" s="1" t="n">
        <v>76.5860290527344</v>
      </c>
      <c r="E19642" s="1" t="n">
        <v>4.4513430595398</v>
      </c>
      <c r="F19642" s="1" t="n">
        <v>0.646897733211517</v>
      </c>
    </row>
    <row r="19643" customFormat="false" ht="12.75" hidden="false" customHeight="false" outlineLevel="0" collapsed="false">
      <c r="A19643" s="0" t="n">
        <v>245</v>
      </c>
      <c r="B19643" s="0" t="s">
        <v>349</v>
      </c>
      <c r="C19643" s="0" t="n">
        <v>64</v>
      </c>
      <c r="D19643" s="1" t="n">
        <v>76.8504333496094</v>
      </c>
      <c r="E19643" s="1" t="n">
        <v>4.37837696075439</v>
      </c>
      <c r="F19643" s="1" t="n">
        <v>0.643305420875549</v>
      </c>
    </row>
    <row r="19644" customFormat="false" ht="12.75" hidden="false" customHeight="false" outlineLevel="0" collapsed="false">
      <c r="A19644" s="0" t="n">
        <v>245</v>
      </c>
      <c r="B19644" s="0" t="s">
        <v>349</v>
      </c>
      <c r="C19644" s="0" t="n">
        <v>65</v>
      </c>
      <c r="D19644" s="1" t="n">
        <v>77.1148376464844</v>
      </c>
      <c r="E19644" s="1" t="n">
        <v>4.33296298980713</v>
      </c>
      <c r="F19644" s="1" t="n">
        <v>0.641522824764252</v>
      </c>
    </row>
    <row r="19645" customFormat="false" ht="12.75" hidden="false" customHeight="false" outlineLevel="0" collapsed="false">
      <c r="A19645" s="0" t="n">
        <v>245</v>
      </c>
      <c r="B19645" s="0" t="s">
        <v>349</v>
      </c>
      <c r="C19645" s="0" t="n">
        <v>66</v>
      </c>
      <c r="D19645" s="1" t="n">
        <v>77.3792495727539</v>
      </c>
      <c r="E19645" s="1" t="n">
        <v>4.25288105010986</v>
      </c>
      <c r="F19645" s="1" t="n">
        <v>0.64165323972702</v>
      </c>
    </row>
    <row r="19646" customFormat="false" ht="12.75" hidden="false" customHeight="false" outlineLevel="0" collapsed="false">
      <c r="A19646" s="0" t="n">
        <v>245</v>
      </c>
      <c r="B19646" s="0" t="s">
        <v>349</v>
      </c>
      <c r="C19646" s="0" t="n">
        <v>67</v>
      </c>
      <c r="D19646" s="1" t="n">
        <v>77.6436538696289</v>
      </c>
      <c r="E19646" s="1" t="n">
        <v>4.18386363983154</v>
      </c>
      <c r="F19646" s="1" t="n">
        <v>0.643852293491364</v>
      </c>
    </row>
    <row r="19647" customFormat="false" ht="12.75" hidden="false" customHeight="false" outlineLevel="0" collapsed="false">
      <c r="A19647" s="0" t="n">
        <v>245</v>
      </c>
      <c r="B19647" s="0" t="s">
        <v>349</v>
      </c>
      <c r="C19647" s="0" t="n">
        <v>68</v>
      </c>
      <c r="D19647" s="1" t="n">
        <v>77.9080581665039</v>
      </c>
      <c r="E19647" s="1" t="n">
        <v>4.12296390533447</v>
      </c>
      <c r="F19647" s="1" t="n">
        <v>0.648500144481659</v>
      </c>
    </row>
    <row r="19648" customFormat="false" ht="12.75" hidden="false" customHeight="false" outlineLevel="0" collapsed="false">
      <c r="A19648" s="0" t="n">
        <v>245</v>
      </c>
      <c r="B19648" s="0" t="s">
        <v>349</v>
      </c>
      <c r="C19648" s="0" t="n">
        <v>69</v>
      </c>
      <c r="D19648" s="1" t="n">
        <v>78.1724700927734</v>
      </c>
      <c r="E19648" s="1" t="n">
        <v>4.06135654449463</v>
      </c>
      <c r="F19648" s="1" t="n">
        <v>0.656114339828491</v>
      </c>
    </row>
    <row r="19649" customFormat="false" ht="12.75" hidden="false" customHeight="false" outlineLevel="0" collapsed="false">
      <c r="A19649" s="0" t="n">
        <v>245</v>
      </c>
      <c r="B19649" s="0" t="s">
        <v>349</v>
      </c>
      <c r="C19649" s="0" t="n">
        <v>70</v>
      </c>
      <c r="D19649" s="1" t="n">
        <v>78.4368743896484</v>
      </c>
      <c r="E19649" s="1" t="n">
        <v>3.99233293533325</v>
      </c>
      <c r="F19649" s="1" t="n">
        <v>0.667113661766052</v>
      </c>
    </row>
    <row r="19650" customFormat="false" ht="12.75" hidden="false" customHeight="false" outlineLevel="0" collapsed="false">
      <c r="A19650" s="0" t="n">
        <v>245</v>
      </c>
      <c r="B19650" s="0" t="s">
        <v>349</v>
      </c>
      <c r="C19650" s="0" t="n">
        <v>71</v>
      </c>
      <c r="D19650" s="1" t="n">
        <v>78.7012786865234</v>
      </c>
      <c r="E19650" s="1" t="n">
        <v>3.92365503311157</v>
      </c>
      <c r="F19650" s="1" t="n">
        <v>0.681632399559021</v>
      </c>
    </row>
    <row r="19651" customFormat="false" ht="12.75" hidden="false" customHeight="false" outlineLevel="0" collapsed="false">
      <c r="A19651" s="0" t="n">
        <v>245</v>
      </c>
      <c r="B19651" s="0" t="s">
        <v>349</v>
      </c>
      <c r="C19651" s="0" t="n">
        <v>72</v>
      </c>
      <c r="D19651" s="1" t="n">
        <v>78.965690612793</v>
      </c>
      <c r="E19651" s="1" t="n">
        <v>3.86119866371155</v>
      </c>
      <c r="F19651" s="1" t="n">
        <v>0.69970566034317</v>
      </c>
    </row>
    <row r="19652" customFormat="false" ht="12.75" hidden="false" customHeight="false" outlineLevel="0" collapsed="false">
      <c r="A19652" s="0" t="n">
        <v>245</v>
      </c>
      <c r="B19652" s="0" t="s">
        <v>349</v>
      </c>
      <c r="C19652" s="0" t="n">
        <v>73</v>
      </c>
      <c r="D19652" s="1" t="n">
        <v>79.230094909668</v>
      </c>
      <c r="E19652" s="1" t="n">
        <v>3.78245520591736</v>
      </c>
      <c r="F19652" s="1" t="n">
        <v>0.721926093101501</v>
      </c>
    </row>
    <row r="19653" customFormat="false" ht="12.75" hidden="false" customHeight="false" outlineLevel="0" collapsed="false">
      <c r="A19653" s="0" t="n">
        <v>245</v>
      </c>
      <c r="B19653" s="0" t="s">
        <v>349</v>
      </c>
      <c r="C19653" s="0" t="n">
        <v>74</v>
      </c>
      <c r="D19653" s="1" t="n">
        <v>79.4945068359375</v>
      </c>
      <c r="E19653" s="1" t="n">
        <v>3.70070147514343</v>
      </c>
      <c r="F19653" s="1" t="n">
        <v>0.750485837459564</v>
      </c>
    </row>
    <row r="19654" customFormat="false" ht="12.75" hidden="false" customHeight="false" outlineLevel="0" collapsed="false">
      <c r="A19654" s="0" t="n">
        <v>245</v>
      </c>
      <c r="B19654" s="0" t="s">
        <v>349</v>
      </c>
      <c r="C19654" s="0" t="n">
        <v>75</v>
      </c>
      <c r="D19654" s="1" t="n">
        <v>79.7589111328125</v>
      </c>
      <c r="E19654" s="1" t="n">
        <v>3.62520122528076</v>
      </c>
      <c r="F19654" s="1" t="n">
        <v>0.790368020534516</v>
      </c>
    </row>
    <row r="19655" customFormat="false" ht="12.75" hidden="false" customHeight="false" outlineLevel="0" collapsed="false">
      <c r="A19655" s="0" t="n">
        <v>245</v>
      </c>
      <c r="B19655" s="0" t="s">
        <v>349</v>
      </c>
      <c r="C19655" s="0" t="n">
        <v>76</v>
      </c>
      <c r="D19655" s="1" t="n">
        <v>80.0233154296875</v>
      </c>
      <c r="E19655" s="1" t="n">
        <v>3.5663959980011</v>
      </c>
      <c r="F19655" s="1" t="n">
        <v>0.850358068943024</v>
      </c>
    </row>
    <row r="19656" customFormat="false" ht="12.75" hidden="false" customHeight="false" outlineLevel="0" collapsed="false">
      <c r="A19656" s="0" t="n">
        <v>245</v>
      </c>
      <c r="B19656" s="0" t="s">
        <v>349</v>
      </c>
      <c r="C19656" s="0" t="n">
        <v>77</v>
      </c>
      <c r="D19656" s="1" t="n">
        <v>80.2877197265625</v>
      </c>
      <c r="E19656" s="1" t="n">
        <v>3.46601581573486</v>
      </c>
      <c r="F19656" s="1" t="n">
        <v>0.94357442855835</v>
      </c>
    </row>
    <row r="19657" customFormat="false" ht="12.75" hidden="false" customHeight="false" outlineLevel="0" collapsed="false">
      <c r="A19657" s="0" t="n">
        <v>245</v>
      </c>
      <c r="B19657" s="0" t="s">
        <v>349</v>
      </c>
      <c r="C19657" s="0" t="n">
        <v>78</v>
      </c>
      <c r="D19657" s="1" t="n">
        <v>80.552131652832</v>
      </c>
      <c r="E19657" s="1" t="n">
        <v>3.40269899368286</v>
      </c>
      <c r="F19657" s="1" t="n">
        <v>1.08682751655579</v>
      </c>
    </row>
    <row r="19658" customFormat="false" ht="12.75" hidden="false" customHeight="false" outlineLevel="0" collapsed="false">
      <c r="A19658" s="0" t="n">
        <v>245</v>
      </c>
      <c r="B19658" s="0" t="s">
        <v>349</v>
      </c>
      <c r="C19658" s="0" t="n">
        <v>79</v>
      </c>
      <c r="D19658" s="1" t="n">
        <v>80.816535949707</v>
      </c>
      <c r="E19658" s="1" t="n">
        <v>3.30139446258545</v>
      </c>
      <c r="F19658" s="1" t="n">
        <v>1.29777050018311</v>
      </c>
    </row>
    <row r="19659" customFormat="false" ht="12.75" hidden="false" customHeight="false" outlineLevel="0" collapsed="false">
      <c r="A19659" s="0" t="n">
        <v>245</v>
      </c>
      <c r="B19659" s="0" t="s">
        <v>349</v>
      </c>
      <c r="C19659" s="0" t="n">
        <v>80</v>
      </c>
      <c r="D19659" s="1" t="n">
        <v>81.0809478759766</v>
      </c>
      <c r="E19659" s="1" t="n">
        <v>3.19894313812256</v>
      </c>
      <c r="F19659" s="1" t="n">
        <v>1.58875060081482</v>
      </c>
    </row>
    <row r="19660" customFormat="false" ht="12.75" hidden="false" customHeight="false" outlineLevel="0" collapsed="false">
      <c r="A19660" s="0" t="n">
        <v>245</v>
      </c>
      <c r="B19660" s="0" t="s">
        <v>349</v>
      </c>
      <c r="C19660" s="0" t="n">
        <v>81</v>
      </c>
      <c r="D19660" s="1" t="n">
        <v>81.3453521728516</v>
      </c>
      <c r="E19660" s="1" t="n">
        <v>3.07654094696045</v>
      </c>
      <c r="F19660" s="1" t="n">
        <v>1.95746374130249</v>
      </c>
    </row>
    <row r="19661" customFormat="false" ht="12.75" hidden="false" customHeight="false" outlineLevel="0" collapsed="false">
      <c r="A19661" s="0" t="n">
        <v>245</v>
      </c>
      <c r="B19661" s="0" t="s">
        <v>349</v>
      </c>
      <c r="C19661" s="0" t="n">
        <v>82</v>
      </c>
      <c r="D19661" s="1" t="n">
        <v>81.6097564697266</v>
      </c>
      <c r="E19661" s="1" t="n">
        <v>2.90757036209106</v>
      </c>
      <c r="F19661" s="1" t="n">
        <v>2.37712287902832</v>
      </c>
    </row>
    <row r="19662" customFormat="false" ht="12.75" hidden="false" customHeight="false" outlineLevel="0" collapsed="false">
      <c r="A19662" s="0" t="n">
        <v>245</v>
      </c>
      <c r="B19662" s="0" t="s">
        <v>349</v>
      </c>
      <c r="C19662" s="0" t="n">
        <v>83</v>
      </c>
      <c r="D19662" s="1" t="n">
        <v>81.8741607666016</v>
      </c>
      <c r="E19662" s="1" t="n">
        <v>2.68492364883423</v>
      </c>
      <c r="F19662" s="1" t="n">
        <v>2.79175782203674</v>
      </c>
    </row>
    <row r="19663" customFormat="false" ht="12.75" hidden="false" customHeight="false" outlineLevel="0" collapsed="false">
      <c r="A19663" s="0" t="n">
        <v>245</v>
      </c>
      <c r="B19663" s="0" t="s">
        <v>349</v>
      </c>
      <c r="C19663" s="0" t="n">
        <v>84</v>
      </c>
      <c r="D19663" s="1" t="n">
        <v>82.1385726928711</v>
      </c>
      <c r="E19663" s="1" t="n">
        <v>2.33903312683105</v>
      </c>
      <c r="F19663" s="1" t="n">
        <v>3.12284207344055</v>
      </c>
    </row>
    <row r="19664" customFormat="false" ht="12.75" hidden="false" customHeight="false" outlineLevel="0" collapsed="false">
      <c r="A19664" s="0" t="n">
        <v>245</v>
      </c>
      <c r="B19664" s="0" t="s">
        <v>349</v>
      </c>
      <c r="C19664" s="0" t="n">
        <v>85</v>
      </c>
      <c r="D19664" s="1" t="n">
        <v>82.4029769897461</v>
      </c>
      <c r="E19664" s="1" t="n">
        <v>1.78800356388092</v>
      </c>
      <c r="F19664" s="1" t="n">
        <v>3.28945350646973</v>
      </c>
    </row>
    <row r="19665" customFormat="false" ht="12.75" hidden="false" customHeight="false" outlineLevel="0" collapsed="false">
      <c r="A19665" s="0" t="n">
        <v>245</v>
      </c>
      <c r="B19665" s="0" t="s">
        <v>349</v>
      </c>
      <c r="C19665" s="0" t="n">
        <v>86</v>
      </c>
      <c r="D19665" s="1" t="n">
        <v>82.6673889160156</v>
      </c>
      <c r="E19665" s="1" t="n">
        <v>1.11026418209076</v>
      </c>
      <c r="F19665" s="1" t="n">
        <v>3.23629927635193</v>
      </c>
    </row>
    <row r="19666" customFormat="false" ht="12.75" hidden="false" customHeight="false" outlineLevel="0" collapsed="false">
      <c r="A19666" s="0" t="n">
        <v>245</v>
      </c>
      <c r="B19666" s="0" t="s">
        <v>349</v>
      </c>
      <c r="C19666" s="0" t="n">
        <v>87</v>
      </c>
      <c r="D19666" s="1" t="n">
        <v>82.9317932128906</v>
      </c>
      <c r="E19666" s="1" t="n">
        <v>0.521152138710022</v>
      </c>
      <c r="F19666" s="1" t="n">
        <v>2.95692014694214</v>
      </c>
    </row>
    <row r="19667" customFormat="false" ht="12.75" hidden="false" customHeight="false" outlineLevel="0" collapsed="false">
      <c r="A19667" s="0" t="n">
        <v>245</v>
      </c>
      <c r="B19667" s="0" t="s">
        <v>349</v>
      </c>
      <c r="C19667" s="0" t="n">
        <v>88</v>
      </c>
      <c r="D19667" s="1" t="n">
        <v>83.1961975097656</v>
      </c>
      <c r="E19667" s="1" t="n">
        <v>0.267375946044922</v>
      </c>
      <c r="F19667" s="1" t="n">
        <v>2.49933433532715</v>
      </c>
    </row>
    <row r="19668" customFormat="false" ht="12.75" hidden="false" customHeight="false" outlineLevel="0" collapsed="false">
      <c r="A19668" s="0" t="n">
        <v>245</v>
      </c>
      <c r="B19668" s="0" t="s">
        <v>349</v>
      </c>
      <c r="C19668" s="0" t="n">
        <v>89</v>
      </c>
      <c r="D19668" s="1" t="n">
        <v>83.4606018066406</v>
      </c>
      <c r="E19668" s="1" t="n">
        <v>0.220271676778793</v>
      </c>
      <c r="F19668" s="1" t="n">
        <v>1.94987761974335</v>
      </c>
    </row>
    <row r="19669" customFormat="false" ht="12.75" hidden="false" customHeight="false" outlineLevel="0" collapsed="false">
      <c r="A19669" s="0" t="n">
        <v>245</v>
      </c>
      <c r="B19669" s="0" t="s">
        <v>349</v>
      </c>
      <c r="C19669" s="0" t="n">
        <v>90</v>
      </c>
      <c r="D19669" s="1" t="n">
        <v>83.7250137329102</v>
      </c>
      <c r="E19669" s="1" t="n">
        <v>0.208551675081253</v>
      </c>
      <c r="F19669" s="1" t="n">
        <v>1.40308749675751</v>
      </c>
    </row>
    <row r="19670" customFormat="false" ht="12.75" hidden="false" customHeight="false" outlineLevel="0" collapsed="false">
      <c r="A19670" s="0" t="n">
        <v>245</v>
      </c>
      <c r="B19670" s="0" t="s">
        <v>349</v>
      </c>
      <c r="C19670" s="0" t="n">
        <v>91</v>
      </c>
      <c r="D19670" s="1" t="n">
        <v>83.9894180297852</v>
      </c>
      <c r="E19670" s="1" t="n">
        <v>0.202310726046562</v>
      </c>
      <c r="F19670" s="1" t="n">
        <v>0.932597935199738</v>
      </c>
    </row>
    <row r="19671" customFormat="false" ht="12.75" hidden="false" customHeight="false" outlineLevel="0" collapsed="false">
      <c r="A19671" s="0" t="n">
        <v>245</v>
      </c>
      <c r="B19671" s="0" t="s">
        <v>349</v>
      </c>
      <c r="C19671" s="0" t="n">
        <v>92</v>
      </c>
      <c r="D19671" s="1" t="n">
        <v>84.2538299560547</v>
      </c>
      <c r="E19671" s="1" t="n">
        <v>0.195649042725563</v>
      </c>
      <c r="F19671" s="1" t="n">
        <v>0.575595498085022</v>
      </c>
    </row>
    <row r="19672" customFormat="false" ht="12.75" hidden="false" customHeight="false" outlineLevel="0" collapsed="false">
      <c r="A19672" s="0" t="n">
        <v>245</v>
      </c>
      <c r="B19672" s="0" t="s">
        <v>349</v>
      </c>
      <c r="C19672" s="0" t="n">
        <v>93</v>
      </c>
      <c r="D19672" s="1" t="n">
        <v>84.5182342529297</v>
      </c>
      <c r="E19672" s="1" t="n">
        <v>0.190911591053009</v>
      </c>
      <c r="F19672" s="1" t="n">
        <v>0.334095448255539</v>
      </c>
    </row>
    <row r="19673" customFormat="false" ht="12.75" hidden="false" customHeight="false" outlineLevel="0" collapsed="false">
      <c r="A19673" s="0" t="n">
        <v>245</v>
      </c>
      <c r="B19673" s="0" t="s">
        <v>349</v>
      </c>
      <c r="C19673" s="0" t="n">
        <v>94</v>
      </c>
      <c r="D19673" s="1" t="n">
        <v>84.7826385498047</v>
      </c>
      <c r="E19673" s="1" t="n">
        <v>0.189219996333122</v>
      </c>
      <c r="F19673" s="1" t="n">
        <v>0.187406897544861</v>
      </c>
    </row>
    <row r="19674" customFormat="false" ht="12.75" hidden="false" customHeight="false" outlineLevel="0" collapsed="false">
      <c r="A19674" s="0" t="n">
        <v>245</v>
      </c>
      <c r="B19674" s="0" t="s">
        <v>349</v>
      </c>
      <c r="C19674" s="0" t="n">
        <v>95</v>
      </c>
      <c r="D19674" s="1" t="n">
        <v>85.0470428466797</v>
      </c>
      <c r="E19674" s="1" t="n">
        <v>0.18354070186615</v>
      </c>
      <c r="F19674" s="1" t="n">
        <v>0.106885313987732</v>
      </c>
    </row>
    <row r="19675" customFormat="false" ht="12.75" hidden="false" customHeight="false" outlineLevel="0" collapsed="false">
      <c r="A19675" s="0" t="n">
        <v>245</v>
      </c>
      <c r="B19675" s="0" t="s">
        <v>349</v>
      </c>
      <c r="C19675" s="0" t="n">
        <v>96</v>
      </c>
      <c r="D19675" s="1" t="n">
        <v>85.3114547729492</v>
      </c>
      <c r="E19675" s="1" t="n">
        <v>0.177891358733177</v>
      </c>
      <c r="F19675" s="1" t="n">
        <v>0.0665410161018372</v>
      </c>
    </row>
    <row r="19676" customFormat="false" ht="12.75" hidden="false" customHeight="false" outlineLevel="0" collapsed="false">
      <c r="A19676" s="0" t="n">
        <v>245</v>
      </c>
      <c r="B19676" s="0" t="s">
        <v>349</v>
      </c>
      <c r="C19676" s="0" t="n">
        <v>97</v>
      </c>
      <c r="D19676" s="1" t="n">
        <v>85.5758590698242</v>
      </c>
      <c r="E19676" s="1" t="n">
        <v>0.176804438233376</v>
      </c>
      <c r="F19676" s="1" t="n">
        <v>0.0476582609117031</v>
      </c>
    </row>
    <row r="19677" customFormat="false" ht="12.75" hidden="false" customHeight="false" outlineLevel="0" collapsed="false">
      <c r="A19677" s="0" t="n">
        <v>245</v>
      </c>
      <c r="B19677" s="0" t="s">
        <v>349</v>
      </c>
      <c r="C19677" s="0" t="n">
        <v>98</v>
      </c>
      <c r="D19677" s="1" t="n">
        <v>85.8402709960938</v>
      </c>
      <c r="E19677" s="1" t="n">
        <v>0.170641839504242</v>
      </c>
      <c r="F19677" s="1" t="n">
        <v>0.0389104075729847</v>
      </c>
    </row>
    <row r="19678" customFormat="false" ht="12.75" hidden="false" customHeight="false" outlineLevel="0" collapsed="false">
      <c r="A19678" s="0" t="n">
        <v>245</v>
      </c>
      <c r="B19678" s="0" t="s">
        <v>349</v>
      </c>
      <c r="C19678" s="0" t="n">
        <v>99</v>
      </c>
      <c r="D19678" s="1" t="n">
        <v>86.1046752929687</v>
      </c>
      <c r="E19678" s="1" t="n">
        <v>0.167579025030136</v>
      </c>
      <c r="F19678" s="1" t="n">
        <v>0.0344145037233829</v>
      </c>
    </row>
    <row r="19679" customFormat="false" ht="12.75" hidden="false" customHeight="false" outlineLevel="0" collapsed="false">
      <c r="A19679" s="0" t="n">
        <v>245</v>
      </c>
      <c r="B19679" s="0" t="s">
        <v>349</v>
      </c>
      <c r="C19679" s="0" t="n">
        <v>100</v>
      </c>
      <c r="D19679" s="1" t="n">
        <v>86.3690795898438</v>
      </c>
      <c r="E19679" s="1" t="n">
        <v>0.164458572864533</v>
      </c>
      <c r="F19679" s="1" t="n">
        <v>0.0315427370369434</v>
      </c>
    </row>
    <row r="19680" customFormat="false" ht="12.75" hidden="false" customHeight="false" outlineLevel="0" collapsed="false">
      <c r="A19680" s="0" t="n">
        <v>245</v>
      </c>
      <c r="B19680" s="0" t="s">
        <v>349</v>
      </c>
      <c r="C19680" s="0" t="n">
        <v>101</v>
      </c>
      <c r="D19680" s="1" t="n">
        <v>86.6334838867187</v>
      </c>
      <c r="E19680" s="1" t="n">
        <v>0.163238748908043</v>
      </c>
      <c r="F19680" s="1" t="n">
        <v>0.0292991977185011</v>
      </c>
    </row>
    <row r="19681" customFormat="false" ht="12.75" hidden="false" customHeight="false" outlineLevel="0" collapsed="false">
      <c r="A19681" s="0" t="n">
        <v>245</v>
      </c>
      <c r="B19681" s="0" t="s">
        <v>349</v>
      </c>
      <c r="C19681" s="0" t="n">
        <v>102</v>
      </c>
      <c r="D19681" s="1" t="n">
        <v>86.8978958129883</v>
      </c>
      <c r="E19681" s="1" t="n">
        <v>0.157000407576561</v>
      </c>
      <c r="F19681" s="1" t="n">
        <v>0.0273735076189041</v>
      </c>
    </row>
    <row r="19682" customFormat="false" ht="12.75" hidden="false" customHeight="false" outlineLevel="0" collapsed="false">
      <c r="A19682" s="0" t="n">
        <v>245</v>
      </c>
      <c r="B19682" s="0" t="s">
        <v>349</v>
      </c>
      <c r="C19682" s="0" t="n">
        <v>103</v>
      </c>
      <c r="D19682" s="1" t="n">
        <v>87.1623001098633</v>
      </c>
      <c r="E19682" s="1" t="n">
        <v>0.156283617019653</v>
      </c>
      <c r="F19682" s="1" t="n">
        <v>0.0256950799375772</v>
      </c>
    </row>
    <row r="19683" customFormat="false" ht="12.75" hidden="false" customHeight="false" outlineLevel="0" collapsed="false">
      <c r="A19683" s="0" t="n">
        <v>245</v>
      </c>
      <c r="B19683" s="0" t="s">
        <v>349</v>
      </c>
      <c r="C19683" s="0" t="n">
        <v>104</v>
      </c>
      <c r="D19683" s="1" t="n">
        <v>87.4267120361328</v>
      </c>
      <c r="E19683" s="1" t="n">
        <v>0.151086613535881</v>
      </c>
      <c r="F19683" s="1" t="n">
        <v>0.0242712888866663</v>
      </c>
    </row>
    <row r="19684" customFormat="false" ht="12.75" hidden="false" customHeight="false" outlineLevel="0" collapsed="false">
      <c r="A19684" s="0" t="n">
        <v>245</v>
      </c>
      <c r="B19684" s="0" t="s">
        <v>349</v>
      </c>
      <c r="C19684" s="0" t="n">
        <v>105</v>
      </c>
      <c r="D19684" s="1" t="n">
        <v>87.6911163330078</v>
      </c>
      <c r="E19684" s="1" t="n">
        <v>0.152873173356056</v>
      </c>
      <c r="F19684" s="1" t="n">
        <v>0.0231423489749432</v>
      </c>
    </row>
    <row r="19685" customFormat="false" ht="12.75" hidden="false" customHeight="false" outlineLevel="0" collapsed="false">
      <c r="A19685" s="0" t="n">
        <v>245</v>
      </c>
      <c r="B19685" s="0" t="s">
        <v>349</v>
      </c>
      <c r="C19685" s="0" t="n">
        <v>106</v>
      </c>
      <c r="D19685" s="1" t="n">
        <v>87.9555206298828</v>
      </c>
      <c r="E19685" s="1" t="n">
        <v>0.146381571888924</v>
      </c>
      <c r="F19685" s="1" t="n">
        <v>0.0223504509776831</v>
      </c>
    </row>
    <row r="19686" customFormat="false" ht="12.75" hidden="false" customHeight="false" outlineLevel="0" collapsed="false">
      <c r="A19686" s="0" t="n">
        <v>245</v>
      </c>
      <c r="B19686" s="0" t="s">
        <v>349</v>
      </c>
      <c r="C19686" s="0" t="n">
        <v>107</v>
      </c>
      <c r="D19686" s="1" t="n">
        <v>88.2199249267578</v>
      </c>
      <c r="E19686" s="1" t="n">
        <v>0.150107219815254</v>
      </c>
      <c r="F19686" s="1" t="n">
        <v>0.0218983422964811</v>
      </c>
    </row>
    <row r="19687" customFormat="false" ht="12.75" hidden="false" customHeight="false" outlineLevel="0" collapsed="false">
      <c r="A19687" s="0" t="n">
        <v>245</v>
      </c>
      <c r="B19687" s="0" t="s">
        <v>349</v>
      </c>
      <c r="C19687" s="0" t="n">
        <v>108</v>
      </c>
      <c r="D19687" s="1" t="n">
        <v>88.4843368530273</v>
      </c>
      <c r="E19687" s="1" t="n">
        <v>0.145025670528412</v>
      </c>
      <c r="F19687" s="1" t="n">
        <v>0.0217269286513329</v>
      </c>
    </row>
    <row r="19688" customFormat="false" ht="12.75" hidden="false" customHeight="false" outlineLevel="0" collapsed="false">
      <c r="A19688" s="0" t="n">
        <v>245</v>
      </c>
      <c r="B19688" s="0" t="s">
        <v>349</v>
      </c>
      <c r="C19688" s="0" t="n">
        <v>109</v>
      </c>
      <c r="D19688" s="1" t="n">
        <v>88.7487487792969</v>
      </c>
      <c r="E19688" s="1" t="n">
        <v>0.140333622694016</v>
      </c>
      <c r="F19688" s="1" t="n">
        <v>0.0217479113489389</v>
      </c>
    </row>
    <row r="19689" customFormat="false" ht="12.75" hidden="false" customHeight="false" outlineLevel="0" collapsed="false">
      <c r="A19689" s="0" t="n">
        <v>245</v>
      </c>
      <c r="B19689" s="0" t="s">
        <v>349</v>
      </c>
      <c r="C19689" s="0" t="n">
        <v>110</v>
      </c>
      <c r="D19689" s="1" t="n">
        <v>89.0131530761719</v>
      </c>
      <c r="E19689" s="1" t="n">
        <v>0.139410763978958</v>
      </c>
      <c r="F19689" s="1" t="n">
        <v>0.0219186842441559</v>
      </c>
    </row>
    <row r="19690" customFormat="false" ht="12.75" hidden="false" customHeight="false" outlineLevel="0" collapsed="false">
      <c r="A19690" s="0" t="n">
        <v>245</v>
      </c>
      <c r="B19690" s="0" t="s">
        <v>349</v>
      </c>
      <c r="C19690" s="0" t="n">
        <v>111</v>
      </c>
      <c r="D19690" s="1" t="n">
        <v>89.2775573730469</v>
      </c>
      <c r="E19690" s="1" t="n">
        <v>0.138664335012436</v>
      </c>
      <c r="F19690" s="1" t="n">
        <v>0.0222920682281256</v>
      </c>
    </row>
    <row r="19691" customFormat="false" ht="12.75" hidden="false" customHeight="false" outlineLevel="0" collapsed="false">
      <c r="A19691" s="0" t="n">
        <v>245</v>
      </c>
      <c r="B19691" s="0" t="s">
        <v>349</v>
      </c>
      <c r="C19691" s="0" t="n">
        <v>112</v>
      </c>
      <c r="D19691" s="1" t="n">
        <v>89.5419616699219</v>
      </c>
      <c r="E19691" s="1" t="n">
        <v>0.13531818985939</v>
      </c>
      <c r="F19691" s="1" t="n">
        <v>0.0229803472757339</v>
      </c>
    </row>
    <row r="19692" customFormat="false" ht="12.75" hidden="false" customHeight="false" outlineLevel="0" collapsed="false">
      <c r="A19692" s="0" t="n">
        <v>245</v>
      </c>
      <c r="B19692" s="0" t="s">
        <v>349</v>
      </c>
      <c r="C19692" s="0" t="n">
        <v>113</v>
      </c>
      <c r="D19692" s="1" t="n">
        <v>89.8063659667969</v>
      </c>
      <c r="E19692" s="1" t="n">
        <v>0.135773628950119</v>
      </c>
      <c r="F19692" s="1" t="n">
        <v>0.0240408517420292</v>
      </c>
    </row>
    <row r="19693" customFormat="false" ht="12.75" hidden="false" customHeight="false" outlineLevel="0" collapsed="false">
      <c r="A19693" s="0" t="n">
        <v>245</v>
      </c>
      <c r="B19693" s="0" t="s">
        <v>349</v>
      </c>
      <c r="C19693" s="0" t="n">
        <v>114</v>
      </c>
      <c r="D19693" s="1" t="n">
        <v>90.0707778930664</v>
      </c>
      <c r="E19693" s="1" t="n">
        <v>0.130467012524605</v>
      </c>
      <c r="F19693" s="1" t="n">
        <v>0.0253657922148705</v>
      </c>
    </row>
    <row r="19694" customFormat="false" ht="12.75" hidden="false" customHeight="false" outlineLevel="0" collapsed="false">
      <c r="A19694" s="0" t="n">
        <v>245</v>
      </c>
      <c r="B19694" s="0" t="s">
        <v>349</v>
      </c>
      <c r="C19694" s="0" t="n">
        <v>115</v>
      </c>
      <c r="D19694" s="1" t="n">
        <v>90.3351898193359</v>
      </c>
      <c r="E19694" s="1" t="n">
        <v>0.127313151955605</v>
      </c>
      <c r="F19694" s="1" t="n">
        <v>0.026662802323699</v>
      </c>
    </row>
    <row r="19695" customFormat="false" ht="12.75" hidden="false" customHeight="false" outlineLevel="0" collapsed="false">
      <c r="A19695" s="0" t="n">
        <v>245</v>
      </c>
      <c r="B19695" s="0" t="s">
        <v>349</v>
      </c>
      <c r="C19695" s="0" t="n">
        <v>116</v>
      </c>
      <c r="D19695" s="1" t="n">
        <v>90.5995941162109</v>
      </c>
      <c r="E19695" s="1" t="n">
        <v>0.124873921275139</v>
      </c>
      <c r="F19695" s="1" t="n">
        <v>0.0275507383048534</v>
      </c>
    </row>
    <row r="19696" customFormat="false" ht="12.75" hidden="false" customHeight="false" outlineLevel="0" collapsed="false">
      <c r="A19696" s="0" t="n">
        <v>245</v>
      </c>
      <c r="B19696" s="0" t="s">
        <v>349</v>
      </c>
      <c r="C19696" s="0" t="n">
        <v>117</v>
      </c>
      <c r="D19696" s="1" t="n">
        <v>90.8639984130859</v>
      </c>
      <c r="E19696" s="1" t="n">
        <v>0.120817482471466</v>
      </c>
      <c r="F19696" s="1" t="n">
        <v>0.0277191456407309</v>
      </c>
    </row>
    <row r="19697" customFormat="false" ht="12.75" hidden="false" customHeight="false" outlineLevel="0" collapsed="false">
      <c r="A19697" s="0" t="n">
        <v>245</v>
      </c>
      <c r="B19697" s="0" t="s">
        <v>349</v>
      </c>
      <c r="C19697" s="0" t="n">
        <v>118</v>
      </c>
      <c r="D19697" s="1" t="n">
        <v>91.1284027099609</v>
      </c>
      <c r="E19697" s="1" t="n">
        <v>0.116910517215729</v>
      </c>
      <c r="F19697" s="1" t="n">
        <v>0.0270629543811083</v>
      </c>
    </row>
    <row r="19698" customFormat="false" ht="12.75" hidden="false" customHeight="false" outlineLevel="0" collapsed="false">
      <c r="A19698" s="0" t="n">
        <v>245</v>
      </c>
      <c r="B19698" s="0" t="s">
        <v>349</v>
      </c>
      <c r="C19698" s="0" t="n">
        <v>119</v>
      </c>
      <c r="D19698" s="1" t="n">
        <v>91.3928070068359</v>
      </c>
      <c r="E19698" s="1" t="n">
        <v>0.113754764199257</v>
      </c>
      <c r="F19698" s="1" t="n">
        <v>0.0257194340229034</v>
      </c>
    </row>
    <row r="19699" customFormat="false" ht="12.75" hidden="false" customHeight="false" outlineLevel="0" collapsed="false">
      <c r="A19699" s="0" t="n">
        <v>245</v>
      </c>
      <c r="B19699" s="0" t="s">
        <v>349</v>
      </c>
      <c r="C19699" s="0" t="n">
        <v>120</v>
      </c>
      <c r="D19699" s="1" t="n">
        <v>91.6572189331055</v>
      </c>
      <c r="E19699" s="1" t="n">
        <v>0.115095309913158</v>
      </c>
      <c r="F19699" s="1" t="n">
        <v>0.0239876676350832</v>
      </c>
    </row>
    <row r="19700" customFormat="false" ht="12.75" hidden="false" customHeight="false" outlineLevel="0" collapsed="false">
      <c r="A19700" s="0" t="n">
        <v>245</v>
      </c>
      <c r="B19700" s="0" t="s">
        <v>349</v>
      </c>
      <c r="C19700" s="0" t="n">
        <v>121</v>
      </c>
      <c r="D19700" s="1" t="n">
        <v>91.921630859375</v>
      </c>
      <c r="E19700" s="1" t="n">
        <v>0.110552489757538</v>
      </c>
      <c r="F19700" s="1" t="n">
        <v>0.0221744794398546</v>
      </c>
    </row>
    <row r="19701" customFormat="false" ht="12.75" hidden="false" customHeight="false" outlineLevel="0" collapsed="false">
      <c r="A19701" s="0" t="n">
        <v>245</v>
      </c>
      <c r="B19701" s="0" t="s">
        <v>349</v>
      </c>
      <c r="C19701" s="0" t="n">
        <v>122</v>
      </c>
      <c r="D19701" s="1" t="n">
        <v>92.18603515625</v>
      </c>
      <c r="E19701" s="1" t="n">
        <v>0.111767455935478</v>
      </c>
      <c r="F19701" s="1" t="n">
        <v>0.0204611476510763</v>
      </c>
    </row>
    <row r="19702" customFormat="false" ht="12.75" hidden="false" customHeight="false" outlineLevel="0" collapsed="false">
      <c r="A19702" s="0" t="n">
        <v>245</v>
      </c>
      <c r="B19702" s="0" t="s">
        <v>349</v>
      </c>
      <c r="C19702" s="0" t="n">
        <v>123</v>
      </c>
      <c r="D19702" s="1" t="n">
        <v>92.450439453125</v>
      </c>
      <c r="E19702" s="1" t="n">
        <v>0.107128195464611</v>
      </c>
      <c r="F19702" s="1" t="n">
        <v>0.0188738945871592</v>
      </c>
    </row>
    <row r="19703" customFormat="false" ht="12.75" hidden="false" customHeight="false" outlineLevel="0" collapsed="false">
      <c r="A19703" s="0" t="n">
        <v>245</v>
      </c>
      <c r="B19703" s="0" t="s">
        <v>349</v>
      </c>
      <c r="C19703" s="0" t="n">
        <v>124</v>
      </c>
      <c r="D19703" s="1" t="n">
        <v>92.71484375</v>
      </c>
      <c r="E19703" s="1" t="n">
        <v>0.102669410407543</v>
      </c>
      <c r="F19703" s="1" t="n">
        <v>0.0173666290938854</v>
      </c>
    </row>
    <row r="19704" customFormat="false" ht="12.75" hidden="false" customHeight="false" outlineLevel="0" collapsed="false">
      <c r="A19704" s="0" t="n">
        <v>245</v>
      </c>
      <c r="B19704" s="0" t="s">
        <v>349</v>
      </c>
      <c r="C19704" s="0" t="n">
        <v>125</v>
      </c>
      <c r="D19704" s="1" t="n">
        <v>92.979248046875</v>
      </c>
      <c r="E19704" s="1" t="n">
        <v>0.105435699224472</v>
      </c>
      <c r="F19704" s="1" t="n">
        <v>0.0159332007169724</v>
      </c>
    </row>
    <row r="19705" customFormat="false" ht="12.75" hidden="false" customHeight="false" outlineLevel="0" collapsed="false">
      <c r="A19705" s="0" t="n">
        <v>245</v>
      </c>
      <c r="B19705" s="0" t="s">
        <v>349</v>
      </c>
      <c r="C19705" s="0" t="n">
        <v>126</v>
      </c>
      <c r="D19705" s="1" t="n">
        <v>93.2436599731445</v>
      </c>
      <c r="E19705" s="1" t="n">
        <v>0.103035733103752</v>
      </c>
      <c r="F19705" s="1" t="n">
        <v>0.0146440034732223</v>
      </c>
    </row>
    <row r="19706" customFormat="false" ht="12.75" hidden="false" customHeight="false" outlineLevel="0" collapsed="false">
      <c r="A19706" s="0" t="n">
        <v>245</v>
      </c>
      <c r="B19706" s="0" t="s">
        <v>349</v>
      </c>
      <c r="C19706" s="0" t="n">
        <v>127</v>
      </c>
      <c r="D19706" s="1" t="n">
        <v>93.5080718994141</v>
      </c>
      <c r="E19706" s="1" t="n">
        <v>0.104022204875946</v>
      </c>
      <c r="F19706" s="1" t="n">
        <v>0.0135715939104557</v>
      </c>
    </row>
    <row r="19707" customFormat="false" ht="12.75" hidden="false" customHeight="false" outlineLevel="0" collapsed="false">
      <c r="A19707" s="0" t="n">
        <v>245</v>
      </c>
      <c r="B19707" s="0" t="s">
        <v>349</v>
      </c>
      <c r="C19707" s="0" t="n">
        <v>128</v>
      </c>
      <c r="D19707" s="1" t="n">
        <v>93.7724761962891</v>
      </c>
      <c r="E19707" s="1" t="n">
        <v>0.099513866007328</v>
      </c>
      <c r="F19707" s="1" t="n">
        <v>0.0126742329448462</v>
      </c>
    </row>
    <row r="19708" customFormat="false" ht="12.75" hidden="false" customHeight="false" outlineLevel="0" collapsed="false">
      <c r="A19708" s="0" t="n">
        <v>245</v>
      </c>
      <c r="B19708" s="0" t="s">
        <v>349</v>
      </c>
      <c r="C19708" s="0" t="n">
        <v>129</v>
      </c>
      <c r="D19708" s="1" t="n">
        <v>94.0368804931641</v>
      </c>
      <c r="E19708" s="1" t="n">
        <v>0.100978769361973</v>
      </c>
      <c r="F19708" s="1" t="n">
        <v>0.0117516238242388</v>
      </c>
    </row>
    <row r="19709" customFormat="false" ht="12.75" hidden="false" customHeight="false" outlineLevel="0" collapsed="false">
      <c r="A19709" s="0" t="n">
        <v>245</v>
      </c>
      <c r="B19709" s="0" t="s">
        <v>349</v>
      </c>
      <c r="C19709" s="0" t="n">
        <v>130</v>
      </c>
      <c r="D19709" s="1" t="n">
        <v>94.3012847900391</v>
      </c>
      <c r="E19709" s="1" t="n">
        <v>0.0978615432977676</v>
      </c>
      <c r="F19709" s="1" t="n">
        <v>0.0105298003181815</v>
      </c>
    </row>
    <row r="19710" customFormat="false" ht="12.75" hidden="false" customHeight="false" outlineLevel="0" collapsed="false">
      <c r="A19710" s="0" t="n">
        <v>245</v>
      </c>
      <c r="B19710" s="0" t="s">
        <v>349</v>
      </c>
      <c r="C19710" s="0" t="n">
        <v>131</v>
      </c>
      <c r="D19710" s="1" t="n">
        <v>94.5656967163086</v>
      </c>
      <c r="E19710" s="1" t="n">
        <v>0.0951435342431068</v>
      </c>
      <c r="F19710" s="1" t="n">
        <v>0.00882915034890175</v>
      </c>
    </row>
    <row r="19711" customFormat="false" ht="12.75" hidden="false" customHeight="false" outlineLevel="0" collapsed="false">
      <c r="A19711" s="0" t="n">
        <v>245</v>
      </c>
      <c r="B19711" s="0" t="s">
        <v>349</v>
      </c>
      <c r="C19711" s="0" t="n">
        <v>132</v>
      </c>
      <c r="D19711" s="1" t="n">
        <v>94.8301010131836</v>
      </c>
      <c r="E19711" s="1" t="n">
        <v>0.0932861566543579</v>
      </c>
      <c r="F19711" s="1" t="n">
        <v>0.00669943867251277</v>
      </c>
    </row>
    <row r="19712" customFormat="false" ht="12.75" hidden="false" customHeight="false" outlineLevel="0" collapsed="false">
      <c r="A19712" s="0" t="n">
        <v>246</v>
      </c>
      <c r="B19712" s="0" t="s">
        <v>350</v>
      </c>
      <c r="C19712" s="0" t="n">
        <v>1</v>
      </c>
      <c r="D19712" s="1" t="n">
        <v>60.192798614502</v>
      </c>
      <c r="E19712" s="1" t="n">
        <v>8.02795600891113</v>
      </c>
      <c r="F19712" s="1" t="n">
        <v>0.354785323143005</v>
      </c>
    </row>
    <row r="19713" customFormat="false" ht="12.75" hidden="false" customHeight="false" outlineLevel="0" collapsed="false">
      <c r="A19713" s="0" t="n">
        <v>246</v>
      </c>
      <c r="B19713" s="0" t="s">
        <v>350</v>
      </c>
      <c r="C19713" s="0" t="n">
        <v>2</v>
      </c>
      <c r="D19713" s="1" t="n">
        <v>60.4572067260742</v>
      </c>
      <c r="E19713" s="1" t="n">
        <v>7.99811172485352</v>
      </c>
      <c r="F19713" s="1" t="n">
        <v>0.345357269048691</v>
      </c>
    </row>
    <row r="19714" customFormat="false" ht="12.75" hidden="false" customHeight="false" outlineLevel="0" collapsed="false">
      <c r="A19714" s="0" t="n">
        <v>246</v>
      </c>
      <c r="B19714" s="0" t="s">
        <v>350</v>
      </c>
      <c r="C19714" s="0" t="n">
        <v>3</v>
      </c>
      <c r="D19714" s="1" t="n">
        <v>60.7216110229492</v>
      </c>
      <c r="E19714" s="1" t="n">
        <v>7.96300220489502</v>
      </c>
      <c r="F19714" s="1" t="n">
        <v>0.334632098674774</v>
      </c>
    </row>
    <row r="19715" customFormat="false" ht="12.75" hidden="false" customHeight="false" outlineLevel="0" collapsed="false">
      <c r="A19715" s="0" t="n">
        <v>246</v>
      </c>
      <c r="B19715" s="0" t="s">
        <v>350</v>
      </c>
      <c r="C19715" s="0" t="n">
        <v>4</v>
      </c>
      <c r="D19715" s="1" t="n">
        <v>60.9860191345215</v>
      </c>
      <c r="E19715" s="1" t="n">
        <v>7.97597455978394</v>
      </c>
      <c r="F19715" s="1" t="n">
        <v>0.325156629085541</v>
      </c>
    </row>
    <row r="19716" customFormat="false" ht="12.75" hidden="false" customHeight="false" outlineLevel="0" collapsed="false">
      <c r="A19716" s="0" t="n">
        <v>246</v>
      </c>
      <c r="B19716" s="0" t="s">
        <v>350</v>
      </c>
      <c r="C19716" s="0" t="n">
        <v>5</v>
      </c>
      <c r="D19716" s="1" t="n">
        <v>61.2504272460938</v>
      </c>
      <c r="E19716" s="1" t="n">
        <v>7.90861129760742</v>
      </c>
      <c r="F19716" s="1" t="n">
        <v>0.319398522377014</v>
      </c>
    </row>
    <row r="19717" customFormat="false" ht="12.75" hidden="false" customHeight="false" outlineLevel="0" collapsed="false">
      <c r="A19717" s="0" t="n">
        <v>246</v>
      </c>
      <c r="B19717" s="0" t="s">
        <v>350</v>
      </c>
      <c r="C19717" s="0" t="n">
        <v>6</v>
      </c>
      <c r="D19717" s="1" t="n">
        <v>61.514835357666</v>
      </c>
      <c r="E19717" s="1" t="n">
        <v>7.88804531097412</v>
      </c>
      <c r="F19717" s="1" t="n">
        <v>0.318965822458267</v>
      </c>
    </row>
    <row r="19718" customFormat="false" ht="12.75" hidden="false" customHeight="false" outlineLevel="0" collapsed="false">
      <c r="A19718" s="0" t="n">
        <v>246</v>
      </c>
      <c r="B19718" s="0" t="s">
        <v>350</v>
      </c>
      <c r="C19718" s="0" t="n">
        <v>7</v>
      </c>
      <c r="D19718" s="1" t="n">
        <v>61.779239654541</v>
      </c>
      <c r="E19718" s="1" t="n">
        <v>7.86046504974365</v>
      </c>
      <c r="F19718" s="1" t="n">
        <v>0.324167042970657</v>
      </c>
    </row>
    <row r="19719" customFormat="false" ht="12.75" hidden="false" customHeight="false" outlineLevel="0" collapsed="false">
      <c r="A19719" s="0" t="n">
        <v>246</v>
      </c>
      <c r="B19719" s="0" t="s">
        <v>350</v>
      </c>
      <c r="C19719" s="0" t="n">
        <v>8</v>
      </c>
      <c r="D19719" s="1" t="n">
        <v>62.0436477661133</v>
      </c>
      <c r="E19719" s="1" t="n">
        <v>7.85104274749756</v>
      </c>
      <c r="F19719" s="1" t="n">
        <v>0.334046453237534</v>
      </c>
    </row>
    <row r="19720" customFormat="false" ht="12.75" hidden="false" customHeight="false" outlineLevel="0" collapsed="false">
      <c r="A19720" s="0" t="n">
        <v>246</v>
      </c>
      <c r="B19720" s="0" t="s">
        <v>350</v>
      </c>
      <c r="C19720" s="0" t="n">
        <v>9</v>
      </c>
      <c r="D19720" s="1" t="n">
        <v>62.3080558776856</v>
      </c>
      <c r="E19720" s="1" t="n">
        <v>7.78491401672363</v>
      </c>
      <c r="F19720" s="1" t="n">
        <v>0.346786946058273</v>
      </c>
    </row>
    <row r="19721" customFormat="false" ht="12.75" hidden="false" customHeight="false" outlineLevel="0" collapsed="false">
      <c r="A19721" s="0" t="n">
        <v>246</v>
      </c>
      <c r="B19721" s="0" t="s">
        <v>350</v>
      </c>
      <c r="C19721" s="0" t="n">
        <v>10</v>
      </c>
      <c r="D19721" s="1" t="n">
        <v>62.5724601745606</v>
      </c>
      <c r="E19721" s="1" t="n">
        <v>7.76003313064575</v>
      </c>
      <c r="F19721" s="1" t="n">
        <v>0.360268175601959</v>
      </c>
    </row>
    <row r="19722" customFormat="false" ht="12.75" hidden="false" customHeight="false" outlineLevel="0" collapsed="false">
      <c r="A19722" s="0" t="n">
        <v>246</v>
      </c>
      <c r="B19722" s="0" t="s">
        <v>350</v>
      </c>
      <c r="C19722" s="0" t="n">
        <v>11</v>
      </c>
      <c r="D19722" s="1" t="n">
        <v>62.8368682861328</v>
      </c>
      <c r="E19722" s="1" t="n">
        <v>7.73307657241821</v>
      </c>
      <c r="F19722" s="1" t="n">
        <v>0.372679740190506</v>
      </c>
    </row>
    <row r="19723" customFormat="false" ht="12.75" hidden="false" customHeight="false" outlineLevel="0" collapsed="false">
      <c r="A19723" s="0" t="n">
        <v>246</v>
      </c>
      <c r="B19723" s="0" t="s">
        <v>350</v>
      </c>
      <c r="C19723" s="0" t="n">
        <v>12</v>
      </c>
      <c r="D19723" s="1" t="n">
        <v>63.1012763977051</v>
      </c>
      <c r="E19723" s="1" t="n">
        <v>7.67453718185425</v>
      </c>
      <c r="F19723" s="1" t="n">
        <v>0.383074581623077</v>
      </c>
    </row>
    <row r="19724" customFormat="false" ht="12.75" hidden="false" customHeight="false" outlineLevel="0" collapsed="false">
      <c r="A19724" s="0" t="n">
        <v>246</v>
      </c>
      <c r="B19724" s="0" t="s">
        <v>350</v>
      </c>
      <c r="C19724" s="0" t="n">
        <v>13</v>
      </c>
      <c r="D19724" s="1" t="n">
        <v>63.3656806945801</v>
      </c>
      <c r="E19724" s="1" t="n">
        <v>7.65167284011841</v>
      </c>
      <c r="F19724" s="1" t="n">
        <v>0.391728848218918</v>
      </c>
    </row>
    <row r="19725" customFormat="false" ht="12.75" hidden="false" customHeight="false" outlineLevel="0" collapsed="false">
      <c r="A19725" s="0" t="n">
        <v>246</v>
      </c>
      <c r="B19725" s="0" t="s">
        <v>350</v>
      </c>
      <c r="C19725" s="0" t="n">
        <v>14</v>
      </c>
      <c r="D19725" s="1" t="n">
        <v>63.6300888061524</v>
      </c>
      <c r="E19725" s="1" t="n">
        <v>7.59260702133179</v>
      </c>
      <c r="F19725" s="1" t="n">
        <v>0.4001145362854</v>
      </c>
    </row>
    <row r="19726" customFormat="false" ht="12.75" hidden="false" customHeight="false" outlineLevel="0" collapsed="false">
      <c r="A19726" s="0" t="n">
        <v>246</v>
      </c>
      <c r="B19726" s="0" t="s">
        <v>350</v>
      </c>
      <c r="C19726" s="0" t="n">
        <v>15</v>
      </c>
      <c r="D19726" s="1" t="n">
        <v>63.8944969177246</v>
      </c>
      <c r="E19726" s="1" t="n">
        <v>7.54064512252808</v>
      </c>
      <c r="F19726" s="1" t="n">
        <v>0.410358846187592</v>
      </c>
    </row>
    <row r="19727" customFormat="false" ht="12.75" hidden="false" customHeight="false" outlineLevel="0" collapsed="false">
      <c r="A19727" s="0" t="n">
        <v>246</v>
      </c>
      <c r="B19727" s="0" t="s">
        <v>350</v>
      </c>
      <c r="C19727" s="0" t="n">
        <v>16</v>
      </c>
      <c r="D19727" s="1" t="n">
        <v>64.1589050292969</v>
      </c>
      <c r="E19727" s="1" t="n">
        <v>7.54172229766846</v>
      </c>
      <c r="F19727" s="1" t="n">
        <v>0.424271583557129</v>
      </c>
    </row>
    <row r="19728" customFormat="false" ht="12.75" hidden="false" customHeight="false" outlineLevel="0" collapsed="false">
      <c r="A19728" s="0" t="n">
        <v>246</v>
      </c>
      <c r="B19728" s="0" t="s">
        <v>350</v>
      </c>
      <c r="C19728" s="0" t="n">
        <v>17</v>
      </c>
      <c r="D19728" s="1" t="n">
        <v>64.4233093261719</v>
      </c>
      <c r="E19728" s="1" t="n">
        <v>7.48328828811646</v>
      </c>
      <c r="F19728" s="1" t="n">
        <v>0.442368745803833</v>
      </c>
    </row>
    <row r="19729" customFormat="false" ht="12.75" hidden="false" customHeight="false" outlineLevel="0" collapsed="false">
      <c r="A19729" s="0" t="n">
        <v>246</v>
      </c>
      <c r="B19729" s="0" t="s">
        <v>350</v>
      </c>
      <c r="C19729" s="0" t="n">
        <v>18</v>
      </c>
      <c r="D19729" s="1" t="n">
        <v>64.6877136230469</v>
      </c>
      <c r="E19729" s="1" t="n">
        <v>7.44507598876953</v>
      </c>
      <c r="F19729" s="1" t="n">
        <v>0.463569819927216</v>
      </c>
    </row>
    <row r="19730" customFormat="false" ht="12.75" hidden="false" customHeight="false" outlineLevel="0" collapsed="false">
      <c r="A19730" s="0" t="n">
        <v>246</v>
      </c>
      <c r="B19730" s="0" t="s">
        <v>350</v>
      </c>
      <c r="C19730" s="0" t="n">
        <v>19</v>
      </c>
      <c r="D19730" s="1" t="n">
        <v>64.9521255493164</v>
      </c>
      <c r="E19730" s="1" t="n">
        <v>7.39060258865356</v>
      </c>
      <c r="F19730" s="1" t="n">
        <v>0.485691457986832</v>
      </c>
    </row>
    <row r="19731" customFormat="false" ht="12.75" hidden="false" customHeight="false" outlineLevel="0" collapsed="false">
      <c r="A19731" s="0" t="n">
        <v>246</v>
      </c>
      <c r="B19731" s="0" t="s">
        <v>350</v>
      </c>
      <c r="C19731" s="0" t="n">
        <v>20</v>
      </c>
      <c r="D19731" s="1" t="n">
        <v>65.2165298461914</v>
      </c>
      <c r="E19731" s="1" t="n">
        <v>7.3407039642334</v>
      </c>
      <c r="F19731" s="1" t="n">
        <v>0.506541848182678</v>
      </c>
    </row>
    <row r="19732" customFormat="false" ht="12.75" hidden="false" customHeight="false" outlineLevel="0" collapsed="false">
      <c r="A19732" s="0" t="n">
        <v>246</v>
      </c>
      <c r="B19732" s="0" t="s">
        <v>350</v>
      </c>
      <c r="C19732" s="0" t="n">
        <v>21</v>
      </c>
      <c r="D19732" s="1" t="n">
        <v>65.4809341430664</v>
      </c>
      <c r="E19732" s="1" t="n">
        <v>7.26880836486816</v>
      </c>
      <c r="F19732" s="1" t="n">
        <v>0.524806439876556</v>
      </c>
    </row>
    <row r="19733" customFormat="false" ht="12.75" hidden="false" customHeight="false" outlineLevel="0" collapsed="false">
      <c r="A19733" s="0" t="n">
        <v>246</v>
      </c>
      <c r="B19733" s="0" t="s">
        <v>350</v>
      </c>
      <c r="C19733" s="0" t="n">
        <v>22</v>
      </c>
      <c r="D19733" s="1" t="n">
        <v>65.7453460693359</v>
      </c>
      <c r="E19733" s="1" t="n">
        <v>7.2149076461792</v>
      </c>
      <c r="F19733" s="1" t="n">
        <v>0.540268838405609</v>
      </c>
    </row>
    <row r="19734" customFormat="false" ht="12.75" hidden="false" customHeight="false" outlineLevel="0" collapsed="false">
      <c r="A19734" s="0" t="n">
        <v>246</v>
      </c>
      <c r="B19734" s="0" t="s">
        <v>350</v>
      </c>
      <c r="C19734" s="0" t="n">
        <v>23</v>
      </c>
      <c r="D19734" s="1" t="n">
        <v>66.0097503662109</v>
      </c>
      <c r="E19734" s="1" t="n">
        <v>7.18771839141846</v>
      </c>
      <c r="F19734" s="1" t="n">
        <v>0.55344295501709</v>
      </c>
    </row>
    <row r="19735" customFormat="false" ht="12.75" hidden="false" customHeight="false" outlineLevel="0" collapsed="false">
      <c r="A19735" s="0" t="n">
        <v>246</v>
      </c>
      <c r="B19735" s="0" t="s">
        <v>350</v>
      </c>
      <c r="C19735" s="0" t="n">
        <v>24</v>
      </c>
      <c r="D19735" s="1" t="n">
        <v>66.2741546630859</v>
      </c>
      <c r="E19735" s="1" t="n">
        <v>7.12393188476563</v>
      </c>
      <c r="F19735" s="1" t="n">
        <v>0.565095484256745</v>
      </c>
    </row>
    <row r="19736" customFormat="false" ht="12.75" hidden="false" customHeight="false" outlineLevel="0" collapsed="false">
      <c r="A19736" s="0" t="n">
        <v>246</v>
      </c>
      <c r="B19736" s="0" t="s">
        <v>350</v>
      </c>
      <c r="C19736" s="0" t="n">
        <v>25</v>
      </c>
      <c r="D19736" s="1" t="n">
        <v>66.5385665893555</v>
      </c>
      <c r="E19736" s="1" t="n">
        <v>7.03625249862671</v>
      </c>
      <c r="F19736" s="1" t="n">
        <v>0.576092422008514</v>
      </c>
    </row>
    <row r="19737" customFormat="false" ht="12.75" hidden="false" customHeight="false" outlineLevel="0" collapsed="false">
      <c r="A19737" s="0" t="n">
        <v>246</v>
      </c>
      <c r="B19737" s="0" t="s">
        <v>350</v>
      </c>
      <c r="C19737" s="0" t="n">
        <v>26</v>
      </c>
      <c r="D19737" s="1" t="n">
        <v>66.8029708862305</v>
      </c>
      <c r="E19737" s="1" t="n">
        <v>7.00115871429443</v>
      </c>
      <c r="F19737" s="1" t="n">
        <v>0.587423145771027</v>
      </c>
    </row>
    <row r="19738" customFormat="false" ht="12.75" hidden="false" customHeight="false" outlineLevel="0" collapsed="false">
      <c r="A19738" s="0" t="n">
        <v>246</v>
      </c>
      <c r="B19738" s="0" t="s">
        <v>350</v>
      </c>
      <c r="C19738" s="0" t="n">
        <v>27</v>
      </c>
      <c r="D19738" s="1" t="n">
        <v>67.0673751831055</v>
      </c>
      <c r="E19738" s="1" t="n">
        <v>6.92736196517944</v>
      </c>
      <c r="F19738" s="1" t="n">
        <v>0.600049614906311</v>
      </c>
    </row>
    <row r="19739" customFormat="false" ht="12.75" hidden="false" customHeight="false" outlineLevel="0" collapsed="false">
      <c r="A19739" s="0" t="n">
        <v>246</v>
      </c>
      <c r="B19739" s="0" t="s">
        <v>350</v>
      </c>
      <c r="C19739" s="0" t="n">
        <v>28</v>
      </c>
      <c r="D19739" s="1" t="n">
        <v>67.331787109375</v>
      </c>
      <c r="E19739" s="1" t="n">
        <v>6.88119697570801</v>
      </c>
      <c r="F19739" s="1" t="n">
        <v>0.61440372467041</v>
      </c>
    </row>
    <row r="19740" customFormat="false" ht="12.75" hidden="false" customHeight="false" outlineLevel="0" collapsed="false">
      <c r="A19740" s="0" t="n">
        <v>246</v>
      </c>
      <c r="B19740" s="0" t="s">
        <v>350</v>
      </c>
      <c r="C19740" s="0" t="n">
        <v>29</v>
      </c>
      <c r="D19740" s="1" t="n">
        <v>67.59619140625</v>
      </c>
      <c r="E19740" s="1" t="n">
        <v>6.82533359527588</v>
      </c>
      <c r="F19740" s="1" t="n">
        <v>0.629856050014496</v>
      </c>
    </row>
    <row r="19741" customFormat="false" ht="12.75" hidden="false" customHeight="false" outlineLevel="0" collapsed="false">
      <c r="A19741" s="0" t="n">
        <v>246</v>
      </c>
      <c r="B19741" s="0" t="s">
        <v>350</v>
      </c>
      <c r="C19741" s="0" t="n">
        <v>30</v>
      </c>
      <c r="D19741" s="1" t="n">
        <v>67.860595703125</v>
      </c>
      <c r="E19741" s="1" t="n">
        <v>6.76204252243042</v>
      </c>
      <c r="F19741" s="1" t="n">
        <v>0.644798696041107</v>
      </c>
    </row>
    <row r="19742" customFormat="false" ht="12.75" hidden="false" customHeight="false" outlineLevel="0" collapsed="false">
      <c r="A19742" s="0" t="n">
        <v>246</v>
      </c>
      <c r="B19742" s="0" t="s">
        <v>350</v>
      </c>
      <c r="C19742" s="0" t="n">
        <v>31</v>
      </c>
      <c r="D19742" s="1" t="n">
        <v>68.1250076293945</v>
      </c>
      <c r="E19742" s="1" t="n">
        <v>6.6825737953186</v>
      </c>
      <c r="F19742" s="1" t="n">
        <v>0.657514214515686</v>
      </c>
    </row>
    <row r="19743" customFormat="false" ht="12.75" hidden="false" customHeight="false" outlineLevel="0" collapsed="false">
      <c r="A19743" s="0" t="n">
        <v>246</v>
      </c>
      <c r="B19743" s="0" t="s">
        <v>350</v>
      </c>
      <c r="C19743" s="0" t="n">
        <v>32</v>
      </c>
      <c r="D19743" s="1" t="n">
        <v>68.3894119262695</v>
      </c>
      <c r="E19743" s="1" t="n">
        <v>6.59664392471314</v>
      </c>
      <c r="F19743" s="1" t="n">
        <v>0.667277455329895</v>
      </c>
    </row>
    <row r="19744" customFormat="false" ht="12.75" hidden="false" customHeight="false" outlineLevel="0" collapsed="false">
      <c r="A19744" s="0" t="n">
        <v>246</v>
      </c>
      <c r="B19744" s="0" t="s">
        <v>350</v>
      </c>
      <c r="C19744" s="0" t="n">
        <v>33</v>
      </c>
      <c r="D19744" s="1" t="n">
        <v>68.6538238525391</v>
      </c>
      <c r="E19744" s="1" t="n">
        <v>6.54526376724243</v>
      </c>
      <c r="F19744" s="1" t="n">
        <v>0.674890637397766</v>
      </c>
    </row>
    <row r="19745" customFormat="false" ht="12.75" hidden="false" customHeight="false" outlineLevel="0" collapsed="false">
      <c r="A19745" s="0" t="n">
        <v>246</v>
      </c>
      <c r="B19745" s="0" t="s">
        <v>350</v>
      </c>
      <c r="C19745" s="0" t="n">
        <v>34</v>
      </c>
      <c r="D19745" s="1" t="n">
        <v>68.9182281494141</v>
      </c>
      <c r="E19745" s="1" t="n">
        <v>6.46311855316162</v>
      </c>
      <c r="F19745" s="1" t="n">
        <v>0.682153761386871</v>
      </c>
    </row>
    <row r="19746" customFormat="false" ht="12.75" hidden="false" customHeight="false" outlineLevel="0" collapsed="false">
      <c r="A19746" s="0" t="n">
        <v>246</v>
      </c>
      <c r="B19746" s="0" t="s">
        <v>350</v>
      </c>
      <c r="C19746" s="0" t="n">
        <v>35</v>
      </c>
      <c r="D19746" s="1" t="n">
        <v>69.1826324462891</v>
      </c>
      <c r="E19746" s="1" t="n">
        <v>6.41190814971924</v>
      </c>
      <c r="F19746" s="1" t="n">
        <v>0.690546751022339</v>
      </c>
    </row>
    <row r="19747" customFormat="false" ht="12.75" hidden="false" customHeight="false" outlineLevel="0" collapsed="false">
      <c r="A19747" s="0" t="n">
        <v>246</v>
      </c>
      <c r="B19747" s="0" t="s">
        <v>350</v>
      </c>
      <c r="C19747" s="0" t="n">
        <v>36</v>
      </c>
      <c r="D19747" s="1" t="n">
        <v>69.4470367431641</v>
      </c>
      <c r="E19747" s="1" t="n">
        <v>6.35661315917969</v>
      </c>
      <c r="F19747" s="1" t="n">
        <v>0.700181186199188</v>
      </c>
    </row>
    <row r="19748" customFormat="false" ht="12.75" hidden="false" customHeight="false" outlineLevel="0" collapsed="false">
      <c r="A19748" s="0" t="n">
        <v>246</v>
      </c>
      <c r="B19748" s="0" t="s">
        <v>350</v>
      </c>
      <c r="C19748" s="0" t="n">
        <v>37</v>
      </c>
      <c r="D19748" s="1" t="n">
        <v>69.7114486694336</v>
      </c>
      <c r="E19748" s="1" t="n">
        <v>6.27652788162231</v>
      </c>
      <c r="F19748" s="1" t="n">
        <v>0.709771454334259</v>
      </c>
    </row>
    <row r="19749" customFormat="false" ht="12.75" hidden="false" customHeight="false" outlineLevel="0" collapsed="false">
      <c r="A19749" s="0" t="n">
        <v>246</v>
      </c>
      <c r="B19749" s="0" t="s">
        <v>350</v>
      </c>
      <c r="C19749" s="0" t="n">
        <v>38</v>
      </c>
      <c r="D19749" s="1" t="n">
        <v>69.9758529663086</v>
      </c>
      <c r="E19749" s="1" t="n">
        <v>6.18292713165283</v>
      </c>
      <c r="F19749" s="1" t="n">
        <v>0.717586636543274</v>
      </c>
    </row>
    <row r="19750" customFormat="false" ht="12.75" hidden="false" customHeight="false" outlineLevel="0" collapsed="false">
      <c r="A19750" s="0" t="n">
        <v>246</v>
      </c>
      <c r="B19750" s="0" t="s">
        <v>350</v>
      </c>
      <c r="C19750" s="0" t="n">
        <v>39</v>
      </c>
      <c r="D19750" s="1" t="n">
        <v>70.2402648925781</v>
      </c>
      <c r="E19750" s="1" t="n">
        <v>6.09587478637695</v>
      </c>
      <c r="F19750" s="1" t="n">
        <v>0.722565889358521</v>
      </c>
    </row>
    <row r="19751" customFormat="false" ht="12.75" hidden="false" customHeight="false" outlineLevel="0" collapsed="false">
      <c r="A19751" s="0" t="n">
        <v>246</v>
      </c>
      <c r="B19751" s="0" t="s">
        <v>350</v>
      </c>
      <c r="C19751" s="0" t="n">
        <v>40</v>
      </c>
      <c r="D19751" s="1" t="n">
        <v>70.5046691894531</v>
      </c>
      <c r="E19751" s="1" t="n">
        <v>6.0328631401062</v>
      </c>
      <c r="F19751" s="1" t="n">
        <v>0.724757969379425</v>
      </c>
    </row>
    <row r="19752" customFormat="false" ht="12.75" hidden="false" customHeight="false" outlineLevel="0" collapsed="false">
      <c r="A19752" s="0" t="n">
        <v>246</v>
      </c>
      <c r="B19752" s="0" t="s">
        <v>350</v>
      </c>
      <c r="C19752" s="0" t="n">
        <v>41</v>
      </c>
      <c r="D19752" s="1" t="n">
        <v>70.7690734863281</v>
      </c>
      <c r="E19752" s="1" t="n">
        <v>5.98635673522949</v>
      </c>
      <c r="F19752" s="1" t="n">
        <v>0.724902331829071</v>
      </c>
    </row>
    <row r="19753" customFormat="false" ht="12.75" hidden="false" customHeight="false" outlineLevel="0" collapsed="false">
      <c r="A19753" s="0" t="n">
        <v>246</v>
      </c>
      <c r="B19753" s="0" t="s">
        <v>350</v>
      </c>
      <c r="C19753" s="0" t="n">
        <v>42</v>
      </c>
      <c r="D19753" s="1" t="n">
        <v>71.0334777832031</v>
      </c>
      <c r="E19753" s="1" t="n">
        <v>5.90199041366577</v>
      </c>
      <c r="F19753" s="1" t="n">
        <v>0.723793804645538</v>
      </c>
    </row>
    <row r="19754" customFormat="false" ht="12.75" hidden="false" customHeight="false" outlineLevel="0" collapsed="false">
      <c r="A19754" s="0" t="n">
        <v>246</v>
      </c>
      <c r="B19754" s="0" t="s">
        <v>350</v>
      </c>
      <c r="C19754" s="0" t="n">
        <v>43</v>
      </c>
      <c r="D19754" s="1" t="n">
        <v>71.2978897094727</v>
      </c>
      <c r="E19754" s="1" t="n">
        <v>5.80350637435913</v>
      </c>
      <c r="F19754" s="1" t="n">
        <v>0.722005426883698</v>
      </c>
    </row>
    <row r="19755" customFormat="false" ht="12.75" hidden="false" customHeight="false" outlineLevel="0" collapsed="false">
      <c r="A19755" s="0" t="n">
        <v>246</v>
      </c>
      <c r="B19755" s="0" t="s">
        <v>350</v>
      </c>
      <c r="C19755" s="0" t="n">
        <v>44</v>
      </c>
      <c r="D19755" s="1" t="n">
        <v>71.5622940063477</v>
      </c>
      <c r="E19755" s="1" t="n">
        <v>5.74028825759888</v>
      </c>
      <c r="F19755" s="1" t="n">
        <v>0.720020413398743</v>
      </c>
    </row>
    <row r="19756" customFormat="false" ht="12.75" hidden="false" customHeight="false" outlineLevel="0" collapsed="false">
      <c r="A19756" s="0" t="n">
        <v>246</v>
      </c>
      <c r="B19756" s="0" t="s">
        <v>350</v>
      </c>
      <c r="C19756" s="0" t="n">
        <v>45</v>
      </c>
      <c r="D19756" s="1" t="n">
        <v>71.8267059326172</v>
      </c>
      <c r="E19756" s="1" t="n">
        <v>5.68190431594849</v>
      </c>
      <c r="F19756" s="1" t="n">
        <v>0.718343436717987</v>
      </c>
    </row>
    <row r="19757" customFormat="false" ht="12.75" hidden="false" customHeight="false" outlineLevel="0" collapsed="false">
      <c r="A19757" s="0" t="n">
        <v>246</v>
      </c>
      <c r="B19757" s="0" t="s">
        <v>350</v>
      </c>
      <c r="C19757" s="0" t="n">
        <v>46</v>
      </c>
      <c r="D19757" s="1" t="n">
        <v>72.0911102294922</v>
      </c>
      <c r="E19757" s="1" t="n">
        <v>5.58428764343262</v>
      </c>
      <c r="F19757" s="1" t="n">
        <v>0.717269003391266</v>
      </c>
    </row>
    <row r="19758" customFormat="false" ht="12.75" hidden="false" customHeight="false" outlineLevel="0" collapsed="false">
      <c r="A19758" s="0" t="n">
        <v>246</v>
      </c>
      <c r="B19758" s="0" t="s">
        <v>350</v>
      </c>
      <c r="C19758" s="0" t="n">
        <v>47</v>
      </c>
      <c r="D19758" s="1" t="n">
        <v>72.3555145263672</v>
      </c>
      <c r="E19758" s="1" t="n">
        <v>5.54710674285889</v>
      </c>
      <c r="F19758" s="1" t="n">
        <v>0.716492772102356</v>
      </c>
    </row>
    <row r="19759" customFormat="false" ht="12.75" hidden="false" customHeight="false" outlineLevel="0" collapsed="false">
      <c r="A19759" s="0" t="n">
        <v>246</v>
      </c>
      <c r="B19759" s="0" t="s">
        <v>350</v>
      </c>
      <c r="C19759" s="0" t="n">
        <v>48</v>
      </c>
      <c r="D19759" s="1" t="n">
        <v>72.6199188232422</v>
      </c>
      <c r="E19759" s="1" t="n">
        <v>5.46642160415649</v>
      </c>
      <c r="F19759" s="1" t="n">
        <v>0.715050399303436</v>
      </c>
    </row>
    <row r="19760" customFormat="false" ht="12.75" hidden="false" customHeight="false" outlineLevel="0" collapsed="false">
      <c r="A19760" s="0" t="n">
        <v>246</v>
      </c>
      <c r="B19760" s="0" t="s">
        <v>350</v>
      </c>
      <c r="C19760" s="0" t="n">
        <v>49</v>
      </c>
      <c r="D19760" s="1" t="n">
        <v>72.8843307495117</v>
      </c>
      <c r="E19760" s="1" t="n">
        <v>5.35973405838013</v>
      </c>
      <c r="F19760" s="1" t="n">
        <v>0.711775898933411</v>
      </c>
    </row>
    <row r="19761" customFormat="false" ht="12.75" hidden="false" customHeight="false" outlineLevel="0" collapsed="false">
      <c r="A19761" s="0" t="n">
        <v>246</v>
      </c>
      <c r="B19761" s="0" t="s">
        <v>350</v>
      </c>
      <c r="C19761" s="0" t="n">
        <v>50</v>
      </c>
      <c r="D19761" s="1" t="n">
        <v>73.1487350463867</v>
      </c>
      <c r="E19761" s="1" t="n">
        <v>5.3111047744751</v>
      </c>
      <c r="F19761" s="1" t="n">
        <v>0.705999553203583</v>
      </c>
    </row>
    <row r="19762" customFormat="false" ht="12.75" hidden="false" customHeight="false" outlineLevel="0" collapsed="false">
      <c r="A19762" s="0" t="n">
        <v>246</v>
      </c>
      <c r="B19762" s="0" t="s">
        <v>350</v>
      </c>
      <c r="C19762" s="0" t="n">
        <v>51</v>
      </c>
      <c r="D19762" s="1" t="n">
        <v>73.4131469726563</v>
      </c>
      <c r="E19762" s="1" t="n">
        <v>5.23403263092041</v>
      </c>
      <c r="F19762" s="1" t="n">
        <v>0.697973787784576</v>
      </c>
    </row>
    <row r="19763" customFormat="false" ht="12.75" hidden="false" customHeight="false" outlineLevel="0" collapsed="false">
      <c r="A19763" s="0" t="n">
        <v>246</v>
      </c>
      <c r="B19763" s="0" t="s">
        <v>350</v>
      </c>
      <c r="C19763" s="0" t="n">
        <v>52</v>
      </c>
      <c r="D19763" s="1" t="n">
        <v>73.6775512695313</v>
      </c>
      <c r="E19763" s="1" t="n">
        <v>5.15564966201782</v>
      </c>
      <c r="F19763" s="1" t="n">
        <v>0.688786268234253</v>
      </c>
    </row>
    <row r="19764" customFormat="false" ht="12.75" hidden="false" customHeight="false" outlineLevel="0" collapsed="false">
      <c r="A19764" s="0" t="n">
        <v>246</v>
      </c>
      <c r="B19764" s="0" t="s">
        <v>350</v>
      </c>
      <c r="C19764" s="0" t="n">
        <v>53</v>
      </c>
      <c r="D19764" s="1" t="n">
        <v>73.9419555664063</v>
      </c>
      <c r="E19764" s="1" t="n">
        <v>5.09888219833374</v>
      </c>
      <c r="F19764" s="1" t="n">
        <v>0.679913997650147</v>
      </c>
    </row>
    <row r="19765" customFormat="false" ht="12.75" hidden="false" customHeight="false" outlineLevel="0" collapsed="false">
      <c r="A19765" s="0" t="n">
        <v>246</v>
      </c>
      <c r="B19765" s="0" t="s">
        <v>350</v>
      </c>
      <c r="C19765" s="0" t="n">
        <v>54</v>
      </c>
      <c r="D19765" s="1" t="n">
        <v>74.2063598632813</v>
      </c>
      <c r="E19765" s="1" t="n">
        <v>5.03911209106445</v>
      </c>
      <c r="F19765" s="1" t="n">
        <v>0.672694087028503</v>
      </c>
    </row>
    <row r="19766" customFormat="false" ht="12.75" hidden="false" customHeight="false" outlineLevel="0" collapsed="false">
      <c r="A19766" s="0" t="n">
        <v>246</v>
      </c>
      <c r="B19766" s="0" t="s">
        <v>350</v>
      </c>
      <c r="C19766" s="0" t="n">
        <v>55</v>
      </c>
      <c r="D19766" s="1" t="n">
        <v>74.4707717895508</v>
      </c>
      <c r="E19766" s="1" t="n">
        <v>4.95233392715454</v>
      </c>
      <c r="F19766" s="1" t="n">
        <v>0.667955875396729</v>
      </c>
    </row>
    <row r="19767" customFormat="false" ht="12.75" hidden="false" customHeight="false" outlineLevel="0" collapsed="false">
      <c r="A19767" s="0" t="n">
        <v>246</v>
      </c>
      <c r="B19767" s="0" t="s">
        <v>350</v>
      </c>
      <c r="C19767" s="0" t="n">
        <v>56</v>
      </c>
      <c r="D19767" s="1" t="n">
        <v>74.7351760864258</v>
      </c>
      <c r="E19767" s="1" t="n">
        <v>4.88836908340454</v>
      </c>
      <c r="F19767" s="1" t="n">
        <v>0.665777027606964</v>
      </c>
    </row>
    <row r="19768" customFormat="false" ht="12.75" hidden="false" customHeight="false" outlineLevel="0" collapsed="false">
      <c r="A19768" s="0" t="n">
        <v>246</v>
      </c>
      <c r="B19768" s="0" t="s">
        <v>350</v>
      </c>
      <c r="C19768" s="0" t="n">
        <v>57</v>
      </c>
      <c r="D19768" s="1" t="n">
        <v>74.9995880126953</v>
      </c>
      <c r="E19768" s="1" t="n">
        <v>4.85050439834595</v>
      </c>
      <c r="F19768" s="1" t="n">
        <v>0.665386915206909</v>
      </c>
    </row>
    <row r="19769" customFormat="false" ht="12.75" hidden="false" customHeight="false" outlineLevel="0" collapsed="false">
      <c r="A19769" s="0" t="n">
        <v>246</v>
      </c>
      <c r="B19769" s="0" t="s">
        <v>350</v>
      </c>
      <c r="C19769" s="0" t="n">
        <v>58</v>
      </c>
      <c r="D19769" s="1" t="n">
        <v>75.2639923095703</v>
      </c>
      <c r="E19769" s="1" t="n">
        <v>4.75630235671997</v>
      </c>
      <c r="F19769" s="1" t="n">
        <v>0.665337800979614</v>
      </c>
    </row>
    <row r="19770" customFormat="false" ht="12.75" hidden="false" customHeight="false" outlineLevel="0" collapsed="false">
      <c r="A19770" s="0" t="n">
        <v>246</v>
      </c>
      <c r="B19770" s="0" t="s">
        <v>350</v>
      </c>
      <c r="C19770" s="0" t="n">
        <v>59</v>
      </c>
      <c r="D19770" s="1" t="n">
        <v>75.5283966064453</v>
      </c>
      <c r="E19770" s="1" t="n">
        <v>4.69876575469971</v>
      </c>
      <c r="F19770" s="1" t="n">
        <v>0.664045035839081</v>
      </c>
    </row>
    <row r="19771" customFormat="false" ht="12.75" hidden="false" customHeight="false" outlineLevel="0" collapsed="false">
      <c r="A19771" s="0" t="n">
        <v>246</v>
      </c>
      <c r="B19771" s="0" t="s">
        <v>350</v>
      </c>
      <c r="C19771" s="0" t="n">
        <v>60</v>
      </c>
      <c r="D19771" s="1" t="n">
        <v>75.7928085327148</v>
      </c>
      <c r="E19771" s="1" t="n">
        <v>4.61673307418823</v>
      </c>
      <c r="F19771" s="1" t="n">
        <v>0.660529315471649</v>
      </c>
    </row>
    <row r="19772" customFormat="false" ht="12.75" hidden="false" customHeight="false" outlineLevel="0" collapsed="false">
      <c r="A19772" s="0" t="n">
        <v>246</v>
      </c>
      <c r="B19772" s="0" t="s">
        <v>350</v>
      </c>
      <c r="C19772" s="0" t="n">
        <v>61</v>
      </c>
      <c r="D19772" s="1" t="n">
        <v>76.0572128295898</v>
      </c>
      <c r="E19772" s="1" t="n">
        <v>4.54011201858521</v>
      </c>
      <c r="F19772" s="1" t="n">
        <v>0.654910862445831</v>
      </c>
    </row>
    <row r="19773" customFormat="false" ht="12.75" hidden="false" customHeight="false" outlineLevel="0" collapsed="false">
      <c r="A19773" s="0" t="n">
        <v>246</v>
      </c>
      <c r="B19773" s="0" t="s">
        <v>350</v>
      </c>
      <c r="C19773" s="0" t="n">
        <v>62</v>
      </c>
      <c r="D19773" s="1" t="n">
        <v>76.3216171264648</v>
      </c>
      <c r="E19773" s="1" t="n">
        <v>4.4892692565918</v>
      </c>
      <c r="F19773" s="1" t="n">
        <v>0.648275494575501</v>
      </c>
    </row>
    <row r="19774" customFormat="false" ht="12.75" hidden="false" customHeight="false" outlineLevel="0" collapsed="false">
      <c r="A19774" s="0" t="n">
        <v>246</v>
      </c>
      <c r="B19774" s="0" t="s">
        <v>350</v>
      </c>
      <c r="C19774" s="0" t="n">
        <v>63</v>
      </c>
      <c r="D19774" s="1" t="n">
        <v>76.5860290527344</v>
      </c>
      <c r="E19774" s="1" t="n">
        <v>4.42880058288574</v>
      </c>
      <c r="F19774" s="1" t="n">
        <v>0.642013370990753</v>
      </c>
    </row>
    <row r="19775" customFormat="false" ht="12.75" hidden="false" customHeight="false" outlineLevel="0" collapsed="false">
      <c r="A19775" s="0" t="n">
        <v>246</v>
      </c>
      <c r="B19775" s="0" t="s">
        <v>350</v>
      </c>
      <c r="C19775" s="0" t="n">
        <v>64</v>
      </c>
      <c r="D19775" s="1" t="n">
        <v>76.8504333496094</v>
      </c>
      <c r="E19775" s="1" t="n">
        <v>4.36905193328857</v>
      </c>
      <c r="F19775" s="1" t="n">
        <v>0.637143015861511</v>
      </c>
    </row>
    <row r="19776" customFormat="false" ht="12.75" hidden="false" customHeight="false" outlineLevel="0" collapsed="false">
      <c r="A19776" s="0" t="n">
        <v>246</v>
      </c>
      <c r="B19776" s="0" t="s">
        <v>350</v>
      </c>
      <c r="C19776" s="0" t="n">
        <v>65</v>
      </c>
      <c r="D19776" s="1" t="n">
        <v>77.1148376464844</v>
      </c>
      <c r="E19776" s="1" t="n">
        <v>4.2995924949646</v>
      </c>
      <c r="F19776" s="1" t="n">
        <v>0.634106040000916</v>
      </c>
    </row>
    <row r="19777" customFormat="false" ht="12.75" hidden="false" customHeight="false" outlineLevel="0" collapsed="false">
      <c r="A19777" s="0" t="n">
        <v>246</v>
      </c>
      <c r="B19777" s="0" t="s">
        <v>350</v>
      </c>
      <c r="C19777" s="0" t="n">
        <v>66</v>
      </c>
      <c r="D19777" s="1" t="n">
        <v>77.3792495727539</v>
      </c>
      <c r="E19777" s="1" t="n">
        <v>4.22522306442261</v>
      </c>
      <c r="F19777" s="1" t="n">
        <v>0.633087873458862</v>
      </c>
    </row>
    <row r="19778" customFormat="false" ht="12.75" hidden="false" customHeight="false" outlineLevel="0" collapsed="false">
      <c r="A19778" s="0" t="n">
        <v>246</v>
      </c>
      <c r="B19778" s="0" t="s">
        <v>350</v>
      </c>
      <c r="C19778" s="0" t="n">
        <v>67</v>
      </c>
      <c r="D19778" s="1" t="n">
        <v>77.6436538696289</v>
      </c>
      <c r="E19778" s="1" t="n">
        <v>4.16564893722534</v>
      </c>
      <c r="F19778" s="1" t="n">
        <v>0.634404301643372</v>
      </c>
    </row>
    <row r="19779" customFormat="false" ht="12.75" hidden="false" customHeight="false" outlineLevel="0" collapsed="false">
      <c r="A19779" s="0" t="n">
        <v>246</v>
      </c>
      <c r="B19779" s="0" t="s">
        <v>350</v>
      </c>
      <c r="C19779" s="0" t="n">
        <v>68</v>
      </c>
      <c r="D19779" s="1" t="n">
        <v>77.9080581665039</v>
      </c>
      <c r="E19779" s="1" t="n">
        <v>4.1033992767334</v>
      </c>
      <c r="F19779" s="1" t="n">
        <v>0.638559222221375</v>
      </c>
    </row>
    <row r="19780" customFormat="false" ht="12.75" hidden="false" customHeight="false" outlineLevel="0" collapsed="false">
      <c r="A19780" s="0" t="n">
        <v>246</v>
      </c>
      <c r="B19780" s="0" t="s">
        <v>350</v>
      </c>
      <c r="C19780" s="0" t="n">
        <v>69</v>
      </c>
      <c r="D19780" s="1" t="n">
        <v>78.1724700927734</v>
      </c>
      <c r="E19780" s="1" t="n">
        <v>4.05533266067505</v>
      </c>
      <c r="F19780" s="1" t="n">
        <v>0.645921945571899</v>
      </c>
    </row>
    <row r="19781" customFormat="false" ht="12.75" hidden="false" customHeight="false" outlineLevel="0" collapsed="false">
      <c r="A19781" s="0" t="n">
        <v>246</v>
      </c>
      <c r="B19781" s="0" t="s">
        <v>350</v>
      </c>
      <c r="C19781" s="0" t="n">
        <v>70</v>
      </c>
      <c r="D19781" s="1" t="n">
        <v>78.4368743896484</v>
      </c>
      <c r="E19781" s="1" t="n">
        <v>3.98009777069092</v>
      </c>
      <c r="F19781" s="1" t="n">
        <v>0.656445384025574</v>
      </c>
    </row>
    <row r="19782" customFormat="false" ht="12.75" hidden="false" customHeight="false" outlineLevel="0" collapsed="false">
      <c r="A19782" s="0" t="n">
        <v>246</v>
      </c>
      <c r="B19782" s="0" t="s">
        <v>350</v>
      </c>
      <c r="C19782" s="0" t="n">
        <v>71</v>
      </c>
      <c r="D19782" s="1" t="n">
        <v>78.7012786865234</v>
      </c>
      <c r="E19782" s="1" t="n">
        <v>3.90436339378357</v>
      </c>
      <c r="F19782" s="1" t="n">
        <v>0.669753015041351</v>
      </c>
    </row>
    <row r="19783" customFormat="false" ht="12.75" hidden="false" customHeight="false" outlineLevel="0" collapsed="false">
      <c r="A19783" s="0" t="n">
        <v>246</v>
      </c>
      <c r="B19783" s="0" t="s">
        <v>350</v>
      </c>
      <c r="C19783" s="0" t="n">
        <v>72</v>
      </c>
      <c r="D19783" s="1" t="n">
        <v>78.965690612793</v>
      </c>
      <c r="E19783" s="1" t="n">
        <v>3.84315752983093</v>
      </c>
      <c r="F19783" s="1" t="n">
        <v>0.685679793357849</v>
      </c>
    </row>
    <row r="19784" customFormat="false" ht="12.75" hidden="false" customHeight="false" outlineLevel="0" collapsed="false">
      <c r="A19784" s="0" t="n">
        <v>246</v>
      </c>
      <c r="B19784" s="0" t="s">
        <v>350</v>
      </c>
      <c r="C19784" s="0" t="n">
        <v>73</v>
      </c>
      <c r="D19784" s="1" t="n">
        <v>79.230094909668</v>
      </c>
      <c r="E19784" s="1" t="n">
        <v>3.76889443397522</v>
      </c>
      <c r="F19784" s="1" t="n">
        <v>0.704972863197327</v>
      </c>
    </row>
    <row r="19785" customFormat="false" ht="12.75" hidden="false" customHeight="false" outlineLevel="0" collapsed="false">
      <c r="A19785" s="0" t="n">
        <v>246</v>
      </c>
      <c r="B19785" s="0" t="s">
        <v>350</v>
      </c>
      <c r="C19785" s="0" t="n">
        <v>74</v>
      </c>
      <c r="D19785" s="1" t="n">
        <v>79.4945068359375</v>
      </c>
      <c r="E19785" s="1" t="n">
        <v>3.7027313709259</v>
      </c>
      <c r="F19785" s="1" t="n">
        <v>0.729926586151123</v>
      </c>
    </row>
    <row r="19786" customFormat="false" ht="12.75" hidden="false" customHeight="false" outlineLevel="0" collapsed="false">
      <c r="A19786" s="0" t="n">
        <v>246</v>
      </c>
      <c r="B19786" s="0" t="s">
        <v>350</v>
      </c>
      <c r="C19786" s="0" t="n">
        <v>75</v>
      </c>
      <c r="D19786" s="1" t="n">
        <v>79.7589111328125</v>
      </c>
      <c r="E19786" s="1" t="n">
        <v>3.62014198303223</v>
      </c>
      <c r="F19786" s="1" t="n">
        <v>0.764953017234802</v>
      </c>
    </row>
    <row r="19787" customFormat="false" ht="12.75" hidden="false" customHeight="false" outlineLevel="0" collapsed="false">
      <c r="A19787" s="0" t="n">
        <v>246</v>
      </c>
      <c r="B19787" s="0" t="s">
        <v>350</v>
      </c>
      <c r="C19787" s="0" t="n">
        <v>76</v>
      </c>
      <c r="D19787" s="1" t="n">
        <v>80.0233154296875</v>
      </c>
      <c r="E19787" s="1" t="n">
        <v>3.56073689460754</v>
      </c>
      <c r="F19787" s="1" t="n">
        <v>0.817276954650879</v>
      </c>
    </row>
    <row r="19788" customFormat="false" ht="12.75" hidden="false" customHeight="false" outlineLevel="0" collapsed="false">
      <c r="A19788" s="0" t="n">
        <v>246</v>
      </c>
      <c r="B19788" s="0" t="s">
        <v>350</v>
      </c>
      <c r="C19788" s="0" t="n">
        <v>77</v>
      </c>
      <c r="D19788" s="1" t="n">
        <v>80.2877197265625</v>
      </c>
      <c r="E19788" s="1" t="n">
        <v>3.48410701751709</v>
      </c>
      <c r="F19788" s="1" t="n">
        <v>0.897715985774994</v>
      </c>
    </row>
    <row r="19789" customFormat="false" ht="12.75" hidden="false" customHeight="false" outlineLevel="0" collapsed="false">
      <c r="A19789" s="0" t="n">
        <v>246</v>
      </c>
      <c r="B19789" s="0" t="s">
        <v>350</v>
      </c>
      <c r="C19789" s="0" t="n">
        <v>78</v>
      </c>
      <c r="D19789" s="1" t="n">
        <v>80.552131652832</v>
      </c>
      <c r="E19789" s="1" t="n">
        <v>3.3944845199585</v>
      </c>
      <c r="F19789" s="1" t="n">
        <v>1.02096521854401</v>
      </c>
    </row>
    <row r="19790" customFormat="false" ht="12.75" hidden="false" customHeight="false" outlineLevel="0" collapsed="false">
      <c r="A19790" s="0" t="n">
        <v>246</v>
      </c>
      <c r="B19790" s="0" t="s">
        <v>350</v>
      </c>
      <c r="C19790" s="0" t="n">
        <v>79</v>
      </c>
      <c r="D19790" s="1" t="n">
        <v>80.816535949707</v>
      </c>
      <c r="E19790" s="1" t="n">
        <v>3.29820322990417</v>
      </c>
      <c r="F19790" s="1" t="n">
        <v>1.2040810585022</v>
      </c>
    </row>
    <row r="19791" customFormat="false" ht="12.75" hidden="false" customHeight="false" outlineLevel="0" collapsed="false">
      <c r="A19791" s="0" t="n">
        <v>246</v>
      </c>
      <c r="B19791" s="0" t="s">
        <v>350</v>
      </c>
      <c r="C19791" s="0" t="n">
        <v>80</v>
      </c>
      <c r="D19791" s="1" t="n">
        <v>81.0809478759766</v>
      </c>
      <c r="E19791" s="1" t="n">
        <v>3.21799516677856</v>
      </c>
      <c r="F19791" s="1" t="n">
        <v>1.46171188354492</v>
      </c>
    </row>
    <row r="19792" customFormat="false" ht="12.75" hidden="false" customHeight="false" outlineLevel="0" collapsed="false">
      <c r="A19792" s="0" t="n">
        <v>246</v>
      </c>
      <c r="B19792" s="0" t="s">
        <v>350</v>
      </c>
      <c r="C19792" s="0" t="n">
        <v>81</v>
      </c>
      <c r="D19792" s="1" t="n">
        <v>81.3453521728516</v>
      </c>
      <c r="E19792" s="1" t="n">
        <v>3.10485291481018</v>
      </c>
      <c r="F19792" s="1" t="n">
        <v>1.79763531684876</v>
      </c>
    </row>
    <row r="19793" customFormat="false" ht="12.75" hidden="false" customHeight="false" outlineLevel="0" collapsed="false">
      <c r="A19793" s="0" t="n">
        <v>246</v>
      </c>
      <c r="B19793" s="0" t="s">
        <v>350</v>
      </c>
      <c r="C19793" s="0" t="n">
        <v>82</v>
      </c>
      <c r="D19793" s="1" t="n">
        <v>81.6097564697266</v>
      </c>
      <c r="E19793" s="1" t="n">
        <v>2.94975733757019</v>
      </c>
      <c r="F19793" s="1" t="n">
        <v>2.19455647468567</v>
      </c>
    </row>
    <row r="19794" customFormat="false" ht="12.75" hidden="false" customHeight="false" outlineLevel="0" collapsed="false">
      <c r="A19794" s="0" t="n">
        <v>246</v>
      </c>
      <c r="B19794" s="0" t="s">
        <v>350</v>
      </c>
      <c r="C19794" s="0" t="n">
        <v>83</v>
      </c>
      <c r="D19794" s="1" t="n">
        <v>81.8741607666016</v>
      </c>
      <c r="E19794" s="1" t="n">
        <v>2.75934386253357</v>
      </c>
      <c r="F19794" s="1" t="n">
        <v>2.60707473754883</v>
      </c>
    </row>
    <row r="19795" customFormat="false" ht="12.75" hidden="false" customHeight="false" outlineLevel="0" collapsed="false">
      <c r="A19795" s="0" t="n">
        <v>246</v>
      </c>
      <c r="B19795" s="0" t="s">
        <v>350</v>
      </c>
      <c r="C19795" s="0" t="n">
        <v>84</v>
      </c>
      <c r="D19795" s="1" t="n">
        <v>82.1385726928711</v>
      </c>
      <c r="E19795" s="1" t="n">
        <v>2.46005463600159</v>
      </c>
      <c r="F19795" s="1" t="n">
        <v>2.964115858078</v>
      </c>
    </row>
    <row r="19796" customFormat="false" ht="12.75" hidden="false" customHeight="false" outlineLevel="0" collapsed="false">
      <c r="A19796" s="0" t="n">
        <v>246</v>
      </c>
      <c r="B19796" s="0" t="s">
        <v>350</v>
      </c>
      <c r="C19796" s="0" t="n">
        <v>85</v>
      </c>
      <c r="D19796" s="1" t="n">
        <v>82.4029769897461</v>
      </c>
      <c r="E19796" s="1" t="n">
        <v>2.00388216972351</v>
      </c>
      <c r="F19796" s="1" t="n">
        <v>3.1846432685852</v>
      </c>
    </row>
    <row r="19797" customFormat="false" ht="12.75" hidden="false" customHeight="false" outlineLevel="0" collapsed="false">
      <c r="A19797" s="0" t="n">
        <v>246</v>
      </c>
      <c r="B19797" s="0" t="s">
        <v>350</v>
      </c>
      <c r="C19797" s="0" t="n">
        <v>86</v>
      </c>
      <c r="D19797" s="1" t="n">
        <v>82.6673889160156</v>
      </c>
      <c r="E19797" s="1" t="n">
        <v>1.37705826759338</v>
      </c>
      <c r="F19797" s="1" t="n">
        <v>3.20363664627075</v>
      </c>
    </row>
    <row r="19798" customFormat="false" ht="12.75" hidden="false" customHeight="false" outlineLevel="0" collapsed="false">
      <c r="A19798" s="0" t="n">
        <v>246</v>
      </c>
      <c r="B19798" s="0" t="s">
        <v>350</v>
      </c>
      <c r="C19798" s="0" t="n">
        <v>87</v>
      </c>
      <c r="D19798" s="1" t="n">
        <v>82.9317932128906</v>
      </c>
      <c r="E19798" s="1" t="n">
        <v>0.733977496623993</v>
      </c>
      <c r="F19798" s="1" t="n">
        <v>2.99779987335205</v>
      </c>
    </row>
    <row r="19799" customFormat="false" ht="12.75" hidden="false" customHeight="false" outlineLevel="0" collapsed="false">
      <c r="A19799" s="0" t="n">
        <v>246</v>
      </c>
      <c r="B19799" s="0" t="s">
        <v>350</v>
      </c>
      <c r="C19799" s="0" t="n">
        <v>88</v>
      </c>
      <c r="D19799" s="1" t="n">
        <v>83.1961975097656</v>
      </c>
      <c r="E19799" s="1" t="n">
        <v>0.378500163555145</v>
      </c>
      <c r="F19799" s="1" t="n">
        <v>2.5976619720459</v>
      </c>
    </row>
    <row r="19800" customFormat="false" ht="12.75" hidden="false" customHeight="false" outlineLevel="0" collapsed="false">
      <c r="A19800" s="0" t="n">
        <v>246</v>
      </c>
      <c r="B19800" s="0" t="s">
        <v>350</v>
      </c>
      <c r="C19800" s="0" t="n">
        <v>89</v>
      </c>
      <c r="D19800" s="1" t="n">
        <v>83.4606018066406</v>
      </c>
      <c r="E19800" s="1" t="n">
        <v>0.298126697540283</v>
      </c>
      <c r="F19800" s="1" t="n">
        <v>2.07847547531128</v>
      </c>
    </row>
    <row r="19801" customFormat="false" ht="12.75" hidden="false" customHeight="false" outlineLevel="0" collapsed="false">
      <c r="A19801" s="0" t="n">
        <v>246</v>
      </c>
      <c r="B19801" s="0" t="s">
        <v>350</v>
      </c>
      <c r="C19801" s="0" t="n">
        <v>90</v>
      </c>
      <c r="D19801" s="1" t="n">
        <v>83.7250137329102</v>
      </c>
      <c r="E19801" s="1" t="n">
        <v>0.283397138118744</v>
      </c>
      <c r="F19801" s="1" t="n">
        <v>1.53374910354614</v>
      </c>
    </row>
    <row r="19802" customFormat="false" ht="12.75" hidden="false" customHeight="false" outlineLevel="0" collapsed="false">
      <c r="A19802" s="0" t="n">
        <v>246</v>
      </c>
      <c r="B19802" s="0" t="s">
        <v>350</v>
      </c>
      <c r="C19802" s="0" t="n">
        <v>91</v>
      </c>
      <c r="D19802" s="1" t="n">
        <v>83.9894180297852</v>
      </c>
      <c r="E19802" s="1" t="n">
        <v>0.279688596725464</v>
      </c>
      <c r="F19802" s="1" t="n">
        <v>1.04467105865479</v>
      </c>
    </row>
    <row r="19803" customFormat="false" ht="12.75" hidden="false" customHeight="false" outlineLevel="0" collapsed="false">
      <c r="A19803" s="0" t="n">
        <v>246</v>
      </c>
      <c r="B19803" s="0" t="s">
        <v>350</v>
      </c>
      <c r="C19803" s="0" t="n">
        <v>92</v>
      </c>
      <c r="D19803" s="1" t="n">
        <v>84.2538299560547</v>
      </c>
      <c r="E19803" s="1" t="n">
        <v>0.278328061103821</v>
      </c>
      <c r="F19803" s="1" t="n">
        <v>0.659590363502502</v>
      </c>
    </row>
    <row r="19804" customFormat="false" ht="12.75" hidden="false" customHeight="false" outlineLevel="0" collapsed="false">
      <c r="A19804" s="0" t="n">
        <v>246</v>
      </c>
      <c r="B19804" s="0" t="s">
        <v>350</v>
      </c>
      <c r="C19804" s="0" t="n">
        <v>93</v>
      </c>
      <c r="D19804" s="1" t="n">
        <v>84.5182342529297</v>
      </c>
      <c r="E19804" s="1" t="n">
        <v>0.267980456352234</v>
      </c>
      <c r="F19804" s="1" t="n">
        <v>0.390173137187958</v>
      </c>
    </row>
    <row r="19805" customFormat="false" ht="12.75" hidden="false" customHeight="false" outlineLevel="0" collapsed="false">
      <c r="A19805" s="0" t="n">
        <v>246</v>
      </c>
      <c r="B19805" s="0" t="s">
        <v>350</v>
      </c>
      <c r="C19805" s="0" t="n">
        <v>94</v>
      </c>
      <c r="D19805" s="1" t="n">
        <v>84.7826385498047</v>
      </c>
      <c r="E19805" s="1" t="n">
        <v>0.263656586408615</v>
      </c>
      <c r="F19805" s="1" t="n">
        <v>0.221185877919197</v>
      </c>
    </row>
    <row r="19806" customFormat="false" ht="12.75" hidden="false" customHeight="false" outlineLevel="0" collapsed="false">
      <c r="A19806" s="0" t="n">
        <v>246</v>
      </c>
      <c r="B19806" s="0" t="s">
        <v>350</v>
      </c>
      <c r="C19806" s="0" t="n">
        <v>95</v>
      </c>
      <c r="D19806" s="1" t="n">
        <v>85.0470428466797</v>
      </c>
      <c r="E19806" s="1" t="n">
        <v>0.257472336292267</v>
      </c>
      <c r="F19806" s="1" t="n">
        <v>0.125385016202927</v>
      </c>
    </row>
    <row r="19807" customFormat="false" ht="12.75" hidden="false" customHeight="false" outlineLevel="0" collapsed="false">
      <c r="A19807" s="0" t="n">
        <v>246</v>
      </c>
      <c r="B19807" s="0" t="s">
        <v>350</v>
      </c>
      <c r="C19807" s="0" t="n">
        <v>96</v>
      </c>
      <c r="D19807" s="1" t="n">
        <v>85.3114547729492</v>
      </c>
      <c r="E19807" s="1" t="n">
        <v>0.254135996103287</v>
      </c>
      <c r="F19807" s="1" t="n">
        <v>0.075795017182827</v>
      </c>
    </row>
    <row r="19808" customFormat="false" ht="12.75" hidden="false" customHeight="false" outlineLevel="0" collapsed="false">
      <c r="A19808" s="0" t="n">
        <v>246</v>
      </c>
      <c r="B19808" s="0" t="s">
        <v>350</v>
      </c>
      <c r="C19808" s="0" t="n">
        <v>97</v>
      </c>
      <c r="D19808" s="1" t="n">
        <v>85.5758590698242</v>
      </c>
      <c r="E19808" s="1" t="n">
        <v>0.249096617102623</v>
      </c>
      <c r="F19808" s="1" t="n">
        <v>0.0519963689148426</v>
      </c>
    </row>
    <row r="19809" customFormat="false" ht="12.75" hidden="false" customHeight="false" outlineLevel="0" collapsed="false">
      <c r="A19809" s="0" t="n">
        <v>246</v>
      </c>
      <c r="B19809" s="0" t="s">
        <v>350</v>
      </c>
      <c r="C19809" s="0" t="n">
        <v>98</v>
      </c>
      <c r="D19809" s="1" t="n">
        <v>85.8402709960938</v>
      </c>
      <c r="E19809" s="1" t="n">
        <v>0.249960124492645</v>
      </c>
      <c r="F19809" s="1" t="n">
        <v>0.041140079498291</v>
      </c>
    </row>
    <row r="19810" customFormat="false" ht="12.75" hidden="false" customHeight="false" outlineLevel="0" collapsed="false">
      <c r="A19810" s="0" t="n">
        <v>246</v>
      </c>
      <c r="B19810" s="0" t="s">
        <v>350</v>
      </c>
      <c r="C19810" s="0" t="n">
        <v>99</v>
      </c>
      <c r="D19810" s="1" t="n">
        <v>86.1046752929687</v>
      </c>
      <c r="E19810" s="1" t="n">
        <v>0.246707007288933</v>
      </c>
      <c r="F19810" s="1" t="n">
        <v>0.0361933186650276</v>
      </c>
    </row>
    <row r="19811" customFormat="false" ht="12.75" hidden="false" customHeight="false" outlineLevel="0" collapsed="false">
      <c r="A19811" s="0" t="n">
        <v>246</v>
      </c>
      <c r="B19811" s="0" t="s">
        <v>350</v>
      </c>
      <c r="C19811" s="0" t="n">
        <v>100</v>
      </c>
      <c r="D19811" s="1" t="n">
        <v>86.3690795898438</v>
      </c>
      <c r="E19811" s="1" t="n">
        <v>0.239548876881599</v>
      </c>
      <c r="F19811" s="1" t="n">
        <v>0.0336598306894302</v>
      </c>
    </row>
    <row r="19812" customFormat="false" ht="12.75" hidden="false" customHeight="false" outlineLevel="0" collapsed="false">
      <c r="A19812" s="0" t="n">
        <v>246</v>
      </c>
      <c r="B19812" s="0" t="s">
        <v>350</v>
      </c>
      <c r="C19812" s="0" t="n">
        <v>101</v>
      </c>
      <c r="D19812" s="1" t="n">
        <v>86.6334838867187</v>
      </c>
      <c r="E19812" s="1" t="n">
        <v>0.237745612859726</v>
      </c>
      <c r="F19812" s="1" t="n">
        <v>0.0319014079868793</v>
      </c>
    </row>
    <row r="19813" customFormat="false" ht="12.75" hidden="false" customHeight="false" outlineLevel="0" collapsed="false">
      <c r="A19813" s="0" t="n">
        <v>246</v>
      </c>
      <c r="B19813" s="0" t="s">
        <v>350</v>
      </c>
      <c r="C19813" s="0" t="n">
        <v>102</v>
      </c>
      <c r="D19813" s="1" t="n">
        <v>86.8978958129883</v>
      </c>
      <c r="E19813" s="1" t="n">
        <v>0.23200686275959</v>
      </c>
      <c r="F19813" s="1" t="n">
        <v>0.030233658850193</v>
      </c>
    </row>
    <row r="19814" customFormat="false" ht="12.75" hidden="false" customHeight="false" outlineLevel="0" collapsed="false">
      <c r="A19814" s="0" t="n">
        <v>246</v>
      </c>
      <c r="B19814" s="0" t="s">
        <v>350</v>
      </c>
      <c r="C19814" s="0" t="n">
        <v>103</v>
      </c>
      <c r="D19814" s="1" t="n">
        <v>87.1623001098633</v>
      </c>
      <c r="E19814" s="1" t="n">
        <v>0.228884384036064</v>
      </c>
      <c r="F19814" s="1" t="n">
        <v>0.0285189002752304</v>
      </c>
    </row>
    <row r="19815" customFormat="false" ht="12.75" hidden="false" customHeight="false" outlineLevel="0" collapsed="false">
      <c r="A19815" s="0" t="n">
        <v>246</v>
      </c>
      <c r="B19815" s="0" t="s">
        <v>350</v>
      </c>
      <c r="C19815" s="0" t="n">
        <v>104</v>
      </c>
      <c r="D19815" s="1" t="n">
        <v>87.4267120361328</v>
      </c>
      <c r="E19815" s="1" t="n">
        <v>0.227639719843864</v>
      </c>
      <c r="F19815" s="1" t="n">
        <v>0.0269415490329266</v>
      </c>
    </row>
    <row r="19816" customFormat="false" ht="12.75" hidden="false" customHeight="false" outlineLevel="0" collapsed="false">
      <c r="A19816" s="0" t="n">
        <v>246</v>
      </c>
      <c r="B19816" s="0" t="s">
        <v>350</v>
      </c>
      <c r="C19816" s="0" t="n">
        <v>105</v>
      </c>
      <c r="D19816" s="1" t="n">
        <v>87.6911163330078</v>
      </c>
      <c r="E19816" s="1" t="n">
        <v>0.223955348134041</v>
      </c>
      <c r="F19816" s="1" t="n">
        <v>0.0257925670593977</v>
      </c>
    </row>
    <row r="19817" customFormat="false" ht="12.75" hidden="false" customHeight="false" outlineLevel="0" collapsed="false">
      <c r="A19817" s="0" t="n">
        <v>246</v>
      </c>
      <c r="B19817" s="0" t="s">
        <v>350</v>
      </c>
      <c r="C19817" s="0" t="n">
        <v>106</v>
      </c>
      <c r="D19817" s="1" t="n">
        <v>87.9555206298828</v>
      </c>
      <c r="E19817" s="1" t="n">
        <v>0.226226538419723</v>
      </c>
      <c r="F19817" s="1" t="n">
        <v>0.0252526681870222</v>
      </c>
    </row>
    <row r="19818" customFormat="false" ht="12.75" hidden="false" customHeight="false" outlineLevel="0" collapsed="false">
      <c r="A19818" s="0" t="n">
        <v>246</v>
      </c>
      <c r="B19818" s="0" t="s">
        <v>350</v>
      </c>
      <c r="C19818" s="0" t="n">
        <v>107</v>
      </c>
      <c r="D19818" s="1" t="n">
        <v>88.2199249267578</v>
      </c>
      <c r="E19818" s="1" t="n">
        <v>0.223572313785553</v>
      </c>
      <c r="F19818" s="1" t="n">
        <v>0.0252621900290251</v>
      </c>
    </row>
    <row r="19819" customFormat="false" ht="12.75" hidden="false" customHeight="false" outlineLevel="0" collapsed="false">
      <c r="A19819" s="0" t="n">
        <v>246</v>
      </c>
      <c r="B19819" s="0" t="s">
        <v>350</v>
      </c>
      <c r="C19819" s="0" t="n">
        <v>108</v>
      </c>
      <c r="D19819" s="1" t="n">
        <v>88.4843368530273</v>
      </c>
      <c r="E19819" s="1" t="n">
        <v>0.216035589575768</v>
      </c>
      <c r="F19819" s="1" t="n">
        <v>0.0255606006830931</v>
      </c>
    </row>
    <row r="19820" customFormat="false" ht="12.75" hidden="false" customHeight="false" outlineLevel="0" collapsed="false">
      <c r="A19820" s="0" t="n">
        <v>246</v>
      </c>
      <c r="B19820" s="0" t="s">
        <v>350</v>
      </c>
      <c r="C19820" s="0" t="n">
        <v>109</v>
      </c>
      <c r="D19820" s="1" t="n">
        <v>88.7487487792969</v>
      </c>
      <c r="E19820" s="1" t="n">
        <v>0.211395561695099</v>
      </c>
      <c r="F19820" s="1" t="n">
        <v>0.0258711669594049</v>
      </c>
    </row>
    <row r="19821" customFormat="false" ht="12.75" hidden="false" customHeight="false" outlineLevel="0" collapsed="false">
      <c r="A19821" s="0" t="n">
        <v>246</v>
      </c>
      <c r="B19821" s="0" t="s">
        <v>350</v>
      </c>
      <c r="C19821" s="0" t="n">
        <v>110</v>
      </c>
      <c r="D19821" s="1" t="n">
        <v>89.0131530761719</v>
      </c>
      <c r="E19821" s="1" t="n">
        <v>0.211514979600906</v>
      </c>
      <c r="F19821" s="1" t="n">
        <v>0.0260833539068699</v>
      </c>
    </row>
    <row r="19822" customFormat="false" ht="12.75" hidden="false" customHeight="false" outlineLevel="0" collapsed="false">
      <c r="A19822" s="0" t="n">
        <v>246</v>
      </c>
      <c r="B19822" s="0" t="s">
        <v>350</v>
      </c>
      <c r="C19822" s="0" t="n">
        <v>111</v>
      </c>
      <c r="D19822" s="1" t="n">
        <v>89.2775573730469</v>
      </c>
      <c r="E19822" s="1" t="n">
        <v>0.213612332940102</v>
      </c>
      <c r="F19822" s="1" t="n">
        <v>0.0262771137058735</v>
      </c>
    </row>
    <row r="19823" customFormat="false" ht="12.75" hidden="false" customHeight="false" outlineLevel="0" collapsed="false">
      <c r="A19823" s="0" t="n">
        <v>246</v>
      </c>
      <c r="B19823" s="0" t="s">
        <v>350</v>
      </c>
      <c r="C19823" s="0" t="n">
        <v>112</v>
      </c>
      <c r="D19823" s="1" t="n">
        <v>89.5419616699219</v>
      </c>
      <c r="E19823" s="1" t="n">
        <v>0.206800937652588</v>
      </c>
      <c r="F19823" s="1" t="n">
        <v>0.026571286842227</v>
      </c>
    </row>
    <row r="19824" customFormat="false" ht="12.75" hidden="false" customHeight="false" outlineLevel="0" collapsed="false">
      <c r="A19824" s="0" t="n">
        <v>246</v>
      </c>
      <c r="B19824" s="0" t="s">
        <v>350</v>
      </c>
      <c r="C19824" s="0" t="n">
        <v>113</v>
      </c>
      <c r="D19824" s="1" t="n">
        <v>89.8063659667969</v>
      </c>
      <c r="E19824" s="1" t="n">
        <v>0.205840572714806</v>
      </c>
      <c r="F19824" s="1" t="n">
        <v>0.0269409567117691</v>
      </c>
    </row>
    <row r="19825" customFormat="false" ht="12.75" hidden="false" customHeight="false" outlineLevel="0" collapsed="false">
      <c r="A19825" s="0" t="n">
        <v>246</v>
      </c>
      <c r="B19825" s="0" t="s">
        <v>350</v>
      </c>
      <c r="C19825" s="0" t="n">
        <v>114</v>
      </c>
      <c r="D19825" s="1" t="n">
        <v>90.0707778930664</v>
      </c>
      <c r="E19825" s="1" t="n">
        <v>0.200817540287971</v>
      </c>
      <c r="F19825" s="1" t="n">
        <v>0.027173725888133</v>
      </c>
    </row>
    <row r="19826" customFormat="false" ht="12.75" hidden="false" customHeight="false" outlineLevel="0" collapsed="false">
      <c r="A19826" s="0" t="n">
        <v>246</v>
      </c>
      <c r="B19826" s="0" t="s">
        <v>350</v>
      </c>
      <c r="C19826" s="0" t="n">
        <v>115</v>
      </c>
      <c r="D19826" s="1" t="n">
        <v>90.3351898193359</v>
      </c>
      <c r="E19826" s="1" t="n">
        <v>0.195780619978905</v>
      </c>
      <c r="F19826" s="1" t="n">
        <v>0.026999780908227</v>
      </c>
    </row>
    <row r="19827" customFormat="false" ht="12.75" hidden="false" customHeight="false" outlineLevel="0" collapsed="false">
      <c r="A19827" s="0" t="n">
        <v>246</v>
      </c>
      <c r="B19827" s="0" t="s">
        <v>350</v>
      </c>
      <c r="C19827" s="0" t="n">
        <v>116</v>
      </c>
      <c r="D19827" s="1" t="n">
        <v>90.5995941162109</v>
      </c>
      <c r="E19827" s="1" t="n">
        <v>0.195229411125183</v>
      </c>
      <c r="F19827" s="1" t="n">
        <v>0.0262734182178974</v>
      </c>
    </row>
    <row r="19828" customFormat="false" ht="12.75" hidden="false" customHeight="false" outlineLevel="0" collapsed="false">
      <c r="A19828" s="0" t="n">
        <v>246</v>
      </c>
      <c r="B19828" s="0" t="s">
        <v>350</v>
      </c>
      <c r="C19828" s="0" t="n">
        <v>117</v>
      </c>
      <c r="D19828" s="1" t="n">
        <v>90.8639984130859</v>
      </c>
      <c r="E19828" s="1" t="n">
        <v>0.193866118788719</v>
      </c>
      <c r="F19828" s="1" t="n">
        <v>0.0250602792948484</v>
      </c>
    </row>
    <row r="19829" customFormat="false" ht="12.75" hidden="false" customHeight="false" outlineLevel="0" collapsed="false">
      <c r="A19829" s="0" t="n">
        <v>246</v>
      </c>
      <c r="B19829" s="0" t="s">
        <v>350</v>
      </c>
      <c r="C19829" s="0" t="n">
        <v>118</v>
      </c>
      <c r="D19829" s="1" t="n">
        <v>91.1284027099609</v>
      </c>
      <c r="E19829" s="1" t="n">
        <v>0.19135519862175</v>
      </c>
      <c r="F19829" s="1" t="n">
        <v>0.0235840901732445</v>
      </c>
    </row>
    <row r="19830" customFormat="false" ht="12.75" hidden="false" customHeight="false" outlineLevel="0" collapsed="false">
      <c r="A19830" s="0" t="n">
        <v>246</v>
      </c>
      <c r="B19830" s="0" t="s">
        <v>350</v>
      </c>
      <c r="C19830" s="0" t="n">
        <v>119</v>
      </c>
      <c r="D19830" s="1" t="n">
        <v>91.3928070068359</v>
      </c>
      <c r="E19830" s="1" t="n">
        <v>0.188604012131691</v>
      </c>
      <c r="F19830" s="1" t="n">
        <v>0.0221077501773834</v>
      </c>
    </row>
    <row r="19831" customFormat="false" ht="12.75" hidden="false" customHeight="false" outlineLevel="0" collapsed="false">
      <c r="A19831" s="0" t="n">
        <v>246</v>
      </c>
      <c r="B19831" s="0" t="s">
        <v>350</v>
      </c>
      <c r="C19831" s="0" t="n">
        <v>120</v>
      </c>
      <c r="D19831" s="1" t="n">
        <v>91.6572189331055</v>
      </c>
      <c r="E19831" s="1" t="n">
        <v>0.185206651687622</v>
      </c>
      <c r="F19831" s="1" t="n">
        <v>0.0208408236503601</v>
      </c>
    </row>
    <row r="19832" customFormat="false" ht="12.75" hidden="false" customHeight="false" outlineLevel="0" collapsed="false">
      <c r="A19832" s="0" t="n">
        <v>246</v>
      </c>
      <c r="B19832" s="0" t="s">
        <v>350</v>
      </c>
      <c r="C19832" s="0" t="n">
        <v>121</v>
      </c>
      <c r="D19832" s="1" t="n">
        <v>91.921630859375</v>
      </c>
      <c r="E19832" s="1" t="n">
        <v>0.186814591288567</v>
      </c>
      <c r="F19832" s="1" t="n">
        <v>0.0199036318808794</v>
      </c>
    </row>
    <row r="19833" customFormat="false" ht="12.75" hidden="false" customHeight="false" outlineLevel="0" collapsed="false">
      <c r="A19833" s="0" t="n">
        <v>246</v>
      </c>
      <c r="B19833" s="0" t="s">
        <v>350</v>
      </c>
      <c r="C19833" s="0" t="n">
        <v>122</v>
      </c>
      <c r="D19833" s="1" t="n">
        <v>92.18603515625</v>
      </c>
      <c r="E19833" s="1" t="n">
        <v>0.182548671960831</v>
      </c>
      <c r="F19833" s="1" t="n">
        <v>0.0193215850740671</v>
      </c>
    </row>
    <row r="19834" customFormat="false" ht="12.75" hidden="false" customHeight="false" outlineLevel="0" collapsed="false">
      <c r="A19834" s="0" t="n">
        <v>246</v>
      </c>
      <c r="B19834" s="0" t="s">
        <v>350</v>
      </c>
      <c r="C19834" s="0" t="n">
        <v>123</v>
      </c>
      <c r="D19834" s="1" t="n">
        <v>92.450439453125</v>
      </c>
      <c r="E19834" s="1" t="n">
        <v>0.183804929256439</v>
      </c>
      <c r="F19834" s="1" t="n">
        <v>0.0190263781696558</v>
      </c>
    </row>
    <row r="19835" customFormat="false" ht="12.75" hidden="false" customHeight="false" outlineLevel="0" collapsed="false">
      <c r="A19835" s="0" t="n">
        <v>246</v>
      </c>
      <c r="B19835" s="0" t="s">
        <v>350</v>
      </c>
      <c r="C19835" s="0" t="n">
        <v>124</v>
      </c>
      <c r="D19835" s="1" t="n">
        <v>92.71484375</v>
      </c>
      <c r="E19835" s="1" t="n">
        <v>0.179181173443794</v>
      </c>
      <c r="F19835" s="1" t="n">
        <v>0.0188739914447069</v>
      </c>
    </row>
    <row r="19836" customFormat="false" ht="12.75" hidden="false" customHeight="false" outlineLevel="0" collapsed="false">
      <c r="A19836" s="0" t="n">
        <v>246</v>
      </c>
      <c r="B19836" s="0" t="s">
        <v>350</v>
      </c>
      <c r="C19836" s="0" t="n">
        <v>125</v>
      </c>
      <c r="D19836" s="1" t="n">
        <v>92.979248046875</v>
      </c>
      <c r="E19836" s="1" t="n">
        <v>0.174393117427826</v>
      </c>
      <c r="F19836" s="1" t="n">
        <v>0.0186870768666267</v>
      </c>
    </row>
    <row r="19837" customFormat="false" ht="12.75" hidden="false" customHeight="false" outlineLevel="0" collapsed="false">
      <c r="A19837" s="0" t="n">
        <v>246</v>
      </c>
      <c r="B19837" s="0" t="s">
        <v>350</v>
      </c>
      <c r="C19837" s="0" t="n">
        <v>126</v>
      </c>
      <c r="D19837" s="1" t="n">
        <v>93.2436599731445</v>
      </c>
      <c r="E19837" s="1" t="n">
        <v>0.177143782377243</v>
      </c>
      <c r="F19837" s="1" t="n">
        <v>0.0182988159358501</v>
      </c>
    </row>
    <row r="19838" customFormat="false" ht="12.75" hidden="false" customHeight="false" outlineLevel="0" collapsed="false">
      <c r="A19838" s="0" t="n">
        <v>246</v>
      </c>
      <c r="B19838" s="0" t="s">
        <v>350</v>
      </c>
      <c r="C19838" s="0" t="n">
        <v>127</v>
      </c>
      <c r="D19838" s="1" t="n">
        <v>93.5080718994141</v>
      </c>
      <c r="E19838" s="1" t="n">
        <v>0.174637541174889</v>
      </c>
      <c r="F19838" s="1" t="n">
        <v>0.017564881592989</v>
      </c>
    </row>
    <row r="19839" customFormat="false" ht="12.75" hidden="false" customHeight="false" outlineLevel="0" collapsed="false">
      <c r="A19839" s="0" t="n">
        <v>246</v>
      </c>
      <c r="B19839" s="0" t="s">
        <v>350</v>
      </c>
      <c r="C19839" s="0" t="n">
        <v>128</v>
      </c>
      <c r="D19839" s="1" t="n">
        <v>93.7724761962891</v>
      </c>
      <c r="E19839" s="1" t="n">
        <v>0.172339916229248</v>
      </c>
      <c r="F19839" s="1" t="n">
        <v>0.0163539573550224</v>
      </c>
    </row>
    <row r="19840" customFormat="false" ht="12.75" hidden="false" customHeight="false" outlineLevel="0" collapsed="false">
      <c r="A19840" s="0" t="n">
        <v>246</v>
      </c>
      <c r="B19840" s="0" t="s">
        <v>350</v>
      </c>
      <c r="C19840" s="0" t="n">
        <v>129</v>
      </c>
      <c r="D19840" s="1" t="n">
        <v>94.0368804931641</v>
      </c>
      <c r="E19840" s="1" t="n">
        <v>0.169324308633804</v>
      </c>
      <c r="F19840" s="1" t="n">
        <v>0.0145652135834098</v>
      </c>
    </row>
    <row r="19841" customFormat="false" ht="12.75" hidden="false" customHeight="false" outlineLevel="0" collapsed="false">
      <c r="A19841" s="0" t="n">
        <v>246</v>
      </c>
      <c r="B19841" s="0" t="s">
        <v>350</v>
      </c>
      <c r="C19841" s="0" t="n">
        <v>130</v>
      </c>
      <c r="D19841" s="1" t="n">
        <v>94.3012847900391</v>
      </c>
      <c r="E19841" s="1" t="n">
        <v>0.166323751211166</v>
      </c>
      <c r="F19841" s="1" t="n">
        <v>0.0121947396546602</v>
      </c>
    </row>
    <row r="19842" customFormat="false" ht="12.75" hidden="false" customHeight="false" outlineLevel="0" collapsed="false">
      <c r="A19842" s="0" t="n">
        <v>246</v>
      </c>
      <c r="B19842" s="0" t="s">
        <v>350</v>
      </c>
      <c r="C19842" s="0" t="n">
        <v>131</v>
      </c>
      <c r="D19842" s="1" t="n">
        <v>94.5656967163086</v>
      </c>
      <c r="E19842" s="1" t="n">
        <v>0.168722942471504</v>
      </c>
      <c r="F19842" s="1" t="n">
        <v>0.00940782763063908</v>
      </c>
    </row>
    <row r="19843" customFormat="false" ht="12.75" hidden="false" customHeight="false" outlineLevel="0" collapsed="false">
      <c r="A19843" s="0" t="n">
        <v>246</v>
      </c>
      <c r="B19843" s="0" t="s">
        <v>350</v>
      </c>
      <c r="C19843" s="0" t="n">
        <v>132</v>
      </c>
      <c r="D19843" s="1" t="n">
        <v>94.8301010131836</v>
      </c>
      <c r="E19843" s="1" t="n">
        <v>0.167239502072334</v>
      </c>
      <c r="F19843" s="1" t="n">
        <v>0.00653466396033764</v>
      </c>
    </row>
    <row r="19844" customFormat="false" ht="12.75" hidden="false" customHeight="false" outlineLevel="0" collapsed="false">
      <c r="A19844" s="0" t="n">
        <v>247</v>
      </c>
      <c r="B19844" s="0" t="s">
        <v>351</v>
      </c>
      <c r="C19844" s="0" t="n">
        <v>1</v>
      </c>
      <c r="D19844" s="1" t="n">
        <v>60.192798614502</v>
      </c>
      <c r="E19844" s="1" t="n">
        <v>8.82369709014893</v>
      </c>
      <c r="F19844" s="1" t="n">
        <v>0.493141084909439</v>
      </c>
    </row>
    <row r="19845" customFormat="false" ht="12.75" hidden="false" customHeight="false" outlineLevel="0" collapsed="false">
      <c r="A19845" s="0" t="n">
        <v>247</v>
      </c>
      <c r="B19845" s="0" t="s">
        <v>351</v>
      </c>
      <c r="C19845" s="0" t="n">
        <v>2</v>
      </c>
      <c r="D19845" s="1" t="n">
        <v>60.4572067260742</v>
      </c>
      <c r="E19845" s="1" t="n">
        <v>8.83980941772461</v>
      </c>
      <c r="F19845" s="1" t="n">
        <v>0.487202197313309</v>
      </c>
    </row>
    <row r="19846" customFormat="false" ht="12.75" hidden="false" customHeight="false" outlineLevel="0" collapsed="false">
      <c r="A19846" s="0" t="n">
        <v>247</v>
      </c>
      <c r="B19846" s="0" t="s">
        <v>351</v>
      </c>
      <c r="C19846" s="0" t="n">
        <v>3</v>
      </c>
      <c r="D19846" s="1" t="n">
        <v>60.7216110229492</v>
      </c>
      <c r="E19846" s="1" t="n">
        <v>8.76101016998291</v>
      </c>
      <c r="F19846" s="1" t="n">
        <v>0.482110768556595</v>
      </c>
    </row>
    <row r="19847" customFormat="false" ht="12.75" hidden="false" customHeight="false" outlineLevel="0" collapsed="false">
      <c r="A19847" s="0" t="n">
        <v>247</v>
      </c>
      <c r="B19847" s="0" t="s">
        <v>351</v>
      </c>
      <c r="C19847" s="0" t="n">
        <v>4</v>
      </c>
      <c r="D19847" s="1" t="n">
        <v>60.9860191345215</v>
      </c>
      <c r="E19847" s="1" t="n">
        <v>8.72723293304443</v>
      </c>
      <c r="F19847" s="1" t="n">
        <v>0.480131953954697</v>
      </c>
    </row>
    <row r="19848" customFormat="false" ht="12.75" hidden="false" customHeight="false" outlineLevel="0" collapsed="false">
      <c r="A19848" s="0" t="n">
        <v>247</v>
      </c>
      <c r="B19848" s="0" t="s">
        <v>351</v>
      </c>
      <c r="C19848" s="0" t="n">
        <v>5</v>
      </c>
      <c r="D19848" s="1" t="n">
        <v>61.2504272460938</v>
      </c>
      <c r="E19848" s="1" t="n">
        <v>8.6681432723999</v>
      </c>
      <c r="F19848" s="1" t="n">
        <v>0.483409613370895</v>
      </c>
    </row>
    <row r="19849" customFormat="false" ht="12.75" hidden="false" customHeight="false" outlineLevel="0" collapsed="false">
      <c r="A19849" s="0" t="n">
        <v>247</v>
      </c>
      <c r="B19849" s="0" t="s">
        <v>351</v>
      </c>
      <c r="C19849" s="0" t="n">
        <v>6</v>
      </c>
      <c r="D19849" s="1" t="n">
        <v>61.514835357666</v>
      </c>
      <c r="E19849" s="1" t="n">
        <v>8.64974689483643</v>
      </c>
      <c r="F19849" s="1" t="n">
        <v>0.492756605148315</v>
      </c>
    </row>
    <row r="19850" customFormat="false" ht="12.75" hidden="false" customHeight="false" outlineLevel="0" collapsed="false">
      <c r="A19850" s="0" t="n">
        <v>247</v>
      </c>
      <c r="B19850" s="0" t="s">
        <v>351</v>
      </c>
      <c r="C19850" s="0" t="n">
        <v>7</v>
      </c>
      <c r="D19850" s="1" t="n">
        <v>61.779239654541</v>
      </c>
      <c r="E19850" s="1" t="n">
        <v>8.58215618133545</v>
      </c>
      <c r="F19850" s="1" t="n">
        <v>0.506751656532288</v>
      </c>
    </row>
    <row r="19851" customFormat="false" ht="12.75" hidden="false" customHeight="false" outlineLevel="0" collapsed="false">
      <c r="A19851" s="0" t="n">
        <v>247</v>
      </c>
      <c r="B19851" s="0" t="s">
        <v>351</v>
      </c>
      <c r="C19851" s="0" t="n">
        <v>8</v>
      </c>
      <c r="D19851" s="1" t="n">
        <v>62.0436477661133</v>
      </c>
      <c r="E19851" s="1" t="n">
        <v>8.56470394134522</v>
      </c>
      <c r="F19851" s="1" t="n">
        <v>0.521757364273071</v>
      </c>
    </row>
    <row r="19852" customFormat="false" ht="12.75" hidden="false" customHeight="false" outlineLevel="0" collapsed="false">
      <c r="A19852" s="0" t="n">
        <v>247</v>
      </c>
      <c r="B19852" s="0" t="s">
        <v>351</v>
      </c>
      <c r="C19852" s="0" t="n">
        <v>9</v>
      </c>
      <c r="D19852" s="1" t="n">
        <v>62.3080558776856</v>
      </c>
      <c r="E19852" s="1" t="n">
        <v>8.46744251251221</v>
      </c>
      <c r="F19852" s="1" t="n">
        <v>0.533259153366089</v>
      </c>
    </row>
    <row r="19853" customFormat="false" ht="12.75" hidden="false" customHeight="false" outlineLevel="0" collapsed="false">
      <c r="A19853" s="0" t="n">
        <v>247</v>
      </c>
      <c r="B19853" s="0" t="s">
        <v>351</v>
      </c>
      <c r="C19853" s="0" t="n">
        <v>10</v>
      </c>
      <c r="D19853" s="1" t="n">
        <v>62.5724601745606</v>
      </c>
      <c r="E19853" s="1" t="n">
        <v>8.41978931427002</v>
      </c>
      <c r="F19853" s="1" t="n">
        <v>0.53792279958725</v>
      </c>
    </row>
    <row r="19854" customFormat="false" ht="12.75" hidden="false" customHeight="false" outlineLevel="0" collapsed="false">
      <c r="A19854" s="0" t="n">
        <v>247</v>
      </c>
      <c r="B19854" s="0" t="s">
        <v>351</v>
      </c>
      <c r="C19854" s="0" t="n">
        <v>11</v>
      </c>
      <c r="D19854" s="1" t="n">
        <v>62.8368682861328</v>
      </c>
      <c r="E19854" s="1" t="n">
        <v>8.3383674621582</v>
      </c>
      <c r="F19854" s="1" t="n">
        <v>0.535220623016358</v>
      </c>
    </row>
    <row r="19855" customFormat="false" ht="12.75" hidden="false" customHeight="false" outlineLevel="0" collapsed="false">
      <c r="A19855" s="0" t="n">
        <v>247</v>
      </c>
      <c r="B19855" s="0" t="s">
        <v>351</v>
      </c>
      <c r="C19855" s="0" t="n">
        <v>12</v>
      </c>
      <c r="D19855" s="1" t="n">
        <v>63.1012763977051</v>
      </c>
      <c r="E19855" s="1" t="n">
        <v>8.27792549133301</v>
      </c>
      <c r="F19855" s="1" t="n">
        <v>0.527683854103089</v>
      </c>
    </row>
    <row r="19856" customFormat="false" ht="12.75" hidden="false" customHeight="false" outlineLevel="0" collapsed="false">
      <c r="A19856" s="0" t="n">
        <v>247</v>
      </c>
      <c r="B19856" s="0" t="s">
        <v>351</v>
      </c>
      <c r="C19856" s="0" t="n">
        <v>13</v>
      </c>
      <c r="D19856" s="1" t="n">
        <v>63.3656806945801</v>
      </c>
      <c r="E19856" s="1" t="n">
        <v>8.24009609222412</v>
      </c>
      <c r="F19856" s="1" t="n">
        <v>0.519582033157349</v>
      </c>
    </row>
    <row r="19857" customFormat="false" ht="12.75" hidden="false" customHeight="false" outlineLevel="0" collapsed="false">
      <c r="A19857" s="0" t="n">
        <v>247</v>
      </c>
      <c r="B19857" s="0" t="s">
        <v>351</v>
      </c>
      <c r="C19857" s="0" t="n">
        <v>14</v>
      </c>
      <c r="D19857" s="1" t="n">
        <v>63.6300888061524</v>
      </c>
      <c r="E19857" s="1" t="n">
        <v>8.22328281402588</v>
      </c>
      <c r="F19857" s="1" t="n">
        <v>0.514884829521179</v>
      </c>
    </row>
    <row r="19858" customFormat="false" ht="12.75" hidden="false" customHeight="false" outlineLevel="0" collapsed="false">
      <c r="A19858" s="0" t="n">
        <v>247</v>
      </c>
      <c r="B19858" s="0" t="s">
        <v>351</v>
      </c>
      <c r="C19858" s="0" t="n">
        <v>15</v>
      </c>
      <c r="D19858" s="1" t="n">
        <v>63.8944969177246</v>
      </c>
      <c r="E19858" s="1" t="n">
        <v>8.12453651428223</v>
      </c>
      <c r="F19858" s="1" t="n">
        <v>0.515779793262482</v>
      </c>
    </row>
    <row r="19859" customFormat="false" ht="12.75" hidden="false" customHeight="false" outlineLevel="0" collapsed="false">
      <c r="A19859" s="0" t="n">
        <v>247</v>
      </c>
      <c r="B19859" s="0" t="s">
        <v>351</v>
      </c>
      <c r="C19859" s="0" t="n">
        <v>16</v>
      </c>
      <c r="D19859" s="1" t="n">
        <v>64.1589050292969</v>
      </c>
      <c r="E19859" s="1" t="n">
        <v>8.12354755401611</v>
      </c>
      <c r="F19859" s="1" t="n">
        <v>0.522371113300324</v>
      </c>
    </row>
    <row r="19860" customFormat="false" ht="12.75" hidden="false" customHeight="false" outlineLevel="0" collapsed="false">
      <c r="A19860" s="0" t="n">
        <v>247</v>
      </c>
      <c r="B19860" s="0" t="s">
        <v>351</v>
      </c>
      <c r="C19860" s="0" t="n">
        <v>17</v>
      </c>
      <c r="D19860" s="1" t="n">
        <v>64.4233093261719</v>
      </c>
      <c r="E19860" s="1" t="n">
        <v>8.03570365905762</v>
      </c>
      <c r="F19860" s="1" t="n">
        <v>0.533403933048248</v>
      </c>
    </row>
    <row r="19861" customFormat="false" ht="12.75" hidden="false" customHeight="false" outlineLevel="0" collapsed="false">
      <c r="A19861" s="0" t="n">
        <v>247</v>
      </c>
      <c r="B19861" s="0" t="s">
        <v>351</v>
      </c>
      <c r="C19861" s="0" t="n">
        <v>18</v>
      </c>
      <c r="D19861" s="1" t="n">
        <v>64.6877136230469</v>
      </c>
      <c r="E19861" s="1" t="n">
        <v>7.96444368362427</v>
      </c>
      <c r="F19861" s="1" t="n">
        <v>0.547163426876068</v>
      </c>
    </row>
    <row r="19862" customFormat="false" ht="12.75" hidden="false" customHeight="false" outlineLevel="0" collapsed="false">
      <c r="A19862" s="0" t="n">
        <v>247</v>
      </c>
      <c r="B19862" s="0" t="s">
        <v>351</v>
      </c>
      <c r="C19862" s="0" t="n">
        <v>19</v>
      </c>
      <c r="D19862" s="1" t="n">
        <v>64.9521255493164</v>
      </c>
      <c r="E19862" s="1" t="n">
        <v>7.94229078292847</v>
      </c>
      <c r="F19862" s="1" t="n">
        <v>0.561984539031982</v>
      </c>
    </row>
    <row r="19863" customFormat="false" ht="12.75" hidden="false" customHeight="false" outlineLevel="0" collapsed="false">
      <c r="A19863" s="0" t="n">
        <v>247</v>
      </c>
      <c r="B19863" s="0" t="s">
        <v>351</v>
      </c>
      <c r="C19863" s="0" t="n">
        <v>20</v>
      </c>
      <c r="D19863" s="1" t="n">
        <v>65.2165298461914</v>
      </c>
      <c r="E19863" s="1" t="n">
        <v>7.88614845275879</v>
      </c>
      <c r="F19863" s="1" t="n">
        <v>0.576361775398254</v>
      </c>
    </row>
    <row r="19864" customFormat="false" ht="12.75" hidden="false" customHeight="false" outlineLevel="0" collapsed="false">
      <c r="A19864" s="0" t="n">
        <v>247</v>
      </c>
      <c r="B19864" s="0" t="s">
        <v>351</v>
      </c>
      <c r="C19864" s="0" t="n">
        <v>21</v>
      </c>
      <c r="D19864" s="1" t="n">
        <v>65.4809341430664</v>
      </c>
      <c r="E19864" s="1" t="n">
        <v>7.81178379058838</v>
      </c>
      <c r="F19864" s="1" t="n">
        <v>0.589007019996643</v>
      </c>
    </row>
    <row r="19865" customFormat="false" ht="12.75" hidden="false" customHeight="false" outlineLevel="0" collapsed="false">
      <c r="A19865" s="0" t="n">
        <v>247</v>
      </c>
      <c r="B19865" s="0" t="s">
        <v>351</v>
      </c>
      <c r="C19865" s="0" t="n">
        <v>22</v>
      </c>
      <c r="D19865" s="1" t="n">
        <v>65.7453460693359</v>
      </c>
      <c r="E19865" s="1" t="n">
        <v>7.73263263702393</v>
      </c>
      <c r="F19865" s="1" t="n">
        <v>0.599178373813629</v>
      </c>
    </row>
    <row r="19866" customFormat="false" ht="12.75" hidden="false" customHeight="false" outlineLevel="0" collapsed="false">
      <c r="A19866" s="0" t="n">
        <v>247</v>
      </c>
      <c r="B19866" s="0" t="s">
        <v>351</v>
      </c>
      <c r="C19866" s="0" t="n">
        <v>23</v>
      </c>
      <c r="D19866" s="1" t="n">
        <v>66.0097503662109</v>
      </c>
      <c r="E19866" s="1" t="n">
        <v>7.66312885284424</v>
      </c>
      <c r="F19866" s="1" t="n">
        <v>0.607000589370728</v>
      </c>
    </row>
    <row r="19867" customFormat="false" ht="12.75" hidden="false" customHeight="false" outlineLevel="0" collapsed="false">
      <c r="A19867" s="0" t="n">
        <v>247</v>
      </c>
      <c r="B19867" s="0" t="s">
        <v>351</v>
      </c>
      <c r="C19867" s="0" t="n">
        <v>24</v>
      </c>
      <c r="D19867" s="1" t="n">
        <v>66.2741546630859</v>
      </c>
      <c r="E19867" s="1" t="n">
        <v>7.64746189117432</v>
      </c>
      <c r="F19867" s="1" t="n">
        <v>0.613550007343292</v>
      </c>
    </row>
    <row r="19868" customFormat="false" ht="12.75" hidden="false" customHeight="false" outlineLevel="0" collapsed="false">
      <c r="A19868" s="0" t="n">
        <v>247</v>
      </c>
      <c r="B19868" s="0" t="s">
        <v>351</v>
      </c>
      <c r="C19868" s="0" t="n">
        <v>25</v>
      </c>
      <c r="D19868" s="1" t="n">
        <v>66.5385665893555</v>
      </c>
      <c r="E19868" s="1" t="n">
        <v>7.54702377319336</v>
      </c>
      <c r="F19868" s="1" t="n">
        <v>0.62045830488205</v>
      </c>
    </row>
    <row r="19869" customFormat="false" ht="12.75" hidden="false" customHeight="false" outlineLevel="0" collapsed="false">
      <c r="A19869" s="0" t="n">
        <v>247</v>
      </c>
      <c r="B19869" s="0" t="s">
        <v>351</v>
      </c>
      <c r="C19869" s="0" t="n">
        <v>26</v>
      </c>
      <c r="D19869" s="1" t="n">
        <v>66.8029708862305</v>
      </c>
      <c r="E19869" s="1" t="n">
        <v>7.47737216949463</v>
      </c>
      <c r="F19869" s="1" t="n">
        <v>0.629197001457214</v>
      </c>
    </row>
    <row r="19870" customFormat="false" ht="12.75" hidden="false" customHeight="false" outlineLevel="0" collapsed="false">
      <c r="A19870" s="0" t="n">
        <v>247</v>
      </c>
      <c r="B19870" s="0" t="s">
        <v>351</v>
      </c>
      <c r="C19870" s="0" t="n">
        <v>27</v>
      </c>
      <c r="D19870" s="1" t="n">
        <v>67.0673751831055</v>
      </c>
      <c r="E19870" s="1" t="n">
        <v>7.42727947235107</v>
      </c>
      <c r="F19870" s="1" t="n">
        <v>0.640296339988709</v>
      </c>
    </row>
    <row r="19871" customFormat="false" ht="12.75" hidden="false" customHeight="false" outlineLevel="0" collapsed="false">
      <c r="A19871" s="0" t="n">
        <v>247</v>
      </c>
      <c r="B19871" s="0" t="s">
        <v>351</v>
      </c>
      <c r="C19871" s="0" t="n">
        <v>28</v>
      </c>
      <c r="D19871" s="1" t="n">
        <v>67.331787109375</v>
      </c>
      <c r="E19871" s="1" t="n">
        <v>7.37977695465088</v>
      </c>
      <c r="F19871" s="1" t="n">
        <v>0.652941524982452</v>
      </c>
    </row>
    <row r="19872" customFormat="false" ht="12.75" hidden="false" customHeight="false" outlineLevel="0" collapsed="false">
      <c r="A19872" s="0" t="n">
        <v>247</v>
      </c>
      <c r="B19872" s="0" t="s">
        <v>351</v>
      </c>
      <c r="C19872" s="0" t="n">
        <v>29</v>
      </c>
      <c r="D19872" s="1" t="n">
        <v>67.59619140625</v>
      </c>
      <c r="E19872" s="1" t="n">
        <v>7.31506681442261</v>
      </c>
      <c r="F19872" s="1" t="n">
        <v>0.665244221687317</v>
      </c>
    </row>
    <row r="19873" customFormat="false" ht="12.75" hidden="false" customHeight="false" outlineLevel="0" collapsed="false">
      <c r="A19873" s="0" t="n">
        <v>247</v>
      </c>
      <c r="B19873" s="0" t="s">
        <v>351</v>
      </c>
      <c r="C19873" s="0" t="n">
        <v>30</v>
      </c>
      <c r="D19873" s="1" t="n">
        <v>67.860595703125</v>
      </c>
      <c r="E19873" s="1" t="n">
        <v>7.21830129623413</v>
      </c>
      <c r="F19873" s="1" t="n">
        <v>0.67522007226944</v>
      </c>
    </row>
    <row r="19874" customFormat="false" ht="12.75" hidden="false" customHeight="false" outlineLevel="0" collapsed="false">
      <c r="A19874" s="0" t="n">
        <v>247</v>
      </c>
      <c r="B19874" s="0" t="s">
        <v>351</v>
      </c>
      <c r="C19874" s="0" t="n">
        <v>31</v>
      </c>
      <c r="D19874" s="1" t="n">
        <v>68.1250076293945</v>
      </c>
      <c r="E19874" s="1" t="n">
        <v>7.12666273117065</v>
      </c>
      <c r="F19874" s="1" t="n">
        <v>0.681821882724762</v>
      </c>
    </row>
    <row r="19875" customFormat="false" ht="12.75" hidden="false" customHeight="false" outlineLevel="0" collapsed="false">
      <c r="A19875" s="0" t="n">
        <v>247</v>
      </c>
      <c r="B19875" s="0" t="s">
        <v>351</v>
      </c>
      <c r="C19875" s="0" t="n">
        <v>32</v>
      </c>
      <c r="D19875" s="1" t="n">
        <v>68.3894119262695</v>
      </c>
      <c r="E19875" s="1" t="n">
        <v>7.07175779342651</v>
      </c>
      <c r="F19875" s="1" t="n">
        <v>0.68535178899765</v>
      </c>
    </row>
    <row r="19876" customFormat="false" ht="12.75" hidden="false" customHeight="false" outlineLevel="0" collapsed="false">
      <c r="A19876" s="0" t="n">
        <v>247</v>
      </c>
      <c r="B19876" s="0" t="s">
        <v>351</v>
      </c>
      <c r="C19876" s="0" t="n">
        <v>33</v>
      </c>
      <c r="D19876" s="1" t="n">
        <v>68.6538238525391</v>
      </c>
      <c r="E19876" s="1" t="n">
        <v>7.0159797668457</v>
      </c>
      <c r="F19876" s="1" t="n">
        <v>0.686979949474335</v>
      </c>
    </row>
    <row r="19877" customFormat="false" ht="12.75" hidden="false" customHeight="false" outlineLevel="0" collapsed="false">
      <c r="A19877" s="0" t="n">
        <v>247</v>
      </c>
      <c r="B19877" s="0" t="s">
        <v>351</v>
      </c>
      <c r="C19877" s="0" t="n">
        <v>34</v>
      </c>
      <c r="D19877" s="1" t="n">
        <v>68.9182281494141</v>
      </c>
      <c r="E19877" s="1" t="n">
        <v>6.95552968978882</v>
      </c>
      <c r="F19877" s="1" t="n">
        <v>0.687915682792664</v>
      </c>
    </row>
    <row r="19878" customFormat="false" ht="12.75" hidden="false" customHeight="false" outlineLevel="0" collapsed="false">
      <c r="A19878" s="0" t="n">
        <v>247</v>
      </c>
      <c r="B19878" s="0" t="s">
        <v>351</v>
      </c>
      <c r="C19878" s="0" t="n">
        <v>35</v>
      </c>
      <c r="D19878" s="1" t="n">
        <v>69.1826324462891</v>
      </c>
      <c r="E19878" s="1" t="n">
        <v>6.86653566360474</v>
      </c>
      <c r="F19878" s="1" t="n">
        <v>0.689003467559815</v>
      </c>
    </row>
    <row r="19879" customFormat="false" ht="12.75" hidden="false" customHeight="false" outlineLevel="0" collapsed="false">
      <c r="A19879" s="0" t="n">
        <v>247</v>
      </c>
      <c r="B19879" s="0" t="s">
        <v>351</v>
      </c>
      <c r="C19879" s="0" t="n">
        <v>36</v>
      </c>
      <c r="D19879" s="1" t="n">
        <v>69.4470367431641</v>
      </c>
      <c r="E19879" s="1" t="n">
        <v>6.7707371711731</v>
      </c>
      <c r="F19879" s="1" t="n">
        <v>0.690915703773499</v>
      </c>
    </row>
    <row r="19880" customFormat="false" ht="12.75" hidden="false" customHeight="false" outlineLevel="0" collapsed="false">
      <c r="A19880" s="0" t="n">
        <v>247</v>
      </c>
      <c r="B19880" s="0" t="s">
        <v>351</v>
      </c>
      <c r="C19880" s="0" t="n">
        <v>37</v>
      </c>
      <c r="D19880" s="1" t="n">
        <v>69.7114486694336</v>
      </c>
      <c r="E19880" s="1" t="n">
        <v>6.73164367675781</v>
      </c>
      <c r="F19880" s="1" t="n">
        <v>0.694441080093384</v>
      </c>
    </row>
    <row r="19881" customFormat="false" ht="12.75" hidden="false" customHeight="false" outlineLevel="0" collapsed="false">
      <c r="A19881" s="0" t="n">
        <v>247</v>
      </c>
      <c r="B19881" s="0" t="s">
        <v>351</v>
      </c>
      <c r="C19881" s="0" t="n">
        <v>38</v>
      </c>
      <c r="D19881" s="1" t="n">
        <v>69.9758529663086</v>
      </c>
      <c r="E19881" s="1" t="n">
        <v>6.64927339553833</v>
      </c>
      <c r="F19881" s="1" t="n">
        <v>0.700322210788727</v>
      </c>
    </row>
    <row r="19882" customFormat="false" ht="12.75" hidden="false" customHeight="false" outlineLevel="0" collapsed="false">
      <c r="A19882" s="0" t="n">
        <v>247</v>
      </c>
      <c r="B19882" s="0" t="s">
        <v>351</v>
      </c>
      <c r="C19882" s="0" t="n">
        <v>39</v>
      </c>
      <c r="D19882" s="1" t="n">
        <v>70.2402648925781</v>
      </c>
      <c r="E19882" s="1" t="n">
        <v>6.57924747467041</v>
      </c>
      <c r="F19882" s="1" t="n">
        <v>0.708653390407562</v>
      </c>
    </row>
    <row r="19883" customFormat="false" ht="12.75" hidden="false" customHeight="false" outlineLevel="0" collapsed="false">
      <c r="A19883" s="0" t="n">
        <v>247</v>
      </c>
      <c r="B19883" s="0" t="s">
        <v>351</v>
      </c>
      <c r="C19883" s="0" t="n">
        <v>40</v>
      </c>
      <c r="D19883" s="1" t="n">
        <v>70.5046691894531</v>
      </c>
      <c r="E19883" s="1" t="n">
        <v>6.52392339706421</v>
      </c>
      <c r="F19883" s="1" t="n">
        <v>0.718396008014679</v>
      </c>
    </row>
    <row r="19884" customFormat="false" ht="12.75" hidden="false" customHeight="false" outlineLevel="0" collapsed="false">
      <c r="A19884" s="0" t="n">
        <v>247</v>
      </c>
      <c r="B19884" s="0" t="s">
        <v>351</v>
      </c>
      <c r="C19884" s="0" t="n">
        <v>41</v>
      </c>
      <c r="D19884" s="1" t="n">
        <v>70.7690734863281</v>
      </c>
      <c r="E19884" s="1" t="n">
        <v>6.43729448318481</v>
      </c>
      <c r="F19884" s="1" t="n">
        <v>0.727620720863342</v>
      </c>
    </row>
    <row r="19885" customFormat="false" ht="12.75" hidden="false" customHeight="false" outlineLevel="0" collapsed="false">
      <c r="A19885" s="0" t="n">
        <v>247</v>
      </c>
      <c r="B19885" s="0" t="s">
        <v>351</v>
      </c>
      <c r="C19885" s="0" t="n">
        <v>42</v>
      </c>
      <c r="D19885" s="1" t="n">
        <v>71.0334777832031</v>
      </c>
      <c r="E19885" s="1" t="n">
        <v>6.34277200698853</v>
      </c>
      <c r="F19885" s="1" t="n">
        <v>0.734425485134125</v>
      </c>
    </row>
    <row r="19886" customFormat="false" ht="12.75" hidden="false" customHeight="false" outlineLevel="0" collapsed="false">
      <c r="A19886" s="0" t="n">
        <v>247</v>
      </c>
      <c r="B19886" s="0" t="s">
        <v>351</v>
      </c>
      <c r="C19886" s="0" t="n">
        <v>43</v>
      </c>
      <c r="D19886" s="1" t="n">
        <v>71.2978897094727</v>
      </c>
      <c r="E19886" s="1" t="n">
        <v>6.28066825866699</v>
      </c>
      <c r="F19886" s="1" t="n">
        <v>0.738000452518463</v>
      </c>
    </row>
    <row r="19887" customFormat="false" ht="12.75" hidden="false" customHeight="false" outlineLevel="0" collapsed="false">
      <c r="A19887" s="0" t="n">
        <v>247</v>
      </c>
      <c r="B19887" s="0" t="s">
        <v>351</v>
      </c>
      <c r="C19887" s="0" t="n">
        <v>44</v>
      </c>
      <c r="D19887" s="1" t="n">
        <v>71.5622940063477</v>
      </c>
      <c r="E19887" s="1" t="n">
        <v>6.18253707885742</v>
      </c>
      <c r="F19887" s="1" t="n">
        <v>0.73907196521759</v>
      </c>
    </row>
    <row r="19888" customFormat="false" ht="12.75" hidden="false" customHeight="false" outlineLevel="0" collapsed="false">
      <c r="A19888" s="0" t="n">
        <v>247</v>
      </c>
      <c r="B19888" s="0" t="s">
        <v>351</v>
      </c>
      <c r="C19888" s="0" t="n">
        <v>45</v>
      </c>
      <c r="D19888" s="1" t="n">
        <v>71.8267059326172</v>
      </c>
      <c r="E19888" s="1" t="n">
        <v>6.1131272315979</v>
      </c>
      <c r="F19888" s="1" t="n">
        <v>0.739380300045014</v>
      </c>
    </row>
    <row r="19889" customFormat="false" ht="12.75" hidden="false" customHeight="false" outlineLevel="0" collapsed="false">
      <c r="A19889" s="0" t="n">
        <v>247</v>
      </c>
      <c r="B19889" s="0" t="s">
        <v>351</v>
      </c>
      <c r="C19889" s="0" t="n">
        <v>46</v>
      </c>
      <c r="D19889" s="1" t="n">
        <v>72.0911102294922</v>
      </c>
      <c r="E19889" s="1" t="n">
        <v>6.05048704147339</v>
      </c>
      <c r="F19889" s="1" t="n">
        <v>0.740533173084259</v>
      </c>
    </row>
    <row r="19890" customFormat="false" ht="12.75" hidden="false" customHeight="false" outlineLevel="0" collapsed="false">
      <c r="A19890" s="0" t="n">
        <v>247</v>
      </c>
      <c r="B19890" s="0" t="s">
        <v>351</v>
      </c>
      <c r="C19890" s="0" t="n">
        <v>47</v>
      </c>
      <c r="D19890" s="1" t="n">
        <v>72.3555145263672</v>
      </c>
      <c r="E19890" s="1" t="n">
        <v>5.98819541931152</v>
      </c>
      <c r="F19890" s="1" t="n">
        <v>0.742921352386475</v>
      </c>
    </row>
    <row r="19891" customFormat="false" ht="12.75" hidden="false" customHeight="false" outlineLevel="0" collapsed="false">
      <c r="A19891" s="0" t="n">
        <v>247</v>
      </c>
      <c r="B19891" s="0" t="s">
        <v>351</v>
      </c>
      <c r="C19891" s="0" t="n">
        <v>48</v>
      </c>
      <c r="D19891" s="1" t="n">
        <v>72.6199188232422</v>
      </c>
      <c r="E19891" s="1" t="n">
        <v>5.89149141311646</v>
      </c>
      <c r="F19891" s="1" t="n">
        <v>0.745437264442444</v>
      </c>
    </row>
    <row r="19892" customFormat="false" ht="12.75" hidden="false" customHeight="false" outlineLevel="0" collapsed="false">
      <c r="A19892" s="0" t="n">
        <v>247</v>
      </c>
      <c r="B19892" s="0" t="s">
        <v>351</v>
      </c>
      <c r="C19892" s="0" t="n">
        <v>49</v>
      </c>
      <c r="D19892" s="1" t="n">
        <v>72.8843307495117</v>
      </c>
      <c r="E19892" s="1" t="n">
        <v>5.81066036224365</v>
      </c>
      <c r="F19892" s="1" t="n">
        <v>0.746082484722137</v>
      </c>
    </row>
    <row r="19893" customFormat="false" ht="12.75" hidden="false" customHeight="false" outlineLevel="0" collapsed="false">
      <c r="A19893" s="0" t="n">
        <v>247</v>
      </c>
      <c r="B19893" s="0" t="s">
        <v>351</v>
      </c>
      <c r="C19893" s="0" t="n">
        <v>50</v>
      </c>
      <c r="D19893" s="1" t="n">
        <v>73.1487350463867</v>
      </c>
      <c r="E19893" s="1" t="n">
        <v>5.73486852645874</v>
      </c>
      <c r="F19893" s="1" t="n">
        <v>0.743017911911011</v>
      </c>
    </row>
    <row r="19894" customFormat="false" ht="12.75" hidden="false" customHeight="false" outlineLevel="0" collapsed="false">
      <c r="A19894" s="0" t="n">
        <v>247</v>
      </c>
      <c r="B19894" s="0" t="s">
        <v>351</v>
      </c>
      <c r="C19894" s="0" t="n">
        <v>51</v>
      </c>
      <c r="D19894" s="1" t="n">
        <v>73.4131469726563</v>
      </c>
      <c r="E19894" s="1" t="n">
        <v>5.64016771316528</v>
      </c>
      <c r="F19894" s="1" t="n">
        <v>0.735490381717682</v>
      </c>
    </row>
    <row r="19895" customFormat="false" ht="12.75" hidden="false" customHeight="false" outlineLevel="0" collapsed="false">
      <c r="A19895" s="0" t="n">
        <v>247</v>
      </c>
      <c r="B19895" s="0" t="s">
        <v>351</v>
      </c>
      <c r="C19895" s="0" t="n">
        <v>52</v>
      </c>
      <c r="D19895" s="1" t="n">
        <v>73.6775512695313</v>
      </c>
      <c r="E19895" s="1" t="n">
        <v>5.59281396865845</v>
      </c>
      <c r="F19895" s="1" t="n">
        <v>0.724211096763611</v>
      </c>
    </row>
    <row r="19896" customFormat="false" ht="12.75" hidden="false" customHeight="false" outlineLevel="0" collapsed="false">
      <c r="A19896" s="0" t="n">
        <v>247</v>
      </c>
      <c r="B19896" s="0" t="s">
        <v>351</v>
      </c>
      <c r="C19896" s="0" t="n">
        <v>53</v>
      </c>
      <c r="D19896" s="1" t="n">
        <v>73.9419555664063</v>
      </c>
      <c r="E19896" s="1" t="n">
        <v>5.49228239059448</v>
      </c>
      <c r="F19896" s="1" t="n">
        <v>0.711214065551758</v>
      </c>
    </row>
    <row r="19897" customFormat="false" ht="12.75" hidden="false" customHeight="false" outlineLevel="0" collapsed="false">
      <c r="A19897" s="0" t="n">
        <v>247</v>
      </c>
      <c r="B19897" s="0" t="s">
        <v>351</v>
      </c>
      <c r="C19897" s="0" t="n">
        <v>54</v>
      </c>
      <c r="D19897" s="1" t="n">
        <v>74.2063598632813</v>
      </c>
      <c r="E19897" s="1" t="n">
        <v>5.42015314102173</v>
      </c>
      <c r="F19897" s="1" t="n">
        <v>0.699227035045624</v>
      </c>
    </row>
    <row r="19898" customFormat="false" ht="12.75" hidden="false" customHeight="false" outlineLevel="0" collapsed="false">
      <c r="A19898" s="0" t="n">
        <v>247</v>
      </c>
      <c r="B19898" s="0" t="s">
        <v>351</v>
      </c>
      <c r="C19898" s="0" t="n">
        <v>55</v>
      </c>
      <c r="D19898" s="1" t="n">
        <v>74.4707717895508</v>
      </c>
      <c r="E19898" s="1" t="n">
        <v>5.35851526260376</v>
      </c>
      <c r="F19898" s="1" t="n">
        <v>0.690750241279602</v>
      </c>
    </row>
    <row r="19899" customFormat="false" ht="12.75" hidden="false" customHeight="false" outlineLevel="0" collapsed="false">
      <c r="A19899" s="0" t="n">
        <v>247</v>
      </c>
      <c r="B19899" s="0" t="s">
        <v>351</v>
      </c>
      <c r="C19899" s="0" t="n">
        <v>56</v>
      </c>
      <c r="D19899" s="1" t="n">
        <v>74.7351760864258</v>
      </c>
      <c r="E19899" s="1" t="n">
        <v>5.31197500228882</v>
      </c>
      <c r="F19899" s="1" t="n">
        <v>0.687115550041199</v>
      </c>
    </row>
    <row r="19900" customFormat="false" ht="12.75" hidden="false" customHeight="false" outlineLevel="0" collapsed="false">
      <c r="A19900" s="0" t="n">
        <v>247</v>
      </c>
      <c r="B19900" s="0" t="s">
        <v>351</v>
      </c>
      <c r="C19900" s="0" t="n">
        <v>57</v>
      </c>
      <c r="D19900" s="1" t="n">
        <v>74.9995880126953</v>
      </c>
      <c r="E19900" s="1" t="n">
        <v>5.22973108291626</v>
      </c>
      <c r="F19900" s="1" t="n">
        <v>0.687909364700317</v>
      </c>
    </row>
    <row r="19901" customFormat="false" ht="12.75" hidden="false" customHeight="false" outlineLevel="0" collapsed="false">
      <c r="A19901" s="0" t="n">
        <v>247</v>
      </c>
      <c r="B19901" s="0" t="s">
        <v>351</v>
      </c>
      <c r="C19901" s="0" t="n">
        <v>58</v>
      </c>
      <c r="D19901" s="1" t="n">
        <v>75.2639923095703</v>
      </c>
      <c r="E19901" s="1" t="n">
        <v>5.1553897857666</v>
      </c>
      <c r="F19901" s="1" t="n">
        <v>0.69116348028183</v>
      </c>
    </row>
    <row r="19902" customFormat="false" ht="12.75" hidden="false" customHeight="false" outlineLevel="0" collapsed="false">
      <c r="A19902" s="0" t="n">
        <v>247</v>
      </c>
      <c r="B19902" s="0" t="s">
        <v>351</v>
      </c>
      <c r="C19902" s="0" t="n">
        <v>59</v>
      </c>
      <c r="D19902" s="1" t="n">
        <v>75.5283966064453</v>
      </c>
      <c r="E19902" s="1" t="n">
        <v>5.08620309829712</v>
      </c>
      <c r="F19902" s="1" t="n">
        <v>0.694275557994843</v>
      </c>
    </row>
    <row r="19903" customFormat="false" ht="12.75" hidden="false" customHeight="false" outlineLevel="0" collapsed="false">
      <c r="A19903" s="0" t="n">
        <v>247</v>
      </c>
      <c r="B19903" s="0" t="s">
        <v>351</v>
      </c>
      <c r="C19903" s="0" t="n">
        <v>60</v>
      </c>
      <c r="D19903" s="1" t="n">
        <v>75.7928085327148</v>
      </c>
      <c r="E19903" s="1" t="n">
        <v>5.00381755828857</v>
      </c>
      <c r="F19903" s="1" t="n">
        <v>0.695203423500061</v>
      </c>
    </row>
    <row r="19904" customFormat="false" ht="12.75" hidden="false" customHeight="false" outlineLevel="0" collapsed="false">
      <c r="A19904" s="0" t="n">
        <v>247</v>
      </c>
      <c r="B19904" s="0" t="s">
        <v>351</v>
      </c>
      <c r="C19904" s="0" t="n">
        <v>61</v>
      </c>
      <c r="D19904" s="1" t="n">
        <v>76.0572128295898</v>
      </c>
      <c r="E19904" s="1" t="n">
        <v>4.92181634902954</v>
      </c>
      <c r="F19904" s="1" t="n">
        <v>0.693324744701386</v>
      </c>
    </row>
    <row r="19905" customFormat="false" ht="12.75" hidden="false" customHeight="false" outlineLevel="0" collapsed="false">
      <c r="A19905" s="0" t="n">
        <v>247</v>
      </c>
      <c r="B19905" s="0" t="s">
        <v>351</v>
      </c>
      <c r="C19905" s="0" t="n">
        <v>62</v>
      </c>
      <c r="D19905" s="1" t="n">
        <v>76.3216171264648</v>
      </c>
      <c r="E19905" s="1" t="n">
        <v>4.85783958435059</v>
      </c>
      <c r="F19905" s="1" t="n">
        <v>0.689558029174805</v>
      </c>
    </row>
    <row r="19906" customFormat="false" ht="12.75" hidden="false" customHeight="false" outlineLevel="0" collapsed="false">
      <c r="A19906" s="0" t="n">
        <v>247</v>
      </c>
      <c r="B19906" s="0" t="s">
        <v>351</v>
      </c>
      <c r="C19906" s="0" t="n">
        <v>63</v>
      </c>
      <c r="D19906" s="1" t="n">
        <v>76.5860290527344</v>
      </c>
      <c r="E19906" s="1" t="n">
        <v>4.79449987411499</v>
      </c>
      <c r="F19906" s="1" t="n">
        <v>0.685729682445526</v>
      </c>
    </row>
    <row r="19907" customFormat="false" ht="12.75" hidden="false" customHeight="false" outlineLevel="0" collapsed="false">
      <c r="A19907" s="0" t="n">
        <v>247</v>
      </c>
      <c r="B19907" s="0" t="s">
        <v>351</v>
      </c>
      <c r="C19907" s="0" t="n">
        <v>64</v>
      </c>
      <c r="D19907" s="1" t="n">
        <v>76.8504333496094</v>
      </c>
      <c r="E19907" s="1" t="n">
        <v>4.72256994247437</v>
      </c>
      <c r="F19907" s="1" t="n">
        <v>0.683612644672394</v>
      </c>
    </row>
    <row r="19908" customFormat="false" ht="12.75" hidden="false" customHeight="false" outlineLevel="0" collapsed="false">
      <c r="A19908" s="0" t="n">
        <v>247</v>
      </c>
      <c r="B19908" s="0" t="s">
        <v>351</v>
      </c>
      <c r="C19908" s="0" t="n">
        <v>65</v>
      </c>
      <c r="D19908" s="1" t="n">
        <v>77.1148376464844</v>
      </c>
      <c r="E19908" s="1" t="n">
        <v>4.643479347229</v>
      </c>
      <c r="F19908" s="1" t="n">
        <v>0.684070408344269</v>
      </c>
    </row>
    <row r="19909" customFormat="false" ht="12.75" hidden="false" customHeight="false" outlineLevel="0" collapsed="false">
      <c r="A19909" s="0" t="n">
        <v>247</v>
      </c>
      <c r="B19909" s="0" t="s">
        <v>351</v>
      </c>
      <c r="C19909" s="0" t="n">
        <v>66</v>
      </c>
      <c r="D19909" s="1" t="n">
        <v>77.3792495727539</v>
      </c>
      <c r="E19909" s="1" t="n">
        <v>4.60009860992432</v>
      </c>
      <c r="F19909" s="1" t="n">
        <v>0.68672651052475</v>
      </c>
    </row>
    <row r="19910" customFormat="false" ht="12.75" hidden="false" customHeight="false" outlineLevel="0" collapsed="false">
      <c r="A19910" s="0" t="n">
        <v>247</v>
      </c>
      <c r="B19910" s="0" t="s">
        <v>351</v>
      </c>
      <c r="C19910" s="0" t="n">
        <v>67</v>
      </c>
      <c r="D19910" s="1" t="n">
        <v>77.6436538696289</v>
      </c>
      <c r="E19910" s="1" t="n">
        <v>4.51338481903076</v>
      </c>
      <c r="F19910" s="1" t="n">
        <v>0.690309345722199</v>
      </c>
    </row>
    <row r="19911" customFormat="false" ht="12.75" hidden="false" customHeight="false" outlineLevel="0" collapsed="false">
      <c r="A19911" s="0" t="n">
        <v>247</v>
      </c>
      <c r="B19911" s="0" t="s">
        <v>351</v>
      </c>
      <c r="C19911" s="0" t="n">
        <v>68</v>
      </c>
      <c r="D19911" s="1" t="n">
        <v>77.9080581665039</v>
      </c>
      <c r="E19911" s="1" t="n">
        <v>4.43846082687378</v>
      </c>
      <c r="F19911" s="1" t="n">
        <v>0.693527817726135</v>
      </c>
    </row>
    <row r="19912" customFormat="false" ht="12.75" hidden="false" customHeight="false" outlineLevel="0" collapsed="false">
      <c r="A19912" s="0" t="n">
        <v>247</v>
      </c>
      <c r="B19912" s="0" t="s">
        <v>351</v>
      </c>
      <c r="C19912" s="0" t="n">
        <v>69</v>
      </c>
      <c r="D19912" s="1" t="n">
        <v>78.1724700927734</v>
      </c>
      <c r="E19912" s="1" t="n">
        <v>4.35152626037598</v>
      </c>
      <c r="F19912" s="1" t="n">
        <v>0.696043372154236</v>
      </c>
    </row>
    <row r="19913" customFormat="false" ht="12.75" hidden="false" customHeight="false" outlineLevel="0" collapsed="false">
      <c r="A19913" s="0" t="n">
        <v>247</v>
      </c>
      <c r="B19913" s="0" t="s">
        <v>351</v>
      </c>
      <c r="C19913" s="0" t="n">
        <v>70</v>
      </c>
      <c r="D19913" s="1" t="n">
        <v>78.4368743896484</v>
      </c>
      <c r="E19913" s="1" t="n">
        <v>4.2822790145874</v>
      </c>
      <c r="F19913" s="1" t="n">
        <v>0.69899970293045</v>
      </c>
    </row>
    <row r="19914" customFormat="false" ht="12.75" hidden="false" customHeight="false" outlineLevel="0" collapsed="false">
      <c r="A19914" s="0" t="n">
        <v>247</v>
      </c>
      <c r="B19914" s="0" t="s">
        <v>351</v>
      </c>
      <c r="C19914" s="0" t="n">
        <v>71</v>
      </c>
      <c r="D19914" s="1" t="n">
        <v>78.7012786865234</v>
      </c>
      <c r="E19914" s="1" t="n">
        <v>4.2236647605896</v>
      </c>
      <c r="F19914" s="1" t="n">
        <v>0.704841256141663</v>
      </c>
    </row>
    <row r="19915" customFormat="false" ht="12.75" hidden="false" customHeight="false" outlineLevel="0" collapsed="false">
      <c r="A19915" s="0" t="n">
        <v>247</v>
      </c>
      <c r="B19915" s="0" t="s">
        <v>351</v>
      </c>
      <c r="C19915" s="0" t="n">
        <v>72</v>
      </c>
      <c r="D19915" s="1" t="n">
        <v>78.965690612793</v>
      </c>
      <c r="E19915" s="1" t="n">
        <v>4.15054321289063</v>
      </c>
      <c r="F19915" s="1" t="n">
        <v>0.716678082942963</v>
      </c>
    </row>
    <row r="19916" customFormat="false" ht="12.75" hidden="false" customHeight="false" outlineLevel="0" collapsed="false">
      <c r="A19916" s="0" t="n">
        <v>247</v>
      </c>
      <c r="B19916" s="0" t="s">
        <v>351</v>
      </c>
      <c r="C19916" s="0" t="n">
        <v>73</v>
      </c>
      <c r="D19916" s="1" t="n">
        <v>79.230094909668</v>
      </c>
      <c r="E19916" s="1" t="n">
        <v>4.09355401992798</v>
      </c>
      <c r="F19916" s="1" t="n">
        <v>0.737774550914764</v>
      </c>
    </row>
    <row r="19917" customFormat="false" ht="12.75" hidden="false" customHeight="false" outlineLevel="0" collapsed="false">
      <c r="A19917" s="0" t="n">
        <v>247</v>
      </c>
      <c r="B19917" s="0" t="s">
        <v>351</v>
      </c>
      <c r="C19917" s="0" t="n">
        <v>74</v>
      </c>
      <c r="D19917" s="1" t="n">
        <v>79.4945068359375</v>
      </c>
      <c r="E19917" s="1" t="n">
        <v>3.99208760261536</v>
      </c>
      <c r="F19917" s="1" t="n">
        <v>0.771732151508331</v>
      </c>
    </row>
    <row r="19918" customFormat="false" ht="12.75" hidden="false" customHeight="false" outlineLevel="0" collapsed="false">
      <c r="A19918" s="0" t="n">
        <v>247</v>
      </c>
      <c r="B19918" s="0" t="s">
        <v>351</v>
      </c>
      <c r="C19918" s="0" t="n">
        <v>75</v>
      </c>
      <c r="D19918" s="1" t="n">
        <v>79.7589111328125</v>
      </c>
      <c r="E19918" s="1" t="n">
        <v>3.9356005191803</v>
      </c>
      <c r="F19918" s="1" t="n">
        <v>0.823513627052307</v>
      </c>
    </row>
    <row r="19919" customFormat="false" ht="12.75" hidden="false" customHeight="false" outlineLevel="0" collapsed="false">
      <c r="A19919" s="0" t="n">
        <v>247</v>
      </c>
      <c r="B19919" s="0" t="s">
        <v>351</v>
      </c>
      <c r="C19919" s="0" t="n">
        <v>76</v>
      </c>
      <c r="D19919" s="1" t="n">
        <v>80.0233154296875</v>
      </c>
      <c r="E19919" s="1" t="n">
        <v>3.85520577430725</v>
      </c>
      <c r="F19919" s="1" t="n">
        <v>0.900978863239288</v>
      </c>
    </row>
    <row r="19920" customFormat="false" ht="12.75" hidden="false" customHeight="false" outlineLevel="0" collapsed="false">
      <c r="A19920" s="0" t="n">
        <v>247</v>
      </c>
      <c r="B19920" s="0" t="s">
        <v>351</v>
      </c>
      <c r="C19920" s="0" t="n">
        <v>77</v>
      </c>
      <c r="D19920" s="1" t="n">
        <v>80.2877197265625</v>
      </c>
      <c r="E19920" s="1" t="n">
        <v>3.76672124862671</v>
      </c>
      <c r="F19920" s="1" t="n">
        <v>1.01626873016357</v>
      </c>
    </row>
    <row r="19921" customFormat="false" ht="12.75" hidden="false" customHeight="false" outlineLevel="0" collapsed="false">
      <c r="A19921" s="0" t="n">
        <v>247</v>
      </c>
      <c r="B19921" s="0" t="s">
        <v>351</v>
      </c>
      <c r="C19921" s="0" t="n">
        <v>78</v>
      </c>
      <c r="D19921" s="1" t="n">
        <v>80.552131652832</v>
      </c>
      <c r="E19921" s="1" t="n">
        <v>3.67508840560913</v>
      </c>
      <c r="F19921" s="1" t="n">
        <v>1.18583810329437</v>
      </c>
    </row>
    <row r="19922" customFormat="false" ht="12.75" hidden="false" customHeight="false" outlineLevel="0" collapsed="false">
      <c r="A19922" s="0" t="n">
        <v>247</v>
      </c>
      <c r="B19922" s="0" t="s">
        <v>351</v>
      </c>
      <c r="C19922" s="0" t="n">
        <v>79</v>
      </c>
      <c r="D19922" s="1" t="n">
        <v>80.816535949707</v>
      </c>
      <c r="E19922" s="1" t="n">
        <v>3.55540752410889</v>
      </c>
      <c r="F19922" s="1" t="n">
        <v>1.42758500576019</v>
      </c>
    </row>
    <row r="19923" customFormat="false" ht="12.75" hidden="false" customHeight="false" outlineLevel="0" collapsed="false">
      <c r="A19923" s="0" t="n">
        <v>247</v>
      </c>
      <c r="B19923" s="0" t="s">
        <v>351</v>
      </c>
      <c r="C19923" s="0" t="n">
        <v>80</v>
      </c>
      <c r="D19923" s="1" t="n">
        <v>81.0809478759766</v>
      </c>
      <c r="E19923" s="1" t="n">
        <v>3.45495748519897</v>
      </c>
      <c r="F19923" s="1" t="n">
        <v>1.7537853717804</v>
      </c>
    </row>
    <row r="19924" customFormat="false" ht="12.75" hidden="false" customHeight="false" outlineLevel="0" collapsed="false">
      <c r="A19924" s="0" t="n">
        <v>247</v>
      </c>
      <c r="B19924" s="0" t="s">
        <v>351</v>
      </c>
      <c r="C19924" s="0" t="n">
        <v>81</v>
      </c>
      <c r="D19924" s="1" t="n">
        <v>81.3453521728516</v>
      </c>
      <c r="E19924" s="1" t="n">
        <v>3.32079434394836</v>
      </c>
      <c r="F19924" s="1" t="n">
        <v>2.16027522087097</v>
      </c>
    </row>
    <row r="19925" customFormat="false" ht="12.75" hidden="false" customHeight="false" outlineLevel="0" collapsed="false">
      <c r="A19925" s="0" t="n">
        <v>247</v>
      </c>
      <c r="B19925" s="0" t="s">
        <v>351</v>
      </c>
      <c r="C19925" s="0" t="n">
        <v>82</v>
      </c>
      <c r="D19925" s="1" t="n">
        <v>81.6097564697266</v>
      </c>
      <c r="E19925" s="1" t="n">
        <v>3.13084626197815</v>
      </c>
      <c r="F19925" s="1" t="n">
        <v>2.61556363105774</v>
      </c>
    </row>
    <row r="19926" customFormat="false" ht="12.75" hidden="false" customHeight="false" outlineLevel="0" collapsed="false">
      <c r="A19926" s="0" t="n">
        <v>247</v>
      </c>
      <c r="B19926" s="0" t="s">
        <v>351</v>
      </c>
      <c r="C19926" s="0" t="n">
        <v>83</v>
      </c>
      <c r="D19926" s="1" t="n">
        <v>81.8741607666016</v>
      </c>
      <c r="E19926" s="1" t="n">
        <v>2.87016749382019</v>
      </c>
      <c r="F19926" s="1" t="n">
        <v>3.05648589134216</v>
      </c>
    </row>
    <row r="19927" customFormat="false" ht="12.75" hidden="false" customHeight="false" outlineLevel="0" collapsed="false">
      <c r="A19927" s="0" t="n">
        <v>247</v>
      </c>
      <c r="B19927" s="0" t="s">
        <v>351</v>
      </c>
      <c r="C19927" s="0" t="n">
        <v>84</v>
      </c>
      <c r="D19927" s="1" t="n">
        <v>82.1385726928711</v>
      </c>
      <c r="E19927" s="1" t="n">
        <v>2.46382474899292</v>
      </c>
      <c r="F19927" s="1" t="n">
        <v>3.39696574211121</v>
      </c>
    </row>
    <row r="19928" customFormat="false" ht="12.75" hidden="false" customHeight="false" outlineLevel="0" collapsed="false">
      <c r="A19928" s="0" t="n">
        <v>247</v>
      </c>
      <c r="B19928" s="0" t="s">
        <v>351</v>
      </c>
      <c r="C19928" s="0" t="n">
        <v>85</v>
      </c>
      <c r="D19928" s="1" t="n">
        <v>82.4029769897461</v>
      </c>
      <c r="E19928" s="1" t="n">
        <v>1.85895311832428</v>
      </c>
      <c r="F19928" s="1" t="n">
        <v>3.55129027366638</v>
      </c>
    </row>
    <row r="19929" customFormat="false" ht="12.75" hidden="false" customHeight="false" outlineLevel="0" collapsed="false">
      <c r="A19929" s="0" t="n">
        <v>247</v>
      </c>
      <c r="B19929" s="0" t="s">
        <v>351</v>
      </c>
      <c r="C19929" s="0" t="n">
        <v>86</v>
      </c>
      <c r="D19929" s="1" t="n">
        <v>82.6673889160156</v>
      </c>
      <c r="E19929" s="1" t="n">
        <v>1.1093202829361</v>
      </c>
      <c r="F19929" s="1" t="n">
        <v>3.46461462974548</v>
      </c>
    </row>
    <row r="19930" customFormat="false" ht="12.75" hidden="false" customHeight="false" outlineLevel="0" collapsed="false">
      <c r="A19930" s="0" t="n">
        <v>247</v>
      </c>
      <c r="B19930" s="0" t="s">
        <v>351</v>
      </c>
      <c r="C19930" s="0" t="n">
        <v>87</v>
      </c>
      <c r="D19930" s="1" t="n">
        <v>82.9317932128906</v>
      </c>
      <c r="E19930" s="1" t="n">
        <v>0.500778615474701</v>
      </c>
      <c r="F19930" s="1" t="n">
        <v>3.13654971122742</v>
      </c>
    </row>
    <row r="19931" customFormat="false" ht="12.75" hidden="false" customHeight="false" outlineLevel="0" collapsed="false">
      <c r="A19931" s="0" t="n">
        <v>247</v>
      </c>
      <c r="B19931" s="0" t="s">
        <v>351</v>
      </c>
      <c r="C19931" s="0" t="n">
        <v>88</v>
      </c>
      <c r="D19931" s="1" t="n">
        <v>83.1961975097656</v>
      </c>
      <c r="E19931" s="1" t="n">
        <v>0.257147490978241</v>
      </c>
      <c r="F19931" s="1" t="n">
        <v>2.62475228309631</v>
      </c>
    </row>
    <row r="19932" customFormat="false" ht="12.75" hidden="false" customHeight="false" outlineLevel="0" collapsed="false">
      <c r="A19932" s="0" t="n">
        <v>247</v>
      </c>
      <c r="B19932" s="0" t="s">
        <v>351</v>
      </c>
      <c r="C19932" s="0" t="n">
        <v>89</v>
      </c>
      <c r="D19932" s="1" t="n">
        <v>83.4606018066406</v>
      </c>
      <c r="E19932" s="1" t="n">
        <v>0.217320054769516</v>
      </c>
      <c r="F19932" s="1" t="n">
        <v>2.02531576156616</v>
      </c>
    </row>
    <row r="19933" customFormat="false" ht="12.75" hidden="false" customHeight="false" outlineLevel="0" collapsed="false">
      <c r="A19933" s="0" t="n">
        <v>247</v>
      </c>
      <c r="B19933" s="0" t="s">
        <v>351</v>
      </c>
      <c r="C19933" s="0" t="n">
        <v>90</v>
      </c>
      <c r="D19933" s="1" t="n">
        <v>83.7250137329102</v>
      </c>
      <c r="E19933" s="1" t="n">
        <v>0.20868943631649</v>
      </c>
      <c r="F19933" s="1" t="n">
        <v>1.43956708908081</v>
      </c>
    </row>
    <row r="19934" customFormat="false" ht="12.75" hidden="false" customHeight="false" outlineLevel="0" collapsed="false">
      <c r="A19934" s="0" t="n">
        <v>247</v>
      </c>
      <c r="B19934" s="0" t="s">
        <v>351</v>
      </c>
      <c r="C19934" s="0" t="n">
        <v>91</v>
      </c>
      <c r="D19934" s="1" t="n">
        <v>83.9894180297852</v>
      </c>
      <c r="E19934" s="1" t="n">
        <v>0.206828266382217</v>
      </c>
      <c r="F19934" s="1" t="n">
        <v>0.943571627140045</v>
      </c>
    </row>
    <row r="19935" customFormat="false" ht="12.75" hidden="false" customHeight="false" outlineLevel="0" collapsed="false">
      <c r="A19935" s="0" t="n">
        <v>247</v>
      </c>
      <c r="B19935" s="0" t="s">
        <v>351</v>
      </c>
      <c r="C19935" s="0" t="n">
        <v>92</v>
      </c>
      <c r="D19935" s="1" t="n">
        <v>84.2538299560547</v>
      </c>
      <c r="E19935" s="1" t="n">
        <v>0.204199716448784</v>
      </c>
      <c r="F19935" s="1" t="n">
        <v>0.573123931884766</v>
      </c>
    </row>
    <row r="19936" customFormat="false" ht="12.75" hidden="false" customHeight="false" outlineLevel="0" collapsed="false">
      <c r="A19936" s="0" t="n">
        <v>247</v>
      </c>
      <c r="B19936" s="0" t="s">
        <v>351</v>
      </c>
      <c r="C19936" s="0" t="n">
        <v>93</v>
      </c>
      <c r="D19936" s="1" t="n">
        <v>84.5182342529297</v>
      </c>
      <c r="E19936" s="1" t="n">
        <v>0.198855951428413</v>
      </c>
      <c r="F19936" s="1" t="n">
        <v>0.326729506254196</v>
      </c>
    </row>
    <row r="19937" customFormat="false" ht="12.75" hidden="false" customHeight="false" outlineLevel="0" collapsed="false">
      <c r="A19937" s="0" t="n">
        <v>247</v>
      </c>
      <c r="B19937" s="0" t="s">
        <v>351</v>
      </c>
      <c r="C19937" s="0" t="n">
        <v>94</v>
      </c>
      <c r="D19937" s="1" t="n">
        <v>84.7826385498047</v>
      </c>
      <c r="E19937" s="1" t="n">
        <v>0.19489897787571</v>
      </c>
      <c r="F19937" s="1" t="n">
        <v>0.179866090416908</v>
      </c>
    </row>
    <row r="19938" customFormat="false" ht="12.75" hidden="false" customHeight="false" outlineLevel="0" collapsed="false">
      <c r="A19938" s="0" t="n">
        <v>247</v>
      </c>
      <c r="B19938" s="0" t="s">
        <v>351</v>
      </c>
      <c r="C19938" s="0" t="n">
        <v>95</v>
      </c>
      <c r="D19938" s="1" t="n">
        <v>85.0470428466797</v>
      </c>
      <c r="E19938" s="1" t="n">
        <v>0.189664542675018</v>
      </c>
      <c r="F19938" s="1" t="n">
        <v>0.100924000144005</v>
      </c>
    </row>
    <row r="19939" customFormat="false" ht="12.75" hidden="false" customHeight="false" outlineLevel="0" collapsed="false">
      <c r="A19939" s="0" t="n">
        <v>247</v>
      </c>
      <c r="B19939" s="0" t="s">
        <v>351</v>
      </c>
      <c r="C19939" s="0" t="n">
        <v>96</v>
      </c>
      <c r="D19939" s="1" t="n">
        <v>85.3114547729492</v>
      </c>
      <c r="E19939" s="1" t="n">
        <v>0.187972366809845</v>
      </c>
      <c r="F19939" s="1" t="n">
        <v>0.0622157976031303</v>
      </c>
    </row>
    <row r="19940" customFormat="false" ht="12.75" hidden="false" customHeight="false" outlineLevel="0" collapsed="false">
      <c r="A19940" s="0" t="n">
        <v>247</v>
      </c>
      <c r="B19940" s="0" t="s">
        <v>351</v>
      </c>
      <c r="C19940" s="0" t="n">
        <v>97</v>
      </c>
      <c r="D19940" s="1" t="n">
        <v>85.5758590698242</v>
      </c>
      <c r="E19940" s="1" t="n">
        <v>0.1786148250103</v>
      </c>
      <c r="F19940" s="1" t="n">
        <v>0.0444237254559994</v>
      </c>
    </row>
    <row r="19941" customFormat="false" ht="12.75" hidden="false" customHeight="false" outlineLevel="0" collapsed="false">
      <c r="A19941" s="0" t="n">
        <v>247</v>
      </c>
      <c r="B19941" s="0" t="s">
        <v>351</v>
      </c>
      <c r="C19941" s="0" t="n">
        <v>98</v>
      </c>
      <c r="D19941" s="1" t="n">
        <v>85.8402709960938</v>
      </c>
      <c r="E19941" s="1" t="n">
        <v>0.175921455025673</v>
      </c>
      <c r="F19941" s="1" t="n">
        <v>0.0362803339958191</v>
      </c>
    </row>
    <row r="19942" customFormat="false" ht="12.75" hidden="false" customHeight="false" outlineLevel="0" collapsed="false">
      <c r="A19942" s="0" t="n">
        <v>247</v>
      </c>
      <c r="B19942" s="0" t="s">
        <v>351</v>
      </c>
      <c r="C19942" s="0" t="n">
        <v>99</v>
      </c>
      <c r="D19942" s="1" t="n">
        <v>86.1046752929687</v>
      </c>
      <c r="E19942" s="1" t="n">
        <v>0.180689796805382</v>
      </c>
      <c r="F19942" s="1" t="n">
        <v>0.0321819074451923</v>
      </c>
    </row>
    <row r="19943" customFormat="false" ht="12.75" hidden="false" customHeight="false" outlineLevel="0" collapsed="false">
      <c r="A19943" s="0" t="n">
        <v>247</v>
      </c>
      <c r="B19943" s="0" t="s">
        <v>351</v>
      </c>
      <c r="C19943" s="0" t="n">
        <v>100</v>
      </c>
      <c r="D19943" s="1" t="n">
        <v>86.3690795898438</v>
      </c>
      <c r="E19943" s="1" t="n">
        <v>0.172725692391396</v>
      </c>
      <c r="F19943" s="1" t="n">
        <v>0.0297011211514473</v>
      </c>
    </row>
    <row r="19944" customFormat="false" ht="12.75" hidden="false" customHeight="false" outlineLevel="0" collapsed="false">
      <c r="A19944" s="0" t="n">
        <v>247</v>
      </c>
      <c r="B19944" s="0" t="s">
        <v>351</v>
      </c>
      <c r="C19944" s="0" t="n">
        <v>101</v>
      </c>
      <c r="D19944" s="1" t="n">
        <v>86.6334838867187</v>
      </c>
      <c r="E19944" s="1" t="n">
        <v>0.166257128119469</v>
      </c>
      <c r="F19944" s="1" t="n">
        <v>0.0278537664562464</v>
      </c>
    </row>
    <row r="19945" customFormat="false" ht="12.75" hidden="false" customHeight="false" outlineLevel="0" collapsed="false">
      <c r="A19945" s="0" t="n">
        <v>247</v>
      </c>
      <c r="B19945" s="0" t="s">
        <v>351</v>
      </c>
      <c r="C19945" s="0" t="n">
        <v>102</v>
      </c>
      <c r="D19945" s="1" t="n">
        <v>86.8978958129883</v>
      </c>
      <c r="E19945" s="1" t="n">
        <v>0.167916506528854</v>
      </c>
      <c r="F19945" s="1" t="n">
        <v>0.0261941961944103</v>
      </c>
    </row>
    <row r="19946" customFormat="false" ht="12.75" hidden="false" customHeight="false" outlineLevel="0" collapsed="false">
      <c r="A19946" s="0" t="n">
        <v>247</v>
      </c>
      <c r="B19946" s="0" t="s">
        <v>351</v>
      </c>
      <c r="C19946" s="0" t="n">
        <v>103</v>
      </c>
      <c r="D19946" s="1" t="n">
        <v>87.1623001098633</v>
      </c>
      <c r="E19946" s="1" t="n">
        <v>0.162784457206726</v>
      </c>
      <c r="F19946" s="1" t="n">
        <v>0.024481900036335</v>
      </c>
    </row>
    <row r="19947" customFormat="false" ht="12.75" hidden="false" customHeight="false" outlineLevel="0" collapsed="false">
      <c r="A19947" s="0" t="n">
        <v>247</v>
      </c>
      <c r="B19947" s="0" t="s">
        <v>351</v>
      </c>
      <c r="C19947" s="0" t="n">
        <v>104</v>
      </c>
      <c r="D19947" s="1" t="n">
        <v>87.4267120361328</v>
      </c>
      <c r="E19947" s="1" t="n">
        <v>0.159293204545975</v>
      </c>
      <c r="F19947" s="1" t="n">
        <v>0.0226343516260386</v>
      </c>
    </row>
    <row r="19948" customFormat="false" ht="12.75" hidden="false" customHeight="false" outlineLevel="0" collapsed="false">
      <c r="A19948" s="0" t="n">
        <v>247</v>
      </c>
      <c r="B19948" s="0" t="s">
        <v>351</v>
      </c>
      <c r="C19948" s="0" t="n">
        <v>105</v>
      </c>
      <c r="D19948" s="1" t="n">
        <v>87.6911163330078</v>
      </c>
      <c r="E19948" s="1" t="n">
        <v>0.157908990979195</v>
      </c>
      <c r="F19948" s="1" t="n">
        <v>0.0207583773881197</v>
      </c>
    </row>
    <row r="19949" customFormat="false" ht="12.75" hidden="false" customHeight="false" outlineLevel="0" collapsed="false">
      <c r="A19949" s="0" t="n">
        <v>247</v>
      </c>
      <c r="B19949" s="0" t="s">
        <v>351</v>
      </c>
      <c r="C19949" s="0" t="n">
        <v>106</v>
      </c>
      <c r="D19949" s="1" t="n">
        <v>87.9555206298828</v>
      </c>
      <c r="E19949" s="1" t="n">
        <v>0.15669821202755</v>
      </c>
      <c r="F19949" s="1" t="n">
        <v>0.0191435758024454</v>
      </c>
    </row>
    <row r="19950" customFormat="false" ht="12.75" hidden="false" customHeight="false" outlineLevel="0" collapsed="false">
      <c r="A19950" s="0" t="n">
        <v>247</v>
      </c>
      <c r="B19950" s="0" t="s">
        <v>351</v>
      </c>
      <c r="C19950" s="0" t="n">
        <v>107</v>
      </c>
      <c r="D19950" s="1" t="n">
        <v>88.2199249267578</v>
      </c>
      <c r="E19950" s="1" t="n">
        <v>0.157891184091568</v>
      </c>
      <c r="F19950" s="1" t="n">
        <v>0.0181758310645819</v>
      </c>
    </row>
    <row r="19951" customFormat="false" ht="12.75" hidden="false" customHeight="false" outlineLevel="0" collapsed="false">
      <c r="A19951" s="0" t="n">
        <v>247</v>
      </c>
      <c r="B19951" s="0" t="s">
        <v>351</v>
      </c>
      <c r="C19951" s="0" t="n">
        <v>108</v>
      </c>
      <c r="D19951" s="1" t="n">
        <v>88.4843368530273</v>
      </c>
      <c r="E19951" s="1" t="n">
        <v>0.153373390436173</v>
      </c>
      <c r="F19951" s="1" t="n">
        <v>0.0181972645223141</v>
      </c>
    </row>
    <row r="19952" customFormat="false" ht="12.75" hidden="false" customHeight="false" outlineLevel="0" collapsed="false">
      <c r="A19952" s="0" t="n">
        <v>247</v>
      </c>
      <c r="B19952" s="0" t="s">
        <v>351</v>
      </c>
      <c r="C19952" s="0" t="n">
        <v>109</v>
      </c>
      <c r="D19952" s="1" t="n">
        <v>88.7487487792969</v>
      </c>
      <c r="E19952" s="1" t="n">
        <v>0.154637590050697</v>
      </c>
      <c r="F19952" s="1" t="n">
        <v>0.0193789377808571</v>
      </c>
    </row>
    <row r="19953" customFormat="false" ht="12.75" hidden="false" customHeight="false" outlineLevel="0" collapsed="false">
      <c r="A19953" s="0" t="n">
        <v>247</v>
      </c>
      <c r="B19953" s="0" t="s">
        <v>351</v>
      </c>
      <c r="C19953" s="0" t="n">
        <v>110</v>
      </c>
      <c r="D19953" s="1" t="n">
        <v>89.0131530761719</v>
      </c>
      <c r="E19953" s="1" t="n">
        <v>0.151255026459694</v>
      </c>
      <c r="F19953" s="1" t="n">
        <v>0.0216623898595572</v>
      </c>
    </row>
    <row r="19954" customFormat="false" ht="12.75" hidden="false" customHeight="false" outlineLevel="0" collapsed="false">
      <c r="A19954" s="0" t="n">
        <v>247</v>
      </c>
      <c r="B19954" s="0" t="s">
        <v>351</v>
      </c>
      <c r="C19954" s="0" t="n">
        <v>111</v>
      </c>
      <c r="D19954" s="1" t="n">
        <v>89.2775573730469</v>
      </c>
      <c r="E19954" s="1" t="n">
        <v>0.14802697300911</v>
      </c>
      <c r="F19954" s="1" t="n">
        <v>0.0247722733765841</v>
      </c>
    </row>
    <row r="19955" customFormat="false" ht="12.75" hidden="false" customHeight="false" outlineLevel="0" collapsed="false">
      <c r="A19955" s="0" t="n">
        <v>247</v>
      </c>
      <c r="B19955" s="0" t="s">
        <v>351</v>
      </c>
      <c r="C19955" s="0" t="n">
        <v>112</v>
      </c>
      <c r="D19955" s="1" t="n">
        <v>89.5419616699219</v>
      </c>
      <c r="E19955" s="1" t="n">
        <v>0.144176453351975</v>
      </c>
      <c r="F19955" s="1" t="n">
        <v>0.0282627213746309</v>
      </c>
    </row>
    <row r="19956" customFormat="false" ht="12.75" hidden="false" customHeight="false" outlineLevel="0" collapsed="false">
      <c r="A19956" s="0" t="n">
        <v>247</v>
      </c>
      <c r="B19956" s="0" t="s">
        <v>351</v>
      </c>
      <c r="C19956" s="0" t="n">
        <v>113</v>
      </c>
      <c r="D19956" s="1" t="n">
        <v>89.8063659667969</v>
      </c>
      <c r="E19956" s="1" t="n">
        <v>0.14374552667141</v>
      </c>
      <c r="F19956" s="1" t="n">
        <v>0.0315695144236088</v>
      </c>
    </row>
    <row r="19957" customFormat="false" ht="12.75" hidden="false" customHeight="false" outlineLevel="0" collapsed="false">
      <c r="A19957" s="0" t="n">
        <v>247</v>
      </c>
      <c r="B19957" s="0" t="s">
        <v>351</v>
      </c>
      <c r="C19957" s="0" t="n">
        <v>114</v>
      </c>
      <c r="D19957" s="1" t="n">
        <v>90.0707778930664</v>
      </c>
      <c r="E19957" s="1" t="n">
        <v>0.137240424752235</v>
      </c>
      <c r="F19957" s="1" t="n">
        <v>0.0340837873518467</v>
      </c>
    </row>
    <row r="19958" customFormat="false" ht="12.75" hidden="false" customHeight="false" outlineLevel="0" collapsed="false">
      <c r="A19958" s="0" t="n">
        <v>247</v>
      </c>
      <c r="B19958" s="0" t="s">
        <v>351</v>
      </c>
      <c r="C19958" s="0" t="n">
        <v>115</v>
      </c>
      <c r="D19958" s="1" t="n">
        <v>90.3351898193359</v>
      </c>
      <c r="E19958" s="1" t="n">
        <v>0.129201665520668</v>
      </c>
      <c r="F19958" s="1" t="n">
        <v>0.0352790579199791</v>
      </c>
    </row>
    <row r="19959" customFormat="false" ht="12.75" hidden="false" customHeight="false" outlineLevel="0" collapsed="false">
      <c r="A19959" s="0" t="n">
        <v>247</v>
      </c>
      <c r="B19959" s="0" t="s">
        <v>351</v>
      </c>
      <c r="C19959" s="0" t="n">
        <v>116</v>
      </c>
      <c r="D19959" s="1" t="n">
        <v>90.5995941162109</v>
      </c>
      <c r="E19959" s="1" t="n">
        <v>0.126762166619301</v>
      </c>
      <c r="F19959" s="1" t="n">
        <v>0.0348850376904011</v>
      </c>
    </row>
    <row r="19960" customFormat="false" ht="12.75" hidden="false" customHeight="false" outlineLevel="0" collapsed="false">
      <c r="A19960" s="0" t="n">
        <v>247</v>
      </c>
      <c r="B19960" s="0" t="s">
        <v>351</v>
      </c>
      <c r="C19960" s="0" t="n">
        <v>117</v>
      </c>
      <c r="D19960" s="1" t="n">
        <v>90.8639984130859</v>
      </c>
      <c r="E19960" s="1" t="n">
        <v>0.123541288077831</v>
      </c>
      <c r="F19960" s="1" t="n">
        <v>0.0330309867858887</v>
      </c>
    </row>
    <row r="19961" customFormat="false" ht="12.75" hidden="false" customHeight="false" outlineLevel="0" collapsed="false">
      <c r="A19961" s="0" t="n">
        <v>247</v>
      </c>
      <c r="B19961" s="0" t="s">
        <v>351</v>
      </c>
      <c r="C19961" s="0" t="n">
        <v>118</v>
      </c>
      <c r="D19961" s="1" t="n">
        <v>91.1284027099609</v>
      </c>
      <c r="E19961" s="1" t="n">
        <v>0.120238959789276</v>
      </c>
      <c r="F19961" s="1" t="n">
        <v>0.0302587933838367</v>
      </c>
    </row>
    <row r="19962" customFormat="false" ht="12.75" hidden="false" customHeight="false" outlineLevel="0" collapsed="false">
      <c r="A19962" s="0" t="n">
        <v>247</v>
      </c>
      <c r="B19962" s="0" t="s">
        <v>351</v>
      </c>
      <c r="C19962" s="0" t="n">
        <v>119</v>
      </c>
      <c r="D19962" s="1" t="n">
        <v>91.3928070068359</v>
      </c>
      <c r="E19962" s="1" t="n">
        <v>0.118479251861572</v>
      </c>
      <c r="F19962" s="1" t="n">
        <v>0.0273535307496786</v>
      </c>
    </row>
    <row r="19963" customFormat="false" ht="12.75" hidden="false" customHeight="false" outlineLevel="0" collapsed="false">
      <c r="A19963" s="0" t="n">
        <v>247</v>
      </c>
      <c r="B19963" s="0" t="s">
        <v>351</v>
      </c>
      <c r="C19963" s="0" t="n">
        <v>120</v>
      </c>
      <c r="D19963" s="1" t="n">
        <v>91.6572189331055</v>
      </c>
      <c r="E19963" s="1" t="n">
        <v>0.118054658174515</v>
      </c>
      <c r="F19963" s="1" t="n">
        <v>0.0250431317836046</v>
      </c>
    </row>
    <row r="19964" customFormat="false" ht="12.75" hidden="false" customHeight="false" outlineLevel="0" collapsed="false">
      <c r="A19964" s="0" t="n">
        <v>247</v>
      </c>
      <c r="B19964" s="0" t="s">
        <v>351</v>
      </c>
      <c r="C19964" s="0" t="n">
        <v>121</v>
      </c>
      <c r="D19964" s="1" t="n">
        <v>91.921630859375</v>
      </c>
      <c r="E19964" s="1" t="n">
        <v>0.120105929672718</v>
      </c>
      <c r="F19964" s="1" t="n">
        <v>0.0237057525664568</v>
      </c>
    </row>
    <row r="19965" customFormat="false" ht="12.75" hidden="false" customHeight="false" outlineLevel="0" collapsed="false">
      <c r="A19965" s="0" t="n">
        <v>247</v>
      </c>
      <c r="B19965" s="0" t="s">
        <v>351</v>
      </c>
      <c r="C19965" s="0" t="n">
        <v>122</v>
      </c>
      <c r="D19965" s="1" t="n">
        <v>92.18603515625</v>
      </c>
      <c r="E19965" s="1" t="n">
        <v>0.112813450396061</v>
      </c>
      <c r="F19965" s="1" t="n">
        <v>0.0232398118823767</v>
      </c>
    </row>
    <row r="19966" customFormat="false" ht="12.75" hidden="false" customHeight="false" outlineLevel="0" collapsed="false">
      <c r="A19966" s="0" t="n">
        <v>247</v>
      </c>
      <c r="B19966" s="0" t="s">
        <v>351</v>
      </c>
      <c r="C19966" s="0" t="n">
        <v>123</v>
      </c>
      <c r="D19966" s="1" t="n">
        <v>92.450439453125</v>
      </c>
      <c r="E19966" s="1" t="n">
        <v>0.111212953925133</v>
      </c>
      <c r="F19966" s="1" t="n">
        <v>0.0231725182384253</v>
      </c>
    </row>
    <row r="19967" customFormat="false" ht="12.75" hidden="false" customHeight="false" outlineLevel="0" collapsed="false">
      <c r="A19967" s="0" t="n">
        <v>247</v>
      </c>
      <c r="B19967" s="0" t="s">
        <v>351</v>
      </c>
      <c r="C19967" s="0" t="n">
        <v>124</v>
      </c>
      <c r="D19967" s="1" t="n">
        <v>92.71484375</v>
      </c>
      <c r="E19967" s="1" t="n">
        <v>0.10432618111372</v>
      </c>
      <c r="F19967" s="1" t="n">
        <v>0.0229412838816643</v>
      </c>
    </row>
    <row r="19968" customFormat="false" ht="12.75" hidden="false" customHeight="false" outlineLevel="0" collapsed="false">
      <c r="A19968" s="0" t="n">
        <v>247</v>
      </c>
      <c r="B19968" s="0" t="s">
        <v>351</v>
      </c>
      <c r="C19968" s="0" t="n">
        <v>125</v>
      </c>
      <c r="D19968" s="1" t="n">
        <v>92.979248046875</v>
      </c>
      <c r="E19968" s="1" t="n">
        <v>0.10474506020546</v>
      </c>
      <c r="F19968" s="1" t="n">
        <v>0.0221685711294413</v>
      </c>
    </row>
    <row r="19969" customFormat="false" ht="12.75" hidden="false" customHeight="false" outlineLevel="0" collapsed="false">
      <c r="A19969" s="0" t="n">
        <v>247</v>
      </c>
      <c r="B19969" s="0" t="s">
        <v>351</v>
      </c>
      <c r="C19969" s="0" t="n">
        <v>126</v>
      </c>
      <c r="D19969" s="1" t="n">
        <v>93.2436599731445</v>
      </c>
      <c r="E19969" s="1" t="n">
        <v>0.103838354349136</v>
      </c>
      <c r="F19969" s="1" t="n">
        <v>0.0207661557942629</v>
      </c>
    </row>
    <row r="19970" customFormat="false" ht="12.75" hidden="false" customHeight="false" outlineLevel="0" collapsed="false">
      <c r="A19970" s="0" t="n">
        <v>247</v>
      </c>
      <c r="B19970" s="0" t="s">
        <v>351</v>
      </c>
      <c r="C19970" s="0" t="n">
        <v>127</v>
      </c>
      <c r="D19970" s="1" t="n">
        <v>93.5080718994141</v>
      </c>
      <c r="E19970" s="1" t="n">
        <v>0.103098392486572</v>
      </c>
      <c r="F19970" s="1" t="n">
        <v>0.0188425630331039</v>
      </c>
    </row>
    <row r="19971" customFormat="false" ht="12.75" hidden="false" customHeight="false" outlineLevel="0" collapsed="false">
      <c r="A19971" s="0" t="n">
        <v>247</v>
      </c>
      <c r="B19971" s="0" t="s">
        <v>351</v>
      </c>
      <c r="C19971" s="0" t="n">
        <v>128</v>
      </c>
      <c r="D19971" s="1" t="n">
        <v>93.7724761962891</v>
      </c>
      <c r="E19971" s="1" t="n">
        <v>0.0993244498968124</v>
      </c>
      <c r="F19971" s="1" t="n">
        <v>0.0165388248860836</v>
      </c>
    </row>
    <row r="19972" customFormat="false" ht="12.75" hidden="false" customHeight="false" outlineLevel="0" collapsed="false">
      <c r="A19972" s="0" t="n">
        <v>247</v>
      </c>
      <c r="B19972" s="0" t="s">
        <v>351</v>
      </c>
      <c r="C19972" s="0" t="n">
        <v>129</v>
      </c>
      <c r="D19972" s="1" t="n">
        <v>94.0368804931641</v>
      </c>
      <c r="E19972" s="1" t="n">
        <v>0.0971563309431076</v>
      </c>
      <c r="F19972" s="1" t="n">
        <v>0.0139440353959799</v>
      </c>
    </row>
    <row r="19973" customFormat="false" ht="12.75" hidden="false" customHeight="false" outlineLevel="0" collapsed="false">
      <c r="A19973" s="0" t="n">
        <v>247</v>
      </c>
      <c r="B19973" s="0" t="s">
        <v>351</v>
      </c>
      <c r="C19973" s="0" t="n">
        <v>130</v>
      </c>
      <c r="D19973" s="1" t="n">
        <v>94.3012847900391</v>
      </c>
      <c r="E19973" s="1" t="n">
        <v>0.0957732945680618</v>
      </c>
      <c r="F19973" s="1" t="n">
        <v>0.0111374575644732</v>
      </c>
    </row>
    <row r="19974" customFormat="false" ht="12.75" hidden="false" customHeight="false" outlineLevel="0" collapsed="false">
      <c r="A19974" s="0" t="n">
        <v>247</v>
      </c>
      <c r="B19974" s="0" t="s">
        <v>351</v>
      </c>
      <c r="C19974" s="0" t="n">
        <v>131</v>
      </c>
      <c r="D19974" s="1" t="n">
        <v>94.5656967163086</v>
      </c>
      <c r="E19974" s="1" t="n">
        <v>0.0966876819729805</v>
      </c>
      <c r="F19974" s="1" t="n">
        <v>0.00827285274863243</v>
      </c>
    </row>
    <row r="19975" customFormat="false" ht="12.75" hidden="false" customHeight="false" outlineLevel="0" collapsed="false">
      <c r="A19975" s="0" t="n">
        <v>247</v>
      </c>
      <c r="B19975" s="0" t="s">
        <v>351</v>
      </c>
      <c r="C19975" s="0" t="n">
        <v>132</v>
      </c>
      <c r="D19975" s="1" t="n">
        <v>94.8301010131836</v>
      </c>
      <c r="E19975" s="1" t="n">
        <v>0.0971250981092453</v>
      </c>
      <c r="F19975" s="1" t="n">
        <v>0.00559585122391582</v>
      </c>
    </row>
    <row r="19976" customFormat="false" ht="12.75" hidden="false" customHeight="false" outlineLevel="0" collapsed="false">
      <c r="A19976" s="0" t="n">
        <v>248</v>
      </c>
      <c r="B19976" s="0" t="s">
        <v>352</v>
      </c>
      <c r="C19976" s="0" t="n">
        <v>1</v>
      </c>
      <c r="D19976" s="1" t="n">
        <v>60.192798614502</v>
      </c>
      <c r="E19976" s="1" t="n">
        <v>8.77801990509033</v>
      </c>
      <c r="F19976" s="1" t="n">
        <v>0.499280780553818</v>
      </c>
    </row>
    <row r="19977" customFormat="false" ht="12.75" hidden="false" customHeight="false" outlineLevel="0" collapsed="false">
      <c r="A19977" s="0" t="n">
        <v>248</v>
      </c>
      <c r="B19977" s="0" t="s">
        <v>352</v>
      </c>
      <c r="C19977" s="0" t="n">
        <v>2</v>
      </c>
      <c r="D19977" s="1" t="n">
        <v>60.4572067260742</v>
      </c>
      <c r="E19977" s="1" t="n">
        <v>8.74981021881104</v>
      </c>
      <c r="F19977" s="1" t="n">
        <v>0.489305973052979</v>
      </c>
    </row>
    <row r="19978" customFormat="false" ht="12.75" hidden="false" customHeight="false" outlineLevel="0" collapsed="false">
      <c r="A19978" s="0" t="n">
        <v>248</v>
      </c>
      <c r="B19978" s="0" t="s">
        <v>352</v>
      </c>
      <c r="C19978" s="0" t="n">
        <v>3</v>
      </c>
      <c r="D19978" s="1" t="n">
        <v>60.7216110229492</v>
      </c>
      <c r="E19978" s="1" t="n">
        <v>8.72552013397217</v>
      </c>
      <c r="F19978" s="1" t="n">
        <v>0.47700235247612</v>
      </c>
    </row>
    <row r="19979" customFormat="false" ht="12.75" hidden="false" customHeight="false" outlineLevel="0" collapsed="false">
      <c r="A19979" s="0" t="n">
        <v>248</v>
      </c>
      <c r="B19979" s="0" t="s">
        <v>352</v>
      </c>
      <c r="C19979" s="0" t="n">
        <v>4</v>
      </c>
      <c r="D19979" s="1" t="n">
        <v>60.9860191345215</v>
      </c>
      <c r="E19979" s="1" t="n">
        <v>8.66573047637939</v>
      </c>
      <c r="F19979" s="1" t="n">
        <v>0.464746296405792</v>
      </c>
    </row>
    <row r="19980" customFormat="false" ht="12.75" hidden="false" customHeight="false" outlineLevel="0" collapsed="false">
      <c r="A19980" s="0" t="n">
        <v>248</v>
      </c>
      <c r="B19980" s="0" t="s">
        <v>352</v>
      </c>
      <c r="C19980" s="0" t="n">
        <v>5</v>
      </c>
      <c r="D19980" s="1" t="n">
        <v>61.2504272460938</v>
      </c>
      <c r="E19980" s="1" t="n">
        <v>8.60687923431397</v>
      </c>
      <c r="F19980" s="1" t="n">
        <v>0.455280870199204</v>
      </c>
    </row>
    <row r="19981" customFormat="false" ht="12.75" hidden="false" customHeight="false" outlineLevel="0" collapsed="false">
      <c r="A19981" s="0" t="n">
        <v>248</v>
      </c>
      <c r="B19981" s="0" t="s">
        <v>352</v>
      </c>
      <c r="C19981" s="0" t="n">
        <v>6</v>
      </c>
      <c r="D19981" s="1" t="n">
        <v>61.514835357666</v>
      </c>
      <c r="E19981" s="1" t="n">
        <v>8.5838508605957</v>
      </c>
      <c r="F19981" s="1" t="n">
        <v>0.450897842645645</v>
      </c>
    </row>
    <row r="19982" customFormat="false" ht="12.75" hidden="false" customHeight="false" outlineLevel="0" collapsed="false">
      <c r="A19982" s="0" t="n">
        <v>248</v>
      </c>
      <c r="B19982" s="0" t="s">
        <v>352</v>
      </c>
      <c r="C19982" s="0" t="n">
        <v>7</v>
      </c>
      <c r="D19982" s="1" t="n">
        <v>61.779239654541</v>
      </c>
      <c r="E19982" s="1" t="n">
        <v>8.55502700805664</v>
      </c>
      <c r="F19982" s="1" t="n">
        <v>0.452947676181793</v>
      </c>
    </row>
    <row r="19983" customFormat="false" ht="12.75" hidden="false" customHeight="false" outlineLevel="0" collapsed="false">
      <c r="A19983" s="0" t="n">
        <v>248</v>
      </c>
      <c r="B19983" s="0" t="s">
        <v>352</v>
      </c>
      <c r="C19983" s="0" t="n">
        <v>8</v>
      </c>
      <c r="D19983" s="1" t="n">
        <v>62.0436477661133</v>
      </c>
      <c r="E19983" s="1" t="n">
        <v>8.48704338073731</v>
      </c>
      <c r="F19983" s="1" t="n">
        <v>0.461712002754211</v>
      </c>
    </row>
    <row r="19984" customFormat="false" ht="12.75" hidden="false" customHeight="false" outlineLevel="0" collapsed="false">
      <c r="A19984" s="0" t="n">
        <v>248</v>
      </c>
      <c r="B19984" s="0" t="s">
        <v>352</v>
      </c>
      <c r="C19984" s="0" t="n">
        <v>9</v>
      </c>
      <c r="D19984" s="1" t="n">
        <v>62.3080558776856</v>
      </c>
      <c r="E19984" s="1" t="n">
        <v>8.43106937408447</v>
      </c>
      <c r="F19984" s="1" t="n">
        <v>0.476489782333374</v>
      </c>
    </row>
    <row r="19985" customFormat="false" ht="12.75" hidden="false" customHeight="false" outlineLevel="0" collapsed="false">
      <c r="A19985" s="0" t="n">
        <v>248</v>
      </c>
      <c r="B19985" s="0" t="s">
        <v>352</v>
      </c>
      <c r="C19985" s="0" t="n">
        <v>10</v>
      </c>
      <c r="D19985" s="1" t="n">
        <v>62.5724601745606</v>
      </c>
      <c r="E19985" s="1" t="n">
        <v>8.38350200653076</v>
      </c>
      <c r="F19985" s="1" t="n">
        <v>0.495591372251511</v>
      </c>
    </row>
    <row r="19986" customFormat="false" ht="12.75" hidden="false" customHeight="false" outlineLevel="0" collapsed="false">
      <c r="A19986" s="0" t="n">
        <v>248</v>
      </c>
      <c r="B19986" s="0" t="s">
        <v>352</v>
      </c>
      <c r="C19986" s="0" t="n">
        <v>11</v>
      </c>
      <c r="D19986" s="1" t="n">
        <v>62.8368682861328</v>
      </c>
      <c r="E19986" s="1" t="n">
        <v>8.38142204284668</v>
      </c>
      <c r="F19986" s="1" t="n">
        <v>0.5163334608078</v>
      </c>
    </row>
    <row r="19987" customFormat="false" ht="12.75" hidden="false" customHeight="false" outlineLevel="0" collapsed="false">
      <c r="A19987" s="0" t="n">
        <v>248</v>
      </c>
      <c r="B19987" s="0" t="s">
        <v>352</v>
      </c>
      <c r="C19987" s="0" t="n">
        <v>12</v>
      </c>
      <c r="D19987" s="1" t="n">
        <v>63.1012763977051</v>
      </c>
      <c r="E19987" s="1" t="n">
        <v>8.29806995391846</v>
      </c>
      <c r="F19987" s="1" t="n">
        <v>0.535395383834839</v>
      </c>
    </row>
    <row r="19988" customFormat="false" ht="12.75" hidden="false" customHeight="false" outlineLevel="0" collapsed="false">
      <c r="A19988" s="0" t="n">
        <v>248</v>
      </c>
      <c r="B19988" s="0" t="s">
        <v>352</v>
      </c>
      <c r="C19988" s="0" t="n">
        <v>13</v>
      </c>
      <c r="D19988" s="1" t="n">
        <v>63.3656806945801</v>
      </c>
      <c r="E19988" s="1" t="n">
        <v>8.22337436676025</v>
      </c>
      <c r="F19988" s="1" t="n">
        <v>0.549760460853577</v>
      </c>
    </row>
    <row r="19989" customFormat="false" ht="12.75" hidden="false" customHeight="false" outlineLevel="0" collapsed="false">
      <c r="A19989" s="0" t="n">
        <v>248</v>
      </c>
      <c r="B19989" s="0" t="s">
        <v>352</v>
      </c>
      <c r="C19989" s="0" t="n">
        <v>14</v>
      </c>
      <c r="D19989" s="1" t="n">
        <v>63.6300888061524</v>
      </c>
      <c r="E19989" s="1" t="n">
        <v>8.14828491210938</v>
      </c>
      <c r="F19989" s="1" t="n">
        <v>0.557766437530518</v>
      </c>
    </row>
    <row r="19990" customFormat="false" ht="12.75" hidden="false" customHeight="false" outlineLevel="0" collapsed="false">
      <c r="A19990" s="0" t="n">
        <v>248</v>
      </c>
      <c r="B19990" s="0" t="s">
        <v>352</v>
      </c>
      <c r="C19990" s="0" t="n">
        <v>15</v>
      </c>
      <c r="D19990" s="1" t="n">
        <v>63.8944969177246</v>
      </c>
      <c r="E19990" s="1" t="n">
        <v>8.08099269866943</v>
      </c>
      <c r="F19990" s="1" t="n">
        <v>0.55955570936203</v>
      </c>
    </row>
    <row r="19991" customFormat="false" ht="12.75" hidden="false" customHeight="false" outlineLevel="0" collapsed="false">
      <c r="A19991" s="0" t="n">
        <v>248</v>
      </c>
      <c r="B19991" s="0" t="s">
        <v>352</v>
      </c>
      <c r="C19991" s="0" t="n">
        <v>16</v>
      </c>
      <c r="D19991" s="1" t="n">
        <v>64.1589050292969</v>
      </c>
      <c r="E19991" s="1" t="n">
        <v>8.07411479949951</v>
      </c>
      <c r="F19991" s="1" t="n">
        <v>0.556684255599976</v>
      </c>
    </row>
    <row r="19992" customFormat="false" ht="12.75" hidden="false" customHeight="false" outlineLevel="0" collapsed="false">
      <c r="A19992" s="0" t="n">
        <v>248</v>
      </c>
      <c r="B19992" s="0" t="s">
        <v>352</v>
      </c>
      <c r="C19992" s="0" t="n">
        <v>17</v>
      </c>
      <c r="D19992" s="1" t="n">
        <v>64.4233093261719</v>
      </c>
      <c r="E19992" s="1" t="n">
        <v>7.9754958152771</v>
      </c>
      <c r="F19992" s="1" t="n">
        <v>0.551285624504089</v>
      </c>
    </row>
    <row r="19993" customFormat="false" ht="12.75" hidden="false" customHeight="false" outlineLevel="0" collapsed="false">
      <c r="A19993" s="0" t="n">
        <v>248</v>
      </c>
      <c r="B19993" s="0" t="s">
        <v>352</v>
      </c>
      <c r="C19993" s="0" t="n">
        <v>18</v>
      </c>
      <c r="D19993" s="1" t="n">
        <v>64.6877136230469</v>
      </c>
      <c r="E19993" s="1" t="n">
        <v>7.92444944381714</v>
      </c>
      <c r="F19993" s="1" t="n">
        <v>0.54552298784256</v>
      </c>
    </row>
    <row r="19994" customFormat="false" ht="12.75" hidden="false" customHeight="false" outlineLevel="0" collapsed="false">
      <c r="A19994" s="0" t="n">
        <v>248</v>
      </c>
      <c r="B19994" s="0" t="s">
        <v>352</v>
      </c>
      <c r="C19994" s="0" t="n">
        <v>19</v>
      </c>
      <c r="D19994" s="1" t="n">
        <v>64.9521255493164</v>
      </c>
      <c r="E19994" s="1" t="n">
        <v>7.87418508529663</v>
      </c>
      <c r="F19994" s="1" t="n">
        <v>0.541513323783875</v>
      </c>
    </row>
    <row r="19995" customFormat="false" ht="12.75" hidden="false" customHeight="false" outlineLevel="0" collapsed="false">
      <c r="A19995" s="0" t="n">
        <v>248</v>
      </c>
      <c r="B19995" s="0" t="s">
        <v>352</v>
      </c>
      <c r="C19995" s="0" t="n">
        <v>20</v>
      </c>
      <c r="D19995" s="1" t="n">
        <v>65.2165298461914</v>
      </c>
      <c r="E19995" s="1" t="n">
        <v>7.79860830307007</v>
      </c>
      <c r="F19995" s="1" t="n">
        <v>0.541276156902313</v>
      </c>
    </row>
    <row r="19996" customFormat="false" ht="12.75" hidden="false" customHeight="false" outlineLevel="0" collapsed="false">
      <c r="A19996" s="0" t="n">
        <v>248</v>
      </c>
      <c r="B19996" s="0" t="s">
        <v>352</v>
      </c>
      <c r="C19996" s="0" t="n">
        <v>21</v>
      </c>
      <c r="D19996" s="1" t="n">
        <v>65.4809341430664</v>
      </c>
      <c r="E19996" s="1" t="n">
        <v>7.76732730865479</v>
      </c>
      <c r="F19996" s="1" t="n">
        <v>0.546308696269989</v>
      </c>
    </row>
    <row r="19997" customFormat="false" ht="12.75" hidden="false" customHeight="false" outlineLevel="0" collapsed="false">
      <c r="A19997" s="0" t="n">
        <v>248</v>
      </c>
      <c r="B19997" s="0" t="s">
        <v>352</v>
      </c>
      <c r="C19997" s="0" t="n">
        <v>22</v>
      </c>
      <c r="D19997" s="1" t="n">
        <v>65.7453460693359</v>
      </c>
      <c r="E19997" s="1" t="n">
        <v>7.72161912918091</v>
      </c>
      <c r="F19997" s="1" t="n">
        <v>0.556815803050995</v>
      </c>
    </row>
    <row r="19998" customFormat="false" ht="12.75" hidden="false" customHeight="false" outlineLevel="0" collapsed="false">
      <c r="A19998" s="0" t="n">
        <v>248</v>
      </c>
      <c r="B19998" s="0" t="s">
        <v>352</v>
      </c>
      <c r="C19998" s="0" t="n">
        <v>23</v>
      </c>
      <c r="D19998" s="1" t="n">
        <v>66.0097503662109</v>
      </c>
      <c r="E19998" s="1" t="n">
        <v>7.66284847259522</v>
      </c>
      <c r="F19998" s="1" t="n">
        <v>0.571223080158234</v>
      </c>
    </row>
    <row r="19999" customFormat="false" ht="12.75" hidden="false" customHeight="false" outlineLevel="0" collapsed="false">
      <c r="A19999" s="0" t="n">
        <v>248</v>
      </c>
      <c r="B19999" s="0" t="s">
        <v>352</v>
      </c>
      <c r="C19999" s="0" t="n">
        <v>24</v>
      </c>
      <c r="D19999" s="1" t="n">
        <v>66.2741546630859</v>
      </c>
      <c r="E19999" s="1" t="n">
        <v>7.58808660507202</v>
      </c>
      <c r="F19999" s="1" t="n">
        <v>0.586538374423981</v>
      </c>
    </row>
    <row r="20000" customFormat="false" ht="12.75" hidden="false" customHeight="false" outlineLevel="0" collapsed="false">
      <c r="A20000" s="0" t="n">
        <v>248</v>
      </c>
      <c r="B20000" s="0" t="s">
        <v>352</v>
      </c>
      <c r="C20000" s="0" t="n">
        <v>25</v>
      </c>
      <c r="D20000" s="1" t="n">
        <v>66.5385665893555</v>
      </c>
      <c r="E20000" s="1" t="n">
        <v>7.54910039901733</v>
      </c>
      <c r="F20000" s="1" t="n">
        <v>0.599621891975403</v>
      </c>
    </row>
    <row r="20001" customFormat="false" ht="12.75" hidden="false" customHeight="false" outlineLevel="0" collapsed="false">
      <c r="A20001" s="0" t="n">
        <v>248</v>
      </c>
      <c r="B20001" s="0" t="s">
        <v>352</v>
      </c>
      <c r="C20001" s="0" t="n">
        <v>26</v>
      </c>
      <c r="D20001" s="1" t="n">
        <v>66.8029708862305</v>
      </c>
      <c r="E20001" s="1" t="n">
        <v>7.43844604492188</v>
      </c>
      <c r="F20001" s="1" t="n">
        <v>0.608794331550598</v>
      </c>
    </row>
    <row r="20002" customFormat="false" ht="12.75" hidden="false" customHeight="false" outlineLevel="0" collapsed="false">
      <c r="A20002" s="0" t="n">
        <v>248</v>
      </c>
      <c r="B20002" s="0" t="s">
        <v>352</v>
      </c>
      <c r="C20002" s="0" t="n">
        <v>27</v>
      </c>
      <c r="D20002" s="1" t="n">
        <v>67.0673751831055</v>
      </c>
      <c r="E20002" s="1" t="n">
        <v>7.39655447006226</v>
      </c>
      <c r="F20002" s="1" t="n">
        <v>0.614871919155121</v>
      </c>
    </row>
    <row r="20003" customFormat="false" ht="12.75" hidden="false" customHeight="false" outlineLevel="0" collapsed="false">
      <c r="A20003" s="0" t="n">
        <v>248</v>
      </c>
      <c r="B20003" s="0" t="s">
        <v>352</v>
      </c>
      <c r="C20003" s="0" t="n">
        <v>28</v>
      </c>
      <c r="D20003" s="1" t="n">
        <v>67.331787109375</v>
      </c>
      <c r="E20003" s="1" t="n">
        <v>7.3159294128418</v>
      </c>
      <c r="F20003" s="1" t="n">
        <v>0.620896816253662</v>
      </c>
    </row>
    <row r="20004" customFormat="false" ht="12.75" hidden="false" customHeight="false" outlineLevel="0" collapsed="false">
      <c r="A20004" s="0" t="n">
        <v>248</v>
      </c>
      <c r="B20004" s="0" t="s">
        <v>352</v>
      </c>
      <c r="C20004" s="0" t="n">
        <v>29</v>
      </c>
      <c r="D20004" s="1" t="n">
        <v>67.59619140625</v>
      </c>
      <c r="E20004" s="1" t="n">
        <v>7.24797058105469</v>
      </c>
      <c r="F20004" s="1" t="n">
        <v>0.630551874637604</v>
      </c>
    </row>
    <row r="20005" customFormat="false" ht="12.75" hidden="false" customHeight="false" outlineLevel="0" collapsed="false">
      <c r="A20005" s="0" t="n">
        <v>248</v>
      </c>
      <c r="B20005" s="0" t="s">
        <v>352</v>
      </c>
      <c r="C20005" s="0" t="n">
        <v>30</v>
      </c>
      <c r="D20005" s="1" t="n">
        <v>67.860595703125</v>
      </c>
      <c r="E20005" s="1" t="n">
        <v>7.23048305511475</v>
      </c>
      <c r="F20005" s="1" t="n">
        <v>0.646029591560364</v>
      </c>
    </row>
    <row r="20006" customFormat="false" ht="12.75" hidden="false" customHeight="false" outlineLevel="0" collapsed="false">
      <c r="A20006" s="0" t="n">
        <v>248</v>
      </c>
      <c r="B20006" s="0" t="s">
        <v>352</v>
      </c>
      <c r="C20006" s="0" t="n">
        <v>31</v>
      </c>
      <c r="D20006" s="1" t="n">
        <v>68.1250076293945</v>
      </c>
      <c r="E20006" s="1" t="n">
        <v>7.16663551330566</v>
      </c>
      <c r="F20006" s="1" t="n">
        <v>0.66658228635788</v>
      </c>
    </row>
    <row r="20007" customFormat="false" ht="12.75" hidden="false" customHeight="false" outlineLevel="0" collapsed="false">
      <c r="A20007" s="0" t="n">
        <v>248</v>
      </c>
      <c r="B20007" s="0" t="s">
        <v>352</v>
      </c>
      <c r="C20007" s="0" t="n">
        <v>32</v>
      </c>
      <c r="D20007" s="1" t="n">
        <v>68.3894119262695</v>
      </c>
      <c r="E20007" s="1" t="n">
        <v>7.06797122955322</v>
      </c>
      <c r="F20007" s="1" t="n">
        <v>0.688625872135162</v>
      </c>
    </row>
    <row r="20008" customFormat="false" ht="12.75" hidden="false" customHeight="false" outlineLevel="0" collapsed="false">
      <c r="A20008" s="0" t="n">
        <v>248</v>
      </c>
      <c r="B20008" s="0" t="s">
        <v>352</v>
      </c>
      <c r="C20008" s="0" t="n">
        <v>33</v>
      </c>
      <c r="D20008" s="1" t="n">
        <v>68.6538238525391</v>
      </c>
      <c r="E20008" s="1" t="n">
        <v>7.00973415374756</v>
      </c>
      <c r="F20008" s="1" t="n">
        <v>0.707300305366516</v>
      </c>
    </row>
    <row r="20009" customFormat="false" ht="12.75" hidden="false" customHeight="false" outlineLevel="0" collapsed="false">
      <c r="A20009" s="0" t="n">
        <v>248</v>
      </c>
      <c r="B20009" s="0" t="s">
        <v>352</v>
      </c>
      <c r="C20009" s="0" t="n">
        <v>34</v>
      </c>
      <c r="D20009" s="1" t="n">
        <v>68.9182281494141</v>
      </c>
      <c r="E20009" s="1" t="n">
        <v>6.89047479629517</v>
      </c>
      <c r="F20009" s="1" t="n">
        <v>0.718558847904205</v>
      </c>
    </row>
    <row r="20010" customFormat="false" ht="12.75" hidden="false" customHeight="false" outlineLevel="0" collapsed="false">
      <c r="A20010" s="0" t="n">
        <v>248</v>
      </c>
      <c r="B20010" s="0" t="s">
        <v>352</v>
      </c>
      <c r="C20010" s="0" t="n">
        <v>35</v>
      </c>
      <c r="D20010" s="1" t="n">
        <v>69.1826324462891</v>
      </c>
      <c r="E20010" s="1" t="n">
        <v>6.83257102966309</v>
      </c>
      <c r="F20010" s="1" t="n">
        <v>0.720661878585815</v>
      </c>
    </row>
    <row r="20011" customFormat="false" ht="12.75" hidden="false" customHeight="false" outlineLevel="0" collapsed="false">
      <c r="A20011" s="0" t="n">
        <v>248</v>
      </c>
      <c r="B20011" s="0" t="s">
        <v>352</v>
      </c>
      <c r="C20011" s="0" t="n">
        <v>36</v>
      </c>
      <c r="D20011" s="1" t="n">
        <v>69.4470367431641</v>
      </c>
      <c r="E20011" s="1" t="n">
        <v>6.76669311523438</v>
      </c>
      <c r="F20011" s="1" t="n">
        <v>0.714556157588959</v>
      </c>
    </row>
    <row r="20012" customFormat="false" ht="12.75" hidden="false" customHeight="false" outlineLevel="0" collapsed="false">
      <c r="A20012" s="0" t="n">
        <v>248</v>
      </c>
      <c r="B20012" s="0" t="s">
        <v>352</v>
      </c>
      <c r="C20012" s="0" t="n">
        <v>37</v>
      </c>
      <c r="D20012" s="1" t="n">
        <v>69.7114486694336</v>
      </c>
      <c r="E20012" s="1" t="n">
        <v>6.66109466552734</v>
      </c>
      <c r="F20012" s="1" t="n">
        <v>0.703316390514374</v>
      </c>
    </row>
    <row r="20013" customFormat="false" ht="12.75" hidden="false" customHeight="false" outlineLevel="0" collapsed="false">
      <c r="A20013" s="0" t="n">
        <v>248</v>
      </c>
      <c r="B20013" s="0" t="s">
        <v>352</v>
      </c>
      <c r="C20013" s="0" t="n">
        <v>38</v>
      </c>
      <c r="D20013" s="1" t="n">
        <v>69.9758529663086</v>
      </c>
      <c r="E20013" s="1" t="n">
        <v>6.59083032608032</v>
      </c>
      <c r="F20013" s="1" t="n">
        <v>0.691088438034058</v>
      </c>
    </row>
    <row r="20014" customFormat="false" ht="12.75" hidden="false" customHeight="false" outlineLevel="0" collapsed="false">
      <c r="A20014" s="0" t="n">
        <v>248</v>
      </c>
      <c r="B20014" s="0" t="s">
        <v>352</v>
      </c>
      <c r="C20014" s="0" t="n">
        <v>39</v>
      </c>
      <c r="D20014" s="1" t="n">
        <v>70.2402648925781</v>
      </c>
      <c r="E20014" s="1" t="n">
        <v>6.54335355758667</v>
      </c>
      <c r="F20014" s="1" t="n">
        <v>0.681883692741394</v>
      </c>
    </row>
    <row r="20015" customFormat="false" ht="12.75" hidden="false" customHeight="false" outlineLevel="0" collapsed="false">
      <c r="A20015" s="0" t="n">
        <v>248</v>
      </c>
      <c r="B20015" s="0" t="s">
        <v>352</v>
      </c>
      <c r="C20015" s="0" t="n">
        <v>40</v>
      </c>
      <c r="D20015" s="1" t="n">
        <v>70.5046691894531</v>
      </c>
      <c r="E20015" s="1" t="n">
        <v>6.46638107299805</v>
      </c>
      <c r="F20015" s="1" t="n">
        <v>0.678490698337555</v>
      </c>
    </row>
    <row r="20016" customFormat="false" ht="12.75" hidden="false" customHeight="false" outlineLevel="0" collapsed="false">
      <c r="A20016" s="0" t="n">
        <v>248</v>
      </c>
      <c r="B20016" s="0" t="s">
        <v>352</v>
      </c>
      <c r="C20016" s="0" t="n">
        <v>41</v>
      </c>
      <c r="D20016" s="1" t="n">
        <v>70.7690734863281</v>
      </c>
      <c r="E20016" s="1" t="n">
        <v>6.40587282180786</v>
      </c>
      <c r="F20016" s="1" t="n">
        <v>0.681776821613312</v>
      </c>
    </row>
    <row r="20017" customFormat="false" ht="12.75" hidden="false" customHeight="false" outlineLevel="0" collapsed="false">
      <c r="A20017" s="0" t="n">
        <v>248</v>
      </c>
      <c r="B20017" s="0" t="s">
        <v>352</v>
      </c>
      <c r="C20017" s="0" t="n">
        <v>42</v>
      </c>
      <c r="D20017" s="1" t="n">
        <v>71.0334777832031</v>
      </c>
      <c r="E20017" s="1" t="n">
        <v>6.34332084655762</v>
      </c>
      <c r="F20017" s="1" t="n">
        <v>0.690684854984283</v>
      </c>
    </row>
    <row r="20018" customFormat="false" ht="12.75" hidden="false" customHeight="false" outlineLevel="0" collapsed="false">
      <c r="A20018" s="0" t="n">
        <v>248</v>
      </c>
      <c r="B20018" s="0" t="s">
        <v>352</v>
      </c>
      <c r="C20018" s="0" t="n">
        <v>43</v>
      </c>
      <c r="D20018" s="1" t="n">
        <v>71.2978897094727</v>
      </c>
      <c r="E20018" s="1" t="n">
        <v>6.26127338409424</v>
      </c>
      <c r="F20018" s="1" t="n">
        <v>0.702839851379395</v>
      </c>
    </row>
    <row r="20019" customFormat="false" ht="12.75" hidden="false" customHeight="false" outlineLevel="0" collapsed="false">
      <c r="A20019" s="0" t="n">
        <v>248</v>
      </c>
      <c r="B20019" s="0" t="s">
        <v>352</v>
      </c>
      <c r="C20019" s="0" t="n">
        <v>44</v>
      </c>
      <c r="D20019" s="1" t="n">
        <v>71.5622940063477</v>
      </c>
      <c r="E20019" s="1" t="n">
        <v>6.18840169906616</v>
      </c>
      <c r="F20019" s="1" t="n">
        <v>0.715516448020935</v>
      </c>
    </row>
    <row r="20020" customFormat="false" ht="12.75" hidden="false" customHeight="false" outlineLevel="0" collapsed="false">
      <c r="A20020" s="0" t="n">
        <v>248</v>
      </c>
      <c r="B20020" s="0" t="s">
        <v>352</v>
      </c>
      <c r="C20020" s="0" t="n">
        <v>45</v>
      </c>
      <c r="D20020" s="1" t="n">
        <v>71.8267059326172</v>
      </c>
      <c r="E20020" s="1" t="n">
        <v>6.09215593338013</v>
      </c>
      <c r="F20020" s="1" t="n">
        <v>0.726346850395203</v>
      </c>
    </row>
    <row r="20021" customFormat="false" ht="12.75" hidden="false" customHeight="false" outlineLevel="0" collapsed="false">
      <c r="A20021" s="0" t="n">
        <v>248</v>
      </c>
      <c r="B20021" s="0" t="s">
        <v>352</v>
      </c>
      <c r="C20021" s="0" t="n">
        <v>46</v>
      </c>
      <c r="D20021" s="1" t="n">
        <v>72.0911102294922</v>
      </c>
      <c r="E20021" s="1" t="n">
        <v>6.02301120758057</v>
      </c>
      <c r="F20021" s="1" t="n">
        <v>0.733563542366028</v>
      </c>
    </row>
    <row r="20022" customFormat="false" ht="12.75" hidden="false" customHeight="false" outlineLevel="0" collapsed="false">
      <c r="A20022" s="0" t="n">
        <v>248</v>
      </c>
      <c r="B20022" s="0" t="s">
        <v>352</v>
      </c>
      <c r="C20022" s="0" t="n">
        <v>47</v>
      </c>
      <c r="D20022" s="1" t="n">
        <v>72.3555145263672</v>
      </c>
      <c r="E20022" s="1" t="n">
        <v>5.97198581695557</v>
      </c>
      <c r="F20022" s="1" t="n">
        <v>0.735994517803192</v>
      </c>
    </row>
    <row r="20023" customFormat="false" ht="12.75" hidden="false" customHeight="false" outlineLevel="0" collapsed="false">
      <c r="A20023" s="0" t="n">
        <v>248</v>
      </c>
      <c r="B20023" s="0" t="s">
        <v>352</v>
      </c>
      <c r="C20023" s="0" t="n">
        <v>48</v>
      </c>
      <c r="D20023" s="1" t="n">
        <v>72.6199188232422</v>
      </c>
      <c r="E20023" s="1" t="n">
        <v>5.86587953567505</v>
      </c>
      <c r="F20023" s="1" t="n">
        <v>0.73319286108017</v>
      </c>
    </row>
    <row r="20024" customFormat="false" ht="12.75" hidden="false" customHeight="false" outlineLevel="0" collapsed="false">
      <c r="A20024" s="0" t="n">
        <v>248</v>
      </c>
      <c r="B20024" s="0" t="s">
        <v>352</v>
      </c>
      <c r="C20024" s="0" t="n">
        <v>49</v>
      </c>
      <c r="D20024" s="1" t="n">
        <v>72.8843307495117</v>
      </c>
      <c r="E20024" s="1" t="n">
        <v>5.78257846832275</v>
      </c>
      <c r="F20024" s="1" t="n">
        <v>0.725800096988678</v>
      </c>
    </row>
    <row r="20025" customFormat="false" ht="12.75" hidden="false" customHeight="false" outlineLevel="0" collapsed="false">
      <c r="A20025" s="0" t="n">
        <v>248</v>
      </c>
      <c r="B20025" s="0" t="s">
        <v>352</v>
      </c>
      <c r="C20025" s="0" t="n">
        <v>50</v>
      </c>
      <c r="D20025" s="1" t="n">
        <v>73.1487350463867</v>
      </c>
      <c r="E20025" s="1" t="n">
        <v>5.68192481994629</v>
      </c>
      <c r="F20025" s="1" t="n">
        <v>0.715724468231201</v>
      </c>
    </row>
    <row r="20026" customFormat="false" ht="12.75" hidden="false" customHeight="false" outlineLevel="0" collapsed="false">
      <c r="A20026" s="0" t="n">
        <v>248</v>
      </c>
      <c r="B20026" s="0" t="s">
        <v>352</v>
      </c>
      <c r="C20026" s="0" t="n">
        <v>51</v>
      </c>
      <c r="D20026" s="1" t="n">
        <v>73.4131469726563</v>
      </c>
      <c r="E20026" s="1" t="n">
        <v>5.64604568481445</v>
      </c>
      <c r="F20026" s="1" t="n">
        <v>0.705636024475098</v>
      </c>
    </row>
    <row r="20027" customFormat="false" ht="12.75" hidden="false" customHeight="false" outlineLevel="0" collapsed="false">
      <c r="A20027" s="0" t="n">
        <v>248</v>
      </c>
      <c r="B20027" s="0" t="s">
        <v>352</v>
      </c>
      <c r="C20027" s="0" t="n">
        <v>52</v>
      </c>
      <c r="D20027" s="1" t="n">
        <v>73.6775512695313</v>
      </c>
      <c r="E20027" s="1" t="n">
        <v>5.57128143310547</v>
      </c>
      <c r="F20027" s="1" t="n">
        <v>0.697890102863312</v>
      </c>
    </row>
    <row r="20028" customFormat="false" ht="12.75" hidden="false" customHeight="false" outlineLevel="0" collapsed="false">
      <c r="A20028" s="0" t="n">
        <v>248</v>
      </c>
      <c r="B20028" s="0" t="s">
        <v>352</v>
      </c>
      <c r="C20028" s="0" t="n">
        <v>53</v>
      </c>
      <c r="D20028" s="1" t="n">
        <v>73.9419555664063</v>
      </c>
      <c r="E20028" s="1" t="n">
        <v>5.51655864715576</v>
      </c>
      <c r="F20028" s="1" t="n">
        <v>0.69352126121521</v>
      </c>
    </row>
    <row r="20029" customFormat="false" ht="12.75" hidden="false" customHeight="false" outlineLevel="0" collapsed="false">
      <c r="A20029" s="0" t="n">
        <v>248</v>
      </c>
      <c r="B20029" s="0" t="s">
        <v>352</v>
      </c>
      <c r="C20029" s="0" t="n">
        <v>54</v>
      </c>
      <c r="D20029" s="1" t="n">
        <v>74.2063598632813</v>
      </c>
      <c r="E20029" s="1" t="n">
        <v>5.42869520187378</v>
      </c>
      <c r="F20029" s="1" t="n">
        <v>0.692039787769318</v>
      </c>
    </row>
    <row r="20030" customFormat="false" ht="12.75" hidden="false" customHeight="false" outlineLevel="0" collapsed="false">
      <c r="A20030" s="0" t="n">
        <v>248</v>
      </c>
      <c r="B20030" s="0" t="s">
        <v>352</v>
      </c>
      <c r="C20030" s="0" t="n">
        <v>55</v>
      </c>
      <c r="D20030" s="1" t="n">
        <v>74.4707717895508</v>
      </c>
      <c r="E20030" s="1" t="n">
        <v>5.34455251693726</v>
      </c>
      <c r="F20030" s="1" t="n">
        <v>0.692061603069306</v>
      </c>
    </row>
    <row r="20031" customFormat="false" ht="12.75" hidden="false" customHeight="false" outlineLevel="0" collapsed="false">
      <c r="A20031" s="0" t="n">
        <v>248</v>
      </c>
      <c r="B20031" s="0" t="s">
        <v>352</v>
      </c>
      <c r="C20031" s="0" t="n">
        <v>56</v>
      </c>
      <c r="D20031" s="1" t="n">
        <v>74.7351760864258</v>
      </c>
      <c r="E20031" s="1" t="n">
        <v>5.26901912689209</v>
      </c>
      <c r="F20031" s="1" t="n">
        <v>0.69217586517334</v>
      </c>
    </row>
    <row r="20032" customFormat="false" ht="12.75" hidden="false" customHeight="false" outlineLevel="0" collapsed="false">
      <c r="A20032" s="0" t="n">
        <v>248</v>
      </c>
      <c r="B20032" s="0" t="s">
        <v>352</v>
      </c>
      <c r="C20032" s="0" t="n">
        <v>57</v>
      </c>
      <c r="D20032" s="1" t="n">
        <v>74.9995880126953</v>
      </c>
      <c r="E20032" s="1" t="n">
        <v>5.23023223876953</v>
      </c>
      <c r="F20032" s="1" t="n">
        <v>0.691473603248596</v>
      </c>
    </row>
    <row r="20033" customFormat="false" ht="12.75" hidden="false" customHeight="false" outlineLevel="0" collapsed="false">
      <c r="A20033" s="0" t="n">
        <v>248</v>
      </c>
      <c r="B20033" s="0" t="s">
        <v>352</v>
      </c>
      <c r="C20033" s="0" t="n">
        <v>58</v>
      </c>
      <c r="D20033" s="1" t="n">
        <v>75.2639923095703</v>
      </c>
      <c r="E20033" s="1" t="n">
        <v>5.13055801391602</v>
      </c>
      <c r="F20033" s="1" t="n">
        <v>0.689553618431091</v>
      </c>
    </row>
    <row r="20034" customFormat="false" ht="12.75" hidden="false" customHeight="false" outlineLevel="0" collapsed="false">
      <c r="A20034" s="0" t="n">
        <v>248</v>
      </c>
      <c r="B20034" s="0" t="s">
        <v>352</v>
      </c>
      <c r="C20034" s="0" t="n">
        <v>59</v>
      </c>
      <c r="D20034" s="1" t="n">
        <v>75.5283966064453</v>
      </c>
      <c r="E20034" s="1" t="n">
        <v>5.04813671112061</v>
      </c>
      <c r="F20034" s="1" t="n">
        <v>0.686294972896576</v>
      </c>
    </row>
    <row r="20035" customFormat="false" ht="12.75" hidden="false" customHeight="false" outlineLevel="0" collapsed="false">
      <c r="A20035" s="0" t="n">
        <v>248</v>
      </c>
      <c r="B20035" s="0" t="s">
        <v>352</v>
      </c>
      <c r="C20035" s="0" t="n">
        <v>60</v>
      </c>
      <c r="D20035" s="1" t="n">
        <v>75.7928085327148</v>
      </c>
      <c r="E20035" s="1" t="n">
        <v>4.99205541610718</v>
      </c>
      <c r="F20035" s="1" t="n">
        <v>0.681706011295319</v>
      </c>
    </row>
    <row r="20036" customFormat="false" ht="12.75" hidden="false" customHeight="false" outlineLevel="0" collapsed="false">
      <c r="A20036" s="0" t="n">
        <v>248</v>
      </c>
      <c r="B20036" s="0" t="s">
        <v>352</v>
      </c>
      <c r="C20036" s="0" t="n">
        <v>61</v>
      </c>
      <c r="D20036" s="1" t="n">
        <v>76.0572128295898</v>
      </c>
      <c r="E20036" s="1" t="n">
        <v>4.92508411407471</v>
      </c>
      <c r="F20036" s="1" t="n">
        <v>0.675988674163818</v>
      </c>
    </row>
    <row r="20037" customFormat="false" ht="12.75" hidden="false" customHeight="false" outlineLevel="0" collapsed="false">
      <c r="A20037" s="0" t="n">
        <v>248</v>
      </c>
      <c r="B20037" s="0" t="s">
        <v>352</v>
      </c>
      <c r="C20037" s="0" t="n">
        <v>62</v>
      </c>
      <c r="D20037" s="1" t="n">
        <v>76.3216171264648</v>
      </c>
      <c r="E20037" s="1" t="n">
        <v>4.84185552597046</v>
      </c>
      <c r="F20037" s="1" t="n">
        <v>0.669661641120911</v>
      </c>
    </row>
    <row r="20038" customFormat="false" ht="12.75" hidden="false" customHeight="false" outlineLevel="0" collapsed="false">
      <c r="A20038" s="0" t="n">
        <v>248</v>
      </c>
      <c r="B20038" s="0" t="s">
        <v>352</v>
      </c>
      <c r="C20038" s="0" t="n">
        <v>63</v>
      </c>
      <c r="D20038" s="1" t="n">
        <v>76.5860290527344</v>
      </c>
      <c r="E20038" s="1" t="n">
        <v>4.77438068389893</v>
      </c>
      <c r="F20038" s="1" t="n">
        <v>0.663618803024292</v>
      </c>
    </row>
    <row r="20039" customFormat="false" ht="12.75" hidden="false" customHeight="false" outlineLevel="0" collapsed="false">
      <c r="A20039" s="0" t="n">
        <v>248</v>
      </c>
      <c r="B20039" s="0" t="s">
        <v>352</v>
      </c>
      <c r="C20039" s="0" t="n">
        <v>64</v>
      </c>
      <c r="D20039" s="1" t="n">
        <v>76.8504333496094</v>
      </c>
      <c r="E20039" s="1" t="n">
        <v>4.69783687591553</v>
      </c>
      <c r="F20039" s="1" t="n">
        <v>0.658919870853424</v>
      </c>
    </row>
    <row r="20040" customFormat="false" ht="12.75" hidden="false" customHeight="false" outlineLevel="0" collapsed="false">
      <c r="A20040" s="0" t="n">
        <v>248</v>
      </c>
      <c r="B20040" s="0" t="s">
        <v>352</v>
      </c>
      <c r="C20040" s="0" t="n">
        <v>65</v>
      </c>
      <c r="D20040" s="1" t="n">
        <v>77.1148376464844</v>
      </c>
      <c r="E20040" s="1" t="n">
        <v>4.64607620239258</v>
      </c>
      <c r="F20040" s="1" t="n">
        <v>0.656437277793884</v>
      </c>
    </row>
    <row r="20041" customFormat="false" ht="12.75" hidden="false" customHeight="false" outlineLevel="0" collapsed="false">
      <c r="A20041" s="0" t="n">
        <v>248</v>
      </c>
      <c r="B20041" s="0" t="s">
        <v>352</v>
      </c>
      <c r="C20041" s="0" t="n">
        <v>66</v>
      </c>
      <c r="D20041" s="1" t="n">
        <v>77.3792495727539</v>
      </c>
      <c r="E20041" s="1" t="n">
        <v>4.593337059021</v>
      </c>
      <c r="F20041" s="1" t="n">
        <v>0.656564772129059</v>
      </c>
    </row>
    <row r="20042" customFormat="false" ht="12.75" hidden="false" customHeight="false" outlineLevel="0" collapsed="false">
      <c r="A20042" s="0" t="n">
        <v>248</v>
      </c>
      <c r="B20042" s="0" t="s">
        <v>352</v>
      </c>
      <c r="C20042" s="0" t="n">
        <v>67</v>
      </c>
      <c r="D20042" s="1" t="n">
        <v>77.6436538696289</v>
      </c>
      <c r="E20042" s="1" t="n">
        <v>4.50345134735107</v>
      </c>
      <c r="F20042" s="1" t="n">
        <v>0.659281194210053</v>
      </c>
    </row>
    <row r="20043" customFormat="false" ht="12.75" hidden="false" customHeight="false" outlineLevel="0" collapsed="false">
      <c r="A20043" s="0" t="n">
        <v>248</v>
      </c>
      <c r="B20043" s="0" t="s">
        <v>352</v>
      </c>
      <c r="C20043" s="0" t="n">
        <v>68</v>
      </c>
      <c r="D20043" s="1" t="n">
        <v>77.9080581665039</v>
      </c>
      <c r="E20043" s="1" t="n">
        <v>4.42531204223633</v>
      </c>
      <c r="F20043" s="1" t="n">
        <v>0.664537310600281</v>
      </c>
    </row>
    <row r="20044" customFormat="false" ht="12.75" hidden="false" customHeight="false" outlineLevel="0" collapsed="false">
      <c r="A20044" s="0" t="n">
        <v>248</v>
      </c>
      <c r="B20044" s="0" t="s">
        <v>352</v>
      </c>
      <c r="C20044" s="0" t="n">
        <v>69</v>
      </c>
      <c r="D20044" s="1" t="n">
        <v>78.1724700927734</v>
      </c>
      <c r="E20044" s="1" t="n">
        <v>4.35959815979004</v>
      </c>
      <c r="F20044" s="1" t="n">
        <v>0.672616243362427</v>
      </c>
    </row>
    <row r="20045" customFormat="false" ht="12.75" hidden="false" customHeight="false" outlineLevel="0" collapsed="false">
      <c r="A20045" s="0" t="n">
        <v>248</v>
      </c>
      <c r="B20045" s="0" t="s">
        <v>352</v>
      </c>
      <c r="C20045" s="0" t="n">
        <v>70</v>
      </c>
      <c r="D20045" s="1" t="n">
        <v>78.4368743896484</v>
      </c>
      <c r="E20045" s="1" t="n">
        <v>4.30293083190918</v>
      </c>
      <c r="F20045" s="1" t="n">
        <v>0.684115529060364</v>
      </c>
    </row>
    <row r="20046" customFormat="false" ht="12.75" hidden="false" customHeight="false" outlineLevel="0" collapsed="false">
      <c r="A20046" s="0" t="n">
        <v>248</v>
      </c>
      <c r="B20046" s="0" t="s">
        <v>352</v>
      </c>
      <c r="C20046" s="0" t="n">
        <v>71</v>
      </c>
      <c r="D20046" s="1" t="n">
        <v>78.7012786865234</v>
      </c>
      <c r="E20046" s="1" t="n">
        <v>4.24553966522217</v>
      </c>
      <c r="F20046" s="1" t="n">
        <v>0.699628949165344</v>
      </c>
    </row>
    <row r="20047" customFormat="false" ht="12.75" hidden="false" customHeight="false" outlineLevel="0" collapsed="false">
      <c r="A20047" s="0" t="n">
        <v>248</v>
      </c>
      <c r="B20047" s="0" t="s">
        <v>352</v>
      </c>
      <c r="C20047" s="0" t="n">
        <v>72</v>
      </c>
      <c r="D20047" s="1" t="n">
        <v>78.965690612793</v>
      </c>
      <c r="E20047" s="1" t="n">
        <v>4.14006423950195</v>
      </c>
      <c r="F20047" s="1" t="n">
        <v>0.719590783119202</v>
      </c>
    </row>
    <row r="20048" customFormat="false" ht="12.75" hidden="false" customHeight="false" outlineLevel="0" collapsed="false">
      <c r="A20048" s="0" t="n">
        <v>248</v>
      </c>
      <c r="B20048" s="0" t="s">
        <v>352</v>
      </c>
      <c r="C20048" s="0" t="n">
        <v>73</v>
      </c>
      <c r="D20048" s="1" t="n">
        <v>79.230094909668</v>
      </c>
      <c r="E20048" s="1" t="n">
        <v>4.07854986190796</v>
      </c>
      <c r="F20048" s="1" t="n">
        <v>0.744703412055969</v>
      </c>
    </row>
    <row r="20049" customFormat="false" ht="12.75" hidden="false" customHeight="false" outlineLevel="0" collapsed="false">
      <c r="A20049" s="0" t="n">
        <v>248</v>
      </c>
      <c r="B20049" s="0" t="s">
        <v>352</v>
      </c>
      <c r="C20049" s="0" t="n">
        <v>74</v>
      </c>
      <c r="D20049" s="1" t="n">
        <v>79.4945068359375</v>
      </c>
      <c r="E20049" s="1" t="n">
        <v>4.01399803161621</v>
      </c>
      <c r="F20049" s="1" t="n">
        <v>0.777056396007538</v>
      </c>
    </row>
    <row r="20050" customFormat="false" ht="12.75" hidden="false" customHeight="false" outlineLevel="0" collapsed="false">
      <c r="A20050" s="0" t="n">
        <v>248</v>
      </c>
      <c r="B20050" s="0" t="s">
        <v>352</v>
      </c>
      <c r="C20050" s="0" t="n">
        <v>75</v>
      </c>
      <c r="D20050" s="1" t="n">
        <v>79.7589111328125</v>
      </c>
      <c r="E20050" s="1" t="n">
        <v>3.90590071678162</v>
      </c>
      <c r="F20050" s="1" t="n">
        <v>0.821601212024689</v>
      </c>
    </row>
    <row r="20051" customFormat="false" ht="12.75" hidden="false" customHeight="false" outlineLevel="0" collapsed="false">
      <c r="A20051" s="0" t="n">
        <v>248</v>
      </c>
      <c r="B20051" s="0" t="s">
        <v>352</v>
      </c>
      <c r="C20051" s="0" t="n">
        <v>76</v>
      </c>
      <c r="D20051" s="1" t="n">
        <v>80.0233154296875</v>
      </c>
      <c r="E20051" s="1" t="n">
        <v>3.83464288711548</v>
      </c>
      <c r="F20051" s="1" t="n">
        <v>0.887532472610474</v>
      </c>
    </row>
    <row r="20052" customFormat="false" ht="12.75" hidden="false" customHeight="false" outlineLevel="0" collapsed="false">
      <c r="A20052" s="0" t="n">
        <v>248</v>
      </c>
      <c r="B20052" s="0" t="s">
        <v>352</v>
      </c>
      <c r="C20052" s="0" t="n">
        <v>77</v>
      </c>
      <c r="D20052" s="1" t="n">
        <v>80.2877197265625</v>
      </c>
      <c r="E20052" s="1" t="n">
        <v>3.74672222137451</v>
      </c>
      <c r="F20052" s="1" t="n">
        <v>0.988961458206177</v>
      </c>
    </row>
    <row r="20053" customFormat="false" ht="12.75" hidden="false" customHeight="false" outlineLevel="0" collapsed="false">
      <c r="A20053" s="0" t="n">
        <v>248</v>
      </c>
      <c r="B20053" s="0" t="s">
        <v>352</v>
      </c>
      <c r="C20053" s="0" t="n">
        <v>78</v>
      </c>
      <c r="D20053" s="1" t="n">
        <v>80.552131652832</v>
      </c>
      <c r="E20053" s="1" t="n">
        <v>3.67537522315979</v>
      </c>
      <c r="F20053" s="1" t="n">
        <v>1.14417672157288</v>
      </c>
    </row>
    <row r="20054" customFormat="false" ht="12.75" hidden="false" customHeight="false" outlineLevel="0" collapsed="false">
      <c r="A20054" s="0" t="n">
        <v>248</v>
      </c>
      <c r="B20054" s="0" t="s">
        <v>352</v>
      </c>
      <c r="C20054" s="0" t="n">
        <v>79</v>
      </c>
      <c r="D20054" s="1" t="n">
        <v>80.816535949707</v>
      </c>
      <c r="E20054" s="1" t="n">
        <v>3.57965922355652</v>
      </c>
      <c r="F20054" s="1" t="n">
        <v>1.37239193916321</v>
      </c>
    </row>
    <row r="20055" customFormat="false" ht="12.75" hidden="false" customHeight="false" outlineLevel="0" collapsed="false">
      <c r="A20055" s="0" t="n">
        <v>248</v>
      </c>
      <c r="B20055" s="0" t="s">
        <v>352</v>
      </c>
      <c r="C20055" s="0" t="n">
        <v>80</v>
      </c>
      <c r="D20055" s="1" t="n">
        <v>81.0809478759766</v>
      </c>
      <c r="E20055" s="1" t="n">
        <v>3.43978452682495</v>
      </c>
      <c r="F20055" s="1" t="n">
        <v>1.68702185153961</v>
      </c>
    </row>
    <row r="20056" customFormat="false" ht="12.75" hidden="false" customHeight="false" outlineLevel="0" collapsed="false">
      <c r="A20056" s="0" t="n">
        <v>248</v>
      </c>
      <c r="B20056" s="0" t="s">
        <v>352</v>
      </c>
      <c r="C20056" s="0" t="n">
        <v>81</v>
      </c>
      <c r="D20056" s="1" t="n">
        <v>81.3453521728516</v>
      </c>
      <c r="E20056" s="1" t="n">
        <v>3.32301759719849</v>
      </c>
      <c r="F20056" s="1" t="n">
        <v>2.08561015129089</v>
      </c>
    </row>
    <row r="20057" customFormat="false" ht="12.75" hidden="false" customHeight="false" outlineLevel="0" collapsed="false">
      <c r="A20057" s="0" t="n">
        <v>248</v>
      </c>
      <c r="B20057" s="0" t="s">
        <v>352</v>
      </c>
      <c r="C20057" s="0" t="n">
        <v>82</v>
      </c>
      <c r="D20057" s="1" t="n">
        <v>81.6097564697266</v>
      </c>
      <c r="E20057" s="1" t="n">
        <v>3.15063071250916</v>
      </c>
      <c r="F20057" s="1" t="n">
        <v>2.53926777839661</v>
      </c>
    </row>
    <row r="20058" customFormat="false" ht="12.75" hidden="false" customHeight="false" outlineLevel="0" collapsed="false">
      <c r="A20058" s="0" t="n">
        <v>248</v>
      </c>
      <c r="B20058" s="0" t="s">
        <v>352</v>
      </c>
      <c r="C20058" s="0" t="n">
        <v>83</v>
      </c>
      <c r="D20058" s="1" t="n">
        <v>81.8741607666016</v>
      </c>
      <c r="E20058" s="1" t="n">
        <v>2.89387202262878</v>
      </c>
      <c r="F20058" s="1" t="n">
        <v>2.98761057853699</v>
      </c>
    </row>
    <row r="20059" customFormat="false" ht="12.75" hidden="false" customHeight="false" outlineLevel="0" collapsed="false">
      <c r="A20059" s="0" t="n">
        <v>248</v>
      </c>
      <c r="B20059" s="0" t="s">
        <v>352</v>
      </c>
      <c r="C20059" s="0" t="n">
        <v>84</v>
      </c>
      <c r="D20059" s="1" t="n">
        <v>82.1385726928711</v>
      </c>
      <c r="E20059" s="1" t="n">
        <v>2.50979351997375</v>
      </c>
      <c r="F20059" s="1" t="n">
        <v>3.34585499763489</v>
      </c>
    </row>
    <row r="20060" customFormat="false" ht="12.75" hidden="false" customHeight="false" outlineLevel="0" collapsed="false">
      <c r="A20060" s="0" t="n">
        <v>248</v>
      </c>
      <c r="B20060" s="0" t="s">
        <v>352</v>
      </c>
      <c r="C20060" s="0" t="n">
        <v>85</v>
      </c>
      <c r="D20060" s="1" t="n">
        <v>82.4029769897461</v>
      </c>
      <c r="E20060" s="1" t="n">
        <v>1.91726088523865</v>
      </c>
      <c r="F20060" s="1" t="n">
        <v>3.52653765678406</v>
      </c>
    </row>
    <row r="20061" customFormat="false" ht="12.75" hidden="false" customHeight="false" outlineLevel="0" collapsed="false">
      <c r="A20061" s="0" t="n">
        <v>248</v>
      </c>
      <c r="B20061" s="0" t="s">
        <v>352</v>
      </c>
      <c r="C20061" s="0" t="n">
        <v>86</v>
      </c>
      <c r="D20061" s="1" t="n">
        <v>82.6673889160156</v>
      </c>
      <c r="E20061" s="1" t="n">
        <v>1.16896879673004</v>
      </c>
      <c r="F20061" s="1" t="n">
        <v>3.46979832649231</v>
      </c>
    </row>
    <row r="20062" customFormat="false" ht="12.75" hidden="false" customHeight="false" outlineLevel="0" collapsed="false">
      <c r="A20062" s="0" t="n">
        <v>248</v>
      </c>
      <c r="B20062" s="0" t="s">
        <v>352</v>
      </c>
      <c r="C20062" s="0" t="n">
        <v>87</v>
      </c>
      <c r="D20062" s="1" t="n">
        <v>82.9317932128906</v>
      </c>
      <c r="E20062" s="1" t="n">
        <v>0.513916909694672</v>
      </c>
      <c r="F20062" s="1" t="n">
        <v>3.16854786872864</v>
      </c>
    </row>
    <row r="20063" customFormat="false" ht="12.75" hidden="false" customHeight="false" outlineLevel="0" collapsed="false">
      <c r="A20063" s="0" t="n">
        <v>248</v>
      </c>
      <c r="B20063" s="0" t="s">
        <v>352</v>
      </c>
      <c r="C20063" s="0" t="n">
        <v>88</v>
      </c>
      <c r="D20063" s="1" t="n">
        <v>83.1961975097656</v>
      </c>
      <c r="E20063" s="1" t="n">
        <v>0.238278672099113</v>
      </c>
      <c r="F20063" s="1" t="n">
        <v>2.6746985912323</v>
      </c>
    </row>
    <row r="20064" customFormat="false" ht="12.75" hidden="false" customHeight="false" outlineLevel="0" collapsed="false">
      <c r="A20064" s="0" t="n">
        <v>248</v>
      </c>
      <c r="B20064" s="0" t="s">
        <v>352</v>
      </c>
      <c r="C20064" s="0" t="n">
        <v>89</v>
      </c>
      <c r="D20064" s="1" t="n">
        <v>83.4606018066406</v>
      </c>
      <c r="E20064" s="1" t="n">
        <v>0.184026211500168</v>
      </c>
      <c r="F20064" s="1" t="n">
        <v>2.08176422119141</v>
      </c>
    </row>
    <row r="20065" customFormat="false" ht="12.75" hidden="false" customHeight="false" outlineLevel="0" collapsed="false">
      <c r="A20065" s="0" t="n">
        <v>248</v>
      </c>
      <c r="B20065" s="0" t="s">
        <v>352</v>
      </c>
      <c r="C20065" s="0" t="n">
        <v>90</v>
      </c>
      <c r="D20065" s="1" t="n">
        <v>83.7250137329102</v>
      </c>
      <c r="E20065" s="1" t="n">
        <v>0.181699335575104</v>
      </c>
      <c r="F20065" s="1" t="n">
        <v>1.49220824241638</v>
      </c>
    </row>
    <row r="20066" customFormat="false" ht="12.75" hidden="false" customHeight="false" outlineLevel="0" collapsed="false">
      <c r="A20066" s="0" t="n">
        <v>248</v>
      </c>
      <c r="B20066" s="0" t="s">
        <v>352</v>
      </c>
      <c r="C20066" s="0" t="n">
        <v>91</v>
      </c>
      <c r="D20066" s="1" t="n">
        <v>83.9894180297852</v>
      </c>
      <c r="E20066" s="1" t="n">
        <v>0.178068891167641</v>
      </c>
      <c r="F20066" s="1" t="n">
        <v>0.98576807975769</v>
      </c>
    </row>
    <row r="20067" customFormat="false" ht="12.75" hidden="false" customHeight="false" outlineLevel="0" collapsed="false">
      <c r="A20067" s="0" t="n">
        <v>248</v>
      </c>
      <c r="B20067" s="0" t="s">
        <v>352</v>
      </c>
      <c r="C20067" s="0" t="n">
        <v>92</v>
      </c>
      <c r="D20067" s="1" t="n">
        <v>84.2538299560547</v>
      </c>
      <c r="E20067" s="1" t="n">
        <v>0.171909838914871</v>
      </c>
      <c r="F20067" s="1" t="n">
        <v>0.602469682693482</v>
      </c>
    </row>
    <row r="20068" customFormat="false" ht="12.75" hidden="false" customHeight="false" outlineLevel="0" collapsed="false">
      <c r="A20068" s="0" t="n">
        <v>248</v>
      </c>
      <c r="B20068" s="0" t="s">
        <v>352</v>
      </c>
      <c r="C20068" s="0" t="n">
        <v>93</v>
      </c>
      <c r="D20068" s="1" t="n">
        <v>84.5182342529297</v>
      </c>
      <c r="E20068" s="1" t="n">
        <v>0.167983025312424</v>
      </c>
      <c r="F20068" s="1" t="n">
        <v>0.344025075435638</v>
      </c>
    </row>
    <row r="20069" customFormat="false" ht="12.75" hidden="false" customHeight="false" outlineLevel="0" collapsed="false">
      <c r="A20069" s="0" t="n">
        <v>248</v>
      </c>
      <c r="B20069" s="0" t="s">
        <v>352</v>
      </c>
      <c r="C20069" s="0" t="n">
        <v>94</v>
      </c>
      <c r="D20069" s="1" t="n">
        <v>84.7826385498047</v>
      </c>
      <c r="E20069" s="1" t="n">
        <v>0.164657145738602</v>
      </c>
      <c r="F20069" s="1" t="n">
        <v>0.187536984682083</v>
      </c>
    </row>
    <row r="20070" customFormat="false" ht="12.75" hidden="false" customHeight="false" outlineLevel="0" collapsed="false">
      <c r="A20070" s="0" t="n">
        <v>248</v>
      </c>
      <c r="B20070" s="0" t="s">
        <v>352</v>
      </c>
      <c r="C20070" s="0" t="n">
        <v>95</v>
      </c>
      <c r="D20070" s="1" t="n">
        <v>85.0470428466797</v>
      </c>
      <c r="E20070" s="1" t="n">
        <v>0.157597556710243</v>
      </c>
      <c r="F20070" s="1" t="n">
        <v>0.101744100451469</v>
      </c>
    </row>
    <row r="20071" customFormat="false" ht="12.75" hidden="false" customHeight="false" outlineLevel="0" collapsed="false">
      <c r="A20071" s="0" t="n">
        <v>248</v>
      </c>
      <c r="B20071" s="0" t="s">
        <v>352</v>
      </c>
      <c r="C20071" s="0" t="n">
        <v>96</v>
      </c>
      <c r="D20071" s="1" t="n">
        <v>85.3114547729492</v>
      </c>
      <c r="E20071" s="1" t="n">
        <v>0.156108692288399</v>
      </c>
      <c r="F20071" s="1" t="n">
        <v>0.0586462616920471</v>
      </c>
    </row>
    <row r="20072" customFormat="false" ht="12.75" hidden="false" customHeight="false" outlineLevel="0" collapsed="false">
      <c r="A20072" s="0" t="n">
        <v>248</v>
      </c>
      <c r="B20072" s="0" t="s">
        <v>352</v>
      </c>
      <c r="C20072" s="0" t="n">
        <v>97</v>
      </c>
      <c r="D20072" s="1" t="n">
        <v>85.5758590698242</v>
      </c>
      <c r="E20072" s="1" t="n">
        <v>0.152113199234009</v>
      </c>
      <c r="F20072" s="1" t="n">
        <v>0.0384193658828735</v>
      </c>
    </row>
    <row r="20073" customFormat="false" ht="12.75" hidden="false" customHeight="false" outlineLevel="0" collapsed="false">
      <c r="A20073" s="0" t="n">
        <v>248</v>
      </c>
      <c r="B20073" s="0" t="s">
        <v>352</v>
      </c>
      <c r="C20073" s="0" t="n">
        <v>98</v>
      </c>
      <c r="D20073" s="1" t="n">
        <v>85.8402709960938</v>
      </c>
      <c r="E20073" s="1" t="n">
        <v>0.151453197002411</v>
      </c>
      <c r="F20073" s="1" t="n">
        <v>0.0292864199727774</v>
      </c>
    </row>
    <row r="20074" customFormat="false" ht="12.75" hidden="false" customHeight="false" outlineLevel="0" collapsed="false">
      <c r="A20074" s="0" t="n">
        <v>248</v>
      </c>
      <c r="B20074" s="0" t="s">
        <v>352</v>
      </c>
      <c r="C20074" s="0" t="n">
        <v>99</v>
      </c>
      <c r="D20074" s="1" t="n">
        <v>86.1046752929687</v>
      </c>
      <c r="E20074" s="1" t="n">
        <v>0.15306930243969</v>
      </c>
      <c r="F20074" s="1" t="n">
        <v>0.0251598935574293</v>
      </c>
    </row>
    <row r="20075" customFormat="false" ht="12.75" hidden="false" customHeight="false" outlineLevel="0" collapsed="false">
      <c r="A20075" s="0" t="n">
        <v>248</v>
      </c>
      <c r="B20075" s="0" t="s">
        <v>352</v>
      </c>
      <c r="C20075" s="0" t="n">
        <v>100</v>
      </c>
      <c r="D20075" s="1" t="n">
        <v>86.3690795898438</v>
      </c>
      <c r="E20075" s="1" t="n">
        <v>0.145646139979363</v>
      </c>
      <c r="F20075" s="1" t="n">
        <v>0.0231734700500965</v>
      </c>
    </row>
    <row r="20076" customFormat="false" ht="12.75" hidden="false" customHeight="false" outlineLevel="0" collapsed="false">
      <c r="A20076" s="0" t="n">
        <v>248</v>
      </c>
      <c r="B20076" s="0" t="s">
        <v>352</v>
      </c>
      <c r="C20076" s="0" t="n">
        <v>101</v>
      </c>
      <c r="D20076" s="1" t="n">
        <v>86.6334838867187</v>
      </c>
      <c r="E20076" s="1" t="n">
        <v>0.144843205809593</v>
      </c>
      <c r="F20076" s="1" t="n">
        <v>0.0220115184783936</v>
      </c>
    </row>
    <row r="20077" customFormat="false" ht="12.75" hidden="false" customHeight="false" outlineLevel="0" collapsed="false">
      <c r="A20077" s="0" t="n">
        <v>248</v>
      </c>
      <c r="B20077" s="0" t="s">
        <v>352</v>
      </c>
      <c r="C20077" s="0" t="n">
        <v>102</v>
      </c>
      <c r="D20077" s="1" t="n">
        <v>86.8978958129883</v>
      </c>
      <c r="E20077" s="1" t="n">
        <v>0.139940693974495</v>
      </c>
      <c r="F20077" s="1" t="n">
        <v>0.0210644155740738</v>
      </c>
    </row>
    <row r="20078" customFormat="false" ht="12.75" hidden="false" customHeight="false" outlineLevel="0" collapsed="false">
      <c r="A20078" s="0" t="n">
        <v>248</v>
      </c>
      <c r="B20078" s="0" t="s">
        <v>352</v>
      </c>
      <c r="C20078" s="0" t="n">
        <v>103</v>
      </c>
      <c r="D20078" s="1" t="n">
        <v>87.1623001098633</v>
      </c>
      <c r="E20078" s="1" t="n">
        <v>0.140044987201691</v>
      </c>
      <c r="F20078" s="1" t="n">
        <v>0.0200855676084757</v>
      </c>
    </row>
    <row r="20079" customFormat="false" ht="12.75" hidden="false" customHeight="false" outlineLevel="0" collapsed="false">
      <c r="A20079" s="0" t="n">
        <v>248</v>
      </c>
      <c r="B20079" s="0" t="s">
        <v>352</v>
      </c>
      <c r="C20079" s="0" t="n">
        <v>104</v>
      </c>
      <c r="D20079" s="1" t="n">
        <v>87.4267120361328</v>
      </c>
      <c r="E20079" s="1" t="n">
        <v>0.134770631790161</v>
      </c>
      <c r="F20079" s="1" t="n">
        <v>0.0190455317497253</v>
      </c>
    </row>
    <row r="20080" customFormat="false" ht="12.75" hidden="false" customHeight="false" outlineLevel="0" collapsed="false">
      <c r="A20080" s="0" t="n">
        <v>248</v>
      </c>
      <c r="B20080" s="0" t="s">
        <v>352</v>
      </c>
      <c r="C20080" s="0" t="n">
        <v>105</v>
      </c>
      <c r="D20080" s="1" t="n">
        <v>87.6911163330078</v>
      </c>
      <c r="E20080" s="1" t="n">
        <v>0.137729227542877</v>
      </c>
      <c r="F20080" s="1" t="n">
        <v>0.0180361717939377</v>
      </c>
    </row>
    <row r="20081" customFormat="false" ht="12.75" hidden="false" customHeight="false" outlineLevel="0" collapsed="false">
      <c r="A20081" s="0" t="n">
        <v>248</v>
      </c>
      <c r="B20081" s="0" t="s">
        <v>352</v>
      </c>
      <c r="C20081" s="0" t="n">
        <v>106</v>
      </c>
      <c r="D20081" s="1" t="n">
        <v>87.9555206298828</v>
      </c>
      <c r="E20081" s="1" t="n">
        <v>0.13209168612957</v>
      </c>
      <c r="F20081" s="1" t="n">
        <v>0.0171936806291342</v>
      </c>
    </row>
    <row r="20082" customFormat="false" ht="12.75" hidden="false" customHeight="false" outlineLevel="0" collapsed="false">
      <c r="A20082" s="0" t="n">
        <v>248</v>
      </c>
      <c r="B20082" s="0" t="s">
        <v>352</v>
      </c>
      <c r="C20082" s="0" t="n">
        <v>107</v>
      </c>
      <c r="D20082" s="1" t="n">
        <v>88.2199249267578</v>
      </c>
      <c r="E20082" s="1" t="n">
        <v>0.132237195968628</v>
      </c>
      <c r="F20082" s="1" t="n">
        <v>0.0166485533118248</v>
      </c>
    </row>
    <row r="20083" customFormat="false" ht="12.75" hidden="false" customHeight="false" outlineLevel="0" collapsed="false">
      <c r="A20083" s="0" t="n">
        <v>248</v>
      </c>
      <c r="B20083" s="0" t="s">
        <v>352</v>
      </c>
      <c r="C20083" s="0" t="n">
        <v>108</v>
      </c>
      <c r="D20083" s="1" t="n">
        <v>88.4843368530273</v>
      </c>
      <c r="E20083" s="1" t="n">
        <v>0.132218316197395</v>
      </c>
      <c r="F20083" s="1" t="n">
        <v>0.0164945237338543</v>
      </c>
    </row>
    <row r="20084" customFormat="false" ht="12.75" hidden="false" customHeight="false" outlineLevel="0" collapsed="false">
      <c r="A20084" s="0" t="n">
        <v>248</v>
      </c>
      <c r="B20084" s="0" t="s">
        <v>352</v>
      </c>
      <c r="C20084" s="0" t="n">
        <v>109</v>
      </c>
      <c r="D20084" s="1" t="n">
        <v>88.7487487792969</v>
      </c>
      <c r="E20084" s="1" t="n">
        <v>0.126745894551277</v>
      </c>
      <c r="F20084" s="1" t="n">
        <v>0.016755037009716</v>
      </c>
    </row>
    <row r="20085" customFormat="false" ht="12.75" hidden="false" customHeight="false" outlineLevel="0" collapsed="false">
      <c r="A20085" s="0" t="n">
        <v>248</v>
      </c>
      <c r="B20085" s="0" t="s">
        <v>352</v>
      </c>
      <c r="C20085" s="0" t="n">
        <v>110</v>
      </c>
      <c r="D20085" s="1" t="n">
        <v>89.0131530761719</v>
      </c>
      <c r="E20085" s="1" t="n">
        <v>0.129375502467155</v>
      </c>
      <c r="F20085" s="1" t="n">
        <v>0.0173470191657543</v>
      </c>
    </row>
    <row r="20086" customFormat="false" ht="12.75" hidden="false" customHeight="false" outlineLevel="0" collapsed="false">
      <c r="A20086" s="0" t="n">
        <v>248</v>
      </c>
      <c r="B20086" s="0" t="s">
        <v>352</v>
      </c>
      <c r="C20086" s="0" t="n">
        <v>111</v>
      </c>
      <c r="D20086" s="1" t="n">
        <v>89.2775573730469</v>
      </c>
      <c r="E20086" s="1" t="n">
        <v>0.127324998378754</v>
      </c>
      <c r="F20086" s="1" t="n">
        <v>0.0180672071874142</v>
      </c>
    </row>
    <row r="20087" customFormat="false" ht="12.75" hidden="false" customHeight="false" outlineLevel="0" collapsed="false">
      <c r="A20087" s="0" t="n">
        <v>248</v>
      </c>
      <c r="B20087" s="0" t="s">
        <v>352</v>
      </c>
      <c r="C20087" s="0" t="n">
        <v>112</v>
      </c>
      <c r="D20087" s="1" t="n">
        <v>89.5419616699219</v>
      </c>
      <c r="E20087" s="1" t="n">
        <v>0.119831584393978</v>
      </c>
      <c r="F20087" s="1" t="n">
        <v>0.018636841326952</v>
      </c>
    </row>
    <row r="20088" customFormat="false" ht="12.75" hidden="false" customHeight="false" outlineLevel="0" collapsed="false">
      <c r="A20088" s="0" t="n">
        <v>248</v>
      </c>
      <c r="B20088" s="0" t="s">
        <v>352</v>
      </c>
      <c r="C20088" s="0" t="n">
        <v>113</v>
      </c>
      <c r="D20088" s="1" t="n">
        <v>89.8063659667969</v>
      </c>
      <c r="E20088" s="1" t="n">
        <v>0.121757477521896</v>
      </c>
      <c r="F20088" s="1" t="n">
        <v>0.0188057459890842</v>
      </c>
    </row>
    <row r="20089" customFormat="false" ht="12.75" hidden="false" customHeight="false" outlineLevel="0" collapsed="false">
      <c r="A20089" s="0" t="n">
        <v>248</v>
      </c>
      <c r="B20089" s="0" t="s">
        <v>352</v>
      </c>
      <c r="C20089" s="0" t="n">
        <v>114</v>
      </c>
      <c r="D20089" s="1" t="n">
        <v>90.0707778930664</v>
      </c>
      <c r="E20089" s="1" t="n">
        <v>0.116020612418652</v>
      </c>
      <c r="F20089" s="1" t="n">
        <v>0.018462561070919</v>
      </c>
    </row>
    <row r="20090" customFormat="false" ht="12.75" hidden="false" customHeight="false" outlineLevel="0" collapsed="false">
      <c r="A20090" s="0" t="n">
        <v>248</v>
      </c>
      <c r="B20090" s="0" t="s">
        <v>352</v>
      </c>
      <c r="C20090" s="0" t="n">
        <v>115</v>
      </c>
      <c r="D20090" s="1" t="n">
        <v>90.3351898193359</v>
      </c>
      <c r="E20090" s="1" t="n">
        <v>0.117718733847141</v>
      </c>
      <c r="F20090" s="1" t="n">
        <v>0.0176808387041092</v>
      </c>
    </row>
    <row r="20091" customFormat="false" ht="12.75" hidden="false" customHeight="false" outlineLevel="0" collapsed="false">
      <c r="A20091" s="0" t="n">
        <v>248</v>
      </c>
      <c r="B20091" s="0" t="s">
        <v>352</v>
      </c>
      <c r="C20091" s="0" t="n">
        <v>116</v>
      </c>
      <c r="D20091" s="1" t="n">
        <v>90.5995941162109</v>
      </c>
      <c r="E20091" s="1" t="n">
        <v>0.115156427025795</v>
      </c>
      <c r="F20091" s="1" t="n">
        <v>0.0166688431054354</v>
      </c>
    </row>
    <row r="20092" customFormat="false" ht="12.75" hidden="false" customHeight="false" outlineLevel="0" collapsed="false">
      <c r="A20092" s="0" t="n">
        <v>248</v>
      </c>
      <c r="B20092" s="0" t="s">
        <v>352</v>
      </c>
      <c r="C20092" s="0" t="n">
        <v>117</v>
      </c>
      <c r="D20092" s="1" t="n">
        <v>90.8639984130859</v>
      </c>
      <c r="E20092" s="1" t="n">
        <v>0.114594668149948</v>
      </c>
      <c r="F20092" s="1" t="n">
        <v>0.0156585797667503</v>
      </c>
    </row>
    <row r="20093" customFormat="false" ht="12.75" hidden="false" customHeight="false" outlineLevel="0" collapsed="false">
      <c r="A20093" s="0" t="n">
        <v>248</v>
      </c>
      <c r="B20093" s="0" t="s">
        <v>352</v>
      </c>
      <c r="C20093" s="0" t="n">
        <v>118</v>
      </c>
      <c r="D20093" s="1" t="n">
        <v>91.1284027099609</v>
      </c>
      <c r="E20093" s="1" t="n">
        <v>0.110652834177017</v>
      </c>
      <c r="F20093" s="1" t="n">
        <v>0.0148078389465809</v>
      </c>
    </row>
    <row r="20094" customFormat="false" ht="12.75" hidden="false" customHeight="false" outlineLevel="0" collapsed="false">
      <c r="A20094" s="0" t="n">
        <v>248</v>
      </c>
      <c r="B20094" s="0" t="s">
        <v>352</v>
      </c>
      <c r="C20094" s="0" t="n">
        <v>119</v>
      </c>
      <c r="D20094" s="1" t="n">
        <v>91.3928070068359</v>
      </c>
      <c r="E20094" s="1" t="n">
        <v>0.112597540020943</v>
      </c>
      <c r="F20094" s="1" t="n">
        <v>0.0141681637614965</v>
      </c>
    </row>
    <row r="20095" customFormat="false" ht="12.75" hidden="false" customHeight="false" outlineLevel="0" collapsed="false">
      <c r="A20095" s="0" t="n">
        <v>248</v>
      </c>
      <c r="B20095" s="0" t="s">
        <v>352</v>
      </c>
      <c r="C20095" s="0" t="n">
        <v>120</v>
      </c>
      <c r="D20095" s="1" t="n">
        <v>91.6572189331055</v>
      </c>
      <c r="E20095" s="1" t="n">
        <v>0.111007004976273</v>
      </c>
      <c r="F20095" s="1" t="n">
        <v>0.0137169454246759</v>
      </c>
    </row>
    <row r="20096" customFormat="false" ht="12.75" hidden="false" customHeight="false" outlineLevel="0" collapsed="false">
      <c r="A20096" s="0" t="n">
        <v>248</v>
      </c>
      <c r="B20096" s="0" t="s">
        <v>352</v>
      </c>
      <c r="C20096" s="0" t="n">
        <v>121</v>
      </c>
      <c r="D20096" s="1" t="n">
        <v>91.921630859375</v>
      </c>
      <c r="E20096" s="1" t="n">
        <v>0.102987818419933</v>
      </c>
      <c r="F20096" s="1" t="n">
        <v>0.0134091433137655</v>
      </c>
    </row>
    <row r="20097" customFormat="false" ht="12.75" hidden="false" customHeight="false" outlineLevel="0" collapsed="false">
      <c r="A20097" s="0" t="n">
        <v>248</v>
      </c>
      <c r="B20097" s="0" t="s">
        <v>352</v>
      </c>
      <c r="C20097" s="0" t="n">
        <v>122</v>
      </c>
      <c r="D20097" s="1" t="n">
        <v>92.18603515625</v>
      </c>
      <c r="E20097" s="1" t="n">
        <v>0.110113255679607</v>
      </c>
      <c r="F20097" s="1" t="n">
        <v>0.0132032036781311</v>
      </c>
    </row>
    <row r="20098" customFormat="false" ht="12.75" hidden="false" customHeight="false" outlineLevel="0" collapsed="false">
      <c r="A20098" s="0" t="n">
        <v>248</v>
      </c>
      <c r="B20098" s="0" t="s">
        <v>352</v>
      </c>
      <c r="C20098" s="0" t="n">
        <v>123</v>
      </c>
      <c r="D20098" s="1" t="n">
        <v>92.450439453125</v>
      </c>
      <c r="E20098" s="1" t="n">
        <v>0.107695169746876</v>
      </c>
      <c r="F20098" s="1" t="n">
        <v>0.0130491266027093</v>
      </c>
    </row>
    <row r="20099" customFormat="false" ht="12.75" hidden="false" customHeight="false" outlineLevel="0" collapsed="false">
      <c r="A20099" s="0" t="n">
        <v>248</v>
      </c>
      <c r="B20099" s="0" t="s">
        <v>352</v>
      </c>
      <c r="C20099" s="0" t="n">
        <v>124</v>
      </c>
      <c r="D20099" s="1" t="n">
        <v>92.71484375</v>
      </c>
      <c r="E20099" s="1" t="n">
        <v>0.101892188191414</v>
      </c>
      <c r="F20099" s="1" t="n">
        <v>0.0128708640113473</v>
      </c>
    </row>
    <row r="20100" customFormat="false" ht="12.75" hidden="false" customHeight="false" outlineLevel="0" collapsed="false">
      <c r="A20100" s="0" t="n">
        <v>248</v>
      </c>
      <c r="B20100" s="0" t="s">
        <v>352</v>
      </c>
      <c r="C20100" s="0" t="n">
        <v>125</v>
      </c>
      <c r="D20100" s="1" t="n">
        <v>92.979248046875</v>
      </c>
      <c r="E20100" s="1" t="n">
        <v>0.101010538637638</v>
      </c>
      <c r="F20100" s="1" t="n">
        <v>0.0125749791041017</v>
      </c>
    </row>
    <row r="20101" customFormat="false" ht="12.75" hidden="false" customHeight="false" outlineLevel="0" collapsed="false">
      <c r="A20101" s="0" t="n">
        <v>248</v>
      </c>
      <c r="B20101" s="0" t="s">
        <v>352</v>
      </c>
      <c r="C20101" s="0" t="n">
        <v>126</v>
      </c>
      <c r="D20101" s="1" t="n">
        <v>93.2436599731445</v>
      </c>
      <c r="E20101" s="1" t="n">
        <v>0.104170896112919</v>
      </c>
      <c r="F20101" s="1" t="n">
        <v>0.0120850885286927</v>
      </c>
    </row>
    <row r="20102" customFormat="false" ht="12.75" hidden="false" customHeight="false" outlineLevel="0" collapsed="false">
      <c r="A20102" s="0" t="n">
        <v>248</v>
      </c>
      <c r="B20102" s="0" t="s">
        <v>352</v>
      </c>
      <c r="C20102" s="0" t="n">
        <v>127</v>
      </c>
      <c r="D20102" s="1" t="n">
        <v>93.5080718994141</v>
      </c>
      <c r="E20102" s="1" t="n">
        <v>0.0984285622835159</v>
      </c>
      <c r="F20102" s="1" t="n">
        <v>0.0113656986504793</v>
      </c>
    </row>
    <row r="20103" customFormat="false" ht="12.75" hidden="false" customHeight="false" outlineLevel="0" collapsed="false">
      <c r="A20103" s="0" t="n">
        <v>248</v>
      </c>
      <c r="B20103" s="0" t="s">
        <v>352</v>
      </c>
      <c r="C20103" s="0" t="n">
        <v>128</v>
      </c>
      <c r="D20103" s="1" t="n">
        <v>93.7724761962891</v>
      </c>
      <c r="E20103" s="1" t="n">
        <v>0.0984572097659111</v>
      </c>
      <c r="F20103" s="1" t="n">
        <v>0.0104091316461563</v>
      </c>
    </row>
    <row r="20104" customFormat="false" ht="12.75" hidden="false" customHeight="false" outlineLevel="0" collapsed="false">
      <c r="A20104" s="0" t="n">
        <v>248</v>
      </c>
      <c r="B20104" s="0" t="s">
        <v>352</v>
      </c>
      <c r="C20104" s="0" t="n">
        <v>129</v>
      </c>
      <c r="D20104" s="1" t="n">
        <v>94.0368804931641</v>
      </c>
      <c r="E20104" s="1" t="n">
        <v>0.101100504398346</v>
      </c>
      <c r="F20104" s="1" t="n">
        <v>0.00920592807233334</v>
      </c>
    </row>
    <row r="20105" customFormat="false" ht="12.75" hidden="false" customHeight="false" outlineLevel="0" collapsed="false">
      <c r="A20105" s="0" t="n">
        <v>248</v>
      </c>
      <c r="B20105" s="0" t="s">
        <v>352</v>
      </c>
      <c r="C20105" s="0" t="n">
        <v>130</v>
      </c>
      <c r="D20105" s="1" t="n">
        <v>94.3012847900391</v>
      </c>
      <c r="E20105" s="1" t="n">
        <v>0.0961206555366516</v>
      </c>
      <c r="F20105" s="1" t="n">
        <v>0.0077446922659874</v>
      </c>
    </row>
    <row r="20106" customFormat="false" ht="12.75" hidden="false" customHeight="false" outlineLevel="0" collapsed="false">
      <c r="A20106" s="0" t="n">
        <v>248</v>
      </c>
      <c r="B20106" s="0" t="s">
        <v>352</v>
      </c>
      <c r="C20106" s="0" t="n">
        <v>131</v>
      </c>
      <c r="D20106" s="1" t="n">
        <v>94.5656967163086</v>
      </c>
      <c r="E20106" s="1" t="n">
        <v>0.0933381989598274</v>
      </c>
      <c r="F20106" s="1" t="n">
        <v>0.00605689221993089</v>
      </c>
    </row>
    <row r="20107" customFormat="false" ht="12.75" hidden="false" customHeight="false" outlineLevel="0" collapsed="false">
      <c r="A20107" s="0" t="n">
        <v>248</v>
      </c>
      <c r="B20107" s="0" t="s">
        <v>352</v>
      </c>
      <c r="C20107" s="0" t="n">
        <v>132</v>
      </c>
      <c r="D20107" s="1" t="n">
        <v>94.8301010131836</v>
      </c>
      <c r="E20107" s="1" t="n">
        <v>0.0967200323939323</v>
      </c>
      <c r="F20107" s="1" t="n">
        <v>0.00426586996763945</v>
      </c>
    </row>
    <row r="20108" customFormat="false" ht="12.75" hidden="false" customHeight="false" outlineLevel="0" collapsed="false">
      <c r="A20108" s="0" t="n">
        <v>249</v>
      </c>
      <c r="B20108" s="0" t="s">
        <v>353</v>
      </c>
      <c r="C20108" s="0" t="n">
        <v>1</v>
      </c>
      <c r="D20108" s="1" t="n">
        <v>60.192798614502</v>
      </c>
      <c r="E20108" s="1" t="n">
        <v>8.83071041107178</v>
      </c>
      <c r="F20108" s="1" t="n">
        <v>0.493640810251236</v>
      </c>
    </row>
    <row r="20109" customFormat="false" ht="12.75" hidden="false" customHeight="false" outlineLevel="0" collapsed="false">
      <c r="A20109" s="0" t="n">
        <v>249</v>
      </c>
      <c r="B20109" s="0" t="s">
        <v>353</v>
      </c>
      <c r="C20109" s="0" t="n">
        <v>2</v>
      </c>
      <c r="D20109" s="1" t="n">
        <v>60.4572067260742</v>
      </c>
      <c r="E20109" s="1" t="n">
        <v>8.77781295776367</v>
      </c>
      <c r="F20109" s="1" t="n">
        <v>0.47916653752327</v>
      </c>
    </row>
    <row r="20110" customFormat="false" ht="12.75" hidden="false" customHeight="false" outlineLevel="0" collapsed="false">
      <c r="A20110" s="0" t="n">
        <v>249</v>
      </c>
      <c r="B20110" s="0" t="s">
        <v>353</v>
      </c>
      <c r="C20110" s="0" t="n">
        <v>3</v>
      </c>
      <c r="D20110" s="1" t="n">
        <v>60.7216110229492</v>
      </c>
      <c r="E20110" s="1" t="n">
        <v>8.7422399520874</v>
      </c>
      <c r="F20110" s="1" t="n">
        <v>0.464083909988403</v>
      </c>
    </row>
    <row r="20111" customFormat="false" ht="12.75" hidden="false" customHeight="false" outlineLevel="0" collapsed="false">
      <c r="A20111" s="0" t="n">
        <v>249</v>
      </c>
      <c r="B20111" s="0" t="s">
        <v>353</v>
      </c>
      <c r="C20111" s="0" t="n">
        <v>4</v>
      </c>
      <c r="D20111" s="1" t="n">
        <v>60.9860191345215</v>
      </c>
      <c r="E20111" s="1" t="n">
        <v>8.73526191711426</v>
      </c>
      <c r="F20111" s="1" t="n">
        <v>0.452849239110947</v>
      </c>
    </row>
    <row r="20112" customFormat="false" ht="12.75" hidden="false" customHeight="false" outlineLevel="0" collapsed="false">
      <c r="A20112" s="0" t="n">
        <v>249</v>
      </c>
      <c r="B20112" s="0" t="s">
        <v>353</v>
      </c>
      <c r="C20112" s="0" t="n">
        <v>5</v>
      </c>
      <c r="D20112" s="1" t="n">
        <v>61.2504272460938</v>
      </c>
      <c r="E20112" s="1" t="n">
        <v>8.64899253845215</v>
      </c>
      <c r="F20112" s="1" t="n">
        <v>0.448935896158218</v>
      </c>
    </row>
    <row r="20113" customFormat="false" ht="12.75" hidden="false" customHeight="false" outlineLevel="0" collapsed="false">
      <c r="A20113" s="0" t="n">
        <v>249</v>
      </c>
      <c r="B20113" s="0" t="s">
        <v>353</v>
      </c>
      <c r="C20113" s="0" t="n">
        <v>6</v>
      </c>
      <c r="D20113" s="1" t="n">
        <v>61.514835357666</v>
      </c>
      <c r="E20113" s="1" t="n">
        <v>8.6799259185791</v>
      </c>
      <c r="F20113" s="1" t="n">
        <v>0.453285157680512</v>
      </c>
    </row>
    <row r="20114" customFormat="false" ht="12.75" hidden="false" customHeight="false" outlineLevel="0" collapsed="false">
      <c r="A20114" s="0" t="n">
        <v>249</v>
      </c>
      <c r="B20114" s="0" t="s">
        <v>353</v>
      </c>
      <c r="C20114" s="0" t="n">
        <v>7</v>
      </c>
      <c r="D20114" s="1" t="n">
        <v>61.779239654541</v>
      </c>
      <c r="E20114" s="1" t="n">
        <v>8.58519268035889</v>
      </c>
      <c r="F20114" s="1" t="n">
        <v>0.464167296886444</v>
      </c>
    </row>
    <row r="20115" customFormat="false" ht="12.75" hidden="false" customHeight="false" outlineLevel="0" collapsed="false">
      <c r="A20115" s="0" t="n">
        <v>249</v>
      </c>
      <c r="B20115" s="0" t="s">
        <v>353</v>
      </c>
      <c r="C20115" s="0" t="n">
        <v>8</v>
      </c>
      <c r="D20115" s="1" t="n">
        <v>62.0436477661133</v>
      </c>
      <c r="E20115" s="1" t="n">
        <v>8.54460716247559</v>
      </c>
      <c r="F20115" s="1" t="n">
        <v>0.478495270013809</v>
      </c>
    </row>
    <row r="20116" customFormat="false" ht="12.75" hidden="false" customHeight="false" outlineLevel="0" collapsed="false">
      <c r="A20116" s="0" t="n">
        <v>249</v>
      </c>
      <c r="B20116" s="0" t="s">
        <v>353</v>
      </c>
      <c r="C20116" s="0" t="n">
        <v>9</v>
      </c>
      <c r="D20116" s="1" t="n">
        <v>62.3080558776856</v>
      </c>
      <c r="E20116" s="1" t="n">
        <v>8.48427486419678</v>
      </c>
      <c r="F20116" s="1" t="n">
        <v>0.493567824363709</v>
      </c>
    </row>
    <row r="20117" customFormat="false" ht="12.75" hidden="false" customHeight="false" outlineLevel="0" collapsed="false">
      <c r="A20117" s="0" t="n">
        <v>249</v>
      </c>
      <c r="B20117" s="0" t="s">
        <v>353</v>
      </c>
      <c r="C20117" s="0" t="n">
        <v>10</v>
      </c>
      <c r="D20117" s="1" t="n">
        <v>62.5724601745606</v>
      </c>
      <c r="E20117" s="1" t="n">
        <v>8.40437984466553</v>
      </c>
      <c r="F20117" s="1" t="n">
        <v>0.508037865161896</v>
      </c>
    </row>
    <row r="20118" customFormat="false" ht="12.75" hidden="false" customHeight="false" outlineLevel="0" collapsed="false">
      <c r="A20118" s="0" t="n">
        <v>249</v>
      </c>
      <c r="B20118" s="0" t="s">
        <v>353</v>
      </c>
      <c r="C20118" s="0" t="n">
        <v>11</v>
      </c>
      <c r="D20118" s="1" t="n">
        <v>62.8368682861328</v>
      </c>
      <c r="E20118" s="1" t="n">
        <v>8.40424537658691</v>
      </c>
      <c r="F20118" s="1" t="n">
        <v>0.52159708738327</v>
      </c>
    </row>
    <row r="20119" customFormat="false" ht="12.75" hidden="false" customHeight="false" outlineLevel="0" collapsed="false">
      <c r="A20119" s="0" t="n">
        <v>249</v>
      </c>
      <c r="B20119" s="0" t="s">
        <v>353</v>
      </c>
      <c r="C20119" s="0" t="n">
        <v>12</v>
      </c>
      <c r="D20119" s="1" t="n">
        <v>63.1012763977051</v>
      </c>
      <c r="E20119" s="1" t="n">
        <v>8.33327484130859</v>
      </c>
      <c r="F20119" s="1" t="n">
        <v>0.534017741680145</v>
      </c>
    </row>
    <row r="20120" customFormat="false" ht="12.75" hidden="false" customHeight="false" outlineLevel="0" collapsed="false">
      <c r="A20120" s="0" t="n">
        <v>249</v>
      </c>
      <c r="B20120" s="0" t="s">
        <v>353</v>
      </c>
      <c r="C20120" s="0" t="n">
        <v>13</v>
      </c>
      <c r="D20120" s="1" t="n">
        <v>63.3656806945801</v>
      </c>
      <c r="E20120" s="1" t="n">
        <v>8.28140258789063</v>
      </c>
      <c r="F20120" s="1" t="n">
        <v>0.54450249671936</v>
      </c>
    </row>
    <row r="20121" customFormat="false" ht="12.75" hidden="false" customHeight="false" outlineLevel="0" collapsed="false">
      <c r="A20121" s="0" t="n">
        <v>249</v>
      </c>
      <c r="B20121" s="0" t="s">
        <v>353</v>
      </c>
      <c r="C20121" s="0" t="n">
        <v>14</v>
      </c>
      <c r="D20121" s="1" t="n">
        <v>63.6300888061524</v>
      </c>
      <c r="E20121" s="1" t="n">
        <v>8.21286106109619</v>
      </c>
      <c r="F20121" s="1" t="n">
        <v>0.551868379116058</v>
      </c>
    </row>
    <row r="20122" customFormat="false" ht="12.75" hidden="false" customHeight="false" outlineLevel="0" collapsed="false">
      <c r="A20122" s="0" t="n">
        <v>249</v>
      </c>
      <c r="B20122" s="0" t="s">
        <v>353</v>
      </c>
      <c r="C20122" s="0" t="n">
        <v>15</v>
      </c>
      <c r="D20122" s="1" t="n">
        <v>63.8944969177246</v>
      </c>
      <c r="E20122" s="1" t="n">
        <v>8.11011981964111</v>
      </c>
      <c r="F20122" s="1" t="n">
        <v>0.555216193199158</v>
      </c>
    </row>
    <row r="20123" customFormat="false" ht="12.75" hidden="false" customHeight="false" outlineLevel="0" collapsed="false">
      <c r="A20123" s="0" t="n">
        <v>249</v>
      </c>
      <c r="B20123" s="0" t="s">
        <v>353</v>
      </c>
      <c r="C20123" s="0" t="n">
        <v>16</v>
      </c>
      <c r="D20123" s="1" t="n">
        <v>64.1589050292969</v>
      </c>
      <c r="E20123" s="1" t="n">
        <v>8.12413883209229</v>
      </c>
      <c r="F20123" s="1" t="n">
        <v>0.554466545581818</v>
      </c>
    </row>
    <row r="20124" customFormat="false" ht="12.75" hidden="false" customHeight="false" outlineLevel="0" collapsed="false">
      <c r="A20124" s="0" t="n">
        <v>249</v>
      </c>
      <c r="B20124" s="0" t="s">
        <v>353</v>
      </c>
      <c r="C20124" s="0" t="n">
        <v>17</v>
      </c>
      <c r="D20124" s="1" t="n">
        <v>64.4233093261719</v>
      </c>
      <c r="E20124" s="1" t="n">
        <v>8.0253210067749</v>
      </c>
      <c r="F20124" s="1" t="n">
        <v>0.550438940525055</v>
      </c>
    </row>
    <row r="20125" customFormat="false" ht="12.75" hidden="false" customHeight="false" outlineLevel="0" collapsed="false">
      <c r="A20125" s="0" t="n">
        <v>249</v>
      </c>
      <c r="B20125" s="0" t="s">
        <v>353</v>
      </c>
      <c r="C20125" s="0" t="n">
        <v>18</v>
      </c>
      <c r="D20125" s="1" t="n">
        <v>64.6877136230469</v>
      </c>
      <c r="E20125" s="1" t="n">
        <v>7.96313905715942</v>
      </c>
      <c r="F20125" s="1" t="n">
        <v>0.544666230678558</v>
      </c>
    </row>
    <row r="20126" customFormat="false" ht="12.75" hidden="false" customHeight="false" outlineLevel="0" collapsed="false">
      <c r="A20126" s="0" t="n">
        <v>249</v>
      </c>
      <c r="B20126" s="0" t="s">
        <v>353</v>
      </c>
      <c r="C20126" s="0" t="n">
        <v>19</v>
      </c>
      <c r="D20126" s="1" t="n">
        <v>64.9521255493164</v>
      </c>
      <c r="E20126" s="1" t="n">
        <v>7.9114203453064</v>
      </c>
      <c r="F20126" s="1" t="n">
        <v>0.539172649383545</v>
      </c>
    </row>
    <row r="20127" customFormat="false" ht="12.75" hidden="false" customHeight="false" outlineLevel="0" collapsed="false">
      <c r="A20127" s="0" t="n">
        <v>249</v>
      </c>
      <c r="B20127" s="0" t="s">
        <v>353</v>
      </c>
      <c r="C20127" s="0" t="n">
        <v>20</v>
      </c>
      <c r="D20127" s="1" t="n">
        <v>65.2165298461914</v>
      </c>
      <c r="E20127" s="1" t="n">
        <v>7.86879301071167</v>
      </c>
      <c r="F20127" s="1" t="n">
        <v>0.536299169063568</v>
      </c>
    </row>
    <row r="20128" customFormat="false" ht="12.75" hidden="false" customHeight="false" outlineLevel="0" collapsed="false">
      <c r="A20128" s="0" t="n">
        <v>249</v>
      </c>
      <c r="B20128" s="0" t="s">
        <v>353</v>
      </c>
      <c r="C20128" s="0" t="n">
        <v>21</v>
      </c>
      <c r="D20128" s="1" t="n">
        <v>65.4809341430664</v>
      </c>
      <c r="E20128" s="1" t="n">
        <v>7.81689834594727</v>
      </c>
      <c r="F20128" s="1" t="n">
        <v>0.538336753845215</v>
      </c>
    </row>
    <row r="20129" customFormat="false" ht="12.75" hidden="false" customHeight="false" outlineLevel="0" collapsed="false">
      <c r="A20129" s="0" t="n">
        <v>249</v>
      </c>
      <c r="B20129" s="0" t="s">
        <v>353</v>
      </c>
      <c r="C20129" s="0" t="n">
        <v>22</v>
      </c>
      <c r="D20129" s="1" t="n">
        <v>65.7453460693359</v>
      </c>
      <c r="E20129" s="1" t="n">
        <v>7.72543954849243</v>
      </c>
      <c r="F20129" s="1" t="n">
        <v>0.5468909740448</v>
      </c>
    </row>
    <row r="20130" customFormat="false" ht="12.75" hidden="false" customHeight="false" outlineLevel="0" collapsed="false">
      <c r="A20130" s="0" t="n">
        <v>249</v>
      </c>
      <c r="B20130" s="0" t="s">
        <v>353</v>
      </c>
      <c r="C20130" s="0" t="n">
        <v>23</v>
      </c>
      <c r="D20130" s="1" t="n">
        <v>66.0097503662109</v>
      </c>
      <c r="E20130" s="1" t="n">
        <v>7.72275543212891</v>
      </c>
      <c r="F20130" s="1" t="n">
        <v>0.56211930513382</v>
      </c>
    </row>
    <row r="20131" customFormat="false" ht="12.75" hidden="false" customHeight="false" outlineLevel="0" collapsed="false">
      <c r="A20131" s="0" t="n">
        <v>249</v>
      </c>
      <c r="B20131" s="0" t="s">
        <v>353</v>
      </c>
      <c r="C20131" s="0" t="n">
        <v>24</v>
      </c>
      <c r="D20131" s="1" t="n">
        <v>66.2741546630859</v>
      </c>
      <c r="E20131" s="1" t="n">
        <v>7.67558193206787</v>
      </c>
      <c r="F20131" s="1" t="n">
        <v>0.582356095314026</v>
      </c>
    </row>
    <row r="20132" customFormat="false" ht="12.75" hidden="false" customHeight="false" outlineLevel="0" collapsed="false">
      <c r="A20132" s="0" t="n">
        <v>249</v>
      </c>
      <c r="B20132" s="0" t="s">
        <v>353</v>
      </c>
      <c r="C20132" s="0" t="n">
        <v>25</v>
      </c>
      <c r="D20132" s="1" t="n">
        <v>66.5385665893555</v>
      </c>
      <c r="E20132" s="1" t="n">
        <v>7.56309032440186</v>
      </c>
      <c r="F20132" s="1" t="n">
        <v>0.604462146759033</v>
      </c>
    </row>
    <row r="20133" customFormat="false" ht="12.75" hidden="false" customHeight="false" outlineLevel="0" collapsed="false">
      <c r="A20133" s="0" t="n">
        <v>249</v>
      </c>
      <c r="B20133" s="0" t="s">
        <v>353</v>
      </c>
      <c r="C20133" s="0" t="n">
        <v>26</v>
      </c>
      <c r="D20133" s="1" t="n">
        <v>66.8029708862305</v>
      </c>
      <c r="E20133" s="1" t="n">
        <v>7.54019975662231</v>
      </c>
      <c r="F20133" s="1" t="n">
        <v>0.624958336353302</v>
      </c>
    </row>
    <row r="20134" customFormat="false" ht="12.75" hidden="false" customHeight="false" outlineLevel="0" collapsed="false">
      <c r="A20134" s="0" t="n">
        <v>249</v>
      </c>
      <c r="B20134" s="0" t="s">
        <v>353</v>
      </c>
      <c r="C20134" s="0" t="n">
        <v>27</v>
      </c>
      <c r="D20134" s="1" t="n">
        <v>67.0673751831055</v>
      </c>
      <c r="E20134" s="1" t="n">
        <v>7.43189811706543</v>
      </c>
      <c r="F20134" s="1" t="n">
        <v>0.641388297080994</v>
      </c>
    </row>
    <row r="20135" customFormat="false" ht="12.75" hidden="false" customHeight="false" outlineLevel="0" collapsed="false">
      <c r="A20135" s="0" t="n">
        <v>249</v>
      </c>
      <c r="B20135" s="0" t="s">
        <v>353</v>
      </c>
      <c r="C20135" s="0" t="n">
        <v>28</v>
      </c>
      <c r="D20135" s="1" t="n">
        <v>67.331787109375</v>
      </c>
      <c r="E20135" s="1" t="n">
        <v>7.37660312652588</v>
      </c>
      <c r="F20135" s="1" t="n">
        <v>0.653178513050079</v>
      </c>
    </row>
    <row r="20136" customFormat="false" ht="12.75" hidden="false" customHeight="false" outlineLevel="0" collapsed="false">
      <c r="A20136" s="0" t="n">
        <v>249</v>
      </c>
      <c r="B20136" s="0" t="s">
        <v>353</v>
      </c>
      <c r="C20136" s="0" t="n">
        <v>29</v>
      </c>
      <c r="D20136" s="1" t="n">
        <v>67.59619140625</v>
      </c>
      <c r="E20136" s="1" t="n">
        <v>7.30548095703125</v>
      </c>
      <c r="F20136" s="1" t="n">
        <v>0.661575198173523</v>
      </c>
    </row>
    <row r="20137" customFormat="false" ht="12.75" hidden="false" customHeight="false" outlineLevel="0" collapsed="false">
      <c r="A20137" s="0" t="n">
        <v>249</v>
      </c>
      <c r="B20137" s="0" t="s">
        <v>353</v>
      </c>
      <c r="C20137" s="0" t="n">
        <v>30</v>
      </c>
      <c r="D20137" s="1" t="n">
        <v>67.860595703125</v>
      </c>
      <c r="E20137" s="1" t="n">
        <v>7.23610591888428</v>
      </c>
      <c r="F20137" s="1" t="n">
        <v>0.668754816055298</v>
      </c>
    </row>
    <row r="20138" customFormat="false" ht="12.75" hidden="false" customHeight="false" outlineLevel="0" collapsed="false">
      <c r="A20138" s="0" t="n">
        <v>249</v>
      </c>
      <c r="B20138" s="0" t="s">
        <v>353</v>
      </c>
      <c r="C20138" s="0" t="n">
        <v>31</v>
      </c>
      <c r="D20138" s="1" t="n">
        <v>68.1250076293945</v>
      </c>
      <c r="E20138" s="1" t="n">
        <v>7.16512107849121</v>
      </c>
      <c r="F20138" s="1" t="n">
        <v>0.676576435565949</v>
      </c>
    </row>
    <row r="20139" customFormat="false" ht="12.75" hidden="false" customHeight="false" outlineLevel="0" collapsed="false">
      <c r="A20139" s="0" t="n">
        <v>249</v>
      </c>
      <c r="B20139" s="0" t="s">
        <v>353</v>
      </c>
      <c r="C20139" s="0" t="n">
        <v>32</v>
      </c>
      <c r="D20139" s="1" t="n">
        <v>68.3894119262695</v>
      </c>
      <c r="E20139" s="1" t="n">
        <v>7.1122784614563</v>
      </c>
      <c r="F20139" s="1" t="n">
        <v>0.685723721981049</v>
      </c>
    </row>
    <row r="20140" customFormat="false" ht="12.75" hidden="false" customHeight="false" outlineLevel="0" collapsed="false">
      <c r="A20140" s="0" t="n">
        <v>249</v>
      </c>
      <c r="B20140" s="0" t="s">
        <v>353</v>
      </c>
      <c r="C20140" s="0" t="n">
        <v>33</v>
      </c>
      <c r="D20140" s="1" t="n">
        <v>68.6538238525391</v>
      </c>
      <c r="E20140" s="1" t="n">
        <v>7.04357004165649</v>
      </c>
      <c r="F20140" s="1" t="n">
        <v>0.695595443248749</v>
      </c>
    </row>
    <row r="20141" customFormat="false" ht="12.75" hidden="false" customHeight="false" outlineLevel="0" collapsed="false">
      <c r="A20141" s="0" t="n">
        <v>249</v>
      </c>
      <c r="B20141" s="0" t="s">
        <v>353</v>
      </c>
      <c r="C20141" s="0" t="n">
        <v>34</v>
      </c>
      <c r="D20141" s="1" t="n">
        <v>68.9182281494141</v>
      </c>
      <c r="E20141" s="1" t="n">
        <v>6.9483528137207</v>
      </c>
      <c r="F20141" s="1" t="n">
        <v>0.704964220523834</v>
      </c>
    </row>
    <row r="20142" customFormat="false" ht="12.75" hidden="false" customHeight="false" outlineLevel="0" collapsed="false">
      <c r="A20142" s="0" t="n">
        <v>249</v>
      </c>
      <c r="B20142" s="0" t="s">
        <v>353</v>
      </c>
      <c r="C20142" s="0" t="n">
        <v>35</v>
      </c>
      <c r="D20142" s="1" t="n">
        <v>69.1826324462891</v>
      </c>
      <c r="E20142" s="1" t="n">
        <v>6.87783718109131</v>
      </c>
      <c r="F20142" s="1" t="n">
        <v>0.712884485721588</v>
      </c>
    </row>
    <row r="20143" customFormat="false" ht="12.75" hidden="false" customHeight="false" outlineLevel="0" collapsed="false">
      <c r="A20143" s="0" t="n">
        <v>249</v>
      </c>
      <c r="B20143" s="0" t="s">
        <v>353</v>
      </c>
      <c r="C20143" s="0" t="n">
        <v>36</v>
      </c>
      <c r="D20143" s="1" t="n">
        <v>69.4470367431641</v>
      </c>
      <c r="E20143" s="1" t="n">
        <v>6.79692506790161</v>
      </c>
      <c r="F20143" s="1" t="n">
        <v>0.719242632389069</v>
      </c>
    </row>
    <row r="20144" customFormat="false" ht="12.75" hidden="false" customHeight="false" outlineLevel="0" collapsed="false">
      <c r="A20144" s="0" t="n">
        <v>249</v>
      </c>
      <c r="B20144" s="0" t="s">
        <v>353</v>
      </c>
      <c r="C20144" s="0" t="n">
        <v>37</v>
      </c>
      <c r="D20144" s="1" t="n">
        <v>69.7114486694336</v>
      </c>
      <c r="E20144" s="1" t="n">
        <v>6.7221794128418</v>
      </c>
      <c r="F20144" s="1" t="n">
        <v>0.724657475948334</v>
      </c>
    </row>
    <row r="20145" customFormat="false" ht="12.75" hidden="false" customHeight="false" outlineLevel="0" collapsed="false">
      <c r="A20145" s="0" t="n">
        <v>249</v>
      </c>
      <c r="B20145" s="0" t="s">
        <v>353</v>
      </c>
      <c r="C20145" s="0" t="n">
        <v>38</v>
      </c>
      <c r="D20145" s="1" t="n">
        <v>69.9758529663086</v>
      </c>
      <c r="E20145" s="1" t="n">
        <v>6.6663613319397</v>
      </c>
      <c r="F20145" s="1" t="n">
        <v>0.729856908321381</v>
      </c>
    </row>
    <row r="20146" customFormat="false" ht="12.75" hidden="false" customHeight="false" outlineLevel="0" collapsed="false">
      <c r="A20146" s="0" t="n">
        <v>249</v>
      </c>
      <c r="B20146" s="0" t="s">
        <v>353</v>
      </c>
      <c r="C20146" s="0" t="n">
        <v>39</v>
      </c>
      <c r="D20146" s="1" t="n">
        <v>70.2402648925781</v>
      </c>
      <c r="E20146" s="1" t="n">
        <v>6.57472848892212</v>
      </c>
      <c r="F20146" s="1" t="n">
        <v>0.735080301761627</v>
      </c>
    </row>
    <row r="20147" customFormat="false" ht="12.75" hidden="false" customHeight="false" outlineLevel="0" collapsed="false">
      <c r="A20147" s="0" t="n">
        <v>249</v>
      </c>
      <c r="B20147" s="0" t="s">
        <v>353</v>
      </c>
      <c r="C20147" s="0" t="n">
        <v>40</v>
      </c>
      <c r="D20147" s="1" t="n">
        <v>70.5046691894531</v>
      </c>
      <c r="E20147" s="1" t="n">
        <v>6.48237180709839</v>
      </c>
      <c r="F20147" s="1" t="n">
        <v>0.739869117736816</v>
      </c>
    </row>
    <row r="20148" customFormat="false" ht="12.75" hidden="false" customHeight="false" outlineLevel="0" collapsed="false">
      <c r="A20148" s="0" t="n">
        <v>249</v>
      </c>
      <c r="B20148" s="0" t="s">
        <v>353</v>
      </c>
      <c r="C20148" s="0" t="n">
        <v>41</v>
      </c>
      <c r="D20148" s="1" t="n">
        <v>70.7690734863281</v>
      </c>
      <c r="E20148" s="1" t="n">
        <v>6.43483829498291</v>
      </c>
      <c r="F20148" s="1" t="n">
        <v>0.743324637413025</v>
      </c>
    </row>
    <row r="20149" customFormat="false" ht="12.75" hidden="false" customHeight="false" outlineLevel="0" collapsed="false">
      <c r="A20149" s="0" t="n">
        <v>249</v>
      </c>
      <c r="B20149" s="0" t="s">
        <v>353</v>
      </c>
      <c r="C20149" s="0" t="n">
        <v>42</v>
      </c>
      <c r="D20149" s="1" t="n">
        <v>71.0334777832031</v>
      </c>
      <c r="E20149" s="1" t="n">
        <v>6.3431510925293</v>
      </c>
      <c r="F20149" s="1" t="n">
        <v>0.744644165039063</v>
      </c>
    </row>
    <row r="20150" customFormat="false" ht="12.75" hidden="false" customHeight="false" outlineLevel="0" collapsed="false">
      <c r="A20150" s="0" t="n">
        <v>249</v>
      </c>
      <c r="B20150" s="0" t="s">
        <v>353</v>
      </c>
      <c r="C20150" s="0" t="n">
        <v>43</v>
      </c>
      <c r="D20150" s="1" t="n">
        <v>71.2978897094727</v>
      </c>
      <c r="E20150" s="1" t="n">
        <v>6.25222253799439</v>
      </c>
      <c r="F20150" s="1" t="n">
        <v>0.743575811386108</v>
      </c>
    </row>
    <row r="20151" customFormat="false" ht="12.75" hidden="false" customHeight="false" outlineLevel="0" collapsed="false">
      <c r="A20151" s="0" t="n">
        <v>249</v>
      </c>
      <c r="B20151" s="0" t="s">
        <v>353</v>
      </c>
      <c r="C20151" s="0" t="n">
        <v>44</v>
      </c>
      <c r="D20151" s="1" t="n">
        <v>71.5622940063477</v>
      </c>
      <c r="E20151" s="1" t="n">
        <v>6.1705436706543</v>
      </c>
      <c r="F20151" s="1" t="n">
        <v>0.740611016750336</v>
      </c>
    </row>
    <row r="20152" customFormat="false" ht="12.75" hidden="false" customHeight="false" outlineLevel="0" collapsed="false">
      <c r="A20152" s="0" t="n">
        <v>249</v>
      </c>
      <c r="B20152" s="0" t="s">
        <v>353</v>
      </c>
      <c r="C20152" s="0" t="n">
        <v>45</v>
      </c>
      <c r="D20152" s="1" t="n">
        <v>71.8267059326172</v>
      </c>
      <c r="E20152" s="1" t="n">
        <v>6.11087560653687</v>
      </c>
      <c r="F20152" s="1" t="n">
        <v>0.736727237701416</v>
      </c>
    </row>
    <row r="20153" customFormat="false" ht="12.75" hidden="false" customHeight="false" outlineLevel="0" collapsed="false">
      <c r="A20153" s="0" t="n">
        <v>249</v>
      </c>
      <c r="B20153" s="0" t="s">
        <v>353</v>
      </c>
      <c r="C20153" s="0" t="n">
        <v>46</v>
      </c>
      <c r="D20153" s="1" t="n">
        <v>72.0911102294922</v>
      </c>
      <c r="E20153" s="1" t="n">
        <v>6.03128910064697</v>
      </c>
      <c r="F20153" s="1" t="n">
        <v>0.732948362827301</v>
      </c>
    </row>
    <row r="20154" customFormat="false" ht="12.75" hidden="false" customHeight="false" outlineLevel="0" collapsed="false">
      <c r="A20154" s="0" t="n">
        <v>249</v>
      </c>
      <c r="B20154" s="0" t="s">
        <v>353</v>
      </c>
      <c r="C20154" s="0" t="n">
        <v>47</v>
      </c>
      <c r="D20154" s="1" t="n">
        <v>72.3555145263672</v>
      </c>
      <c r="E20154" s="1" t="n">
        <v>5.95313405990601</v>
      </c>
      <c r="F20154" s="1" t="n">
        <v>0.729941010475159</v>
      </c>
    </row>
    <row r="20155" customFormat="false" ht="12.75" hidden="false" customHeight="false" outlineLevel="0" collapsed="false">
      <c r="A20155" s="0" t="n">
        <v>249</v>
      </c>
      <c r="B20155" s="0" t="s">
        <v>353</v>
      </c>
      <c r="C20155" s="0" t="n">
        <v>48</v>
      </c>
      <c r="D20155" s="1" t="n">
        <v>72.6199188232422</v>
      </c>
      <c r="E20155" s="1" t="n">
        <v>5.87655401229858</v>
      </c>
      <c r="F20155" s="1" t="n">
        <v>0.727840721607208</v>
      </c>
    </row>
    <row r="20156" customFormat="false" ht="12.75" hidden="false" customHeight="false" outlineLevel="0" collapsed="false">
      <c r="A20156" s="0" t="n">
        <v>249</v>
      </c>
      <c r="B20156" s="0" t="s">
        <v>353</v>
      </c>
      <c r="C20156" s="0" t="n">
        <v>49</v>
      </c>
      <c r="D20156" s="1" t="n">
        <v>72.8843307495117</v>
      </c>
      <c r="E20156" s="1" t="n">
        <v>5.79793787002564</v>
      </c>
      <c r="F20156" s="1" t="n">
        <v>0.726311326026917</v>
      </c>
    </row>
    <row r="20157" customFormat="false" ht="12.75" hidden="false" customHeight="false" outlineLevel="0" collapsed="false">
      <c r="A20157" s="0" t="n">
        <v>249</v>
      </c>
      <c r="B20157" s="0" t="s">
        <v>353</v>
      </c>
      <c r="C20157" s="0" t="n">
        <v>50</v>
      </c>
      <c r="D20157" s="1" t="n">
        <v>73.1487350463867</v>
      </c>
      <c r="E20157" s="1" t="n">
        <v>5.71881246566772</v>
      </c>
      <c r="F20157" s="1" t="n">
        <v>0.724661767482757</v>
      </c>
    </row>
    <row r="20158" customFormat="false" ht="12.75" hidden="false" customHeight="false" outlineLevel="0" collapsed="false">
      <c r="A20158" s="0" t="n">
        <v>249</v>
      </c>
      <c r="B20158" s="0" t="s">
        <v>353</v>
      </c>
      <c r="C20158" s="0" t="n">
        <v>51</v>
      </c>
      <c r="D20158" s="1" t="n">
        <v>73.4131469726563</v>
      </c>
      <c r="E20158" s="1" t="n">
        <v>5.66258668899536</v>
      </c>
      <c r="F20158" s="1" t="n">
        <v>0.722035825252533</v>
      </c>
    </row>
    <row r="20159" customFormat="false" ht="12.75" hidden="false" customHeight="false" outlineLevel="0" collapsed="false">
      <c r="A20159" s="0" t="n">
        <v>249</v>
      </c>
      <c r="B20159" s="0" t="s">
        <v>353</v>
      </c>
      <c r="C20159" s="0" t="n">
        <v>52</v>
      </c>
      <c r="D20159" s="1" t="n">
        <v>73.6775512695313</v>
      </c>
      <c r="E20159" s="1" t="n">
        <v>5.57016658782959</v>
      </c>
      <c r="F20159" s="1" t="n">
        <v>0.717709064483643</v>
      </c>
    </row>
    <row r="20160" customFormat="false" ht="12.75" hidden="false" customHeight="false" outlineLevel="0" collapsed="false">
      <c r="A20160" s="0" t="n">
        <v>249</v>
      </c>
      <c r="B20160" s="0" t="s">
        <v>353</v>
      </c>
      <c r="C20160" s="0" t="n">
        <v>53</v>
      </c>
      <c r="D20160" s="1" t="n">
        <v>73.9419555664063</v>
      </c>
      <c r="E20160" s="1" t="n">
        <v>5.49643468856812</v>
      </c>
      <c r="F20160" s="1" t="n">
        <v>0.711521565914154</v>
      </c>
    </row>
    <row r="20161" customFormat="false" ht="12.75" hidden="false" customHeight="false" outlineLevel="0" collapsed="false">
      <c r="A20161" s="0" t="n">
        <v>249</v>
      </c>
      <c r="B20161" s="0" t="s">
        <v>353</v>
      </c>
      <c r="C20161" s="0" t="n">
        <v>54</v>
      </c>
      <c r="D20161" s="1" t="n">
        <v>74.2063598632813</v>
      </c>
      <c r="E20161" s="1" t="n">
        <v>5.40736532211304</v>
      </c>
      <c r="F20161" s="1" t="n">
        <v>0.704136073589325</v>
      </c>
    </row>
    <row r="20162" customFormat="false" ht="12.75" hidden="false" customHeight="false" outlineLevel="0" collapsed="false">
      <c r="A20162" s="0" t="n">
        <v>249</v>
      </c>
      <c r="B20162" s="0" t="s">
        <v>353</v>
      </c>
      <c r="C20162" s="0" t="n">
        <v>55</v>
      </c>
      <c r="D20162" s="1" t="n">
        <v>74.4707717895508</v>
      </c>
      <c r="E20162" s="1" t="n">
        <v>5.3454704284668</v>
      </c>
      <c r="F20162" s="1" t="n">
        <v>0.696848928928375</v>
      </c>
    </row>
    <row r="20163" customFormat="false" ht="12.75" hidden="false" customHeight="false" outlineLevel="0" collapsed="false">
      <c r="A20163" s="0" t="n">
        <v>249</v>
      </c>
      <c r="B20163" s="0" t="s">
        <v>353</v>
      </c>
      <c r="C20163" s="0" t="n">
        <v>56</v>
      </c>
      <c r="D20163" s="1" t="n">
        <v>74.7351760864258</v>
      </c>
      <c r="E20163" s="1" t="n">
        <v>5.28965330123901</v>
      </c>
      <c r="F20163" s="1" t="n">
        <v>0.690934002399445</v>
      </c>
    </row>
    <row r="20164" customFormat="false" ht="12.75" hidden="false" customHeight="false" outlineLevel="0" collapsed="false">
      <c r="A20164" s="0" t="n">
        <v>249</v>
      </c>
      <c r="B20164" s="0" t="s">
        <v>353</v>
      </c>
      <c r="C20164" s="0" t="n">
        <v>57</v>
      </c>
      <c r="D20164" s="1" t="n">
        <v>74.9995880126953</v>
      </c>
      <c r="E20164" s="1" t="n">
        <v>5.20965671539307</v>
      </c>
      <c r="F20164" s="1" t="n">
        <v>0.686944007873535</v>
      </c>
    </row>
    <row r="20165" customFormat="false" ht="12.75" hidden="false" customHeight="false" outlineLevel="0" collapsed="false">
      <c r="A20165" s="0" t="n">
        <v>249</v>
      </c>
      <c r="B20165" s="0" t="s">
        <v>353</v>
      </c>
      <c r="C20165" s="0" t="n">
        <v>58</v>
      </c>
      <c r="D20165" s="1" t="n">
        <v>75.2639923095703</v>
      </c>
      <c r="E20165" s="1" t="n">
        <v>5.13770008087158</v>
      </c>
      <c r="F20165" s="1" t="n">
        <v>0.684431791305542</v>
      </c>
    </row>
    <row r="20166" customFormat="false" ht="12.75" hidden="false" customHeight="false" outlineLevel="0" collapsed="false">
      <c r="A20166" s="0" t="n">
        <v>249</v>
      </c>
      <c r="B20166" s="0" t="s">
        <v>353</v>
      </c>
      <c r="C20166" s="0" t="n">
        <v>59</v>
      </c>
      <c r="D20166" s="1" t="n">
        <v>75.5283966064453</v>
      </c>
      <c r="E20166" s="1" t="n">
        <v>5.06526517868042</v>
      </c>
      <c r="F20166" s="1" t="n">
        <v>0.682381689548492</v>
      </c>
    </row>
    <row r="20167" customFormat="false" ht="12.75" hidden="false" customHeight="false" outlineLevel="0" collapsed="false">
      <c r="A20167" s="0" t="n">
        <v>249</v>
      </c>
      <c r="B20167" s="0" t="s">
        <v>353</v>
      </c>
      <c r="C20167" s="0" t="n">
        <v>60</v>
      </c>
      <c r="D20167" s="1" t="n">
        <v>75.7928085327148</v>
      </c>
      <c r="E20167" s="1" t="n">
        <v>4.990234375</v>
      </c>
      <c r="F20167" s="1" t="n">
        <v>0.680025458335877</v>
      </c>
    </row>
    <row r="20168" customFormat="false" ht="12.75" hidden="false" customHeight="false" outlineLevel="0" collapsed="false">
      <c r="A20168" s="0" t="n">
        <v>249</v>
      </c>
      <c r="B20168" s="0" t="s">
        <v>353</v>
      </c>
      <c r="C20168" s="0" t="n">
        <v>61</v>
      </c>
      <c r="D20168" s="1" t="n">
        <v>76.0572128295898</v>
      </c>
      <c r="E20168" s="1" t="n">
        <v>4.9230899810791</v>
      </c>
      <c r="F20168" s="1" t="n">
        <v>0.677490532398224</v>
      </c>
    </row>
    <row r="20169" customFormat="false" ht="12.75" hidden="false" customHeight="false" outlineLevel="0" collapsed="false">
      <c r="A20169" s="0" t="n">
        <v>249</v>
      </c>
      <c r="B20169" s="0" t="s">
        <v>353</v>
      </c>
      <c r="C20169" s="0" t="n">
        <v>62</v>
      </c>
      <c r="D20169" s="1" t="n">
        <v>76.3216171264648</v>
      </c>
      <c r="E20169" s="1" t="n">
        <v>4.83085298538208</v>
      </c>
      <c r="F20169" s="1" t="n">
        <v>0.675802886486054</v>
      </c>
    </row>
    <row r="20170" customFormat="false" ht="12.75" hidden="false" customHeight="false" outlineLevel="0" collapsed="false">
      <c r="A20170" s="0" t="n">
        <v>249</v>
      </c>
      <c r="B20170" s="0" t="s">
        <v>353</v>
      </c>
      <c r="C20170" s="0" t="n">
        <v>63</v>
      </c>
      <c r="D20170" s="1" t="n">
        <v>76.5860290527344</v>
      </c>
      <c r="E20170" s="1" t="n">
        <v>4.78165435791016</v>
      </c>
      <c r="F20170" s="1" t="n">
        <v>0.676143288612366</v>
      </c>
    </row>
    <row r="20171" customFormat="false" ht="12.75" hidden="false" customHeight="false" outlineLevel="0" collapsed="false">
      <c r="A20171" s="0" t="n">
        <v>249</v>
      </c>
      <c r="B20171" s="0" t="s">
        <v>353</v>
      </c>
      <c r="C20171" s="0" t="n">
        <v>64</v>
      </c>
      <c r="D20171" s="1" t="n">
        <v>76.8504333496094</v>
      </c>
      <c r="E20171" s="1" t="n">
        <v>4.7317910194397</v>
      </c>
      <c r="F20171" s="1" t="n">
        <v>0.678874731063843</v>
      </c>
    </row>
    <row r="20172" customFormat="false" ht="12.75" hidden="false" customHeight="false" outlineLevel="0" collapsed="false">
      <c r="A20172" s="0" t="n">
        <v>249</v>
      </c>
      <c r="B20172" s="0" t="s">
        <v>353</v>
      </c>
      <c r="C20172" s="0" t="n">
        <v>65</v>
      </c>
      <c r="D20172" s="1" t="n">
        <v>77.1148376464844</v>
      </c>
      <c r="E20172" s="1" t="n">
        <v>4.64977312088013</v>
      </c>
      <c r="F20172" s="1" t="n">
        <v>0.683037459850311</v>
      </c>
    </row>
    <row r="20173" customFormat="false" ht="12.75" hidden="false" customHeight="false" outlineLevel="0" collapsed="false">
      <c r="A20173" s="0" t="n">
        <v>249</v>
      </c>
      <c r="B20173" s="0" t="s">
        <v>353</v>
      </c>
      <c r="C20173" s="0" t="n">
        <v>66</v>
      </c>
      <c r="D20173" s="1" t="n">
        <v>77.3792495727539</v>
      </c>
      <c r="E20173" s="1" t="n">
        <v>4.57559633255005</v>
      </c>
      <c r="F20173" s="1" t="n">
        <v>0.686805605888367</v>
      </c>
    </row>
    <row r="20174" customFormat="false" ht="12.75" hidden="false" customHeight="false" outlineLevel="0" collapsed="false">
      <c r="A20174" s="0" t="n">
        <v>249</v>
      </c>
      <c r="B20174" s="0" t="s">
        <v>353</v>
      </c>
      <c r="C20174" s="0" t="n">
        <v>67</v>
      </c>
      <c r="D20174" s="1" t="n">
        <v>77.6436538696289</v>
      </c>
      <c r="E20174" s="1" t="n">
        <v>4.48079967498779</v>
      </c>
      <c r="F20174" s="1" t="n">
        <v>0.688665091991425</v>
      </c>
    </row>
    <row r="20175" customFormat="false" ht="12.75" hidden="false" customHeight="false" outlineLevel="0" collapsed="false">
      <c r="A20175" s="0" t="n">
        <v>249</v>
      </c>
      <c r="B20175" s="0" t="s">
        <v>353</v>
      </c>
      <c r="C20175" s="0" t="n">
        <v>68</v>
      </c>
      <c r="D20175" s="1" t="n">
        <v>77.9080581665039</v>
      </c>
      <c r="E20175" s="1" t="n">
        <v>4.41188430786133</v>
      </c>
      <c r="F20175" s="1" t="n">
        <v>0.688554644584656</v>
      </c>
    </row>
    <row r="20176" customFormat="false" ht="12.75" hidden="false" customHeight="false" outlineLevel="0" collapsed="false">
      <c r="A20176" s="0" t="n">
        <v>249</v>
      </c>
      <c r="B20176" s="0" t="s">
        <v>353</v>
      </c>
      <c r="C20176" s="0" t="n">
        <v>69</v>
      </c>
      <c r="D20176" s="1" t="n">
        <v>78.1724700927734</v>
      </c>
      <c r="E20176" s="1" t="n">
        <v>4.3489031791687</v>
      </c>
      <c r="F20176" s="1" t="n">
        <v>0.688221573829651</v>
      </c>
    </row>
    <row r="20177" customFormat="false" ht="12.75" hidden="false" customHeight="false" outlineLevel="0" collapsed="false">
      <c r="A20177" s="0" t="n">
        <v>249</v>
      </c>
      <c r="B20177" s="0" t="s">
        <v>353</v>
      </c>
      <c r="C20177" s="0" t="n">
        <v>70</v>
      </c>
      <c r="D20177" s="1" t="n">
        <v>78.4368743896484</v>
      </c>
      <c r="E20177" s="1" t="n">
        <v>4.27642107009888</v>
      </c>
      <c r="F20177" s="1" t="n">
        <v>0.690627336502075</v>
      </c>
    </row>
    <row r="20178" customFormat="false" ht="12.75" hidden="false" customHeight="false" outlineLevel="0" collapsed="false">
      <c r="A20178" s="0" t="n">
        <v>249</v>
      </c>
      <c r="B20178" s="0" t="s">
        <v>353</v>
      </c>
      <c r="C20178" s="0" t="n">
        <v>71</v>
      </c>
      <c r="D20178" s="1" t="n">
        <v>78.7012786865234</v>
      </c>
      <c r="E20178" s="1" t="n">
        <v>4.20939207077026</v>
      </c>
      <c r="F20178" s="1" t="n">
        <v>0.698831796646118</v>
      </c>
    </row>
    <row r="20179" customFormat="false" ht="12.75" hidden="false" customHeight="false" outlineLevel="0" collapsed="false">
      <c r="A20179" s="0" t="n">
        <v>249</v>
      </c>
      <c r="B20179" s="0" t="s">
        <v>353</v>
      </c>
      <c r="C20179" s="0" t="n">
        <v>72</v>
      </c>
      <c r="D20179" s="1" t="n">
        <v>78.965690612793</v>
      </c>
      <c r="E20179" s="1" t="n">
        <v>4.14658451080322</v>
      </c>
      <c r="F20179" s="1" t="n">
        <v>0.715128898620606</v>
      </c>
    </row>
    <row r="20180" customFormat="false" ht="12.75" hidden="false" customHeight="false" outlineLevel="0" collapsed="false">
      <c r="A20180" s="0" t="n">
        <v>249</v>
      </c>
      <c r="B20180" s="0" t="s">
        <v>353</v>
      </c>
      <c r="C20180" s="0" t="n">
        <v>73</v>
      </c>
      <c r="D20180" s="1" t="n">
        <v>79.230094909668</v>
      </c>
      <c r="E20180" s="1" t="n">
        <v>4.0709810256958</v>
      </c>
      <c r="F20180" s="1" t="n">
        <v>0.741000354290009</v>
      </c>
    </row>
    <row r="20181" customFormat="false" ht="12.75" hidden="false" customHeight="false" outlineLevel="0" collapsed="false">
      <c r="A20181" s="0" t="n">
        <v>249</v>
      </c>
      <c r="B20181" s="0" t="s">
        <v>353</v>
      </c>
      <c r="C20181" s="0" t="n">
        <v>74</v>
      </c>
      <c r="D20181" s="1" t="n">
        <v>79.4945068359375</v>
      </c>
      <c r="E20181" s="1" t="n">
        <v>3.99477601051331</v>
      </c>
      <c r="F20181" s="1" t="n">
        <v>0.778064489364624</v>
      </c>
    </row>
    <row r="20182" customFormat="false" ht="12.75" hidden="false" customHeight="false" outlineLevel="0" collapsed="false">
      <c r="A20182" s="0" t="n">
        <v>249</v>
      </c>
      <c r="B20182" s="0" t="s">
        <v>353</v>
      </c>
      <c r="C20182" s="0" t="n">
        <v>75</v>
      </c>
      <c r="D20182" s="1" t="n">
        <v>79.7589111328125</v>
      </c>
      <c r="E20182" s="1" t="n">
        <v>3.91231799125671</v>
      </c>
      <c r="F20182" s="1" t="n">
        <v>0.829888820648193</v>
      </c>
    </row>
    <row r="20183" customFormat="false" ht="12.75" hidden="false" customHeight="false" outlineLevel="0" collapsed="false">
      <c r="A20183" s="0" t="n">
        <v>249</v>
      </c>
      <c r="B20183" s="0" t="s">
        <v>353</v>
      </c>
      <c r="C20183" s="0" t="n">
        <v>76</v>
      </c>
      <c r="D20183" s="1" t="n">
        <v>80.0233154296875</v>
      </c>
      <c r="E20183" s="1" t="n">
        <v>3.83272767066956</v>
      </c>
      <c r="F20183" s="1" t="n">
        <v>0.904123306274414</v>
      </c>
    </row>
    <row r="20184" customFormat="false" ht="12.75" hidden="false" customHeight="false" outlineLevel="0" collapsed="false">
      <c r="A20184" s="0" t="n">
        <v>249</v>
      </c>
      <c r="B20184" s="0" t="s">
        <v>353</v>
      </c>
      <c r="C20184" s="0" t="n">
        <v>77</v>
      </c>
      <c r="D20184" s="1" t="n">
        <v>80.2877197265625</v>
      </c>
      <c r="E20184" s="1" t="n">
        <v>3.72738122940063</v>
      </c>
      <c r="F20184" s="1" t="n">
        <v>1.01402175426483</v>
      </c>
    </row>
    <row r="20185" customFormat="false" ht="12.75" hidden="false" customHeight="false" outlineLevel="0" collapsed="false">
      <c r="A20185" s="0" t="n">
        <v>249</v>
      </c>
      <c r="B20185" s="0" t="s">
        <v>353</v>
      </c>
      <c r="C20185" s="0" t="n">
        <v>78</v>
      </c>
      <c r="D20185" s="1" t="n">
        <v>80.552131652832</v>
      </c>
      <c r="E20185" s="1" t="n">
        <v>3.64168238639832</v>
      </c>
      <c r="F20185" s="1" t="n">
        <v>1.17801535129547</v>
      </c>
    </row>
    <row r="20186" customFormat="false" ht="12.75" hidden="false" customHeight="false" outlineLevel="0" collapsed="false">
      <c r="A20186" s="0" t="n">
        <v>249</v>
      </c>
      <c r="B20186" s="0" t="s">
        <v>353</v>
      </c>
      <c r="C20186" s="0" t="n">
        <v>79</v>
      </c>
      <c r="D20186" s="1" t="n">
        <v>80.816535949707</v>
      </c>
      <c r="E20186" s="1" t="n">
        <v>3.54967451095581</v>
      </c>
      <c r="F20186" s="1" t="n">
        <v>1.41592419147491</v>
      </c>
    </row>
    <row r="20187" customFormat="false" ht="12.75" hidden="false" customHeight="false" outlineLevel="0" collapsed="false">
      <c r="A20187" s="0" t="n">
        <v>249</v>
      </c>
      <c r="B20187" s="0" t="s">
        <v>353</v>
      </c>
      <c r="C20187" s="0" t="n">
        <v>80</v>
      </c>
      <c r="D20187" s="1" t="n">
        <v>81.0809478759766</v>
      </c>
      <c r="E20187" s="1" t="n">
        <v>3.4517195224762</v>
      </c>
      <c r="F20187" s="1" t="n">
        <v>1.74099826812744</v>
      </c>
    </row>
    <row r="20188" customFormat="false" ht="12.75" hidden="false" customHeight="false" outlineLevel="0" collapsed="false">
      <c r="A20188" s="0" t="n">
        <v>249</v>
      </c>
      <c r="B20188" s="0" t="s">
        <v>353</v>
      </c>
      <c r="C20188" s="0" t="n">
        <v>81</v>
      </c>
      <c r="D20188" s="1" t="n">
        <v>81.3453521728516</v>
      </c>
      <c r="E20188" s="1" t="n">
        <v>3.28885412216187</v>
      </c>
      <c r="F20188" s="1" t="n">
        <v>2.14879631996155</v>
      </c>
    </row>
    <row r="20189" customFormat="false" ht="12.75" hidden="false" customHeight="false" outlineLevel="0" collapsed="false">
      <c r="A20189" s="0" t="n">
        <v>249</v>
      </c>
      <c r="B20189" s="0" t="s">
        <v>353</v>
      </c>
      <c r="C20189" s="0" t="n">
        <v>82</v>
      </c>
      <c r="D20189" s="1" t="n">
        <v>81.6097564697266</v>
      </c>
      <c r="E20189" s="1" t="n">
        <v>3.11963748931885</v>
      </c>
      <c r="F20189" s="1" t="n">
        <v>2.60666561126709</v>
      </c>
    </row>
    <row r="20190" customFormat="false" ht="12.75" hidden="false" customHeight="false" outlineLevel="0" collapsed="false">
      <c r="A20190" s="0" t="n">
        <v>249</v>
      </c>
      <c r="B20190" s="0" t="s">
        <v>353</v>
      </c>
      <c r="C20190" s="0" t="n">
        <v>83</v>
      </c>
      <c r="D20190" s="1" t="n">
        <v>81.8741607666016</v>
      </c>
      <c r="E20190" s="1" t="n">
        <v>2.84417963027954</v>
      </c>
      <c r="F20190" s="1" t="n">
        <v>3.05009293556213</v>
      </c>
    </row>
    <row r="20191" customFormat="false" ht="12.75" hidden="false" customHeight="false" outlineLevel="0" collapsed="false">
      <c r="A20191" s="0" t="n">
        <v>249</v>
      </c>
      <c r="B20191" s="0" t="s">
        <v>353</v>
      </c>
      <c r="C20191" s="0" t="n">
        <v>84</v>
      </c>
      <c r="D20191" s="1" t="n">
        <v>82.1385726928711</v>
      </c>
      <c r="E20191" s="1" t="n">
        <v>2.44248509407043</v>
      </c>
      <c r="F20191" s="1" t="n">
        <v>3.39203834533691</v>
      </c>
    </row>
    <row r="20192" customFormat="false" ht="12.75" hidden="false" customHeight="false" outlineLevel="0" collapsed="false">
      <c r="A20192" s="0" t="n">
        <v>249</v>
      </c>
      <c r="B20192" s="0" t="s">
        <v>353</v>
      </c>
      <c r="C20192" s="0" t="n">
        <v>85</v>
      </c>
      <c r="D20192" s="1" t="n">
        <v>82.4029769897461</v>
      </c>
      <c r="E20192" s="1" t="n">
        <v>1.82599651813507</v>
      </c>
      <c r="F20192" s="1" t="n">
        <v>3.54643440246582</v>
      </c>
    </row>
    <row r="20193" customFormat="false" ht="12.75" hidden="false" customHeight="false" outlineLevel="0" collapsed="false">
      <c r="A20193" s="0" t="n">
        <v>249</v>
      </c>
      <c r="B20193" s="0" t="s">
        <v>353</v>
      </c>
      <c r="C20193" s="0" t="n">
        <v>86</v>
      </c>
      <c r="D20193" s="1" t="n">
        <v>82.6673889160156</v>
      </c>
      <c r="E20193" s="1" t="n">
        <v>1.07089412212372</v>
      </c>
      <c r="F20193" s="1" t="n">
        <v>3.45864248275757</v>
      </c>
    </row>
    <row r="20194" customFormat="false" ht="12.75" hidden="false" customHeight="false" outlineLevel="0" collapsed="false">
      <c r="A20194" s="0" t="n">
        <v>249</v>
      </c>
      <c r="B20194" s="0" t="s">
        <v>353</v>
      </c>
      <c r="C20194" s="0" t="n">
        <v>87</v>
      </c>
      <c r="D20194" s="1" t="n">
        <v>82.9317932128906</v>
      </c>
      <c r="E20194" s="1" t="n">
        <v>0.45083025097847</v>
      </c>
      <c r="F20194" s="1" t="n">
        <v>3.12887358665466</v>
      </c>
    </row>
    <row r="20195" customFormat="false" ht="12.75" hidden="false" customHeight="false" outlineLevel="0" collapsed="false">
      <c r="A20195" s="0" t="n">
        <v>249</v>
      </c>
      <c r="B20195" s="0" t="s">
        <v>353</v>
      </c>
      <c r="C20195" s="0" t="n">
        <v>88</v>
      </c>
      <c r="D20195" s="1" t="n">
        <v>83.1961975097656</v>
      </c>
      <c r="E20195" s="1" t="n">
        <v>0.212192267179489</v>
      </c>
      <c r="F20195" s="1" t="n">
        <v>2.61554741859436</v>
      </c>
    </row>
    <row r="20196" customFormat="false" ht="12.75" hidden="false" customHeight="false" outlineLevel="0" collapsed="false">
      <c r="A20196" s="0" t="n">
        <v>249</v>
      </c>
      <c r="B20196" s="0" t="s">
        <v>353</v>
      </c>
      <c r="C20196" s="0" t="n">
        <v>89</v>
      </c>
      <c r="D20196" s="1" t="n">
        <v>83.4606018066406</v>
      </c>
      <c r="E20196" s="1" t="n">
        <v>0.176673740148544</v>
      </c>
      <c r="F20196" s="1" t="n">
        <v>2.01540207862854</v>
      </c>
    </row>
    <row r="20197" customFormat="false" ht="12.75" hidden="false" customHeight="false" outlineLevel="0" collapsed="false">
      <c r="A20197" s="0" t="n">
        <v>249</v>
      </c>
      <c r="B20197" s="0" t="s">
        <v>353</v>
      </c>
      <c r="C20197" s="0" t="n">
        <v>90</v>
      </c>
      <c r="D20197" s="1" t="n">
        <v>83.7250137329102</v>
      </c>
      <c r="E20197" s="1" t="n">
        <v>0.167661726474762</v>
      </c>
      <c r="F20197" s="1" t="n">
        <v>1.43004071712494</v>
      </c>
    </row>
    <row r="20198" customFormat="false" ht="12.75" hidden="false" customHeight="false" outlineLevel="0" collapsed="false">
      <c r="A20198" s="0" t="n">
        <v>249</v>
      </c>
      <c r="B20198" s="0" t="s">
        <v>353</v>
      </c>
      <c r="C20198" s="0" t="n">
        <v>91</v>
      </c>
      <c r="D20198" s="1" t="n">
        <v>83.9894180297852</v>
      </c>
      <c r="E20198" s="1" t="n">
        <v>0.166889771819115</v>
      </c>
      <c r="F20198" s="1" t="n">
        <v>0.935337662696838</v>
      </c>
    </row>
    <row r="20199" customFormat="false" ht="12.75" hidden="false" customHeight="false" outlineLevel="0" collapsed="false">
      <c r="A20199" s="0" t="n">
        <v>249</v>
      </c>
      <c r="B20199" s="0" t="s">
        <v>353</v>
      </c>
      <c r="C20199" s="0" t="n">
        <v>92</v>
      </c>
      <c r="D20199" s="1" t="n">
        <v>84.2538299560547</v>
      </c>
      <c r="E20199" s="1" t="n">
        <v>0.165355920791626</v>
      </c>
      <c r="F20199" s="1" t="n">
        <v>0.566551387310028</v>
      </c>
    </row>
    <row r="20200" customFormat="false" ht="12.75" hidden="false" customHeight="false" outlineLevel="0" collapsed="false">
      <c r="A20200" s="0" t="n">
        <v>249</v>
      </c>
      <c r="B20200" s="0" t="s">
        <v>353</v>
      </c>
      <c r="C20200" s="0" t="n">
        <v>93</v>
      </c>
      <c r="D20200" s="1" t="n">
        <v>84.5182342529297</v>
      </c>
      <c r="E20200" s="1" t="n">
        <v>0.15907484292984</v>
      </c>
      <c r="F20200" s="1" t="n">
        <v>0.321575582027435</v>
      </c>
    </row>
    <row r="20201" customFormat="false" ht="12.75" hidden="false" customHeight="false" outlineLevel="0" collapsed="false">
      <c r="A20201" s="0" t="n">
        <v>249</v>
      </c>
      <c r="B20201" s="0" t="s">
        <v>353</v>
      </c>
      <c r="C20201" s="0" t="n">
        <v>94</v>
      </c>
      <c r="D20201" s="1" t="n">
        <v>84.7826385498047</v>
      </c>
      <c r="E20201" s="1" t="n">
        <v>0.152629226446152</v>
      </c>
      <c r="F20201" s="1" t="n">
        <v>0.17547869682312</v>
      </c>
    </row>
    <row r="20202" customFormat="false" ht="12.75" hidden="false" customHeight="false" outlineLevel="0" collapsed="false">
      <c r="A20202" s="0" t="n">
        <v>249</v>
      </c>
      <c r="B20202" s="0" t="s">
        <v>353</v>
      </c>
      <c r="C20202" s="0" t="n">
        <v>95</v>
      </c>
      <c r="D20202" s="1" t="n">
        <v>85.0470428466797</v>
      </c>
      <c r="E20202" s="1" t="n">
        <v>0.147550106048584</v>
      </c>
      <c r="F20202" s="1" t="n">
        <v>0.0965689569711685</v>
      </c>
    </row>
    <row r="20203" customFormat="false" ht="12.75" hidden="false" customHeight="false" outlineLevel="0" collapsed="false">
      <c r="A20203" s="0" t="n">
        <v>249</v>
      </c>
      <c r="B20203" s="0" t="s">
        <v>353</v>
      </c>
      <c r="C20203" s="0" t="n">
        <v>96</v>
      </c>
      <c r="D20203" s="1" t="n">
        <v>85.3114547729492</v>
      </c>
      <c r="E20203" s="1" t="n">
        <v>0.148214638233185</v>
      </c>
      <c r="F20203" s="1" t="n">
        <v>0.0573429837822914</v>
      </c>
    </row>
    <row r="20204" customFormat="false" ht="12.75" hidden="false" customHeight="false" outlineLevel="0" collapsed="false">
      <c r="A20204" s="0" t="n">
        <v>249</v>
      </c>
      <c r="B20204" s="0" t="s">
        <v>353</v>
      </c>
      <c r="C20204" s="0" t="n">
        <v>97</v>
      </c>
      <c r="D20204" s="1" t="n">
        <v>85.5758590698242</v>
      </c>
      <c r="E20204" s="1" t="n">
        <v>0.140058308839798</v>
      </c>
      <c r="F20204" s="1" t="n">
        <v>0.0387557931244373</v>
      </c>
    </row>
    <row r="20205" customFormat="false" ht="12.75" hidden="false" customHeight="false" outlineLevel="0" collapsed="false">
      <c r="A20205" s="0" t="n">
        <v>249</v>
      </c>
      <c r="B20205" s="0" t="s">
        <v>353</v>
      </c>
      <c r="C20205" s="0" t="n">
        <v>98</v>
      </c>
      <c r="D20205" s="1" t="n">
        <v>85.8402709960938</v>
      </c>
      <c r="E20205" s="1" t="n">
        <v>0.140627518296242</v>
      </c>
      <c r="F20205" s="1" t="n">
        <v>0.0297471415251493</v>
      </c>
    </row>
    <row r="20206" customFormat="false" ht="12.75" hidden="false" customHeight="false" outlineLevel="0" collapsed="false">
      <c r="A20206" s="0" t="n">
        <v>249</v>
      </c>
      <c r="B20206" s="0" t="s">
        <v>353</v>
      </c>
      <c r="C20206" s="0" t="n">
        <v>99</v>
      </c>
      <c r="D20206" s="1" t="n">
        <v>86.1046752929687</v>
      </c>
      <c r="E20206" s="1" t="n">
        <v>0.139529332518578</v>
      </c>
      <c r="F20206" s="1" t="n">
        <v>0.0248193331062794</v>
      </c>
    </row>
    <row r="20207" customFormat="false" ht="12.75" hidden="false" customHeight="false" outlineLevel="0" collapsed="false">
      <c r="A20207" s="0" t="n">
        <v>249</v>
      </c>
      <c r="B20207" s="0" t="s">
        <v>353</v>
      </c>
      <c r="C20207" s="0" t="n">
        <v>100</v>
      </c>
      <c r="D20207" s="1" t="n">
        <v>86.3690795898438</v>
      </c>
      <c r="E20207" s="1" t="n">
        <v>0.134864747524262</v>
      </c>
      <c r="F20207" s="1" t="n">
        <v>0.0216235797852278</v>
      </c>
    </row>
    <row r="20208" customFormat="false" ht="12.75" hidden="false" customHeight="false" outlineLevel="0" collapsed="false">
      <c r="A20208" s="0" t="n">
        <v>249</v>
      </c>
      <c r="B20208" s="0" t="s">
        <v>353</v>
      </c>
      <c r="C20208" s="0" t="n">
        <v>101</v>
      </c>
      <c r="D20208" s="1" t="n">
        <v>86.6334838867187</v>
      </c>
      <c r="E20208" s="1" t="n">
        <v>0.132291302084923</v>
      </c>
      <c r="F20208" s="1" t="n">
        <v>0.0193168427795172</v>
      </c>
    </row>
    <row r="20209" customFormat="false" ht="12.75" hidden="false" customHeight="false" outlineLevel="0" collapsed="false">
      <c r="A20209" s="0" t="n">
        <v>249</v>
      </c>
      <c r="B20209" s="0" t="s">
        <v>353</v>
      </c>
      <c r="C20209" s="0" t="n">
        <v>102</v>
      </c>
      <c r="D20209" s="1" t="n">
        <v>86.8978958129883</v>
      </c>
      <c r="E20209" s="1" t="n">
        <v>0.131996929645538</v>
      </c>
      <c r="F20209" s="1" t="n">
        <v>0.0176660884171724</v>
      </c>
    </row>
    <row r="20210" customFormat="false" ht="12.75" hidden="false" customHeight="false" outlineLevel="0" collapsed="false">
      <c r="A20210" s="0" t="n">
        <v>249</v>
      </c>
      <c r="B20210" s="0" t="s">
        <v>353</v>
      </c>
      <c r="C20210" s="0" t="n">
        <v>103</v>
      </c>
      <c r="D20210" s="1" t="n">
        <v>87.1623001098633</v>
      </c>
      <c r="E20210" s="1" t="n">
        <v>0.131300792098045</v>
      </c>
      <c r="F20210" s="1" t="n">
        <v>0.0166200436651707</v>
      </c>
    </row>
    <row r="20211" customFormat="false" ht="12.75" hidden="false" customHeight="false" outlineLevel="0" collapsed="false">
      <c r="A20211" s="0" t="n">
        <v>249</v>
      </c>
      <c r="B20211" s="0" t="s">
        <v>353</v>
      </c>
      <c r="C20211" s="0" t="n">
        <v>104</v>
      </c>
      <c r="D20211" s="1" t="n">
        <v>87.4267120361328</v>
      </c>
      <c r="E20211" s="1" t="n">
        <v>0.128878206014633</v>
      </c>
      <c r="F20211" s="1" t="n">
        <v>0.0161171611398458</v>
      </c>
    </row>
    <row r="20212" customFormat="false" ht="12.75" hidden="false" customHeight="false" outlineLevel="0" collapsed="false">
      <c r="A20212" s="0" t="n">
        <v>249</v>
      </c>
      <c r="B20212" s="0" t="s">
        <v>353</v>
      </c>
      <c r="C20212" s="0" t="n">
        <v>105</v>
      </c>
      <c r="D20212" s="1" t="n">
        <v>87.6911163330078</v>
      </c>
      <c r="E20212" s="1" t="n">
        <v>0.126509919762611</v>
      </c>
      <c r="F20212" s="1" t="n">
        <v>0.0160161815583706</v>
      </c>
    </row>
    <row r="20213" customFormat="false" ht="12.75" hidden="false" customHeight="false" outlineLevel="0" collapsed="false">
      <c r="A20213" s="0" t="n">
        <v>249</v>
      </c>
      <c r="B20213" s="0" t="s">
        <v>353</v>
      </c>
      <c r="C20213" s="0" t="n">
        <v>106</v>
      </c>
      <c r="D20213" s="1" t="n">
        <v>87.9555206298828</v>
      </c>
      <c r="E20213" s="1" t="n">
        <v>0.1248834207654</v>
      </c>
      <c r="F20213" s="1" t="n">
        <v>0.016106478869915</v>
      </c>
    </row>
    <row r="20214" customFormat="false" ht="12.75" hidden="false" customHeight="false" outlineLevel="0" collapsed="false">
      <c r="A20214" s="0" t="n">
        <v>249</v>
      </c>
      <c r="B20214" s="0" t="s">
        <v>353</v>
      </c>
      <c r="C20214" s="0" t="n">
        <v>107</v>
      </c>
      <c r="D20214" s="1" t="n">
        <v>88.2199249267578</v>
      </c>
      <c r="E20214" s="1" t="n">
        <v>0.124920874834061</v>
      </c>
      <c r="F20214" s="1" t="n">
        <v>0.0161717161536217</v>
      </c>
    </row>
    <row r="20215" customFormat="false" ht="12.75" hidden="false" customHeight="false" outlineLevel="0" collapsed="false">
      <c r="A20215" s="0" t="n">
        <v>249</v>
      </c>
      <c r="B20215" s="0" t="s">
        <v>353</v>
      </c>
      <c r="C20215" s="0" t="n">
        <v>108</v>
      </c>
      <c r="D20215" s="1" t="n">
        <v>88.4843368530273</v>
      </c>
      <c r="E20215" s="1" t="n">
        <v>0.122614398598671</v>
      </c>
      <c r="F20215" s="1" t="n">
        <v>0.0160805508494377</v>
      </c>
    </row>
    <row r="20216" customFormat="false" ht="12.75" hidden="false" customHeight="false" outlineLevel="0" collapsed="false">
      <c r="A20216" s="0" t="n">
        <v>249</v>
      </c>
      <c r="B20216" s="0" t="s">
        <v>353</v>
      </c>
      <c r="C20216" s="0" t="n">
        <v>109</v>
      </c>
      <c r="D20216" s="1" t="n">
        <v>88.7487487792969</v>
      </c>
      <c r="E20216" s="1" t="n">
        <v>0.115064673125744</v>
      </c>
      <c r="F20216" s="1" t="n">
        <v>0.0158644896000624</v>
      </c>
    </row>
    <row r="20217" customFormat="false" ht="12.75" hidden="false" customHeight="false" outlineLevel="0" collapsed="false">
      <c r="A20217" s="0" t="n">
        <v>249</v>
      </c>
      <c r="B20217" s="0" t="s">
        <v>353</v>
      </c>
      <c r="C20217" s="0" t="n">
        <v>110</v>
      </c>
      <c r="D20217" s="1" t="n">
        <v>89.0131530761719</v>
      </c>
      <c r="E20217" s="1" t="n">
        <v>0.118921488523483</v>
      </c>
      <c r="F20217" s="1" t="n">
        <v>0.0157257281243801</v>
      </c>
    </row>
    <row r="20218" customFormat="false" ht="12.75" hidden="false" customHeight="false" outlineLevel="0" collapsed="false">
      <c r="A20218" s="0" t="n">
        <v>249</v>
      </c>
      <c r="B20218" s="0" t="s">
        <v>353</v>
      </c>
      <c r="C20218" s="0" t="n">
        <v>111</v>
      </c>
      <c r="D20218" s="1" t="n">
        <v>89.2775573730469</v>
      </c>
      <c r="E20218" s="1" t="n">
        <v>0.119097180664539</v>
      </c>
      <c r="F20218" s="1" t="n">
        <v>0.0159326605498791</v>
      </c>
    </row>
    <row r="20219" customFormat="false" ht="12.75" hidden="false" customHeight="false" outlineLevel="0" collapsed="false">
      <c r="A20219" s="0" t="n">
        <v>249</v>
      </c>
      <c r="B20219" s="0" t="s">
        <v>353</v>
      </c>
      <c r="C20219" s="0" t="n">
        <v>112</v>
      </c>
      <c r="D20219" s="1" t="n">
        <v>89.5419616699219</v>
      </c>
      <c r="E20219" s="1" t="n">
        <v>0.116636142134666</v>
      </c>
      <c r="F20219" s="1" t="n">
        <v>0.0166364554315805</v>
      </c>
    </row>
    <row r="20220" customFormat="false" ht="12.75" hidden="false" customHeight="false" outlineLevel="0" collapsed="false">
      <c r="A20220" s="0" t="n">
        <v>249</v>
      </c>
      <c r="B20220" s="0" t="s">
        <v>353</v>
      </c>
      <c r="C20220" s="0" t="n">
        <v>113</v>
      </c>
      <c r="D20220" s="1" t="n">
        <v>89.8063659667969</v>
      </c>
      <c r="E20220" s="1" t="n">
        <v>0.116439156234264</v>
      </c>
      <c r="F20220" s="1" t="n">
        <v>0.0177277140319347</v>
      </c>
    </row>
    <row r="20221" customFormat="false" ht="12.75" hidden="false" customHeight="false" outlineLevel="0" collapsed="false">
      <c r="A20221" s="0" t="n">
        <v>249</v>
      </c>
      <c r="B20221" s="0" t="s">
        <v>353</v>
      </c>
      <c r="C20221" s="0" t="n">
        <v>114</v>
      </c>
      <c r="D20221" s="1" t="n">
        <v>90.0707778930664</v>
      </c>
      <c r="E20221" s="1" t="n">
        <v>0.108647704124451</v>
      </c>
      <c r="F20221" s="1" t="n">
        <v>0.0188535302877426</v>
      </c>
    </row>
    <row r="20222" customFormat="false" ht="12.75" hidden="false" customHeight="false" outlineLevel="0" collapsed="false">
      <c r="A20222" s="0" t="n">
        <v>249</v>
      </c>
      <c r="B20222" s="0" t="s">
        <v>353</v>
      </c>
      <c r="C20222" s="0" t="n">
        <v>115</v>
      </c>
      <c r="D20222" s="1" t="n">
        <v>90.3351898193359</v>
      </c>
      <c r="E20222" s="1" t="n">
        <v>0.107694305479527</v>
      </c>
      <c r="F20222" s="1" t="n">
        <v>0.0195974204689264</v>
      </c>
    </row>
    <row r="20223" customFormat="false" ht="12.75" hidden="false" customHeight="false" outlineLevel="0" collapsed="false">
      <c r="A20223" s="0" t="n">
        <v>249</v>
      </c>
      <c r="B20223" s="0" t="s">
        <v>353</v>
      </c>
      <c r="C20223" s="0" t="n">
        <v>116</v>
      </c>
      <c r="D20223" s="1" t="n">
        <v>90.5995941162109</v>
      </c>
      <c r="E20223" s="1" t="n">
        <v>0.105936013162136</v>
      </c>
      <c r="F20223" s="1" t="n">
        <v>0.0196970142424107</v>
      </c>
    </row>
    <row r="20224" customFormat="false" ht="12.75" hidden="false" customHeight="false" outlineLevel="0" collapsed="false">
      <c r="A20224" s="0" t="n">
        <v>249</v>
      </c>
      <c r="B20224" s="0" t="s">
        <v>353</v>
      </c>
      <c r="C20224" s="0" t="n">
        <v>117</v>
      </c>
      <c r="D20224" s="1" t="n">
        <v>90.8639984130859</v>
      </c>
      <c r="E20224" s="1" t="n">
        <v>0.103350460529327</v>
      </c>
      <c r="F20224" s="1" t="n">
        <v>0.0191473457962275</v>
      </c>
    </row>
    <row r="20225" customFormat="false" ht="12.75" hidden="false" customHeight="false" outlineLevel="0" collapsed="false">
      <c r="A20225" s="0" t="n">
        <v>249</v>
      </c>
      <c r="B20225" s="0" t="s">
        <v>353</v>
      </c>
      <c r="C20225" s="0" t="n">
        <v>118</v>
      </c>
      <c r="D20225" s="1" t="n">
        <v>91.1284027099609</v>
      </c>
      <c r="E20225" s="1" t="n">
        <v>0.10677146166563</v>
      </c>
      <c r="F20225" s="1" t="n">
        <v>0.0181463696062565</v>
      </c>
    </row>
    <row r="20226" customFormat="false" ht="12.75" hidden="false" customHeight="false" outlineLevel="0" collapsed="false">
      <c r="A20226" s="0" t="n">
        <v>249</v>
      </c>
      <c r="B20226" s="0" t="s">
        <v>353</v>
      </c>
      <c r="C20226" s="0" t="n">
        <v>119</v>
      </c>
      <c r="D20226" s="1" t="n">
        <v>91.3928070068359</v>
      </c>
      <c r="E20226" s="1" t="n">
        <v>0.0978090688586235</v>
      </c>
      <c r="F20226" s="1" t="n">
        <v>0.0169540569186211</v>
      </c>
    </row>
    <row r="20227" customFormat="false" ht="12.75" hidden="false" customHeight="false" outlineLevel="0" collapsed="false">
      <c r="A20227" s="0" t="n">
        <v>249</v>
      </c>
      <c r="B20227" s="0" t="s">
        <v>353</v>
      </c>
      <c r="C20227" s="0" t="n">
        <v>120</v>
      </c>
      <c r="D20227" s="1" t="n">
        <v>91.6572189331055</v>
      </c>
      <c r="E20227" s="1" t="n">
        <v>0.0961997509002686</v>
      </c>
      <c r="F20227" s="1" t="n">
        <v>0.0157696679234505</v>
      </c>
    </row>
    <row r="20228" customFormat="false" ht="12.75" hidden="false" customHeight="false" outlineLevel="0" collapsed="false">
      <c r="A20228" s="0" t="n">
        <v>249</v>
      </c>
      <c r="B20228" s="0" t="s">
        <v>353</v>
      </c>
      <c r="C20228" s="0" t="n">
        <v>121</v>
      </c>
      <c r="D20228" s="1" t="n">
        <v>91.921630859375</v>
      </c>
      <c r="E20228" s="1" t="n">
        <v>0.103719256818295</v>
      </c>
      <c r="F20228" s="1" t="n">
        <v>0.0146789373829961</v>
      </c>
    </row>
    <row r="20229" customFormat="false" ht="12.75" hidden="false" customHeight="false" outlineLevel="0" collapsed="false">
      <c r="A20229" s="0" t="n">
        <v>249</v>
      </c>
      <c r="B20229" s="0" t="s">
        <v>353</v>
      </c>
      <c r="C20229" s="0" t="n">
        <v>122</v>
      </c>
      <c r="D20229" s="1" t="n">
        <v>92.18603515625</v>
      </c>
      <c r="E20229" s="1" t="n">
        <v>0.0973059982061386</v>
      </c>
      <c r="F20229" s="1" t="n">
        <v>0.0136755192652345</v>
      </c>
    </row>
    <row r="20230" customFormat="false" ht="12.75" hidden="false" customHeight="false" outlineLevel="0" collapsed="false">
      <c r="A20230" s="0" t="n">
        <v>249</v>
      </c>
      <c r="B20230" s="0" t="s">
        <v>353</v>
      </c>
      <c r="C20230" s="0" t="n">
        <v>123</v>
      </c>
      <c r="D20230" s="1" t="n">
        <v>92.450439453125</v>
      </c>
      <c r="E20230" s="1" t="n">
        <v>0.0924092829227448</v>
      </c>
      <c r="F20230" s="1" t="n">
        <v>0.0127357570454478</v>
      </c>
    </row>
    <row r="20231" customFormat="false" ht="12.75" hidden="false" customHeight="false" outlineLevel="0" collapsed="false">
      <c r="A20231" s="0" t="n">
        <v>249</v>
      </c>
      <c r="B20231" s="0" t="s">
        <v>353</v>
      </c>
      <c r="C20231" s="0" t="n">
        <v>124</v>
      </c>
      <c r="D20231" s="1" t="n">
        <v>92.71484375</v>
      </c>
      <c r="E20231" s="1" t="n">
        <v>0.0918252840638161</v>
      </c>
      <c r="F20231" s="1" t="n">
        <v>0.0119036119431257</v>
      </c>
    </row>
    <row r="20232" customFormat="false" ht="12.75" hidden="false" customHeight="false" outlineLevel="0" collapsed="false">
      <c r="A20232" s="0" t="n">
        <v>249</v>
      </c>
      <c r="B20232" s="0" t="s">
        <v>353</v>
      </c>
      <c r="C20232" s="0" t="n">
        <v>125</v>
      </c>
      <c r="D20232" s="1" t="n">
        <v>92.979248046875</v>
      </c>
      <c r="E20232" s="1" t="n">
        <v>0.0954290255904198</v>
      </c>
      <c r="F20232" s="1" t="n">
        <v>0.0113104321062565</v>
      </c>
    </row>
    <row r="20233" customFormat="false" ht="12.75" hidden="false" customHeight="false" outlineLevel="0" collapsed="false">
      <c r="A20233" s="0" t="n">
        <v>249</v>
      </c>
      <c r="B20233" s="0" t="s">
        <v>353</v>
      </c>
      <c r="C20233" s="0" t="n">
        <v>126</v>
      </c>
      <c r="D20233" s="1" t="n">
        <v>93.2436599731445</v>
      </c>
      <c r="E20233" s="1" t="n">
        <v>0.0935071036219597</v>
      </c>
      <c r="F20233" s="1" t="n">
        <v>0.0110786855220795</v>
      </c>
    </row>
    <row r="20234" customFormat="false" ht="12.75" hidden="false" customHeight="false" outlineLevel="0" collapsed="false">
      <c r="A20234" s="0" t="n">
        <v>249</v>
      </c>
      <c r="B20234" s="0" t="s">
        <v>353</v>
      </c>
      <c r="C20234" s="0" t="n">
        <v>127</v>
      </c>
      <c r="D20234" s="1" t="n">
        <v>93.5080718994141</v>
      </c>
      <c r="E20234" s="1" t="n">
        <v>0.0932643488049507</v>
      </c>
      <c r="F20234" s="1" t="n">
        <v>0.0111604211851954</v>
      </c>
    </row>
    <row r="20235" customFormat="false" ht="12.75" hidden="false" customHeight="false" outlineLevel="0" collapsed="false">
      <c r="A20235" s="0" t="n">
        <v>249</v>
      </c>
      <c r="B20235" s="0" t="s">
        <v>353</v>
      </c>
      <c r="C20235" s="0" t="n">
        <v>128</v>
      </c>
      <c r="D20235" s="1" t="n">
        <v>93.7724761962891</v>
      </c>
      <c r="E20235" s="1" t="n">
        <v>0.0916164666414261</v>
      </c>
      <c r="F20235" s="1" t="n">
        <v>0.0112563818693161</v>
      </c>
    </row>
    <row r="20236" customFormat="false" ht="12.75" hidden="false" customHeight="false" outlineLevel="0" collapsed="false">
      <c r="A20236" s="0" t="n">
        <v>249</v>
      </c>
      <c r="B20236" s="0" t="s">
        <v>353</v>
      </c>
      <c r="C20236" s="0" t="n">
        <v>129</v>
      </c>
      <c r="D20236" s="1" t="n">
        <v>94.0368804931641</v>
      </c>
      <c r="E20236" s="1" t="n">
        <v>0.0854214355349541</v>
      </c>
      <c r="F20236" s="1" t="n">
        <v>0.0109248952940106</v>
      </c>
    </row>
    <row r="20237" customFormat="false" ht="12.75" hidden="false" customHeight="false" outlineLevel="0" collapsed="false">
      <c r="A20237" s="0" t="n">
        <v>249</v>
      </c>
      <c r="B20237" s="0" t="s">
        <v>353</v>
      </c>
      <c r="C20237" s="0" t="n">
        <v>130</v>
      </c>
      <c r="D20237" s="1" t="n">
        <v>94.3012847900391</v>
      </c>
      <c r="E20237" s="1" t="n">
        <v>0.0836300998926163</v>
      </c>
      <c r="F20237" s="1" t="n">
        <v>0.00983479060232639</v>
      </c>
    </row>
    <row r="20238" customFormat="false" ht="12.75" hidden="false" customHeight="false" outlineLevel="0" collapsed="false">
      <c r="A20238" s="0" t="n">
        <v>249</v>
      </c>
      <c r="B20238" s="0" t="s">
        <v>353</v>
      </c>
      <c r="C20238" s="0" t="n">
        <v>131</v>
      </c>
      <c r="D20238" s="1" t="n">
        <v>94.5656967163086</v>
      </c>
      <c r="E20238" s="1" t="n">
        <v>0.0869766101241112</v>
      </c>
      <c r="F20238" s="1" t="n">
        <v>0.00797982234507799</v>
      </c>
    </row>
    <row r="20239" customFormat="false" ht="12.75" hidden="false" customHeight="false" outlineLevel="0" collapsed="false">
      <c r="A20239" s="0" t="n">
        <v>249</v>
      </c>
      <c r="B20239" s="0" t="s">
        <v>353</v>
      </c>
      <c r="C20239" s="0" t="n">
        <v>132</v>
      </c>
      <c r="D20239" s="1" t="n">
        <v>94.8301010131836</v>
      </c>
      <c r="E20239" s="1" t="n">
        <v>0.085659846663475</v>
      </c>
      <c r="F20239" s="1" t="n">
        <v>0.00569535465911031</v>
      </c>
    </row>
    <row r="20240" customFormat="false" ht="12.75" hidden="false" customHeight="false" outlineLevel="0" collapsed="false">
      <c r="A20240" s="0" t="n">
        <v>250</v>
      </c>
      <c r="B20240" s="0" t="s">
        <v>354</v>
      </c>
      <c r="C20240" s="0" t="n">
        <v>1</v>
      </c>
      <c r="D20240" s="1" t="n">
        <v>60.192798614502</v>
      </c>
      <c r="E20240" s="1" t="n">
        <v>8.4529504776001</v>
      </c>
      <c r="F20240" s="1" t="n">
        <v>0.429855465888977</v>
      </c>
    </row>
    <row r="20241" customFormat="false" ht="12.75" hidden="false" customHeight="false" outlineLevel="0" collapsed="false">
      <c r="A20241" s="0" t="n">
        <v>250</v>
      </c>
      <c r="B20241" s="0" t="s">
        <v>354</v>
      </c>
      <c r="C20241" s="0" t="n">
        <v>2</v>
      </c>
      <c r="D20241" s="1" t="n">
        <v>60.4572067260742</v>
      </c>
      <c r="E20241" s="1" t="n">
        <v>8.40414142608643</v>
      </c>
      <c r="F20241" s="1" t="n">
        <v>0.431219935417175</v>
      </c>
    </row>
    <row r="20242" customFormat="false" ht="12.75" hidden="false" customHeight="false" outlineLevel="0" collapsed="false">
      <c r="A20242" s="0" t="n">
        <v>250</v>
      </c>
      <c r="B20242" s="0" t="s">
        <v>354</v>
      </c>
      <c r="C20242" s="0" t="n">
        <v>3</v>
      </c>
      <c r="D20242" s="1" t="n">
        <v>60.7216110229492</v>
      </c>
      <c r="E20242" s="1" t="n">
        <v>8.39006328582764</v>
      </c>
      <c r="F20242" s="1" t="n">
        <v>0.430550009012222</v>
      </c>
    </row>
    <row r="20243" customFormat="false" ht="12.75" hidden="false" customHeight="false" outlineLevel="0" collapsed="false">
      <c r="A20243" s="0" t="n">
        <v>250</v>
      </c>
      <c r="B20243" s="0" t="s">
        <v>354</v>
      </c>
      <c r="C20243" s="0" t="n">
        <v>4</v>
      </c>
      <c r="D20243" s="1" t="n">
        <v>60.9860191345215</v>
      </c>
      <c r="E20243" s="1" t="n">
        <v>8.34235000610352</v>
      </c>
      <c r="F20243" s="1" t="n">
        <v>0.426922619342804</v>
      </c>
    </row>
    <row r="20244" customFormat="false" ht="12.75" hidden="false" customHeight="false" outlineLevel="0" collapsed="false">
      <c r="A20244" s="0" t="n">
        <v>250</v>
      </c>
      <c r="B20244" s="0" t="s">
        <v>354</v>
      </c>
      <c r="C20244" s="0" t="n">
        <v>5</v>
      </c>
      <c r="D20244" s="1" t="n">
        <v>61.2504272460938</v>
      </c>
      <c r="E20244" s="1" t="n">
        <v>8.2516450881958</v>
      </c>
      <c r="F20244" s="1" t="n">
        <v>0.420494914054871</v>
      </c>
    </row>
    <row r="20245" customFormat="false" ht="12.75" hidden="false" customHeight="false" outlineLevel="0" collapsed="false">
      <c r="A20245" s="0" t="n">
        <v>250</v>
      </c>
      <c r="B20245" s="0" t="s">
        <v>354</v>
      </c>
      <c r="C20245" s="0" t="n">
        <v>6</v>
      </c>
      <c r="D20245" s="1" t="n">
        <v>61.514835357666</v>
      </c>
      <c r="E20245" s="1" t="n">
        <v>8.26006412506104</v>
      </c>
      <c r="F20245" s="1" t="n">
        <v>0.412870407104492</v>
      </c>
    </row>
    <row r="20246" customFormat="false" ht="12.75" hidden="false" customHeight="false" outlineLevel="0" collapsed="false">
      <c r="A20246" s="0" t="n">
        <v>250</v>
      </c>
      <c r="B20246" s="0" t="s">
        <v>354</v>
      </c>
      <c r="C20246" s="0" t="n">
        <v>7</v>
      </c>
      <c r="D20246" s="1" t="n">
        <v>61.779239654541</v>
      </c>
      <c r="E20246" s="1" t="n">
        <v>8.18843936920166</v>
      </c>
      <c r="F20246" s="1" t="n">
        <v>0.406748563051224</v>
      </c>
    </row>
    <row r="20247" customFormat="false" ht="12.75" hidden="false" customHeight="false" outlineLevel="0" collapsed="false">
      <c r="A20247" s="0" t="n">
        <v>250</v>
      </c>
      <c r="B20247" s="0" t="s">
        <v>354</v>
      </c>
      <c r="C20247" s="0" t="n">
        <v>8</v>
      </c>
      <c r="D20247" s="1" t="n">
        <v>62.0436477661133</v>
      </c>
      <c r="E20247" s="1" t="n">
        <v>8.14948558807373</v>
      </c>
      <c r="F20247" s="1" t="n">
        <v>0.4048632979393</v>
      </c>
    </row>
    <row r="20248" customFormat="false" ht="12.75" hidden="false" customHeight="false" outlineLevel="0" collapsed="false">
      <c r="A20248" s="0" t="n">
        <v>250</v>
      </c>
      <c r="B20248" s="0" t="s">
        <v>354</v>
      </c>
      <c r="C20248" s="0" t="n">
        <v>9</v>
      </c>
      <c r="D20248" s="1" t="n">
        <v>62.3080558776856</v>
      </c>
      <c r="E20248" s="1" t="n">
        <v>8.12394142150879</v>
      </c>
      <c r="F20248" s="1" t="n">
        <v>0.40866282582283</v>
      </c>
    </row>
    <row r="20249" customFormat="false" ht="12.75" hidden="false" customHeight="false" outlineLevel="0" collapsed="false">
      <c r="A20249" s="0" t="n">
        <v>250</v>
      </c>
      <c r="B20249" s="0" t="s">
        <v>354</v>
      </c>
      <c r="C20249" s="0" t="n">
        <v>10</v>
      </c>
      <c r="D20249" s="1" t="n">
        <v>62.5724601745606</v>
      </c>
      <c r="E20249" s="1" t="n">
        <v>8.10954666137695</v>
      </c>
      <c r="F20249" s="1" t="n">
        <v>0.417486250400543</v>
      </c>
    </row>
    <row r="20250" customFormat="false" ht="12.75" hidden="false" customHeight="false" outlineLevel="0" collapsed="false">
      <c r="A20250" s="0" t="n">
        <v>250</v>
      </c>
      <c r="B20250" s="0" t="s">
        <v>354</v>
      </c>
      <c r="C20250" s="0" t="n">
        <v>11</v>
      </c>
      <c r="D20250" s="1" t="n">
        <v>62.8368682861328</v>
      </c>
      <c r="E20250" s="1" t="n">
        <v>8.064284324646</v>
      </c>
      <c r="F20250" s="1" t="n">
        <v>0.428836017847061</v>
      </c>
    </row>
    <row r="20251" customFormat="false" ht="12.75" hidden="false" customHeight="false" outlineLevel="0" collapsed="false">
      <c r="A20251" s="0" t="n">
        <v>250</v>
      </c>
      <c r="B20251" s="0" t="s">
        <v>354</v>
      </c>
      <c r="C20251" s="0" t="n">
        <v>12</v>
      </c>
      <c r="D20251" s="1" t="n">
        <v>63.1012763977051</v>
      </c>
      <c r="E20251" s="1" t="n">
        <v>7.97029304504395</v>
      </c>
      <c r="F20251" s="1" t="n">
        <v>0.439685434103012</v>
      </c>
    </row>
    <row r="20252" customFormat="false" ht="12.75" hidden="false" customHeight="false" outlineLevel="0" collapsed="false">
      <c r="A20252" s="0" t="n">
        <v>250</v>
      </c>
      <c r="B20252" s="0" t="s">
        <v>354</v>
      </c>
      <c r="C20252" s="0" t="n">
        <v>13</v>
      </c>
      <c r="D20252" s="1" t="n">
        <v>63.3656806945801</v>
      </c>
      <c r="E20252" s="1" t="n">
        <v>7.96727800369263</v>
      </c>
      <c r="F20252" s="1" t="n">
        <v>0.44807156920433</v>
      </c>
    </row>
    <row r="20253" customFormat="false" ht="12.75" hidden="false" customHeight="false" outlineLevel="0" collapsed="false">
      <c r="A20253" s="0" t="n">
        <v>250</v>
      </c>
      <c r="B20253" s="0" t="s">
        <v>354</v>
      </c>
      <c r="C20253" s="0" t="n">
        <v>14</v>
      </c>
      <c r="D20253" s="1" t="n">
        <v>63.6300888061524</v>
      </c>
      <c r="E20253" s="1" t="n">
        <v>7.86626386642456</v>
      </c>
      <c r="F20253" s="1" t="n">
        <v>0.453927725553513</v>
      </c>
    </row>
    <row r="20254" customFormat="false" ht="12.75" hidden="false" customHeight="false" outlineLevel="0" collapsed="false">
      <c r="A20254" s="0" t="n">
        <v>250</v>
      </c>
      <c r="B20254" s="0" t="s">
        <v>354</v>
      </c>
      <c r="C20254" s="0" t="n">
        <v>15</v>
      </c>
      <c r="D20254" s="1" t="n">
        <v>63.8944969177246</v>
      </c>
      <c r="E20254" s="1" t="n">
        <v>7.85700035095215</v>
      </c>
      <c r="F20254" s="1" t="n">
        <v>0.458747148513794</v>
      </c>
    </row>
    <row r="20255" customFormat="false" ht="12.75" hidden="false" customHeight="false" outlineLevel="0" collapsed="false">
      <c r="A20255" s="0" t="n">
        <v>250</v>
      </c>
      <c r="B20255" s="0" t="s">
        <v>354</v>
      </c>
      <c r="C20255" s="0" t="n">
        <v>16</v>
      </c>
      <c r="D20255" s="1" t="n">
        <v>64.1589050292969</v>
      </c>
      <c r="E20255" s="1" t="n">
        <v>7.83149719238281</v>
      </c>
      <c r="F20255" s="1" t="n">
        <v>0.464549511671066</v>
      </c>
    </row>
    <row r="20256" customFormat="false" ht="12.75" hidden="false" customHeight="false" outlineLevel="0" collapsed="false">
      <c r="A20256" s="0" t="n">
        <v>250</v>
      </c>
      <c r="B20256" s="0" t="s">
        <v>354</v>
      </c>
      <c r="C20256" s="0" t="n">
        <v>17</v>
      </c>
      <c r="D20256" s="1" t="n">
        <v>64.4233093261719</v>
      </c>
      <c r="E20256" s="1" t="n">
        <v>7.74581670761108</v>
      </c>
      <c r="F20256" s="1" t="n">
        <v>0.472924649715424</v>
      </c>
    </row>
    <row r="20257" customFormat="false" ht="12.75" hidden="false" customHeight="false" outlineLevel="0" collapsed="false">
      <c r="A20257" s="0" t="n">
        <v>250</v>
      </c>
      <c r="B20257" s="0" t="s">
        <v>354</v>
      </c>
      <c r="C20257" s="0" t="n">
        <v>18</v>
      </c>
      <c r="D20257" s="1" t="n">
        <v>64.6877136230469</v>
      </c>
      <c r="E20257" s="1" t="n">
        <v>7.72471809387207</v>
      </c>
      <c r="F20257" s="1" t="n">
        <v>0.484708458185196</v>
      </c>
    </row>
    <row r="20258" customFormat="false" ht="12.75" hidden="false" customHeight="false" outlineLevel="0" collapsed="false">
      <c r="A20258" s="0" t="n">
        <v>250</v>
      </c>
      <c r="B20258" s="0" t="s">
        <v>354</v>
      </c>
      <c r="C20258" s="0" t="n">
        <v>19</v>
      </c>
      <c r="D20258" s="1" t="n">
        <v>64.9521255493164</v>
      </c>
      <c r="E20258" s="1" t="n">
        <v>7.647536277771</v>
      </c>
      <c r="F20258" s="1" t="n">
        <v>0.500009834766388</v>
      </c>
    </row>
    <row r="20259" customFormat="false" ht="12.75" hidden="false" customHeight="false" outlineLevel="0" collapsed="false">
      <c r="A20259" s="0" t="n">
        <v>250</v>
      </c>
      <c r="B20259" s="0" t="s">
        <v>354</v>
      </c>
      <c r="C20259" s="0" t="n">
        <v>20</v>
      </c>
      <c r="D20259" s="1" t="n">
        <v>65.2165298461914</v>
      </c>
      <c r="E20259" s="1" t="n">
        <v>7.61476945877075</v>
      </c>
      <c r="F20259" s="1" t="n">
        <v>0.518234729766846</v>
      </c>
    </row>
    <row r="20260" customFormat="false" ht="12.75" hidden="false" customHeight="false" outlineLevel="0" collapsed="false">
      <c r="A20260" s="0" t="n">
        <v>250</v>
      </c>
      <c r="B20260" s="0" t="s">
        <v>354</v>
      </c>
      <c r="C20260" s="0" t="n">
        <v>21</v>
      </c>
      <c r="D20260" s="1" t="n">
        <v>65.4809341430664</v>
      </c>
      <c r="E20260" s="1" t="n">
        <v>7.5673360824585</v>
      </c>
      <c r="F20260" s="1" t="n">
        <v>0.53795850276947</v>
      </c>
    </row>
    <row r="20261" customFormat="false" ht="12.75" hidden="false" customHeight="false" outlineLevel="0" collapsed="false">
      <c r="A20261" s="0" t="n">
        <v>250</v>
      </c>
      <c r="B20261" s="0" t="s">
        <v>354</v>
      </c>
      <c r="C20261" s="0" t="n">
        <v>22</v>
      </c>
      <c r="D20261" s="1" t="n">
        <v>65.7453460693359</v>
      </c>
      <c r="E20261" s="1" t="n">
        <v>7.53162956237793</v>
      </c>
      <c r="F20261" s="1" t="n">
        <v>0.557096004486084</v>
      </c>
    </row>
    <row r="20262" customFormat="false" ht="12.75" hidden="false" customHeight="false" outlineLevel="0" collapsed="false">
      <c r="A20262" s="0" t="n">
        <v>250</v>
      </c>
      <c r="B20262" s="0" t="s">
        <v>354</v>
      </c>
      <c r="C20262" s="0" t="n">
        <v>23</v>
      </c>
      <c r="D20262" s="1" t="n">
        <v>66.0097503662109</v>
      </c>
      <c r="E20262" s="1" t="n">
        <v>7.42165279388428</v>
      </c>
      <c r="F20262" s="1" t="n">
        <v>0.573553383350372</v>
      </c>
    </row>
    <row r="20263" customFormat="false" ht="12.75" hidden="false" customHeight="false" outlineLevel="0" collapsed="false">
      <c r="A20263" s="0" t="n">
        <v>250</v>
      </c>
      <c r="B20263" s="0" t="s">
        <v>354</v>
      </c>
      <c r="C20263" s="0" t="n">
        <v>24</v>
      </c>
      <c r="D20263" s="1" t="n">
        <v>66.2741546630859</v>
      </c>
      <c r="E20263" s="1" t="n">
        <v>7.37628030776978</v>
      </c>
      <c r="F20263" s="1" t="n">
        <v>0.586219668388367</v>
      </c>
    </row>
    <row r="20264" customFormat="false" ht="12.75" hidden="false" customHeight="false" outlineLevel="0" collapsed="false">
      <c r="A20264" s="0" t="n">
        <v>250</v>
      </c>
      <c r="B20264" s="0" t="s">
        <v>354</v>
      </c>
      <c r="C20264" s="0" t="n">
        <v>25</v>
      </c>
      <c r="D20264" s="1" t="n">
        <v>66.5385665893555</v>
      </c>
      <c r="E20264" s="1" t="n">
        <v>7.32522010803223</v>
      </c>
      <c r="F20264" s="1" t="n">
        <v>0.595604300498962</v>
      </c>
    </row>
    <row r="20265" customFormat="false" ht="12.75" hidden="false" customHeight="false" outlineLevel="0" collapsed="false">
      <c r="A20265" s="0" t="n">
        <v>250</v>
      </c>
      <c r="B20265" s="0" t="s">
        <v>354</v>
      </c>
      <c r="C20265" s="0" t="n">
        <v>26</v>
      </c>
      <c r="D20265" s="1" t="n">
        <v>66.8029708862305</v>
      </c>
      <c r="E20265" s="1" t="n">
        <v>7.23705720901489</v>
      </c>
      <c r="F20265" s="1" t="n">
        <v>0.603620827198029</v>
      </c>
    </row>
    <row r="20266" customFormat="false" ht="12.75" hidden="false" customHeight="false" outlineLevel="0" collapsed="false">
      <c r="A20266" s="0" t="n">
        <v>250</v>
      </c>
      <c r="B20266" s="0" t="s">
        <v>354</v>
      </c>
      <c r="C20266" s="0" t="n">
        <v>27</v>
      </c>
      <c r="D20266" s="1" t="n">
        <v>67.0673751831055</v>
      </c>
      <c r="E20266" s="1" t="n">
        <v>7.19500589370728</v>
      </c>
      <c r="F20266" s="1" t="n">
        <v>0.612579345703125</v>
      </c>
    </row>
    <row r="20267" customFormat="false" ht="12.75" hidden="false" customHeight="false" outlineLevel="0" collapsed="false">
      <c r="A20267" s="0" t="n">
        <v>250</v>
      </c>
      <c r="B20267" s="0" t="s">
        <v>354</v>
      </c>
      <c r="C20267" s="0" t="n">
        <v>28</v>
      </c>
      <c r="D20267" s="1" t="n">
        <v>67.331787109375</v>
      </c>
      <c r="E20267" s="1" t="n">
        <v>7.14738845825195</v>
      </c>
      <c r="F20267" s="1" t="n">
        <v>0.624046862125397</v>
      </c>
    </row>
    <row r="20268" customFormat="false" ht="12.75" hidden="false" customHeight="false" outlineLevel="0" collapsed="false">
      <c r="A20268" s="0" t="n">
        <v>250</v>
      </c>
      <c r="B20268" s="0" t="s">
        <v>354</v>
      </c>
      <c r="C20268" s="0" t="n">
        <v>29</v>
      </c>
      <c r="D20268" s="1" t="n">
        <v>67.59619140625</v>
      </c>
      <c r="E20268" s="1" t="n">
        <v>7.07567548751831</v>
      </c>
      <c r="F20268" s="1" t="n">
        <v>0.638191640377045</v>
      </c>
    </row>
    <row r="20269" customFormat="false" ht="12.75" hidden="false" customHeight="false" outlineLevel="0" collapsed="false">
      <c r="A20269" s="0" t="n">
        <v>250</v>
      </c>
      <c r="B20269" s="0" t="s">
        <v>354</v>
      </c>
      <c r="C20269" s="0" t="n">
        <v>30</v>
      </c>
      <c r="D20269" s="1" t="n">
        <v>67.860595703125</v>
      </c>
      <c r="E20269" s="1" t="n">
        <v>7.00778007507324</v>
      </c>
      <c r="F20269" s="1" t="n">
        <v>0.653881847858429</v>
      </c>
    </row>
    <row r="20270" customFormat="false" ht="12.75" hidden="false" customHeight="false" outlineLevel="0" collapsed="false">
      <c r="A20270" s="0" t="n">
        <v>250</v>
      </c>
      <c r="B20270" s="0" t="s">
        <v>354</v>
      </c>
      <c r="C20270" s="0" t="n">
        <v>31</v>
      </c>
      <c r="D20270" s="1" t="n">
        <v>68.1250076293945</v>
      </c>
      <c r="E20270" s="1" t="n">
        <v>6.9303822517395</v>
      </c>
      <c r="F20270" s="1" t="n">
        <v>0.669259428977966</v>
      </c>
    </row>
    <row r="20271" customFormat="false" ht="12.75" hidden="false" customHeight="false" outlineLevel="0" collapsed="false">
      <c r="A20271" s="0" t="n">
        <v>250</v>
      </c>
      <c r="B20271" s="0" t="s">
        <v>354</v>
      </c>
      <c r="C20271" s="0" t="n">
        <v>32</v>
      </c>
      <c r="D20271" s="1" t="n">
        <v>68.3894119262695</v>
      </c>
      <c r="E20271" s="1" t="n">
        <v>6.86166000366211</v>
      </c>
      <c r="F20271" s="1" t="n">
        <v>0.682352423667908</v>
      </c>
    </row>
    <row r="20272" customFormat="false" ht="12.75" hidden="false" customHeight="false" outlineLevel="0" collapsed="false">
      <c r="A20272" s="0" t="n">
        <v>250</v>
      </c>
      <c r="B20272" s="0" t="s">
        <v>354</v>
      </c>
      <c r="C20272" s="0" t="n">
        <v>33</v>
      </c>
      <c r="D20272" s="1" t="n">
        <v>68.6538238525391</v>
      </c>
      <c r="E20272" s="1" t="n">
        <v>6.80585145950317</v>
      </c>
      <c r="F20272" s="1" t="n">
        <v>0.691578090190887</v>
      </c>
    </row>
    <row r="20273" customFormat="false" ht="12.75" hidden="false" customHeight="false" outlineLevel="0" collapsed="false">
      <c r="A20273" s="0" t="n">
        <v>250</v>
      </c>
      <c r="B20273" s="0" t="s">
        <v>354</v>
      </c>
      <c r="C20273" s="0" t="n">
        <v>34</v>
      </c>
      <c r="D20273" s="1" t="n">
        <v>68.9182281494141</v>
      </c>
      <c r="E20273" s="1" t="n">
        <v>6.72573280334473</v>
      </c>
      <c r="F20273" s="1" t="n">
        <v>0.696219086647034</v>
      </c>
    </row>
    <row r="20274" customFormat="false" ht="12.75" hidden="false" customHeight="false" outlineLevel="0" collapsed="false">
      <c r="A20274" s="0" t="n">
        <v>250</v>
      </c>
      <c r="B20274" s="0" t="s">
        <v>354</v>
      </c>
      <c r="C20274" s="0" t="n">
        <v>35</v>
      </c>
      <c r="D20274" s="1" t="n">
        <v>69.1826324462891</v>
      </c>
      <c r="E20274" s="1" t="n">
        <v>6.63652896881104</v>
      </c>
      <c r="F20274" s="1" t="n">
        <v>0.696920037269592</v>
      </c>
    </row>
    <row r="20275" customFormat="false" ht="12.75" hidden="false" customHeight="false" outlineLevel="0" collapsed="false">
      <c r="A20275" s="0" t="n">
        <v>250</v>
      </c>
      <c r="B20275" s="0" t="s">
        <v>354</v>
      </c>
      <c r="C20275" s="0" t="n">
        <v>36</v>
      </c>
      <c r="D20275" s="1" t="n">
        <v>69.4470367431641</v>
      </c>
      <c r="E20275" s="1" t="n">
        <v>6.56353616714478</v>
      </c>
      <c r="F20275" s="1" t="n">
        <v>0.695828318595886</v>
      </c>
    </row>
    <row r="20276" customFormat="false" ht="12.75" hidden="false" customHeight="false" outlineLevel="0" collapsed="false">
      <c r="A20276" s="0" t="n">
        <v>250</v>
      </c>
      <c r="B20276" s="0" t="s">
        <v>354</v>
      </c>
      <c r="C20276" s="0" t="n">
        <v>37</v>
      </c>
      <c r="D20276" s="1" t="n">
        <v>69.7114486694336</v>
      </c>
      <c r="E20276" s="1" t="n">
        <v>6.48616075515747</v>
      </c>
      <c r="F20276" s="1" t="n">
        <v>0.695988178253174</v>
      </c>
    </row>
    <row r="20277" customFormat="false" ht="12.75" hidden="false" customHeight="false" outlineLevel="0" collapsed="false">
      <c r="A20277" s="0" t="n">
        <v>250</v>
      </c>
      <c r="B20277" s="0" t="s">
        <v>354</v>
      </c>
      <c r="C20277" s="0" t="n">
        <v>38</v>
      </c>
      <c r="D20277" s="1" t="n">
        <v>69.9758529663086</v>
      </c>
      <c r="E20277" s="1" t="n">
        <v>6.42269039154053</v>
      </c>
      <c r="F20277" s="1" t="n">
        <v>0.699936389923096</v>
      </c>
    </row>
    <row r="20278" customFormat="false" ht="12.75" hidden="false" customHeight="false" outlineLevel="0" collapsed="false">
      <c r="A20278" s="0" t="n">
        <v>250</v>
      </c>
      <c r="B20278" s="0" t="s">
        <v>354</v>
      </c>
      <c r="C20278" s="0" t="n">
        <v>39</v>
      </c>
      <c r="D20278" s="1" t="n">
        <v>70.2402648925781</v>
      </c>
      <c r="E20278" s="1" t="n">
        <v>6.41214370727539</v>
      </c>
      <c r="F20278" s="1" t="n">
        <v>0.70833283662796</v>
      </c>
    </row>
    <row r="20279" customFormat="false" ht="12.75" hidden="false" customHeight="false" outlineLevel="0" collapsed="false">
      <c r="A20279" s="0" t="n">
        <v>250</v>
      </c>
      <c r="B20279" s="0" t="s">
        <v>354</v>
      </c>
      <c r="C20279" s="0" t="n">
        <v>40</v>
      </c>
      <c r="D20279" s="1" t="n">
        <v>70.5046691894531</v>
      </c>
      <c r="E20279" s="1" t="n">
        <v>6.28841543197632</v>
      </c>
      <c r="F20279" s="1" t="n">
        <v>0.719556927680969</v>
      </c>
    </row>
    <row r="20280" customFormat="false" ht="12.75" hidden="false" customHeight="false" outlineLevel="0" collapsed="false">
      <c r="A20280" s="0" t="n">
        <v>250</v>
      </c>
      <c r="B20280" s="0" t="s">
        <v>354</v>
      </c>
      <c r="C20280" s="0" t="n">
        <v>41</v>
      </c>
      <c r="D20280" s="1" t="n">
        <v>70.7690734863281</v>
      </c>
      <c r="E20280" s="1" t="n">
        <v>6.2085018157959</v>
      </c>
      <c r="F20280" s="1" t="n">
        <v>0.730605959892273</v>
      </c>
    </row>
    <row r="20281" customFormat="false" ht="12.75" hidden="false" customHeight="false" outlineLevel="0" collapsed="false">
      <c r="A20281" s="0" t="n">
        <v>250</v>
      </c>
      <c r="B20281" s="0" t="s">
        <v>354</v>
      </c>
      <c r="C20281" s="0" t="n">
        <v>42</v>
      </c>
      <c r="D20281" s="1" t="n">
        <v>71.0334777832031</v>
      </c>
      <c r="E20281" s="1" t="n">
        <v>6.1269850730896</v>
      </c>
      <c r="F20281" s="1" t="n">
        <v>0.738595545291901</v>
      </c>
    </row>
    <row r="20282" customFormat="false" ht="12.75" hidden="false" customHeight="false" outlineLevel="0" collapsed="false">
      <c r="A20282" s="0" t="n">
        <v>250</v>
      </c>
      <c r="B20282" s="0" t="s">
        <v>354</v>
      </c>
      <c r="C20282" s="0" t="n">
        <v>43</v>
      </c>
      <c r="D20282" s="1" t="n">
        <v>71.2978897094727</v>
      </c>
      <c r="E20282" s="1" t="n">
        <v>6.05401659011841</v>
      </c>
      <c r="F20282" s="1" t="n">
        <v>0.741885662078858</v>
      </c>
    </row>
    <row r="20283" customFormat="false" ht="12.75" hidden="false" customHeight="false" outlineLevel="0" collapsed="false">
      <c r="A20283" s="0" t="n">
        <v>250</v>
      </c>
      <c r="B20283" s="0" t="s">
        <v>354</v>
      </c>
      <c r="C20283" s="0" t="n">
        <v>44</v>
      </c>
      <c r="D20283" s="1" t="n">
        <v>71.5622940063477</v>
      </c>
      <c r="E20283" s="1" t="n">
        <v>5.99011325836182</v>
      </c>
      <c r="F20283" s="1" t="n">
        <v>0.740302681922913</v>
      </c>
    </row>
    <row r="20284" customFormat="false" ht="12.75" hidden="false" customHeight="false" outlineLevel="0" collapsed="false">
      <c r="A20284" s="0" t="n">
        <v>250</v>
      </c>
      <c r="B20284" s="0" t="s">
        <v>354</v>
      </c>
      <c r="C20284" s="0" t="n">
        <v>45</v>
      </c>
      <c r="D20284" s="1" t="n">
        <v>71.8267059326172</v>
      </c>
      <c r="E20284" s="1" t="n">
        <v>5.89068460464478</v>
      </c>
      <c r="F20284" s="1" t="n">
        <v>0.734749495983124</v>
      </c>
    </row>
    <row r="20285" customFormat="false" ht="12.75" hidden="false" customHeight="false" outlineLevel="0" collapsed="false">
      <c r="A20285" s="0" t="n">
        <v>250</v>
      </c>
      <c r="B20285" s="0" t="s">
        <v>354</v>
      </c>
      <c r="C20285" s="0" t="n">
        <v>46</v>
      </c>
      <c r="D20285" s="1" t="n">
        <v>72.0911102294922</v>
      </c>
      <c r="E20285" s="1" t="n">
        <v>5.83814716339111</v>
      </c>
      <c r="F20285" s="1" t="n">
        <v>0.726751625537872</v>
      </c>
    </row>
    <row r="20286" customFormat="false" ht="12.75" hidden="false" customHeight="false" outlineLevel="0" collapsed="false">
      <c r="A20286" s="0" t="n">
        <v>250</v>
      </c>
      <c r="B20286" s="0" t="s">
        <v>354</v>
      </c>
      <c r="C20286" s="0" t="n">
        <v>47</v>
      </c>
      <c r="D20286" s="1" t="n">
        <v>72.3555145263672</v>
      </c>
      <c r="E20286" s="1" t="n">
        <v>5.73263931274414</v>
      </c>
      <c r="F20286" s="1" t="n">
        <v>0.718128144741058</v>
      </c>
    </row>
    <row r="20287" customFormat="false" ht="12.75" hidden="false" customHeight="false" outlineLevel="0" collapsed="false">
      <c r="A20287" s="0" t="n">
        <v>250</v>
      </c>
      <c r="B20287" s="0" t="s">
        <v>354</v>
      </c>
      <c r="C20287" s="0" t="n">
        <v>48</v>
      </c>
      <c r="D20287" s="1" t="n">
        <v>72.6199188232422</v>
      </c>
      <c r="E20287" s="1" t="n">
        <v>5.66476488113403</v>
      </c>
      <c r="F20287" s="1" t="n">
        <v>0.710591912269592</v>
      </c>
    </row>
    <row r="20288" customFormat="false" ht="12.75" hidden="false" customHeight="false" outlineLevel="0" collapsed="false">
      <c r="A20288" s="0" t="n">
        <v>250</v>
      </c>
      <c r="B20288" s="0" t="s">
        <v>354</v>
      </c>
      <c r="C20288" s="0" t="n">
        <v>49</v>
      </c>
      <c r="D20288" s="1" t="n">
        <v>72.8843307495117</v>
      </c>
      <c r="E20288" s="1" t="n">
        <v>5.62656545639038</v>
      </c>
      <c r="F20288" s="1" t="n">
        <v>0.705187201499939</v>
      </c>
    </row>
    <row r="20289" customFormat="false" ht="12.75" hidden="false" customHeight="false" outlineLevel="0" collapsed="false">
      <c r="A20289" s="0" t="n">
        <v>250</v>
      </c>
      <c r="B20289" s="0" t="s">
        <v>354</v>
      </c>
      <c r="C20289" s="0" t="n">
        <v>50</v>
      </c>
      <c r="D20289" s="1" t="n">
        <v>73.1487350463867</v>
      </c>
      <c r="E20289" s="1" t="n">
        <v>5.54733943939209</v>
      </c>
      <c r="F20289" s="1" t="n">
        <v>0.701866507530212</v>
      </c>
    </row>
    <row r="20290" customFormat="false" ht="12.75" hidden="false" customHeight="false" outlineLevel="0" collapsed="false">
      <c r="A20290" s="0" t="n">
        <v>250</v>
      </c>
      <c r="B20290" s="0" t="s">
        <v>354</v>
      </c>
      <c r="C20290" s="0" t="n">
        <v>51</v>
      </c>
      <c r="D20290" s="1" t="n">
        <v>73.4131469726563</v>
      </c>
      <c r="E20290" s="1" t="n">
        <v>5.45628356933594</v>
      </c>
      <c r="F20290" s="1" t="n">
        <v>0.699607074260712</v>
      </c>
    </row>
    <row r="20291" customFormat="false" ht="12.75" hidden="false" customHeight="false" outlineLevel="0" collapsed="false">
      <c r="A20291" s="0" t="n">
        <v>250</v>
      </c>
      <c r="B20291" s="0" t="s">
        <v>354</v>
      </c>
      <c r="C20291" s="0" t="n">
        <v>52</v>
      </c>
      <c r="D20291" s="1" t="n">
        <v>73.6775512695313</v>
      </c>
      <c r="E20291" s="1" t="n">
        <v>5.39593887329102</v>
      </c>
      <c r="F20291" s="1" t="n">
        <v>0.697109460830689</v>
      </c>
    </row>
    <row r="20292" customFormat="false" ht="12.75" hidden="false" customHeight="false" outlineLevel="0" collapsed="false">
      <c r="A20292" s="0" t="n">
        <v>250</v>
      </c>
      <c r="B20292" s="0" t="s">
        <v>354</v>
      </c>
      <c r="C20292" s="0" t="n">
        <v>53</v>
      </c>
      <c r="D20292" s="1" t="n">
        <v>73.9419555664063</v>
      </c>
      <c r="E20292" s="1" t="n">
        <v>5.31054973602295</v>
      </c>
      <c r="F20292" s="1" t="n">
        <v>0.693573772907257</v>
      </c>
    </row>
    <row r="20293" customFormat="false" ht="12.75" hidden="false" customHeight="false" outlineLevel="0" collapsed="false">
      <c r="A20293" s="0" t="n">
        <v>250</v>
      </c>
      <c r="B20293" s="0" t="s">
        <v>354</v>
      </c>
      <c r="C20293" s="0" t="n">
        <v>54</v>
      </c>
      <c r="D20293" s="1" t="n">
        <v>74.2063598632813</v>
      </c>
      <c r="E20293" s="1" t="n">
        <v>5.23879051208496</v>
      </c>
      <c r="F20293" s="1" t="n">
        <v>0.689010798931122</v>
      </c>
    </row>
    <row r="20294" customFormat="false" ht="12.75" hidden="false" customHeight="false" outlineLevel="0" collapsed="false">
      <c r="A20294" s="0" t="n">
        <v>250</v>
      </c>
      <c r="B20294" s="0" t="s">
        <v>354</v>
      </c>
      <c r="C20294" s="0" t="n">
        <v>55</v>
      </c>
      <c r="D20294" s="1" t="n">
        <v>74.4707717895508</v>
      </c>
      <c r="E20294" s="1" t="n">
        <v>5.18566131591797</v>
      </c>
      <c r="F20294" s="1" t="n">
        <v>0.6839639544487</v>
      </c>
    </row>
    <row r="20295" customFormat="false" ht="12.75" hidden="false" customHeight="false" outlineLevel="0" collapsed="false">
      <c r="A20295" s="0" t="n">
        <v>250</v>
      </c>
      <c r="B20295" s="0" t="s">
        <v>354</v>
      </c>
      <c r="C20295" s="0" t="n">
        <v>56</v>
      </c>
      <c r="D20295" s="1" t="n">
        <v>74.7351760864258</v>
      </c>
      <c r="E20295" s="1" t="n">
        <v>5.1196870803833</v>
      </c>
      <c r="F20295" s="1" t="n">
        <v>0.679057657718659</v>
      </c>
    </row>
    <row r="20296" customFormat="false" ht="12.75" hidden="false" customHeight="false" outlineLevel="0" collapsed="false">
      <c r="A20296" s="0" t="n">
        <v>250</v>
      </c>
      <c r="B20296" s="0" t="s">
        <v>354</v>
      </c>
      <c r="C20296" s="0" t="n">
        <v>57</v>
      </c>
      <c r="D20296" s="1" t="n">
        <v>74.9995880126953</v>
      </c>
      <c r="E20296" s="1" t="n">
        <v>5.02952909469605</v>
      </c>
      <c r="F20296" s="1" t="n">
        <v>0.674825668334961</v>
      </c>
    </row>
    <row r="20297" customFormat="false" ht="12.75" hidden="false" customHeight="false" outlineLevel="0" collapsed="false">
      <c r="A20297" s="0" t="n">
        <v>250</v>
      </c>
      <c r="B20297" s="0" t="s">
        <v>354</v>
      </c>
      <c r="C20297" s="0" t="n">
        <v>58</v>
      </c>
      <c r="D20297" s="1" t="n">
        <v>75.2639923095703</v>
      </c>
      <c r="E20297" s="1" t="n">
        <v>4.96704244613647</v>
      </c>
      <c r="F20297" s="1" t="n">
        <v>0.671867311000824</v>
      </c>
    </row>
    <row r="20298" customFormat="false" ht="12.75" hidden="false" customHeight="false" outlineLevel="0" collapsed="false">
      <c r="A20298" s="0" t="n">
        <v>250</v>
      </c>
      <c r="B20298" s="0" t="s">
        <v>354</v>
      </c>
      <c r="C20298" s="0" t="n">
        <v>59</v>
      </c>
      <c r="D20298" s="1" t="n">
        <v>75.5283966064453</v>
      </c>
      <c r="E20298" s="1" t="n">
        <v>4.89384603500366</v>
      </c>
      <c r="F20298" s="1" t="n">
        <v>0.67089706659317</v>
      </c>
    </row>
    <row r="20299" customFormat="false" ht="12.75" hidden="false" customHeight="false" outlineLevel="0" collapsed="false">
      <c r="A20299" s="0" t="n">
        <v>250</v>
      </c>
      <c r="B20299" s="0" t="s">
        <v>354</v>
      </c>
      <c r="C20299" s="0" t="n">
        <v>60</v>
      </c>
      <c r="D20299" s="1" t="n">
        <v>75.7928085327148</v>
      </c>
      <c r="E20299" s="1" t="n">
        <v>4.82879400253296</v>
      </c>
      <c r="F20299" s="1" t="n">
        <v>0.672422349452972</v>
      </c>
    </row>
    <row r="20300" customFormat="false" ht="12.75" hidden="false" customHeight="false" outlineLevel="0" collapsed="false">
      <c r="A20300" s="0" t="n">
        <v>250</v>
      </c>
      <c r="B20300" s="0" t="s">
        <v>354</v>
      </c>
      <c r="C20300" s="0" t="n">
        <v>61</v>
      </c>
      <c r="D20300" s="1" t="n">
        <v>76.0572128295898</v>
      </c>
      <c r="E20300" s="1" t="n">
        <v>4.78151082992554</v>
      </c>
      <c r="F20300" s="1" t="n">
        <v>0.676138937473297</v>
      </c>
    </row>
    <row r="20301" customFormat="false" ht="12.75" hidden="false" customHeight="false" outlineLevel="0" collapsed="false">
      <c r="A20301" s="0" t="n">
        <v>250</v>
      </c>
      <c r="B20301" s="0" t="s">
        <v>354</v>
      </c>
      <c r="C20301" s="0" t="n">
        <v>62</v>
      </c>
      <c r="D20301" s="1" t="n">
        <v>76.3216171264648</v>
      </c>
      <c r="E20301" s="1" t="n">
        <v>4.70489072799683</v>
      </c>
      <c r="F20301" s="1" t="n">
        <v>0.680641114711762</v>
      </c>
    </row>
    <row r="20302" customFormat="false" ht="12.75" hidden="false" customHeight="false" outlineLevel="0" collapsed="false">
      <c r="A20302" s="0" t="n">
        <v>250</v>
      </c>
      <c r="B20302" s="0" t="s">
        <v>354</v>
      </c>
      <c r="C20302" s="0" t="n">
        <v>63</v>
      </c>
      <c r="D20302" s="1" t="n">
        <v>76.5860290527344</v>
      </c>
      <c r="E20302" s="1" t="n">
        <v>4.62129640579224</v>
      </c>
      <c r="F20302" s="1" t="n">
        <v>0.683838427066803</v>
      </c>
    </row>
    <row r="20303" customFormat="false" ht="12.75" hidden="false" customHeight="false" outlineLevel="0" collapsed="false">
      <c r="A20303" s="0" t="n">
        <v>250</v>
      </c>
      <c r="B20303" s="0" t="s">
        <v>354</v>
      </c>
      <c r="C20303" s="0" t="n">
        <v>64</v>
      </c>
      <c r="D20303" s="1" t="n">
        <v>76.8504333496094</v>
      </c>
      <c r="E20303" s="1" t="n">
        <v>4.5445294380188</v>
      </c>
      <c r="F20303" s="1" t="n">
        <v>0.684000790119171</v>
      </c>
    </row>
    <row r="20304" customFormat="false" ht="12.75" hidden="false" customHeight="false" outlineLevel="0" collapsed="false">
      <c r="A20304" s="0" t="n">
        <v>250</v>
      </c>
      <c r="B20304" s="0" t="s">
        <v>354</v>
      </c>
      <c r="C20304" s="0" t="n">
        <v>65</v>
      </c>
      <c r="D20304" s="1" t="n">
        <v>77.1148376464844</v>
      </c>
      <c r="E20304" s="1" t="n">
        <v>4.48144292831421</v>
      </c>
      <c r="F20304" s="1" t="n">
        <v>0.680736422538757</v>
      </c>
    </row>
    <row r="20305" customFormat="false" ht="12.75" hidden="false" customHeight="false" outlineLevel="0" collapsed="false">
      <c r="A20305" s="0" t="n">
        <v>250</v>
      </c>
      <c r="B20305" s="0" t="s">
        <v>354</v>
      </c>
      <c r="C20305" s="0" t="n">
        <v>66</v>
      </c>
      <c r="D20305" s="1" t="n">
        <v>77.3792495727539</v>
      </c>
      <c r="E20305" s="1" t="n">
        <v>4.39117574691772</v>
      </c>
      <c r="F20305" s="1" t="n">
        <v>0.67530369758606</v>
      </c>
    </row>
    <row r="20306" customFormat="false" ht="12.75" hidden="false" customHeight="false" outlineLevel="0" collapsed="false">
      <c r="A20306" s="0" t="n">
        <v>250</v>
      </c>
      <c r="B20306" s="0" t="s">
        <v>354</v>
      </c>
      <c r="C20306" s="0" t="n">
        <v>67</v>
      </c>
      <c r="D20306" s="1" t="n">
        <v>77.6436538696289</v>
      </c>
      <c r="E20306" s="1" t="n">
        <v>4.33807611465454</v>
      </c>
      <c r="F20306" s="1" t="n">
        <v>0.670023083686829</v>
      </c>
    </row>
    <row r="20307" customFormat="false" ht="12.75" hidden="false" customHeight="false" outlineLevel="0" collapsed="false">
      <c r="A20307" s="0" t="n">
        <v>250</v>
      </c>
      <c r="B20307" s="0" t="s">
        <v>354</v>
      </c>
      <c r="C20307" s="0" t="n">
        <v>68</v>
      </c>
      <c r="D20307" s="1" t="n">
        <v>77.9080581665039</v>
      </c>
      <c r="E20307" s="1" t="n">
        <v>4.28451299667358</v>
      </c>
      <c r="F20307" s="1" t="n">
        <v>0.667196750640869</v>
      </c>
    </row>
    <row r="20308" customFormat="false" ht="12.75" hidden="false" customHeight="false" outlineLevel="0" collapsed="false">
      <c r="A20308" s="0" t="n">
        <v>250</v>
      </c>
      <c r="B20308" s="0" t="s">
        <v>354</v>
      </c>
      <c r="C20308" s="0" t="n">
        <v>69</v>
      </c>
      <c r="D20308" s="1" t="n">
        <v>78.1724700927734</v>
      </c>
      <c r="E20308" s="1" t="n">
        <v>4.20468616485596</v>
      </c>
      <c r="F20308" s="1" t="n">
        <v>0.668232381343842</v>
      </c>
    </row>
    <row r="20309" customFormat="false" ht="12.75" hidden="false" customHeight="false" outlineLevel="0" collapsed="false">
      <c r="A20309" s="0" t="n">
        <v>250</v>
      </c>
      <c r="B20309" s="0" t="s">
        <v>354</v>
      </c>
      <c r="C20309" s="0" t="n">
        <v>70</v>
      </c>
      <c r="D20309" s="1" t="n">
        <v>78.4368743896484</v>
      </c>
      <c r="E20309" s="1" t="n">
        <v>4.1367712020874</v>
      </c>
      <c r="F20309" s="1" t="n">
        <v>0.673462748527527</v>
      </c>
    </row>
    <row r="20310" customFormat="false" ht="12.75" hidden="false" customHeight="false" outlineLevel="0" collapsed="false">
      <c r="A20310" s="0" t="n">
        <v>250</v>
      </c>
      <c r="B20310" s="0" t="s">
        <v>354</v>
      </c>
      <c r="C20310" s="0" t="n">
        <v>71</v>
      </c>
      <c r="D20310" s="1" t="n">
        <v>78.7012786865234</v>
      </c>
      <c r="E20310" s="1" t="n">
        <v>4.08429670333862</v>
      </c>
      <c r="F20310" s="1" t="n">
        <v>0.682730436325073</v>
      </c>
    </row>
    <row r="20311" customFormat="false" ht="12.75" hidden="false" customHeight="false" outlineLevel="0" collapsed="false">
      <c r="A20311" s="0" t="n">
        <v>250</v>
      </c>
      <c r="B20311" s="0" t="s">
        <v>354</v>
      </c>
      <c r="C20311" s="0" t="n">
        <v>72</v>
      </c>
      <c r="D20311" s="1" t="n">
        <v>78.965690612793</v>
      </c>
      <c r="E20311" s="1" t="n">
        <v>3.98646855354309</v>
      </c>
      <c r="F20311" s="1" t="n">
        <v>0.696379125118256</v>
      </c>
    </row>
    <row r="20312" customFormat="false" ht="12.75" hidden="false" customHeight="false" outlineLevel="0" collapsed="false">
      <c r="A20312" s="0" t="n">
        <v>250</v>
      </c>
      <c r="B20312" s="0" t="s">
        <v>354</v>
      </c>
      <c r="C20312" s="0" t="n">
        <v>73</v>
      </c>
      <c r="D20312" s="1" t="n">
        <v>79.230094909668</v>
      </c>
      <c r="E20312" s="1" t="n">
        <v>3.92367887496948</v>
      </c>
      <c r="F20312" s="1" t="n">
        <v>0.716118931770325</v>
      </c>
    </row>
    <row r="20313" customFormat="false" ht="12.75" hidden="false" customHeight="false" outlineLevel="0" collapsed="false">
      <c r="A20313" s="0" t="n">
        <v>250</v>
      </c>
      <c r="B20313" s="0" t="s">
        <v>354</v>
      </c>
      <c r="C20313" s="0" t="n">
        <v>74</v>
      </c>
      <c r="D20313" s="1" t="n">
        <v>79.4945068359375</v>
      </c>
      <c r="E20313" s="1" t="n">
        <v>3.85793566703796</v>
      </c>
      <c r="F20313" s="1" t="n">
        <v>0.745559453964233</v>
      </c>
    </row>
    <row r="20314" customFormat="false" ht="12.75" hidden="false" customHeight="false" outlineLevel="0" collapsed="false">
      <c r="A20314" s="0" t="n">
        <v>250</v>
      </c>
      <c r="B20314" s="0" t="s">
        <v>354</v>
      </c>
      <c r="C20314" s="0" t="n">
        <v>75</v>
      </c>
      <c r="D20314" s="1" t="n">
        <v>79.7589111328125</v>
      </c>
      <c r="E20314" s="1" t="n">
        <v>3.78581500053406</v>
      </c>
      <c r="F20314" s="1" t="n">
        <v>0.790524363517761</v>
      </c>
    </row>
    <row r="20315" customFormat="false" ht="12.75" hidden="false" customHeight="false" outlineLevel="0" collapsed="false">
      <c r="A20315" s="0" t="n">
        <v>250</v>
      </c>
      <c r="B20315" s="0" t="s">
        <v>354</v>
      </c>
      <c r="C20315" s="0" t="n">
        <v>76</v>
      </c>
      <c r="D20315" s="1" t="n">
        <v>80.0233154296875</v>
      </c>
      <c r="E20315" s="1" t="n">
        <v>3.72351479530334</v>
      </c>
      <c r="F20315" s="1" t="n">
        <v>0.859519481658936</v>
      </c>
    </row>
    <row r="20316" customFormat="false" ht="12.75" hidden="false" customHeight="false" outlineLevel="0" collapsed="false">
      <c r="A20316" s="0" t="n">
        <v>250</v>
      </c>
      <c r="B20316" s="0" t="s">
        <v>354</v>
      </c>
      <c r="C20316" s="0" t="n">
        <v>77</v>
      </c>
      <c r="D20316" s="1" t="n">
        <v>80.2877197265625</v>
      </c>
      <c r="E20316" s="1" t="n">
        <v>3.62705683708191</v>
      </c>
      <c r="F20316" s="1" t="n">
        <v>0.964356482028961</v>
      </c>
    </row>
    <row r="20317" customFormat="false" ht="12.75" hidden="false" customHeight="false" outlineLevel="0" collapsed="false">
      <c r="A20317" s="0" t="n">
        <v>250</v>
      </c>
      <c r="B20317" s="0" t="s">
        <v>354</v>
      </c>
      <c r="C20317" s="0" t="n">
        <v>78</v>
      </c>
      <c r="D20317" s="1" t="n">
        <v>80.552131652832</v>
      </c>
      <c r="E20317" s="1" t="n">
        <v>3.53282523155212</v>
      </c>
      <c r="F20317" s="1" t="n">
        <v>1.12014031410217</v>
      </c>
    </row>
    <row r="20318" customFormat="false" ht="12.75" hidden="false" customHeight="false" outlineLevel="0" collapsed="false">
      <c r="A20318" s="0" t="n">
        <v>250</v>
      </c>
      <c r="B20318" s="0" t="s">
        <v>354</v>
      </c>
      <c r="C20318" s="0" t="n">
        <v>79</v>
      </c>
      <c r="D20318" s="1" t="n">
        <v>80.816535949707</v>
      </c>
      <c r="E20318" s="1" t="n">
        <v>3.45148158073425</v>
      </c>
      <c r="F20318" s="1" t="n">
        <v>1.34309005737305</v>
      </c>
    </row>
    <row r="20319" customFormat="false" ht="12.75" hidden="false" customHeight="false" outlineLevel="0" collapsed="false">
      <c r="A20319" s="0" t="n">
        <v>250</v>
      </c>
      <c r="B20319" s="0" t="s">
        <v>354</v>
      </c>
      <c r="C20319" s="0" t="n">
        <v>80</v>
      </c>
      <c r="D20319" s="1" t="n">
        <v>81.0809478759766</v>
      </c>
      <c r="E20319" s="1" t="n">
        <v>3.3372061252594</v>
      </c>
      <c r="F20319" s="1" t="n">
        <v>1.64476025104523</v>
      </c>
    </row>
    <row r="20320" customFormat="false" ht="12.75" hidden="false" customHeight="false" outlineLevel="0" collapsed="false">
      <c r="A20320" s="0" t="n">
        <v>250</v>
      </c>
      <c r="B20320" s="0" t="s">
        <v>354</v>
      </c>
      <c r="C20320" s="0" t="n">
        <v>81</v>
      </c>
      <c r="D20320" s="1" t="n">
        <v>81.3453521728516</v>
      </c>
      <c r="E20320" s="1" t="n">
        <v>3.20107221603394</v>
      </c>
      <c r="F20320" s="1" t="n">
        <v>2.02270483970642</v>
      </c>
    </row>
    <row r="20321" customFormat="false" ht="12.75" hidden="false" customHeight="false" outlineLevel="0" collapsed="false">
      <c r="A20321" s="0" t="n">
        <v>250</v>
      </c>
      <c r="B20321" s="0" t="s">
        <v>354</v>
      </c>
      <c r="C20321" s="0" t="n">
        <v>82</v>
      </c>
      <c r="D20321" s="1" t="n">
        <v>81.6097564697266</v>
      </c>
      <c r="E20321" s="1" t="n">
        <v>3.03094553947449</v>
      </c>
      <c r="F20321" s="1" t="n">
        <v>2.45046830177307</v>
      </c>
    </row>
    <row r="20322" customFormat="false" ht="12.75" hidden="false" customHeight="false" outlineLevel="0" collapsed="false">
      <c r="A20322" s="0" t="n">
        <v>250</v>
      </c>
      <c r="B20322" s="0" t="s">
        <v>354</v>
      </c>
      <c r="C20322" s="0" t="n">
        <v>83</v>
      </c>
      <c r="D20322" s="1" t="n">
        <v>81.8741607666016</v>
      </c>
      <c r="E20322" s="1" t="n">
        <v>2.78126859664917</v>
      </c>
      <c r="F20322" s="1" t="n">
        <v>2.87254333496094</v>
      </c>
    </row>
    <row r="20323" customFormat="false" ht="12.75" hidden="false" customHeight="false" outlineLevel="0" collapsed="false">
      <c r="A20323" s="0" t="n">
        <v>250</v>
      </c>
      <c r="B20323" s="0" t="s">
        <v>354</v>
      </c>
      <c r="C20323" s="0" t="n">
        <v>84</v>
      </c>
      <c r="D20323" s="1" t="n">
        <v>82.1385726928711</v>
      </c>
      <c r="E20323" s="1" t="n">
        <v>2.4356255531311</v>
      </c>
      <c r="F20323" s="1" t="n">
        <v>3.21053791046143</v>
      </c>
    </row>
    <row r="20324" customFormat="false" ht="12.75" hidden="false" customHeight="false" outlineLevel="0" collapsed="false">
      <c r="A20324" s="0" t="n">
        <v>250</v>
      </c>
      <c r="B20324" s="0" t="s">
        <v>354</v>
      </c>
      <c r="C20324" s="0" t="n">
        <v>85</v>
      </c>
      <c r="D20324" s="1" t="n">
        <v>82.4029769897461</v>
      </c>
      <c r="E20324" s="1" t="n">
        <v>1.8903933763504</v>
      </c>
      <c r="F20324" s="1" t="n">
        <v>3.38290333747864</v>
      </c>
    </row>
    <row r="20325" customFormat="false" ht="12.75" hidden="false" customHeight="false" outlineLevel="0" collapsed="false">
      <c r="A20325" s="0" t="n">
        <v>250</v>
      </c>
      <c r="B20325" s="0" t="s">
        <v>354</v>
      </c>
      <c r="C20325" s="0" t="n">
        <v>86</v>
      </c>
      <c r="D20325" s="1" t="n">
        <v>82.6673889160156</v>
      </c>
      <c r="E20325" s="1" t="n">
        <v>1.19076657295227</v>
      </c>
      <c r="F20325" s="1" t="n">
        <v>3.33287262916565</v>
      </c>
    </row>
    <row r="20326" customFormat="false" ht="12.75" hidden="false" customHeight="false" outlineLevel="0" collapsed="false">
      <c r="A20326" s="0" t="n">
        <v>250</v>
      </c>
      <c r="B20326" s="0" t="s">
        <v>354</v>
      </c>
      <c r="C20326" s="0" t="n">
        <v>87</v>
      </c>
      <c r="D20326" s="1" t="n">
        <v>82.9317932128906</v>
      </c>
      <c r="E20326" s="1" t="n">
        <v>0.575500309467316</v>
      </c>
      <c r="F20326" s="1" t="n">
        <v>3.05221033096313</v>
      </c>
    </row>
    <row r="20327" customFormat="false" ht="12.75" hidden="false" customHeight="false" outlineLevel="0" collapsed="false">
      <c r="A20327" s="0" t="n">
        <v>250</v>
      </c>
      <c r="B20327" s="0" t="s">
        <v>354</v>
      </c>
      <c r="C20327" s="0" t="n">
        <v>88</v>
      </c>
      <c r="D20327" s="1" t="n">
        <v>83.1961975097656</v>
      </c>
      <c r="E20327" s="1" t="n">
        <v>0.29694265127182</v>
      </c>
      <c r="F20327" s="1" t="n">
        <v>2.58781719207764</v>
      </c>
    </row>
    <row r="20328" customFormat="false" ht="12.75" hidden="false" customHeight="false" outlineLevel="0" collapsed="false">
      <c r="A20328" s="0" t="n">
        <v>250</v>
      </c>
      <c r="B20328" s="0" t="s">
        <v>354</v>
      </c>
      <c r="C20328" s="0" t="n">
        <v>89</v>
      </c>
      <c r="D20328" s="1" t="n">
        <v>83.4606018066406</v>
      </c>
      <c r="E20328" s="1" t="n">
        <v>0.24680669605732</v>
      </c>
      <c r="F20328" s="1" t="n">
        <v>2.0263671875</v>
      </c>
    </row>
    <row r="20329" customFormat="false" ht="12.75" hidden="false" customHeight="false" outlineLevel="0" collapsed="false">
      <c r="A20329" s="0" t="n">
        <v>250</v>
      </c>
      <c r="B20329" s="0" t="s">
        <v>354</v>
      </c>
      <c r="C20329" s="0" t="n">
        <v>90</v>
      </c>
      <c r="D20329" s="1" t="n">
        <v>83.7250137329102</v>
      </c>
      <c r="E20329" s="1" t="n">
        <v>0.230769470334053</v>
      </c>
      <c r="F20329" s="1" t="n">
        <v>1.46427297592163</v>
      </c>
    </row>
    <row r="20330" customFormat="false" ht="12.75" hidden="false" customHeight="false" outlineLevel="0" collapsed="false">
      <c r="A20330" s="0" t="n">
        <v>250</v>
      </c>
      <c r="B20330" s="0" t="s">
        <v>354</v>
      </c>
      <c r="C20330" s="0" t="n">
        <v>91</v>
      </c>
      <c r="D20330" s="1" t="n">
        <v>83.9894180297852</v>
      </c>
      <c r="E20330" s="1" t="n">
        <v>0.221141025424004</v>
      </c>
      <c r="F20330" s="1" t="n">
        <v>0.977882146835327</v>
      </c>
    </row>
    <row r="20331" customFormat="false" ht="12.75" hidden="false" customHeight="false" outlineLevel="0" collapsed="false">
      <c r="A20331" s="0" t="n">
        <v>250</v>
      </c>
      <c r="B20331" s="0" t="s">
        <v>354</v>
      </c>
      <c r="C20331" s="0" t="n">
        <v>92</v>
      </c>
      <c r="D20331" s="1" t="n">
        <v>84.2538299560547</v>
      </c>
      <c r="E20331" s="1" t="n">
        <v>0.216974854469299</v>
      </c>
      <c r="F20331" s="1" t="n">
        <v>0.606900870800018</v>
      </c>
    </row>
    <row r="20332" customFormat="false" ht="12.75" hidden="false" customHeight="false" outlineLevel="0" collapsed="false">
      <c r="A20332" s="0" t="n">
        <v>250</v>
      </c>
      <c r="B20332" s="0" t="s">
        <v>354</v>
      </c>
      <c r="C20332" s="0" t="n">
        <v>93</v>
      </c>
      <c r="D20332" s="1" t="n">
        <v>84.5182342529297</v>
      </c>
      <c r="E20332" s="1" t="n">
        <v>0.213811546564102</v>
      </c>
      <c r="F20332" s="1" t="n">
        <v>0.35487973690033</v>
      </c>
    </row>
    <row r="20333" customFormat="false" ht="12.75" hidden="false" customHeight="false" outlineLevel="0" collapsed="false">
      <c r="A20333" s="0" t="n">
        <v>250</v>
      </c>
      <c r="B20333" s="0" t="s">
        <v>354</v>
      </c>
      <c r="C20333" s="0" t="n">
        <v>94</v>
      </c>
      <c r="D20333" s="1" t="n">
        <v>84.7826385498047</v>
      </c>
      <c r="E20333" s="1" t="n">
        <v>0.210323661565781</v>
      </c>
      <c r="F20333" s="1" t="n">
        <v>0.201443836092949</v>
      </c>
    </row>
    <row r="20334" customFormat="false" ht="12.75" hidden="false" customHeight="false" outlineLevel="0" collapsed="false">
      <c r="A20334" s="0" t="n">
        <v>250</v>
      </c>
      <c r="B20334" s="0" t="s">
        <v>354</v>
      </c>
      <c r="C20334" s="0" t="n">
        <v>95</v>
      </c>
      <c r="D20334" s="1" t="n">
        <v>85.0470428466797</v>
      </c>
      <c r="E20334" s="1" t="n">
        <v>0.202978745102882</v>
      </c>
      <c r="F20334" s="1" t="n">
        <v>0.117315962910652</v>
      </c>
    </row>
    <row r="20335" customFormat="false" ht="12.75" hidden="false" customHeight="false" outlineLevel="0" collapsed="false">
      <c r="A20335" s="0" t="n">
        <v>250</v>
      </c>
      <c r="B20335" s="0" t="s">
        <v>354</v>
      </c>
      <c r="C20335" s="0" t="n">
        <v>96</v>
      </c>
      <c r="D20335" s="1" t="n">
        <v>85.3114547729492</v>
      </c>
      <c r="E20335" s="1" t="n">
        <v>0.199829280376434</v>
      </c>
      <c r="F20335" s="1" t="n">
        <v>0.0754257068037987</v>
      </c>
    </row>
    <row r="20336" customFormat="false" ht="12.75" hidden="false" customHeight="false" outlineLevel="0" collapsed="false">
      <c r="A20336" s="0" t="n">
        <v>250</v>
      </c>
      <c r="B20336" s="0" t="s">
        <v>354</v>
      </c>
      <c r="C20336" s="0" t="n">
        <v>97</v>
      </c>
      <c r="D20336" s="1" t="n">
        <v>85.5758590698242</v>
      </c>
      <c r="E20336" s="1" t="n">
        <v>0.193687960505486</v>
      </c>
      <c r="F20336" s="1" t="n">
        <v>0.0559976175427437</v>
      </c>
    </row>
    <row r="20337" customFormat="false" ht="12.75" hidden="false" customHeight="false" outlineLevel="0" collapsed="false">
      <c r="A20337" s="0" t="n">
        <v>250</v>
      </c>
      <c r="B20337" s="0" t="s">
        <v>354</v>
      </c>
      <c r="C20337" s="0" t="n">
        <v>98</v>
      </c>
      <c r="D20337" s="1" t="n">
        <v>85.8402709960938</v>
      </c>
      <c r="E20337" s="1" t="n">
        <v>0.187380254268646</v>
      </c>
      <c r="F20337" s="1" t="n">
        <v>0.046950351446867</v>
      </c>
    </row>
    <row r="20338" customFormat="false" ht="12.75" hidden="false" customHeight="false" outlineLevel="0" collapsed="false">
      <c r="A20338" s="0" t="n">
        <v>250</v>
      </c>
      <c r="B20338" s="0" t="s">
        <v>354</v>
      </c>
      <c r="C20338" s="0" t="n">
        <v>99</v>
      </c>
      <c r="D20338" s="1" t="n">
        <v>86.1046752929687</v>
      </c>
      <c r="E20338" s="1" t="n">
        <v>0.18375788629055</v>
      </c>
      <c r="F20338" s="1" t="n">
        <v>0.0420283600687981</v>
      </c>
    </row>
    <row r="20339" customFormat="false" ht="12.75" hidden="false" customHeight="false" outlineLevel="0" collapsed="false">
      <c r="A20339" s="0" t="n">
        <v>250</v>
      </c>
      <c r="B20339" s="0" t="s">
        <v>354</v>
      </c>
      <c r="C20339" s="0" t="n">
        <v>100</v>
      </c>
      <c r="D20339" s="1" t="n">
        <v>86.3690795898438</v>
      </c>
      <c r="E20339" s="1" t="n">
        <v>0.17839141190052</v>
      </c>
      <c r="F20339" s="1" t="n">
        <v>0.0385323502123356</v>
      </c>
    </row>
    <row r="20340" customFormat="false" ht="12.75" hidden="false" customHeight="false" outlineLevel="0" collapsed="false">
      <c r="A20340" s="0" t="n">
        <v>250</v>
      </c>
      <c r="B20340" s="0" t="s">
        <v>354</v>
      </c>
      <c r="C20340" s="0" t="n">
        <v>101</v>
      </c>
      <c r="D20340" s="1" t="n">
        <v>86.6334838867187</v>
      </c>
      <c r="E20340" s="1" t="n">
        <v>0.17872653901577</v>
      </c>
      <c r="F20340" s="1" t="n">
        <v>0.0355461277067661</v>
      </c>
    </row>
    <row r="20341" customFormat="false" ht="12.75" hidden="false" customHeight="false" outlineLevel="0" collapsed="false">
      <c r="A20341" s="0" t="n">
        <v>250</v>
      </c>
      <c r="B20341" s="0" t="s">
        <v>354</v>
      </c>
      <c r="C20341" s="0" t="n">
        <v>102</v>
      </c>
      <c r="D20341" s="1" t="n">
        <v>86.8978958129883</v>
      </c>
      <c r="E20341" s="1" t="n">
        <v>0.17234118282795</v>
      </c>
      <c r="F20341" s="1" t="n">
        <v>0.0328574813902378</v>
      </c>
    </row>
    <row r="20342" customFormat="false" ht="12.75" hidden="false" customHeight="false" outlineLevel="0" collapsed="false">
      <c r="A20342" s="0" t="n">
        <v>250</v>
      </c>
      <c r="B20342" s="0" t="s">
        <v>354</v>
      </c>
      <c r="C20342" s="0" t="n">
        <v>103</v>
      </c>
      <c r="D20342" s="1" t="n">
        <v>87.1623001098633</v>
      </c>
      <c r="E20342" s="1" t="n">
        <v>0.167379304766655</v>
      </c>
      <c r="F20342" s="1" t="n">
        <v>0.0304522551596165</v>
      </c>
    </row>
    <row r="20343" customFormat="false" ht="12.75" hidden="false" customHeight="false" outlineLevel="0" collapsed="false">
      <c r="A20343" s="0" t="n">
        <v>250</v>
      </c>
      <c r="B20343" s="0" t="s">
        <v>354</v>
      </c>
      <c r="C20343" s="0" t="n">
        <v>104</v>
      </c>
      <c r="D20343" s="1" t="n">
        <v>87.4267120361328</v>
      </c>
      <c r="E20343" s="1" t="n">
        <v>0.165012925863266</v>
      </c>
      <c r="F20343" s="1" t="n">
        <v>0.0283639784902334</v>
      </c>
    </row>
    <row r="20344" customFormat="false" ht="12.75" hidden="false" customHeight="false" outlineLevel="0" collapsed="false">
      <c r="A20344" s="0" t="n">
        <v>250</v>
      </c>
      <c r="B20344" s="0" t="s">
        <v>354</v>
      </c>
      <c r="C20344" s="0" t="n">
        <v>105</v>
      </c>
      <c r="D20344" s="1" t="n">
        <v>87.6911163330078</v>
      </c>
      <c r="E20344" s="1" t="n">
        <v>0.164752915501595</v>
      </c>
      <c r="F20344" s="1" t="n">
        <v>0.026670329272747</v>
      </c>
    </row>
    <row r="20345" customFormat="false" ht="12.75" hidden="false" customHeight="false" outlineLevel="0" collapsed="false">
      <c r="A20345" s="0" t="n">
        <v>250</v>
      </c>
      <c r="B20345" s="0" t="s">
        <v>354</v>
      </c>
      <c r="C20345" s="0" t="n">
        <v>106</v>
      </c>
      <c r="D20345" s="1" t="n">
        <v>87.9555206298828</v>
      </c>
      <c r="E20345" s="1" t="n">
        <v>0.163062885403633</v>
      </c>
      <c r="F20345" s="1" t="n">
        <v>0.0254994556307793</v>
      </c>
    </row>
    <row r="20346" customFormat="false" ht="12.75" hidden="false" customHeight="false" outlineLevel="0" collapsed="false">
      <c r="A20346" s="0" t="n">
        <v>250</v>
      </c>
      <c r="B20346" s="0" t="s">
        <v>354</v>
      </c>
      <c r="C20346" s="0" t="n">
        <v>107</v>
      </c>
      <c r="D20346" s="1" t="n">
        <v>88.2199249267578</v>
      </c>
      <c r="E20346" s="1" t="n">
        <v>0.158714607357979</v>
      </c>
      <c r="F20346" s="1" t="n">
        <v>0.0250059589743614</v>
      </c>
    </row>
    <row r="20347" customFormat="false" ht="12.75" hidden="false" customHeight="false" outlineLevel="0" collapsed="false">
      <c r="A20347" s="0" t="n">
        <v>250</v>
      </c>
      <c r="B20347" s="0" t="s">
        <v>354</v>
      </c>
      <c r="C20347" s="0" t="n">
        <v>108</v>
      </c>
      <c r="D20347" s="1" t="n">
        <v>88.4843368530273</v>
      </c>
      <c r="E20347" s="1" t="n">
        <v>0.155874237418175</v>
      </c>
      <c r="F20347" s="1" t="n">
        <v>0.0253318417817354</v>
      </c>
    </row>
    <row r="20348" customFormat="false" ht="12.75" hidden="false" customHeight="false" outlineLevel="0" collapsed="false">
      <c r="A20348" s="0" t="n">
        <v>250</v>
      </c>
      <c r="B20348" s="0" t="s">
        <v>354</v>
      </c>
      <c r="C20348" s="0" t="n">
        <v>109</v>
      </c>
      <c r="D20348" s="1" t="n">
        <v>88.7487487792969</v>
      </c>
      <c r="E20348" s="1" t="n">
        <v>0.156042605638504</v>
      </c>
      <c r="F20348" s="1" t="n">
        <v>0.0265643242746592</v>
      </c>
    </row>
    <row r="20349" customFormat="false" ht="12.75" hidden="false" customHeight="false" outlineLevel="0" collapsed="false">
      <c r="A20349" s="0" t="n">
        <v>250</v>
      </c>
      <c r="B20349" s="0" t="s">
        <v>354</v>
      </c>
      <c r="C20349" s="0" t="n">
        <v>110</v>
      </c>
      <c r="D20349" s="1" t="n">
        <v>89.0131530761719</v>
      </c>
      <c r="E20349" s="1" t="n">
        <v>0.152005568146706</v>
      </c>
      <c r="F20349" s="1" t="n">
        <v>0.0286792051047087</v>
      </c>
    </row>
    <row r="20350" customFormat="false" ht="12.75" hidden="false" customHeight="false" outlineLevel="0" collapsed="false">
      <c r="A20350" s="0" t="n">
        <v>250</v>
      </c>
      <c r="B20350" s="0" t="s">
        <v>354</v>
      </c>
      <c r="C20350" s="0" t="n">
        <v>111</v>
      </c>
      <c r="D20350" s="1" t="n">
        <v>89.2775573730469</v>
      </c>
      <c r="E20350" s="1" t="n">
        <v>0.149343892931938</v>
      </c>
      <c r="F20350" s="1" t="n">
        <v>0.031468078494072</v>
      </c>
    </row>
    <row r="20351" customFormat="false" ht="12.75" hidden="false" customHeight="false" outlineLevel="0" collapsed="false">
      <c r="A20351" s="0" t="n">
        <v>250</v>
      </c>
      <c r="B20351" s="0" t="s">
        <v>354</v>
      </c>
      <c r="C20351" s="0" t="n">
        <v>112</v>
      </c>
      <c r="D20351" s="1" t="n">
        <v>89.5419616699219</v>
      </c>
      <c r="E20351" s="1" t="n">
        <v>0.146920844912529</v>
      </c>
      <c r="F20351" s="1" t="n">
        <v>0.0344975851476192</v>
      </c>
    </row>
    <row r="20352" customFormat="false" ht="12.75" hidden="false" customHeight="false" outlineLevel="0" collapsed="false">
      <c r="A20352" s="0" t="n">
        <v>250</v>
      </c>
      <c r="B20352" s="0" t="s">
        <v>354</v>
      </c>
      <c r="C20352" s="0" t="n">
        <v>113</v>
      </c>
      <c r="D20352" s="1" t="n">
        <v>89.8063659667969</v>
      </c>
      <c r="E20352" s="1" t="n">
        <v>0.140781193971634</v>
      </c>
      <c r="F20352" s="1" t="n">
        <v>0.0371703878045082</v>
      </c>
    </row>
    <row r="20353" customFormat="false" ht="12.75" hidden="false" customHeight="false" outlineLevel="0" collapsed="false">
      <c r="A20353" s="0" t="n">
        <v>250</v>
      </c>
      <c r="B20353" s="0" t="s">
        <v>354</v>
      </c>
      <c r="C20353" s="0" t="n">
        <v>114</v>
      </c>
      <c r="D20353" s="1" t="n">
        <v>90.0707778930664</v>
      </c>
      <c r="E20353" s="1" t="n">
        <v>0.131415963172913</v>
      </c>
      <c r="F20353" s="1" t="n">
        <v>0.0388994663953781</v>
      </c>
    </row>
    <row r="20354" customFormat="false" ht="12.75" hidden="false" customHeight="false" outlineLevel="0" collapsed="false">
      <c r="A20354" s="0" t="n">
        <v>250</v>
      </c>
      <c r="B20354" s="0" t="s">
        <v>354</v>
      </c>
      <c r="C20354" s="0" t="n">
        <v>115</v>
      </c>
      <c r="D20354" s="1" t="n">
        <v>90.3351898193359</v>
      </c>
      <c r="E20354" s="1" t="n">
        <v>0.130060777068138</v>
      </c>
      <c r="F20354" s="1" t="n">
        <v>0.0393180698156357</v>
      </c>
    </row>
    <row r="20355" customFormat="false" ht="12.75" hidden="false" customHeight="false" outlineLevel="0" collapsed="false">
      <c r="A20355" s="0" t="n">
        <v>250</v>
      </c>
      <c r="B20355" s="0" t="s">
        <v>354</v>
      </c>
      <c r="C20355" s="0" t="n">
        <v>116</v>
      </c>
      <c r="D20355" s="1" t="n">
        <v>90.5995941162109</v>
      </c>
      <c r="E20355" s="1" t="n">
        <v>0.126011833548546</v>
      </c>
      <c r="F20355" s="1" t="n">
        <v>0.0383989885449409</v>
      </c>
    </row>
    <row r="20356" customFormat="false" ht="12.75" hidden="false" customHeight="false" outlineLevel="0" collapsed="false">
      <c r="A20356" s="0" t="n">
        <v>250</v>
      </c>
      <c r="B20356" s="0" t="s">
        <v>354</v>
      </c>
      <c r="C20356" s="0" t="n">
        <v>117</v>
      </c>
      <c r="D20356" s="1" t="n">
        <v>90.8639984130859</v>
      </c>
      <c r="E20356" s="1" t="n">
        <v>0.123486042022705</v>
      </c>
      <c r="F20356" s="1" t="n">
        <v>0.0364173762500286</v>
      </c>
    </row>
    <row r="20357" customFormat="false" ht="12.75" hidden="false" customHeight="false" outlineLevel="0" collapsed="false">
      <c r="A20357" s="0" t="n">
        <v>250</v>
      </c>
      <c r="B20357" s="0" t="s">
        <v>354</v>
      </c>
      <c r="C20357" s="0" t="n">
        <v>118</v>
      </c>
      <c r="D20357" s="1" t="n">
        <v>91.1284027099609</v>
      </c>
      <c r="E20357" s="1" t="n">
        <v>0.118966408073902</v>
      </c>
      <c r="F20357" s="1" t="n">
        <v>0.0338006094098091</v>
      </c>
    </row>
    <row r="20358" customFormat="false" ht="12.75" hidden="false" customHeight="false" outlineLevel="0" collapsed="false">
      <c r="A20358" s="0" t="n">
        <v>250</v>
      </c>
      <c r="B20358" s="0" t="s">
        <v>354</v>
      </c>
      <c r="C20358" s="0" t="n">
        <v>119</v>
      </c>
      <c r="D20358" s="1" t="n">
        <v>91.3928070068359</v>
      </c>
      <c r="E20358" s="1" t="n">
        <v>0.115961655974388</v>
      </c>
      <c r="F20358" s="1" t="n">
        <v>0.0309710223227739</v>
      </c>
    </row>
    <row r="20359" customFormat="false" ht="12.75" hidden="false" customHeight="false" outlineLevel="0" collapsed="false">
      <c r="A20359" s="0" t="n">
        <v>250</v>
      </c>
      <c r="B20359" s="0" t="s">
        <v>354</v>
      </c>
      <c r="C20359" s="0" t="n">
        <v>120</v>
      </c>
      <c r="D20359" s="1" t="n">
        <v>91.6572189331055</v>
      </c>
      <c r="E20359" s="1" t="n">
        <v>0.113878197968006</v>
      </c>
      <c r="F20359" s="1" t="n">
        <v>0.0282561704516411</v>
      </c>
    </row>
    <row r="20360" customFormat="false" ht="12.75" hidden="false" customHeight="false" outlineLevel="0" collapsed="false">
      <c r="A20360" s="0" t="n">
        <v>250</v>
      </c>
      <c r="B20360" s="0" t="s">
        <v>354</v>
      </c>
      <c r="C20360" s="0" t="n">
        <v>121</v>
      </c>
      <c r="D20360" s="1" t="n">
        <v>91.921630859375</v>
      </c>
      <c r="E20360" s="1" t="n">
        <v>0.111329033970833</v>
      </c>
      <c r="F20360" s="1" t="n">
        <v>0.0258646309375763</v>
      </c>
    </row>
    <row r="20361" customFormat="false" ht="12.75" hidden="false" customHeight="false" outlineLevel="0" collapsed="false">
      <c r="A20361" s="0" t="n">
        <v>250</v>
      </c>
      <c r="B20361" s="0" t="s">
        <v>354</v>
      </c>
      <c r="C20361" s="0" t="n">
        <v>122</v>
      </c>
      <c r="D20361" s="1" t="n">
        <v>92.18603515625</v>
      </c>
      <c r="E20361" s="1" t="n">
        <v>0.110545456409454</v>
      </c>
      <c r="F20361" s="1" t="n">
        <v>0.0238891914486885</v>
      </c>
    </row>
    <row r="20362" customFormat="false" ht="12.75" hidden="false" customHeight="false" outlineLevel="0" collapsed="false">
      <c r="A20362" s="0" t="n">
        <v>250</v>
      </c>
      <c r="B20362" s="0" t="s">
        <v>354</v>
      </c>
      <c r="C20362" s="0" t="n">
        <v>123</v>
      </c>
      <c r="D20362" s="1" t="n">
        <v>92.450439453125</v>
      </c>
      <c r="E20362" s="1" t="n">
        <v>0.108487404882908</v>
      </c>
      <c r="F20362" s="1" t="n">
        <v>0.022316999733448</v>
      </c>
    </row>
    <row r="20363" customFormat="false" ht="12.75" hidden="false" customHeight="false" outlineLevel="0" collapsed="false">
      <c r="A20363" s="0" t="n">
        <v>250</v>
      </c>
      <c r="B20363" s="0" t="s">
        <v>354</v>
      </c>
      <c r="C20363" s="0" t="n">
        <v>124</v>
      </c>
      <c r="D20363" s="1" t="n">
        <v>92.71484375</v>
      </c>
      <c r="E20363" s="1" t="n">
        <v>0.105075992643833</v>
      </c>
      <c r="F20363" s="1" t="n">
        <v>0.0210573803633451</v>
      </c>
    </row>
    <row r="20364" customFormat="false" ht="12.75" hidden="false" customHeight="false" outlineLevel="0" collapsed="false">
      <c r="A20364" s="0" t="n">
        <v>250</v>
      </c>
      <c r="B20364" s="0" t="s">
        <v>354</v>
      </c>
      <c r="C20364" s="0" t="n">
        <v>125</v>
      </c>
      <c r="D20364" s="1" t="n">
        <v>92.979248046875</v>
      </c>
      <c r="E20364" s="1" t="n">
        <v>0.101100817322731</v>
      </c>
      <c r="F20364" s="1" t="n">
        <v>0.0199840851128101</v>
      </c>
    </row>
    <row r="20365" customFormat="false" ht="12.75" hidden="false" customHeight="false" outlineLevel="0" collapsed="false">
      <c r="A20365" s="0" t="n">
        <v>250</v>
      </c>
      <c r="B20365" s="0" t="s">
        <v>354</v>
      </c>
      <c r="C20365" s="0" t="n">
        <v>126</v>
      </c>
      <c r="D20365" s="1" t="n">
        <v>93.2436599731445</v>
      </c>
      <c r="E20365" s="1" t="n">
        <v>0.101417072117329</v>
      </c>
      <c r="F20365" s="1" t="n">
        <v>0.01896439678967</v>
      </c>
    </row>
    <row r="20366" customFormat="false" ht="12.75" hidden="false" customHeight="false" outlineLevel="0" collapsed="false">
      <c r="A20366" s="0" t="n">
        <v>250</v>
      </c>
      <c r="B20366" s="0" t="s">
        <v>354</v>
      </c>
      <c r="C20366" s="0" t="n">
        <v>127</v>
      </c>
      <c r="D20366" s="1" t="n">
        <v>93.5080718994141</v>
      </c>
      <c r="E20366" s="1" t="n">
        <v>0.104369893670082</v>
      </c>
      <c r="F20366" s="1" t="n">
        <v>0.0178546011447907</v>
      </c>
    </row>
    <row r="20367" customFormat="false" ht="12.75" hidden="false" customHeight="false" outlineLevel="0" collapsed="false">
      <c r="A20367" s="0" t="n">
        <v>250</v>
      </c>
      <c r="B20367" s="0" t="s">
        <v>354</v>
      </c>
      <c r="C20367" s="0" t="n">
        <v>128</v>
      </c>
      <c r="D20367" s="1" t="n">
        <v>93.7724761962891</v>
      </c>
      <c r="E20367" s="1" t="n">
        <v>0.0960717126727104</v>
      </c>
      <c r="F20367" s="1" t="n">
        <v>0.0164906159043312</v>
      </c>
    </row>
    <row r="20368" customFormat="false" ht="12.75" hidden="false" customHeight="false" outlineLevel="0" collapsed="false">
      <c r="A20368" s="0" t="n">
        <v>250</v>
      </c>
      <c r="B20368" s="0" t="s">
        <v>354</v>
      </c>
      <c r="C20368" s="0" t="n">
        <v>129</v>
      </c>
      <c r="D20368" s="1" t="n">
        <v>94.0368804931641</v>
      </c>
      <c r="E20368" s="1" t="n">
        <v>0.0930736288428307</v>
      </c>
      <c r="F20368" s="1" t="n">
        <v>0.0147212306037545</v>
      </c>
    </row>
    <row r="20369" customFormat="false" ht="12.75" hidden="false" customHeight="false" outlineLevel="0" collapsed="false">
      <c r="A20369" s="0" t="n">
        <v>250</v>
      </c>
      <c r="B20369" s="0" t="s">
        <v>354</v>
      </c>
      <c r="C20369" s="0" t="n">
        <v>130</v>
      </c>
      <c r="D20369" s="1" t="n">
        <v>94.3012847900391</v>
      </c>
      <c r="E20369" s="1" t="n">
        <v>0.0963398739695549</v>
      </c>
      <c r="F20369" s="1" t="n">
        <v>0.0124881444498897</v>
      </c>
    </row>
    <row r="20370" customFormat="false" ht="12.75" hidden="false" customHeight="false" outlineLevel="0" collapsed="false">
      <c r="A20370" s="0" t="n">
        <v>250</v>
      </c>
      <c r="B20370" s="0" t="s">
        <v>354</v>
      </c>
      <c r="C20370" s="0" t="n">
        <v>131</v>
      </c>
      <c r="D20370" s="1" t="n">
        <v>94.5656967163086</v>
      </c>
      <c r="E20370" s="1" t="n">
        <v>0.0946822986006737</v>
      </c>
      <c r="F20370" s="1" t="n">
        <v>0.00989538617432117</v>
      </c>
    </row>
    <row r="20371" customFormat="false" ht="12.75" hidden="false" customHeight="false" outlineLevel="0" collapsed="false">
      <c r="A20371" s="0" t="n">
        <v>250</v>
      </c>
      <c r="B20371" s="0" t="s">
        <v>354</v>
      </c>
      <c r="C20371" s="0" t="n">
        <v>132</v>
      </c>
      <c r="D20371" s="1" t="n">
        <v>94.8301010131836</v>
      </c>
      <c r="E20371" s="1" t="n">
        <v>0.0913617834448814</v>
      </c>
      <c r="F20371" s="1" t="n">
        <v>0.00720040919259191</v>
      </c>
    </row>
    <row r="20372" customFormat="false" ht="12.75" hidden="false" customHeight="false" outlineLevel="0" collapsed="false">
      <c r="A20372" s="0" t="n">
        <v>251</v>
      </c>
      <c r="B20372" s="0" t="s">
        <v>355</v>
      </c>
      <c r="C20372" s="0" t="n">
        <v>1</v>
      </c>
      <c r="D20372" s="1" t="n">
        <v>60.192798614502</v>
      </c>
      <c r="E20372" s="1" t="n">
        <v>8.44777488708496</v>
      </c>
      <c r="F20372" s="1" t="n">
        <v>0.415196031332016</v>
      </c>
    </row>
    <row r="20373" customFormat="false" ht="12.75" hidden="false" customHeight="false" outlineLevel="0" collapsed="false">
      <c r="A20373" s="0" t="n">
        <v>251</v>
      </c>
      <c r="B20373" s="0" t="s">
        <v>355</v>
      </c>
      <c r="C20373" s="0" t="n">
        <v>2</v>
      </c>
      <c r="D20373" s="1" t="n">
        <v>60.4572067260742</v>
      </c>
      <c r="E20373" s="1" t="n">
        <v>8.41692543029785</v>
      </c>
      <c r="F20373" s="1" t="n">
        <v>0.40227746963501</v>
      </c>
    </row>
    <row r="20374" customFormat="false" ht="12.75" hidden="false" customHeight="false" outlineLevel="0" collapsed="false">
      <c r="A20374" s="0" t="n">
        <v>251</v>
      </c>
      <c r="B20374" s="0" t="s">
        <v>355</v>
      </c>
      <c r="C20374" s="0" t="n">
        <v>3</v>
      </c>
      <c r="D20374" s="1" t="n">
        <v>60.7216110229492</v>
      </c>
      <c r="E20374" s="1" t="n">
        <v>8.3994665145874</v>
      </c>
      <c r="F20374" s="1" t="n">
        <v>0.388986825942993</v>
      </c>
    </row>
    <row r="20375" customFormat="false" ht="12.75" hidden="false" customHeight="false" outlineLevel="0" collapsed="false">
      <c r="A20375" s="0" t="n">
        <v>251</v>
      </c>
      <c r="B20375" s="0" t="s">
        <v>355</v>
      </c>
      <c r="C20375" s="0" t="n">
        <v>4</v>
      </c>
      <c r="D20375" s="1" t="n">
        <v>60.9860191345215</v>
      </c>
      <c r="E20375" s="1" t="n">
        <v>8.40607357025147</v>
      </c>
      <c r="F20375" s="1" t="n">
        <v>0.378253400325775</v>
      </c>
    </row>
    <row r="20376" customFormat="false" ht="12.75" hidden="false" customHeight="false" outlineLevel="0" collapsed="false">
      <c r="A20376" s="0" t="n">
        <v>251</v>
      </c>
      <c r="B20376" s="0" t="s">
        <v>355</v>
      </c>
      <c r="C20376" s="0" t="n">
        <v>5</v>
      </c>
      <c r="D20376" s="1" t="n">
        <v>61.2504272460938</v>
      </c>
      <c r="E20376" s="1" t="n">
        <v>8.31142520904541</v>
      </c>
      <c r="F20376" s="1" t="n">
        <v>0.372248709201813</v>
      </c>
    </row>
    <row r="20377" customFormat="false" ht="12.75" hidden="false" customHeight="false" outlineLevel="0" collapsed="false">
      <c r="A20377" s="0" t="n">
        <v>251</v>
      </c>
      <c r="B20377" s="0" t="s">
        <v>355</v>
      </c>
      <c r="C20377" s="0" t="n">
        <v>6</v>
      </c>
      <c r="D20377" s="1" t="n">
        <v>61.514835357666</v>
      </c>
      <c r="E20377" s="1" t="n">
        <v>8.3386926651001</v>
      </c>
      <c r="F20377" s="1" t="n">
        <v>0.371997237205505</v>
      </c>
    </row>
    <row r="20378" customFormat="false" ht="12.75" hidden="false" customHeight="false" outlineLevel="0" collapsed="false">
      <c r="A20378" s="0" t="n">
        <v>251</v>
      </c>
      <c r="B20378" s="0" t="s">
        <v>355</v>
      </c>
      <c r="C20378" s="0" t="n">
        <v>7</v>
      </c>
      <c r="D20378" s="1" t="n">
        <v>61.779239654541</v>
      </c>
      <c r="E20378" s="1" t="n">
        <v>8.23158836364746</v>
      </c>
      <c r="F20378" s="1" t="n">
        <v>0.377588897943497</v>
      </c>
    </row>
    <row r="20379" customFormat="false" ht="12.75" hidden="false" customHeight="false" outlineLevel="0" collapsed="false">
      <c r="A20379" s="0" t="n">
        <v>251</v>
      </c>
      <c r="B20379" s="0" t="s">
        <v>355</v>
      </c>
      <c r="C20379" s="0" t="n">
        <v>8</v>
      </c>
      <c r="D20379" s="1" t="n">
        <v>62.0436477661133</v>
      </c>
      <c r="E20379" s="1" t="n">
        <v>8.21711349487305</v>
      </c>
      <c r="F20379" s="1" t="n">
        <v>0.388443827629089</v>
      </c>
    </row>
    <row r="20380" customFormat="false" ht="12.75" hidden="false" customHeight="false" outlineLevel="0" collapsed="false">
      <c r="A20380" s="0" t="n">
        <v>251</v>
      </c>
      <c r="B20380" s="0" t="s">
        <v>355</v>
      </c>
      <c r="C20380" s="0" t="n">
        <v>9</v>
      </c>
      <c r="D20380" s="1" t="n">
        <v>62.3080558776856</v>
      </c>
      <c r="E20380" s="1" t="n">
        <v>8.21183395385742</v>
      </c>
      <c r="F20380" s="1" t="n">
        <v>0.403278231620789</v>
      </c>
    </row>
    <row r="20381" customFormat="false" ht="12.75" hidden="false" customHeight="false" outlineLevel="0" collapsed="false">
      <c r="A20381" s="0" t="n">
        <v>251</v>
      </c>
      <c r="B20381" s="0" t="s">
        <v>355</v>
      </c>
      <c r="C20381" s="0" t="n">
        <v>10</v>
      </c>
      <c r="D20381" s="1" t="n">
        <v>62.5724601745606</v>
      </c>
      <c r="E20381" s="1" t="n">
        <v>8.16515445709229</v>
      </c>
      <c r="F20381" s="1" t="n">
        <v>0.420137852430344</v>
      </c>
    </row>
    <row r="20382" customFormat="false" ht="12.75" hidden="false" customHeight="false" outlineLevel="0" collapsed="false">
      <c r="A20382" s="0" t="n">
        <v>251</v>
      </c>
      <c r="B20382" s="0" t="s">
        <v>355</v>
      </c>
      <c r="C20382" s="0" t="n">
        <v>11</v>
      </c>
      <c r="D20382" s="1" t="n">
        <v>62.8368682861328</v>
      </c>
      <c r="E20382" s="1" t="n">
        <v>8.11054611206055</v>
      </c>
      <c r="F20382" s="1" t="n">
        <v>0.436852395534515</v>
      </c>
    </row>
    <row r="20383" customFormat="false" ht="12.75" hidden="false" customHeight="false" outlineLevel="0" collapsed="false">
      <c r="A20383" s="0" t="n">
        <v>251</v>
      </c>
      <c r="B20383" s="0" t="s">
        <v>355</v>
      </c>
      <c r="C20383" s="0" t="n">
        <v>12</v>
      </c>
      <c r="D20383" s="1" t="n">
        <v>63.1012763977051</v>
      </c>
      <c r="E20383" s="1" t="n">
        <v>8.0339822769165</v>
      </c>
      <c r="F20383" s="1" t="n">
        <v>0.451870888471603</v>
      </c>
    </row>
    <row r="20384" customFormat="false" ht="12.75" hidden="false" customHeight="false" outlineLevel="0" collapsed="false">
      <c r="A20384" s="0" t="n">
        <v>251</v>
      </c>
      <c r="B20384" s="0" t="s">
        <v>355</v>
      </c>
      <c r="C20384" s="0" t="n">
        <v>13</v>
      </c>
      <c r="D20384" s="1" t="n">
        <v>63.3656806945801</v>
      </c>
      <c r="E20384" s="1" t="n">
        <v>7.99295616149902</v>
      </c>
      <c r="F20384" s="1" t="n">
        <v>0.464806348085403</v>
      </c>
    </row>
    <row r="20385" customFormat="false" ht="12.75" hidden="false" customHeight="false" outlineLevel="0" collapsed="false">
      <c r="A20385" s="0" t="n">
        <v>251</v>
      </c>
      <c r="B20385" s="0" t="s">
        <v>355</v>
      </c>
      <c r="C20385" s="0" t="n">
        <v>14</v>
      </c>
      <c r="D20385" s="1" t="n">
        <v>63.6300888061524</v>
      </c>
      <c r="E20385" s="1" t="n">
        <v>7.96658802032471</v>
      </c>
      <c r="F20385" s="1" t="n">
        <v>0.476219475269318</v>
      </c>
    </row>
    <row r="20386" customFormat="false" ht="12.75" hidden="false" customHeight="false" outlineLevel="0" collapsed="false">
      <c r="A20386" s="0" t="n">
        <v>251</v>
      </c>
      <c r="B20386" s="0" t="s">
        <v>355</v>
      </c>
      <c r="C20386" s="0" t="n">
        <v>15</v>
      </c>
      <c r="D20386" s="1" t="n">
        <v>63.8944969177246</v>
      </c>
      <c r="E20386" s="1" t="n">
        <v>7.93101787567139</v>
      </c>
      <c r="F20386" s="1" t="n">
        <v>0.486776411533356</v>
      </c>
    </row>
    <row r="20387" customFormat="false" ht="12.75" hidden="false" customHeight="false" outlineLevel="0" collapsed="false">
      <c r="A20387" s="0" t="n">
        <v>251</v>
      </c>
      <c r="B20387" s="0" t="s">
        <v>355</v>
      </c>
      <c r="C20387" s="0" t="n">
        <v>16</v>
      </c>
      <c r="D20387" s="1" t="n">
        <v>64.1589050292969</v>
      </c>
      <c r="E20387" s="1" t="n">
        <v>7.83707857131958</v>
      </c>
      <c r="F20387" s="1" t="n">
        <v>0.496548712253571</v>
      </c>
    </row>
    <row r="20388" customFormat="false" ht="12.75" hidden="false" customHeight="false" outlineLevel="0" collapsed="false">
      <c r="A20388" s="0" t="n">
        <v>251</v>
      </c>
      <c r="B20388" s="0" t="s">
        <v>355</v>
      </c>
      <c r="C20388" s="0" t="n">
        <v>17</v>
      </c>
      <c r="D20388" s="1" t="n">
        <v>64.4233093261719</v>
      </c>
      <c r="E20388" s="1" t="n">
        <v>7.80904626846314</v>
      </c>
      <c r="F20388" s="1" t="n">
        <v>0.505026817321777</v>
      </c>
    </row>
    <row r="20389" customFormat="false" ht="12.75" hidden="false" customHeight="false" outlineLevel="0" collapsed="false">
      <c r="A20389" s="0" t="n">
        <v>251</v>
      </c>
      <c r="B20389" s="0" t="s">
        <v>355</v>
      </c>
      <c r="C20389" s="0" t="n">
        <v>18</v>
      </c>
      <c r="D20389" s="1" t="n">
        <v>64.6877136230469</v>
      </c>
      <c r="E20389" s="1" t="n">
        <v>7.76089715957642</v>
      </c>
      <c r="F20389" s="1" t="n">
        <v>0.511689364910126</v>
      </c>
    </row>
    <row r="20390" customFormat="false" ht="12.75" hidden="false" customHeight="false" outlineLevel="0" collapsed="false">
      <c r="A20390" s="0" t="n">
        <v>251</v>
      </c>
      <c r="B20390" s="0" t="s">
        <v>355</v>
      </c>
      <c r="C20390" s="0" t="n">
        <v>19</v>
      </c>
      <c r="D20390" s="1" t="n">
        <v>64.9521255493164</v>
      </c>
      <c r="E20390" s="1" t="n">
        <v>7.68058919906616</v>
      </c>
      <c r="F20390" s="1" t="n">
        <v>0.516616880893707</v>
      </c>
    </row>
    <row r="20391" customFormat="false" ht="12.75" hidden="false" customHeight="false" outlineLevel="0" collapsed="false">
      <c r="A20391" s="0" t="n">
        <v>251</v>
      </c>
      <c r="B20391" s="0" t="s">
        <v>355</v>
      </c>
      <c r="C20391" s="0" t="n">
        <v>20</v>
      </c>
      <c r="D20391" s="1" t="n">
        <v>65.2165298461914</v>
      </c>
      <c r="E20391" s="1" t="n">
        <v>7.6457896232605</v>
      </c>
      <c r="F20391" s="1" t="n">
        <v>0.520658373832703</v>
      </c>
    </row>
    <row r="20392" customFormat="false" ht="12.75" hidden="false" customHeight="false" outlineLevel="0" collapsed="false">
      <c r="A20392" s="0" t="n">
        <v>251</v>
      </c>
      <c r="B20392" s="0" t="s">
        <v>355</v>
      </c>
      <c r="C20392" s="0" t="n">
        <v>21</v>
      </c>
      <c r="D20392" s="1" t="n">
        <v>65.4809341430664</v>
      </c>
      <c r="E20392" s="1" t="n">
        <v>7.57693099975586</v>
      </c>
      <c r="F20392" s="1" t="n">
        <v>0.525000929832459</v>
      </c>
    </row>
    <row r="20393" customFormat="false" ht="12.75" hidden="false" customHeight="false" outlineLevel="0" collapsed="false">
      <c r="A20393" s="0" t="n">
        <v>251</v>
      </c>
      <c r="B20393" s="0" t="s">
        <v>355</v>
      </c>
      <c r="C20393" s="0" t="n">
        <v>22</v>
      </c>
      <c r="D20393" s="1" t="n">
        <v>65.7453460693359</v>
      </c>
      <c r="E20393" s="1" t="n">
        <v>7.54396772384644</v>
      </c>
      <c r="F20393" s="1" t="n">
        <v>0.530535697937012</v>
      </c>
    </row>
    <row r="20394" customFormat="false" ht="12.75" hidden="false" customHeight="false" outlineLevel="0" collapsed="false">
      <c r="A20394" s="0" t="n">
        <v>251</v>
      </c>
      <c r="B20394" s="0" t="s">
        <v>355</v>
      </c>
      <c r="C20394" s="0" t="n">
        <v>23</v>
      </c>
      <c r="D20394" s="1" t="n">
        <v>66.0097503662109</v>
      </c>
      <c r="E20394" s="1" t="n">
        <v>7.49564599990845</v>
      </c>
      <c r="F20394" s="1" t="n">
        <v>0.537547588348389</v>
      </c>
    </row>
    <row r="20395" customFormat="false" ht="12.75" hidden="false" customHeight="false" outlineLevel="0" collapsed="false">
      <c r="A20395" s="0" t="n">
        <v>251</v>
      </c>
      <c r="B20395" s="0" t="s">
        <v>355</v>
      </c>
      <c r="C20395" s="0" t="n">
        <v>24</v>
      </c>
      <c r="D20395" s="1" t="n">
        <v>66.2741546630859</v>
      </c>
      <c r="E20395" s="1" t="n">
        <v>7.42580366134644</v>
      </c>
      <c r="F20395" s="1" t="n">
        <v>0.545977830886841</v>
      </c>
    </row>
    <row r="20396" customFormat="false" ht="12.75" hidden="false" customHeight="false" outlineLevel="0" collapsed="false">
      <c r="A20396" s="0" t="n">
        <v>251</v>
      </c>
      <c r="B20396" s="0" t="s">
        <v>355</v>
      </c>
      <c r="C20396" s="0" t="n">
        <v>25</v>
      </c>
      <c r="D20396" s="1" t="n">
        <v>66.5385665893555</v>
      </c>
      <c r="E20396" s="1" t="n">
        <v>7.36613893508911</v>
      </c>
      <c r="F20396" s="1" t="n">
        <v>0.556008100509644</v>
      </c>
    </row>
    <row r="20397" customFormat="false" ht="12.75" hidden="false" customHeight="false" outlineLevel="0" collapsed="false">
      <c r="A20397" s="0" t="n">
        <v>251</v>
      </c>
      <c r="B20397" s="0" t="s">
        <v>355</v>
      </c>
      <c r="C20397" s="0" t="n">
        <v>26</v>
      </c>
      <c r="D20397" s="1" t="n">
        <v>66.8029708862305</v>
      </c>
      <c r="E20397" s="1" t="n">
        <v>7.29610061645508</v>
      </c>
      <c r="F20397" s="1" t="n">
        <v>0.568324744701386</v>
      </c>
    </row>
    <row r="20398" customFormat="false" ht="12.75" hidden="false" customHeight="false" outlineLevel="0" collapsed="false">
      <c r="A20398" s="0" t="n">
        <v>251</v>
      </c>
      <c r="B20398" s="0" t="s">
        <v>355</v>
      </c>
      <c r="C20398" s="0" t="n">
        <v>27</v>
      </c>
      <c r="D20398" s="1" t="n">
        <v>67.0673751831055</v>
      </c>
      <c r="E20398" s="1" t="n">
        <v>7.25046873092651</v>
      </c>
      <c r="F20398" s="1" t="n">
        <v>0.583735585212708</v>
      </c>
    </row>
    <row r="20399" customFormat="false" ht="12.75" hidden="false" customHeight="false" outlineLevel="0" collapsed="false">
      <c r="A20399" s="0" t="n">
        <v>251</v>
      </c>
      <c r="B20399" s="0" t="s">
        <v>355</v>
      </c>
      <c r="C20399" s="0" t="n">
        <v>28</v>
      </c>
      <c r="D20399" s="1" t="n">
        <v>67.331787109375</v>
      </c>
      <c r="E20399" s="1" t="n">
        <v>7.2249550819397</v>
      </c>
      <c r="F20399" s="1" t="n">
        <v>0.602326154708862</v>
      </c>
    </row>
    <row r="20400" customFormat="false" ht="12.75" hidden="false" customHeight="false" outlineLevel="0" collapsed="false">
      <c r="A20400" s="0" t="n">
        <v>251</v>
      </c>
      <c r="B20400" s="0" t="s">
        <v>355</v>
      </c>
      <c r="C20400" s="0" t="n">
        <v>29</v>
      </c>
      <c r="D20400" s="1" t="n">
        <v>67.59619140625</v>
      </c>
      <c r="E20400" s="1" t="n">
        <v>7.14307308197022</v>
      </c>
      <c r="F20400" s="1" t="n">
        <v>0.622910737991333</v>
      </c>
    </row>
    <row r="20401" customFormat="false" ht="12.75" hidden="false" customHeight="false" outlineLevel="0" collapsed="false">
      <c r="A20401" s="0" t="n">
        <v>251</v>
      </c>
      <c r="B20401" s="0" t="s">
        <v>355</v>
      </c>
      <c r="C20401" s="0" t="n">
        <v>30</v>
      </c>
      <c r="D20401" s="1" t="n">
        <v>67.860595703125</v>
      </c>
      <c r="E20401" s="1" t="n">
        <v>7.05229997634888</v>
      </c>
      <c r="F20401" s="1" t="n">
        <v>0.643259584903717</v>
      </c>
    </row>
    <row r="20402" customFormat="false" ht="12.75" hidden="false" customHeight="false" outlineLevel="0" collapsed="false">
      <c r="A20402" s="0" t="n">
        <v>251</v>
      </c>
      <c r="B20402" s="0" t="s">
        <v>355</v>
      </c>
      <c r="C20402" s="0" t="n">
        <v>31</v>
      </c>
      <c r="D20402" s="1" t="n">
        <v>68.1250076293945</v>
      </c>
      <c r="E20402" s="1" t="n">
        <v>7.00594758987427</v>
      </c>
      <c r="F20402" s="1" t="n">
        <v>0.660989940166473</v>
      </c>
    </row>
    <row r="20403" customFormat="false" ht="12.75" hidden="false" customHeight="false" outlineLevel="0" collapsed="false">
      <c r="A20403" s="0" t="n">
        <v>251</v>
      </c>
      <c r="B20403" s="0" t="s">
        <v>355</v>
      </c>
      <c r="C20403" s="0" t="n">
        <v>32</v>
      </c>
      <c r="D20403" s="1" t="n">
        <v>68.3894119262695</v>
      </c>
      <c r="E20403" s="1" t="n">
        <v>6.93632745742798</v>
      </c>
      <c r="F20403" s="1" t="n">
        <v>0.674506962299347</v>
      </c>
    </row>
    <row r="20404" customFormat="false" ht="12.75" hidden="false" customHeight="false" outlineLevel="0" collapsed="false">
      <c r="A20404" s="0" t="n">
        <v>251</v>
      </c>
      <c r="B20404" s="0" t="s">
        <v>355</v>
      </c>
      <c r="C20404" s="0" t="n">
        <v>33</v>
      </c>
      <c r="D20404" s="1" t="n">
        <v>68.6538238525391</v>
      </c>
      <c r="E20404" s="1" t="n">
        <v>6.83397531509399</v>
      </c>
      <c r="F20404" s="1" t="n">
        <v>0.683556795120239</v>
      </c>
    </row>
    <row r="20405" customFormat="false" ht="12.75" hidden="false" customHeight="false" outlineLevel="0" collapsed="false">
      <c r="A20405" s="0" t="n">
        <v>251</v>
      </c>
      <c r="B20405" s="0" t="s">
        <v>355</v>
      </c>
      <c r="C20405" s="0" t="n">
        <v>34</v>
      </c>
      <c r="D20405" s="1" t="n">
        <v>68.9182281494141</v>
      </c>
      <c r="E20405" s="1" t="n">
        <v>6.79863500595093</v>
      </c>
      <c r="F20405" s="1" t="n">
        <v>0.689104735851288</v>
      </c>
    </row>
    <row r="20406" customFormat="false" ht="12.75" hidden="false" customHeight="false" outlineLevel="0" collapsed="false">
      <c r="A20406" s="0" t="n">
        <v>251</v>
      </c>
      <c r="B20406" s="0" t="s">
        <v>355</v>
      </c>
      <c r="C20406" s="0" t="n">
        <v>35</v>
      </c>
      <c r="D20406" s="1" t="n">
        <v>69.1826324462891</v>
      </c>
      <c r="E20406" s="1" t="n">
        <v>6.69996929168701</v>
      </c>
      <c r="F20406" s="1" t="n">
        <v>0.692805767059326</v>
      </c>
    </row>
    <row r="20407" customFormat="false" ht="12.75" hidden="false" customHeight="false" outlineLevel="0" collapsed="false">
      <c r="A20407" s="0" t="n">
        <v>251</v>
      </c>
      <c r="B20407" s="0" t="s">
        <v>355</v>
      </c>
      <c r="C20407" s="0" t="n">
        <v>36</v>
      </c>
      <c r="D20407" s="1" t="n">
        <v>69.4470367431641</v>
      </c>
      <c r="E20407" s="1" t="n">
        <v>6.62900018692017</v>
      </c>
      <c r="F20407" s="1" t="n">
        <v>0.696309328079224</v>
      </c>
    </row>
    <row r="20408" customFormat="false" ht="12.75" hidden="false" customHeight="false" outlineLevel="0" collapsed="false">
      <c r="A20408" s="0" t="n">
        <v>251</v>
      </c>
      <c r="B20408" s="0" t="s">
        <v>355</v>
      </c>
      <c r="C20408" s="0" t="n">
        <v>37</v>
      </c>
      <c r="D20408" s="1" t="n">
        <v>69.7114486694336</v>
      </c>
      <c r="E20408" s="1" t="n">
        <v>6.59080076217651</v>
      </c>
      <c r="F20408" s="1" t="n">
        <v>0.70074725151062</v>
      </c>
    </row>
    <row r="20409" customFormat="false" ht="12.75" hidden="false" customHeight="false" outlineLevel="0" collapsed="false">
      <c r="A20409" s="0" t="n">
        <v>251</v>
      </c>
      <c r="B20409" s="0" t="s">
        <v>355</v>
      </c>
      <c r="C20409" s="0" t="n">
        <v>38</v>
      </c>
      <c r="D20409" s="1" t="n">
        <v>69.9758529663086</v>
      </c>
      <c r="E20409" s="1" t="n">
        <v>6.487464427948</v>
      </c>
      <c r="F20409" s="1" t="n">
        <v>0.706477046012878</v>
      </c>
    </row>
    <row r="20410" customFormat="false" ht="12.75" hidden="false" customHeight="false" outlineLevel="0" collapsed="false">
      <c r="A20410" s="0" t="n">
        <v>251</v>
      </c>
      <c r="B20410" s="0" t="s">
        <v>355</v>
      </c>
      <c r="C20410" s="0" t="n">
        <v>39</v>
      </c>
      <c r="D20410" s="1" t="n">
        <v>70.2402648925781</v>
      </c>
      <c r="E20410" s="1" t="n">
        <v>6.42059421539307</v>
      </c>
      <c r="F20410" s="1" t="n">
        <v>0.713129281997681</v>
      </c>
    </row>
    <row r="20411" customFormat="false" ht="12.75" hidden="false" customHeight="false" outlineLevel="0" collapsed="false">
      <c r="A20411" s="0" t="n">
        <v>251</v>
      </c>
      <c r="B20411" s="0" t="s">
        <v>355</v>
      </c>
      <c r="C20411" s="0" t="n">
        <v>40</v>
      </c>
      <c r="D20411" s="1" t="n">
        <v>70.5046691894531</v>
      </c>
      <c r="E20411" s="1" t="n">
        <v>6.33875226974487</v>
      </c>
      <c r="F20411" s="1" t="n">
        <v>0.719807207584381</v>
      </c>
    </row>
    <row r="20412" customFormat="false" ht="12.75" hidden="false" customHeight="false" outlineLevel="0" collapsed="false">
      <c r="A20412" s="0" t="n">
        <v>251</v>
      </c>
      <c r="B20412" s="0" t="s">
        <v>355</v>
      </c>
      <c r="C20412" s="0" t="n">
        <v>41</v>
      </c>
      <c r="D20412" s="1" t="n">
        <v>70.7690734863281</v>
      </c>
      <c r="E20412" s="1" t="n">
        <v>6.28884553909302</v>
      </c>
      <c r="F20412" s="1" t="n">
        <v>0.725331723690033</v>
      </c>
    </row>
    <row r="20413" customFormat="false" ht="12.75" hidden="false" customHeight="false" outlineLevel="0" collapsed="false">
      <c r="A20413" s="0" t="n">
        <v>251</v>
      </c>
      <c r="B20413" s="0" t="s">
        <v>355</v>
      </c>
      <c r="C20413" s="0" t="n">
        <v>42</v>
      </c>
      <c r="D20413" s="1" t="n">
        <v>71.0334777832031</v>
      </c>
      <c r="E20413" s="1" t="n">
        <v>6.20016860961914</v>
      </c>
      <c r="F20413" s="1" t="n">
        <v>0.728588700294495</v>
      </c>
    </row>
    <row r="20414" customFormat="false" ht="12.75" hidden="false" customHeight="false" outlineLevel="0" collapsed="false">
      <c r="A20414" s="0" t="n">
        <v>251</v>
      </c>
      <c r="B20414" s="0" t="s">
        <v>355</v>
      </c>
      <c r="C20414" s="0" t="n">
        <v>43</v>
      </c>
      <c r="D20414" s="1" t="n">
        <v>71.2978897094727</v>
      </c>
      <c r="E20414" s="1" t="n">
        <v>6.11052179336548</v>
      </c>
      <c r="F20414" s="1" t="n">
        <v>0.728978753089905</v>
      </c>
    </row>
    <row r="20415" customFormat="false" ht="12.75" hidden="false" customHeight="false" outlineLevel="0" collapsed="false">
      <c r="A20415" s="0" t="n">
        <v>251</v>
      </c>
      <c r="B20415" s="0" t="s">
        <v>355</v>
      </c>
      <c r="C20415" s="0" t="n">
        <v>44</v>
      </c>
      <c r="D20415" s="1" t="n">
        <v>71.5622940063477</v>
      </c>
      <c r="E20415" s="1" t="n">
        <v>6.02920627593994</v>
      </c>
      <c r="F20415" s="1" t="n">
        <v>0.726794958114624</v>
      </c>
    </row>
    <row r="20416" customFormat="false" ht="12.75" hidden="false" customHeight="false" outlineLevel="0" collapsed="false">
      <c r="A20416" s="0" t="n">
        <v>251</v>
      </c>
      <c r="B20416" s="0" t="s">
        <v>355</v>
      </c>
      <c r="C20416" s="0" t="n">
        <v>45</v>
      </c>
      <c r="D20416" s="1" t="n">
        <v>71.8267059326172</v>
      </c>
      <c r="E20416" s="1" t="n">
        <v>5.97346591949463</v>
      </c>
      <c r="F20416" s="1" t="n">
        <v>0.723194181919098</v>
      </c>
    </row>
    <row r="20417" customFormat="false" ht="12.75" hidden="false" customHeight="false" outlineLevel="0" collapsed="false">
      <c r="A20417" s="0" t="n">
        <v>251</v>
      </c>
      <c r="B20417" s="0" t="s">
        <v>355</v>
      </c>
      <c r="C20417" s="0" t="n">
        <v>46</v>
      </c>
      <c r="D20417" s="1" t="n">
        <v>72.0911102294922</v>
      </c>
      <c r="E20417" s="1" t="n">
        <v>5.89315414428711</v>
      </c>
      <c r="F20417" s="1" t="n">
        <v>0.719694912433624</v>
      </c>
    </row>
    <row r="20418" customFormat="false" ht="12.75" hidden="false" customHeight="false" outlineLevel="0" collapsed="false">
      <c r="A20418" s="0" t="n">
        <v>251</v>
      </c>
      <c r="B20418" s="0" t="s">
        <v>355</v>
      </c>
      <c r="C20418" s="0" t="n">
        <v>47</v>
      </c>
      <c r="D20418" s="1" t="n">
        <v>72.3555145263672</v>
      </c>
      <c r="E20418" s="1" t="n">
        <v>5.80347490310669</v>
      </c>
      <c r="F20418" s="1" t="n">
        <v>0.717320740222931</v>
      </c>
    </row>
    <row r="20419" customFormat="false" ht="12.75" hidden="false" customHeight="false" outlineLevel="0" collapsed="false">
      <c r="A20419" s="0" t="n">
        <v>251</v>
      </c>
      <c r="B20419" s="0" t="s">
        <v>355</v>
      </c>
      <c r="C20419" s="0" t="n">
        <v>48</v>
      </c>
      <c r="D20419" s="1" t="n">
        <v>72.6199188232422</v>
      </c>
      <c r="E20419" s="1" t="n">
        <v>5.7573881149292</v>
      </c>
      <c r="F20419" s="1" t="n">
        <v>0.715974748134613</v>
      </c>
    </row>
    <row r="20420" customFormat="false" ht="12.75" hidden="false" customHeight="false" outlineLevel="0" collapsed="false">
      <c r="A20420" s="0" t="n">
        <v>251</v>
      </c>
      <c r="B20420" s="0" t="s">
        <v>355</v>
      </c>
      <c r="C20420" s="0" t="n">
        <v>49</v>
      </c>
      <c r="D20420" s="1" t="n">
        <v>72.8843307495117</v>
      </c>
      <c r="E20420" s="1" t="n">
        <v>5.69679403305054</v>
      </c>
      <c r="F20420" s="1" t="n">
        <v>0.714477896690369</v>
      </c>
    </row>
    <row r="20421" customFormat="false" ht="12.75" hidden="false" customHeight="false" outlineLevel="0" collapsed="false">
      <c r="A20421" s="0" t="n">
        <v>251</v>
      </c>
      <c r="B20421" s="0" t="s">
        <v>355</v>
      </c>
      <c r="C20421" s="0" t="n">
        <v>50</v>
      </c>
      <c r="D20421" s="1" t="n">
        <v>73.1487350463867</v>
      </c>
      <c r="E20421" s="1" t="n">
        <v>5.58743619918823</v>
      </c>
      <c r="F20421" s="1" t="n">
        <v>0.711335241794586</v>
      </c>
    </row>
    <row r="20422" customFormat="false" ht="12.75" hidden="false" customHeight="false" outlineLevel="0" collapsed="false">
      <c r="A20422" s="0" t="n">
        <v>251</v>
      </c>
      <c r="B20422" s="0" t="s">
        <v>355</v>
      </c>
      <c r="C20422" s="0" t="n">
        <v>51</v>
      </c>
      <c r="D20422" s="1" t="n">
        <v>73.4131469726563</v>
      </c>
      <c r="E20422" s="1" t="n">
        <v>5.48792886734009</v>
      </c>
      <c r="F20422" s="1" t="n">
        <v>0.705704569816589</v>
      </c>
    </row>
    <row r="20423" customFormat="false" ht="12.75" hidden="false" customHeight="false" outlineLevel="0" collapsed="false">
      <c r="A20423" s="0" t="n">
        <v>251</v>
      </c>
      <c r="B20423" s="0" t="s">
        <v>355</v>
      </c>
      <c r="C20423" s="0" t="n">
        <v>52</v>
      </c>
      <c r="D20423" s="1" t="n">
        <v>73.6775512695313</v>
      </c>
      <c r="E20423" s="1" t="n">
        <v>5.46994638442993</v>
      </c>
      <c r="F20423" s="1" t="n">
        <v>0.697940111160278</v>
      </c>
    </row>
    <row r="20424" customFormat="false" ht="12.75" hidden="false" customHeight="false" outlineLevel="0" collapsed="false">
      <c r="A20424" s="0" t="n">
        <v>251</v>
      </c>
      <c r="B20424" s="0" t="s">
        <v>355</v>
      </c>
      <c r="C20424" s="0" t="n">
        <v>53</v>
      </c>
      <c r="D20424" s="1" t="n">
        <v>73.9419555664063</v>
      </c>
      <c r="E20424" s="1" t="n">
        <v>5.35967397689819</v>
      </c>
      <c r="F20424" s="1" t="n">
        <v>0.689354062080383</v>
      </c>
    </row>
    <row r="20425" customFormat="false" ht="12.75" hidden="false" customHeight="false" outlineLevel="0" collapsed="false">
      <c r="A20425" s="0" t="n">
        <v>251</v>
      </c>
      <c r="B20425" s="0" t="s">
        <v>355</v>
      </c>
      <c r="C20425" s="0" t="n">
        <v>54</v>
      </c>
      <c r="D20425" s="1" t="n">
        <v>74.2063598632813</v>
      </c>
      <c r="E20425" s="1" t="n">
        <v>5.32233858108521</v>
      </c>
      <c r="F20425" s="1" t="n">
        <v>0.681434869766235</v>
      </c>
    </row>
    <row r="20426" customFormat="false" ht="12.75" hidden="false" customHeight="false" outlineLevel="0" collapsed="false">
      <c r="A20426" s="0" t="n">
        <v>251</v>
      </c>
      <c r="B20426" s="0" t="s">
        <v>355</v>
      </c>
      <c r="C20426" s="0" t="n">
        <v>55</v>
      </c>
      <c r="D20426" s="1" t="n">
        <v>74.4707717895508</v>
      </c>
      <c r="E20426" s="1" t="n">
        <v>5.22742652893066</v>
      </c>
      <c r="F20426" s="1" t="n">
        <v>0.675111949443817</v>
      </c>
    </row>
    <row r="20427" customFormat="false" ht="12.75" hidden="false" customHeight="false" outlineLevel="0" collapsed="false">
      <c r="A20427" s="0" t="n">
        <v>251</v>
      </c>
      <c r="B20427" s="0" t="s">
        <v>355</v>
      </c>
      <c r="C20427" s="0" t="n">
        <v>56</v>
      </c>
      <c r="D20427" s="1" t="n">
        <v>74.7351760864258</v>
      </c>
      <c r="E20427" s="1" t="n">
        <v>5.17690181732178</v>
      </c>
      <c r="F20427" s="1" t="n">
        <v>0.670468866825104</v>
      </c>
    </row>
    <row r="20428" customFormat="false" ht="12.75" hidden="false" customHeight="false" outlineLevel="0" collapsed="false">
      <c r="A20428" s="0" t="n">
        <v>251</v>
      </c>
      <c r="B20428" s="0" t="s">
        <v>355</v>
      </c>
      <c r="C20428" s="0" t="n">
        <v>57</v>
      </c>
      <c r="D20428" s="1" t="n">
        <v>74.9995880126953</v>
      </c>
      <c r="E20428" s="1" t="n">
        <v>5.1009726524353</v>
      </c>
      <c r="F20428" s="1" t="n">
        <v>0.667008280754089</v>
      </c>
    </row>
    <row r="20429" customFormat="false" ht="12.75" hidden="false" customHeight="false" outlineLevel="0" collapsed="false">
      <c r="A20429" s="0" t="n">
        <v>251</v>
      </c>
      <c r="B20429" s="0" t="s">
        <v>355</v>
      </c>
      <c r="C20429" s="0" t="n">
        <v>58</v>
      </c>
      <c r="D20429" s="1" t="n">
        <v>75.2639923095703</v>
      </c>
      <c r="E20429" s="1" t="n">
        <v>5.03441476821899</v>
      </c>
      <c r="F20429" s="1" t="n">
        <v>0.664131999015808</v>
      </c>
    </row>
    <row r="20430" customFormat="false" ht="12.75" hidden="false" customHeight="false" outlineLevel="0" collapsed="false">
      <c r="A20430" s="0" t="n">
        <v>251</v>
      </c>
      <c r="B20430" s="0" t="s">
        <v>355</v>
      </c>
      <c r="C20430" s="0" t="n">
        <v>59</v>
      </c>
      <c r="D20430" s="1" t="n">
        <v>75.5283966064453</v>
      </c>
      <c r="E20430" s="1" t="n">
        <v>4.9520902633667</v>
      </c>
      <c r="F20430" s="1" t="n">
        <v>0.661559581756592</v>
      </c>
    </row>
    <row r="20431" customFormat="false" ht="12.75" hidden="false" customHeight="false" outlineLevel="0" collapsed="false">
      <c r="A20431" s="0" t="n">
        <v>251</v>
      </c>
      <c r="B20431" s="0" t="s">
        <v>355</v>
      </c>
      <c r="C20431" s="0" t="n">
        <v>60</v>
      </c>
      <c r="D20431" s="1" t="n">
        <v>75.7928085327148</v>
      </c>
      <c r="E20431" s="1" t="n">
        <v>4.89640998840332</v>
      </c>
      <c r="F20431" s="1" t="n">
        <v>0.659412443637848</v>
      </c>
    </row>
    <row r="20432" customFormat="false" ht="12.75" hidden="false" customHeight="false" outlineLevel="0" collapsed="false">
      <c r="A20432" s="0" t="n">
        <v>251</v>
      </c>
      <c r="B20432" s="0" t="s">
        <v>355</v>
      </c>
      <c r="C20432" s="0" t="n">
        <v>61</v>
      </c>
      <c r="D20432" s="1" t="n">
        <v>76.0572128295898</v>
      </c>
      <c r="E20432" s="1" t="n">
        <v>4.82561302185059</v>
      </c>
      <c r="F20432" s="1" t="n">
        <v>0.658012509346008</v>
      </c>
    </row>
    <row r="20433" customFormat="false" ht="12.75" hidden="false" customHeight="false" outlineLevel="0" collapsed="false">
      <c r="A20433" s="0" t="n">
        <v>251</v>
      </c>
      <c r="B20433" s="0" t="s">
        <v>355</v>
      </c>
      <c r="C20433" s="0" t="n">
        <v>62</v>
      </c>
      <c r="D20433" s="1" t="n">
        <v>76.3216171264648</v>
      </c>
      <c r="E20433" s="1" t="n">
        <v>4.76183414459229</v>
      </c>
      <c r="F20433" s="1" t="n">
        <v>0.657501637935638</v>
      </c>
    </row>
    <row r="20434" customFormat="false" ht="12.75" hidden="false" customHeight="false" outlineLevel="0" collapsed="false">
      <c r="A20434" s="0" t="n">
        <v>251</v>
      </c>
      <c r="B20434" s="0" t="s">
        <v>355</v>
      </c>
      <c r="C20434" s="0" t="n">
        <v>63</v>
      </c>
      <c r="D20434" s="1" t="n">
        <v>76.5860290527344</v>
      </c>
      <c r="E20434" s="1" t="n">
        <v>4.69059991836548</v>
      </c>
      <c r="F20434" s="1" t="n">
        <v>0.657616376876831</v>
      </c>
    </row>
    <row r="20435" customFormat="false" ht="12.75" hidden="false" customHeight="false" outlineLevel="0" collapsed="false">
      <c r="A20435" s="0" t="n">
        <v>251</v>
      </c>
      <c r="B20435" s="0" t="s">
        <v>355</v>
      </c>
      <c r="C20435" s="0" t="n">
        <v>64</v>
      </c>
      <c r="D20435" s="1" t="n">
        <v>76.8504333496094</v>
      </c>
      <c r="E20435" s="1" t="n">
        <v>4.63339948654175</v>
      </c>
      <c r="F20435" s="1" t="n">
        <v>0.657789051532745</v>
      </c>
    </row>
    <row r="20436" customFormat="false" ht="12.75" hidden="false" customHeight="false" outlineLevel="0" collapsed="false">
      <c r="A20436" s="0" t="n">
        <v>251</v>
      </c>
      <c r="B20436" s="0" t="s">
        <v>355</v>
      </c>
      <c r="C20436" s="0" t="n">
        <v>65</v>
      </c>
      <c r="D20436" s="1" t="n">
        <v>77.1148376464844</v>
      </c>
      <c r="E20436" s="1" t="n">
        <v>4.5514702796936</v>
      </c>
      <c r="F20436" s="1" t="n">
        <v>0.65761524438858</v>
      </c>
    </row>
    <row r="20437" customFormat="false" ht="12.75" hidden="false" customHeight="false" outlineLevel="0" collapsed="false">
      <c r="A20437" s="0" t="n">
        <v>251</v>
      </c>
      <c r="B20437" s="0" t="s">
        <v>355</v>
      </c>
      <c r="C20437" s="0" t="n">
        <v>66</v>
      </c>
      <c r="D20437" s="1" t="n">
        <v>77.3792495727539</v>
      </c>
      <c r="E20437" s="1" t="n">
        <v>4.47420787811279</v>
      </c>
      <c r="F20437" s="1" t="n">
        <v>0.657346367835999</v>
      </c>
    </row>
    <row r="20438" customFormat="false" ht="12.75" hidden="false" customHeight="false" outlineLevel="0" collapsed="false">
      <c r="A20438" s="0" t="n">
        <v>251</v>
      </c>
      <c r="B20438" s="0" t="s">
        <v>355</v>
      </c>
      <c r="C20438" s="0" t="n">
        <v>67</v>
      </c>
      <c r="D20438" s="1" t="n">
        <v>77.6436538696289</v>
      </c>
      <c r="E20438" s="1" t="n">
        <v>4.42506837844849</v>
      </c>
      <c r="F20438" s="1" t="n">
        <v>0.658097088336945</v>
      </c>
    </row>
    <row r="20439" customFormat="false" ht="12.75" hidden="false" customHeight="false" outlineLevel="0" collapsed="false">
      <c r="A20439" s="0" t="n">
        <v>251</v>
      </c>
      <c r="B20439" s="0" t="s">
        <v>355</v>
      </c>
      <c r="C20439" s="0" t="n">
        <v>68</v>
      </c>
      <c r="D20439" s="1" t="n">
        <v>77.9080581665039</v>
      </c>
      <c r="E20439" s="1" t="n">
        <v>4.34695243835449</v>
      </c>
      <c r="F20439" s="1" t="n">
        <v>0.661555290222168</v>
      </c>
    </row>
    <row r="20440" customFormat="false" ht="12.75" hidden="false" customHeight="false" outlineLevel="0" collapsed="false">
      <c r="A20440" s="0" t="n">
        <v>251</v>
      </c>
      <c r="B20440" s="0" t="s">
        <v>355</v>
      </c>
      <c r="C20440" s="0" t="n">
        <v>69</v>
      </c>
      <c r="D20440" s="1" t="n">
        <v>78.1724700927734</v>
      </c>
      <c r="E20440" s="1" t="n">
        <v>4.28026390075684</v>
      </c>
      <c r="F20440" s="1" t="n">
        <v>0.669269025325775</v>
      </c>
    </row>
    <row r="20441" customFormat="false" ht="12.75" hidden="false" customHeight="false" outlineLevel="0" collapsed="false">
      <c r="A20441" s="0" t="n">
        <v>251</v>
      </c>
      <c r="B20441" s="0" t="s">
        <v>355</v>
      </c>
      <c r="C20441" s="0" t="n">
        <v>70</v>
      </c>
      <c r="D20441" s="1" t="n">
        <v>78.4368743896484</v>
      </c>
      <c r="E20441" s="1" t="n">
        <v>4.22311782836914</v>
      </c>
      <c r="F20441" s="1" t="n">
        <v>0.681936144828797</v>
      </c>
    </row>
    <row r="20442" customFormat="false" ht="12.75" hidden="false" customHeight="false" outlineLevel="0" collapsed="false">
      <c r="A20442" s="0" t="n">
        <v>251</v>
      </c>
      <c r="B20442" s="0" t="s">
        <v>355</v>
      </c>
      <c r="C20442" s="0" t="n">
        <v>71</v>
      </c>
      <c r="D20442" s="1" t="n">
        <v>78.7012786865234</v>
      </c>
      <c r="E20442" s="1" t="n">
        <v>4.16756391525269</v>
      </c>
      <c r="F20442" s="1" t="n">
        <v>0.699075818061829</v>
      </c>
    </row>
    <row r="20443" customFormat="false" ht="12.75" hidden="false" customHeight="false" outlineLevel="0" collapsed="false">
      <c r="A20443" s="0" t="n">
        <v>251</v>
      </c>
      <c r="B20443" s="0" t="s">
        <v>355</v>
      </c>
      <c r="C20443" s="0" t="n">
        <v>72</v>
      </c>
      <c r="D20443" s="1" t="n">
        <v>78.965690612793</v>
      </c>
      <c r="E20443" s="1" t="n">
        <v>4.06513595581055</v>
      </c>
      <c r="F20443" s="1" t="n">
        <v>0.719422161579132</v>
      </c>
    </row>
    <row r="20444" customFormat="false" ht="12.75" hidden="false" customHeight="false" outlineLevel="0" collapsed="false">
      <c r="A20444" s="0" t="n">
        <v>251</v>
      </c>
      <c r="B20444" s="0" t="s">
        <v>355</v>
      </c>
      <c r="C20444" s="0" t="n">
        <v>73</v>
      </c>
      <c r="D20444" s="1" t="n">
        <v>79.230094909668</v>
      </c>
      <c r="E20444" s="1" t="n">
        <v>3.99419212341309</v>
      </c>
      <c r="F20444" s="1" t="n">
        <v>0.741987407207489</v>
      </c>
    </row>
    <row r="20445" customFormat="false" ht="12.75" hidden="false" customHeight="false" outlineLevel="0" collapsed="false">
      <c r="A20445" s="0" t="n">
        <v>251</v>
      </c>
      <c r="B20445" s="0" t="s">
        <v>355</v>
      </c>
      <c r="C20445" s="0" t="n">
        <v>74</v>
      </c>
      <c r="D20445" s="1" t="n">
        <v>79.4945068359375</v>
      </c>
      <c r="E20445" s="1" t="n">
        <v>3.92657065391541</v>
      </c>
      <c r="F20445" s="1" t="n">
        <v>0.767588496208191</v>
      </c>
    </row>
    <row r="20446" customFormat="false" ht="12.75" hidden="false" customHeight="false" outlineLevel="0" collapsed="false">
      <c r="A20446" s="0" t="n">
        <v>251</v>
      </c>
      <c r="B20446" s="0" t="s">
        <v>355</v>
      </c>
      <c r="C20446" s="0" t="n">
        <v>75</v>
      </c>
      <c r="D20446" s="1" t="n">
        <v>79.7589111328125</v>
      </c>
      <c r="E20446" s="1" t="n">
        <v>3.84045338630676</v>
      </c>
      <c r="F20446" s="1" t="n">
        <v>0.800451040267944</v>
      </c>
    </row>
    <row r="20447" customFormat="false" ht="12.75" hidden="false" customHeight="false" outlineLevel="0" collapsed="false">
      <c r="A20447" s="0" t="n">
        <v>251</v>
      </c>
      <c r="B20447" s="0" t="s">
        <v>355</v>
      </c>
      <c r="C20447" s="0" t="n">
        <v>76</v>
      </c>
      <c r="D20447" s="1" t="n">
        <v>80.0233154296875</v>
      </c>
      <c r="E20447" s="1" t="n">
        <v>3.73858618736267</v>
      </c>
      <c r="F20447" s="1" t="n">
        <v>0.849579811096191</v>
      </c>
    </row>
    <row r="20448" customFormat="false" ht="12.75" hidden="false" customHeight="false" outlineLevel="0" collapsed="false">
      <c r="A20448" s="0" t="n">
        <v>251</v>
      </c>
      <c r="B20448" s="0" t="s">
        <v>355</v>
      </c>
      <c r="C20448" s="0" t="n">
        <v>77</v>
      </c>
      <c r="D20448" s="1" t="n">
        <v>80.2877197265625</v>
      </c>
      <c r="E20448" s="1" t="n">
        <v>3.69032788276672</v>
      </c>
      <c r="F20448" s="1" t="n">
        <v>0.929405927658081</v>
      </c>
    </row>
    <row r="20449" customFormat="false" ht="12.75" hidden="false" customHeight="false" outlineLevel="0" collapsed="false">
      <c r="A20449" s="0" t="n">
        <v>251</v>
      </c>
      <c r="B20449" s="0" t="s">
        <v>355</v>
      </c>
      <c r="C20449" s="0" t="n">
        <v>78</v>
      </c>
      <c r="D20449" s="1" t="n">
        <v>80.552131652832</v>
      </c>
      <c r="E20449" s="1" t="n">
        <v>3.58898949623108</v>
      </c>
      <c r="F20449" s="1" t="n">
        <v>1.0589781999588</v>
      </c>
    </row>
    <row r="20450" customFormat="false" ht="12.75" hidden="false" customHeight="false" outlineLevel="0" collapsed="false">
      <c r="A20450" s="0" t="n">
        <v>251</v>
      </c>
      <c r="B20450" s="0" t="s">
        <v>355</v>
      </c>
      <c r="C20450" s="0" t="n">
        <v>79</v>
      </c>
      <c r="D20450" s="1" t="n">
        <v>80.816535949707</v>
      </c>
      <c r="E20450" s="1" t="n">
        <v>3.51972413063049</v>
      </c>
      <c r="F20450" s="1" t="n">
        <v>1.25872421264648</v>
      </c>
    </row>
    <row r="20451" customFormat="false" ht="12.75" hidden="false" customHeight="false" outlineLevel="0" collapsed="false">
      <c r="A20451" s="0" t="n">
        <v>251</v>
      </c>
      <c r="B20451" s="0" t="s">
        <v>355</v>
      </c>
      <c r="C20451" s="0" t="n">
        <v>80</v>
      </c>
      <c r="D20451" s="1" t="n">
        <v>81.0809478759766</v>
      </c>
      <c r="E20451" s="1" t="n">
        <v>3.41766214370728</v>
      </c>
      <c r="F20451" s="1" t="n">
        <v>1.54391825199127</v>
      </c>
    </row>
    <row r="20452" customFormat="false" ht="12.75" hidden="false" customHeight="false" outlineLevel="0" collapsed="false">
      <c r="A20452" s="0" t="n">
        <v>251</v>
      </c>
      <c r="B20452" s="0" t="s">
        <v>355</v>
      </c>
      <c r="C20452" s="0" t="n">
        <v>81</v>
      </c>
      <c r="D20452" s="1" t="n">
        <v>81.3453521728516</v>
      </c>
      <c r="E20452" s="1" t="n">
        <v>3.30677032470703</v>
      </c>
      <c r="F20452" s="1" t="n">
        <v>1.91514229774475</v>
      </c>
    </row>
    <row r="20453" customFormat="false" ht="12.75" hidden="false" customHeight="false" outlineLevel="0" collapsed="false">
      <c r="A20453" s="0" t="n">
        <v>251</v>
      </c>
      <c r="B20453" s="0" t="s">
        <v>355</v>
      </c>
      <c r="C20453" s="0" t="n">
        <v>82</v>
      </c>
      <c r="D20453" s="1" t="n">
        <v>81.6097564697266</v>
      </c>
      <c r="E20453" s="1" t="n">
        <v>3.1423032283783</v>
      </c>
      <c r="F20453" s="1" t="n">
        <v>2.34826397895813</v>
      </c>
    </row>
    <row r="20454" customFormat="false" ht="12.75" hidden="false" customHeight="false" outlineLevel="0" collapsed="false">
      <c r="A20454" s="0" t="n">
        <v>251</v>
      </c>
      <c r="B20454" s="0" t="s">
        <v>355</v>
      </c>
      <c r="C20454" s="0" t="n">
        <v>83</v>
      </c>
      <c r="D20454" s="1" t="n">
        <v>81.8741607666016</v>
      </c>
      <c r="E20454" s="1" t="n">
        <v>2.90556049346924</v>
      </c>
      <c r="F20454" s="1" t="n">
        <v>2.78903126716614</v>
      </c>
    </row>
    <row r="20455" customFormat="false" ht="12.75" hidden="false" customHeight="false" outlineLevel="0" collapsed="false">
      <c r="A20455" s="0" t="n">
        <v>251</v>
      </c>
      <c r="B20455" s="0" t="s">
        <v>355</v>
      </c>
      <c r="C20455" s="0" t="n">
        <v>84</v>
      </c>
      <c r="D20455" s="1" t="n">
        <v>82.1385726928711</v>
      </c>
      <c r="E20455" s="1" t="n">
        <v>2.57723021507263</v>
      </c>
      <c r="F20455" s="1" t="n">
        <v>3.15830588340759</v>
      </c>
    </row>
    <row r="20456" customFormat="false" ht="12.75" hidden="false" customHeight="false" outlineLevel="0" collapsed="false">
      <c r="A20456" s="0" t="n">
        <v>251</v>
      </c>
      <c r="B20456" s="0" t="s">
        <v>355</v>
      </c>
      <c r="C20456" s="0" t="n">
        <v>85</v>
      </c>
      <c r="D20456" s="1" t="n">
        <v>82.4029769897461</v>
      </c>
      <c r="E20456" s="1" t="n">
        <v>2.05372357368469</v>
      </c>
      <c r="F20456" s="1" t="n">
        <v>3.37076354026794</v>
      </c>
    </row>
    <row r="20457" customFormat="false" ht="12.75" hidden="false" customHeight="false" outlineLevel="0" collapsed="false">
      <c r="A20457" s="0" t="n">
        <v>251</v>
      </c>
      <c r="B20457" s="0" t="s">
        <v>355</v>
      </c>
      <c r="C20457" s="0" t="n">
        <v>86</v>
      </c>
      <c r="D20457" s="1" t="n">
        <v>82.6673889160156</v>
      </c>
      <c r="E20457" s="1" t="n">
        <v>1.3655811548233</v>
      </c>
      <c r="F20457" s="1" t="n">
        <v>3.36278486251831</v>
      </c>
    </row>
    <row r="20458" customFormat="false" ht="12.75" hidden="false" customHeight="false" outlineLevel="0" collapsed="false">
      <c r="A20458" s="0" t="n">
        <v>251</v>
      </c>
      <c r="B20458" s="0" t="s">
        <v>355</v>
      </c>
      <c r="C20458" s="0" t="n">
        <v>87</v>
      </c>
      <c r="D20458" s="1" t="n">
        <v>82.9317932128906</v>
      </c>
      <c r="E20458" s="1" t="n">
        <v>0.705828309059143</v>
      </c>
      <c r="F20458" s="1" t="n">
        <v>3.11780452728271</v>
      </c>
    </row>
    <row r="20459" customFormat="false" ht="12.75" hidden="false" customHeight="false" outlineLevel="0" collapsed="false">
      <c r="A20459" s="0" t="n">
        <v>251</v>
      </c>
      <c r="B20459" s="0" t="s">
        <v>355</v>
      </c>
      <c r="C20459" s="0" t="n">
        <v>88</v>
      </c>
      <c r="D20459" s="1" t="n">
        <v>83.1961975097656</v>
      </c>
      <c r="E20459" s="1" t="n">
        <v>0.375813454389572</v>
      </c>
      <c r="F20459" s="1" t="n">
        <v>2.6757926940918</v>
      </c>
    </row>
    <row r="20460" customFormat="false" ht="12.75" hidden="false" customHeight="false" outlineLevel="0" collapsed="false">
      <c r="A20460" s="0" t="n">
        <v>251</v>
      </c>
      <c r="B20460" s="0" t="s">
        <v>355</v>
      </c>
      <c r="C20460" s="0" t="n">
        <v>89</v>
      </c>
      <c r="D20460" s="1" t="n">
        <v>83.4606018066406</v>
      </c>
      <c r="E20460" s="1" t="n">
        <v>0.298174649477005</v>
      </c>
      <c r="F20460" s="1" t="n">
        <v>2.1205575466156</v>
      </c>
    </row>
    <row r="20461" customFormat="false" ht="12.75" hidden="false" customHeight="false" outlineLevel="0" collapsed="false">
      <c r="A20461" s="0" t="n">
        <v>251</v>
      </c>
      <c r="B20461" s="0" t="s">
        <v>355</v>
      </c>
      <c r="C20461" s="0" t="n">
        <v>90</v>
      </c>
      <c r="D20461" s="1" t="n">
        <v>83.7250137329102</v>
      </c>
      <c r="E20461" s="1" t="n">
        <v>0.288721650838852</v>
      </c>
      <c r="F20461" s="1" t="n">
        <v>1.55054152011871</v>
      </c>
    </row>
    <row r="20462" customFormat="false" ht="12.75" hidden="false" customHeight="false" outlineLevel="0" collapsed="false">
      <c r="A20462" s="0" t="n">
        <v>251</v>
      </c>
      <c r="B20462" s="0" t="s">
        <v>355</v>
      </c>
      <c r="C20462" s="0" t="n">
        <v>91</v>
      </c>
      <c r="D20462" s="1" t="n">
        <v>83.9894180297852</v>
      </c>
      <c r="E20462" s="1" t="n">
        <v>0.283445119857788</v>
      </c>
      <c r="F20462" s="1" t="n">
        <v>1.04759252071381</v>
      </c>
    </row>
    <row r="20463" customFormat="false" ht="12.75" hidden="false" customHeight="false" outlineLevel="0" collapsed="false">
      <c r="A20463" s="0" t="n">
        <v>251</v>
      </c>
      <c r="B20463" s="0" t="s">
        <v>355</v>
      </c>
      <c r="C20463" s="0" t="n">
        <v>92</v>
      </c>
      <c r="D20463" s="1" t="n">
        <v>84.2538299560547</v>
      </c>
      <c r="E20463" s="1" t="n">
        <v>0.272785812616348</v>
      </c>
      <c r="F20463" s="1" t="n">
        <v>0.657668232917786</v>
      </c>
    </row>
    <row r="20464" customFormat="false" ht="12.75" hidden="false" customHeight="false" outlineLevel="0" collapsed="false">
      <c r="A20464" s="0" t="n">
        <v>251</v>
      </c>
      <c r="B20464" s="0" t="s">
        <v>355</v>
      </c>
      <c r="C20464" s="0" t="n">
        <v>93</v>
      </c>
      <c r="D20464" s="1" t="n">
        <v>84.5182342529297</v>
      </c>
      <c r="E20464" s="1" t="n">
        <v>0.271926462650299</v>
      </c>
      <c r="F20464" s="1" t="n">
        <v>0.388953000307083</v>
      </c>
    </row>
    <row r="20465" customFormat="false" ht="12.75" hidden="false" customHeight="false" outlineLevel="0" collapsed="false">
      <c r="A20465" s="0" t="n">
        <v>251</v>
      </c>
      <c r="B20465" s="0" t="s">
        <v>355</v>
      </c>
      <c r="C20465" s="0" t="n">
        <v>94</v>
      </c>
      <c r="D20465" s="1" t="n">
        <v>84.7826385498047</v>
      </c>
      <c r="E20465" s="1" t="n">
        <v>0.266483515501022</v>
      </c>
      <c r="F20465" s="1" t="n">
        <v>0.22312231361866</v>
      </c>
    </row>
    <row r="20466" customFormat="false" ht="12.75" hidden="false" customHeight="false" outlineLevel="0" collapsed="false">
      <c r="A20466" s="0" t="n">
        <v>251</v>
      </c>
      <c r="B20466" s="0" t="s">
        <v>355</v>
      </c>
      <c r="C20466" s="0" t="n">
        <v>95</v>
      </c>
      <c r="D20466" s="1" t="n">
        <v>85.0470428466797</v>
      </c>
      <c r="E20466" s="1" t="n">
        <v>0.259233295917511</v>
      </c>
      <c r="F20466" s="1" t="n">
        <v>0.130803123116493</v>
      </c>
    </row>
    <row r="20467" customFormat="false" ht="12.75" hidden="false" customHeight="false" outlineLevel="0" collapsed="false">
      <c r="A20467" s="0" t="n">
        <v>251</v>
      </c>
      <c r="B20467" s="0" t="s">
        <v>355</v>
      </c>
      <c r="C20467" s="0" t="n">
        <v>96</v>
      </c>
      <c r="D20467" s="1" t="n">
        <v>85.3114547729492</v>
      </c>
      <c r="E20467" s="1" t="n">
        <v>0.252353519201279</v>
      </c>
      <c r="F20467" s="1" t="n">
        <v>0.0837804526090622</v>
      </c>
    </row>
    <row r="20468" customFormat="false" ht="12.75" hidden="false" customHeight="false" outlineLevel="0" collapsed="false">
      <c r="A20468" s="0" t="n">
        <v>251</v>
      </c>
      <c r="B20468" s="0" t="s">
        <v>355</v>
      </c>
      <c r="C20468" s="0" t="n">
        <v>97</v>
      </c>
      <c r="D20468" s="1" t="n">
        <v>85.5758590698242</v>
      </c>
      <c r="E20468" s="1" t="n">
        <v>0.248096406459808</v>
      </c>
      <c r="F20468" s="1" t="n">
        <v>0.0610652603209019</v>
      </c>
    </row>
    <row r="20469" customFormat="false" ht="12.75" hidden="false" customHeight="false" outlineLevel="0" collapsed="false">
      <c r="A20469" s="0" t="n">
        <v>251</v>
      </c>
      <c r="B20469" s="0" t="s">
        <v>355</v>
      </c>
      <c r="C20469" s="0" t="n">
        <v>98</v>
      </c>
      <c r="D20469" s="1" t="n">
        <v>85.8402709960938</v>
      </c>
      <c r="E20469" s="1" t="n">
        <v>0.239159747958183</v>
      </c>
      <c r="F20469" s="1" t="n">
        <v>0.0497800149023533</v>
      </c>
    </row>
    <row r="20470" customFormat="false" ht="12.75" hidden="false" customHeight="false" outlineLevel="0" collapsed="false">
      <c r="A20470" s="0" t="n">
        <v>251</v>
      </c>
      <c r="B20470" s="0" t="s">
        <v>355</v>
      </c>
      <c r="C20470" s="0" t="n">
        <v>99</v>
      </c>
      <c r="D20470" s="1" t="n">
        <v>86.1046752929687</v>
      </c>
      <c r="E20470" s="1" t="n">
        <v>0.236927598714828</v>
      </c>
      <c r="F20470" s="1" t="n">
        <v>0.0433127209544182</v>
      </c>
    </row>
    <row r="20471" customFormat="false" ht="12.75" hidden="false" customHeight="false" outlineLevel="0" collapsed="false">
      <c r="A20471" s="0" t="n">
        <v>251</v>
      </c>
      <c r="B20471" s="0" t="s">
        <v>355</v>
      </c>
      <c r="C20471" s="0" t="n">
        <v>100</v>
      </c>
      <c r="D20471" s="1" t="n">
        <v>86.3690795898438</v>
      </c>
      <c r="E20471" s="1" t="n">
        <v>0.235388800501823</v>
      </c>
      <c r="F20471" s="1" t="n">
        <v>0.0388388074934483</v>
      </c>
    </row>
    <row r="20472" customFormat="false" ht="12.75" hidden="false" customHeight="false" outlineLevel="0" collapsed="false">
      <c r="A20472" s="0" t="n">
        <v>251</v>
      </c>
      <c r="B20472" s="0" t="s">
        <v>355</v>
      </c>
      <c r="C20472" s="0" t="n">
        <v>101</v>
      </c>
      <c r="D20472" s="1" t="n">
        <v>86.6334838867187</v>
      </c>
      <c r="E20472" s="1" t="n">
        <v>0.233000040054321</v>
      </c>
      <c r="F20472" s="1" t="n">
        <v>0.0353358276188374</v>
      </c>
    </row>
    <row r="20473" customFormat="false" ht="12.75" hidden="false" customHeight="false" outlineLevel="0" collapsed="false">
      <c r="A20473" s="0" t="n">
        <v>251</v>
      </c>
      <c r="B20473" s="0" t="s">
        <v>355</v>
      </c>
      <c r="C20473" s="0" t="n">
        <v>102</v>
      </c>
      <c r="D20473" s="1" t="n">
        <v>86.8978958129883</v>
      </c>
      <c r="E20473" s="1" t="n">
        <v>0.225102767348289</v>
      </c>
      <c r="F20473" s="1" t="n">
        <v>0.0324143022298813</v>
      </c>
    </row>
    <row r="20474" customFormat="false" ht="12.75" hidden="false" customHeight="false" outlineLevel="0" collapsed="false">
      <c r="A20474" s="0" t="n">
        <v>251</v>
      </c>
      <c r="B20474" s="0" t="s">
        <v>355</v>
      </c>
      <c r="C20474" s="0" t="n">
        <v>103</v>
      </c>
      <c r="D20474" s="1" t="n">
        <v>87.1623001098633</v>
      </c>
      <c r="E20474" s="1" t="n">
        <v>0.225647568702698</v>
      </c>
      <c r="F20474" s="1" t="n">
        <v>0.0298513136804104</v>
      </c>
    </row>
    <row r="20475" customFormat="false" ht="12.75" hidden="false" customHeight="false" outlineLevel="0" collapsed="false">
      <c r="A20475" s="0" t="n">
        <v>251</v>
      </c>
      <c r="B20475" s="0" t="s">
        <v>355</v>
      </c>
      <c r="C20475" s="0" t="n">
        <v>104</v>
      </c>
      <c r="D20475" s="1" t="n">
        <v>87.4267120361328</v>
      </c>
      <c r="E20475" s="1" t="n">
        <v>0.214445158839226</v>
      </c>
      <c r="F20475" s="1" t="n">
        <v>0.027536379173398</v>
      </c>
    </row>
    <row r="20476" customFormat="false" ht="12.75" hidden="false" customHeight="false" outlineLevel="0" collapsed="false">
      <c r="A20476" s="0" t="n">
        <v>251</v>
      </c>
      <c r="B20476" s="0" t="s">
        <v>355</v>
      </c>
      <c r="C20476" s="0" t="n">
        <v>105</v>
      </c>
      <c r="D20476" s="1" t="n">
        <v>87.6911163330078</v>
      </c>
      <c r="E20476" s="1" t="n">
        <v>0.218631982803345</v>
      </c>
      <c r="F20476" s="1" t="n">
        <v>0.0255261957645416</v>
      </c>
    </row>
    <row r="20477" customFormat="false" ht="12.75" hidden="false" customHeight="false" outlineLevel="0" collapsed="false">
      <c r="A20477" s="0" t="n">
        <v>251</v>
      </c>
      <c r="B20477" s="0" t="s">
        <v>355</v>
      </c>
      <c r="C20477" s="0" t="n">
        <v>106</v>
      </c>
      <c r="D20477" s="1" t="n">
        <v>87.9555206298828</v>
      </c>
      <c r="E20477" s="1" t="n">
        <v>0.219068363308907</v>
      </c>
      <c r="F20477" s="1" t="n">
        <v>0.0240201149135828</v>
      </c>
    </row>
    <row r="20478" customFormat="false" ht="12.75" hidden="false" customHeight="false" outlineLevel="0" collapsed="false">
      <c r="A20478" s="0" t="n">
        <v>251</v>
      </c>
      <c r="B20478" s="0" t="s">
        <v>355</v>
      </c>
      <c r="C20478" s="0" t="n">
        <v>107</v>
      </c>
      <c r="D20478" s="1" t="n">
        <v>88.2199249267578</v>
      </c>
      <c r="E20478" s="1" t="n">
        <v>0.214099019765854</v>
      </c>
      <c r="F20478" s="1" t="n">
        <v>0.0232338234782219</v>
      </c>
    </row>
    <row r="20479" customFormat="false" ht="12.75" hidden="false" customHeight="false" outlineLevel="0" collapsed="false">
      <c r="A20479" s="0" t="n">
        <v>251</v>
      </c>
      <c r="B20479" s="0" t="s">
        <v>355</v>
      </c>
      <c r="C20479" s="0" t="n">
        <v>108</v>
      </c>
      <c r="D20479" s="1" t="n">
        <v>88.4843368530273</v>
      </c>
      <c r="E20479" s="1" t="n">
        <v>0.213348001241684</v>
      </c>
      <c r="F20479" s="1" t="n">
        <v>0.0232815090566874</v>
      </c>
    </row>
    <row r="20480" customFormat="false" ht="12.75" hidden="false" customHeight="false" outlineLevel="0" collapsed="false">
      <c r="A20480" s="0" t="n">
        <v>251</v>
      </c>
      <c r="B20480" s="0" t="s">
        <v>355</v>
      </c>
      <c r="C20480" s="0" t="n">
        <v>109</v>
      </c>
      <c r="D20480" s="1" t="n">
        <v>88.7487487792969</v>
      </c>
      <c r="E20480" s="1" t="n">
        <v>0.20836216211319</v>
      </c>
      <c r="F20480" s="1" t="n">
        <v>0.0241585522890091</v>
      </c>
    </row>
    <row r="20481" customFormat="false" ht="12.75" hidden="false" customHeight="false" outlineLevel="0" collapsed="false">
      <c r="A20481" s="0" t="n">
        <v>251</v>
      </c>
      <c r="B20481" s="0" t="s">
        <v>355</v>
      </c>
      <c r="C20481" s="0" t="n">
        <v>110</v>
      </c>
      <c r="D20481" s="1" t="n">
        <v>89.0131530761719</v>
      </c>
      <c r="E20481" s="1" t="n">
        <v>0.205592378973961</v>
      </c>
      <c r="F20481" s="1" t="n">
        <v>0.0258041098713875</v>
      </c>
    </row>
    <row r="20482" customFormat="false" ht="12.75" hidden="false" customHeight="false" outlineLevel="0" collapsed="false">
      <c r="A20482" s="0" t="n">
        <v>251</v>
      </c>
      <c r="B20482" s="0" t="s">
        <v>355</v>
      </c>
      <c r="C20482" s="0" t="n">
        <v>111</v>
      </c>
      <c r="D20482" s="1" t="n">
        <v>89.2775573730469</v>
      </c>
      <c r="E20482" s="1" t="n">
        <v>0.206340283155441</v>
      </c>
      <c r="F20482" s="1" t="n">
        <v>0.0281365308910608</v>
      </c>
    </row>
    <row r="20483" customFormat="false" ht="12.75" hidden="false" customHeight="false" outlineLevel="0" collapsed="false">
      <c r="A20483" s="0" t="n">
        <v>251</v>
      </c>
      <c r="B20483" s="0" t="s">
        <v>355</v>
      </c>
      <c r="C20483" s="0" t="n">
        <v>112</v>
      </c>
      <c r="D20483" s="1" t="n">
        <v>89.5419616699219</v>
      </c>
      <c r="E20483" s="1" t="n">
        <v>0.203168421983719</v>
      </c>
      <c r="F20483" s="1" t="n">
        <v>0.030996635556221</v>
      </c>
    </row>
    <row r="20484" customFormat="false" ht="12.75" hidden="false" customHeight="false" outlineLevel="0" collapsed="false">
      <c r="A20484" s="0" t="n">
        <v>251</v>
      </c>
      <c r="B20484" s="0" t="s">
        <v>355</v>
      </c>
      <c r="C20484" s="0" t="n">
        <v>113</v>
      </c>
      <c r="D20484" s="1" t="n">
        <v>89.8063659667969</v>
      </c>
      <c r="E20484" s="1" t="n">
        <v>0.198462754487991</v>
      </c>
      <c r="F20484" s="1" t="n">
        <v>0.0340527258813381</v>
      </c>
    </row>
    <row r="20485" customFormat="false" ht="12.75" hidden="false" customHeight="false" outlineLevel="0" collapsed="false">
      <c r="A20485" s="0" t="n">
        <v>251</v>
      </c>
      <c r="B20485" s="0" t="s">
        <v>355</v>
      </c>
      <c r="C20485" s="0" t="n">
        <v>114</v>
      </c>
      <c r="D20485" s="1" t="n">
        <v>90.0707778930664</v>
      </c>
      <c r="E20485" s="1" t="n">
        <v>0.191679656505585</v>
      </c>
      <c r="F20485" s="1" t="n">
        <v>0.0367872305214405</v>
      </c>
    </row>
    <row r="20486" customFormat="false" ht="12.75" hidden="false" customHeight="false" outlineLevel="0" collapsed="false">
      <c r="A20486" s="0" t="n">
        <v>251</v>
      </c>
      <c r="B20486" s="0" t="s">
        <v>355</v>
      </c>
      <c r="C20486" s="0" t="n">
        <v>115</v>
      </c>
      <c r="D20486" s="1" t="n">
        <v>90.3351898193359</v>
      </c>
      <c r="E20486" s="1" t="n">
        <v>0.187428876757622</v>
      </c>
      <c r="F20486" s="1" t="n">
        <v>0.0386275835335255</v>
      </c>
    </row>
    <row r="20487" customFormat="false" ht="12.75" hidden="false" customHeight="false" outlineLevel="0" collapsed="false">
      <c r="A20487" s="0" t="n">
        <v>251</v>
      </c>
      <c r="B20487" s="0" t="s">
        <v>355</v>
      </c>
      <c r="C20487" s="0" t="n">
        <v>116</v>
      </c>
      <c r="D20487" s="1" t="n">
        <v>90.5995941162109</v>
      </c>
      <c r="E20487" s="1" t="n">
        <v>0.182789012789726</v>
      </c>
      <c r="F20487" s="1" t="n">
        <v>0.0391567312180996</v>
      </c>
    </row>
    <row r="20488" customFormat="false" ht="12.75" hidden="false" customHeight="false" outlineLevel="0" collapsed="false">
      <c r="A20488" s="0" t="n">
        <v>251</v>
      </c>
      <c r="B20488" s="0" t="s">
        <v>355</v>
      </c>
      <c r="C20488" s="0" t="n">
        <v>117</v>
      </c>
      <c r="D20488" s="1" t="n">
        <v>90.8639984130859</v>
      </c>
      <c r="E20488" s="1" t="n">
        <v>0.176593407988548</v>
      </c>
      <c r="F20488" s="1" t="n">
        <v>0.0382734350860119</v>
      </c>
    </row>
    <row r="20489" customFormat="false" ht="12.75" hidden="false" customHeight="false" outlineLevel="0" collapsed="false">
      <c r="A20489" s="0" t="n">
        <v>251</v>
      </c>
      <c r="B20489" s="0" t="s">
        <v>355</v>
      </c>
      <c r="C20489" s="0" t="n">
        <v>118</v>
      </c>
      <c r="D20489" s="1" t="n">
        <v>91.1284027099609</v>
      </c>
      <c r="E20489" s="1" t="n">
        <v>0.176147937774658</v>
      </c>
      <c r="F20489" s="1" t="n">
        <v>0.036211721599102</v>
      </c>
    </row>
    <row r="20490" customFormat="false" ht="12.75" hidden="false" customHeight="false" outlineLevel="0" collapsed="false">
      <c r="A20490" s="0" t="n">
        <v>251</v>
      </c>
      <c r="B20490" s="0" t="s">
        <v>355</v>
      </c>
      <c r="C20490" s="0" t="n">
        <v>119</v>
      </c>
      <c r="D20490" s="1" t="n">
        <v>91.3928070068359</v>
      </c>
      <c r="E20490" s="1" t="n">
        <v>0.172053515911102</v>
      </c>
      <c r="F20490" s="1" t="n">
        <v>0.0334290824830532</v>
      </c>
    </row>
    <row r="20491" customFormat="false" ht="12.75" hidden="false" customHeight="false" outlineLevel="0" collapsed="false">
      <c r="A20491" s="0" t="n">
        <v>251</v>
      </c>
      <c r="B20491" s="0" t="s">
        <v>355</v>
      </c>
      <c r="C20491" s="0" t="n">
        <v>120</v>
      </c>
      <c r="D20491" s="1" t="n">
        <v>91.6572189331055</v>
      </c>
      <c r="E20491" s="1" t="n">
        <v>0.167702183127403</v>
      </c>
      <c r="F20491" s="1" t="n">
        <v>0.0304401814937592</v>
      </c>
    </row>
    <row r="20492" customFormat="false" ht="12.75" hidden="false" customHeight="false" outlineLevel="0" collapsed="false">
      <c r="A20492" s="0" t="n">
        <v>251</v>
      </c>
      <c r="B20492" s="0" t="s">
        <v>355</v>
      </c>
      <c r="C20492" s="0" t="n">
        <v>121</v>
      </c>
      <c r="D20492" s="1" t="n">
        <v>91.921630859375</v>
      </c>
      <c r="E20492" s="1" t="n">
        <v>0.167988613247871</v>
      </c>
      <c r="F20492" s="1" t="n">
        <v>0.0276719927787781</v>
      </c>
    </row>
    <row r="20493" customFormat="false" ht="12.75" hidden="false" customHeight="false" outlineLevel="0" collapsed="false">
      <c r="A20493" s="0" t="n">
        <v>251</v>
      </c>
      <c r="B20493" s="0" t="s">
        <v>355</v>
      </c>
      <c r="C20493" s="0" t="n">
        <v>122</v>
      </c>
      <c r="D20493" s="1" t="n">
        <v>92.18603515625</v>
      </c>
      <c r="E20493" s="1" t="n">
        <v>0.164080917835236</v>
      </c>
      <c r="F20493" s="1" t="n">
        <v>0.0253780297935009</v>
      </c>
    </row>
    <row r="20494" customFormat="false" ht="12.75" hidden="false" customHeight="false" outlineLevel="0" collapsed="false">
      <c r="A20494" s="0" t="n">
        <v>251</v>
      </c>
      <c r="B20494" s="0" t="s">
        <v>355</v>
      </c>
      <c r="C20494" s="0" t="n">
        <v>123</v>
      </c>
      <c r="D20494" s="1" t="n">
        <v>92.450439453125</v>
      </c>
      <c r="E20494" s="1" t="n">
        <v>0.164301216602325</v>
      </c>
      <c r="F20494" s="1" t="n">
        <v>0.0236122589558363</v>
      </c>
    </row>
    <row r="20495" customFormat="false" ht="12.75" hidden="false" customHeight="false" outlineLevel="0" collapsed="false">
      <c r="A20495" s="0" t="n">
        <v>251</v>
      </c>
      <c r="B20495" s="0" t="s">
        <v>355</v>
      </c>
      <c r="C20495" s="0" t="n">
        <v>124</v>
      </c>
      <c r="D20495" s="1" t="n">
        <v>92.71484375</v>
      </c>
      <c r="E20495" s="1" t="n">
        <v>0.160852640867233</v>
      </c>
      <c r="F20495" s="1" t="n">
        <v>0.0222591757774353</v>
      </c>
    </row>
    <row r="20496" customFormat="false" ht="12.75" hidden="false" customHeight="false" outlineLevel="0" collapsed="false">
      <c r="A20496" s="0" t="n">
        <v>251</v>
      </c>
      <c r="B20496" s="0" t="s">
        <v>355</v>
      </c>
      <c r="C20496" s="0" t="n">
        <v>125</v>
      </c>
      <c r="D20496" s="1" t="n">
        <v>92.979248046875</v>
      </c>
      <c r="E20496" s="1" t="n">
        <v>0.155563846230507</v>
      </c>
      <c r="F20496" s="1" t="n">
        <v>0.021106356754899</v>
      </c>
    </row>
    <row r="20497" customFormat="false" ht="12.75" hidden="false" customHeight="false" outlineLevel="0" collapsed="false">
      <c r="A20497" s="0" t="n">
        <v>251</v>
      </c>
      <c r="B20497" s="0" t="s">
        <v>355</v>
      </c>
      <c r="C20497" s="0" t="n">
        <v>126</v>
      </c>
      <c r="D20497" s="1" t="n">
        <v>93.2436599731445</v>
      </c>
      <c r="E20497" s="1" t="n">
        <v>0.156832665205002</v>
      </c>
      <c r="F20497" s="1" t="n">
        <v>0.0199296530336142</v>
      </c>
    </row>
    <row r="20498" customFormat="false" ht="12.75" hidden="false" customHeight="false" outlineLevel="0" collapsed="false">
      <c r="A20498" s="0" t="n">
        <v>251</v>
      </c>
      <c r="B20498" s="0" t="s">
        <v>355</v>
      </c>
      <c r="C20498" s="0" t="n">
        <v>127</v>
      </c>
      <c r="D20498" s="1" t="n">
        <v>93.5080718994141</v>
      </c>
      <c r="E20498" s="1" t="n">
        <v>0.155607402324677</v>
      </c>
      <c r="F20498" s="1" t="n">
        <v>0.0185527037829161</v>
      </c>
    </row>
    <row r="20499" customFormat="false" ht="12.75" hidden="false" customHeight="false" outlineLevel="0" collapsed="false">
      <c r="A20499" s="0" t="n">
        <v>251</v>
      </c>
      <c r="B20499" s="0" t="s">
        <v>355</v>
      </c>
      <c r="C20499" s="0" t="n">
        <v>128</v>
      </c>
      <c r="D20499" s="1" t="n">
        <v>93.7724761962891</v>
      </c>
      <c r="E20499" s="1" t="n">
        <v>0.150462880730629</v>
      </c>
      <c r="F20499" s="1" t="n">
        <v>0.0168639477342367</v>
      </c>
    </row>
    <row r="20500" customFormat="false" ht="12.75" hidden="false" customHeight="false" outlineLevel="0" collapsed="false">
      <c r="A20500" s="0" t="n">
        <v>251</v>
      </c>
      <c r="B20500" s="0" t="s">
        <v>355</v>
      </c>
      <c r="C20500" s="0" t="n">
        <v>129</v>
      </c>
      <c r="D20500" s="1" t="n">
        <v>94.0368804931641</v>
      </c>
      <c r="E20500" s="1" t="n">
        <v>0.15169832110405</v>
      </c>
      <c r="F20500" s="1" t="n">
        <v>0.0148114273324609</v>
      </c>
    </row>
    <row r="20501" customFormat="false" ht="12.75" hidden="false" customHeight="false" outlineLevel="0" collapsed="false">
      <c r="A20501" s="0" t="n">
        <v>251</v>
      </c>
      <c r="B20501" s="0" t="s">
        <v>355</v>
      </c>
      <c r="C20501" s="0" t="n">
        <v>130</v>
      </c>
      <c r="D20501" s="1" t="n">
        <v>94.3012847900391</v>
      </c>
      <c r="E20501" s="1" t="n">
        <v>0.149056494235992</v>
      </c>
      <c r="F20501" s="1" t="n">
        <v>0.0124070821329951</v>
      </c>
    </row>
    <row r="20502" customFormat="false" ht="12.75" hidden="false" customHeight="false" outlineLevel="0" collapsed="false">
      <c r="A20502" s="0" t="n">
        <v>251</v>
      </c>
      <c r="B20502" s="0" t="s">
        <v>355</v>
      </c>
      <c r="C20502" s="0" t="n">
        <v>131</v>
      </c>
      <c r="D20502" s="1" t="n">
        <v>94.5656967163086</v>
      </c>
      <c r="E20502" s="1" t="n">
        <v>0.149130150675774</v>
      </c>
      <c r="F20502" s="1" t="n">
        <v>0.00974889658391476</v>
      </c>
    </row>
    <row r="20503" customFormat="false" ht="12.75" hidden="false" customHeight="false" outlineLevel="0" collapsed="false">
      <c r="A20503" s="0" t="n">
        <v>251</v>
      </c>
      <c r="B20503" s="0" t="s">
        <v>355</v>
      </c>
      <c r="C20503" s="0" t="n">
        <v>132</v>
      </c>
      <c r="D20503" s="1" t="n">
        <v>94.8301010131836</v>
      </c>
      <c r="E20503" s="1" t="n">
        <v>0.14514397084713</v>
      </c>
      <c r="F20503" s="1" t="n">
        <v>0.0070336046628654</v>
      </c>
    </row>
    <row r="20504" customFormat="false" ht="12.75" hidden="false" customHeight="false" outlineLevel="0" collapsed="false">
      <c r="A20504" s="0" t="n">
        <v>252</v>
      </c>
      <c r="B20504" s="0" t="s">
        <v>356</v>
      </c>
      <c r="C20504" s="0" t="n">
        <v>1</v>
      </c>
      <c r="D20504" s="1" t="n">
        <v>60.192798614502</v>
      </c>
      <c r="E20504" s="1" t="n">
        <v>8.3385591506958</v>
      </c>
      <c r="F20504" s="1" t="n">
        <v>0.389673829078674</v>
      </c>
    </row>
    <row r="20505" customFormat="false" ht="12.75" hidden="false" customHeight="false" outlineLevel="0" collapsed="false">
      <c r="A20505" s="0" t="n">
        <v>252</v>
      </c>
      <c r="B20505" s="0" t="s">
        <v>356</v>
      </c>
      <c r="C20505" s="0" t="n">
        <v>2</v>
      </c>
      <c r="D20505" s="1" t="n">
        <v>60.4572067260742</v>
      </c>
      <c r="E20505" s="1" t="n">
        <v>8.33010005950928</v>
      </c>
      <c r="F20505" s="1" t="n">
        <v>0.370548218488693</v>
      </c>
    </row>
    <row r="20506" customFormat="false" ht="12.75" hidden="false" customHeight="false" outlineLevel="0" collapsed="false">
      <c r="A20506" s="0" t="n">
        <v>252</v>
      </c>
      <c r="B20506" s="0" t="s">
        <v>356</v>
      </c>
      <c r="C20506" s="0" t="n">
        <v>3</v>
      </c>
      <c r="D20506" s="1" t="n">
        <v>60.7216110229492</v>
      </c>
      <c r="E20506" s="1" t="n">
        <v>8.30767250061035</v>
      </c>
      <c r="F20506" s="1" t="n">
        <v>0.354448854923248</v>
      </c>
    </row>
    <row r="20507" customFormat="false" ht="12.75" hidden="false" customHeight="false" outlineLevel="0" collapsed="false">
      <c r="A20507" s="0" t="n">
        <v>252</v>
      </c>
      <c r="B20507" s="0" t="s">
        <v>356</v>
      </c>
      <c r="C20507" s="0" t="n">
        <v>4</v>
      </c>
      <c r="D20507" s="1" t="n">
        <v>60.9860191345215</v>
      </c>
      <c r="E20507" s="1" t="n">
        <v>8.31267642974854</v>
      </c>
      <c r="F20507" s="1" t="n">
        <v>0.346719026565552</v>
      </c>
    </row>
    <row r="20508" customFormat="false" ht="12.75" hidden="false" customHeight="false" outlineLevel="0" collapsed="false">
      <c r="A20508" s="0" t="n">
        <v>252</v>
      </c>
      <c r="B20508" s="0" t="s">
        <v>356</v>
      </c>
      <c r="C20508" s="0" t="n">
        <v>5</v>
      </c>
      <c r="D20508" s="1" t="n">
        <v>61.2504272460938</v>
      </c>
      <c r="E20508" s="1" t="n">
        <v>8.3152961730957</v>
      </c>
      <c r="F20508" s="1" t="n">
        <v>0.350245624780655</v>
      </c>
    </row>
    <row r="20509" customFormat="false" ht="12.75" hidden="false" customHeight="false" outlineLevel="0" collapsed="false">
      <c r="A20509" s="0" t="n">
        <v>252</v>
      </c>
      <c r="B20509" s="0" t="s">
        <v>356</v>
      </c>
      <c r="C20509" s="0" t="n">
        <v>6</v>
      </c>
      <c r="D20509" s="1" t="n">
        <v>61.514835357666</v>
      </c>
      <c r="E20509" s="1" t="n">
        <v>8.20192909240723</v>
      </c>
      <c r="F20509" s="1" t="n">
        <v>0.364345461130142</v>
      </c>
    </row>
    <row r="20510" customFormat="false" ht="12.75" hidden="false" customHeight="false" outlineLevel="0" collapsed="false">
      <c r="A20510" s="0" t="n">
        <v>252</v>
      </c>
      <c r="B20510" s="0" t="s">
        <v>356</v>
      </c>
      <c r="C20510" s="0" t="n">
        <v>7</v>
      </c>
      <c r="D20510" s="1" t="n">
        <v>61.779239654541</v>
      </c>
      <c r="E20510" s="1" t="n">
        <v>8.22452926635742</v>
      </c>
      <c r="F20510" s="1" t="n">
        <v>0.385281354188919</v>
      </c>
    </row>
    <row r="20511" customFormat="false" ht="12.75" hidden="false" customHeight="false" outlineLevel="0" collapsed="false">
      <c r="A20511" s="0" t="n">
        <v>252</v>
      </c>
      <c r="B20511" s="0" t="s">
        <v>356</v>
      </c>
      <c r="C20511" s="0" t="n">
        <v>8</v>
      </c>
      <c r="D20511" s="1" t="n">
        <v>62.0436477661133</v>
      </c>
      <c r="E20511" s="1" t="n">
        <v>8.17408561706543</v>
      </c>
      <c r="F20511" s="1" t="n">
        <v>0.407858937978745</v>
      </c>
    </row>
    <row r="20512" customFormat="false" ht="12.75" hidden="false" customHeight="false" outlineLevel="0" collapsed="false">
      <c r="A20512" s="0" t="n">
        <v>252</v>
      </c>
      <c r="B20512" s="0" t="s">
        <v>356</v>
      </c>
      <c r="C20512" s="0" t="n">
        <v>9</v>
      </c>
      <c r="D20512" s="1" t="n">
        <v>62.3080558776856</v>
      </c>
      <c r="E20512" s="1" t="n">
        <v>8.11458492279053</v>
      </c>
      <c r="F20512" s="1" t="n">
        <v>0.427328050136566</v>
      </c>
    </row>
    <row r="20513" customFormat="false" ht="12.75" hidden="false" customHeight="false" outlineLevel="0" collapsed="false">
      <c r="A20513" s="0" t="n">
        <v>252</v>
      </c>
      <c r="B20513" s="0" t="s">
        <v>356</v>
      </c>
      <c r="C20513" s="0" t="n">
        <v>10</v>
      </c>
      <c r="D20513" s="1" t="n">
        <v>62.5724601745606</v>
      </c>
      <c r="E20513" s="1" t="n">
        <v>8.05729675292969</v>
      </c>
      <c r="F20513" s="1" t="n">
        <v>0.440772771835327</v>
      </c>
    </row>
    <row r="20514" customFormat="false" ht="12.75" hidden="false" customHeight="false" outlineLevel="0" collapsed="false">
      <c r="A20514" s="0" t="n">
        <v>252</v>
      </c>
      <c r="B20514" s="0" t="s">
        <v>356</v>
      </c>
      <c r="C20514" s="0" t="n">
        <v>11</v>
      </c>
      <c r="D20514" s="1" t="n">
        <v>62.8368682861328</v>
      </c>
      <c r="E20514" s="1" t="n">
        <v>8.01750469207764</v>
      </c>
      <c r="F20514" s="1" t="n">
        <v>0.44775801897049</v>
      </c>
    </row>
    <row r="20515" customFormat="false" ht="12.75" hidden="false" customHeight="false" outlineLevel="0" collapsed="false">
      <c r="A20515" s="0" t="n">
        <v>252</v>
      </c>
      <c r="B20515" s="0" t="s">
        <v>356</v>
      </c>
      <c r="C20515" s="0" t="n">
        <v>12</v>
      </c>
      <c r="D20515" s="1" t="n">
        <v>63.1012763977051</v>
      </c>
      <c r="E20515" s="1" t="n">
        <v>7.95894002914429</v>
      </c>
      <c r="F20515" s="1" t="n">
        <v>0.450058549642563</v>
      </c>
    </row>
    <row r="20516" customFormat="false" ht="12.75" hidden="false" customHeight="false" outlineLevel="0" collapsed="false">
      <c r="A20516" s="0" t="n">
        <v>252</v>
      </c>
      <c r="B20516" s="0" t="s">
        <v>356</v>
      </c>
      <c r="C20516" s="0" t="n">
        <v>13</v>
      </c>
      <c r="D20516" s="1" t="n">
        <v>63.3656806945801</v>
      </c>
      <c r="E20516" s="1" t="n">
        <v>7.91853094100952</v>
      </c>
      <c r="F20516" s="1" t="n">
        <v>0.450710535049439</v>
      </c>
    </row>
    <row r="20517" customFormat="false" ht="12.75" hidden="false" customHeight="false" outlineLevel="0" collapsed="false">
      <c r="A20517" s="0" t="n">
        <v>252</v>
      </c>
      <c r="B20517" s="0" t="s">
        <v>356</v>
      </c>
      <c r="C20517" s="0" t="n">
        <v>14</v>
      </c>
      <c r="D20517" s="1" t="n">
        <v>63.6300888061524</v>
      </c>
      <c r="E20517" s="1" t="n">
        <v>7.88634538650513</v>
      </c>
      <c r="F20517" s="1" t="n">
        <v>0.452880322933197</v>
      </c>
    </row>
    <row r="20518" customFormat="false" ht="12.75" hidden="false" customHeight="false" outlineLevel="0" collapsed="false">
      <c r="A20518" s="0" t="n">
        <v>252</v>
      </c>
      <c r="B20518" s="0" t="s">
        <v>356</v>
      </c>
      <c r="C20518" s="0" t="n">
        <v>15</v>
      </c>
      <c r="D20518" s="1" t="n">
        <v>63.8944969177246</v>
      </c>
      <c r="E20518" s="1" t="n">
        <v>7.84443330764771</v>
      </c>
      <c r="F20518" s="1" t="n">
        <v>0.458974868059158</v>
      </c>
    </row>
    <row r="20519" customFormat="false" ht="12.75" hidden="false" customHeight="false" outlineLevel="0" collapsed="false">
      <c r="A20519" s="0" t="n">
        <v>252</v>
      </c>
      <c r="B20519" s="0" t="s">
        <v>356</v>
      </c>
      <c r="C20519" s="0" t="n">
        <v>16</v>
      </c>
      <c r="D20519" s="1" t="n">
        <v>64.1589050292969</v>
      </c>
      <c r="E20519" s="1" t="n">
        <v>7.77502632141113</v>
      </c>
      <c r="F20519" s="1" t="n">
        <v>0.470192819833756</v>
      </c>
    </row>
    <row r="20520" customFormat="false" ht="12.75" hidden="false" customHeight="false" outlineLevel="0" collapsed="false">
      <c r="A20520" s="0" t="n">
        <v>252</v>
      </c>
      <c r="B20520" s="0" t="s">
        <v>356</v>
      </c>
      <c r="C20520" s="0" t="n">
        <v>17</v>
      </c>
      <c r="D20520" s="1" t="n">
        <v>64.4233093261719</v>
      </c>
      <c r="E20520" s="1" t="n">
        <v>7.74710845947266</v>
      </c>
      <c r="F20520" s="1" t="n">
        <v>0.486435920000076</v>
      </c>
    </row>
    <row r="20521" customFormat="false" ht="12.75" hidden="false" customHeight="false" outlineLevel="0" collapsed="false">
      <c r="A20521" s="0" t="n">
        <v>252</v>
      </c>
      <c r="B20521" s="0" t="s">
        <v>356</v>
      </c>
      <c r="C20521" s="0" t="n">
        <v>18</v>
      </c>
      <c r="D20521" s="1" t="n">
        <v>64.6877136230469</v>
      </c>
      <c r="E20521" s="1" t="n">
        <v>7.69461250305176</v>
      </c>
      <c r="F20521" s="1" t="n">
        <v>0.506412327289581</v>
      </c>
    </row>
    <row r="20522" customFormat="false" ht="12.75" hidden="false" customHeight="false" outlineLevel="0" collapsed="false">
      <c r="A20522" s="0" t="n">
        <v>252</v>
      </c>
      <c r="B20522" s="0" t="s">
        <v>356</v>
      </c>
      <c r="C20522" s="0" t="n">
        <v>19</v>
      </c>
      <c r="D20522" s="1" t="n">
        <v>64.9521255493164</v>
      </c>
      <c r="E20522" s="1" t="n">
        <v>7.65975475311279</v>
      </c>
      <c r="F20522" s="1" t="n">
        <v>0.527979254722595</v>
      </c>
    </row>
    <row r="20523" customFormat="false" ht="12.75" hidden="false" customHeight="false" outlineLevel="0" collapsed="false">
      <c r="A20523" s="0" t="n">
        <v>252</v>
      </c>
      <c r="B20523" s="0" t="s">
        <v>356</v>
      </c>
      <c r="C20523" s="0" t="n">
        <v>20</v>
      </c>
      <c r="D20523" s="1" t="n">
        <v>65.2165298461914</v>
      </c>
      <c r="E20523" s="1" t="n">
        <v>7.58837652206421</v>
      </c>
      <c r="F20523" s="1" t="n">
        <v>0.548812568187714</v>
      </c>
    </row>
    <row r="20524" customFormat="false" ht="12.75" hidden="false" customHeight="false" outlineLevel="0" collapsed="false">
      <c r="A20524" s="0" t="n">
        <v>252</v>
      </c>
      <c r="B20524" s="0" t="s">
        <v>356</v>
      </c>
      <c r="C20524" s="0" t="n">
        <v>21</v>
      </c>
      <c r="D20524" s="1" t="n">
        <v>65.4809341430664</v>
      </c>
      <c r="E20524" s="1" t="n">
        <v>7.51424407958984</v>
      </c>
      <c r="F20524" s="1" t="n">
        <v>0.567179620265961</v>
      </c>
    </row>
    <row r="20525" customFormat="false" ht="12.75" hidden="false" customHeight="false" outlineLevel="0" collapsed="false">
      <c r="A20525" s="0" t="n">
        <v>252</v>
      </c>
      <c r="B20525" s="0" t="s">
        <v>356</v>
      </c>
      <c r="C20525" s="0" t="n">
        <v>22</v>
      </c>
      <c r="D20525" s="1" t="n">
        <v>65.7453460693359</v>
      </c>
      <c r="E20525" s="1" t="n">
        <v>7.45622825622559</v>
      </c>
      <c r="F20525" s="1" t="n">
        <v>0.582394123077393</v>
      </c>
    </row>
    <row r="20526" customFormat="false" ht="12.75" hidden="false" customHeight="false" outlineLevel="0" collapsed="false">
      <c r="A20526" s="0" t="n">
        <v>252</v>
      </c>
      <c r="B20526" s="0" t="s">
        <v>356</v>
      </c>
      <c r="C20526" s="0" t="n">
        <v>23</v>
      </c>
      <c r="D20526" s="1" t="n">
        <v>66.0097503662109</v>
      </c>
      <c r="E20526" s="1" t="n">
        <v>7.39614677429199</v>
      </c>
      <c r="F20526" s="1" t="n">
        <v>0.594613552093506</v>
      </c>
    </row>
    <row r="20527" customFormat="false" ht="12.75" hidden="false" customHeight="false" outlineLevel="0" collapsed="false">
      <c r="A20527" s="0" t="n">
        <v>252</v>
      </c>
      <c r="B20527" s="0" t="s">
        <v>356</v>
      </c>
      <c r="C20527" s="0" t="n">
        <v>24</v>
      </c>
      <c r="D20527" s="1" t="n">
        <v>66.2741546630859</v>
      </c>
      <c r="E20527" s="1" t="n">
        <v>7.3624587059021</v>
      </c>
      <c r="F20527" s="1" t="n">
        <v>0.604193985462189</v>
      </c>
    </row>
    <row r="20528" customFormat="false" ht="12.75" hidden="false" customHeight="false" outlineLevel="0" collapsed="false">
      <c r="A20528" s="0" t="n">
        <v>252</v>
      </c>
      <c r="B20528" s="0" t="s">
        <v>356</v>
      </c>
      <c r="C20528" s="0" t="n">
        <v>25</v>
      </c>
      <c r="D20528" s="1" t="n">
        <v>66.5385665893555</v>
      </c>
      <c r="E20528" s="1" t="n">
        <v>7.27862167358398</v>
      </c>
      <c r="F20528" s="1" t="n">
        <v>0.611193537712097</v>
      </c>
    </row>
    <row r="20529" customFormat="false" ht="12.75" hidden="false" customHeight="false" outlineLevel="0" collapsed="false">
      <c r="A20529" s="0" t="n">
        <v>252</v>
      </c>
      <c r="B20529" s="0" t="s">
        <v>356</v>
      </c>
      <c r="C20529" s="0" t="n">
        <v>26</v>
      </c>
      <c r="D20529" s="1" t="n">
        <v>66.8029708862305</v>
      </c>
      <c r="E20529" s="1" t="n">
        <v>7.19459915161133</v>
      </c>
      <c r="F20529" s="1" t="n">
        <v>0.615483045578003</v>
      </c>
    </row>
    <row r="20530" customFormat="false" ht="12.75" hidden="false" customHeight="false" outlineLevel="0" collapsed="false">
      <c r="A20530" s="0" t="n">
        <v>252</v>
      </c>
      <c r="B20530" s="0" t="s">
        <v>356</v>
      </c>
      <c r="C20530" s="0" t="n">
        <v>27</v>
      </c>
      <c r="D20530" s="1" t="n">
        <v>67.0673751831055</v>
      </c>
      <c r="E20530" s="1" t="n">
        <v>7.1691107749939</v>
      </c>
      <c r="F20530" s="1" t="n">
        <v>0.617360651493073</v>
      </c>
    </row>
    <row r="20531" customFormat="false" ht="12.75" hidden="false" customHeight="false" outlineLevel="0" collapsed="false">
      <c r="A20531" s="0" t="n">
        <v>252</v>
      </c>
      <c r="B20531" s="0" t="s">
        <v>356</v>
      </c>
      <c r="C20531" s="0" t="n">
        <v>28</v>
      </c>
      <c r="D20531" s="1" t="n">
        <v>67.331787109375</v>
      </c>
      <c r="E20531" s="1" t="n">
        <v>7.0726170539856</v>
      </c>
      <c r="F20531" s="1" t="n">
        <v>0.618079960346222</v>
      </c>
    </row>
    <row r="20532" customFormat="false" ht="12.75" hidden="false" customHeight="false" outlineLevel="0" collapsed="false">
      <c r="A20532" s="0" t="n">
        <v>252</v>
      </c>
      <c r="B20532" s="0" t="s">
        <v>356</v>
      </c>
      <c r="C20532" s="0" t="n">
        <v>29</v>
      </c>
      <c r="D20532" s="1" t="n">
        <v>67.59619140625</v>
      </c>
      <c r="E20532" s="1" t="n">
        <v>6.99063110351563</v>
      </c>
      <c r="F20532" s="1" t="n">
        <v>0.619755744934082</v>
      </c>
    </row>
    <row r="20533" customFormat="false" ht="12.75" hidden="false" customHeight="false" outlineLevel="0" collapsed="false">
      <c r="A20533" s="0" t="n">
        <v>252</v>
      </c>
      <c r="B20533" s="0" t="s">
        <v>356</v>
      </c>
      <c r="C20533" s="0" t="n">
        <v>30</v>
      </c>
      <c r="D20533" s="1" t="n">
        <v>67.860595703125</v>
      </c>
      <c r="E20533" s="1" t="n">
        <v>6.98743438720703</v>
      </c>
      <c r="F20533" s="1" t="n">
        <v>0.624585211277008</v>
      </c>
    </row>
    <row r="20534" customFormat="false" ht="12.75" hidden="false" customHeight="false" outlineLevel="0" collapsed="false">
      <c r="A20534" s="0" t="n">
        <v>252</v>
      </c>
      <c r="B20534" s="0" t="s">
        <v>356</v>
      </c>
      <c r="C20534" s="0" t="n">
        <v>31</v>
      </c>
      <c r="D20534" s="1" t="n">
        <v>68.1250076293945</v>
      </c>
      <c r="E20534" s="1" t="n">
        <v>6.90500164031982</v>
      </c>
      <c r="F20534" s="1" t="n">
        <v>0.633891761302948</v>
      </c>
    </row>
    <row r="20535" customFormat="false" ht="12.75" hidden="false" customHeight="false" outlineLevel="0" collapsed="false">
      <c r="A20535" s="0" t="n">
        <v>252</v>
      </c>
      <c r="B20535" s="0" t="s">
        <v>356</v>
      </c>
      <c r="C20535" s="0" t="n">
        <v>32</v>
      </c>
      <c r="D20535" s="1" t="n">
        <v>68.3894119262695</v>
      </c>
      <c r="E20535" s="1" t="n">
        <v>6.83486080169678</v>
      </c>
      <c r="F20535" s="1" t="n">
        <v>0.647543132305145</v>
      </c>
    </row>
    <row r="20536" customFormat="false" ht="12.75" hidden="false" customHeight="false" outlineLevel="0" collapsed="false">
      <c r="A20536" s="0" t="n">
        <v>252</v>
      </c>
      <c r="B20536" s="0" t="s">
        <v>356</v>
      </c>
      <c r="C20536" s="0" t="n">
        <v>33</v>
      </c>
      <c r="D20536" s="1" t="n">
        <v>68.6538238525391</v>
      </c>
      <c r="E20536" s="1" t="n">
        <v>6.76118087768555</v>
      </c>
      <c r="F20536" s="1" t="n">
        <v>0.664109826087952</v>
      </c>
    </row>
    <row r="20537" customFormat="false" ht="12.75" hidden="false" customHeight="false" outlineLevel="0" collapsed="false">
      <c r="A20537" s="0" t="n">
        <v>252</v>
      </c>
      <c r="B20537" s="0" t="s">
        <v>356</v>
      </c>
      <c r="C20537" s="0" t="n">
        <v>34</v>
      </c>
      <c r="D20537" s="1" t="n">
        <v>68.9182281494141</v>
      </c>
      <c r="E20537" s="1" t="n">
        <v>6.7280068397522</v>
      </c>
      <c r="F20537" s="1" t="n">
        <v>0.681566059589386</v>
      </c>
    </row>
    <row r="20538" customFormat="false" ht="12.75" hidden="false" customHeight="false" outlineLevel="0" collapsed="false">
      <c r="A20538" s="0" t="n">
        <v>252</v>
      </c>
      <c r="B20538" s="0" t="s">
        <v>356</v>
      </c>
      <c r="C20538" s="0" t="n">
        <v>35</v>
      </c>
      <c r="D20538" s="1" t="n">
        <v>69.1826324462891</v>
      </c>
      <c r="E20538" s="1" t="n">
        <v>6.61571025848389</v>
      </c>
      <c r="F20538" s="1" t="n">
        <v>0.698066592216492</v>
      </c>
    </row>
    <row r="20539" customFormat="false" ht="12.75" hidden="false" customHeight="false" outlineLevel="0" collapsed="false">
      <c r="A20539" s="0" t="n">
        <v>252</v>
      </c>
      <c r="B20539" s="0" t="s">
        <v>356</v>
      </c>
      <c r="C20539" s="0" t="n">
        <v>36</v>
      </c>
      <c r="D20539" s="1" t="n">
        <v>69.4470367431641</v>
      </c>
      <c r="E20539" s="1" t="n">
        <v>6.55174827575684</v>
      </c>
      <c r="F20539" s="1" t="n">
        <v>0.712442576885223</v>
      </c>
    </row>
    <row r="20540" customFormat="false" ht="12.75" hidden="false" customHeight="false" outlineLevel="0" collapsed="false">
      <c r="A20540" s="0" t="n">
        <v>252</v>
      </c>
      <c r="B20540" s="0" t="s">
        <v>356</v>
      </c>
      <c r="C20540" s="0" t="n">
        <v>37</v>
      </c>
      <c r="D20540" s="1" t="n">
        <v>69.7114486694336</v>
      </c>
      <c r="E20540" s="1" t="n">
        <v>6.47402858734131</v>
      </c>
      <c r="F20540" s="1" t="n">
        <v>0.724156975746155</v>
      </c>
    </row>
    <row r="20541" customFormat="false" ht="12.75" hidden="false" customHeight="false" outlineLevel="0" collapsed="false">
      <c r="A20541" s="0" t="n">
        <v>252</v>
      </c>
      <c r="B20541" s="0" t="s">
        <v>356</v>
      </c>
      <c r="C20541" s="0" t="n">
        <v>38</v>
      </c>
      <c r="D20541" s="1" t="n">
        <v>69.9758529663086</v>
      </c>
      <c r="E20541" s="1" t="n">
        <v>6.40117979049683</v>
      </c>
      <c r="F20541" s="1" t="n">
        <v>0.732992231845856</v>
      </c>
    </row>
    <row r="20542" customFormat="false" ht="12.75" hidden="false" customHeight="false" outlineLevel="0" collapsed="false">
      <c r="A20542" s="0" t="n">
        <v>252</v>
      </c>
      <c r="B20542" s="0" t="s">
        <v>356</v>
      </c>
      <c r="C20542" s="0" t="n">
        <v>39</v>
      </c>
      <c r="D20542" s="1" t="n">
        <v>70.2402648925781</v>
      </c>
      <c r="E20542" s="1" t="n">
        <v>6.34340190887451</v>
      </c>
      <c r="F20542" s="1" t="n">
        <v>0.738808333873749</v>
      </c>
    </row>
    <row r="20543" customFormat="false" ht="12.75" hidden="false" customHeight="false" outlineLevel="0" collapsed="false">
      <c r="A20543" s="0" t="n">
        <v>252</v>
      </c>
      <c r="B20543" s="0" t="s">
        <v>356</v>
      </c>
      <c r="C20543" s="0" t="n">
        <v>40</v>
      </c>
      <c r="D20543" s="1" t="n">
        <v>70.5046691894531</v>
      </c>
      <c r="E20543" s="1" t="n">
        <v>6.24866485595703</v>
      </c>
      <c r="F20543" s="1" t="n">
        <v>0.741576194763184</v>
      </c>
    </row>
    <row r="20544" customFormat="false" ht="12.75" hidden="false" customHeight="false" outlineLevel="0" collapsed="false">
      <c r="A20544" s="0" t="n">
        <v>252</v>
      </c>
      <c r="B20544" s="0" t="s">
        <v>356</v>
      </c>
      <c r="C20544" s="0" t="n">
        <v>41</v>
      </c>
      <c r="D20544" s="1" t="n">
        <v>70.7690734863281</v>
      </c>
      <c r="E20544" s="1" t="n">
        <v>6.13509893417358</v>
      </c>
      <c r="F20544" s="1" t="n">
        <v>0.74159562587738</v>
      </c>
    </row>
    <row r="20545" customFormat="false" ht="12.75" hidden="false" customHeight="false" outlineLevel="0" collapsed="false">
      <c r="A20545" s="0" t="n">
        <v>252</v>
      </c>
      <c r="B20545" s="0" t="s">
        <v>356</v>
      </c>
      <c r="C20545" s="0" t="n">
        <v>42</v>
      </c>
      <c r="D20545" s="1" t="n">
        <v>71.0334777832031</v>
      </c>
      <c r="E20545" s="1" t="n">
        <v>6.10187196731567</v>
      </c>
      <c r="F20545" s="1" t="n">
        <v>0.739493250846863</v>
      </c>
    </row>
    <row r="20546" customFormat="false" ht="12.75" hidden="false" customHeight="false" outlineLevel="0" collapsed="false">
      <c r="A20546" s="0" t="n">
        <v>252</v>
      </c>
      <c r="B20546" s="0" t="s">
        <v>356</v>
      </c>
      <c r="C20546" s="0" t="n">
        <v>43</v>
      </c>
      <c r="D20546" s="1" t="n">
        <v>71.2978897094727</v>
      </c>
      <c r="E20546" s="1" t="n">
        <v>6.02874755859375</v>
      </c>
      <c r="F20546" s="1" t="n">
        <v>0.735933601856232</v>
      </c>
    </row>
    <row r="20547" customFormat="false" ht="12.75" hidden="false" customHeight="false" outlineLevel="0" collapsed="false">
      <c r="A20547" s="0" t="n">
        <v>252</v>
      </c>
      <c r="B20547" s="0" t="s">
        <v>356</v>
      </c>
      <c r="C20547" s="0" t="n">
        <v>44</v>
      </c>
      <c r="D20547" s="1" t="n">
        <v>71.5622940063477</v>
      </c>
      <c r="E20547" s="1" t="n">
        <v>5.93708610534668</v>
      </c>
      <c r="F20547" s="1" t="n">
        <v>0.731304764747619</v>
      </c>
    </row>
    <row r="20548" customFormat="false" ht="12.75" hidden="false" customHeight="false" outlineLevel="0" collapsed="false">
      <c r="A20548" s="0" t="n">
        <v>252</v>
      </c>
      <c r="B20548" s="0" t="s">
        <v>356</v>
      </c>
      <c r="C20548" s="0" t="n">
        <v>45</v>
      </c>
      <c r="D20548" s="1" t="n">
        <v>71.8267059326172</v>
      </c>
      <c r="E20548" s="1" t="n">
        <v>5.86574649810791</v>
      </c>
      <c r="F20548" s="1" t="n">
        <v>0.725757360458374</v>
      </c>
    </row>
    <row r="20549" customFormat="false" ht="12.75" hidden="false" customHeight="false" outlineLevel="0" collapsed="false">
      <c r="A20549" s="0" t="n">
        <v>252</v>
      </c>
      <c r="B20549" s="0" t="s">
        <v>356</v>
      </c>
      <c r="C20549" s="0" t="n">
        <v>46</v>
      </c>
      <c r="D20549" s="1" t="n">
        <v>72.0911102294922</v>
      </c>
      <c r="E20549" s="1" t="n">
        <v>5.79485177993774</v>
      </c>
      <c r="F20549" s="1" t="n">
        <v>0.719583332538605</v>
      </c>
    </row>
    <row r="20550" customFormat="false" ht="12.75" hidden="false" customHeight="false" outlineLevel="0" collapsed="false">
      <c r="A20550" s="0" t="n">
        <v>252</v>
      </c>
      <c r="B20550" s="0" t="s">
        <v>356</v>
      </c>
      <c r="C20550" s="0" t="n">
        <v>47</v>
      </c>
      <c r="D20550" s="1" t="n">
        <v>72.3555145263672</v>
      </c>
      <c r="E20550" s="1" t="n">
        <v>5.690758228302</v>
      </c>
      <c r="F20550" s="1" t="n">
        <v>0.713549256324768</v>
      </c>
    </row>
    <row r="20551" customFormat="false" ht="12.75" hidden="false" customHeight="false" outlineLevel="0" collapsed="false">
      <c r="A20551" s="0" t="n">
        <v>252</v>
      </c>
      <c r="B20551" s="0" t="s">
        <v>356</v>
      </c>
      <c r="C20551" s="0" t="n">
        <v>48</v>
      </c>
      <c r="D20551" s="1" t="n">
        <v>72.6199188232422</v>
      </c>
      <c r="E20551" s="1" t="n">
        <v>5.65641355514526</v>
      </c>
      <c r="F20551" s="1" t="n">
        <v>0.708777487277985</v>
      </c>
    </row>
    <row r="20552" customFormat="false" ht="12.75" hidden="false" customHeight="false" outlineLevel="0" collapsed="false">
      <c r="A20552" s="0" t="n">
        <v>252</v>
      </c>
      <c r="B20552" s="0" t="s">
        <v>356</v>
      </c>
      <c r="C20552" s="0" t="n">
        <v>49</v>
      </c>
      <c r="D20552" s="1" t="n">
        <v>72.8843307495117</v>
      </c>
      <c r="E20552" s="1" t="n">
        <v>5.58783721923828</v>
      </c>
      <c r="F20552" s="1" t="n">
        <v>0.706160604953766</v>
      </c>
    </row>
    <row r="20553" customFormat="false" ht="12.75" hidden="false" customHeight="false" outlineLevel="0" collapsed="false">
      <c r="A20553" s="0" t="n">
        <v>252</v>
      </c>
      <c r="B20553" s="0" t="s">
        <v>356</v>
      </c>
      <c r="C20553" s="0" t="n">
        <v>50</v>
      </c>
      <c r="D20553" s="1" t="n">
        <v>73.1487350463867</v>
      </c>
      <c r="E20553" s="1" t="n">
        <v>5.48054838180542</v>
      </c>
      <c r="F20553" s="1" t="n">
        <v>0.705693662166595</v>
      </c>
    </row>
    <row r="20554" customFormat="false" ht="12.75" hidden="false" customHeight="false" outlineLevel="0" collapsed="false">
      <c r="A20554" s="0" t="n">
        <v>252</v>
      </c>
      <c r="B20554" s="0" t="s">
        <v>356</v>
      </c>
      <c r="C20554" s="0" t="n">
        <v>51</v>
      </c>
      <c r="D20554" s="1" t="n">
        <v>73.4131469726563</v>
      </c>
      <c r="E20554" s="1" t="n">
        <v>5.43861627578735</v>
      </c>
      <c r="F20554" s="1" t="n">
        <v>0.706163942813873</v>
      </c>
    </row>
    <row r="20555" customFormat="false" ht="12.75" hidden="false" customHeight="false" outlineLevel="0" collapsed="false">
      <c r="A20555" s="0" t="n">
        <v>252</v>
      </c>
      <c r="B20555" s="0" t="s">
        <v>356</v>
      </c>
      <c r="C20555" s="0" t="n">
        <v>52</v>
      </c>
      <c r="D20555" s="1" t="n">
        <v>73.6775512695313</v>
      </c>
      <c r="E20555" s="1" t="n">
        <v>5.37610387802124</v>
      </c>
      <c r="F20555" s="1" t="n">
        <v>0.705493092536926</v>
      </c>
    </row>
    <row r="20556" customFormat="false" ht="12.75" hidden="false" customHeight="false" outlineLevel="0" collapsed="false">
      <c r="A20556" s="0" t="n">
        <v>252</v>
      </c>
      <c r="B20556" s="0" t="s">
        <v>356</v>
      </c>
      <c r="C20556" s="0" t="n">
        <v>53</v>
      </c>
      <c r="D20556" s="1" t="n">
        <v>73.9419555664063</v>
      </c>
      <c r="E20556" s="1" t="n">
        <v>5.27681827545166</v>
      </c>
      <c r="F20556" s="1" t="n">
        <v>0.701671957969666</v>
      </c>
    </row>
    <row r="20557" customFormat="false" ht="12.75" hidden="false" customHeight="false" outlineLevel="0" collapsed="false">
      <c r="A20557" s="0" t="n">
        <v>252</v>
      </c>
      <c r="B20557" s="0" t="s">
        <v>356</v>
      </c>
      <c r="C20557" s="0" t="n">
        <v>54</v>
      </c>
      <c r="D20557" s="1" t="n">
        <v>74.2063598632813</v>
      </c>
      <c r="E20557" s="1" t="n">
        <v>5.19687414169312</v>
      </c>
      <c r="F20557" s="1" t="n">
        <v>0.693841099739075</v>
      </c>
    </row>
    <row r="20558" customFormat="false" ht="12.75" hidden="false" customHeight="false" outlineLevel="0" collapsed="false">
      <c r="A20558" s="0" t="n">
        <v>252</v>
      </c>
      <c r="B20558" s="0" t="s">
        <v>356</v>
      </c>
      <c r="C20558" s="0" t="n">
        <v>55</v>
      </c>
      <c r="D20558" s="1" t="n">
        <v>74.4707717895508</v>
      </c>
      <c r="E20558" s="1" t="n">
        <v>5.12909936904907</v>
      </c>
      <c r="F20558" s="1" t="n">
        <v>0.682959675788879</v>
      </c>
    </row>
    <row r="20559" customFormat="false" ht="12.75" hidden="false" customHeight="false" outlineLevel="0" collapsed="false">
      <c r="A20559" s="0" t="n">
        <v>252</v>
      </c>
      <c r="B20559" s="0" t="s">
        <v>356</v>
      </c>
      <c r="C20559" s="0" t="n">
        <v>56</v>
      </c>
      <c r="D20559" s="1" t="n">
        <v>74.7351760864258</v>
      </c>
      <c r="E20559" s="1" t="n">
        <v>5.05732154846191</v>
      </c>
      <c r="F20559" s="1" t="n">
        <v>0.671590089797974</v>
      </c>
    </row>
    <row r="20560" customFormat="false" ht="12.75" hidden="false" customHeight="false" outlineLevel="0" collapsed="false">
      <c r="A20560" s="0" t="n">
        <v>252</v>
      </c>
      <c r="B20560" s="0" t="s">
        <v>356</v>
      </c>
      <c r="C20560" s="0" t="n">
        <v>57</v>
      </c>
      <c r="D20560" s="1" t="n">
        <v>74.9995880126953</v>
      </c>
      <c r="E20560" s="1" t="n">
        <v>5.00802707672119</v>
      </c>
      <c r="F20560" s="1" t="n">
        <v>0.662810623645783</v>
      </c>
    </row>
    <row r="20561" customFormat="false" ht="12.75" hidden="false" customHeight="false" outlineLevel="0" collapsed="false">
      <c r="A20561" s="0" t="n">
        <v>252</v>
      </c>
      <c r="B20561" s="0" t="s">
        <v>356</v>
      </c>
      <c r="C20561" s="0" t="n">
        <v>58</v>
      </c>
      <c r="D20561" s="1" t="n">
        <v>75.2639923095703</v>
      </c>
      <c r="E20561" s="1" t="n">
        <v>4.92832803726196</v>
      </c>
      <c r="F20561" s="1" t="n">
        <v>0.658808410167694</v>
      </c>
    </row>
    <row r="20562" customFormat="false" ht="12.75" hidden="false" customHeight="false" outlineLevel="0" collapsed="false">
      <c r="A20562" s="0" t="n">
        <v>252</v>
      </c>
      <c r="B20562" s="0" t="s">
        <v>356</v>
      </c>
      <c r="C20562" s="0" t="n">
        <v>59</v>
      </c>
      <c r="D20562" s="1" t="n">
        <v>75.5283966064453</v>
      </c>
      <c r="E20562" s="1" t="n">
        <v>4.88579559326172</v>
      </c>
      <c r="F20562" s="1" t="n">
        <v>0.659953117370606</v>
      </c>
    </row>
    <row r="20563" customFormat="false" ht="12.75" hidden="false" customHeight="false" outlineLevel="0" collapsed="false">
      <c r="A20563" s="0" t="n">
        <v>252</v>
      </c>
      <c r="B20563" s="0" t="s">
        <v>356</v>
      </c>
      <c r="C20563" s="0" t="n">
        <v>60</v>
      </c>
      <c r="D20563" s="1" t="n">
        <v>75.7928085327148</v>
      </c>
      <c r="E20563" s="1" t="n">
        <v>4.81364440917969</v>
      </c>
      <c r="F20563" s="1" t="n">
        <v>0.664776086807251</v>
      </c>
    </row>
    <row r="20564" customFormat="false" ht="12.75" hidden="false" customHeight="false" outlineLevel="0" collapsed="false">
      <c r="A20564" s="0" t="n">
        <v>252</v>
      </c>
      <c r="B20564" s="0" t="s">
        <v>356</v>
      </c>
      <c r="C20564" s="0" t="n">
        <v>61</v>
      </c>
      <c r="D20564" s="1" t="n">
        <v>76.0572128295898</v>
      </c>
      <c r="E20564" s="1" t="n">
        <v>4.72746896743774</v>
      </c>
      <c r="F20564" s="1" t="n">
        <v>0.670835494995117</v>
      </c>
    </row>
    <row r="20565" customFormat="false" ht="12.75" hidden="false" customHeight="false" outlineLevel="0" collapsed="false">
      <c r="A20565" s="0" t="n">
        <v>252</v>
      </c>
      <c r="B20565" s="0" t="s">
        <v>356</v>
      </c>
      <c r="C20565" s="0" t="n">
        <v>62</v>
      </c>
      <c r="D20565" s="1" t="n">
        <v>76.3216171264648</v>
      </c>
      <c r="E20565" s="1" t="n">
        <v>4.66380453109741</v>
      </c>
      <c r="F20565" s="1" t="n">
        <v>0.675820767879486</v>
      </c>
    </row>
    <row r="20566" customFormat="false" ht="12.75" hidden="false" customHeight="false" outlineLevel="0" collapsed="false">
      <c r="A20566" s="0" t="n">
        <v>252</v>
      </c>
      <c r="B20566" s="0" t="s">
        <v>356</v>
      </c>
      <c r="C20566" s="0" t="n">
        <v>63</v>
      </c>
      <c r="D20566" s="1" t="n">
        <v>76.5860290527344</v>
      </c>
      <c r="E20566" s="1" t="n">
        <v>4.57828044891357</v>
      </c>
      <c r="F20566" s="1" t="n">
        <v>0.678288400173187</v>
      </c>
    </row>
    <row r="20567" customFormat="false" ht="12.75" hidden="false" customHeight="false" outlineLevel="0" collapsed="false">
      <c r="A20567" s="0" t="n">
        <v>252</v>
      </c>
      <c r="B20567" s="0" t="s">
        <v>356</v>
      </c>
      <c r="C20567" s="0" t="n">
        <v>64</v>
      </c>
      <c r="D20567" s="1" t="n">
        <v>76.8504333496094</v>
      </c>
      <c r="E20567" s="1" t="n">
        <v>4.52991056442261</v>
      </c>
      <c r="F20567" s="1" t="n">
        <v>0.677790224552155</v>
      </c>
    </row>
    <row r="20568" customFormat="false" ht="12.75" hidden="false" customHeight="false" outlineLevel="0" collapsed="false">
      <c r="A20568" s="0" t="n">
        <v>252</v>
      </c>
      <c r="B20568" s="0" t="s">
        <v>356</v>
      </c>
      <c r="C20568" s="0" t="n">
        <v>65</v>
      </c>
      <c r="D20568" s="1" t="n">
        <v>77.1148376464844</v>
      </c>
      <c r="E20568" s="1" t="n">
        <v>4.45441961288452</v>
      </c>
      <c r="F20568" s="1" t="n">
        <v>0.674687743186951</v>
      </c>
    </row>
    <row r="20569" customFormat="false" ht="12.75" hidden="false" customHeight="false" outlineLevel="0" collapsed="false">
      <c r="A20569" s="0" t="n">
        <v>252</v>
      </c>
      <c r="B20569" s="0" t="s">
        <v>356</v>
      </c>
      <c r="C20569" s="0" t="n">
        <v>66</v>
      </c>
      <c r="D20569" s="1" t="n">
        <v>77.3792495727539</v>
      </c>
      <c r="E20569" s="1" t="n">
        <v>4.38451862335205</v>
      </c>
      <c r="F20569" s="1" t="n">
        <v>0.670032143592835</v>
      </c>
    </row>
    <row r="20570" customFormat="false" ht="12.75" hidden="false" customHeight="false" outlineLevel="0" collapsed="false">
      <c r="A20570" s="0" t="n">
        <v>252</v>
      </c>
      <c r="B20570" s="0" t="s">
        <v>356</v>
      </c>
      <c r="C20570" s="0" t="n">
        <v>67</v>
      </c>
      <c r="D20570" s="1" t="n">
        <v>77.6436538696289</v>
      </c>
      <c r="E20570" s="1" t="n">
        <v>4.29830408096314</v>
      </c>
      <c r="F20570" s="1" t="n">
        <v>0.665643453598023</v>
      </c>
    </row>
    <row r="20571" customFormat="false" ht="12.75" hidden="false" customHeight="false" outlineLevel="0" collapsed="false">
      <c r="A20571" s="0" t="n">
        <v>252</v>
      </c>
      <c r="B20571" s="0" t="s">
        <v>356</v>
      </c>
      <c r="C20571" s="0" t="n">
        <v>68</v>
      </c>
      <c r="D20571" s="1" t="n">
        <v>77.9080581665039</v>
      </c>
      <c r="E20571" s="1" t="n">
        <v>4.23443031311035</v>
      </c>
      <c r="F20571" s="1" t="n">
        <v>0.66396027803421</v>
      </c>
    </row>
    <row r="20572" customFormat="false" ht="12.75" hidden="false" customHeight="false" outlineLevel="0" collapsed="false">
      <c r="A20572" s="0" t="n">
        <v>252</v>
      </c>
      <c r="B20572" s="0" t="s">
        <v>356</v>
      </c>
      <c r="C20572" s="0" t="n">
        <v>69</v>
      </c>
      <c r="D20572" s="1" t="n">
        <v>78.1724700927734</v>
      </c>
      <c r="E20572" s="1" t="n">
        <v>4.17535591125488</v>
      </c>
      <c r="F20572" s="1" t="n">
        <v>0.667388021945953</v>
      </c>
    </row>
    <row r="20573" customFormat="false" ht="12.75" hidden="false" customHeight="false" outlineLevel="0" collapsed="false">
      <c r="A20573" s="0" t="n">
        <v>252</v>
      </c>
      <c r="B20573" s="0" t="s">
        <v>356</v>
      </c>
      <c r="C20573" s="0" t="n">
        <v>70</v>
      </c>
      <c r="D20573" s="1" t="n">
        <v>78.4368743896484</v>
      </c>
      <c r="E20573" s="1" t="n">
        <v>4.13488340377808</v>
      </c>
      <c r="F20573" s="1" t="n">
        <v>0.677311182022095</v>
      </c>
    </row>
    <row r="20574" customFormat="false" ht="12.75" hidden="false" customHeight="false" outlineLevel="0" collapsed="false">
      <c r="A20574" s="0" t="n">
        <v>252</v>
      </c>
      <c r="B20574" s="0" t="s">
        <v>356</v>
      </c>
      <c r="C20574" s="0" t="n">
        <v>71</v>
      </c>
      <c r="D20574" s="1" t="n">
        <v>78.7012786865234</v>
      </c>
      <c r="E20574" s="1" t="n">
        <v>4.05791902542114</v>
      </c>
      <c r="F20574" s="1" t="n">
        <v>0.693512141704559</v>
      </c>
    </row>
    <row r="20575" customFormat="false" ht="12.75" hidden="false" customHeight="false" outlineLevel="0" collapsed="false">
      <c r="A20575" s="0" t="n">
        <v>252</v>
      </c>
      <c r="B20575" s="0" t="s">
        <v>356</v>
      </c>
      <c r="C20575" s="0" t="n">
        <v>72</v>
      </c>
      <c r="D20575" s="1" t="n">
        <v>78.965690612793</v>
      </c>
      <c r="E20575" s="1" t="n">
        <v>3.96862769126892</v>
      </c>
      <c r="F20575" s="1" t="n">
        <v>0.714612185955048</v>
      </c>
    </row>
    <row r="20576" customFormat="false" ht="12.75" hidden="false" customHeight="false" outlineLevel="0" collapsed="false">
      <c r="A20576" s="0" t="n">
        <v>252</v>
      </c>
      <c r="B20576" s="0" t="s">
        <v>356</v>
      </c>
      <c r="C20576" s="0" t="n">
        <v>73</v>
      </c>
      <c r="D20576" s="1" t="n">
        <v>79.230094909668</v>
      </c>
      <c r="E20576" s="1" t="n">
        <v>3.90538716316223</v>
      </c>
      <c r="F20576" s="1" t="n">
        <v>0.739553570747376</v>
      </c>
    </row>
    <row r="20577" customFormat="false" ht="12.75" hidden="false" customHeight="false" outlineLevel="0" collapsed="false">
      <c r="A20577" s="0" t="n">
        <v>252</v>
      </c>
      <c r="B20577" s="0" t="s">
        <v>356</v>
      </c>
      <c r="C20577" s="0" t="n">
        <v>74</v>
      </c>
      <c r="D20577" s="1" t="n">
        <v>79.4945068359375</v>
      </c>
      <c r="E20577" s="1" t="n">
        <v>3.80619335174561</v>
      </c>
      <c r="F20577" s="1" t="n">
        <v>0.769437313079834</v>
      </c>
    </row>
    <row r="20578" customFormat="false" ht="12.75" hidden="false" customHeight="false" outlineLevel="0" collapsed="false">
      <c r="A20578" s="0" t="n">
        <v>252</v>
      </c>
      <c r="B20578" s="0" t="s">
        <v>356</v>
      </c>
      <c r="C20578" s="0" t="n">
        <v>75</v>
      </c>
      <c r="D20578" s="1" t="n">
        <v>79.7589111328125</v>
      </c>
      <c r="E20578" s="1" t="n">
        <v>3.73924684524536</v>
      </c>
      <c r="F20578" s="1" t="n">
        <v>0.808919548988342</v>
      </c>
    </row>
    <row r="20579" customFormat="false" ht="12.75" hidden="false" customHeight="false" outlineLevel="0" collapsed="false">
      <c r="A20579" s="0" t="n">
        <v>252</v>
      </c>
      <c r="B20579" s="0" t="s">
        <v>356</v>
      </c>
      <c r="C20579" s="0" t="n">
        <v>76</v>
      </c>
      <c r="D20579" s="1" t="n">
        <v>80.0233154296875</v>
      </c>
      <c r="E20579" s="1" t="n">
        <v>3.66508746147156</v>
      </c>
      <c r="F20579" s="1" t="n">
        <v>0.866801679134369</v>
      </c>
    </row>
    <row r="20580" customFormat="false" ht="12.75" hidden="false" customHeight="false" outlineLevel="0" collapsed="false">
      <c r="A20580" s="0" t="n">
        <v>252</v>
      </c>
      <c r="B20580" s="0" t="s">
        <v>356</v>
      </c>
      <c r="C20580" s="0" t="n">
        <v>77</v>
      </c>
      <c r="D20580" s="1" t="n">
        <v>80.2877197265625</v>
      </c>
      <c r="E20580" s="1" t="n">
        <v>3.59307861328125</v>
      </c>
      <c r="F20580" s="1" t="n">
        <v>0.955908358097076</v>
      </c>
    </row>
    <row r="20581" customFormat="false" ht="12.75" hidden="false" customHeight="false" outlineLevel="0" collapsed="false">
      <c r="A20581" s="0" t="n">
        <v>252</v>
      </c>
      <c r="B20581" s="0" t="s">
        <v>356</v>
      </c>
      <c r="C20581" s="0" t="n">
        <v>78</v>
      </c>
      <c r="D20581" s="1" t="n">
        <v>80.552131652832</v>
      </c>
      <c r="E20581" s="1" t="n">
        <v>3.49946141242981</v>
      </c>
      <c r="F20581" s="1" t="n">
        <v>1.0922327041626</v>
      </c>
    </row>
    <row r="20582" customFormat="false" ht="12.75" hidden="false" customHeight="false" outlineLevel="0" collapsed="false">
      <c r="A20582" s="0" t="n">
        <v>252</v>
      </c>
      <c r="B20582" s="0" t="s">
        <v>356</v>
      </c>
      <c r="C20582" s="0" t="n">
        <v>79</v>
      </c>
      <c r="D20582" s="1" t="n">
        <v>80.816535949707</v>
      </c>
      <c r="E20582" s="1" t="n">
        <v>3.40479040145874</v>
      </c>
      <c r="F20582" s="1" t="n">
        <v>1.29263508319855</v>
      </c>
    </row>
    <row r="20583" customFormat="false" ht="12.75" hidden="false" customHeight="false" outlineLevel="0" collapsed="false">
      <c r="A20583" s="0" t="n">
        <v>252</v>
      </c>
      <c r="B20583" s="0" t="s">
        <v>356</v>
      </c>
      <c r="C20583" s="0" t="n">
        <v>80</v>
      </c>
      <c r="D20583" s="1" t="n">
        <v>81.0809478759766</v>
      </c>
      <c r="E20583" s="1" t="n">
        <v>3.29727077484131</v>
      </c>
      <c r="F20583" s="1" t="n">
        <v>1.56998133659363</v>
      </c>
    </row>
    <row r="20584" customFormat="false" ht="12.75" hidden="false" customHeight="false" outlineLevel="0" collapsed="false">
      <c r="A20584" s="0" t="n">
        <v>252</v>
      </c>
      <c r="B20584" s="0" t="s">
        <v>356</v>
      </c>
      <c r="C20584" s="0" t="n">
        <v>81</v>
      </c>
      <c r="D20584" s="1" t="n">
        <v>81.3453521728516</v>
      </c>
      <c r="E20584" s="1" t="n">
        <v>3.17590594291687</v>
      </c>
      <c r="F20584" s="1" t="n">
        <v>1.92514610290527</v>
      </c>
    </row>
    <row r="20585" customFormat="false" ht="12.75" hidden="false" customHeight="false" outlineLevel="0" collapsed="false">
      <c r="A20585" s="0" t="n">
        <v>252</v>
      </c>
      <c r="B20585" s="0" t="s">
        <v>356</v>
      </c>
      <c r="C20585" s="0" t="n">
        <v>82</v>
      </c>
      <c r="D20585" s="1" t="n">
        <v>81.6097564697266</v>
      </c>
      <c r="E20585" s="1" t="n">
        <v>3.0067412853241</v>
      </c>
      <c r="F20585" s="1" t="n">
        <v>2.3375837802887</v>
      </c>
    </row>
    <row r="20586" customFormat="false" ht="12.75" hidden="false" customHeight="false" outlineLevel="0" collapsed="false">
      <c r="A20586" s="0" t="n">
        <v>252</v>
      </c>
      <c r="B20586" s="0" t="s">
        <v>356</v>
      </c>
      <c r="C20586" s="0" t="n">
        <v>83</v>
      </c>
      <c r="D20586" s="1" t="n">
        <v>81.8741607666016</v>
      </c>
      <c r="E20586" s="1" t="n">
        <v>2.77672243118286</v>
      </c>
      <c r="F20586" s="1" t="n">
        <v>2.75906538963318</v>
      </c>
    </row>
    <row r="20587" customFormat="false" ht="12.75" hidden="false" customHeight="false" outlineLevel="0" collapsed="false">
      <c r="A20587" s="0" t="n">
        <v>252</v>
      </c>
      <c r="B20587" s="0" t="s">
        <v>356</v>
      </c>
      <c r="C20587" s="0" t="n">
        <v>84</v>
      </c>
      <c r="D20587" s="1" t="n">
        <v>82.1385726928711</v>
      </c>
      <c r="E20587" s="1" t="n">
        <v>2.4615044593811</v>
      </c>
      <c r="F20587" s="1" t="n">
        <v>3.11672353744507</v>
      </c>
    </row>
    <row r="20588" customFormat="false" ht="12.75" hidden="false" customHeight="false" outlineLevel="0" collapsed="false">
      <c r="A20588" s="0" t="n">
        <v>252</v>
      </c>
      <c r="B20588" s="0" t="s">
        <v>356</v>
      </c>
      <c r="C20588" s="0" t="n">
        <v>85</v>
      </c>
      <c r="D20588" s="1" t="n">
        <v>82.4029769897461</v>
      </c>
      <c r="E20588" s="1" t="n">
        <v>1.98112440109253</v>
      </c>
      <c r="F20588" s="1" t="n">
        <v>3.32909941673279</v>
      </c>
    </row>
    <row r="20589" customFormat="false" ht="12.75" hidden="false" customHeight="false" outlineLevel="0" collapsed="false">
      <c r="A20589" s="0" t="n">
        <v>252</v>
      </c>
      <c r="B20589" s="0" t="s">
        <v>356</v>
      </c>
      <c r="C20589" s="0" t="n">
        <v>86</v>
      </c>
      <c r="D20589" s="1" t="n">
        <v>82.6673889160156</v>
      </c>
      <c r="E20589" s="1" t="n">
        <v>1.32246279716492</v>
      </c>
      <c r="F20589" s="1" t="n">
        <v>3.33221387863159</v>
      </c>
    </row>
    <row r="20590" customFormat="false" ht="12.75" hidden="false" customHeight="false" outlineLevel="0" collapsed="false">
      <c r="A20590" s="0" t="n">
        <v>252</v>
      </c>
      <c r="B20590" s="0" t="s">
        <v>356</v>
      </c>
      <c r="C20590" s="0" t="n">
        <v>87</v>
      </c>
      <c r="D20590" s="1" t="n">
        <v>82.9317932128906</v>
      </c>
      <c r="E20590" s="1" t="n">
        <v>0.656163930892944</v>
      </c>
      <c r="F20590" s="1" t="n">
        <v>3.10501718521118</v>
      </c>
    </row>
    <row r="20591" customFormat="false" ht="12.75" hidden="false" customHeight="false" outlineLevel="0" collapsed="false">
      <c r="A20591" s="0" t="n">
        <v>252</v>
      </c>
      <c r="B20591" s="0" t="s">
        <v>356</v>
      </c>
      <c r="C20591" s="0" t="n">
        <v>88</v>
      </c>
      <c r="D20591" s="1" t="n">
        <v>83.1961975097656</v>
      </c>
      <c r="E20591" s="1" t="n">
        <v>0.297921359539032</v>
      </c>
      <c r="F20591" s="1" t="n">
        <v>2.68097281455994</v>
      </c>
    </row>
    <row r="20592" customFormat="false" ht="12.75" hidden="false" customHeight="false" outlineLevel="0" collapsed="false">
      <c r="A20592" s="0" t="n">
        <v>252</v>
      </c>
      <c r="B20592" s="0" t="s">
        <v>356</v>
      </c>
      <c r="C20592" s="0" t="n">
        <v>89</v>
      </c>
      <c r="D20592" s="1" t="n">
        <v>83.4606018066406</v>
      </c>
      <c r="E20592" s="1" t="n">
        <v>0.206178054213524</v>
      </c>
      <c r="F20592" s="1" t="n">
        <v>2.13828539848328</v>
      </c>
    </row>
    <row r="20593" customFormat="false" ht="12.75" hidden="false" customHeight="false" outlineLevel="0" collapsed="false">
      <c r="A20593" s="0" t="n">
        <v>252</v>
      </c>
      <c r="B20593" s="0" t="s">
        <v>356</v>
      </c>
      <c r="C20593" s="0" t="n">
        <v>90</v>
      </c>
      <c r="D20593" s="1" t="n">
        <v>83.7250137329102</v>
      </c>
      <c r="E20593" s="1" t="n">
        <v>0.196865677833557</v>
      </c>
      <c r="F20593" s="1" t="n">
        <v>1.57282912731171</v>
      </c>
    </row>
    <row r="20594" customFormat="false" ht="12.75" hidden="false" customHeight="false" outlineLevel="0" collapsed="false">
      <c r="A20594" s="0" t="n">
        <v>252</v>
      </c>
      <c r="B20594" s="0" t="s">
        <v>356</v>
      </c>
      <c r="C20594" s="0" t="n">
        <v>91</v>
      </c>
      <c r="D20594" s="1" t="n">
        <v>83.9894180297852</v>
      </c>
      <c r="E20594" s="1" t="n">
        <v>0.191067963838577</v>
      </c>
      <c r="F20594" s="1" t="n">
        <v>1.06723034381866</v>
      </c>
    </row>
    <row r="20595" customFormat="false" ht="12.75" hidden="false" customHeight="false" outlineLevel="0" collapsed="false">
      <c r="A20595" s="0" t="n">
        <v>252</v>
      </c>
      <c r="B20595" s="0" t="s">
        <v>356</v>
      </c>
      <c r="C20595" s="0" t="n">
        <v>92</v>
      </c>
      <c r="D20595" s="1" t="n">
        <v>84.2538299560547</v>
      </c>
      <c r="E20595" s="1" t="n">
        <v>0.187639847397804</v>
      </c>
      <c r="F20595" s="1" t="n">
        <v>0.670316278934479</v>
      </c>
    </row>
    <row r="20596" customFormat="false" ht="12.75" hidden="false" customHeight="false" outlineLevel="0" collapsed="false">
      <c r="A20596" s="0" t="n">
        <v>252</v>
      </c>
      <c r="B20596" s="0" t="s">
        <v>356</v>
      </c>
      <c r="C20596" s="0" t="n">
        <v>93</v>
      </c>
      <c r="D20596" s="1" t="n">
        <v>84.5182342529297</v>
      </c>
      <c r="E20596" s="1" t="n">
        <v>0.181650936603546</v>
      </c>
      <c r="F20596" s="1" t="n">
        <v>0.3934665620327</v>
      </c>
    </row>
    <row r="20597" customFormat="false" ht="12.75" hidden="false" customHeight="false" outlineLevel="0" collapsed="false">
      <c r="A20597" s="0" t="n">
        <v>252</v>
      </c>
      <c r="B20597" s="0" t="s">
        <v>356</v>
      </c>
      <c r="C20597" s="0" t="n">
        <v>94</v>
      </c>
      <c r="D20597" s="1" t="n">
        <v>84.7826385498047</v>
      </c>
      <c r="E20597" s="1" t="n">
        <v>0.17939305305481</v>
      </c>
      <c r="F20597" s="1" t="n">
        <v>0.220652371644974</v>
      </c>
    </row>
    <row r="20598" customFormat="false" ht="12.75" hidden="false" customHeight="false" outlineLevel="0" collapsed="false">
      <c r="A20598" s="0" t="n">
        <v>252</v>
      </c>
      <c r="B20598" s="0" t="s">
        <v>356</v>
      </c>
      <c r="C20598" s="0" t="n">
        <v>95</v>
      </c>
      <c r="D20598" s="1" t="n">
        <v>85.0470428466797</v>
      </c>
      <c r="E20598" s="1" t="n">
        <v>0.172988474369049</v>
      </c>
      <c r="F20598" s="1" t="n">
        <v>0.123558081686497</v>
      </c>
    </row>
    <row r="20599" customFormat="false" ht="12.75" hidden="false" customHeight="false" outlineLevel="0" collapsed="false">
      <c r="A20599" s="0" t="n">
        <v>252</v>
      </c>
      <c r="B20599" s="0" t="s">
        <v>356</v>
      </c>
      <c r="C20599" s="0" t="n">
        <v>96</v>
      </c>
      <c r="D20599" s="1" t="n">
        <v>85.3114547729492</v>
      </c>
      <c r="E20599" s="1" t="n">
        <v>0.170504853129387</v>
      </c>
      <c r="F20599" s="1" t="n">
        <v>0.0740723684430122</v>
      </c>
    </row>
    <row r="20600" customFormat="false" ht="12.75" hidden="false" customHeight="false" outlineLevel="0" collapsed="false">
      <c r="A20600" s="0" t="n">
        <v>252</v>
      </c>
      <c r="B20600" s="0" t="s">
        <v>356</v>
      </c>
      <c r="C20600" s="0" t="n">
        <v>97</v>
      </c>
      <c r="D20600" s="1" t="n">
        <v>85.5758590698242</v>
      </c>
      <c r="E20600" s="1" t="n">
        <v>0.165578454732895</v>
      </c>
      <c r="F20600" s="1" t="n">
        <v>0.0507982186973095</v>
      </c>
    </row>
    <row r="20601" customFormat="false" ht="12.75" hidden="false" customHeight="false" outlineLevel="0" collapsed="false">
      <c r="A20601" s="0" t="n">
        <v>252</v>
      </c>
      <c r="B20601" s="0" t="s">
        <v>356</v>
      </c>
      <c r="C20601" s="0" t="n">
        <v>98</v>
      </c>
      <c r="D20601" s="1" t="n">
        <v>85.8402709960938</v>
      </c>
      <c r="E20601" s="1" t="n">
        <v>0.159760877490044</v>
      </c>
      <c r="F20601" s="1" t="n">
        <v>0.0402637869119644</v>
      </c>
    </row>
    <row r="20602" customFormat="false" ht="12.75" hidden="false" customHeight="false" outlineLevel="0" collapsed="false">
      <c r="A20602" s="0" t="n">
        <v>252</v>
      </c>
      <c r="B20602" s="0" t="s">
        <v>356</v>
      </c>
      <c r="C20602" s="0" t="n">
        <v>99</v>
      </c>
      <c r="D20602" s="1" t="n">
        <v>86.1046752929687</v>
      </c>
      <c r="E20602" s="1" t="n">
        <v>0.157797798514366</v>
      </c>
      <c r="F20602" s="1" t="n">
        <v>0.0352560505270958</v>
      </c>
    </row>
    <row r="20603" customFormat="false" ht="12.75" hidden="false" customHeight="false" outlineLevel="0" collapsed="false">
      <c r="A20603" s="0" t="n">
        <v>252</v>
      </c>
      <c r="B20603" s="0" t="s">
        <v>356</v>
      </c>
      <c r="C20603" s="0" t="n">
        <v>100</v>
      </c>
      <c r="D20603" s="1" t="n">
        <v>86.3690795898438</v>
      </c>
      <c r="E20603" s="1" t="n">
        <v>0.15875943005085</v>
      </c>
      <c r="F20603" s="1" t="n">
        <v>0.0324574932456017</v>
      </c>
    </row>
    <row r="20604" customFormat="false" ht="12.75" hidden="false" customHeight="false" outlineLevel="0" collapsed="false">
      <c r="A20604" s="0" t="n">
        <v>252</v>
      </c>
      <c r="B20604" s="0" t="s">
        <v>356</v>
      </c>
      <c r="C20604" s="0" t="n">
        <v>101</v>
      </c>
      <c r="D20604" s="1" t="n">
        <v>86.6334838867187</v>
      </c>
      <c r="E20604" s="1" t="n">
        <v>0.149891540408134</v>
      </c>
      <c r="F20604" s="1" t="n">
        <v>0.0305399335920811</v>
      </c>
    </row>
    <row r="20605" customFormat="false" ht="12.75" hidden="false" customHeight="false" outlineLevel="0" collapsed="false">
      <c r="A20605" s="0" t="n">
        <v>252</v>
      </c>
      <c r="B20605" s="0" t="s">
        <v>356</v>
      </c>
      <c r="C20605" s="0" t="n">
        <v>102</v>
      </c>
      <c r="D20605" s="1" t="n">
        <v>86.8978958129883</v>
      </c>
      <c r="E20605" s="1" t="n">
        <v>0.147520571947098</v>
      </c>
      <c r="F20605" s="1" t="n">
        <v>0.0290005281567574</v>
      </c>
    </row>
    <row r="20606" customFormat="false" ht="12.75" hidden="false" customHeight="false" outlineLevel="0" collapsed="false">
      <c r="A20606" s="0" t="n">
        <v>252</v>
      </c>
      <c r="B20606" s="0" t="s">
        <v>356</v>
      </c>
      <c r="C20606" s="0" t="n">
        <v>103</v>
      </c>
      <c r="D20606" s="1" t="n">
        <v>87.1623001098633</v>
      </c>
      <c r="E20606" s="1" t="n">
        <v>0.145789951086044</v>
      </c>
      <c r="F20606" s="1" t="n">
        <v>0.0275890342891216</v>
      </c>
    </row>
    <row r="20607" customFormat="false" ht="12.75" hidden="false" customHeight="false" outlineLevel="0" collapsed="false">
      <c r="A20607" s="0" t="n">
        <v>252</v>
      </c>
      <c r="B20607" s="0" t="s">
        <v>356</v>
      </c>
      <c r="C20607" s="0" t="n">
        <v>104</v>
      </c>
      <c r="D20607" s="1" t="n">
        <v>87.4267120361328</v>
      </c>
      <c r="E20607" s="1" t="n">
        <v>0.14293010532856</v>
      </c>
      <c r="F20607" s="1" t="n">
        <v>0.0261011216789484</v>
      </c>
    </row>
    <row r="20608" customFormat="false" ht="12.75" hidden="false" customHeight="false" outlineLevel="0" collapsed="false">
      <c r="A20608" s="0" t="n">
        <v>252</v>
      </c>
      <c r="B20608" s="0" t="s">
        <v>356</v>
      </c>
      <c r="C20608" s="0" t="n">
        <v>105</v>
      </c>
      <c r="D20608" s="1" t="n">
        <v>87.6911163330078</v>
      </c>
      <c r="E20608" s="1" t="n">
        <v>0.139690175652504</v>
      </c>
      <c r="F20608" s="1" t="n">
        <v>0.0243750661611557</v>
      </c>
    </row>
    <row r="20609" customFormat="false" ht="12.75" hidden="false" customHeight="false" outlineLevel="0" collapsed="false">
      <c r="A20609" s="0" t="n">
        <v>252</v>
      </c>
      <c r="B20609" s="0" t="s">
        <v>356</v>
      </c>
      <c r="C20609" s="0" t="n">
        <v>106</v>
      </c>
      <c r="D20609" s="1" t="n">
        <v>87.9555206298828</v>
      </c>
      <c r="E20609" s="1" t="n">
        <v>0.135895699262619</v>
      </c>
      <c r="F20609" s="1" t="n">
        <v>0.0223892871290445</v>
      </c>
    </row>
    <row r="20610" customFormat="false" ht="12.75" hidden="false" customHeight="false" outlineLevel="0" collapsed="false">
      <c r="A20610" s="0" t="n">
        <v>252</v>
      </c>
      <c r="B20610" s="0" t="s">
        <v>356</v>
      </c>
      <c r="C20610" s="0" t="n">
        <v>107</v>
      </c>
      <c r="D20610" s="1" t="n">
        <v>88.2199249267578</v>
      </c>
      <c r="E20610" s="1" t="n">
        <v>0.133732467889786</v>
      </c>
      <c r="F20610" s="1" t="n">
        <v>0.0203501526266336</v>
      </c>
    </row>
    <row r="20611" customFormat="false" ht="12.75" hidden="false" customHeight="false" outlineLevel="0" collapsed="false">
      <c r="A20611" s="0" t="n">
        <v>252</v>
      </c>
      <c r="B20611" s="0" t="s">
        <v>356</v>
      </c>
      <c r="C20611" s="0" t="n">
        <v>108</v>
      </c>
      <c r="D20611" s="1" t="n">
        <v>88.4843368530273</v>
      </c>
      <c r="E20611" s="1" t="n">
        <v>0.1327074021101</v>
      </c>
      <c r="F20611" s="1" t="n">
        <v>0.0186577178537846</v>
      </c>
    </row>
    <row r="20612" customFormat="false" ht="12.75" hidden="false" customHeight="false" outlineLevel="0" collapsed="false">
      <c r="A20612" s="0" t="n">
        <v>252</v>
      </c>
      <c r="B20612" s="0" t="s">
        <v>356</v>
      </c>
      <c r="C20612" s="0" t="n">
        <v>109</v>
      </c>
      <c r="D20612" s="1" t="n">
        <v>88.7487487792969</v>
      </c>
      <c r="E20612" s="1" t="n">
        <v>0.134739875793457</v>
      </c>
      <c r="F20612" s="1" t="n">
        <v>0.0177033171057701</v>
      </c>
    </row>
    <row r="20613" customFormat="false" ht="12.75" hidden="false" customHeight="false" outlineLevel="0" collapsed="false">
      <c r="A20613" s="0" t="n">
        <v>252</v>
      </c>
      <c r="B20613" s="0" t="s">
        <v>356</v>
      </c>
      <c r="C20613" s="0" t="n">
        <v>110</v>
      </c>
      <c r="D20613" s="1" t="n">
        <v>89.0131530761719</v>
      </c>
      <c r="E20613" s="1" t="n">
        <v>0.136488229036331</v>
      </c>
      <c r="F20613" s="1" t="n">
        <v>0.017597321420908</v>
      </c>
    </row>
    <row r="20614" customFormat="false" ht="12.75" hidden="false" customHeight="false" outlineLevel="0" collapsed="false">
      <c r="A20614" s="0" t="n">
        <v>252</v>
      </c>
      <c r="B20614" s="0" t="s">
        <v>356</v>
      </c>
      <c r="C20614" s="0" t="n">
        <v>111</v>
      </c>
      <c r="D20614" s="1" t="n">
        <v>89.2775573730469</v>
      </c>
      <c r="E20614" s="1" t="n">
        <v>0.127817302942276</v>
      </c>
      <c r="F20614" s="1" t="n">
        <v>0.018029548227787</v>
      </c>
    </row>
    <row r="20615" customFormat="false" ht="12.75" hidden="false" customHeight="false" outlineLevel="0" collapsed="false">
      <c r="A20615" s="0" t="n">
        <v>252</v>
      </c>
      <c r="B20615" s="0" t="s">
        <v>356</v>
      </c>
      <c r="C20615" s="0" t="n">
        <v>112</v>
      </c>
      <c r="D20615" s="1" t="n">
        <v>89.5419616699219</v>
      </c>
      <c r="E20615" s="1" t="n">
        <v>0.127791911363602</v>
      </c>
      <c r="F20615" s="1" t="n">
        <v>0.0184116382151842</v>
      </c>
    </row>
    <row r="20616" customFormat="false" ht="12.75" hidden="false" customHeight="false" outlineLevel="0" collapsed="false">
      <c r="A20616" s="0" t="n">
        <v>252</v>
      </c>
      <c r="B20616" s="0" t="s">
        <v>356</v>
      </c>
      <c r="C20616" s="0" t="n">
        <v>113</v>
      </c>
      <c r="D20616" s="1" t="n">
        <v>89.8063659667969</v>
      </c>
      <c r="E20616" s="1" t="n">
        <v>0.120621897280216</v>
      </c>
      <c r="F20616" s="1" t="n">
        <v>0.0182445235550404</v>
      </c>
    </row>
    <row r="20617" customFormat="false" ht="12.75" hidden="false" customHeight="false" outlineLevel="0" collapsed="false">
      <c r="A20617" s="0" t="n">
        <v>252</v>
      </c>
      <c r="B20617" s="0" t="s">
        <v>356</v>
      </c>
      <c r="C20617" s="0" t="n">
        <v>114</v>
      </c>
      <c r="D20617" s="1" t="n">
        <v>90.0707778930664</v>
      </c>
      <c r="E20617" s="1" t="n">
        <v>0.119005784392357</v>
      </c>
      <c r="F20617" s="1" t="n">
        <v>0.0174552761018276</v>
      </c>
    </row>
    <row r="20618" customFormat="false" ht="12.75" hidden="false" customHeight="false" outlineLevel="0" collapsed="false">
      <c r="A20618" s="0" t="n">
        <v>252</v>
      </c>
      <c r="B20618" s="0" t="s">
        <v>356</v>
      </c>
      <c r="C20618" s="0" t="n">
        <v>115</v>
      </c>
      <c r="D20618" s="1" t="n">
        <v>90.3351898193359</v>
      </c>
      <c r="E20618" s="1" t="n">
        <v>0.122583538293839</v>
      </c>
      <c r="F20618" s="1" t="n">
        <v>0.0164423976093531</v>
      </c>
    </row>
    <row r="20619" customFormat="false" ht="12.75" hidden="false" customHeight="false" outlineLevel="0" collapsed="false">
      <c r="A20619" s="0" t="n">
        <v>252</v>
      </c>
      <c r="B20619" s="0" t="s">
        <v>356</v>
      </c>
      <c r="C20619" s="0" t="n">
        <v>116</v>
      </c>
      <c r="D20619" s="1" t="n">
        <v>90.5995941162109</v>
      </c>
      <c r="E20619" s="1" t="n">
        <v>0.125810727477074</v>
      </c>
      <c r="F20619" s="1" t="n">
        <v>0.0157869905233383</v>
      </c>
    </row>
    <row r="20620" customFormat="false" ht="12.75" hidden="false" customHeight="false" outlineLevel="0" collapsed="false">
      <c r="A20620" s="0" t="n">
        <v>252</v>
      </c>
      <c r="B20620" s="0" t="s">
        <v>356</v>
      </c>
      <c r="C20620" s="0" t="n">
        <v>117</v>
      </c>
      <c r="D20620" s="1" t="n">
        <v>90.8639984130859</v>
      </c>
      <c r="E20620" s="1" t="n">
        <v>0.120046436786652</v>
      </c>
      <c r="F20620" s="1" t="n">
        <v>0.0158489290624857</v>
      </c>
    </row>
    <row r="20621" customFormat="false" ht="12.75" hidden="false" customHeight="false" outlineLevel="0" collapsed="false">
      <c r="A20621" s="0" t="n">
        <v>252</v>
      </c>
      <c r="B20621" s="0" t="s">
        <v>356</v>
      </c>
      <c r="C20621" s="0" t="n">
        <v>118</v>
      </c>
      <c r="D20621" s="1" t="n">
        <v>91.1284027099609</v>
      </c>
      <c r="E20621" s="1" t="n">
        <v>0.115863837301731</v>
      </c>
      <c r="F20621" s="1" t="n">
        <v>0.0165472496300936</v>
      </c>
    </row>
    <row r="20622" customFormat="false" ht="12.75" hidden="false" customHeight="false" outlineLevel="0" collapsed="false">
      <c r="A20622" s="0" t="n">
        <v>252</v>
      </c>
      <c r="B20622" s="0" t="s">
        <v>356</v>
      </c>
      <c r="C20622" s="0" t="n">
        <v>119</v>
      </c>
      <c r="D20622" s="1" t="n">
        <v>91.3928070068359</v>
      </c>
      <c r="E20622" s="1" t="n">
        <v>0.116005674004555</v>
      </c>
      <c r="F20622" s="1" t="n">
        <v>0.017459187656641</v>
      </c>
    </row>
    <row r="20623" customFormat="false" ht="12.75" hidden="false" customHeight="false" outlineLevel="0" collapsed="false">
      <c r="A20623" s="0" t="n">
        <v>252</v>
      </c>
      <c r="B20623" s="0" t="s">
        <v>356</v>
      </c>
      <c r="C20623" s="0" t="n">
        <v>120</v>
      </c>
      <c r="D20623" s="1" t="n">
        <v>91.6572189331055</v>
      </c>
      <c r="E20623" s="1" t="n">
        <v>0.110958948731422</v>
      </c>
      <c r="F20623" s="1" t="n">
        <v>0.0181145239621401</v>
      </c>
    </row>
    <row r="20624" customFormat="false" ht="12.75" hidden="false" customHeight="false" outlineLevel="0" collapsed="false">
      <c r="A20624" s="0" t="n">
        <v>252</v>
      </c>
      <c r="B20624" s="0" t="s">
        <v>356</v>
      </c>
      <c r="C20624" s="0" t="n">
        <v>121</v>
      </c>
      <c r="D20624" s="1" t="n">
        <v>91.921630859375</v>
      </c>
      <c r="E20624" s="1" t="n">
        <v>0.109920203685761</v>
      </c>
      <c r="F20624" s="1" t="n">
        <v>0.0182481855154037</v>
      </c>
    </row>
    <row r="20625" customFormat="false" ht="12.75" hidden="false" customHeight="false" outlineLevel="0" collapsed="false">
      <c r="A20625" s="0" t="n">
        <v>252</v>
      </c>
      <c r="B20625" s="0" t="s">
        <v>356</v>
      </c>
      <c r="C20625" s="0" t="n">
        <v>122</v>
      </c>
      <c r="D20625" s="1" t="n">
        <v>92.18603515625</v>
      </c>
      <c r="E20625" s="1" t="n">
        <v>0.111646346747875</v>
      </c>
      <c r="F20625" s="1" t="n">
        <v>0.0178585331887007</v>
      </c>
    </row>
    <row r="20626" customFormat="false" ht="12.75" hidden="false" customHeight="false" outlineLevel="0" collapsed="false">
      <c r="A20626" s="0" t="n">
        <v>252</v>
      </c>
      <c r="B20626" s="0" t="s">
        <v>356</v>
      </c>
      <c r="C20626" s="0" t="n">
        <v>123</v>
      </c>
      <c r="D20626" s="1" t="n">
        <v>92.450439453125</v>
      </c>
      <c r="E20626" s="1" t="n">
        <v>0.106808319687843</v>
      </c>
      <c r="F20626" s="1" t="n">
        <v>0.0170997623354197</v>
      </c>
    </row>
    <row r="20627" customFormat="false" ht="12.75" hidden="false" customHeight="false" outlineLevel="0" collapsed="false">
      <c r="A20627" s="0" t="n">
        <v>252</v>
      </c>
      <c r="B20627" s="0" t="s">
        <v>356</v>
      </c>
      <c r="C20627" s="0" t="n">
        <v>124</v>
      </c>
      <c r="D20627" s="1" t="n">
        <v>92.71484375</v>
      </c>
      <c r="E20627" s="1" t="n">
        <v>0.104461722075939</v>
      </c>
      <c r="F20627" s="1" t="n">
        <v>0.0161364190280437</v>
      </c>
    </row>
    <row r="20628" customFormat="false" ht="12.75" hidden="false" customHeight="false" outlineLevel="0" collapsed="false">
      <c r="A20628" s="0" t="n">
        <v>252</v>
      </c>
      <c r="B20628" s="0" t="s">
        <v>356</v>
      </c>
      <c r="C20628" s="0" t="n">
        <v>125</v>
      </c>
      <c r="D20628" s="1" t="n">
        <v>92.979248046875</v>
      </c>
      <c r="E20628" s="1" t="n">
        <v>0.104259878396988</v>
      </c>
      <c r="F20628" s="1" t="n">
        <v>0.0150569556280971</v>
      </c>
    </row>
    <row r="20629" customFormat="false" ht="12.75" hidden="false" customHeight="false" outlineLevel="0" collapsed="false">
      <c r="A20629" s="0" t="n">
        <v>252</v>
      </c>
      <c r="B20629" s="0" t="s">
        <v>356</v>
      </c>
      <c r="C20629" s="0" t="n">
        <v>126</v>
      </c>
      <c r="D20629" s="1" t="n">
        <v>93.2436599731445</v>
      </c>
      <c r="E20629" s="1" t="n">
        <v>0.103946447372437</v>
      </c>
      <c r="F20629" s="1" t="n">
        <v>0.0138613898307085</v>
      </c>
    </row>
    <row r="20630" customFormat="false" ht="12.75" hidden="false" customHeight="false" outlineLevel="0" collapsed="false">
      <c r="A20630" s="0" t="n">
        <v>252</v>
      </c>
      <c r="B20630" s="0" t="s">
        <v>356</v>
      </c>
      <c r="C20630" s="0" t="n">
        <v>127</v>
      </c>
      <c r="D20630" s="1" t="n">
        <v>93.5080718994141</v>
      </c>
      <c r="E20630" s="1" t="n">
        <v>0.102059759199619</v>
      </c>
      <c r="F20630" s="1" t="n">
        <v>0.0124923577532172</v>
      </c>
    </row>
    <row r="20631" customFormat="false" ht="12.75" hidden="false" customHeight="false" outlineLevel="0" collapsed="false">
      <c r="A20631" s="0" t="n">
        <v>252</v>
      </c>
      <c r="B20631" s="0" t="s">
        <v>356</v>
      </c>
      <c r="C20631" s="0" t="n">
        <v>128</v>
      </c>
      <c r="D20631" s="1" t="n">
        <v>93.7724761962891</v>
      </c>
      <c r="E20631" s="1" t="n">
        <v>0.100112810730934</v>
      </c>
      <c r="F20631" s="1" t="n">
        <v>0.0108884740620852</v>
      </c>
    </row>
    <row r="20632" customFormat="false" ht="12.75" hidden="false" customHeight="false" outlineLevel="0" collapsed="false">
      <c r="A20632" s="0" t="n">
        <v>252</v>
      </c>
      <c r="B20632" s="0" t="s">
        <v>356</v>
      </c>
      <c r="C20632" s="0" t="n">
        <v>129</v>
      </c>
      <c r="D20632" s="1" t="n">
        <v>94.0368804931641</v>
      </c>
      <c r="E20632" s="1" t="n">
        <v>0.0973202809691429</v>
      </c>
      <c r="F20632" s="1" t="n">
        <v>0.00904575921595097</v>
      </c>
    </row>
    <row r="20633" customFormat="false" ht="12.75" hidden="false" customHeight="false" outlineLevel="0" collapsed="false">
      <c r="A20633" s="0" t="n">
        <v>252</v>
      </c>
      <c r="B20633" s="0" t="s">
        <v>356</v>
      </c>
      <c r="C20633" s="0" t="n">
        <v>130</v>
      </c>
      <c r="D20633" s="1" t="n">
        <v>94.3012847900391</v>
      </c>
      <c r="E20633" s="1" t="n">
        <v>0.0988535732030869</v>
      </c>
      <c r="F20633" s="1" t="n">
        <v>0.00705951964482665</v>
      </c>
    </row>
    <row r="20634" customFormat="false" ht="12.75" hidden="false" customHeight="false" outlineLevel="0" collapsed="false">
      <c r="A20634" s="0" t="n">
        <v>252</v>
      </c>
      <c r="B20634" s="0" t="s">
        <v>356</v>
      </c>
      <c r="C20634" s="0" t="n">
        <v>131</v>
      </c>
      <c r="D20634" s="1" t="n">
        <v>94.5656967163086</v>
      </c>
      <c r="E20634" s="1" t="n">
        <v>0.101100973784924</v>
      </c>
      <c r="F20634" s="1" t="n">
        <v>0.00511188292875886</v>
      </c>
    </row>
    <row r="20635" customFormat="false" ht="12.75" hidden="false" customHeight="false" outlineLevel="0" collapsed="false">
      <c r="A20635" s="0" t="n">
        <v>252</v>
      </c>
      <c r="B20635" s="0" t="s">
        <v>356</v>
      </c>
      <c r="C20635" s="0" t="n">
        <v>132</v>
      </c>
      <c r="D20635" s="1" t="n">
        <v>94.8301010131836</v>
      </c>
      <c r="E20635" s="1" t="n">
        <v>0.0977059304714203</v>
      </c>
      <c r="F20635" s="1" t="n">
        <v>0.00340319238603115</v>
      </c>
    </row>
    <row r="20636" customFormat="false" ht="12.75" hidden="false" customHeight="false" outlineLevel="0" collapsed="false">
      <c r="A20636" s="0" t="n">
        <v>253</v>
      </c>
      <c r="B20636" s="0" t="s">
        <v>357</v>
      </c>
      <c r="C20636" s="0" t="n">
        <v>1</v>
      </c>
      <c r="D20636" s="1" t="n">
        <v>60.192798614502</v>
      </c>
      <c r="E20636" s="1" t="n">
        <v>7.86032199859619</v>
      </c>
      <c r="F20636" s="1" t="n">
        <v>0.343624889850616</v>
      </c>
    </row>
    <row r="20637" customFormat="false" ht="12.75" hidden="false" customHeight="false" outlineLevel="0" collapsed="false">
      <c r="A20637" s="0" t="n">
        <v>253</v>
      </c>
      <c r="B20637" s="0" t="s">
        <v>357</v>
      </c>
      <c r="C20637" s="0" t="n">
        <v>2</v>
      </c>
      <c r="D20637" s="1" t="n">
        <v>60.4572067260742</v>
      </c>
      <c r="E20637" s="1" t="n">
        <v>7.83402109146118</v>
      </c>
      <c r="F20637" s="1" t="n">
        <v>0.324844837188721</v>
      </c>
    </row>
    <row r="20638" customFormat="false" ht="12.75" hidden="false" customHeight="false" outlineLevel="0" collapsed="false">
      <c r="A20638" s="0" t="n">
        <v>253</v>
      </c>
      <c r="B20638" s="0" t="s">
        <v>357</v>
      </c>
      <c r="C20638" s="0" t="n">
        <v>3</v>
      </c>
      <c r="D20638" s="1" t="n">
        <v>60.7216110229492</v>
      </c>
      <c r="E20638" s="1" t="n">
        <v>7.82555818557739</v>
      </c>
      <c r="F20638" s="1" t="n">
        <v>0.302247107028961</v>
      </c>
    </row>
    <row r="20639" customFormat="false" ht="12.75" hidden="false" customHeight="false" outlineLevel="0" collapsed="false">
      <c r="A20639" s="0" t="n">
        <v>253</v>
      </c>
      <c r="B20639" s="0" t="s">
        <v>357</v>
      </c>
      <c r="C20639" s="0" t="n">
        <v>4</v>
      </c>
      <c r="D20639" s="1" t="n">
        <v>60.9860191345215</v>
      </c>
      <c r="E20639" s="1" t="n">
        <v>7.79275178909302</v>
      </c>
      <c r="F20639" s="1" t="n">
        <v>0.280756711959839</v>
      </c>
    </row>
    <row r="20640" customFormat="false" ht="12.75" hidden="false" customHeight="false" outlineLevel="0" collapsed="false">
      <c r="A20640" s="0" t="n">
        <v>253</v>
      </c>
      <c r="B20640" s="0" t="s">
        <v>357</v>
      </c>
      <c r="C20640" s="0" t="n">
        <v>5</v>
      </c>
      <c r="D20640" s="1" t="n">
        <v>61.2504272460938</v>
      </c>
      <c r="E20640" s="1" t="n">
        <v>7.77552509307861</v>
      </c>
      <c r="F20640" s="1" t="n">
        <v>0.265471160411835</v>
      </c>
    </row>
    <row r="20641" customFormat="false" ht="12.75" hidden="false" customHeight="false" outlineLevel="0" collapsed="false">
      <c r="A20641" s="0" t="n">
        <v>253</v>
      </c>
      <c r="B20641" s="0" t="s">
        <v>357</v>
      </c>
      <c r="C20641" s="0" t="n">
        <v>6</v>
      </c>
      <c r="D20641" s="1" t="n">
        <v>61.514835357666</v>
      </c>
      <c r="E20641" s="1" t="n">
        <v>7.76673316955566</v>
      </c>
      <c r="F20641" s="1" t="n">
        <v>0.260069757699966</v>
      </c>
    </row>
    <row r="20642" customFormat="false" ht="12.75" hidden="false" customHeight="false" outlineLevel="0" collapsed="false">
      <c r="A20642" s="0" t="n">
        <v>253</v>
      </c>
      <c r="B20642" s="0" t="s">
        <v>357</v>
      </c>
      <c r="C20642" s="0" t="n">
        <v>7</v>
      </c>
      <c r="D20642" s="1" t="n">
        <v>61.779239654541</v>
      </c>
      <c r="E20642" s="1" t="n">
        <v>7.74333620071411</v>
      </c>
      <c r="F20642" s="1" t="n">
        <v>0.265881419181824</v>
      </c>
    </row>
    <row r="20643" customFormat="false" ht="12.75" hidden="false" customHeight="false" outlineLevel="0" collapsed="false">
      <c r="A20643" s="0" t="n">
        <v>253</v>
      </c>
      <c r="B20643" s="0" t="s">
        <v>357</v>
      </c>
      <c r="C20643" s="0" t="n">
        <v>8</v>
      </c>
      <c r="D20643" s="1" t="n">
        <v>62.0436477661133</v>
      </c>
      <c r="E20643" s="1" t="n">
        <v>7.69519948959351</v>
      </c>
      <c r="F20643" s="1" t="n">
        <v>0.28181466460228</v>
      </c>
    </row>
    <row r="20644" customFormat="false" ht="12.75" hidden="false" customHeight="false" outlineLevel="0" collapsed="false">
      <c r="A20644" s="0" t="n">
        <v>253</v>
      </c>
      <c r="B20644" s="0" t="s">
        <v>357</v>
      </c>
      <c r="C20644" s="0" t="n">
        <v>9</v>
      </c>
      <c r="D20644" s="1" t="n">
        <v>62.3080558776856</v>
      </c>
      <c r="E20644" s="1" t="n">
        <v>7.70201921463013</v>
      </c>
      <c r="F20644" s="1" t="n">
        <v>0.30492177605629</v>
      </c>
    </row>
    <row r="20645" customFormat="false" ht="12.75" hidden="false" customHeight="false" outlineLevel="0" collapsed="false">
      <c r="A20645" s="0" t="n">
        <v>253</v>
      </c>
      <c r="B20645" s="0" t="s">
        <v>357</v>
      </c>
      <c r="C20645" s="0" t="n">
        <v>10</v>
      </c>
      <c r="D20645" s="1" t="n">
        <v>62.5724601745606</v>
      </c>
      <c r="E20645" s="1" t="n">
        <v>7.67059755325317</v>
      </c>
      <c r="F20645" s="1" t="n">
        <v>0.33129620552063</v>
      </c>
    </row>
    <row r="20646" customFormat="false" ht="12.75" hidden="false" customHeight="false" outlineLevel="0" collapsed="false">
      <c r="A20646" s="0" t="n">
        <v>253</v>
      </c>
      <c r="B20646" s="0" t="s">
        <v>357</v>
      </c>
      <c r="C20646" s="0" t="n">
        <v>11</v>
      </c>
      <c r="D20646" s="1" t="n">
        <v>62.8368682861328</v>
      </c>
      <c r="E20646" s="1" t="n">
        <v>7.60200262069702</v>
      </c>
      <c r="F20646" s="1" t="n">
        <v>0.357139945030212</v>
      </c>
    </row>
    <row r="20647" customFormat="false" ht="12.75" hidden="false" customHeight="false" outlineLevel="0" collapsed="false">
      <c r="A20647" s="0" t="n">
        <v>253</v>
      </c>
      <c r="B20647" s="0" t="s">
        <v>357</v>
      </c>
      <c r="C20647" s="0" t="n">
        <v>12</v>
      </c>
      <c r="D20647" s="1" t="n">
        <v>63.1012763977051</v>
      </c>
      <c r="E20647" s="1" t="n">
        <v>7.58154678344727</v>
      </c>
      <c r="F20647" s="1" t="n">
        <v>0.379717797040939</v>
      </c>
    </row>
    <row r="20648" customFormat="false" ht="12.75" hidden="false" customHeight="false" outlineLevel="0" collapsed="false">
      <c r="A20648" s="0" t="n">
        <v>253</v>
      </c>
      <c r="B20648" s="0" t="s">
        <v>357</v>
      </c>
      <c r="C20648" s="0" t="n">
        <v>13</v>
      </c>
      <c r="D20648" s="1" t="n">
        <v>63.3656806945801</v>
      </c>
      <c r="E20648" s="1" t="n">
        <v>7.52281141281128</v>
      </c>
      <c r="F20648" s="1" t="n">
        <v>0.39795246720314</v>
      </c>
    </row>
    <row r="20649" customFormat="false" ht="12.75" hidden="false" customHeight="false" outlineLevel="0" collapsed="false">
      <c r="A20649" s="0" t="n">
        <v>253</v>
      </c>
      <c r="B20649" s="0" t="s">
        <v>357</v>
      </c>
      <c r="C20649" s="0" t="n">
        <v>14</v>
      </c>
      <c r="D20649" s="1" t="n">
        <v>63.6300888061524</v>
      </c>
      <c r="E20649" s="1" t="n">
        <v>7.48887300491333</v>
      </c>
      <c r="F20649" s="1" t="n">
        <v>0.412297427654266</v>
      </c>
    </row>
    <row r="20650" customFormat="false" ht="12.75" hidden="false" customHeight="false" outlineLevel="0" collapsed="false">
      <c r="A20650" s="0" t="n">
        <v>253</v>
      </c>
      <c r="B20650" s="0" t="s">
        <v>357</v>
      </c>
      <c r="C20650" s="0" t="n">
        <v>15</v>
      </c>
      <c r="D20650" s="1" t="n">
        <v>63.8944969177246</v>
      </c>
      <c r="E20650" s="1" t="n">
        <v>7.43348693847656</v>
      </c>
      <c r="F20650" s="1" t="n">
        <v>0.423989146947861</v>
      </c>
    </row>
    <row r="20651" customFormat="false" ht="12.75" hidden="false" customHeight="false" outlineLevel="0" collapsed="false">
      <c r="A20651" s="0" t="n">
        <v>253</v>
      </c>
      <c r="B20651" s="0" t="s">
        <v>357</v>
      </c>
      <c r="C20651" s="0" t="n">
        <v>16</v>
      </c>
      <c r="D20651" s="1" t="n">
        <v>64.1589050292969</v>
      </c>
      <c r="E20651" s="1" t="n">
        <v>7.39439630508423</v>
      </c>
      <c r="F20651" s="1" t="n">
        <v>0.43403097987175</v>
      </c>
    </row>
    <row r="20652" customFormat="false" ht="12.75" hidden="false" customHeight="false" outlineLevel="0" collapsed="false">
      <c r="A20652" s="0" t="n">
        <v>253</v>
      </c>
      <c r="B20652" s="0" t="s">
        <v>357</v>
      </c>
      <c r="C20652" s="0" t="n">
        <v>17</v>
      </c>
      <c r="D20652" s="1" t="n">
        <v>64.4233093261719</v>
      </c>
      <c r="E20652" s="1" t="n">
        <v>7.36848497390747</v>
      </c>
      <c r="F20652" s="1" t="n">
        <v>0.4427190721035</v>
      </c>
    </row>
    <row r="20653" customFormat="false" ht="12.75" hidden="false" customHeight="false" outlineLevel="0" collapsed="false">
      <c r="A20653" s="0" t="n">
        <v>253</v>
      </c>
      <c r="B20653" s="0" t="s">
        <v>357</v>
      </c>
      <c r="C20653" s="0" t="n">
        <v>18</v>
      </c>
      <c r="D20653" s="1" t="n">
        <v>64.6877136230469</v>
      </c>
      <c r="E20653" s="1" t="n">
        <v>7.3334903717041</v>
      </c>
      <c r="F20653" s="1" t="n">
        <v>0.450003415346146</v>
      </c>
    </row>
    <row r="20654" customFormat="false" ht="12.75" hidden="false" customHeight="false" outlineLevel="0" collapsed="false">
      <c r="A20654" s="0" t="n">
        <v>253</v>
      </c>
      <c r="B20654" s="0" t="s">
        <v>357</v>
      </c>
      <c r="C20654" s="0" t="n">
        <v>19</v>
      </c>
      <c r="D20654" s="1" t="n">
        <v>64.9521255493164</v>
      </c>
      <c r="E20654" s="1" t="n">
        <v>7.22268342971802</v>
      </c>
      <c r="F20654" s="1" t="n">
        <v>0.456323087215424</v>
      </c>
    </row>
    <row r="20655" customFormat="false" ht="12.75" hidden="false" customHeight="false" outlineLevel="0" collapsed="false">
      <c r="A20655" s="0" t="n">
        <v>253</v>
      </c>
      <c r="B20655" s="0" t="s">
        <v>357</v>
      </c>
      <c r="C20655" s="0" t="n">
        <v>20</v>
      </c>
      <c r="D20655" s="1" t="n">
        <v>65.2165298461914</v>
      </c>
      <c r="E20655" s="1" t="n">
        <v>7.18426370620728</v>
      </c>
      <c r="F20655" s="1" t="n">
        <v>0.463113307952881</v>
      </c>
    </row>
    <row r="20656" customFormat="false" ht="12.75" hidden="false" customHeight="false" outlineLevel="0" collapsed="false">
      <c r="A20656" s="0" t="n">
        <v>253</v>
      </c>
      <c r="B20656" s="0" t="s">
        <v>357</v>
      </c>
      <c r="C20656" s="0" t="n">
        <v>21</v>
      </c>
      <c r="D20656" s="1" t="n">
        <v>65.4809341430664</v>
      </c>
      <c r="E20656" s="1" t="n">
        <v>7.17205619812012</v>
      </c>
      <c r="F20656" s="1" t="n">
        <v>0.472293734550476</v>
      </c>
    </row>
    <row r="20657" customFormat="false" ht="12.75" hidden="false" customHeight="false" outlineLevel="0" collapsed="false">
      <c r="A20657" s="0" t="n">
        <v>253</v>
      </c>
      <c r="B20657" s="0" t="s">
        <v>357</v>
      </c>
      <c r="C20657" s="0" t="n">
        <v>22</v>
      </c>
      <c r="D20657" s="1" t="n">
        <v>65.7453460693359</v>
      </c>
      <c r="E20657" s="1" t="n">
        <v>7.14947319030762</v>
      </c>
      <c r="F20657" s="1" t="n">
        <v>0.485148906707764</v>
      </c>
    </row>
    <row r="20658" customFormat="false" ht="12.75" hidden="false" customHeight="false" outlineLevel="0" collapsed="false">
      <c r="A20658" s="0" t="n">
        <v>253</v>
      </c>
      <c r="B20658" s="0" t="s">
        <v>357</v>
      </c>
      <c r="C20658" s="0" t="n">
        <v>23</v>
      </c>
      <c r="D20658" s="1" t="n">
        <v>66.0097503662109</v>
      </c>
      <c r="E20658" s="1" t="n">
        <v>7.0596866607666</v>
      </c>
      <c r="F20658" s="1" t="n">
        <v>0.501463949680328</v>
      </c>
    </row>
    <row r="20659" customFormat="false" ht="12.75" hidden="false" customHeight="false" outlineLevel="0" collapsed="false">
      <c r="A20659" s="0" t="n">
        <v>253</v>
      </c>
      <c r="B20659" s="0" t="s">
        <v>357</v>
      </c>
      <c r="C20659" s="0" t="n">
        <v>24</v>
      </c>
      <c r="D20659" s="1" t="n">
        <v>66.2741546630859</v>
      </c>
      <c r="E20659" s="1" t="n">
        <v>7.01469945907593</v>
      </c>
      <c r="F20659" s="1" t="n">
        <v>0.519747734069824</v>
      </c>
    </row>
    <row r="20660" customFormat="false" ht="12.75" hidden="false" customHeight="false" outlineLevel="0" collapsed="false">
      <c r="A20660" s="0" t="n">
        <v>253</v>
      </c>
      <c r="B20660" s="0" t="s">
        <v>357</v>
      </c>
      <c r="C20660" s="0" t="n">
        <v>25</v>
      </c>
      <c r="D20660" s="1" t="n">
        <v>66.5385665893555</v>
      </c>
      <c r="E20660" s="1" t="n">
        <v>6.96929502487183</v>
      </c>
      <c r="F20660" s="1" t="n">
        <v>0.538269102573395</v>
      </c>
    </row>
    <row r="20661" customFormat="false" ht="12.75" hidden="false" customHeight="false" outlineLevel="0" collapsed="false">
      <c r="A20661" s="0" t="n">
        <v>253</v>
      </c>
      <c r="B20661" s="0" t="s">
        <v>357</v>
      </c>
      <c r="C20661" s="0" t="n">
        <v>26</v>
      </c>
      <c r="D20661" s="1" t="n">
        <v>66.8029708862305</v>
      </c>
      <c r="E20661" s="1" t="n">
        <v>6.88628625869751</v>
      </c>
      <c r="F20661" s="1" t="n">
        <v>0.556140542030335</v>
      </c>
    </row>
    <row r="20662" customFormat="false" ht="12.75" hidden="false" customHeight="false" outlineLevel="0" collapsed="false">
      <c r="A20662" s="0" t="n">
        <v>253</v>
      </c>
      <c r="B20662" s="0" t="s">
        <v>357</v>
      </c>
      <c r="C20662" s="0" t="n">
        <v>27</v>
      </c>
      <c r="D20662" s="1" t="n">
        <v>67.0673751831055</v>
      </c>
      <c r="E20662" s="1" t="n">
        <v>6.85010004043579</v>
      </c>
      <c r="F20662" s="1" t="n">
        <v>0.573603510856628</v>
      </c>
    </row>
    <row r="20663" customFormat="false" ht="12.75" hidden="false" customHeight="false" outlineLevel="0" collapsed="false">
      <c r="A20663" s="0" t="n">
        <v>253</v>
      </c>
      <c r="B20663" s="0" t="s">
        <v>357</v>
      </c>
      <c r="C20663" s="0" t="n">
        <v>28</v>
      </c>
      <c r="D20663" s="1" t="n">
        <v>67.331787109375</v>
      </c>
      <c r="E20663" s="1" t="n">
        <v>6.77653121948242</v>
      </c>
      <c r="F20663" s="1" t="n">
        <v>0.591443598270416</v>
      </c>
    </row>
    <row r="20664" customFormat="false" ht="12.75" hidden="false" customHeight="false" outlineLevel="0" collapsed="false">
      <c r="A20664" s="0" t="n">
        <v>253</v>
      </c>
      <c r="B20664" s="0" t="s">
        <v>357</v>
      </c>
      <c r="C20664" s="0" t="n">
        <v>29</v>
      </c>
      <c r="D20664" s="1" t="n">
        <v>67.59619140625</v>
      </c>
      <c r="E20664" s="1" t="n">
        <v>6.71993732452393</v>
      </c>
      <c r="F20664" s="1" t="n">
        <v>0.609944045543671</v>
      </c>
    </row>
    <row r="20665" customFormat="false" ht="12.75" hidden="false" customHeight="false" outlineLevel="0" collapsed="false">
      <c r="A20665" s="0" t="n">
        <v>253</v>
      </c>
      <c r="B20665" s="0" t="s">
        <v>357</v>
      </c>
      <c r="C20665" s="0" t="n">
        <v>30</v>
      </c>
      <c r="D20665" s="1" t="n">
        <v>67.860595703125</v>
      </c>
      <c r="E20665" s="1" t="n">
        <v>6.6819486618042</v>
      </c>
      <c r="F20665" s="1" t="n">
        <v>0.628164708614349</v>
      </c>
    </row>
    <row r="20666" customFormat="false" ht="12.75" hidden="false" customHeight="false" outlineLevel="0" collapsed="false">
      <c r="A20666" s="0" t="n">
        <v>253</v>
      </c>
      <c r="B20666" s="0" t="s">
        <v>357</v>
      </c>
      <c r="C20666" s="0" t="n">
        <v>31</v>
      </c>
      <c r="D20666" s="1" t="n">
        <v>68.1250076293945</v>
      </c>
      <c r="E20666" s="1" t="n">
        <v>6.58769273757935</v>
      </c>
      <c r="F20666" s="1" t="n">
        <v>0.644001543521881</v>
      </c>
    </row>
    <row r="20667" customFormat="false" ht="12.75" hidden="false" customHeight="false" outlineLevel="0" collapsed="false">
      <c r="A20667" s="0" t="n">
        <v>253</v>
      </c>
      <c r="B20667" s="0" t="s">
        <v>357</v>
      </c>
      <c r="C20667" s="0" t="n">
        <v>32</v>
      </c>
      <c r="D20667" s="1" t="n">
        <v>68.3894119262695</v>
      </c>
      <c r="E20667" s="1" t="n">
        <v>6.5302209854126</v>
      </c>
      <c r="F20667" s="1" t="n">
        <v>0.655177891254425</v>
      </c>
    </row>
    <row r="20668" customFormat="false" ht="12.75" hidden="false" customHeight="false" outlineLevel="0" collapsed="false">
      <c r="A20668" s="0" t="n">
        <v>253</v>
      </c>
      <c r="B20668" s="0" t="s">
        <v>357</v>
      </c>
      <c r="C20668" s="0" t="n">
        <v>33</v>
      </c>
      <c r="D20668" s="1" t="n">
        <v>68.6538238525391</v>
      </c>
      <c r="E20668" s="1" t="n">
        <v>6.44685125350952</v>
      </c>
      <c r="F20668" s="1" t="n">
        <v>0.660555422306061</v>
      </c>
    </row>
    <row r="20669" customFormat="false" ht="12.75" hidden="false" customHeight="false" outlineLevel="0" collapsed="false">
      <c r="A20669" s="0" t="n">
        <v>253</v>
      </c>
      <c r="B20669" s="0" t="s">
        <v>357</v>
      </c>
      <c r="C20669" s="0" t="n">
        <v>34</v>
      </c>
      <c r="D20669" s="1" t="n">
        <v>68.9182281494141</v>
      </c>
      <c r="E20669" s="1" t="n">
        <v>6.35974502563477</v>
      </c>
      <c r="F20669" s="1" t="n">
        <v>0.660991907119751</v>
      </c>
    </row>
    <row r="20670" customFormat="false" ht="12.75" hidden="false" customHeight="false" outlineLevel="0" collapsed="false">
      <c r="A20670" s="0" t="n">
        <v>253</v>
      </c>
      <c r="B20670" s="0" t="s">
        <v>357</v>
      </c>
      <c r="C20670" s="0" t="n">
        <v>35</v>
      </c>
      <c r="D20670" s="1" t="n">
        <v>69.1826324462891</v>
      </c>
      <c r="E20670" s="1" t="n">
        <v>6.30590438842773</v>
      </c>
      <c r="F20670" s="1" t="n">
        <v>0.659121751785278</v>
      </c>
    </row>
    <row r="20671" customFormat="false" ht="12.75" hidden="false" customHeight="false" outlineLevel="0" collapsed="false">
      <c r="A20671" s="0" t="n">
        <v>253</v>
      </c>
      <c r="B20671" s="0" t="s">
        <v>357</v>
      </c>
      <c r="C20671" s="0" t="n">
        <v>36</v>
      </c>
      <c r="D20671" s="1" t="n">
        <v>69.4470367431641</v>
      </c>
      <c r="E20671" s="1" t="n">
        <v>6.23854494094849</v>
      </c>
      <c r="F20671" s="1" t="n">
        <v>0.658154904842377</v>
      </c>
    </row>
    <row r="20672" customFormat="false" ht="12.75" hidden="false" customHeight="false" outlineLevel="0" collapsed="false">
      <c r="A20672" s="0" t="n">
        <v>253</v>
      </c>
      <c r="B20672" s="0" t="s">
        <v>357</v>
      </c>
      <c r="C20672" s="0" t="n">
        <v>37</v>
      </c>
      <c r="D20672" s="1" t="n">
        <v>69.7114486694336</v>
      </c>
      <c r="E20672" s="1" t="n">
        <v>6.1883749961853</v>
      </c>
      <c r="F20672" s="1" t="n">
        <v>0.660360872745514</v>
      </c>
    </row>
    <row r="20673" customFormat="false" ht="12.75" hidden="false" customHeight="false" outlineLevel="0" collapsed="false">
      <c r="A20673" s="0" t="n">
        <v>253</v>
      </c>
      <c r="B20673" s="0" t="s">
        <v>357</v>
      </c>
      <c r="C20673" s="0" t="n">
        <v>38</v>
      </c>
      <c r="D20673" s="1" t="n">
        <v>69.9758529663086</v>
      </c>
      <c r="E20673" s="1" t="n">
        <v>6.12209129333496</v>
      </c>
      <c r="F20673" s="1" t="n">
        <v>0.666156888008118</v>
      </c>
    </row>
    <row r="20674" customFormat="false" ht="12.75" hidden="false" customHeight="false" outlineLevel="0" collapsed="false">
      <c r="A20674" s="0" t="n">
        <v>253</v>
      </c>
      <c r="B20674" s="0" t="s">
        <v>357</v>
      </c>
      <c r="C20674" s="0" t="n">
        <v>39</v>
      </c>
      <c r="D20674" s="1" t="n">
        <v>70.2402648925781</v>
      </c>
      <c r="E20674" s="1" t="n">
        <v>6.03083801269531</v>
      </c>
      <c r="F20674" s="1" t="n">
        <v>0.674261271953583</v>
      </c>
    </row>
    <row r="20675" customFormat="false" ht="12.75" hidden="false" customHeight="false" outlineLevel="0" collapsed="false">
      <c r="A20675" s="0" t="n">
        <v>253</v>
      </c>
      <c r="B20675" s="0" t="s">
        <v>357</v>
      </c>
      <c r="C20675" s="0" t="n">
        <v>40</v>
      </c>
      <c r="D20675" s="1" t="n">
        <v>70.5046691894531</v>
      </c>
      <c r="E20675" s="1" t="n">
        <v>5.98471069335938</v>
      </c>
      <c r="F20675" s="1" t="n">
        <v>0.682667851448059</v>
      </c>
    </row>
    <row r="20676" customFormat="false" ht="12.75" hidden="false" customHeight="false" outlineLevel="0" collapsed="false">
      <c r="A20676" s="0" t="n">
        <v>253</v>
      </c>
      <c r="B20676" s="0" t="s">
        <v>357</v>
      </c>
      <c r="C20676" s="0" t="n">
        <v>41</v>
      </c>
      <c r="D20676" s="1" t="n">
        <v>70.7690734863281</v>
      </c>
      <c r="E20676" s="1" t="n">
        <v>5.88512897491455</v>
      </c>
      <c r="F20676" s="1" t="n">
        <v>0.689707219600678</v>
      </c>
    </row>
    <row r="20677" customFormat="false" ht="12.75" hidden="false" customHeight="false" outlineLevel="0" collapsed="false">
      <c r="A20677" s="0" t="n">
        <v>253</v>
      </c>
      <c r="B20677" s="0" t="s">
        <v>357</v>
      </c>
      <c r="C20677" s="0" t="n">
        <v>42</v>
      </c>
      <c r="D20677" s="1" t="n">
        <v>71.0334777832031</v>
      </c>
      <c r="E20677" s="1" t="n">
        <v>5.81624889373779</v>
      </c>
      <c r="F20677" s="1" t="n">
        <v>0.694681107997894</v>
      </c>
    </row>
    <row r="20678" customFormat="false" ht="12.75" hidden="false" customHeight="false" outlineLevel="0" collapsed="false">
      <c r="A20678" s="0" t="n">
        <v>253</v>
      </c>
      <c r="B20678" s="0" t="s">
        <v>357</v>
      </c>
      <c r="C20678" s="0" t="n">
        <v>43</v>
      </c>
      <c r="D20678" s="1" t="n">
        <v>71.2978897094727</v>
      </c>
      <c r="E20678" s="1" t="n">
        <v>5.7608060836792</v>
      </c>
      <c r="F20678" s="1" t="n">
        <v>0.697821974754334</v>
      </c>
    </row>
    <row r="20679" customFormat="false" ht="12.75" hidden="false" customHeight="false" outlineLevel="0" collapsed="false">
      <c r="A20679" s="0" t="n">
        <v>253</v>
      </c>
      <c r="B20679" s="0" t="s">
        <v>357</v>
      </c>
      <c r="C20679" s="0" t="n">
        <v>44</v>
      </c>
      <c r="D20679" s="1" t="n">
        <v>71.5622940063477</v>
      </c>
      <c r="E20679" s="1" t="n">
        <v>5.67624139785767</v>
      </c>
      <c r="F20679" s="1" t="n">
        <v>0.699882328510284</v>
      </c>
    </row>
    <row r="20680" customFormat="false" ht="12.75" hidden="false" customHeight="false" outlineLevel="0" collapsed="false">
      <c r="A20680" s="0" t="n">
        <v>253</v>
      </c>
      <c r="B20680" s="0" t="s">
        <v>357</v>
      </c>
      <c r="C20680" s="0" t="n">
        <v>45</v>
      </c>
      <c r="D20680" s="1" t="n">
        <v>71.8267059326172</v>
      </c>
      <c r="E20680" s="1" t="n">
        <v>5.61235189437866</v>
      </c>
      <c r="F20680" s="1" t="n">
        <v>0.701676309108734</v>
      </c>
    </row>
    <row r="20681" customFormat="false" ht="12.75" hidden="false" customHeight="false" outlineLevel="0" collapsed="false">
      <c r="A20681" s="0" t="n">
        <v>253</v>
      </c>
      <c r="B20681" s="0" t="s">
        <v>357</v>
      </c>
      <c r="C20681" s="0" t="n">
        <v>46</v>
      </c>
      <c r="D20681" s="1" t="n">
        <v>72.0911102294922</v>
      </c>
      <c r="E20681" s="1" t="n">
        <v>5.5085186958313</v>
      </c>
      <c r="F20681" s="1" t="n">
        <v>0.703701913356781</v>
      </c>
    </row>
    <row r="20682" customFormat="false" ht="12.75" hidden="false" customHeight="false" outlineLevel="0" collapsed="false">
      <c r="A20682" s="0" t="n">
        <v>253</v>
      </c>
      <c r="B20682" s="0" t="s">
        <v>357</v>
      </c>
      <c r="C20682" s="0" t="n">
        <v>47</v>
      </c>
      <c r="D20682" s="1" t="n">
        <v>72.3555145263672</v>
      </c>
      <c r="E20682" s="1" t="n">
        <v>5.47422790527344</v>
      </c>
      <c r="F20682" s="1" t="n">
        <v>0.705938220024109</v>
      </c>
    </row>
    <row r="20683" customFormat="false" ht="12.75" hidden="false" customHeight="false" outlineLevel="0" collapsed="false">
      <c r="A20683" s="0" t="n">
        <v>253</v>
      </c>
      <c r="B20683" s="0" t="s">
        <v>357</v>
      </c>
      <c r="C20683" s="0" t="n">
        <v>48</v>
      </c>
      <c r="D20683" s="1" t="n">
        <v>72.6199188232422</v>
      </c>
      <c r="E20683" s="1" t="n">
        <v>5.4080114364624</v>
      </c>
      <c r="F20683" s="1" t="n">
        <v>0.707806289196014</v>
      </c>
    </row>
    <row r="20684" customFormat="false" ht="12.75" hidden="false" customHeight="false" outlineLevel="0" collapsed="false">
      <c r="A20684" s="0" t="n">
        <v>253</v>
      </c>
      <c r="B20684" s="0" t="s">
        <v>357</v>
      </c>
      <c r="C20684" s="0" t="n">
        <v>49</v>
      </c>
      <c r="D20684" s="1" t="n">
        <v>72.8843307495117</v>
      </c>
      <c r="E20684" s="1" t="n">
        <v>5.2923755645752</v>
      </c>
      <c r="F20684" s="1" t="n">
        <v>0.708335995674133</v>
      </c>
    </row>
    <row r="20685" customFormat="false" ht="12.75" hidden="false" customHeight="false" outlineLevel="0" collapsed="false">
      <c r="A20685" s="0" t="n">
        <v>253</v>
      </c>
      <c r="B20685" s="0" t="s">
        <v>357</v>
      </c>
      <c r="C20685" s="0" t="n">
        <v>50</v>
      </c>
      <c r="D20685" s="1" t="n">
        <v>73.1487350463867</v>
      </c>
      <c r="E20685" s="1" t="n">
        <v>5.23098516464233</v>
      </c>
      <c r="F20685" s="1" t="n">
        <v>0.706460237503052</v>
      </c>
    </row>
    <row r="20686" customFormat="false" ht="12.75" hidden="false" customHeight="false" outlineLevel="0" collapsed="false">
      <c r="A20686" s="0" t="n">
        <v>253</v>
      </c>
      <c r="B20686" s="0" t="s">
        <v>357</v>
      </c>
      <c r="C20686" s="0" t="n">
        <v>51</v>
      </c>
      <c r="D20686" s="1" t="n">
        <v>73.4131469726563</v>
      </c>
      <c r="E20686" s="1" t="n">
        <v>5.16522264480591</v>
      </c>
      <c r="F20686" s="1" t="n">
        <v>0.701355993747711</v>
      </c>
    </row>
    <row r="20687" customFormat="false" ht="12.75" hidden="false" customHeight="false" outlineLevel="0" collapsed="false">
      <c r="A20687" s="0" t="n">
        <v>253</v>
      </c>
      <c r="B20687" s="0" t="s">
        <v>357</v>
      </c>
      <c r="C20687" s="0" t="n">
        <v>52</v>
      </c>
      <c r="D20687" s="1" t="n">
        <v>73.6775512695313</v>
      </c>
      <c r="E20687" s="1" t="n">
        <v>5.10940933227539</v>
      </c>
      <c r="F20687" s="1" t="n">
        <v>0.692740678787231</v>
      </c>
    </row>
    <row r="20688" customFormat="false" ht="12.75" hidden="false" customHeight="false" outlineLevel="0" collapsed="false">
      <c r="A20688" s="0" t="n">
        <v>253</v>
      </c>
      <c r="B20688" s="0" t="s">
        <v>357</v>
      </c>
      <c r="C20688" s="0" t="n">
        <v>53</v>
      </c>
      <c r="D20688" s="1" t="n">
        <v>73.9419555664063</v>
      </c>
      <c r="E20688" s="1" t="n">
        <v>4.99888610839844</v>
      </c>
      <c r="F20688" s="1" t="n">
        <v>0.681079387664795</v>
      </c>
    </row>
    <row r="20689" customFormat="false" ht="12.75" hidden="false" customHeight="false" outlineLevel="0" collapsed="false">
      <c r="A20689" s="0" t="n">
        <v>253</v>
      </c>
      <c r="B20689" s="0" t="s">
        <v>357</v>
      </c>
      <c r="C20689" s="0" t="n">
        <v>54</v>
      </c>
      <c r="D20689" s="1" t="n">
        <v>74.2063598632813</v>
      </c>
      <c r="E20689" s="1" t="n">
        <v>4.93463850021362</v>
      </c>
      <c r="F20689" s="1" t="n">
        <v>0.667591452598572</v>
      </c>
    </row>
    <row r="20690" customFormat="false" ht="12.75" hidden="false" customHeight="false" outlineLevel="0" collapsed="false">
      <c r="A20690" s="0" t="n">
        <v>253</v>
      </c>
      <c r="B20690" s="0" t="s">
        <v>357</v>
      </c>
      <c r="C20690" s="0" t="n">
        <v>55</v>
      </c>
      <c r="D20690" s="1" t="n">
        <v>74.4707717895508</v>
      </c>
      <c r="E20690" s="1" t="n">
        <v>4.86775922775269</v>
      </c>
      <c r="F20690" s="1" t="n">
        <v>0.653917908668518</v>
      </c>
    </row>
    <row r="20691" customFormat="false" ht="12.75" hidden="false" customHeight="false" outlineLevel="0" collapsed="false">
      <c r="A20691" s="0" t="n">
        <v>253</v>
      </c>
      <c r="B20691" s="0" t="s">
        <v>357</v>
      </c>
      <c r="C20691" s="0" t="n">
        <v>56</v>
      </c>
      <c r="D20691" s="1" t="n">
        <v>74.7351760864258</v>
      </c>
      <c r="E20691" s="1" t="n">
        <v>4.83467292785645</v>
      </c>
      <c r="F20691" s="1" t="n">
        <v>0.641565084457398</v>
      </c>
    </row>
    <row r="20692" customFormat="false" ht="12.75" hidden="false" customHeight="false" outlineLevel="0" collapsed="false">
      <c r="A20692" s="0" t="n">
        <v>253</v>
      </c>
      <c r="B20692" s="0" t="s">
        <v>357</v>
      </c>
      <c r="C20692" s="0" t="n">
        <v>57</v>
      </c>
      <c r="D20692" s="1" t="n">
        <v>74.9995880126953</v>
      </c>
      <c r="E20692" s="1" t="n">
        <v>4.74796152114868</v>
      </c>
      <c r="F20692" s="1" t="n">
        <v>0.631489038467407</v>
      </c>
    </row>
    <row r="20693" customFormat="false" ht="12.75" hidden="false" customHeight="false" outlineLevel="0" collapsed="false">
      <c r="A20693" s="0" t="n">
        <v>253</v>
      </c>
      <c r="B20693" s="0" t="s">
        <v>357</v>
      </c>
      <c r="C20693" s="0" t="n">
        <v>58</v>
      </c>
      <c r="D20693" s="1" t="n">
        <v>75.2639923095703</v>
      </c>
      <c r="E20693" s="1" t="n">
        <v>4.68463611602783</v>
      </c>
      <c r="F20693" s="1" t="n">
        <v>0.624166965484619</v>
      </c>
    </row>
    <row r="20694" customFormat="false" ht="12.75" hidden="false" customHeight="false" outlineLevel="0" collapsed="false">
      <c r="A20694" s="0" t="n">
        <v>253</v>
      </c>
      <c r="B20694" s="0" t="s">
        <v>357</v>
      </c>
      <c r="C20694" s="0" t="n">
        <v>59</v>
      </c>
      <c r="D20694" s="1" t="n">
        <v>75.5283966064453</v>
      </c>
      <c r="E20694" s="1" t="n">
        <v>4.60797595977783</v>
      </c>
      <c r="F20694" s="1" t="n">
        <v>0.620005011558533</v>
      </c>
    </row>
    <row r="20695" customFormat="false" ht="12.75" hidden="false" customHeight="false" outlineLevel="0" collapsed="false">
      <c r="A20695" s="0" t="n">
        <v>253</v>
      </c>
      <c r="B20695" s="0" t="s">
        <v>357</v>
      </c>
      <c r="C20695" s="0" t="n">
        <v>60</v>
      </c>
      <c r="D20695" s="1" t="n">
        <v>75.7928085327148</v>
      </c>
      <c r="E20695" s="1" t="n">
        <v>4.55482816696167</v>
      </c>
      <c r="F20695" s="1" t="n">
        <v>0.619561076164246</v>
      </c>
    </row>
    <row r="20696" customFormat="false" ht="12.75" hidden="false" customHeight="false" outlineLevel="0" collapsed="false">
      <c r="A20696" s="0" t="n">
        <v>253</v>
      </c>
      <c r="B20696" s="0" t="s">
        <v>357</v>
      </c>
      <c r="C20696" s="0" t="n">
        <v>61</v>
      </c>
      <c r="D20696" s="1" t="n">
        <v>76.0572128295898</v>
      </c>
      <c r="E20696" s="1" t="n">
        <v>4.49650812149048</v>
      </c>
      <c r="F20696" s="1" t="n">
        <v>0.623201668262482</v>
      </c>
    </row>
    <row r="20697" customFormat="false" ht="12.75" hidden="false" customHeight="false" outlineLevel="0" collapsed="false">
      <c r="A20697" s="0" t="n">
        <v>253</v>
      </c>
      <c r="B20697" s="0" t="s">
        <v>357</v>
      </c>
      <c r="C20697" s="0" t="n">
        <v>62</v>
      </c>
      <c r="D20697" s="1" t="n">
        <v>76.3216171264648</v>
      </c>
      <c r="E20697" s="1" t="n">
        <v>4.44836568832397</v>
      </c>
      <c r="F20697" s="1" t="n">
        <v>0.630362212657929</v>
      </c>
    </row>
    <row r="20698" customFormat="false" ht="12.75" hidden="false" customHeight="false" outlineLevel="0" collapsed="false">
      <c r="A20698" s="0" t="n">
        <v>253</v>
      </c>
      <c r="B20698" s="0" t="s">
        <v>357</v>
      </c>
      <c r="C20698" s="0" t="n">
        <v>63</v>
      </c>
      <c r="D20698" s="1" t="n">
        <v>76.5860290527344</v>
      </c>
      <c r="E20698" s="1" t="n">
        <v>4.37176084518433</v>
      </c>
      <c r="F20698" s="1" t="n">
        <v>0.63912695646286</v>
      </c>
    </row>
    <row r="20699" customFormat="false" ht="12.75" hidden="false" customHeight="false" outlineLevel="0" collapsed="false">
      <c r="A20699" s="0" t="n">
        <v>253</v>
      </c>
      <c r="B20699" s="0" t="s">
        <v>357</v>
      </c>
      <c r="C20699" s="0" t="n">
        <v>64</v>
      </c>
      <c r="D20699" s="1" t="n">
        <v>76.8504333496094</v>
      </c>
      <c r="E20699" s="1" t="n">
        <v>4.29736423492432</v>
      </c>
      <c r="F20699" s="1" t="n">
        <v>0.646629393100739</v>
      </c>
    </row>
    <row r="20700" customFormat="false" ht="12.75" hidden="false" customHeight="false" outlineLevel="0" collapsed="false">
      <c r="A20700" s="0" t="n">
        <v>253</v>
      </c>
      <c r="B20700" s="0" t="s">
        <v>357</v>
      </c>
      <c r="C20700" s="0" t="n">
        <v>65</v>
      </c>
      <c r="D20700" s="1" t="n">
        <v>77.1148376464844</v>
      </c>
      <c r="E20700" s="1" t="n">
        <v>4.24121379852295</v>
      </c>
      <c r="F20700" s="1" t="n">
        <v>0.650271356105805</v>
      </c>
    </row>
    <row r="20701" customFormat="false" ht="12.75" hidden="false" customHeight="false" outlineLevel="0" collapsed="false">
      <c r="A20701" s="0" t="n">
        <v>253</v>
      </c>
      <c r="B20701" s="0" t="s">
        <v>357</v>
      </c>
      <c r="C20701" s="0" t="n">
        <v>66</v>
      </c>
      <c r="D20701" s="1" t="n">
        <v>77.3792495727539</v>
      </c>
      <c r="E20701" s="1" t="n">
        <v>4.14474391937256</v>
      </c>
      <c r="F20701" s="1" t="n">
        <v>0.649065792560577</v>
      </c>
    </row>
    <row r="20702" customFormat="false" ht="12.75" hidden="false" customHeight="false" outlineLevel="0" collapsed="false">
      <c r="A20702" s="0" t="n">
        <v>253</v>
      </c>
      <c r="B20702" s="0" t="s">
        <v>357</v>
      </c>
      <c r="C20702" s="0" t="n">
        <v>67</v>
      </c>
      <c r="D20702" s="1" t="n">
        <v>77.6436538696289</v>
      </c>
      <c r="E20702" s="1" t="n">
        <v>4.06419944763184</v>
      </c>
      <c r="F20702" s="1" t="n">
        <v>0.644279599189758</v>
      </c>
    </row>
    <row r="20703" customFormat="false" ht="12.75" hidden="false" customHeight="false" outlineLevel="0" collapsed="false">
      <c r="A20703" s="0" t="n">
        <v>253</v>
      </c>
      <c r="B20703" s="0" t="s">
        <v>357</v>
      </c>
      <c r="C20703" s="0" t="n">
        <v>68</v>
      </c>
      <c r="D20703" s="1" t="n">
        <v>77.9080581665039</v>
      </c>
      <c r="E20703" s="1" t="n">
        <v>4.03185939788818</v>
      </c>
      <c r="F20703" s="1" t="n">
        <v>0.638927459716797</v>
      </c>
    </row>
    <row r="20704" customFormat="false" ht="12.75" hidden="false" customHeight="false" outlineLevel="0" collapsed="false">
      <c r="A20704" s="0" t="n">
        <v>253</v>
      </c>
      <c r="B20704" s="0" t="s">
        <v>357</v>
      </c>
      <c r="C20704" s="0" t="n">
        <v>69</v>
      </c>
      <c r="D20704" s="1" t="n">
        <v>78.1724700927734</v>
      </c>
      <c r="E20704" s="1" t="n">
        <v>3.95903205871582</v>
      </c>
      <c r="F20704" s="1" t="n">
        <v>0.636369824409485</v>
      </c>
    </row>
    <row r="20705" customFormat="false" ht="12.75" hidden="false" customHeight="false" outlineLevel="0" collapsed="false">
      <c r="A20705" s="0" t="n">
        <v>253</v>
      </c>
      <c r="B20705" s="0" t="s">
        <v>357</v>
      </c>
      <c r="C20705" s="0" t="n">
        <v>70</v>
      </c>
      <c r="D20705" s="1" t="n">
        <v>78.4368743896484</v>
      </c>
      <c r="E20705" s="1" t="n">
        <v>3.89330697059631</v>
      </c>
      <c r="F20705" s="1" t="n">
        <v>0.638814866542816</v>
      </c>
    </row>
    <row r="20706" customFormat="false" ht="12.75" hidden="false" customHeight="false" outlineLevel="0" collapsed="false">
      <c r="A20706" s="0" t="n">
        <v>253</v>
      </c>
      <c r="B20706" s="0" t="s">
        <v>357</v>
      </c>
      <c r="C20706" s="0" t="n">
        <v>71</v>
      </c>
      <c r="D20706" s="1" t="n">
        <v>78.7012786865234</v>
      </c>
      <c r="E20706" s="1" t="n">
        <v>3.84913778305054</v>
      </c>
      <c r="F20706" s="1" t="n">
        <v>0.646641492843628</v>
      </c>
    </row>
    <row r="20707" customFormat="false" ht="12.75" hidden="false" customHeight="false" outlineLevel="0" collapsed="false">
      <c r="A20707" s="0" t="n">
        <v>253</v>
      </c>
      <c r="B20707" s="0" t="s">
        <v>357</v>
      </c>
      <c r="C20707" s="0" t="n">
        <v>72</v>
      </c>
      <c r="D20707" s="1" t="n">
        <v>78.965690612793</v>
      </c>
      <c r="E20707" s="1" t="n">
        <v>3.77572965621948</v>
      </c>
      <c r="F20707" s="1" t="n">
        <v>0.658965766429901</v>
      </c>
    </row>
    <row r="20708" customFormat="false" ht="12.75" hidden="false" customHeight="false" outlineLevel="0" collapsed="false">
      <c r="A20708" s="0" t="n">
        <v>253</v>
      </c>
      <c r="B20708" s="0" t="s">
        <v>357</v>
      </c>
      <c r="C20708" s="0" t="n">
        <v>73</v>
      </c>
      <c r="D20708" s="1" t="n">
        <v>79.230094909668</v>
      </c>
      <c r="E20708" s="1" t="n">
        <v>3.68266558647156</v>
      </c>
      <c r="F20708" s="1" t="n">
        <v>0.675178587436676</v>
      </c>
    </row>
    <row r="20709" customFormat="false" ht="12.75" hidden="false" customHeight="false" outlineLevel="0" collapsed="false">
      <c r="A20709" s="0" t="n">
        <v>253</v>
      </c>
      <c r="B20709" s="0" t="s">
        <v>357</v>
      </c>
      <c r="C20709" s="0" t="n">
        <v>74</v>
      </c>
      <c r="D20709" s="1" t="n">
        <v>79.4945068359375</v>
      </c>
      <c r="E20709" s="1" t="n">
        <v>3.61851644515991</v>
      </c>
      <c r="F20709" s="1" t="n">
        <v>0.696631073951721</v>
      </c>
    </row>
    <row r="20710" customFormat="false" ht="12.75" hidden="false" customHeight="false" outlineLevel="0" collapsed="false">
      <c r="A20710" s="0" t="n">
        <v>253</v>
      </c>
      <c r="B20710" s="0" t="s">
        <v>357</v>
      </c>
      <c r="C20710" s="0" t="n">
        <v>75</v>
      </c>
      <c r="D20710" s="1" t="n">
        <v>79.7589111328125</v>
      </c>
      <c r="E20710" s="1" t="n">
        <v>3.55043864250183</v>
      </c>
      <c r="F20710" s="1" t="n">
        <v>0.727719724178314</v>
      </c>
    </row>
    <row r="20711" customFormat="false" ht="12.75" hidden="false" customHeight="false" outlineLevel="0" collapsed="false">
      <c r="A20711" s="0" t="n">
        <v>253</v>
      </c>
      <c r="B20711" s="0" t="s">
        <v>357</v>
      </c>
      <c r="C20711" s="0" t="n">
        <v>76</v>
      </c>
      <c r="D20711" s="1" t="n">
        <v>80.0233154296875</v>
      </c>
      <c r="E20711" s="1" t="n">
        <v>3.48172473907471</v>
      </c>
      <c r="F20711" s="1" t="n">
        <v>0.776147305965424</v>
      </c>
    </row>
    <row r="20712" customFormat="false" ht="12.75" hidden="false" customHeight="false" outlineLevel="0" collapsed="false">
      <c r="A20712" s="0" t="n">
        <v>253</v>
      </c>
      <c r="B20712" s="0" t="s">
        <v>357</v>
      </c>
      <c r="C20712" s="0" t="n">
        <v>77</v>
      </c>
      <c r="D20712" s="1" t="n">
        <v>80.2877197265625</v>
      </c>
      <c r="E20712" s="1" t="n">
        <v>3.42848801612854</v>
      </c>
      <c r="F20712" s="1" t="n">
        <v>0.852751433849335</v>
      </c>
    </row>
    <row r="20713" customFormat="false" ht="12.75" hidden="false" customHeight="false" outlineLevel="0" collapsed="false">
      <c r="A20713" s="0" t="n">
        <v>253</v>
      </c>
      <c r="B20713" s="0" t="s">
        <v>357</v>
      </c>
      <c r="C20713" s="0" t="n">
        <v>78</v>
      </c>
      <c r="D20713" s="1" t="n">
        <v>80.552131652832</v>
      </c>
      <c r="E20713" s="1" t="n">
        <v>3.34636640548706</v>
      </c>
      <c r="F20713" s="1" t="n">
        <v>0.971173226833344</v>
      </c>
    </row>
    <row r="20714" customFormat="false" ht="12.75" hidden="false" customHeight="false" outlineLevel="0" collapsed="false">
      <c r="A20714" s="0" t="n">
        <v>253</v>
      </c>
      <c r="B20714" s="0" t="s">
        <v>357</v>
      </c>
      <c r="C20714" s="0" t="n">
        <v>79</v>
      </c>
      <c r="D20714" s="1" t="n">
        <v>80.816535949707</v>
      </c>
      <c r="E20714" s="1" t="n">
        <v>3.24508094787598</v>
      </c>
      <c r="F20714" s="1" t="n">
        <v>1.14676022529602</v>
      </c>
    </row>
    <row r="20715" customFormat="false" ht="12.75" hidden="false" customHeight="false" outlineLevel="0" collapsed="false">
      <c r="A20715" s="0" t="n">
        <v>253</v>
      </c>
      <c r="B20715" s="0" t="s">
        <v>357</v>
      </c>
      <c r="C20715" s="0" t="n">
        <v>80</v>
      </c>
      <c r="D20715" s="1" t="n">
        <v>81.0809478759766</v>
      </c>
      <c r="E20715" s="1" t="n">
        <v>3.1376006603241</v>
      </c>
      <c r="F20715" s="1" t="n">
        <v>1.39315783977509</v>
      </c>
    </row>
    <row r="20716" customFormat="false" ht="12.75" hidden="false" customHeight="false" outlineLevel="0" collapsed="false">
      <c r="A20716" s="0" t="n">
        <v>253</v>
      </c>
      <c r="B20716" s="0" t="s">
        <v>357</v>
      </c>
      <c r="C20716" s="0" t="n">
        <v>81</v>
      </c>
      <c r="D20716" s="1" t="n">
        <v>81.3453521728516</v>
      </c>
      <c r="E20716" s="1" t="n">
        <v>3.04120278358459</v>
      </c>
      <c r="F20716" s="1" t="n">
        <v>1.71527755260468</v>
      </c>
    </row>
    <row r="20717" customFormat="false" ht="12.75" hidden="false" customHeight="false" outlineLevel="0" collapsed="false">
      <c r="A20717" s="0" t="n">
        <v>253</v>
      </c>
      <c r="B20717" s="0" t="s">
        <v>357</v>
      </c>
      <c r="C20717" s="0" t="n">
        <v>82</v>
      </c>
      <c r="D20717" s="1" t="n">
        <v>81.6097564697266</v>
      </c>
      <c r="E20717" s="1" t="n">
        <v>2.89888548851013</v>
      </c>
      <c r="F20717" s="1" t="n">
        <v>2.09959530830383</v>
      </c>
    </row>
    <row r="20718" customFormat="false" ht="12.75" hidden="false" customHeight="false" outlineLevel="0" collapsed="false">
      <c r="A20718" s="0" t="n">
        <v>253</v>
      </c>
      <c r="B20718" s="0" t="s">
        <v>357</v>
      </c>
      <c r="C20718" s="0" t="n">
        <v>83</v>
      </c>
      <c r="D20718" s="1" t="n">
        <v>81.8741607666016</v>
      </c>
      <c r="E20718" s="1" t="n">
        <v>2.72136425971985</v>
      </c>
      <c r="F20718" s="1" t="n">
        <v>2.50618171691895</v>
      </c>
    </row>
    <row r="20719" customFormat="false" ht="12.75" hidden="false" customHeight="false" outlineLevel="0" collapsed="false">
      <c r="A20719" s="0" t="n">
        <v>253</v>
      </c>
      <c r="B20719" s="0" t="s">
        <v>357</v>
      </c>
      <c r="C20719" s="0" t="n">
        <v>84</v>
      </c>
      <c r="D20719" s="1" t="n">
        <v>82.1385726928711</v>
      </c>
      <c r="E20719" s="1" t="n">
        <v>2.42556595802307</v>
      </c>
      <c r="F20719" s="1" t="n">
        <v>2.86897540092468</v>
      </c>
    </row>
    <row r="20720" customFormat="false" ht="12.75" hidden="false" customHeight="false" outlineLevel="0" collapsed="false">
      <c r="A20720" s="0" t="n">
        <v>253</v>
      </c>
      <c r="B20720" s="0" t="s">
        <v>357</v>
      </c>
      <c r="C20720" s="0" t="n">
        <v>85</v>
      </c>
      <c r="D20720" s="1" t="n">
        <v>82.4029769897461</v>
      </c>
      <c r="E20720" s="1" t="n">
        <v>1.99484169483185</v>
      </c>
      <c r="F20720" s="1" t="n">
        <v>3.10904026031494</v>
      </c>
    </row>
    <row r="20721" customFormat="false" ht="12.75" hidden="false" customHeight="false" outlineLevel="0" collapsed="false">
      <c r="A20721" s="0" t="n">
        <v>253</v>
      </c>
      <c r="B20721" s="0" t="s">
        <v>357</v>
      </c>
      <c r="C20721" s="0" t="n">
        <v>86</v>
      </c>
      <c r="D20721" s="1" t="n">
        <v>82.6673889160156</v>
      </c>
      <c r="E20721" s="1" t="n">
        <v>1.39107298851013</v>
      </c>
      <c r="F20721" s="1" t="n">
        <v>3.1590313911438</v>
      </c>
    </row>
    <row r="20722" customFormat="false" ht="12.75" hidden="false" customHeight="false" outlineLevel="0" collapsed="false">
      <c r="A20722" s="0" t="n">
        <v>253</v>
      </c>
      <c r="B20722" s="0" t="s">
        <v>357</v>
      </c>
      <c r="C20722" s="0" t="n">
        <v>87</v>
      </c>
      <c r="D20722" s="1" t="n">
        <v>82.9317932128906</v>
      </c>
      <c r="E20722" s="1" t="n">
        <v>0.728922069072724</v>
      </c>
      <c r="F20722" s="1" t="n">
        <v>2.98920249938965</v>
      </c>
    </row>
    <row r="20723" customFormat="false" ht="12.75" hidden="false" customHeight="false" outlineLevel="0" collapsed="false">
      <c r="A20723" s="0" t="n">
        <v>253</v>
      </c>
      <c r="B20723" s="0" t="s">
        <v>357</v>
      </c>
      <c r="C20723" s="0" t="n">
        <v>88</v>
      </c>
      <c r="D20723" s="1" t="n">
        <v>83.1961975097656</v>
      </c>
      <c r="E20723" s="1" t="n">
        <v>0.328190803527832</v>
      </c>
      <c r="F20723" s="1" t="n">
        <v>2.62175035476685</v>
      </c>
    </row>
    <row r="20724" customFormat="false" ht="12.75" hidden="false" customHeight="false" outlineLevel="0" collapsed="false">
      <c r="A20724" s="0" t="n">
        <v>253</v>
      </c>
      <c r="B20724" s="0" t="s">
        <v>357</v>
      </c>
      <c r="C20724" s="0" t="n">
        <v>89</v>
      </c>
      <c r="D20724" s="1" t="n">
        <v>83.4606018066406</v>
      </c>
      <c r="E20724" s="1" t="n">
        <v>0.217428579926491</v>
      </c>
      <c r="F20724" s="1" t="n">
        <v>2.12490367889404</v>
      </c>
    </row>
    <row r="20725" customFormat="false" ht="12.75" hidden="false" customHeight="false" outlineLevel="0" collapsed="false">
      <c r="A20725" s="0" t="n">
        <v>253</v>
      </c>
      <c r="B20725" s="0" t="s">
        <v>357</v>
      </c>
      <c r="C20725" s="0" t="n">
        <v>90</v>
      </c>
      <c r="D20725" s="1" t="n">
        <v>83.7250137329102</v>
      </c>
      <c r="E20725" s="1" t="n">
        <v>0.195192977786064</v>
      </c>
      <c r="F20725" s="1" t="n">
        <v>1.58897435665131</v>
      </c>
    </row>
    <row r="20726" customFormat="false" ht="12.75" hidden="false" customHeight="false" outlineLevel="0" collapsed="false">
      <c r="A20726" s="0" t="n">
        <v>253</v>
      </c>
      <c r="B20726" s="0" t="s">
        <v>357</v>
      </c>
      <c r="C20726" s="0" t="n">
        <v>91</v>
      </c>
      <c r="D20726" s="1" t="n">
        <v>83.9894180297852</v>
      </c>
      <c r="E20726" s="1" t="n">
        <v>0.186584264039993</v>
      </c>
      <c r="F20726" s="1" t="n">
        <v>1.09643614292145</v>
      </c>
    </row>
    <row r="20727" customFormat="false" ht="12.75" hidden="false" customHeight="false" outlineLevel="0" collapsed="false">
      <c r="A20727" s="0" t="n">
        <v>253</v>
      </c>
      <c r="B20727" s="0" t="s">
        <v>357</v>
      </c>
      <c r="C20727" s="0" t="n">
        <v>92</v>
      </c>
      <c r="D20727" s="1" t="n">
        <v>84.2538299560547</v>
      </c>
      <c r="E20727" s="1" t="n">
        <v>0.182940199971199</v>
      </c>
      <c r="F20727" s="1" t="n">
        <v>0.700082778930664</v>
      </c>
    </row>
    <row r="20728" customFormat="false" ht="12.75" hidden="false" customHeight="false" outlineLevel="0" collapsed="false">
      <c r="A20728" s="0" t="n">
        <v>253</v>
      </c>
      <c r="B20728" s="0" t="s">
        <v>357</v>
      </c>
      <c r="C20728" s="0" t="n">
        <v>93</v>
      </c>
      <c r="D20728" s="1" t="n">
        <v>84.5182342529297</v>
      </c>
      <c r="E20728" s="1" t="n">
        <v>0.173618778586388</v>
      </c>
      <c r="F20728" s="1" t="n">
        <v>0.416888743638992</v>
      </c>
    </row>
    <row r="20729" customFormat="false" ht="12.75" hidden="false" customHeight="false" outlineLevel="0" collapsed="false">
      <c r="A20729" s="0" t="n">
        <v>253</v>
      </c>
      <c r="B20729" s="0" t="s">
        <v>357</v>
      </c>
      <c r="C20729" s="0" t="n">
        <v>94</v>
      </c>
      <c r="D20729" s="1" t="n">
        <v>84.7826385498047</v>
      </c>
      <c r="E20729" s="1" t="n">
        <v>0.174655184149742</v>
      </c>
      <c r="F20729" s="1" t="n">
        <v>0.235771164298058</v>
      </c>
    </row>
    <row r="20730" customFormat="false" ht="12.75" hidden="false" customHeight="false" outlineLevel="0" collapsed="false">
      <c r="A20730" s="0" t="n">
        <v>253</v>
      </c>
      <c r="B20730" s="0" t="s">
        <v>357</v>
      </c>
      <c r="C20730" s="0" t="n">
        <v>95</v>
      </c>
      <c r="D20730" s="1" t="n">
        <v>85.0470428466797</v>
      </c>
      <c r="E20730" s="1" t="n">
        <v>0.172256484627724</v>
      </c>
      <c r="F20730" s="1" t="n">
        <v>0.131519302725792</v>
      </c>
    </row>
    <row r="20731" customFormat="false" ht="12.75" hidden="false" customHeight="false" outlineLevel="0" collapsed="false">
      <c r="A20731" s="0" t="n">
        <v>253</v>
      </c>
      <c r="B20731" s="0" t="s">
        <v>357</v>
      </c>
      <c r="C20731" s="0" t="n">
        <v>96</v>
      </c>
      <c r="D20731" s="1" t="n">
        <v>85.3114547729492</v>
      </c>
      <c r="E20731" s="1" t="n">
        <v>0.164399847388268</v>
      </c>
      <c r="F20731" s="1" t="n">
        <v>0.07722157984972</v>
      </c>
    </row>
    <row r="20732" customFormat="false" ht="12.75" hidden="false" customHeight="false" outlineLevel="0" collapsed="false">
      <c r="A20732" s="0" t="n">
        <v>253</v>
      </c>
      <c r="B20732" s="0" t="s">
        <v>357</v>
      </c>
      <c r="C20732" s="0" t="n">
        <v>97</v>
      </c>
      <c r="D20732" s="1" t="n">
        <v>85.5758590698242</v>
      </c>
      <c r="E20732" s="1" t="n">
        <v>0.163260146975517</v>
      </c>
      <c r="F20732" s="1" t="n">
        <v>0.0513543784618378</v>
      </c>
    </row>
    <row r="20733" customFormat="false" ht="12.75" hidden="false" customHeight="false" outlineLevel="0" collapsed="false">
      <c r="A20733" s="0" t="n">
        <v>253</v>
      </c>
      <c r="B20733" s="0" t="s">
        <v>357</v>
      </c>
      <c r="C20733" s="0" t="n">
        <v>98</v>
      </c>
      <c r="D20733" s="1" t="n">
        <v>85.8402709960938</v>
      </c>
      <c r="E20733" s="1" t="n">
        <v>0.156089380383492</v>
      </c>
      <c r="F20733" s="1" t="n">
        <v>0.0396856106817722</v>
      </c>
    </row>
    <row r="20734" customFormat="false" ht="12.75" hidden="false" customHeight="false" outlineLevel="0" collapsed="false">
      <c r="A20734" s="0" t="n">
        <v>253</v>
      </c>
      <c r="B20734" s="0" t="s">
        <v>357</v>
      </c>
      <c r="C20734" s="0" t="n">
        <v>99</v>
      </c>
      <c r="D20734" s="1" t="n">
        <v>86.1046752929687</v>
      </c>
      <c r="E20734" s="1" t="n">
        <v>0.157500356435776</v>
      </c>
      <c r="F20734" s="1" t="n">
        <v>0.0341186597943306</v>
      </c>
    </row>
    <row r="20735" customFormat="false" ht="12.75" hidden="false" customHeight="false" outlineLevel="0" collapsed="false">
      <c r="A20735" s="0" t="n">
        <v>253</v>
      </c>
      <c r="B20735" s="0" t="s">
        <v>357</v>
      </c>
      <c r="C20735" s="0" t="n">
        <v>100</v>
      </c>
      <c r="D20735" s="1" t="n">
        <v>86.3690795898438</v>
      </c>
      <c r="E20735" s="1" t="n">
        <v>0.151305675506592</v>
      </c>
      <c r="F20735" s="1" t="n">
        <v>0.0306160598993301</v>
      </c>
    </row>
    <row r="20736" customFormat="false" ht="12.75" hidden="false" customHeight="false" outlineLevel="0" collapsed="false">
      <c r="A20736" s="0" t="n">
        <v>253</v>
      </c>
      <c r="B20736" s="0" t="s">
        <v>357</v>
      </c>
      <c r="C20736" s="0" t="n">
        <v>101</v>
      </c>
      <c r="D20736" s="1" t="n">
        <v>86.6334838867187</v>
      </c>
      <c r="E20736" s="1" t="n">
        <v>0.149718925356865</v>
      </c>
      <c r="F20736" s="1" t="n">
        <v>0.0274471752345562</v>
      </c>
    </row>
    <row r="20737" customFormat="false" ht="12.75" hidden="false" customHeight="false" outlineLevel="0" collapsed="false">
      <c r="A20737" s="0" t="n">
        <v>253</v>
      </c>
      <c r="B20737" s="0" t="s">
        <v>357</v>
      </c>
      <c r="C20737" s="0" t="n">
        <v>102</v>
      </c>
      <c r="D20737" s="1" t="n">
        <v>86.8978958129883</v>
      </c>
      <c r="E20737" s="1" t="n">
        <v>0.140917405486107</v>
      </c>
      <c r="F20737" s="1" t="n">
        <v>0.0241076182574034</v>
      </c>
    </row>
    <row r="20738" customFormat="false" ht="12.75" hidden="false" customHeight="false" outlineLevel="0" collapsed="false">
      <c r="A20738" s="0" t="n">
        <v>253</v>
      </c>
      <c r="B20738" s="0" t="s">
        <v>357</v>
      </c>
      <c r="C20738" s="0" t="n">
        <v>103</v>
      </c>
      <c r="D20738" s="1" t="n">
        <v>87.1623001098633</v>
      </c>
      <c r="E20738" s="1" t="n">
        <v>0.142425581812859</v>
      </c>
      <c r="F20738" s="1" t="n">
        <v>0.0207493230700493</v>
      </c>
    </row>
    <row r="20739" customFormat="false" ht="12.75" hidden="false" customHeight="false" outlineLevel="0" collapsed="false">
      <c r="A20739" s="0" t="n">
        <v>253</v>
      </c>
      <c r="B20739" s="0" t="s">
        <v>357</v>
      </c>
      <c r="C20739" s="0" t="n">
        <v>104</v>
      </c>
      <c r="D20739" s="1" t="n">
        <v>87.4267120361328</v>
      </c>
      <c r="E20739" s="1" t="n">
        <v>0.140821576118469</v>
      </c>
      <c r="F20739" s="1" t="n">
        <v>0.0178344808518887</v>
      </c>
    </row>
    <row r="20740" customFormat="false" ht="12.75" hidden="false" customHeight="false" outlineLevel="0" collapsed="false">
      <c r="A20740" s="0" t="n">
        <v>253</v>
      </c>
      <c r="B20740" s="0" t="s">
        <v>357</v>
      </c>
      <c r="C20740" s="0" t="n">
        <v>105</v>
      </c>
      <c r="D20740" s="1" t="n">
        <v>87.6911163330078</v>
      </c>
      <c r="E20740" s="1" t="n">
        <v>0.14349202811718</v>
      </c>
      <c r="F20740" s="1" t="n">
        <v>0.0158461295068264</v>
      </c>
    </row>
    <row r="20741" customFormat="false" ht="12.75" hidden="false" customHeight="false" outlineLevel="0" collapsed="false">
      <c r="A20741" s="0" t="n">
        <v>253</v>
      </c>
      <c r="B20741" s="0" t="s">
        <v>357</v>
      </c>
      <c r="C20741" s="0" t="n">
        <v>106</v>
      </c>
      <c r="D20741" s="1" t="n">
        <v>87.9555206298828</v>
      </c>
      <c r="E20741" s="1" t="n">
        <v>0.140692561864853</v>
      </c>
      <c r="F20741" s="1" t="n">
        <v>0.0150534566491842</v>
      </c>
    </row>
    <row r="20742" customFormat="false" ht="12.75" hidden="false" customHeight="false" outlineLevel="0" collapsed="false">
      <c r="A20742" s="0" t="n">
        <v>253</v>
      </c>
      <c r="B20742" s="0" t="s">
        <v>357</v>
      </c>
      <c r="C20742" s="0" t="n">
        <v>107</v>
      </c>
      <c r="D20742" s="1" t="n">
        <v>88.2199249267578</v>
      </c>
      <c r="E20742" s="1" t="n">
        <v>0.138675346970558</v>
      </c>
      <c r="F20742" s="1" t="n">
        <v>0.0154059715569019</v>
      </c>
    </row>
    <row r="20743" customFormat="false" ht="12.75" hidden="false" customHeight="false" outlineLevel="0" collapsed="false">
      <c r="A20743" s="0" t="n">
        <v>253</v>
      </c>
      <c r="B20743" s="0" t="s">
        <v>357</v>
      </c>
      <c r="C20743" s="0" t="n">
        <v>108</v>
      </c>
      <c r="D20743" s="1" t="n">
        <v>88.4843368530273</v>
      </c>
      <c r="E20743" s="1" t="n">
        <v>0.133649885654449</v>
      </c>
      <c r="F20743" s="1" t="n">
        <v>0.0165783707052469</v>
      </c>
    </row>
    <row r="20744" customFormat="false" ht="12.75" hidden="false" customHeight="false" outlineLevel="0" collapsed="false">
      <c r="A20744" s="0" t="n">
        <v>253</v>
      </c>
      <c r="B20744" s="0" t="s">
        <v>357</v>
      </c>
      <c r="C20744" s="0" t="n">
        <v>109</v>
      </c>
      <c r="D20744" s="1" t="n">
        <v>88.7487487792969</v>
      </c>
      <c r="E20744" s="1" t="n">
        <v>0.13886584341526</v>
      </c>
      <c r="F20744" s="1" t="n">
        <v>0.0181056167930365</v>
      </c>
    </row>
    <row r="20745" customFormat="false" ht="12.75" hidden="false" customHeight="false" outlineLevel="0" collapsed="false">
      <c r="A20745" s="0" t="n">
        <v>253</v>
      </c>
      <c r="B20745" s="0" t="s">
        <v>357</v>
      </c>
      <c r="C20745" s="0" t="n">
        <v>110</v>
      </c>
      <c r="D20745" s="1" t="n">
        <v>89.0131530761719</v>
      </c>
      <c r="E20745" s="1" t="n">
        <v>0.130538359284401</v>
      </c>
      <c r="F20745" s="1" t="n">
        <v>0.019524697214365</v>
      </c>
    </row>
    <row r="20746" customFormat="false" ht="12.75" hidden="false" customHeight="false" outlineLevel="0" collapsed="false">
      <c r="A20746" s="0" t="n">
        <v>253</v>
      </c>
      <c r="B20746" s="0" t="s">
        <v>357</v>
      </c>
      <c r="C20746" s="0" t="n">
        <v>111</v>
      </c>
      <c r="D20746" s="1" t="n">
        <v>89.2775573730469</v>
      </c>
      <c r="E20746" s="1" t="n">
        <v>0.129531934857369</v>
      </c>
      <c r="F20746" s="1" t="n">
        <v>0.0204844661056995</v>
      </c>
    </row>
    <row r="20747" customFormat="false" ht="12.75" hidden="false" customHeight="false" outlineLevel="0" collapsed="false">
      <c r="A20747" s="0" t="n">
        <v>253</v>
      </c>
      <c r="B20747" s="0" t="s">
        <v>357</v>
      </c>
      <c r="C20747" s="0" t="n">
        <v>112</v>
      </c>
      <c r="D20747" s="1" t="n">
        <v>89.5419616699219</v>
      </c>
      <c r="E20747" s="1" t="n">
        <v>0.126373335719109</v>
      </c>
      <c r="F20747" s="1" t="n">
        <v>0.0208251010626554</v>
      </c>
    </row>
    <row r="20748" customFormat="false" ht="12.75" hidden="false" customHeight="false" outlineLevel="0" collapsed="false">
      <c r="A20748" s="0" t="n">
        <v>253</v>
      </c>
      <c r="B20748" s="0" t="s">
        <v>357</v>
      </c>
      <c r="C20748" s="0" t="n">
        <v>113</v>
      </c>
      <c r="D20748" s="1" t="n">
        <v>89.8063659667969</v>
      </c>
      <c r="E20748" s="1" t="n">
        <v>0.122945010662079</v>
      </c>
      <c r="F20748" s="1" t="n">
        <v>0.0206178538501263</v>
      </c>
    </row>
    <row r="20749" customFormat="false" ht="12.75" hidden="false" customHeight="false" outlineLevel="0" collapsed="false">
      <c r="A20749" s="0" t="n">
        <v>253</v>
      </c>
      <c r="B20749" s="0" t="s">
        <v>357</v>
      </c>
      <c r="C20749" s="0" t="n">
        <v>114</v>
      </c>
      <c r="D20749" s="1" t="n">
        <v>90.0707778930664</v>
      </c>
      <c r="E20749" s="1" t="n">
        <v>0.124019503593445</v>
      </c>
      <c r="F20749" s="1" t="n">
        <v>0.0201302394270897</v>
      </c>
    </row>
    <row r="20750" customFormat="false" ht="12.75" hidden="false" customHeight="false" outlineLevel="0" collapsed="false">
      <c r="A20750" s="0" t="n">
        <v>253</v>
      </c>
      <c r="B20750" s="0" t="s">
        <v>357</v>
      </c>
      <c r="C20750" s="0" t="n">
        <v>115</v>
      </c>
      <c r="D20750" s="1" t="n">
        <v>90.3351898193359</v>
      </c>
      <c r="E20750" s="1" t="n">
        <v>0.120400741696358</v>
      </c>
      <c r="F20750" s="1" t="n">
        <v>0.0196971707046032</v>
      </c>
    </row>
    <row r="20751" customFormat="false" ht="12.75" hidden="false" customHeight="false" outlineLevel="0" collapsed="false">
      <c r="A20751" s="0" t="n">
        <v>253</v>
      </c>
      <c r="B20751" s="0" t="s">
        <v>357</v>
      </c>
      <c r="C20751" s="0" t="n">
        <v>116</v>
      </c>
      <c r="D20751" s="1" t="n">
        <v>90.5995941162109</v>
      </c>
      <c r="E20751" s="1" t="n">
        <v>0.122328072786331</v>
      </c>
      <c r="F20751" s="1" t="n">
        <v>0.0195457171648741</v>
      </c>
    </row>
    <row r="20752" customFormat="false" ht="12.75" hidden="false" customHeight="false" outlineLevel="0" collapsed="false">
      <c r="A20752" s="0" t="n">
        <v>253</v>
      </c>
      <c r="B20752" s="0" t="s">
        <v>357</v>
      </c>
      <c r="C20752" s="0" t="n">
        <v>117</v>
      </c>
      <c r="D20752" s="1" t="n">
        <v>90.8639984130859</v>
      </c>
      <c r="E20752" s="1" t="n">
        <v>0.11655205488205</v>
      </c>
      <c r="F20752" s="1" t="n">
        <v>0.0196680650115013</v>
      </c>
    </row>
    <row r="20753" customFormat="false" ht="12.75" hidden="false" customHeight="false" outlineLevel="0" collapsed="false">
      <c r="A20753" s="0" t="n">
        <v>253</v>
      </c>
      <c r="B20753" s="0" t="s">
        <v>357</v>
      </c>
      <c r="C20753" s="0" t="n">
        <v>118</v>
      </c>
      <c r="D20753" s="1" t="n">
        <v>91.1284027099609</v>
      </c>
      <c r="E20753" s="1" t="n">
        <v>0.115761756896973</v>
      </c>
      <c r="F20753" s="1" t="n">
        <v>0.0198251940310001</v>
      </c>
    </row>
    <row r="20754" customFormat="false" ht="12.75" hidden="false" customHeight="false" outlineLevel="0" collapsed="false">
      <c r="A20754" s="0" t="n">
        <v>253</v>
      </c>
      <c r="B20754" s="0" t="s">
        <v>357</v>
      </c>
      <c r="C20754" s="0" t="n">
        <v>119</v>
      </c>
      <c r="D20754" s="1" t="n">
        <v>91.3928070068359</v>
      </c>
      <c r="E20754" s="1" t="n">
        <v>0.112833768129349</v>
      </c>
      <c r="F20754" s="1" t="n">
        <v>0.0196836441755295</v>
      </c>
    </row>
    <row r="20755" customFormat="false" ht="12.75" hidden="false" customHeight="false" outlineLevel="0" collapsed="false">
      <c r="A20755" s="0" t="n">
        <v>253</v>
      </c>
      <c r="B20755" s="0" t="s">
        <v>357</v>
      </c>
      <c r="C20755" s="0" t="n">
        <v>120</v>
      </c>
      <c r="D20755" s="1" t="n">
        <v>91.6572189331055</v>
      </c>
      <c r="E20755" s="1" t="n">
        <v>0.10824016481638</v>
      </c>
      <c r="F20755" s="1" t="n">
        <v>0.0190051551908255</v>
      </c>
    </row>
    <row r="20756" customFormat="false" ht="12.75" hidden="false" customHeight="false" outlineLevel="0" collapsed="false">
      <c r="A20756" s="0" t="n">
        <v>253</v>
      </c>
      <c r="B20756" s="0" t="s">
        <v>357</v>
      </c>
      <c r="C20756" s="0" t="n">
        <v>121</v>
      </c>
      <c r="D20756" s="1" t="n">
        <v>91.921630859375</v>
      </c>
      <c r="E20756" s="1" t="n">
        <v>0.108344368636608</v>
      </c>
      <c r="F20756" s="1" t="n">
        <v>0.017777107656002</v>
      </c>
    </row>
    <row r="20757" customFormat="false" ht="12.75" hidden="false" customHeight="false" outlineLevel="0" collapsed="false">
      <c r="A20757" s="0" t="n">
        <v>253</v>
      </c>
      <c r="B20757" s="0" t="s">
        <v>357</v>
      </c>
      <c r="C20757" s="0" t="n">
        <v>122</v>
      </c>
      <c r="D20757" s="1" t="n">
        <v>92.18603515625</v>
      </c>
      <c r="E20757" s="1" t="n">
        <v>0.10692697763443</v>
      </c>
      <c r="F20757" s="1" t="n">
        <v>0.0162087697535753</v>
      </c>
    </row>
    <row r="20758" customFormat="false" ht="12.75" hidden="false" customHeight="false" outlineLevel="0" collapsed="false">
      <c r="A20758" s="0" t="n">
        <v>253</v>
      </c>
      <c r="B20758" s="0" t="s">
        <v>357</v>
      </c>
      <c r="C20758" s="0" t="n">
        <v>123</v>
      </c>
      <c r="D20758" s="1" t="n">
        <v>92.450439453125</v>
      </c>
      <c r="E20758" s="1" t="n">
        <v>0.106446221470833</v>
      </c>
      <c r="F20758" s="1" t="n">
        <v>0.0146049559116364</v>
      </c>
    </row>
    <row r="20759" customFormat="false" ht="12.75" hidden="false" customHeight="false" outlineLevel="0" collapsed="false">
      <c r="A20759" s="0" t="n">
        <v>253</v>
      </c>
      <c r="B20759" s="0" t="s">
        <v>357</v>
      </c>
      <c r="C20759" s="0" t="n">
        <v>124</v>
      </c>
      <c r="D20759" s="1" t="n">
        <v>92.71484375</v>
      </c>
      <c r="E20759" s="1" t="n">
        <v>0.106575012207031</v>
      </c>
      <c r="F20759" s="1" t="n">
        <v>0.0132055412977934</v>
      </c>
    </row>
    <row r="20760" customFormat="false" ht="12.75" hidden="false" customHeight="false" outlineLevel="0" collapsed="false">
      <c r="A20760" s="0" t="n">
        <v>253</v>
      </c>
      <c r="B20760" s="0" t="s">
        <v>357</v>
      </c>
      <c r="C20760" s="0" t="n">
        <v>125</v>
      </c>
      <c r="D20760" s="1" t="n">
        <v>92.979248046875</v>
      </c>
      <c r="E20760" s="1" t="n">
        <v>0.104144036769867</v>
      </c>
      <c r="F20760" s="1" t="n">
        <v>0.0120893139392138</v>
      </c>
    </row>
    <row r="20761" customFormat="false" ht="12.75" hidden="false" customHeight="false" outlineLevel="0" collapsed="false">
      <c r="A20761" s="0" t="n">
        <v>253</v>
      </c>
      <c r="B20761" s="0" t="s">
        <v>357</v>
      </c>
      <c r="C20761" s="0" t="n">
        <v>126</v>
      </c>
      <c r="D20761" s="1" t="n">
        <v>93.2436599731445</v>
      </c>
      <c r="E20761" s="1" t="n">
        <v>0.0992610901594162</v>
      </c>
      <c r="F20761" s="1" t="n">
        <v>0.011185466311872</v>
      </c>
    </row>
    <row r="20762" customFormat="false" ht="12.75" hidden="false" customHeight="false" outlineLevel="0" collapsed="false">
      <c r="A20762" s="0" t="n">
        <v>253</v>
      </c>
      <c r="B20762" s="0" t="s">
        <v>357</v>
      </c>
      <c r="C20762" s="0" t="n">
        <v>127</v>
      </c>
      <c r="D20762" s="1" t="n">
        <v>93.5080718994141</v>
      </c>
      <c r="E20762" s="1" t="n">
        <v>0.103499077260494</v>
      </c>
      <c r="F20762" s="1" t="n">
        <v>0.0103524280712008</v>
      </c>
    </row>
    <row r="20763" customFormat="false" ht="12.75" hidden="false" customHeight="false" outlineLevel="0" collapsed="false">
      <c r="A20763" s="0" t="n">
        <v>253</v>
      </c>
      <c r="B20763" s="0" t="s">
        <v>357</v>
      </c>
      <c r="C20763" s="0" t="n">
        <v>128</v>
      </c>
      <c r="D20763" s="1" t="n">
        <v>93.7724761962891</v>
      </c>
      <c r="E20763" s="1" t="n">
        <v>0.102125994861126</v>
      </c>
      <c r="F20763" s="1" t="n">
        <v>0.00945384055376053</v>
      </c>
    </row>
    <row r="20764" customFormat="false" ht="12.75" hidden="false" customHeight="false" outlineLevel="0" collapsed="false">
      <c r="A20764" s="0" t="n">
        <v>253</v>
      </c>
      <c r="B20764" s="0" t="s">
        <v>357</v>
      </c>
      <c r="C20764" s="0" t="n">
        <v>129</v>
      </c>
      <c r="D20764" s="1" t="n">
        <v>94.0368804931641</v>
      </c>
      <c r="E20764" s="1" t="n">
        <v>0.0972394645214081</v>
      </c>
      <c r="F20764" s="1" t="n">
        <v>0.0083945794031024</v>
      </c>
    </row>
    <row r="20765" customFormat="false" ht="12.75" hidden="false" customHeight="false" outlineLevel="0" collapsed="false">
      <c r="A20765" s="0" t="n">
        <v>253</v>
      </c>
      <c r="B20765" s="0" t="s">
        <v>357</v>
      </c>
      <c r="C20765" s="0" t="n">
        <v>130</v>
      </c>
      <c r="D20765" s="1" t="n">
        <v>94.3012847900391</v>
      </c>
      <c r="E20765" s="1" t="n">
        <v>0.0991289615631104</v>
      </c>
      <c r="F20765" s="1" t="n">
        <v>0.00713095301762223</v>
      </c>
    </row>
    <row r="20766" customFormat="false" ht="12.75" hidden="false" customHeight="false" outlineLevel="0" collapsed="false">
      <c r="A20766" s="0" t="n">
        <v>253</v>
      </c>
      <c r="B20766" s="0" t="s">
        <v>357</v>
      </c>
      <c r="C20766" s="0" t="n">
        <v>131</v>
      </c>
      <c r="D20766" s="1" t="n">
        <v>94.5656967163086</v>
      </c>
      <c r="E20766" s="1" t="n">
        <v>0.100803576409817</v>
      </c>
      <c r="F20766" s="1" t="n">
        <v>0.00568197481334209</v>
      </c>
    </row>
    <row r="20767" customFormat="false" ht="12.75" hidden="false" customHeight="false" outlineLevel="0" collapsed="false">
      <c r="A20767" s="0" t="n">
        <v>253</v>
      </c>
      <c r="B20767" s="0" t="s">
        <v>357</v>
      </c>
      <c r="C20767" s="0" t="n">
        <v>132</v>
      </c>
      <c r="D20767" s="1" t="n">
        <v>94.8301010131836</v>
      </c>
      <c r="E20767" s="1" t="n">
        <v>0.0941310971975327</v>
      </c>
      <c r="F20767" s="1" t="n">
        <v>0.00414095306769013</v>
      </c>
    </row>
    <row r="20768" customFormat="false" ht="12.75" hidden="false" customHeight="false" outlineLevel="0" collapsed="false">
      <c r="A20768" s="0" t="n">
        <v>254</v>
      </c>
      <c r="B20768" s="0" t="s">
        <v>358</v>
      </c>
      <c r="C20768" s="0" t="n">
        <v>1</v>
      </c>
      <c r="D20768" s="1" t="n">
        <v>60.192798614502</v>
      </c>
      <c r="E20768" s="1" t="n">
        <v>7.83490657806397</v>
      </c>
      <c r="F20768" s="1" t="n">
        <v>0.370943129062653</v>
      </c>
    </row>
    <row r="20769" customFormat="false" ht="12.75" hidden="false" customHeight="false" outlineLevel="0" collapsed="false">
      <c r="A20769" s="0" t="n">
        <v>254</v>
      </c>
      <c r="B20769" s="0" t="s">
        <v>358</v>
      </c>
      <c r="C20769" s="0" t="n">
        <v>2</v>
      </c>
      <c r="D20769" s="1" t="n">
        <v>60.4572067260742</v>
      </c>
      <c r="E20769" s="1" t="n">
        <v>7.80219841003418</v>
      </c>
      <c r="F20769" s="1" t="n">
        <v>0.364106059074402</v>
      </c>
    </row>
    <row r="20770" customFormat="false" ht="12.75" hidden="false" customHeight="false" outlineLevel="0" collapsed="false">
      <c r="A20770" s="0" t="n">
        <v>254</v>
      </c>
      <c r="B20770" s="0" t="s">
        <v>358</v>
      </c>
      <c r="C20770" s="0" t="n">
        <v>3</v>
      </c>
      <c r="D20770" s="1" t="n">
        <v>60.7216110229492</v>
      </c>
      <c r="E20770" s="1" t="n">
        <v>7.81964921951294</v>
      </c>
      <c r="F20770" s="1" t="n">
        <v>0.357462614774704</v>
      </c>
    </row>
    <row r="20771" customFormat="false" ht="12.75" hidden="false" customHeight="false" outlineLevel="0" collapsed="false">
      <c r="A20771" s="0" t="n">
        <v>254</v>
      </c>
      <c r="B20771" s="0" t="s">
        <v>358</v>
      </c>
      <c r="C20771" s="0" t="n">
        <v>4</v>
      </c>
      <c r="D20771" s="1" t="n">
        <v>60.9860191345215</v>
      </c>
      <c r="E20771" s="1" t="n">
        <v>7.7513689994812</v>
      </c>
      <c r="F20771" s="1" t="n">
        <v>0.353100687265396</v>
      </c>
    </row>
    <row r="20772" customFormat="false" ht="12.75" hidden="false" customHeight="false" outlineLevel="0" collapsed="false">
      <c r="A20772" s="0" t="n">
        <v>254</v>
      </c>
      <c r="B20772" s="0" t="s">
        <v>358</v>
      </c>
      <c r="C20772" s="0" t="n">
        <v>5</v>
      </c>
      <c r="D20772" s="1" t="n">
        <v>61.2504272460938</v>
      </c>
      <c r="E20772" s="1" t="n">
        <v>7.70266628265381</v>
      </c>
      <c r="F20772" s="1" t="n">
        <v>0.352710098028183</v>
      </c>
    </row>
    <row r="20773" customFormat="false" ht="12.75" hidden="false" customHeight="false" outlineLevel="0" collapsed="false">
      <c r="A20773" s="0" t="n">
        <v>254</v>
      </c>
      <c r="B20773" s="0" t="s">
        <v>358</v>
      </c>
      <c r="C20773" s="0" t="n">
        <v>6</v>
      </c>
      <c r="D20773" s="1" t="n">
        <v>61.514835357666</v>
      </c>
      <c r="E20773" s="1" t="n">
        <v>7.72056245803833</v>
      </c>
      <c r="F20773" s="1" t="n">
        <v>0.356683224439621</v>
      </c>
    </row>
    <row r="20774" customFormat="false" ht="12.75" hidden="false" customHeight="false" outlineLevel="0" collapsed="false">
      <c r="A20774" s="0" t="n">
        <v>254</v>
      </c>
      <c r="B20774" s="0" t="s">
        <v>358</v>
      </c>
      <c r="C20774" s="0" t="n">
        <v>7</v>
      </c>
      <c r="D20774" s="1" t="n">
        <v>61.779239654541</v>
      </c>
      <c r="E20774" s="1" t="n">
        <v>7.64774942398071</v>
      </c>
      <c r="F20774" s="1" t="n">
        <v>0.36357969045639</v>
      </c>
    </row>
    <row r="20775" customFormat="false" ht="12.75" hidden="false" customHeight="false" outlineLevel="0" collapsed="false">
      <c r="A20775" s="0" t="n">
        <v>254</v>
      </c>
      <c r="B20775" s="0" t="s">
        <v>358</v>
      </c>
      <c r="C20775" s="0" t="n">
        <v>8</v>
      </c>
      <c r="D20775" s="1" t="n">
        <v>62.0436477661133</v>
      </c>
      <c r="E20775" s="1" t="n">
        <v>7.63366889953613</v>
      </c>
      <c r="F20775" s="1" t="n">
        <v>0.370469182729721</v>
      </c>
    </row>
    <row r="20776" customFormat="false" ht="12.75" hidden="false" customHeight="false" outlineLevel="0" collapsed="false">
      <c r="A20776" s="0" t="n">
        <v>254</v>
      </c>
      <c r="B20776" s="0" t="s">
        <v>358</v>
      </c>
      <c r="C20776" s="0" t="n">
        <v>9</v>
      </c>
      <c r="D20776" s="1" t="n">
        <v>62.3080558776856</v>
      </c>
      <c r="E20776" s="1" t="n">
        <v>7.60149765014648</v>
      </c>
      <c r="F20776" s="1" t="n">
        <v>0.37424823641777</v>
      </c>
    </row>
    <row r="20777" customFormat="false" ht="12.75" hidden="false" customHeight="false" outlineLevel="0" collapsed="false">
      <c r="A20777" s="0" t="n">
        <v>254</v>
      </c>
      <c r="B20777" s="0" t="s">
        <v>358</v>
      </c>
      <c r="C20777" s="0" t="n">
        <v>10</v>
      </c>
      <c r="D20777" s="1" t="n">
        <v>62.5724601745606</v>
      </c>
      <c r="E20777" s="1" t="n">
        <v>7.50681209564209</v>
      </c>
      <c r="F20777" s="1" t="n">
        <v>0.373526573181152</v>
      </c>
    </row>
    <row r="20778" customFormat="false" ht="12.75" hidden="false" customHeight="false" outlineLevel="0" collapsed="false">
      <c r="A20778" s="0" t="n">
        <v>254</v>
      </c>
      <c r="B20778" s="0" t="s">
        <v>358</v>
      </c>
      <c r="C20778" s="0" t="n">
        <v>11</v>
      </c>
      <c r="D20778" s="1" t="n">
        <v>62.8368682861328</v>
      </c>
      <c r="E20778" s="1" t="n">
        <v>7.49870920181274</v>
      </c>
      <c r="F20778" s="1" t="n">
        <v>0.369902849197388</v>
      </c>
    </row>
    <row r="20779" customFormat="false" ht="12.75" hidden="false" customHeight="false" outlineLevel="0" collapsed="false">
      <c r="A20779" s="0" t="n">
        <v>254</v>
      </c>
      <c r="B20779" s="0" t="s">
        <v>358</v>
      </c>
      <c r="C20779" s="0" t="n">
        <v>12</v>
      </c>
      <c r="D20779" s="1" t="n">
        <v>63.1012763977051</v>
      </c>
      <c r="E20779" s="1" t="n">
        <v>7.44533395767212</v>
      </c>
      <c r="F20779" s="1" t="n">
        <v>0.367748886346817</v>
      </c>
    </row>
    <row r="20780" customFormat="false" ht="12.75" hidden="false" customHeight="false" outlineLevel="0" collapsed="false">
      <c r="A20780" s="0" t="n">
        <v>254</v>
      </c>
      <c r="B20780" s="0" t="s">
        <v>358</v>
      </c>
      <c r="C20780" s="0" t="n">
        <v>13</v>
      </c>
      <c r="D20780" s="1" t="n">
        <v>63.3656806945801</v>
      </c>
      <c r="E20780" s="1" t="n">
        <v>7.41189813613892</v>
      </c>
      <c r="F20780" s="1" t="n">
        <v>0.37218251824379</v>
      </c>
    </row>
    <row r="20781" customFormat="false" ht="12.75" hidden="false" customHeight="false" outlineLevel="0" collapsed="false">
      <c r="A20781" s="0" t="n">
        <v>254</v>
      </c>
      <c r="B20781" s="0" t="s">
        <v>358</v>
      </c>
      <c r="C20781" s="0" t="n">
        <v>14</v>
      </c>
      <c r="D20781" s="1" t="n">
        <v>63.6300888061524</v>
      </c>
      <c r="E20781" s="1" t="n">
        <v>7.41132307052612</v>
      </c>
      <c r="F20781" s="1" t="n">
        <v>0.386292815208435</v>
      </c>
    </row>
    <row r="20782" customFormat="false" ht="12.75" hidden="false" customHeight="false" outlineLevel="0" collapsed="false">
      <c r="A20782" s="0" t="n">
        <v>254</v>
      </c>
      <c r="B20782" s="0" t="s">
        <v>358</v>
      </c>
      <c r="C20782" s="0" t="n">
        <v>15</v>
      </c>
      <c r="D20782" s="1" t="n">
        <v>63.8944969177246</v>
      </c>
      <c r="E20782" s="1" t="n">
        <v>7.38782167434692</v>
      </c>
      <c r="F20782" s="1" t="n">
        <v>0.409253120422363</v>
      </c>
    </row>
    <row r="20783" customFormat="false" ht="12.75" hidden="false" customHeight="false" outlineLevel="0" collapsed="false">
      <c r="A20783" s="0" t="n">
        <v>254</v>
      </c>
      <c r="B20783" s="0" t="s">
        <v>358</v>
      </c>
      <c r="C20783" s="0" t="n">
        <v>16</v>
      </c>
      <c r="D20783" s="1" t="n">
        <v>64.1589050292969</v>
      </c>
      <c r="E20783" s="1" t="n">
        <v>7.36102485656738</v>
      </c>
      <c r="F20783" s="1" t="n">
        <v>0.436594039201736</v>
      </c>
    </row>
    <row r="20784" customFormat="false" ht="12.75" hidden="false" customHeight="false" outlineLevel="0" collapsed="false">
      <c r="A20784" s="0" t="n">
        <v>254</v>
      </c>
      <c r="B20784" s="0" t="s">
        <v>358</v>
      </c>
      <c r="C20784" s="0" t="n">
        <v>17</v>
      </c>
      <c r="D20784" s="1" t="n">
        <v>64.4233093261719</v>
      </c>
      <c r="E20784" s="1" t="n">
        <v>7.23496294021606</v>
      </c>
      <c r="F20784" s="1" t="n">
        <v>0.462569504976273</v>
      </c>
    </row>
    <row r="20785" customFormat="false" ht="12.75" hidden="false" customHeight="false" outlineLevel="0" collapsed="false">
      <c r="A20785" s="0" t="n">
        <v>254</v>
      </c>
      <c r="B20785" s="0" t="s">
        <v>358</v>
      </c>
      <c r="C20785" s="0" t="n">
        <v>18</v>
      </c>
      <c r="D20785" s="1" t="n">
        <v>64.6877136230469</v>
      </c>
      <c r="E20785" s="1" t="n">
        <v>7.2173376083374</v>
      </c>
      <c r="F20785" s="1" t="n">
        <v>0.483041048049927</v>
      </c>
    </row>
    <row r="20786" customFormat="false" ht="12.75" hidden="false" customHeight="false" outlineLevel="0" collapsed="false">
      <c r="A20786" s="0" t="n">
        <v>254</v>
      </c>
      <c r="B20786" s="0" t="s">
        <v>358</v>
      </c>
      <c r="C20786" s="0" t="n">
        <v>19</v>
      </c>
      <c r="D20786" s="1" t="n">
        <v>64.9521255493164</v>
      </c>
      <c r="E20786" s="1" t="n">
        <v>7.1646466255188</v>
      </c>
      <c r="F20786" s="1" t="n">
        <v>0.497164964675903</v>
      </c>
    </row>
    <row r="20787" customFormat="false" ht="12.75" hidden="false" customHeight="false" outlineLevel="0" collapsed="false">
      <c r="A20787" s="0" t="n">
        <v>254</v>
      </c>
      <c r="B20787" s="0" t="s">
        <v>358</v>
      </c>
      <c r="C20787" s="0" t="n">
        <v>20</v>
      </c>
      <c r="D20787" s="1" t="n">
        <v>65.2165298461914</v>
      </c>
      <c r="E20787" s="1" t="n">
        <v>7.08212041854858</v>
      </c>
      <c r="F20787" s="1" t="n">
        <v>0.507008969783783</v>
      </c>
    </row>
    <row r="20788" customFormat="false" ht="12.75" hidden="false" customHeight="false" outlineLevel="0" collapsed="false">
      <c r="A20788" s="0" t="n">
        <v>254</v>
      </c>
      <c r="B20788" s="0" t="s">
        <v>358</v>
      </c>
      <c r="C20788" s="0" t="n">
        <v>21</v>
      </c>
      <c r="D20788" s="1" t="n">
        <v>65.4809341430664</v>
      </c>
      <c r="E20788" s="1" t="n">
        <v>7.06782007217407</v>
      </c>
      <c r="F20788" s="1" t="n">
        <v>0.515678584575653</v>
      </c>
    </row>
    <row r="20789" customFormat="false" ht="12.75" hidden="false" customHeight="false" outlineLevel="0" collapsed="false">
      <c r="A20789" s="0" t="n">
        <v>254</v>
      </c>
      <c r="B20789" s="0" t="s">
        <v>358</v>
      </c>
      <c r="C20789" s="0" t="n">
        <v>22</v>
      </c>
      <c r="D20789" s="1" t="n">
        <v>65.7453460693359</v>
      </c>
      <c r="E20789" s="1" t="n">
        <v>7.04261159896851</v>
      </c>
      <c r="F20789" s="1" t="n">
        <v>0.525427579879761</v>
      </c>
    </row>
    <row r="20790" customFormat="false" ht="12.75" hidden="false" customHeight="false" outlineLevel="0" collapsed="false">
      <c r="A20790" s="0" t="n">
        <v>254</v>
      </c>
      <c r="B20790" s="0" t="s">
        <v>358</v>
      </c>
      <c r="C20790" s="0" t="n">
        <v>23</v>
      </c>
      <c r="D20790" s="1" t="n">
        <v>66.0097503662109</v>
      </c>
      <c r="E20790" s="1" t="n">
        <v>6.92703914642334</v>
      </c>
      <c r="F20790" s="1" t="n">
        <v>0.536905169487</v>
      </c>
    </row>
    <row r="20791" customFormat="false" ht="12.75" hidden="false" customHeight="false" outlineLevel="0" collapsed="false">
      <c r="A20791" s="0" t="n">
        <v>254</v>
      </c>
      <c r="B20791" s="0" t="s">
        <v>358</v>
      </c>
      <c r="C20791" s="0" t="n">
        <v>24</v>
      </c>
      <c r="D20791" s="1" t="n">
        <v>66.2741546630859</v>
      </c>
      <c r="E20791" s="1" t="n">
        <v>6.92637300491333</v>
      </c>
      <c r="F20791" s="1" t="n">
        <v>0.54966002702713</v>
      </c>
    </row>
    <row r="20792" customFormat="false" ht="12.75" hidden="false" customHeight="false" outlineLevel="0" collapsed="false">
      <c r="A20792" s="0" t="n">
        <v>254</v>
      </c>
      <c r="B20792" s="0" t="s">
        <v>358</v>
      </c>
      <c r="C20792" s="0" t="n">
        <v>25</v>
      </c>
      <c r="D20792" s="1" t="n">
        <v>66.5385665893555</v>
      </c>
      <c r="E20792" s="1" t="n">
        <v>6.82006406784058</v>
      </c>
      <c r="F20792" s="1" t="n">
        <v>0.56324315071106</v>
      </c>
    </row>
    <row r="20793" customFormat="false" ht="12.75" hidden="false" customHeight="false" outlineLevel="0" collapsed="false">
      <c r="A20793" s="0" t="n">
        <v>254</v>
      </c>
      <c r="B20793" s="0" t="s">
        <v>358</v>
      </c>
      <c r="C20793" s="0" t="n">
        <v>26</v>
      </c>
      <c r="D20793" s="1" t="n">
        <v>66.8029708862305</v>
      </c>
      <c r="E20793" s="1" t="n">
        <v>6.79707050323486</v>
      </c>
      <c r="F20793" s="1" t="n">
        <v>0.577851414680481</v>
      </c>
    </row>
    <row r="20794" customFormat="false" ht="12.75" hidden="false" customHeight="false" outlineLevel="0" collapsed="false">
      <c r="A20794" s="0" t="n">
        <v>254</v>
      </c>
      <c r="B20794" s="0" t="s">
        <v>358</v>
      </c>
      <c r="C20794" s="0" t="n">
        <v>27</v>
      </c>
      <c r="D20794" s="1" t="n">
        <v>67.0673751831055</v>
      </c>
      <c r="E20794" s="1" t="n">
        <v>6.71637916564941</v>
      </c>
      <c r="F20794" s="1" t="n">
        <v>0.5941241979599</v>
      </c>
    </row>
    <row r="20795" customFormat="false" ht="12.75" hidden="false" customHeight="false" outlineLevel="0" collapsed="false">
      <c r="A20795" s="0" t="n">
        <v>254</v>
      </c>
      <c r="B20795" s="0" t="s">
        <v>358</v>
      </c>
      <c r="C20795" s="0" t="n">
        <v>28</v>
      </c>
      <c r="D20795" s="1" t="n">
        <v>67.331787109375</v>
      </c>
      <c r="E20795" s="1" t="n">
        <v>6.66460847854614</v>
      </c>
      <c r="F20795" s="1" t="n">
        <v>0.612320959568024</v>
      </c>
    </row>
    <row r="20796" customFormat="false" ht="12.75" hidden="false" customHeight="false" outlineLevel="0" collapsed="false">
      <c r="A20796" s="0" t="n">
        <v>254</v>
      </c>
      <c r="B20796" s="0" t="s">
        <v>358</v>
      </c>
      <c r="C20796" s="0" t="n">
        <v>29</v>
      </c>
      <c r="D20796" s="1" t="n">
        <v>67.59619140625</v>
      </c>
      <c r="E20796" s="1" t="n">
        <v>6.63591432571411</v>
      </c>
      <c r="F20796" s="1" t="n">
        <v>0.631630957126617</v>
      </c>
    </row>
    <row r="20797" customFormat="false" ht="12.75" hidden="false" customHeight="false" outlineLevel="0" collapsed="false">
      <c r="A20797" s="0" t="n">
        <v>254</v>
      </c>
      <c r="B20797" s="0" t="s">
        <v>358</v>
      </c>
      <c r="C20797" s="0" t="n">
        <v>30</v>
      </c>
      <c r="D20797" s="1" t="n">
        <v>67.860595703125</v>
      </c>
      <c r="E20797" s="1" t="n">
        <v>6.53598117828369</v>
      </c>
      <c r="F20797" s="1" t="n">
        <v>0.650127410888672</v>
      </c>
    </row>
    <row r="20798" customFormat="false" ht="12.75" hidden="false" customHeight="false" outlineLevel="0" collapsed="false">
      <c r="A20798" s="0" t="n">
        <v>254</v>
      </c>
      <c r="B20798" s="0" t="s">
        <v>358</v>
      </c>
      <c r="C20798" s="0" t="n">
        <v>31</v>
      </c>
      <c r="D20798" s="1" t="n">
        <v>68.1250076293945</v>
      </c>
      <c r="E20798" s="1" t="n">
        <v>6.45621490478516</v>
      </c>
      <c r="F20798" s="1" t="n">
        <v>0.665431916713715</v>
      </c>
    </row>
    <row r="20799" customFormat="false" ht="12.75" hidden="false" customHeight="false" outlineLevel="0" collapsed="false">
      <c r="A20799" s="0" t="n">
        <v>254</v>
      </c>
      <c r="B20799" s="0" t="s">
        <v>358</v>
      </c>
      <c r="C20799" s="0" t="n">
        <v>32</v>
      </c>
      <c r="D20799" s="1" t="n">
        <v>68.3894119262695</v>
      </c>
      <c r="E20799" s="1" t="n">
        <v>6.41082906723022</v>
      </c>
      <c r="F20799" s="1" t="n">
        <v>0.675714492797852</v>
      </c>
    </row>
    <row r="20800" customFormat="false" ht="12.75" hidden="false" customHeight="false" outlineLevel="0" collapsed="false">
      <c r="A20800" s="0" t="n">
        <v>254</v>
      </c>
      <c r="B20800" s="0" t="s">
        <v>358</v>
      </c>
      <c r="C20800" s="0" t="n">
        <v>33</v>
      </c>
      <c r="D20800" s="1" t="n">
        <v>68.6538238525391</v>
      </c>
      <c r="E20800" s="1" t="n">
        <v>6.32300138473511</v>
      </c>
      <c r="F20800" s="1" t="n">
        <v>0.680451154708862</v>
      </c>
    </row>
    <row r="20801" customFormat="false" ht="12.75" hidden="false" customHeight="false" outlineLevel="0" collapsed="false">
      <c r="A20801" s="0" t="n">
        <v>254</v>
      </c>
      <c r="B20801" s="0" t="s">
        <v>358</v>
      </c>
      <c r="C20801" s="0" t="n">
        <v>34</v>
      </c>
      <c r="D20801" s="1" t="n">
        <v>68.9182281494141</v>
      </c>
      <c r="E20801" s="1" t="n">
        <v>6.25338411331177</v>
      </c>
      <c r="F20801" s="1" t="n">
        <v>0.680687546730042</v>
      </c>
    </row>
    <row r="20802" customFormat="false" ht="12.75" hidden="false" customHeight="false" outlineLevel="0" collapsed="false">
      <c r="A20802" s="0" t="n">
        <v>254</v>
      </c>
      <c r="B20802" s="0" t="s">
        <v>358</v>
      </c>
      <c r="C20802" s="0" t="n">
        <v>35</v>
      </c>
      <c r="D20802" s="1" t="n">
        <v>69.1826324462891</v>
      </c>
      <c r="E20802" s="1" t="n">
        <v>6.17403125762939</v>
      </c>
      <c r="F20802" s="1" t="n">
        <v>0.678696930408478</v>
      </c>
    </row>
    <row r="20803" customFormat="false" ht="12.75" hidden="false" customHeight="false" outlineLevel="0" collapsed="false">
      <c r="A20803" s="0" t="n">
        <v>254</v>
      </c>
      <c r="B20803" s="0" t="s">
        <v>358</v>
      </c>
      <c r="C20803" s="0" t="n">
        <v>36</v>
      </c>
      <c r="D20803" s="1" t="n">
        <v>69.4470367431641</v>
      </c>
      <c r="E20803" s="1" t="n">
        <v>6.11455488204956</v>
      </c>
      <c r="F20803" s="1" t="n">
        <v>0.67712277173996</v>
      </c>
    </row>
    <row r="20804" customFormat="false" ht="12.75" hidden="false" customHeight="false" outlineLevel="0" collapsed="false">
      <c r="A20804" s="0" t="n">
        <v>254</v>
      </c>
      <c r="B20804" s="0" t="s">
        <v>358</v>
      </c>
      <c r="C20804" s="0" t="n">
        <v>37</v>
      </c>
      <c r="D20804" s="1" t="n">
        <v>69.7114486694336</v>
      </c>
      <c r="E20804" s="1" t="n">
        <v>6.05360174179077</v>
      </c>
      <c r="F20804" s="1" t="n">
        <v>0.677955269813538</v>
      </c>
    </row>
    <row r="20805" customFormat="false" ht="12.75" hidden="false" customHeight="false" outlineLevel="0" collapsed="false">
      <c r="A20805" s="0" t="n">
        <v>254</v>
      </c>
      <c r="B20805" s="0" t="s">
        <v>358</v>
      </c>
      <c r="C20805" s="0" t="n">
        <v>38</v>
      </c>
      <c r="D20805" s="1" t="n">
        <v>69.9758529663086</v>
      </c>
      <c r="E20805" s="1" t="n">
        <v>5.9883017539978</v>
      </c>
      <c r="F20805" s="1" t="n">
        <v>0.681662440299988</v>
      </c>
    </row>
    <row r="20806" customFormat="false" ht="12.75" hidden="false" customHeight="false" outlineLevel="0" collapsed="false">
      <c r="A20806" s="0" t="n">
        <v>254</v>
      </c>
      <c r="B20806" s="0" t="s">
        <v>358</v>
      </c>
      <c r="C20806" s="0" t="n">
        <v>39</v>
      </c>
      <c r="D20806" s="1" t="n">
        <v>70.2402648925781</v>
      </c>
      <c r="E20806" s="1" t="n">
        <v>5.91754627227783</v>
      </c>
      <c r="F20806" s="1" t="n">
        <v>0.686937093734741</v>
      </c>
    </row>
    <row r="20807" customFormat="false" ht="12.75" hidden="false" customHeight="false" outlineLevel="0" collapsed="false">
      <c r="A20807" s="0" t="n">
        <v>254</v>
      </c>
      <c r="B20807" s="0" t="s">
        <v>358</v>
      </c>
      <c r="C20807" s="0" t="n">
        <v>40</v>
      </c>
      <c r="D20807" s="1" t="n">
        <v>70.5046691894531</v>
      </c>
      <c r="E20807" s="1" t="n">
        <v>5.8351321220398</v>
      </c>
      <c r="F20807" s="1" t="n">
        <v>0.69132536649704</v>
      </c>
    </row>
    <row r="20808" customFormat="false" ht="12.75" hidden="false" customHeight="false" outlineLevel="0" collapsed="false">
      <c r="A20808" s="0" t="n">
        <v>254</v>
      </c>
      <c r="B20808" s="0" t="s">
        <v>358</v>
      </c>
      <c r="C20808" s="0" t="n">
        <v>41</v>
      </c>
      <c r="D20808" s="1" t="n">
        <v>70.7690734863281</v>
      </c>
      <c r="E20808" s="1" t="n">
        <v>5.78918743133545</v>
      </c>
      <c r="F20808" s="1" t="n">
        <v>0.692533731460571</v>
      </c>
    </row>
    <row r="20809" customFormat="false" ht="12.75" hidden="false" customHeight="false" outlineLevel="0" collapsed="false">
      <c r="A20809" s="0" t="n">
        <v>254</v>
      </c>
      <c r="B20809" s="0" t="s">
        <v>358</v>
      </c>
      <c r="C20809" s="0" t="n">
        <v>42</v>
      </c>
      <c r="D20809" s="1" t="n">
        <v>71.0334777832031</v>
      </c>
      <c r="E20809" s="1" t="n">
        <v>5.68494510650635</v>
      </c>
      <c r="F20809" s="1" t="n">
        <v>0.689795732498169</v>
      </c>
    </row>
    <row r="20810" customFormat="false" ht="12.75" hidden="false" customHeight="false" outlineLevel="0" collapsed="false">
      <c r="A20810" s="0" t="n">
        <v>254</v>
      </c>
      <c r="B20810" s="0" t="s">
        <v>358</v>
      </c>
      <c r="C20810" s="0" t="n">
        <v>43</v>
      </c>
      <c r="D20810" s="1" t="n">
        <v>71.2978897094727</v>
      </c>
      <c r="E20810" s="1" t="n">
        <v>5.60027122497559</v>
      </c>
      <c r="F20810" s="1" t="n">
        <v>0.684475898742676</v>
      </c>
    </row>
    <row r="20811" customFormat="false" ht="12.75" hidden="false" customHeight="false" outlineLevel="0" collapsed="false">
      <c r="A20811" s="0" t="n">
        <v>254</v>
      </c>
      <c r="B20811" s="0" t="s">
        <v>358</v>
      </c>
      <c r="C20811" s="0" t="n">
        <v>44</v>
      </c>
      <c r="D20811" s="1" t="n">
        <v>71.5622940063477</v>
      </c>
      <c r="E20811" s="1" t="n">
        <v>5.53467035293579</v>
      </c>
      <c r="F20811" s="1" t="n">
        <v>0.67935985326767</v>
      </c>
    </row>
    <row r="20812" customFormat="false" ht="12.75" hidden="false" customHeight="false" outlineLevel="0" collapsed="false">
      <c r="A20812" s="0" t="n">
        <v>254</v>
      </c>
      <c r="B20812" s="0" t="s">
        <v>358</v>
      </c>
      <c r="C20812" s="0" t="n">
        <v>45</v>
      </c>
      <c r="D20812" s="1" t="n">
        <v>71.8267059326172</v>
      </c>
      <c r="E20812" s="1" t="n">
        <v>5.51359844207764</v>
      </c>
      <c r="F20812" s="1" t="n">
        <v>0.676990509033203</v>
      </c>
    </row>
    <row r="20813" customFormat="false" ht="12.75" hidden="false" customHeight="false" outlineLevel="0" collapsed="false">
      <c r="A20813" s="0" t="n">
        <v>254</v>
      </c>
      <c r="B20813" s="0" t="s">
        <v>358</v>
      </c>
      <c r="C20813" s="0" t="n">
        <v>46</v>
      </c>
      <c r="D20813" s="1" t="n">
        <v>72.0911102294922</v>
      </c>
      <c r="E20813" s="1" t="n">
        <v>5.43035364151001</v>
      </c>
      <c r="F20813" s="1" t="n">
        <v>0.678123891353607</v>
      </c>
    </row>
    <row r="20814" customFormat="false" ht="12.75" hidden="false" customHeight="false" outlineLevel="0" collapsed="false">
      <c r="A20814" s="0" t="n">
        <v>254</v>
      </c>
      <c r="B20814" s="0" t="s">
        <v>358</v>
      </c>
      <c r="C20814" s="0" t="n">
        <v>47</v>
      </c>
      <c r="D20814" s="1" t="n">
        <v>72.3555145263672</v>
      </c>
      <c r="E20814" s="1" t="n">
        <v>5.37426090240479</v>
      </c>
      <c r="F20814" s="1" t="n">
        <v>0.68144828081131</v>
      </c>
    </row>
    <row r="20815" customFormat="false" ht="12.75" hidden="false" customHeight="false" outlineLevel="0" collapsed="false">
      <c r="A20815" s="0" t="n">
        <v>254</v>
      </c>
      <c r="B20815" s="0" t="s">
        <v>358</v>
      </c>
      <c r="C20815" s="0" t="n">
        <v>48</v>
      </c>
      <c r="D20815" s="1" t="n">
        <v>72.6199188232422</v>
      </c>
      <c r="E20815" s="1" t="n">
        <v>5.26163053512573</v>
      </c>
      <c r="F20815" s="1" t="n">
        <v>0.684676945209503</v>
      </c>
    </row>
    <row r="20816" customFormat="false" ht="12.75" hidden="false" customHeight="false" outlineLevel="0" collapsed="false">
      <c r="A20816" s="0" t="n">
        <v>254</v>
      </c>
      <c r="B20816" s="0" t="s">
        <v>358</v>
      </c>
      <c r="C20816" s="0" t="n">
        <v>49</v>
      </c>
      <c r="D20816" s="1" t="n">
        <v>72.8843307495117</v>
      </c>
      <c r="E20816" s="1" t="n">
        <v>5.21143007278442</v>
      </c>
      <c r="F20816" s="1" t="n">
        <v>0.686108648777008</v>
      </c>
    </row>
    <row r="20817" customFormat="false" ht="12.75" hidden="false" customHeight="false" outlineLevel="0" collapsed="false">
      <c r="A20817" s="0" t="n">
        <v>254</v>
      </c>
      <c r="B20817" s="0" t="s">
        <v>358</v>
      </c>
      <c r="C20817" s="0" t="n">
        <v>50</v>
      </c>
      <c r="D20817" s="1" t="n">
        <v>73.1487350463867</v>
      </c>
      <c r="E20817" s="1" t="n">
        <v>5.10406398773193</v>
      </c>
      <c r="F20817" s="1" t="n">
        <v>0.685446798801422</v>
      </c>
    </row>
    <row r="20818" customFormat="false" ht="12.75" hidden="false" customHeight="false" outlineLevel="0" collapsed="false">
      <c r="A20818" s="0" t="n">
        <v>254</v>
      </c>
      <c r="B20818" s="0" t="s">
        <v>358</v>
      </c>
      <c r="C20818" s="0" t="n">
        <v>51</v>
      </c>
      <c r="D20818" s="1" t="n">
        <v>73.4131469726563</v>
      </c>
      <c r="E20818" s="1" t="n">
        <v>5.10115766525269</v>
      </c>
      <c r="F20818" s="1" t="n">
        <v>0.683422863483429</v>
      </c>
    </row>
    <row r="20819" customFormat="false" ht="12.75" hidden="false" customHeight="false" outlineLevel="0" collapsed="false">
      <c r="A20819" s="0" t="n">
        <v>254</v>
      </c>
      <c r="B20819" s="0" t="s">
        <v>358</v>
      </c>
      <c r="C20819" s="0" t="n">
        <v>52</v>
      </c>
      <c r="D20819" s="1" t="n">
        <v>73.6775512695313</v>
      </c>
      <c r="E20819" s="1" t="n">
        <v>5.00126600265503</v>
      </c>
      <c r="F20819" s="1" t="n">
        <v>0.680840849876404</v>
      </c>
    </row>
    <row r="20820" customFormat="false" ht="12.75" hidden="false" customHeight="false" outlineLevel="0" collapsed="false">
      <c r="A20820" s="0" t="n">
        <v>254</v>
      </c>
      <c r="B20820" s="0" t="s">
        <v>358</v>
      </c>
      <c r="C20820" s="0" t="n">
        <v>53</v>
      </c>
      <c r="D20820" s="1" t="n">
        <v>73.9419555664063</v>
      </c>
      <c r="E20820" s="1" t="n">
        <v>4.92280769348145</v>
      </c>
      <c r="F20820" s="1" t="n">
        <v>0.677944600582123</v>
      </c>
    </row>
    <row r="20821" customFormat="false" ht="12.75" hidden="false" customHeight="false" outlineLevel="0" collapsed="false">
      <c r="A20821" s="0" t="n">
        <v>254</v>
      </c>
      <c r="B20821" s="0" t="s">
        <v>358</v>
      </c>
      <c r="C20821" s="0" t="n">
        <v>54</v>
      </c>
      <c r="D20821" s="1" t="n">
        <v>74.2063598632813</v>
      </c>
      <c r="E20821" s="1" t="n">
        <v>4.85859203338623</v>
      </c>
      <c r="F20821" s="1" t="n">
        <v>0.674465477466583</v>
      </c>
    </row>
    <row r="20822" customFormat="false" ht="12.75" hidden="false" customHeight="false" outlineLevel="0" collapsed="false">
      <c r="A20822" s="0" t="n">
        <v>254</v>
      </c>
      <c r="B20822" s="0" t="s">
        <v>358</v>
      </c>
      <c r="C20822" s="0" t="n">
        <v>55</v>
      </c>
      <c r="D20822" s="1" t="n">
        <v>74.4707717895508</v>
      </c>
      <c r="E20822" s="1" t="n">
        <v>4.79522657394409</v>
      </c>
      <c r="F20822" s="1" t="n">
        <v>0.670134723186493</v>
      </c>
    </row>
    <row r="20823" customFormat="false" ht="12.75" hidden="false" customHeight="false" outlineLevel="0" collapsed="false">
      <c r="A20823" s="0" t="n">
        <v>254</v>
      </c>
      <c r="B20823" s="0" t="s">
        <v>358</v>
      </c>
      <c r="C20823" s="0" t="n">
        <v>56</v>
      </c>
      <c r="D20823" s="1" t="n">
        <v>74.7351760864258</v>
      </c>
      <c r="E20823" s="1" t="n">
        <v>4.7173490524292</v>
      </c>
      <c r="F20823" s="1" t="n">
        <v>0.665051341056824</v>
      </c>
    </row>
    <row r="20824" customFormat="false" ht="12.75" hidden="false" customHeight="false" outlineLevel="0" collapsed="false">
      <c r="A20824" s="0" t="n">
        <v>254</v>
      </c>
      <c r="B20824" s="0" t="s">
        <v>358</v>
      </c>
      <c r="C20824" s="0" t="n">
        <v>57</v>
      </c>
      <c r="D20824" s="1" t="n">
        <v>74.9995880126953</v>
      </c>
      <c r="E20824" s="1" t="n">
        <v>4.6635913848877</v>
      </c>
      <c r="F20824" s="1" t="n">
        <v>0.659696638584137</v>
      </c>
    </row>
    <row r="20825" customFormat="false" ht="12.75" hidden="false" customHeight="false" outlineLevel="0" collapsed="false">
      <c r="A20825" s="0" t="n">
        <v>254</v>
      </c>
      <c r="B20825" s="0" t="s">
        <v>358</v>
      </c>
      <c r="C20825" s="0" t="n">
        <v>58</v>
      </c>
      <c r="D20825" s="1" t="n">
        <v>75.2639923095703</v>
      </c>
      <c r="E20825" s="1" t="n">
        <v>4.58108568191528</v>
      </c>
      <c r="F20825" s="1" t="n">
        <v>0.654664635658264</v>
      </c>
    </row>
    <row r="20826" customFormat="false" ht="12.75" hidden="false" customHeight="false" outlineLevel="0" collapsed="false">
      <c r="A20826" s="0" t="n">
        <v>254</v>
      </c>
      <c r="B20826" s="0" t="s">
        <v>358</v>
      </c>
      <c r="C20826" s="0" t="n">
        <v>59</v>
      </c>
      <c r="D20826" s="1" t="n">
        <v>75.5283966064453</v>
      </c>
      <c r="E20826" s="1" t="n">
        <v>4.51596355438232</v>
      </c>
      <c r="F20826" s="1" t="n">
        <v>0.650334060192108</v>
      </c>
    </row>
    <row r="20827" customFormat="false" ht="12.75" hidden="false" customHeight="false" outlineLevel="0" collapsed="false">
      <c r="A20827" s="0" t="n">
        <v>254</v>
      </c>
      <c r="B20827" s="0" t="s">
        <v>358</v>
      </c>
      <c r="C20827" s="0" t="n">
        <v>60</v>
      </c>
      <c r="D20827" s="1" t="n">
        <v>75.7928085327148</v>
      </c>
      <c r="E20827" s="1" t="n">
        <v>4.47254371643066</v>
      </c>
      <c r="F20827" s="1" t="n">
        <v>0.646671056747437</v>
      </c>
    </row>
    <row r="20828" customFormat="false" ht="12.75" hidden="false" customHeight="false" outlineLevel="0" collapsed="false">
      <c r="A20828" s="0" t="n">
        <v>254</v>
      </c>
      <c r="B20828" s="0" t="s">
        <v>358</v>
      </c>
      <c r="C20828" s="0" t="n">
        <v>61</v>
      </c>
      <c r="D20828" s="1" t="n">
        <v>76.0572128295898</v>
      </c>
      <c r="E20828" s="1" t="n">
        <v>4.38691186904907</v>
      </c>
      <c r="F20828" s="1" t="n">
        <v>0.643303513526917</v>
      </c>
    </row>
    <row r="20829" customFormat="false" ht="12.75" hidden="false" customHeight="false" outlineLevel="0" collapsed="false">
      <c r="A20829" s="0" t="n">
        <v>254</v>
      </c>
      <c r="B20829" s="0" t="s">
        <v>358</v>
      </c>
      <c r="C20829" s="0" t="n">
        <v>62</v>
      </c>
      <c r="D20829" s="1" t="n">
        <v>76.3216171264648</v>
      </c>
      <c r="E20829" s="1" t="n">
        <v>4.32057809829712</v>
      </c>
      <c r="F20829" s="1" t="n">
        <v>0.639807939529419</v>
      </c>
    </row>
    <row r="20830" customFormat="false" ht="12.75" hidden="false" customHeight="false" outlineLevel="0" collapsed="false">
      <c r="A20830" s="0" t="n">
        <v>254</v>
      </c>
      <c r="B20830" s="0" t="s">
        <v>358</v>
      </c>
      <c r="C20830" s="0" t="n">
        <v>63</v>
      </c>
      <c r="D20830" s="1" t="n">
        <v>76.5860290527344</v>
      </c>
      <c r="E20830" s="1" t="n">
        <v>4.26310729980469</v>
      </c>
      <c r="F20830" s="1" t="n">
        <v>0.636082291603089</v>
      </c>
    </row>
    <row r="20831" customFormat="false" ht="12.75" hidden="false" customHeight="false" outlineLevel="0" collapsed="false">
      <c r="A20831" s="0" t="n">
        <v>254</v>
      </c>
      <c r="B20831" s="0" t="s">
        <v>358</v>
      </c>
      <c r="C20831" s="0" t="n">
        <v>64</v>
      </c>
      <c r="D20831" s="1" t="n">
        <v>76.8504333496094</v>
      </c>
      <c r="E20831" s="1" t="n">
        <v>4.19222640991211</v>
      </c>
      <c r="F20831" s="1" t="n">
        <v>0.632531225681305</v>
      </c>
    </row>
    <row r="20832" customFormat="false" ht="12.75" hidden="false" customHeight="false" outlineLevel="0" collapsed="false">
      <c r="A20832" s="0" t="n">
        <v>254</v>
      </c>
      <c r="B20832" s="0" t="s">
        <v>358</v>
      </c>
      <c r="C20832" s="0" t="n">
        <v>65</v>
      </c>
      <c r="D20832" s="1" t="n">
        <v>77.1148376464844</v>
      </c>
      <c r="E20832" s="1" t="n">
        <v>4.11923122406006</v>
      </c>
      <c r="F20832" s="1" t="n">
        <v>0.629931390285492</v>
      </c>
    </row>
    <row r="20833" customFormat="false" ht="12.75" hidden="false" customHeight="false" outlineLevel="0" collapsed="false">
      <c r="A20833" s="0" t="n">
        <v>254</v>
      </c>
      <c r="B20833" s="0" t="s">
        <v>358</v>
      </c>
      <c r="C20833" s="0" t="n">
        <v>66</v>
      </c>
      <c r="D20833" s="1" t="n">
        <v>77.3792495727539</v>
      </c>
      <c r="E20833" s="1" t="n">
        <v>4.08563566207886</v>
      </c>
      <c r="F20833" s="1" t="n">
        <v>0.629078924655914</v>
      </c>
    </row>
    <row r="20834" customFormat="false" ht="12.75" hidden="false" customHeight="false" outlineLevel="0" collapsed="false">
      <c r="A20834" s="0" t="n">
        <v>254</v>
      </c>
      <c r="B20834" s="0" t="s">
        <v>358</v>
      </c>
      <c r="C20834" s="0" t="n">
        <v>67</v>
      </c>
      <c r="D20834" s="1" t="n">
        <v>77.6436538696289</v>
      </c>
      <c r="E20834" s="1" t="n">
        <v>4.0063419342041</v>
      </c>
      <c r="F20834" s="1" t="n">
        <v>0.630472123622894</v>
      </c>
    </row>
    <row r="20835" customFormat="false" ht="12.75" hidden="false" customHeight="false" outlineLevel="0" collapsed="false">
      <c r="A20835" s="0" t="n">
        <v>254</v>
      </c>
      <c r="B20835" s="0" t="s">
        <v>358</v>
      </c>
      <c r="C20835" s="0" t="n">
        <v>68</v>
      </c>
      <c r="D20835" s="1" t="n">
        <v>77.9080581665039</v>
      </c>
      <c r="E20835" s="1" t="n">
        <v>3.93571901321411</v>
      </c>
      <c r="F20835" s="1" t="n">
        <v>0.634257376194</v>
      </c>
    </row>
    <row r="20836" customFormat="false" ht="12.75" hidden="false" customHeight="false" outlineLevel="0" collapsed="false">
      <c r="A20836" s="0" t="n">
        <v>254</v>
      </c>
      <c r="B20836" s="0" t="s">
        <v>358</v>
      </c>
      <c r="C20836" s="0" t="n">
        <v>69</v>
      </c>
      <c r="D20836" s="1" t="n">
        <v>78.1724700927734</v>
      </c>
      <c r="E20836" s="1" t="n">
        <v>3.87004804611206</v>
      </c>
      <c r="F20836" s="1" t="n">
        <v>0.640416324138641</v>
      </c>
    </row>
    <row r="20837" customFormat="false" ht="12.75" hidden="false" customHeight="false" outlineLevel="0" collapsed="false">
      <c r="A20837" s="0" t="n">
        <v>254</v>
      </c>
      <c r="B20837" s="0" t="s">
        <v>358</v>
      </c>
      <c r="C20837" s="0" t="n">
        <v>70</v>
      </c>
      <c r="D20837" s="1" t="n">
        <v>78.4368743896484</v>
      </c>
      <c r="E20837" s="1" t="n">
        <v>3.82175636291504</v>
      </c>
      <c r="F20837" s="1" t="n">
        <v>0.649098873138428</v>
      </c>
    </row>
    <row r="20838" customFormat="false" ht="12.75" hidden="false" customHeight="false" outlineLevel="0" collapsed="false">
      <c r="A20838" s="0" t="n">
        <v>254</v>
      </c>
      <c r="B20838" s="0" t="s">
        <v>358</v>
      </c>
      <c r="C20838" s="0" t="n">
        <v>71</v>
      </c>
      <c r="D20838" s="1" t="n">
        <v>78.7012786865234</v>
      </c>
      <c r="E20838" s="1" t="n">
        <v>3.74989056587219</v>
      </c>
      <c r="F20838" s="1" t="n">
        <v>0.660935342311859</v>
      </c>
    </row>
    <row r="20839" customFormat="false" ht="12.75" hidden="false" customHeight="false" outlineLevel="0" collapsed="false">
      <c r="A20839" s="0" t="n">
        <v>254</v>
      </c>
      <c r="B20839" s="0" t="s">
        <v>358</v>
      </c>
      <c r="C20839" s="0" t="n">
        <v>72</v>
      </c>
      <c r="D20839" s="1" t="n">
        <v>78.965690612793</v>
      </c>
      <c r="E20839" s="1" t="n">
        <v>3.66524982452393</v>
      </c>
      <c r="F20839" s="1" t="n">
        <v>0.677301466464996</v>
      </c>
    </row>
    <row r="20840" customFormat="false" ht="12.75" hidden="false" customHeight="false" outlineLevel="0" collapsed="false">
      <c r="A20840" s="0" t="n">
        <v>254</v>
      </c>
      <c r="B20840" s="0" t="s">
        <v>358</v>
      </c>
      <c r="C20840" s="0" t="n">
        <v>73</v>
      </c>
      <c r="D20840" s="1" t="n">
        <v>79.230094909668</v>
      </c>
      <c r="E20840" s="1" t="n">
        <v>3.61174368858337</v>
      </c>
      <c r="F20840" s="1" t="n">
        <v>0.700509190559387</v>
      </c>
    </row>
    <row r="20841" customFormat="false" ht="12.75" hidden="false" customHeight="false" outlineLevel="0" collapsed="false">
      <c r="A20841" s="0" t="n">
        <v>254</v>
      </c>
      <c r="B20841" s="0" t="s">
        <v>358</v>
      </c>
      <c r="C20841" s="0" t="n">
        <v>74</v>
      </c>
      <c r="D20841" s="1" t="n">
        <v>79.4945068359375</v>
      </c>
      <c r="E20841" s="1" t="n">
        <v>3.540860414505</v>
      </c>
      <c r="F20841" s="1" t="n">
        <v>0.734036564826965</v>
      </c>
    </row>
    <row r="20842" customFormat="false" ht="12.75" hidden="false" customHeight="false" outlineLevel="0" collapsed="false">
      <c r="A20842" s="0" t="n">
        <v>254</v>
      </c>
      <c r="B20842" s="0" t="s">
        <v>358</v>
      </c>
      <c r="C20842" s="0" t="n">
        <v>75</v>
      </c>
      <c r="D20842" s="1" t="n">
        <v>79.7589111328125</v>
      </c>
      <c r="E20842" s="1" t="n">
        <v>3.47756814956665</v>
      </c>
      <c r="F20842" s="1" t="n">
        <v>0.782963156700134</v>
      </c>
    </row>
    <row r="20843" customFormat="false" ht="12.75" hidden="false" customHeight="false" outlineLevel="0" collapsed="false">
      <c r="A20843" s="0" t="n">
        <v>254</v>
      </c>
      <c r="B20843" s="0" t="s">
        <v>358</v>
      </c>
      <c r="C20843" s="0" t="n">
        <v>76</v>
      </c>
      <c r="D20843" s="1" t="n">
        <v>80.0233154296875</v>
      </c>
      <c r="E20843" s="1" t="n">
        <v>3.39911699295044</v>
      </c>
      <c r="F20843" s="1" t="n">
        <v>0.854781627655029</v>
      </c>
    </row>
    <row r="20844" customFormat="false" ht="12.75" hidden="false" customHeight="false" outlineLevel="0" collapsed="false">
      <c r="A20844" s="0" t="n">
        <v>254</v>
      </c>
      <c r="B20844" s="0" t="s">
        <v>358</v>
      </c>
      <c r="C20844" s="0" t="n">
        <v>77</v>
      </c>
      <c r="D20844" s="1" t="n">
        <v>80.2877197265625</v>
      </c>
      <c r="E20844" s="1" t="n">
        <v>3.3243989944458</v>
      </c>
      <c r="F20844" s="1" t="n">
        <v>0.960343301296234</v>
      </c>
    </row>
    <row r="20845" customFormat="false" ht="12.75" hidden="false" customHeight="false" outlineLevel="0" collapsed="false">
      <c r="A20845" s="0" t="n">
        <v>254</v>
      </c>
      <c r="B20845" s="0" t="s">
        <v>358</v>
      </c>
      <c r="C20845" s="0" t="n">
        <v>78</v>
      </c>
      <c r="D20845" s="1" t="n">
        <v>80.552131652832</v>
      </c>
      <c r="E20845" s="1" t="n">
        <v>3.20264792442322</v>
      </c>
      <c r="F20845" s="1" t="n">
        <v>1.11384236812592</v>
      </c>
    </row>
    <row r="20846" customFormat="false" ht="12.75" hidden="false" customHeight="false" outlineLevel="0" collapsed="false">
      <c r="A20846" s="0" t="n">
        <v>254</v>
      </c>
      <c r="B20846" s="0" t="s">
        <v>358</v>
      </c>
      <c r="C20846" s="0" t="n">
        <v>79</v>
      </c>
      <c r="D20846" s="1" t="n">
        <v>80.816535949707</v>
      </c>
      <c r="E20846" s="1" t="n">
        <v>3.14149832725525</v>
      </c>
      <c r="F20846" s="1" t="n">
        <v>1.33029186725616</v>
      </c>
    </row>
    <row r="20847" customFormat="false" ht="12.75" hidden="false" customHeight="false" outlineLevel="0" collapsed="false">
      <c r="A20847" s="0" t="n">
        <v>254</v>
      </c>
      <c r="B20847" s="0" t="s">
        <v>358</v>
      </c>
      <c r="C20847" s="0" t="n">
        <v>80</v>
      </c>
      <c r="D20847" s="1" t="n">
        <v>81.0809478759766</v>
      </c>
      <c r="E20847" s="1" t="n">
        <v>3.02761220932007</v>
      </c>
      <c r="F20847" s="1" t="n">
        <v>1.61927103996277</v>
      </c>
    </row>
    <row r="20848" customFormat="false" ht="12.75" hidden="false" customHeight="false" outlineLevel="0" collapsed="false">
      <c r="A20848" s="0" t="n">
        <v>254</v>
      </c>
      <c r="B20848" s="0" t="s">
        <v>358</v>
      </c>
      <c r="C20848" s="0" t="n">
        <v>81</v>
      </c>
      <c r="D20848" s="1" t="n">
        <v>81.3453521728516</v>
      </c>
      <c r="E20848" s="1" t="n">
        <v>2.89128279685974</v>
      </c>
      <c r="F20848" s="1" t="n">
        <v>1.97555065155029</v>
      </c>
    </row>
    <row r="20849" customFormat="false" ht="12.75" hidden="false" customHeight="false" outlineLevel="0" collapsed="false">
      <c r="A20849" s="0" t="n">
        <v>254</v>
      </c>
      <c r="B20849" s="0" t="s">
        <v>358</v>
      </c>
      <c r="C20849" s="0" t="n">
        <v>82</v>
      </c>
      <c r="D20849" s="1" t="n">
        <v>81.6097564697266</v>
      </c>
      <c r="E20849" s="1" t="n">
        <v>2.7175600528717</v>
      </c>
      <c r="F20849" s="1" t="n">
        <v>2.36998081207275</v>
      </c>
    </row>
    <row r="20850" customFormat="false" ht="12.75" hidden="false" customHeight="false" outlineLevel="0" collapsed="false">
      <c r="A20850" s="0" t="n">
        <v>254</v>
      </c>
      <c r="B20850" s="0" t="s">
        <v>358</v>
      </c>
      <c r="C20850" s="0" t="n">
        <v>83</v>
      </c>
      <c r="D20850" s="1" t="n">
        <v>81.8741607666016</v>
      </c>
      <c r="E20850" s="1" t="n">
        <v>2.49198317527771</v>
      </c>
      <c r="F20850" s="1" t="n">
        <v>2.74637651443481</v>
      </c>
    </row>
    <row r="20851" customFormat="false" ht="12.75" hidden="false" customHeight="false" outlineLevel="0" collapsed="false">
      <c r="A20851" s="0" t="n">
        <v>254</v>
      </c>
      <c r="B20851" s="0" t="s">
        <v>358</v>
      </c>
      <c r="C20851" s="0" t="n">
        <v>84</v>
      </c>
      <c r="D20851" s="1" t="n">
        <v>82.1385726928711</v>
      </c>
      <c r="E20851" s="1" t="n">
        <v>2.1168315410614</v>
      </c>
      <c r="F20851" s="1" t="n">
        <v>3.02980995178223</v>
      </c>
    </row>
    <row r="20852" customFormat="false" ht="12.75" hidden="false" customHeight="false" outlineLevel="0" collapsed="false">
      <c r="A20852" s="0" t="n">
        <v>254</v>
      </c>
      <c r="B20852" s="0" t="s">
        <v>358</v>
      </c>
      <c r="C20852" s="0" t="n">
        <v>85</v>
      </c>
      <c r="D20852" s="1" t="n">
        <v>82.4029769897461</v>
      </c>
      <c r="E20852" s="1" t="n">
        <v>1.59353351593018</v>
      </c>
      <c r="F20852" s="1" t="n">
        <v>3.14715313911438</v>
      </c>
    </row>
    <row r="20853" customFormat="false" ht="12.75" hidden="false" customHeight="false" outlineLevel="0" collapsed="false">
      <c r="A20853" s="0" t="n">
        <v>254</v>
      </c>
      <c r="B20853" s="0" t="s">
        <v>358</v>
      </c>
      <c r="C20853" s="0" t="n">
        <v>86</v>
      </c>
      <c r="D20853" s="1" t="n">
        <v>82.6673889160156</v>
      </c>
      <c r="E20853" s="1" t="n">
        <v>0.944527506828308</v>
      </c>
      <c r="F20853" s="1" t="n">
        <v>3.05333399772644</v>
      </c>
    </row>
    <row r="20854" customFormat="false" ht="12.75" hidden="false" customHeight="false" outlineLevel="0" collapsed="false">
      <c r="A20854" s="0" t="n">
        <v>254</v>
      </c>
      <c r="B20854" s="0" t="s">
        <v>358</v>
      </c>
      <c r="C20854" s="0" t="n">
        <v>87</v>
      </c>
      <c r="D20854" s="1" t="n">
        <v>82.9317932128906</v>
      </c>
      <c r="E20854" s="1" t="n">
        <v>0.42533203959465</v>
      </c>
      <c r="F20854" s="1" t="n">
        <v>2.75103688240051</v>
      </c>
    </row>
    <row r="20855" customFormat="false" ht="12.75" hidden="false" customHeight="false" outlineLevel="0" collapsed="false">
      <c r="A20855" s="0" t="n">
        <v>254</v>
      </c>
      <c r="B20855" s="0" t="s">
        <v>358</v>
      </c>
      <c r="C20855" s="0" t="n">
        <v>88</v>
      </c>
      <c r="D20855" s="1" t="n">
        <v>83.1961975097656</v>
      </c>
      <c r="E20855" s="1" t="n">
        <v>0.233487367630005</v>
      </c>
      <c r="F20855" s="1" t="n">
        <v>2.29280257225037</v>
      </c>
    </row>
    <row r="20856" customFormat="false" ht="12.75" hidden="false" customHeight="false" outlineLevel="0" collapsed="false">
      <c r="A20856" s="0" t="n">
        <v>254</v>
      </c>
      <c r="B20856" s="0" t="s">
        <v>358</v>
      </c>
      <c r="C20856" s="0" t="n">
        <v>89</v>
      </c>
      <c r="D20856" s="1" t="n">
        <v>83.4606018066406</v>
      </c>
      <c r="E20856" s="1" t="n">
        <v>0.198879599571228</v>
      </c>
      <c r="F20856" s="1" t="n">
        <v>1.76325654983521</v>
      </c>
    </row>
    <row r="20857" customFormat="false" ht="12.75" hidden="false" customHeight="false" outlineLevel="0" collapsed="false">
      <c r="A20857" s="0" t="n">
        <v>254</v>
      </c>
      <c r="B20857" s="0" t="s">
        <v>358</v>
      </c>
      <c r="C20857" s="0" t="n">
        <v>90</v>
      </c>
      <c r="D20857" s="1" t="n">
        <v>83.7250137329102</v>
      </c>
      <c r="E20857" s="1" t="n">
        <v>0.185527309775353</v>
      </c>
      <c r="F20857" s="1" t="n">
        <v>1.2501186132431</v>
      </c>
    </row>
    <row r="20858" customFormat="false" ht="12.75" hidden="false" customHeight="false" outlineLevel="0" collapsed="false">
      <c r="A20858" s="0" t="n">
        <v>254</v>
      </c>
      <c r="B20858" s="0" t="s">
        <v>358</v>
      </c>
      <c r="C20858" s="0" t="n">
        <v>91</v>
      </c>
      <c r="D20858" s="1" t="n">
        <v>83.9894180297852</v>
      </c>
      <c r="E20858" s="1" t="n">
        <v>0.184039071202278</v>
      </c>
      <c r="F20858" s="1" t="n">
        <v>0.818185567855835</v>
      </c>
    </row>
    <row r="20859" customFormat="false" ht="12.75" hidden="false" customHeight="false" outlineLevel="0" collapsed="false">
      <c r="A20859" s="0" t="n">
        <v>254</v>
      </c>
      <c r="B20859" s="0" t="s">
        <v>358</v>
      </c>
      <c r="C20859" s="0" t="n">
        <v>92</v>
      </c>
      <c r="D20859" s="1" t="n">
        <v>84.2538299560547</v>
      </c>
      <c r="E20859" s="1" t="n">
        <v>0.184343904256821</v>
      </c>
      <c r="F20859" s="1" t="n">
        <v>0.497003883123398</v>
      </c>
    </row>
    <row r="20860" customFormat="false" ht="12.75" hidden="false" customHeight="false" outlineLevel="0" collapsed="false">
      <c r="A20860" s="0" t="n">
        <v>254</v>
      </c>
      <c r="B20860" s="0" t="s">
        <v>358</v>
      </c>
      <c r="C20860" s="0" t="n">
        <v>93</v>
      </c>
      <c r="D20860" s="1" t="n">
        <v>84.5182342529297</v>
      </c>
      <c r="E20860" s="1" t="n">
        <v>0.180030986666679</v>
      </c>
      <c r="F20860" s="1" t="n">
        <v>0.284024864435196</v>
      </c>
    </row>
    <row r="20861" customFormat="false" ht="12.75" hidden="false" customHeight="false" outlineLevel="0" collapsed="false">
      <c r="A20861" s="0" t="n">
        <v>254</v>
      </c>
      <c r="B20861" s="0" t="s">
        <v>358</v>
      </c>
      <c r="C20861" s="0" t="n">
        <v>94</v>
      </c>
      <c r="D20861" s="1" t="n">
        <v>84.7826385498047</v>
      </c>
      <c r="E20861" s="1" t="n">
        <v>0.175025954842567</v>
      </c>
      <c r="F20861" s="1" t="n">
        <v>0.157223209738731</v>
      </c>
    </row>
    <row r="20862" customFormat="false" ht="12.75" hidden="false" customHeight="false" outlineLevel="0" collapsed="false">
      <c r="A20862" s="0" t="n">
        <v>254</v>
      </c>
      <c r="B20862" s="0" t="s">
        <v>358</v>
      </c>
      <c r="C20862" s="0" t="n">
        <v>95</v>
      </c>
      <c r="D20862" s="1" t="n">
        <v>85.0470428466797</v>
      </c>
      <c r="E20862" s="1" t="n">
        <v>0.167699754238129</v>
      </c>
      <c r="F20862" s="1" t="n">
        <v>0.088890440762043</v>
      </c>
    </row>
    <row r="20863" customFormat="false" ht="12.75" hidden="false" customHeight="false" outlineLevel="0" collapsed="false">
      <c r="A20863" s="0" t="n">
        <v>254</v>
      </c>
      <c r="B20863" s="0" t="s">
        <v>358</v>
      </c>
      <c r="C20863" s="0" t="n">
        <v>96</v>
      </c>
      <c r="D20863" s="1" t="n">
        <v>85.3114547729492</v>
      </c>
      <c r="E20863" s="1" t="n">
        <v>0.167897254228592</v>
      </c>
      <c r="F20863" s="1" t="n">
        <v>0.055028036236763</v>
      </c>
    </row>
    <row r="20864" customFormat="false" ht="12.75" hidden="false" customHeight="false" outlineLevel="0" collapsed="false">
      <c r="A20864" s="0" t="n">
        <v>254</v>
      </c>
      <c r="B20864" s="0" t="s">
        <v>358</v>
      </c>
      <c r="C20864" s="0" t="n">
        <v>97</v>
      </c>
      <c r="D20864" s="1" t="n">
        <v>85.5758590698242</v>
      </c>
      <c r="E20864" s="1" t="n">
        <v>0.159590780735016</v>
      </c>
      <c r="F20864" s="1" t="n">
        <v>0.0390467457473278</v>
      </c>
    </row>
    <row r="20865" customFormat="false" ht="12.75" hidden="false" customHeight="false" outlineLevel="0" collapsed="false">
      <c r="A20865" s="0" t="n">
        <v>254</v>
      </c>
      <c r="B20865" s="0" t="s">
        <v>358</v>
      </c>
      <c r="C20865" s="0" t="n">
        <v>98</v>
      </c>
      <c r="D20865" s="1" t="n">
        <v>85.8402709960938</v>
      </c>
      <c r="E20865" s="1" t="n">
        <v>0.162795498967171</v>
      </c>
      <c r="F20865" s="1" t="n">
        <v>0.0313871465623379</v>
      </c>
    </row>
    <row r="20866" customFormat="false" ht="12.75" hidden="false" customHeight="false" outlineLevel="0" collapsed="false">
      <c r="A20866" s="0" t="n">
        <v>254</v>
      </c>
      <c r="B20866" s="0" t="s">
        <v>358</v>
      </c>
      <c r="C20866" s="0" t="n">
        <v>99</v>
      </c>
      <c r="D20866" s="1" t="n">
        <v>86.1046752929687</v>
      </c>
      <c r="E20866" s="1" t="n">
        <v>0.157181620597839</v>
      </c>
      <c r="F20866" s="1" t="n">
        <v>0.0274033546447754</v>
      </c>
    </row>
    <row r="20867" customFormat="false" ht="12.75" hidden="false" customHeight="false" outlineLevel="0" collapsed="false">
      <c r="A20867" s="0" t="n">
        <v>254</v>
      </c>
      <c r="B20867" s="0" t="s">
        <v>358</v>
      </c>
      <c r="C20867" s="0" t="n">
        <v>100</v>
      </c>
      <c r="D20867" s="1" t="n">
        <v>86.3690795898438</v>
      </c>
      <c r="E20867" s="1" t="n">
        <v>0.154840156435967</v>
      </c>
      <c r="F20867" s="1" t="n">
        <v>0.0251800734549761</v>
      </c>
    </row>
    <row r="20868" customFormat="false" ht="12.75" hidden="false" customHeight="false" outlineLevel="0" collapsed="false">
      <c r="A20868" s="0" t="n">
        <v>254</v>
      </c>
      <c r="B20868" s="0" t="s">
        <v>358</v>
      </c>
      <c r="C20868" s="0" t="n">
        <v>101</v>
      </c>
      <c r="D20868" s="1" t="n">
        <v>86.6334838867187</v>
      </c>
      <c r="E20868" s="1" t="n">
        <v>0.151696041226387</v>
      </c>
      <c r="F20868" s="1" t="n">
        <v>0.0239816382527351</v>
      </c>
    </row>
    <row r="20869" customFormat="false" ht="12.75" hidden="false" customHeight="false" outlineLevel="0" collapsed="false">
      <c r="A20869" s="0" t="n">
        <v>254</v>
      </c>
      <c r="B20869" s="0" t="s">
        <v>358</v>
      </c>
      <c r="C20869" s="0" t="n">
        <v>102</v>
      </c>
      <c r="D20869" s="1" t="n">
        <v>86.8978958129883</v>
      </c>
      <c r="E20869" s="1" t="n">
        <v>0.153706938028336</v>
      </c>
      <c r="F20869" s="1" t="n">
        <v>0.0233952887356281</v>
      </c>
    </row>
    <row r="20870" customFormat="false" ht="12.75" hidden="false" customHeight="false" outlineLevel="0" collapsed="false">
      <c r="A20870" s="0" t="n">
        <v>254</v>
      </c>
      <c r="B20870" s="0" t="s">
        <v>358</v>
      </c>
      <c r="C20870" s="0" t="n">
        <v>103</v>
      </c>
      <c r="D20870" s="1" t="n">
        <v>87.1623001098633</v>
      </c>
      <c r="E20870" s="1" t="n">
        <v>0.147787943482399</v>
      </c>
      <c r="F20870" s="1" t="n">
        <v>0.0230020172894001</v>
      </c>
    </row>
    <row r="20871" customFormat="false" ht="12.75" hidden="false" customHeight="false" outlineLevel="0" collapsed="false">
      <c r="A20871" s="0" t="n">
        <v>254</v>
      </c>
      <c r="B20871" s="0" t="s">
        <v>358</v>
      </c>
      <c r="C20871" s="0" t="n">
        <v>104</v>
      </c>
      <c r="D20871" s="1" t="n">
        <v>87.4267120361328</v>
      </c>
      <c r="E20871" s="1" t="n">
        <v>0.142081439495087</v>
      </c>
      <c r="F20871" s="1" t="n">
        <v>0.0223869271576405</v>
      </c>
    </row>
    <row r="20872" customFormat="false" ht="12.75" hidden="false" customHeight="false" outlineLevel="0" collapsed="false">
      <c r="A20872" s="0" t="n">
        <v>254</v>
      </c>
      <c r="B20872" s="0" t="s">
        <v>358</v>
      </c>
      <c r="C20872" s="0" t="n">
        <v>105</v>
      </c>
      <c r="D20872" s="1" t="n">
        <v>87.6911163330078</v>
      </c>
      <c r="E20872" s="1" t="n">
        <v>0.141566947102547</v>
      </c>
      <c r="F20872" s="1" t="n">
        <v>0.0213021691888571</v>
      </c>
    </row>
    <row r="20873" customFormat="false" ht="12.75" hidden="false" customHeight="false" outlineLevel="0" collapsed="false">
      <c r="A20873" s="0" t="n">
        <v>254</v>
      </c>
      <c r="B20873" s="0" t="s">
        <v>358</v>
      </c>
      <c r="C20873" s="0" t="n">
        <v>106</v>
      </c>
      <c r="D20873" s="1" t="n">
        <v>87.9555206298828</v>
      </c>
      <c r="E20873" s="1" t="n">
        <v>0.139253154397011</v>
      </c>
      <c r="F20873" s="1" t="n">
        <v>0.0198003109544516</v>
      </c>
    </row>
    <row r="20874" customFormat="false" ht="12.75" hidden="false" customHeight="false" outlineLevel="0" collapsed="false">
      <c r="A20874" s="0" t="n">
        <v>254</v>
      </c>
      <c r="B20874" s="0" t="s">
        <v>358</v>
      </c>
      <c r="C20874" s="0" t="n">
        <v>107</v>
      </c>
      <c r="D20874" s="1" t="n">
        <v>88.2199249267578</v>
      </c>
      <c r="E20874" s="1" t="n">
        <v>0.14127941429615</v>
      </c>
      <c r="F20874" s="1" t="n">
        <v>0.0182230304926634</v>
      </c>
    </row>
    <row r="20875" customFormat="false" ht="12.75" hidden="false" customHeight="false" outlineLevel="0" collapsed="false">
      <c r="A20875" s="0" t="n">
        <v>254</v>
      </c>
      <c r="B20875" s="0" t="s">
        <v>358</v>
      </c>
      <c r="C20875" s="0" t="n">
        <v>108</v>
      </c>
      <c r="D20875" s="1" t="n">
        <v>88.4843368530273</v>
      </c>
      <c r="E20875" s="1" t="n">
        <v>0.137230664491653</v>
      </c>
      <c r="F20875" s="1" t="n">
        <v>0.0170502569526434</v>
      </c>
    </row>
    <row r="20876" customFormat="false" ht="12.75" hidden="false" customHeight="false" outlineLevel="0" collapsed="false">
      <c r="A20876" s="0" t="n">
        <v>254</v>
      </c>
      <c r="B20876" s="0" t="s">
        <v>358</v>
      </c>
      <c r="C20876" s="0" t="n">
        <v>109</v>
      </c>
      <c r="D20876" s="1" t="n">
        <v>88.7487487792969</v>
      </c>
      <c r="E20876" s="1" t="n">
        <v>0.136210381984711</v>
      </c>
      <c r="F20876" s="1" t="n">
        <v>0.0167079940438271</v>
      </c>
    </row>
    <row r="20877" customFormat="false" ht="12.75" hidden="false" customHeight="false" outlineLevel="0" collapsed="false">
      <c r="A20877" s="0" t="n">
        <v>254</v>
      </c>
      <c r="B20877" s="0" t="s">
        <v>358</v>
      </c>
      <c r="C20877" s="0" t="n">
        <v>110</v>
      </c>
      <c r="D20877" s="1" t="n">
        <v>89.0131530761719</v>
      </c>
      <c r="E20877" s="1" t="n">
        <v>0.134940043091774</v>
      </c>
      <c r="F20877" s="1" t="n">
        <v>0.0174270272254944</v>
      </c>
    </row>
    <row r="20878" customFormat="false" ht="12.75" hidden="false" customHeight="false" outlineLevel="0" collapsed="false">
      <c r="A20878" s="0" t="n">
        <v>254</v>
      </c>
      <c r="B20878" s="0" t="s">
        <v>358</v>
      </c>
      <c r="C20878" s="0" t="n">
        <v>111</v>
      </c>
      <c r="D20878" s="1" t="n">
        <v>89.2775573730469</v>
      </c>
      <c r="E20878" s="1" t="n">
        <v>0.136099144816399</v>
      </c>
      <c r="F20878" s="1" t="n">
        <v>0.0191747508943081</v>
      </c>
    </row>
    <row r="20879" customFormat="false" ht="12.75" hidden="false" customHeight="false" outlineLevel="0" collapsed="false">
      <c r="A20879" s="0" t="n">
        <v>254</v>
      </c>
      <c r="B20879" s="0" t="s">
        <v>358</v>
      </c>
      <c r="C20879" s="0" t="n">
        <v>112</v>
      </c>
      <c r="D20879" s="1" t="n">
        <v>89.5419616699219</v>
      </c>
      <c r="E20879" s="1" t="n">
        <v>0.131514951586723</v>
      </c>
      <c r="F20879" s="1" t="n">
        <v>0.0216453075408936</v>
      </c>
    </row>
    <row r="20880" customFormat="false" ht="12.75" hidden="false" customHeight="false" outlineLevel="0" collapsed="false">
      <c r="A20880" s="0" t="n">
        <v>254</v>
      </c>
      <c r="B20880" s="0" t="s">
        <v>358</v>
      </c>
      <c r="C20880" s="0" t="n">
        <v>113</v>
      </c>
      <c r="D20880" s="1" t="n">
        <v>89.8063659667969</v>
      </c>
      <c r="E20880" s="1" t="n">
        <v>0.127439886331558</v>
      </c>
      <c r="F20880" s="1" t="n">
        <v>0.0243046227842569</v>
      </c>
    </row>
    <row r="20881" customFormat="false" ht="12.75" hidden="false" customHeight="false" outlineLevel="0" collapsed="false">
      <c r="A20881" s="0" t="n">
        <v>254</v>
      </c>
      <c r="B20881" s="0" t="s">
        <v>358</v>
      </c>
      <c r="C20881" s="0" t="n">
        <v>114</v>
      </c>
      <c r="D20881" s="1" t="n">
        <v>90.0707778930664</v>
      </c>
      <c r="E20881" s="1" t="n">
        <v>0.127662405371666</v>
      </c>
      <c r="F20881" s="1" t="n">
        <v>0.0265109464526176</v>
      </c>
    </row>
    <row r="20882" customFormat="false" ht="12.75" hidden="false" customHeight="false" outlineLevel="0" collapsed="false">
      <c r="A20882" s="0" t="n">
        <v>254</v>
      </c>
      <c r="B20882" s="0" t="s">
        <v>358</v>
      </c>
      <c r="C20882" s="0" t="n">
        <v>115</v>
      </c>
      <c r="D20882" s="1" t="n">
        <v>90.3351898193359</v>
      </c>
      <c r="E20882" s="1" t="n">
        <v>0.118423216044903</v>
      </c>
      <c r="F20882" s="1" t="n">
        <v>0.0277053639292717</v>
      </c>
    </row>
    <row r="20883" customFormat="false" ht="12.75" hidden="false" customHeight="false" outlineLevel="0" collapsed="false">
      <c r="A20883" s="0" t="n">
        <v>254</v>
      </c>
      <c r="B20883" s="0" t="s">
        <v>358</v>
      </c>
      <c r="C20883" s="0" t="n">
        <v>116</v>
      </c>
      <c r="D20883" s="1" t="n">
        <v>90.5995941162109</v>
      </c>
      <c r="E20883" s="1" t="n">
        <v>0.114530317485332</v>
      </c>
      <c r="F20883" s="1" t="n">
        <v>0.027604715898633</v>
      </c>
    </row>
    <row r="20884" customFormat="false" ht="12.75" hidden="false" customHeight="false" outlineLevel="0" collapsed="false">
      <c r="A20884" s="0" t="n">
        <v>254</v>
      </c>
      <c r="B20884" s="0" t="s">
        <v>358</v>
      </c>
      <c r="C20884" s="0" t="n">
        <v>117</v>
      </c>
      <c r="D20884" s="1" t="n">
        <v>90.8639984130859</v>
      </c>
      <c r="E20884" s="1" t="n">
        <v>0.116533271968365</v>
      </c>
      <c r="F20884" s="1" t="n">
        <v>0.0262990389019251</v>
      </c>
    </row>
    <row r="20885" customFormat="false" ht="12.75" hidden="false" customHeight="false" outlineLevel="0" collapsed="false">
      <c r="A20885" s="0" t="n">
        <v>254</v>
      </c>
      <c r="B20885" s="0" t="s">
        <v>358</v>
      </c>
      <c r="C20885" s="0" t="n">
        <v>118</v>
      </c>
      <c r="D20885" s="1" t="n">
        <v>91.1284027099609</v>
      </c>
      <c r="E20885" s="1" t="n">
        <v>0.111937716603279</v>
      </c>
      <c r="F20885" s="1" t="n">
        <v>0.0241962186992168</v>
      </c>
    </row>
    <row r="20886" customFormat="false" ht="12.75" hidden="false" customHeight="false" outlineLevel="0" collapsed="false">
      <c r="A20886" s="0" t="n">
        <v>254</v>
      </c>
      <c r="B20886" s="0" t="s">
        <v>358</v>
      </c>
      <c r="C20886" s="0" t="n">
        <v>119</v>
      </c>
      <c r="D20886" s="1" t="n">
        <v>91.3928070068359</v>
      </c>
      <c r="E20886" s="1" t="n">
        <v>0.111610591411591</v>
      </c>
      <c r="F20886" s="1" t="n">
        <v>0.0218451842665672</v>
      </c>
    </row>
    <row r="20887" customFormat="false" ht="12.75" hidden="false" customHeight="false" outlineLevel="0" collapsed="false">
      <c r="A20887" s="0" t="n">
        <v>254</v>
      </c>
      <c r="B20887" s="0" t="s">
        <v>358</v>
      </c>
      <c r="C20887" s="0" t="n">
        <v>120</v>
      </c>
      <c r="D20887" s="1" t="n">
        <v>91.6572189331055</v>
      </c>
      <c r="E20887" s="1" t="n">
        <v>0.109523057937622</v>
      </c>
      <c r="F20887" s="1" t="n">
        <v>0.0197342466562986</v>
      </c>
    </row>
    <row r="20888" customFormat="false" ht="12.75" hidden="false" customHeight="false" outlineLevel="0" collapsed="false">
      <c r="A20888" s="0" t="n">
        <v>254</v>
      </c>
      <c r="B20888" s="0" t="s">
        <v>358</v>
      </c>
      <c r="C20888" s="0" t="n">
        <v>121</v>
      </c>
      <c r="D20888" s="1" t="n">
        <v>91.921630859375</v>
      </c>
      <c r="E20888" s="1" t="n">
        <v>0.106454886496067</v>
      </c>
      <c r="F20888" s="1" t="n">
        <v>0.0181523188948631</v>
      </c>
    </row>
    <row r="20889" customFormat="false" ht="12.75" hidden="false" customHeight="false" outlineLevel="0" collapsed="false">
      <c r="A20889" s="0" t="n">
        <v>254</v>
      </c>
      <c r="B20889" s="0" t="s">
        <v>358</v>
      </c>
      <c r="C20889" s="0" t="n">
        <v>122</v>
      </c>
      <c r="D20889" s="1" t="n">
        <v>92.18603515625</v>
      </c>
      <c r="E20889" s="1" t="n">
        <v>0.109577760100365</v>
      </c>
      <c r="F20889" s="1" t="n">
        <v>0.0171430744230747</v>
      </c>
    </row>
    <row r="20890" customFormat="false" ht="12.75" hidden="false" customHeight="false" outlineLevel="0" collapsed="false">
      <c r="A20890" s="0" t="n">
        <v>254</v>
      </c>
      <c r="B20890" s="0" t="s">
        <v>358</v>
      </c>
      <c r="C20890" s="0" t="n">
        <v>123</v>
      </c>
      <c r="D20890" s="1" t="n">
        <v>92.450439453125</v>
      </c>
      <c r="E20890" s="1" t="n">
        <v>0.103254750370979</v>
      </c>
      <c r="F20890" s="1" t="n">
        <v>0.0165340546518564</v>
      </c>
    </row>
    <row r="20891" customFormat="false" ht="12.75" hidden="false" customHeight="false" outlineLevel="0" collapsed="false">
      <c r="A20891" s="0" t="n">
        <v>254</v>
      </c>
      <c r="B20891" s="0" t="s">
        <v>358</v>
      </c>
      <c r="C20891" s="0" t="n">
        <v>124</v>
      </c>
      <c r="D20891" s="1" t="n">
        <v>92.71484375</v>
      </c>
      <c r="E20891" s="1" t="n">
        <v>0.104578696191311</v>
      </c>
      <c r="F20891" s="1" t="n">
        <v>0.0160143617540598</v>
      </c>
    </row>
    <row r="20892" customFormat="false" ht="12.75" hidden="false" customHeight="false" outlineLevel="0" collapsed="false">
      <c r="A20892" s="0" t="n">
        <v>254</v>
      </c>
      <c r="B20892" s="0" t="s">
        <v>358</v>
      </c>
      <c r="C20892" s="0" t="n">
        <v>125</v>
      </c>
      <c r="D20892" s="1" t="n">
        <v>92.979248046875</v>
      </c>
      <c r="E20892" s="1" t="n">
        <v>0.0985101163387299</v>
      </c>
      <c r="F20892" s="1" t="n">
        <v>0.0152447065338492</v>
      </c>
    </row>
    <row r="20893" customFormat="false" ht="12.75" hidden="false" customHeight="false" outlineLevel="0" collapsed="false">
      <c r="A20893" s="0" t="n">
        <v>254</v>
      </c>
      <c r="B20893" s="0" t="s">
        <v>358</v>
      </c>
      <c r="C20893" s="0" t="n">
        <v>126</v>
      </c>
      <c r="D20893" s="1" t="n">
        <v>93.2436599731445</v>
      </c>
      <c r="E20893" s="1" t="n">
        <v>0.10305055975914</v>
      </c>
      <c r="F20893" s="1" t="n">
        <v>0.013980976305902</v>
      </c>
    </row>
    <row r="20894" customFormat="false" ht="12.75" hidden="false" customHeight="false" outlineLevel="0" collapsed="false">
      <c r="A20894" s="0" t="n">
        <v>254</v>
      </c>
      <c r="B20894" s="0" t="s">
        <v>358</v>
      </c>
      <c r="C20894" s="0" t="n">
        <v>127</v>
      </c>
      <c r="D20894" s="1" t="n">
        <v>93.5080718994141</v>
      </c>
      <c r="E20894" s="1" t="n">
        <v>0.093425527215004</v>
      </c>
      <c r="F20894" s="1" t="n">
        <v>0.0121679976582527</v>
      </c>
    </row>
    <row r="20895" customFormat="false" ht="12.75" hidden="false" customHeight="false" outlineLevel="0" collapsed="false">
      <c r="A20895" s="0" t="n">
        <v>254</v>
      </c>
      <c r="B20895" s="0" t="s">
        <v>358</v>
      </c>
      <c r="C20895" s="0" t="n">
        <v>128</v>
      </c>
      <c r="D20895" s="1" t="n">
        <v>93.7724761962891</v>
      </c>
      <c r="E20895" s="1" t="n">
        <v>0.0979891046881676</v>
      </c>
      <c r="F20895" s="1" t="n">
        <v>0.00995687860995531</v>
      </c>
    </row>
    <row r="20896" customFormat="false" ht="12.75" hidden="false" customHeight="false" outlineLevel="0" collapsed="false">
      <c r="A20896" s="0" t="n">
        <v>254</v>
      </c>
      <c r="B20896" s="0" t="s">
        <v>358</v>
      </c>
      <c r="C20896" s="0" t="n">
        <v>129</v>
      </c>
      <c r="D20896" s="1" t="n">
        <v>94.0368804931641</v>
      </c>
      <c r="E20896" s="1" t="n">
        <v>0.0979866161942482</v>
      </c>
      <c r="F20896" s="1" t="n">
        <v>0.00762779405340552</v>
      </c>
    </row>
    <row r="20897" customFormat="false" ht="12.75" hidden="false" customHeight="false" outlineLevel="0" collapsed="false">
      <c r="A20897" s="0" t="n">
        <v>254</v>
      </c>
      <c r="B20897" s="0" t="s">
        <v>358</v>
      </c>
      <c r="C20897" s="0" t="n">
        <v>130</v>
      </c>
      <c r="D20897" s="1" t="n">
        <v>94.3012847900391</v>
      </c>
      <c r="E20897" s="1" t="n">
        <v>0.0989260673522949</v>
      </c>
      <c r="F20897" s="1" t="n">
        <v>0.00546182645484805</v>
      </c>
    </row>
    <row r="20898" customFormat="false" ht="12.75" hidden="false" customHeight="false" outlineLevel="0" collapsed="false">
      <c r="A20898" s="0" t="n">
        <v>254</v>
      </c>
      <c r="B20898" s="0" t="s">
        <v>358</v>
      </c>
      <c r="C20898" s="0" t="n">
        <v>131</v>
      </c>
      <c r="D20898" s="1" t="n">
        <v>94.5656967163086</v>
      </c>
      <c r="E20898" s="1" t="n">
        <v>0.0942449346184731</v>
      </c>
      <c r="F20898" s="1" t="n">
        <v>0.00363841629587114</v>
      </c>
    </row>
    <row r="20899" customFormat="false" ht="12.75" hidden="false" customHeight="false" outlineLevel="0" collapsed="false">
      <c r="A20899" s="0" t="n">
        <v>254</v>
      </c>
      <c r="B20899" s="0" t="s">
        <v>358</v>
      </c>
      <c r="C20899" s="0" t="n">
        <v>132</v>
      </c>
      <c r="D20899" s="1" t="n">
        <v>94.8301010131836</v>
      </c>
      <c r="E20899" s="1" t="n">
        <v>0.0964648947119713</v>
      </c>
      <c r="F20899" s="1" t="n">
        <v>0.00221395655535161</v>
      </c>
    </row>
    <row r="20900" customFormat="false" ht="12.75" hidden="false" customHeight="false" outlineLevel="0" collapsed="false">
      <c r="A20900" s="0" t="n">
        <v>255</v>
      </c>
      <c r="B20900" s="0" t="s">
        <v>359</v>
      </c>
      <c r="C20900" s="0" t="n">
        <v>1</v>
      </c>
      <c r="D20900" s="1" t="n">
        <v>60.192798614502</v>
      </c>
      <c r="E20900" s="1" t="n">
        <v>7.47098636627197</v>
      </c>
      <c r="F20900" s="1" t="n">
        <v>0.345881134271622</v>
      </c>
    </row>
    <row r="20901" customFormat="false" ht="12.75" hidden="false" customHeight="false" outlineLevel="0" collapsed="false">
      <c r="A20901" s="0" t="n">
        <v>255</v>
      </c>
      <c r="B20901" s="0" t="s">
        <v>359</v>
      </c>
      <c r="C20901" s="0" t="n">
        <v>2</v>
      </c>
      <c r="D20901" s="1" t="n">
        <v>60.4572067260742</v>
      </c>
      <c r="E20901" s="1" t="n">
        <v>7.48564147949219</v>
      </c>
      <c r="F20901" s="1" t="n">
        <v>0.334524512290955</v>
      </c>
    </row>
    <row r="20902" customFormat="false" ht="12.75" hidden="false" customHeight="false" outlineLevel="0" collapsed="false">
      <c r="A20902" s="0" t="n">
        <v>255</v>
      </c>
      <c r="B20902" s="0" t="s">
        <v>359</v>
      </c>
      <c r="C20902" s="0" t="n">
        <v>3</v>
      </c>
      <c r="D20902" s="1" t="n">
        <v>60.7216110229492</v>
      </c>
      <c r="E20902" s="1" t="n">
        <v>7.44168519973755</v>
      </c>
      <c r="F20902" s="1" t="n">
        <v>0.324642986059189</v>
      </c>
    </row>
    <row r="20903" customFormat="false" ht="12.75" hidden="false" customHeight="false" outlineLevel="0" collapsed="false">
      <c r="A20903" s="0" t="n">
        <v>255</v>
      </c>
      <c r="B20903" s="0" t="s">
        <v>359</v>
      </c>
      <c r="C20903" s="0" t="n">
        <v>4</v>
      </c>
      <c r="D20903" s="1" t="n">
        <v>60.9860191345215</v>
      </c>
      <c r="E20903" s="1" t="n">
        <v>7.43595266342163</v>
      </c>
      <c r="F20903" s="1" t="n">
        <v>0.31892654299736</v>
      </c>
    </row>
    <row r="20904" customFormat="false" ht="12.75" hidden="false" customHeight="false" outlineLevel="0" collapsed="false">
      <c r="A20904" s="0" t="n">
        <v>255</v>
      </c>
      <c r="B20904" s="0" t="s">
        <v>359</v>
      </c>
      <c r="C20904" s="0" t="n">
        <v>5</v>
      </c>
      <c r="D20904" s="1" t="n">
        <v>61.2504272460938</v>
      </c>
      <c r="E20904" s="1" t="n">
        <v>7.41620588302612</v>
      </c>
      <c r="F20904" s="1" t="n">
        <v>0.318327277898788</v>
      </c>
    </row>
    <row r="20905" customFormat="false" ht="12.75" hidden="false" customHeight="false" outlineLevel="0" collapsed="false">
      <c r="A20905" s="0" t="n">
        <v>255</v>
      </c>
      <c r="B20905" s="0" t="s">
        <v>359</v>
      </c>
      <c r="C20905" s="0" t="n">
        <v>6</v>
      </c>
      <c r="D20905" s="1" t="n">
        <v>61.514835357666</v>
      </c>
      <c r="E20905" s="1" t="n">
        <v>7.39643001556397</v>
      </c>
      <c r="F20905" s="1" t="n">
        <v>0.321826785802841</v>
      </c>
    </row>
    <row r="20906" customFormat="false" ht="12.75" hidden="false" customHeight="false" outlineLevel="0" collapsed="false">
      <c r="A20906" s="0" t="n">
        <v>255</v>
      </c>
      <c r="B20906" s="0" t="s">
        <v>359</v>
      </c>
      <c r="C20906" s="0" t="n">
        <v>7</v>
      </c>
      <c r="D20906" s="1" t="n">
        <v>61.779239654541</v>
      </c>
      <c r="E20906" s="1" t="n">
        <v>7.32420253753662</v>
      </c>
      <c r="F20906" s="1" t="n">
        <v>0.327517807483673</v>
      </c>
    </row>
    <row r="20907" customFormat="false" ht="12.75" hidden="false" customHeight="false" outlineLevel="0" collapsed="false">
      <c r="A20907" s="0" t="n">
        <v>255</v>
      </c>
      <c r="B20907" s="0" t="s">
        <v>359</v>
      </c>
      <c r="C20907" s="0" t="n">
        <v>8</v>
      </c>
      <c r="D20907" s="1" t="n">
        <v>62.0436477661133</v>
      </c>
      <c r="E20907" s="1" t="n">
        <v>7.30046224594116</v>
      </c>
      <c r="F20907" s="1" t="n">
        <v>0.334139883518219</v>
      </c>
    </row>
    <row r="20908" customFormat="false" ht="12.75" hidden="false" customHeight="false" outlineLevel="0" collapsed="false">
      <c r="A20908" s="0" t="n">
        <v>255</v>
      </c>
      <c r="B20908" s="0" t="s">
        <v>359</v>
      </c>
      <c r="C20908" s="0" t="n">
        <v>9</v>
      </c>
      <c r="D20908" s="1" t="n">
        <v>62.3080558776856</v>
      </c>
      <c r="E20908" s="1" t="n">
        <v>7.24793910980225</v>
      </c>
      <c r="F20908" s="1" t="n">
        <v>0.341835170984268</v>
      </c>
    </row>
    <row r="20909" customFormat="false" ht="12.75" hidden="false" customHeight="false" outlineLevel="0" collapsed="false">
      <c r="A20909" s="0" t="n">
        <v>255</v>
      </c>
      <c r="B20909" s="0" t="s">
        <v>359</v>
      </c>
      <c r="C20909" s="0" t="n">
        <v>10</v>
      </c>
      <c r="D20909" s="1" t="n">
        <v>62.5724601745606</v>
      </c>
      <c r="E20909" s="1" t="n">
        <v>7.24905347824097</v>
      </c>
      <c r="F20909" s="1" t="n">
        <v>0.351607531309128</v>
      </c>
    </row>
    <row r="20910" customFormat="false" ht="12.75" hidden="false" customHeight="false" outlineLevel="0" collapsed="false">
      <c r="A20910" s="0" t="n">
        <v>255</v>
      </c>
      <c r="B20910" s="0" t="s">
        <v>359</v>
      </c>
      <c r="C20910" s="0" t="n">
        <v>11</v>
      </c>
      <c r="D20910" s="1" t="n">
        <v>62.8368682861328</v>
      </c>
      <c r="E20910" s="1" t="n">
        <v>7.21600723266602</v>
      </c>
      <c r="F20910" s="1" t="n">
        <v>0.364076614379883</v>
      </c>
    </row>
    <row r="20911" customFormat="false" ht="12.75" hidden="false" customHeight="false" outlineLevel="0" collapsed="false">
      <c r="A20911" s="0" t="n">
        <v>255</v>
      </c>
      <c r="B20911" s="0" t="s">
        <v>359</v>
      </c>
      <c r="C20911" s="0" t="n">
        <v>12</v>
      </c>
      <c r="D20911" s="1" t="n">
        <v>63.1012763977051</v>
      </c>
      <c r="E20911" s="1" t="n">
        <v>7.18677186965942</v>
      </c>
      <c r="F20911" s="1" t="n">
        <v>0.378642916679382</v>
      </c>
    </row>
    <row r="20912" customFormat="false" ht="12.75" hidden="false" customHeight="false" outlineLevel="0" collapsed="false">
      <c r="A20912" s="0" t="n">
        <v>255</v>
      </c>
      <c r="B20912" s="0" t="s">
        <v>359</v>
      </c>
      <c r="C20912" s="0" t="n">
        <v>13</v>
      </c>
      <c r="D20912" s="1" t="n">
        <v>63.3656806945801</v>
      </c>
      <c r="E20912" s="1" t="n">
        <v>7.1158595085144</v>
      </c>
      <c r="F20912" s="1" t="n">
        <v>0.393756568431854</v>
      </c>
    </row>
    <row r="20913" customFormat="false" ht="12.75" hidden="false" customHeight="false" outlineLevel="0" collapsed="false">
      <c r="A20913" s="0" t="n">
        <v>255</v>
      </c>
      <c r="B20913" s="0" t="s">
        <v>359</v>
      </c>
      <c r="C20913" s="0" t="n">
        <v>14</v>
      </c>
      <c r="D20913" s="1" t="n">
        <v>63.6300888061524</v>
      </c>
      <c r="E20913" s="1" t="n">
        <v>7.08814668655396</v>
      </c>
      <c r="F20913" s="1" t="n">
        <v>0.4078668653965</v>
      </c>
    </row>
    <row r="20914" customFormat="false" ht="12.75" hidden="false" customHeight="false" outlineLevel="0" collapsed="false">
      <c r="A20914" s="0" t="n">
        <v>255</v>
      </c>
      <c r="B20914" s="0" t="s">
        <v>359</v>
      </c>
      <c r="C20914" s="0" t="n">
        <v>15</v>
      </c>
      <c r="D20914" s="1" t="n">
        <v>63.8944969177246</v>
      </c>
      <c r="E20914" s="1" t="n">
        <v>7.04349231719971</v>
      </c>
      <c r="F20914" s="1" t="n">
        <v>0.420288592576981</v>
      </c>
    </row>
    <row r="20915" customFormat="false" ht="12.75" hidden="false" customHeight="false" outlineLevel="0" collapsed="false">
      <c r="A20915" s="0" t="n">
        <v>255</v>
      </c>
      <c r="B20915" s="0" t="s">
        <v>359</v>
      </c>
      <c r="C20915" s="0" t="n">
        <v>16</v>
      </c>
      <c r="D20915" s="1" t="n">
        <v>64.1589050292969</v>
      </c>
      <c r="E20915" s="1" t="n">
        <v>6.99713611602783</v>
      </c>
      <c r="F20915" s="1" t="n">
        <v>0.431281059980392</v>
      </c>
    </row>
    <row r="20916" customFormat="false" ht="12.75" hidden="false" customHeight="false" outlineLevel="0" collapsed="false">
      <c r="A20916" s="0" t="n">
        <v>255</v>
      </c>
      <c r="B20916" s="0" t="s">
        <v>359</v>
      </c>
      <c r="C20916" s="0" t="n">
        <v>17</v>
      </c>
      <c r="D20916" s="1" t="n">
        <v>64.4233093261719</v>
      </c>
      <c r="E20916" s="1" t="n">
        <v>6.95559358596802</v>
      </c>
      <c r="F20916" s="1" t="n">
        <v>0.441568940877914</v>
      </c>
    </row>
    <row r="20917" customFormat="false" ht="12.75" hidden="false" customHeight="false" outlineLevel="0" collapsed="false">
      <c r="A20917" s="0" t="n">
        <v>255</v>
      </c>
      <c r="B20917" s="0" t="s">
        <v>359</v>
      </c>
      <c r="C20917" s="0" t="n">
        <v>18</v>
      </c>
      <c r="D20917" s="1" t="n">
        <v>64.6877136230469</v>
      </c>
      <c r="E20917" s="1" t="n">
        <v>6.91783618927002</v>
      </c>
      <c r="F20917" s="1" t="n">
        <v>0.451799690723419</v>
      </c>
    </row>
    <row r="20918" customFormat="false" ht="12.75" hidden="false" customHeight="false" outlineLevel="0" collapsed="false">
      <c r="A20918" s="0" t="n">
        <v>255</v>
      </c>
      <c r="B20918" s="0" t="s">
        <v>359</v>
      </c>
      <c r="C20918" s="0" t="n">
        <v>19</v>
      </c>
      <c r="D20918" s="1" t="n">
        <v>64.9521255493164</v>
      </c>
      <c r="E20918" s="1" t="n">
        <v>6.872398853302</v>
      </c>
      <c r="F20918" s="1" t="n">
        <v>0.462465465068817</v>
      </c>
    </row>
    <row r="20919" customFormat="false" ht="12.75" hidden="false" customHeight="false" outlineLevel="0" collapsed="false">
      <c r="A20919" s="0" t="n">
        <v>255</v>
      </c>
      <c r="B20919" s="0" t="s">
        <v>359</v>
      </c>
      <c r="C20919" s="0" t="n">
        <v>20</v>
      </c>
      <c r="D20919" s="1" t="n">
        <v>65.2165298461914</v>
      </c>
      <c r="E20919" s="1" t="n">
        <v>6.82672262191772</v>
      </c>
      <c r="F20919" s="1" t="n">
        <v>0.474196434020996</v>
      </c>
    </row>
    <row r="20920" customFormat="false" ht="12.75" hidden="false" customHeight="false" outlineLevel="0" collapsed="false">
      <c r="A20920" s="0" t="n">
        <v>255</v>
      </c>
      <c r="B20920" s="0" t="s">
        <v>359</v>
      </c>
      <c r="C20920" s="0" t="n">
        <v>21</v>
      </c>
      <c r="D20920" s="1" t="n">
        <v>65.4809341430664</v>
      </c>
      <c r="E20920" s="1" t="n">
        <v>6.73641157150269</v>
      </c>
      <c r="F20920" s="1" t="n">
        <v>0.487966328859329</v>
      </c>
    </row>
    <row r="20921" customFormat="false" ht="12.75" hidden="false" customHeight="false" outlineLevel="0" collapsed="false">
      <c r="A20921" s="0" t="n">
        <v>255</v>
      </c>
      <c r="B20921" s="0" t="s">
        <v>359</v>
      </c>
      <c r="C20921" s="0" t="n">
        <v>22</v>
      </c>
      <c r="D20921" s="1" t="n">
        <v>65.7453460693359</v>
      </c>
      <c r="E20921" s="1" t="n">
        <v>6.74024724960327</v>
      </c>
      <c r="F20921" s="1" t="n">
        <v>0.504717469215393</v>
      </c>
    </row>
    <row r="20922" customFormat="false" ht="12.75" hidden="false" customHeight="false" outlineLevel="0" collapsed="false">
      <c r="A20922" s="0" t="n">
        <v>255</v>
      </c>
      <c r="B20922" s="0" t="s">
        <v>359</v>
      </c>
      <c r="C20922" s="0" t="n">
        <v>23</v>
      </c>
      <c r="D20922" s="1" t="n">
        <v>66.0097503662109</v>
      </c>
      <c r="E20922" s="1" t="n">
        <v>6.67307186126709</v>
      </c>
      <c r="F20922" s="1" t="n">
        <v>0.524560570716858</v>
      </c>
    </row>
    <row r="20923" customFormat="false" ht="12.75" hidden="false" customHeight="false" outlineLevel="0" collapsed="false">
      <c r="A20923" s="0" t="n">
        <v>255</v>
      </c>
      <c r="B20923" s="0" t="s">
        <v>359</v>
      </c>
      <c r="C20923" s="0" t="n">
        <v>24</v>
      </c>
      <c r="D20923" s="1" t="n">
        <v>66.2741546630859</v>
      </c>
      <c r="E20923" s="1" t="n">
        <v>6.64705038070679</v>
      </c>
      <c r="F20923" s="1" t="n">
        <v>0.546258211135864</v>
      </c>
    </row>
    <row r="20924" customFormat="false" ht="12.75" hidden="false" customHeight="false" outlineLevel="0" collapsed="false">
      <c r="A20924" s="0" t="n">
        <v>255</v>
      </c>
      <c r="B20924" s="0" t="s">
        <v>359</v>
      </c>
      <c r="C20924" s="0" t="n">
        <v>25</v>
      </c>
      <c r="D20924" s="1" t="n">
        <v>66.5385665893555</v>
      </c>
      <c r="E20924" s="1" t="n">
        <v>6.56950902938843</v>
      </c>
      <c r="F20924" s="1" t="n">
        <v>0.567496180534363</v>
      </c>
    </row>
    <row r="20925" customFormat="false" ht="12.75" hidden="false" customHeight="false" outlineLevel="0" collapsed="false">
      <c r="A20925" s="0" t="n">
        <v>255</v>
      </c>
      <c r="B20925" s="0" t="s">
        <v>359</v>
      </c>
      <c r="C20925" s="0" t="n">
        <v>26</v>
      </c>
      <c r="D20925" s="1" t="n">
        <v>66.8029708862305</v>
      </c>
      <c r="E20925" s="1" t="n">
        <v>6.49149179458618</v>
      </c>
      <c r="F20925" s="1" t="n">
        <v>0.585882663726807</v>
      </c>
    </row>
    <row r="20926" customFormat="false" ht="12.75" hidden="false" customHeight="false" outlineLevel="0" collapsed="false">
      <c r="A20926" s="0" t="n">
        <v>255</v>
      </c>
      <c r="B20926" s="0" t="s">
        <v>359</v>
      </c>
      <c r="C20926" s="0" t="n">
        <v>27</v>
      </c>
      <c r="D20926" s="1" t="n">
        <v>67.0673751831055</v>
      </c>
      <c r="E20926" s="1" t="n">
        <v>6.42242050170898</v>
      </c>
      <c r="F20926" s="1" t="n">
        <v>0.600045263767242</v>
      </c>
    </row>
    <row r="20927" customFormat="false" ht="12.75" hidden="false" customHeight="false" outlineLevel="0" collapsed="false">
      <c r="A20927" s="0" t="n">
        <v>255</v>
      </c>
      <c r="B20927" s="0" t="s">
        <v>359</v>
      </c>
      <c r="C20927" s="0" t="n">
        <v>28</v>
      </c>
      <c r="D20927" s="1" t="n">
        <v>67.331787109375</v>
      </c>
      <c r="E20927" s="1" t="n">
        <v>6.40999364852905</v>
      </c>
      <c r="F20927" s="1" t="n">
        <v>0.610117554664612</v>
      </c>
    </row>
    <row r="20928" customFormat="false" ht="12.75" hidden="false" customHeight="false" outlineLevel="0" collapsed="false">
      <c r="A20928" s="0" t="n">
        <v>255</v>
      </c>
      <c r="B20928" s="0" t="s">
        <v>359</v>
      </c>
      <c r="C20928" s="0" t="n">
        <v>29</v>
      </c>
      <c r="D20928" s="1" t="n">
        <v>67.59619140625</v>
      </c>
      <c r="E20928" s="1" t="n">
        <v>6.30007934570313</v>
      </c>
      <c r="F20928" s="1" t="n">
        <v>0.617547750473023</v>
      </c>
    </row>
    <row r="20929" customFormat="false" ht="12.75" hidden="false" customHeight="false" outlineLevel="0" collapsed="false">
      <c r="A20929" s="0" t="n">
        <v>255</v>
      </c>
      <c r="B20929" s="0" t="s">
        <v>359</v>
      </c>
      <c r="C20929" s="0" t="n">
        <v>30</v>
      </c>
      <c r="D20929" s="1" t="n">
        <v>67.860595703125</v>
      </c>
      <c r="E20929" s="1" t="n">
        <v>6.25442457199097</v>
      </c>
      <c r="F20929" s="1" t="n">
        <v>0.62442821264267</v>
      </c>
    </row>
    <row r="20930" customFormat="false" ht="12.75" hidden="false" customHeight="false" outlineLevel="0" collapsed="false">
      <c r="A20930" s="0" t="n">
        <v>255</v>
      </c>
      <c r="B20930" s="0" t="s">
        <v>359</v>
      </c>
      <c r="C20930" s="0" t="n">
        <v>31</v>
      </c>
      <c r="D20930" s="1" t="n">
        <v>68.1250076293945</v>
      </c>
      <c r="E20930" s="1" t="n">
        <v>6.18271923065186</v>
      </c>
      <c r="F20930" s="1" t="n">
        <v>0.632711112499237</v>
      </c>
    </row>
    <row r="20931" customFormat="false" ht="12.75" hidden="false" customHeight="false" outlineLevel="0" collapsed="false">
      <c r="A20931" s="0" t="n">
        <v>255</v>
      </c>
      <c r="B20931" s="0" t="s">
        <v>359</v>
      </c>
      <c r="C20931" s="0" t="n">
        <v>32</v>
      </c>
      <c r="D20931" s="1" t="n">
        <v>68.3894119262695</v>
      </c>
      <c r="E20931" s="1" t="n">
        <v>6.13051080703735</v>
      </c>
      <c r="F20931" s="1" t="n">
        <v>0.643436133861542</v>
      </c>
    </row>
    <row r="20932" customFormat="false" ht="12.75" hidden="false" customHeight="false" outlineLevel="0" collapsed="false">
      <c r="A20932" s="0" t="n">
        <v>255</v>
      </c>
      <c r="B20932" s="0" t="s">
        <v>359</v>
      </c>
      <c r="C20932" s="0" t="n">
        <v>33</v>
      </c>
      <c r="D20932" s="1" t="n">
        <v>68.6538238525391</v>
      </c>
      <c r="E20932" s="1" t="n">
        <v>6.08770513534546</v>
      </c>
      <c r="F20932" s="1" t="n">
        <v>0.656261920928955</v>
      </c>
    </row>
    <row r="20933" customFormat="false" ht="12.75" hidden="false" customHeight="false" outlineLevel="0" collapsed="false">
      <c r="A20933" s="0" t="n">
        <v>255</v>
      </c>
      <c r="B20933" s="0" t="s">
        <v>359</v>
      </c>
      <c r="C20933" s="0" t="n">
        <v>34</v>
      </c>
      <c r="D20933" s="1" t="n">
        <v>68.9182281494141</v>
      </c>
      <c r="E20933" s="1" t="n">
        <v>6.00713920593262</v>
      </c>
      <c r="F20933" s="1" t="n">
        <v>0.669522941112518</v>
      </c>
    </row>
    <row r="20934" customFormat="false" ht="12.75" hidden="false" customHeight="false" outlineLevel="0" collapsed="false">
      <c r="A20934" s="0" t="n">
        <v>255</v>
      </c>
      <c r="B20934" s="0" t="s">
        <v>359</v>
      </c>
      <c r="C20934" s="0" t="n">
        <v>35</v>
      </c>
      <c r="D20934" s="1" t="n">
        <v>69.1826324462891</v>
      </c>
      <c r="E20934" s="1" t="n">
        <v>5.92052268981934</v>
      </c>
      <c r="F20934" s="1" t="n">
        <v>0.680915892124176</v>
      </c>
    </row>
    <row r="20935" customFormat="false" ht="12.75" hidden="false" customHeight="false" outlineLevel="0" collapsed="false">
      <c r="A20935" s="0" t="n">
        <v>255</v>
      </c>
      <c r="B20935" s="0" t="s">
        <v>359</v>
      </c>
      <c r="C20935" s="0" t="n">
        <v>36</v>
      </c>
      <c r="D20935" s="1" t="n">
        <v>69.4470367431641</v>
      </c>
      <c r="E20935" s="1" t="n">
        <v>5.85857486724854</v>
      </c>
      <c r="F20935" s="1" t="n">
        <v>0.688504457473755</v>
      </c>
    </row>
    <row r="20936" customFormat="false" ht="12.75" hidden="false" customHeight="false" outlineLevel="0" collapsed="false">
      <c r="A20936" s="0" t="n">
        <v>255</v>
      </c>
      <c r="B20936" s="0" t="s">
        <v>359</v>
      </c>
      <c r="C20936" s="0" t="n">
        <v>37</v>
      </c>
      <c r="D20936" s="1" t="n">
        <v>69.7114486694336</v>
      </c>
      <c r="E20936" s="1" t="n">
        <v>5.78970098495483</v>
      </c>
      <c r="F20936" s="1" t="n">
        <v>0.691507756710053</v>
      </c>
    </row>
    <row r="20937" customFormat="false" ht="12.75" hidden="false" customHeight="false" outlineLevel="0" collapsed="false">
      <c r="A20937" s="0" t="n">
        <v>255</v>
      </c>
      <c r="B20937" s="0" t="s">
        <v>359</v>
      </c>
      <c r="C20937" s="0" t="n">
        <v>38</v>
      </c>
      <c r="D20937" s="1" t="n">
        <v>69.9758529663086</v>
      </c>
      <c r="E20937" s="1" t="n">
        <v>5.70234775543213</v>
      </c>
      <c r="F20937" s="1" t="n">
        <v>0.690541446208954</v>
      </c>
    </row>
    <row r="20938" customFormat="false" ht="12.75" hidden="false" customHeight="false" outlineLevel="0" collapsed="false">
      <c r="A20938" s="0" t="n">
        <v>255</v>
      </c>
      <c r="B20938" s="0" t="s">
        <v>359</v>
      </c>
      <c r="C20938" s="0" t="n">
        <v>39</v>
      </c>
      <c r="D20938" s="1" t="n">
        <v>70.2402648925781</v>
      </c>
      <c r="E20938" s="1" t="n">
        <v>5.64973211288452</v>
      </c>
      <c r="F20938" s="1" t="n">
        <v>0.687294721603394</v>
      </c>
    </row>
    <row r="20939" customFormat="false" ht="12.75" hidden="false" customHeight="false" outlineLevel="0" collapsed="false">
      <c r="A20939" s="0" t="n">
        <v>255</v>
      </c>
      <c r="B20939" s="0" t="s">
        <v>359</v>
      </c>
      <c r="C20939" s="0" t="n">
        <v>40</v>
      </c>
      <c r="D20939" s="1" t="n">
        <v>70.5046691894531</v>
      </c>
      <c r="E20939" s="1" t="n">
        <v>5.55801868438721</v>
      </c>
      <c r="F20939" s="1" t="n">
        <v>0.683859050273895</v>
      </c>
    </row>
    <row r="20940" customFormat="false" ht="12.75" hidden="false" customHeight="false" outlineLevel="0" collapsed="false">
      <c r="A20940" s="0" t="n">
        <v>255</v>
      </c>
      <c r="B20940" s="0" t="s">
        <v>359</v>
      </c>
      <c r="C20940" s="0" t="n">
        <v>41</v>
      </c>
      <c r="D20940" s="1" t="n">
        <v>70.7690734863281</v>
      </c>
      <c r="E20940" s="1" t="n">
        <v>5.52274656295776</v>
      </c>
      <c r="F20940" s="1" t="n">
        <v>0.681997299194336</v>
      </c>
    </row>
    <row r="20941" customFormat="false" ht="12.75" hidden="false" customHeight="false" outlineLevel="0" collapsed="false">
      <c r="A20941" s="0" t="n">
        <v>255</v>
      </c>
      <c r="B20941" s="0" t="s">
        <v>359</v>
      </c>
      <c r="C20941" s="0" t="n">
        <v>42</v>
      </c>
      <c r="D20941" s="1" t="n">
        <v>71.0334777832031</v>
      </c>
      <c r="E20941" s="1" t="n">
        <v>5.43737554550171</v>
      </c>
      <c r="F20941" s="1" t="n">
        <v>0.682573616504669</v>
      </c>
    </row>
    <row r="20942" customFormat="false" ht="12.75" hidden="false" customHeight="false" outlineLevel="0" collapsed="false">
      <c r="A20942" s="0" t="n">
        <v>255</v>
      </c>
      <c r="B20942" s="0" t="s">
        <v>359</v>
      </c>
      <c r="C20942" s="0" t="n">
        <v>43</v>
      </c>
      <c r="D20942" s="1" t="n">
        <v>71.2978897094727</v>
      </c>
      <c r="E20942" s="1" t="n">
        <v>5.36969423294067</v>
      </c>
      <c r="F20942" s="1" t="n">
        <v>0.685369789600372</v>
      </c>
    </row>
    <row r="20943" customFormat="false" ht="12.75" hidden="false" customHeight="false" outlineLevel="0" collapsed="false">
      <c r="A20943" s="0" t="n">
        <v>255</v>
      </c>
      <c r="B20943" s="0" t="s">
        <v>359</v>
      </c>
      <c r="C20943" s="0" t="n">
        <v>44</v>
      </c>
      <c r="D20943" s="1" t="n">
        <v>71.5622940063477</v>
      </c>
      <c r="E20943" s="1" t="n">
        <v>5.32513523101807</v>
      </c>
      <c r="F20943" s="1" t="n">
        <v>0.68929660320282</v>
      </c>
    </row>
    <row r="20944" customFormat="false" ht="12.75" hidden="false" customHeight="false" outlineLevel="0" collapsed="false">
      <c r="A20944" s="0" t="n">
        <v>255</v>
      </c>
      <c r="B20944" s="0" t="s">
        <v>359</v>
      </c>
      <c r="C20944" s="0" t="n">
        <v>45</v>
      </c>
      <c r="D20944" s="1" t="n">
        <v>71.8267059326172</v>
      </c>
      <c r="E20944" s="1" t="n">
        <v>5.21402788162231</v>
      </c>
      <c r="F20944" s="1" t="n">
        <v>0.692898571491242</v>
      </c>
    </row>
    <row r="20945" customFormat="false" ht="12.75" hidden="false" customHeight="false" outlineLevel="0" collapsed="false">
      <c r="A20945" s="0" t="n">
        <v>255</v>
      </c>
      <c r="B20945" s="0" t="s">
        <v>359</v>
      </c>
      <c r="C20945" s="0" t="n">
        <v>46</v>
      </c>
      <c r="D20945" s="1" t="n">
        <v>72.0911102294922</v>
      </c>
      <c r="E20945" s="1" t="n">
        <v>5.17483186721802</v>
      </c>
      <c r="F20945" s="1" t="n">
        <v>0.694908499717712</v>
      </c>
    </row>
    <row r="20946" customFormat="false" ht="12.75" hidden="false" customHeight="false" outlineLevel="0" collapsed="false">
      <c r="A20946" s="0" t="n">
        <v>255</v>
      </c>
      <c r="B20946" s="0" t="s">
        <v>359</v>
      </c>
      <c r="C20946" s="0" t="n">
        <v>47</v>
      </c>
      <c r="D20946" s="1" t="n">
        <v>72.3555145263672</v>
      </c>
      <c r="E20946" s="1" t="n">
        <v>5.07961177825928</v>
      </c>
      <c r="F20946" s="1" t="n">
        <v>0.694607257843018</v>
      </c>
    </row>
    <row r="20947" customFormat="false" ht="12.75" hidden="false" customHeight="false" outlineLevel="0" collapsed="false">
      <c r="A20947" s="0" t="n">
        <v>255</v>
      </c>
      <c r="B20947" s="0" t="s">
        <v>359</v>
      </c>
      <c r="C20947" s="0" t="n">
        <v>48</v>
      </c>
      <c r="D20947" s="1" t="n">
        <v>72.6199188232422</v>
      </c>
      <c r="E20947" s="1" t="n">
        <v>5.02145624160767</v>
      </c>
      <c r="F20947" s="1" t="n">
        <v>0.691812753677368</v>
      </c>
    </row>
    <row r="20948" customFormat="false" ht="12.75" hidden="false" customHeight="false" outlineLevel="0" collapsed="false">
      <c r="A20948" s="0" t="n">
        <v>255</v>
      </c>
      <c r="B20948" s="0" t="s">
        <v>359</v>
      </c>
      <c r="C20948" s="0" t="n">
        <v>49</v>
      </c>
      <c r="D20948" s="1" t="n">
        <v>72.8843307495117</v>
      </c>
      <c r="E20948" s="1" t="n">
        <v>4.94839286804199</v>
      </c>
      <c r="F20948" s="1" t="n">
        <v>0.686681568622589</v>
      </c>
    </row>
    <row r="20949" customFormat="false" ht="12.75" hidden="false" customHeight="false" outlineLevel="0" collapsed="false">
      <c r="A20949" s="0" t="n">
        <v>255</v>
      </c>
      <c r="B20949" s="0" t="s">
        <v>359</v>
      </c>
      <c r="C20949" s="0" t="n">
        <v>50</v>
      </c>
      <c r="D20949" s="1" t="n">
        <v>73.1487350463867</v>
      </c>
      <c r="E20949" s="1" t="n">
        <v>4.88362789154053</v>
      </c>
      <c r="F20949" s="1" t="n">
        <v>0.679564714431763</v>
      </c>
    </row>
    <row r="20950" customFormat="false" ht="12.75" hidden="false" customHeight="false" outlineLevel="0" collapsed="false">
      <c r="A20950" s="0" t="n">
        <v>255</v>
      </c>
      <c r="B20950" s="0" t="s">
        <v>359</v>
      </c>
      <c r="C20950" s="0" t="n">
        <v>51</v>
      </c>
      <c r="D20950" s="1" t="n">
        <v>73.4131469726563</v>
      </c>
      <c r="E20950" s="1" t="n">
        <v>4.80695056915283</v>
      </c>
      <c r="F20950" s="1" t="n">
        <v>0.671024084091187</v>
      </c>
    </row>
    <row r="20951" customFormat="false" ht="12.75" hidden="false" customHeight="false" outlineLevel="0" collapsed="false">
      <c r="A20951" s="0" t="n">
        <v>255</v>
      </c>
      <c r="B20951" s="0" t="s">
        <v>359</v>
      </c>
      <c r="C20951" s="0" t="n">
        <v>52</v>
      </c>
      <c r="D20951" s="1" t="n">
        <v>73.6775512695313</v>
      </c>
      <c r="E20951" s="1" t="n">
        <v>4.74533891677856</v>
      </c>
      <c r="F20951" s="1" t="n">
        <v>0.6619673371315</v>
      </c>
    </row>
    <row r="20952" customFormat="false" ht="12.75" hidden="false" customHeight="false" outlineLevel="0" collapsed="false">
      <c r="A20952" s="0" t="n">
        <v>255</v>
      </c>
      <c r="B20952" s="0" t="s">
        <v>359</v>
      </c>
      <c r="C20952" s="0" t="n">
        <v>53</v>
      </c>
      <c r="D20952" s="1" t="n">
        <v>73.9419555664063</v>
      </c>
      <c r="E20952" s="1" t="n">
        <v>4.66550636291504</v>
      </c>
      <c r="F20952" s="1" t="n">
        <v>0.653584778308868</v>
      </c>
    </row>
    <row r="20953" customFormat="false" ht="12.75" hidden="false" customHeight="false" outlineLevel="0" collapsed="false">
      <c r="A20953" s="0" t="n">
        <v>255</v>
      </c>
      <c r="B20953" s="0" t="s">
        <v>359</v>
      </c>
      <c r="C20953" s="0" t="n">
        <v>54</v>
      </c>
      <c r="D20953" s="1" t="n">
        <v>74.2063598632813</v>
      </c>
      <c r="E20953" s="1" t="n">
        <v>4.61195039749146</v>
      </c>
      <c r="F20953" s="1" t="n">
        <v>0.646921277046204</v>
      </c>
    </row>
    <row r="20954" customFormat="false" ht="12.75" hidden="false" customHeight="false" outlineLevel="0" collapsed="false">
      <c r="A20954" s="0" t="n">
        <v>255</v>
      </c>
      <c r="B20954" s="0" t="s">
        <v>359</v>
      </c>
      <c r="C20954" s="0" t="n">
        <v>55</v>
      </c>
      <c r="D20954" s="1" t="n">
        <v>74.4707717895508</v>
      </c>
      <c r="E20954" s="1" t="n">
        <v>4.56350660324097</v>
      </c>
      <c r="F20954" s="1" t="n">
        <v>0.642354488372803</v>
      </c>
    </row>
    <row r="20955" customFormat="false" ht="12.75" hidden="false" customHeight="false" outlineLevel="0" collapsed="false">
      <c r="A20955" s="0" t="n">
        <v>255</v>
      </c>
      <c r="B20955" s="0" t="s">
        <v>359</v>
      </c>
      <c r="C20955" s="0" t="n">
        <v>56</v>
      </c>
      <c r="D20955" s="1" t="n">
        <v>74.7351760864258</v>
      </c>
      <c r="E20955" s="1" t="n">
        <v>4.49805498123169</v>
      </c>
      <c r="F20955" s="1" t="n">
        <v>0.639345169067383</v>
      </c>
    </row>
    <row r="20956" customFormat="false" ht="12.75" hidden="false" customHeight="false" outlineLevel="0" collapsed="false">
      <c r="A20956" s="0" t="n">
        <v>255</v>
      </c>
      <c r="B20956" s="0" t="s">
        <v>359</v>
      </c>
      <c r="C20956" s="0" t="n">
        <v>57</v>
      </c>
      <c r="D20956" s="1" t="n">
        <v>74.9995880126953</v>
      </c>
      <c r="E20956" s="1" t="n">
        <v>4.42436027526856</v>
      </c>
      <c r="F20956" s="1" t="n">
        <v>0.636820912361145</v>
      </c>
    </row>
    <row r="20957" customFormat="false" ht="12.75" hidden="false" customHeight="false" outlineLevel="0" collapsed="false">
      <c r="A20957" s="0" t="n">
        <v>255</v>
      </c>
      <c r="B20957" s="0" t="s">
        <v>359</v>
      </c>
      <c r="C20957" s="0" t="n">
        <v>58</v>
      </c>
      <c r="D20957" s="1" t="n">
        <v>75.2639923095703</v>
      </c>
      <c r="E20957" s="1" t="n">
        <v>4.3352575302124</v>
      </c>
      <c r="F20957" s="1" t="n">
        <v>0.633829116821289</v>
      </c>
    </row>
    <row r="20958" customFormat="false" ht="12.75" hidden="false" customHeight="false" outlineLevel="0" collapsed="false">
      <c r="A20958" s="0" t="n">
        <v>255</v>
      </c>
      <c r="B20958" s="0" t="s">
        <v>359</v>
      </c>
      <c r="C20958" s="0" t="n">
        <v>59</v>
      </c>
      <c r="D20958" s="1" t="n">
        <v>75.5283966064453</v>
      </c>
      <c r="E20958" s="1" t="n">
        <v>4.29844474792481</v>
      </c>
      <c r="F20958" s="1" t="n">
        <v>0.630036592483521</v>
      </c>
    </row>
    <row r="20959" customFormat="false" ht="12.75" hidden="false" customHeight="false" outlineLevel="0" collapsed="false">
      <c r="A20959" s="0" t="n">
        <v>255</v>
      </c>
      <c r="B20959" s="0" t="s">
        <v>359</v>
      </c>
      <c r="C20959" s="0" t="n">
        <v>60</v>
      </c>
      <c r="D20959" s="1" t="n">
        <v>75.7928085327148</v>
      </c>
      <c r="E20959" s="1" t="n">
        <v>4.22786426544189</v>
      </c>
      <c r="F20959" s="1" t="n">
        <v>0.625656485557556</v>
      </c>
    </row>
    <row r="20960" customFormat="false" ht="12.75" hidden="false" customHeight="false" outlineLevel="0" collapsed="false">
      <c r="A20960" s="0" t="n">
        <v>255</v>
      </c>
      <c r="B20960" s="0" t="s">
        <v>359</v>
      </c>
      <c r="C20960" s="0" t="n">
        <v>61</v>
      </c>
      <c r="D20960" s="1" t="n">
        <v>76.0572128295898</v>
      </c>
      <c r="E20960" s="1" t="n">
        <v>4.17547273635864</v>
      </c>
      <c r="F20960" s="1" t="n">
        <v>0.621050655841827</v>
      </c>
    </row>
    <row r="20961" customFormat="false" ht="12.75" hidden="false" customHeight="false" outlineLevel="0" collapsed="false">
      <c r="A20961" s="0" t="n">
        <v>255</v>
      </c>
      <c r="B20961" s="0" t="s">
        <v>359</v>
      </c>
      <c r="C20961" s="0" t="n">
        <v>62</v>
      </c>
      <c r="D20961" s="1" t="n">
        <v>76.3216171264648</v>
      </c>
      <c r="E20961" s="1" t="n">
        <v>4.10892868041992</v>
      </c>
      <c r="F20961" s="1" t="n">
        <v>0.616487085819245</v>
      </c>
    </row>
    <row r="20962" customFormat="false" ht="12.75" hidden="false" customHeight="false" outlineLevel="0" collapsed="false">
      <c r="A20962" s="0" t="n">
        <v>255</v>
      </c>
      <c r="B20962" s="0" t="s">
        <v>359</v>
      </c>
      <c r="C20962" s="0" t="n">
        <v>63</v>
      </c>
      <c r="D20962" s="1" t="n">
        <v>76.5860290527344</v>
      </c>
      <c r="E20962" s="1" t="n">
        <v>4.03042984008789</v>
      </c>
      <c r="F20962" s="1" t="n">
        <v>0.612227380275726</v>
      </c>
    </row>
    <row r="20963" customFormat="false" ht="12.75" hidden="false" customHeight="false" outlineLevel="0" collapsed="false">
      <c r="A20963" s="0" t="n">
        <v>255</v>
      </c>
      <c r="B20963" s="0" t="s">
        <v>359</v>
      </c>
      <c r="C20963" s="0" t="n">
        <v>64</v>
      </c>
      <c r="D20963" s="1" t="n">
        <v>76.8504333496094</v>
      </c>
      <c r="E20963" s="1" t="n">
        <v>3.9824743270874</v>
      </c>
      <c r="F20963" s="1" t="n">
        <v>0.608802378177643</v>
      </c>
    </row>
    <row r="20964" customFormat="false" ht="12.75" hidden="false" customHeight="false" outlineLevel="0" collapsed="false">
      <c r="A20964" s="0" t="n">
        <v>255</v>
      </c>
      <c r="B20964" s="0" t="s">
        <v>359</v>
      </c>
      <c r="C20964" s="0" t="n">
        <v>65</v>
      </c>
      <c r="D20964" s="1" t="n">
        <v>77.1148376464844</v>
      </c>
      <c r="E20964" s="1" t="n">
        <v>3.91852235794067</v>
      </c>
      <c r="F20964" s="1" t="n">
        <v>0.607065618038178</v>
      </c>
    </row>
    <row r="20965" customFormat="false" ht="12.75" hidden="false" customHeight="false" outlineLevel="0" collapsed="false">
      <c r="A20965" s="0" t="n">
        <v>255</v>
      </c>
      <c r="B20965" s="0" t="s">
        <v>359</v>
      </c>
      <c r="C20965" s="0" t="n">
        <v>66</v>
      </c>
      <c r="D20965" s="1" t="n">
        <v>77.3792495727539</v>
      </c>
      <c r="E20965" s="1" t="n">
        <v>3.87054109573364</v>
      </c>
      <c r="F20965" s="1" t="n">
        <v>0.607973694801331</v>
      </c>
    </row>
    <row r="20966" customFormat="false" ht="12.75" hidden="false" customHeight="false" outlineLevel="0" collapsed="false">
      <c r="A20966" s="0" t="n">
        <v>255</v>
      </c>
      <c r="B20966" s="0" t="s">
        <v>359</v>
      </c>
      <c r="C20966" s="0" t="n">
        <v>67</v>
      </c>
      <c r="D20966" s="1" t="n">
        <v>77.6436538696289</v>
      </c>
      <c r="E20966" s="1" t="n">
        <v>3.79893517494202</v>
      </c>
      <c r="F20966" s="1" t="n">
        <v>0.612247109413147</v>
      </c>
    </row>
    <row r="20967" customFormat="false" ht="12.75" hidden="false" customHeight="false" outlineLevel="0" collapsed="false">
      <c r="A20967" s="0" t="n">
        <v>255</v>
      </c>
      <c r="B20967" s="0" t="s">
        <v>359</v>
      </c>
      <c r="C20967" s="0" t="n">
        <v>68</v>
      </c>
      <c r="D20967" s="1" t="n">
        <v>77.9080581665039</v>
      </c>
      <c r="E20967" s="1" t="n">
        <v>3.75039529800415</v>
      </c>
      <c r="F20967" s="1" t="n">
        <v>0.620223701000214</v>
      </c>
    </row>
    <row r="20968" customFormat="false" ht="12.75" hidden="false" customHeight="false" outlineLevel="0" collapsed="false">
      <c r="A20968" s="0" t="n">
        <v>255</v>
      </c>
      <c r="B20968" s="0" t="s">
        <v>359</v>
      </c>
      <c r="C20968" s="0" t="n">
        <v>69</v>
      </c>
      <c r="D20968" s="1" t="n">
        <v>78.1724700927734</v>
      </c>
      <c r="E20968" s="1" t="n">
        <v>3.66280841827393</v>
      </c>
      <c r="F20968" s="1" t="n">
        <v>0.631905615329742</v>
      </c>
    </row>
    <row r="20969" customFormat="false" ht="12.75" hidden="false" customHeight="false" outlineLevel="0" collapsed="false">
      <c r="A20969" s="0" t="n">
        <v>255</v>
      </c>
      <c r="B20969" s="0" t="s">
        <v>359</v>
      </c>
      <c r="C20969" s="0" t="n">
        <v>70</v>
      </c>
      <c r="D20969" s="1" t="n">
        <v>78.4368743896484</v>
      </c>
      <c r="E20969" s="1" t="n">
        <v>3.61995768547058</v>
      </c>
      <c r="F20969" s="1" t="n">
        <v>0.647092461585999</v>
      </c>
    </row>
    <row r="20970" customFormat="false" ht="12.75" hidden="false" customHeight="false" outlineLevel="0" collapsed="false">
      <c r="A20970" s="0" t="n">
        <v>255</v>
      </c>
      <c r="B20970" s="0" t="s">
        <v>359</v>
      </c>
      <c r="C20970" s="0" t="n">
        <v>71</v>
      </c>
      <c r="D20970" s="1" t="n">
        <v>78.7012786865234</v>
      </c>
      <c r="E20970" s="1" t="n">
        <v>3.56915473937988</v>
      </c>
      <c r="F20970" s="1" t="n">
        <v>0.665541052818298</v>
      </c>
    </row>
    <row r="20971" customFormat="false" ht="12.75" hidden="false" customHeight="false" outlineLevel="0" collapsed="false">
      <c r="A20971" s="0" t="n">
        <v>255</v>
      </c>
      <c r="B20971" s="0" t="s">
        <v>359</v>
      </c>
      <c r="C20971" s="0" t="n">
        <v>72</v>
      </c>
      <c r="D20971" s="1" t="n">
        <v>78.965690612793</v>
      </c>
      <c r="E20971" s="1" t="n">
        <v>3.46184253692627</v>
      </c>
      <c r="F20971" s="1" t="n">
        <v>0.687282502651215</v>
      </c>
    </row>
    <row r="20972" customFormat="false" ht="12.75" hidden="false" customHeight="false" outlineLevel="0" collapsed="false">
      <c r="A20972" s="0" t="n">
        <v>255</v>
      </c>
      <c r="B20972" s="0" t="s">
        <v>359</v>
      </c>
      <c r="C20972" s="0" t="n">
        <v>73</v>
      </c>
      <c r="D20972" s="1" t="n">
        <v>79.230094909668</v>
      </c>
      <c r="E20972" s="1" t="n">
        <v>3.42687344551086</v>
      </c>
      <c r="F20972" s="1" t="n">
        <v>0.713313758373261</v>
      </c>
    </row>
    <row r="20973" customFormat="false" ht="12.75" hidden="false" customHeight="false" outlineLevel="0" collapsed="false">
      <c r="A20973" s="0" t="n">
        <v>255</v>
      </c>
      <c r="B20973" s="0" t="s">
        <v>359</v>
      </c>
      <c r="C20973" s="0" t="n">
        <v>74</v>
      </c>
      <c r="D20973" s="1" t="n">
        <v>79.4945068359375</v>
      </c>
      <c r="E20973" s="1" t="n">
        <v>3.33562207221985</v>
      </c>
      <c r="F20973" s="1" t="n">
        <v>0.7467001080513</v>
      </c>
    </row>
    <row r="20974" customFormat="false" ht="12.75" hidden="false" customHeight="false" outlineLevel="0" collapsed="false">
      <c r="A20974" s="0" t="n">
        <v>255</v>
      </c>
      <c r="B20974" s="0" t="s">
        <v>359</v>
      </c>
      <c r="C20974" s="0" t="n">
        <v>75</v>
      </c>
      <c r="D20974" s="1" t="n">
        <v>79.7589111328125</v>
      </c>
      <c r="E20974" s="1" t="n">
        <v>3.26032733917236</v>
      </c>
      <c r="F20974" s="1" t="n">
        <v>0.793795228004456</v>
      </c>
    </row>
    <row r="20975" customFormat="false" ht="12.75" hidden="false" customHeight="false" outlineLevel="0" collapsed="false">
      <c r="A20975" s="0" t="n">
        <v>255</v>
      </c>
      <c r="B20975" s="0" t="s">
        <v>359</v>
      </c>
      <c r="C20975" s="0" t="n">
        <v>76</v>
      </c>
      <c r="D20975" s="1" t="n">
        <v>80.0233154296875</v>
      </c>
      <c r="E20975" s="1" t="n">
        <v>3.18608021736145</v>
      </c>
      <c r="F20975" s="1" t="n">
        <v>0.865012884140015</v>
      </c>
    </row>
    <row r="20976" customFormat="false" ht="12.75" hidden="false" customHeight="false" outlineLevel="0" collapsed="false">
      <c r="A20976" s="0" t="n">
        <v>255</v>
      </c>
      <c r="B20976" s="0" t="s">
        <v>359</v>
      </c>
      <c r="C20976" s="0" t="n">
        <v>77</v>
      </c>
      <c r="D20976" s="1" t="n">
        <v>80.2877197265625</v>
      </c>
      <c r="E20976" s="1" t="n">
        <v>3.10874056816101</v>
      </c>
      <c r="F20976" s="1" t="n">
        <v>0.974532842636108</v>
      </c>
    </row>
    <row r="20977" customFormat="false" ht="12.75" hidden="false" customHeight="false" outlineLevel="0" collapsed="false">
      <c r="A20977" s="0" t="n">
        <v>255</v>
      </c>
      <c r="B20977" s="0" t="s">
        <v>359</v>
      </c>
      <c r="C20977" s="0" t="n">
        <v>78</v>
      </c>
      <c r="D20977" s="1" t="n">
        <v>80.552131652832</v>
      </c>
      <c r="E20977" s="1" t="n">
        <v>3.05241703987122</v>
      </c>
      <c r="F20977" s="1" t="n">
        <v>1.13824260234833</v>
      </c>
    </row>
    <row r="20978" customFormat="false" ht="12.75" hidden="false" customHeight="false" outlineLevel="0" collapsed="false">
      <c r="A20978" s="0" t="n">
        <v>255</v>
      </c>
      <c r="B20978" s="0" t="s">
        <v>359</v>
      </c>
      <c r="C20978" s="0" t="n">
        <v>79</v>
      </c>
      <c r="D20978" s="1" t="n">
        <v>80.816535949707</v>
      </c>
      <c r="E20978" s="1" t="n">
        <v>2.9416937828064</v>
      </c>
      <c r="F20978" s="1" t="n">
        <v>1.36933553218842</v>
      </c>
    </row>
    <row r="20979" customFormat="false" ht="12.75" hidden="false" customHeight="false" outlineLevel="0" collapsed="false">
      <c r="A20979" s="0" t="n">
        <v>255</v>
      </c>
      <c r="B20979" s="0" t="s">
        <v>359</v>
      </c>
      <c r="C20979" s="0" t="n">
        <v>80</v>
      </c>
      <c r="D20979" s="1" t="n">
        <v>81.0809478759766</v>
      </c>
      <c r="E20979" s="1" t="n">
        <v>2.84012317657471</v>
      </c>
      <c r="F20979" s="1" t="n">
        <v>1.67144274711609</v>
      </c>
    </row>
    <row r="20980" customFormat="false" ht="12.75" hidden="false" customHeight="false" outlineLevel="0" collapsed="false">
      <c r="A20980" s="0" t="n">
        <v>255</v>
      </c>
      <c r="B20980" s="0" t="s">
        <v>359</v>
      </c>
      <c r="C20980" s="0" t="n">
        <v>81</v>
      </c>
      <c r="D20980" s="1" t="n">
        <v>81.3453521728516</v>
      </c>
      <c r="E20980" s="1" t="n">
        <v>2.68614459037781</v>
      </c>
      <c r="F20980" s="1" t="n">
        <v>2.030442237854</v>
      </c>
    </row>
    <row r="20981" customFormat="false" ht="12.75" hidden="false" customHeight="false" outlineLevel="0" collapsed="false">
      <c r="A20981" s="0" t="n">
        <v>255</v>
      </c>
      <c r="B20981" s="0" t="s">
        <v>359</v>
      </c>
      <c r="C20981" s="0" t="n">
        <v>82</v>
      </c>
      <c r="D20981" s="1" t="n">
        <v>81.6097564697266</v>
      </c>
      <c r="E20981" s="1" t="n">
        <v>2.50639724731445</v>
      </c>
      <c r="F20981" s="1" t="n">
        <v>2.40824961662292</v>
      </c>
    </row>
    <row r="20982" customFormat="false" ht="12.75" hidden="false" customHeight="false" outlineLevel="0" collapsed="false">
      <c r="A20982" s="0" t="n">
        <v>255</v>
      </c>
      <c r="B20982" s="0" t="s">
        <v>359</v>
      </c>
      <c r="C20982" s="0" t="n">
        <v>83</v>
      </c>
      <c r="D20982" s="1" t="n">
        <v>81.8741607666016</v>
      </c>
      <c r="E20982" s="1" t="n">
        <v>2.24417519569397</v>
      </c>
      <c r="F20982" s="1" t="n">
        <v>2.74355363845825</v>
      </c>
    </row>
    <row r="20983" customFormat="false" ht="12.75" hidden="false" customHeight="false" outlineLevel="0" collapsed="false">
      <c r="A20983" s="0" t="n">
        <v>255</v>
      </c>
      <c r="B20983" s="0" t="s">
        <v>359</v>
      </c>
      <c r="C20983" s="0" t="n">
        <v>84</v>
      </c>
      <c r="D20983" s="1" t="n">
        <v>82.1385726928711</v>
      </c>
      <c r="E20983" s="1" t="n">
        <v>1.86264312267303</v>
      </c>
      <c r="F20983" s="1" t="n">
        <v>2.96358799934387</v>
      </c>
    </row>
    <row r="20984" customFormat="false" ht="12.75" hidden="false" customHeight="false" outlineLevel="0" collapsed="false">
      <c r="A20984" s="0" t="n">
        <v>255</v>
      </c>
      <c r="B20984" s="0" t="s">
        <v>359</v>
      </c>
      <c r="C20984" s="0" t="n">
        <v>85</v>
      </c>
      <c r="D20984" s="1" t="n">
        <v>82.4029769897461</v>
      </c>
      <c r="E20984" s="1" t="n">
        <v>1.31141245365143</v>
      </c>
      <c r="F20984" s="1" t="n">
        <v>3.00592494010925</v>
      </c>
    </row>
    <row r="20985" customFormat="false" ht="12.75" hidden="false" customHeight="false" outlineLevel="0" collapsed="false">
      <c r="A20985" s="0" t="n">
        <v>255</v>
      </c>
      <c r="B20985" s="0" t="s">
        <v>359</v>
      </c>
      <c r="C20985" s="0" t="n">
        <v>86</v>
      </c>
      <c r="D20985" s="1" t="n">
        <v>82.6673889160156</v>
      </c>
      <c r="E20985" s="1" t="n">
        <v>0.698580145835877</v>
      </c>
      <c r="F20985" s="1" t="n">
        <v>2.84230804443359</v>
      </c>
    </row>
    <row r="20986" customFormat="false" ht="12.75" hidden="false" customHeight="false" outlineLevel="0" collapsed="false">
      <c r="A20986" s="0" t="n">
        <v>255</v>
      </c>
      <c r="B20986" s="0" t="s">
        <v>359</v>
      </c>
      <c r="C20986" s="0" t="n">
        <v>87</v>
      </c>
      <c r="D20986" s="1" t="n">
        <v>82.9317932128906</v>
      </c>
      <c r="E20986" s="1" t="n">
        <v>0.315326541662216</v>
      </c>
      <c r="F20986" s="1" t="n">
        <v>2.49254965782166</v>
      </c>
    </row>
    <row r="20987" customFormat="false" ht="12.75" hidden="false" customHeight="false" outlineLevel="0" collapsed="false">
      <c r="A20987" s="0" t="n">
        <v>255</v>
      </c>
      <c r="B20987" s="0" t="s">
        <v>359</v>
      </c>
      <c r="C20987" s="0" t="n">
        <v>88</v>
      </c>
      <c r="D20987" s="1" t="n">
        <v>83.1961975097656</v>
      </c>
      <c r="E20987" s="1" t="n">
        <v>0.207860082387924</v>
      </c>
      <c r="F20987" s="1" t="n">
        <v>2.01995491981506</v>
      </c>
    </row>
    <row r="20988" customFormat="false" ht="12.75" hidden="false" customHeight="false" outlineLevel="0" collapsed="false">
      <c r="A20988" s="0" t="n">
        <v>255</v>
      </c>
      <c r="B20988" s="0" t="s">
        <v>359</v>
      </c>
      <c r="C20988" s="0" t="n">
        <v>89</v>
      </c>
      <c r="D20988" s="1" t="n">
        <v>83.4606018066406</v>
      </c>
      <c r="E20988" s="1" t="n">
        <v>0.192469641566277</v>
      </c>
      <c r="F20988" s="1" t="n">
        <v>1.50951588153839</v>
      </c>
    </row>
    <row r="20989" customFormat="false" ht="12.75" hidden="false" customHeight="false" outlineLevel="0" collapsed="false">
      <c r="A20989" s="0" t="n">
        <v>255</v>
      </c>
      <c r="B20989" s="0" t="s">
        <v>359</v>
      </c>
      <c r="C20989" s="0" t="n">
        <v>90</v>
      </c>
      <c r="D20989" s="1" t="n">
        <v>83.7250137329102</v>
      </c>
      <c r="E20989" s="1" t="n">
        <v>0.185038477182388</v>
      </c>
      <c r="F20989" s="1" t="n">
        <v>1.03972172737122</v>
      </c>
    </row>
    <row r="20990" customFormat="false" ht="12.75" hidden="false" customHeight="false" outlineLevel="0" collapsed="false">
      <c r="A20990" s="0" t="n">
        <v>255</v>
      </c>
      <c r="B20990" s="0" t="s">
        <v>359</v>
      </c>
      <c r="C20990" s="0" t="n">
        <v>91</v>
      </c>
      <c r="D20990" s="1" t="n">
        <v>83.9894180297852</v>
      </c>
      <c r="E20990" s="1" t="n">
        <v>0.185113459825516</v>
      </c>
      <c r="F20990" s="1" t="n">
        <v>0.661391794681549</v>
      </c>
    </row>
    <row r="20991" customFormat="false" ht="12.75" hidden="false" customHeight="false" outlineLevel="0" collapsed="false">
      <c r="A20991" s="0" t="n">
        <v>255</v>
      </c>
      <c r="B20991" s="0" t="s">
        <v>359</v>
      </c>
      <c r="C20991" s="0" t="n">
        <v>92</v>
      </c>
      <c r="D20991" s="1" t="n">
        <v>84.2538299560547</v>
      </c>
      <c r="E20991" s="1" t="n">
        <v>0.173624187707901</v>
      </c>
      <c r="F20991" s="1" t="n">
        <v>0.391228377819061</v>
      </c>
    </row>
    <row r="20992" customFormat="false" ht="12.75" hidden="false" customHeight="false" outlineLevel="0" collapsed="false">
      <c r="A20992" s="0" t="n">
        <v>255</v>
      </c>
      <c r="B20992" s="0" t="s">
        <v>359</v>
      </c>
      <c r="C20992" s="0" t="n">
        <v>93</v>
      </c>
      <c r="D20992" s="1" t="n">
        <v>84.5182342529297</v>
      </c>
      <c r="E20992" s="1" t="n">
        <v>0.181923866271973</v>
      </c>
      <c r="F20992" s="1" t="n">
        <v>0.218830674886703</v>
      </c>
    </row>
    <row r="20993" customFormat="false" ht="12.75" hidden="false" customHeight="false" outlineLevel="0" collapsed="false">
      <c r="A20993" s="0" t="n">
        <v>255</v>
      </c>
      <c r="B20993" s="0" t="s">
        <v>359</v>
      </c>
      <c r="C20993" s="0" t="n">
        <v>94</v>
      </c>
      <c r="D20993" s="1" t="n">
        <v>84.7826385498047</v>
      </c>
      <c r="E20993" s="1" t="n">
        <v>0.175452053546906</v>
      </c>
      <c r="F20993" s="1" t="n">
        <v>0.119956523180008</v>
      </c>
    </row>
    <row r="20994" customFormat="false" ht="12.75" hidden="false" customHeight="false" outlineLevel="0" collapsed="false">
      <c r="A20994" s="0" t="n">
        <v>255</v>
      </c>
      <c r="B20994" s="0" t="s">
        <v>359</v>
      </c>
      <c r="C20994" s="0" t="n">
        <v>95</v>
      </c>
      <c r="D20994" s="1" t="n">
        <v>85.0470428466797</v>
      </c>
      <c r="E20994" s="1" t="n">
        <v>0.165895089507103</v>
      </c>
      <c r="F20994" s="1" t="n">
        <v>0.0686006247997284</v>
      </c>
    </row>
    <row r="20995" customFormat="false" ht="12.75" hidden="false" customHeight="false" outlineLevel="0" collapsed="false">
      <c r="A20995" s="0" t="n">
        <v>255</v>
      </c>
      <c r="B20995" s="0" t="s">
        <v>359</v>
      </c>
      <c r="C20995" s="0" t="n">
        <v>96</v>
      </c>
      <c r="D20995" s="1" t="n">
        <v>85.3114547729492</v>
      </c>
      <c r="E20995" s="1" t="n">
        <v>0.170024365186691</v>
      </c>
      <c r="F20995" s="1" t="n">
        <v>0.0440207980573177</v>
      </c>
    </row>
    <row r="20996" customFormat="false" ht="12.75" hidden="false" customHeight="false" outlineLevel="0" collapsed="false">
      <c r="A20996" s="0" t="n">
        <v>255</v>
      </c>
      <c r="B20996" s="0" t="s">
        <v>359</v>
      </c>
      <c r="C20996" s="0" t="n">
        <v>97</v>
      </c>
      <c r="D20996" s="1" t="n">
        <v>85.5758590698242</v>
      </c>
      <c r="E20996" s="1" t="n">
        <v>0.159360200166702</v>
      </c>
      <c r="F20996" s="1" t="n">
        <v>0.0326956622302532</v>
      </c>
    </row>
    <row r="20997" customFormat="false" ht="12.75" hidden="false" customHeight="false" outlineLevel="0" collapsed="false">
      <c r="A20997" s="0" t="n">
        <v>255</v>
      </c>
      <c r="B20997" s="0" t="s">
        <v>359</v>
      </c>
      <c r="C20997" s="0" t="n">
        <v>98</v>
      </c>
      <c r="D20997" s="1" t="n">
        <v>85.8402709960938</v>
      </c>
      <c r="E20997" s="1" t="n">
        <v>0.161366164684296</v>
      </c>
      <c r="F20997" s="1" t="n">
        <v>0.0271928012371063</v>
      </c>
    </row>
    <row r="20998" customFormat="false" ht="12.75" hidden="false" customHeight="false" outlineLevel="0" collapsed="false">
      <c r="A20998" s="0" t="n">
        <v>255</v>
      </c>
      <c r="B20998" s="0" t="s">
        <v>359</v>
      </c>
      <c r="C20998" s="0" t="n">
        <v>99</v>
      </c>
      <c r="D20998" s="1" t="n">
        <v>86.1046752929687</v>
      </c>
      <c r="E20998" s="1" t="n">
        <v>0.161433190107346</v>
      </c>
      <c r="F20998" s="1" t="n">
        <v>0.0240299347788095</v>
      </c>
    </row>
    <row r="20999" customFormat="false" ht="12.75" hidden="false" customHeight="false" outlineLevel="0" collapsed="false">
      <c r="A20999" s="0" t="n">
        <v>255</v>
      </c>
      <c r="B20999" s="0" t="s">
        <v>359</v>
      </c>
      <c r="C20999" s="0" t="n">
        <v>100</v>
      </c>
      <c r="D20999" s="1" t="n">
        <v>86.3690795898438</v>
      </c>
      <c r="E20999" s="1" t="n">
        <v>0.155502691864967</v>
      </c>
      <c r="F20999" s="1" t="n">
        <v>0.0218055006116629</v>
      </c>
    </row>
    <row r="21000" customFormat="false" ht="12.75" hidden="false" customHeight="false" outlineLevel="0" collapsed="false">
      <c r="A21000" s="0" t="n">
        <v>255</v>
      </c>
      <c r="B21000" s="0" t="s">
        <v>359</v>
      </c>
      <c r="C21000" s="0" t="n">
        <v>101</v>
      </c>
      <c r="D21000" s="1" t="n">
        <v>86.6334838867187</v>
      </c>
      <c r="E21000" s="1" t="n">
        <v>0.156408131122589</v>
      </c>
      <c r="F21000" s="1" t="n">
        <v>0.0200258828699589</v>
      </c>
    </row>
    <row r="21001" customFormat="false" ht="12.75" hidden="false" customHeight="false" outlineLevel="0" collapsed="false">
      <c r="A21001" s="0" t="n">
        <v>255</v>
      </c>
      <c r="B21001" s="0" t="s">
        <v>359</v>
      </c>
      <c r="C21001" s="0" t="n">
        <v>102</v>
      </c>
      <c r="D21001" s="1" t="n">
        <v>86.8978958129883</v>
      </c>
      <c r="E21001" s="1" t="n">
        <v>0.14945887029171</v>
      </c>
      <c r="F21001" s="1" t="n">
        <v>0.0185323618352413</v>
      </c>
    </row>
    <row r="21002" customFormat="false" ht="12.75" hidden="false" customHeight="false" outlineLevel="0" collapsed="false">
      <c r="A21002" s="0" t="n">
        <v>255</v>
      </c>
      <c r="B21002" s="0" t="s">
        <v>359</v>
      </c>
      <c r="C21002" s="0" t="n">
        <v>103</v>
      </c>
      <c r="D21002" s="1" t="n">
        <v>87.1623001098633</v>
      </c>
      <c r="E21002" s="1" t="n">
        <v>0.152161836624146</v>
      </c>
      <c r="F21002" s="1" t="n">
        <v>0.0172644890844822</v>
      </c>
    </row>
    <row r="21003" customFormat="false" ht="12.75" hidden="false" customHeight="false" outlineLevel="0" collapsed="false">
      <c r="A21003" s="0" t="n">
        <v>255</v>
      </c>
      <c r="B21003" s="0" t="s">
        <v>359</v>
      </c>
      <c r="C21003" s="0" t="n">
        <v>104</v>
      </c>
      <c r="D21003" s="1" t="n">
        <v>87.4267120361328</v>
      </c>
      <c r="E21003" s="1" t="n">
        <v>0.149056136608124</v>
      </c>
      <c r="F21003" s="1" t="n">
        <v>0.01615821570158</v>
      </c>
    </row>
    <row r="21004" customFormat="false" ht="12.75" hidden="false" customHeight="false" outlineLevel="0" collapsed="false">
      <c r="A21004" s="0" t="n">
        <v>255</v>
      </c>
      <c r="B21004" s="0" t="s">
        <v>359</v>
      </c>
      <c r="C21004" s="0" t="n">
        <v>105</v>
      </c>
      <c r="D21004" s="1" t="n">
        <v>87.6911163330078</v>
      </c>
      <c r="E21004" s="1" t="n">
        <v>0.150732189416885</v>
      </c>
      <c r="F21004" s="1" t="n">
        <v>0.0151207949966192</v>
      </c>
    </row>
    <row r="21005" customFormat="false" ht="12.75" hidden="false" customHeight="false" outlineLevel="0" collapsed="false">
      <c r="A21005" s="0" t="n">
        <v>255</v>
      </c>
      <c r="B21005" s="0" t="s">
        <v>359</v>
      </c>
      <c r="C21005" s="0" t="n">
        <v>106</v>
      </c>
      <c r="D21005" s="1" t="n">
        <v>87.9555206298828</v>
      </c>
      <c r="E21005" s="1" t="n">
        <v>0.141720965504646</v>
      </c>
      <c r="F21005" s="1" t="n">
        <v>0.0140907233580947</v>
      </c>
    </row>
    <row r="21006" customFormat="false" ht="12.75" hidden="false" customHeight="false" outlineLevel="0" collapsed="false">
      <c r="A21006" s="0" t="n">
        <v>255</v>
      </c>
      <c r="B21006" s="0" t="s">
        <v>359</v>
      </c>
      <c r="C21006" s="0" t="n">
        <v>107</v>
      </c>
      <c r="D21006" s="1" t="n">
        <v>88.2199249267578</v>
      </c>
      <c r="E21006" s="1" t="n">
        <v>0.144100770354271</v>
      </c>
      <c r="F21006" s="1" t="n">
        <v>0.0131494672968984</v>
      </c>
    </row>
    <row r="21007" customFormat="false" ht="12.75" hidden="false" customHeight="false" outlineLevel="0" collapsed="false">
      <c r="A21007" s="0" t="n">
        <v>255</v>
      </c>
      <c r="B21007" s="0" t="s">
        <v>359</v>
      </c>
      <c r="C21007" s="0" t="n">
        <v>108</v>
      </c>
      <c r="D21007" s="1" t="n">
        <v>88.4843368530273</v>
      </c>
      <c r="E21007" s="1" t="n">
        <v>0.14485239982605</v>
      </c>
      <c r="F21007" s="1" t="n">
        <v>0.0125833433121443</v>
      </c>
    </row>
    <row r="21008" customFormat="false" ht="12.75" hidden="false" customHeight="false" outlineLevel="0" collapsed="false">
      <c r="A21008" s="0" t="n">
        <v>255</v>
      </c>
      <c r="B21008" s="0" t="s">
        <v>359</v>
      </c>
      <c r="C21008" s="0" t="n">
        <v>109</v>
      </c>
      <c r="D21008" s="1" t="n">
        <v>88.7487487792969</v>
      </c>
      <c r="E21008" s="1" t="n">
        <v>0.142675772309303</v>
      </c>
      <c r="F21008" s="1" t="n">
        <v>0.0128030814230442</v>
      </c>
    </row>
    <row r="21009" customFormat="false" ht="12.75" hidden="false" customHeight="false" outlineLevel="0" collapsed="false">
      <c r="A21009" s="0" t="n">
        <v>255</v>
      </c>
      <c r="B21009" s="0" t="s">
        <v>359</v>
      </c>
      <c r="C21009" s="0" t="n">
        <v>110</v>
      </c>
      <c r="D21009" s="1" t="n">
        <v>89.0131530761719</v>
      </c>
      <c r="E21009" s="1" t="n">
        <v>0.145307645201683</v>
      </c>
      <c r="F21009" s="1" t="n">
        <v>0.0141386510804296</v>
      </c>
    </row>
    <row r="21010" customFormat="false" ht="12.75" hidden="false" customHeight="false" outlineLevel="0" collapsed="false">
      <c r="A21010" s="0" t="n">
        <v>255</v>
      </c>
      <c r="B21010" s="0" t="s">
        <v>359</v>
      </c>
      <c r="C21010" s="0" t="n">
        <v>111</v>
      </c>
      <c r="D21010" s="1" t="n">
        <v>89.2775573730469</v>
      </c>
      <c r="E21010" s="1" t="n">
        <v>0.141956448554993</v>
      </c>
      <c r="F21010" s="1" t="n">
        <v>0.0166326332837343</v>
      </c>
    </row>
    <row r="21011" customFormat="false" ht="12.75" hidden="false" customHeight="false" outlineLevel="0" collapsed="false">
      <c r="A21011" s="0" t="n">
        <v>255</v>
      </c>
      <c r="B21011" s="0" t="s">
        <v>359</v>
      </c>
      <c r="C21011" s="0" t="n">
        <v>112</v>
      </c>
      <c r="D21011" s="1" t="n">
        <v>89.5419616699219</v>
      </c>
      <c r="E21011" s="1" t="n">
        <v>0.137425646185875</v>
      </c>
      <c r="F21011" s="1" t="n">
        <v>0.0199587568640709</v>
      </c>
    </row>
    <row r="21012" customFormat="false" ht="12.75" hidden="false" customHeight="false" outlineLevel="0" collapsed="false">
      <c r="A21012" s="0" t="n">
        <v>255</v>
      </c>
      <c r="B21012" s="0" t="s">
        <v>359</v>
      </c>
      <c r="C21012" s="0" t="n">
        <v>113</v>
      </c>
      <c r="D21012" s="1" t="n">
        <v>89.8063659667969</v>
      </c>
      <c r="E21012" s="1" t="n">
        <v>0.13649545609951</v>
      </c>
      <c r="F21012" s="1" t="n">
        <v>0.0235034693032503</v>
      </c>
    </row>
    <row r="21013" customFormat="false" ht="12.75" hidden="false" customHeight="false" outlineLevel="0" collapsed="false">
      <c r="A21013" s="0" t="n">
        <v>255</v>
      </c>
      <c r="B21013" s="0" t="s">
        <v>359</v>
      </c>
      <c r="C21013" s="0" t="n">
        <v>114</v>
      </c>
      <c r="D21013" s="1" t="n">
        <v>90.0707778930664</v>
      </c>
      <c r="E21013" s="1" t="n">
        <v>0.133533820509911</v>
      </c>
      <c r="F21013" s="1" t="n">
        <v>0.0265546832233667</v>
      </c>
    </row>
    <row r="21014" customFormat="false" ht="12.75" hidden="false" customHeight="false" outlineLevel="0" collapsed="false">
      <c r="A21014" s="0" t="n">
        <v>255</v>
      </c>
      <c r="B21014" s="0" t="s">
        <v>359</v>
      </c>
      <c r="C21014" s="0" t="n">
        <v>115</v>
      </c>
      <c r="D21014" s="1" t="n">
        <v>90.3351898193359</v>
      </c>
      <c r="E21014" s="1" t="n">
        <v>0.127671137452126</v>
      </c>
      <c r="F21014" s="1" t="n">
        <v>0.0285114776343107</v>
      </c>
    </row>
    <row r="21015" customFormat="false" ht="12.75" hidden="false" customHeight="false" outlineLevel="0" collapsed="false">
      <c r="A21015" s="0" t="n">
        <v>255</v>
      </c>
      <c r="B21015" s="0" t="s">
        <v>359</v>
      </c>
      <c r="C21015" s="0" t="n">
        <v>116</v>
      </c>
      <c r="D21015" s="1" t="n">
        <v>90.5995941162109</v>
      </c>
      <c r="E21015" s="1" t="n">
        <v>0.122368283569813</v>
      </c>
      <c r="F21015" s="1" t="n">
        <v>0.029053408652544</v>
      </c>
    </row>
    <row r="21016" customFormat="false" ht="12.75" hidden="false" customHeight="false" outlineLevel="0" collapsed="false">
      <c r="A21016" s="0" t="n">
        <v>255</v>
      </c>
      <c r="B21016" s="0" t="s">
        <v>359</v>
      </c>
      <c r="C21016" s="0" t="n">
        <v>117</v>
      </c>
      <c r="D21016" s="1" t="n">
        <v>90.8639984130859</v>
      </c>
      <c r="E21016" s="1" t="n">
        <v>0.122520953416824</v>
      </c>
      <c r="F21016" s="1" t="n">
        <v>0.0282264910638332</v>
      </c>
    </row>
    <row r="21017" customFormat="false" ht="12.75" hidden="false" customHeight="false" outlineLevel="0" collapsed="false">
      <c r="A21017" s="0" t="n">
        <v>255</v>
      </c>
      <c r="B21017" s="0" t="s">
        <v>359</v>
      </c>
      <c r="C21017" s="0" t="n">
        <v>118</v>
      </c>
      <c r="D21017" s="1" t="n">
        <v>91.1284027099609</v>
      </c>
      <c r="E21017" s="1" t="n">
        <v>0.117518596351147</v>
      </c>
      <c r="F21017" s="1" t="n">
        <v>0.0264152009040117</v>
      </c>
    </row>
    <row r="21018" customFormat="false" ht="12.75" hidden="false" customHeight="false" outlineLevel="0" collapsed="false">
      <c r="A21018" s="0" t="n">
        <v>255</v>
      </c>
      <c r="B21018" s="0" t="s">
        <v>359</v>
      </c>
      <c r="C21018" s="0" t="n">
        <v>119</v>
      </c>
      <c r="D21018" s="1" t="n">
        <v>91.3928070068359</v>
      </c>
      <c r="E21018" s="1" t="n">
        <v>0.116168230772018</v>
      </c>
      <c r="F21018" s="1" t="n">
        <v>0.0241954401135445</v>
      </c>
    </row>
    <row r="21019" customFormat="false" ht="12.75" hidden="false" customHeight="false" outlineLevel="0" collapsed="false">
      <c r="A21019" s="0" t="n">
        <v>255</v>
      </c>
      <c r="B21019" s="0" t="s">
        <v>359</v>
      </c>
      <c r="C21019" s="0" t="n">
        <v>120</v>
      </c>
      <c r="D21019" s="1" t="n">
        <v>91.6572189331055</v>
      </c>
      <c r="E21019" s="1" t="n">
        <v>0.119973890483379</v>
      </c>
      <c r="F21019" s="1" t="n">
        <v>0.0221212897449732</v>
      </c>
    </row>
    <row r="21020" customFormat="false" ht="12.75" hidden="false" customHeight="false" outlineLevel="0" collapsed="false">
      <c r="A21020" s="0" t="n">
        <v>255</v>
      </c>
      <c r="B21020" s="0" t="s">
        <v>359</v>
      </c>
      <c r="C21020" s="0" t="n">
        <v>121</v>
      </c>
      <c r="D21020" s="1" t="n">
        <v>91.921630859375</v>
      </c>
      <c r="E21020" s="1" t="n">
        <v>0.11243162304163</v>
      </c>
      <c r="F21020" s="1" t="n">
        <v>0.0205434076488018</v>
      </c>
    </row>
    <row r="21021" customFormat="false" ht="12.75" hidden="false" customHeight="false" outlineLevel="0" collapsed="false">
      <c r="A21021" s="0" t="n">
        <v>255</v>
      </c>
      <c r="B21021" s="0" t="s">
        <v>359</v>
      </c>
      <c r="C21021" s="0" t="n">
        <v>122</v>
      </c>
      <c r="D21021" s="1" t="n">
        <v>92.18603515625</v>
      </c>
      <c r="E21021" s="1" t="n">
        <v>0.111288815736771</v>
      </c>
      <c r="F21021" s="1" t="n">
        <v>0.0195397660136223</v>
      </c>
    </row>
    <row r="21022" customFormat="false" ht="12.75" hidden="false" customHeight="false" outlineLevel="0" collapsed="false">
      <c r="A21022" s="0" t="n">
        <v>255</v>
      </c>
      <c r="B21022" s="0" t="s">
        <v>359</v>
      </c>
      <c r="C21022" s="0" t="n">
        <v>123</v>
      </c>
      <c r="D21022" s="1" t="n">
        <v>92.450439453125</v>
      </c>
      <c r="E21022" s="1" t="n">
        <v>0.110753588378429</v>
      </c>
      <c r="F21022" s="1" t="n">
        <v>0.0189649127423763</v>
      </c>
    </row>
    <row r="21023" customFormat="false" ht="12.75" hidden="false" customHeight="false" outlineLevel="0" collapsed="false">
      <c r="A21023" s="0" t="n">
        <v>255</v>
      </c>
      <c r="B21023" s="0" t="s">
        <v>359</v>
      </c>
      <c r="C21023" s="0" t="n">
        <v>124</v>
      </c>
      <c r="D21023" s="1" t="n">
        <v>92.71484375</v>
      </c>
      <c r="E21023" s="1" t="n">
        <v>0.109409414231777</v>
      </c>
      <c r="F21023" s="1" t="n">
        <v>0.0185550972819328</v>
      </c>
    </row>
    <row r="21024" customFormat="false" ht="12.75" hidden="false" customHeight="false" outlineLevel="0" collapsed="false">
      <c r="A21024" s="0" t="n">
        <v>255</v>
      </c>
      <c r="B21024" s="0" t="s">
        <v>359</v>
      </c>
      <c r="C21024" s="0" t="n">
        <v>125</v>
      </c>
      <c r="D21024" s="1" t="n">
        <v>92.979248046875</v>
      </c>
      <c r="E21024" s="1" t="n">
        <v>0.105269372463226</v>
      </c>
      <c r="F21024" s="1" t="n">
        <v>0.0180213358253241</v>
      </c>
    </row>
    <row r="21025" customFormat="false" ht="12.75" hidden="false" customHeight="false" outlineLevel="0" collapsed="false">
      <c r="A21025" s="0" t="n">
        <v>255</v>
      </c>
      <c r="B21025" s="0" t="s">
        <v>359</v>
      </c>
      <c r="C21025" s="0" t="n">
        <v>126</v>
      </c>
      <c r="D21025" s="1" t="n">
        <v>93.2436599731445</v>
      </c>
      <c r="E21025" s="1" t="n">
        <v>0.105131760239601</v>
      </c>
      <c r="F21025" s="1" t="n">
        <v>0.0171116832643747</v>
      </c>
    </row>
    <row r="21026" customFormat="false" ht="12.75" hidden="false" customHeight="false" outlineLevel="0" collapsed="false">
      <c r="A21026" s="0" t="n">
        <v>255</v>
      </c>
      <c r="B21026" s="0" t="s">
        <v>359</v>
      </c>
      <c r="C21026" s="0" t="n">
        <v>127</v>
      </c>
      <c r="D21026" s="1" t="n">
        <v>93.5080718994141</v>
      </c>
      <c r="E21026" s="1" t="n">
        <v>0.102155975997448</v>
      </c>
      <c r="F21026" s="1" t="n">
        <v>0.0156615544110537</v>
      </c>
    </row>
    <row r="21027" customFormat="false" ht="12.75" hidden="false" customHeight="false" outlineLevel="0" collapsed="false">
      <c r="A21027" s="0" t="n">
        <v>255</v>
      </c>
      <c r="B21027" s="0" t="s">
        <v>359</v>
      </c>
      <c r="C21027" s="0" t="n">
        <v>128</v>
      </c>
      <c r="D21027" s="1" t="n">
        <v>93.7724761962891</v>
      </c>
      <c r="E21027" s="1" t="n">
        <v>0.101035229861736</v>
      </c>
      <c r="F21027" s="1" t="n">
        <v>0.013643354177475</v>
      </c>
    </row>
    <row r="21028" customFormat="false" ht="12.75" hidden="false" customHeight="false" outlineLevel="0" collapsed="false">
      <c r="A21028" s="0" t="n">
        <v>255</v>
      </c>
      <c r="B21028" s="0" t="s">
        <v>359</v>
      </c>
      <c r="C21028" s="0" t="n">
        <v>129</v>
      </c>
      <c r="D21028" s="1" t="n">
        <v>94.0368804931641</v>
      </c>
      <c r="E21028" s="1" t="n">
        <v>0.0967496186494827</v>
      </c>
      <c r="F21028" s="1" t="n">
        <v>0.0111910998821259</v>
      </c>
    </row>
    <row r="21029" customFormat="false" ht="12.75" hidden="false" customHeight="false" outlineLevel="0" collapsed="false">
      <c r="A21029" s="0" t="n">
        <v>255</v>
      </c>
      <c r="B21029" s="0" t="s">
        <v>359</v>
      </c>
      <c r="C21029" s="0" t="n">
        <v>130</v>
      </c>
      <c r="D21029" s="1" t="n">
        <v>94.3012847900391</v>
      </c>
      <c r="E21029" s="1" t="n">
        <v>0.104000575840473</v>
      </c>
      <c r="F21029" s="1" t="n">
        <v>0.00856914836913347</v>
      </c>
    </row>
    <row r="21030" customFormat="false" ht="12.75" hidden="false" customHeight="false" outlineLevel="0" collapsed="false">
      <c r="A21030" s="0" t="n">
        <v>255</v>
      </c>
      <c r="B21030" s="0" t="s">
        <v>359</v>
      </c>
      <c r="C21030" s="0" t="n">
        <v>131</v>
      </c>
      <c r="D21030" s="1" t="n">
        <v>94.5656967163086</v>
      </c>
      <c r="E21030" s="1" t="n">
        <v>0.0973923653364182</v>
      </c>
      <c r="F21030" s="1" t="n">
        <v>0.00608323933556676</v>
      </c>
    </row>
    <row r="21031" customFormat="false" ht="12.75" hidden="false" customHeight="false" outlineLevel="0" collapsed="false">
      <c r="A21031" s="0" t="n">
        <v>255</v>
      </c>
      <c r="B21031" s="0" t="s">
        <v>359</v>
      </c>
      <c r="C21031" s="0" t="n">
        <v>132</v>
      </c>
      <c r="D21031" s="1" t="n">
        <v>94.8301010131836</v>
      </c>
      <c r="E21031" s="1" t="n">
        <v>0.0999532714486122</v>
      </c>
      <c r="F21031" s="1" t="n">
        <v>0.00397920235991478</v>
      </c>
    </row>
    <row r="21032" customFormat="false" ht="12.75" hidden="false" customHeight="false" outlineLevel="0" collapsed="false">
      <c r="A21032" s="0" t="n">
        <v>256</v>
      </c>
      <c r="B21032" s="0" t="s">
        <v>360</v>
      </c>
      <c r="C21032" s="0" t="n">
        <v>1</v>
      </c>
      <c r="D21032" s="1" t="n">
        <v>60.192798614502</v>
      </c>
      <c r="E21032" s="1" t="n">
        <v>0.289323836565018</v>
      </c>
      <c r="F21032" s="1" t="n">
        <v>0.106496028602123</v>
      </c>
    </row>
    <row r="21033" customFormat="false" ht="12.75" hidden="false" customHeight="false" outlineLevel="0" collapsed="false">
      <c r="A21033" s="0" t="n">
        <v>256</v>
      </c>
      <c r="B21033" s="0" t="s">
        <v>360</v>
      </c>
      <c r="C21033" s="0" t="n">
        <v>2</v>
      </c>
      <c r="D21033" s="1" t="n">
        <v>60.4572067260742</v>
      </c>
      <c r="E21033" s="1" t="n">
        <v>0.282634407281876</v>
      </c>
      <c r="F21033" s="1" t="n">
        <v>0.110312066972256</v>
      </c>
    </row>
    <row r="21034" customFormat="false" ht="12.75" hidden="false" customHeight="false" outlineLevel="0" collapsed="false">
      <c r="A21034" s="0" t="n">
        <v>256</v>
      </c>
      <c r="B21034" s="0" t="s">
        <v>360</v>
      </c>
      <c r="C21034" s="0" t="n">
        <v>3</v>
      </c>
      <c r="D21034" s="1" t="n">
        <v>60.7216110229492</v>
      </c>
      <c r="E21034" s="1" t="n">
        <v>0.27170792222023</v>
      </c>
      <c r="F21034" s="1" t="n">
        <v>0.113112255930901</v>
      </c>
    </row>
    <row r="21035" customFormat="false" ht="12.75" hidden="false" customHeight="false" outlineLevel="0" collapsed="false">
      <c r="A21035" s="0" t="n">
        <v>256</v>
      </c>
      <c r="B21035" s="0" t="s">
        <v>360</v>
      </c>
      <c r="C21035" s="0" t="n">
        <v>4</v>
      </c>
      <c r="D21035" s="1" t="n">
        <v>60.9860191345215</v>
      </c>
      <c r="E21035" s="1" t="n">
        <v>0.267004281282425</v>
      </c>
      <c r="F21035" s="1" t="n">
        <v>0.114217087626457</v>
      </c>
    </row>
    <row r="21036" customFormat="false" ht="12.75" hidden="false" customHeight="false" outlineLevel="0" collapsed="false">
      <c r="A21036" s="0" t="n">
        <v>256</v>
      </c>
      <c r="B21036" s="0" t="s">
        <v>360</v>
      </c>
      <c r="C21036" s="0" t="n">
        <v>5</v>
      </c>
      <c r="D21036" s="1" t="n">
        <v>61.2504272460938</v>
      </c>
      <c r="E21036" s="1" t="n">
        <v>0.267564982175827</v>
      </c>
      <c r="F21036" s="1" t="n">
        <v>0.113648064434528</v>
      </c>
    </row>
    <row r="21037" customFormat="false" ht="12.75" hidden="false" customHeight="false" outlineLevel="0" collapsed="false">
      <c r="A21037" s="0" t="n">
        <v>256</v>
      </c>
      <c r="B21037" s="0" t="s">
        <v>360</v>
      </c>
      <c r="C21037" s="0" t="n">
        <v>6</v>
      </c>
      <c r="D21037" s="1" t="n">
        <v>61.514835357666</v>
      </c>
      <c r="E21037" s="1" t="n">
        <v>0.257159501314163</v>
      </c>
      <c r="F21037" s="1" t="n">
        <v>0.111956715583801</v>
      </c>
    </row>
    <row r="21038" customFormat="false" ht="12.75" hidden="false" customHeight="false" outlineLevel="0" collapsed="false">
      <c r="A21038" s="0" t="n">
        <v>256</v>
      </c>
      <c r="B21038" s="0" t="s">
        <v>360</v>
      </c>
      <c r="C21038" s="0" t="n">
        <v>7</v>
      </c>
      <c r="D21038" s="1" t="n">
        <v>61.779239654541</v>
      </c>
      <c r="E21038" s="1" t="n">
        <v>0.259261190891266</v>
      </c>
      <c r="F21038" s="1" t="n">
        <v>0.109804019331932</v>
      </c>
    </row>
    <row r="21039" customFormat="false" ht="12.75" hidden="false" customHeight="false" outlineLevel="0" collapsed="false">
      <c r="A21039" s="0" t="n">
        <v>256</v>
      </c>
      <c r="B21039" s="0" t="s">
        <v>360</v>
      </c>
      <c r="C21039" s="0" t="n">
        <v>8</v>
      </c>
      <c r="D21039" s="1" t="n">
        <v>62.0436477661133</v>
      </c>
      <c r="E21039" s="1" t="n">
        <v>0.25118687748909</v>
      </c>
      <c r="F21039" s="1" t="n">
        <v>0.107610896229744</v>
      </c>
    </row>
    <row r="21040" customFormat="false" ht="12.75" hidden="false" customHeight="false" outlineLevel="0" collapsed="false">
      <c r="A21040" s="0" t="n">
        <v>256</v>
      </c>
      <c r="B21040" s="0" t="s">
        <v>360</v>
      </c>
      <c r="C21040" s="0" t="n">
        <v>9</v>
      </c>
      <c r="D21040" s="1" t="n">
        <v>62.3080558776856</v>
      </c>
      <c r="E21040" s="1" t="n">
        <v>0.246045410633087</v>
      </c>
      <c r="F21040" s="1" t="n">
        <v>0.10547499358654</v>
      </c>
    </row>
    <row r="21041" customFormat="false" ht="12.75" hidden="false" customHeight="false" outlineLevel="0" collapsed="false">
      <c r="A21041" s="0" t="n">
        <v>256</v>
      </c>
      <c r="B21041" s="0" t="s">
        <v>360</v>
      </c>
      <c r="C21041" s="0" t="n">
        <v>10</v>
      </c>
      <c r="D21041" s="1" t="n">
        <v>62.5724601745606</v>
      </c>
      <c r="E21041" s="1" t="n">
        <v>0.244650945067406</v>
      </c>
      <c r="F21041" s="1" t="n">
        <v>0.103308260440826</v>
      </c>
    </row>
    <row r="21042" customFormat="false" ht="12.75" hidden="false" customHeight="false" outlineLevel="0" collapsed="false">
      <c r="A21042" s="0" t="n">
        <v>256</v>
      </c>
      <c r="B21042" s="0" t="s">
        <v>360</v>
      </c>
      <c r="C21042" s="0" t="n">
        <v>11</v>
      </c>
      <c r="D21042" s="1" t="n">
        <v>62.8368682861328</v>
      </c>
      <c r="E21042" s="1" t="n">
        <v>0.239812150597572</v>
      </c>
      <c r="F21042" s="1" t="n">
        <v>0.101034767925739</v>
      </c>
    </row>
    <row r="21043" customFormat="false" ht="12.75" hidden="false" customHeight="false" outlineLevel="0" collapsed="false">
      <c r="A21043" s="0" t="n">
        <v>256</v>
      </c>
      <c r="B21043" s="0" t="s">
        <v>360</v>
      </c>
      <c r="C21043" s="0" t="n">
        <v>12</v>
      </c>
      <c r="D21043" s="1" t="n">
        <v>63.1012763977051</v>
      </c>
      <c r="E21043" s="1" t="n">
        <v>0.233386218547821</v>
      </c>
      <c r="F21043" s="1" t="n">
        <v>0.0986885651946068</v>
      </c>
    </row>
    <row r="21044" customFormat="false" ht="12.75" hidden="false" customHeight="false" outlineLevel="0" collapsed="false">
      <c r="A21044" s="0" t="n">
        <v>256</v>
      </c>
      <c r="B21044" s="0" t="s">
        <v>360</v>
      </c>
      <c r="C21044" s="0" t="n">
        <v>13</v>
      </c>
      <c r="D21044" s="1" t="n">
        <v>63.3656806945801</v>
      </c>
      <c r="E21044" s="1" t="n">
        <v>0.232167184352875</v>
      </c>
      <c r="F21044" s="1" t="n">
        <v>0.0963727161288261</v>
      </c>
    </row>
    <row r="21045" customFormat="false" ht="12.75" hidden="false" customHeight="false" outlineLevel="0" collapsed="false">
      <c r="A21045" s="0" t="n">
        <v>256</v>
      </c>
      <c r="B21045" s="0" t="s">
        <v>360</v>
      </c>
      <c r="C21045" s="0" t="n">
        <v>14</v>
      </c>
      <c r="D21045" s="1" t="n">
        <v>63.6300888061524</v>
      </c>
      <c r="E21045" s="1" t="n">
        <v>0.226717457175255</v>
      </c>
      <c r="F21045" s="1" t="n">
        <v>0.0941269993782043</v>
      </c>
    </row>
    <row r="21046" customFormat="false" ht="12.75" hidden="false" customHeight="false" outlineLevel="0" collapsed="false">
      <c r="A21046" s="0" t="n">
        <v>256</v>
      </c>
      <c r="B21046" s="0" t="s">
        <v>360</v>
      </c>
      <c r="C21046" s="0" t="n">
        <v>15</v>
      </c>
      <c r="D21046" s="1" t="n">
        <v>63.8944969177246</v>
      </c>
      <c r="E21046" s="1" t="n">
        <v>0.226630419492722</v>
      </c>
      <c r="F21046" s="1" t="n">
        <v>0.0918120443820953</v>
      </c>
    </row>
    <row r="21047" customFormat="false" ht="12.75" hidden="false" customHeight="false" outlineLevel="0" collapsed="false">
      <c r="A21047" s="0" t="n">
        <v>256</v>
      </c>
      <c r="B21047" s="0" t="s">
        <v>360</v>
      </c>
      <c r="C21047" s="0" t="n">
        <v>16</v>
      </c>
      <c r="D21047" s="1" t="n">
        <v>64.1589050292969</v>
      </c>
      <c r="E21047" s="1" t="n">
        <v>0.218920320272446</v>
      </c>
      <c r="F21047" s="1" t="n">
        <v>0.0890998542308807</v>
      </c>
    </row>
    <row r="21048" customFormat="false" ht="12.75" hidden="false" customHeight="false" outlineLevel="0" collapsed="false">
      <c r="A21048" s="0" t="n">
        <v>256</v>
      </c>
      <c r="B21048" s="0" t="s">
        <v>360</v>
      </c>
      <c r="C21048" s="0" t="n">
        <v>17</v>
      </c>
      <c r="D21048" s="1" t="n">
        <v>64.4233093261719</v>
      </c>
      <c r="E21048" s="1" t="n">
        <v>0.215676873922348</v>
      </c>
      <c r="F21048" s="1" t="n">
        <v>0.0856063514947891</v>
      </c>
    </row>
    <row r="21049" customFormat="false" ht="12.75" hidden="false" customHeight="false" outlineLevel="0" collapsed="false">
      <c r="A21049" s="0" t="n">
        <v>256</v>
      </c>
      <c r="B21049" s="0" t="s">
        <v>360</v>
      </c>
      <c r="C21049" s="0" t="n">
        <v>18</v>
      </c>
      <c r="D21049" s="1" t="n">
        <v>64.6877136230469</v>
      </c>
      <c r="E21049" s="1" t="n">
        <v>0.215871751308441</v>
      </c>
      <c r="F21049" s="1" t="n">
        <v>0.0811085179448128</v>
      </c>
    </row>
    <row r="21050" customFormat="false" ht="12.75" hidden="false" customHeight="false" outlineLevel="0" collapsed="false">
      <c r="A21050" s="0" t="n">
        <v>256</v>
      </c>
      <c r="B21050" s="0" t="s">
        <v>360</v>
      </c>
      <c r="C21050" s="0" t="n">
        <v>19</v>
      </c>
      <c r="D21050" s="1" t="n">
        <v>64.9521255493164</v>
      </c>
      <c r="E21050" s="1" t="n">
        <v>0.206298246979713</v>
      </c>
      <c r="F21050" s="1" t="n">
        <v>0.0757360011339188</v>
      </c>
    </row>
    <row r="21051" customFormat="false" ht="12.75" hidden="false" customHeight="false" outlineLevel="0" collapsed="false">
      <c r="A21051" s="0" t="n">
        <v>256</v>
      </c>
      <c r="B21051" s="0" t="s">
        <v>360</v>
      </c>
      <c r="C21051" s="0" t="n">
        <v>20</v>
      </c>
      <c r="D21051" s="1" t="n">
        <v>65.2165298461914</v>
      </c>
      <c r="E21051" s="1" t="n">
        <v>0.207247018814087</v>
      </c>
      <c r="F21051" s="1" t="n">
        <v>0.0700225159525871</v>
      </c>
    </row>
    <row r="21052" customFormat="false" ht="12.75" hidden="false" customHeight="false" outlineLevel="0" collapsed="false">
      <c r="A21052" s="0" t="n">
        <v>256</v>
      </c>
      <c r="B21052" s="0" t="s">
        <v>360</v>
      </c>
      <c r="C21052" s="0" t="n">
        <v>21</v>
      </c>
      <c r="D21052" s="1" t="n">
        <v>65.4809341430664</v>
      </c>
      <c r="E21052" s="1" t="n">
        <v>0.202760353684425</v>
      </c>
      <c r="F21052" s="1" t="n">
        <v>0.0647654086351395</v>
      </c>
    </row>
    <row r="21053" customFormat="false" ht="12.75" hidden="false" customHeight="false" outlineLevel="0" collapsed="false">
      <c r="A21053" s="0" t="n">
        <v>256</v>
      </c>
      <c r="B21053" s="0" t="s">
        <v>360</v>
      </c>
      <c r="C21053" s="0" t="n">
        <v>22</v>
      </c>
      <c r="D21053" s="1" t="n">
        <v>65.7453460693359</v>
      </c>
      <c r="E21053" s="1" t="n">
        <v>0.202005311846733</v>
      </c>
      <c r="F21053" s="1" t="n">
        <v>0.0607337988913059</v>
      </c>
    </row>
    <row r="21054" customFormat="false" ht="12.75" hidden="false" customHeight="false" outlineLevel="0" collapsed="false">
      <c r="A21054" s="0" t="n">
        <v>256</v>
      </c>
      <c r="B21054" s="0" t="s">
        <v>360</v>
      </c>
      <c r="C21054" s="0" t="n">
        <v>23</v>
      </c>
      <c r="D21054" s="1" t="n">
        <v>66.0097503662109</v>
      </c>
      <c r="E21054" s="1" t="n">
        <v>0.202010452747345</v>
      </c>
      <c r="F21054" s="1" t="n">
        <v>0.0583579018712044</v>
      </c>
    </row>
    <row r="21055" customFormat="false" ht="12.75" hidden="false" customHeight="false" outlineLevel="0" collapsed="false">
      <c r="A21055" s="0" t="n">
        <v>256</v>
      </c>
      <c r="B21055" s="0" t="s">
        <v>360</v>
      </c>
      <c r="C21055" s="0" t="n">
        <v>24</v>
      </c>
      <c r="D21055" s="1" t="n">
        <v>66.2741546630859</v>
      </c>
      <c r="E21055" s="1" t="n">
        <v>0.197243988513947</v>
      </c>
      <c r="F21055" s="1" t="n">
        <v>0.0575473830103874</v>
      </c>
    </row>
    <row r="21056" customFormat="false" ht="12.75" hidden="false" customHeight="false" outlineLevel="0" collapsed="false">
      <c r="A21056" s="0" t="n">
        <v>256</v>
      </c>
      <c r="B21056" s="0" t="s">
        <v>360</v>
      </c>
      <c r="C21056" s="0" t="n">
        <v>25</v>
      </c>
      <c r="D21056" s="1" t="n">
        <v>66.5385665893555</v>
      </c>
      <c r="E21056" s="1" t="n">
        <v>0.197629615664482</v>
      </c>
      <c r="F21056" s="1" t="n">
        <v>0.0577228628098965</v>
      </c>
    </row>
    <row r="21057" customFormat="false" ht="12.75" hidden="false" customHeight="false" outlineLevel="0" collapsed="false">
      <c r="A21057" s="0" t="n">
        <v>256</v>
      </c>
      <c r="B21057" s="0" t="s">
        <v>360</v>
      </c>
      <c r="C21057" s="0" t="n">
        <v>26</v>
      </c>
      <c r="D21057" s="1" t="n">
        <v>66.8029708862305</v>
      </c>
      <c r="E21057" s="1" t="n">
        <v>0.193173661828041</v>
      </c>
      <c r="F21057" s="1" t="n">
        <v>0.0580420233309269</v>
      </c>
    </row>
    <row r="21058" customFormat="false" ht="12.75" hidden="false" customHeight="false" outlineLevel="0" collapsed="false">
      <c r="A21058" s="0" t="n">
        <v>256</v>
      </c>
      <c r="B21058" s="0" t="s">
        <v>360</v>
      </c>
      <c r="C21058" s="0" t="n">
        <v>27</v>
      </c>
      <c r="D21058" s="1" t="n">
        <v>67.0673751831055</v>
      </c>
      <c r="E21058" s="1" t="n">
        <v>0.191314086318016</v>
      </c>
      <c r="F21058" s="1" t="n">
        <v>0.0577287450432777</v>
      </c>
    </row>
    <row r="21059" customFormat="false" ht="12.75" hidden="false" customHeight="false" outlineLevel="0" collapsed="false">
      <c r="A21059" s="0" t="n">
        <v>256</v>
      </c>
      <c r="B21059" s="0" t="s">
        <v>360</v>
      </c>
      <c r="C21059" s="0" t="n">
        <v>28</v>
      </c>
      <c r="D21059" s="1" t="n">
        <v>67.331787109375</v>
      </c>
      <c r="E21059" s="1" t="n">
        <v>0.188276216387749</v>
      </c>
      <c r="F21059" s="1" t="n">
        <v>0.0563848540186882</v>
      </c>
    </row>
    <row r="21060" customFormat="false" ht="12.75" hidden="false" customHeight="false" outlineLevel="0" collapsed="false">
      <c r="A21060" s="0" t="n">
        <v>256</v>
      </c>
      <c r="B21060" s="0" t="s">
        <v>360</v>
      </c>
      <c r="C21060" s="0" t="n">
        <v>29</v>
      </c>
      <c r="D21060" s="1" t="n">
        <v>67.59619140625</v>
      </c>
      <c r="E21060" s="1" t="n">
        <v>0.187533974647522</v>
      </c>
      <c r="F21060" s="1" t="n">
        <v>0.0541439540684223</v>
      </c>
    </row>
    <row r="21061" customFormat="false" ht="12.75" hidden="false" customHeight="false" outlineLevel="0" collapsed="false">
      <c r="A21061" s="0" t="n">
        <v>256</v>
      </c>
      <c r="B21061" s="0" t="s">
        <v>360</v>
      </c>
      <c r="C21061" s="0" t="n">
        <v>30</v>
      </c>
      <c r="D21061" s="1" t="n">
        <v>67.860595703125</v>
      </c>
      <c r="E21061" s="1" t="n">
        <v>0.179622635245323</v>
      </c>
      <c r="F21061" s="1" t="n">
        <v>0.0515719056129456</v>
      </c>
    </row>
    <row r="21062" customFormat="false" ht="12.75" hidden="false" customHeight="false" outlineLevel="0" collapsed="false">
      <c r="A21062" s="0" t="n">
        <v>256</v>
      </c>
      <c r="B21062" s="0" t="s">
        <v>360</v>
      </c>
      <c r="C21062" s="0" t="n">
        <v>31</v>
      </c>
      <c r="D21062" s="1" t="n">
        <v>68.1250076293945</v>
      </c>
      <c r="E21062" s="1" t="n">
        <v>0.181499555706978</v>
      </c>
      <c r="F21062" s="1" t="n">
        <v>0.0493256784975529</v>
      </c>
    </row>
    <row r="21063" customFormat="false" ht="12.75" hidden="false" customHeight="false" outlineLevel="0" collapsed="false">
      <c r="A21063" s="0" t="n">
        <v>256</v>
      </c>
      <c r="B21063" s="0" t="s">
        <v>360</v>
      </c>
      <c r="C21063" s="0" t="n">
        <v>32</v>
      </c>
      <c r="D21063" s="1" t="n">
        <v>68.3894119262695</v>
      </c>
      <c r="E21063" s="1" t="n">
        <v>0.183319538831711</v>
      </c>
      <c r="F21063" s="1" t="n">
        <v>0.047768272459507</v>
      </c>
    </row>
    <row r="21064" customFormat="false" ht="12.75" hidden="false" customHeight="false" outlineLevel="0" collapsed="false">
      <c r="A21064" s="0" t="n">
        <v>256</v>
      </c>
      <c r="B21064" s="0" t="s">
        <v>360</v>
      </c>
      <c r="C21064" s="0" t="n">
        <v>33</v>
      </c>
      <c r="D21064" s="1" t="n">
        <v>68.6538238525391</v>
      </c>
      <c r="E21064" s="1" t="n">
        <v>0.182698920369148</v>
      </c>
      <c r="F21064" s="1" t="n">
        <v>0.0468067675828934</v>
      </c>
    </row>
    <row r="21065" customFormat="false" ht="12.75" hidden="false" customHeight="false" outlineLevel="0" collapsed="false">
      <c r="A21065" s="0" t="n">
        <v>256</v>
      </c>
      <c r="B21065" s="0" t="s">
        <v>360</v>
      </c>
      <c r="C21065" s="0" t="n">
        <v>34</v>
      </c>
      <c r="D21065" s="1" t="n">
        <v>68.9182281494141</v>
      </c>
      <c r="E21065" s="1" t="n">
        <v>0.173006564378738</v>
      </c>
      <c r="F21065" s="1" t="n">
        <v>0.0460734069347382</v>
      </c>
    </row>
    <row r="21066" customFormat="false" ht="12.75" hidden="false" customHeight="false" outlineLevel="0" collapsed="false">
      <c r="A21066" s="0" t="n">
        <v>256</v>
      </c>
      <c r="B21066" s="0" t="s">
        <v>360</v>
      </c>
      <c r="C21066" s="0" t="n">
        <v>35</v>
      </c>
      <c r="D21066" s="1" t="n">
        <v>69.1826324462891</v>
      </c>
      <c r="E21066" s="1" t="n">
        <v>0.175870582461357</v>
      </c>
      <c r="F21066" s="1" t="n">
        <v>0.0452755019068718</v>
      </c>
    </row>
    <row r="21067" customFormat="false" ht="12.75" hidden="false" customHeight="false" outlineLevel="0" collapsed="false">
      <c r="A21067" s="0" t="n">
        <v>256</v>
      </c>
      <c r="B21067" s="0" t="s">
        <v>360</v>
      </c>
      <c r="C21067" s="0" t="n">
        <v>36</v>
      </c>
      <c r="D21067" s="1" t="n">
        <v>69.4470367431641</v>
      </c>
      <c r="E21067" s="1" t="n">
        <v>0.169397816061974</v>
      </c>
      <c r="F21067" s="1" t="n">
        <v>0.0444052703678608</v>
      </c>
    </row>
    <row r="21068" customFormat="false" ht="12.75" hidden="false" customHeight="false" outlineLevel="0" collapsed="false">
      <c r="A21068" s="0" t="n">
        <v>256</v>
      </c>
      <c r="B21068" s="0" t="s">
        <v>360</v>
      </c>
      <c r="C21068" s="0" t="n">
        <v>37</v>
      </c>
      <c r="D21068" s="1" t="n">
        <v>69.7114486694336</v>
      </c>
      <c r="E21068" s="1" t="n">
        <v>0.173603758215904</v>
      </c>
      <c r="F21068" s="1" t="n">
        <v>0.043651569634676</v>
      </c>
    </row>
    <row r="21069" customFormat="false" ht="12.75" hidden="false" customHeight="false" outlineLevel="0" collapsed="false">
      <c r="A21069" s="0" t="n">
        <v>256</v>
      </c>
      <c r="B21069" s="0" t="s">
        <v>360</v>
      </c>
      <c r="C21069" s="0" t="n">
        <v>38</v>
      </c>
      <c r="D21069" s="1" t="n">
        <v>69.9758529663086</v>
      </c>
      <c r="E21069" s="1" t="n">
        <v>0.171691060066223</v>
      </c>
      <c r="F21069" s="1" t="n">
        <v>0.0431479103863239</v>
      </c>
    </row>
    <row r="21070" customFormat="false" ht="12.75" hidden="false" customHeight="false" outlineLevel="0" collapsed="false">
      <c r="A21070" s="0" t="n">
        <v>256</v>
      </c>
      <c r="B21070" s="0" t="s">
        <v>360</v>
      </c>
      <c r="C21070" s="0" t="n">
        <v>39</v>
      </c>
      <c r="D21070" s="1" t="n">
        <v>70.2402648925781</v>
      </c>
      <c r="E21070" s="1" t="n">
        <v>0.168761193752289</v>
      </c>
      <c r="F21070" s="1" t="n">
        <v>0.0428162626922131</v>
      </c>
    </row>
    <row r="21071" customFormat="false" ht="12.75" hidden="false" customHeight="false" outlineLevel="0" collapsed="false">
      <c r="A21071" s="0" t="n">
        <v>256</v>
      </c>
      <c r="B21071" s="0" t="s">
        <v>360</v>
      </c>
      <c r="C21071" s="0" t="n">
        <v>40</v>
      </c>
      <c r="D21071" s="1" t="n">
        <v>70.5046691894531</v>
      </c>
      <c r="E21071" s="1" t="n">
        <v>0.163055330514908</v>
      </c>
      <c r="F21071" s="1" t="n">
        <v>0.0424111075699329</v>
      </c>
    </row>
    <row r="21072" customFormat="false" ht="12.75" hidden="false" customHeight="false" outlineLevel="0" collapsed="false">
      <c r="A21072" s="0" t="n">
        <v>256</v>
      </c>
      <c r="B21072" s="0" t="s">
        <v>360</v>
      </c>
      <c r="C21072" s="0" t="n">
        <v>41</v>
      </c>
      <c r="D21072" s="1" t="n">
        <v>70.7690734863281</v>
      </c>
      <c r="E21072" s="1" t="n">
        <v>0.164917096495628</v>
      </c>
      <c r="F21072" s="1" t="n">
        <v>0.0416633114218712</v>
      </c>
    </row>
    <row r="21073" customFormat="false" ht="12.75" hidden="false" customHeight="false" outlineLevel="0" collapsed="false">
      <c r="A21073" s="0" t="n">
        <v>256</v>
      </c>
      <c r="B21073" s="0" t="s">
        <v>360</v>
      </c>
      <c r="C21073" s="0" t="n">
        <v>42</v>
      </c>
      <c r="D21073" s="1" t="n">
        <v>71.0334777832031</v>
      </c>
      <c r="E21073" s="1" t="n">
        <v>0.16324608027935</v>
      </c>
      <c r="F21073" s="1" t="n">
        <v>0.0403890945017338</v>
      </c>
    </row>
    <row r="21074" customFormat="false" ht="12.75" hidden="false" customHeight="false" outlineLevel="0" collapsed="false">
      <c r="A21074" s="0" t="n">
        <v>256</v>
      </c>
      <c r="B21074" s="0" t="s">
        <v>360</v>
      </c>
      <c r="C21074" s="0" t="n">
        <v>43</v>
      </c>
      <c r="D21074" s="1" t="n">
        <v>71.2978897094727</v>
      </c>
      <c r="E21074" s="1" t="n">
        <v>0.164176300168037</v>
      </c>
      <c r="F21074" s="1" t="n">
        <v>0.0385369509458542</v>
      </c>
    </row>
    <row r="21075" customFormat="false" ht="12.75" hidden="false" customHeight="false" outlineLevel="0" collapsed="false">
      <c r="A21075" s="0" t="n">
        <v>256</v>
      </c>
      <c r="B21075" s="0" t="s">
        <v>360</v>
      </c>
      <c r="C21075" s="0" t="n">
        <v>44</v>
      </c>
      <c r="D21075" s="1" t="n">
        <v>71.5622940063477</v>
      </c>
      <c r="E21075" s="1" t="n">
        <v>0.156466335058212</v>
      </c>
      <c r="F21075" s="1" t="n">
        <v>0.0362173244357109</v>
      </c>
    </row>
    <row r="21076" customFormat="false" ht="12.75" hidden="false" customHeight="false" outlineLevel="0" collapsed="false">
      <c r="A21076" s="0" t="n">
        <v>256</v>
      </c>
      <c r="B21076" s="0" t="s">
        <v>360</v>
      </c>
      <c r="C21076" s="0" t="n">
        <v>45</v>
      </c>
      <c r="D21076" s="1" t="n">
        <v>71.8267059326172</v>
      </c>
      <c r="E21076" s="1" t="n">
        <v>0.156887352466583</v>
      </c>
      <c r="F21076" s="1" t="n">
        <v>0.0337027385830879</v>
      </c>
    </row>
    <row r="21077" customFormat="false" ht="12.75" hidden="false" customHeight="false" outlineLevel="0" collapsed="false">
      <c r="A21077" s="0" t="n">
        <v>256</v>
      </c>
      <c r="B21077" s="0" t="s">
        <v>360</v>
      </c>
      <c r="C21077" s="0" t="n">
        <v>46</v>
      </c>
      <c r="D21077" s="1" t="n">
        <v>72.0911102294922</v>
      </c>
      <c r="E21077" s="1" t="n">
        <v>0.155809506773949</v>
      </c>
      <c r="F21077" s="1" t="n">
        <v>0.0313373543322086</v>
      </c>
    </row>
    <row r="21078" customFormat="false" ht="12.75" hidden="false" customHeight="false" outlineLevel="0" collapsed="false">
      <c r="A21078" s="0" t="n">
        <v>256</v>
      </c>
      <c r="B21078" s="0" t="s">
        <v>360</v>
      </c>
      <c r="C21078" s="0" t="n">
        <v>47</v>
      </c>
      <c r="D21078" s="1" t="n">
        <v>72.3555145263672</v>
      </c>
      <c r="E21078" s="1" t="n">
        <v>0.159901008009911</v>
      </c>
      <c r="F21078" s="1" t="n">
        <v>0.029372300952673</v>
      </c>
    </row>
    <row r="21079" customFormat="false" ht="12.75" hidden="false" customHeight="false" outlineLevel="0" collapsed="false">
      <c r="A21079" s="0" t="n">
        <v>256</v>
      </c>
      <c r="B21079" s="0" t="s">
        <v>360</v>
      </c>
      <c r="C21079" s="0" t="n">
        <v>48</v>
      </c>
      <c r="D21079" s="1" t="n">
        <v>72.6199188232422</v>
      </c>
      <c r="E21079" s="1" t="n">
        <v>0.153676375746727</v>
      </c>
      <c r="F21079" s="1" t="n">
        <v>0.027860701084137</v>
      </c>
    </row>
    <row r="21080" customFormat="false" ht="12.75" hidden="false" customHeight="false" outlineLevel="0" collapsed="false">
      <c r="A21080" s="0" t="n">
        <v>256</v>
      </c>
      <c r="B21080" s="0" t="s">
        <v>360</v>
      </c>
      <c r="C21080" s="0" t="n">
        <v>49</v>
      </c>
      <c r="D21080" s="1" t="n">
        <v>72.8843307495117</v>
      </c>
      <c r="E21080" s="1" t="n">
        <v>0.153053641319275</v>
      </c>
      <c r="F21080" s="1" t="n">
        <v>0.02672447450459</v>
      </c>
    </row>
    <row r="21081" customFormat="false" ht="12.75" hidden="false" customHeight="false" outlineLevel="0" collapsed="false">
      <c r="A21081" s="0" t="n">
        <v>256</v>
      </c>
      <c r="B21081" s="0" t="s">
        <v>360</v>
      </c>
      <c r="C21081" s="0" t="n">
        <v>50</v>
      </c>
      <c r="D21081" s="1" t="n">
        <v>73.1487350463867</v>
      </c>
      <c r="E21081" s="1" t="n">
        <v>0.153647676110268</v>
      </c>
      <c r="F21081" s="1" t="n">
        <v>0.0259544774889946</v>
      </c>
    </row>
    <row r="21082" customFormat="false" ht="12.75" hidden="false" customHeight="false" outlineLevel="0" collapsed="false">
      <c r="A21082" s="0" t="n">
        <v>256</v>
      </c>
      <c r="B21082" s="0" t="s">
        <v>360</v>
      </c>
      <c r="C21082" s="0" t="n">
        <v>51</v>
      </c>
      <c r="D21082" s="1" t="n">
        <v>73.4131469726563</v>
      </c>
      <c r="E21082" s="1" t="n">
        <v>0.149374291300774</v>
      </c>
      <c r="F21082" s="1" t="n">
        <v>0.0257464777678251</v>
      </c>
    </row>
    <row r="21083" customFormat="false" ht="12.75" hidden="false" customHeight="false" outlineLevel="0" collapsed="false">
      <c r="A21083" s="0" t="n">
        <v>256</v>
      </c>
      <c r="B21083" s="0" t="s">
        <v>360</v>
      </c>
      <c r="C21083" s="0" t="n">
        <v>52</v>
      </c>
      <c r="D21083" s="1" t="n">
        <v>73.6775512695313</v>
      </c>
      <c r="E21083" s="1" t="n">
        <v>0.153157025575638</v>
      </c>
      <c r="F21083" s="1" t="n">
        <v>0.0264217909425497</v>
      </c>
    </row>
    <row r="21084" customFormat="false" ht="12.75" hidden="false" customHeight="false" outlineLevel="0" collapsed="false">
      <c r="A21084" s="0" t="n">
        <v>256</v>
      </c>
      <c r="B21084" s="0" t="s">
        <v>360</v>
      </c>
      <c r="C21084" s="0" t="n">
        <v>53</v>
      </c>
      <c r="D21084" s="1" t="n">
        <v>73.9419555664063</v>
      </c>
      <c r="E21084" s="1" t="n">
        <v>0.146966144442558</v>
      </c>
      <c r="F21084" s="1" t="n">
        <v>0.028151111677289</v>
      </c>
    </row>
    <row r="21085" customFormat="false" ht="12.75" hidden="false" customHeight="false" outlineLevel="0" collapsed="false">
      <c r="A21085" s="0" t="n">
        <v>256</v>
      </c>
      <c r="B21085" s="0" t="s">
        <v>360</v>
      </c>
      <c r="C21085" s="0" t="n">
        <v>54</v>
      </c>
      <c r="D21085" s="1" t="n">
        <v>74.2063598632813</v>
      </c>
      <c r="E21085" s="1" t="n">
        <v>0.152819976210594</v>
      </c>
      <c r="F21085" s="1" t="n">
        <v>0.0306860618293285</v>
      </c>
    </row>
    <row r="21086" customFormat="false" ht="12.75" hidden="false" customHeight="false" outlineLevel="0" collapsed="false">
      <c r="A21086" s="0" t="n">
        <v>256</v>
      </c>
      <c r="B21086" s="0" t="s">
        <v>360</v>
      </c>
      <c r="C21086" s="0" t="n">
        <v>55</v>
      </c>
      <c r="D21086" s="1" t="n">
        <v>74.4707717895508</v>
      </c>
      <c r="E21086" s="1" t="n">
        <v>0.148310914635658</v>
      </c>
      <c r="F21086" s="1" t="n">
        <v>0.0333215035498142</v>
      </c>
    </row>
    <row r="21087" customFormat="false" ht="12.75" hidden="false" customHeight="false" outlineLevel="0" collapsed="false">
      <c r="A21087" s="0" t="n">
        <v>256</v>
      </c>
      <c r="B21087" s="0" t="s">
        <v>360</v>
      </c>
      <c r="C21087" s="0" t="n">
        <v>56</v>
      </c>
      <c r="D21087" s="1" t="n">
        <v>74.7351760864258</v>
      </c>
      <c r="E21087" s="1" t="n">
        <v>0.147026121616364</v>
      </c>
      <c r="F21087" s="1" t="n">
        <v>0.0351714603602886</v>
      </c>
    </row>
    <row r="21088" customFormat="false" ht="12.75" hidden="false" customHeight="false" outlineLevel="0" collapsed="false">
      <c r="A21088" s="0" t="n">
        <v>256</v>
      </c>
      <c r="B21088" s="0" t="s">
        <v>360</v>
      </c>
      <c r="C21088" s="0" t="n">
        <v>57</v>
      </c>
      <c r="D21088" s="1" t="n">
        <v>74.9995880126953</v>
      </c>
      <c r="E21088" s="1" t="n">
        <v>0.142179310321808</v>
      </c>
      <c r="F21088" s="1" t="n">
        <v>0.0356114655733109</v>
      </c>
    </row>
    <row r="21089" customFormat="false" ht="12.75" hidden="false" customHeight="false" outlineLevel="0" collapsed="false">
      <c r="A21089" s="0" t="n">
        <v>256</v>
      </c>
      <c r="B21089" s="0" t="s">
        <v>360</v>
      </c>
      <c r="C21089" s="0" t="n">
        <v>58</v>
      </c>
      <c r="D21089" s="1" t="n">
        <v>75.2639923095703</v>
      </c>
      <c r="E21089" s="1" t="n">
        <v>0.141115784645081</v>
      </c>
      <c r="F21089" s="1" t="n">
        <v>0.0346098318696022</v>
      </c>
    </row>
    <row r="21090" customFormat="false" ht="12.75" hidden="false" customHeight="false" outlineLevel="0" collapsed="false">
      <c r="A21090" s="0" t="n">
        <v>256</v>
      </c>
      <c r="B21090" s="0" t="s">
        <v>360</v>
      </c>
      <c r="C21090" s="0" t="n">
        <v>59</v>
      </c>
      <c r="D21090" s="1" t="n">
        <v>75.5283966064453</v>
      </c>
      <c r="E21090" s="1" t="n">
        <v>0.141878858208656</v>
      </c>
      <c r="F21090" s="1" t="n">
        <v>0.0327345691621304</v>
      </c>
    </row>
    <row r="21091" customFormat="false" ht="12.75" hidden="false" customHeight="false" outlineLevel="0" collapsed="false">
      <c r="A21091" s="0" t="n">
        <v>256</v>
      </c>
      <c r="B21091" s="0" t="s">
        <v>360</v>
      </c>
      <c r="C21091" s="0" t="n">
        <v>60</v>
      </c>
      <c r="D21091" s="1" t="n">
        <v>75.7928085327148</v>
      </c>
      <c r="E21091" s="1" t="n">
        <v>0.138315752148628</v>
      </c>
      <c r="F21091" s="1" t="n">
        <v>0.0308380890637636</v>
      </c>
    </row>
    <row r="21092" customFormat="false" ht="12.75" hidden="false" customHeight="false" outlineLevel="0" collapsed="false">
      <c r="A21092" s="0" t="n">
        <v>256</v>
      </c>
      <c r="B21092" s="0" t="s">
        <v>360</v>
      </c>
      <c r="C21092" s="0" t="n">
        <v>61</v>
      </c>
      <c r="D21092" s="1" t="n">
        <v>76.0572128295898</v>
      </c>
      <c r="E21092" s="1" t="n">
        <v>0.140278249979019</v>
      </c>
      <c r="F21092" s="1" t="n">
        <v>0.029627364128828</v>
      </c>
    </row>
    <row r="21093" customFormat="false" ht="12.75" hidden="false" customHeight="false" outlineLevel="0" collapsed="false">
      <c r="A21093" s="0" t="n">
        <v>256</v>
      </c>
      <c r="B21093" s="0" t="s">
        <v>360</v>
      </c>
      <c r="C21093" s="0" t="n">
        <v>62</v>
      </c>
      <c r="D21093" s="1" t="n">
        <v>76.3216171264648</v>
      </c>
      <c r="E21093" s="1" t="n">
        <v>0.139124840497971</v>
      </c>
      <c r="F21093" s="1" t="n">
        <v>0.0293700527399778</v>
      </c>
    </row>
    <row r="21094" customFormat="false" ht="12.75" hidden="false" customHeight="false" outlineLevel="0" collapsed="false">
      <c r="A21094" s="0" t="n">
        <v>256</v>
      </c>
      <c r="B21094" s="0" t="s">
        <v>360</v>
      </c>
      <c r="C21094" s="0" t="n">
        <v>63</v>
      </c>
      <c r="D21094" s="1" t="n">
        <v>76.5860290527344</v>
      </c>
      <c r="E21094" s="1" t="n">
        <v>0.137978494167328</v>
      </c>
      <c r="F21094" s="1" t="n">
        <v>0.02986722253263</v>
      </c>
    </row>
    <row r="21095" customFormat="false" ht="12.75" hidden="false" customHeight="false" outlineLevel="0" collapsed="false">
      <c r="A21095" s="0" t="n">
        <v>256</v>
      </c>
      <c r="B21095" s="0" t="s">
        <v>360</v>
      </c>
      <c r="C21095" s="0" t="n">
        <v>64</v>
      </c>
      <c r="D21095" s="1" t="n">
        <v>76.8504333496094</v>
      </c>
      <c r="E21095" s="1" t="n">
        <v>0.133916303515434</v>
      </c>
      <c r="F21095" s="1" t="n">
        <v>0.0306378025561571</v>
      </c>
    </row>
    <row r="21096" customFormat="false" ht="12.75" hidden="false" customHeight="false" outlineLevel="0" collapsed="false">
      <c r="A21096" s="0" t="n">
        <v>256</v>
      </c>
      <c r="B21096" s="0" t="s">
        <v>360</v>
      </c>
      <c r="C21096" s="0" t="n">
        <v>65</v>
      </c>
      <c r="D21096" s="1" t="n">
        <v>77.1148376464844</v>
      </c>
      <c r="E21096" s="1" t="n">
        <v>0.135113969445229</v>
      </c>
      <c r="F21096" s="1" t="n">
        <v>0.0311736110597849</v>
      </c>
    </row>
    <row r="21097" customFormat="false" ht="12.75" hidden="false" customHeight="false" outlineLevel="0" collapsed="false">
      <c r="A21097" s="0" t="n">
        <v>256</v>
      </c>
      <c r="B21097" s="0" t="s">
        <v>360</v>
      </c>
      <c r="C21097" s="0" t="n">
        <v>66</v>
      </c>
      <c r="D21097" s="1" t="n">
        <v>77.3792495727539</v>
      </c>
      <c r="E21097" s="1" t="n">
        <v>0.133325979113579</v>
      </c>
      <c r="F21097" s="1" t="n">
        <v>0.0311542097479105</v>
      </c>
    </row>
    <row r="21098" customFormat="false" ht="12.75" hidden="false" customHeight="false" outlineLevel="0" collapsed="false">
      <c r="A21098" s="0" t="n">
        <v>256</v>
      </c>
      <c r="B21098" s="0" t="s">
        <v>360</v>
      </c>
      <c r="C21098" s="0" t="n">
        <v>67</v>
      </c>
      <c r="D21098" s="1" t="n">
        <v>77.6436538696289</v>
      </c>
      <c r="E21098" s="1" t="n">
        <v>0.132313370704651</v>
      </c>
      <c r="F21098" s="1" t="n">
        <v>0.030582943931222</v>
      </c>
    </row>
    <row r="21099" customFormat="false" ht="12.75" hidden="false" customHeight="false" outlineLevel="0" collapsed="false">
      <c r="A21099" s="0" t="n">
        <v>256</v>
      </c>
      <c r="B21099" s="0" t="s">
        <v>360</v>
      </c>
      <c r="C21099" s="0" t="n">
        <v>68</v>
      </c>
      <c r="D21099" s="1" t="n">
        <v>77.9080581665039</v>
      </c>
      <c r="E21099" s="1" t="n">
        <v>0.129767373204231</v>
      </c>
      <c r="F21099" s="1" t="n">
        <v>0.0298188962042332</v>
      </c>
    </row>
    <row r="21100" customFormat="false" ht="12.75" hidden="false" customHeight="false" outlineLevel="0" collapsed="false">
      <c r="A21100" s="0" t="n">
        <v>256</v>
      </c>
      <c r="B21100" s="0" t="s">
        <v>360</v>
      </c>
      <c r="C21100" s="0" t="n">
        <v>69</v>
      </c>
      <c r="D21100" s="1" t="n">
        <v>78.1724700927734</v>
      </c>
      <c r="E21100" s="1" t="n">
        <v>0.125076174736023</v>
      </c>
      <c r="F21100" s="1" t="n">
        <v>0.0294594150036573</v>
      </c>
    </row>
    <row r="21101" customFormat="false" ht="12.75" hidden="false" customHeight="false" outlineLevel="0" collapsed="false">
      <c r="A21101" s="0" t="n">
        <v>256</v>
      </c>
      <c r="B21101" s="0" t="s">
        <v>360</v>
      </c>
      <c r="C21101" s="0" t="n">
        <v>70</v>
      </c>
      <c r="D21101" s="1" t="n">
        <v>78.4368743896484</v>
      </c>
      <c r="E21101" s="1" t="n">
        <v>0.132399335503578</v>
      </c>
      <c r="F21101" s="1" t="n">
        <v>0.0300455316901207</v>
      </c>
    </row>
    <row r="21102" customFormat="false" ht="12.75" hidden="false" customHeight="false" outlineLevel="0" collapsed="false">
      <c r="A21102" s="0" t="n">
        <v>256</v>
      </c>
      <c r="B21102" s="0" t="s">
        <v>360</v>
      </c>
      <c r="C21102" s="0" t="n">
        <v>71</v>
      </c>
      <c r="D21102" s="1" t="n">
        <v>78.7012786865234</v>
      </c>
      <c r="E21102" s="1" t="n">
        <v>0.126085251569748</v>
      </c>
      <c r="F21102" s="1" t="n">
        <v>0.0317075662314892</v>
      </c>
    </row>
    <row r="21103" customFormat="false" ht="12.75" hidden="false" customHeight="false" outlineLevel="0" collapsed="false">
      <c r="A21103" s="0" t="n">
        <v>256</v>
      </c>
      <c r="B21103" s="0" t="s">
        <v>360</v>
      </c>
      <c r="C21103" s="0" t="n">
        <v>72</v>
      </c>
      <c r="D21103" s="1" t="n">
        <v>78.965690612793</v>
      </c>
      <c r="E21103" s="1" t="n">
        <v>0.130341738462448</v>
      </c>
      <c r="F21103" s="1" t="n">
        <v>0.0339776985347271</v>
      </c>
    </row>
    <row r="21104" customFormat="false" ht="12.75" hidden="false" customHeight="false" outlineLevel="0" collapsed="false">
      <c r="A21104" s="0" t="n">
        <v>256</v>
      </c>
      <c r="B21104" s="0" t="s">
        <v>360</v>
      </c>
      <c r="C21104" s="0" t="n">
        <v>73</v>
      </c>
      <c r="D21104" s="1" t="n">
        <v>79.230094909668</v>
      </c>
      <c r="E21104" s="1" t="n">
        <v>0.12406362593174</v>
      </c>
      <c r="F21104" s="1" t="n">
        <v>0.0359510071575642</v>
      </c>
    </row>
    <row r="21105" customFormat="false" ht="12.75" hidden="false" customHeight="false" outlineLevel="0" collapsed="false">
      <c r="A21105" s="0" t="n">
        <v>256</v>
      </c>
      <c r="B21105" s="0" t="s">
        <v>360</v>
      </c>
      <c r="C21105" s="0" t="n">
        <v>74</v>
      </c>
      <c r="D21105" s="1" t="n">
        <v>79.4945068359375</v>
      </c>
      <c r="E21105" s="1" t="n">
        <v>0.121001124382019</v>
      </c>
      <c r="F21105" s="1" t="n">
        <v>0.0367380641400814</v>
      </c>
    </row>
    <row r="21106" customFormat="false" ht="12.75" hidden="false" customHeight="false" outlineLevel="0" collapsed="false">
      <c r="A21106" s="0" t="n">
        <v>256</v>
      </c>
      <c r="B21106" s="0" t="s">
        <v>360</v>
      </c>
      <c r="C21106" s="0" t="n">
        <v>75</v>
      </c>
      <c r="D21106" s="1" t="n">
        <v>79.7589111328125</v>
      </c>
      <c r="E21106" s="1" t="n">
        <v>0.119891710579395</v>
      </c>
      <c r="F21106" s="1" t="n">
        <v>0.0359413847327232</v>
      </c>
    </row>
    <row r="21107" customFormat="false" ht="12.75" hidden="false" customHeight="false" outlineLevel="0" collapsed="false">
      <c r="A21107" s="0" t="n">
        <v>256</v>
      </c>
      <c r="B21107" s="0" t="s">
        <v>360</v>
      </c>
      <c r="C21107" s="0" t="n">
        <v>76</v>
      </c>
      <c r="D21107" s="1" t="n">
        <v>80.0233154296875</v>
      </c>
      <c r="E21107" s="1" t="n">
        <v>0.121067225933075</v>
      </c>
      <c r="F21107" s="1" t="n">
        <v>0.0338668897747993</v>
      </c>
    </row>
    <row r="21108" customFormat="false" ht="12.75" hidden="false" customHeight="false" outlineLevel="0" collapsed="false">
      <c r="A21108" s="0" t="n">
        <v>256</v>
      </c>
      <c r="B21108" s="0" t="s">
        <v>360</v>
      </c>
      <c r="C21108" s="0" t="n">
        <v>77</v>
      </c>
      <c r="D21108" s="1" t="n">
        <v>80.2877197265625</v>
      </c>
      <c r="E21108" s="1" t="n">
        <v>0.113902576267719</v>
      </c>
      <c r="F21108" s="1" t="n">
        <v>0.031375028192997</v>
      </c>
    </row>
    <row r="21109" customFormat="false" ht="12.75" hidden="false" customHeight="false" outlineLevel="0" collapsed="false">
      <c r="A21109" s="0" t="n">
        <v>256</v>
      </c>
      <c r="B21109" s="0" t="s">
        <v>360</v>
      </c>
      <c r="C21109" s="0" t="n">
        <v>78</v>
      </c>
      <c r="D21109" s="1" t="n">
        <v>80.552131652832</v>
      </c>
      <c r="E21109" s="1" t="n">
        <v>0.120676957070827</v>
      </c>
      <c r="F21109" s="1" t="n">
        <v>0.0294987112283707</v>
      </c>
    </row>
    <row r="21110" customFormat="false" ht="12.75" hidden="false" customHeight="false" outlineLevel="0" collapsed="false">
      <c r="A21110" s="0" t="n">
        <v>256</v>
      </c>
      <c r="B21110" s="0" t="s">
        <v>360</v>
      </c>
      <c r="C21110" s="0" t="n">
        <v>79</v>
      </c>
      <c r="D21110" s="1" t="n">
        <v>80.816535949707</v>
      </c>
      <c r="E21110" s="1" t="n">
        <v>0.115037649869919</v>
      </c>
      <c r="F21110" s="1" t="n">
        <v>0.0290585029870272</v>
      </c>
    </row>
    <row r="21111" customFormat="false" ht="12.75" hidden="false" customHeight="false" outlineLevel="0" collapsed="false">
      <c r="A21111" s="0" t="n">
        <v>256</v>
      </c>
      <c r="B21111" s="0" t="s">
        <v>360</v>
      </c>
      <c r="C21111" s="0" t="n">
        <v>80</v>
      </c>
      <c r="D21111" s="1" t="n">
        <v>81.0809478759766</v>
      </c>
      <c r="E21111" s="1" t="n">
        <v>0.116259351372719</v>
      </c>
      <c r="F21111" s="1" t="n">
        <v>0.0304380562156439</v>
      </c>
    </row>
    <row r="21112" customFormat="false" ht="12.75" hidden="false" customHeight="false" outlineLevel="0" collapsed="false">
      <c r="A21112" s="0" t="n">
        <v>256</v>
      </c>
      <c r="B21112" s="0" t="s">
        <v>360</v>
      </c>
      <c r="C21112" s="0" t="n">
        <v>81</v>
      </c>
      <c r="D21112" s="1" t="n">
        <v>81.3453521728516</v>
      </c>
      <c r="E21112" s="1" t="n">
        <v>0.116378948092461</v>
      </c>
      <c r="F21112" s="1" t="n">
        <v>0.0335418172180653</v>
      </c>
    </row>
    <row r="21113" customFormat="false" ht="12.75" hidden="false" customHeight="false" outlineLevel="0" collapsed="false">
      <c r="A21113" s="0" t="n">
        <v>256</v>
      </c>
      <c r="B21113" s="0" t="s">
        <v>360</v>
      </c>
      <c r="C21113" s="0" t="n">
        <v>82</v>
      </c>
      <c r="D21113" s="1" t="n">
        <v>81.6097564697266</v>
      </c>
      <c r="E21113" s="1" t="n">
        <v>0.111975967884064</v>
      </c>
      <c r="F21113" s="1" t="n">
        <v>0.0378432944417</v>
      </c>
    </row>
    <row r="21114" customFormat="false" ht="12.75" hidden="false" customHeight="false" outlineLevel="0" collapsed="false">
      <c r="A21114" s="0" t="n">
        <v>256</v>
      </c>
      <c r="B21114" s="0" t="s">
        <v>360</v>
      </c>
      <c r="C21114" s="0" t="n">
        <v>83</v>
      </c>
      <c r="D21114" s="1" t="n">
        <v>81.8741607666016</v>
      </c>
      <c r="E21114" s="1" t="n">
        <v>0.111294999718666</v>
      </c>
      <c r="F21114" s="1" t="n">
        <v>0.0424418039619923</v>
      </c>
    </row>
    <row r="21115" customFormat="false" ht="12.75" hidden="false" customHeight="false" outlineLevel="0" collapsed="false">
      <c r="A21115" s="0" t="n">
        <v>256</v>
      </c>
      <c r="B21115" s="0" t="s">
        <v>360</v>
      </c>
      <c r="C21115" s="0" t="n">
        <v>84</v>
      </c>
      <c r="D21115" s="1" t="n">
        <v>82.1385726928711</v>
      </c>
      <c r="E21115" s="1" t="n">
        <v>0.110428623855114</v>
      </c>
      <c r="F21115" s="1" t="n">
        <v>0.0461459867656231</v>
      </c>
    </row>
    <row r="21116" customFormat="false" ht="12.75" hidden="false" customHeight="false" outlineLevel="0" collapsed="false">
      <c r="A21116" s="0" t="n">
        <v>256</v>
      </c>
      <c r="B21116" s="0" t="s">
        <v>360</v>
      </c>
      <c r="C21116" s="0" t="n">
        <v>85</v>
      </c>
      <c r="D21116" s="1" t="n">
        <v>82.4029769897461</v>
      </c>
      <c r="E21116" s="1" t="n">
        <v>0.111880593001843</v>
      </c>
      <c r="F21116" s="1" t="n">
        <v>0.0476967357099056</v>
      </c>
    </row>
    <row r="21117" customFormat="false" ht="12.75" hidden="false" customHeight="false" outlineLevel="0" collapsed="false">
      <c r="A21117" s="0" t="n">
        <v>256</v>
      </c>
      <c r="B21117" s="0" t="s">
        <v>360</v>
      </c>
      <c r="C21117" s="0" t="n">
        <v>86</v>
      </c>
      <c r="D21117" s="1" t="n">
        <v>82.6673889160156</v>
      </c>
      <c r="E21117" s="1" t="n">
        <v>0.101340688765049</v>
      </c>
      <c r="F21117" s="1" t="n">
        <v>0.0461797267198563</v>
      </c>
    </row>
    <row r="21118" customFormat="false" ht="12.75" hidden="false" customHeight="false" outlineLevel="0" collapsed="false">
      <c r="A21118" s="0" t="n">
        <v>256</v>
      </c>
      <c r="B21118" s="0" t="s">
        <v>360</v>
      </c>
      <c r="C21118" s="0" t="n">
        <v>87</v>
      </c>
      <c r="D21118" s="1" t="n">
        <v>82.9317932128906</v>
      </c>
      <c r="E21118" s="1" t="n">
        <v>0.0994046628475189</v>
      </c>
      <c r="F21118" s="1" t="n">
        <v>0.0414751768112183</v>
      </c>
    </row>
    <row r="21119" customFormat="false" ht="12.75" hidden="false" customHeight="false" outlineLevel="0" collapsed="false">
      <c r="A21119" s="0" t="n">
        <v>256</v>
      </c>
      <c r="B21119" s="0" t="s">
        <v>360</v>
      </c>
      <c r="C21119" s="0" t="n">
        <v>88</v>
      </c>
      <c r="D21119" s="1" t="n">
        <v>83.1961975097656</v>
      </c>
      <c r="E21119" s="1" t="n">
        <v>0.097631961107254</v>
      </c>
      <c r="F21119" s="1" t="n">
        <v>0.0344462916254997</v>
      </c>
    </row>
    <row r="21120" customFormat="false" ht="12.75" hidden="false" customHeight="false" outlineLevel="0" collapsed="false">
      <c r="A21120" s="0" t="n">
        <v>256</v>
      </c>
      <c r="B21120" s="0" t="s">
        <v>360</v>
      </c>
      <c r="C21120" s="0" t="n">
        <v>89</v>
      </c>
      <c r="D21120" s="1" t="n">
        <v>83.4606018066406</v>
      </c>
      <c r="E21120" s="1" t="n">
        <v>0.100140929222107</v>
      </c>
      <c r="F21120" s="1" t="n">
        <v>0.0266762766987085</v>
      </c>
    </row>
    <row r="21121" customFormat="false" ht="12.75" hidden="false" customHeight="false" outlineLevel="0" collapsed="false">
      <c r="A21121" s="0" t="n">
        <v>256</v>
      </c>
      <c r="B21121" s="0" t="s">
        <v>360</v>
      </c>
      <c r="C21121" s="0" t="n">
        <v>90</v>
      </c>
      <c r="D21121" s="1" t="n">
        <v>83.7250137329102</v>
      </c>
      <c r="E21121" s="1" t="n">
        <v>0.100718520581722</v>
      </c>
      <c r="F21121" s="1" t="n">
        <v>0.0198669601231813</v>
      </c>
    </row>
    <row r="21122" customFormat="false" ht="12.75" hidden="false" customHeight="false" outlineLevel="0" collapsed="false">
      <c r="A21122" s="0" t="n">
        <v>256</v>
      </c>
      <c r="B21122" s="0" t="s">
        <v>360</v>
      </c>
      <c r="C21122" s="0" t="n">
        <v>91</v>
      </c>
      <c r="D21122" s="1" t="n">
        <v>83.9894180297852</v>
      </c>
      <c r="E21122" s="1" t="n">
        <v>0.0979985669255257</v>
      </c>
      <c r="F21122" s="1" t="n">
        <v>0.0152454050257802</v>
      </c>
    </row>
    <row r="21123" customFormat="false" ht="12.75" hidden="false" customHeight="false" outlineLevel="0" collapsed="false">
      <c r="A21123" s="0" t="n">
        <v>256</v>
      </c>
      <c r="B21123" s="0" t="s">
        <v>360</v>
      </c>
      <c r="C21123" s="0" t="n">
        <v>92</v>
      </c>
      <c r="D21123" s="1" t="n">
        <v>84.2538299560547</v>
      </c>
      <c r="E21123" s="1" t="n">
        <v>0.100612156093121</v>
      </c>
      <c r="F21123" s="1" t="n">
        <v>0.0132614187896252</v>
      </c>
    </row>
    <row r="21124" customFormat="false" ht="12.75" hidden="false" customHeight="false" outlineLevel="0" collapsed="false">
      <c r="A21124" s="0" t="n">
        <v>256</v>
      </c>
      <c r="B21124" s="0" t="s">
        <v>360</v>
      </c>
      <c r="C21124" s="0" t="n">
        <v>93</v>
      </c>
      <c r="D21124" s="1" t="n">
        <v>84.5182342529297</v>
      </c>
      <c r="E21124" s="1" t="n">
        <v>0.0967875942587853</v>
      </c>
      <c r="F21124" s="1" t="n">
        <v>0.0136124212294817</v>
      </c>
    </row>
    <row r="21125" customFormat="false" ht="12.75" hidden="false" customHeight="false" outlineLevel="0" collapsed="false">
      <c r="A21125" s="0" t="n">
        <v>256</v>
      </c>
      <c r="B21125" s="0" t="s">
        <v>360</v>
      </c>
      <c r="C21125" s="0" t="n">
        <v>94</v>
      </c>
      <c r="D21125" s="1" t="n">
        <v>84.7826385498047</v>
      </c>
      <c r="E21125" s="1" t="n">
        <v>0.100643299520016</v>
      </c>
      <c r="F21125" s="1" t="n">
        <v>0.0154409855604172</v>
      </c>
    </row>
    <row r="21126" customFormat="false" ht="12.75" hidden="false" customHeight="false" outlineLevel="0" collapsed="false">
      <c r="A21126" s="0" t="n">
        <v>256</v>
      </c>
      <c r="B21126" s="0" t="s">
        <v>360</v>
      </c>
      <c r="C21126" s="0" t="n">
        <v>95</v>
      </c>
      <c r="D21126" s="1" t="n">
        <v>85.0470428466797</v>
      </c>
      <c r="E21126" s="1" t="n">
        <v>0.0979935005307198</v>
      </c>
      <c r="F21126" s="1" t="n">
        <v>0.0175679642707109</v>
      </c>
    </row>
    <row r="21127" customFormat="false" ht="12.75" hidden="false" customHeight="false" outlineLevel="0" collapsed="false">
      <c r="A21127" s="0" t="n">
        <v>256</v>
      </c>
      <c r="B21127" s="0" t="s">
        <v>360</v>
      </c>
      <c r="C21127" s="0" t="n">
        <v>96</v>
      </c>
      <c r="D21127" s="1" t="n">
        <v>85.3114547729492</v>
      </c>
      <c r="E21127" s="1" t="n">
        <v>0.0962719619274139</v>
      </c>
      <c r="F21127" s="1" t="n">
        <v>0.0187549944967031</v>
      </c>
    </row>
    <row r="21128" customFormat="false" ht="12.75" hidden="false" customHeight="false" outlineLevel="0" collapsed="false">
      <c r="A21128" s="0" t="n">
        <v>256</v>
      </c>
      <c r="B21128" s="0" t="s">
        <v>360</v>
      </c>
      <c r="C21128" s="0" t="n">
        <v>97</v>
      </c>
      <c r="D21128" s="1" t="n">
        <v>85.5758590698242</v>
      </c>
      <c r="E21128" s="1" t="n">
        <v>0.0960435718297958</v>
      </c>
      <c r="F21128" s="1" t="n">
        <v>0.018037648871541</v>
      </c>
    </row>
    <row r="21129" customFormat="false" ht="12.75" hidden="false" customHeight="false" outlineLevel="0" collapsed="false">
      <c r="A21129" s="0" t="n">
        <v>256</v>
      </c>
      <c r="B21129" s="0" t="s">
        <v>360</v>
      </c>
      <c r="C21129" s="0" t="n">
        <v>98</v>
      </c>
      <c r="D21129" s="1" t="n">
        <v>85.8402709960938</v>
      </c>
      <c r="E21129" s="1" t="n">
        <v>0.0924708992242813</v>
      </c>
      <c r="F21129" s="1" t="n">
        <v>0.0150845004245639</v>
      </c>
    </row>
    <row r="21130" customFormat="false" ht="12.75" hidden="false" customHeight="false" outlineLevel="0" collapsed="false">
      <c r="A21130" s="0" t="n">
        <v>256</v>
      </c>
      <c r="B21130" s="0" t="s">
        <v>360</v>
      </c>
      <c r="C21130" s="0" t="n">
        <v>99</v>
      </c>
      <c r="D21130" s="1" t="n">
        <v>86.1046752929687</v>
      </c>
      <c r="E21130" s="1" t="n">
        <v>0.0911215767264366</v>
      </c>
      <c r="F21130" s="1" t="n">
        <v>0.0104131940752268</v>
      </c>
    </row>
    <row r="21131" customFormat="false" ht="12.75" hidden="false" customHeight="false" outlineLevel="0" collapsed="false">
      <c r="A21131" s="0" t="n">
        <v>256</v>
      </c>
      <c r="B21131" s="0" t="s">
        <v>360</v>
      </c>
      <c r="C21131" s="0" t="n">
        <v>100</v>
      </c>
      <c r="D21131" s="1" t="n">
        <v>86.3690795898438</v>
      </c>
      <c r="E21131" s="1" t="n">
        <v>0.0926535874605179</v>
      </c>
      <c r="F21131" s="1" t="n">
        <v>0.00528289843350649</v>
      </c>
    </row>
    <row r="21132" customFormat="false" ht="12.75" hidden="false" customHeight="false" outlineLevel="0" collapsed="false">
      <c r="A21132" s="0" t="n">
        <v>256</v>
      </c>
      <c r="B21132" s="0" t="s">
        <v>360</v>
      </c>
      <c r="C21132" s="0" t="n">
        <v>101</v>
      </c>
      <c r="D21132" s="1" t="n">
        <v>86.6334838867187</v>
      </c>
      <c r="E21132" s="1" t="n">
        <v>0.092241145670414</v>
      </c>
      <c r="F21132" s="1" t="n">
        <v>0.00123841559980065</v>
      </c>
    </row>
    <row r="21133" customFormat="false" ht="12.75" hidden="false" customHeight="false" outlineLevel="0" collapsed="false">
      <c r="A21133" s="0" t="n">
        <v>256</v>
      </c>
      <c r="B21133" s="0" t="s">
        <v>360</v>
      </c>
      <c r="C21133" s="0" t="n">
        <v>102</v>
      </c>
      <c r="D21133" s="1" t="n">
        <v>86.8978958129883</v>
      </c>
      <c r="E21133" s="1" t="n">
        <v>0.097884476184845</v>
      </c>
      <c r="F21133" s="1" t="n">
        <v>-0.000496958498843014</v>
      </c>
    </row>
    <row r="21134" customFormat="false" ht="12.75" hidden="false" customHeight="false" outlineLevel="0" collapsed="false">
      <c r="A21134" s="0" t="n">
        <v>256</v>
      </c>
      <c r="B21134" s="0" t="s">
        <v>360</v>
      </c>
      <c r="C21134" s="0" t="n">
        <v>103</v>
      </c>
      <c r="D21134" s="1" t="n">
        <v>87.1623001098633</v>
      </c>
      <c r="E21134" s="1" t="n">
        <v>0.0949064120650291</v>
      </c>
      <c r="F21134" s="1" t="n">
        <v>0.000523761846125126</v>
      </c>
    </row>
    <row r="21135" customFormat="false" ht="12.75" hidden="false" customHeight="false" outlineLevel="0" collapsed="false">
      <c r="A21135" s="0" t="n">
        <v>256</v>
      </c>
      <c r="B21135" s="0" t="s">
        <v>360</v>
      </c>
      <c r="C21135" s="0" t="n">
        <v>104</v>
      </c>
      <c r="D21135" s="1" t="n">
        <v>87.4267120361328</v>
      </c>
      <c r="E21135" s="1" t="n">
        <v>0.0941203683614731</v>
      </c>
      <c r="F21135" s="1" t="n">
        <v>0.00387748051434755</v>
      </c>
    </row>
    <row r="21136" customFormat="false" ht="12.75" hidden="false" customHeight="false" outlineLevel="0" collapsed="false">
      <c r="A21136" s="0" t="n">
        <v>256</v>
      </c>
      <c r="B21136" s="0" t="s">
        <v>360</v>
      </c>
      <c r="C21136" s="0" t="n">
        <v>105</v>
      </c>
      <c r="D21136" s="1" t="n">
        <v>87.6911163330078</v>
      </c>
      <c r="E21136" s="1" t="n">
        <v>0.0960255488753319</v>
      </c>
      <c r="F21136" s="1" t="n">
        <v>0.00852419715374708</v>
      </c>
    </row>
    <row r="21137" customFormat="false" ht="12.75" hidden="false" customHeight="false" outlineLevel="0" collapsed="false">
      <c r="A21137" s="0" t="n">
        <v>256</v>
      </c>
      <c r="B21137" s="0" t="s">
        <v>360</v>
      </c>
      <c r="C21137" s="0" t="n">
        <v>106</v>
      </c>
      <c r="D21137" s="1" t="n">
        <v>87.9555206298828</v>
      </c>
      <c r="E21137" s="1" t="n">
        <v>0.0923891291022301</v>
      </c>
      <c r="F21137" s="1" t="n">
        <v>0.0132224708795547</v>
      </c>
    </row>
    <row r="21138" customFormat="false" ht="12.75" hidden="false" customHeight="false" outlineLevel="0" collapsed="false">
      <c r="A21138" s="0" t="n">
        <v>256</v>
      </c>
      <c r="B21138" s="0" t="s">
        <v>360</v>
      </c>
      <c r="C21138" s="0" t="n">
        <v>107</v>
      </c>
      <c r="D21138" s="1" t="n">
        <v>88.2199249267578</v>
      </c>
      <c r="E21138" s="1" t="n">
        <v>0.0939032360911369</v>
      </c>
      <c r="F21138" s="1" t="n">
        <v>0.0169200003147125</v>
      </c>
    </row>
    <row r="21139" customFormat="false" ht="12.75" hidden="false" customHeight="false" outlineLevel="0" collapsed="false">
      <c r="A21139" s="0" t="n">
        <v>256</v>
      </c>
      <c r="B21139" s="0" t="s">
        <v>360</v>
      </c>
      <c r="C21139" s="0" t="n">
        <v>108</v>
      </c>
      <c r="D21139" s="1" t="n">
        <v>88.4843368530273</v>
      </c>
      <c r="E21139" s="1" t="n">
        <v>0.0884851813316345</v>
      </c>
      <c r="F21139" s="1" t="n">
        <v>0.019025195389986</v>
      </c>
    </row>
    <row r="21140" customFormat="false" ht="12.75" hidden="false" customHeight="false" outlineLevel="0" collapsed="false">
      <c r="A21140" s="0" t="n">
        <v>256</v>
      </c>
      <c r="B21140" s="0" t="s">
        <v>360</v>
      </c>
      <c r="C21140" s="0" t="n">
        <v>109</v>
      </c>
      <c r="D21140" s="1" t="n">
        <v>88.7487487792969</v>
      </c>
      <c r="E21140" s="1" t="n">
        <v>0.0917992293834686</v>
      </c>
      <c r="F21140" s="1" t="n">
        <v>0.019538190215826</v>
      </c>
    </row>
    <row r="21141" customFormat="false" ht="12.75" hidden="false" customHeight="false" outlineLevel="0" collapsed="false">
      <c r="A21141" s="0" t="n">
        <v>256</v>
      </c>
      <c r="B21141" s="0" t="s">
        <v>360</v>
      </c>
      <c r="C21141" s="0" t="n">
        <v>110</v>
      </c>
      <c r="D21141" s="1" t="n">
        <v>89.0131530761719</v>
      </c>
      <c r="E21141" s="1" t="n">
        <v>0.0855922549962997</v>
      </c>
      <c r="F21141" s="1" t="n">
        <v>0.0190209466964006</v>
      </c>
    </row>
    <row r="21142" customFormat="false" ht="12.75" hidden="false" customHeight="false" outlineLevel="0" collapsed="false">
      <c r="A21142" s="0" t="n">
        <v>256</v>
      </c>
      <c r="B21142" s="0" t="s">
        <v>360</v>
      </c>
      <c r="C21142" s="0" t="n">
        <v>111</v>
      </c>
      <c r="D21142" s="1" t="n">
        <v>89.2775573730469</v>
      </c>
      <c r="E21142" s="1" t="n">
        <v>0.0928801000118256</v>
      </c>
      <c r="F21142" s="1" t="n">
        <v>0.0183912422508001</v>
      </c>
    </row>
    <row r="21143" customFormat="false" ht="12.75" hidden="false" customHeight="false" outlineLevel="0" collapsed="false">
      <c r="A21143" s="0" t="n">
        <v>256</v>
      </c>
      <c r="B21143" s="0" t="s">
        <v>360</v>
      </c>
      <c r="C21143" s="0" t="n">
        <v>112</v>
      </c>
      <c r="D21143" s="1" t="n">
        <v>89.5419616699219</v>
      </c>
      <c r="E21143" s="1" t="n">
        <v>0.0876820832490921</v>
      </c>
      <c r="F21143" s="1" t="n">
        <v>0.0185830108821392</v>
      </c>
    </row>
    <row r="21144" customFormat="false" ht="12.75" hidden="false" customHeight="false" outlineLevel="0" collapsed="false">
      <c r="A21144" s="0" t="n">
        <v>256</v>
      </c>
      <c r="B21144" s="0" t="s">
        <v>360</v>
      </c>
      <c r="C21144" s="0" t="n">
        <v>113</v>
      </c>
      <c r="D21144" s="1" t="n">
        <v>89.8063659667969</v>
      </c>
      <c r="E21144" s="1" t="n">
        <v>0.0875955000519753</v>
      </c>
      <c r="F21144" s="1" t="n">
        <v>0.0201904028654098</v>
      </c>
    </row>
    <row r="21145" customFormat="false" ht="12.75" hidden="false" customHeight="false" outlineLevel="0" collapsed="false">
      <c r="A21145" s="0" t="n">
        <v>256</v>
      </c>
      <c r="B21145" s="0" t="s">
        <v>360</v>
      </c>
      <c r="C21145" s="0" t="n">
        <v>114</v>
      </c>
      <c r="D21145" s="1" t="n">
        <v>90.0707778930664</v>
      </c>
      <c r="E21145" s="1" t="n">
        <v>0.0890210494399071</v>
      </c>
      <c r="F21145" s="1" t="n">
        <v>0.023236682638526</v>
      </c>
    </row>
    <row r="21146" customFormat="false" ht="12.75" hidden="false" customHeight="false" outlineLevel="0" collapsed="false">
      <c r="A21146" s="0" t="n">
        <v>256</v>
      </c>
      <c r="B21146" s="0" t="s">
        <v>360</v>
      </c>
      <c r="C21146" s="0" t="n">
        <v>115</v>
      </c>
      <c r="D21146" s="1" t="n">
        <v>90.3351898193359</v>
      </c>
      <c r="E21146" s="1" t="n">
        <v>0.0865627452731133</v>
      </c>
      <c r="F21146" s="1" t="n">
        <v>0.0271459501236677</v>
      </c>
    </row>
    <row r="21147" customFormat="false" ht="12.75" hidden="false" customHeight="false" outlineLevel="0" collapsed="false">
      <c r="A21147" s="0" t="n">
        <v>256</v>
      </c>
      <c r="B21147" s="0" t="s">
        <v>360</v>
      </c>
      <c r="C21147" s="0" t="n">
        <v>116</v>
      </c>
      <c r="D21147" s="1" t="n">
        <v>90.5995941162109</v>
      </c>
      <c r="E21147" s="1" t="n">
        <v>0.083426371216774</v>
      </c>
      <c r="F21147" s="1" t="n">
        <v>0.0309203527867794</v>
      </c>
    </row>
    <row r="21148" customFormat="false" ht="12.75" hidden="false" customHeight="false" outlineLevel="0" collapsed="false">
      <c r="A21148" s="0" t="n">
        <v>256</v>
      </c>
      <c r="B21148" s="0" t="s">
        <v>360</v>
      </c>
      <c r="C21148" s="0" t="n">
        <v>117</v>
      </c>
      <c r="D21148" s="1" t="n">
        <v>90.8639984130859</v>
      </c>
      <c r="E21148" s="1" t="n">
        <v>0.0828398391604424</v>
      </c>
      <c r="F21148" s="1" t="n">
        <v>0.033461220562458</v>
      </c>
    </row>
    <row r="21149" customFormat="false" ht="12.75" hidden="false" customHeight="false" outlineLevel="0" collapsed="false">
      <c r="A21149" s="0" t="n">
        <v>256</v>
      </c>
      <c r="B21149" s="0" t="s">
        <v>360</v>
      </c>
      <c r="C21149" s="0" t="n">
        <v>118</v>
      </c>
      <c r="D21149" s="1" t="n">
        <v>91.1284027099609</v>
      </c>
      <c r="E21149" s="1" t="n">
        <v>0.0813237652182579</v>
      </c>
      <c r="F21149" s="1" t="n">
        <v>0.0339488126337528</v>
      </c>
    </row>
    <row r="21150" customFormat="false" ht="12.75" hidden="false" customHeight="false" outlineLevel="0" collapsed="false">
      <c r="A21150" s="0" t="n">
        <v>256</v>
      </c>
      <c r="B21150" s="0" t="s">
        <v>360</v>
      </c>
      <c r="C21150" s="0" t="n">
        <v>119</v>
      </c>
      <c r="D21150" s="1" t="n">
        <v>91.3928070068359</v>
      </c>
      <c r="E21150" s="1" t="n">
        <v>0.075973778963089</v>
      </c>
      <c r="F21150" s="1" t="n">
        <v>0.0321653708815575</v>
      </c>
    </row>
    <row r="21151" customFormat="false" ht="12.75" hidden="false" customHeight="false" outlineLevel="0" collapsed="false">
      <c r="A21151" s="0" t="n">
        <v>256</v>
      </c>
      <c r="B21151" s="0" t="s">
        <v>360</v>
      </c>
      <c r="C21151" s="0" t="n">
        <v>120</v>
      </c>
      <c r="D21151" s="1" t="n">
        <v>91.6572189331055</v>
      </c>
      <c r="E21151" s="1" t="n">
        <v>0.0784859359264374</v>
      </c>
      <c r="F21151" s="1" t="n">
        <v>0.0286304336041212</v>
      </c>
    </row>
    <row r="21152" customFormat="false" ht="12.75" hidden="false" customHeight="false" outlineLevel="0" collapsed="false">
      <c r="A21152" s="0" t="n">
        <v>256</v>
      </c>
      <c r="B21152" s="0" t="s">
        <v>360</v>
      </c>
      <c r="C21152" s="0" t="n">
        <v>121</v>
      </c>
      <c r="D21152" s="1" t="n">
        <v>91.921630859375</v>
      </c>
      <c r="E21152" s="1" t="n">
        <v>0.0765131711959839</v>
      </c>
      <c r="F21152" s="1" t="n">
        <v>0.0244434718042612</v>
      </c>
    </row>
    <row r="21153" customFormat="false" ht="12.75" hidden="false" customHeight="false" outlineLevel="0" collapsed="false">
      <c r="A21153" s="0" t="n">
        <v>256</v>
      </c>
      <c r="B21153" s="0" t="s">
        <v>360</v>
      </c>
      <c r="C21153" s="0" t="n">
        <v>122</v>
      </c>
      <c r="D21153" s="1" t="n">
        <v>92.18603515625</v>
      </c>
      <c r="E21153" s="1" t="n">
        <v>0.0779316127300262</v>
      </c>
      <c r="F21153" s="1" t="n">
        <v>0.0208367351442575</v>
      </c>
    </row>
    <row r="21154" customFormat="false" ht="12.75" hidden="false" customHeight="false" outlineLevel="0" collapsed="false">
      <c r="A21154" s="0" t="n">
        <v>256</v>
      </c>
      <c r="B21154" s="0" t="s">
        <v>360</v>
      </c>
      <c r="C21154" s="0" t="n">
        <v>123</v>
      </c>
      <c r="D21154" s="1" t="n">
        <v>92.450439453125</v>
      </c>
      <c r="E21154" s="1" t="n">
        <v>0.076494425535202</v>
      </c>
      <c r="F21154" s="1" t="n">
        <v>0.0186121128499508</v>
      </c>
    </row>
    <row r="21155" customFormat="false" ht="12.75" hidden="false" customHeight="false" outlineLevel="0" collapsed="false">
      <c r="A21155" s="0" t="n">
        <v>256</v>
      </c>
      <c r="B21155" s="0" t="s">
        <v>360</v>
      </c>
      <c r="C21155" s="0" t="n">
        <v>124</v>
      </c>
      <c r="D21155" s="1" t="n">
        <v>92.71484375</v>
      </c>
      <c r="E21155" s="1" t="n">
        <v>0.0801734551787376</v>
      </c>
      <c r="F21155" s="1" t="n">
        <v>0.0177648477256298</v>
      </c>
    </row>
    <row r="21156" customFormat="false" ht="12.75" hidden="false" customHeight="false" outlineLevel="0" collapsed="false">
      <c r="A21156" s="0" t="n">
        <v>256</v>
      </c>
      <c r="B21156" s="0" t="s">
        <v>360</v>
      </c>
      <c r="C21156" s="0" t="n">
        <v>125</v>
      </c>
      <c r="D21156" s="1" t="n">
        <v>92.979248046875</v>
      </c>
      <c r="E21156" s="1" t="n">
        <v>0.0751485750079155</v>
      </c>
      <c r="F21156" s="1" t="n">
        <v>0.017553398385644</v>
      </c>
    </row>
    <row r="21157" customFormat="false" ht="12.75" hidden="false" customHeight="false" outlineLevel="0" collapsed="false">
      <c r="A21157" s="0" t="n">
        <v>256</v>
      </c>
      <c r="B21157" s="0" t="s">
        <v>360</v>
      </c>
      <c r="C21157" s="0" t="n">
        <v>126</v>
      </c>
      <c r="D21157" s="1" t="n">
        <v>93.2436599731445</v>
      </c>
      <c r="E21157" s="1" t="n">
        <v>0.0705107599496841</v>
      </c>
      <c r="F21157" s="1" t="n">
        <v>0.0170103441923857</v>
      </c>
    </row>
    <row r="21158" customFormat="false" ht="12.75" hidden="false" customHeight="false" outlineLevel="0" collapsed="false">
      <c r="A21158" s="0" t="n">
        <v>256</v>
      </c>
      <c r="B21158" s="0" t="s">
        <v>360</v>
      </c>
      <c r="C21158" s="0" t="n">
        <v>127</v>
      </c>
      <c r="D21158" s="1" t="n">
        <v>93.5080718994141</v>
      </c>
      <c r="E21158" s="1" t="n">
        <v>0.0714016333222389</v>
      </c>
      <c r="F21158" s="1" t="n">
        <v>0.0155611233785748</v>
      </c>
    </row>
    <row r="21159" customFormat="false" ht="12.75" hidden="false" customHeight="false" outlineLevel="0" collapsed="false">
      <c r="A21159" s="0" t="n">
        <v>256</v>
      </c>
      <c r="B21159" s="0" t="s">
        <v>360</v>
      </c>
      <c r="C21159" s="0" t="n">
        <v>128</v>
      </c>
      <c r="D21159" s="1" t="n">
        <v>93.7724761962891</v>
      </c>
      <c r="E21159" s="1" t="n">
        <v>0.0748369842767715</v>
      </c>
      <c r="F21159" s="1" t="n">
        <v>0.0133085269480944</v>
      </c>
    </row>
    <row r="21160" customFormat="false" ht="12.75" hidden="false" customHeight="false" outlineLevel="0" collapsed="false">
      <c r="A21160" s="0" t="n">
        <v>256</v>
      </c>
      <c r="B21160" s="0" t="s">
        <v>360</v>
      </c>
      <c r="C21160" s="0" t="n">
        <v>129</v>
      </c>
      <c r="D21160" s="1" t="n">
        <v>94.0368804931641</v>
      </c>
      <c r="E21160" s="1" t="n">
        <v>0.0732454583048821</v>
      </c>
      <c r="F21160" s="1" t="n">
        <v>0.0107988016679883</v>
      </c>
    </row>
    <row r="21161" customFormat="false" ht="12.75" hidden="false" customHeight="false" outlineLevel="0" collapsed="false">
      <c r="A21161" s="0" t="n">
        <v>256</v>
      </c>
      <c r="B21161" s="0" t="s">
        <v>360</v>
      </c>
      <c r="C21161" s="0" t="n">
        <v>130</v>
      </c>
      <c r="D21161" s="1" t="n">
        <v>94.3012847900391</v>
      </c>
      <c r="E21161" s="1" t="n">
        <v>0.0759438276290894</v>
      </c>
      <c r="F21161" s="1" t="n">
        <v>0.00851887091994286</v>
      </c>
    </row>
    <row r="21162" customFormat="false" ht="12.75" hidden="false" customHeight="false" outlineLevel="0" collapsed="false">
      <c r="A21162" s="0" t="n">
        <v>256</v>
      </c>
      <c r="B21162" s="0" t="s">
        <v>360</v>
      </c>
      <c r="C21162" s="0" t="n">
        <v>131</v>
      </c>
      <c r="D21162" s="1" t="n">
        <v>94.5656967163086</v>
      </c>
      <c r="E21162" s="1" t="n">
        <v>0.0701906979084015</v>
      </c>
      <c r="F21162" s="1" t="n">
        <v>0.00657444819808006</v>
      </c>
    </row>
    <row r="21163" customFormat="false" ht="12.75" hidden="false" customHeight="false" outlineLevel="0" collapsed="false">
      <c r="A21163" s="0" t="n">
        <v>256</v>
      </c>
      <c r="B21163" s="0" t="s">
        <v>360</v>
      </c>
      <c r="C21163" s="0" t="n">
        <v>132</v>
      </c>
      <c r="D21163" s="1" t="n">
        <v>94.8301010131836</v>
      </c>
      <c r="E21163" s="1" t="n">
        <v>0.0690566599369049</v>
      </c>
      <c r="F21163" s="1" t="n">
        <v>0.00477839773520827</v>
      </c>
    </row>
    <row r="21164" customFormat="false" ht="12.75" hidden="false" customHeight="false" outlineLevel="0" collapsed="false">
      <c r="A21164" s="0" t="n">
        <v>257</v>
      </c>
      <c r="B21164" s="0" t="s">
        <v>361</v>
      </c>
      <c r="C21164" s="0" t="n">
        <v>1</v>
      </c>
      <c r="D21164" s="1" t="n">
        <v>60.192798614502</v>
      </c>
      <c r="E21164" s="1" t="n">
        <v>6.33361959457397</v>
      </c>
      <c r="F21164" s="1" t="n">
        <v>0.189675778150559</v>
      </c>
    </row>
    <row r="21165" customFormat="false" ht="12.75" hidden="false" customHeight="false" outlineLevel="0" collapsed="false">
      <c r="A21165" s="0" t="n">
        <v>257</v>
      </c>
      <c r="B21165" s="0" t="s">
        <v>361</v>
      </c>
      <c r="C21165" s="0" t="n">
        <v>2</v>
      </c>
      <c r="D21165" s="1" t="n">
        <v>60.4572067260742</v>
      </c>
      <c r="E21165" s="1" t="n">
        <v>6.36108303070068</v>
      </c>
      <c r="F21165" s="1" t="n">
        <v>0.173530012369156</v>
      </c>
    </row>
    <row r="21166" customFormat="false" ht="12.75" hidden="false" customHeight="false" outlineLevel="0" collapsed="false">
      <c r="A21166" s="0" t="n">
        <v>257</v>
      </c>
      <c r="B21166" s="0" t="s">
        <v>361</v>
      </c>
      <c r="C21166" s="0" t="n">
        <v>3</v>
      </c>
      <c r="D21166" s="1" t="n">
        <v>60.7216110229492</v>
      </c>
      <c r="E21166" s="1" t="n">
        <v>6.35881757736206</v>
      </c>
      <c r="F21166" s="1" t="n">
        <v>0.156196862459183</v>
      </c>
    </row>
    <row r="21167" customFormat="false" ht="12.75" hidden="false" customHeight="false" outlineLevel="0" collapsed="false">
      <c r="A21167" s="0" t="n">
        <v>257</v>
      </c>
      <c r="B21167" s="0" t="s">
        <v>361</v>
      </c>
      <c r="C21167" s="0" t="n">
        <v>4</v>
      </c>
      <c r="D21167" s="1" t="n">
        <v>60.9860191345215</v>
      </c>
      <c r="E21167" s="1" t="n">
        <v>6.35184001922607</v>
      </c>
      <c r="F21167" s="1" t="n">
        <v>0.140998125076294</v>
      </c>
    </row>
    <row r="21168" customFormat="false" ht="12.75" hidden="false" customHeight="false" outlineLevel="0" collapsed="false">
      <c r="A21168" s="0" t="n">
        <v>257</v>
      </c>
      <c r="B21168" s="0" t="s">
        <v>361</v>
      </c>
      <c r="C21168" s="0" t="n">
        <v>5</v>
      </c>
      <c r="D21168" s="1" t="n">
        <v>61.2504272460938</v>
      </c>
      <c r="E21168" s="1" t="n">
        <v>6.34152221679688</v>
      </c>
      <c r="F21168" s="1" t="n">
        <v>0.130670830607414</v>
      </c>
    </row>
    <row r="21169" customFormat="false" ht="12.75" hidden="false" customHeight="false" outlineLevel="0" collapsed="false">
      <c r="A21169" s="0" t="n">
        <v>257</v>
      </c>
      <c r="B21169" s="0" t="s">
        <v>361</v>
      </c>
      <c r="C21169" s="0" t="n">
        <v>6</v>
      </c>
      <c r="D21169" s="1" t="n">
        <v>61.514835357666</v>
      </c>
      <c r="E21169" s="1" t="n">
        <v>6.32293367385864</v>
      </c>
      <c r="F21169" s="1" t="n">
        <v>0.127065747976303</v>
      </c>
    </row>
    <row r="21170" customFormat="false" ht="12.75" hidden="false" customHeight="false" outlineLevel="0" collapsed="false">
      <c r="A21170" s="0" t="n">
        <v>257</v>
      </c>
      <c r="B21170" s="0" t="s">
        <v>361</v>
      </c>
      <c r="C21170" s="0" t="n">
        <v>7</v>
      </c>
      <c r="D21170" s="1" t="n">
        <v>61.779239654541</v>
      </c>
      <c r="E21170" s="1" t="n">
        <v>6.30600881576538</v>
      </c>
      <c r="F21170" s="1" t="n">
        <v>0.13119287788868</v>
      </c>
    </row>
    <row r="21171" customFormat="false" ht="12.75" hidden="false" customHeight="false" outlineLevel="0" collapsed="false">
      <c r="A21171" s="0" t="n">
        <v>257</v>
      </c>
      <c r="B21171" s="0" t="s">
        <v>361</v>
      </c>
      <c r="C21171" s="0" t="n">
        <v>8</v>
      </c>
      <c r="D21171" s="1" t="n">
        <v>62.0436477661133</v>
      </c>
      <c r="E21171" s="1" t="n">
        <v>6.29544687271118</v>
      </c>
      <c r="F21171" s="1" t="n">
        <v>0.143203780055046</v>
      </c>
    </row>
    <row r="21172" customFormat="false" ht="12.75" hidden="false" customHeight="false" outlineLevel="0" collapsed="false">
      <c r="A21172" s="0" t="n">
        <v>257</v>
      </c>
      <c r="B21172" s="0" t="s">
        <v>361</v>
      </c>
      <c r="C21172" s="0" t="n">
        <v>9</v>
      </c>
      <c r="D21172" s="1" t="n">
        <v>62.3080558776856</v>
      </c>
      <c r="E21172" s="1" t="n">
        <v>6.31101131439209</v>
      </c>
      <c r="F21172" s="1" t="n">
        <v>0.162077218294144</v>
      </c>
    </row>
    <row r="21173" customFormat="false" ht="12.75" hidden="false" customHeight="false" outlineLevel="0" collapsed="false">
      <c r="A21173" s="0" t="n">
        <v>257</v>
      </c>
      <c r="B21173" s="0" t="s">
        <v>361</v>
      </c>
      <c r="C21173" s="0" t="n">
        <v>10</v>
      </c>
      <c r="D21173" s="1" t="n">
        <v>62.5724601745606</v>
      </c>
      <c r="E21173" s="1" t="n">
        <v>6.2959156036377</v>
      </c>
      <c r="F21173" s="1" t="n">
        <v>0.18547186255455</v>
      </c>
    </row>
    <row r="21174" customFormat="false" ht="12.75" hidden="false" customHeight="false" outlineLevel="0" collapsed="false">
      <c r="A21174" s="0" t="n">
        <v>257</v>
      </c>
      <c r="B21174" s="0" t="s">
        <v>361</v>
      </c>
      <c r="C21174" s="0" t="n">
        <v>11</v>
      </c>
      <c r="D21174" s="1" t="n">
        <v>62.8368682861328</v>
      </c>
      <c r="E21174" s="1" t="n">
        <v>6.26244354248047</v>
      </c>
      <c r="F21174" s="1" t="n">
        <v>0.210187971591949</v>
      </c>
    </row>
    <row r="21175" customFormat="false" ht="12.75" hidden="false" customHeight="false" outlineLevel="0" collapsed="false">
      <c r="A21175" s="0" t="n">
        <v>257</v>
      </c>
      <c r="B21175" s="0" t="s">
        <v>361</v>
      </c>
      <c r="C21175" s="0" t="n">
        <v>12</v>
      </c>
      <c r="D21175" s="1" t="n">
        <v>63.1012763977051</v>
      </c>
      <c r="E21175" s="1" t="n">
        <v>6.22106981277466</v>
      </c>
      <c r="F21175" s="1" t="n">
        <v>0.233249887824059</v>
      </c>
    </row>
    <row r="21176" customFormat="false" ht="12.75" hidden="false" customHeight="false" outlineLevel="0" collapsed="false">
      <c r="A21176" s="0" t="n">
        <v>257</v>
      </c>
      <c r="B21176" s="0" t="s">
        <v>361</v>
      </c>
      <c r="C21176" s="0" t="n">
        <v>13</v>
      </c>
      <c r="D21176" s="1" t="n">
        <v>63.3656806945801</v>
      </c>
      <c r="E21176" s="1" t="n">
        <v>6.20160675048828</v>
      </c>
      <c r="F21176" s="1" t="n">
        <v>0.252954572439194</v>
      </c>
    </row>
    <row r="21177" customFormat="false" ht="12.75" hidden="false" customHeight="false" outlineLevel="0" collapsed="false">
      <c r="A21177" s="0" t="n">
        <v>257</v>
      </c>
      <c r="B21177" s="0" t="s">
        <v>361</v>
      </c>
      <c r="C21177" s="0" t="n">
        <v>14</v>
      </c>
      <c r="D21177" s="1" t="n">
        <v>63.6300888061524</v>
      </c>
      <c r="E21177" s="1" t="n">
        <v>6.17444562911987</v>
      </c>
      <c r="F21177" s="1" t="n">
        <v>0.269306719303131</v>
      </c>
    </row>
    <row r="21178" customFormat="false" ht="12.75" hidden="false" customHeight="false" outlineLevel="0" collapsed="false">
      <c r="A21178" s="0" t="n">
        <v>257</v>
      </c>
      <c r="B21178" s="0" t="s">
        <v>361</v>
      </c>
      <c r="C21178" s="0" t="n">
        <v>15</v>
      </c>
      <c r="D21178" s="1" t="n">
        <v>63.8944969177246</v>
      </c>
      <c r="E21178" s="1" t="n">
        <v>6.15621614456177</v>
      </c>
      <c r="F21178" s="1" t="n">
        <v>0.283697932958603</v>
      </c>
    </row>
    <row r="21179" customFormat="false" ht="12.75" hidden="false" customHeight="false" outlineLevel="0" collapsed="false">
      <c r="A21179" s="0" t="n">
        <v>257</v>
      </c>
      <c r="B21179" s="0" t="s">
        <v>361</v>
      </c>
      <c r="C21179" s="0" t="n">
        <v>16</v>
      </c>
      <c r="D21179" s="1" t="n">
        <v>64.1589050292969</v>
      </c>
      <c r="E21179" s="1" t="n">
        <v>6.11313199996948</v>
      </c>
      <c r="F21179" s="1" t="n">
        <v>0.298212796449661</v>
      </c>
    </row>
    <row r="21180" customFormat="false" ht="12.75" hidden="false" customHeight="false" outlineLevel="0" collapsed="false">
      <c r="A21180" s="0" t="n">
        <v>257</v>
      </c>
      <c r="B21180" s="0" t="s">
        <v>361</v>
      </c>
      <c r="C21180" s="0" t="n">
        <v>17</v>
      </c>
      <c r="D21180" s="1" t="n">
        <v>64.4233093261719</v>
      </c>
      <c r="E21180" s="1" t="n">
        <v>6.08745288848877</v>
      </c>
      <c r="F21180" s="1" t="n">
        <v>0.314895391464233</v>
      </c>
    </row>
    <row r="21181" customFormat="false" ht="12.75" hidden="false" customHeight="false" outlineLevel="0" collapsed="false">
      <c r="A21181" s="0" t="n">
        <v>257</v>
      </c>
      <c r="B21181" s="0" t="s">
        <v>361</v>
      </c>
      <c r="C21181" s="0" t="n">
        <v>18</v>
      </c>
      <c r="D21181" s="1" t="n">
        <v>64.6877136230469</v>
      </c>
      <c r="E21181" s="1" t="n">
        <v>6.04912757873535</v>
      </c>
      <c r="F21181" s="1" t="n">
        <v>0.335163593292236</v>
      </c>
    </row>
    <row r="21182" customFormat="false" ht="12.75" hidden="false" customHeight="false" outlineLevel="0" collapsed="false">
      <c r="A21182" s="0" t="n">
        <v>257</v>
      </c>
      <c r="B21182" s="0" t="s">
        <v>361</v>
      </c>
      <c r="C21182" s="0" t="n">
        <v>19</v>
      </c>
      <c r="D21182" s="1" t="n">
        <v>64.9521255493164</v>
      </c>
      <c r="E21182" s="1" t="n">
        <v>6.03674983978272</v>
      </c>
      <c r="F21182" s="1" t="n">
        <v>0.359341681003571</v>
      </c>
    </row>
    <row r="21183" customFormat="false" ht="12.75" hidden="false" customHeight="false" outlineLevel="0" collapsed="false">
      <c r="A21183" s="0" t="n">
        <v>257</v>
      </c>
      <c r="B21183" s="0" t="s">
        <v>361</v>
      </c>
      <c r="C21183" s="0" t="n">
        <v>20</v>
      </c>
      <c r="D21183" s="1" t="n">
        <v>65.2165298461914</v>
      </c>
      <c r="E21183" s="1" t="n">
        <v>5.99768304824829</v>
      </c>
      <c r="F21183" s="1" t="n">
        <v>0.386491537094116</v>
      </c>
    </row>
    <row r="21184" customFormat="false" ht="12.75" hidden="false" customHeight="false" outlineLevel="0" collapsed="false">
      <c r="A21184" s="0" t="n">
        <v>257</v>
      </c>
      <c r="B21184" s="0" t="s">
        <v>361</v>
      </c>
      <c r="C21184" s="0" t="n">
        <v>21</v>
      </c>
      <c r="D21184" s="1" t="n">
        <v>65.4809341430664</v>
      </c>
      <c r="E21184" s="1" t="n">
        <v>5.9472804069519</v>
      </c>
      <c r="F21184" s="1" t="n">
        <v>0.414675384759903</v>
      </c>
    </row>
    <row r="21185" customFormat="false" ht="12.75" hidden="false" customHeight="false" outlineLevel="0" collapsed="false">
      <c r="A21185" s="0" t="n">
        <v>257</v>
      </c>
      <c r="B21185" s="0" t="s">
        <v>361</v>
      </c>
      <c r="C21185" s="0" t="n">
        <v>22</v>
      </c>
      <c r="D21185" s="1" t="n">
        <v>65.7453460693359</v>
      </c>
      <c r="E21185" s="1" t="n">
        <v>5.91058349609375</v>
      </c>
      <c r="F21185" s="1" t="n">
        <v>0.44167098402977</v>
      </c>
    </row>
    <row r="21186" customFormat="false" ht="12.75" hidden="false" customHeight="false" outlineLevel="0" collapsed="false">
      <c r="A21186" s="0" t="n">
        <v>257</v>
      </c>
      <c r="B21186" s="0" t="s">
        <v>361</v>
      </c>
      <c r="C21186" s="0" t="n">
        <v>23</v>
      </c>
      <c r="D21186" s="1" t="n">
        <v>66.0097503662109</v>
      </c>
      <c r="E21186" s="1" t="n">
        <v>5.84847402572632</v>
      </c>
      <c r="F21186" s="1" t="n">
        <v>0.465791434049606</v>
      </c>
    </row>
    <row r="21187" customFormat="false" ht="12.75" hidden="false" customHeight="false" outlineLevel="0" collapsed="false">
      <c r="A21187" s="0" t="n">
        <v>257</v>
      </c>
      <c r="B21187" s="0" t="s">
        <v>361</v>
      </c>
      <c r="C21187" s="0" t="n">
        <v>24</v>
      </c>
      <c r="D21187" s="1" t="n">
        <v>66.2741546630859</v>
      </c>
      <c r="E21187" s="1" t="n">
        <v>5.79071807861328</v>
      </c>
      <c r="F21187" s="1" t="n">
        <v>0.486382901668549</v>
      </c>
    </row>
    <row r="21188" customFormat="false" ht="12.75" hidden="false" customHeight="false" outlineLevel="0" collapsed="false">
      <c r="A21188" s="0" t="n">
        <v>257</v>
      </c>
      <c r="B21188" s="0" t="s">
        <v>361</v>
      </c>
      <c r="C21188" s="0" t="n">
        <v>25</v>
      </c>
      <c r="D21188" s="1" t="n">
        <v>66.5385665893555</v>
      </c>
      <c r="E21188" s="1" t="n">
        <v>5.76985263824463</v>
      </c>
      <c r="F21188" s="1" t="n">
        <v>0.503872215747833</v>
      </c>
    </row>
    <row r="21189" customFormat="false" ht="12.75" hidden="false" customHeight="false" outlineLevel="0" collapsed="false">
      <c r="A21189" s="0" t="n">
        <v>257</v>
      </c>
      <c r="B21189" s="0" t="s">
        <v>361</v>
      </c>
      <c r="C21189" s="0" t="n">
        <v>26</v>
      </c>
      <c r="D21189" s="1" t="n">
        <v>66.8029708862305</v>
      </c>
      <c r="E21189" s="1" t="n">
        <v>5.69179582595825</v>
      </c>
      <c r="F21189" s="1" t="n">
        <v>0.519398927688599</v>
      </c>
    </row>
    <row r="21190" customFormat="false" ht="12.75" hidden="false" customHeight="false" outlineLevel="0" collapsed="false">
      <c r="A21190" s="0" t="n">
        <v>257</v>
      </c>
      <c r="B21190" s="0" t="s">
        <v>361</v>
      </c>
      <c r="C21190" s="0" t="n">
        <v>27</v>
      </c>
      <c r="D21190" s="1" t="n">
        <v>67.0673751831055</v>
      </c>
      <c r="E21190" s="1" t="n">
        <v>5.64221906661987</v>
      </c>
      <c r="F21190" s="1" t="n">
        <v>0.534341812133789</v>
      </c>
    </row>
    <row r="21191" customFormat="false" ht="12.75" hidden="false" customHeight="false" outlineLevel="0" collapsed="false">
      <c r="A21191" s="0" t="n">
        <v>257</v>
      </c>
      <c r="B21191" s="0" t="s">
        <v>361</v>
      </c>
      <c r="C21191" s="0" t="n">
        <v>28</v>
      </c>
      <c r="D21191" s="1" t="n">
        <v>67.331787109375</v>
      </c>
      <c r="E21191" s="1" t="n">
        <v>5.5870885848999</v>
      </c>
      <c r="F21191" s="1" t="n">
        <v>0.549843370914459</v>
      </c>
    </row>
    <row r="21192" customFormat="false" ht="12.75" hidden="false" customHeight="false" outlineLevel="0" collapsed="false">
      <c r="A21192" s="0" t="n">
        <v>257</v>
      </c>
      <c r="B21192" s="0" t="s">
        <v>361</v>
      </c>
      <c r="C21192" s="0" t="n">
        <v>29</v>
      </c>
      <c r="D21192" s="1" t="n">
        <v>67.59619140625</v>
      </c>
      <c r="E21192" s="1" t="n">
        <v>5.54203224182129</v>
      </c>
      <c r="F21192" s="1" t="n">
        <v>0.566414952278137</v>
      </c>
    </row>
    <row r="21193" customFormat="false" ht="12.75" hidden="false" customHeight="false" outlineLevel="0" collapsed="false">
      <c r="A21193" s="0" t="n">
        <v>257</v>
      </c>
      <c r="B21193" s="0" t="s">
        <v>361</v>
      </c>
      <c r="C21193" s="0" t="n">
        <v>30</v>
      </c>
      <c r="D21193" s="1" t="n">
        <v>67.860595703125</v>
      </c>
      <c r="E21193" s="1" t="n">
        <v>5.48098850250244</v>
      </c>
      <c r="F21193" s="1" t="n">
        <v>0.58368843793869</v>
      </c>
    </row>
    <row r="21194" customFormat="false" ht="12.75" hidden="false" customHeight="false" outlineLevel="0" collapsed="false">
      <c r="A21194" s="0" t="n">
        <v>257</v>
      </c>
      <c r="B21194" s="0" t="s">
        <v>361</v>
      </c>
      <c r="C21194" s="0" t="n">
        <v>31</v>
      </c>
      <c r="D21194" s="1" t="n">
        <v>68.1250076293945</v>
      </c>
      <c r="E21194" s="1" t="n">
        <v>5.4199104309082</v>
      </c>
      <c r="F21194" s="1" t="n">
        <v>0.600486278533936</v>
      </c>
    </row>
    <row r="21195" customFormat="false" ht="12.75" hidden="false" customHeight="false" outlineLevel="0" collapsed="false">
      <c r="A21195" s="0" t="n">
        <v>257</v>
      </c>
      <c r="B21195" s="0" t="s">
        <v>361</v>
      </c>
      <c r="C21195" s="0" t="n">
        <v>32</v>
      </c>
      <c r="D21195" s="1" t="n">
        <v>68.3894119262695</v>
      </c>
      <c r="E21195" s="1" t="n">
        <v>5.36155796051025</v>
      </c>
      <c r="F21195" s="1" t="n">
        <v>0.615232229232788</v>
      </c>
    </row>
    <row r="21196" customFormat="false" ht="12.75" hidden="false" customHeight="false" outlineLevel="0" collapsed="false">
      <c r="A21196" s="0" t="n">
        <v>257</v>
      </c>
      <c r="B21196" s="0" t="s">
        <v>361</v>
      </c>
      <c r="C21196" s="0" t="n">
        <v>33</v>
      </c>
      <c r="D21196" s="1" t="n">
        <v>68.6538238525391</v>
      </c>
      <c r="E21196" s="1" t="n">
        <v>5.28226041793823</v>
      </c>
      <c r="F21196" s="1" t="n">
        <v>0.626604080200195</v>
      </c>
    </row>
    <row r="21197" customFormat="false" ht="12.75" hidden="false" customHeight="false" outlineLevel="0" collapsed="false">
      <c r="A21197" s="0" t="n">
        <v>257</v>
      </c>
      <c r="B21197" s="0" t="s">
        <v>361</v>
      </c>
      <c r="C21197" s="0" t="n">
        <v>34</v>
      </c>
      <c r="D21197" s="1" t="n">
        <v>68.9182281494141</v>
      </c>
      <c r="E21197" s="1" t="n">
        <v>5.21551370620728</v>
      </c>
      <c r="F21197" s="1" t="n">
        <v>0.634016036987305</v>
      </c>
    </row>
    <row r="21198" customFormat="false" ht="12.75" hidden="false" customHeight="false" outlineLevel="0" collapsed="false">
      <c r="A21198" s="0" t="n">
        <v>257</v>
      </c>
      <c r="B21198" s="0" t="s">
        <v>361</v>
      </c>
      <c r="C21198" s="0" t="n">
        <v>35</v>
      </c>
      <c r="D21198" s="1" t="n">
        <v>69.1826324462891</v>
      </c>
      <c r="E21198" s="1" t="n">
        <v>5.16435432434082</v>
      </c>
      <c r="F21198" s="1" t="n">
        <v>0.637806415557861</v>
      </c>
    </row>
    <row r="21199" customFormat="false" ht="12.75" hidden="false" customHeight="false" outlineLevel="0" collapsed="false">
      <c r="A21199" s="0" t="n">
        <v>257</v>
      </c>
      <c r="B21199" s="0" t="s">
        <v>361</v>
      </c>
      <c r="C21199" s="0" t="n">
        <v>36</v>
      </c>
      <c r="D21199" s="1" t="n">
        <v>69.4470367431641</v>
      </c>
      <c r="E21199" s="1" t="n">
        <v>5.08253765106201</v>
      </c>
      <c r="F21199" s="1" t="n">
        <v>0.63900363445282</v>
      </c>
    </row>
    <row r="21200" customFormat="false" ht="12.75" hidden="false" customHeight="false" outlineLevel="0" collapsed="false">
      <c r="A21200" s="0" t="n">
        <v>257</v>
      </c>
      <c r="B21200" s="0" t="s">
        <v>361</v>
      </c>
      <c r="C21200" s="0" t="n">
        <v>37</v>
      </c>
      <c r="D21200" s="1" t="n">
        <v>69.7114486694336</v>
      </c>
      <c r="E21200" s="1" t="n">
        <v>5.02635669708252</v>
      </c>
      <c r="F21200" s="1" t="n">
        <v>0.638888418674469</v>
      </c>
    </row>
    <row r="21201" customFormat="false" ht="12.75" hidden="false" customHeight="false" outlineLevel="0" collapsed="false">
      <c r="A21201" s="0" t="n">
        <v>257</v>
      </c>
      <c r="B21201" s="0" t="s">
        <v>361</v>
      </c>
      <c r="C21201" s="0" t="n">
        <v>38</v>
      </c>
      <c r="D21201" s="1" t="n">
        <v>69.9758529663086</v>
      </c>
      <c r="E21201" s="1" t="n">
        <v>4.94752836227417</v>
      </c>
      <c r="F21201" s="1" t="n">
        <v>0.638495922088623</v>
      </c>
    </row>
    <row r="21202" customFormat="false" ht="12.75" hidden="false" customHeight="false" outlineLevel="0" collapsed="false">
      <c r="A21202" s="0" t="n">
        <v>257</v>
      </c>
      <c r="B21202" s="0" t="s">
        <v>361</v>
      </c>
      <c r="C21202" s="0" t="n">
        <v>39</v>
      </c>
      <c r="D21202" s="1" t="n">
        <v>70.2402648925781</v>
      </c>
      <c r="E21202" s="1" t="n">
        <v>4.90288496017456</v>
      </c>
      <c r="F21202" s="1" t="n">
        <v>0.63829243183136</v>
      </c>
    </row>
    <row r="21203" customFormat="false" ht="12.75" hidden="false" customHeight="false" outlineLevel="0" collapsed="false">
      <c r="A21203" s="0" t="n">
        <v>257</v>
      </c>
      <c r="B21203" s="0" t="s">
        <v>361</v>
      </c>
      <c r="C21203" s="0" t="n">
        <v>40</v>
      </c>
      <c r="D21203" s="1" t="n">
        <v>70.5046691894531</v>
      </c>
      <c r="E21203" s="1" t="n">
        <v>4.83976936340332</v>
      </c>
      <c r="F21203" s="1" t="n">
        <v>0.638179004192352</v>
      </c>
    </row>
    <row r="21204" customFormat="false" ht="12.75" hidden="false" customHeight="false" outlineLevel="0" collapsed="false">
      <c r="A21204" s="0" t="n">
        <v>257</v>
      </c>
      <c r="B21204" s="0" t="s">
        <v>361</v>
      </c>
      <c r="C21204" s="0" t="n">
        <v>41</v>
      </c>
      <c r="D21204" s="1" t="n">
        <v>70.7690734863281</v>
      </c>
      <c r="E21204" s="1" t="n">
        <v>4.75303030014038</v>
      </c>
      <c r="F21204" s="1" t="n">
        <v>0.637814402580261</v>
      </c>
    </row>
    <row r="21205" customFormat="false" ht="12.75" hidden="false" customHeight="false" outlineLevel="0" collapsed="false">
      <c r="A21205" s="0" t="n">
        <v>257</v>
      </c>
      <c r="B21205" s="0" t="s">
        <v>361</v>
      </c>
      <c r="C21205" s="0" t="n">
        <v>42</v>
      </c>
      <c r="D21205" s="1" t="n">
        <v>71.0334777832031</v>
      </c>
      <c r="E21205" s="1" t="n">
        <v>4.69835042953491</v>
      </c>
      <c r="F21205" s="1" t="n">
        <v>0.637073934078217</v>
      </c>
    </row>
    <row r="21206" customFormat="false" ht="12.75" hidden="false" customHeight="false" outlineLevel="0" collapsed="false">
      <c r="A21206" s="0" t="n">
        <v>257</v>
      </c>
      <c r="B21206" s="0" t="s">
        <v>361</v>
      </c>
      <c r="C21206" s="0" t="n">
        <v>43</v>
      </c>
      <c r="D21206" s="1" t="n">
        <v>71.2978897094727</v>
      </c>
      <c r="E21206" s="1" t="n">
        <v>4.63079977035522</v>
      </c>
      <c r="F21206" s="1" t="n">
        <v>0.636287271976471</v>
      </c>
    </row>
    <row r="21207" customFormat="false" ht="12.75" hidden="false" customHeight="false" outlineLevel="0" collapsed="false">
      <c r="A21207" s="0" t="n">
        <v>257</v>
      </c>
      <c r="B21207" s="0" t="s">
        <v>361</v>
      </c>
      <c r="C21207" s="0" t="n">
        <v>44</v>
      </c>
      <c r="D21207" s="1" t="n">
        <v>71.5622940063477</v>
      </c>
      <c r="E21207" s="1" t="n">
        <v>4.56210088729858</v>
      </c>
      <c r="F21207" s="1" t="n">
        <v>0.636079728603363</v>
      </c>
    </row>
    <row r="21208" customFormat="false" ht="12.75" hidden="false" customHeight="false" outlineLevel="0" collapsed="false">
      <c r="A21208" s="0" t="n">
        <v>257</v>
      </c>
      <c r="B21208" s="0" t="s">
        <v>361</v>
      </c>
      <c r="C21208" s="0" t="n">
        <v>45</v>
      </c>
      <c r="D21208" s="1" t="n">
        <v>71.8267059326172</v>
      </c>
      <c r="E21208" s="1" t="n">
        <v>4.51496887207031</v>
      </c>
      <c r="F21208" s="1" t="n">
        <v>0.636844336986542</v>
      </c>
    </row>
    <row r="21209" customFormat="false" ht="12.75" hidden="false" customHeight="false" outlineLevel="0" collapsed="false">
      <c r="A21209" s="0" t="n">
        <v>257</v>
      </c>
      <c r="B21209" s="0" t="s">
        <v>361</v>
      </c>
      <c r="C21209" s="0" t="n">
        <v>46</v>
      </c>
      <c r="D21209" s="1" t="n">
        <v>72.0911102294922</v>
      </c>
      <c r="E21209" s="1" t="n">
        <v>4.43347644805908</v>
      </c>
      <c r="F21209" s="1" t="n">
        <v>0.638294517993927</v>
      </c>
    </row>
    <row r="21210" customFormat="false" ht="12.75" hidden="false" customHeight="false" outlineLevel="0" collapsed="false">
      <c r="A21210" s="0" t="n">
        <v>257</v>
      </c>
      <c r="B21210" s="0" t="s">
        <v>361</v>
      </c>
      <c r="C21210" s="0" t="n">
        <v>47</v>
      </c>
      <c r="D21210" s="1" t="n">
        <v>72.3555145263672</v>
      </c>
      <c r="E21210" s="1" t="n">
        <v>4.39487791061401</v>
      </c>
      <c r="F21210" s="1" t="n">
        <v>0.639368236064911</v>
      </c>
    </row>
    <row r="21211" customFormat="false" ht="12.75" hidden="false" customHeight="false" outlineLevel="0" collapsed="false">
      <c r="A21211" s="0" t="n">
        <v>257</v>
      </c>
      <c r="B21211" s="0" t="s">
        <v>361</v>
      </c>
      <c r="C21211" s="0" t="n">
        <v>48</v>
      </c>
      <c r="D21211" s="1" t="n">
        <v>72.6199188232422</v>
      </c>
      <c r="E21211" s="1" t="n">
        <v>4.29640913009644</v>
      </c>
      <c r="F21211" s="1" t="n">
        <v>0.638606548309326</v>
      </c>
    </row>
    <row r="21212" customFormat="false" ht="12.75" hidden="false" customHeight="false" outlineLevel="0" collapsed="false">
      <c r="A21212" s="0" t="n">
        <v>257</v>
      </c>
      <c r="B21212" s="0" t="s">
        <v>361</v>
      </c>
      <c r="C21212" s="0" t="n">
        <v>49</v>
      </c>
      <c r="D21212" s="1" t="n">
        <v>72.8843307495117</v>
      </c>
      <c r="E21212" s="1" t="n">
        <v>4.22988700866699</v>
      </c>
      <c r="F21212" s="1" t="n">
        <v>0.634752810001373</v>
      </c>
    </row>
    <row r="21213" customFormat="false" ht="12.75" hidden="false" customHeight="false" outlineLevel="0" collapsed="false">
      <c r="A21213" s="0" t="n">
        <v>257</v>
      </c>
      <c r="B21213" s="0" t="s">
        <v>361</v>
      </c>
      <c r="C21213" s="0" t="n">
        <v>50</v>
      </c>
      <c r="D21213" s="1" t="n">
        <v>73.1487350463867</v>
      </c>
      <c r="E21213" s="1" t="n">
        <v>4.19241237640381</v>
      </c>
      <c r="F21213" s="1" t="n">
        <v>0.627247512340546</v>
      </c>
    </row>
    <row r="21214" customFormat="false" ht="12.75" hidden="false" customHeight="false" outlineLevel="0" collapsed="false">
      <c r="A21214" s="0" t="n">
        <v>257</v>
      </c>
      <c r="B21214" s="0" t="s">
        <v>361</v>
      </c>
      <c r="C21214" s="0" t="n">
        <v>51</v>
      </c>
      <c r="D21214" s="1" t="n">
        <v>73.4131469726563</v>
      </c>
      <c r="E21214" s="1" t="n">
        <v>4.09946012496948</v>
      </c>
      <c r="F21214" s="1" t="n">
        <v>0.61646431684494</v>
      </c>
    </row>
    <row r="21215" customFormat="false" ht="12.75" hidden="false" customHeight="false" outlineLevel="0" collapsed="false">
      <c r="A21215" s="0" t="n">
        <v>257</v>
      </c>
      <c r="B21215" s="0" t="s">
        <v>361</v>
      </c>
      <c r="C21215" s="0" t="n">
        <v>52</v>
      </c>
      <c r="D21215" s="1" t="n">
        <v>73.6775512695313</v>
      </c>
      <c r="E21215" s="1" t="n">
        <v>4.04518461227417</v>
      </c>
      <c r="F21215" s="1" t="n">
        <v>0.603593528270721</v>
      </c>
    </row>
    <row r="21216" customFormat="false" ht="12.75" hidden="false" customHeight="false" outlineLevel="0" collapsed="false">
      <c r="A21216" s="0" t="n">
        <v>257</v>
      </c>
      <c r="B21216" s="0" t="s">
        <v>361</v>
      </c>
      <c r="C21216" s="0" t="n">
        <v>53</v>
      </c>
      <c r="D21216" s="1" t="n">
        <v>73.9419555664063</v>
      </c>
      <c r="E21216" s="1" t="n">
        <v>3.97264266014099</v>
      </c>
      <c r="F21216" s="1" t="n">
        <v>0.590282618999481</v>
      </c>
    </row>
    <row r="21217" customFormat="false" ht="12.75" hidden="false" customHeight="false" outlineLevel="0" collapsed="false">
      <c r="A21217" s="0" t="n">
        <v>257</v>
      </c>
      <c r="B21217" s="0" t="s">
        <v>361</v>
      </c>
      <c r="C21217" s="0" t="n">
        <v>54</v>
      </c>
      <c r="D21217" s="1" t="n">
        <v>74.2063598632813</v>
      </c>
      <c r="E21217" s="1" t="n">
        <v>3.93912506103516</v>
      </c>
      <c r="F21217" s="1" t="n">
        <v>0.57811850309372</v>
      </c>
    </row>
    <row r="21218" customFormat="false" ht="12.75" hidden="false" customHeight="false" outlineLevel="0" collapsed="false">
      <c r="A21218" s="0" t="n">
        <v>257</v>
      </c>
      <c r="B21218" s="0" t="s">
        <v>361</v>
      </c>
      <c r="C21218" s="0" t="n">
        <v>55</v>
      </c>
      <c r="D21218" s="1" t="n">
        <v>74.4707717895508</v>
      </c>
      <c r="E21218" s="1" t="n">
        <v>3.87958669662476</v>
      </c>
      <c r="F21218" s="1" t="n">
        <v>0.568227827548981</v>
      </c>
    </row>
    <row r="21219" customFormat="false" ht="12.75" hidden="false" customHeight="false" outlineLevel="0" collapsed="false">
      <c r="A21219" s="0" t="n">
        <v>257</v>
      </c>
      <c r="B21219" s="0" t="s">
        <v>361</v>
      </c>
      <c r="C21219" s="0" t="n">
        <v>56</v>
      </c>
      <c r="D21219" s="1" t="n">
        <v>74.7351760864258</v>
      </c>
      <c r="E21219" s="1" t="n">
        <v>3.81387233734131</v>
      </c>
      <c r="F21219" s="1" t="n">
        <v>0.561145186424255</v>
      </c>
    </row>
    <row r="21220" customFormat="false" ht="12.75" hidden="false" customHeight="false" outlineLevel="0" collapsed="false">
      <c r="A21220" s="0" t="n">
        <v>257</v>
      </c>
      <c r="B21220" s="0" t="s">
        <v>361</v>
      </c>
      <c r="C21220" s="0" t="n">
        <v>57</v>
      </c>
      <c r="D21220" s="1" t="n">
        <v>74.9995880126953</v>
      </c>
      <c r="E21220" s="1" t="n">
        <v>3.75965523719788</v>
      </c>
      <c r="F21220" s="1" t="n">
        <v>0.556963860988617</v>
      </c>
    </row>
    <row r="21221" customFormat="false" ht="12.75" hidden="false" customHeight="false" outlineLevel="0" collapsed="false">
      <c r="A21221" s="0" t="n">
        <v>257</v>
      </c>
      <c r="B21221" s="0" t="s">
        <v>361</v>
      </c>
      <c r="C21221" s="0" t="n">
        <v>58</v>
      </c>
      <c r="D21221" s="1" t="n">
        <v>75.2639923095703</v>
      </c>
      <c r="E21221" s="1" t="n">
        <v>3.69690823554993</v>
      </c>
      <c r="F21221" s="1" t="n">
        <v>0.555499017238617</v>
      </c>
    </row>
    <row r="21222" customFormat="false" ht="12.75" hidden="false" customHeight="false" outlineLevel="0" collapsed="false">
      <c r="A21222" s="0" t="n">
        <v>257</v>
      </c>
      <c r="B21222" s="0" t="s">
        <v>361</v>
      </c>
      <c r="C21222" s="0" t="n">
        <v>59</v>
      </c>
      <c r="D21222" s="1" t="n">
        <v>75.5283966064453</v>
      </c>
      <c r="E21222" s="1" t="n">
        <v>3.65441727638245</v>
      </c>
      <c r="F21222" s="1" t="n">
        <v>0.556262254714966</v>
      </c>
    </row>
    <row r="21223" customFormat="false" ht="12.75" hidden="false" customHeight="false" outlineLevel="0" collapsed="false">
      <c r="A21223" s="0" t="n">
        <v>257</v>
      </c>
      <c r="B21223" s="0" t="s">
        <v>361</v>
      </c>
      <c r="C21223" s="0" t="n">
        <v>60</v>
      </c>
      <c r="D21223" s="1" t="n">
        <v>75.7928085327148</v>
      </c>
      <c r="E21223" s="1" t="n">
        <v>3.59565782546997</v>
      </c>
      <c r="F21223" s="1" t="n">
        <v>0.558326601982117</v>
      </c>
    </row>
    <row r="21224" customFormat="false" ht="12.75" hidden="false" customHeight="false" outlineLevel="0" collapsed="false">
      <c r="A21224" s="0" t="n">
        <v>257</v>
      </c>
      <c r="B21224" s="0" t="s">
        <v>361</v>
      </c>
      <c r="C21224" s="0" t="n">
        <v>61</v>
      </c>
      <c r="D21224" s="1" t="n">
        <v>76.0572128295898</v>
      </c>
      <c r="E21224" s="1" t="n">
        <v>3.54863834381104</v>
      </c>
      <c r="F21224" s="1" t="n">
        <v>0.560394287109375</v>
      </c>
    </row>
    <row r="21225" customFormat="false" ht="12.75" hidden="false" customHeight="false" outlineLevel="0" collapsed="false">
      <c r="A21225" s="0" t="n">
        <v>257</v>
      </c>
      <c r="B21225" s="0" t="s">
        <v>361</v>
      </c>
      <c r="C21225" s="0" t="n">
        <v>62</v>
      </c>
      <c r="D21225" s="1" t="n">
        <v>76.3216171264648</v>
      </c>
      <c r="E21225" s="1" t="n">
        <v>3.46707892417908</v>
      </c>
      <c r="F21225" s="1" t="n">
        <v>0.561200439929962</v>
      </c>
    </row>
    <row r="21226" customFormat="false" ht="12.75" hidden="false" customHeight="false" outlineLevel="0" collapsed="false">
      <c r="A21226" s="0" t="n">
        <v>257</v>
      </c>
      <c r="B21226" s="0" t="s">
        <v>361</v>
      </c>
      <c r="C21226" s="0" t="n">
        <v>63</v>
      </c>
      <c r="D21226" s="1" t="n">
        <v>76.5860290527344</v>
      </c>
      <c r="E21226" s="1" t="n">
        <v>3.40939497947693</v>
      </c>
      <c r="F21226" s="1" t="n">
        <v>0.560092210769653</v>
      </c>
    </row>
    <row r="21227" customFormat="false" ht="12.75" hidden="false" customHeight="false" outlineLevel="0" collapsed="false">
      <c r="A21227" s="0" t="n">
        <v>257</v>
      </c>
      <c r="B21227" s="0" t="s">
        <v>361</v>
      </c>
      <c r="C21227" s="0" t="n">
        <v>64</v>
      </c>
      <c r="D21227" s="1" t="n">
        <v>76.8504333496094</v>
      </c>
      <c r="E21227" s="1" t="n">
        <v>3.36500549316406</v>
      </c>
      <c r="F21227" s="1" t="n">
        <v>0.557318270206451</v>
      </c>
    </row>
    <row r="21228" customFormat="false" ht="12.75" hidden="false" customHeight="false" outlineLevel="0" collapsed="false">
      <c r="A21228" s="0" t="n">
        <v>257</v>
      </c>
      <c r="B21228" s="0" t="s">
        <v>361</v>
      </c>
      <c r="C21228" s="0" t="n">
        <v>65</v>
      </c>
      <c r="D21228" s="1" t="n">
        <v>77.1148376464844</v>
      </c>
      <c r="E21228" s="1" t="n">
        <v>3.29674077033997</v>
      </c>
      <c r="F21228" s="1" t="n">
        <v>0.553813755512238</v>
      </c>
    </row>
    <row r="21229" customFormat="false" ht="12.75" hidden="false" customHeight="false" outlineLevel="0" collapsed="false">
      <c r="A21229" s="0" t="n">
        <v>257</v>
      </c>
      <c r="B21229" s="0" t="s">
        <v>361</v>
      </c>
      <c r="C21229" s="0" t="n">
        <v>66</v>
      </c>
      <c r="D21229" s="1" t="n">
        <v>77.3792495727539</v>
      </c>
      <c r="E21229" s="1" t="n">
        <v>3.25656390190125</v>
      </c>
      <c r="F21229" s="1" t="n">
        <v>0.550670444965363</v>
      </c>
    </row>
    <row r="21230" customFormat="false" ht="12.75" hidden="false" customHeight="false" outlineLevel="0" collapsed="false">
      <c r="A21230" s="0" t="n">
        <v>257</v>
      </c>
      <c r="B21230" s="0" t="s">
        <v>361</v>
      </c>
      <c r="C21230" s="0" t="n">
        <v>67</v>
      </c>
      <c r="D21230" s="1" t="n">
        <v>77.6436538696289</v>
      </c>
      <c r="E21230" s="1" t="n">
        <v>3.19316959381104</v>
      </c>
      <c r="F21230" s="1" t="n">
        <v>0.548708498477936</v>
      </c>
    </row>
    <row r="21231" customFormat="false" ht="12.75" hidden="false" customHeight="false" outlineLevel="0" collapsed="false">
      <c r="A21231" s="0" t="n">
        <v>257</v>
      </c>
      <c r="B21231" s="0" t="s">
        <v>361</v>
      </c>
      <c r="C21231" s="0" t="n">
        <v>68</v>
      </c>
      <c r="D21231" s="1" t="n">
        <v>77.9080581665039</v>
      </c>
      <c r="E21231" s="1" t="n">
        <v>3.14093089103699</v>
      </c>
      <c r="F21231" s="1" t="n">
        <v>0.548444986343384</v>
      </c>
    </row>
    <row r="21232" customFormat="false" ht="12.75" hidden="false" customHeight="false" outlineLevel="0" collapsed="false">
      <c r="A21232" s="0" t="n">
        <v>257</v>
      </c>
      <c r="B21232" s="0" t="s">
        <v>361</v>
      </c>
      <c r="C21232" s="0" t="n">
        <v>69</v>
      </c>
      <c r="D21232" s="1" t="n">
        <v>78.1724700927734</v>
      </c>
      <c r="E21232" s="1" t="n">
        <v>3.07174801826477</v>
      </c>
      <c r="F21232" s="1" t="n">
        <v>0.550386607646942</v>
      </c>
    </row>
    <row r="21233" customFormat="false" ht="12.75" hidden="false" customHeight="false" outlineLevel="0" collapsed="false">
      <c r="A21233" s="0" t="n">
        <v>257</v>
      </c>
      <c r="B21233" s="0" t="s">
        <v>361</v>
      </c>
      <c r="C21233" s="0" t="n">
        <v>70</v>
      </c>
      <c r="D21233" s="1" t="n">
        <v>78.4368743896484</v>
      </c>
      <c r="E21233" s="1" t="n">
        <v>3.0320827960968</v>
      </c>
      <c r="F21233" s="1" t="n">
        <v>0.555297315120697</v>
      </c>
    </row>
    <row r="21234" customFormat="false" ht="12.75" hidden="false" customHeight="false" outlineLevel="0" collapsed="false">
      <c r="A21234" s="0" t="n">
        <v>257</v>
      </c>
      <c r="B21234" s="0" t="s">
        <v>361</v>
      </c>
      <c r="C21234" s="0" t="n">
        <v>71</v>
      </c>
      <c r="D21234" s="1" t="n">
        <v>78.7012786865234</v>
      </c>
      <c r="E21234" s="1" t="n">
        <v>2.96561074256897</v>
      </c>
      <c r="F21234" s="1" t="n">
        <v>0.564168214797974</v>
      </c>
    </row>
    <row r="21235" customFormat="false" ht="12.75" hidden="false" customHeight="false" outlineLevel="0" collapsed="false">
      <c r="A21235" s="0" t="n">
        <v>257</v>
      </c>
      <c r="B21235" s="0" t="s">
        <v>361</v>
      </c>
      <c r="C21235" s="0" t="n">
        <v>72</v>
      </c>
      <c r="D21235" s="1" t="n">
        <v>78.965690612793</v>
      </c>
      <c r="E21235" s="1" t="n">
        <v>2.91777348518372</v>
      </c>
      <c r="F21235" s="1" t="n">
        <v>0.577898502349854</v>
      </c>
    </row>
    <row r="21236" customFormat="false" ht="12.75" hidden="false" customHeight="false" outlineLevel="0" collapsed="false">
      <c r="A21236" s="0" t="n">
        <v>257</v>
      </c>
      <c r="B21236" s="0" t="s">
        <v>361</v>
      </c>
      <c r="C21236" s="0" t="n">
        <v>73</v>
      </c>
      <c r="D21236" s="1" t="n">
        <v>79.230094909668</v>
      </c>
      <c r="E21236" s="1" t="n">
        <v>2.86636233329773</v>
      </c>
      <c r="F21236" s="1" t="n">
        <v>0.597074866294861</v>
      </c>
    </row>
    <row r="21237" customFormat="false" ht="12.75" hidden="false" customHeight="false" outlineLevel="0" collapsed="false">
      <c r="A21237" s="0" t="n">
        <v>257</v>
      </c>
      <c r="B21237" s="0" t="s">
        <v>361</v>
      </c>
      <c r="C21237" s="0" t="n">
        <v>74</v>
      </c>
      <c r="D21237" s="1" t="n">
        <v>79.4945068359375</v>
      </c>
      <c r="E21237" s="1" t="n">
        <v>2.80001735687256</v>
      </c>
      <c r="F21237" s="1" t="n">
        <v>0.622243940830231</v>
      </c>
    </row>
    <row r="21238" customFormat="false" ht="12.75" hidden="false" customHeight="false" outlineLevel="0" collapsed="false">
      <c r="A21238" s="0" t="n">
        <v>257</v>
      </c>
      <c r="B21238" s="0" t="s">
        <v>361</v>
      </c>
      <c r="C21238" s="0" t="n">
        <v>75</v>
      </c>
      <c r="D21238" s="1" t="n">
        <v>79.7589111328125</v>
      </c>
      <c r="E21238" s="1" t="n">
        <v>2.7359893321991</v>
      </c>
      <c r="F21238" s="1" t="n">
        <v>0.654937148094177</v>
      </c>
    </row>
    <row r="21239" customFormat="false" ht="12.75" hidden="false" customHeight="false" outlineLevel="0" collapsed="false">
      <c r="A21239" s="0" t="n">
        <v>257</v>
      </c>
      <c r="B21239" s="0" t="s">
        <v>361</v>
      </c>
      <c r="C21239" s="0" t="n">
        <v>76</v>
      </c>
      <c r="D21239" s="1" t="n">
        <v>80.0233154296875</v>
      </c>
      <c r="E21239" s="1" t="n">
        <v>2.66646099090576</v>
      </c>
      <c r="F21239" s="1" t="n">
        <v>0.699228584766388</v>
      </c>
    </row>
    <row r="21240" customFormat="false" ht="12.75" hidden="false" customHeight="false" outlineLevel="0" collapsed="false">
      <c r="A21240" s="0" t="n">
        <v>257</v>
      </c>
      <c r="B21240" s="0" t="s">
        <v>361</v>
      </c>
      <c r="C21240" s="0" t="n">
        <v>77</v>
      </c>
      <c r="D21240" s="1" t="n">
        <v>80.2877197265625</v>
      </c>
      <c r="E21240" s="1" t="n">
        <v>2.58763194084167</v>
      </c>
      <c r="F21240" s="1" t="n">
        <v>0.76324588060379</v>
      </c>
    </row>
    <row r="21241" customFormat="false" ht="12.75" hidden="false" customHeight="false" outlineLevel="0" collapsed="false">
      <c r="A21241" s="0" t="n">
        <v>257</v>
      </c>
      <c r="B21241" s="0" t="s">
        <v>361</v>
      </c>
      <c r="C21241" s="0" t="n">
        <v>78</v>
      </c>
      <c r="D21241" s="1" t="n">
        <v>80.552131652832</v>
      </c>
      <c r="E21241" s="1" t="n">
        <v>2.53843903541565</v>
      </c>
      <c r="F21241" s="1" t="n">
        <v>0.859683930873871</v>
      </c>
    </row>
    <row r="21242" customFormat="false" ht="12.75" hidden="false" customHeight="false" outlineLevel="0" collapsed="false">
      <c r="A21242" s="0" t="n">
        <v>257</v>
      </c>
      <c r="B21242" s="0" t="s">
        <v>361</v>
      </c>
      <c r="C21242" s="0" t="n">
        <v>79</v>
      </c>
      <c r="D21242" s="1" t="n">
        <v>80.816535949707</v>
      </c>
      <c r="E21242" s="1" t="n">
        <v>2.45219540596008</v>
      </c>
      <c r="F21242" s="1" t="n">
        <v>1.00415372848511</v>
      </c>
    </row>
    <row r="21243" customFormat="false" ht="12.75" hidden="false" customHeight="false" outlineLevel="0" collapsed="false">
      <c r="A21243" s="0" t="n">
        <v>257</v>
      </c>
      <c r="B21243" s="0" t="s">
        <v>361</v>
      </c>
      <c r="C21243" s="0" t="n">
        <v>80</v>
      </c>
      <c r="D21243" s="1" t="n">
        <v>81.0809478759766</v>
      </c>
      <c r="E21243" s="1" t="n">
        <v>2.36500096321106</v>
      </c>
      <c r="F21243" s="1" t="n">
        <v>1.21029627323151</v>
      </c>
    </row>
    <row r="21244" customFormat="false" ht="12.75" hidden="false" customHeight="false" outlineLevel="0" collapsed="false">
      <c r="A21244" s="0" t="n">
        <v>257</v>
      </c>
      <c r="B21244" s="0" t="s">
        <v>361</v>
      </c>
      <c r="C21244" s="0" t="n">
        <v>81</v>
      </c>
      <c r="D21244" s="1" t="n">
        <v>81.3453521728516</v>
      </c>
      <c r="E21244" s="1" t="n">
        <v>2.28894901275635</v>
      </c>
      <c r="F21244" s="1" t="n">
        <v>1.48155498504639</v>
      </c>
    </row>
    <row r="21245" customFormat="false" ht="12.75" hidden="false" customHeight="false" outlineLevel="0" collapsed="false">
      <c r="A21245" s="0" t="n">
        <v>257</v>
      </c>
      <c r="B21245" s="0" t="s">
        <v>361</v>
      </c>
      <c r="C21245" s="0" t="n">
        <v>82</v>
      </c>
      <c r="D21245" s="1" t="n">
        <v>81.6097564697266</v>
      </c>
      <c r="E21245" s="1" t="n">
        <v>2.16332650184631</v>
      </c>
      <c r="F21245" s="1" t="n">
        <v>1.80171668529511</v>
      </c>
    </row>
    <row r="21246" customFormat="false" ht="12.75" hidden="false" customHeight="false" outlineLevel="0" collapsed="false">
      <c r="A21246" s="0" t="n">
        <v>257</v>
      </c>
      <c r="B21246" s="0" t="s">
        <v>361</v>
      </c>
      <c r="C21246" s="0" t="n">
        <v>83</v>
      </c>
      <c r="D21246" s="1" t="n">
        <v>81.8741607666016</v>
      </c>
      <c r="E21246" s="1" t="n">
        <v>2.02338123321533</v>
      </c>
      <c r="F21246" s="1" t="n">
        <v>2.12911820411682</v>
      </c>
    </row>
    <row r="21247" customFormat="false" ht="12.75" hidden="false" customHeight="false" outlineLevel="0" collapsed="false">
      <c r="A21247" s="0" t="n">
        <v>257</v>
      </c>
      <c r="B21247" s="0" t="s">
        <v>361</v>
      </c>
      <c r="C21247" s="0" t="n">
        <v>84</v>
      </c>
      <c r="D21247" s="1" t="n">
        <v>82.1385726928711</v>
      </c>
      <c r="E21247" s="1" t="n">
        <v>1.77484345436096</v>
      </c>
      <c r="F21247" s="1" t="n">
        <v>2.40043354034424</v>
      </c>
    </row>
    <row r="21248" customFormat="false" ht="12.75" hidden="false" customHeight="false" outlineLevel="0" collapsed="false">
      <c r="A21248" s="0" t="n">
        <v>257</v>
      </c>
      <c r="B21248" s="0" t="s">
        <v>361</v>
      </c>
      <c r="C21248" s="0" t="n">
        <v>85</v>
      </c>
      <c r="D21248" s="1" t="n">
        <v>82.4029769897461</v>
      </c>
      <c r="E21248" s="1" t="n">
        <v>1.36986768245697</v>
      </c>
      <c r="F21248" s="1" t="n">
        <v>2.546875</v>
      </c>
    </row>
    <row r="21249" customFormat="false" ht="12.75" hidden="false" customHeight="false" outlineLevel="0" collapsed="false">
      <c r="A21249" s="0" t="n">
        <v>257</v>
      </c>
      <c r="B21249" s="0" t="s">
        <v>361</v>
      </c>
      <c r="C21249" s="0" t="n">
        <v>86</v>
      </c>
      <c r="D21249" s="1" t="n">
        <v>82.6673889160156</v>
      </c>
      <c r="E21249" s="1" t="n">
        <v>0.788263380527496</v>
      </c>
      <c r="F21249" s="1" t="n">
        <v>2.51852655410767</v>
      </c>
    </row>
    <row r="21250" customFormat="false" ht="12.75" hidden="false" customHeight="false" outlineLevel="0" collapsed="false">
      <c r="A21250" s="0" t="n">
        <v>257</v>
      </c>
      <c r="B21250" s="0" t="s">
        <v>361</v>
      </c>
      <c r="C21250" s="0" t="n">
        <v>87</v>
      </c>
      <c r="D21250" s="1" t="n">
        <v>82.9317932128906</v>
      </c>
      <c r="E21250" s="1" t="n">
        <v>0.288330167531967</v>
      </c>
      <c r="F21250" s="1" t="n">
        <v>2.30567526817322</v>
      </c>
    </row>
    <row r="21251" customFormat="false" ht="12.75" hidden="false" customHeight="false" outlineLevel="0" collapsed="false">
      <c r="A21251" s="0" t="n">
        <v>257</v>
      </c>
      <c r="B21251" s="0" t="s">
        <v>361</v>
      </c>
      <c r="C21251" s="0" t="n">
        <v>88</v>
      </c>
      <c r="D21251" s="1" t="n">
        <v>83.1961975097656</v>
      </c>
      <c r="E21251" s="1" t="n">
        <v>0.117991298437119</v>
      </c>
      <c r="F21251" s="1" t="n">
        <v>1.94523966312408</v>
      </c>
    </row>
    <row r="21252" customFormat="false" ht="12.75" hidden="false" customHeight="false" outlineLevel="0" collapsed="false">
      <c r="A21252" s="0" t="n">
        <v>257</v>
      </c>
      <c r="B21252" s="0" t="s">
        <v>361</v>
      </c>
      <c r="C21252" s="0" t="n">
        <v>89</v>
      </c>
      <c r="D21252" s="1" t="n">
        <v>83.4606018066406</v>
      </c>
      <c r="E21252" s="1" t="n">
        <v>0.106073498725891</v>
      </c>
      <c r="F21252" s="1" t="n">
        <v>1.50777626037598</v>
      </c>
    </row>
    <row r="21253" customFormat="false" ht="12.75" hidden="false" customHeight="false" outlineLevel="0" collapsed="false">
      <c r="A21253" s="0" t="n">
        <v>257</v>
      </c>
      <c r="B21253" s="0" t="s">
        <v>361</v>
      </c>
      <c r="C21253" s="0" t="n">
        <v>90</v>
      </c>
      <c r="D21253" s="1" t="n">
        <v>83.7250137329102</v>
      </c>
      <c r="E21253" s="1" t="n">
        <v>0.0958697870373726</v>
      </c>
      <c r="F21253" s="1" t="n">
        <v>1.07166981697083</v>
      </c>
    </row>
    <row r="21254" customFormat="false" ht="12.75" hidden="false" customHeight="false" outlineLevel="0" collapsed="false">
      <c r="A21254" s="0" t="n">
        <v>257</v>
      </c>
      <c r="B21254" s="0" t="s">
        <v>361</v>
      </c>
      <c r="C21254" s="0" t="n">
        <v>91</v>
      </c>
      <c r="D21254" s="1" t="n">
        <v>83.9894180297852</v>
      </c>
      <c r="E21254" s="1" t="n">
        <v>0.0979321748018265</v>
      </c>
      <c r="F21254" s="1" t="n">
        <v>0.697889745235443</v>
      </c>
    </row>
    <row r="21255" customFormat="false" ht="12.75" hidden="false" customHeight="false" outlineLevel="0" collapsed="false">
      <c r="A21255" s="0" t="n">
        <v>257</v>
      </c>
      <c r="B21255" s="0" t="s">
        <v>361</v>
      </c>
      <c r="C21255" s="0" t="n">
        <v>92</v>
      </c>
      <c r="D21255" s="1" t="n">
        <v>84.2538299560547</v>
      </c>
      <c r="E21255" s="1" t="n">
        <v>0.0966211408376694</v>
      </c>
      <c r="F21255" s="1" t="n">
        <v>0.416621208190918</v>
      </c>
    </row>
    <row r="21256" customFormat="false" ht="12.75" hidden="false" customHeight="false" outlineLevel="0" collapsed="false">
      <c r="A21256" s="0" t="n">
        <v>257</v>
      </c>
      <c r="B21256" s="0" t="s">
        <v>361</v>
      </c>
      <c r="C21256" s="0" t="n">
        <v>93</v>
      </c>
      <c r="D21256" s="1" t="n">
        <v>84.5182342529297</v>
      </c>
      <c r="E21256" s="1" t="n">
        <v>0.0923920944333077</v>
      </c>
      <c r="F21256" s="1" t="n">
        <v>0.228636562824249</v>
      </c>
    </row>
    <row r="21257" customFormat="false" ht="12.75" hidden="false" customHeight="false" outlineLevel="0" collapsed="false">
      <c r="A21257" s="0" t="n">
        <v>257</v>
      </c>
      <c r="B21257" s="0" t="s">
        <v>361</v>
      </c>
      <c r="C21257" s="0" t="n">
        <v>94</v>
      </c>
      <c r="D21257" s="1" t="n">
        <v>84.7826385498047</v>
      </c>
      <c r="E21257" s="1" t="n">
        <v>0.0913977101445198</v>
      </c>
      <c r="F21257" s="1" t="n">
        <v>0.116229876875877</v>
      </c>
    </row>
    <row r="21258" customFormat="false" ht="12.75" hidden="false" customHeight="false" outlineLevel="0" collapsed="false">
      <c r="A21258" s="0" t="n">
        <v>257</v>
      </c>
      <c r="B21258" s="0" t="s">
        <v>361</v>
      </c>
      <c r="C21258" s="0" t="n">
        <v>95</v>
      </c>
      <c r="D21258" s="1" t="n">
        <v>85.0470428466797</v>
      </c>
      <c r="E21258" s="1" t="n">
        <v>0.092577189207077</v>
      </c>
      <c r="F21258" s="1" t="n">
        <v>0.0557819083333015</v>
      </c>
    </row>
    <row r="21259" customFormat="false" ht="12.75" hidden="false" customHeight="false" outlineLevel="0" collapsed="false">
      <c r="A21259" s="0" t="n">
        <v>257</v>
      </c>
      <c r="B21259" s="0" t="s">
        <v>361</v>
      </c>
      <c r="C21259" s="0" t="n">
        <v>96</v>
      </c>
      <c r="D21259" s="1" t="n">
        <v>85.3114547729492</v>
      </c>
      <c r="E21259" s="1" t="n">
        <v>0.0914227887988091</v>
      </c>
      <c r="F21259" s="1" t="n">
        <v>0.0264377687126398</v>
      </c>
    </row>
    <row r="21260" customFormat="false" ht="12.75" hidden="false" customHeight="false" outlineLevel="0" collapsed="false">
      <c r="A21260" s="0" t="n">
        <v>257</v>
      </c>
      <c r="B21260" s="0" t="s">
        <v>361</v>
      </c>
      <c r="C21260" s="0" t="n">
        <v>97</v>
      </c>
      <c r="D21260" s="1" t="n">
        <v>85.5758590698242</v>
      </c>
      <c r="E21260" s="1" t="n">
        <v>0.0916511714458466</v>
      </c>
      <c r="F21260" s="1" t="n">
        <v>0.0135588264092803</v>
      </c>
    </row>
    <row r="21261" customFormat="false" ht="12.75" hidden="false" customHeight="false" outlineLevel="0" collapsed="false">
      <c r="A21261" s="0" t="n">
        <v>257</v>
      </c>
      <c r="B21261" s="0" t="s">
        <v>361</v>
      </c>
      <c r="C21261" s="0" t="n">
        <v>98</v>
      </c>
      <c r="D21261" s="1" t="n">
        <v>85.8402709960938</v>
      </c>
      <c r="E21261" s="1" t="n">
        <v>0.090148814022541</v>
      </c>
      <c r="F21261" s="1" t="n">
        <v>0.00847128499299288</v>
      </c>
    </row>
    <row r="21262" customFormat="false" ht="12.75" hidden="false" customHeight="false" outlineLevel="0" collapsed="false">
      <c r="A21262" s="0" t="n">
        <v>257</v>
      </c>
      <c r="B21262" s="0" t="s">
        <v>361</v>
      </c>
      <c r="C21262" s="0" t="n">
        <v>99</v>
      </c>
      <c r="D21262" s="1" t="n">
        <v>86.1046752929687</v>
      </c>
      <c r="E21262" s="1" t="n">
        <v>0.0909812152385712</v>
      </c>
      <c r="F21262" s="1" t="n">
        <v>0.00670464197173715</v>
      </c>
    </row>
    <row r="21263" customFormat="false" ht="12.75" hidden="false" customHeight="false" outlineLevel="0" collapsed="false">
      <c r="A21263" s="0" t="n">
        <v>257</v>
      </c>
      <c r="B21263" s="0" t="s">
        <v>361</v>
      </c>
      <c r="C21263" s="0" t="n">
        <v>100</v>
      </c>
      <c r="D21263" s="1" t="n">
        <v>86.3690795898438</v>
      </c>
      <c r="E21263" s="1" t="n">
        <v>0.0881326347589493</v>
      </c>
      <c r="F21263" s="1" t="n">
        <v>0.0062143299728632</v>
      </c>
    </row>
    <row r="21264" customFormat="false" ht="12.75" hidden="false" customHeight="false" outlineLevel="0" collapsed="false">
      <c r="A21264" s="0" t="n">
        <v>257</v>
      </c>
      <c r="B21264" s="0" t="s">
        <v>361</v>
      </c>
      <c r="C21264" s="0" t="n">
        <v>101</v>
      </c>
      <c r="D21264" s="1" t="n">
        <v>86.6334838867187</v>
      </c>
      <c r="E21264" s="1" t="n">
        <v>0.0891072899103165</v>
      </c>
      <c r="F21264" s="1" t="n">
        <v>0.00615468807518482</v>
      </c>
    </row>
    <row r="21265" customFormat="false" ht="12.75" hidden="false" customHeight="false" outlineLevel="0" collapsed="false">
      <c r="A21265" s="0" t="n">
        <v>257</v>
      </c>
      <c r="B21265" s="0" t="s">
        <v>361</v>
      </c>
      <c r="C21265" s="0" t="n">
        <v>102</v>
      </c>
      <c r="D21265" s="1" t="n">
        <v>86.8978958129883</v>
      </c>
      <c r="E21265" s="1" t="n">
        <v>0.0874214395880699</v>
      </c>
      <c r="F21265" s="1" t="n">
        <v>0.00619595311582089</v>
      </c>
    </row>
    <row r="21266" customFormat="false" ht="12.75" hidden="false" customHeight="false" outlineLevel="0" collapsed="false">
      <c r="A21266" s="0" t="n">
        <v>257</v>
      </c>
      <c r="B21266" s="0" t="s">
        <v>361</v>
      </c>
      <c r="C21266" s="0" t="n">
        <v>103</v>
      </c>
      <c r="D21266" s="1" t="n">
        <v>87.1623001098633</v>
      </c>
      <c r="E21266" s="1" t="n">
        <v>0.0891879722476006</v>
      </c>
      <c r="F21266" s="1" t="n">
        <v>0.00620292359963059</v>
      </c>
    </row>
    <row r="21267" customFormat="false" ht="12.75" hidden="false" customHeight="false" outlineLevel="0" collapsed="false">
      <c r="A21267" s="0" t="n">
        <v>257</v>
      </c>
      <c r="B21267" s="0" t="s">
        <v>361</v>
      </c>
      <c r="C21267" s="0" t="n">
        <v>104</v>
      </c>
      <c r="D21267" s="1" t="n">
        <v>87.4267120361328</v>
      </c>
      <c r="E21267" s="1" t="n">
        <v>0.082594096660614</v>
      </c>
      <c r="F21267" s="1" t="n">
        <v>0.00611558696255088</v>
      </c>
    </row>
    <row r="21268" customFormat="false" ht="12.75" hidden="false" customHeight="false" outlineLevel="0" collapsed="false">
      <c r="A21268" s="0" t="n">
        <v>257</v>
      </c>
      <c r="B21268" s="0" t="s">
        <v>361</v>
      </c>
      <c r="C21268" s="0" t="n">
        <v>105</v>
      </c>
      <c r="D21268" s="1" t="n">
        <v>87.6911163330078</v>
      </c>
      <c r="E21268" s="1" t="n">
        <v>0.0874875113368034</v>
      </c>
      <c r="F21268" s="1" t="n">
        <v>0.00592463277280331</v>
      </c>
    </row>
    <row r="21269" customFormat="false" ht="12.75" hidden="false" customHeight="false" outlineLevel="0" collapsed="false">
      <c r="A21269" s="0" t="n">
        <v>257</v>
      </c>
      <c r="B21269" s="0" t="s">
        <v>361</v>
      </c>
      <c r="C21269" s="0" t="n">
        <v>106</v>
      </c>
      <c r="D21269" s="1" t="n">
        <v>87.9555206298828</v>
      </c>
      <c r="E21269" s="1" t="n">
        <v>0.0843161717057228</v>
      </c>
      <c r="F21269" s="1" t="n">
        <v>0.00566973816603422</v>
      </c>
    </row>
    <row r="21270" customFormat="false" ht="12.75" hidden="false" customHeight="false" outlineLevel="0" collapsed="false">
      <c r="A21270" s="0" t="n">
        <v>257</v>
      </c>
      <c r="B21270" s="0" t="s">
        <v>361</v>
      </c>
      <c r="C21270" s="0" t="n">
        <v>107</v>
      </c>
      <c r="D21270" s="1" t="n">
        <v>88.2199249267578</v>
      </c>
      <c r="E21270" s="1" t="n">
        <v>0.083404079079628</v>
      </c>
      <c r="F21270" s="1" t="n">
        <v>0.0054231658577919</v>
      </c>
    </row>
    <row r="21271" customFormat="false" ht="12.75" hidden="false" customHeight="false" outlineLevel="0" collapsed="false">
      <c r="A21271" s="0" t="n">
        <v>257</v>
      </c>
      <c r="B21271" s="0" t="s">
        <v>361</v>
      </c>
      <c r="C21271" s="0" t="n">
        <v>108</v>
      </c>
      <c r="D21271" s="1" t="n">
        <v>88.4843368530273</v>
      </c>
      <c r="E21271" s="1" t="n">
        <v>0.0884908735752106</v>
      </c>
      <c r="F21271" s="1" t="n">
        <v>0.00526171550154686</v>
      </c>
    </row>
    <row r="21272" customFormat="false" ht="12.75" hidden="false" customHeight="false" outlineLevel="0" collapsed="false">
      <c r="A21272" s="0" t="n">
        <v>257</v>
      </c>
      <c r="B21272" s="0" t="s">
        <v>361</v>
      </c>
      <c r="C21272" s="0" t="n">
        <v>109</v>
      </c>
      <c r="D21272" s="1" t="n">
        <v>88.7487487792969</v>
      </c>
      <c r="E21272" s="1" t="n">
        <v>0.081314280629158</v>
      </c>
      <c r="F21272" s="1" t="n">
        <v>0.00525158038362861</v>
      </c>
    </row>
    <row r="21273" customFormat="false" ht="12.75" hidden="false" customHeight="false" outlineLevel="0" collapsed="false">
      <c r="A21273" s="0" t="n">
        <v>257</v>
      </c>
      <c r="B21273" s="0" t="s">
        <v>361</v>
      </c>
      <c r="C21273" s="0" t="n">
        <v>110</v>
      </c>
      <c r="D21273" s="1" t="n">
        <v>89.0131530761719</v>
      </c>
      <c r="E21273" s="1" t="n">
        <v>0.0804568156599999</v>
      </c>
      <c r="F21273" s="1" t="n">
        <v>0.00545124057680368</v>
      </c>
    </row>
    <row r="21274" customFormat="false" ht="12.75" hidden="false" customHeight="false" outlineLevel="0" collapsed="false">
      <c r="A21274" s="0" t="n">
        <v>257</v>
      </c>
      <c r="B21274" s="0" t="s">
        <v>361</v>
      </c>
      <c r="C21274" s="0" t="n">
        <v>111</v>
      </c>
      <c r="D21274" s="1" t="n">
        <v>89.2775573730469</v>
      </c>
      <c r="E21274" s="1" t="n">
        <v>0.0858402699232101</v>
      </c>
      <c r="F21274" s="1" t="n">
        <v>0.00590787921100855</v>
      </c>
    </row>
    <row r="21275" customFormat="false" ht="12.75" hidden="false" customHeight="false" outlineLevel="0" collapsed="false">
      <c r="A21275" s="0" t="n">
        <v>257</v>
      </c>
      <c r="B21275" s="0" t="s">
        <v>361</v>
      </c>
      <c r="C21275" s="0" t="n">
        <v>112</v>
      </c>
      <c r="D21275" s="1" t="n">
        <v>89.5419616699219</v>
      </c>
      <c r="E21275" s="1" t="n">
        <v>0.0836992859840393</v>
      </c>
      <c r="F21275" s="1" t="n">
        <v>0.00662869168445468</v>
      </c>
    </row>
    <row r="21276" customFormat="false" ht="12.75" hidden="false" customHeight="false" outlineLevel="0" collapsed="false">
      <c r="A21276" s="0" t="n">
        <v>257</v>
      </c>
      <c r="B21276" s="0" t="s">
        <v>361</v>
      </c>
      <c r="C21276" s="0" t="n">
        <v>113</v>
      </c>
      <c r="D21276" s="1" t="n">
        <v>89.8063659667969</v>
      </c>
      <c r="E21276" s="1" t="n">
        <v>0.0805150270462036</v>
      </c>
      <c r="F21276" s="1" t="n">
        <v>0.00754882115870714</v>
      </c>
    </row>
    <row r="21277" customFormat="false" ht="12.75" hidden="false" customHeight="false" outlineLevel="0" collapsed="false">
      <c r="A21277" s="0" t="n">
        <v>257</v>
      </c>
      <c r="B21277" s="0" t="s">
        <v>361</v>
      </c>
      <c r="C21277" s="0" t="n">
        <v>114</v>
      </c>
      <c r="D21277" s="1" t="n">
        <v>90.0707778930664</v>
      </c>
      <c r="E21277" s="1" t="n">
        <v>0.0799390599131584</v>
      </c>
      <c r="F21277" s="1" t="n">
        <v>0.00853382050991058</v>
      </c>
    </row>
    <row r="21278" customFormat="false" ht="12.75" hidden="false" customHeight="false" outlineLevel="0" collapsed="false">
      <c r="A21278" s="0" t="n">
        <v>257</v>
      </c>
      <c r="B21278" s="0" t="s">
        <v>361</v>
      </c>
      <c r="C21278" s="0" t="n">
        <v>115</v>
      </c>
      <c r="D21278" s="1" t="n">
        <v>90.3351898193359</v>
      </c>
      <c r="E21278" s="1" t="n">
        <v>0.0765759944915772</v>
      </c>
      <c r="F21278" s="1" t="n">
        <v>0.00941877905279398</v>
      </c>
    </row>
    <row r="21279" customFormat="false" ht="12.75" hidden="false" customHeight="false" outlineLevel="0" collapsed="false">
      <c r="A21279" s="0" t="n">
        <v>257</v>
      </c>
      <c r="B21279" s="0" t="s">
        <v>361</v>
      </c>
      <c r="C21279" s="0" t="n">
        <v>116</v>
      </c>
      <c r="D21279" s="1" t="n">
        <v>90.5995941162109</v>
      </c>
      <c r="E21279" s="1" t="n">
        <v>0.0814603343605995</v>
      </c>
      <c r="F21279" s="1" t="n">
        <v>0.0100461794063449</v>
      </c>
    </row>
    <row r="21280" customFormat="false" ht="12.75" hidden="false" customHeight="false" outlineLevel="0" collapsed="false">
      <c r="A21280" s="0" t="n">
        <v>257</v>
      </c>
      <c r="B21280" s="0" t="s">
        <v>361</v>
      </c>
      <c r="C21280" s="0" t="n">
        <v>117</v>
      </c>
      <c r="D21280" s="1" t="n">
        <v>90.8639984130859</v>
      </c>
      <c r="E21280" s="1" t="n">
        <v>0.0761175528168678</v>
      </c>
      <c r="F21280" s="1" t="n">
        <v>0.0102799460291862</v>
      </c>
    </row>
    <row r="21281" customFormat="false" ht="12.75" hidden="false" customHeight="false" outlineLevel="0" collapsed="false">
      <c r="A21281" s="0" t="n">
        <v>257</v>
      </c>
      <c r="B21281" s="0" t="s">
        <v>361</v>
      </c>
      <c r="C21281" s="0" t="n">
        <v>118</v>
      </c>
      <c r="D21281" s="1" t="n">
        <v>91.1284027099609</v>
      </c>
      <c r="E21281" s="1" t="n">
        <v>0.077030785381794</v>
      </c>
      <c r="F21281" s="1" t="n">
        <v>0.0100229606032372</v>
      </c>
    </row>
    <row r="21282" customFormat="false" ht="12.75" hidden="false" customHeight="false" outlineLevel="0" collapsed="false">
      <c r="A21282" s="0" t="n">
        <v>257</v>
      </c>
      <c r="B21282" s="0" t="s">
        <v>361</v>
      </c>
      <c r="C21282" s="0" t="n">
        <v>119</v>
      </c>
      <c r="D21282" s="1" t="n">
        <v>91.3928070068359</v>
      </c>
      <c r="E21282" s="1" t="n">
        <v>0.0696149989962578</v>
      </c>
      <c r="F21282" s="1" t="n">
        <v>0.00926864147186279</v>
      </c>
    </row>
    <row r="21283" customFormat="false" ht="12.75" hidden="false" customHeight="false" outlineLevel="0" collapsed="false">
      <c r="A21283" s="0" t="n">
        <v>257</v>
      </c>
      <c r="B21283" s="0" t="s">
        <v>361</v>
      </c>
      <c r="C21283" s="0" t="n">
        <v>120</v>
      </c>
      <c r="D21283" s="1" t="n">
        <v>91.6572189331055</v>
      </c>
      <c r="E21283" s="1" t="n">
        <v>0.0735446810722351</v>
      </c>
      <c r="F21283" s="1" t="n">
        <v>0.00815481413155794</v>
      </c>
    </row>
    <row r="21284" customFormat="false" ht="12.75" hidden="false" customHeight="false" outlineLevel="0" collapsed="false">
      <c r="A21284" s="0" t="n">
        <v>257</v>
      </c>
      <c r="B21284" s="0" t="s">
        <v>361</v>
      </c>
      <c r="C21284" s="0" t="n">
        <v>121</v>
      </c>
      <c r="D21284" s="1" t="n">
        <v>91.921630859375</v>
      </c>
      <c r="E21284" s="1" t="n">
        <v>0.0755337476730347</v>
      </c>
      <c r="F21284" s="1" t="n">
        <v>0.00694452179595828</v>
      </c>
    </row>
    <row r="21285" customFormat="false" ht="12.75" hidden="false" customHeight="false" outlineLevel="0" collapsed="false">
      <c r="A21285" s="0" t="n">
        <v>257</v>
      </c>
      <c r="B21285" s="0" t="s">
        <v>361</v>
      </c>
      <c r="C21285" s="0" t="n">
        <v>122</v>
      </c>
      <c r="D21285" s="1" t="n">
        <v>92.18603515625</v>
      </c>
      <c r="E21285" s="1" t="n">
        <v>0.0716831386089325</v>
      </c>
      <c r="F21285" s="1" t="n">
        <v>0.00590833136811852</v>
      </c>
    </row>
    <row r="21286" customFormat="false" ht="12.75" hidden="false" customHeight="false" outlineLevel="0" collapsed="false">
      <c r="A21286" s="0" t="n">
        <v>257</v>
      </c>
      <c r="B21286" s="0" t="s">
        <v>361</v>
      </c>
      <c r="C21286" s="0" t="n">
        <v>123</v>
      </c>
      <c r="D21286" s="1" t="n">
        <v>92.450439453125</v>
      </c>
      <c r="E21286" s="1" t="n">
        <v>0.0763158872723579</v>
      </c>
      <c r="F21286" s="1" t="n">
        <v>0.00518439337611198</v>
      </c>
    </row>
    <row r="21287" customFormat="false" ht="12.75" hidden="false" customHeight="false" outlineLevel="0" collapsed="false">
      <c r="A21287" s="0" t="n">
        <v>257</v>
      </c>
      <c r="B21287" s="0" t="s">
        <v>361</v>
      </c>
      <c r="C21287" s="0" t="n">
        <v>124</v>
      </c>
      <c r="D21287" s="1" t="n">
        <v>92.71484375</v>
      </c>
      <c r="E21287" s="1" t="n">
        <v>0.0682085230946541</v>
      </c>
      <c r="F21287" s="1" t="n">
        <v>0.00473014777526259</v>
      </c>
    </row>
    <row r="21288" customFormat="false" ht="12.75" hidden="false" customHeight="false" outlineLevel="0" collapsed="false">
      <c r="A21288" s="0" t="n">
        <v>257</v>
      </c>
      <c r="B21288" s="0" t="s">
        <v>361</v>
      </c>
      <c r="C21288" s="0" t="n">
        <v>125</v>
      </c>
      <c r="D21288" s="1" t="n">
        <v>92.979248046875</v>
      </c>
      <c r="E21288" s="1" t="n">
        <v>0.0725932866334915</v>
      </c>
      <c r="F21288" s="1" t="n">
        <v>0.00440193945541978</v>
      </c>
    </row>
    <row r="21289" customFormat="false" ht="12.75" hidden="false" customHeight="false" outlineLevel="0" collapsed="false">
      <c r="A21289" s="0" t="n">
        <v>257</v>
      </c>
      <c r="B21289" s="0" t="s">
        <v>361</v>
      </c>
      <c r="C21289" s="0" t="n">
        <v>126</v>
      </c>
      <c r="D21289" s="1" t="n">
        <v>93.2436599731445</v>
      </c>
      <c r="E21289" s="1" t="n">
        <v>0.0708572492003441</v>
      </c>
      <c r="F21289" s="1" t="n">
        <v>0.0040833386592567</v>
      </c>
    </row>
    <row r="21290" customFormat="false" ht="12.75" hidden="false" customHeight="false" outlineLevel="0" collapsed="false">
      <c r="A21290" s="0" t="n">
        <v>257</v>
      </c>
      <c r="B21290" s="0" t="s">
        <v>361</v>
      </c>
      <c r="C21290" s="0" t="n">
        <v>127</v>
      </c>
      <c r="D21290" s="1" t="n">
        <v>93.5080718994141</v>
      </c>
      <c r="E21290" s="1" t="n">
        <v>0.0692620873451233</v>
      </c>
      <c r="F21290" s="1" t="n">
        <v>0.003749382449314</v>
      </c>
    </row>
    <row r="21291" customFormat="false" ht="12.75" hidden="false" customHeight="false" outlineLevel="0" collapsed="false">
      <c r="A21291" s="0" t="n">
        <v>257</v>
      </c>
      <c r="B21291" s="0" t="s">
        <v>361</v>
      </c>
      <c r="C21291" s="0" t="n">
        <v>128</v>
      </c>
      <c r="D21291" s="1" t="n">
        <v>93.7724761962891</v>
      </c>
      <c r="E21291" s="1" t="n">
        <v>0.0733956024050713</v>
      </c>
      <c r="F21291" s="1" t="n">
        <v>0.00342693692073226</v>
      </c>
    </row>
    <row r="21292" customFormat="false" ht="12.75" hidden="false" customHeight="false" outlineLevel="0" collapsed="false">
      <c r="A21292" s="0" t="n">
        <v>257</v>
      </c>
      <c r="B21292" s="0" t="s">
        <v>361</v>
      </c>
      <c r="C21292" s="0" t="n">
        <v>129</v>
      </c>
      <c r="D21292" s="1" t="n">
        <v>94.0368804931641</v>
      </c>
      <c r="E21292" s="1" t="n">
        <v>0.0704092606902123</v>
      </c>
      <c r="F21292" s="1" t="n">
        <v>0.00311242346651852</v>
      </c>
    </row>
    <row r="21293" customFormat="false" ht="12.75" hidden="false" customHeight="false" outlineLevel="0" collapsed="false">
      <c r="A21293" s="0" t="n">
        <v>257</v>
      </c>
      <c r="B21293" s="0" t="s">
        <v>361</v>
      </c>
      <c r="C21293" s="0" t="n">
        <v>130</v>
      </c>
      <c r="D21293" s="1" t="n">
        <v>94.3012847900391</v>
      </c>
      <c r="E21293" s="1" t="n">
        <v>0.0676519796252251</v>
      </c>
      <c r="F21293" s="1" t="n">
        <v>0.00274044671095908</v>
      </c>
    </row>
    <row r="21294" customFormat="false" ht="12.75" hidden="false" customHeight="false" outlineLevel="0" collapsed="false">
      <c r="A21294" s="0" t="n">
        <v>257</v>
      </c>
      <c r="B21294" s="0" t="s">
        <v>361</v>
      </c>
      <c r="C21294" s="0" t="n">
        <v>131</v>
      </c>
      <c r="D21294" s="1" t="n">
        <v>94.5656967163086</v>
      </c>
      <c r="E21294" s="1" t="n">
        <v>0.0707841739058495</v>
      </c>
      <c r="F21294" s="1" t="n">
        <v>0.00223386660218239</v>
      </c>
    </row>
    <row r="21295" customFormat="false" ht="12.75" hidden="false" customHeight="false" outlineLevel="0" collapsed="false">
      <c r="A21295" s="0" t="n">
        <v>257</v>
      </c>
      <c r="B21295" s="0" t="s">
        <v>361</v>
      </c>
      <c r="C21295" s="0" t="n">
        <v>132</v>
      </c>
      <c r="D21295" s="1" t="n">
        <v>94.8301010131836</v>
      </c>
      <c r="E21295" s="1" t="n">
        <v>0.0672823861241341</v>
      </c>
      <c r="F21295" s="1" t="n">
        <v>0.00158278294838965</v>
      </c>
    </row>
    <row r="21296" customFormat="false" ht="12.75" hidden="false" customHeight="false" outlineLevel="0" collapsed="false">
      <c r="A21296" s="0" t="n">
        <v>258</v>
      </c>
      <c r="B21296" s="0" t="s">
        <v>362</v>
      </c>
      <c r="C21296" s="0" t="n">
        <v>1</v>
      </c>
      <c r="D21296" s="1" t="n">
        <v>60.192798614502</v>
      </c>
      <c r="E21296" s="1" t="n">
        <v>5.81863927841187</v>
      </c>
      <c r="F21296" s="1" t="n">
        <v>0.152114152908325</v>
      </c>
    </row>
    <row r="21297" customFormat="false" ht="12.75" hidden="false" customHeight="false" outlineLevel="0" collapsed="false">
      <c r="A21297" s="0" t="n">
        <v>258</v>
      </c>
      <c r="B21297" s="0" t="s">
        <v>362</v>
      </c>
      <c r="C21297" s="0" t="n">
        <v>2</v>
      </c>
      <c r="D21297" s="1" t="n">
        <v>60.4572067260742</v>
      </c>
      <c r="E21297" s="1" t="n">
        <v>5.84877920150757</v>
      </c>
      <c r="F21297" s="1" t="n">
        <v>0.128271386027336</v>
      </c>
    </row>
    <row r="21298" customFormat="false" ht="12.75" hidden="false" customHeight="false" outlineLevel="0" collapsed="false">
      <c r="A21298" s="0" t="n">
        <v>258</v>
      </c>
      <c r="B21298" s="0" t="s">
        <v>362</v>
      </c>
      <c r="C21298" s="0" t="n">
        <v>3</v>
      </c>
      <c r="D21298" s="1" t="n">
        <v>60.7216110229492</v>
      </c>
      <c r="E21298" s="1" t="n">
        <v>5.86473798751831</v>
      </c>
      <c r="F21298" s="1" t="n">
        <v>0.104057237505913</v>
      </c>
    </row>
    <row r="21299" customFormat="false" ht="12.75" hidden="false" customHeight="false" outlineLevel="0" collapsed="false">
      <c r="A21299" s="0" t="n">
        <v>258</v>
      </c>
      <c r="B21299" s="0" t="s">
        <v>362</v>
      </c>
      <c r="C21299" s="0" t="n">
        <v>4</v>
      </c>
      <c r="D21299" s="1" t="n">
        <v>60.9860191345215</v>
      </c>
      <c r="E21299" s="1" t="n">
        <v>5.84384632110596</v>
      </c>
      <c r="F21299" s="1" t="n">
        <v>0.0855608358979225</v>
      </c>
    </row>
    <row r="21300" customFormat="false" ht="12.75" hidden="false" customHeight="false" outlineLevel="0" collapsed="false">
      <c r="A21300" s="0" t="n">
        <v>258</v>
      </c>
      <c r="B21300" s="0" t="s">
        <v>362</v>
      </c>
      <c r="C21300" s="0" t="n">
        <v>5</v>
      </c>
      <c r="D21300" s="1" t="n">
        <v>61.2504272460938</v>
      </c>
      <c r="E21300" s="1" t="n">
        <v>5.86716365814209</v>
      </c>
      <c r="F21300" s="1" t="n">
        <v>0.0772852152585983</v>
      </c>
    </row>
    <row r="21301" customFormat="false" ht="12.75" hidden="false" customHeight="false" outlineLevel="0" collapsed="false">
      <c r="A21301" s="0" t="n">
        <v>258</v>
      </c>
      <c r="B21301" s="0" t="s">
        <v>362</v>
      </c>
      <c r="C21301" s="0" t="n">
        <v>6</v>
      </c>
      <c r="D21301" s="1" t="n">
        <v>61.514835357666</v>
      </c>
      <c r="E21301" s="1" t="n">
        <v>5.87010812759399</v>
      </c>
      <c r="F21301" s="1" t="n">
        <v>0.0807181969285011</v>
      </c>
    </row>
    <row r="21302" customFormat="false" ht="12.75" hidden="false" customHeight="false" outlineLevel="0" collapsed="false">
      <c r="A21302" s="0" t="n">
        <v>258</v>
      </c>
      <c r="B21302" s="0" t="s">
        <v>362</v>
      </c>
      <c r="C21302" s="0" t="n">
        <v>7</v>
      </c>
      <c r="D21302" s="1" t="n">
        <v>61.779239654541</v>
      </c>
      <c r="E21302" s="1" t="n">
        <v>5.83353757858276</v>
      </c>
      <c r="F21302" s="1" t="n">
        <v>0.0942850708961487</v>
      </c>
    </row>
    <row r="21303" customFormat="false" ht="12.75" hidden="false" customHeight="false" outlineLevel="0" collapsed="false">
      <c r="A21303" s="0" t="n">
        <v>258</v>
      </c>
      <c r="B21303" s="0" t="s">
        <v>362</v>
      </c>
      <c r="C21303" s="0" t="n">
        <v>8</v>
      </c>
      <c r="D21303" s="1" t="n">
        <v>62.0436477661133</v>
      </c>
      <c r="E21303" s="1" t="n">
        <v>5.86242914199829</v>
      </c>
      <c r="F21303" s="1" t="n">
        <v>0.114471159875393</v>
      </c>
    </row>
    <row r="21304" customFormat="false" ht="12.75" hidden="false" customHeight="false" outlineLevel="0" collapsed="false">
      <c r="A21304" s="0" t="n">
        <v>258</v>
      </c>
      <c r="B21304" s="0" t="s">
        <v>362</v>
      </c>
      <c r="C21304" s="0" t="n">
        <v>9</v>
      </c>
      <c r="D21304" s="1" t="n">
        <v>62.3080558776856</v>
      </c>
      <c r="E21304" s="1" t="n">
        <v>5.82949638366699</v>
      </c>
      <c r="F21304" s="1" t="n">
        <v>0.137376800179482</v>
      </c>
    </row>
    <row r="21305" customFormat="false" ht="12.75" hidden="false" customHeight="false" outlineLevel="0" collapsed="false">
      <c r="A21305" s="0" t="n">
        <v>258</v>
      </c>
      <c r="B21305" s="0" t="s">
        <v>362</v>
      </c>
      <c r="C21305" s="0" t="n">
        <v>10</v>
      </c>
      <c r="D21305" s="1" t="n">
        <v>62.5724601745606</v>
      </c>
      <c r="E21305" s="1" t="n">
        <v>5.80161809921265</v>
      </c>
      <c r="F21305" s="1" t="n">
        <v>0.159969538450241</v>
      </c>
    </row>
    <row r="21306" customFormat="false" ht="12.75" hidden="false" customHeight="false" outlineLevel="0" collapsed="false">
      <c r="A21306" s="0" t="n">
        <v>258</v>
      </c>
      <c r="B21306" s="0" t="s">
        <v>362</v>
      </c>
      <c r="C21306" s="0" t="n">
        <v>11</v>
      </c>
      <c r="D21306" s="1" t="n">
        <v>62.8368682861328</v>
      </c>
      <c r="E21306" s="1" t="n">
        <v>5.80129384994507</v>
      </c>
      <c r="F21306" s="1" t="n">
        <v>0.180717572569847</v>
      </c>
    </row>
    <row r="21307" customFormat="false" ht="12.75" hidden="false" customHeight="false" outlineLevel="0" collapsed="false">
      <c r="A21307" s="0" t="n">
        <v>258</v>
      </c>
      <c r="B21307" s="0" t="s">
        <v>362</v>
      </c>
      <c r="C21307" s="0" t="n">
        <v>12</v>
      </c>
      <c r="D21307" s="1" t="n">
        <v>63.1012763977051</v>
      </c>
      <c r="E21307" s="1" t="n">
        <v>5.76120281219482</v>
      </c>
      <c r="F21307" s="1" t="n">
        <v>0.19954939186573</v>
      </c>
    </row>
    <row r="21308" customFormat="false" ht="12.75" hidden="false" customHeight="false" outlineLevel="0" collapsed="false">
      <c r="A21308" s="0" t="n">
        <v>258</v>
      </c>
      <c r="B21308" s="0" t="s">
        <v>362</v>
      </c>
      <c r="C21308" s="0" t="n">
        <v>13</v>
      </c>
      <c r="D21308" s="1" t="n">
        <v>63.3656806945801</v>
      </c>
      <c r="E21308" s="1" t="n">
        <v>5.75985240936279</v>
      </c>
      <c r="F21308" s="1" t="n">
        <v>0.217314586043358</v>
      </c>
    </row>
    <row r="21309" customFormat="false" ht="12.75" hidden="false" customHeight="false" outlineLevel="0" collapsed="false">
      <c r="A21309" s="0" t="n">
        <v>258</v>
      </c>
      <c r="B21309" s="0" t="s">
        <v>362</v>
      </c>
      <c r="C21309" s="0" t="n">
        <v>14</v>
      </c>
      <c r="D21309" s="1" t="n">
        <v>63.6300888061524</v>
      </c>
      <c r="E21309" s="1" t="n">
        <v>5.73008537292481</v>
      </c>
      <c r="F21309" s="1" t="n">
        <v>0.235149711370468</v>
      </c>
    </row>
    <row r="21310" customFormat="false" ht="12.75" hidden="false" customHeight="false" outlineLevel="0" collapsed="false">
      <c r="A21310" s="0" t="n">
        <v>258</v>
      </c>
      <c r="B21310" s="0" t="s">
        <v>362</v>
      </c>
      <c r="C21310" s="0" t="n">
        <v>15</v>
      </c>
      <c r="D21310" s="1" t="n">
        <v>63.8944969177246</v>
      </c>
      <c r="E21310" s="1" t="n">
        <v>5.69614267349243</v>
      </c>
      <c r="F21310" s="1" t="n">
        <v>0.253971517086029</v>
      </c>
    </row>
    <row r="21311" customFormat="false" ht="12.75" hidden="false" customHeight="false" outlineLevel="0" collapsed="false">
      <c r="A21311" s="0" t="n">
        <v>258</v>
      </c>
      <c r="B21311" s="0" t="s">
        <v>362</v>
      </c>
      <c r="C21311" s="0" t="n">
        <v>16</v>
      </c>
      <c r="D21311" s="1" t="n">
        <v>64.1589050292969</v>
      </c>
      <c r="E21311" s="1" t="n">
        <v>5.70019578933716</v>
      </c>
      <c r="F21311" s="1" t="n">
        <v>0.274297803640366</v>
      </c>
    </row>
    <row r="21312" customFormat="false" ht="12.75" hidden="false" customHeight="false" outlineLevel="0" collapsed="false">
      <c r="A21312" s="0" t="n">
        <v>258</v>
      </c>
      <c r="B21312" s="0" t="s">
        <v>362</v>
      </c>
      <c r="C21312" s="0" t="n">
        <v>17</v>
      </c>
      <c r="D21312" s="1" t="n">
        <v>64.4233093261719</v>
      </c>
      <c r="E21312" s="1" t="n">
        <v>5.64481115341187</v>
      </c>
      <c r="F21312" s="1" t="n">
        <v>0.296363413333893</v>
      </c>
    </row>
    <row r="21313" customFormat="false" ht="12.75" hidden="false" customHeight="false" outlineLevel="0" collapsed="false">
      <c r="A21313" s="0" t="n">
        <v>258</v>
      </c>
      <c r="B21313" s="0" t="s">
        <v>362</v>
      </c>
      <c r="C21313" s="0" t="n">
        <v>18</v>
      </c>
      <c r="D21313" s="1" t="n">
        <v>64.6877136230469</v>
      </c>
      <c r="E21313" s="1" t="n">
        <v>5.61473751068115</v>
      </c>
      <c r="F21313" s="1" t="n">
        <v>0.320320934057236</v>
      </c>
    </row>
    <row r="21314" customFormat="false" ht="12.75" hidden="false" customHeight="false" outlineLevel="0" collapsed="false">
      <c r="A21314" s="0" t="n">
        <v>258</v>
      </c>
      <c r="B21314" s="0" t="s">
        <v>362</v>
      </c>
      <c r="C21314" s="0" t="n">
        <v>19</v>
      </c>
      <c r="D21314" s="1" t="n">
        <v>64.9521255493164</v>
      </c>
      <c r="E21314" s="1" t="n">
        <v>5.60715532302856</v>
      </c>
      <c r="F21314" s="1" t="n">
        <v>0.346252173185348</v>
      </c>
    </row>
    <row r="21315" customFormat="false" ht="12.75" hidden="false" customHeight="false" outlineLevel="0" collapsed="false">
      <c r="A21315" s="0" t="n">
        <v>258</v>
      </c>
      <c r="B21315" s="0" t="s">
        <v>362</v>
      </c>
      <c r="C21315" s="0" t="n">
        <v>20</v>
      </c>
      <c r="D21315" s="1" t="n">
        <v>65.2165298461914</v>
      </c>
      <c r="E21315" s="1" t="n">
        <v>5.54084396362305</v>
      </c>
      <c r="F21315" s="1" t="n">
        <v>0.37392920255661</v>
      </c>
    </row>
    <row r="21316" customFormat="false" ht="12.75" hidden="false" customHeight="false" outlineLevel="0" collapsed="false">
      <c r="A21316" s="0" t="n">
        <v>258</v>
      </c>
      <c r="B21316" s="0" t="s">
        <v>362</v>
      </c>
      <c r="C21316" s="0" t="n">
        <v>21</v>
      </c>
      <c r="D21316" s="1" t="n">
        <v>65.4809341430664</v>
      </c>
      <c r="E21316" s="1" t="n">
        <v>5.52239465713501</v>
      </c>
      <c r="F21316" s="1" t="n">
        <v>0.402418106794357</v>
      </c>
    </row>
    <row r="21317" customFormat="false" ht="12.75" hidden="false" customHeight="false" outlineLevel="0" collapsed="false">
      <c r="A21317" s="0" t="n">
        <v>258</v>
      </c>
      <c r="B21317" s="0" t="s">
        <v>362</v>
      </c>
      <c r="C21317" s="0" t="n">
        <v>22</v>
      </c>
      <c r="D21317" s="1" t="n">
        <v>65.7453460693359</v>
      </c>
      <c r="E21317" s="1" t="n">
        <v>5.48715782165527</v>
      </c>
      <c r="F21317" s="1" t="n">
        <v>0.429881066083908</v>
      </c>
    </row>
    <row r="21318" customFormat="false" ht="12.75" hidden="false" customHeight="false" outlineLevel="0" collapsed="false">
      <c r="A21318" s="0" t="n">
        <v>258</v>
      </c>
      <c r="B21318" s="0" t="s">
        <v>362</v>
      </c>
      <c r="C21318" s="0" t="n">
        <v>23</v>
      </c>
      <c r="D21318" s="1" t="n">
        <v>66.0097503662109</v>
      </c>
      <c r="E21318" s="1" t="n">
        <v>5.43192720413208</v>
      </c>
      <c r="F21318" s="1" t="n">
        <v>0.454015135765076</v>
      </c>
    </row>
    <row r="21319" customFormat="false" ht="12.75" hidden="false" customHeight="false" outlineLevel="0" collapsed="false">
      <c r="A21319" s="0" t="n">
        <v>258</v>
      </c>
      <c r="B21319" s="0" t="s">
        <v>362</v>
      </c>
      <c r="C21319" s="0" t="n">
        <v>24</v>
      </c>
      <c r="D21319" s="1" t="n">
        <v>66.2741546630859</v>
      </c>
      <c r="E21319" s="1" t="n">
        <v>5.38507747650147</v>
      </c>
      <c r="F21319" s="1" t="n">
        <v>0.473026394844055</v>
      </c>
    </row>
    <row r="21320" customFormat="false" ht="12.75" hidden="false" customHeight="false" outlineLevel="0" collapsed="false">
      <c r="A21320" s="0" t="n">
        <v>258</v>
      </c>
      <c r="B21320" s="0" t="s">
        <v>362</v>
      </c>
      <c r="C21320" s="0" t="n">
        <v>25</v>
      </c>
      <c r="D21320" s="1" t="n">
        <v>66.5385665893555</v>
      </c>
      <c r="E21320" s="1" t="n">
        <v>5.31638526916504</v>
      </c>
      <c r="F21320" s="1" t="n">
        <v>0.486706733703613</v>
      </c>
    </row>
    <row r="21321" customFormat="false" ht="12.75" hidden="false" customHeight="false" outlineLevel="0" collapsed="false">
      <c r="A21321" s="0" t="n">
        <v>258</v>
      </c>
      <c r="B21321" s="0" t="s">
        <v>362</v>
      </c>
      <c r="C21321" s="0" t="n">
        <v>26</v>
      </c>
      <c r="D21321" s="1" t="n">
        <v>66.8029708862305</v>
      </c>
      <c r="E21321" s="1" t="n">
        <v>5.26820421218872</v>
      </c>
      <c r="F21321" s="1" t="n">
        <v>0.496833980083466</v>
      </c>
    </row>
    <row r="21322" customFormat="false" ht="12.75" hidden="false" customHeight="false" outlineLevel="0" collapsed="false">
      <c r="A21322" s="0" t="n">
        <v>258</v>
      </c>
      <c r="B21322" s="0" t="s">
        <v>362</v>
      </c>
      <c r="C21322" s="0" t="n">
        <v>27</v>
      </c>
      <c r="D21322" s="1" t="n">
        <v>67.0673751831055</v>
      </c>
      <c r="E21322" s="1" t="n">
        <v>5.20764923095703</v>
      </c>
      <c r="F21322" s="1" t="n">
        <v>0.506446778774262</v>
      </c>
    </row>
    <row r="21323" customFormat="false" ht="12.75" hidden="false" customHeight="false" outlineLevel="0" collapsed="false">
      <c r="A21323" s="0" t="n">
        <v>258</v>
      </c>
      <c r="B21323" s="0" t="s">
        <v>362</v>
      </c>
      <c r="C21323" s="0" t="n">
        <v>28</v>
      </c>
      <c r="D21323" s="1" t="n">
        <v>67.331787109375</v>
      </c>
      <c r="E21323" s="1" t="n">
        <v>5.20152139663696</v>
      </c>
      <c r="F21323" s="1" t="n">
        <v>0.518350422382355</v>
      </c>
    </row>
    <row r="21324" customFormat="false" ht="12.75" hidden="false" customHeight="false" outlineLevel="0" collapsed="false">
      <c r="A21324" s="0" t="n">
        <v>258</v>
      </c>
      <c r="B21324" s="0" t="s">
        <v>362</v>
      </c>
      <c r="C21324" s="0" t="n">
        <v>29</v>
      </c>
      <c r="D21324" s="1" t="n">
        <v>67.59619140625</v>
      </c>
      <c r="E21324" s="1" t="n">
        <v>5.13997173309326</v>
      </c>
      <c r="F21324" s="1" t="n">
        <v>0.533749520778656</v>
      </c>
    </row>
    <row r="21325" customFormat="false" ht="12.75" hidden="false" customHeight="false" outlineLevel="0" collapsed="false">
      <c r="A21325" s="0" t="n">
        <v>258</v>
      </c>
      <c r="B21325" s="0" t="s">
        <v>362</v>
      </c>
      <c r="C21325" s="0" t="n">
        <v>30</v>
      </c>
      <c r="D21325" s="1" t="n">
        <v>67.860595703125</v>
      </c>
      <c r="E21325" s="1" t="n">
        <v>5.08167695999146</v>
      </c>
      <c r="F21325" s="1" t="n">
        <v>0.551852345466614</v>
      </c>
    </row>
    <row r="21326" customFormat="false" ht="12.75" hidden="false" customHeight="false" outlineLevel="0" collapsed="false">
      <c r="A21326" s="0" t="n">
        <v>258</v>
      </c>
      <c r="B21326" s="0" t="s">
        <v>362</v>
      </c>
      <c r="C21326" s="0" t="n">
        <v>31</v>
      </c>
      <c r="D21326" s="1" t="n">
        <v>68.1250076293945</v>
      </c>
      <c r="E21326" s="1" t="n">
        <v>5.01110124588013</v>
      </c>
      <c r="F21326" s="1" t="n">
        <v>0.570538103580475</v>
      </c>
    </row>
    <row r="21327" customFormat="false" ht="12.75" hidden="false" customHeight="false" outlineLevel="0" collapsed="false">
      <c r="A21327" s="0" t="n">
        <v>258</v>
      </c>
      <c r="B21327" s="0" t="s">
        <v>362</v>
      </c>
      <c r="C21327" s="0" t="n">
        <v>32</v>
      </c>
      <c r="D21327" s="1" t="n">
        <v>68.3894119262695</v>
      </c>
      <c r="E21327" s="1" t="n">
        <v>4.96959066390991</v>
      </c>
      <c r="F21327" s="1" t="n">
        <v>0.587498784065247</v>
      </c>
    </row>
    <row r="21328" customFormat="false" ht="12.75" hidden="false" customHeight="false" outlineLevel="0" collapsed="false">
      <c r="A21328" s="0" t="n">
        <v>258</v>
      </c>
      <c r="B21328" s="0" t="s">
        <v>362</v>
      </c>
      <c r="C21328" s="0" t="n">
        <v>33</v>
      </c>
      <c r="D21328" s="1" t="n">
        <v>68.6538238525391</v>
      </c>
      <c r="E21328" s="1" t="n">
        <v>4.89777517318726</v>
      </c>
      <c r="F21328" s="1" t="n">
        <v>0.601136028766632</v>
      </c>
    </row>
    <row r="21329" customFormat="false" ht="12.75" hidden="false" customHeight="false" outlineLevel="0" collapsed="false">
      <c r="A21329" s="0" t="n">
        <v>258</v>
      </c>
      <c r="B21329" s="0" t="s">
        <v>362</v>
      </c>
      <c r="C21329" s="0" t="n">
        <v>34</v>
      </c>
      <c r="D21329" s="1" t="n">
        <v>68.9182281494141</v>
      </c>
      <c r="E21329" s="1" t="n">
        <v>4.83505296707153</v>
      </c>
      <c r="F21329" s="1" t="n">
        <v>0.610845446586609</v>
      </c>
    </row>
    <row r="21330" customFormat="false" ht="12.75" hidden="false" customHeight="false" outlineLevel="0" collapsed="false">
      <c r="A21330" s="0" t="n">
        <v>258</v>
      </c>
      <c r="B21330" s="0" t="s">
        <v>362</v>
      </c>
      <c r="C21330" s="0" t="n">
        <v>35</v>
      </c>
      <c r="D21330" s="1" t="n">
        <v>69.1826324462891</v>
      </c>
      <c r="E21330" s="1" t="n">
        <v>4.77726984024048</v>
      </c>
      <c r="F21330" s="1" t="n">
        <v>0.616838872432709</v>
      </c>
    </row>
    <row r="21331" customFormat="false" ht="12.75" hidden="false" customHeight="false" outlineLevel="0" collapsed="false">
      <c r="A21331" s="0" t="n">
        <v>258</v>
      </c>
      <c r="B21331" s="0" t="s">
        <v>362</v>
      </c>
      <c r="C21331" s="0" t="n">
        <v>36</v>
      </c>
      <c r="D21331" s="1" t="n">
        <v>69.4470367431641</v>
      </c>
      <c r="E21331" s="1" t="n">
        <v>4.71085166931152</v>
      </c>
      <c r="F21331" s="1" t="n">
        <v>0.61983048915863</v>
      </c>
    </row>
    <row r="21332" customFormat="false" ht="12.75" hidden="false" customHeight="false" outlineLevel="0" collapsed="false">
      <c r="A21332" s="0" t="n">
        <v>258</v>
      </c>
      <c r="B21332" s="0" t="s">
        <v>362</v>
      </c>
      <c r="C21332" s="0" t="n">
        <v>37</v>
      </c>
      <c r="D21332" s="1" t="n">
        <v>69.7114486694336</v>
      </c>
      <c r="E21332" s="1" t="n">
        <v>4.64634847640991</v>
      </c>
      <c r="F21332" s="1" t="n">
        <v>0.620753467082977</v>
      </c>
    </row>
    <row r="21333" customFormat="false" ht="12.75" hidden="false" customHeight="false" outlineLevel="0" collapsed="false">
      <c r="A21333" s="0" t="n">
        <v>258</v>
      </c>
      <c r="B21333" s="0" t="s">
        <v>362</v>
      </c>
      <c r="C21333" s="0" t="n">
        <v>38</v>
      </c>
      <c r="D21333" s="1" t="n">
        <v>69.9758529663086</v>
      </c>
      <c r="E21333" s="1" t="n">
        <v>4.58690357208252</v>
      </c>
      <c r="F21333" s="1" t="n">
        <v>0.620539784431458</v>
      </c>
    </row>
    <row r="21334" customFormat="false" ht="12.75" hidden="false" customHeight="false" outlineLevel="0" collapsed="false">
      <c r="A21334" s="0" t="n">
        <v>258</v>
      </c>
      <c r="B21334" s="0" t="s">
        <v>362</v>
      </c>
      <c r="C21334" s="0" t="n">
        <v>39</v>
      </c>
      <c r="D21334" s="1" t="n">
        <v>70.2402648925781</v>
      </c>
      <c r="E21334" s="1" t="n">
        <v>4.51546001434326</v>
      </c>
      <c r="F21334" s="1" t="n">
        <v>0.619900405406952</v>
      </c>
    </row>
    <row r="21335" customFormat="false" ht="12.75" hidden="false" customHeight="false" outlineLevel="0" collapsed="false">
      <c r="A21335" s="0" t="n">
        <v>258</v>
      </c>
      <c r="B21335" s="0" t="s">
        <v>362</v>
      </c>
      <c r="C21335" s="0" t="n">
        <v>40</v>
      </c>
      <c r="D21335" s="1" t="n">
        <v>70.5046691894531</v>
      </c>
      <c r="E21335" s="1" t="n">
        <v>4.47119379043579</v>
      </c>
      <c r="F21335" s="1" t="n">
        <v>0.619135797023773</v>
      </c>
    </row>
    <row r="21336" customFormat="false" ht="12.75" hidden="false" customHeight="false" outlineLevel="0" collapsed="false">
      <c r="A21336" s="0" t="n">
        <v>258</v>
      </c>
      <c r="B21336" s="0" t="s">
        <v>362</v>
      </c>
      <c r="C21336" s="0" t="n">
        <v>41</v>
      </c>
      <c r="D21336" s="1" t="n">
        <v>70.7690734863281</v>
      </c>
      <c r="E21336" s="1" t="n">
        <v>4.40426969528198</v>
      </c>
      <c r="F21336" s="1" t="n">
        <v>0.618146419525147</v>
      </c>
    </row>
    <row r="21337" customFormat="false" ht="12.75" hidden="false" customHeight="false" outlineLevel="0" collapsed="false">
      <c r="A21337" s="0" t="n">
        <v>258</v>
      </c>
      <c r="B21337" s="0" t="s">
        <v>362</v>
      </c>
      <c r="C21337" s="0" t="n">
        <v>42</v>
      </c>
      <c r="D21337" s="1" t="n">
        <v>71.0334777832031</v>
      </c>
      <c r="E21337" s="1" t="n">
        <v>4.33578109741211</v>
      </c>
      <c r="F21337" s="1" t="n">
        <v>0.616641998291016</v>
      </c>
    </row>
    <row r="21338" customFormat="false" ht="12.75" hidden="false" customHeight="false" outlineLevel="0" collapsed="false">
      <c r="A21338" s="0" t="n">
        <v>258</v>
      </c>
      <c r="B21338" s="0" t="s">
        <v>362</v>
      </c>
      <c r="C21338" s="0" t="n">
        <v>43</v>
      </c>
      <c r="D21338" s="1" t="n">
        <v>71.2978897094727</v>
      </c>
      <c r="E21338" s="1" t="n">
        <v>4.27686786651611</v>
      </c>
      <c r="F21338" s="1" t="n">
        <v>0.614490985870361</v>
      </c>
    </row>
    <row r="21339" customFormat="false" ht="12.75" hidden="false" customHeight="false" outlineLevel="0" collapsed="false">
      <c r="A21339" s="0" t="n">
        <v>258</v>
      </c>
      <c r="B21339" s="0" t="s">
        <v>362</v>
      </c>
      <c r="C21339" s="0" t="n">
        <v>44</v>
      </c>
      <c r="D21339" s="1" t="n">
        <v>71.5622940063477</v>
      </c>
      <c r="E21339" s="1" t="n">
        <v>4.20805406570435</v>
      </c>
      <c r="F21339" s="1" t="n">
        <v>0.61188817024231</v>
      </c>
    </row>
    <row r="21340" customFormat="false" ht="12.75" hidden="false" customHeight="false" outlineLevel="0" collapsed="false">
      <c r="A21340" s="0" t="n">
        <v>258</v>
      </c>
      <c r="B21340" s="0" t="s">
        <v>362</v>
      </c>
      <c r="C21340" s="0" t="n">
        <v>45</v>
      </c>
      <c r="D21340" s="1" t="n">
        <v>71.8267059326172</v>
      </c>
      <c r="E21340" s="1" t="n">
        <v>4.15519666671753</v>
      </c>
      <c r="F21340" s="1" t="n">
        <v>0.609216392040253</v>
      </c>
    </row>
    <row r="21341" customFormat="false" ht="12.75" hidden="false" customHeight="false" outlineLevel="0" collapsed="false">
      <c r="A21341" s="0" t="n">
        <v>258</v>
      </c>
      <c r="B21341" s="0" t="s">
        <v>362</v>
      </c>
      <c r="C21341" s="0" t="n">
        <v>46</v>
      </c>
      <c r="D21341" s="1" t="n">
        <v>72.0911102294922</v>
      </c>
      <c r="E21341" s="1" t="n">
        <v>4.09744358062744</v>
      </c>
      <c r="F21341" s="1" t="n">
        <v>0.606670498847962</v>
      </c>
    </row>
    <row r="21342" customFormat="false" ht="12.75" hidden="false" customHeight="false" outlineLevel="0" collapsed="false">
      <c r="A21342" s="0" t="n">
        <v>258</v>
      </c>
      <c r="B21342" s="0" t="s">
        <v>362</v>
      </c>
      <c r="C21342" s="0" t="n">
        <v>47</v>
      </c>
      <c r="D21342" s="1" t="n">
        <v>72.3555145263672</v>
      </c>
      <c r="E21342" s="1" t="n">
        <v>4.03597784042358</v>
      </c>
      <c r="F21342" s="1" t="n">
        <v>0.604023039340973</v>
      </c>
    </row>
    <row r="21343" customFormat="false" ht="12.75" hidden="false" customHeight="false" outlineLevel="0" collapsed="false">
      <c r="A21343" s="0" t="n">
        <v>258</v>
      </c>
      <c r="B21343" s="0" t="s">
        <v>362</v>
      </c>
      <c r="C21343" s="0" t="n">
        <v>48</v>
      </c>
      <c r="D21343" s="1" t="n">
        <v>72.6199188232422</v>
      </c>
      <c r="E21343" s="1" t="n">
        <v>3.97893524169922</v>
      </c>
      <c r="F21343" s="1" t="n">
        <v>0.600779712200165</v>
      </c>
    </row>
    <row r="21344" customFormat="false" ht="12.75" hidden="false" customHeight="false" outlineLevel="0" collapsed="false">
      <c r="A21344" s="0" t="n">
        <v>258</v>
      </c>
      <c r="B21344" s="0" t="s">
        <v>362</v>
      </c>
      <c r="C21344" s="0" t="n">
        <v>49</v>
      </c>
      <c r="D21344" s="1" t="n">
        <v>72.8843307495117</v>
      </c>
      <c r="E21344" s="1" t="n">
        <v>3.90651845932007</v>
      </c>
      <c r="F21344" s="1" t="n">
        <v>0.596658885478973</v>
      </c>
    </row>
    <row r="21345" customFormat="false" ht="12.75" hidden="false" customHeight="false" outlineLevel="0" collapsed="false">
      <c r="A21345" s="0" t="n">
        <v>258</v>
      </c>
      <c r="B21345" s="0" t="s">
        <v>362</v>
      </c>
      <c r="C21345" s="0" t="n">
        <v>50</v>
      </c>
      <c r="D21345" s="1" t="n">
        <v>73.1487350463867</v>
      </c>
      <c r="E21345" s="1" t="n">
        <v>3.84659862518311</v>
      </c>
      <c r="F21345" s="1" t="n">
        <v>0.591997921466827</v>
      </c>
    </row>
    <row r="21346" customFormat="false" ht="12.75" hidden="false" customHeight="false" outlineLevel="0" collapsed="false">
      <c r="A21346" s="0" t="n">
        <v>258</v>
      </c>
      <c r="B21346" s="0" t="s">
        <v>362</v>
      </c>
      <c r="C21346" s="0" t="n">
        <v>51</v>
      </c>
      <c r="D21346" s="1" t="n">
        <v>73.4131469726563</v>
      </c>
      <c r="E21346" s="1" t="n">
        <v>3.78771495819092</v>
      </c>
      <c r="F21346" s="1" t="n">
        <v>0.58767306804657</v>
      </c>
    </row>
    <row r="21347" customFormat="false" ht="12.75" hidden="false" customHeight="false" outlineLevel="0" collapsed="false">
      <c r="A21347" s="0" t="n">
        <v>258</v>
      </c>
      <c r="B21347" s="0" t="s">
        <v>362</v>
      </c>
      <c r="C21347" s="0" t="n">
        <v>52</v>
      </c>
      <c r="D21347" s="1" t="n">
        <v>73.6775512695313</v>
      </c>
      <c r="E21347" s="1" t="n">
        <v>3.73687982559204</v>
      </c>
      <c r="F21347" s="1" t="n">
        <v>0.584524393081665</v>
      </c>
    </row>
    <row r="21348" customFormat="false" ht="12.75" hidden="false" customHeight="false" outlineLevel="0" collapsed="false">
      <c r="A21348" s="0" t="n">
        <v>258</v>
      </c>
      <c r="B21348" s="0" t="s">
        <v>362</v>
      </c>
      <c r="C21348" s="0" t="n">
        <v>53</v>
      </c>
      <c r="D21348" s="1" t="n">
        <v>73.9419555664063</v>
      </c>
      <c r="E21348" s="1" t="n">
        <v>3.69258880615234</v>
      </c>
      <c r="F21348" s="1" t="n">
        <v>0.582690060138702</v>
      </c>
    </row>
    <row r="21349" customFormat="false" ht="12.75" hidden="false" customHeight="false" outlineLevel="0" collapsed="false">
      <c r="A21349" s="0" t="n">
        <v>258</v>
      </c>
      <c r="B21349" s="0" t="s">
        <v>362</v>
      </c>
      <c r="C21349" s="0" t="n">
        <v>54</v>
      </c>
      <c r="D21349" s="1" t="n">
        <v>74.2063598632813</v>
      </c>
      <c r="E21349" s="1" t="n">
        <v>3.63271832466125</v>
      </c>
      <c r="F21349" s="1" t="n">
        <v>0.581398963928223</v>
      </c>
    </row>
    <row r="21350" customFormat="false" ht="12.75" hidden="false" customHeight="false" outlineLevel="0" collapsed="false">
      <c r="A21350" s="0" t="n">
        <v>258</v>
      </c>
      <c r="B21350" s="0" t="s">
        <v>362</v>
      </c>
      <c r="C21350" s="0" t="n">
        <v>55</v>
      </c>
      <c r="D21350" s="1" t="n">
        <v>74.4707717895508</v>
      </c>
      <c r="E21350" s="1" t="n">
        <v>3.55110502243042</v>
      </c>
      <c r="F21350" s="1" t="n">
        <v>0.579393327236176</v>
      </c>
    </row>
    <row r="21351" customFormat="false" ht="12.75" hidden="false" customHeight="false" outlineLevel="0" collapsed="false">
      <c r="A21351" s="0" t="n">
        <v>258</v>
      </c>
      <c r="B21351" s="0" t="s">
        <v>362</v>
      </c>
      <c r="C21351" s="0" t="n">
        <v>56</v>
      </c>
      <c r="D21351" s="1" t="n">
        <v>74.7351760864258</v>
      </c>
      <c r="E21351" s="1" t="n">
        <v>3.50368905067444</v>
      </c>
      <c r="F21351" s="1" t="n">
        <v>0.575653314590454</v>
      </c>
    </row>
    <row r="21352" customFormat="false" ht="12.75" hidden="false" customHeight="false" outlineLevel="0" collapsed="false">
      <c r="A21352" s="0" t="n">
        <v>258</v>
      </c>
      <c r="B21352" s="0" t="s">
        <v>362</v>
      </c>
      <c r="C21352" s="0" t="n">
        <v>57</v>
      </c>
      <c r="D21352" s="1" t="n">
        <v>74.9995880126953</v>
      </c>
      <c r="E21352" s="1" t="n">
        <v>3.44186758995056</v>
      </c>
      <c r="F21352" s="1" t="n">
        <v>0.569892466068268</v>
      </c>
    </row>
    <row r="21353" customFormat="false" ht="12.75" hidden="false" customHeight="false" outlineLevel="0" collapsed="false">
      <c r="A21353" s="0" t="n">
        <v>258</v>
      </c>
      <c r="B21353" s="0" t="s">
        <v>362</v>
      </c>
      <c r="C21353" s="0" t="n">
        <v>58</v>
      </c>
      <c r="D21353" s="1" t="n">
        <v>75.2639923095703</v>
      </c>
      <c r="E21353" s="1" t="n">
        <v>3.39227843284607</v>
      </c>
      <c r="F21353" s="1" t="n">
        <v>0.562552511692047</v>
      </c>
    </row>
    <row r="21354" customFormat="false" ht="12.75" hidden="false" customHeight="false" outlineLevel="0" collapsed="false">
      <c r="A21354" s="0" t="n">
        <v>258</v>
      </c>
      <c r="B21354" s="0" t="s">
        <v>362</v>
      </c>
      <c r="C21354" s="0" t="n">
        <v>59</v>
      </c>
      <c r="D21354" s="1" t="n">
        <v>75.5283966064453</v>
      </c>
      <c r="E21354" s="1" t="n">
        <v>3.32960200309753</v>
      </c>
      <c r="F21354" s="1" t="n">
        <v>0.554401874542236</v>
      </c>
    </row>
    <row r="21355" customFormat="false" ht="12.75" hidden="false" customHeight="false" outlineLevel="0" collapsed="false">
      <c r="A21355" s="0" t="n">
        <v>258</v>
      </c>
      <c r="B21355" s="0" t="s">
        <v>362</v>
      </c>
      <c r="C21355" s="0" t="n">
        <v>60</v>
      </c>
      <c r="D21355" s="1" t="n">
        <v>75.7928085327148</v>
      </c>
      <c r="E21355" s="1" t="n">
        <v>3.28352308273315</v>
      </c>
      <c r="F21355" s="1" t="n">
        <v>0.546149849891663</v>
      </c>
    </row>
    <row r="21356" customFormat="false" ht="12.75" hidden="false" customHeight="false" outlineLevel="0" collapsed="false">
      <c r="A21356" s="0" t="n">
        <v>258</v>
      </c>
      <c r="B21356" s="0" t="s">
        <v>362</v>
      </c>
      <c r="C21356" s="0" t="n">
        <v>61</v>
      </c>
      <c r="D21356" s="1" t="n">
        <v>76.0572128295898</v>
      </c>
      <c r="E21356" s="1" t="n">
        <v>3.21454739570618</v>
      </c>
      <c r="F21356" s="1" t="n">
        <v>0.538257718086243</v>
      </c>
    </row>
    <row r="21357" customFormat="false" ht="12.75" hidden="false" customHeight="false" outlineLevel="0" collapsed="false">
      <c r="A21357" s="0" t="n">
        <v>258</v>
      </c>
      <c r="B21357" s="0" t="s">
        <v>362</v>
      </c>
      <c r="C21357" s="0" t="n">
        <v>62</v>
      </c>
      <c r="D21357" s="1" t="n">
        <v>76.3216171264648</v>
      </c>
      <c r="E21357" s="1" t="n">
        <v>3.17988014221191</v>
      </c>
      <c r="F21357" s="1" t="n">
        <v>0.531022906303406</v>
      </c>
    </row>
    <row r="21358" customFormat="false" ht="12.75" hidden="false" customHeight="false" outlineLevel="0" collapsed="false">
      <c r="A21358" s="0" t="n">
        <v>258</v>
      </c>
      <c r="B21358" s="0" t="s">
        <v>362</v>
      </c>
      <c r="C21358" s="0" t="n">
        <v>63</v>
      </c>
      <c r="D21358" s="1" t="n">
        <v>76.5860290527344</v>
      </c>
      <c r="E21358" s="1" t="n">
        <v>3.12067580223083</v>
      </c>
      <c r="F21358" s="1" t="n">
        <v>0.524721622467041</v>
      </c>
    </row>
    <row r="21359" customFormat="false" ht="12.75" hidden="false" customHeight="false" outlineLevel="0" collapsed="false">
      <c r="A21359" s="0" t="n">
        <v>258</v>
      </c>
      <c r="B21359" s="0" t="s">
        <v>362</v>
      </c>
      <c r="C21359" s="0" t="n">
        <v>64</v>
      </c>
      <c r="D21359" s="1" t="n">
        <v>76.8504333496094</v>
      </c>
      <c r="E21359" s="1" t="n">
        <v>3.06014513969421</v>
      </c>
      <c r="F21359" s="1" t="n">
        <v>0.519694268703461</v>
      </c>
    </row>
    <row r="21360" customFormat="false" ht="12.75" hidden="false" customHeight="false" outlineLevel="0" collapsed="false">
      <c r="A21360" s="0" t="n">
        <v>258</v>
      </c>
      <c r="B21360" s="0" t="s">
        <v>362</v>
      </c>
      <c r="C21360" s="0" t="n">
        <v>65</v>
      </c>
      <c r="D21360" s="1" t="n">
        <v>77.1148376464844</v>
      </c>
      <c r="E21360" s="1" t="n">
        <v>3.01757597923279</v>
      </c>
      <c r="F21360" s="1" t="n">
        <v>0.516259431838989</v>
      </c>
    </row>
    <row r="21361" customFormat="false" ht="12.75" hidden="false" customHeight="false" outlineLevel="0" collapsed="false">
      <c r="A21361" s="0" t="n">
        <v>258</v>
      </c>
      <c r="B21361" s="0" t="s">
        <v>362</v>
      </c>
      <c r="C21361" s="0" t="n">
        <v>66</v>
      </c>
      <c r="D21361" s="1" t="n">
        <v>77.3792495727539</v>
      </c>
      <c r="E21361" s="1" t="n">
        <v>2.97015571594238</v>
      </c>
      <c r="F21361" s="1" t="n">
        <v>0.514569342136383</v>
      </c>
    </row>
    <row r="21362" customFormat="false" ht="12.75" hidden="false" customHeight="false" outlineLevel="0" collapsed="false">
      <c r="A21362" s="0" t="n">
        <v>258</v>
      </c>
      <c r="B21362" s="0" t="s">
        <v>362</v>
      </c>
      <c r="C21362" s="0" t="n">
        <v>67</v>
      </c>
      <c r="D21362" s="1" t="n">
        <v>77.6436538696289</v>
      </c>
      <c r="E21362" s="1" t="n">
        <v>2.92420220375061</v>
      </c>
      <c r="F21362" s="1" t="n">
        <v>0.514533340930939</v>
      </c>
    </row>
    <row r="21363" customFormat="false" ht="12.75" hidden="false" customHeight="false" outlineLevel="0" collapsed="false">
      <c r="A21363" s="0" t="n">
        <v>258</v>
      </c>
      <c r="B21363" s="0" t="s">
        <v>362</v>
      </c>
      <c r="C21363" s="0" t="n">
        <v>68</v>
      </c>
      <c r="D21363" s="1" t="n">
        <v>77.9080581665039</v>
      </c>
      <c r="E21363" s="1" t="n">
        <v>2.86015939712524</v>
      </c>
      <c r="F21363" s="1" t="n">
        <v>0.515987932682037</v>
      </c>
    </row>
    <row r="21364" customFormat="false" ht="12.75" hidden="false" customHeight="false" outlineLevel="0" collapsed="false">
      <c r="A21364" s="0" t="n">
        <v>258</v>
      </c>
      <c r="B21364" s="0" t="s">
        <v>362</v>
      </c>
      <c r="C21364" s="0" t="n">
        <v>69</v>
      </c>
      <c r="D21364" s="1" t="n">
        <v>78.1724700927734</v>
      </c>
      <c r="E21364" s="1" t="n">
        <v>2.80977249145508</v>
      </c>
      <c r="F21364" s="1" t="n">
        <v>0.518995225429535</v>
      </c>
    </row>
    <row r="21365" customFormat="false" ht="12.75" hidden="false" customHeight="false" outlineLevel="0" collapsed="false">
      <c r="A21365" s="0" t="n">
        <v>258</v>
      </c>
      <c r="B21365" s="0" t="s">
        <v>362</v>
      </c>
      <c r="C21365" s="0" t="n">
        <v>70</v>
      </c>
      <c r="D21365" s="1" t="n">
        <v>78.4368743896484</v>
      </c>
      <c r="E21365" s="1" t="n">
        <v>2.76049399375916</v>
      </c>
      <c r="F21365" s="1" t="n">
        <v>0.524091601371765</v>
      </c>
    </row>
    <row r="21366" customFormat="false" ht="12.75" hidden="false" customHeight="false" outlineLevel="0" collapsed="false">
      <c r="A21366" s="0" t="n">
        <v>258</v>
      </c>
      <c r="B21366" s="0" t="s">
        <v>362</v>
      </c>
      <c r="C21366" s="0" t="n">
        <v>71</v>
      </c>
      <c r="D21366" s="1" t="n">
        <v>78.7012786865234</v>
      </c>
      <c r="E21366" s="1" t="n">
        <v>2.70529055595398</v>
      </c>
      <c r="F21366" s="1" t="n">
        <v>0.532232403755188</v>
      </c>
    </row>
    <row r="21367" customFormat="false" ht="12.75" hidden="false" customHeight="false" outlineLevel="0" collapsed="false">
      <c r="A21367" s="0" t="n">
        <v>258</v>
      </c>
      <c r="B21367" s="0" t="s">
        <v>362</v>
      </c>
      <c r="C21367" s="0" t="n">
        <v>72</v>
      </c>
      <c r="D21367" s="1" t="n">
        <v>78.965690612793</v>
      </c>
      <c r="E21367" s="1" t="n">
        <v>2.66782116889954</v>
      </c>
      <c r="F21367" s="1" t="n">
        <v>0.544571161270142</v>
      </c>
    </row>
    <row r="21368" customFormat="false" ht="12.75" hidden="false" customHeight="false" outlineLevel="0" collapsed="false">
      <c r="A21368" s="0" t="n">
        <v>258</v>
      </c>
      <c r="B21368" s="0" t="s">
        <v>362</v>
      </c>
      <c r="C21368" s="0" t="n">
        <v>73</v>
      </c>
      <c r="D21368" s="1" t="n">
        <v>79.230094909668</v>
      </c>
      <c r="E21368" s="1" t="n">
        <v>2.6074857711792</v>
      </c>
      <c r="F21368" s="1" t="n">
        <v>0.562301158905029</v>
      </c>
    </row>
    <row r="21369" customFormat="false" ht="12.75" hidden="false" customHeight="false" outlineLevel="0" collapsed="false">
      <c r="A21369" s="0" t="n">
        <v>258</v>
      </c>
      <c r="B21369" s="0" t="s">
        <v>362</v>
      </c>
      <c r="C21369" s="0" t="n">
        <v>74</v>
      </c>
      <c r="D21369" s="1" t="n">
        <v>79.4945068359375</v>
      </c>
      <c r="E21369" s="1" t="n">
        <v>2.54604554176331</v>
      </c>
      <c r="F21369" s="1" t="n">
        <v>0.586877644062042</v>
      </c>
    </row>
    <row r="21370" customFormat="false" ht="12.75" hidden="false" customHeight="false" outlineLevel="0" collapsed="false">
      <c r="A21370" s="0" t="n">
        <v>258</v>
      </c>
      <c r="B21370" s="0" t="s">
        <v>362</v>
      </c>
      <c r="C21370" s="0" t="n">
        <v>75</v>
      </c>
      <c r="D21370" s="1" t="n">
        <v>79.7589111328125</v>
      </c>
      <c r="E21370" s="1" t="n">
        <v>2.49098420143127</v>
      </c>
      <c r="F21370" s="1" t="n">
        <v>0.620679199695587</v>
      </c>
    </row>
    <row r="21371" customFormat="false" ht="12.75" hidden="false" customHeight="false" outlineLevel="0" collapsed="false">
      <c r="A21371" s="0" t="n">
        <v>258</v>
      </c>
      <c r="B21371" s="0" t="s">
        <v>362</v>
      </c>
      <c r="C21371" s="0" t="n">
        <v>76</v>
      </c>
      <c r="D21371" s="1" t="n">
        <v>80.0233154296875</v>
      </c>
      <c r="E21371" s="1" t="n">
        <v>2.43844652175903</v>
      </c>
      <c r="F21371" s="1" t="n">
        <v>0.668041527271271</v>
      </c>
    </row>
    <row r="21372" customFormat="false" ht="12.75" hidden="false" customHeight="false" outlineLevel="0" collapsed="false">
      <c r="A21372" s="0" t="n">
        <v>258</v>
      </c>
      <c r="B21372" s="0" t="s">
        <v>362</v>
      </c>
      <c r="C21372" s="0" t="n">
        <v>77</v>
      </c>
      <c r="D21372" s="1" t="n">
        <v>80.2877197265625</v>
      </c>
      <c r="E21372" s="1" t="n">
        <v>2.37722134590149</v>
      </c>
      <c r="F21372" s="1" t="n">
        <v>0.736312031745911</v>
      </c>
    </row>
    <row r="21373" customFormat="false" ht="12.75" hidden="false" customHeight="false" outlineLevel="0" collapsed="false">
      <c r="A21373" s="0" t="n">
        <v>258</v>
      </c>
      <c r="B21373" s="0" t="s">
        <v>362</v>
      </c>
      <c r="C21373" s="0" t="n">
        <v>78</v>
      </c>
      <c r="D21373" s="1" t="n">
        <v>80.552131652832</v>
      </c>
      <c r="E21373" s="1" t="n">
        <v>2.29562044143677</v>
      </c>
      <c r="F21373" s="1" t="n">
        <v>0.836276829242706</v>
      </c>
    </row>
    <row r="21374" customFormat="false" ht="12.75" hidden="false" customHeight="false" outlineLevel="0" collapsed="false">
      <c r="A21374" s="0" t="n">
        <v>258</v>
      </c>
      <c r="B21374" s="0" t="s">
        <v>362</v>
      </c>
      <c r="C21374" s="0" t="n">
        <v>79</v>
      </c>
      <c r="D21374" s="1" t="n">
        <v>80.816535949707</v>
      </c>
      <c r="E21374" s="1" t="n">
        <v>2.22519373893738</v>
      </c>
      <c r="F21374" s="1" t="n">
        <v>0.980805575847626</v>
      </c>
    </row>
    <row r="21375" customFormat="false" ht="12.75" hidden="false" customHeight="false" outlineLevel="0" collapsed="false">
      <c r="A21375" s="0" t="n">
        <v>258</v>
      </c>
      <c r="B21375" s="0" t="s">
        <v>362</v>
      </c>
      <c r="C21375" s="0" t="n">
        <v>80</v>
      </c>
      <c r="D21375" s="1" t="n">
        <v>81.0809478759766</v>
      </c>
      <c r="E21375" s="1" t="n">
        <v>2.15104413032532</v>
      </c>
      <c r="F21375" s="1" t="n">
        <v>1.18046224117279</v>
      </c>
    </row>
    <row r="21376" customFormat="false" ht="12.75" hidden="false" customHeight="false" outlineLevel="0" collapsed="false">
      <c r="A21376" s="0" t="n">
        <v>258</v>
      </c>
      <c r="B21376" s="0" t="s">
        <v>362</v>
      </c>
      <c r="C21376" s="0" t="n">
        <v>81</v>
      </c>
      <c r="D21376" s="1" t="n">
        <v>81.3453521728516</v>
      </c>
      <c r="E21376" s="1" t="n">
        <v>2.05863237380981</v>
      </c>
      <c r="F21376" s="1" t="n">
        <v>1.43589866161346</v>
      </c>
    </row>
    <row r="21377" customFormat="false" ht="12.75" hidden="false" customHeight="false" outlineLevel="0" collapsed="false">
      <c r="A21377" s="0" t="n">
        <v>258</v>
      </c>
      <c r="B21377" s="0" t="s">
        <v>362</v>
      </c>
      <c r="C21377" s="0" t="n">
        <v>82</v>
      </c>
      <c r="D21377" s="1" t="n">
        <v>81.6097564697266</v>
      </c>
      <c r="E21377" s="1" t="n">
        <v>1.94678068161011</v>
      </c>
      <c r="F21377" s="1" t="n">
        <v>1.72927844524384</v>
      </c>
    </row>
    <row r="21378" customFormat="false" ht="12.75" hidden="false" customHeight="false" outlineLevel="0" collapsed="false">
      <c r="A21378" s="0" t="n">
        <v>258</v>
      </c>
      <c r="B21378" s="0" t="s">
        <v>362</v>
      </c>
      <c r="C21378" s="0" t="n">
        <v>83</v>
      </c>
      <c r="D21378" s="1" t="n">
        <v>81.8741607666016</v>
      </c>
      <c r="E21378" s="1" t="n">
        <v>1.80449283123016</v>
      </c>
      <c r="F21378" s="1" t="n">
        <v>2.01968383789062</v>
      </c>
    </row>
    <row r="21379" customFormat="false" ht="12.75" hidden="false" customHeight="false" outlineLevel="0" collapsed="false">
      <c r="A21379" s="0" t="n">
        <v>258</v>
      </c>
      <c r="B21379" s="0" t="s">
        <v>362</v>
      </c>
      <c r="C21379" s="0" t="n">
        <v>84</v>
      </c>
      <c r="D21379" s="1" t="n">
        <v>82.1385726928711</v>
      </c>
      <c r="E21379" s="1" t="n">
        <v>1.57236409187317</v>
      </c>
      <c r="F21379" s="1" t="n">
        <v>2.24798107147217</v>
      </c>
    </row>
    <row r="21380" customFormat="false" ht="12.75" hidden="false" customHeight="false" outlineLevel="0" collapsed="false">
      <c r="A21380" s="0" t="n">
        <v>258</v>
      </c>
      <c r="B21380" s="0" t="s">
        <v>362</v>
      </c>
      <c r="C21380" s="0" t="n">
        <v>85</v>
      </c>
      <c r="D21380" s="1" t="n">
        <v>82.4029769897461</v>
      </c>
      <c r="E21380" s="1" t="n">
        <v>1.17062604427338</v>
      </c>
      <c r="F21380" s="1" t="n">
        <v>2.35307002067566</v>
      </c>
    </row>
    <row r="21381" customFormat="false" ht="12.75" hidden="false" customHeight="false" outlineLevel="0" collapsed="false">
      <c r="A21381" s="0" t="n">
        <v>258</v>
      </c>
      <c r="B21381" s="0" t="s">
        <v>362</v>
      </c>
      <c r="C21381" s="0" t="n">
        <v>86</v>
      </c>
      <c r="D21381" s="1" t="n">
        <v>82.6673889160156</v>
      </c>
      <c r="E21381" s="1" t="n">
        <v>0.635617554187775</v>
      </c>
      <c r="F21381" s="1" t="n">
        <v>2.29446005821228</v>
      </c>
    </row>
    <row r="21382" customFormat="false" ht="12.75" hidden="false" customHeight="false" outlineLevel="0" collapsed="false">
      <c r="A21382" s="0" t="n">
        <v>258</v>
      </c>
      <c r="B21382" s="0" t="s">
        <v>362</v>
      </c>
      <c r="C21382" s="0" t="n">
        <v>87</v>
      </c>
      <c r="D21382" s="1" t="n">
        <v>82.9317932128906</v>
      </c>
      <c r="E21382" s="1" t="n">
        <v>0.234360918402672</v>
      </c>
      <c r="F21382" s="1" t="n">
        <v>2.07032918930054</v>
      </c>
    </row>
    <row r="21383" customFormat="false" ht="12.75" hidden="false" customHeight="false" outlineLevel="0" collapsed="false">
      <c r="A21383" s="0" t="n">
        <v>258</v>
      </c>
      <c r="B21383" s="0" t="s">
        <v>362</v>
      </c>
      <c r="C21383" s="0" t="n">
        <v>88</v>
      </c>
      <c r="D21383" s="1" t="n">
        <v>83.1961975097656</v>
      </c>
      <c r="E21383" s="1" t="n">
        <v>0.124450653791428</v>
      </c>
      <c r="F21383" s="1" t="n">
        <v>1.72068858146667</v>
      </c>
    </row>
    <row r="21384" customFormat="false" ht="12.75" hidden="false" customHeight="false" outlineLevel="0" collapsed="false">
      <c r="A21384" s="0" t="n">
        <v>258</v>
      </c>
      <c r="B21384" s="0" t="s">
        <v>362</v>
      </c>
      <c r="C21384" s="0" t="n">
        <v>89</v>
      </c>
      <c r="D21384" s="1" t="n">
        <v>83.4606018066406</v>
      </c>
      <c r="E21384" s="1" t="n">
        <v>0.109357357025146</v>
      </c>
      <c r="F21384" s="1" t="n">
        <v>1.31304407119751</v>
      </c>
    </row>
    <row r="21385" customFormat="false" ht="12.75" hidden="false" customHeight="false" outlineLevel="0" collapsed="false">
      <c r="A21385" s="0" t="n">
        <v>258</v>
      </c>
      <c r="B21385" s="0" t="s">
        <v>362</v>
      </c>
      <c r="C21385" s="0" t="n">
        <v>90</v>
      </c>
      <c r="D21385" s="1" t="n">
        <v>83.7250137329102</v>
      </c>
      <c r="E21385" s="1" t="n">
        <v>0.106352806091309</v>
      </c>
      <c r="F21385" s="1" t="n">
        <v>0.918017625808716</v>
      </c>
    </row>
    <row r="21386" customFormat="false" ht="12.75" hidden="false" customHeight="false" outlineLevel="0" collapsed="false">
      <c r="A21386" s="0" t="n">
        <v>258</v>
      </c>
      <c r="B21386" s="0" t="s">
        <v>362</v>
      </c>
      <c r="C21386" s="0" t="n">
        <v>91</v>
      </c>
      <c r="D21386" s="1" t="n">
        <v>83.9894180297852</v>
      </c>
      <c r="E21386" s="1" t="n">
        <v>0.106479860842228</v>
      </c>
      <c r="F21386" s="1" t="n">
        <v>0.587427139282227</v>
      </c>
    </row>
    <row r="21387" customFormat="false" ht="12.75" hidden="false" customHeight="false" outlineLevel="0" collapsed="false">
      <c r="A21387" s="0" t="n">
        <v>258</v>
      </c>
      <c r="B21387" s="0" t="s">
        <v>362</v>
      </c>
      <c r="C21387" s="0" t="n">
        <v>92</v>
      </c>
      <c r="D21387" s="1" t="n">
        <v>84.2538299560547</v>
      </c>
      <c r="E21387" s="1" t="n">
        <v>0.109916634857655</v>
      </c>
      <c r="F21387" s="1" t="n">
        <v>0.344186991453171</v>
      </c>
    </row>
    <row r="21388" customFormat="false" ht="12.75" hidden="false" customHeight="false" outlineLevel="0" collapsed="false">
      <c r="A21388" s="0" t="n">
        <v>258</v>
      </c>
      <c r="B21388" s="0" t="s">
        <v>362</v>
      </c>
      <c r="C21388" s="0" t="n">
        <v>93</v>
      </c>
      <c r="D21388" s="1" t="n">
        <v>84.5182342529297</v>
      </c>
      <c r="E21388" s="1" t="n">
        <v>0.107465267181396</v>
      </c>
      <c r="F21388" s="1" t="n">
        <v>0.185338035225868</v>
      </c>
    </row>
    <row r="21389" customFormat="false" ht="12.75" hidden="false" customHeight="false" outlineLevel="0" collapsed="false">
      <c r="A21389" s="0" t="n">
        <v>258</v>
      </c>
      <c r="B21389" s="0" t="s">
        <v>362</v>
      </c>
      <c r="C21389" s="0" t="n">
        <v>94</v>
      </c>
      <c r="D21389" s="1" t="n">
        <v>84.7826385498047</v>
      </c>
      <c r="E21389" s="1" t="n">
        <v>0.105103053152561</v>
      </c>
      <c r="F21389" s="1" t="n">
        <v>0.0927613228559494</v>
      </c>
    </row>
    <row r="21390" customFormat="false" ht="12.75" hidden="false" customHeight="false" outlineLevel="0" collapsed="false">
      <c r="A21390" s="0" t="n">
        <v>258</v>
      </c>
      <c r="B21390" s="0" t="s">
        <v>362</v>
      </c>
      <c r="C21390" s="0" t="n">
        <v>95</v>
      </c>
      <c r="D21390" s="1" t="n">
        <v>85.0470428466797</v>
      </c>
      <c r="E21390" s="1" t="n">
        <v>0.104797661304474</v>
      </c>
      <c r="F21390" s="1" t="n">
        <v>0.0444383695721626</v>
      </c>
    </row>
    <row r="21391" customFormat="false" ht="12.75" hidden="false" customHeight="false" outlineLevel="0" collapsed="false">
      <c r="A21391" s="0" t="n">
        <v>258</v>
      </c>
      <c r="B21391" s="0" t="s">
        <v>362</v>
      </c>
      <c r="C21391" s="0" t="n">
        <v>96</v>
      </c>
      <c r="D21391" s="1" t="n">
        <v>85.3114547729492</v>
      </c>
      <c r="E21391" s="1" t="n">
        <v>0.10294683277607</v>
      </c>
      <c r="F21391" s="1" t="n">
        <v>0.0217552129179239</v>
      </c>
    </row>
    <row r="21392" customFormat="false" ht="12.75" hidden="false" customHeight="false" outlineLevel="0" collapsed="false">
      <c r="A21392" s="0" t="n">
        <v>258</v>
      </c>
      <c r="B21392" s="0" t="s">
        <v>362</v>
      </c>
      <c r="C21392" s="0" t="n">
        <v>97</v>
      </c>
      <c r="D21392" s="1" t="n">
        <v>85.5758590698242</v>
      </c>
      <c r="E21392" s="1" t="n">
        <v>0.104384407401085</v>
      </c>
      <c r="F21392" s="1" t="n">
        <v>0.0120823159813881</v>
      </c>
    </row>
    <row r="21393" customFormat="false" ht="12.75" hidden="false" customHeight="false" outlineLevel="0" collapsed="false">
      <c r="A21393" s="0" t="n">
        <v>258</v>
      </c>
      <c r="B21393" s="0" t="s">
        <v>362</v>
      </c>
      <c r="C21393" s="0" t="n">
        <v>98</v>
      </c>
      <c r="D21393" s="1" t="n">
        <v>85.8402709960938</v>
      </c>
      <c r="E21393" s="1" t="n">
        <v>0.103752620518208</v>
      </c>
      <c r="F21393" s="1" t="n">
        <v>0.00820450019091368</v>
      </c>
    </row>
    <row r="21394" customFormat="false" ht="12.75" hidden="false" customHeight="false" outlineLevel="0" collapsed="false">
      <c r="A21394" s="0" t="n">
        <v>258</v>
      </c>
      <c r="B21394" s="0" t="s">
        <v>362</v>
      </c>
      <c r="C21394" s="0" t="n">
        <v>99</v>
      </c>
      <c r="D21394" s="1" t="n">
        <v>86.1046752929687</v>
      </c>
      <c r="E21394" s="1" t="n">
        <v>0.101583056151867</v>
      </c>
      <c r="F21394" s="1" t="n">
        <v>0.00658851489424706</v>
      </c>
    </row>
    <row r="21395" customFormat="false" ht="12.75" hidden="false" customHeight="false" outlineLevel="0" collapsed="false">
      <c r="A21395" s="0" t="n">
        <v>258</v>
      </c>
      <c r="B21395" s="0" t="s">
        <v>362</v>
      </c>
      <c r="C21395" s="0" t="n">
        <v>100</v>
      </c>
      <c r="D21395" s="1" t="n">
        <v>86.3690795898438</v>
      </c>
      <c r="E21395" s="1" t="n">
        <v>0.101324327290058</v>
      </c>
      <c r="F21395" s="1" t="n">
        <v>0.00576684297993779</v>
      </c>
    </row>
    <row r="21396" customFormat="false" ht="12.75" hidden="false" customHeight="false" outlineLevel="0" collapsed="false">
      <c r="A21396" s="0" t="n">
        <v>258</v>
      </c>
      <c r="B21396" s="0" t="s">
        <v>362</v>
      </c>
      <c r="C21396" s="0" t="n">
        <v>101</v>
      </c>
      <c r="D21396" s="1" t="n">
        <v>86.6334838867187</v>
      </c>
      <c r="E21396" s="1" t="n">
        <v>0.0994152873754501</v>
      </c>
      <c r="F21396" s="1" t="n">
        <v>0.00526315672323108</v>
      </c>
    </row>
    <row r="21397" customFormat="false" ht="12.75" hidden="false" customHeight="false" outlineLevel="0" collapsed="false">
      <c r="A21397" s="0" t="n">
        <v>258</v>
      </c>
      <c r="B21397" s="0" t="s">
        <v>362</v>
      </c>
      <c r="C21397" s="0" t="n">
        <v>102</v>
      </c>
      <c r="D21397" s="1" t="n">
        <v>86.8978958129883</v>
      </c>
      <c r="E21397" s="1" t="n">
        <v>0.101258046925068</v>
      </c>
      <c r="F21397" s="1" t="n">
        <v>0.00498703820630908</v>
      </c>
    </row>
    <row r="21398" customFormat="false" ht="12.75" hidden="false" customHeight="false" outlineLevel="0" collapsed="false">
      <c r="A21398" s="0" t="n">
        <v>258</v>
      </c>
      <c r="B21398" s="0" t="s">
        <v>362</v>
      </c>
      <c r="C21398" s="0" t="n">
        <v>103</v>
      </c>
      <c r="D21398" s="1" t="n">
        <v>87.1623001098633</v>
      </c>
      <c r="E21398" s="1" t="n">
        <v>0.102406173944473</v>
      </c>
      <c r="F21398" s="1" t="n">
        <v>0.00491696316748858</v>
      </c>
    </row>
    <row r="21399" customFormat="false" ht="12.75" hidden="false" customHeight="false" outlineLevel="0" collapsed="false">
      <c r="A21399" s="0" t="n">
        <v>258</v>
      </c>
      <c r="B21399" s="0" t="s">
        <v>362</v>
      </c>
      <c r="C21399" s="0" t="n">
        <v>104</v>
      </c>
      <c r="D21399" s="1" t="n">
        <v>87.4267120361328</v>
      </c>
      <c r="E21399" s="1" t="n">
        <v>0.0982664749026299</v>
      </c>
      <c r="F21399" s="1" t="n">
        <v>0.00496433069929481</v>
      </c>
    </row>
    <row r="21400" customFormat="false" ht="12.75" hidden="false" customHeight="false" outlineLevel="0" collapsed="false">
      <c r="A21400" s="0" t="n">
        <v>258</v>
      </c>
      <c r="B21400" s="0" t="s">
        <v>362</v>
      </c>
      <c r="C21400" s="0" t="n">
        <v>105</v>
      </c>
      <c r="D21400" s="1" t="n">
        <v>87.6911163330078</v>
      </c>
      <c r="E21400" s="1" t="n">
        <v>0.098528578877449</v>
      </c>
      <c r="F21400" s="1" t="n">
        <v>0.00497868983075023</v>
      </c>
    </row>
    <row r="21401" customFormat="false" ht="12.75" hidden="false" customHeight="false" outlineLevel="0" collapsed="false">
      <c r="A21401" s="0" t="n">
        <v>258</v>
      </c>
      <c r="B21401" s="0" t="s">
        <v>362</v>
      </c>
      <c r="C21401" s="0" t="n">
        <v>106</v>
      </c>
      <c r="D21401" s="1" t="n">
        <v>87.9555206298828</v>
      </c>
      <c r="E21401" s="1" t="n">
        <v>0.0984828323125839</v>
      </c>
      <c r="F21401" s="1" t="n">
        <v>0.00484705390408635</v>
      </c>
    </row>
    <row r="21402" customFormat="false" ht="12.75" hidden="false" customHeight="false" outlineLevel="0" collapsed="false">
      <c r="A21402" s="0" t="n">
        <v>258</v>
      </c>
      <c r="B21402" s="0" t="s">
        <v>362</v>
      </c>
      <c r="C21402" s="0" t="n">
        <v>107</v>
      </c>
      <c r="D21402" s="1" t="n">
        <v>88.2199249267578</v>
      </c>
      <c r="E21402" s="1" t="n">
        <v>0.0973727256059647</v>
      </c>
      <c r="F21402" s="1" t="n">
        <v>0.00460828049108386</v>
      </c>
    </row>
    <row r="21403" customFormat="false" ht="12.75" hidden="false" customHeight="false" outlineLevel="0" collapsed="false">
      <c r="A21403" s="0" t="n">
        <v>258</v>
      </c>
      <c r="B21403" s="0" t="s">
        <v>362</v>
      </c>
      <c r="C21403" s="0" t="n">
        <v>108</v>
      </c>
      <c r="D21403" s="1" t="n">
        <v>88.4843368530273</v>
      </c>
      <c r="E21403" s="1" t="n">
        <v>0.0969457551836968</v>
      </c>
      <c r="F21403" s="1" t="n">
        <v>0.00449409987777472</v>
      </c>
    </row>
    <row r="21404" customFormat="false" ht="12.75" hidden="false" customHeight="false" outlineLevel="0" collapsed="false">
      <c r="A21404" s="0" t="n">
        <v>258</v>
      </c>
      <c r="B21404" s="0" t="s">
        <v>362</v>
      </c>
      <c r="C21404" s="0" t="n">
        <v>109</v>
      </c>
      <c r="D21404" s="1" t="n">
        <v>88.7487487792969</v>
      </c>
      <c r="E21404" s="1" t="n">
        <v>0.0966584831476212</v>
      </c>
      <c r="F21404" s="1" t="n">
        <v>0.00485078152269125</v>
      </c>
    </row>
    <row r="21405" customFormat="false" ht="12.75" hidden="false" customHeight="false" outlineLevel="0" collapsed="false">
      <c r="A21405" s="0" t="n">
        <v>258</v>
      </c>
      <c r="B21405" s="0" t="s">
        <v>362</v>
      </c>
      <c r="C21405" s="0" t="n">
        <v>110</v>
      </c>
      <c r="D21405" s="1" t="n">
        <v>89.0131530761719</v>
      </c>
      <c r="E21405" s="1" t="n">
        <v>0.0991846174001694</v>
      </c>
      <c r="F21405" s="1" t="n">
        <v>0.00596068520098925</v>
      </c>
    </row>
    <row r="21406" customFormat="false" ht="12.75" hidden="false" customHeight="false" outlineLevel="0" collapsed="false">
      <c r="A21406" s="0" t="n">
        <v>258</v>
      </c>
      <c r="B21406" s="0" t="s">
        <v>362</v>
      </c>
      <c r="C21406" s="0" t="n">
        <v>111</v>
      </c>
      <c r="D21406" s="1" t="n">
        <v>89.2775573730469</v>
      </c>
      <c r="E21406" s="1" t="n">
        <v>0.0983332917094231</v>
      </c>
      <c r="F21406" s="1" t="n">
        <v>0.00785052962601185</v>
      </c>
    </row>
    <row r="21407" customFormat="false" ht="12.75" hidden="false" customHeight="false" outlineLevel="0" collapsed="false">
      <c r="A21407" s="0" t="n">
        <v>258</v>
      </c>
      <c r="B21407" s="0" t="s">
        <v>362</v>
      </c>
      <c r="C21407" s="0" t="n">
        <v>112</v>
      </c>
      <c r="D21407" s="1" t="n">
        <v>89.5419616699219</v>
      </c>
      <c r="E21407" s="1" t="n">
        <v>0.0978294238448143</v>
      </c>
      <c r="F21407" s="1" t="n">
        <v>0.0102036911994219</v>
      </c>
    </row>
    <row r="21408" customFormat="false" ht="12.75" hidden="false" customHeight="false" outlineLevel="0" collapsed="false">
      <c r="A21408" s="0" t="n">
        <v>258</v>
      </c>
      <c r="B21408" s="0" t="s">
        <v>362</v>
      </c>
      <c r="C21408" s="0" t="n">
        <v>113</v>
      </c>
      <c r="D21408" s="1" t="n">
        <v>89.8063659667969</v>
      </c>
      <c r="E21408" s="1" t="n">
        <v>0.0914483740925789</v>
      </c>
      <c r="F21408" s="1" t="n">
        <v>0.0124505776911974</v>
      </c>
    </row>
    <row r="21409" customFormat="false" ht="12.75" hidden="false" customHeight="false" outlineLevel="0" collapsed="false">
      <c r="A21409" s="0" t="n">
        <v>258</v>
      </c>
      <c r="B21409" s="0" t="s">
        <v>362</v>
      </c>
      <c r="C21409" s="0" t="n">
        <v>114</v>
      </c>
      <c r="D21409" s="1" t="n">
        <v>90.0707778930664</v>
      </c>
      <c r="E21409" s="1" t="n">
        <v>0.089736670255661</v>
      </c>
      <c r="F21409" s="1" t="n">
        <v>0.0140029611065984</v>
      </c>
    </row>
    <row r="21410" customFormat="false" ht="12.75" hidden="false" customHeight="false" outlineLevel="0" collapsed="false">
      <c r="A21410" s="0" t="n">
        <v>258</v>
      </c>
      <c r="B21410" s="0" t="s">
        <v>362</v>
      </c>
      <c r="C21410" s="0" t="n">
        <v>115</v>
      </c>
      <c r="D21410" s="1" t="n">
        <v>90.3351898193359</v>
      </c>
      <c r="E21410" s="1" t="n">
        <v>0.0893679335713387</v>
      </c>
      <c r="F21410" s="1" t="n">
        <v>0.0145001374185085</v>
      </c>
    </row>
    <row r="21411" customFormat="false" ht="12.75" hidden="false" customHeight="false" outlineLevel="0" collapsed="false">
      <c r="A21411" s="0" t="n">
        <v>258</v>
      </c>
      <c r="B21411" s="0" t="s">
        <v>362</v>
      </c>
      <c r="C21411" s="0" t="n">
        <v>116</v>
      </c>
      <c r="D21411" s="1" t="n">
        <v>90.5995941162109</v>
      </c>
      <c r="E21411" s="1" t="n">
        <v>0.0877555310726166</v>
      </c>
      <c r="F21411" s="1" t="n">
        <v>0.0139278890565038</v>
      </c>
    </row>
    <row r="21412" customFormat="false" ht="12.75" hidden="false" customHeight="false" outlineLevel="0" collapsed="false">
      <c r="A21412" s="0" t="n">
        <v>258</v>
      </c>
      <c r="B21412" s="0" t="s">
        <v>362</v>
      </c>
      <c r="C21412" s="0" t="n">
        <v>117</v>
      </c>
      <c r="D21412" s="1" t="n">
        <v>90.8639984130859</v>
      </c>
      <c r="E21412" s="1" t="n">
        <v>0.0872952118515968</v>
      </c>
      <c r="F21412" s="1" t="n">
        <v>0.0125669231638312</v>
      </c>
    </row>
    <row r="21413" customFormat="false" ht="12.75" hidden="false" customHeight="false" outlineLevel="0" collapsed="false">
      <c r="A21413" s="0" t="n">
        <v>258</v>
      </c>
      <c r="B21413" s="0" t="s">
        <v>362</v>
      </c>
      <c r="C21413" s="0" t="n">
        <v>118</v>
      </c>
      <c r="D21413" s="1" t="n">
        <v>91.1284027099609</v>
      </c>
      <c r="E21413" s="1" t="n">
        <v>0.0839544832706451</v>
      </c>
      <c r="F21413" s="1" t="n">
        <v>0.0108334710821509</v>
      </c>
    </row>
    <row r="21414" customFormat="false" ht="12.75" hidden="false" customHeight="false" outlineLevel="0" collapsed="false">
      <c r="A21414" s="0" t="n">
        <v>258</v>
      </c>
      <c r="B21414" s="0" t="s">
        <v>362</v>
      </c>
      <c r="C21414" s="0" t="n">
        <v>119</v>
      </c>
      <c r="D21414" s="1" t="n">
        <v>91.3928070068359</v>
      </c>
      <c r="E21414" s="1" t="n">
        <v>0.0859548076987267</v>
      </c>
      <c r="F21414" s="1" t="n">
        <v>0.00911636557430029</v>
      </c>
    </row>
    <row r="21415" customFormat="false" ht="12.75" hidden="false" customHeight="false" outlineLevel="0" collapsed="false">
      <c r="A21415" s="0" t="n">
        <v>258</v>
      </c>
      <c r="B21415" s="0" t="s">
        <v>362</v>
      </c>
      <c r="C21415" s="0" t="n">
        <v>120</v>
      </c>
      <c r="D21415" s="1" t="n">
        <v>91.6572189331055</v>
      </c>
      <c r="E21415" s="1" t="n">
        <v>0.0868368148803711</v>
      </c>
      <c r="F21415" s="1" t="n">
        <v>0.00767763191834092</v>
      </c>
    </row>
    <row r="21416" customFormat="false" ht="12.75" hidden="false" customHeight="false" outlineLevel="0" collapsed="false">
      <c r="A21416" s="0" t="n">
        <v>258</v>
      </c>
      <c r="B21416" s="0" t="s">
        <v>362</v>
      </c>
      <c r="C21416" s="0" t="n">
        <v>121</v>
      </c>
      <c r="D21416" s="1" t="n">
        <v>91.921630859375</v>
      </c>
      <c r="E21416" s="1" t="n">
        <v>0.0825906246900559</v>
      </c>
      <c r="F21416" s="1" t="n">
        <v>0.00662564719095826</v>
      </c>
    </row>
    <row r="21417" customFormat="false" ht="12.75" hidden="false" customHeight="false" outlineLevel="0" collapsed="false">
      <c r="A21417" s="0" t="n">
        <v>258</v>
      </c>
      <c r="B21417" s="0" t="s">
        <v>362</v>
      </c>
      <c r="C21417" s="0" t="n">
        <v>122</v>
      </c>
      <c r="D21417" s="1" t="n">
        <v>92.18603515625</v>
      </c>
      <c r="E21417" s="1" t="n">
        <v>0.0846422612667084</v>
      </c>
      <c r="F21417" s="1" t="n">
        <v>0.00593566754832864</v>
      </c>
    </row>
    <row r="21418" customFormat="false" ht="12.75" hidden="false" customHeight="false" outlineLevel="0" collapsed="false">
      <c r="A21418" s="0" t="n">
        <v>258</v>
      </c>
      <c r="B21418" s="0" t="s">
        <v>362</v>
      </c>
      <c r="C21418" s="0" t="n">
        <v>123</v>
      </c>
      <c r="D21418" s="1" t="n">
        <v>92.450439453125</v>
      </c>
      <c r="E21418" s="1" t="n">
        <v>0.0817211866378784</v>
      </c>
      <c r="F21418" s="1" t="n">
        <v>0.00548620661720634</v>
      </c>
    </row>
    <row r="21419" customFormat="false" ht="12.75" hidden="false" customHeight="false" outlineLevel="0" collapsed="false">
      <c r="A21419" s="0" t="n">
        <v>258</v>
      </c>
      <c r="B21419" s="0" t="s">
        <v>362</v>
      </c>
      <c r="C21419" s="0" t="n">
        <v>124</v>
      </c>
      <c r="D21419" s="1" t="n">
        <v>92.71484375</v>
      </c>
      <c r="E21419" s="1" t="n">
        <v>0.086575947701931</v>
      </c>
      <c r="F21419" s="1" t="n">
        <v>0.00509984651580453</v>
      </c>
    </row>
    <row r="21420" customFormat="false" ht="12.75" hidden="false" customHeight="false" outlineLevel="0" collapsed="false">
      <c r="A21420" s="0" t="n">
        <v>258</v>
      </c>
      <c r="B21420" s="0" t="s">
        <v>362</v>
      </c>
      <c r="C21420" s="0" t="n">
        <v>125</v>
      </c>
      <c r="D21420" s="1" t="n">
        <v>92.979248046875</v>
      </c>
      <c r="E21420" s="1" t="n">
        <v>0.0805585235357285</v>
      </c>
      <c r="F21420" s="1" t="n">
        <v>0.00459614442661405</v>
      </c>
    </row>
    <row r="21421" customFormat="false" ht="12.75" hidden="false" customHeight="false" outlineLevel="0" collapsed="false">
      <c r="A21421" s="0" t="n">
        <v>258</v>
      </c>
      <c r="B21421" s="0" t="s">
        <v>362</v>
      </c>
      <c r="C21421" s="0" t="n">
        <v>126</v>
      </c>
      <c r="D21421" s="1" t="n">
        <v>93.2436599731445</v>
      </c>
      <c r="E21421" s="1" t="n">
        <v>0.0811794996261597</v>
      </c>
      <c r="F21421" s="1" t="n">
        <v>0.00386430020444095</v>
      </c>
    </row>
    <row r="21422" customFormat="false" ht="12.75" hidden="false" customHeight="false" outlineLevel="0" collapsed="false">
      <c r="A21422" s="0" t="n">
        <v>258</v>
      </c>
      <c r="B21422" s="0" t="s">
        <v>362</v>
      </c>
      <c r="C21422" s="0" t="n">
        <v>127</v>
      </c>
      <c r="D21422" s="1" t="n">
        <v>93.5080718994141</v>
      </c>
      <c r="E21422" s="1" t="n">
        <v>0.0786071419715881</v>
      </c>
      <c r="F21422" s="1" t="n">
        <v>0.00292629608884454</v>
      </c>
    </row>
    <row r="21423" customFormat="false" ht="12.75" hidden="false" customHeight="false" outlineLevel="0" collapsed="false">
      <c r="A21423" s="0" t="n">
        <v>258</v>
      </c>
      <c r="B21423" s="0" t="s">
        <v>362</v>
      </c>
      <c r="C21423" s="0" t="n">
        <v>128</v>
      </c>
      <c r="D21423" s="1" t="n">
        <v>93.7724761962891</v>
      </c>
      <c r="E21423" s="1" t="n">
        <v>0.0837031379342079</v>
      </c>
      <c r="F21423" s="1" t="n">
        <v>0.00193601509090513</v>
      </c>
    </row>
    <row r="21424" customFormat="false" ht="12.75" hidden="false" customHeight="false" outlineLevel="0" collapsed="false">
      <c r="A21424" s="0" t="n">
        <v>258</v>
      </c>
      <c r="B21424" s="0" t="s">
        <v>362</v>
      </c>
      <c r="C21424" s="0" t="n">
        <v>129</v>
      </c>
      <c r="D21424" s="1" t="n">
        <v>94.0368804931641</v>
      </c>
      <c r="E21424" s="1" t="n">
        <v>0.0821937248110771</v>
      </c>
      <c r="F21424" s="1" t="n">
        <v>0.00109221762977541</v>
      </c>
    </row>
    <row r="21425" customFormat="false" ht="12.75" hidden="false" customHeight="false" outlineLevel="0" collapsed="false">
      <c r="A21425" s="0" t="n">
        <v>258</v>
      </c>
      <c r="B21425" s="0" t="s">
        <v>362</v>
      </c>
      <c r="C21425" s="0" t="n">
        <v>130</v>
      </c>
      <c r="D21425" s="1" t="n">
        <v>94.3012847900391</v>
      </c>
      <c r="E21425" s="1" t="n">
        <v>0.0830154269933701</v>
      </c>
      <c r="F21425" s="1" t="n">
        <v>0.000517633103299886</v>
      </c>
    </row>
    <row r="21426" customFormat="false" ht="12.75" hidden="false" customHeight="false" outlineLevel="0" collapsed="false">
      <c r="A21426" s="0" t="n">
        <v>258</v>
      </c>
      <c r="B21426" s="0" t="s">
        <v>362</v>
      </c>
      <c r="C21426" s="0" t="n">
        <v>131</v>
      </c>
      <c r="D21426" s="1" t="n">
        <v>94.5656967163086</v>
      </c>
      <c r="E21426" s="1" t="n">
        <v>0.0808223932981491</v>
      </c>
      <c r="F21426" s="1" t="n">
        <v>0.000198517009266652</v>
      </c>
    </row>
    <row r="21427" customFormat="false" ht="12.75" hidden="false" customHeight="false" outlineLevel="0" collapsed="false">
      <c r="A21427" s="0" t="n">
        <v>258</v>
      </c>
      <c r="B21427" s="0" t="s">
        <v>362</v>
      </c>
      <c r="C21427" s="0" t="n">
        <v>132</v>
      </c>
      <c r="D21427" s="1" t="n">
        <v>94.8301010131836</v>
      </c>
      <c r="E21427" s="1" t="n">
        <v>0.0801896750926971</v>
      </c>
      <c r="F21427" s="1" t="n">
        <v>2.65275884885341E-005</v>
      </c>
    </row>
    <row r="21428" customFormat="false" ht="12.75" hidden="false" customHeight="false" outlineLevel="0" collapsed="false">
      <c r="A21428" s="0" t="n">
        <v>265</v>
      </c>
      <c r="B21428" s="0" t="s">
        <v>369</v>
      </c>
      <c r="C21428" s="0" t="n">
        <v>1</v>
      </c>
      <c r="D21428" s="1" t="n">
        <v>60.192798614502</v>
      </c>
      <c r="E21428" s="1" t="n">
        <v>10.5258541107178</v>
      </c>
      <c r="F21428" s="1" t="n">
        <v>0.583991706371307</v>
      </c>
    </row>
    <row r="21429" customFormat="false" ht="12.75" hidden="false" customHeight="false" outlineLevel="0" collapsed="false">
      <c r="A21429" s="0" t="n">
        <v>265</v>
      </c>
      <c r="B21429" s="0" t="s">
        <v>369</v>
      </c>
      <c r="C21429" s="0" t="n">
        <v>2</v>
      </c>
      <c r="D21429" s="1" t="n">
        <v>60.4572067260742</v>
      </c>
      <c r="E21429" s="1" t="n">
        <v>10.4566421508789</v>
      </c>
      <c r="F21429" s="1" t="n">
        <v>0.588500201702118</v>
      </c>
    </row>
    <row r="21430" customFormat="false" ht="12.75" hidden="false" customHeight="false" outlineLevel="0" collapsed="false">
      <c r="A21430" s="0" t="n">
        <v>265</v>
      </c>
      <c r="B21430" s="0" t="s">
        <v>369</v>
      </c>
      <c r="C21430" s="0" t="n">
        <v>3</v>
      </c>
      <c r="D21430" s="1" t="n">
        <v>60.7216110229492</v>
      </c>
      <c r="E21430" s="1" t="n">
        <v>10.3962936401367</v>
      </c>
      <c r="F21430" s="1" t="n">
        <v>0.590980589389801</v>
      </c>
    </row>
    <row r="21431" customFormat="false" ht="12.75" hidden="false" customHeight="false" outlineLevel="0" collapsed="false">
      <c r="A21431" s="0" t="n">
        <v>265</v>
      </c>
      <c r="B21431" s="0" t="s">
        <v>369</v>
      </c>
      <c r="C21431" s="0" t="n">
        <v>4</v>
      </c>
      <c r="D21431" s="1" t="n">
        <v>60.9860191345215</v>
      </c>
      <c r="E21431" s="1" t="n">
        <v>10.3059606552124</v>
      </c>
      <c r="F21431" s="1" t="n">
        <v>0.589780867099762</v>
      </c>
    </row>
    <row r="21432" customFormat="false" ht="12.75" hidden="false" customHeight="false" outlineLevel="0" collapsed="false">
      <c r="A21432" s="0" t="n">
        <v>265</v>
      </c>
      <c r="B21432" s="0" t="s">
        <v>369</v>
      </c>
      <c r="C21432" s="0" t="n">
        <v>5</v>
      </c>
      <c r="D21432" s="1" t="n">
        <v>61.2504272460938</v>
      </c>
      <c r="E21432" s="1" t="n">
        <v>10.2799587249756</v>
      </c>
      <c r="F21432" s="1" t="n">
        <v>0.584452688694</v>
      </c>
    </row>
    <row r="21433" customFormat="false" ht="12.75" hidden="false" customHeight="false" outlineLevel="0" collapsed="false">
      <c r="A21433" s="0" t="n">
        <v>265</v>
      </c>
      <c r="B21433" s="0" t="s">
        <v>369</v>
      </c>
      <c r="C21433" s="0" t="n">
        <v>6</v>
      </c>
      <c r="D21433" s="1" t="n">
        <v>61.514835357666</v>
      </c>
      <c r="E21433" s="1" t="n">
        <v>10.1071176528931</v>
      </c>
      <c r="F21433" s="1" t="n">
        <v>0.576094746589661</v>
      </c>
    </row>
    <row r="21434" customFormat="false" ht="12.75" hidden="false" customHeight="false" outlineLevel="0" collapsed="false">
      <c r="A21434" s="0" t="n">
        <v>265</v>
      </c>
      <c r="B21434" s="0" t="s">
        <v>369</v>
      </c>
      <c r="C21434" s="0" t="n">
        <v>7</v>
      </c>
      <c r="D21434" s="1" t="n">
        <v>61.779239654541</v>
      </c>
      <c r="E21434" s="1" t="n">
        <v>10.1151494979858</v>
      </c>
      <c r="F21434" s="1" t="n">
        <v>0.56716001033783</v>
      </c>
    </row>
    <row r="21435" customFormat="false" ht="12.75" hidden="false" customHeight="false" outlineLevel="0" collapsed="false">
      <c r="A21435" s="0" t="n">
        <v>265</v>
      </c>
      <c r="B21435" s="0" t="s">
        <v>369</v>
      </c>
      <c r="C21435" s="0" t="n">
        <v>8</v>
      </c>
      <c r="D21435" s="1" t="n">
        <v>62.0436477661133</v>
      </c>
      <c r="E21435" s="1" t="n">
        <v>10.0422077178955</v>
      </c>
      <c r="F21435" s="1" t="n">
        <v>0.560628235340118</v>
      </c>
    </row>
    <row r="21436" customFormat="false" ht="12.75" hidden="false" customHeight="false" outlineLevel="0" collapsed="false">
      <c r="A21436" s="0" t="n">
        <v>265</v>
      </c>
      <c r="B21436" s="0" t="s">
        <v>369</v>
      </c>
      <c r="C21436" s="0" t="n">
        <v>9</v>
      </c>
      <c r="D21436" s="1" t="n">
        <v>62.3080558776856</v>
      </c>
      <c r="E21436" s="1" t="n">
        <v>9.94589900970459</v>
      </c>
      <c r="F21436" s="1" t="n">
        <v>0.55904620885849</v>
      </c>
    </row>
    <row r="21437" customFormat="false" ht="12.75" hidden="false" customHeight="false" outlineLevel="0" collapsed="false">
      <c r="A21437" s="0" t="n">
        <v>265</v>
      </c>
      <c r="B21437" s="0" t="s">
        <v>369</v>
      </c>
      <c r="C21437" s="0" t="n">
        <v>10</v>
      </c>
      <c r="D21437" s="1" t="n">
        <v>62.5724601745606</v>
      </c>
      <c r="E21437" s="1" t="n">
        <v>9.91454792022705</v>
      </c>
      <c r="F21437" s="1" t="n">
        <v>0.563632547855377</v>
      </c>
    </row>
    <row r="21438" customFormat="false" ht="12.75" hidden="false" customHeight="false" outlineLevel="0" collapsed="false">
      <c r="A21438" s="0" t="n">
        <v>265</v>
      </c>
      <c r="B21438" s="0" t="s">
        <v>369</v>
      </c>
      <c r="C21438" s="0" t="n">
        <v>11</v>
      </c>
      <c r="D21438" s="1" t="n">
        <v>62.8368682861328</v>
      </c>
      <c r="E21438" s="1" t="n">
        <v>9.82346057891846</v>
      </c>
      <c r="F21438" s="1" t="n">
        <v>0.57381945848465</v>
      </c>
    </row>
    <row r="21439" customFormat="false" ht="12.75" hidden="false" customHeight="false" outlineLevel="0" collapsed="false">
      <c r="A21439" s="0" t="n">
        <v>265</v>
      </c>
      <c r="B21439" s="0" t="s">
        <v>369</v>
      </c>
      <c r="C21439" s="0" t="n">
        <v>12</v>
      </c>
      <c r="D21439" s="1" t="n">
        <v>63.1012763977051</v>
      </c>
      <c r="E21439" s="1" t="n">
        <v>9.78788280487061</v>
      </c>
      <c r="F21439" s="1" t="n">
        <v>0.587418437004089</v>
      </c>
    </row>
    <row r="21440" customFormat="false" ht="12.75" hidden="false" customHeight="false" outlineLevel="0" collapsed="false">
      <c r="A21440" s="0" t="n">
        <v>265</v>
      </c>
      <c r="B21440" s="0" t="s">
        <v>369</v>
      </c>
      <c r="C21440" s="0" t="n">
        <v>13</v>
      </c>
      <c r="D21440" s="1" t="n">
        <v>63.3656806945801</v>
      </c>
      <c r="E21440" s="1" t="n">
        <v>9.7182788848877</v>
      </c>
      <c r="F21440" s="1" t="n">
        <v>0.601381182670593</v>
      </c>
    </row>
    <row r="21441" customFormat="false" ht="12.75" hidden="false" customHeight="false" outlineLevel="0" collapsed="false">
      <c r="A21441" s="0" t="n">
        <v>265</v>
      </c>
      <c r="B21441" s="0" t="s">
        <v>369</v>
      </c>
      <c r="C21441" s="0" t="n">
        <v>14</v>
      </c>
      <c r="D21441" s="1" t="n">
        <v>63.6300888061524</v>
      </c>
      <c r="E21441" s="1" t="n">
        <v>9.58392238616943</v>
      </c>
      <c r="F21441" s="1" t="n">
        <v>0.612999439239502</v>
      </c>
    </row>
    <row r="21442" customFormat="false" ht="12.75" hidden="false" customHeight="false" outlineLevel="0" collapsed="false">
      <c r="A21442" s="0" t="n">
        <v>265</v>
      </c>
      <c r="B21442" s="0" t="s">
        <v>369</v>
      </c>
      <c r="C21442" s="0" t="n">
        <v>15</v>
      </c>
      <c r="D21442" s="1" t="n">
        <v>63.8944969177246</v>
      </c>
      <c r="E21442" s="1" t="n">
        <v>9.53621768951416</v>
      </c>
      <c r="F21442" s="1" t="n">
        <v>0.620973408222199</v>
      </c>
    </row>
    <row r="21443" customFormat="false" ht="12.75" hidden="false" customHeight="false" outlineLevel="0" collapsed="false">
      <c r="A21443" s="0" t="n">
        <v>265</v>
      </c>
      <c r="B21443" s="0" t="s">
        <v>369</v>
      </c>
      <c r="C21443" s="0" t="n">
        <v>16</v>
      </c>
      <c r="D21443" s="1" t="n">
        <v>64.1589050292969</v>
      </c>
      <c r="E21443" s="1" t="n">
        <v>9.44141387939453</v>
      </c>
      <c r="F21443" s="1" t="n">
        <v>0.625803649425507</v>
      </c>
    </row>
    <row r="21444" customFormat="false" ht="12.75" hidden="false" customHeight="false" outlineLevel="0" collapsed="false">
      <c r="A21444" s="0" t="n">
        <v>265</v>
      </c>
      <c r="B21444" s="0" t="s">
        <v>369</v>
      </c>
      <c r="C21444" s="0" t="n">
        <v>17</v>
      </c>
      <c r="D21444" s="1" t="n">
        <v>64.4233093261719</v>
      </c>
      <c r="E21444" s="1" t="n">
        <v>9.38550758361816</v>
      </c>
      <c r="F21444" s="1" t="n">
        <v>0.629337310791016</v>
      </c>
    </row>
    <row r="21445" customFormat="false" ht="12.75" hidden="false" customHeight="false" outlineLevel="0" collapsed="false">
      <c r="A21445" s="0" t="n">
        <v>265</v>
      </c>
      <c r="B21445" s="0" t="s">
        <v>369</v>
      </c>
      <c r="C21445" s="0" t="n">
        <v>18</v>
      </c>
      <c r="D21445" s="1" t="n">
        <v>64.6877136230469</v>
      </c>
      <c r="E21445" s="1" t="n">
        <v>9.29798030853272</v>
      </c>
      <c r="F21445" s="1" t="n">
        <v>0.633740127086639</v>
      </c>
    </row>
    <row r="21446" customFormat="false" ht="12.75" hidden="false" customHeight="false" outlineLevel="0" collapsed="false">
      <c r="A21446" s="0" t="n">
        <v>265</v>
      </c>
      <c r="B21446" s="0" t="s">
        <v>369</v>
      </c>
      <c r="C21446" s="0" t="n">
        <v>19</v>
      </c>
      <c r="D21446" s="1" t="n">
        <v>64.9521255493164</v>
      </c>
      <c r="E21446" s="1" t="n">
        <v>9.20471382141113</v>
      </c>
      <c r="F21446" s="1" t="n">
        <v>0.640495836734772</v>
      </c>
    </row>
    <row r="21447" customFormat="false" ht="12.75" hidden="false" customHeight="false" outlineLevel="0" collapsed="false">
      <c r="A21447" s="0" t="n">
        <v>265</v>
      </c>
      <c r="B21447" s="0" t="s">
        <v>369</v>
      </c>
      <c r="C21447" s="0" t="n">
        <v>20</v>
      </c>
      <c r="D21447" s="1" t="n">
        <v>65.2165298461914</v>
      </c>
      <c r="E21447" s="1" t="n">
        <v>9.17650032043457</v>
      </c>
      <c r="F21447" s="1" t="n">
        <v>0.649819791316986</v>
      </c>
    </row>
    <row r="21448" customFormat="false" ht="12.75" hidden="false" customHeight="false" outlineLevel="0" collapsed="false">
      <c r="A21448" s="0" t="n">
        <v>265</v>
      </c>
      <c r="B21448" s="0" t="s">
        <v>369</v>
      </c>
      <c r="C21448" s="0" t="n">
        <v>21</v>
      </c>
      <c r="D21448" s="1" t="n">
        <v>65.4809341430664</v>
      </c>
      <c r="E21448" s="1" t="n">
        <v>9.0620756149292</v>
      </c>
      <c r="F21448" s="1" t="n">
        <v>0.660700500011444</v>
      </c>
    </row>
    <row r="21449" customFormat="false" ht="12.75" hidden="false" customHeight="false" outlineLevel="0" collapsed="false">
      <c r="A21449" s="0" t="n">
        <v>265</v>
      </c>
      <c r="B21449" s="0" t="s">
        <v>369</v>
      </c>
      <c r="C21449" s="0" t="n">
        <v>22</v>
      </c>
      <c r="D21449" s="1" t="n">
        <v>65.7453460693359</v>
      </c>
      <c r="E21449" s="1" t="n">
        <v>8.98264503479004</v>
      </c>
      <c r="F21449" s="1" t="n">
        <v>0.671393632888794</v>
      </c>
    </row>
    <row r="21450" customFormat="false" ht="12.75" hidden="false" customHeight="false" outlineLevel="0" collapsed="false">
      <c r="A21450" s="0" t="n">
        <v>265</v>
      </c>
      <c r="B21450" s="0" t="s">
        <v>369</v>
      </c>
      <c r="C21450" s="0" t="n">
        <v>23</v>
      </c>
      <c r="D21450" s="1" t="n">
        <v>66.0097503662109</v>
      </c>
      <c r="E21450" s="1" t="n">
        <v>8.90273284912109</v>
      </c>
      <c r="F21450" s="1" t="n">
        <v>0.680201053619385</v>
      </c>
    </row>
    <row r="21451" customFormat="false" ht="12.75" hidden="false" customHeight="false" outlineLevel="0" collapsed="false">
      <c r="A21451" s="0" t="n">
        <v>265</v>
      </c>
      <c r="B21451" s="0" t="s">
        <v>369</v>
      </c>
      <c r="C21451" s="0" t="n">
        <v>24</v>
      </c>
      <c r="D21451" s="1" t="n">
        <v>66.2741546630859</v>
      </c>
      <c r="E21451" s="1" t="n">
        <v>8.80223751068115</v>
      </c>
      <c r="F21451" s="1" t="n">
        <v>0.686118364334107</v>
      </c>
    </row>
    <row r="21452" customFormat="false" ht="12.75" hidden="false" customHeight="false" outlineLevel="0" collapsed="false">
      <c r="A21452" s="0" t="n">
        <v>265</v>
      </c>
      <c r="B21452" s="0" t="s">
        <v>369</v>
      </c>
      <c r="C21452" s="0" t="n">
        <v>25</v>
      </c>
      <c r="D21452" s="1" t="n">
        <v>66.5385665893555</v>
      </c>
      <c r="E21452" s="1" t="n">
        <v>8.74105262756348</v>
      </c>
      <c r="F21452" s="1" t="n">
        <v>0.689142048358917</v>
      </c>
    </row>
    <row r="21453" customFormat="false" ht="12.75" hidden="false" customHeight="false" outlineLevel="0" collapsed="false">
      <c r="A21453" s="0" t="n">
        <v>265</v>
      </c>
      <c r="B21453" s="0" t="s">
        <v>369</v>
      </c>
      <c r="C21453" s="0" t="n">
        <v>26</v>
      </c>
      <c r="D21453" s="1" t="n">
        <v>66.8029708862305</v>
      </c>
      <c r="E21453" s="1" t="n">
        <v>8.61600208282471</v>
      </c>
      <c r="F21453" s="1" t="n">
        <v>0.690094411373138</v>
      </c>
    </row>
    <row r="21454" customFormat="false" ht="12.75" hidden="false" customHeight="false" outlineLevel="0" collapsed="false">
      <c r="A21454" s="0" t="n">
        <v>265</v>
      </c>
      <c r="B21454" s="0" t="s">
        <v>369</v>
      </c>
      <c r="C21454" s="0" t="n">
        <v>27</v>
      </c>
      <c r="D21454" s="1" t="n">
        <v>67.0673751831055</v>
      </c>
      <c r="E21454" s="1" t="n">
        <v>8.5501708984375</v>
      </c>
      <c r="F21454" s="1" t="n">
        <v>0.690059065818787</v>
      </c>
    </row>
    <row r="21455" customFormat="false" ht="12.75" hidden="false" customHeight="false" outlineLevel="0" collapsed="false">
      <c r="A21455" s="0" t="n">
        <v>265</v>
      </c>
      <c r="B21455" s="0" t="s">
        <v>369</v>
      </c>
      <c r="C21455" s="0" t="n">
        <v>28</v>
      </c>
      <c r="D21455" s="1" t="n">
        <v>67.331787109375</v>
      </c>
      <c r="E21455" s="1" t="n">
        <v>8.47770881652832</v>
      </c>
      <c r="F21455" s="1" t="n">
        <v>0.689717769622803</v>
      </c>
    </row>
    <row r="21456" customFormat="false" ht="12.75" hidden="false" customHeight="false" outlineLevel="0" collapsed="false">
      <c r="A21456" s="0" t="n">
        <v>265</v>
      </c>
      <c r="B21456" s="0" t="s">
        <v>369</v>
      </c>
      <c r="C21456" s="0" t="n">
        <v>29</v>
      </c>
      <c r="D21456" s="1" t="n">
        <v>67.59619140625</v>
      </c>
      <c r="E21456" s="1" t="n">
        <v>8.40124988555908</v>
      </c>
      <c r="F21456" s="1" t="n">
        <v>0.689036071300507</v>
      </c>
    </row>
    <row r="21457" customFormat="false" ht="12.75" hidden="false" customHeight="false" outlineLevel="0" collapsed="false">
      <c r="A21457" s="0" t="n">
        <v>265</v>
      </c>
      <c r="B21457" s="0" t="s">
        <v>369</v>
      </c>
      <c r="C21457" s="0" t="n">
        <v>30</v>
      </c>
      <c r="D21457" s="1" t="n">
        <v>67.860595703125</v>
      </c>
      <c r="E21457" s="1" t="n">
        <v>8.29465484619141</v>
      </c>
      <c r="F21457" s="1" t="n">
        <v>0.687476694583893</v>
      </c>
    </row>
    <row r="21458" customFormat="false" ht="12.75" hidden="false" customHeight="false" outlineLevel="0" collapsed="false">
      <c r="A21458" s="0" t="n">
        <v>265</v>
      </c>
      <c r="B21458" s="0" t="s">
        <v>369</v>
      </c>
      <c r="C21458" s="0" t="n">
        <v>31</v>
      </c>
      <c r="D21458" s="1" t="n">
        <v>68.1250076293945</v>
      </c>
      <c r="E21458" s="1" t="n">
        <v>8.20608425140381</v>
      </c>
      <c r="F21458" s="1" t="n">
        <v>0.684616446495056</v>
      </c>
    </row>
    <row r="21459" customFormat="false" ht="12.75" hidden="false" customHeight="false" outlineLevel="0" collapsed="false">
      <c r="A21459" s="0" t="n">
        <v>265</v>
      </c>
      <c r="B21459" s="0" t="s">
        <v>369</v>
      </c>
      <c r="C21459" s="0" t="n">
        <v>32</v>
      </c>
      <c r="D21459" s="1" t="n">
        <v>68.3894119262695</v>
      </c>
      <c r="E21459" s="1" t="n">
        <v>8.1200122833252</v>
      </c>
      <c r="F21459" s="1" t="n">
        <v>0.680702030658722</v>
      </c>
    </row>
    <row r="21460" customFormat="false" ht="12.75" hidden="false" customHeight="false" outlineLevel="0" collapsed="false">
      <c r="A21460" s="0" t="n">
        <v>265</v>
      </c>
      <c r="B21460" s="0" t="s">
        <v>369</v>
      </c>
      <c r="C21460" s="0" t="n">
        <v>33</v>
      </c>
      <c r="D21460" s="1" t="n">
        <v>68.6538238525391</v>
      </c>
      <c r="E21460" s="1" t="n">
        <v>8.05275535583496</v>
      </c>
      <c r="F21460" s="1" t="n">
        <v>0.676711022853851</v>
      </c>
    </row>
    <row r="21461" customFormat="false" ht="12.75" hidden="false" customHeight="false" outlineLevel="0" collapsed="false">
      <c r="A21461" s="0" t="n">
        <v>265</v>
      </c>
      <c r="B21461" s="0" t="s">
        <v>369</v>
      </c>
      <c r="C21461" s="0" t="n">
        <v>34</v>
      </c>
      <c r="D21461" s="1" t="n">
        <v>68.9182281494141</v>
      </c>
      <c r="E21461" s="1" t="n">
        <v>7.95894479751587</v>
      </c>
      <c r="F21461" s="1" t="n">
        <v>0.673886716365814</v>
      </c>
    </row>
    <row r="21462" customFormat="false" ht="12.75" hidden="false" customHeight="false" outlineLevel="0" collapsed="false">
      <c r="A21462" s="0" t="n">
        <v>265</v>
      </c>
      <c r="B21462" s="0" t="s">
        <v>369</v>
      </c>
      <c r="C21462" s="0" t="n">
        <v>35</v>
      </c>
      <c r="D21462" s="1" t="n">
        <v>69.1826324462891</v>
      </c>
      <c r="E21462" s="1" t="n">
        <v>7.88366556167603</v>
      </c>
      <c r="F21462" s="1" t="n">
        <v>0.673062860965729</v>
      </c>
    </row>
    <row r="21463" customFormat="false" ht="12.75" hidden="false" customHeight="false" outlineLevel="0" collapsed="false">
      <c r="A21463" s="0" t="n">
        <v>265</v>
      </c>
      <c r="B21463" s="0" t="s">
        <v>369</v>
      </c>
      <c r="C21463" s="0" t="n">
        <v>36</v>
      </c>
      <c r="D21463" s="1" t="n">
        <v>69.4470367431641</v>
      </c>
      <c r="E21463" s="1" t="n">
        <v>7.80372667312622</v>
      </c>
      <c r="F21463" s="1" t="n">
        <v>0.674192249774933</v>
      </c>
    </row>
    <row r="21464" customFormat="false" ht="12.75" hidden="false" customHeight="false" outlineLevel="0" collapsed="false">
      <c r="A21464" s="0" t="n">
        <v>265</v>
      </c>
      <c r="B21464" s="0" t="s">
        <v>369</v>
      </c>
      <c r="C21464" s="0" t="n">
        <v>37</v>
      </c>
      <c r="D21464" s="1" t="n">
        <v>69.7114486694336</v>
      </c>
      <c r="E21464" s="1" t="n">
        <v>7.72186088562012</v>
      </c>
      <c r="F21464" s="1" t="n">
        <v>0.6762934923172</v>
      </c>
    </row>
    <row r="21465" customFormat="false" ht="12.75" hidden="false" customHeight="false" outlineLevel="0" collapsed="false">
      <c r="A21465" s="0" t="n">
        <v>265</v>
      </c>
      <c r="B21465" s="0" t="s">
        <v>369</v>
      </c>
      <c r="C21465" s="0" t="n">
        <v>38</v>
      </c>
      <c r="D21465" s="1" t="n">
        <v>69.9758529663086</v>
      </c>
      <c r="E21465" s="1" t="n">
        <v>7.63149452209473</v>
      </c>
      <c r="F21465" s="1" t="n">
        <v>0.677837669849396</v>
      </c>
    </row>
    <row r="21466" customFormat="false" ht="12.75" hidden="false" customHeight="false" outlineLevel="0" collapsed="false">
      <c r="A21466" s="0" t="n">
        <v>265</v>
      </c>
      <c r="B21466" s="0" t="s">
        <v>369</v>
      </c>
      <c r="C21466" s="0" t="n">
        <v>39</v>
      </c>
      <c r="D21466" s="1" t="n">
        <v>70.2402648925781</v>
      </c>
      <c r="E21466" s="1" t="n">
        <v>7.54461812973022</v>
      </c>
      <c r="F21466" s="1" t="n">
        <v>0.677404403686523</v>
      </c>
    </row>
    <row r="21467" customFormat="false" ht="12.75" hidden="false" customHeight="false" outlineLevel="0" collapsed="false">
      <c r="A21467" s="0" t="n">
        <v>265</v>
      </c>
      <c r="B21467" s="0" t="s">
        <v>369</v>
      </c>
      <c r="C21467" s="0" t="n">
        <v>40</v>
      </c>
      <c r="D21467" s="1" t="n">
        <v>70.5046691894531</v>
      </c>
      <c r="E21467" s="1" t="n">
        <v>7.46129465103149</v>
      </c>
      <c r="F21467" s="1" t="n">
        <v>0.674338400363922</v>
      </c>
    </row>
    <row r="21468" customFormat="false" ht="12.75" hidden="false" customHeight="false" outlineLevel="0" collapsed="false">
      <c r="A21468" s="0" t="n">
        <v>265</v>
      </c>
      <c r="B21468" s="0" t="s">
        <v>369</v>
      </c>
      <c r="C21468" s="0" t="n">
        <v>41</v>
      </c>
      <c r="D21468" s="1" t="n">
        <v>70.7690734863281</v>
      </c>
      <c r="E21468" s="1" t="n">
        <v>7.36457395553589</v>
      </c>
      <c r="F21468" s="1" t="n">
        <v>0.669070243835449</v>
      </c>
    </row>
    <row r="21469" customFormat="false" ht="12.75" hidden="false" customHeight="false" outlineLevel="0" collapsed="false">
      <c r="A21469" s="0" t="n">
        <v>265</v>
      </c>
      <c r="B21469" s="0" t="s">
        <v>369</v>
      </c>
      <c r="C21469" s="0" t="n">
        <v>42</v>
      </c>
      <c r="D21469" s="1" t="n">
        <v>71.0334777832031</v>
      </c>
      <c r="E21469" s="1" t="n">
        <v>7.2885594367981</v>
      </c>
      <c r="F21469" s="1" t="n">
        <v>0.663011252880097</v>
      </c>
    </row>
    <row r="21470" customFormat="false" ht="12.75" hidden="false" customHeight="false" outlineLevel="0" collapsed="false">
      <c r="A21470" s="0" t="n">
        <v>265</v>
      </c>
      <c r="B21470" s="0" t="s">
        <v>369</v>
      </c>
      <c r="C21470" s="0" t="n">
        <v>43</v>
      </c>
      <c r="D21470" s="1" t="n">
        <v>71.2978897094727</v>
      </c>
      <c r="E21470" s="1" t="n">
        <v>7.21100282669067</v>
      </c>
      <c r="F21470" s="1" t="n">
        <v>0.657910585403443</v>
      </c>
    </row>
    <row r="21471" customFormat="false" ht="12.75" hidden="false" customHeight="false" outlineLevel="0" collapsed="false">
      <c r="A21471" s="0" t="n">
        <v>265</v>
      </c>
      <c r="B21471" s="0" t="s">
        <v>369</v>
      </c>
      <c r="C21471" s="0" t="n">
        <v>44</v>
      </c>
      <c r="D21471" s="1" t="n">
        <v>71.5622940063477</v>
      </c>
      <c r="E21471" s="1" t="n">
        <v>7.13158893585205</v>
      </c>
      <c r="F21471" s="1" t="n">
        <v>0.655084908008575</v>
      </c>
    </row>
    <row r="21472" customFormat="false" ht="12.75" hidden="false" customHeight="false" outlineLevel="0" collapsed="false">
      <c r="A21472" s="0" t="n">
        <v>265</v>
      </c>
      <c r="B21472" s="0" t="s">
        <v>369</v>
      </c>
      <c r="C21472" s="0" t="n">
        <v>45</v>
      </c>
      <c r="D21472" s="1" t="n">
        <v>71.8267059326172</v>
      </c>
      <c r="E21472" s="1" t="n">
        <v>7.07020330429077</v>
      </c>
      <c r="F21472" s="1" t="n">
        <v>0.654876589775086</v>
      </c>
    </row>
    <row r="21473" customFormat="false" ht="12.75" hidden="false" customHeight="false" outlineLevel="0" collapsed="false">
      <c r="A21473" s="0" t="n">
        <v>265</v>
      </c>
      <c r="B21473" s="0" t="s">
        <v>369</v>
      </c>
      <c r="C21473" s="0" t="n">
        <v>46</v>
      </c>
      <c r="D21473" s="1" t="n">
        <v>72.0911102294922</v>
      </c>
      <c r="E21473" s="1" t="n">
        <v>6.96990299224854</v>
      </c>
      <c r="F21473" s="1" t="n">
        <v>0.65667736530304</v>
      </c>
    </row>
    <row r="21474" customFormat="false" ht="12.75" hidden="false" customHeight="false" outlineLevel="0" collapsed="false">
      <c r="A21474" s="0" t="n">
        <v>265</v>
      </c>
      <c r="B21474" s="0" t="s">
        <v>369</v>
      </c>
      <c r="C21474" s="0" t="n">
        <v>47</v>
      </c>
      <c r="D21474" s="1" t="n">
        <v>72.3555145263672</v>
      </c>
      <c r="E21474" s="1" t="n">
        <v>6.9040322303772</v>
      </c>
      <c r="F21474" s="1" t="n">
        <v>0.659451484680176</v>
      </c>
    </row>
    <row r="21475" customFormat="false" ht="12.75" hidden="false" customHeight="false" outlineLevel="0" collapsed="false">
      <c r="A21475" s="0" t="n">
        <v>265</v>
      </c>
      <c r="B21475" s="0" t="s">
        <v>369</v>
      </c>
      <c r="C21475" s="0" t="n">
        <v>48</v>
      </c>
      <c r="D21475" s="1" t="n">
        <v>72.6199188232422</v>
      </c>
      <c r="E21475" s="1" t="n">
        <v>6.79278421401978</v>
      </c>
      <c r="F21475" s="1" t="n">
        <v>0.662307739257813</v>
      </c>
    </row>
    <row r="21476" customFormat="false" ht="12.75" hidden="false" customHeight="false" outlineLevel="0" collapsed="false">
      <c r="A21476" s="0" t="n">
        <v>265</v>
      </c>
      <c r="B21476" s="0" t="s">
        <v>369</v>
      </c>
      <c r="C21476" s="0" t="n">
        <v>49</v>
      </c>
      <c r="D21476" s="1" t="n">
        <v>72.8843307495117</v>
      </c>
      <c r="E21476" s="1" t="n">
        <v>6.72047901153564</v>
      </c>
      <c r="F21476" s="1" t="n">
        <v>0.664729118347168</v>
      </c>
    </row>
    <row r="21477" customFormat="false" ht="12.75" hidden="false" customHeight="false" outlineLevel="0" collapsed="false">
      <c r="A21477" s="0" t="n">
        <v>265</v>
      </c>
      <c r="B21477" s="0" t="s">
        <v>369</v>
      </c>
      <c r="C21477" s="0" t="n">
        <v>50</v>
      </c>
      <c r="D21477" s="1" t="n">
        <v>73.1487350463867</v>
      </c>
      <c r="E21477" s="1" t="n">
        <v>6.64990139007568</v>
      </c>
      <c r="F21477" s="1" t="n">
        <v>0.66636335849762</v>
      </c>
    </row>
    <row r="21478" customFormat="false" ht="12.75" hidden="false" customHeight="false" outlineLevel="0" collapsed="false">
      <c r="A21478" s="0" t="n">
        <v>265</v>
      </c>
      <c r="B21478" s="0" t="s">
        <v>369</v>
      </c>
      <c r="C21478" s="0" t="n">
        <v>51</v>
      </c>
      <c r="D21478" s="1" t="n">
        <v>73.4131469726563</v>
      </c>
      <c r="E21478" s="1" t="n">
        <v>6.58897686004639</v>
      </c>
      <c r="F21478" s="1" t="n">
        <v>0.666768074035645</v>
      </c>
    </row>
    <row r="21479" customFormat="false" ht="12.75" hidden="false" customHeight="false" outlineLevel="0" collapsed="false">
      <c r="A21479" s="0" t="n">
        <v>265</v>
      </c>
      <c r="B21479" s="0" t="s">
        <v>369</v>
      </c>
      <c r="C21479" s="0" t="n">
        <v>52</v>
      </c>
      <c r="D21479" s="1" t="n">
        <v>73.6775512695313</v>
      </c>
      <c r="E21479" s="1" t="n">
        <v>6.45645046234131</v>
      </c>
      <c r="F21479" s="1" t="n">
        <v>0.665432393550873</v>
      </c>
    </row>
    <row r="21480" customFormat="false" ht="12.75" hidden="false" customHeight="false" outlineLevel="0" collapsed="false">
      <c r="A21480" s="0" t="n">
        <v>265</v>
      </c>
      <c r="B21480" s="0" t="s">
        <v>369</v>
      </c>
      <c r="C21480" s="0" t="n">
        <v>53</v>
      </c>
      <c r="D21480" s="1" t="n">
        <v>73.9419555664063</v>
      </c>
      <c r="E21480" s="1" t="n">
        <v>6.38398218154907</v>
      </c>
      <c r="F21480" s="1" t="n">
        <v>0.662168383598328</v>
      </c>
    </row>
    <row r="21481" customFormat="false" ht="12.75" hidden="false" customHeight="false" outlineLevel="0" collapsed="false">
      <c r="A21481" s="0" t="n">
        <v>265</v>
      </c>
      <c r="B21481" s="0" t="s">
        <v>369</v>
      </c>
      <c r="C21481" s="0" t="n">
        <v>54</v>
      </c>
      <c r="D21481" s="1" t="n">
        <v>74.2063598632813</v>
      </c>
      <c r="E21481" s="1" t="n">
        <v>6.32055330276489</v>
      </c>
      <c r="F21481" s="1" t="n">
        <v>0.657519519329071</v>
      </c>
    </row>
    <row r="21482" customFormat="false" ht="12.75" hidden="false" customHeight="false" outlineLevel="0" collapsed="false">
      <c r="A21482" s="0" t="n">
        <v>265</v>
      </c>
      <c r="B21482" s="0" t="s">
        <v>369</v>
      </c>
      <c r="C21482" s="0" t="n">
        <v>55</v>
      </c>
      <c r="D21482" s="1" t="n">
        <v>74.4707717895508</v>
      </c>
      <c r="E21482" s="1" t="n">
        <v>6.23166418075562</v>
      </c>
      <c r="F21482" s="1" t="n">
        <v>0.652929246425629</v>
      </c>
    </row>
    <row r="21483" customFormat="false" ht="12.75" hidden="false" customHeight="false" outlineLevel="0" collapsed="false">
      <c r="A21483" s="0" t="n">
        <v>265</v>
      </c>
      <c r="B21483" s="0" t="s">
        <v>369</v>
      </c>
      <c r="C21483" s="0" t="n">
        <v>56</v>
      </c>
      <c r="D21483" s="1" t="n">
        <v>74.7351760864258</v>
      </c>
      <c r="E21483" s="1" t="n">
        <v>6.14706993103027</v>
      </c>
      <c r="F21483" s="1" t="n">
        <v>0.650568783283234</v>
      </c>
    </row>
    <row r="21484" customFormat="false" ht="12.75" hidden="false" customHeight="false" outlineLevel="0" collapsed="false">
      <c r="A21484" s="0" t="n">
        <v>265</v>
      </c>
      <c r="B21484" s="0" t="s">
        <v>369</v>
      </c>
      <c r="C21484" s="0" t="n">
        <v>57</v>
      </c>
      <c r="D21484" s="1" t="n">
        <v>74.9995880126953</v>
      </c>
      <c r="E21484" s="1" t="n">
        <v>6.07367134094238</v>
      </c>
      <c r="F21484" s="1" t="n">
        <v>0.653070986270905</v>
      </c>
    </row>
    <row r="21485" customFormat="false" ht="12.75" hidden="false" customHeight="false" outlineLevel="0" collapsed="false">
      <c r="A21485" s="0" t="n">
        <v>265</v>
      </c>
      <c r="B21485" s="0" t="s">
        <v>369</v>
      </c>
      <c r="C21485" s="0" t="n">
        <v>58</v>
      </c>
      <c r="D21485" s="1" t="n">
        <v>75.2639923095703</v>
      </c>
      <c r="E21485" s="1" t="n">
        <v>5.98889064788818</v>
      </c>
      <c r="F21485" s="1" t="n">
        <v>0.663417756557465</v>
      </c>
    </row>
    <row r="21486" customFormat="false" ht="12.75" hidden="false" customHeight="false" outlineLevel="0" collapsed="false">
      <c r="A21486" s="0" t="n">
        <v>265</v>
      </c>
      <c r="B21486" s="0" t="s">
        <v>369</v>
      </c>
      <c r="C21486" s="0" t="n">
        <v>59</v>
      </c>
      <c r="D21486" s="1" t="n">
        <v>75.5283966064453</v>
      </c>
      <c r="E21486" s="1" t="n">
        <v>5.9388542175293</v>
      </c>
      <c r="F21486" s="1" t="n">
        <v>0.685172140598297</v>
      </c>
    </row>
    <row r="21487" customFormat="false" ht="12.75" hidden="false" customHeight="false" outlineLevel="0" collapsed="false">
      <c r="A21487" s="0" t="n">
        <v>265</v>
      </c>
      <c r="B21487" s="0" t="s">
        <v>369</v>
      </c>
      <c r="C21487" s="0" t="n">
        <v>60</v>
      </c>
      <c r="D21487" s="1" t="n">
        <v>75.7928085327148</v>
      </c>
      <c r="E21487" s="1" t="n">
        <v>5.83015775680542</v>
      </c>
      <c r="F21487" s="1" t="n">
        <v>0.723152101039887</v>
      </c>
    </row>
    <row r="21488" customFormat="false" ht="12.75" hidden="false" customHeight="false" outlineLevel="0" collapsed="false">
      <c r="A21488" s="0" t="n">
        <v>265</v>
      </c>
      <c r="B21488" s="0" t="s">
        <v>369</v>
      </c>
      <c r="C21488" s="0" t="n">
        <v>61</v>
      </c>
      <c r="D21488" s="1" t="n">
        <v>76.0572128295898</v>
      </c>
      <c r="E21488" s="1" t="n">
        <v>5.7552695274353</v>
      </c>
      <c r="F21488" s="1" t="n">
        <v>0.784551441669464</v>
      </c>
    </row>
    <row r="21489" customFormat="false" ht="12.75" hidden="false" customHeight="false" outlineLevel="0" collapsed="false">
      <c r="A21489" s="0" t="n">
        <v>265</v>
      </c>
      <c r="B21489" s="0" t="s">
        <v>369</v>
      </c>
      <c r="C21489" s="0" t="n">
        <v>62</v>
      </c>
      <c r="D21489" s="1" t="n">
        <v>76.3216171264648</v>
      </c>
      <c r="E21489" s="1" t="n">
        <v>5.67386770248413</v>
      </c>
      <c r="F21489" s="1" t="n">
        <v>0.88010323047638</v>
      </c>
    </row>
    <row r="21490" customFormat="false" ht="12.75" hidden="false" customHeight="false" outlineLevel="0" collapsed="false">
      <c r="A21490" s="0" t="n">
        <v>265</v>
      </c>
      <c r="B21490" s="0" t="s">
        <v>369</v>
      </c>
      <c r="C21490" s="0" t="n">
        <v>63</v>
      </c>
      <c r="D21490" s="1" t="n">
        <v>76.5860290527344</v>
      </c>
      <c r="E21490" s="1" t="n">
        <v>5.56675100326538</v>
      </c>
      <c r="F21490" s="1" t="n">
        <v>1.02461504936218</v>
      </c>
    </row>
    <row r="21491" customFormat="false" ht="12.75" hidden="false" customHeight="false" outlineLevel="0" collapsed="false">
      <c r="A21491" s="0" t="n">
        <v>265</v>
      </c>
      <c r="B21491" s="0" t="s">
        <v>369</v>
      </c>
      <c r="C21491" s="0" t="n">
        <v>64</v>
      </c>
      <c r="D21491" s="1" t="n">
        <v>76.8504333496094</v>
      </c>
      <c r="E21491" s="1" t="n">
        <v>5.47044897079468</v>
      </c>
      <c r="F21491" s="1" t="n">
        <v>1.23585855960846</v>
      </c>
    </row>
    <row r="21492" customFormat="false" ht="12.75" hidden="false" customHeight="false" outlineLevel="0" collapsed="false">
      <c r="A21492" s="0" t="n">
        <v>265</v>
      </c>
      <c r="B21492" s="0" t="s">
        <v>369</v>
      </c>
      <c r="C21492" s="0" t="n">
        <v>65</v>
      </c>
      <c r="D21492" s="1" t="n">
        <v>77.1148376464844</v>
      </c>
      <c r="E21492" s="1" t="n">
        <v>5.35175132751465</v>
      </c>
      <c r="F21492" s="1" t="n">
        <v>1.53075957298279</v>
      </c>
    </row>
    <row r="21493" customFormat="false" ht="12.75" hidden="false" customHeight="false" outlineLevel="0" collapsed="false">
      <c r="A21493" s="0" t="n">
        <v>265</v>
      </c>
      <c r="B21493" s="0" t="s">
        <v>369</v>
      </c>
      <c r="C21493" s="0" t="n">
        <v>66</v>
      </c>
      <c r="D21493" s="1" t="n">
        <v>77.3792495727539</v>
      </c>
      <c r="E21493" s="1" t="n">
        <v>5.2040228843689</v>
      </c>
      <c r="F21493" s="1" t="n">
        <v>1.91862189769745</v>
      </c>
    </row>
    <row r="21494" customFormat="false" ht="12.75" hidden="false" customHeight="false" outlineLevel="0" collapsed="false">
      <c r="A21494" s="0" t="n">
        <v>265</v>
      </c>
      <c r="B21494" s="0" t="s">
        <v>369</v>
      </c>
      <c r="C21494" s="0" t="n">
        <v>67</v>
      </c>
      <c r="D21494" s="1" t="n">
        <v>77.6436538696289</v>
      </c>
      <c r="E21494" s="1" t="n">
        <v>5.02238035202026</v>
      </c>
      <c r="F21494" s="1" t="n">
        <v>2.39232563972473</v>
      </c>
    </row>
    <row r="21495" customFormat="false" ht="12.75" hidden="false" customHeight="false" outlineLevel="0" collapsed="false">
      <c r="A21495" s="0" t="n">
        <v>265</v>
      </c>
      <c r="B21495" s="0" t="s">
        <v>369</v>
      </c>
      <c r="C21495" s="0" t="n">
        <v>68</v>
      </c>
      <c r="D21495" s="1" t="n">
        <v>77.9080581665039</v>
      </c>
      <c r="E21495" s="1" t="n">
        <v>4.74541187286377</v>
      </c>
      <c r="F21495" s="1" t="n">
        <v>2.92048048973083</v>
      </c>
    </row>
    <row r="21496" customFormat="false" ht="12.75" hidden="false" customHeight="false" outlineLevel="0" collapsed="false">
      <c r="A21496" s="0" t="n">
        <v>265</v>
      </c>
      <c r="B21496" s="0" t="s">
        <v>369</v>
      </c>
      <c r="C21496" s="0" t="n">
        <v>69</v>
      </c>
      <c r="D21496" s="1" t="n">
        <v>78.1724700927734</v>
      </c>
      <c r="E21496" s="1" t="n">
        <v>4.37000370025635</v>
      </c>
      <c r="F21496" s="1" t="n">
        <v>3.44478678703308</v>
      </c>
    </row>
    <row r="21497" customFormat="false" ht="12.75" hidden="false" customHeight="false" outlineLevel="0" collapsed="false">
      <c r="A21497" s="0" t="n">
        <v>265</v>
      </c>
      <c r="B21497" s="0" t="s">
        <v>369</v>
      </c>
      <c r="C21497" s="0" t="n">
        <v>70</v>
      </c>
      <c r="D21497" s="1" t="n">
        <v>78.4368743896484</v>
      </c>
      <c r="E21497" s="1" t="n">
        <v>3.81576824188232</v>
      </c>
      <c r="F21497" s="1" t="n">
        <v>3.88655662536621</v>
      </c>
    </row>
    <row r="21498" customFormat="false" ht="12.75" hidden="false" customHeight="false" outlineLevel="0" collapsed="false">
      <c r="A21498" s="0" t="n">
        <v>265</v>
      </c>
      <c r="B21498" s="0" t="s">
        <v>369</v>
      </c>
      <c r="C21498" s="0" t="n">
        <v>71</v>
      </c>
      <c r="D21498" s="1" t="n">
        <v>78.7012786865234</v>
      </c>
      <c r="E21498" s="1" t="n">
        <v>3.07410430908203</v>
      </c>
      <c r="F21498" s="1" t="n">
        <v>4.16326522827148</v>
      </c>
    </row>
    <row r="21499" customFormat="false" ht="12.75" hidden="false" customHeight="false" outlineLevel="0" collapsed="false">
      <c r="A21499" s="0" t="n">
        <v>265</v>
      </c>
      <c r="B21499" s="0" t="s">
        <v>369</v>
      </c>
      <c r="C21499" s="0" t="n">
        <v>72</v>
      </c>
      <c r="D21499" s="1" t="n">
        <v>78.965690612793</v>
      </c>
      <c r="E21499" s="1" t="n">
        <v>2.25456309318542</v>
      </c>
      <c r="F21499" s="1" t="n">
        <v>4.21123886108398</v>
      </c>
    </row>
    <row r="21500" customFormat="false" ht="12.75" hidden="false" customHeight="false" outlineLevel="0" collapsed="false">
      <c r="A21500" s="0" t="n">
        <v>265</v>
      </c>
      <c r="B21500" s="0" t="s">
        <v>369</v>
      </c>
      <c r="C21500" s="0" t="n">
        <v>73</v>
      </c>
      <c r="D21500" s="1" t="n">
        <v>79.230094909668</v>
      </c>
      <c r="E21500" s="1" t="n">
        <v>1.4878636598587</v>
      </c>
      <c r="F21500" s="1" t="n">
        <v>4.00635147094727</v>
      </c>
    </row>
    <row r="21501" customFormat="false" ht="12.75" hidden="false" customHeight="false" outlineLevel="0" collapsed="false">
      <c r="A21501" s="0" t="n">
        <v>265</v>
      </c>
      <c r="B21501" s="0" t="s">
        <v>369</v>
      </c>
      <c r="C21501" s="0" t="n">
        <v>74</v>
      </c>
      <c r="D21501" s="1" t="n">
        <v>79.4945068359375</v>
      </c>
      <c r="E21501" s="1" t="n">
        <v>0.857595443725586</v>
      </c>
      <c r="F21501" s="1" t="n">
        <v>3.57388687133789</v>
      </c>
    </row>
    <row r="21502" customFormat="false" ht="12.75" hidden="false" customHeight="false" outlineLevel="0" collapsed="false">
      <c r="A21502" s="0" t="n">
        <v>265</v>
      </c>
      <c r="B21502" s="0" t="s">
        <v>369</v>
      </c>
      <c r="C21502" s="0" t="n">
        <v>75</v>
      </c>
      <c r="D21502" s="1" t="n">
        <v>79.7589111328125</v>
      </c>
      <c r="E21502" s="1" t="n">
        <v>0.443661242723465</v>
      </c>
      <c r="F21502" s="1" t="n">
        <v>2.9825701713562</v>
      </c>
    </row>
    <row r="21503" customFormat="false" ht="12.75" hidden="false" customHeight="false" outlineLevel="0" collapsed="false">
      <c r="A21503" s="0" t="n">
        <v>265</v>
      </c>
      <c r="B21503" s="0" t="s">
        <v>369</v>
      </c>
      <c r="C21503" s="0" t="n">
        <v>76</v>
      </c>
      <c r="D21503" s="1" t="n">
        <v>80.0233154296875</v>
      </c>
      <c r="E21503" s="1" t="n">
        <v>0.264958292245865</v>
      </c>
      <c r="F21503" s="1" t="n">
        <v>2.32472777366638</v>
      </c>
    </row>
    <row r="21504" customFormat="false" ht="12.75" hidden="false" customHeight="false" outlineLevel="0" collapsed="false">
      <c r="A21504" s="0" t="n">
        <v>265</v>
      </c>
      <c r="B21504" s="0" t="s">
        <v>369</v>
      </c>
      <c r="C21504" s="0" t="n">
        <v>77</v>
      </c>
      <c r="D21504" s="1" t="n">
        <v>80.2877197265625</v>
      </c>
      <c r="E21504" s="1" t="n">
        <v>0.205218061804771</v>
      </c>
      <c r="F21504" s="1" t="n">
        <v>1.69063234329224</v>
      </c>
    </row>
    <row r="21505" customFormat="false" ht="12.75" hidden="false" customHeight="false" outlineLevel="0" collapsed="false">
      <c r="A21505" s="0" t="n">
        <v>265</v>
      </c>
      <c r="B21505" s="0" t="s">
        <v>369</v>
      </c>
      <c r="C21505" s="0" t="n">
        <v>78</v>
      </c>
      <c r="D21505" s="1" t="n">
        <v>80.552131652832</v>
      </c>
      <c r="E21505" s="1" t="n">
        <v>0.187251165509224</v>
      </c>
      <c r="F21505" s="1" t="n">
        <v>1.14710676670074</v>
      </c>
    </row>
    <row r="21506" customFormat="false" ht="12.75" hidden="false" customHeight="false" outlineLevel="0" collapsed="false">
      <c r="A21506" s="0" t="n">
        <v>265</v>
      </c>
      <c r="B21506" s="0" t="s">
        <v>369</v>
      </c>
      <c r="C21506" s="0" t="n">
        <v>79</v>
      </c>
      <c r="D21506" s="1" t="n">
        <v>80.816535949707</v>
      </c>
      <c r="E21506" s="1" t="n">
        <v>0.1767368465662</v>
      </c>
      <c r="F21506" s="1" t="n">
        <v>0.727376520633698</v>
      </c>
    </row>
    <row r="21507" customFormat="false" ht="12.75" hidden="false" customHeight="false" outlineLevel="0" collapsed="false">
      <c r="A21507" s="0" t="n">
        <v>265</v>
      </c>
      <c r="B21507" s="0" t="s">
        <v>369</v>
      </c>
      <c r="C21507" s="0" t="n">
        <v>80</v>
      </c>
      <c r="D21507" s="1" t="n">
        <v>81.0809478759766</v>
      </c>
      <c r="E21507" s="1" t="n">
        <v>0.173768788576126</v>
      </c>
      <c r="F21507" s="1" t="n">
        <v>0.43322816491127</v>
      </c>
    </row>
    <row r="21508" customFormat="false" ht="12.75" hidden="false" customHeight="false" outlineLevel="0" collapsed="false">
      <c r="A21508" s="0" t="n">
        <v>265</v>
      </c>
      <c r="B21508" s="0" t="s">
        <v>369</v>
      </c>
      <c r="C21508" s="0" t="n">
        <v>81</v>
      </c>
      <c r="D21508" s="1" t="n">
        <v>81.3453521728516</v>
      </c>
      <c r="E21508" s="1" t="n">
        <v>0.168968513607979</v>
      </c>
      <c r="F21508" s="1" t="n">
        <v>0.245340287685394</v>
      </c>
    </row>
    <row r="21509" customFormat="false" ht="12.75" hidden="false" customHeight="false" outlineLevel="0" collapsed="false">
      <c r="A21509" s="0" t="n">
        <v>265</v>
      </c>
      <c r="B21509" s="0" t="s">
        <v>369</v>
      </c>
      <c r="C21509" s="0" t="n">
        <v>82</v>
      </c>
      <c r="D21509" s="1" t="n">
        <v>81.6097564697266</v>
      </c>
      <c r="E21509" s="1" t="n">
        <v>0.165470957756042</v>
      </c>
      <c r="F21509" s="1" t="n">
        <v>0.135655224323273</v>
      </c>
    </row>
    <row r="21510" customFormat="false" ht="12.75" hidden="false" customHeight="false" outlineLevel="0" collapsed="false">
      <c r="A21510" s="0" t="n">
        <v>265</v>
      </c>
      <c r="B21510" s="0" t="s">
        <v>369</v>
      </c>
      <c r="C21510" s="0" t="n">
        <v>83</v>
      </c>
      <c r="D21510" s="1" t="n">
        <v>81.8741607666016</v>
      </c>
      <c r="E21510" s="1" t="n">
        <v>0.163978293538094</v>
      </c>
      <c r="F21510" s="1" t="n">
        <v>0.0770185589790344</v>
      </c>
    </row>
    <row r="21511" customFormat="false" ht="12.75" hidden="false" customHeight="false" outlineLevel="0" collapsed="false">
      <c r="A21511" s="0" t="n">
        <v>265</v>
      </c>
      <c r="B21511" s="0" t="s">
        <v>369</v>
      </c>
      <c r="C21511" s="0" t="n">
        <v>84</v>
      </c>
      <c r="D21511" s="1" t="n">
        <v>82.1385726928711</v>
      </c>
      <c r="E21511" s="1" t="n">
        <v>0.159849002957344</v>
      </c>
      <c r="F21511" s="1" t="n">
        <v>0.0482201687991619</v>
      </c>
    </row>
    <row r="21512" customFormat="false" ht="12.75" hidden="false" customHeight="false" outlineLevel="0" collapsed="false">
      <c r="A21512" s="0" t="n">
        <v>265</v>
      </c>
      <c r="B21512" s="0" t="s">
        <v>369</v>
      </c>
      <c r="C21512" s="0" t="n">
        <v>85</v>
      </c>
      <c r="D21512" s="1" t="n">
        <v>82.4029769897461</v>
      </c>
      <c r="E21512" s="1" t="n">
        <v>0.156265303492546</v>
      </c>
      <c r="F21512" s="1" t="n">
        <v>0.0350746922194958</v>
      </c>
    </row>
    <row r="21513" customFormat="false" ht="12.75" hidden="false" customHeight="false" outlineLevel="0" collapsed="false">
      <c r="A21513" s="0" t="n">
        <v>265</v>
      </c>
      <c r="B21513" s="0" t="s">
        <v>369</v>
      </c>
      <c r="C21513" s="0" t="n">
        <v>86</v>
      </c>
      <c r="D21513" s="1" t="n">
        <v>82.6673889160156</v>
      </c>
      <c r="E21513" s="1" t="n">
        <v>0.153758049011231</v>
      </c>
      <c r="F21513" s="1" t="n">
        <v>0.0292608849704266</v>
      </c>
    </row>
    <row r="21514" customFormat="false" ht="12.75" hidden="false" customHeight="false" outlineLevel="0" collapsed="false">
      <c r="A21514" s="0" t="n">
        <v>265</v>
      </c>
      <c r="B21514" s="0" t="s">
        <v>369</v>
      </c>
      <c r="C21514" s="0" t="n">
        <v>87</v>
      </c>
      <c r="D21514" s="1" t="n">
        <v>82.9317932128906</v>
      </c>
      <c r="E21514" s="1" t="n">
        <v>0.147544890642166</v>
      </c>
      <c r="F21514" s="1" t="n">
        <v>0.0264825820922852</v>
      </c>
    </row>
    <row r="21515" customFormat="false" ht="12.75" hidden="false" customHeight="false" outlineLevel="0" collapsed="false">
      <c r="A21515" s="0" t="n">
        <v>265</v>
      </c>
      <c r="B21515" s="0" t="s">
        <v>369</v>
      </c>
      <c r="C21515" s="0" t="n">
        <v>88</v>
      </c>
      <c r="D21515" s="1" t="n">
        <v>83.1961975097656</v>
      </c>
      <c r="E21515" s="1" t="n">
        <v>0.144379258155823</v>
      </c>
      <c r="F21515" s="1" t="n">
        <v>0.0248320661485195</v>
      </c>
    </row>
    <row r="21516" customFormat="false" ht="12.75" hidden="false" customHeight="false" outlineLevel="0" collapsed="false">
      <c r="A21516" s="0" t="n">
        <v>265</v>
      </c>
      <c r="B21516" s="0" t="s">
        <v>369</v>
      </c>
      <c r="C21516" s="0" t="n">
        <v>89</v>
      </c>
      <c r="D21516" s="1" t="n">
        <v>83.4606018066406</v>
      </c>
      <c r="E21516" s="1" t="n">
        <v>0.144161626696587</v>
      </c>
      <c r="F21516" s="1" t="n">
        <v>0.0236302521079779</v>
      </c>
    </row>
    <row r="21517" customFormat="false" ht="12.75" hidden="false" customHeight="false" outlineLevel="0" collapsed="false">
      <c r="A21517" s="0" t="n">
        <v>265</v>
      </c>
      <c r="B21517" s="0" t="s">
        <v>369</v>
      </c>
      <c r="C21517" s="0" t="n">
        <v>90</v>
      </c>
      <c r="D21517" s="1" t="n">
        <v>83.7250137329102</v>
      </c>
      <c r="E21517" s="1" t="n">
        <v>0.141526490449905</v>
      </c>
      <c r="F21517" s="1" t="n">
        <v>0.022709246724844</v>
      </c>
    </row>
    <row r="21518" customFormat="false" ht="12.75" hidden="false" customHeight="false" outlineLevel="0" collapsed="false">
      <c r="A21518" s="0" t="n">
        <v>265</v>
      </c>
      <c r="B21518" s="0" t="s">
        <v>369</v>
      </c>
      <c r="C21518" s="0" t="n">
        <v>91</v>
      </c>
      <c r="D21518" s="1" t="n">
        <v>83.9894180297852</v>
      </c>
      <c r="E21518" s="1" t="n">
        <v>0.13885760307312</v>
      </c>
      <c r="F21518" s="1" t="n">
        <v>0.0220249965786934</v>
      </c>
    </row>
    <row r="21519" customFormat="false" ht="12.75" hidden="false" customHeight="false" outlineLevel="0" collapsed="false">
      <c r="A21519" s="0" t="n">
        <v>265</v>
      </c>
      <c r="B21519" s="0" t="s">
        <v>369</v>
      </c>
      <c r="C21519" s="0" t="n">
        <v>92</v>
      </c>
      <c r="D21519" s="1" t="n">
        <v>84.2538299560547</v>
      </c>
      <c r="E21519" s="1" t="n">
        <v>0.134019881486893</v>
      </c>
      <c r="F21519" s="1" t="n">
        <v>0.0214955750852823</v>
      </c>
    </row>
    <row r="21520" customFormat="false" ht="12.75" hidden="false" customHeight="false" outlineLevel="0" collapsed="false">
      <c r="A21520" s="0" t="n">
        <v>265</v>
      </c>
      <c r="B21520" s="0" t="s">
        <v>369</v>
      </c>
      <c r="C21520" s="0" t="n">
        <v>93</v>
      </c>
      <c r="D21520" s="1" t="n">
        <v>84.5182342529297</v>
      </c>
      <c r="E21520" s="1" t="n">
        <v>0.132890939712524</v>
      </c>
      <c r="F21520" s="1" t="n">
        <v>0.0209761038422585</v>
      </c>
    </row>
    <row r="21521" customFormat="false" ht="12.75" hidden="false" customHeight="false" outlineLevel="0" collapsed="false">
      <c r="A21521" s="0" t="n">
        <v>265</v>
      </c>
      <c r="B21521" s="0" t="s">
        <v>369</v>
      </c>
      <c r="C21521" s="0" t="n">
        <v>94</v>
      </c>
      <c r="D21521" s="1" t="n">
        <v>84.7826385498047</v>
      </c>
      <c r="E21521" s="1" t="n">
        <v>0.13136014342308</v>
      </c>
      <c r="F21521" s="1" t="n">
        <v>0.0203008186072111</v>
      </c>
    </row>
    <row r="21522" customFormat="false" ht="12.75" hidden="false" customHeight="false" outlineLevel="0" collapsed="false">
      <c r="A21522" s="0" t="n">
        <v>265</v>
      </c>
      <c r="B21522" s="0" t="s">
        <v>369</v>
      </c>
      <c r="C21522" s="0" t="n">
        <v>95</v>
      </c>
      <c r="D21522" s="1" t="n">
        <v>85.0470428466797</v>
      </c>
      <c r="E21522" s="1" t="n">
        <v>0.128495872020721</v>
      </c>
      <c r="F21522" s="1" t="n">
        <v>0.0193443652242422</v>
      </c>
    </row>
    <row r="21523" customFormat="false" ht="12.75" hidden="false" customHeight="false" outlineLevel="0" collapsed="false">
      <c r="A21523" s="0" t="n">
        <v>265</v>
      </c>
      <c r="B21523" s="0" t="s">
        <v>369</v>
      </c>
      <c r="C21523" s="0" t="n">
        <v>96</v>
      </c>
      <c r="D21523" s="1" t="n">
        <v>85.3114547729492</v>
      </c>
      <c r="E21523" s="1" t="n">
        <v>0.121773384511471</v>
      </c>
      <c r="F21523" s="1" t="n">
        <v>0.0180742740631104</v>
      </c>
    </row>
    <row r="21524" customFormat="false" ht="12.75" hidden="false" customHeight="false" outlineLevel="0" collapsed="false">
      <c r="A21524" s="0" t="n">
        <v>265</v>
      </c>
      <c r="B21524" s="0" t="s">
        <v>369</v>
      </c>
      <c r="C21524" s="0" t="n">
        <v>97</v>
      </c>
      <c r="D21524" s="1" t="n">
        <v>85.5758590698242</v>
      </c>
      <c r="E21524" s="1" t="n">
        <v>0.122367046773434</v>
      </c>
      <c r="F21524" s="1" t="n">
        <v>0.0165744610130787</v>
      </c>
    </row>
    <row r="21525" customFormat="false" ht="12.75" hidden="false" customHeight="false" outlineLevel="0" collapsed="false">
      <c r="A21525" s="0" t="n">
        <v>265</v>
      </c>
      <c r="B21525" s="0" t="s">
        <v>369</v>
      </c>
      <c r="C21525" s="0" t="n">
        <v>98</v>
      </c>
      <c r="D21525" s="1" t="n">
        <v>85.8402709960938</v>
      </c>
      <c r="E21525" s="1" t="n">
        <v>0.122728556394577</v>
      </c>
      <c r="F21525" s="1" t="n">
        <v>0.0150225926190615</v>
      </c>
    </row>
    <row r="21526" customFormat="false" ht="12.75" hidden="false" customHeight="false" outlineLevel="0" collapsed="false">
      <c r="A21526" s="0" t="n">
        <v>265</v>
      </c>
      <c r="B21526" s="0" t="s">
        <v>369</v>
      </c>
      <c r="C21526" s="0" t="n">
        <v>99</v>
      </c>
      <c r="D21526" s="1" t="n">
        <v>86.1046752929687</v>
      </c>
      <c r="E21526" s="1" t="n">
        <v>0.11853913217783</v>
      </c>
      <c r="F21526" s="1" t="n">
        <v>0.0136265251785517</v>
      </c>
    </row>
    <row r="21527" customFormat="false" ht="12.75" hidden="false" customHeight="false" outlineLevel="0" collapsed="false">
      <c r="A21527" s="0" t="n">
        <v>265</v>
      </c>
      <c r="B21527" s="0" t="s">
        <v>369</v>
      </c>
      <c r="C21527" s="0" t="n">
        <v>100</v>
      </c>
      <c r="D21527" s="1" t="n">
        <v>86.3690795898438</v>
      </c>
      <c r="E21527" s="1" t="n">
        <v>0.116817623376846</v>
      </c>
      <c r="F21527" s="1" t="n">
        <v>0.0125454384833574</v>
      </c>
    </row>
    <row r="21528" customFormat="false" ht="12.75" hidden="false" customHeight="false" outlineLevel="0" collapsed="false">
      <c r="A21528" s="0" t="n">
        <v>265</v>
      </c>
      <c r="B21528" s="0" t="s">
        <v>369</v>
      </c>
      <c r="C21528" s="0" t="n">
        <v>101</v>
      </c>
      <c r="D21528" s="1" t="n">
        <v>86.6334838867187</v>
      </c>
      <c r="E21528" s="1" t="n">
        <v>0.119363456964493</v>
      </c>
      <c r="F21528" s="1" t="n">
        <v>0.0118336006999016</v>
      </c>
    </row>
    <row r="21529" customFormat="false" ht="12.75" hidden="false" customHeight="false" outlineLevel="0" collapsed="false">
      <c r="A21529" s="0" t="n">
        <v>265</v>
      </c>
      <c r="B21529" s="0" t="s">
        <v>369</v>
      </c>
      <c r="C21529" s="0" t="n">
        <v>102</v>
      </c>
      <c r="D21529" s="1" t="n">
        <v>86.8978958129883</v>
      </c>
      <c r="E21529" s="1" t="n">
        <v>0.114747248589993</v>
      </c>
      <c r="F21529" s="1" t="n">
        <v>0.011433832347393</v>
      </c>
    </row>
    <row r="21530" customFormat="false" ht="12.75" hidden="false" customHeight="false" outlineLevel="0" collapsed="false">
      <c r="A21530" s="0" t="n">
        <v>265</v>
      </c>
      <c r="B21530" s="0" t="s">
        <v>369</v>
      </c>
      <c r="C21530" s="0" t="n">
        <v>103</v>
      </c>
      <c r="D21530" s="1" t="n">
        <v>87.1623001098633</v>
      </c>
      <c r="E21530" s="1" t="n">
        <v>0.112909935414791</v>
      </c>
      <c r="F21530" s="1" t="n">
        <v>0.0112242121249437</v>
      </c>
    </row>
    <row r="21531" customFormat="false" ht="12.75" hidden="false" customHeight="false" outlineLevel="0" collapsed="false">
      <c r="A21531" s="0" t="n">
        <v>265</v>
      </c>
      <c r="B21531" s="0" t="s">
        <v>369</v>
      </c>
      <c r="C21531" s="0" t="n">
        <v>104</v>
      </c>
      <c r="D21531" s="1" t="n">
        <v>87.4267120361328</v>
      </c>
      <c r="E21531" s="1" t="n">
        <v>0.111972264945507</v>
      </c>
      <c r="F21531" s="1" t="n">
        <v>0.0110932672396302</v>
      </c>
    </row>
    <row r="21532" customFormat="false" ht="12.75" hidden="false" customHeight="false" outlineLevel="0" collapsed="false">
      <c r="A21532" s="0" t="n">
        <v>265</v>
      </c>
      <c r="B21532" s="0" t="s">
        <v>369</v>
      </c>
      <c r="C21532" s="0" t="n">
        <v>105</v>
      </c>
      <c r="D21532" s="1" t="n">
        <v>87.6911163330078</v>
      </c>
      <c r="E21532" s="1" t="n">
        <v>0.110461071133614</v>
      </c>
      <c r="F21532" s="1" t="n">
        <v>0.0110016604885459</v>
      </c>
    </row>
    <row r="21533" customFormat="false" ht="12.75" hidden="false" customHeight="false" outlineLevel="0" collapsed="false">
      <c r="A21533" s="0" t="n">
        <v>265</v>
      </c>
      <c r="B21533" s="0" t="s">
        <v>369</v>
      </c>
      <c r="C21533" s="0" t="n">
        <v>106</v>
      </c>
      <c r="D21533" s="1" t="n">
        <v>87.9555206298828</v>
      </c>
      <c r="E21533" s="1" t="n">
        <v>0.109112784266472</v>
      </c>
      <c r="F21533" s="1" t="n">
        <v>0.0109923696145415</v>
      </c>
    </row>
    <row r="21534" customFormat="false" ht="12.75" hidden="false" customHeight="false" outlineLevel="0" collapsed="false">
      <c r="A21534" s="0" t="n">
        <v>265</v>
      </c>
      <c r="B21534" s="0" t="s">
        <v>369</v>
      </c>
      <c r="C21534" s="0" t="n">
        <v>107</v>
      </c>
      <c r="D21534" s="1" t="n">
        <v>88.2199249267578</v>
      </c>
      <c r="E21534" s="1" t="n">
        <v>0.109813138842583</v>
      </c>
      <c r="F21534" s="1" t="n">
        <v>0.0111438380554318</v>
      </c>
    </row>
    <row r="21535" customFormat="false" ht="12.75" hidden="false" customHeight="false" outlineLevel="0" collapsed="false">
      <c r="A21535" s="0" t="n">
        <v>265</v>
      </c>
      <c r="B21535" s="0" t="s">
        <v>369</v>
      </c>
      <c r="C21535" s="0" t="n">
        <v>108</v>
      </c>
      <c r="D21535" s="1" t="n">
        <v>88.4843368530273</v>
      </c>
      <c r="E21535" s="1" t="n">
        <v>0.106121920049191</v>
      </c>
      <c r="F21535" s="1" t="n">
        <v>0.0114993331953883</v>
      </c>
    </row>
    <row r="21536" customFormat="false" ht="12.75" hidden="false" customHeight="false" outlineLevel="0" collapsed="false">
      <c r="A21536" s="0" t="n">
        <v>265</v>
      </c>
      <c r="B21536" s="0" t="s">
        <v>369</v>
      </c>
      <c r="C21536" s="0" t="n">
        <v>109</v>
      </c>
      <c r="D21536" s="1" t="n">
        <v>88.7487487792969</v>
      </c>
      <c r="E21536" s="1" t="n">
        <v>0.106653988361359</v>
      </c>
      <c r="F21536" s="1" t="n">
        <v>0.0120226796716452</v>
      </c>
    </row>
    <row r="21537" customFormat="false" ht="12.75" hidden="false" customHeight="false" outlineLevel="0" collapsed="false">
      <c r="A21537" s="0" t="n">
        <v>265</v>
      </c>
      <c r="B21537" s="0" t="s">
        <v>369</v>
      </c>
      <c r="C21537" s="0" t="n">
        <v>110</v>
      </c>
      <c r="D21537" s="1" t="n">
        <v>89.0131530761719</v>
      </c>
      <c r="E21537" s="1" t="n">
        <v>0.102723509073257</v>
      </c>
      <c r="F21537" s="1" t="n">
        <v>0.0126092424616218</v>
      </c>
    </row>
    <row r="21538" customFormat="false" ht="12.75" hidden="false" customHeight="false" outlineLevel="0" collapsed="false">
      <c r="A21538" s="0" t="n">
        <v>265</v>
      </c>
      <c r="B21538" s="0" t="s">
        <v>369</v>
      </c>
      <c r="C21538" s="0" t="n">
        <v>111</v>
      </c>
      <c r="D21538" s="1" t="n">
        <v>89.2775573730469</v>
      </c>
      <c r="E21538" s="1" t="n">
        <v>0.103324800729752</v>
      </c>
      <c r="F21538" s="1" t="n">
        <v>0.0131429908797145</v>
      </c>
    </row>
    <row r="21539" customFormat="false" ht="12.75" hidden="false" customHeight="false" outlineLevel="0" collapsed="false">
      <c r="A21539" s="0" t="n">
        <v>265</v>
      </c>
      <c r="B21539" s="0" t="s">
        <v>369</v>
      </c>
      <c r="C21539" s="0" t="n">
        <v>112</v>
      </c>
      <c r="D21539" s="1" t="n">
        <v>89.5419616699219</v>
      </c>
      <c r="E21539" s="1" t="n">
        <v>0.0973300188779831</v>
      </c>
      <c r="F21539" s="1" t="n">
        <v>0.0135548934340477</v>
      </c>
    </row>
    <row r="21540" customFormat="false" ht="12.75" hidden="false" customHeight="false" outlineLevel="0" collapsed="false">
      <c r="A21540" s="0" t="n">
        <v>265</v>
      </c>
      <c r="B21540" s="0" t="s">
        <v>369</v>
      </c>
      <c r="C21540" s="0" t="n">
        <v>113</v>
      </c>
      <c r="D21540" s="1" t="n">
        <v>89.8063659667969</v>
      </c>
      <c r="E21540" s="1" t="n">
        <v>0.0992048755288124</v>
      </c>
      <c r="F21540" s="1" t="n">
        <v>0.0138403344899416</v>
      </c>
    </row>
    <row r="21541" customFormat="false" ht="12.75" hidden="false" customHeight="false" outlineLevel="0" collapsed="false">
      <c r="A21541" s="0" t="n">
        <v>265</v>
      </c>
      <c r="B21541" s="0" t="s">
        <v>369</v>
      </c>
      <c r="C21541" s="0" t="n">
        <v>114</v>
      </c>
      <c r="D21541" s="1" t="n">
        <v>90.0707778930664</v>
      </c>
      <c r="E21541" s="1" t="n">
        <v>0.0985115617513657</v>
      </c>
      <c r="F21541" s="1" t="n">
        <v>0.0140237547457218</v>
      </c>
    </row>
    <row r="21542" customFormat="false" ht="12.75" hidden="false" customHeight="false" outlineLevel="0" collapsed="false">
      <c r="A21542" s="0" t="n">
        <v>265</v>
      </c>
      <c r="B21542" s="0" t="s">
        <v>369</v>
      </c>
      <c r="C21542" s="0" t="n">
        <v>115</v>
      </c>
      <c r="D21542" s="1" t="n">
        <v>90.3351898193359</v>
      </c>
      <c r="E21542" s="1" t="n">
        <v>0.0937535092234612</v>
      </c>
      <c r="F21542" s="1" t="n">
        <v>0.0141002740710974</v>
      </c>
    </row>
    <row r="21543" customFormat="false" ht="12.75" hidden="false" customHeight="false" outlineLevel="0" collapsed="false">
      <c r="A21543" s="0" t="n">
        <v>265</v>
      </c>
      <c r="B21543" s="0" t="s">
        <v>369</v>
      </c>
      <c r="C21543" s="0" t="n">
        <v>116</v>
      </c>
      <c r="D21543" s="1" t="n">
        <v>90.5995941162109</v>
      </c>
      <c r="E21543" s="1" t="n">
        <v>0.0925319567322731</v>
      </c>
      <c r="F21543" s="1" t="n">
        <v>0.0140023687854409</v>
      </c>
    </row>
    <row r="21544" customFormat="false" ht="12.75" hidden="false" customHeight="false" outlineLevel="0" collapsed="false">
      <c r="A21544" s="0" t="n">
        <v>265</v>
      </c>
      <c r="B21544" s="0" t="s">
        <v>369</v>
      </c>
      <c r="C21544" s="0" t="n">
        <v>117</v>
      </c>
      <c r="D21544" s="1" t="n">
        <v>90.8639984130859</v>
      </c>
      <c r="E21544" s="1" t="n">
        <v>0.0925692170858383</v>
      </c>
      <c r="F21544" s="1" t="n">
        <v>0.0136210368946195</v>
      </c>
    </row>
    <row r="21545" customFormat="false" ht="12.75" hidden="false" customHeight="false" outlineLevel="0" collapsed="false">
      <c r="A21545" s="0" t="n">
        <v>265</v>
      </c>
      <c r="B21545" s="0" t="s">
        <v>369</v>
      </c>
      <c r="C21545" s="0" t="n">
        <v>118</v>
      </c>
      <c r="D21545" s="1" t="n">
        <v>91.1284027099609</v>
      </c>
      <c r="E21545" s="1" t="n">
        <v>0.0879439413547516</v>
      </c>
      <c r="F21545" s="1" t="n">
        <v>0.0128738647326827</v>
      </c>
    </row>
    <row r="21546" customFormat="false" ht="12.75" hidden="false" customHeight="false" outlineLevel="0" collapsed="false">
      <c r="A21546" s="0" t="n">
        <v>265</v>
      </c>
      <c r="B21546" s="0" t="s">
        <v>369</v>
      </c>
      <c r="C21546" s="0" t="n">
        <v>119</v>
      </c>
      <c r="D21546" s="1" t="n">
        <v>91.3928070068359</v>
      </c>
      <c r="E21546" s="1" t="n">
        <v>0.0870846509933472</v>
      </c>
      <c r="F21546" s="1" t="n">
        <v>0.0117811812087893</v>
      </c>
    </row>
    <row r="21547" customFormat="false" ht="12.75" hidden="false" customHeight="false" outlineLevel="0" collapsed="false">
      <c r="A21547" s="0" t="n">
        <v>265</v>
      </c>
      <c r="B21547" s="0" t="s">
        <v>369</v>
      </c>
      <c r="C21547" s="0" t="n">
        <v>120</v>
      </c>
      <c r="D21547" s="1" t="n">
        <v>91.6572189331055</v>
      </c>
      <c r="E21547" s="1" t="n">
        <v>0.0868656560778618</v>
      </c>
      <c r="F21547" s="1" t="n">
        <v>0.0105063766241074</v>
      </c>
    </row>
    <row r="21548" customFormat="false" ht="12.75" hidden="false" customHeight="false" outlineLevel="0" collapsed="false">
      <c r="A21548" s="0" t="n">
        <v>265</v>
      </c>
      <c r="B21548" s="0" t="s">
        <v>369</v>
      </c>
      <c r="C21548" s="0" t="n">
        <v>121</v>
      </c>
      <c r="D21548" s="1" t="n">
        <v>91.921630859375</v>
      </c>
      <c r="E21548" s="1" t="n">
        <v>0.0855208039283752</v>
      </c>
      <c r="F21548" s="1" t="n">
        <v>0.00933070480823517</v>
      </c>
    </row>
    <row r="21549" customFormat="false" ht="12.75" hidden="false" customHeight="false" outlineLevel="0" collapsed="false">
      <c r="A21549" s="0" t="n">
        <v>265</v>
      </c>
      <c r="B21549" s="0" t="s">
        <v>369</v>
      </c>
      <c r="C21549" s="0" t="n">
        <v>122</v>
      </c>
      <c r="D21549" s="1" t="n">
        <v>92.18603515625</v>
      </c>
      <c r="E21549" s="1" t="n">
        <v>0.0849569365382195</v>
      </c>
      <c r="F21549" s="1" t="n">
        <v>0.00855928752571344</v>
      </c>
    </row>
    <row r="21550" customFormat="false" ht="12.75" hidden="false" customHeight="false" outlineLevel="0" collapsed="false">
      <c r="A21550" s="0" t="n">
        <v>265</v>
      </c>
      <c r="B21550" s="0" t="s">
        <v>369</v>
      </c>
      <c r="C21550" s="0" t="n">
        <v>123</v>
      </c>
      <c r="D21550" s="1" t="n">
        <v>92.450439453125</v>
      </c>
      <c r="E21550" s="1" t="n">
        <v>0.0865502804517746</v>
      </c>
      <c r="F21550" s="1" t="n">
        <v>0.00838865898549557</v>
      </c>
    </row>
    <row r="21551" customFormat="false" ht="12.75" hidden="false" customHeight="false" outlineLevel="0" collapsed="false">
      <c r="A21551" s="0" t="n">
        <v>265</v>
      </c>
      <c r="B21551" s="0" t="s">
        <v>369</v>
      </c>
      <c r="C21551" s="0" t="n">
        <v>124</v>
      </c>
      <c r="D21551" s="1" t="n">
        <v>92.71484375</v>
      </c>
      <c r="E21551" s="1" t="n">
        <v>0.0847151130437851</v>
      </c>
      <c r="F21551" s="1" t="n">
        <v>0.00879655871540308</v>
      </c>
    </row>
    <row r="21552" customFormat="false" ht="12.75" hidden="false" customHeight="false" outlineLevel="0" collapsed="false">
      <c r="A21552" s="0" t="n">
        <v>265</v>
      </c>
      <c r="B21552" s="0" t="s">
        <v>369</v>
      </c>
      <c r="C21552" s="0" t="n">
        <v>125</v>
      </c>
      <c r="D21552" s="1" t="n">
        <v>92.979248046875</v>
      </c>
      <c r="E21552" s="1" t="n">
        <v>0.084357425570488</v>
      </c>
      <c r="F21552" s="1" t="n">
        <v>0.00952023640275002</v>
      </c>
    </row>
    <row r="21553" customFormat="false" ht="12.75" hidden="false" customHeight="false" outlineLevel="0" collapsed="false">
      <c r="A21553" s="0" t="n">
        <v>265</v>
      </c>
      <c r="B21553" s="0" t="s">
        <v>369</v>
      </c>
      <c r="C21553" s="0" t="n">
        <v>126</v>
      </c>
      <c r="D21553" s="1" t="n">
        <v>93.2436599731445</v>
      </c>
      <c r="E21553" s="1" t="n">
        <v>0.0789715424180031</v>
      </c>
      <c r="F21553" s="1" t="n">
        <v>0.0101515809074044</v>
      </c>
    </row>
    <row r="21554" customFormat="false" ht="12.75" hidden="false" customHeight="false" outlineLevel="0" collapsed="false">
      <c r="A21554" s="0" t="n">
        <v>265</v>
      </c>
      <c r="B21554" s="0" t="s">
        <v>369</v>
      </c>
      <c r="C21554" s="0" t="n">
        <v>127</v>
      </c>
      <c r="D21554" s="1" t="n">
        <v>93.5080718994141</v>
      </c>
      <c r="E21554" s="1" t="n">
        <v>0.0777377933263779</v>
      </c>
      <c r="F21554" s="1" t="n">
        <v>0.0103089343756437</v>
      </c>
    </row>
    <row r="21555" customFormat="false" ht="12.75" hidden="false" customHeight="false" outlineLevel="0" collapsed="false">
      <c r="A21555" s="0" t="n">
        <v>265</v>
      </c>
      <c r="B21555" s="0" t="s">
        <v>369</v>
      </c>
      <c r="C21555" s="0" t="n">
        <v>128</v>
      </c>
      <c r="D21555" s="1" t="n">
        <v>93.7724761962891</v>
      </c>
      <c r="E21555" s="1" t="n">
        <v>0.0773246213793755</v>
      </c>
      <c r="F21555" s="1" t="n">
        <v>0.00979182031005621</v>
      </c>
    </row>
    <row r="21556" customFormat="false" ht="12.75" hidden="false" customHeight="false" outlineLevel="0" collapsed="false">
      <c r="A21556" s="0" t="n">
        <v>265</v>
      </c>
      <c r="B21556" s="0" t="s">
        <v>369</v>
      </c>
      <c r="C21556" s="0" t="n">
        <v>129</v>
      </c>
      <c r="D21556" s="1" t="n">
        <v>94.0368804931641</v>
      </c>
      <c r="E21556" s="1" t="n">
        <v>0.075302429497242</v>
      </c>
      <c r="F21556" s="1" t="n">
        <v>0.00863537844270468</v>
      </c>
    </row>
    <row r="21557" customFormat="false" ht="12.75" hidden="false" customHeight="false" outlineLevel="0" collapsed="false">
      <c r="A21557" s="0" t="n">
        <v>265</v>
      </c>
      <c r="B21557" s="0" t="s">
        <v>369</v>
      </c>
      <c r="C21557" s="0" t="n">
        <v>130</v>
      </c>
      <c r="D21557" s="1" t="n">
        <v>94.3012847900391</v>
      </c>
      <c r="E21557" s="1" t="n">
        <v>0.077213391661644</v>
      </c>
      <c r="F21557" s="1" t="n">
        <v>0.00705094169825316</v>
      </c>
    </row>
    <row r="21558" customFormat="false" ht="12.75" hidden="false" customHeight="false" outlineLevel="0" collapsed="false">
      <c r="A21558" s="0" t="n">
        <v>265</v>
      </c>
      <c r="B21558" s="0" t="s">
        <v>369</v>
      </c>
      <c r="C21558" s="0" t="n">
        <v>131</v>
      </c>
      <c r="D21558" s="1" t="n">
        <v>94.5656967163086</v>
      </c>
      <c r="E21558" s="1" t="n">
        <v>0.0754380449652672</v>
      </c>
      <c r="F21558" s="1" t="n">
        <v>0.00531110400334001</v>
      </c>
    </row>
    <row r="21559" customFormat="false" ht="12.75" hidden="false" customHeight="false" outlineLevel="0" collapsed="false">
      <c r="A21559" s="0" t="n">
        <v>265</v>
      </c>
      <c r="B21559" s="0" t="s">
        <v>369</v>
      </c>
      <c r="C21559" s="0" t="n">
        <v>132</v>
      </c>
      <c r="D21559" s="1" t="n">
        <v>94.8301010131836</v>
      </c>
      <c r="E21559" s="1" t="n">
        <v>0.0729539096355438</v>
      </c>
      <c r="F21559" s="1" t="n">
        <v>0.00365482410416007</v>
      </c>
    </row>
    <row r="21560" customFormat="false" ht="12.75" hidden="false" customHeight="false" outlineLevel="0" collapsed="false">
      <c r="A21560" s="0" t="n">
        <v>266</v>
      </c>
      <c r="B21560" s="0" t="s">
        <v>370</v>
      </c>
      <c r="C21560" s="0" t="n">
        <v>1</v>
      </c>
      <c r="D21560" s="1" t="n">
        <v>60.192798614502</v>
      </c>
      <c r="E21560" s="1" t="n">
        <v>10.3595447540283</v>
      </c>
      <c r="F21560" s="1" t="n">
        <v>0.574211239814758</v>
      </c>
    </row>
    <row r="21561" customFormat="false" ht="12.75" hidden="false" customHeight="false" outlineLevel="0" collapsed="false">
      <c r="A21561" s="0" t="n">
        <v>266</v>
      </c>
      <c r="B21561" s="0" t="s">
        <v>370</v>
      </c>
      <c r="C21561" s="0" t="n">
        <v>2</v>
      </c>
      <c r="D21561" s="1" t="n">
        <v>60.4572067260742</v>
      </c>
      <c r="E21561" s="1" t="n">
        <v>10.3758363723755</v>
      </c>
      <c r="F21561" s="1" t="n">
        <v>0.574560284614563</v>
      </c>
    </row>
    <row r="21562" customFormat="false" ht="12.75" hidden="false" customHeight="false" outlineLevel="0" collapsed="false">
      <c r="A21562" s="0" t="n">
        <v>266</v>
      </c>
      <c r="B21562" s="0" t="s">
        <v>370</v>
      </c>
      <c r="C21562" s="0" t="n">
        <v>3</v>
      </c>
      <c r="D21562" s="1" t="n">
        <v>60.7216110229492</v>
      </c>
      <c r="E21562" s="1" t="n">
        <v>10.255129814148</v>
      </c>
      <c r="F21562" s="1" t="n">
        <v>0.572234332561493</v>
      </c>
    </row>
    <row r="21563" customFormat="false" ht="12.75" hidden="false" customHeight="false" outlineLevel="0" collapsed="false">
      <c r="A21563" s="0" t="n">
        <v>266</v>
      </c>
      <c r="B21563" s="0" t="s">
        <v>370</v>
      </c>
      <c r="C21563" s="0" t="n">
        <v>4</v>
      </c>
      <c r="D21563" s="1" t="n">
        <v>60.9860191345215</v>
      </c>
      <c r="E21563" s="1" t="n">
        <v>10.1968660354614</v>
      </c>
      <c r="F21563" s="1" t="n">
        <v>0.566242218017578</v>
      </c>
    </row>
    <row r="21564" customFormat="false" ht="12.75" hidden="false" customHeight="false" outlineLevel="0" collapsed="false">
      <c r="A21564" s="0" t="n">
        <v>266</v>
      </c>
      <c r="B21564" s="0" t="s">
        <v>370</v>
      </c>
      <c r="C21564" s="0" t="n">
        <v>5</v>
      </c>
      <c r="D21564" s="1" t="n">
        <v>61.2504272460938</v>
      </c>
      <c r="E21564" s="1" t="n">
        <v>10.1401844024658</v>
      </c>
      <c r="F21564" s="1" t="n">
        <v>0.556855738162994</v>
      </c>
    </row>
    <row r="21565" customFormat="false" ht="12.75" hidden="false" customHeight="false" outlineLevel="0" collapsed="false">
      <c r="A21565" s="0" t="n">
        <v>266</v>
      </c>
      <c r="B21565" s="0" t="s">
        <v>370</v>
      </c>
      <c r="C21565" s="0" t="n">
        <v>6</v>
      </c>
      <c r="D21565" s="1" t="n">
        <v>61.514835357666</v>
      </c>
      <c r="E21565" s="1" t="n">
        <v>10.0481805801392</v>
      </c>
      <c r="F21565" s="1" t="n">
        <v>0.545972049236298</v>
      </c>
    </row>
    <row r="21566" customFormat="false" ht="12.75" hidden="false" customHeight="false" outlineLevel="0" collapsed="false">
      <c r="A21566" s="0" t="n">
        <v>266</v>
      </c>
      <c r="B21566" s="0" t="s">
        <v>370</v>
      </c>
      <c r="C21566" s="0" t="n">
        <v>7</v>
      </c>
      <c r="D21566" s="1" t="n">
        <v>61.779239654541</v>
      </c>
      <c r="E21566" s="1" t="n">
        <v>9.97009658813477</v>
      </c>
      <c r="F21566" s="1" t="n">
        <v>0.536801099777222</v>
      </c>
    </row>
    <row r="21567" customFormat="false" ht="12.75" hidden="false" customHeight="false" outlineLevel="0" collapsed="false">
      <c r="A21567" s="0" t="n">
        <v>266</v>
      </c>
      <c r="B21567" s="0" t="s">
        <v>370</v>
      </c>
      <c r="C21567" s="0" t="n">
        <v>8</v>
      </c>
      <c r="D21567" s="1" t="n">
        <v>62.0436477661133</v>
      </c>
      <c r="E21567" s="1" t="n">
        <v>9.92734336853027</v>
      </c>
      <c r="F21567" s="1" t="n">
        <v>0.532839357852936</v>
      </c>
    </row>
    <row r="21568" customFormat="false" ht="12.75" hidden="false" customHeight="false" outlineLevel="0" collapsed="false">
      <c r="A21568" s="0" t="n">
        <v>266</v>
      </c>
      <c r="B21568" s="0" t="s">
        <v>370</v>
      </c>
      <c r="C21568" s="0" t="n">
        <v>9</v>
      </c>
      <c r="D21568" s="1" t="n">
        <v>62.3080558776856</v>
      </c>
      <c r="E21568" s="1" t="n">
        <v>9.89800071716309</v>
      </c>
      <c r="F21568" s="1" t="n">
        <v>0.536568164825439</v>
      </c>
    </row>
    <row r="21569" customFormat="false" ht="12.75" hidden="false" customHeight="false" outlineLevel="0" collapsed="false">
      <c r="A21569" s="0" t="n">
        <v>266</v>
      </c>
      <c r="B21569" s="0" t="s">
        <v>370</v>
      </c>
      <c r="C21569" s="0" t="n">
        <v>10</v>
      </c>
      <c r="D21569" s="1" t="n">
        <v>62.5724601745606</v>
      </c>
      <c r="E21569" s="1" t="n">
        <v>9.80398082733154</v>
      </c>
      <c r="F21569" s="1" t="n">
        <v>0.548418939113617</v>
      </c>
    </row>
    <row r="21570" customFormat="false" ht="12.75" hidden="false" customHeight="false" outlineLevel="0" collapsed="false">
      <c r="A21570" s="0" t="n">
        <v>266</v>
      </c>
      <c r="B21570" s="0" t="s">
        <v>370</v>
      </c>
      <c r="C21570" s="0" t="n">
        <v>11</v>
      </c>
      <c r="D21570" s="1" t="n">
        <v>62.8368682861328</v>
      </c>
      <c r="E21570" s="1" t="n">
        <v>9.74868583679199</v>
      </c>
      <c r="F21570" s="1" t="n">
        <v>0.566503763198853</v>
      </c>
    </row>
    <row r="21571" customFormat="false" ht="12.75" hidden="false" customHeight="false" outlineLevel="0" collapsed="false">
      <c r="A21571" s="0" t="n">
        <v>266</v>
      </c>
      <c r="B21571" s="0" t="s">
        <v>370</v>
      </c>
      <c r="C21571" s="0" t="n">
        <v>12</v>
      </c>
      <c r="D21571" s="1" t="n">
        <v>63.1012763977051</v>
      </c>
      <c r="E21571" s="1" t="n">
        <v>9.70292663574219</v>
      </c>
      <c r="F21571" s="1" t="n">
        <v>0.587268352508545</v>
      </c>
    </row>
    <row r="21572" customFormat="false" ht="12.75" hidden="false" customHeight="false" outlineLevel="0" collapsed="false">
      <c r="A21572" s="0" t="n">
        <v>266</v>
      </c>
      <c r="B21572" s="0" t="s">
        <v>370</v>
      </c>
      <c r="C21572" s="0" t="n">
        <v>13</v>
      </c>
      <c r="D21572" s="1" t="n">
        <v>63.3656806945801</v>
      </c>
      <c r="E21572" s="1" t="n">
        <v>9.58778095245361</v>
      </c>
      <c r="F21572" s="1" t="n">
        <v>0.606735825538635</v>
      </c>
    </row>
    <row r="21573" customFormat="false" ht="12.75" hidden="false" customHeight="false" outlineLevel="0" collapsed="false">
      <c r="A21573" s="0" t="n">
        <v>266</v>
      </c>
      <c r="B21573" s="0" t="s">
        <v>370</v>
      </c>
      <c r="C21573" s="0" t="n">
        <v>14</v>
      </c>
      <c r="D21573" s="1" t="n">
        <v>63.6300888061524</v>
      </c>
      <c r="E21573" s="1" t="n">
        <v>9.5247859954834</v>
      </c>
      <c r="F21573" s="1" t="n">
        <v>0.621779680252075</v>
      </c>
    </row>
    <row r="21574" customFormat="false" ht="12.75" hidden="false" customHeight="false" outlineLevel="0" collapsed="false">
      <c r="A21574" s="0" t="n">
        <v>266</v>
      </c>
      <c r="B21574" s="0" t="s">
        <v>370</v>
      </c>
      <c r="C21574" s="0" t="n">
        <v>15</v>
      </c>
      <c r="D21574" s="1" t="n">
        <v>63.8944969177246</v>
      </c>
      <c r="E21574" s="1" t="n">
        <v>9.42833709716797</v>
      </c>
      <c r="F21574" s="1" t="n">
        <v>0.630978584289551</v>
      </c>
    </row>
    <row r="21575" customFormat="false" ht="12.75" hidden="false" customHeight="false" outlineLevel="0" collapsed="false">
      <c r="A21575" s="0" t="n">
        <v>266</v>
      </c>
      <c r="B21575" s="0" t="s">
        <v>370</v>
      </c>
      <c r="C21575" s="0" t="n">
        <v>16</v>
      </c>
      <c r="D21575" s="1" t="n">
        <v>64.1589050292969</v>
      </c>
      <c r="E21575" s="1" t="n">
        <v>9.34244728088379</v>
      </c>
      <c r="F21575" s="1" t="n">
        <v>0.634745240211487</v>
      </c>
    </row>
    <row r="21576" customFormat="false" ht="12.75" hidden="false" customHeight="false" outlineLevel="0" collapsed="false">
      <c r="A21576" s="0" t="n">
        <v>266</v>
      </c>
      <c r="B21576" s="0" t="s">
        <v>370</v>
      </c>
      <c r="C21576" s="0" t="n">
        <v>17</v>
      </c>
      <c r="D21576" s="1" t="n">
        <v>64.4233093261719</v>
      </c>
      <c r="E21576" s="1" t="n">
        <v>9.28232669830322</v>
      </c>
      <c r="F21576" s="1" t="n">
        <v>0.634826421737671</v>
      </c>
    </row>
    <row r="21577" customFormat="false" ht="12.75" hidden="false" customHeight="false" outlineLevel="0" collapsed="false">
      <c r="A21577" s="0" t="n">
        <v>266</v>
      </c>
      <c r="B21577" s="0" t="s">
        <v>370</v>
      </c>
      <c r="C21577" s="0" t="n">
        <v>18</v>
      </c>
      <c r="D21577" s="1" t="n">
        <v>64.6877136230469</v>
      </c>
      <c r="E21577" s="1" t="n">
        <v>9.19212436676025</v>
      </c>
      <c r="F21577" s="1" t="n">
        <v>0.633495569229126</v>
      </c>
    </row>
    <row r="21578" customFormat="false" ht="12.75" hidden="false" customHeight="false" outlineLevel="0" collapsed="false">
      <c r="A21578" s="0" t="n">
        <v>266</v>
      </c>
      <c r="B21578" s="0" t="s">
        <v>370</v>
      </c>
      <c r="C21578" s="0" t="n">
        <v>19</v>
      </c>
      <c r="D21578" s="1" t="n">
        <v>64.9521255493164</v>
      </c>
      <c r="E21578" s="1" t="n">
        <v>9.10589218139648</v>
      </c>
      <c r="F21578" s="1" t="n">
        <v>0.632791221141815</v>
      </c>
    </row>
    <row r="21579" customFormat="false" ht="12.75" hidden="false" customHeight="false" outlineLevel="0" collapsed="false">
      <c r="A21579" s="0" t="n">
        <v>266</v>
      </c>
      <c r="B21579" s="0" t="s">
        <v>370</v>
      </c>
      <c r="C21579" s="0" t="n">
        <v>20</v>
      </c>
      <c r="D21579" s="1" t="n">
        <v>65.2165298461914</v>
      </c>
      <c r="E21579" s="1" t="n">
        <v>9.05286312103272</v>
      </c>
      <c r="F21579" s="1" t="n">
        <v>0.634030282497406</v>
      </c>
    </row>
    <row r="21580" customFormat="false" ht="12.75" hidden="false" customHeight="false" outlineLevel="0" collapsed="false">
      <c r="A21580" s="0" t="n">
        <v>266</v>
      </c>
      <c r="B21580" s="0" t="s">
        <v>370</v>
      </c>
      <c r="C21580" s="0" t="n">
        <v>21</v>
      </c>
      <c r="D21580" s="1" t="n">
        <v>65.4809341430664</v>
      </c>
      <c r="E21580" s="1" t="n">
        <v>8.98749732971191</v>
      </c>
      <c r="F21580" s="1" t="n">
        <v>0.637704730033875</v>
      </c>
    </row>
    <row r="21581" customFormat="false" ht="12.75" hidden="false" customHeight="false" outlineLevel="0" collapsed="false">
      <c r="A21581" s="0" t="n">
        <v>266</v>
      </c>
      <c r="B21581" s="0" t="s">
        <v>370</v>
      </c>
      <c r="C21581" s="0" t="n">
        <v>22</v>
      </c>
      <c r="D21581" s="1" t="n">
        <v>65.7453460693359</v>
      </c>
      <c r="E21581" s="1" t="n">
        <v>8.85409736633301</v>
      </c>
      <c r="F21581" s="1" t="n">
        <v>0.643633425235748</v>
      </c>
    </row>
    <row r="21582" customFormat="false" ht="12.75" hidden="false" customHeight="false" outlineLevel="0" collapsed="false">
      <c r="A21582" s="0" t="n">
        <v>266</v>
      </c>
      <c r="B21582" s="0" t="s">
        <v>370</v>
      </c>
      <c r="C21582" s="0" t="n">
        <v>23</v>
      </c>
      <c r="D21582" s="1" t="n">
        <v>66.0097503662109</v>
      </c>
      <c r="E21582" s="1" t="n">
        <v>8.82657051086426</v>
      </c>
      <c r="F21582" s="1" t="n">
        <v>0.651238739490509</v>
      </c>
    </row>
    <row r="21583" customFormat="false" ht="12.75" hidden="false" customHeight="false" outlineLevel="0" collapsed="false">
      <c r="A21583" s="0" t="n">
        <v>266</v>
      </c>
      <c r="B21583" s="0" t="s">
        <v>370</v>
      </c>
      <c r="C21583" s="0" t="n">
        <v>24</v>
      </c>
      <c r="D21583" s="1" t="n">
        <v>66.2741546630859</v>
      </c>
      <c r="E21583" s="1" t="n">
        <v>8.7303524017334</v>
      </c>
      <c r="F21583" s="1" t="n">
        <v>0.659818410873413</v>
      </c>
    </row>
    <row r="21584" customFormat="false" ht="12.75" hidden="false" customHeight="false" outlineLevel="0" collapsed="false">
      <c r="A21584" s="0" t="n">
        <v>266</v>
      </c>
      <c r="B21584" s="0" t="s">
        <v>370</v>
      </c>
      <c r="C21584" s="0" t="n">
        <v>25</v>
      </c>
      <c r="D21584" s="1" t="n">
        <v>66.5385665893555</v>
      </c>
      <c r="E21584" s="1" t="n">
        <v>8.65455341339111</v>
      </c>
      <c r="F21584" s="1" t="n">
        <v>0.668745934963226</v>
      </c>
    </row>
    <row r="21585" customFormat="false" ht="12.75" hidden="false" customHeight="false" outlineLevel="0" collapsed="false">
      <c r="A21585" s="0" t="n">
        <v>266</v>
      </c>
      <c r="B21585" s="0" t="s">
        <v>370</v>
      </c>
      <c r="C21585" s="0" t="n">
        <v>26</v>
      </c>
      <c r="D21585" s="1" t="n">
        <v>66.8029708862305</v>
      </c>
      <c r="E21585" s="1" t="n">
        <v>8.54753112792969</v>
      </c>
      <c r="F21585" s="1" t="n">
        <v>0.677562773227692</v>
      </c>
    </row>
    <row r="21586" customFormat="false" ht="12.75" hidden="false" customHeight="false" outlineLevel="0" collapsed="false">
      <c r="A21586" s="0" t="n">
        <v>266</v>
      </c>
      <c r="B21586" s="0" t="s">
        <v>370</v>
      </c>
      <c r="C21586" s="0" t="n">
        <v>27</v>
      </c>
      <c r="D21586" s="1" t="n">
        <v>67.0673751831055</v>
      </c>
      <c r="E21586" s="1" t="n">
        <v>8.47054195404053</v>
      </c>
      <c r="F21586" s="1" t="n">
        <v>0.685845196247101</v>
      </c>
    </row>
    <row r="21587" customFormat="false" ht="12.75" hidden="false" customHeight="false" outlineLevel="0" collapsed="false">
      <c r="A21587" s="0" t="n">
        <v>266</v>
      </c>
      <c r="B21587" s="0" t="s">
        <v>370</v>
      </c>
      <c r="C21587" s="0" t="n">
        <v>28</v>
      </c>
      <c r="D21587" s="1" t="n">
        <v>67.331787109375</v>
      </c>
      <c r="E21587" s="1" t="n">
        <v>8.39930820465088</v>
      </c>
      <c r="F21587" s="1" t="n">
        <v>0.693040013313294</v>
      </c>
    </row>
    <row r="21588" customFormat="false" ht="12.75" hidden="false" customHeight="false" outlineLevel="0" collapsed="false">
      <c r="A21588" s="0" t="n">
        <v>266</v>
      </c>
      <c r="B21588" s="0" t="s">
        <v>370</v>
      </c>
      <c r="C21588" s="0" t="n">
        <v>29</v>
      </c>
      <c r="D21588" s="1" t="n">
        <v>67.59619140625</v>
      </c>
      <c r="E21588" s="1" t="n">
        <v>8.33052730560303</v>
      </c>
      <c r="F21588" s="1" t="n">
        <v>0.698386967182159</v>
      </c>
    </row>
    <row r="21589" customFormat="false" ht="12.75" hidden="false" customHeight="false" outlineLevel="0" collapsed="false">
      <c r="A21589" s="0" t="n">
        <v>266</v>
      </c>
      <c r="B21589" s="0" t="s">
        <v>370</v>
      </c>
      <c r="C21589" s="0" t="n">
        <v>30</v>
      </c>
      <c r="D21589" s="1" t="n">
        <v>67.860595703125</v>
      </c>
      <c r="E21589" s="1" t="n">
        <v>8.20158195495606</v>
      </c>
      <c r="F21589" s="1" t="n">
        <v>0.701140820980072</v>
      </c>
    </row>
    <row r="21590" customFormat="false" ht="12.75" hidden="false" customHeight="false" outlineLevel="0" collapsed="false">
      <c r="A21590" s="0" t="n">
        <v>266</v>
      </c>
      <c r="B21590" s="0" t="s">
        <v>370</v>
      </c>
      <c r="C21590" s="0" t="n">
        <v>31</v>
      </c>
      <c r="D21590" s="1" t="n">
        <v>68.1250076293945</v>
      </c>
      <c r="E21590" s="1" t="n">
        <v>8.11363315582275</v>
      </c>
      <c r="F21590" s="1" t="n">
        <v>0.700964629650116</v>
      </c>
    </row>
    <row r="21591" customFormat="false" ht="12.75" hidden="false" customHeight="false" outlineLevel="0" collapsed="false">
      <c r="A21591" s="0" t="n">
        <v>266</v>
      </c>
      <c r="B21591" s="0" t="s">
        <v>370</v>
      </c>
      <c r="C21591" s="0" t="n">
        <v>32</v>
      </c>
      <c r="D21591" s="1" t="n">
        <v>68.3894119262695</v>
      </c>
      <c r="E21591" s="1" t="n">
        <v>8.05183124542236</v>
      </c>
      <c r="F21591" s="1" t="n">
        <v>0.698139667510986</v>
      </c>
    </row>
    <row r="21592" customFormat="false" ht="12.75" hidden="false" customHeight="false" outlineLevel="0" collapsed="false">
      <c r="A21592" s="0" t="n">
        <v>266</v>
      </c>
      <c r="B21592" s="0" t="s">
        <v>370</v>
      </c>
      <c r="C21592" s="0" t="n">
        <v>33</v>
      </c>
      <c r="D21592" s="1" t="n">
        <v>68.6538238525391</v>
      </c>
      <c r="E21592" s="1" t="n">
        <v>7.94472122192383</v>
      </c>
      <c r="F21592" s="1" t="n">
        <v>0.693377077579498</v>
      </c>
    </row>
    <row r="21593" customFormat="false" ht="12.75" hidden="false" customHeight="false" outlineLevel="0" collapsed="false">
      <c r="A21593" s="0" t="n">
        <v>266</v>
      </c>
      <c r="B21593" s="0" t="s">
        <v>370</v>
      </c>
      <c r="C21593" s="0" t="n">
        <v>34</v>
      </c>
      <c r="D21593" s="1" t="n">
        <v>68.9182281494141</v>
      </c>
      <c r="E21593" s="1" t="n">
        <v>7.86779499053955</v>
      </c>
      <c r="F21593" s="1" t="n">
        <v>0.687380433082581</v>
      </c>
    </row>
    <row r="21594" customFormat="false" ht="12.75" hidden="false" customHeight="false" outlineLevel="0" collapsed="false">
      <c r="A21594" s="0" t="n">
        <v>266</v>
      </c>
      <c r="B21594" s="0" t="s">
        <v>370</v>
      </c>
      <c r="C21594" s="0" t="n">
        <v>35</v>
      </c>
      <c r="D21594" s="1" t="n">
        <v>69.1826324462891</v>
      </c>
      <c r="E21594" s="1" t="n">
        <v>7.7995023727417</v>
      </c>
      <c r="F21594" s="1" t="n">
        <v>0.68059366941452</v>
      </c>
    </row>
    <row r="21595" customFormat="false" ht="12.75" hidden="false" customHeight="false" outlineLevel="0" collapsed="false">
      <c r="A21595" s="0" t="n">
        <v>266</v>
      </c>
      <c r="B21595" s="0" t="s">
        <v>370</v>
      </c>
      <c r="C21595" s="0" t="n">
        <v>36</v>
      </c>
      <c r="D21595" s="1" t="n">
        <v>69.4470367431641</v>
      </c>
      <c r="E21595" s="1" t="n">
        <v>7.70043325424194</v>
      </c>
      <c r="F21595" s="1" t="n">
        <v>0.67336916923523</v>
      </c>
    </row>
    <row r="21596" customFormat="false" ht="12.75" hidden="false" customHeight="false" outlineLevel="0" collapsed="false">
      <c r="A21596" s="0" t="n">
        <v>266</v>
      </c>
      <c r="B21596" s="0" t="s">
        <v>370</v>
      </c>
      <c r="C21596" s="0" t="n">
        <v>37</v>
      </c>
      <c r="D21596" s="1" t="n">
        <v>69.7114486694336</v>
      </c>
      <c r="E21596" s="1" t="n">
        <v>7.58669567108154</v>
      </c>
      <c r="F21596" s="1" t="n">
        <v>0.666396617889404</v>
      </c>
    </row>
    <row r="21597" customFormat="false" ht="12.75" hidden="false" customHeight="false" outlineLevel="0" collapsed="false">
      <c r="A21597" s="0" t="n">
        <v>266</v>
      </c>
      <c r="B21597" s="0" t="s">
        <v>370</v>
      </c>
      <c r="C21597" s="0" t="n">
        <v>38</v>
      </c>
      <c r="D21597" s="1" t="n">
        <v>69.9758529663086</v>
      </c>
      <c r="E21597" s="1" t="n">
        <v>7.55785369873047</v>
      </c>
      <c r="F21597" s="1" t="n">
        <v>0.660909414291382</v>
      </c>
    </row>
    <row r="21598" customFormat="false" ht="12.75" hidden="false" customHeight="false" outlineLevel="0" collapsed="false">
      <c r="A21598" s="0" t="n">
        <v>266</v>
      </c>
      <c r="B21598" s="0" t="s">
        <v>370</v>
      </c>
      <c r="C21598" s="0" t="n">
        <v>39</v>
      </c>
      <c r="D21598" s="1" t="n">
        <v>70.2402648925781</v>
      </c>
      <c r="E21598" s="1" t="n">
        <v>7.43197631835938</v>
      </c>
      <c r="F21598" s="1" t="n">
        <v>0.658373296260834</v>
      </c>
    </row>
    <row r="21599" customFormat="false" ht="12.75" hidden="false" customHeight="false" outlineLevel="0" collapsed="false">
      <c r="A21599" s="0" t="n">
        <v>266</v>
      </c>
      <c r="B21599" s="0" t="s">
        <v>370</v>
      </c>
      <c r="C21599" s="0" t="n">
        <v>40</v>
      </c>
      <c r="D21599" s="1" t="n">
        <v>70.5046691894531</v>
      </c>
      <c r="E21599" s="1" t="n">
        <v>7.37023210525513</v>
      </c>
      <c r="F21599" s="1" t="n">
        <v>0.659680545330048</v>
      </c>
    </row>
    <row r="21600" customFormat="false" ht="12.75" hidden="false" customHeight="false" outlineLevel="0" collapsed="false">
      <c r="A21600" s="0" t="n">
        <v>266</v>
      </c>
      <c r="B21600" s="0" t="s">
        <v>370</v>
      </c>
      <c r="C21600" s="0" t="n">
        <v>41</v>
      </c>
      <c r="D21600" s="1" t="n">
        <v>70.7690734863281</v>
      </c>
      <c r="E21600" s="1" t="n">
        <v>7.32135009765625</v>
      </c>
      <c r="F21600" s="1" t="n">
        <v>0.664367914199829</v>
      </c>
    </row>
    <row r="21601" customFormat="false" ht="12.75" hidden="false" customHeight="false" outlineLevel="0" collapsed="false">
      <c r="A21601" s="0" t="n">
        <v>266</v>
      </c>
      <c r="B21601" s="0" t="s">
        <v>370</v>
      </c>
      <c r="C21601" s="0" t="n">
        <v>42</v>
      </c>
      <c r="D21601" s="1" t="n">
        <v>71.0334777832031</v>
      </c>
      <c r="E21601" s="1" t="n">
        <v>7.22298908233643</v>
      </c>
      <c r="F21601" s="1" t="n">
        <v>0.670412182807922</v>
      </c>
    </row>
    <row r="21602" customFormat="false" ht="12.75" hidden="false" customHeight="false" outlineLevel="0" collapsed="false">
      <c r="A21602" s="0" t="n">
        <v>266</v>
      </c>
      <c r="B21602" s="0" t="s">
        <v>370</v>
      </c>
      <c r="C21602" s="0" t="n">
        <v>43</v>
      </c>
      <c r="D21602" s="1" t="n">
        <v>71.2978897094727</v>
      </c>
      <c r="E21602" s="1" t="n">
        <v>7.11952257156372</v>
      </c>
      <c r="F21602" s="1" t="n">
        <v>0.674875795841217</v>
      </c>
    </row>
    <row r="21603" customFormat="false" ht="12.75" hidden="false" customHeight="false" outlineLevel="0" collapsed="false">
      <c r="A21603" s="0" t="n">
        <v>266</v>
      </c>
      <c r="B21603" s="0" t="s">
        <v>370</v>
      </c>
      <c r="C21603" s="0" t="n">
        <v>44</v>
      </c>
      <c r="D21603" s="1" t="n">
        <v>71.5622940063477</v>
      </c>
      <c r="E21603" s="1" t="n">
        <v>7.04307270050049</v>
      </c>
      <c r="F21603" s="1" t="n">
        <v>0.675178527832031</v>
      </c>
    </row>
    <row r="21604" customFormat="false" ht="12.75" hidden="false" customHeight="false" outlineLevel="0" collapsed="false">
      <c r="A21604" s="0" t="n">
        <v>266</v>
      </c>
      <c r="B21604" s="0" t="s">
        <v>370</v>
      </c>
      <c r="C21604" s="0" t="n">
        <v>45</v>
      </c>
      <c r="D21604" s="1" t="n">
        <v>71.8267059326172</v>
      </c>
      <c r="E21604" s="1" t="n">
        <v>6.95819616317749</v>
      </c>
      <c r="F21604" s="1" t="n">
        <v>0.670374274253845</v>
      </c>
    </row>
    <row r="21605" customFormat="false" ht="12.75" hidden="false" customHeight="false" outlineLevel="0" collapsed="false">
      <c r="A21605" s="0" t="n">
        <v>266</v>
      </c>
      <c r="B21605" s="0" t="s">
        <v>370</v>
      </c>
      <c r="C21605" s="0" t="n">
        <v>46</v>
      </c>
      <c r="D21605" s="1" t="n">
        <v>72.0911102294922</v>
      </c>
      <c r="E21605" s="1" t="n">
        <v>6.85297775268555</v>
      </c>
      <c r="F21605" s="1" t="n">
        <v>0.661700546741486</v>
      </c>
    </row>
    <row r="21606" customFormat="false" ht="12.75" hidden="false" customHeight="false" outlineLevel="0" collapsed="false">
      <c r="A21606" s="0" t="n">
        <v>266</v>
      </c>
      <c r="B21606" s="0" t="s">
        <v>370</v>
      </c>
      <c r="C21606" s="0" t="n">
        <v>47</v>
      </c>
      <c r="D21606" s="1" t="n">
        <v>72.3555145263672</v>
      </c>
      <c r="E21606" s="1" t="n">
        <v>6.76093435287476</v>
      </c>
      <c r="F21606" s="1" t="n">
        <v>0.652051568031311</v>
      </c>
    </row>
    <row r="21607" customFormat="false" ht="12.75" hidden="false" customHeight="false" outlineLevel="0" collapsed="false">
      <c r="A21607" s="0" t="n">
        <v>266</v>
      </c>
      <c r="B21607" s="0" t="s">
        <v>370</v>
      </c>
      <c r="C21607" s="0" t="n">
        <v>48</v>
      </c>
      <c r="D21607" s="1" t="n">
        <v>72.6199188232422</v>
      </c>
      <c r="E21607" s="1" t="n">
        <v>6.70152711868286</v>
      </c>
      <c r="F21607" s="1" t="n">
        <v>0.644538640975952</v>
      </c>
    </row>
    <row r="21608" customFormat="false" ht="12.75" hidden="false" customHeight="false" outlineLevel="0" collapsed="false">
      <c r="A21608" s="0" t="n">
        <v>266</v>
      </c>
      <c r="B21608" s="0" t="s">
        <v>370</v>
      </c>
      <c r="C21608" s="0" t="n">
        <v>49</v>
      </c>
      <c r="D21608" s="1" t="n">
        <v>72.8843307495117</v>
      </c>
      <c r="E21608" s="1" t="n">
        <v>6.68847703933716</v>
      </c>
      <c r="F21608" s="1" t="n">
        <v>0.64100968837738</v>
      </c>
    </row>
    <row r="21609" customFormat="false" ht="12.75" hidden="false" customHeight="false" outlineLevel="0" collapsed="false">
      <c r="A21609" s="0" t="n">
        <v>266</v>
      </c>
      <c r="B21609" s="0" t="s">
        <v>370</v>
      </c>
      <c r="C21609" s="0" t="n">
        <v>50</v>
      </c>
      <c r="D21609" s="1" t="n">
        <v>73.1487350463867</v>
      </c>
      <c r="E21609" s="1" t="n">
        <v>6.54328775405884</v>
      </c>
      <c r="F21609" s="1" t="n">
        <v>0.641352772712708</v>
      </c>
    </row>
    <row r="21610" customFormat="false" ht="12.75" hidden="false" customHeight="false" outlineLevel="0" collapsed="false">
      <c r="A21610" s="0" t="n">
        <v>266</v>
      </c>
      <c r="B21610" s="0" t="s">
        <v>370</v>
      </c>
      <c r="C21610" s="0" t="n">
        <v>51</v>
      </c>
      <c r="D21610" s="1" t="n">
        <v>73.4131469726563</v>
      </c>
      <c r="E21610" s="1" t="n">
        <v>6.47160243988037</v>
      </c>
      <c r="F21610" s="1" t="n">
        <v>0.643944680690765</v>
      </c>
    </row>
    <row r="21611" customFormat="false" ht="12.75" hidden="false" customHeight="false" outlineLevel="0" collapsed="false">
      <c r="A21611" s="0" t="n">
        <v>266</v>
      </c>
      <c r="B21611" s="0" t="s">
        <v>370</v>
      </c>
      <c r="C21611" s="0" t="n">
        <v>52</v>
      </c>
      <c r="D21611" s="1" t="n">
        <v>73.6775512695313</v>
      </c>
      <c r="E21611" s="1" t="n">
        <v>6.38010978698731</v>
      </c>
      <c r="F21611" s="1" t="n">
        <v>0.646757125854492</v>
      </c>
    </row>
    <row r="21612" customFormat="false" ht="12.75" hidden="false" customHeight="false" outlineLevel="0" collapsed="false">
      <c r="A21612" s="0" t="n">
        <v>266</v>
      </c>
      <c r="B21612" s="0" t="s">
        <v>370</v>
      </c>
      <c r="C21612" s="0" t="n">
        <v>53</v>
      </c>
      <c r="D21612" s="1" t="n">
        <v>73.9419555664063</v>
      </c>
      <c r="E21612" s="1" t="n">
        <v>6.33348941802979</v>
      </c>
      <c r="F21612" s="1" t="n">
        <v>0.648403108119965</v>
      </c>
    </row>
    <row r="21613" customFormat="false" ht="12.75" hidden="false" customHeight="false" outlineLevel="0" collapsed="false">
      <c r="A21613" s="0" t="n">
        <v>266</v>
      </c>
      <c r="B21613" s="0" t="s">
        <v>370</v>
      </c>
      <c r="C21613" s="0" t="n">
        <v>54</v>
      </c>
      <c r="D21613" s="1" t="n">
        <v>74.2063598632813</v>
      </c>
      <c r="E21613" s="1" t="n">
        <v>6.23670721054077</v>
      </c>
      <c r="F21613" s="1" t="n">
        <v>0.648591876029968</v>
      </c>
    </row>
    <row r="21614" customFormat="false" ht="12.75" hidden="false" customHeight="false" outlineLevel="0" collapsed="false">
      <c r="A21614" s="0" t="n">
        <v>266</v>
      </c>
      <c r="B21614" s="0" t="s">
        <v>370</v>
      </c>
      <c r="C21614" s="0" t="n">
        <v>55</v>
      </c>
      <c r="D21614" s="1" t="n">
        <v>74.4707717895508</v>
      </c>
      <c r="E21614" s="1" t="n">
        <v>6.14431047439575</v>
      </c>
      <c r="F21614" s="1" t="n">
        <v>0.6481032371521</v>
      </c>
    </row>
    <row r="21615" customFormat="false" ht="12.75" hidden="false" customHeight="false" outlineLevel="0" collapsed="false">
      <c r="A21615" s="0" t="n">
        <v>266</v>
      </c>
      <c r="B21615" s="0" t="s">
        <v>370</v>
      </c>
      <c r="C21615" s="0" t="n">
        <v>56</v>
      </c>
      <c r="D21615" s="1" t="n">
        <v>74.7351760864258</v>
      </c>
      <c r="E21615" s="1" t="n">
        <v>6.05732727050781</v>
      </c>
      <c r="F21615" s="1" t="n">
        <v>0.648537635803223</v>
      </c>
    </row>
    <row r="21616" customFormat="false" ht="12.75" hidden="false" customHeight="false" outlineLevel="0" collapsed="false">
      <c r="A21616" s="0" t="n">
        <v>266</v>
      </c>
      <c r="B21616" s="0" t="s">
        <v>370</v>
      </c>
      <c r="C21616" s="0" t="n">
        <v>57</v>
      </c>
      <c r="D21616" s="1" t="n">
        <v>74.9995880126953</v>
      </c>
      <c r="E21616" s="1" t="n">
        <v>5.99758100509644</v>
      </c>
      <c r="F21616" s="1" t="n">
        <v>0.652157783508301</v>
      </c>
    </row>
    <row r="21617" customFormat="false" ht="12.75" hidden="false" customHeight="false" outlineLevel="0" collapsed="false">
      <c r="A21617" s="0" t="n">
        <v>266</v>
      </c>
      <c r="B21617" s="0" t="s">
        <v>370</v>
      </c>
      <c r="C21617" s="0" t="n">
        <v>58</v>
      </c>
      <c r="D21617" s="1" t="n">
        <v>75.2639923095703</v>
      </c>
      <c r="E21617" s="1" t="n">
        <v>5.94339418411255</v>
      </c>
      <c r="F21617" s="1" t="n">
        <v>0.66197794675827</v>
      </c>
    </row>
    <row r="21618" customFormat="false" ht="12.75" hidden="false" customHeight="false" outlineLevel="0" collapsed="false">
      <c r="A21618" s="0" t="n">
        <v>266</v>
      </c>
      <c r="B21618" s="0" t="s">
        <v>370</v>
      </c>
      <c r="C21618" s="0" t="n">
        <v>59</v>
      </c>
      <c r="D21618" s="1" t="n">
        <v>75.5283966064453</v>
      </c>
      <c r="E21618" s="1" t="n">
        <v>5.81244516372681</v>
      </c>
      <c r="F21618" s="1" t="n">
        <v>0.682222604751587</v>
      </c>
    </row>
    <row r="21619" customFormat="false" ht="12.75" hidden="false" customHeight="false" outlineLevel="0" collapsed="false">
      <c r="A21619" s="0" t="n">
        <v>266</v>
      </c>
      <c r="B21619" s="0" t="s">
        <v>370</v>
      </c>
      <c r="C21619" s="0" t="n">
        <v>60</v>
      </c>
      <c r="D21619" s="1" t="n">
        <v>75.7928085327148</v>
      </c>
      <c r="E21619" s="1" t="n">
        <v>5.74783706665039</v>
      </c>
      <c r="F21619" s="1" t="n">
        <v>0.719077587127686</v>
      </c>
    </row>
    <row r="21620" customFormat="false" ht="12.75" hidden="false" customHeight="false" outlineLevel="0" collapsed="false">
      <c r="A21620" s="0" t="n">
        <v>266</v>
      </c>
      <c r="B21620" s="0" t="s">
        <v>370</v>
      </c>
      <c r="C21620" s="0" t="n">
        <v>61</v>
      </c>
      <c r="D21620" s="1" t="n">
        <v>76.0572128295898</v>
      </c>
      <c r="E21620" s="1" t="n">
        <v>5.6830267906189</v>
      </c>
      <c r="F21620" s="1" t="n">
        <v>0.78147679567337</v>
      </c>
    </row>
    <row r="21621" customFormat="false" ht="12.75" hidden="false" customHeight="false" outlineLevel="0" collapsed="false">
      <c r="A21621" s="0" t="n">
        <v>266</v>
      </c>
      <c r="B21621" s="0" t="s">
        <v>370</v>
      </c>
      <c r="C21621" s="0" t="n">
        <v>62</v>
      </c>
      <c r="D21621" s="1" t="n">
        <v>76.3216171264648</v>
      </c>
      <c r="E21621" s="1" t="n">
        <v>5.59772634506226</v>
      </c>
      <c r="F21621" s="1" t="n">
        <v>0.881603002548218</v>
      </c>
    </row>
    <row r="21622" customFormat="false" ht="12.75" hidden="false" customHeight="false" outlineLevel="0" collapsed="false">
      <c r="A21622" s="0" t="n">
        <v>266</v>
      </c>
      <c r="B21622" s="0" t="s">
        <v>370</v>
      </c>
      <c r="C21622" s="0" t="n">
        <v>63</v>
      </c>
      <c r="D21622" s="1" t="n">
        <v>76.5860290527344</v>
      </c>
      <c r="E21622" s="1" t="n">
        <v>5.49791145324707</v>
      </c>
      <c r="F21622" s="1" t="n">
        <v>1.03467440605164</v>
      </c>
    </row>
    <row r="21623" customFormat="false" ht="12.75" hidden="false" customHeight="false" outlineLevel="0" collapsed="false">
      <c r="A21623" s="0" t="n">
        <v>266</v>
      </c>
      <c r="B21623" s="0" t="s">
        <v>370</v>
      </c>
      <c r="C21623" s="0" t="n">
        <v>64</v>
      </c>
      <c r="D21623" s="1" t="n">
        <v>76.8504333496094</v>
      </c>
      <c r="E21623" s="1" t="n">
        <v>5.39961910247803</v>
      </c>
      <c r="F21623" s="1" t="n">
        <v>1.25741529464722</v>
      </c>
    </row>
    <row r="21624" customFormat="false" ht="12.75" hidden="false" customHeight="false" outlineLevel="0" collapsed="false">
      <c r="A21624" s="0" t="n">
        <v>266</v>
      </c>
      <c r="B21624" s="0" t="s">
        <v>370</v>
      </c>
      <c r="C21624" s="0" t="n">
        <v>65</v>
      </c>
      <c r="D21624" s="1" t="n">
        <v>77.1148376464844</v>
      </c>
      <c r="E21624" s="1" t="n">
        <v>5.27084064483643</v>
      </c>
      <c r="F21624" s="1" t="n">
        <v>1.56437659263611</v>
      </c>
    </row>
    <row r="21625" customFormat="false" ht="12.75" hidden="false" customHeight="false" outlineLevel="0" collapsed="false">
      <c r="A21625" s="0" t="n">
        <v>266</v>
      </c>
      <c r="B21625" s="0" t="s">
        <v>370</v>
      </c>
      <c r="C21625" s="0" t="n">
        <v>66</v>
      </c>
      <c r="D21625" s="1" t="n">
        <v>77.3792495727539</v>
      </c>
      <c r="E21625" s="1" t="n">
        <v>5.12507820129395</v>
      </c>
      <c r="F21625" s="1" t="n">
        <v>1.96165025234222</v>
      </c>
    </row>
    <row r="21626" customFormat="false" ht="12.75" hidden="false" customHeight="false" outlineLevel="0" collapsed="false">
      <c r="A21626" s="0" t="n">
        <v>266</v>
      </c>
      <c r="B21626" s="0" t="s">
        <v>370</v>
      </c>
      <c r="C21626" s="0" t="n">
        <v>67</v>
      </c>
      <c r="D21626" s="1" t="n">
        <v>77.6436538696289</v>
      </c>
      <c r="E21626" s="1" t="n">
        <v>4.91818332672119</v>
      </c>
      <c r="F21626" s="1" t="n">
        <v>2.43874263763428</v>
      </c>
    </row>
    <row r="21627" customFormat="false" ht="12.75" hidden="false" customHeight="false" outlineLevel="0" collapsed="false">
      <c r="A21627" s="0" t="n">
        <v>266</v>
      </c>
      <c r="B21627" s="0" t="s">
        <v>370</v>
      </c>
      <c r="C21627" s="0" t="n">
        <v>68</v>
      </c>
      <c r="D21627" s="1" t="n">
        <v>77.9080581665039</v>
      </c>
      <c r="E21627" s="1" t="n">
        <v>4.63908433914185</v>
      </c>
      <c r="F21627" s="1" t="n">
        <v>2.96146559715271</v>
      </c>
    </row>
    <row r="21628" customFormat="false" ht="12.75" hidden="false" customHeight="false" outlineLevel="0" collapsed="false">
      <c r="A21628" s="0" t="n">
        <v>266</v>
      </c>
      <c r="B21628" s="0" t="s">
        <v>370</v>
      </c>
      <c r="C21628" s="0" t="n">
        <v>69</v>
      </c>
      <c r="D21628" s="1" t="n">
        <v>78.1724700927734</v>
      </c>
      <c r="E21628" s="1" t="n">
        <v>4.24603986740112</v>
      </c>
      <c r="F21628" s="1" t="n">
        <v>3.47006678581238</v>
      </c>
    </row>
    <row r="21629" customFormat="false" ht="12.75" hidden="false" customHeight="false" outlineLevel="0" collapsed="false">
      <c r="A21629" s="0" t="n">
        <v>266</v>
      </c>
      <c r="B21629" s="0" t="s">
        <v>370</v>
      </c>
      <c r="C21629" s="0" t="n">
        <v>70</v>
      </c>
      <c r="D21629" s="1" t="n">
        <v>78.4368743896484</v>
      </c>
      <c r="E21629" s="1" t="n">
        <v>3.67369985580444</v>
      </c>
      <c r="F21629" s="1" t="n">
        <v>3.88642597198486</v>
      </c>
    </row>
    <row r="21630" customFormat="false" ht="12.75" hidden="false" customHeight="false" outlineLevel="0" collapsed="false">
      <c r="A21630" s="0" t="n">
        <v>266</v>
      </c>
      <c r="B21630" s="0" t="s">
        <v>370</v>
      </c>
      <c r="C21630" s="0" t="n">
        <v>71</v>
      </c>
      <c r="D21630" s="1" t="n">
        <v>78.7012786865234</v>
      </c>
      <c r="E21630" s="1" t="n">
        <v>2.92561221122742</v>
      </c>
      <c r="F21630" s="1" t="n">
        <v>4.13096618652344</v>
      </c>
    </row>
    <row r="21631" customFormat="false" ht="12.75" hidden="false" customHeight="false" outlineLevel="0" collapsed="false">
      <c r="A21631" s="0" t="n">
        <v>266</v>
      </c>
      <c r="B21631" s="0" t="s">
        <v>370</v>
      </c>
      <c r="C21631" s="0" t="n">
        <v>72</v>
      </c>
      <c r="D21631" s="1" t="n">
        <v>78.965690612793</v>
      </c>
      <c r="E21631" s="1" t="n">
        <v>2.12288117408752</v>
      </c>
      <c r="F21631" s="1" t="n">
        <v>4.14502620697022</v>
      </c>
    </row>
    <row r="21632" customFormat="false" ht="12.75" hidden="false" customHeight="false" outlineLevel="0" collapsed="false">
      <c r="A21632" s="0" t="n">
        <v>266</v>
      </c>
      <c r="B21632" s="0" t="s">
        <v>370</v>
      </c>
      <c r="C21632" s="0" t="n">
        <v>73</v>
      </c>
      <c r="D21632" s="1" t="n">
        <v>79.230094909668</v>
      </c>
      <c r="E21632" s="1" t="n">
        <v>1.36635851860046</v>
      </c>
      <c r="F21632" s="1" t="n">
        <v>3.91049456596375</v>
      </c>
    </row>
    <row r="21633" customFormat="false" ht="12.75" hidden="false" customHeight="false" outlineLevel="0" collapsed="false">
      <c r="A21633" s="0" t="n">
        <v>266</v>
      </c>
      <c r="B21633" s="0" t="s">
        <v>370</v>
      </c>
      <c r="C21633" s="0" t="n">
        <v>74</v>
      </c>
      <c r="D21633" s="1" t="n">
        <v>79.4945068359375</v>
      </c>
      <c r="E21633" s="1" t="n">
        <v>0.762880802154541</v>
      </c>
      <c r="F21633" s="1" t="n">
        <v>3.45803618431091</v>
      </c>
    </row>
    <row r="21634" customFormat="false" ht="12.75" hidden="false" customHeight="false" outlineLevel="0" collapsed="false">
      <c r="A21634" s="0" t="n">
        <v>266</v>
      </c>
      <c r="B21634" s="0" t="s">
        <v>370</v>
      </c>
      <c r="C21634" s="0" t="n">
        <v>75</v>
      </c>
      <c r="D21634" s="1" t="n">
        <v>79.7589111328125</v>
      </c>
      <c r="E21634" s="1" t="n">
        <v>0.390755474567413</v>
      </c>
      <c r="F21634" s="1" t="n">
        <v>2.85955405235291</v>
      </c>
    </row>
    <row r="21635" customFormat="false" ht="12.75" hidden="false" customHeight="false" outlineLevel="0" collapsed="false">
      <c r="A21635" s="0" t="n">
        <v>266</v>
      </c>
      <c r="B21635" s="0" t="s">
        <v>370</v>
      </c>
      <c r="C21635" s="0" t="n">
        <v>76</v>
      </c>
      <c r="D21635" s="1" t="n">
        <v>80.0233154296875</v>
      </c>
      <c r="E21635" s="1" t="n">
        <v>0.233375504612923</v>
      </c>
      <c r="F21635" s="1" t="n">
        <v>2.20745038986206</v>
      </c>
    </row>
    <row r="21636" customFormat="false" ht="12.75" hidden="false" customHeight="false" outlineLevel="0" collapsed="false">
      <c r="A21636" s="0" t="n">
        <v>266</v>
      </c>
      <c r="B21636" s="0" t="s">
        <v>370</v>
      </c>
      <c r="C21636" s="0" t="n">
        <v>77</v>
      </c>
      <c r="D21636" s="1" t="n">
        <v>80.2877197265625</v>
      </c>
      <c r="E21636" s="1" t="n">
        <v>0.190023168921471</v>
      </c>
      <c r="F21636" s="1" t="n">
        <v>1.5891774892807</v>
      </c>
    </row>
    <row r="21637" customFormat="false" ht="12.75" hidden="false" customHeight="false" outlineLevel="0" collapsed="false">
      <c r="A21637" s="0" t="n">
        <v>266</v>
      </c>
      <c r="B21637" s="0" t="s">
        <v>370</v>
      </c>
      <c r="C21637" s="0" t="n">
        <v>78</v>
      </c>
      <c r="D21637" s="1" t="n">
        <v>80.552131652832</v>
      </c>
      <c r="E21637" s="1" t="n">
        <v>0.169867277145386</v>
      </c>
      <c r="F21637" s="1" t="n">
        <v>1.06701326370239</v>
      </c>
    </row>
    <row r="21638" customFormat="false" ht="12.75" hidden="false" customHeight="false" outlineLevel="0" collapsed="false">
      <c r="A21638" s="0" t="n">
        <v>266</v>
      </c>
      <c r="B21638" s="0" t="s">
        <v>370</v>
      </c>
      <c r="C21638" s="0" t="n">
        <v>79</v>
      </c>
      <c r="D21638" s="1" t="n">
        <v>80.816535949707</v>
      </c>
      <c r="E21638" s="1" t="n">
        <v>0.164842188358307</v>
      </c>
      <c r="F21638" s="1" t="n">
        <v>0.669485032558441</v>
      </c>
    </row>
    <row r="21639" customFormat="false" ht="12.75" hidden="false" customHeight="false" outlineLevel="0" collapsed="false">
      <c r="A21639" s="0" t="n">
        <v>266</v>
      </c>
      <c r="B21639" s="0" t="s">
        <v>370</v>
      </c>
      <c r="C21639" s="0" t="n">
        <v>80</v>
      </c>
      <c r="D21639" s="1" t="n">
        <v>81.0809478759766</v>
      </c>
      <c r="E21639" s="1" t="n">
        <v>0.161817029118538</v>
      </c>
      <c r="F21639" s="1" t="n">
        <v>0.39481583237648</v>
      </c>
    </row>
    <row r="21640" customFormat="false" ht="12.75" hidden="false" customHeight="false" outlineLevel="0" collapsed="false">
      <c r="A21640" s="0" t="n">
        <v>266</v>
      </c>
      <c r="B21640" s="0" t="s">
        <v>370</v>
      </c>
      <c r="C21640" s="0" t="n">
        <v>81</v>
      </c>
      <c r="D21640" s="1" t="n">
        <v>81.3453521728516</v>
      </c>
      <c r="E21640" s="1" t="n">
        <v>0.15807843208313</v>
      </c>
      <c r="F21640" s="1" t="n">
        <v>0.221839010715485</v>
      </c>
    </row>
    <row r="21641" customFormat="false" ht="12.75" hidden="false" customHeight="false" outlineLevel="0" collapsed="false">
      <c r="A21641" s="0" t="n">
        <v>266</v>
      </c>
      <c r="B21641" s="0" t="s">
        <v>370</v>
      </c>
      <c r="C21641" s="0" t="n">
        <v>82</v>
      </c>
      <c r="D21641" s="1" t="n">
        <v>81.6097564697266</v>
      </c>
      <c r="E21641" s="1" t="n">
        <v>0.153101354837418</v>
      </c>
      <c r="F21641" s="1" t="n">
        <v>0.122249104082584</v>
      </c>
    </row>
    <row r="21642" customFormat="false" ht="12.75" hidden="false" customHeight="false" outlineLevel="0" collapsed="false">
      <c r="A21642" s="0" t="n">
        <v>266</v>
      </c>
      <c r="B21642" s="0" t="s">
        <v>370</v>
      </c>
      <c r="C21642" s="0" t="n">
        <v>83</v>
      </c>
      <c r="D21642" s="1" t="n">
        <v>81.8741607666016</v>
      </c>
      <c r="E21642" s="1" t="n">
        <v>0.148958623409271</v>
      </c>
      <c r="F21642" s="1" t="n">
        <v>0.0697007700800896</v>
      </c>
    </row>
    <row r="21643" customFormat="false" ht="12.75" hidden="false" customHeight="false" outlineLevel="0" collapsed="false">
      <c r="A21643" s="0" t="n">
        <v>266</v>
      </c>
      <c r="B21643" s="0" t="s">
        <v>370</v>
      </c>
      <c r="C21643" s="0" t="n">
        <v>84</v>
      </c>
      <c r="D21643" s="1" t="n">
        <v>82.1385726928711</v>
      </c>
      <c r="E21643" s="1" t="n">
        <v>0.147120222449303</v>
      </c>
      <c r="F21643" s="1" t="n">
        <v>0.0442207828164101</v>
      </c>
    </row>
    <row r="21644" customFormat="false" ht="12.75" hidden="false" customHeight="false" outlineLevel="0" collapsed="false">
      <c r="A21644" s="0" t="n">
        <v>266</v>
      </c>
      <c r="B21644" s="0" t="s">
        <v>370</v>
      </c>
      <c r="C21644" s="0" t="n">
        <v>85</v>
      </c>
      <c r="D21644" s="1" t="n">
        <v>82.4029769897461</v>
      </c>
      <c r="E21644" s="1" t="n">
        <v>0.144729360938072</v>
      </c>
      <c r="F21644" s="1" t="n">
        <v>0.0327851623296738</v>
      </c>
    </row>
    <row r="21645" customFormat="false" ht="12.75" hidden="false" customHeight="false" outlineLevel="0" collapsed="false">
      <c r="A21645" s="0" t="n">
        <v>266</v>
      </c>
      <c r="B21645" s="0" t="s">
        <v>370</v>
      </c>
      <c r="C21645" s="0" t="n">
        <v>86</v>
      </c>
      <c r="D21645" s="1" t="n">
        <v>82.6673889160156</v>
      </c>
      <c r="E21645" s="1" t="n">
        <v>0.143103003501892</v>
      </c>
      <c r="F21645" s="1" t="n">
        <v>0.0278742890805006</v>
      </c>
    </row>
    <row r="21646" customFormat="false" ht="12.75" hidden="false" customHeight="false" outlineLevel="0" collapsed="false">
      <c r="A21646" s="0" t="n">
        <v>266</v>
      </c>
      <c r="B21646" s="0" t="s">
        <v>370</v>
      </c>
      <c r="C21646" s="0" t="n">
        <v>87</v>
      </c>
      <c r="D21646" s="1" t="n">
        <v>82.9317932128906</v>
      </c>
      <c r="E21646" s="1" t="n">
        <v>0.137990728020668</v>
      </c>
      <c r="F21646" s="1" t="n">
        <v>0.025581581518054</v>
      </c>
    </row>
    <row r="21647" customFormat="false" ht="12.75" hidden="false" customHeight="false" outlineLevel="0" collapsed="false">
      <c r="A21647" s="0" t="n">
        <v>266</v>
      </c>
      <c r="B21647" s="0" t="s">
        <v>370</v>
      </c>
      <c r="C21647" s="0" t="n">
        <v>88</v>
      </c>
      <c r="D21647" s="1" t="n">
        <v>83.1961975097656</v>
      </c>
      <c r="E21647" s="1" t="n">
        <v>0.132235705852509</v>
      </c>
      <c r="F21647" s="1" t="n">
        <v>0.0241052787750959</v>
      </c>
    </row>
    <row r="21648" customFormat="false" ht="12.75" hidden="false" customHeight="false" outlineLevel="0" collapsed="false">
      <c r="A21648" s="0" t="n">
        <v>266</v>
      </c>
      <c r="B21648" s="0" t="s">
        <v>370</v>
      </c>
      <c r="C21648" s="0" t="n">
        <v>89</v>
      </c>
      <c r="D21648" s="1" t="n">
        <v>83.4606018066406</v>
      </c>
      <c r="E21648" s="1" t="n">
        <v>0.130463778972626</v>
      </c>
      <c r="F21648" s="1" t="n">
        <v>0.0227861683815718</v>
      </c>
    </row>
    <row r="21649" customFormat="false" ht="12.75" hidden="false" customHeight="false" outlineLevel="0" collapsed="false">
      <c r="A21649" s="0" t="n">
        <v>266</v>
      </c>
      <c r="B21649" s="0" t="s">
        <v>370</v>
      </c>
      <c r="C21649" s="0" t="n">
        <v>90</v>
      </c>
      <c r="D21649" s="1" t="n">
        <v>83.7250137329102</v>
      </c>
      <c r="E21649" s="1" t="n">
        <v>0.127264261245728</v>
      </c>
      <c r="F21649" s="1" t="n">
        <v>0.0215285290032625</v>
      </c>
    </row>
    <row r="21650" customFormat="false" ht="12.75" hidden="false" customHeight="false" outlineLevel="0" collapsed="false">
      <c r="A21650" s="0" t="n">
        <v>266</v>
      </c>
      <c r="B21650" s="0" t="s">
        <v>370</v>
      </c>
      <c r="C21650" s="0" t="n">
        <v>91</v>
      </c>
      <c r="D21650" s="1" t="n">
        <v>83.9894180297852</v>
      </c>
      <c r="E21650" s="1" t="n">
        <v>0.12766520678997</v>
      </c>
      <c r="F21650" s="1" t="n">
        <v>0.0204298961907625</v>
      </c>
    </row>
    <row r="21651" customFormat="false" ht="12.75" hidden="false" customHeight="false" outlineLevel="0" collapsed="false">
      <c r="A21651" s="0" t="n">
        <v>266</v>
      </c>
      <c r="B21651" s="0" t="s">
        <v>370</v>
      </c>
      <c r="C21651" s="0" t="n">
        <v>92</v>
      </c>
      <c r="D21651" s="1" t="n">
        <v>84.2538299560547</v>
      </c>
      <c r="E21651" s="1" t="n">
        <v>0.127031967043877</v>
      </c>
      <c r="F21651" s="1" t="n">
        <v>0.0195544939488173</v>
      </c>
    </row>
    <row r="21652" customFormat="false" ht="12.75" hidden="false" customHeight="false" outlineLevel="0" collapsed="false">
      <c r="A21652" s="0" t="n">
        <v>266</v>
      </c>
      <c r="B21652" s="0" t="s">
        <v>370</v>
      </c>
      <c r="C21652" s="0" t="n">
        <v>93</v>
      </c>
      <c r="D21652" s="1" t="n">
        <v>84.5182342529297</v>
      </c>
      <c r="E21652" s="1" t="n">
        <v>0.122286915779114</v>
      </c>
      <c r="F21652" s="1" t="n">
        <v>0.0188552476465702</v>
      </c>
    </row>
    <row r="21653" customFormat="false" ht="12.75" hidden="false" customHeight="false" outlineLevel="0" collapsed="false">
      <c r="A21653" s="0" t="n">
        <v>266</v>
      </c>
      <c r="B21653" s="0" t="s">
        <v>370</v>
      </c>
      <c r="C21653" s="0" t="n">
        <v>94</v>
      </c>
      <c r="D21653" s="1" t="n">
        <v>84.7826385498047</v>
      </c>
      <c r="E21653" s="1" t="n">
        <v>0.11569257825613</v>
      </c>
      <c r="F21653" s="1" t="n">
        <v>0.0182201098650694</v>
      </c>
    </row>
    <row r="21654" customFormat="false" ht="12.75" hidden="false" customHeight="false" outlineLevel="0" collapsed="false">
      <c r="A21654" s="0" t="n">
        <v>266</v>
      </c>
      <c r="B21654" s="0" t="s">
        <v>370</v>
      </c>
      <c r="C21654" s="0" t="n">
        <v>95</v>
      </c>
      <c r="D21654" s="1" t="n">
        <v>85.0470428466797</v>
      </c>
      <c r="E21654" s="1" t="n">
        <v>0.118962094187737</v>
      </c>
      <c r="F21654" s="1" t="n">
        <v>0.0175582226365805</v>
      </c>
    </row>
    <row r="21655" customFormat="false" ht="12.75" hidden="false" customHeight="false" outlineLevel="0" collapsed="false">
      <c r="A21655" s="0" t="n">
        <v>266</v>
      </c>
      <c r="B21655" s="0" t="s">
        <v>370</v>
      </c>
      <c r="C21655" s="0" t="n">
        <v>96</v>
      </c>
      <c r="D21655" s="1" t="n">
        <v>85.3114547729492</v>
      </c>
      <c r="E21655" s="1" t="n">
        <v>0.114814803004265</v>
      </c>
      <c r="F21655" s="1" t="n">
        <v>0.0168400499969721</v>
      </c>
    </row>
    <row r="21656" customFormat="false" ht="12.75" hidden="false" customHeight="false" outlineLevel="0" collapsed="false">
      <c r="A21656" s="0" t="n">
        <v>266</v>
      </c>
      <c r="B21656" s="0" t="s">
        <v>370</v>
      </c>
      <c r="C21656" s="0" t="n">
        <v>97</v>
      </c>
      <c r="D21656" s="1" t="n">
        <v>85.5758590698242</v>
      </c>
      <c r="E21656" s="1" t="n">
        <v>0.112553142011166</v>
      </c>
      <c r="F21656" s="1" t="n">
        <v>0.0160683374851942</v>
      </c>
    </row>
    <row r="21657" customFormat="false" ht="12.75" hidden="false" customHeight="false" outlineLevel="0" collapsed="false">
      <c r="A21657" s="0" t="n">
        <v>266</v>
      </c>
      <c r="B21657" s="0" t="s">
        <v>370</v>
      </c>
      <c r="C21657" s="0" t="n">
        <v>98</v>
      </c>
      <c r="D21657" s="1" t="n">
        <v>85.8402709960938</v>
      </c>
      <c r="E21657" s="1" t="n">
        <v>0.113628007471561</v>
      </c>
      <c r="F21657" s="1" t="n">
        <v>0.0152278719469905</v>
      </c>
    </row>
    <row r="21658" customFormat="false" ht="12.75" hidden="false" customHeight="false" outlineLevel="0" collapsed="false">
      <c r="A21658" s="0" t="n">
        <v>266</v>
      </c>
      <c r="B21658" s="0" t="s">
        <v>370</v>
      </c>
      <c r="C21658" s="0" t="n">
        <v>99</v>
      </c>
      <c r="D21658" s="1" t="n">
        <v>86.1046752929687</v>
      </c>
      <c r="E21658" s="1" t="n">
        <v>0.108193665742874</v>
      </c>
      <c r="F21658" s="1" t="n">
        <v>0.0142741277813911</v>
      </c>
    </row>
    <row r="21659" customFormat="false" ht="12.75" hidden="false" customHeight="false" outlineLevel="0" collapsed="false">
      <c r="A21659" s="0" t="n">
        <v>266</v>
      </c>
      <c r="B21659" s="0" t="s">
        <v>370</v>
      </c>
      <c r="C21659" s="0" t="n">
        <v>100</v>
      </c>
      <c r="D21659" s="1" t="n">
        <v>86.3690795898438</v>
      </c>
      <c r="E21659" s="1" t="n">
        <v>0.10658410936594</v>
      </c>
      <c r="F21659" s="1" t="n">
        <v>0.0131734358146787</v>
      </c>
    </row>
    <row r="21660" customFormat="false" ht="12.75" hidden="false" customHeight="false" outlineLevel="0" collapsed="false">
      <c r="A21660" s="0" t="n">
        <v>266</v>
      </c>
      <c r="B21660" s="0" t="s">
        <v>370</v>
      </c>
      <c r="C21660" s="0" t="n">
        <v>101</v>
      </c>
      <c r="D21660" s="1" t="n">
        <v>86.6334838867187</v>
      </c>
      <c r="E21660" s="1" t="n">
        <v>0.105205774307251</v>
      </c>
      <c r="F21660" s="1" t="n">
        <v>0.0119593627750874</v>
      </c>
    </row>
    <row r="21661" customFormat="false" ht="12.75" hidden="false" customHeight="false" outlineLevel="0" collapsed="false">
      <c r="A21661" s="0" t="n">
        <v>266</v>
      </c>
      <c r="B21661" s="0" t="s">
        <v>370</v>
      </c>
      <c r="C21661" s="0" t="n">
        <v>102</v>
      </c>
      <c r="D21661" s="1" t="n">
        <v>86.8978958129883</v>
      </c>
      <c r="E21661" s="1" t="n">
        <v>0.105374097824097</v>
      </c>
      <c r="F21661" s="1" t="n">
        <v>0.0107576791197062</v>
      </c>
    </row>
    <row r="21662" customFormat="false" ht="12.75" hidden="false" customHeight="false" outlineLevel="0" collapsed="false">
      <c r="A21662" s="0" t="n">
        <v>266</v>
      </c>
      <c r="B21662" s="0" t="s">
        <v>370</v>
      </c>
      <c r="C21662" s="0" t="n">
        <v>103</v>
      </c>
      <c r="D21662" s="1" t="n">
        <v>87.1623001098633</v>
      </c>
      <c r="E21662" s="1" t="n">
        <v>0.100352756679058</v>
      </c>
      <c r="F21662" s="1" t="n">
        <v>0.00975869689136744</v>
      </c>
    </row>
    <row r="21663" customFormat="false" ht="12.75" hidden="false" customHeight="false" outlineLevel="0" collapsed="false">
      <c r="A21663" s="0" t="n">
        <v>266</v>
      </c>
      <c r="B21663" s="0" t="s">
        <v>370</v>
      </c>
      <c r="C21663" s="0" t="n">
        <v>104</v>
      </c>
      <c r="D21663" s="1" t="n">
        <v>87.4267120361328</v>
      </c>
      <c r="E21663" s="1" t="n">
        <v>0.104111142456532</v>
      </c>
      <c r="F21663" s="1" t="n">
        <v>0.00914867222309113</v>
      </c>
    </row>
    <row r="21664" customFormat="false" ht="12.75" hidden="false" customHeight="false" outlineLevel="0" collapsed="false">
      <c r="A21664" s="0" t="n">
        <v>266</v>
      </c>
      <c r="B21664" s="0" t="s">
        <v>370</v>
      </c>
      <c r="C21664" s="0" t="n">
        <v>105</v>
      </c>
      <c r="D21664" s="1" t="n">
        <v>87.6911163330078</v>
      </c>
      <c r="E21664" s="1" t="n">
        <v>0.103264085948467</v>
      </c>
      <c r="F21664" s="1" t="n">
        <v>0.00903487205505371</v>
      </c>
    </row>
    <row r="21665" customFormat="false" ht="12.75" hidden="false" customHeight="false" outlineLevel="0" collapsed="false">
      <c r="A21665" s="0" t="n">
        <v>266</v>
      </c>
      <c r="B21665" s="0" t="s">
        <v>370</v>
      </c>
      <c r="C21665" s="0" t="n">
        <v>106</v>
      </c>
      <c r="D21665" s="1" t="n">
        <v>87.9555206298828</v>
      </c>
      <c r="E21665" s="1" t="n">
        <v>0.100147917866707</v>
      </c>
      <c r="F21665" s="1" t="n">
        <v>0.00940422713756561</v>
      </c>
    </row>
    <row r="21666" customFormat="false" ht="12.75" hidden="false" customHeight="false" outlineLevel="0" collapsed="false">
      <c r="A21666" s="0" t="n">
        <v>266</v>
      </c>
      <c r="B21666" s="0" t="s">
        <v>370</v>
      </c>
      <c r="C21666" s="0" t="n">
        <v>107</v>
      </c>
      <c r="D21666" s="1" t="n">
        <v>88.2199249267578</v>
      </c>
      <c r="E21666" s="1" t="n">
        <v>0.10014558583498</v>
      </c>
      <c r="F21666" s="1" t="n">
        <v>0.0101399375125766</v>
      </c>
    </row>
    <row r="21667" customFormat="false" ht="12.75" hidden="false" customHeight="false" outlineLevel="0" collapsed="false">
      <c r="A21667" s="0" t="n">
        <v>266</v>
      </c>
      <c r="B21667" s="0" t="s">
        <v>370</v>
      </c>
      <c r="C21667" s="0" t="n">
        <v>108</v>
      </c>
      <c r="D21667" s="1" t="n">
        <v>88.4843368530273</v>
      </c>
      <c r="E21667" s="1" t="n">
        <v>0.0965940877795219</v>
      </c>
      <c r="F21667" s="1" t="n">
        <v>0.0110855000093579</v>
      </c>
    </row>
    <row r="21668" customFormat="false" ht="12.75" hidden="false" customHeight="false" outlineLevel="0" collapsed="false">
      <c r="A21668" s="0" t="n">
        <v>266</v>
      </c>
      <c r="B21668" s="0" t="s">
        <v>370</v>
      </c>
      <c r="C21668" s="0" t="n">
        <v>109</v>
      </c>
      <c r="D21668" s="1" t="n">
        <v>88.7487487792969</v>
      </c>
      <c r="E21668" s="1" t="n">
        <v>0.094976432621479</v>
      </c>
      <c r="F21668" s="1" t="n">
        <v>0.0121109914034605</v>
      </c>
    </row>
    <row r="21669" customFormat="false" ht="12.75" hidden="false" customHeight="false" outlineLevel="0" collapsed="false">
      <c r="A21669" s="0" t="n">
        <v>266</v>
      </c>
      <c r="B21669" s="0" t="s">
        <v>370</v>
      </c>
      <c r="C21669" s="0" t="n">
        <v>110</v>
      </c>
      <c r="D21669" s="1" t="n">
        <v>89.0131530761719</v>
      </c>
      <c r="E21669" s="1" t="n">
        <v>0.0978441759943962</v>
      </c>
      <c r="F21669" s="1" t="n">
        <v>0.0131383929401636</v>
      </c>
    </row>
    <row r="21670" customFormat="false" ht="12.75" hidden="false" customHeight="false" outlineLevel="0" collapsed="false">
      <c r="A21670" s="0" t="n">
        <v>266</v>
      </c>
      <c r="B21670" s="0" t="s">
        <v>370</v>
      </c>
      <c r="C21670" s="0" t="n">
        <v>111</v>
      </c>
      <c r="D21670" s="1" t="n">
        <v>89.2775573730469</v>
      </c>
      <c r="E21670" s="1" t="n">
        <v>0.0904298722743988</v>
      </c>
      <c r="F21670" s="1" t="n">
        <v>0.0141188418492675</v>
      </c>
    </row>
    <row r="21671" customFormat="false" ht="12.75" hidden="false" customHeight="false" outlineLevel="0" collapsed="false">
      <c r="A21671" s="0" t="n">
        <v>266</v>
      </c>
      <c r="B21671" s="0" t="s">
        <v>370</v>
      </c>
      <c r="C21671" s="0" t="n">
        <v>112</v>
      </c>
      <c r="D21671" s="1" t="n">
        <v>89.5419616699219</v>
      </c>
      <c r="E21671" s="1" t="n">
        <v>0.0907958075404167</v>
      </c>
      <c r="F21671" s="1" t="n">
        <v>0.0149964476004243</v>
      </c>
    </row>
    <row r="21672" customFormat="false" ht="12.75" hidden="false" customHeight="false" outlineLevel="0" collapsed="false">
      <c r="A21672" s="0" t="n">
        <v>266</v>
      </c>
      <c r="B21672" s="0" t="s">
        <v>370</v>
      </c>
      <c r="C21672" s="0" t="n">
        <v>113</v>
      </c>
      <c r="D21672" s="1" t="n">
        <v>89.8063659667969</v>
      </c>
      <c r="E21672" s="1" t="n">
        <v>0.0896753445267677</v>
      </c>
      <c r="F21672" s="1" t="n">
        <v>0.0156962852925062</v>
      </c>
    </row>
    <row r="21673" customFormat="false" ht="12.75" hidden="false" customHeight="false" outlineLevel="0" collapsed="false">
      <c r="A21673" s="0" t="n">
        <v>266</v>
      </c>
      <c r="B21673" s="0" t="s">
        <v>370</v>
      </c>
      <c r="C21673" s="0" t="n">
        <v>114</v>
      </c>
      <c r="D21673" s="1" t="n">
        <v>90.0707778930664</v>
      </c>
      <c r="E21673" s="1" t="n">
        <v>0.0849864855408669</v>
      </c>
      <c r="F21673" s="1" t="n">
        <v>0.0161424223333597</v>
      </c>
    </row>
    <row r="21674" customFormat="false" ht="12.75" hidden="false" customHeight="false" outlineLevel="0" collapsed="false">
      <c r="A21674" s="0" t="n">
        <v>266</v>
      </c>
      <c r="B21674" s="0" t="s">
        <v>370</v>
      </c>
      <c r="C21674" s="0" t="n">
        <v>115</v>
      </c>
      <c r="D21674" s="1" t="n">
        <v>90.3351898193359</v>
      </c>
      <c r="E21674" s="1" t="n">
        <v>0.083452120423317</v>
      </c>
      <c r="F21674" s="1" t="n">
        <v>0.016279798001051</v>
      </c>
    </row>
    <row r="21675" customFormat="false" ht="12.75" hidden="false" customHeight="false" outlineLevel="0" collapsed="false">
      <c r="A21675" s="0" t="n">
        <v>266</v>
      </c>
      <c r="B21675" s="0" t="s">
        <v>370</v>
      </c>
      <c r="C21675" s="0" t="n">
        <v>116</v>
      </c>
      <c r="D21675" s="1" t="n">
        <v>90.5995941162109</v>
      </c>
      <c r="E21675" s="1" t="n">
        <v>0.082090251147747</v>
      </c>
      <c r="F21675" s="1" t="n">
        <v>0.0160747282207012</v>
      </c>
    </row>
    <row r="21676" customFormat="false" ht="12.75" hidden="false" customHeight="false" outlineLevel="0" collapsed="false">
      <c r="A21676" s="0" t="n">
        <v>266</v>
      </c>
      <c r="B21676" s="0" t="s">
        <v>370</v>
      </c>
      <c r="C21676" s="0" t="n">
        <v>117</v>
      </c>
      <c r="D21676" s="1" t="n">
        <v>90.8639984130859</v>
      </c>
      <c r="E21676" s="1" t="n">
        <v>0.082026794552803</v>
      </c>
      <c r="F21676" s="1" t="n">
        <v>0.01549874804914</v>
      </c>
    </row>
    <row r="21677" customFormat="false" ht="12.75" hidden="false" customHeight="false" outlineLevel="0" collapsed="false">
      <c r="A21677" s="0" t="n">
        <v>266</v>
      </c>
      <c r="B21677" s="0" t="s">
        <v>370</v>
      </c>
      <c r="C21677" s="0" t="n">
        <v>118</v>
      </c>
      <c r="D21677" s="1" t="n">
        <v>91.1284027099609</v>
      </c>
      <c r="E21677" s="1" t="n">
        <v>0.0765018314123154</v>
      </c>
      <c r="F21677" s="1" t="n">
        <v>0.0145270740613341</v>
      </c>
    </row>
    <row r="21678" customFormat="false" ht="12.75" hidden="false" customHeight="false" outlineLevel="0" collapsed="false">
      <c r="A21678" s="0" t="n">
        <v>266</v>
      </c>
      <c r="B21678" s="0" t="s">
        <v>370</v>
      </c>
      <c r="C21678" s="0" t="n">
        <v>119</v>
      </c>
      <c r="D21678" s="1" t="n">
        <v>91.3928070068359</v>
      </c>
      <c r="E21678" s="1" t="n">
        <v>0.075798861682415</v>
      </c>
      <c r="F21678" s="1" t="n">
        <v>0.0131734646856785</v>
      </c>
    </row>
    <row r="21679" customFormat="false" ht="12.75" hidden="false" customHeight="false" outlineLevel="0" collapsed="false">
      <c r="A21679" s="0" t="n">
        <v>266</v>
      </c>
      <c r="B21679" s="0" t="s">
        <v>370</v>
      </c>
      <c r="C21679" s="0" t="n">
        <v>120</v>
      </c>
      <c r="D21679" s="1" t="n">
        <v>91.6572189331055</v>
      </c>
      <c r="E21679" s="1" t="n">
        <v>0.0732211023569107</v>
      </c>
      <c r="F21679" s="1" t="n">
        <v>0.0115428036078811</v>
      </c>
    </row>
    <row r="21680" customFormat="false" ht="12.75" hidden="false" customHeight="false" outlineLevel="0" collapsed="false">
      <c r="A21680" s="0" t="n">
        <v>266</v>
      </c>
      <c r="B21680" s="0" t="s">
        <v>370</v>
      </c>
      <c r="C21680" s="0" t="n">
        <v>121</v>
      </c>
      <c r="D21680" s="1" t="n">
        <v>91.921630859375</v>
      </c>
      <c r="E21680" s="1" t="n">
        <v>0.0753400549292564</v>
      </c>
      <c r="F21680" s="1" t="n">
        <v>0.00985056441277266</v>
      </c>
    </row>
    <row r="21681" customFormat="false" ht="12.75" hidden="false" customHeight="false" outlineLevel="0" collapsed="false">
      <c r="A21681" s="0" t="n">
        <v>266</v>
      </c>
      <c r="B21681" s="0" t="s">
        <v>370</v>
      </c>
      <c r="C21681" s="0" t="n">
        <v>122</v>
      </c>
      <c r="D21681" s="1" t="n">
        <v>92.18603515625</v>
      </c>
      <c r="E21681" s="1" t="n">
        <v>0.0722741112112999</v>
      </c>
      <c r="F21681" s="1" t="n">
        <v>0.00837190356105566</v>
      </c>
    </row>
    <row r="21682" customFormat="false" ht="12.75" hidden="false" customHeight="false" outlineLevel="0" collapsed="false">
      <c r="A21682" s="0" t="n">
        <v>266</v>
      </c>
      <c r="B21682" s="0" t="s">
        <v>370</v>
      </c>
      <c r="C21682" s="0" t="n">
        <v>123</v>
      </c>
      <c r="D21682" s="1" t="n">
        <v>92.450439453125</v>
      </c>
      <c r="E21682" s="1" t="n">
        <v>0.0752221718430519</v>
      </c>
      <c r="F21682" s="1" t="n">
        <v>0.00733603071421385</v>
      </c>
    </row>
    <row r="21683" customFormat="false" ht="12.75" hidden="false" customHeight="false" outlineLevel="0" collapsed="false">
      <c r="A21683" s="0" t="n">
        <v>266</v>
      </c>
      <c r="B21683" s="0" t="s">
        <v>370</v>
      </c>
      <c r="C21683" s="0" t="n">
        <v>124</v>
      </c>
      <c r="D21683" s="1" t="n">
        <v>92.71484375</v>
      </c>
      <c r="E21683" s="1" t="n">
        <v>0.0725029781460762</v>
      </c>
      <c r="F21683" s="1" t="n">
        <v>0.00682601286098361</v>
      </c>
    </row>
    <row r="21684" customFormat="false" ht="12.75" hidden="false" customHeight="false" outlineLevel="0" collapsed="false">
      <c r="A21684" s="0" t="n">
        <v>266</v>
      </c>
      <c r="B21684" s="0" t="s">
        <v>370</v>
      </c>
      <c r="C21684" s="0" t="n">
        <v>125</v>
      </c>
      <c r="D21684" s="1" t="n">
        <v>92.979248046875</v>
      </c>
      <c r="E21684" s="1" t="n">
        <v>0.0706432685256004</v>
      </c>
      <c r="F21684" s="1" t="n">
        <v>0.00674475962296128</v>
      </c>
    </row>
    <row r="21685" customFormat="false" ht="12.75" hidden="false" customHeight="false" outlineLevel="0" collapsed="false">
      <c r="A21685" s="0" t="n">
        <v>266</v>
      </c>
      <c r="B21685" s="0" t="s">
        <v>370</v>
      </c>
      <c r="C21685" s="0" t="n">
        <v>126</v>
      </c>
      <c r="D21685" s="1" t="n">
        <v>93.2436599731445</v>
      </c>
      <c r="E21685" s="1" t="n">
        <v>0.0725819170475006</v>
      </c>
      <c r="F21685" s="1" t="n">
        <v>0.00686446949839592</v>
      </c>
    </row>
    <row r="21686" customFormat="false" ht="12.75" hidden="false" customHeight="false" outlineLevel="0" collapsed="false">
      <c r="A21686" s="0" t="n">
        <v>266</v>
      </c>
      <c r="B21686" s="0" t="s">
        <v>370</v>
      </c>
      <c r="C21686" s="0" t="n">
        <v>127</v>
      </c>
      <c r="D21686" s="1" t="n">
        <v>93.5080718994141</v>
      </c>
      <c r="E21686" s="1" t="n">
        <v>0.0698942691087723</v>
      </c>
      <c r="F21686" s="1" t="n">
        <v>0.00692907487973571</v>
      </c>
    </row>
    <row r="21687" customFormat="false" ht="12.75" hidden="false" customHeight="false" outlineLevel="0" collapsed="false">
      <c r="A21687" s="0" t="n">
        <v>266</v>
      </c>
      <c r="B21687" s="0" t="s">
        <v>370</v>
      </c>
      <c r="C21687" s="0" t="n">
        <v>128</v>
      </c>
      <c r="D21687" s="1" t="n">
        <v>93.7724761962891</v>
      </c>
      <c r="E21687" s="1" t="n">
        <v>0.0647115111351013</v>
      </c>
      <c r="F21687" s="1" t="n">
        <v>0.006752276327461</v>
      </c>
    </row>
    <row r="21688" customFormat="false" ht="12.75" hidden="false" customHeight="false" outlineLevel="0" collapsed="false">
      <c r="A21688" s="0" t="n">
        <v>266</v>
      </c>
      <c r="B21688" s="0" t="s">
        <v>370</v>
      </c>
      <c r="C21688" s="0" t="n">
        <v>129</v>
      </c>
      <c r="D21688" s="1" t="n">
        <v>94.0368804931641</v>
      </c>
      <c r="E21688" s="1" t="n">
        <v>0.0695438608527184</v>
      </c>
      <c r="F21688" s="1" t="n">
        <v>0.00626361556351185</v>
      </c>
    </row>
    <row r="21689" customFormat="false" ht="12.75" hidden="false" customHeight="false" outlineLevel="0" collapsed="false">
      <c r="A21689" s="0" t="n">
        <v>266</v>
      </c>
      <c r="B21689" s="0" t="s">
        <v>370</v>
      </c>
      <c r="C21689" s="0" t="n">
        <v>130</v>
      </c>
      <c r="D21689" s="1" t="n">
        <v>94.3012847900391</v>
      </c>
      <c r="E21689" s="1" t="n">
        <v>0.0689447522163391</v>
      </c>
      <c r="F21689" s="1" t="n">
        <v>0.00549275008961558</v>
      </c>
    </row>
    <row r="21690" customFormat="false" ht="12.75" hidden="false" customHeight="false" outlineLevel="0" collapsed="false">
      <c r="A21690" s="0" t="n">
        <v>266</v>
      </c>
      <c r="B21690" s="0" t="s">
        <v>370</v>
      </c>
      <c r="C21690" s="0" t="n">
        <v>131</v>
      </c>
      <c r="D21690" s="1" t="n">
        <v>94.5656967163086</v>
      </c>
      <c r="E21690" s="1" t="n">
        <v>0.0657507330179215</v>
      </c>
      <c r="F21690" s="1" t="n">
        <v>0.00452265283092856</v>
      </c>
    </row>
    <row r="21691" customFormat="false" ht="12.75" hidden="false" customHeight="false" outlineLevel="0" collapsed="false">
      <c r="A21691" s="0" t="n">
        <v>266</v>
      </c>
      <c r="B21691" s="0" t="s">
        <v>370</v>
      </c>
      <c r="C21691" s="0" t="n">
        <v>132</v>
      </c>
      <c r="D21691" s="1" t="n">
        <v>94.8301010131836</v>
      </c>
      <c r="E21691" s="1" t="n">
        <v>0.0635794848203659</v>
      </c>
      <c r="F21691" s="1" t="n">
        <v>0.00345392082817852</v>
      </c>
    </row>
    <row r="21692" customFormat="false" ht="12.75" hidden="false" customHeight="false" outlineLevel="0" collapsed="false">
      <c r="A21692" s="0" t="n">
        <v>267</v>
      </c>
      <c r="B21692" s="0" t="s">
        <v>371</v>
      </c>
      <c r="C21692" s="0" t="n">
        <v>1</v>
      </c>
      <c r="D21692" s="1" t="n">
        <v>60.192798614502</v>
      </c>
      <c r="E21692" s="1" t="n">
        <v>11.2366018295288</v>
      </c>
      <c r="F21692" s="1" t="n">
        <v>0.623310148715973</v>
      </c>
    </row>
    <row r="21693" customFormat="false" ht="12.75" hidden="false" customHeight="false" outlineLevel="0" collapsed="false">
      <c r="A21693" s="0" t="n">
        <v>267</v>
      </c>
      <c r="B21693" s="0" t="s">
        <v>371</v>
      </c>
      <c r="C21693" s="0" t="n">
        <v>2</v>
      </c>
      <c r="D21693" s="1" t="n">
        <v>60.4572067260742</v>
      </c>
      <c r="E21693" s="1" t="n">
        <v>11.2190608978271</v>
      </c>
      <c r="F21693" s="1" t="n">
        <v>0.620578110218048</v>
      </c>
    </row>
    <row r="21694" customFormat="false" ht="12.75" hidden="false" customHeight="false" outlineLevel="0" collapsed="false">
      <c r="A21694" s="0" t="n">
        <v>267</v>
      </c>
      <c r="B21694" s="0" t="s">
        <v>371</v>
      </c>
      <c r="C21694" s="0" t="n">
        <v>3</v>
      </c>
      <c r="D21694" s="1" t="n">
        <v>60.7216110229492</v>
      </c>
      <c r="E21694" s="1" t="n">
        <v>11.1189832687378</v>
      </c>
      <c r="F21694" s="1" t="n">
        <v>0.614570915699005</v>
      </c>
    </row>
    <row r="21695" customFormat="false" ht="12.75" hidden="false" customHeight="false" outlineLevel="0" collapsed="false">
      <c r="A21695" s="0" t="n">
        <v>267</v>
      </c>
      <c r="B21695" s="0" t="s">
        <v>371</v>
      </c>
      <c r="C21695" s="0" t="n">
        <v>4</v>
      </c>
      <c r="D21695" s="1" t="n">
        <v>60.9860191345215</v>
      </c>
      <c r="E21695" s="1" t="n">
        <v>11.0432538986206</v>
      </c>
      <c r="F21695" s="1" t="n">
        <v>0.606306970119476</v>
      </c>
    </row>
    <row r="21696" customFormat="false" ht="12.75" hidden="false" customHeight="false" outlineLevel="0" collapsed="false">
      <c r="A21696" s="0" t="n">
        <v>267</v>
      </c>
      <c r="B21696" s="0" t="s">
        <v>371</v>
      </c>
      <c r="C21696" s="0" t="n">
        <v>5</v>
      </c>
      <c r="D21696" s="1" t="n">
        <v>61.2504272460938</v>
      </c>
      <c r="E21696" s="1" t="n">
        <v>10.945315361023</v>
      </c>
      <c r="F21696" s="1" t="n">
        <v>0.598452508449554</v>
      </c>
    </row>
    <row r="21697" customFormat="false" ht="12.75" hidden="false" customHeight="false" outlineLevel="0" collapsed="false">
      <c r="A21697" s="0" t="n">
        <v>267</v>
      </c>
      <c r="B21697" s="0" t="s">
        <v>371</v>
      </c>
      <c r="C21697" s="0" t="n">
        <v>6</v>
      </c>
      <c r="D21697" s="1" t="n">
        <v>61.514835357666</v>
      </c>
      <c r="E21697" s="1" t="n">
        <v>10.8868322372437</v>
      </c>
      <c r="F21697" s="1" t="n">
        <v>0.594131469726563</v>
      </c>
    </row>
    <row r="21698" customFormat="false" ht="12.75" hidden="false" customHeight="false" outlineLevel="0" collapsed="false">
      <c r="A21698" s="0" t="n">
        <v>267</v>
      </c>
      <c r="B21698" s="0" t="s">
        <v>371</v>
      </c>
      <c r="C21698" s="0" t="n">
        <v>7</v>
      </c>
      <c r="D21698" s="1" t="n">
        <v>61.779239654541</v>
      </c>
      <c r="E21698" s="1" t="n">
        <v>10.8800754547119</v>
      </c>
      <c r="F21698" s="1" t="n">
        <v>0.595303177833557</v>
      </c>
    </row>
    <row r="21699" customFormat="false" ht="12.75" hidden="false" customHeight="false" outlineLevel="0" collapsed="false">
      <c r="A21699" s="0" t="n">
        <v>267</v>
      </c>
      <c r="B21699" s="0" t="s">
        <v>371</v>
      </c>
      <c r="C21699" s="0" t="n">
        <v>8</v>
      </c>
      <c r="D21699" s="1" t="n">
        <v>62.0436477661133</v>
      </c>
      <c r="E21699" s="1" t="n">
        <v>10.793285369873</v>
      </c>
      <c r="F21699" s="1" t="n">
        <v>0.601824402809143</v>
      </c>
    </row>
    <row r="21700" customFormat="false" ht="12.75" hidden="false" customHeight="false" outlineLevel="0" collapsed="false">
      <c r="A21700" s="0" t="n">
        <v>267</v>
      </c>
      <c r="B21700" s="0" t="s">
        <v>371</v>
      </c>
      <c r="C21700" s="0" t="n">
        <v>9</v>
      </c>
      <c r="D21700" s="1" t="n">
        <v>62.3080558776856</v>
      </c>
      <c r="E21700" s="1" t="n">
        <v>10.6599273681641</v>
      </c>
      <c r="F21700" s="1" t="n">
        <v>0.611845195293427</v>
      </c>
    </row>
    <row r="21701" customFormat="false" ht="12.75" hidden="false" customHeight="false" outlineLevel="0" collapsed="false">
      <c r="A21701" s="0" t="n">
        <v>267</v>
      </c>
      <c r="B21701" s="0" t="s">
        <v>371</v>
      </c>
      <c r="C21701" s="0" t="n">
        <v>10</v>
      </c>
      <c r="D21701" s="1" t="n">
        <v>62.5724601745606</v>
      </c>
      <c r="E21701" s="1" t="n">
        <v>10.6160554885864</v>
      </c>
      <c r="F21701" s="1" t="n">
        <v>0.623050212860107</v>
      </c>
    </row>
    <row r="21702" customFormat="false" ht="12.75" hidden="false" customHeight="false" outlineLevel="0" collapsed="false">
      <c r="A21702" s="0" t="n">
        <v>267</v>
      </c>
      <c r="B21702" s="0" t="s">
        <v>371</v>
      </c>
      <c r="C21702" s="0" t="n">
        <v>11</v>
      </c>
      <c r="D21702" s="1" t="n">
        <v>62.8368682861328</v>
      </c>
      <c r="E21702" s="1" t="n">
        <v>10.5324277877808</v>
      </c>
      <c r="F21702" s="1" t="n">
        <v>0.633711993694306</v>
      </c>
    </row>
    <row r="21703" customFormat="false" ht="12.75" hidden="false" customHeight="false" outlineLevel="0" collapsed="false">
      <c r="A21703" s="0" t="n">
        <v>267</v>
      </c>
      <c r="B21703" s="0" t="s">
        <v>371</v>
      </c>
      <c r="C21703" s="0" t="n">
        <v>12</v>
      </c>
      <c r="D21703" s="1" t="n">
        <v>63.1012763977051</v>
      </c>
      <c r="E21703" s="1" t="n">
        <v>10.4752264022827</v>
      </c>
      <c r="F21703" s="1" t="n">
        <v>0.6429802775383</v>
      </c>
    </row>
    <row r="21704" customFormat="false" ht="12.75" hidden="false" customHeight="false" outlineLevel="0" collapsed="false">
      <c r="A21704" s="0" t="n">
        <v>267</v>
      </c>
      <c r="B21704" s="0" t="s">
        <v>371</v>
      </c>
      <c r="C21704" s="0" t="n">
        <v>13</v>
      </c>
      <c r="D21704" s="1" t="n">
        <v>63.3656806945801</v>
      </c>
      <c r="E21704" s="1" t="n">
        <v>10.3717203140259</v>
      </c>
      <c r="F21704" s="1" t="n">
        <v>0.650536477565765</v>
      </c>
    </row>
    <row r="21705" customFormat="false" ht="12.75" hidden="false" customHeight="false" outlineLevel="0" collapsed="false">
      <c r="A21705" s="0" t="n">
        <v>267</v>
      </c>
      <c r="B21705" s="0" t="s">
        <v>371</v>
      </c>
      <c r="C21705" s="0" t="n">
        <v>14</v>
      </c>
      <c r="D21705" s="1" t="n">
        <v>63.6300888061524</v>
      </c>
      <c r="E21705" s="1" t="n">
        <v>10.3007211685181</v>
      </c>
      <c r="F21705" s="1" t="n">
        <v>0.656350076198578</v>
      </c>
    </row>
    <row r="21706" customFormat="false" ht="12.75" hidden="false" customHeight="false" outlineLevel="0" collapsed="false">
      <c r="A21706" s="0" t="n">
        <v>267</v>
      </c>
      <c r="B21706" s="0" t="s">
        <v>371</v>
      </c>
      <c r="C21706" s="0" t="n">
        <v>15</v>
      </c>
      <c r="D21706" s="1" t="n">
        <v>63.8944969177246</v>
      </c>
      <c r="E21706" s="1" t="n">
        <v>10.2178792953491</v>
      </c>
      <c r="F21706" s="1" t="n">
        <v>0.660706222057343</v>
      </c>
    </row>
    <row r="21707" customFormat="false" ht="12.75" hidden="false" customHeight="false" outlineLevel="0" collapsed="false">
      <c r="A21707" s="0" t="n">
        <v>267</v>
      </c>
      <c r="B21707" s="0" t="s">
        <v>371</v>
      </c>
      <c r="C21707" s="0" t="n">
        <v>16</v>
      </c>
      <c r="D21707" s="1" t="n">
        <v>64.1589050292969</v>
      </c>
      <c r="E21707" s="1" t="n">
        <v>10.1146364212036</v>
      </c>
      <c r="F21707" s="1" t="n">
        <v>0.664372742176056</v>
      </c>
    </row>
    <row r="21708" customFormat="false" ht="12.75" hidden="false" customHeight="false" outlineLevel="0" collapsed="false">
      <c r="A21708" s="0" t="n">
        <v>267</v>
      </c>
      <c r="B21708" s="0" t="s">
        <v>371</v>
      </c>
      <c r="C21708" s="0" t="n">
        <v>17</v>
      </c>
      <c r="D21708" s="1" t="n">
        <v>64.4233093261719</v>
      </c>
      <c r="E21708" s="1" t="n">
        <v>10.0356760025024</v>
      </c>
      <c r="F21708" s="1" t="n">
        <v>0.668410122394562</v>
      </c>
    </row>
    <row r="21709" customFormat="false" ht="12.75" hidden="false" customHeight="false" outlineLevel="0" collapsed="false">
      <c r="A21709" s="0" t="n">
        <v>267</v>
      </c>
      <c r="B21709" s="0" t="s">
        <v>371</v>
      </c>
      <c r="C21709" s="0" t="n">
        <v>18</v>
      </c>
      <c r="D21709" s="1" t="n">
        <v>64.6877136230469</v>
      </c>
      <c r="E21709" s="1" t="n">
        <v>9.98420810699463</v>
      </c>
      <c r="F21709" s="1" t="n">
        <v>0.673740744590759</v>
      </c>
    </row>
    <row r="21710" customFormat="false" ht="12.75" hidden="false" customHeight="false" outlineLevel="0" collapsed="false">
      <c r="A21710" s="0" t="n">
        <v>267</v>
      </c>
      <c r="B21710" s="0" t="s">
        <v>371</v>
      </c>
      <c r="C21710" s="0" t="n">
        <v>19</v>
      </c>
      <c r="D21710" s="1" t="n">
        <v>64.9521255493164</v>
      </c>
      <c r="E21710" s="1" t="n">
        <v>9.9054126739502</v>
      </c>
      <c r="F21710" s="1" t="n">
        <v>0.680690050125122</v>
      </c>
    </row>
    <row r="21711" customFormat="false" ht="12.75" hidden="false" customHeight="false" outlineLevel="0" collapsed="false">
      <c r="A21711" s="0" t="n">
        <v>267</v>
      </c>
      <c r="B21711" s="0" t="s">
        <v>371</v>
      </c>
      <c r="C21711" s="0" t="n">
        <v>20</v>
      </c>
      <c r="D21711" s="1" t="n">
        <v>65.2165298461914</v>
      </c>
      <c r="E21711" s="1" t="n">
        <v>9.77301692962647</v>
      </c>
      <c r="F21711" s="1" t="n">
        <v>0.688961088657379</v>
      </c>
    </row>
    <row r="21712" customFormat="false" ht="12.75" hidden="false" customHeight="false" outlineLevel="0" collapsed="false">
      <c r="A21712" s="0" t="n">
        <v>267</v>
      </c>
      <c r="B21712" s="0" t="s">
        <v>371</v>
      </c>
      <c r="C21712" s="0" t="n">
        <v>21</v>
      </c>
      <c r="D21712" s="1" t="n">
        <v>65.4809341430664</v>
      </c>
      <c r="E21712" s="1" t="n">
        <v>9.73533630371094</v>
      </c>
      <c r="F21712" s="1" t="n">
        <v>0.697936534881592</v>
      </c>
    </row>
    <row r="21713" customFormat="false" ht="12.75" hidden="false" customHeight="false" outlineLevel="0" collapsed="false">
      <c r="A21713" s="0" t="n">
        <v>267</v>
      </c>
      <c r="B21713" s="0" t="s">
        <v>371</v>
      </c>
      <c r="C21713" s="0" t="n">
        <v>22</v>
      </c>
      <c r="D21713" s="1" t="n">
        <v>65.7453460693359</v>
      </c>
      <c r="E21713" s="1" t="n">
        <v>9.61364364624023</v>
      </c>
      <c r="F21713" s="1" t="n">
        <v>0.707012951374054</v>
      </c>
    </row>
    <row r="21714" customFormat="false" ht="12.75" hidden="false" customHeight="false" outlineLevel="0" collapsed="false">
      <c r="A21714" s="0" t="n">
        <v>267</v>
      </c>
      <c r="B21714" s="0" t="s">
        <v>371</v>
      </c>
      <c r="C21714" s="0" t="n">
        <v>23</v>
      </c>
      <c r="D21714" s="1" t="n">
        <v>66.0097503662109</v>
      </c>
      <c r="E21714" s="1" t="n">
        <v>9.55495262145996</v>
      </c>
      <c r="F21714" s="1" t="n">
        <v>0.715678989887238</v>
      </c>
    </row>
    <row r="21715" customFormat="false" ht="12.75" hidden="false" customHeight="false" outlineLevel="0" collapsed="false">
      <c r="A21715" s="0" t="n">
        <v>267</v>
      </c>
      <c r="B21715" s="0" t="s">
        <v>371</v>
      </c>
      <c r="C21715" s="0" t="n">
        <v>24</v>
      </c>
      <c r="D21715" s="1" t="n">
        <v>66.2741546630859</v>
      </c>
      <c r="E21715" s="1" t="n">
        <v>9.44281482696533</v>
      </c>
      <c r="F21715" s="1" t="n">
        <v>0.72333300113678</v>
      </c>
    </row>
    <row r="21716" customFormat="false" ht="12.75" hidden="false" customHeight="false" outlineLevel="0" collapsed="false">
      <c r="A21716" s="0" t="n">
        <v>267</v>
      </c>
      <c r="B21716" s="0" t="s">
        <v>371</v>
      </c>
      <c r="C21716" s="0" t="n">
        <v>25</v>
      </c>
      <c r="D21716" s="1" t="n">
        <v>66.5385665893555</v>
      </c>
      <c r="E21716" s="1" t="n">
        <v>9.3717794418335</v>
      </c>
      <c r="F21716" s="1" t="n">
        <v>0.729149758815766</v>
      </c>
    </row>
    <row r="21717" customFormat="false" ht="12.75" hidden="false" customHeight="false" outlineLevel="0" collapsed="false">
      <c r="A21717" s="0" t="n">
        <v>267</v>
      </c>
      <c r="B21717" s="0" t="s">
        <v>371</v>
      </c>
      <c r="C21717" s="0" t="n">
        <v>26</v>
      </c>
      <c r="D21717" s="1" t="n">
        <v>66.8029708862305</v>
      </c>
      <c r="E21717" s="1" t="n">
        <v>9.26044750213623</v>
      </c>
      <c r="F21717" s="1" t="n">
        <v>0.732222259044647</v>
      </c>
    </row>
    <row r="21718" customFormat="false" ht="12.75" hidden="false" customHeight="false" outlineLevel="0" collapsed="false">
      <c r="A21718" s="0" t="n">
        <v>267</v>
      </c>
      <c r="B21718" s="0" t="s">
        <v>371</v>
      </c>
      <c r="C21718" s="0" t="n">
        <v>27</v>
      </c>
      <c r="D21718" s="1" t="n">
        <v>67.0673751831055</v>
      </c>
      <c r="E21718" s="1" t="n">
        <v>9.20259094238281</v>
      </c>
      <c r="F21718" s="1" t="n">
        <v>0.732010722160339</v>
      </c>
    </row>
    <row r="21719" customFormat="false" ht="12.75" hidden="false" customHeight="false" outlineLevel="0" collapsed="false">
      <c r="A21719" s="0" t="n">
        <v>267</v>
      </c>
      <c r="B21719" s="0" t="s">
        <v>371</v>
      </c>
      <c r="C21719" s="0" t="n">
        <v>28</v>
      </c>
      <c r="D21719" s="1" t="n">
        <v>67.331787109375</v>
      </c>
      <c r="E21719" s="1" t="n">
        <v>9.04624938964844</v>
      </c>
      <c r="F21719" s="1" t="n">
        <v>0.728820502758026</v>
      </c>
    </row>
    <row r="21720" customFormat="false" ht="12.75" hidden="false" customHeight="false" outlineLevel="0" collapsed="false">
      <c r="A21720" s="0" t="n">
        <v>267</v>
      </c>
      <c r="B21720" s="0" t="s">
        <v>371</v>
      </c>
      <c r="C21720" s="0" t="n">
        <v>29</v>
      </c>
      <c r="D21720" s="1" t="n">
        <v>67.59619140625</v>
      </c>
      <c r="E21720" s="1" t="n">
        <v>8.9899435043335</v>
      </c>
      <c r="F21720" s="1" t="n">
        <v>0.723902583122254</v>
      </c>
    </row>
    <row r="21721" customFormat="false" ht="12.75" hidden="false" customHeight="false" outlineLevel="0" collapsed="false">
      <c r="A21721" s="0" t="n">
        <v>267</v>
      </c>
      <c r="B21721" s="0" t="s">
        <v>371</v>
      </c>
      <c r="C21721" s="0" t="n">
        <v>30</v>
      </c>
      <c r="D21721" s="1" t="n">
        <v>67.860595703125</v>
      </c>
      <c r="E21721" s="1" t="n">
        <v>8.93130302429199</v>
      </c>
      <c r="F21721" s="1" t="n">
        <v>0.719108581542969</v>
      </c>
    </row>
    <row r="21722" customFormat="false" ht="12.75" hidden="false" customHeight="false" outlineLevel="0" collapsed="false">
      <c r="A21722" s="0" t="n">
        <v>267</v>
      </c>
      <c r="B21722" s="0" t="s">
        <v>371</v>
      </c>
      <c r="C21722" s="0" t="n">
        <v>31</v>
      </c>
      <c r="D21722" s="1" t="n">
        <v>68.1250076293945</v>
      </c>
      <c r="E21722" s="1" t="n">
        <v>8.80588245391846</v>
      </c>
      <c r="F21722" s="1" t="n">
        <v>0.716191828250885</v>
      </c>
    </row>
    <row r="21723" customFormat="false" ht="12.75" hidden="false" customHeight="false" outlineLevel="0" collapsed="false">
      <c r="A21723" s="0" t="n">
        <v>267</v>
      </c>
      <c r="B21723" s="0" t="s">
        <v>371</v>
      </c>
      <c r="C21723" s="0" t="n">
        <v>32</v>
      </c>
      <c r="D21723" s="1" t="n">
        <v>68.3894119262695</v>
      </c>
      <c r="E21723" s="1" t="n">
        <v>8.72232532501221</v>
      </c>
      <c r="F21723" s="1" t="n">
        <v>0.7161585688591</v>
      </c>
    </row>
    <row r="21724" customFormat="false" ht="12.75" hidden="false" customHeight="false" outlineLevel="0" collapsed="false">
      <c r="A21724" s="0" t="n">
        <v>267</v>
      </c>
      <c r="B21724" s="0" t="s">
        <v>371</v>
      </c>
      <c r="C21724" s="0" t="n">
        <v>33</v>
      </c>
      <c r="D21724" s="1" t="n">
        <v>68.6538238525391</v>
      </c>
      <c r="E21724" s="1" t="n">
        <v>8.67450428009033</v>
      </c>
      <c r="F21724" s="1" t="n">
        <v>0.718963921070099</v>
      </c>
    </row>
    <row r="21725" customFormat="false" ht="12.75" hidden="false" customHeight="false" outlineLevel="0" collapsed="false">
      <c r="A21725" s="0" t="n">
        <v>267</v>
      </c>
      <c r="B21725" s="0" t="s">
        <v>371</v>
      </c>
      <c r="C21725" s="0" t="n">
        <v>34</v>
      </c>
      <c r="D21725" s="1" t="n">
        <v>68.9182281494141</v>
      </c>
      <c r="E21725" s="1" t="n">
        <v>8.5564022064209</v>
      </c>
      <c r="F21725" s="1" t="n">
        <v>0.723635017871857</v>
      </c>
    </row>
    <row r="21726" customFormat="false" ht="12.75" hidden="false" customHeight="false" outlineLevel="0" collapsed="false">
      <c r="A21726" s="0" t="n">
        <v>267</v>
      </c>
      <c r="B21726" s="0" t="s">
        <v>371</v>
      </c>
      <c r="C21726" s="0" t="n">
        <v>35</v>
      </c>
      <c r="D21726" s="1" t="n">
        <v>69.1826324462891</v>
      </c>
      <c r="E21726" s="1" t="n">
        <v>8.47149276733398</v>
      </c>
      <c r="F21726" s="1" t="n">
        <v>0.728740215301514</v>
      </c>
    </row>
    <row r="21727" customFormat="false" ht="12.75" hidden="false" customHeight="false" outlineLevel="0" collapsed="false">
      <c r="A21727" s="0" t="n">
        <v>267</v>
      </c>
      <c r="B21727" s="0" t="s">
        <v>371</v>
      </c>
      <c r="C21727" s="0" t="n">
        <v>36</v>
      </c>
      <c r="D21727" s="1" t="n">
        <v>69.4470367431641</v>
      </c>
      <c r="E21727" s="1" t="n">
        <v>8.37596225738525</v>
      </c>
      <c r="F21727" s="1" t="n">
        <v>0.732861936092377</v>
      </c>
    </row>
    <row r="21728" customFormat="false" ht="12.75" hidden="false" customHeight="false" outlineLevel="0" collapsed="false">
      <c r="A21728" s="0" t="n">
        <v>267</v>
      </c>
      <c r="B21728" s="0" t="s">
        <v>371</v>
      </c>
      <c r="C21728" s="0" t="n">
        <v>37</v>
      </c>
      <c r="D21728" s="1" t="n">
        <v>69.7114486694336</v>
      </c>
      <c r="E21728" s="1" t="n">
        <v>8.27910614013672</v>
      </c>
      <c r="F21728" s="1" t="n">
        <v>0.734927952289581</v>
      </c>
    </row>
    <row r="21729" customFormat="false" ht="12.75" hidden="false" customHeight="false" outlineLevel="0" collapsed="false">
      <c r="A21729" s="0" t="n">
        <v>267</v>
      </c>
      <c r="B21729" s="0" t="s">
        <v>371</v>
      </c>
      <c r="C21729" s="0" t="n">
        <v>38</v>
      </c>
      <c r="D21729" s="1" t="n">
        <v>69.9758529663086</v>
      </c>
      <c r="E21729" s="1" t="n">
        <v>8.19204902648926</v>
      </c>
      <c r="F21729" s="1" t="n">
        <v>0.734258592128754</v>
      </c>
    </row>
    <row r="21730" customFormat="false" ht="12.75" hidden="false" customHeight="false" outlineLevel="0" collapsed="false">
      <c r="A21730" s="0" t="n">
        <v>267</v>
      </c>
      <c r="B21730" s="0" t="s">
        <v>371</v>
      </c>
      <c r="C21730" s="0" t="n">
        <v>39</v>
      </c>
      <c r="D21730" s="1" t="n">
        <v>70.2402648925781</v>
      </c>
      <c r="E21730" s="1" t="n">
        <v>8.1162223815918</v>
      </c>
      <c r="F21730" s="1" t="n">
        <v>0.730592548847199</v>
      </c>
    </row>
    <row r="21731" customFormat="false" ht="12.75" hidden="false" customHeight="false" outlineLevel="0" collapsed="false">
      <c r="A21731" s="0" t="n">
        <v>267</v>
      </c>
      <c r="B21731" s="0" t="s">
        <v>371</v>
      </c>
      <c r="C21731" s="0" t="n">
        <v>40</v>
      </c>
      <c r="D21731" s="1" t="n">
        <v>70.5046691894531</v>
      </c>
      <c r="E21731" s="1" t="n">
        <v>7.98914861679077</v>
      </c>
      <c r="F21731" s="1" t="n">
        <v>0.724173784255981</v>
      </c>
    </row>
    <row r="21732" customFormat="false" ht="12.75" hidden="false" customHeight="false" outlineLevel="0" collapsed="false">
      <c r="A21732" s="0" t="n">
        <v>267</v>
      </c>
      <c r="B21732" s="0" t="s">
        <v>371</v>
      </c>
      <c r="C21732" s="0" t="n">
        <v>41</v>
      </c>
      <c r="D21732" s="1" t="n">
        <v>70.7690734863281</v>
      </c>
      <c r="E21732" s="1" t="n">
        <v>7.92114686965942</v>
      </c>
      <c r="F21732" s="1" t="n">
        <v>0.715893685817719</v>
      </c>
    </row>
    <row r="21733" customFormat="false" ht="12.75" hidden="false" customHeight="false" outlineLevel="0" collapsed="false">
      <c r="A21733" s="0" t="n">
        <v>267</v>
      </c>
      <c r="B21733" s="0" t="s">
        <v>371</v>
      </c>
      <c r="C21733" s="0" t="n">
        <v>42</v>
      </c>
      <c r="D21733" s="1" t="n">
        <v>71.0334777832031</v>
      </c>
      <c r="E21733" s="1" t="n">
        <v>7.81007814407349</v>
      </c>
      <c r="F21733" s="1" t="n">
        <v>0.707195401191711</v>
      </c>
    </row>
    <row r="21734" customFormat="false" ht="12.75" hidden="false" customHeight="false" outlineLevel="0" collapsed="false">
      <c r="A21734" s="0" t="n">
        <v>267</v>
      </c>
      <c r="B21734" s="0" t="s">
        <v>371</v>
      </c>
      <c r="C21734" s="0" t="n">
        <v>43</v>
      </c>
      <c r="D21734" s="1" t="n">
        <v>71.2978897094727</v>
      </c>
      <c r="E21734" s="1" t="n">
        <v>7.75490379333496</v>
      </c>
      <c r="F21734" s="1" t="n">
        <v>0.699722051620483</v>
      </c>
    </row>
    <row r="21735" customFormat="false" ht="12.75" hidden="false" customHeight="false" outlineLevel="0" collapsed="false">
      <c r="A21735" s="0" t="n">
        <v>267</v>
      </c>
      <c r="B21735" s="0" t="s">
        <v>371</v>
      </c>
      <c r="C21735" s="0" t="n">
        <v>44</v>
      </c>
      <c r="D21735" s="1" t="n">
        <v>71.5622940063477</v>
      </c>
      <c r="E21735" s="1" t="n">
        <v>7.66481781005859</v>
      </c>
      <c r="F21735" s="1" t="n">
        <v>0.69473260641098</v>
      </c>
    </row>
    <row r="21736" customFormat="false" ht="12.75" hidden="false" customHeight="false" outlineLevel="0" collapsed="false">
      <c r="A21736" s="0" t="n">
        <v>267</v>
      </c>
      <c r="B21736" s="0" t="s">
        <v>371</v>
      </c>
      <c r="C21736" s="0" t="n">
        <v>45</v>
      </c>
      <c r="D21736" s="1" t="n">
        <v>71.8267059326172</v>
      </c>
      <c r="E21736" s="1" t="n">
        <v>7.58193111419678</v>
      </c>
      <c r="F21736" s="1" t="n">
        <v>0.692689299583435</v>
      </c>
    </row>
    <row r="21737" customFormat="false" ht="12.75" hidden="false" customHeight="false" outlineLevel="0" collapsed="false">
      <c r="A21737" s="0" t="n">
        <v>267</v>
      </c>
      <c r="B21737" s="0" t="s">
        <v>371</v>
      </c>
      <c r="C21737" s="0" t="n">
        <v>46</v>
      </c>
      <c r="D21737" s="1" t="n">
        <v>72.0911102294922</v>
      </c>
      <c r="E21737" s="1" t="n">
        <v>7.47709512710571</v>
      </c>
      <c r="F21737" s="1" t="n">
        <v>0.693160474300385</v>
      </c>
    </row>
    <row r="21738" customFormat="false" ht="12.75" hidden="false" customHeight="false" outlineLevel="0" collapsed="false">
      <c r="A21738" s="0" t="n">
        <v>267</v>
      </c>
      <c r="B21738" s="0" t="s">
        <v>371</v>
      </c>
      <c r="C21738" s="0" t="n">
        <v>47</v>
      </c>
      <c r="D21738" s="1" t="n">
        <v>72.3555145263672</v>
      </c>
      <c r="E21738" s="1" t="n">
        <v>7.41585493087769</v>
      </c>
      <c r="F21738" s="1" t="n">
        <v>0.695064902305603</v>
      </c>
    </row>
    <row r="21739" customFormat="false" ht="12.75" hidden="false" customHeight="false" outlineLevel="0" collapsed="false">
      <c r="A21739" s="0" t="n">
        <v>267</v>
      </c>
      <c r="B21739" s="0" t="s">
        <v>371</v>
      </c>
      <c r="C21739" s="0" t="n">
        <v>48</v>
      </c>
      <c r="D21739" s="1" t="n">
        <v>72.6199188232422</v>
      </c>
      <c r="E21739" s="1" t="n">
        <v>7.32793378829956</v>
      </c>
      <c r="F21739" s="1" t="n">
        <v>0.6971395611763</v>
      </c>
    </row>
    <row r="21740" customFormat="false" ht="12.75" hidden="false" customHeight="false" outlineLevel="0" collapsed="false">
      <c r="A21740" s="0" t="n">
        <v>267</v>
      </c>
      <c r="B21740" s="0" t="s">
        <v>371</v>
      </c>
      <c r="C21740" s="0" t="n">
        <v>49</v>
      </c>
      <c r="D21740" s="1" t="n">
        <v>72.8843307495117</v>
      </c>
      <c r="E21740" s="1" t="n">
        <v>7.23732042312622</v>
      </c>
      <c r="F21740" s="1" t="n">
        <v>0.698500394821167</v>
      </c>
    </row>
    <row r="21741" customFormat="false" ht="12.75" hidden="false" customHeight="false" outlineLevel="0" collapsed="false">
      <c r="A21741" s="0" t="n">
        <v>267</v>
      </c>
      <c r="B21741" s="0" t="s">
        <v>371</v>
      </c>
      <c r="C21741" s="0" t="n">
        <v>50</v>
      </c>
      <c r="D21741" s="1" t="n">
        <v>73.1487350463867</v>
      </c>
      <c r="E21741" s="1" t="n">
        <v>7.12664699554443</v>
      </c>
      <c r="F21741" s="1" t="n">
        <v>0.69908219575882</v>
      </c>
    </row>
    <row r="21742" customFormat="false" ht="12.75" hidden="false" customHeight="false" outlineLevel="0" collapsed="false">
      <c r="A21742" s="0" t="n">
        <v>267</v>
      </c>
      <c r="B21742" s="0" t="s">
        <v>371</v>
      </c>
      <c r="C21742" s="0" t="n">
        <v>51</v>
      </c>
      <c r="D21742" s="1" t="n">
        <v>73.4131469726563</v>
      </c>
      <c r="E21742" s="1" t="n">
        <v>7.05125856399536</v>
      </c>
      <c r="F21742" s="1" t="n">
        <v>0.699656546115875</v>
      </c>
    </row>
    <row r="21743" customFormat="false" ht="12.75" hidden="false" customHeight="false" outlineLevel="0" collapsed="false">
      <c r="A21743" s="0" t="n">
        <v>267</v>
      </c>
      <c r="B21743" s="0" t="s">
        <v>371</v>
      </c>
      <c r="C21743" s="0" t="n">
        <v>52</v>
      </c>
      <c r="D21743" s="1" t="n">
        <v>73.6775512695313</v>
      </c>
      <c r="E21743" s="1" t="n">
        <v>6.9675760269165</v>
      </c>
      <c r="F21743" s="1" t="n">
        <v>0.701295137405396</v>
      </c>
    </row>
    <row r="21744" customFormat="false" ht="12.75" hidden="false" customHeight="false" outlineLevel="0" collapsed="false">
      <c r="A21744" s="0" t="n">
        <v>267</v>
      </c>
      <c r="B21744" s="0" t="s">
        <v>371</v>
      </c>
      <c r="C21744" s="0" t="n">
        <v>53</v>
      </c>
      <c r="D21744" s="1" t="n">
        <v>73.9419555664063</v>
      </c>
      <c r="E21744" s="1" t="n">
        <v>6.90879201889038</v>
      </c>
      <c r="F21744" s="1" t="n">
        <v>0.704596340656281</v>
      </c>
    </row>
    <row r="21745" customFormat="false" ht="12.75" hidden="false" customHeight="false" outlineLevel="0" collapsed="false">
      <c r="A21745" s="0" t="n">
        <v>267</v>
      </c>
      <c r="B21745" s="0" t="s">
        <v>371</v>
      </c>
      <c r="C21745" s="0" t="n">
        <v>54</v>
      </c>
      <c r="D21745" s="1" t="n">
        <v>74.2063598632813</v>
      </c>
      <c r="E21745" s="1" t="n">
        <v>6.80003643035889</v>
      </c>
      <c r="F21745" s="1" t="n">
        <v>0.709248483181</v>
      </c>
    </row>
    <row r="21746" customFormat="false" ht="12.75" hidden="false" customHeight="false" outlineLevel="0" collapsed="false">
      <c r="A21746" s="0" t="n">
        <v>267</v>
      </c>
      <c r="B21746" s="0" t="s">
        <v>371</v>
      </c>
      <c r="C21746" s="0" t="n">
        <v>55</v>
      </c>
      <c r="D21746" s="1" t="n">
        <v>74.4707717895508</v>
      </c>
      <c r="E21746" s="1" t="n">
        <v>6.72621059417725</v>
      </c>
      <c r="F21746" s="1" t="n">
        <v>0.714407682418823</v>
      </c>
    </row>
    <row r="21747" customFormat="false" ht="12.75" hidden="false" customHeight="false" outlineLevel="0" collapsed="false">
      <c r="A21747" s="0" t="n">
        <v>267</v>
      </c>
      <c r="B21747" s="0" t="s">
        <v>371</v>
      </c>
      <c r="C21747" s="0" t="n">
        <v>56</v>
      </c>
      <c r="D21747" s="1" t="n">
        <v>74.7351760864258</v>
      </c>
      <c r="E21747" s="1" t="n">
        <v>6.61572551727295</v>
      </c>
      <c r="F21747" s="1" t="n">
        <v>0.719698071479797</v>
      </c>
    </row>
    <row r="21748" customFormat="false" ht="12.75" hidden="false" customHeight="false" outlineLevel="0" collapsed="false">
      <c r="A21748" s="0" t="n">
        <v>267</v>
      </c>
      <c r="B21748" s="0" t="s">
        <v>371</v>
      </c>
      <c r="C21748" s="0" t="n">
        <v>57</v>
      </c>
      <c r="D21748" s="1" t="n">
        <v>74.9995880126953</v>
      </c>
      <c r="E21748" s="1" t="n">
        <v>6.51217031478882</v>
      </c>
      <c r="F21748" s="1" t="n">
        <v>0.726215004920959</v>
      </c>
    </row>
    <row r="21749" customFormat="false" ht="12.75" hidden="false" customHeight="false" outlineLevel="0" collapsed="false">
      <c r="A21749" s="0" t="n">
        <v>267</v>
      </c>
      <c r="B21749" s="0" t="s">
        <v>371</v>
      </c>
      <c r="C21749" s="0" t="n">
        <v>58</v>
      </c>
      <c r="D21749" s="1" t="n">
        <v>75.2639923095703</v>
      </c>
      <c r="E21749" s="1" t="n">
        <v>6.43409013748169</v>
      </c>
      <c r="F21749" s="1" t="n">
        <v>0.736979901790619</v>
      </c>
    </row>
    <row r="21750" customFormat="false" ht="12.75" hidden="false" customHeight="false" outlineLevel="0" collapsed="false">
      <c r="A21750" s="0" t="n">
        <v>267</v>
      </c>
      <c r="B21750" s="0" t="s">
        <v>371</v>
      </c>
      <c r="C21750" s="0" t="n">
        <v>59</v>
      </c>
      <c r="D21750" s="1" t="n">
        <v>75.5283966064453</v>
      </c>
      <c r="E21750" s="1" t="n">
        <v>6.38074922561646</v>
      </c>
      <c r="F21750" s="1" t="n">
        <v>0.756881892681122</v>
      </c>
    </row>
    <row r="21751" customFormat="false" ht="12.75" hidden="false" customHeight="false" outlineLevel="0" collapsed="false">
      <c r="A21751" s="0" t="n">
        <v>267</v>
      </c>
      <c r="B21751" s="0" t="s">
        <v>371</v>
      </c>
      <c r="C21751" s="0" t="n">
        <v>60</v>
      </c>
      <c r="D21751" s="1" t="n">
        <v>75.7928085327148</v>
      </c>
      <c r="E21751" s="1" t="n">
        <v>6.26155996322632</v>
      </c>
      <c r="F21751" s="1" t="n">
        <v>0.792762041091919</v>
      </c>
    </row>
    <row r="21752" customFormat="false" ht="12.75" hidden="false" customHeight="false" outlineLevel="0" collapsed="false">
      <c r="A21752" s="0" t="n">
        <v>267</v>
      </c>
      <c r="B21752" s="0" t="s">
        <v>371</v>
      </c>
      <c r="C21752" s="0" t="n">
        <v>61</v>
      </c>
      <c r="D21752" s="1" t="n">
        <v>76.0572128295898</v>
      </c>
      <c r="E21752" s="1" t="n">
        <v>6.18285274505615</v>
      </c>
      <c r="F21752" s="1" t="n">
        <v>0.854097306728363</v>
      </c>
    </row>
    <row r="21753" customFormat="false" ht="12.75" hidden="false" customHeight="false" outlineLevel="0" collapsed="false">
      <c r="A21753" s="0" t="n">
        <v>267</v>
      </c>
      <c r="B21753" s="0" t="s">
        <v>371</v>
      </c>
      <c r="C21753" s="0" t="n">
        <v>62</v>
      </c>
      <c r="D21753" s="1" t="n">
        <v>76.3216171264648</v>
      </c>
      <c r="E21753" s="1" t="n">
        <v>6.06201362609863</v>
      </c>
      <c r="F21753" s="1" t="n">
        <v>0.954016983509064</v>
      </c>
    </row>
    <row r="21754" customFormat="false" ht="12.75" hidden="false" customHeight="false" outlineLevel="0" collapsed="false">
      <c r="A21754" s="0" t="n">
        <v>267</v>
      </c>
      <c r="B21754" s="0" t="s">
        <v>371</v>
      </c>
      <c r="C21754" s="0" t="n">
        <v>63</v>
      </c>
      <c r="D21754" s="1" t="n">
        <v>76.5860290527344</v>
      </c>
      <c r="E21754" s="1" t="n">
        <v>5.99050664901733</v>
      </c>
      <c r="F21754" s="1" t="n">
        <v>1.10966169834137</v>
      </c>
    </row>
    <row r="21755" customFormat="false" ht="12.75" hidden="false" customHeight="false" outlineLevel="0" collapsed="false">
      <c r="A21755" s="0" t="n">
        <v>267</v>
      </c>
      <c r="B21755" s="0" t="s">
        <v>371</v>
      </c>
      <c r="C21755" s="0" t="n">
        <v>64</v>
      </c>
      <c r="D21755" s="1" t="n">
        <v>76.8504333496094</v>
      </c>
      <c r="E21755" s="1" t="n">
        <v>5.87376213073731</v>
      </c>
      <c r="F21755" s="1" t="n">
        <v>1.34051465988159</v>
      </c>
    </row>
    <row r="21756" customFormat="false" ht="12.75" hidden="false" customHeight="false" outlineLevel="0" collapsed="false">
      <c r="A21756" s="0" t="n">
        <v>267</v>
      </c>
      <c r="B21756" s="0" t="s">
        <v>371</v>
      </c>
      <c r="C21756" s="0" t="n">
        <v>65</v>
      </c>
      <c r="D21756" s="1" t="n">
        <v>77.1148376464844</v>
      </c>
      <c r="E21756" s="1" t="n">
        <v>5.75072002410889</v>
      </c>
      <c r="F21756" s="1" t="n">
        <v>1.66387379169464</v>
      </c>
    </row>
    <row r="21757" customFormat="false" ht="12.75" hidden="false" customHeight="false" outlineLevel="0" collapsed="false">
      <c r="A21757" s="0" t="n">
        <v>267</v>
      </c>
      <c r="B21757" s="0" t="s">
        <v>371</v>
      </c>
      <c r="C21757" s="0" t="n">
        <v>66</v>
      </c>
      <c r="D21757" s="1" t="n">
        <v>77.3792495727539</v>
      </c>
      <c r="E21757" s="1" t="n">
        <v>5.59816408157349</v>
      </c>
      <c r="F21757" s="1" t="n">
        <v>2.08751773834229</v>
      </c>
    </row>
    <row r="21758" customFormat="false" ht="12.75" hidden="false" customHeight="false" outlineLevel="0" collapsed="false">
      <c r="A21758" s="0" t="n">
        <v>267</v>
      </c>
      <c r="B21758" s="0" t="s">
        <v>371</v>
      </c>
      <c r="C21758" s="0" t="n">
        <v>67</v>
      </c>
      <c r="D21758" s="1" t="n">
        <v>77.6436538696289</v>
      </c>
      <c r="E21758" s="1" t="n">
        <v>5.39093494415283</v>
      </c>
      <c r="F21758" s="1" t="n">
        <v>2.60089206695557</v>
      </c>
    </row>
    <row r="21759" customFormat="false" ht="12.75" hidden="false" customHeight="false" outlineLevel="0" collapsed="false">
      <c r="A21759" s="0" t="n">
        <v>267</v>
      </c>
      <c r="B21759" s="0" t="s">
        <v>371</v>
      </c>
      <c r="C21759" s="0" t="n">
        <v>68</v>
      </c>
      <c r="D21759" s="1" t="n">
        <v>77.9080581665039</v>
      </c>
      <c r="E21759" s="1" t="n">
        <v>5.05996417999268</v>
      </c>
      <c r="F21759" s="1" t="n">
        <v>3.16773056983948</v>
      </c>
    </row>
    <row r="21760" customFormat="false" ht="12.75" hidden="false" customHeight="false" outlineLevel="0" collapsed="false">
      <c r="A21760" s="0" t="n">
        <v>267</v>
      </c>
      <c r="B21760" s="0" t="s">
        <v>371</v>
      </c>
      <c r="C21760" s="0" t="n">
        <v>69</v>
      </c>
      <c r="D21760" s="1" t="n">
        <v>78.1724700927734</v>
      </c>
      <c r="E21760" s="1" t="n">
        <v>4.64911031723022</v>
      </c>
      <c r="F21760" s="1" t="n">
        <v>3.7241518497467</v>
      </c>
    </row>
    <row r="21761" customFormat="false" ht="12.75" hidden="false" customHeight="false" outlineLevel="0" collapsed="false">
      <c r="A21761" s="0" t="n">
        <v>267</v>
      </c>
      <c r="B21761" s="0" t="s">
        <v>371</v>
      </c>
      <c r="C21761" s="0" t="n">
        <v>70</v>
      </c>
      <c r="D21761" s="1" t="n">
        <v>78.4368743896484</v>
      </c>
      <c r="E21761" s="1" t="n">
        <v>4.0747218132019</v>
      </c>
      <c r="F21761" s="1" t="n">
        <v>4.18595314025879</v>
      </c>
    </row>
    <row r="21762" customFormat="false" ht="12.75" hidden="false" customHeight="false" outlineLevel="0" collapsed="false">
      <c r="A21762" s="0" t="n">
        <v>267</v>
      </c>
      <c r="B21762" s="0" t="s">
        <v>371</v>
      </c>
      <c r="C21762" s="0" t="n">
        <v>71</v>
      </c>
      <c r="D21762" s="1" t="n">
        <v>78.7012786865234</v>
      </c>
      <c r="E21762" s="1" t="n">
        <v>3.2705717086792</v>
      </c>
      <c r="F21762" s="1" t="n">
        <v>4.46613597869873</v>
      </c>
    </row>
    <row r="21763" customFormat="false" ht="12.75" hidden="false" customHeight="false" outlineLevel="0" collapsed="false">
      <c r="A21763" s="0" t="n">
        <v>267</v>
      </c>
      <c r="B21763" s="0" t="s">
        <v>371</v>
      </c>
      <c r="C21763" s="0" t="n">
        <v>72</v>
      </c>
      <c r="D21763" s="1" t="n">
        <v>78.965690612793</v>
      </c>
      <c r="E21763" s="1" t="n">
        <v>2.38156867027283</v>
      </c>
      <c r="F21763" s="1" t="n">
        <v>4.49877452850342</v>
      </c>
    </row>
    <row r="21764" customFormat="false" ht="12.75" hidden="false" customHeight="false" outlineLevel="0" collapsed="false">
      <c r="A21764" s="0" t="n">
        <v>267</v>
      </c>
      <c r="B21764" s="0" t="s">
        <v>371</v>
      </c>
      <c r="C21764" s="0" t="n">
        <v>73</v>
      </c>
      <c r="D21764" s="1" t="n">
        <v>79.230094909668</v>
      </c>
      <c r="E21764" s="1" t="n">
        <v>1.56127727031708</v>
      </c>
      <c r="F21764" s="1" t="n">
        <v>4.26082277297974</v>
      </c>
    </row>
    <row r="21765" customFormat="false" ht="12.75" hidden="false" customHeight="false" outlineLevel="0" collapsed="false">
      <c r="A21765" s="0" t="n">
        <v>267</v>
      </c>
      <c r="B21765" s="0" t="s">
        <v>371</v>
      </c>
      <c r="C21765" s="0" t="n">
        <v>74</v>
      </c>
      <c r="D21765" s="1" t="n">
        <v>79.4945068359375</v>
      </c>
      <c r="E21765" s="1" t="n">
        <v>0.898753523826599</v>
      </c>
      <c r="F21765" s="1" t="n">
        <v>3.78225111961365</v>
      </c>
    </row>
    <row r="21766" customFormat="false" ht="12.75" hidden="false" customHeight="false" outlineLevel="0" collapsed="false">
      <c r="A21766" s="0" t="n">
        <v>267</v>
      </c>
      <c r="B21766" s="0" t="s">
        <v>371</v>
      </c>
      <c r="C21766" s="0" t="n">
        <v>75</v>
      </c>
      <c r="D21766" s="1" t="n">
        <v>79.7589111328125</v>
      </c>
      <c r="E21766" s="1" t="n">
        <v>0.477123618125916</v>
      </c>
      <c r="F21766" s="1" t="n">
        <v>3.13908076286316</v>
      </c>
    </row>
    <row r="21767" customFormat="false" ht="12.75" hidden="false" customHeight="false" outlineLevel="0" collapsed="false">
      <c r="A21767" s="0" t="n">
        <v>267</v>
      </c>
      <c r="B21767" s="0" t="s">
        <v>371</v>
      </c>
      <c r="C21767" s="0" t="n">
        <v>76</v>
      </c>
      <c r="D21767" s="1" t="n">
        <v>80.0233154296875</v>
      </c>
      <c r="E21767" s="1" t="n">
        <v>0.303335219621658</v>
      </c>
      <c r="F21767" s="1" t="n">
        <v>2.43146371841431</v>
      </c>
    </row>
    <row r="21768" customFormat="false" ht="12.75" hidden="false" customHeight="false" outlineLevel="0" collapsed="false">
      <c r="A21768" s="0" t="n">
        <v>267</v>
      </c>
      <c r="B21768" s="0" t="s">
        <v>371</v>
      </c>
      <c r="C21768" s="0" t="n">
        <v>77</v>
      </c>
      <c r="D21768" s="1" t="n">
        <v>80.2877197265625</v>
      </c>
      <c r="E21768" s="1" t="n">
        <v>0.245668470859528</v>
      </c>
      <c r="F21768" s="1" t="n">
        <v>1.75579810142517</v>
      </c>
    </row>
    <row r="21769" customFormat="false" ht="12.75" hidden="false" customHeight="false" outlineLevel="0" collapsed="false">
      <c r="A21769" s="0" t="n">
        <v>267</v>
      </c>
      <c r="B21769" s="0" t="s">
        <v>371</v>
      </c>
      <c r="C21769" s="0" t="n">
        <v>78</v>
      </c>
      <c r="D21769" s="1" t="n">
        <v>80.552131652832</v>
      </c>
      <c r="E21769" s="1" t="n">
        <v>0.231210082769394</v>
      </c>
      <c r="F21769" s="1" t="n">
        <v>1.18197417259216</v>
      </c>
    </row>
    <row r="21770" customFormat="false" ht="12.75" hidden="false" customHeight="false" outlineLevel="0" collapsed="false">
      <c r="A21770" s="0" t="n">
        <v>267</v>
      </c>
      <c r="B21770" s="0" t="s">
        <v>371</v>
      </c>
      <c r="C21770" s="0" t="n">
        <v>79</v>
      </c>
      <c r="D21770" s="1" t="n">
        <v>80.816535949707</v>
      </c>
      <c r="E21770" s="1" t="n">
        <v>0.224965408444405</v>
      </c>
      <c r="F21770" s="1" t="n">
        <v>0.743152976036072</v>
      </c>
    </row>
    <row r="21771" customFormat="false" ht="12.75" hidden="false" customHeight="false" outlineLevel="0" collapsed="false">
      <c r="A21771" s="0" t="n">
        <v>267</v>
      </c>
      <c r="B21771" s="0" t="s">
        <v>371</v>
      </c>
      <c r="C21771" s="0" t="n">
        <v>80</v>
      </c>
      <c r="D21771" s="1" t="n">
        <v>81.0809478759766</v>
      </c>
      <c r="E21771" s="1" t="n">
        <v>0.219635829329491</v>
      </c>
      <c r="F21771" s="1" t="n">
        <v>0.438910841941834</v>
      </c>
    </row>
    <row r="21772" customFormat="false" ht="12.75" hidden="false" customHeight="false" outlineLevel="0" collapsed="false">
      <c r="A21772" s="0" t="n">
        <v>267</v>
      </c>
      <c r="B21772" s="0" t="s">
        <v>371</v>
      </c>
      <c r="C21772" s="0" t="n">
        <v>81</v>
      </c>
      <c r="D21772" s="1" t="n">
        <v>81.3453521728516</v>
      </c>
      <c r="E21772" s="1" t="n">
        <v>0.216065496206284</v>
      </c>
      <c r="F21772" s="1" t="n">
        <v>0.246903359889984</v>
      </c>
    </row>
    <row r="21773" customFormat="false" ht="12.75" hidden="false" customHeight="false" outlineLevel="0" collapsed="false">
      <c r="A21773" s="0" t="n">
        <v>267</v>
      </c>
      <c r="B21773" s="0" t="s">
        <v>371</v>
      </c>
      <c r="C21773" s="0" t="n">
        <v>82</v>
      </c>
      <c r="D21773" s="1" t="n">
        <v>81.6097564697266</v>
      </c>
      <c r="E21773" s="1" t="n">
        <v>0.212646007537842</v>
      </c>
      <c r="F21773" s="1" t="n">
        <v>0.136325851082802</v>
      </c>
    </row>
    <row r="21774" customFormat="false" ht="12.75" hidden="false" customHeight="false" outlineLevel="0" collapsed="false">
      <c r="A21774" s="0" t="n">
        <v>267</v>
      </c>
      <c r="B21774" s="0" t="s">
        <v>371</v>
      </c>
      <c r="C21774" s="0" t="n">
        <v>83</v>
      </c>
      <c r="D21774" s="1" t="n">
        <v>81.8741607666016</v>
      </c>
      <c r="E21774" s="1" t="n">
        <v>0.205588564276695</v>
      </c>
      <c r="F21774" s="1" t="n">
        <v>0.0781016349792481</v>
      </c>
    </row>
    <row r="21775" customFormat="false" ht="12.75" hidden="false" customHeight="false" outlineLevel="0" collapsed="false">
      <c r="A21775" s="0" t="n">
        <v>267</v>
      </c>
      <c r="B21775" s="0" t="s">
        <v>371</v>
      </c>
      <c r="C21775" s="0" t="n">
        <v>84</v>
      </c>
      <c r="D21775" s="1" t="n">
        <v>82.1385726928711</v>
      </c>
      <c r="E21775" s="1" t="n">
        <v>0.207899272441864</v>
      </c>
      <c r="F21775" s="1" t="n">
        <v>0.0499800108373165</v>
      </c>
    </row>
    <row r="21776" customFormat="false" ht="12.75" hidden="false" customHeight="false" outlineLevel="0" collapsed="false">
      <c r="A21776" s="0" t="n">
        <v>267</v>
      </c>
      <c r="B21776" s="0" t="s">
        <v>371</v>
      </c>
      <c r="C21776" s="0" t="n">
        <v>85</v>
      </c>
      <c r="D21776" s="1" t="n">
        <v>82.4029769897461</v>
      </c>
      <c r="E21776" s="1" t="n">
        <v>0.20026071369648</v>
      </c>
      <c r="F21776" s="1" t="n">
        <v>0.0373823493719101</v>
      </c>
    </row>
    <row r="21777" customFormat="false" ht="12.75" hidden="false" customHeight="false" outlineLevel="0" collapsed="false">
      <c r="A21777" s="0" t="n">
        <v>267</v>
      </c>
      <c r="B21777" s="0" t="s">
        <v>371</v>
      </c>
      <c r="C21777" s="0" t="n">
        <v>86</v>
      </c>
      <c r="D21777" s="1" t="n">
        <v>82.6673889160156</v>
      </c>
      <c r="E21777" s="1" t="n">
        <v>0.197236746549606</v>
      </c>
      <c r="F21777" s="1" t="n">
        <v>0.0319268144667149</v>
      </c>
    </row>
    <row r="21778" customFormat="false" ht="12.75" hidden="false" customHeight="false" outlineLevel="0" collapsed="false">
      <c r="A21778" s="0" t="n">
        <v>267</v>
      </c>
      <c r="B21778" s="0" t="s">
        <v>371</v>
      </c>
      <c r="C21778" s="0" t="n">
        <v>87</v>
      </c>
      <c r="D21778" s="1" t="n">
        <v>82.9317932128906</v>
      </c>
      <c r="E21778" s="1" t="n">
        <v>0.190764263272285</v>
      </c>
      <c r="F21778" s="1" t="n">
        <v>0.0293327681720257</v>
      </c>
    </row>
    <row r="21779" customFormat="false" ht="12.75" hidden="false" customHeight="false" outlineLevel="0" collapsed="false">
      <c r="A21779" s="0" t="n">
        <v>267</v>
      </c>
      <c r="B21779" s="0" t="s">
        <v>371</v>
      </c>
      <c r="C21779" s="0" t="n">
        <v>88</v>
      </c>
      <c r="D21779" s="1" t="n">
        <v>83.1961975097656</v>
      </c>
      <c r="E21779" s="1" t="n">
        <v>0.190828412771225</v>
      </c>
      <c r="F21779" s="1" t="n">
        <v>0.0276484042406082</v>
      </c>
    </row>
    <row r="21780" customFormat="false" ht="12.75" hidden="false" customHeight="false" outlineLevel="0" collapsed="false">
      <c r="A21780" s="0" t="n">
        <v>267</v>
      </c>
      <c r="B21780" s="0" t="s">
        <v>371</v>
      </c>
      <c r="C21780" s="0" t="n">
        <v>89</v>
      </c>
      <c r="D21780" s="1" t="n">
        <v>83.4606018066406</v>
      </c>
      <c r="E21780" s="1" t="n">
        <v>0.188605114817619</v>
      </c>
      <c r="F21780" s="1" t="n">
        <v>0.0260826908051968</v>
      </c>
    </row>
    <row r="21781" customFormat="false" ht="12.75" hidden="false" customHeight="false" outlineLevel="0" collapsed="false">
      <c r="A21781" s="0" t="n">
        <v>267</v>
      </c>
      <c r="B21781" s="0" t="s">
        <v>371</v>
      </c>
      <c r="C21781" s="0" t="n">
        <v>90</v>
      </c>
      <c r="D21781" s="1" t="n">
        <v>83.7250137329102</v>
      </c>
      <c r="E21781" s="1" t="n">
        <v>0.1817716807127</v>
      </c>
      <c r="F21781" s="1" t="n">
        <v>0.0243671499192715</v>
      </c>
    </row>
    <row r="21782" customFormat="false" ht="12.75" hidden="false" customHeight="false" outlineLevel="0" collapsed="false">
      <c r="A21782" s="0" t="n">
        <v>267</v>
      </c>
      <c r="B21782" s="0" t="s">
        <v>371</v>
      </c>
      <c r="C21782" s="0" t="n">
        <v>91</v>
      </c>
      <c r="D21782" s="1" t="n">
        <v>83.9894180297852</v>
      </c>
      <c r="E21782" s="1" t="n">
        <v>0.177256390452385</v>
      </c>
      <c r="F21782" s="1" t="n">
        <v>0.0224646721035242</v>
      </c>
    </row>
    <row r="21783" customFormat="false" ht="12.75" hidden="false" customHeight="false" outlineLevel="0" collapsed="false">
      <c r="A21783" s="0" t="n">
        <v>267</v>
      </c>
      <c r="B21783" s="0" t="s">
        <v>371</v>
      </c>
      <c r="C21783" s="0" t="n">
        <v>92</v>
      </c>
      <c r="D21783" s="1" t="n">
        <v>84.2538299560547</v>
      </c>
      <c r="E21783" s="1" t="n">
        <v>0.179704502224922</v>
      </c>
      <c r="F21783" s="1" t="n">
        <v>0.0204501394182444</v>
      </c>
    </row>
    <row r="21784" customFormat="false" ht="12.75" hidden="false" customHeight="false" outlineLevel="0" collapsed="false">
      <c r="A21784" s="0" t="n">
        <v>267</v>
      </c>
      <c r="B21784" s="0" t="s">
        <v>371</v>
      </c>
      <c r="C21784" s="0" t="n">
        <v>93</v>
      </c>
      <c r="D21784" s="1" t="n">
        <v>84.5182342529297</v>
      </c>
      <c r="E21784" s="1" t="n">
        <v>0.175213262438774</v>
      </c>
      <c r="F21784" s="1" t="n">
        <v>0.0184521991759539</v>
      </c>
    </row>
    <row r="21785" customFormat="false" ht="12.75" hidden="false" customHeight="false" outlineLevel="0" collapsed="false">
      <c r="A21785" s="0" t="n">
        <v>267</v>
      </c>
      <c r="B21785" s="0" t="s">
        <v>371</v>
      </c>
      <c r="C21785" s="0" t="n">
        <v>94</v>
      </c>
      <c r="D21785" s="1" t="n">
        <v>84.7826385498047</v>
      </c>
      <c r="E21785" s="1" t="n">
        <v>0.172642335295677</v>
      </c>
      <c r="F21785" s="1" t="n">
        <v>0.0166115462779999</v>
      </c>
    </row>
    <row r="21786" customFormat="false" ht="12.75" hidden="false" customHeight="false" outlineLevel="0" collapsed="false">
      <c r="A21786" s="0" t="n">
        <v>267</v>
      </c>
      <c r="B21786" s="0" t="s">
        <v>371</v>
      </c>
      <c r="C21786" s="0" t="n">
        <v>95</v>
      </c>
      <c r="D21786" s="1" t="n">
        <v>85.0470428466797</v>
      </c>
      <c r="E21786" s="1" t="n">
        <v>0.172451376914978</v>
      </c>
      <c r="F21786" s="1" t="n">
        <v>0.0150515772402287</v>
      </c>
    </row>
    <row r="21787" customFormat="false" ht="12.75" hidden="false" customHeight="false" outlineLevel="0" collapsed="false">
      <c r="A21787" s="0" t="n">
        <v>267</v>
      </c>
      <c r="B21787" s="0" t="s">
        <v>371</v>
      </c>
      <c r="C21787" s="0" t="n">
        <v>96</v>
      </c>
      <c r="D21787" s="1" t="n">
        <v>85.3114547729492</v>
      </c>
      <c r="E21787" s="1" t="n">
        <v>0.169378340244293</v>
      </c>
      <c r="F21787" s="1" t="n">
        <v>0.0138632142916322</v>
      </c>
    </row>
    <row r="21788" customFormat="false" ht="12.75" hidden="false" customHeight="false" outlineLevel="0" collapsed="false">
      <c r="A21788" s="0" t="n">
        <v>267</v>
      </c>
      <c r="B21788" s="0" t="s">
        <v>371</v>
      </c>
      <c r="C21788" s="0" t="n">
        <v>97</v>
      </c>
      <c r="D21788" s="1" t="n">
        <v>85.5758590698242</v>
      </c>
      <c r="E21788" s="1" t="n">
        <v>0.168980985879898</v>
      </c>
      <c r="F21788" s="1" t="n">
        <v>0.0130924228578806</v>
      </c>
    </row>
    <row r="21789" customFormat="false" ht="12.75" hidden="false" customHeight="false" outlineLevel="0" collapsed="false">
      <c r="A21789" s="0" t="n">
        <v>267</v>
      </c>
      <c r="B21789" s="0" t="s">
        <v>371</v>
      </c>
      <c r="C21789" s="0" t="n">
        <v>98</v>
      </c>
      <c r="D21789" s="1" t="n">
        <v>85.8402709960938</v>
      </c>
      <c r="E21789" s="1" t="n">
        <v>0.167945817112923</v>
      </c>
      <c r="F21789" s="1" t="n">
        <v>0.012720899656415</v>
      </c>
    </row>
    <row r="21790" customFormat="false" ht="12.75" hidden="false" customHeight="false" outlineLevel="0" collapsed="false">
      <c r="A21790" s="0" t="n">
        <v>267</v>
      </c>
      <c r="B21790" s="0" t="s">
        <v>371</v>
      </c>
      <c r="C21790" s="0" t="n">
        <v>99</v>
      </c>
      <c r="D21790" s="1" t="n">
        <v>86.1046752929687</v>
      </c>
      <c r="E21790" s="1" t="n">
        <v>0.16728201508522</v>
      </c>
      <c r="F21790" s="1" t="n">
        <v>0.0126495780423284</v>
      </c>
    </row>
    <row r="21791" customFormat="false" ht="12.75" hidden="false" customHeight="false" outlineLevel="0" collapsed="false">
      <c r="A21791" s="0" t="n">
        <v>267</v>
      </c>
      <c r="B21791" s="0" t="s">
        <v>371</v>
      </c>
      <c r="C21791" s="0" t="n">
        <v>100</v>
      </c>
      <c r="D21791" s="1" t="n">
        <v>86.3690795898438</v>
      </c>
      <c r="E21791" s="1" t="n">
        <v>0.164520740509033</v>
      </c>
      <c r="F21791" s="1" t="n">
        <v>0.0127086844295263</v>
      </c>
    </row>
    <row r="21792" customFormat="false" ht="12.75" hidden="false" customHeight="false" outlineLevel="0" collapsed="false">
      <c r="A21792" s="0" t="n">
        <v>267</v>
      </c>
      <c r="B21792" s="0" t="s">
        <v>371</v>
      </c>
      <c r="C21792" s="0" t="n">
        <v>101</v>
      </c>
      <c r="D21792" s="1" t="n">
        <v>86.6334838867187</v>
      </c>
      <c r="E21792" s="1" t="n">
        <v>0.162011042237282</v>
      </c>
      <c r="F21792" s="1" t="n">
        <v>0.0127059305086732</v>
      </c>
    </row>
    <row r="21793" customFormat="false" ht="12.75" hidden="false" customHeight="false" outlineLevel="0" collapsed="false">
      <c r="A21793" s="0" t="n">
        <v>267</v>
      </c>
      <c r="B21793" s="0" t="s">
        <v>371</v>
      </c>
      <c r="C21793" s="0" t="n">
        <v>102</v>
      </c>
      <c r="D21793" s="1" t="n">
        <v>86.8978958129883</v>
      </c>
      <c r="E21793" s="1" t="n">
        <v>0.160941854119301</v>
      </c>
      <c r="F21793" s="1" t="n">
        <v>0.0125020956620574</v>
      </c>
    </row>
    <row r="21794" customFormat="false" ht="12.75" hidden="false" customHeight="false" outlineLevel="0" collapsed="false">
      <c r="A21794" s="0" t="n">
        <v>267</v>
      </c>
      <c r="B21794" s="0" t="s">
        <v>371</v>
      </c>
      <c r="C21794" s="0" t="n">
        <v>103</v>
      </c>
      <c r="D21794" s="1" t="n">
        <v>87.1623001098633</v>
      </c>
      <c r="E21794" s="1" t="n">
        <v>0.155718073248863</v>
      </c>
      <c r="F21794" s="1" t="n">
        <v>0.0120807681232691</v>
      </c>
    </row>
    <row r="21795" customFormat="false" ht="12.75" hidden="false" customHeight="false" outlineLevel="0" collapsed="false">
      <c r="A21795" s="0" t="n">
        <v>267</v>
      </c>
      <c r="B21795" s="0" t="s">
        <v>371</v>
      </c>
      <c r="C21795" s="0" t="n">
        <v>104</v>
      </c>
      <c r="D21795" s="1" t="n">
        <v>87.4267120361328</v>
      </c>
      <c r="E21795" s="1" t="n">
        <v>0.159080237150192</v>
      </c>
      <c r="F21795" s="1" t="n">
        <v>0.0115743698552251</v>
      </c>
    </row>
    <row r="21796" customFormat="false" ht="12.75" hidden="false" customHeight="false" outlineLevel="0" collapsed="false">
      <c r="A21796" s="0" t="n">
        <v>267</v>
      </c>
      <c r="B21796" s="0" t="s">
        <v>371</v>
      </c>
      <c r="C21796" s="0" t="n">
        <v>105</v>
      </c>
      <c r="D21796" s="1" t="n">
        <v>87.6911163330078</v>
      </c>
      <c r="E21796" s="1" t="n">
        <v>0.154115363955498</v>
      </c>
      <c r="F21796" s="1" t="n">
        <v>0.0112263560295105</v>
      </c>
    </row>
    <row r="21797" customFormat="false" ht="12.75" hidden="false" customHeight="false" outlineLevel="0" collapsed="false">
      <c r="A21797" s="0" t="n">
        <v>267</v>
      </c>
      <c r="B21797" s="0" t="s">
        <v>371</v>
      </c>
      <c r="C21797" s="0" t="n">
        <v>106</v>
      </c>
      <c r="D21797" s="1" t="n">
        <v>87.9555206298828</v>
      </c>
      <c r="E21797" s="1" t="n">
        <v>0.158060327172279</v>
      </c>
      <c r="F21797" s="1" t="n">
        <v>0.0113037386909127</v>
      </c>
    </row>
    <row r="21798" customFormat="false" ht="12.75" hidden="false" customHeight="false" outlineLevel="0" collapsed="false">
      <c r="A21798" s="0" t="n">
        <v>267</v>
      </c>
      <c r="B21798" s="0" t="s">
        <v>371</v>
      </c>
      <c r="C21798" s="0" t="n">
        <v>107</v>
      </c>
      <c r="D21798" s="1" t="n">
        <v>88.2199249267578</v>
      </c>
      <c r="E21798" s="1" t="n">
        <v>0.152809143066406</v>
      </c>
      <c r="F21798" s="1" t="n">
        <v>0.0120001910254359</v>
      </c>
    </row>
    <row r="21799" customFormat="false" ht="12.75" hidden="false" customHeight="false" outlineLevel="0" collapsed="false">
      <c r="A21799" s="0" t="n">
        <v>267</v>
      </c>
      <c r="B21799" s="0" t="s">
        <v>371</v>
      </c>
      <c r="C21799" s="0" t="n">
        <v>108</v>
      </c>
      <c r="D21799" s="1" t="n">
        <v>88.4843368530273</v>
      </c>
      <c r="E21799" s="1" t="n">
        <v>0.154160469770432</v>
      </c>
      <c r="F21799" s="1" t="n">
        <v>0.0133743705227971</v>
      </c>
    </row>
    <row r="21800" customFormat="false" ht="12.75" hidden="false" customHeight="false" outlineLevel="0" collapsed="false">
      <c r="A21800" s="0" t="n">
        <v>267</v>
      </c>
      <c r="B21800" s="0" t="s">
        <v>371</v>
      </c>
      <c r="C21800" s="0" t="n">
        <v>109</v>
      </c>
      <c r="D21800" s="1" t="n">
        <v>88.7487487792969</v>
      </c>
      <c r="E21800" s="1" t="n">
        <v>0.1495521068573</v>
      </c>
      <c r="F21800" s="1" t="n">
        <v>0.0153361791744828</v>
      </c>
    </row>
    <row r="21801" customFormat="false" ht="12.75" hidden="false" customHeight="false" outlineLevel="0" collapsed="false">
      <c r="A21801" s="0" t="n">
        <v>267</v>
      </c>
      <c r="B21801" s="0" t="s">
        <v>371</v>
      </c>
      <c r="C21801" s="0" t="n">
        <v>110</v>
      </c>
      <c r="D21801" s="1" t="n">
        <v>89.0131530761719</v>
      </c>
      <c r="E21801" s="1" t="n">
        <v>0.148100301623344</v>
      </c>
      <c r="F21801" s="1" t="n">
        <v>0.0176602974534035</v>
      </c>
    </row>
    <row r="21802" customFormat="false" ht="12.75" hidden="false" customHeight="false" outlineLevel="0" collapsed="false">
      <c r="A21802" s="0" t="n">
        <v>267</v>
      </c>
      <c r="B21802" s="0" t="s">
        <v>371</v>
      </c>
      <c r="C21802" s="0" t="n">
        <v>111</v>
      </c>
      <c r="D21802" s="1" t="n">
        <v>89.2775573730469</v>
      </c>
      <c r="E21802" s="1" t="n">
        <v>0.148279085755348</v>
      </c>
      <c r="F21802" s="1" t="n">
        <v>0.0200078841298819</v>
      </c>
    </row>
    <row r="21803" customFormat="false" ht="12.75" hidden="false" customHeight="false" outlineLevel="0" collapsed="false">
      <c r="A21803" s="0" t="n">
        <v>267</v>
      </c>
      <c r="B21803" s="0" t="s">
        <v>371</v>
      </c>
      <c r="C21803" s="0" t="n">
        <v>112</v>
      </c>
      <c r="D21803" s="1" t="n">
        <v>89.5419616699219</v>
      </c>
      <c r="E21803" s="1" t="n">
        <v>0.142149791121483</v>
      </c>
      <c r="F21803" s="1" t="n">
        <v>0.0219636484980583</v>
      </c>
    </row>
    <row r="21804" customFormat="false" ht="12.75" hidden="false" customHeight="false" outlineLevel="0" collapsed="false">
      <c r="A21804" s="0" t="n">
        <v>267</v>
      </c>
      <c r="B21804" s="0" t="s">
        <v>371</v>
      </c>
      <c r="C21804" s="0" t="n">
        <v>113</v>
      </c>
      <c r="D21804" s="1" t="n">
        <v>89.8063659667969</v>
      </c>
      <c r="E21804" s="1" t="n">
        <v>0.136453881859779</v>
      </c>
      <c r="F21804" s="1" t="n">
        <v>0.0231198649853468</v>
      </c>
    </row>
    <row r="21805" customFormat="false" ht="12.75" hidden="false" customHeight="false" outlineLevel="0" collapsed="false">
      <c r="A21805" s="0" t="n">
        <v>267</v>
      </c>
      <c r="B21805" s="0" t="s">
        <v>371</v>
      </c>
      <c r="C21805" s="0" t="n">
        <v>114</v>
      </c>
      <c r="D21805" s="1" t="n">
        <v>90.0707778930664</v>
      </c>
      <c r="E21805" s="1" t="n">
        <v>0.133740201592445</v>
      </c>
      <c r="F21805" s="1" t="n">
        <v>0.0232072211802006</v>
      </c>
    </row>
    <row r="21806" customFormat="false" ht="12.75" hidden="false" customHeight="false" outlineLevel="0" collapsed="false">
      <c r="A21806" s="0" t="n">
        <v>267</v>
      </c>
      <c r="B21806" s="0" t="s">
        <v>371</v>
      </c>
      <c r="C21806" s="0" t="n">
        <v>115</v>
      </c>
      <c r="D21806" s="1" t="n">
        <v>90.3351898193359</v>
      </c>
      <c r="E21806" s="1" t="n">
        <v>0.131416141986847</v>
      </c>
      <c r="F21806" s="1" t="n">
        <v>0.0222212951630354</v>
      </c>
    </row>
    <row r="21807" customFormat="false" ht="12.75" hidden="false" customHeight="false" outlineLevel="0" collapsed="false">
      <c r="A21807" s="0" t="n">
        <v>267</v>
      </c>
      <c r="B21807" s="0" t="s">
        <v>371</v>
      </c>
      <c r="C21807" s="0" t="n">
        <v>116</v>
      </c>
      <c r="D21807" s="1" t="n">
        <v>90.5995941162109</v>
      </c>
      <c r="E21807" s="1" t="n">
        <v>0.128261506557465</v>
      </c>
      <c r="F21807" s="1" t="n">
        <v>0.0204667635262012</v>
      </c>
    </row>
    <row r="21808" customFormat="false" ht="12.75" hidden="false" customHeight="false" outlineLevel="0" collapsed="false">
      <c r="A21808" s="0" t="n">
        <v>267</v>
      </c>
      <c r="B21808" s="0" t="s">
        <v>371</v>
      </c>
      <c r="C21808" s="0" t="n">
        <v>117</v>
      </c>
      <c r="D21808" s="1" t="n">
        <v>90.8639984130859</v>
      </c>
      <c r="E21808" s="1" t="n">
        <v>0.126174956560135</v>
      </c>
      <c r="F21808" s="1" t="n">
        <v>0.0184720978140831</v>
      </c>
    </row>
    <row r="21809" customFormat="false" ht="12.75" hidden="false" customHeight="false" outlineLevel="0" collapsed="false">
      <c r="A21809" s="0" t="n">
        <v>267</v>
      </c>
      <c r="B21809" s="0" t="s">
        <v>371</v>
      </c>
      <c r="C21809" s="0" t="n">
        <v>118</v>
      </c>
      <c r="D21809" s="1" t="n">
        <v>91.1284027099609</v>
      </c>
      <c r="E21809" s="1" t="n">
        <v>0.127989828586578</v>
      </c>
      <c r="F21809" s="1" t="n">
        <v>0.0167992971837521</v>
      </c>
    </row>
    <row r="21810" customFormat="false" ht="12.75" hidden="false" customHeight="false" outlineLevel="0" collapsed="false">
      <c r="A21810" s="0" t="n">
        <v>267</v>
      </c>
      <c r="B21810" s="0" t="s">
        <v>371</v>
      </c>
      <c r="C21810" s="0" t="n">
        <v>119</v>
      </c>
      <c r="D21810" s="1" t="n">
        <v>91.3928070068359</v>
      </c>
      <c r="E21810" s="1" t="n">
        <v>0.126840904355049</v>
      </c>
      <c r="F21810" s="1" t="n">
        <v>0.0158298593014479</v>
      </c>
    </row>
    <row r="21811" customFormat="false" ht="12.75" hidden="false" customHeight="false" outlineLevel="0" collapsed="false">
      <c r="A21811" s="0" t="n">
        <v>267</v>
      </c>
      <c r="B21811" s="0" t="s">
        <v>371</v>
      </c>
      <c r="C21811" s="0" t="n">
        <v>120</v>
      </c>
      <c r="D21811" s="1" t="n">
        <v>91.6572189331055</v>
      </c>
      <c r="E21811" s="1" t="n">
        <v>0.122354537248611</v>
      </c>
      <c r="F21811" s="1" t="n">
        <v>0.0156263913959265</v>
      </c>
    </row>
    <row r="21812" customFormat="false" ht="12.75" hidden="false" customHeight="false" outlineLevel="0" collapsed="false">
      <c r="A21812" s="0" t="n">
        <v>267</v>
      </c>
      <c r="B21812" s="0" t="s">
        <v>371</v>
      </c>
      <c r="C21812" s="0" t="n">
        <v>121</v>
      </c>
      <c r="D21812" s="1" t="n">
        <v>91.921630859375</v>
      </c>
      <c r="E21812" s="1" t="n">
        <v>0.124329276382923</v>
      </c>
      <c r="F21812" s="1" t="n">
        <v>0.0159337799996138</v>
      </c>
    </row>
    <row r="21813" customFormat="false" ht="12.75" hidden="false" customHeight="false" outlineLevel="0" collapsed="false">
      <c r="A21813" s="0" t="n">
        <v>267</v>
      </c>
      <c r="B21813" s="0" t="s">
        <v>371</v>
      </c>
      <c r="C21813" s="0" t="n">
        <v>122</v>
      </c>
      <c r="D21813" s="1" t="n">
        <v>92.18603515625</v>
      </c>
      <c r="E21813" s="1" t="n">
        <v>0.115530289709568</v>
      </c>
      <c r="F21813" s="1" t="n">
        <v>0.0163203757256269</v>
      </c>
    </row>
    <row r="21814" customFormat="false" ht="12.75" hidden="false" customHeight="false" outlineLevel="0" collapsed="false">
      <c r="A21814" s="0" t="n">
        <v>267</v>
      </c>
      <c r="B21814" s="0" t="s">
        <v>371</v>
      </c>
      <c r="C21814" s="0" t="n">
        <v>123</v>
      </c>
      <c r="D21814" s="1" t="n">
        <v>92.450439453125</v>
      </c>
      <c r="E21814" s="1" t="n">
        <v>0.117976486682892</v>
      </c>
      <c r="F21814" s="1" t="n">
        <v>0.0163884479552507</v>
      </c>
    </row>
    <row r="21815" customFormat="false" ht="12.75" hidden="false" customHeight="false" outlineLevel="0" collapsed="false">
      <c r="A21815" s="0" t="n">
        <v>267</v>
      </c>
      <c r="B21815" s="0" t="s">
        <v>371</v>
      </c>
      <c r="C21815" s="0" t="n">
        <v>124</v>
      </c>
      <c r="D21815" s="1" t="n">
        <v>92.71484375</v>
      </c>
      <c r="E21815" s="1" t="n">
        <v>0.111863166093826</v>
      </c>
      <c r="F21815" s="1" t="n">
        <v>0.0159511342644691</v>
      </c>
    </row>
    <row r="21816" customFormat="false" ht="12.75" hidden="false" customHeight="false" outlineLevel="0" collapsed="false">
      <c r="A21816" s="0" t="n">
        <v>267</v>
      </c>
      <c r="B21816" s="0" t="s">
        <v>371</v>
      </c>
      <c r="C21816" s="0" t="n">
        <v>125</v>
      </c>
      <c r="D21816" s="1" t="n">
        <v>92.979248046875</v>
      </c>
      <c r="E21816" s="1" t="n">
        <v>0.11049972474575</v>
      </c>
      <c r="F21816" s="1" t="n">
        <v>0.0150854717940092</v>
      </c>
    </row>
    <row r="21817" customFormat="false" ht="12.75" hidden="false" customHeight="false" outlineLevel="0" collapsed="false">
      <c r="A21817" s="0" t="n">
        <v>267</v>
      </c>
      <c r="B21817" s="0" t="s">
        <v>371</v>
      </c>
      <c r="C21817" s="0" t="n">
        <v>126</v>
      </c>
      <c r="D21817" s="1" t="n">
        <v>93.2436599731445</v>
      </c>
      <c r="E21817" s="1" t="n">
        <v>0.112477295100689</v>
      </c>
      <c r="F21817" s="1" t="n">
        <v>0.0140367662534118</v>
      </c>
    </row>
    <row r="21818" customFormat="false" ht="12.75" hidden="false" customHeight="false" outlineLevel="0" collapsed="false">
      <c r="A21818" s="0" t="n">
        <v>267</v>
      </c>
      <c r="B21818" s="0" t="s">
        <v>371</v>
      </c>
      <c r="C21818" s="0" t="n">
        <v>127</v>
      </c>
      <c r="D21818" s="1" t="n">
        <v>93.5080718994141</v>
      </c>
      <c r="E21818" s="1" t="n">
        <v>0.111464068293571</v>
      </c>
      <c r="F21818" s="1" t="n">
        <v>0.0130314705893397</v>
      </c>
    </row>
    <row r="21819" customFormat="false" ht="12.75" hidden="false" customHeight="false" outlineLevel="0" collapsed="false">
      <c r="A21819" s="0" t="n">
        <v>267</v>
      </c>
      <c r="B21819" s="0" t="s">
        <v>371</v>
      </c>
      <c r="C21819" s="0" t="n">
        <v>128</v>
      </c>
      <c r="D21819" s="1" t="n">
        <v>93.7724761962891</v>
      </c>
      <c r="E21819" s="1" t="n">
        <v>0.10772593319416</v>
      </c>
      <c r="F21819" s="1" t="n">
        <v>0.0121155828237534</v>
      </c>
    </row>
    <row r="21820" customFormat="false" ht="12.75" hidden="false" customHeight="false" outlineLevel="0" collapsed="false">
      <c r="A21820" s="0" t="n">
        <v>267</v>
      </c>
      <c r="B21820" s="0" t="s">
        <v>371</v>
      </c>
      <c r="C21820" s="0" t="n">
        <v>129</v>
      </c>
      <c r="D21820" s="1" t="n">
        <v>94.0368804931641</v>
      </c>
      <c r="E21820" s="1" t="n">
        <v>0.108428113162518</v>
      </c>
      <c r="F21820" s="1" t="n">
        <v>0.0111258430406451</v>
      </c>
    </row>
    <row r="21821" customFormat="false" ht="12.75" hidden="false" customHeight="false" outlineLevel="0" collapsed="false">
      <c r="A21821" s="0" t="n">
        <v>267</v>
      </c>
      <c r="B21821" s="0" t="s">
        <v>371</v>
      </c>
      <c r="C21821" s="0" t="n">
        <v>130</v>
      </c>
      <c r="D21821" s="1" t="n">
        <v>94.3012847900391</v>
      </c>
      <c r="E21821" s="1" t="n">
        <v>0.10257264226675</v>
      </c>
      <c r="F21821" s="1" t="n">
        <v>0.00981597695499659</v>
      </c>
    </row>
    <row r="21822" customFormat="false" ht="12.75" hidden="false" customHeight="false" outlineLevel="0" collapsed="false">
      <c r="A21822" s="0" t="n">
        <v>267</v>
      </c>
      <c r="B21822" s="0" t="s">
        <v>371</v>
      </c>
      <c r="C21822" s="0" t="n">
        <v>131</v>
      </c>
      <c r="D21822" s="1" t="n">
        <v>94.5656967163086</v>
      </c>
      <c r="E21822" s="1" t="n">
        <v>0.102027490735054</v>
      </c>
      <c r="F21822" s="1" t="n">
        <v>0.00805132277309895</v>
      </c>
    </row>
    <row r="21823" customFormat="false" ht="12.75" hidden="false" customHeight="false" outlineLevel="0" collapsed="false">
      <c r="A21823" s="0" t="n">
        <v>267</v>
      </c>
      <c r="B21823" s="0" t="s">
        <v>371</v>
      </c>
      <c r="C21823" s="0" t="n">
        <v>132</v>
      </c>
      <c r="D21823" s="1" t="n">
        <v>94.8301010131836</v>
      </c>
      <c r="E21823" s="1" t="n">
        <v>0.101916469633579</v>
      </c>
      <c r="F21823" s="1" t="n">
        <v>0.00593440374359489</v>
      </c>
    </row>
    <row r="21824" customFormat="false" ht="12.75" hidden="false" customHeight="false" outlineLevel="0" collapsed="false">
      <c r="A21824" s="0" t="n">
        <v>268</v>
      </c>
      <c r="B21824" s="0" t="s">
        <v>372</v>
      </c>
      <c r="C21824" s="0" t="n">
        <v>1</v>
      </c>
      <c r="D21824" s="1" t="n">
        <v>60.192798614502</v>
      </c>
      <c r="E21824" s="1" t="n">
        <v>11.2909860610962</v>
      </c>
      <c r="F21824" s="1" t="n">
        <v>0.58912855386734</v>
      </c>
    </row>
    <row r="21825" customFormat="false" ht="12.75" hidden="false" customHeight="false" outlineLevel="0" collapsed="false">
      <c r="A21825" s="0" t="n">
        <v>268</v>
      </c>
      <c r="B21825" s="0" t="s">
        <v>372</v>
      </c>
      <c r="C21825" s="0" t="n">
        <v>2</v>
      </c>
      <c r="D21825" s="1" t="n">
        <v>60.4572067260742</v>
      </c>
      <c r="E21825" s="1" t="n">
        <v>11.275074005127</v>
      </c>
      <c r="F21825" s="1" t="n">
        <v>0.574687123298645</v>
      </c>
    </row>
    <row r="21826" customFormat="false" ht="12.75" hidden="false" customHeight="false" outlineLevel="0" collapsed="false">
      <c r="A21826" s="0" t="n">
        <v>268</v>
      </c>
      <c r="B21826" s="0" t="s">
        <v>372</v>
      </c>
      <c r="C21826" s="0" t="n">
        <v>3</v>
      </c>
      <c r="D21826" s="1" t="n">
        <v>60.7216110229492</v>
      </c>
      <c r="E21826" s="1" t="n">
        <v>11.1782197952271</v>
      </c>
      <c r="F21826" s="1" t="n">
        <v>0.560128331184387</v>
      </c>
    </row>
    <row r="21827" customFormat="false" ht="12.75" hidden="false" customHeight="false" outlineLevel="0" collapsed="false">
      <c r="A21827" s="0" t="n">
        <v>268</v>
      </c>
      <c r="B21827" s="0" t="s">
        <v>372</v>
      </c>
      <c r="C21827" s="0" t="n">
        <v>4</v>
      </c>
      <c r="D21827" s="1" t="n">
        <v>60.9860191345215</v>
      </c>
      <c r="E21827" s="1" t="n">
        <v>11.1076440811157</v>
      </c>
      <c r="F21827" s="1" t="n">
        <v>0.550562679767609</v>
      </c>
    </row>
    <row r="21828" customFormat="false" ht="12.75" hidden="false" customHeight="false" outlineLevel="0" collapsed="false">
      <c r="A21828" s="0" t="n">
        <v>268</v>
      </c>
      <c r="B21828" s="0" t="s">
        <v>372</v>
      </c>
      <c r="C21828" s="0" t="n">
        <v>5</v>
      </c>
      <c r="D21828" s="1" t="n">
        <v>61.2504272460938</v>
      </c>
      <c r="E21828" s="1" t="n">
        <v>11.1112146377563</v>
      </c>
      <c r="F21828" s="1" t="n">
        <v>0.550090074539185</v>
      </c>
    </row>
    <row r="21829" customFormat="false" ht="12.75" hidden="false" customHeight="false" outlineLevel="0" collapsed="false">
      <c r="A21829" s="0" t="n">
        <v>268</v>
      </c>
      <c r="B21829" s="0" t="s">
        <v>372</v>
      </c>
      <c r="C21829" s="0" t="n">
        <v>6</v>
      </c>
      <c r="D21829" s="1" t="n">
        <v>61.514835357666</v>
      </c>
      <c r="E21829" s="1" t="n">
        <v>11.0476045608521</v>
      </c>
      <c r="F21829" s="1" t="n">
        <v>0.559540748596191</v>
      </c>
    </row>
    <row r="21830" customFormat="false" ht="12.75" hidden="false" customHeight="false" outlineLevel="0" collapsed="false">
      <c r="A21830" s="0" t="n">
        <v>268</v>
      </c>
      <c r="B21830" s="0" t="s">
        <v>372</v>
      </c>
      <c r="C21830" s="0" t="n">
        <v>7</v>
      </c>
      <c r="D21830" s="1" t="n">
        <v>61.779239654541</v>
      </c>
      <c r="E21830" s="1" t="n">
        <v>10.9929456710815</v>
      </c>
      <c r="F21830" s="1" t="n">
        <v>0.575897037982941</v>
      </c>
    </row>
    <row r="21831" customFormat="false" ht="12.75" hidden="false" customHeight="false" outlineLevel="0" collapsed="false">
      <c r="A21831" s="0" t="n">
        <v>268</v>
      </c>
      <c r="B21831" s="0" t="s">
        <v>372</v>
      </c>
      <c r="C21831" s="0" t="n">
        <v>8</v>
      </c>
      <c r="D21831" s="1" t="n">
        <v>62.0436477661133</v>
      </c>
      <c r="E21831" s="1" t="n">
        <v>10.8692092895508</v>
      </c>
      <c r="F21831" s="1" t="n">
        <v>0.593785583972931</v>
      </c>
    </row>
    <row r="21832" customFormat="false" ht="12.75" hidden="false" customHeight="false" outlineLevel="0" collapsed="false">
      <c r="A21832" s="0" t="n">
        <v>268</v>
      </c>
      <c r="B21832" s="0" t="s">
        <v>372</v>
      </c>
      <c r="C21832" s="0" t="n">
        <v>9</v>
      </c>
      <c r="D21832" s="1" t="n">
        <v>62.3080558776856</v>
      </c>
      <c r="E21832" s="1" t="n">
        <v>10.8026657104492</v>
      </c>
      <c r="F21832" s="1" t="n">
        <v>0.608225286006928</v>
      </c>
    </row>
    <row r="21833" customFormat="false" ht="12.75" hidden="false" customHeight="false" outlineLevel="0" collapsed="false">
      <c r="A21833" s="0" t="n">
        <v>268</v>
      </c>
      <c r="B21833" s="0" t="s">
        <v>372</v>
      </c>
      <c r="C21833" s="0" t="n">
        <v>10</v>
      </c>
      <c r="D21833" s="1" t="n">
        <v>62.5724601745606</v>
      </c>
      <c r="E21833" s="1" t="n">
        <v>10.7105045318604</v>
      </c>
      <c r="F21833" s="1" t="n">
        <v>0.616823554039002</v>
      </c>
    </row>
    <row r="21834" customFormat="false" ht="12.75" hidden="false" customHeight="false" outlineLevel="0" collapsed="false">
      <c r="A21834" s="0" t="n">
        <v>268</v>
      </c>
      <c r="B21834" s="0" t="s">
        <v>372</v>
      </c>
      <c r="C21834" s="0" t="n">
        <v>11</v>
      </c>
      <c r="D21834" s="1" t="n">
        <v>62.8368682861328</v>
      </c>
      <c r="E21834" s="1" t="n">
        <v>10.641016960144</v>
      </c>
      <c r="F21834" s="1" t="n">
        <v>0.620399713516235</v>
      </c>
    </row>
    <row r="21835" customFormat="false" ht="12.75" hidden="false" customHeight="false" outlineLevel="0" collapsed="false">
      <c r="A21835" s="0" t="n">
        <v>268</v>
      </c>
      <c r="B21835" s="0" t="s">
        <v>372</v>
      </c>
      <c r="C21835" s="0" t="n">
        <v>12</v>
      </c>
      <c r="D21835" s="1" t="n">
        <v>63.1012763977051</v>
      </c>
      <c r="E21835" s="1" t="n">
        <v>10.5774898529053</v>
      </c>
      <c r="F21835" s="1" t="n">
        <v>0.621950924396515</v>
      </c>
    </row>
    <row r="21836" customFormat="false" ht="12.75" hidden="false" customHeight="false" outlineLevel="0" collapsed="false">
      <c r="A21836" s="0" t="n">
        <v>268</v>
      </c>
      <c r="B21836" s="0" t="s">
        <v>372</v>
      </c>
      <c r="C21836" s="0" t="n">
        <v>13</v>
      </c>
      <c r="D21836" s="1" t="n">
        <v>63.3656806945801</v>
      </c>
      <c r="E21836" s="1" t="n">
        <v>10.4746170043945</v>
      </c>
      <c r="F21836" s="1" t="n">
        <v>0.624915659427643</v>
      </c>
    </row>
    <row r="21837" customFormat="false" ht="12.75" hidden="false" customHeight="false" outlineLevel="0" collapsed="false">
      <c r="A21837" s="0" t="n">
        <v>268</v>
      </c>
      <c r="B21837" s="0" t="s">
        <v>372</v>
      </c>
      <c r="C21837" s="0" t="n">
        <v>14</v>
      </c>
      <c r="D21837" s="1" t="n">
        <v>63.6300888061524</v>
      </c>
      <c r="E21837" s="1" t="n">
        <v>10.4602127075195</v>
      </c>
      <c r="F21837" s="1" t="n">
        <v>0.631684720516205</v>
      </c>
    </row>
    <row r="21838" customFormat="false" ht="12.75" hidden="false" customHeight="false" outlineLevel="0" collapsed="false">
      <c r="A21838" s="0" t="n">
        <v>268</v>
      </c>
      <c r="B21838" s="0" t="s">
        <v>372</v>
      </c>
      <c r="C21838" s="0" t="n">
        <v>15</v>
      </c>
      <c r="D21838" s="1" t="n">
        <v>63.8944969177246</v>
      </c>
      <c r="E21838" s="1" t="n">
        <v>10.3126821517944</v>
      </c>
      <c r="F21838" s="1" t="n">
        <v>0.642828941345215</v>
      </c>
    </row>
    <row r="21839" customFormat="false" ht="12.75" hidden="false" customHeight="false" outlineLevel="0" collapsed="false">
      <c r="A21839" s="0" t="n">
        <v>268</v>
      </c>
      <c r="B21839" s="0" t="s">
        <v>372</v>
      </c>
      <c r="C21839" s="0" t="n">
        <v>16</v>
      </c>
      <c r="D21839" s="1" t="n">
        <v>64.1589050292969</v>
      </c>
      <c r="E21839" s="1" t="n">
        <v>10.2968559265137</v>
      </c>
      <c r="F21839" s="1" t="n">
        <v>0.657138347625732</v>
      </c>
    </row>
    <row r="21840" customFormat="false" ht="12.75" hidden="false" customHeight="false" outlineLevel="0" collapsed="false">
      <c r="A21840" s="0" t="n">
        <v>268</v>
      </c>
      <c r="B21840" s="0" t="s">
        <v>372</v>
      </c>
      <c r="C21840" s="0" t="n">
        <v>17</v>
      </c>
      <c r="D21840" s="1" t="n">
        <v>64.4233093261719</v>
      </c>
      <c r="E21840" s="1" t="n">
        <v>10.1797523498535</v>
      </c>
      <c r="F21840" s="1" t="n">
        <v>0.672258198261261</v>
      </c>
    </row>
    <row r="21841" customFormat="false" ht="12.75" hidden="false" customHeight="false" outlineLevel="0" collapsed="false">
      <c r="A21841" s="0" t="n">
        <v>268</v>
      </c>
      <c r="B21841" s="0" t="s">
        <v>372</v>
      </c>
      <c r="C21841" s="0" t="n">
        <v>18</v>
      </c>
      <c r="D21841" s="1" t="n">
        <v>64.6877136230469</v>
      </c>
      <c r="E21841" s="1" t="n">
        <v>10.1227998733521</v>
      </c>
      <c r="F21841" s="1" t="n">
        <v>0.68571001291275</v>
      </c>
    </row>
    <row r="21842" customFormat="false" ht="12.75" hidden="false" customHeight="false" outlineLevel="0" collapsed="false">
      <c r="A21842" s="0" t="n">
        <v>268</v>
      </c>
      <c r="B21842" s="0" t="s">
        <v>372</v>
      </c>
      <c r="C21842" s="0" t="n">
        <v>19</v>
      </c>
      <c r="D21842" s="1" t="n">
        <v>64.9521255493164</v>
      </c>
      <c r="E21842" s="1" t="n">
        <v>9.99327754974365</v>
      </c>
      <c r="F21842" s="1" t="n">
        <v>0.695927619934082</v>
      </c>
    </row>
    <row r="21843" customFormat="false" ht="12.75" hidden="false" customHeight="false" outlineLevel="0" collapsed="false">
      <c r="A21843" s="0" t="n">
        <v>268</v>
      </c>
      <c r="B21843" s="0" t="s">
        <v>372</v>
      </c>
      <c r="C21843" s="0" t="n">
        <v>20</v>
      </c>
      <c r="D21843" s="1" t="n">
        <v>65.2165298461914</v>
      </c>
      <c r="E21843" s="1" t="n">
        <v>9.91307544708252</v>
      </c>
      <c r="F21843" s="1" t="n">
        <v>0.702848970890045</v>
      </c>
    </row>
    <row r="21844" customFormat="false" ht="12.75" hidden="false" customHeight="false" outlineLevel="0" collapsed="false">
      <c r="A21844" s="0" t="n">
        <v>268</v>
      </c>
      <c r="B21844" s="0" t="s">
        <v>372</v>
      </c>
      <c r="C21844" s="0" t="n">
        <v>21</v>
      </c>
      <c r="D21844" s="1" t="n">
        <v>65.4809341430664</v>
      </c>
      <c r="E21844" s="1" t="n">
        <v>9.84025096893311</v>
      </c>
      <c r="F21844" s="1" t="n">
        <v>0.707772016525269</v>
      </c>
    </row>
    <row r="21845" customFormat="false" ht="12.75" hidden="false" customHeight="false" outlineLevel="0" collapsed="false">
      <c r="A21845" s="0" t="n">
        <v>268</v>
      </c>
      <c r="B21845" s="0" t="s">
        <v>372</v>
      </c>
      <c r="C21845" s="0" t="n">
        <v>22</v>
      </c>
      <c r="D21845" s="1" t="n">
        <v>65.7453460693359</v>
      </c>
      <c r="E21845" s="1" t="n">
        <v>9.73400020599365</v>
      </c>
      <c r="F21845" s="1" t="n">
        <v>0.712470531463623</v>
      </c>
    </row>
    <row r="21846" customFormat="false" ht="12.75" hidden="false" customHeight="false" outlineLevel="0" collapsed="false">
      <c r="A21846" s="0" t="n">
        <v>268</v>
      </c>
      <c r="B21846" s="0" t="s">
        <v>372</v>
      </c>
      <c r="C21846" s="0" t="n">
        <v>23</v>
      </c>
      <c r="D21846" s="1" t="n">
        <v>66.0097503662109</v>
      </c>
      <c r="E21846" s="1" t="n">
        <v>9.67422199249268</v>
      </c>
      <c r="F21846" s="1" t="n">
        <v>0.718201816082001</v>
      </c>
    </row>
    <row r="21847" customFormat="false" ht="12.75" hidden="false" customHeight="false" outlineLevel="0" collapsed="false">
      <c r="A21847" s="0" t="n">
        <v>268</v>
      </c>
      <c r="B21847" s="0" t="s">
        <v>372</v>
      </c>
      <c r="C21847" s="0" t="n">
        <v>24</v>
      </c>
      <c r="D21847" s="1" t="n">
        <v>66.2741546630859</v>
      </c>
      <c r="E21847" s="1" t="n">
        <v>9.60510444641113</v>
      </c>
      <c r="F21847" s="1" t="n">
        <v>0.725159883499146</v>
      </c>
    </row>
    <row r="21848" customFormat="false" ht="12.75" hidden="false" customHeight="false" outlineLevel="0" collapsed="false">
      <c r="A21848" s="0" t="n">
        <v>268</v>
      </c>
      <c r="B21848" s="0" t="s">
        <v>372</v>
      </c>
      <c r="C21848" s="0" t="n">
        <v>25</v>
      </c>
      <c r="D21848" s="1" t="n">
        <v>66.5385665893555</v>
      </c>
      <c r="E21848" s="1" t="n">
        <v>9.46616935729981</v>
      </c>
      <c r="F21848" s="1" t="n">
        <v>0.732694745063782</v>
      </c>
    </row>
    <row r="21849" customFormat="false" ht="12.75" hidden="false" customHeight="false" outlineLevel="0" collapsed="false">
      <c r="A21849" s="0" t="n">
        <v>268</v>
      </c>
      <c r="B21849" s="0" t="s">
        <v>372</v>
      </c>
      <c r="C21849" s="0" t="n">
        <v>26</v>
      </c>
      <c r="D21849" s="1" t="n">
        <v>66.8029708862305</v>
      </c>
      <c r="E21849" s="1" t="n">
        <v>9.37836647033691</v>
      </c>
      <c r="F21849" s="1" t="n">
        <v>0.739881694316864</v>
      </c>
    </row>
    <row r="21850" customFormat="false" ht="12.75" hidden="false" customHeight="false" outlineLevel="0" collapsed="false">
      <c r="A21850" s="0" t="n">
        <v>268</v>
      </c>
      <c r="B21850" s="0" t="s">
        <v>372</v>
      </c>
      <c r="C21850" s="0" t="n">
        <v>27</v>
      </c>
      <c r="D21850" s="1" t="n">
        <v>67.0673751831055</v>
      </c>
      <c r="E21850" s="1" t="n">
        <v>9.32189655303955</v>
      </c>
      <c r="F21850" s="1" t="n">
        <v>0.745951175689697</v>
      </c>
    </row>
    <row r="21851" customFormat="false" ht="12.75" hidden="false" customHeight="false" outlineLevel="0" collapsed="false">
      <c r="A21851" s="0" t="n">
        <v>268</v>
      </c>
      <c r="B21851" s="0" t="s">
        <v>372</v>
      </c>
      <c r="C21851" s="0" t="n">
        <v>28</v>
      </c>
      <c r="D21851" s="1" t="n">
        <v>67.331787109375</v>
      </c>
      <c r="E21851" s="1" t="n">
        <v>9.19440364837647</v>
      </c>
      <c r="F21851" s="1" t="n">
        <v>0.750278174877167</v>
      </c>
    </row>
    <row r="21852" customFormat="false" ht="12.75" hidden="false" customHeight="false" outlineLevel="0" collapsed="false">
      <c r="A21852" s="0" t="n">
        <v>268</v>
      </c>
      <c r="B21852" s="0" t="s">
        <v>372</v>
      </c>
      <c r="C21852" s="0" t="n">
        <v>29</v>
      </c>
      <c r="D21852" s="1" t="n">
        <v>67.59619140625</v>
      </c>
      <c r="E21852" s="1" t="n">
        <v>9.13831233978272</v>
      </c>
      <c r="F21852" s="1" t="n">
        <v>0.75226104259491</v>
      </c>
    </row>
    <row r="21853" customFormat="false" ht="12.75" hidden="false" customHeight="false" outlineLevel="0" collapsed="false">
      <c r="A21853" s="0" t="n">
        <v>268</v>
      </c>
      <c r="B21853" s="0" t="s">
        <v>372</v>
      </c>
      <c r="C21853" s="0" t="n">
        <v>30</v>
      </c>
      <c r="D21853" s="1" t="n">
        <v>67.860595703125</v>
      </c>
      <c r="E21853" s="1" t="n">
        <v>9.01249694824219</v>
      </c>
      <c r="F21853" s="1" t="n">
        <v>0.751366198062897</v>
      </c>
    </row>
    <row r="21854" customFormat="false" ht="12.75" hidden="false" customHeight="false" outlineLevel="0" collapsed="false">
      <c r="A21854" s="0" t="n">
        <v>268</v>
      </c>
      <c r="B21854" s="0" t="s">
        <v>372</v>
      </c>
      <c r="C21854" s="0" t="n">
        <v>31</v>
      </c>
      <c r="D21854" s="1" t="n">
        <v>68.1250076293945</v>
      </c>
      <c r="E21854" s="1" t="n">
        <v>8.92985248565674</v>
      </c>
      <c r="F21854" s="1" t="n">
        <v>0.747537434101105</v>
      </c>
    </row>
    <row r="21855" customFormat="false" ht="12.75" hidden="false" customHeight="false" outlineLevel="0" collapsed="false">
      <c r="A21855" s="0" t="n">
        <v>268</v>
      </c>
      <c r="B21855" s="0" t="s">
        <v>372</v>
      </c>
      <c r="C21855" s="0" t="n">
        <v>32</v>
      </c>
      <c r="D21855" s="1" t="n">
        <v>68.3894119262695</v>
      </c>
      <c r="E21855" s="1" t="n">
        <v>8.82034206390381</v>
      </c>
      <c r="F21855" s="1" t="n">
        <v>0.741570949554443</v>
      </c>
    </row>
    <row r="21856" customFormat="false" ht="12.75" hidden="false" customHeight="false" outlineLevel="0" collapsed="false">
      <c r="A21856" s="0" t="n">
        <v>268</v>
      </c>
      <c r="B21856" s="0" t="s">
        <v>372</v>
      </c>
      <c r="C21856" s="0" t="n">
        <v>33</v>
      </c>
      <c r="D21856" s="1" t="n">
        <v>68.6538238525391</v>
      </c>
      <c r="E21856" s="1" t="n">
        <v>8.74614715576172</v>
      </c>
      <c r="F21856" s="1" t="n">
        <v>0.735155284404755</v>
      </c>
    </row>
    <row r="21857" customFormat="false" ht="12.75" hidden="false" customHeight="false" outlineLevel="0" collapsed="false">
      <c r="A21857" s="0" t="n">
        <v>268</v>
      </c>
      <c r="B21857" s="0" t="s">
        <v>372</v>
      </c>
      <c r="C21857" s="0" t="n">
        <v>34</v>
      </c>
      <c r="D21857" s="1" t="n">
        <v>68.9182281494141</v>
      </c>
      <c r="E21857" s="1" t="n">
        <v>8.65698528289795</v>
      </c>
      <c r="F21857" s="1" t="n">
        <v>0.73037713766098</v>
      </c>
    </row>
    <row r="21858" customFormat="false" ht="12.75" hidden="false" customHeight="false" outlineLevel="0" collapsed="false">
      <c r="A21858" s="0" t="n">
        <v>268</v>
      </c>
      <c r="B21858" s="0" t="s">
        <v>372</v>
      </c>
      <c r="C21858" s="0" t="n">
        <v>35</v>
      </c>
      <c r="D21858" s="1" t="n">
        <v>69.1826324462891</v>
      </c>
      <c r="E21858" s="1" t="n">
        <v>8.56771373748779</v>
      </c>
      <c r="F21858" s="1" t="n">
        <v>0.728859007358551</v>
      </c>
    </row>
    <row r="21859" customFormat="false" ht="12.75" hidden="false" customHeight="false" outlineLevel="0" collapsed="false">
      <c r="A21859" s="0" t="n">
        <v>268</v>
      </c>
      <c r="B21859" s="0" t="s">
        <v>372</v>
      </c>
      <c r="C21859" s="0" t="n">
        <v>36</v>
      </c>
      <c r="D21859" s="1" t="n">
        <v>69.4470367431641</v>
      </c>
      <c r="E21859" s="1" t="n">
        <v>8.4835262298584</v>
      </c>
      <c r="F21859" s="1" t="n">
        <v>0.730921864509583</v>
      </c>
    </row>
    <row r="21860" customFormat="false" ht="12.75" hidden="false" customHeight="false" outlineLevel="0" collapsed="false">
      <c r="A21860" s="0" t="n">
        <v>268</v>
      </c>
      <c r="B21860" s="0" t="s">
        <v>372</v>
      </c>
      <c r="C21860" s="0" t="n">
        <v>37</v>
      </c>
      <c r="D21860" s="1" t="n">
        <v>69.7114486694336</v>
      </c>
      <c r="E21860" s="1" t="n">
        <v>8.38405418395996</v>
      </c>
      <c r="F21860" s="1" t="n">
        <v>0.735156536102295</v>
      </c>
    </row>
    <row r="21861" customFormat="false" ht="12.75" hidden="false" customHeight="false" outlineLevel="0" collapsed="false">
      <c r="A21861" s="0" t="n">
        <v>268</v>
      </c>
      <c r="B21861" s="0" t="s">
        <v>372</v>
      </c>
      <c r="C21861" s="0" t="n">
        <v>38</v>
      </c>
      <c r="D21861" s="1" t="n">
        <v>69.9758529663086</v>
      </c>
      <c r="E21861" s="1" t="n">
        <v>8.34072780609131</v>
      </c>
      <c r="F21861" s="1" t="n">
        <v>0.738783061504364</v>
      </c>
    </row>
    <row r="21862" customFormat="false" ht="12.75" hidden="false" customHeight="false" outlineLevel="0" collapsed="false">
      <c r="A21862" s="0" t="n">
        <v>268</v>
      </c>
      <c r="B21862" s="0" t="s">
        <v>372</v>
      </c>
      <c r="C21862" s="0" t="n">
        <v>39</v>
      </c>
      <c r="D21862" s="1" t="n">
        <v>70.2402648925781</v>
      </c>
      <c r="E21862" s="1" t="n">
        <v>8.19519138336182</v>
      </c>
      <c r="F21862" s="1" t="n">
        <v>0.738799393177032</v>
      </c>
    </row>
    <row r="21863" customFormat="false" ht="12.75" hidden="false" customHeight="false" outlineLevel="0" collapsed="false">
      <c r="A21863" s="0" t="n">
        <v>268</v>
      </c>
      <c r="B21863" s="0" t="s">
        <v>372</v>
      </c>
      <c r="C21863" s="0" t="n">
        <v>40</v>
      </c>
      <c r="D21863" s="1" t="n">
        <v>70.5046691894531</v>
      </c>
      <c r="E21863" s="1" t="n">
        <v>8.09643840789795</v>
      </c>
      <c r="F21863" s="1" t="n">
        <v>0.733438074588776</v>
      </c>
    </row>
    <row r="21864" customFormat="false" ht="12.75" hidden="false" customHeight="false" outlineLevel="0" collapsed="false">
      <c r="A21864" s="0" t="n">
        <v>268</v>
      </c>
      <c r="B21864" s="0" t="s">
        <v>372</v>
      </c>
      <c r="C21864" s="0" t="n">
        <v>41</v>
      </c>
      <c r="D21864" s="1" t="n">
        <v>70.7690734863281</v>
      </c>
      <c r="E21864" s="1" t="n">
        <v>7.99287080764771</v>
      </c>
      <c r="F21864" s="1" t="n">
        <v>0.723103702068329</v>
      </c>
    </row>
    <row r="21865" customFormat="false" ht="12.75" hidden="false" customHeight="false" outlineLevel="0" collapsed="false">
      <c r="A21865" s="0" t="n">
        <v>268</v>
      </c>
      <c r="B21865" s="0" t="s">
        <v>372</v>
      </c>
      <c r="C21865" s="0" t="n">
        <v>42</v>
      </c>
      <c r="D21865" s="1" t="n">
        <v>71.0334777832031</v>
      </c>
      <c r="E21865" s="1" t="n">
        <v>7.92016315460205</v>
      </c>
      <c r="F21865" s="1" t="n">
        <v>0.710180103778839</v>
      </c>
    </row>
    <row r="21866" customFormat="false" ht="12.75" hidden="false" customHeight="false" outlineLevel="0" collapsed="false">
      <c r="A21866" s="0" t="n">
        <v>268</v>
      </c>
      <c r="B21866" s="0" t="s">
        <v>372</v>
      </c>
      <c r="C21866" s="0" t="n">
        <v>43</v>
      </c>
      <c r="D21866" s="1" t="n">
        <v>71.2978897094727</v>
      </c>
      <c r="E21866" s="1" t="n">
        <v>7.86033582687378</v>
      </c>
      <c r="F21866" s="1" t="n">
        <v>0.697836101055145</v>
      </c>
    </row>
    <row r="21867" customFormat="false" ht="12.75" hidden="false" customHeight="false" outlineLevel="0" collapsed="false">
      <c r="A21867" s="0" t="n">
        <v>268</v>
      </c>
      <c r="B21867" s="0" t="s">
        <v>372</v>
      </c>
      <c r="C21867" s="0" t="n">
        <v>44</v>
      </c>
      <c r="D21867" s="1" t="n">
        <v>71.5622940063477</v>
      </c>
      <c r="E21867" s="1" t="n">
        <v>7.75060033798218</v>
      </c>
      <c r="F21867" s="1" t="n">
        <v>0.688633382320404</v>
      </c>
    </row>
    <row r="21868" customFormat="false" ht="12.75" hidden="false" customHeight="false" outlineLevel="0" collapsed="false">
      <c r="A21868" s="0" t="n">
        <v>268</v>
      </c>
      <c r="B21868" s="0" t="s">
        <v>372</v>
      </c>
      <c r="C21868" s="0" t="n">
        <v>45</v>
      </c>
      <c r="D21868" s="1" t="n">
        <v>71.8267059326172</v>
      </c>
      <c r="E21868" s="1" t="n">
        <v>7.68252372741699</v>
      </c>
      <c r="F21868" s="1" t="n">
        <v>0.683729946613312</v>
      </c>
    </row>
    <row r="21869" customFormat="false" ht="12.75" hidden="false" customHeight="false" outlineLevel="0" collapsed="false">
      <c r="A21869" s="0" t="n">
        <v>268</v>
      </c>
      <c r="B21869" s="0" t="s">
        <v>372</v>
      </c>
      <c r="C21869" s="0" t="n">
        <v>46</v>
      </c>
      <c r="D21869" s="1" t="n">
        <v>72.0911102294922</v>
      </c>
      <c r="E21869" s="1" t="n">
        <v>7.61570978164673</v>
      </c>
      <c r="F21869" s="1" t="n">
        <v>0.682940721511841</v>
      </c>
    </row>
    <row r="21870" customFormat="false" ht="12.75" hidden="false" customHeight="false" outlineLevel="0" collapsed="false">
      <c r="A21870" s="0" t="n">
        <v>268</v>
      </c>
      <c r="B21870" s="0" t="s">
        <v>372</v>
      </c>
      <c r="C21870" s="0" t="n">
        <v>47</v>
      </c>
      <c r="D21870" s="1" t="n">
        <v>72.3555145263672</v>
      </c>
      <c r="E21870" s="1" t="n">
        <v>7.48874473571777</v>
      </c>
      <c r="F21870" s="1" t="n">
        <v>0.685295164585114</v>
      </c>
    </row>
    <row r="21871" customFormat="false" ht="12.75" hidden="false" customHeight="false" outlineLevel="0" collapsed="false">
      <c r="A21871" s="0" t="n">
        <v>268</v>
      </c>
      <c r="B21871" s="0" t="s">
        <v>372</v>
      </c>
      <c r="C21871" s="0" t="n">
        <v>48</v>
      </c>
      <c r="D21871" s="1" t="n">
        <v>72.6199188232422</v>
      </c>
      <c r="E21871" s="1" t="n">
        <v>7.42593860626221</v>
      </c>
      <c r="F21871" s="1" t="n">
        <v>0.689580619335175</v>
      </c>
    </row>
    <row r="21872" customFormat="false" ht="12.75" hidden="false" customHeight="false" outlineLevel="0" collapsed="false">
      <c r="A21872" s="0" t="n">
        <v>268</v>
      </c>
      <c r="B21872" s="0" t="s">
        <v>372</v>
      </c>
      <c r="C21872" s="0" t="n">
        <v>49</v>
      </c>
      <c r="D21872" s="1" t="n">
        <v>72.8843307495117</v>
      </c>
      <c r="E21872" s="1" t="n">
        <v>7.37771654129028</v>
      </c>
      <c r="F21872" s="1" t="n">
        <v>0.694620430469513</v>
      </c>
    </row>
    <row r="21873" customFormat="false" ht="12.75" hidden="false" customHeight="false" outlineLevel="0" collapsed="false">
      <c r="A21873" s="0" t="n">
        <v>268</v>
      </c>
      <c r="B21873" s="0" t="s">
        <v>372</v>
      </c>
      <c r="C21873" s="0" t="n">
        <v>50</v>
      </c>
      <c r="D21873" s="1" t="n">
        <v>73.1487350463867</v>
      </c>
      <c r="E21873" s="1" t="n">
        <v>7.22728538513184</v>
      </c>
      <c r="F21873" s="1" t="n">
        <v>0.699393212795258</v>
      </c>
    </row>
    <row r="21874" customFormat="false" ht="12.75" hidden="false" customHeight="false" outlineLevel="0" collapsed="false">
      <c r="A21874" s="0" t="n">
        <v>268</v>
      </c>
      <c r="B21874" s="0" t="s">
        <v>372</v>
      </c>
      <c r="C21874" s="0" t="n">
        <v>51</v>
      </c>
      <c r="D21874" s="1" t="n">
        <v>73.4131469726563</v>
      </c>
      <c r="E21874" s="1" t="n">
        <v>7.17666530609131</v>
      </c>
      <c r="F21874" s="1" t="n">
        <v>0.703153669834137</v>
      </c>
    </row>
    <row r="21875" customFormat="false" ht="12.75" hidden="false" customHeight="false" outlineLevel="0" collapsed="false">
      <c r="A21875" s="0" t="n">
        <v>268</v>
      </c>
      <c r="B21875" s="0" t="s">
        <v>372</v>
      </c>
      <c r="C21875" s="0" t="n">
        <v>52</v>
      </c>
      <c r="D21875" s="1" t="n">
        <v>73.6775512695313</v>
      </c>
      <c r="E21875" s="1" t="n">
        <v>7.08640718460083</v>
      </c>
      <c r="F21875" s="1" t="n">
        <v>0.705568134784699</v>
      </c>
    </row>
    <row r="21876" customFormat="false" ht="12.75" hidden="false" customHeight="false" outlineLevel="0" collapsed="false">
      <c r="A21876" s="0" t="n">
        <v>268</v>
      </c>
      <c r="B21876" s="0" t="s">
        <v>372</v>
      </c>
      <c r="C21876" s="0" t="n">
        <v>53</v>
      </c>
      <c r="D21876" s="1" t="n">
        <v>73.9419555664063</v>
      </c>
      <c r="E21876" s="1" t="n">
        <v>6.96395397186279</v>
      </c>
      <c r="F21876" s="1" t="n">
        <v>0.706770181655884</v>
      </c>
    </row>
    <row r="21877" customFormat="false" ht="12.75" hidden="false" customHeight="false" outlineLevel="0" collapsed="false">
      <c r="A21877" s="0" t="n">
        <v>268</v>
      </c>
      <c r="B21877" s="0" t="s">
        <v>372</v>
      </c>
      <c r="C21877" s="0" t="n">
        <v>54</v>
      </c>
      <c r="D21877" s="1" t="n">
        <v>74.2063598632813</v>
      </c>
      <c r="E21877" s="1" t="n">
        <v>6.93285894393921</v>
      </c>
      <c r="F21877" s="1" t="n">
        <v>0.707293391227722</v>
      </c>
    </row>
    <row r="21878" customFormat="false" ht="12.75" hidden="false" customHeight="false" outlineLevel="0" collapsed="false">
      <c r="A21878" s="0" t="n">
        <v>268</v>
      </c>
      <c r="B21878" s="0" t="s">
        <v>372</v>
      </c>
      <c r="C21878" s="0" t="n">
        <v>55</v>
      </c>
      <c r="D21878" s="1" t="n">
        <v>74.4707717895508</v>
      </c>
      <c r="E21878" s="1" t="n">
        <v>6.82431221008301</v>
      </c>
      <c r="F21878" s="1" t="n">
        <v>0.708016932010651</v>
      </c>
    </row>
    <row r="21879" customFormat="false" ht="12.75" hidden="false" customHeight="false" outlineLevel="0" collapsed="false">
      <c r="A21879" s="0" t="n">
        <v>268</v>
      </c>
      <c r="B21879" s="0" t="s">
        <v>372</v>
      </c>
      <c r="C21879" s="0" t="n">
        <v>56</v>
      </c>
      <c r="D21879" s="1" t="n">
        <v>74.7351760864258</v>
      </c>
      <c r="E21879" s="1" t="n">
        <v>6.70999670028687</v>
      </c>
      <c r="F21879" s="1" t="n">
        <v>0.710150539875031</v>
      </c>
    </row>
    <row r="21880" customFormat="false" ht="12.75" hidden="false" customHeight="false" outlineLevel="0" collapsed="false">
      <c r="A21880" s="0" t="n">
        <v>268</v>
      </c>
      <c r="B21880" s="0" t="s">
        <v>372</v>
      </c>
      <c r="C21880" s="0" t="n">
        <v>57</v>
      </c>
      <c r="D21880" s="1" t="n">
        <v>74.9995880126953</v>
      </c>
      <c r="E21880" s="1" t="n">
        <v>6.63916492462158</v>
      </c>
      <c r="F21880" s="1" t="n">
        <v>0.715239703655243</v>
      </c>
    </row>
    <row r="21881" customFormat="false" ht="12.75" hidden="false" customHeight="false" outlineLevel="0" collapsed="false">
      <c r="A21881" s="0" t="n">
        <v>268</v>
      </c>
      <c r="B21881" s="0" t="s">
        <v>372</v>
      </c>
      <c r="C21881" s="0" t="n">
        <v>58</v>
      </c>
      <c r="D21881" s="1" t="n">
        <v>75.2639923095703</v>
      </c>
      <c r="E21881" s="1" t="n">
        <v>6.57252359390259</v>
      </c>
      <c r="F21881" s="1" t="n">
        <v>0.725205838680267</v>
      </c>
    </row>
    <row r="21882" customFormat="false" ht="12.75" hidden="false" customHeight="false" outlineLevel="0" collapsed="false">
      <c r="A21882" s="0" t="n">
        <v>268</v>
      </c>
      <c r="B21882" s="0" t="s">
        <v>372</v>
      </c>
      <c r="C21882" s="0" t="n">
        <v>59</v>
      </c>
      <c r="D21882" s="1" t="n">
        <v>75.5283966064453</v>
      </c>
      <c r="E21882" s="1" t="n">
        <v>6.4756760597229</v>
      </c>
      <c r="F21882" s="1" t="n">
        <v>0.742632806301117</v>
      </c>
    </row>
    <row r="21883" customFormat="false" ht="12.75" hidden="false" customHeight="false" outlineLevel="0" collapsed="false">
      <c r="A21883" s="0" t="n">
        <v>268</v>
      </c>
      <c r="B21883" s="0" t="s">
        <v>372</v>
      </c>
      <c r="C21883" s="0" t="n">
        <v>60</v>
      </c>
      <c r="D21883" s="1" t="n">
        <v>75.7928085327148</v>
      </c>
      <c r="E21883" s="1" t="n">
        <v>6.39124631881714</v>
      </c>
      <c r="F21883" s="1" t="n">
        <v>0.771652698516846</v>
      </c>
    </row>
    <row r="21884" customFormat="false" ht="12.75" hidden="false" customHeight="false" outlineLevel="0" collapsed="false">
      <c r="A21884" s="0" t="n">
        <v>268</v>
      </c>
      <c r="B21884" s="0" t="s">
        <v>372</v>
      </c>
      <c r="C21884" s="0" t="n">
        <v>61</v>
      </c>
      <c r="D21884" s="1" t="n">
        <v>76.0572128295898</v>
      </c>
      <c r="E21884" s="1" t="n">
        <v>6.26881551742554</v>
      </c>
      <c r="F21884" s="1" t="n">
        <v>0.819343388080597</v>
      </c>
    </row>
    <row r="21885" customFormat="false" ht="12.75" hidden="false" customHeight="false" outlineLevel="0" collapsed="false">
      <c r="A21885" s="0" t="n">
        <v>268</v>
      </c>
      <c r="B21885" s="0" t="s">
        <v>372</v>
      </c>
      <c r="C21885" s="0" t="n">
        <v>62</v>
      </c>
      <c r="D21885" s="1" t="n">
        <v>76.3216171264648</v>
      </c>
      <c r="E21885" s="1" t="n">
        <v>6.19902038574219</v>
      </c>
      <c r="F21885" s="1" t="n">
        <v>0.897123992443085</v>
      </c>
    </row>
    <row r="21886" customFormat="false" ht="12.75" hidden="false" customHeight="false" outlineLevel="0" collapsed="false">
      <c r="A21886" s="0" t="n">
        <v>268</v>
      </c>
      <c r="B21886" s="0" t="s">
        <v>372</v>
      </c>
      <c r="C21886" s="0" t="n">
        <v>63</v>
      </c>
      <c r="D21886" s="1" t="n">
        <v>76.5860290527344</v>
      </c>
      <c r="E21886" s="1" t="n">
        <v>6.08770322799683</v>
      </c>
      <c r="F21886" s="1" t="n">
        <v>1.02124226093292</v>
      </c>
    </row>
    <row r="21887" customFormat="false" ht="12.75" hidden="false" customHeight="false" outlineLevel="0" collapsed="false">
      <c r="A21887" s="0" t="n">
        <v>268</v>
      </c>
      <c r="B21887" s="0" t="s">
        <v>372</v>
      </c>
      <c r="C21887" s="0" t="n">
        <v>64</v>
      </c>
      <c r="D21887" s="1" t="n">
        <v>76.8504333496094</v>
      </c>
      <c r="E21887" s="1" t="n">
        <v>6.02030897140503</v>
      </c>
      <c r="F21887" s="1" t="n">
        <v>1.21154844760895</v>
      </c>
    </row>
    <row r="21888" customFormat="false" ht="12.75" hidden="false" customHeight="false" outlineLevel="0" collapsed="false">
      <c r="A21888" s="0" t="n">
        <v>268</v>
      </c>
      <c r="B21888" s="0" t="s">
        <v>372</v>
      </c>
      <c r="C21888" s="0" t="n">
        <v>65</v>
      </c>
      <c r="D21888" s="1" t="n">
        <v>77.1148376464844</v>
      </c>
      <c r="E21888" s="1" t="n">
        <v>5.88053941726685</v>
      </c>
      <c r="F21888" s="1" t="n">
        <v>1.48795449733734</v>
      </c>
    </row>
    <row r="21889" customFormat="false" ht="12.75" hidden="false" customHeight="false" outlineLevel="0" collapsed="false">
      <c r="A21889" s="0" t="n">
        <v>268</v>
      </c>
      <c r="B21889" s="0" t="s">
        <v>372</v>
      </c>
      <c r="C21889" s="0" t="n">
        <v>66</v>
      </c>
      <c r="D21889" s="1" t="n">
        <v>77.3792495727539</v>
      </c>
      <c r="E21889" s="1" t="n">
        <v>5.7579984664917</v>
      </c>
      <c r="F21889" s="1" t="n">
        <v>1.86429345607758</v>
      </c>
    </row>
    <row r="21890" customFormat="false" ht="12.75" hidden="false" customHeight="false" outlineLevel="0" collapsed="false">
      <c r="A21890" s="0" t="n">
        <v>268</v>
      </c>
      <c r="B21890" s="0" t="s">
        <v>372</v>
      </c>
      <c r="C21890" s="0" t="n">
        <v>67</v>
      </c>
      <c r="D21890" s="1" t="n">
        <v>77.6436538696289</v>
      </c>
      <c r="E21890" s="1" t="n">
        <v>5.55861330032349</v>
      </c>
      <c r="F21890" s="1" t="n">
        <v>2.34010052680969</v>
      </c>
    </row>
    <row r="21891" customFormat="false" ht="12.75" hidden="false" customHeight="false" outlineLevel="0" collapsed="false">
      <c r="A21891" s="0" t="n">
        <v>268</v>
      </c>
      <c r="B21891" s="0" t="s">
        <v>372</v>
      </c>
      <c r="C21891" s="0" t="n">
        <v>68</v>
      </c>
      <c r="D21891" s="1" t="n">
        <v>77.9080581665039</v>
      </c>
      <c r="E21891" s="1" t="n">
        <v>5.32456970214844</v>
      </c>
      <c r="F21891" s="1" t="n">
        <v>2.89209628105164</v>
      </c>
    </row>
    <row r="21892" customFormat="false" ht="12.75" hidden="false" customHeight="false" outlineLevel="0" collapsed="false">
      <c r="A21892" s="0" t="n">
        <v>268</v>
      </c>
      <c r="B21892" s="0" t="s">
        <v>372</v>
      </c>
      <c r="C21892" s="0" t="n">
        <v>69</v>
      </c>
      <c r="D21892" s="1" t="n">
        <v>78.1724700927734</v>
      </c>
      <c r="E21892" s="1" t="n">
        <v>4.96265029907227</v>
      </c>
      <c r="F21892" s="1" t="n">
        <v>3.46903562545776</v>
      </c>
    </row>
    <row r="21893" customFormat="false" ht="12.75" hidden="false" customHeight="false" outlineLevel="0" collapsed="false">
      <c r="A21893" s="0" t="n">
        <v>268</v>
      </c>
      <c r="B21893" s="0" t="s">
        <v>372</v>
      </c>
      <c r="C21893" s="0" t="n">
        <v>70</v>
      </c>
      <c r="D21893" s="1" t="n">
        <v>78.4368743896484</v>
      </c>
      <c r="E21893" s="1" t="n">
        <v>4.44906187057495</v>
      </c>
      <c r="F21893" s="1" t="n">
        <v>3.99426603317261</v>
      </c>
    </row>
    <row r="21894" customFormat="false" ht="12.75" hidden="false" customHeight="false" outlineLevel="0" collapsed="false">
      <c r="A21894" s="0" t="n">
        <v>268</v>
      </c>
      <c r="B21894" s="0" t="s">
        <v>372</v>
      </c>
      <c r="C21894" s="0" t="n">
        <v>71</v>
      </c>
      <c r="D21894" s="1" t="n">
        <v>78.7012786865234</v>
      </c>
      <c r="E21894" s="1" t="n">
        <v>3.74628615379333</v>
      </c>
      <c r="F21894" s="1" t="n">
        <v>4.37873983383179</v>
      </c>
    </row>
    <row r="21895" customFormat="false" ht="12.75" hidden="false" customHeight="false" outlineLevel="0" collapsed="false">
      <c r="A21895" s="0" t="n">
        <v>268</v>
      </c>
      <c r="B21895" s="0" t="s">
        <v>372</v>
      </c>
      <c r="C21895" s="0" t="n">
        <v>72</v>
      </c>
      <c r="D21895" s="1" t="n">
        <v>78.965690612793</v>
      </c>
      <c r="E21895" s="1" t="n">
        <v>2.88360714912415</v>
      </c>
      <c r="F21895" s="1" t="n">
        <v>4.54282760620117</v>
      </c>
    </row>
    <row r="21896" customFormat="false" ht="12.75" hidden="false" customHeight="false" outlineLevel="0" collapsed="false">
      <c r="A21896" s="0" t="n">
        <v>268</v>
      </c>
      <c r="B21896" s="0" t="s">
        <v>372</v>
      </c>
      <c r="C21896" s="0" t="n">
        <v>73</v>
      </c>
      <c r="D21896" s="1" t="n">
        <v>79.230094909668</v>
      </c>
      <c r="E21896" s="1" t="n">
        <v>2.03029441833496</v>
      </c>
      <c r="F21896" s="1" t="n">
        <v>4.44031810760498</v>
      </c>
    </row>
    <row r="21897" customFormat="false" ht="12.75" hidden="false" customHeight="false" outlineLevel="0" collapsed="false">
      <c r="A21897" s="0" t="n">
        <v>268</v>
      </c>
      <c r="B21897" s="0" t="s">
        <v>372</v>
      </c>
      <c r="C21897" s="0" t="n">
        <v>74</v>
      </c>
      <c r="D21897" s="1" t="n">
        <v>79.4945068359375</v>
      </c>
      <c r="E21897" s="1" t="n">
        <v>1.27379882335663</v>
      </c>
      <c r="F21897" s="1" t="n">
        <v>4.07500410079956</v>
      </c>
    </row>
    <row r="21898" customFormat="false" ht="12.75" hidden="false" customHeight="false" outlineLevel="0" collapsed="false">
      <c r="A21898" s="0" t="n">
        <v>268</v>
      </c>
      <c r="B21898" s="0" t="s">
        <v>372</v>
      </c>
      <c r="C21898" s="0" t="n">
        <v>75</v>
      </c>
      <c r="D21898" s="1" t="n">
        <v>79.7589111328125</v>
      </c>
      <c r="E21898" s="1" t="n">
        <v>0.716608643531799</v>
      </c>
      <c r="F21898" s="1" t="n">
        <v>3.50212025642395</v>
      </c>
    </row>
    <row r="21899" customFormat="false" ht="12.75" hidden="false" customHeight="false" outlineLevel="0" collapsed="false">
      <c r="A21899" s="0" t="n">
        <v>268</v>
      </c>
      <c r="B21899" s="0" t="s">
        <v>372</v>
      </c>
      <c r="C21899" s="0" t="n">
        <v>76</v>
      </c>
      <c r="D21899" s="1" t="n">
        <v>80.0233154296875</v>
      </c>
      <c r="E21899" s="1" t="n">
        <v>0.423212051391602</v>
      </c>
      <c r="F21899" s="1" t="n">
        <v>2.81308031082153</v>
      </c>
    </row>
    <row r="21900" customFormat="false" ht="12.75" hidden="false" customHeight="false" outlineLevel="0" collapsed="false">
      <c r="A21900" s="0" t="n">
        <v>268</v>
      </c>
      <c r="B21900" s="0" t="s">
        <v>372</v>
      </c>
      <c r="C21900" s="0" t="n">
        <v>77</v>
      </c>
      <c r="D21900" s="1" t="n">
        <v>80.2877197265625</v>
      </c>
      <c r="E21900" s="1" t="n">
        <v>0.317832559347153</v>
      </c>
      <c r="F21900" s="1" t="n">
        <v>2.10944581031799</v>
      </c>
    </row>
    <row r="21901" customFormat="false" ht="12.75" hidden="false" customHeight="false" outlineLevel="0" collapsed="false">
      <c r="A21901" s="0" t="n">
        <v>268</v>
      </c>
      <c r="B21901" s="0" t="s">
        <v>372</v>
      </c>
      <c r="C21901" s="0" t="n">
        <v>78</v>
      </c>
      <c r="D21901" s="1" t="n">
        <v>80.552131652832</v>
      </c>
      <c r="E21901" s="1" t="n">
        <v>0.291331768035889</v>
      </c>
      <c r="F21901" s="1" t="n">
        <v>1.47657465934753</v>
      </c>
    </row>
    <row r="21902" customFormat="false" ht="12.75" hidden="false" customHeight="false" outlineLevel="0" collapsed="false">
      <c r="A21902" s="0" t="n">
        <v>268</v>
      </c>
      <c r="B21902" s="0" t="s">
        <v>372</v>
      </c>
      <c r="C21902" s="0" t="n">
        <v>79</v>
      </c>
      <c r="D21902" s="1" t="n">
        <v>80.816535949707</v>
      </c>
      <c r="E21902" s="1" t="n">
        <v>0.276750564575195</v>
      </c>
      <c r="F21902" s="1" t="n">
        <v>0.966610968112946</v>
      </c>
    </row>
    <row r="21903" customFormat="false" ht="12.75" hidden="false" customHeight="false" outlineLevel="0" collapsed="false">
      <c r="A21903" s="0" t="n">
        <v>268</v>
      </c>
      <c r="B21903" s="0" t="s">
        <v>372</v>
      </c>
      <c r="C21903" s="0" t="n">
        <v>80</v>
      </c>
      <c r="D21903" s="1" t="n">
        <v>81.0809478759766</v>
      </c>
      <c r="E21903" s="1" t="n">
        <v>0.272287398576736</v>
      </c>
      <c r="F21903" s="1" t="n">
        <v>0.595102667808533</v>
      </c>
    </row>
    <row r="21904" customFormat="false" ht="12.75" hidden="false" customHeight="false" outlineLevel="0" collapsed="false">
      <c r="A21904" s="0" t="n">
        <v>268</v>
      </c>
      <c r="B21904" s="0" t="s">
        <v>372</v>
      </c>
      <c r="C21904" s="0" t="n">
        <v>81</v>
      </c>
      <c r="D21904" s="1" t="n">
        <v>81.3453521728516</v>
      </c>
      <c r="E21904" s="1" t="n">
        <v>0.264109313488007</v>
      </c>
      <c r="F21904" s="1" t="n">
        <v>0.349080741405487</v>
      </c>
    </row>
    <row r="21905" customFormat="false" ht="12.75" hidden="false" customHeight="false" outlineLevel="0" collapsed="false">
      <c r="A21905" s="0" t="n">
        <v>268</v>
      </c>
      <c r="B21905" s="0" t="s">
        <v>372</v>
      </c>
      <c r="C21905" s="0" t="n">
        <v>82</v>
      </c>
      <c r="D21905" s="1" t="n">
        <v>81.6097564697266</v>
      </c>
      <c r="E21905" s="1" t="n">
        <v>0.255206227302551</v>
      </c>
      <c r="F21905" s="1" t="n">
        <v>0.200414791703224</v>
      </c>
    </row>
    <row r="21906" customFormat="false" ht="12.75" hidden="false" customHeight="false" outlineLevel="0" collapsed="false">
      <c r="A21906" s="0" t="n">
        <v>268</v>
      </c>
      <c r="B21906" s="0" t="s">
        <v>372</v>
      </c>
      <c r="C21906" s="0" t="n">
        <v>83</v>
      </c>
      <c r="D21906" s="1" t="n">
        <v>81.8741607666016</v>
      </c>
      <c r="E21906" s="1" t="n">
        <v>0.249410271644592</v>
      </c>
      <c r="F21906" s="1" t="n">
        <v>0.118158519268036</v>
      </c>
    </row>
    <row r="21907" customFormat="false" ht="12.75" hidden="false" customHeight="false" outlineLevel="0" collapsed="false">
      <c r="A21907" s="0" t="n">
        <v>268</v>
      </c>
      <c r="B21907" s="0" t="s">
        <v>372</v>
      </c>
      <c r="C21907" s="0" t="n">
        <v>84</v>
      </c>
      <c r="D21907" s="1" t="n">
        <v>82.1385726928711</v>
      </c>
      <c r="E21907" s="1" t="n">
        <v>0.250671803951263</v>
      </c>
      <c r="F21907" s="1" t="n">
        <v>0.0762999802827835</v>
      </c>
    </row>
    <row r="21908" customFormat="false" ht="12.75" hidden="false" customHeight="false" outlineLevel="0" collapsed="false">
      <c r="A21908" s="0" t="n">
        <v>268</v>
      </c>
      <c r="B21908" s="0" t="s">
        <v>372</v>
      </c>
      <c r="C21908" s="0" t="n">
        <v>85</v>
      </c>
      <c r="D21908" s="1" t="n">
        <v>82.4029769897461</v>
      </c>
      <c r="E21908" s="1" t="n">
        <v>0.239160686731338</v>
      </c>
      <c r="F21908" s="1" t="n">
        <v>0.056542444974184</v>
      </c>
    </row>
    <row r="21909" customFormat="false" ht="12.75" hidden="false" customHeight="false" outlineLevel="0" collapsed="false">
      <c r="A21909" s="0" t="n">
        <v>268</v>
      </c>
      <c r="B21909" s="0" t="s">
        <v>372</v>
      </c>
      <c r="C21909" s="0" t="n">
        <v>86</v>
      </c>
      <c r="D21909" s="1" t="n">
        <v>82.6673889160156</v>
      </c>
      <c r="E21909" s="1" t="n">
        <v>0.2364202439785</v>
      </c>
      <c r="F21909" s="1" t="n">
        <v>0.0477254278957844</v>
      </c>
    </row>
    <row r="21910" customFormat="false" ht="12.75" hidden="false" customHeight="false" outlineLevel="0" collapsed="false">
      <c r="A21910" s="0" t="n">
        <v>268</v>
      </c>
      <c r="B21910" s="0" t="s">
        <v>372</v>
      </c>
      <c r="C21910" s="0" t="n">
        <v>87</v>
      </c>
      <c r="D21910" s="1" t="n">
        <v>82.9317932128906</v>
      </c>
      <c r="E21910" s="1" t="n">
        <v>0.229322120547295</v>
      </c>
      <c r="F21910" s="1" t="n">
        <v>0.0438530631363392</v>
      </c>
    </row>
    <row r="21911" customFormat="false" ht="12.75" hidden="false" customHeight="false" outlineLevel="0" collapsed="false">
      <c r="A21911" s="0" t="n">
        <v>268</v>
      </c>
      <c r="B21911" s="0" t="s">
        <v>372</v>
      </c>
      <c r="C21911" s="0" t="n">
        <v>88</v>
      </c>
      <c r="D21911" s="1" t="n">
        <v>83.1961975097656</v>
      </c>
      <c r="E21911" s="1" t="n">
        <v>0.225250586867332</v>
      </c>
      <c r="F21911" s="1" t="n">
        <v>0.0420718304812908</v>
      </c>
    </row>
    <row r="21912" customFormat="false" ht="12.75" hidden="false" customHeight="false" outlineLevel="0" collapsed="false">
      <c r="A21912" s="0" t="n">
        <v>268</v>
      </c>
      <c r="B21912" s="0" t="s">
        <v>372</v>
      </c>
      <c r="C21912" s="0" t="n">
        <v>89</v>
      </c>
      <c r="D21912" s="1" t="n">
        <v>83.4606018066406</v>
      </c>
      <c r="E21912" s="1" t="n">
        <v>0.219159483909607</v>
      </c>
      <c r="F21912" s="1" t="n">
        <v>0.0411508567631245</v>
      </c>
    </row>
    <row r="21913" customFormat="false" ht="12.75" hidden="false" customHeight="false" outlineLevel="0" collapsed="false">
      <c r="A21913" s="0" t="n">
        <v>268</v>
      </c>
      <c r="B21913" s="0" t="s">
        <v>372</v>
      </c>
      <c r="C21913" s="0" t="n">
        <v>90</v>
      </c>
      <c r="D21913" s="1" t="n">
        <v>83.7250137329102</v>
      </c>
      <c r="E21913" s="1" t="n">
        <v>0.216393813490868</v>
      </c>
      <c r="F21913" s="1" t="n">
        <v>0.0405325889587402</v>
      </c>
    </row>
    <row r="21914" customFormat="false" ht="12.75" hidden="false" customHeight="false" outlineLevel="0" collapsed="false">
      <c r="A21914" s="0" t="n">
        <v>268</v>
      </c>
      <c r="B21914" s="0" t="s">
        <v>372</v>
      </c>
      <c r="C21914" s="0" t="n">
        <v>91</v>
      </c>
      <c r="D21914" s="1" t="n">
        <v>83.9894180297852</v>
      </c>
      <c r="E21914" s="1" t="n">
        <v>0.213695079088211</v>
      </c>
      <c r="F21914" s="1" t="n">
        <v>0.0398491695523262</v>
      </c>
    </row>
    <row r="21915" customFormat="false" ht="12.75" hidden="false" customHeight="false" outlineLevel="0" collapsed="false">
      <c r="A21915" s="0" t="n">
        <v>268</v>
      </c>
      <c r="B21915" s="0" t="s">
        <v>372</v>
      </c>
      <c r="C21915" s="0" t="n">
        <v>92</v>
      </c>
      <c r="D21915" s="1" t="n">
        <v>84.2538299560547</v>
      </c>
      <c r="E21915" s="1" t="n">
        <v>0.204071596264839</v>
      </c>
      <c r="F21915" s="1" t="n">
        <v>0.0387835688889027</v>
      </c>
    </row>
    <row r="21916" customFormat="false" ht="12.75" hidden="false" customHeight="false" outlineLevel="0" collapsed="false">
      <c r="A21916" s="0" t="n">
        <v>268</v>
      </c>
      <c r="B21916" s="0" t="s">
        <v>372</v>
      </c>
      <c r="C21916" s="0" t="n">
        <v>93</v>
      </c>
      <c r="D21916" s="1" t="n">
        <v>84.5182342529297</v>
      </c>
      <c r="E21916" s="1" t="n">
        <v>0.199232026934624</v>
      </c>
      <c r="F21916" s="1" t="n">
        <v>0.0371344834566116</v>
      </c>
    </row>
    <row r="21917" customFormat="false" ht="12.75" hidden="false" customHeight="false" outlineLevel="0" collapsed="false">
      <c r="A21917" s="0" t="n">
        <v>268</v>
      </c>
      <c r="B21917" s="0" t="s">
        <v>372</v>
      </c>
      <c r="C21917" s="0" t="n">
        <v>94</v>
      </c>
      <c r="D21917" s="1" t="n">
        <v>84.7826385498047</v>
      </c>
      <c r="E21917" s="1" t="n">
        <v>0.192164286971092</v>
      </c>
      <c r="F21917" s="1" t="n">
        <v>0.0349255949258804</v>
      </c>
    </row>
    <row r="21918" customFormat="false" ht="12.75" hidden="false" customHeight="false" outlineLevel="0" collapsed="false">
      <c r="A21918" s="0" t="n">
        <v>268</v>
      </c>
      <c r="B21918" s="0" t="s">
        <v>372</v>
      </c>
      <c r="C21918" s="0" t="n">
        <v>95</v>
      </c>
      <c r="D21918" s="1" t="n">
        <v>85.0470428466797</v>
      </c>
      <c r="E21918" s="1" t="n">
        <v>0.191116407513619</v>
      </c>
      <c r="F21918" s="1" t="n">
        <v>0.0324242375791073</v>
      </c>
    </row>
    <row r="21919" customFormat="false" ht="12.75" hidden="false" customHeight="false" outlineLevel="0" collapsed="false">
      <c r="A21919" s="0" t="n">
        <v>268</v>
      </c>
      <c r="B21919" s="0" t="s">
        <v>372</v>
      </c>
      <c r="C21919" s="0" t="n">
        <v>96</v>
      </c>
      <c r="D21919" s="1" t="n">
        <v>85.3114547729492</v>
      </c>
      <c r="E21919" s="1" t="n">
        <v>0.188033506274223</v>
      </c>
      <c r="F21919" s="1" t="n">
        <v>0.0300246961414814</v>
      </c>
    </row>
    <row r="21920" customFormat="false" ht="12.75" hidden="false" customHeight="false" outlineLevel="0" collapsed="false">
      <c r="A21920" s="0" t="n">
        <v>268</v>
      </c>
      <c r="B21920" s="0" t="s">
        <v>372</v>
      </c>
      <c r="C21920" s="0" t="n">
        <v>97</v>
      </c>
      <c r="D21920" s="1" t="n">
        <v>85.5758590698242</v>
      </c>
      <c r="E21920" s="1" t="n">
        <v>0.185831338167191</v>
      </c>
      <c r="F21920" s="1" t="n">
        <v>0.0280587300658226</v>
      </c>
    </row>
    <row r="21921" customFormat="false" ht="12.75" hidden="false" customHeight="false" outlineLevel="0" collapsed="false">
      <c r="A21921" s="0" t="n">
        <v>268</v>
      </c>
      <c r="B21921" s="0" t="s">
        <v>372</v>
      </c>
      <c r="C21921" s="0" t="n">
        <v>98</v>
      </c>
      <c r="D21921" s="1" t="n">
        <v>85.8402709960938</v>
      </c>
      <c r="E21921" s="1" t="n">
        <v>0.181302860379219</v>
      </c>
      <c r="F21921" s="1" t="n">
        <v>0.0266438964754343</v>
      </c>
    </row>
    <row r="21922" customFormat="false" ht="12.75" hidden="false" customHeight="false" outlineLevel="0" collapsed="false">
      <c r="A21922" s="0" t="n">
        <v>268</v>
      </c>
      <c r="B21922" s="0" t="s">
        <v>372</v>
      </c>
      <c r="C21922" s="0" t="n">
        <v>99</v>
      </c>
      <c r="D21922" s="1" t="n">
        <v>86.1046752929687</v>
      </c>
      <c r="E21922" s="1" t="n">
        <v>0.180786058306694</v>
      </c>
      <c r="F21922" s="1" t="n">
        <v>0.0256472546607256</v>
      </c>
    </row>
    <row r="21923" customFormat="false" ht="12.75" hidden="false" customHeight="false" outlineLevel="0" collapsed="false">
      <c r="A21923" s="0" t="n">
        <v>268</v>
      </c>
      <c r="B21923" s="0" t="s">
        <v>372</v>
      </c>
      <c r="C21923" s="0" t="n">
        <v>100</v>
      </c>
      <c r="D21923" s="1" t="n">
        <v>86.3690795898438</v>
      </c>
      <c r="E21923" s="1" t="n">
        <v>0.176274985074997</v>
      </c>
      <c r="F21923" s="1" t="n">
        <v>0.024768952280283</v>
      </c>
    </row>
    <row r="21924" customFormat="false" ht="12.75" hidden="false" customHeight="false" outlineLevel="0" collapsed="false">
      <c r="A21924" s="0" t="n">
        <v>268</v>
      </c>
      <c r="B21924" s="0" t="s">
        <v>372</v>
      </c>
      <c r="C21924" s="0" t="n">
        <v>101</v>
      </c>
      <c r="D21924" s="1" t="n">
        <v>86.6334838867187</v>
      </c>
      <c r="E21924" s="1" t="n">
        <v>0.170872732996941</v>
      </c>
      <c r="F21924" s="1" t="n">
        <v>0.0236896798014641</v>
      </c>
    </row>
    <row r="21925" customFormat="false" ht="12.75" hidden="false" customHeight="false" outlineLevel="0" collapsed="false">
      <c r="A21925" s="0" t="n">
        <v>268</v>
      </c>
      <c r="B21925" s="0" t="s">
        <v>372</v>
      </c>
      <c r="C21925" s="0" t="n">
        <v>102</v>
      </c>
      <c r="D21925" s="1" t="n">
        <v>86.8978958129883</v>
      </c>
      <c r="E21925" s="1" t="n">
        <v>0.167192965745926</v>
      </c>
      <c r="F21925" s="1" t="n">
        <v>0.0222105979919434</v>
      </c>
    </row>
    <row r="21926" customFormat="false" ht="12.75" hidden="false" customHeight="false" outlineLevel="0" collapsed="false">
      <c r="A21926" s="0" t="n">
        <v>268</v>
      </c>
      <c r="B21926" s="0" t="s">
        <v>372</v>
      </c>
      <c r="C21926" s="0" t="n">
        <v>103</v>
      </c>
      <c r="D21926" s="1" t="n">
        <v>87.1623001098633</v>
      </c>
      <c r="E21926" s="1" t="n">
        <v>0.165396094322205</v>
      </c>
      <c r="F21926" s="1" t="n">
        <v>0.0203377157449722</v>
      </c>
    </row>
    <row r="21927" customFormat="false" ht="12.75" hidden="false" customHeight="false" outlineLevel="0" collapsed="false">
      <c r="A21927" s="0" t="n">
        <v>268</v>
      </c>
      <c r="B21927" s="0" t="s">
        <v>372</v>
      </c>
      <c r="C21927" s="0" t="n">
        <v>104</v>
      </c>
      <c r="D21927" s="1" t="n">
        <v>87.4267120361328</v>
      </c>
      <c r="E21927" s="1" t="n">
        <v>0.162724018096924</v>
      </c>
      <c r="F21927" s="1" t="n">
        <v>0.0182886142283678</v>
      </c>
    </row>
    <row r="21928" customFormat="false" ht="12.75" hidden="false" customHeight="false" outlineLevel="0" collapsed="false">
      <c r="A21928" s="0" t="n">
        <v>268</v>
      </c>
      <c r="B21928" s="0" t="s">
        <v>372</v>
      </c>
      <c r="C21928" s="0" t="n">
        <v>105</v>
      </c>
      <c r="D21928" s="1" t="n">
        <v>87.6911163330078</v>
      </c>
      <c r="E21928" s="1" t="n">
        <v>0.159678056836128</v>
      </c>
      <c r="F21928" s="1" t="n">
        <v>0.0164212454110384</v>
      </c>
    </row>
    <row r="21929" customFormat="false" ht="12.75" hidden="false" customHeight="false" outlineLevel="0" collapsed="false">
      <c r="A21929" s="0" t="n">
        <v>268</v>
      </c>
      <c r="B21929" s="0" t="s">
        <v>372</v>
      </c>
      <c r="C21929" s="0" t="n">
        <v>106</v>
      </c>
      <c r="D21929" s="1" t="n">
        <v>87.9555206298828</v>
      </c>
      <c r="E21929" s="1" t="n">
        <v>0.161394372582436</v>
      </c>
      <c r="F21929" s="1" t="n">
        <v>0.015101620927453</v>
      </c>
    </row>
    <row r="21930" customFormat="false" ht="12.75" hidden="false" customHeight="false" outlineLevel="0" collapsed="false">
      <c r="A21930" s="0" t="n">
        <v>268</v>
      </c>
      <c r="B21930" s="0" t="s">
        <v>372</v>
      </c>
      <c r="C21930" s="0" t="n">
        <v>107</v>
      </c>
      <c r="D21930" s="1" t="n">
        <v>88.2199249267578</v>
      </c>
      <c r="E21930" s="1" t="n">
        <v>0.162500008940697</v>
      </c>
      <c r="F21930" s="1" t="n">
        <v>0.0145563092082739</v>
      </c>
    </row>
    <row r="21931" customFormat="false" ht="12.75" hidden="false" customHeight="false" outlineLevel="0" collapsed="false">
      <c r="A21931" s="0" t="n">
        <v>268</v>
      </c>
      <c r="B21931" s="0" t="s">
        <v>372</v>
      </c>
      <c r="C21931" s="0" t="n">
        <v>108</v>
      </c>
      <c r="D21931" s="1" t="n">
        <v>88.4843368530273</v>
      </c>
      <c r="E21931" s="1" t="n">
        <v>0.158975854516029</v>
      </c>
      <c r="F21931" s="1" t="n">
        <v>0.0147834094241261</v>
      </c>
    </row>
    <row r="21932" customFormat="false" ht="12.75" hidden="false" customHeight="false" outlineLevel="0" collapsed="false">
      <c r="A21932" s="0" t="n">
        <v>268</v>
      </c>
      <c r="B21932" s="0" t="s">
        <v>372</v>
      </c>
      <c r="C21932" s="0" t="n">
        <v>109</v>
      </c>
      <c r="D21932" s="1" t="n">
        <v>88.7487487792969</v>
      </c>
      <c r="E21932" s="1" t="n">
        <v>0.153113856911659</v>
      </c>
      <c r="F21932" s="1" t="n">
        <v>0.0155759286135435</v>
      </c>
    </row>
    <row r="21933" customFormat="false" ht="12.75" hidden="false" customHeight="false" outlineLevel="0" collapsed="false">
      <c r="A21933" s="0" t="n">
        <v>268</v>
      </c>
      <c r="B21933" s="0" t="s">
        <v>372</v>
      </c>
      <c r="C21933" s="0" t="n">
        <v>110</v>
      </c>
      <c r="D21933" s="1" t="n">
        <v>89.0131530761719</v>
      </c>
      <c r="E21933" s="1" t="n">
        <v>0.152222543954849</v>
      </c>
      <c r="F21933" s="1" t="n">
        <v>0.0166362207382917</v>
      </c>
    </row>
    <row r="21934" customFormat="false" ht="12.75" hidden="false" customHeight="false" outlineLevel="0" collapsed="false">
      <c r="A21934" s="0" t="n">
        <v>268</v>
      </c>
      <c r="B21934" s="0" t="s">
        <v>372</v>
      </c>
      <c r="C21934" s="0" t="n">
        <v>111</v>
      </c>
      <c r="D21934" s="1" t="n">
        <v>89.2775573730469</v>
      </c>
      <c r="E21934" s="1" t="n">
        <v>0.15203969180584</v>
      </c>
      <c r="F21934" s="1" t="n">
        <v>0.0176960378885269</v>
      </c>
    </row>
    <row r="21935" customFormat="false" ht="12.75" hidden="false" customHeight="false" outlineLevel="0" collapsed="false">
      <c r="A21935" s="0" t="n">
        <v>268</v>
      </c>
      <c r="B21935" s="0" t="s">
        <v>372</v>
      </c>
      <c r="C21935" s="0" t="n">
        <v>112</v>
      </c>
      <c r="D21935" s="1" t="n">
        <v>89.5419616699219</v>
      </c>
      <c r="E21935" s="1" t="n">
        <v>0.150551691651344</v>
      </c>
      <c r="F21935" s="1" t="n">
        <v>0.0185688808560371</v>
      </c>
    </row>
    <row r="21936" customFormat="false" ht="12.75" hidden="false" customHeight="false" outlineLevel="0" collapsed="false">
      <c r="A21936" s="0" t="n">
        <v>268</v>
      </c>
      <c r="B21936" s="0" t="s">
        <v>372</v>
      </c>
      <c r="C21936" s="0" t="n">
        <v>113</v>
      </c>
      <c r="D21936" s="1" t="n">
        <v>89.8063659667969</v>
      </c>
      <c r="E21936" s="1" t="n">
        <v>0.145821571350098</v>
      </c>
      <c r="F21936" s="1" t="n">
        <v>0.0191407240927219</v>
      </c>
    </row>
    <row r="21937" customFormat="false" ht="12.75" hidden="false" customHeight="false" outlineLevel="0" collapsed="false">
      <c r="A21937" s="0" t="n">
        <v>268</v>
      </c>
      <c r="B21937" s="0" t="s">
        <v>372</v>
      </c>
      <c r="C21937" s="0" t="n">
        <v>114</v>
      </c>
      <c r="D21937" s="1" t="n">
        <v>90.0707778930664</v>
      </c>
      <c r="E21937" s="1" t="n">
        <v>0.140072509646416</v>
      </c>
      <c r="F21937" s="1" t="n">
        <v>0.0193574726581574</v>
      </c>
    </row>
    <row r="21938" customFormat="false" ht="12.75" hidden="false" customHeight="false" outlineLevel="0" collapsed="false">
      <c r="A21938" s="0" t="n">
        <v>268</v>
      </c>
      <c r="B21938" s="0" t="s">
        <v>372</v>
      </c>
      <c r="C21938" s="0" t="n">
        <v>115</v>
      </c>
      <c r="D21938" s="1" t="n">
        <v>90.3351898193359</v>
      </c>
      <c r="E21938" s="1" t="n">
        <v>0.140789046883583</v>
      </c>
      <c r="F21938" s="1" t="n">
        <v>0.0192377381026745</v>
      </c>
    </row>
    <row r="21939" customFormat="false" ht="12.75" hidden="false" customHeight="false" outlineLevel="0" collapsed="false">
      <c r="A21939" s="0" t="n">
        <v>268</v>
      </c>
      <c r="B21939" s="0" t="s">
        <v>372</v>
      </c>
      <c r="C21939" s="0" t="n">
        <v>116</v>
      </c>
      <c r="D21939" s="1" t="n">
        <v>90.5995941162109</v>
      </c>
      <c r="E21939" s="1" t="n">
        <v>0.139997735619545</v>
      </c>
      <c r="F21939" s="1" t="n">
        <v>0.0188806690275669</v>
      </c>
    </row>
    <row r="21940" customFormat="false" ht="12.75" hidden="false" customHeight="false" outlineLevel="0" collapsed="false">
      <c r="A21940" s="0" t="n">
        <v>268</v>
      </c>
      <c r="B21940" s="0" t="s">
        <v>372</v>
      </c>
      <c r="C21940" s="0" t="n">
        <v>117</v>
      </c>
      <c r="D21940" s="1" t="n">
        <v>90.8639984130859</v>
      </c>
      <c r="E21940" s="1" t="n">
        <v>0.136654153466225</v>
      </c>
      <c r="F21940" s="1" t="n">
        <v>0.0184281691908836</v>
      </c>
    </row>
    <row r="21941" customFormat="false" ht="12.75" hidden="false" customHeight="false" outlineLevel="0" collapsed="false">
      <c r="A21941" s="0" t="n">
        <v>268</v>
      </c>
      <c r="B21941" s="0" t="s">
        <v>372</v>
      </c>
      <c r="C21941" s="0" t="n">
        <v>118</v>
      </c>
      <c r="D21941" s="1" t="n">
        <v>91.1284027099609</v>
      </c>
      <c r="E21941" s="1" t="n">
        <v>0.132945939898491</v>
      </c>
      <c r="F21941" s="1" t="n">
        <v>0.0179895758628845</v>
      </c>
    </row>
    <row r="21942" customFormat="false" ht="12.75" hidden="false" customHeight="false" outlineLevel="0" collapsed="false">
      <c r="A21942" s="0" t="n">
        <v>268</v>
      </c>
      <c r="B21942" s="0" t="s">
        <v>372</v>
      </c>
      <c r="C21942" s="0" t="n">
        <v>119</v>
      </c>
      <c r="D21942" s="1" t="n">
        <v>91.3928070068359</v>
      </c>
      <c r="E21942" s="1" t="n">
        <v>0.133948802947998</v>
      </c>
      <c r="F21942" s="1" t="n">
        <v>0.017581032589078</v>
      </c>
    </row>
    <row r="21943" customFormat="false" ht="12.75" hidden="false" customHeight="false" outlineLevel="0" collapsed="false">
      <c r="A21943" s="0" t="n">
        <v>268</v>
      </c>
      <c r="B21943" s="0" t="s">
        <v>372</v>
      </c>
      <c r="C21943" s="0" t="n">
        <v>120</v>
      </c>
      <c r="D21943" s="1" t="n">
        <v>91.6572189331055</v>
      </c>
      <c r="E21943" s="1" t="n">
        <v>0.129309147596359</v>
      </c>
      <c r="F21943" s="1" t="n">
        <v>0.0171234961599112</v>
      </c>
    </row>
    <row r="21944" customFormat="false" ht="12.75" hidden="false" customHeight="false" outlineLevel="0" collapsed="false">
      <c r="A21944" s="0" t="n">
        <v>268</v>
      </c>
      <c r="B21944" s="0" t="s">
        <v>372</v>
      </c>
      <c r="C21944" s="0" t="n">
        <v>121</v>
      </c>
      <c r="D21944" s="1" t="n">
        <v>91.921630859375</v>
      </c>
      <c r="E21944" s="1" t="n">
        <v>0.12796351313591</v>
      </c>
      <c r="F21944" s="1" t="n">
        <v>0.0165009964257479</v>
      </c>
    </row>
    <row r="21945" customFormat="false" ht="12.75" hidden="false" customHeight="false" outlineLevel="0" collapsed="false">
      <c r="A21945" s="0" t="n">
        <v>268</v>
      </c>
      <c r="B21945" s="0" t="s">
        <v>372</v>
      </c>
      <c r="C21945" s="0" t="n">
        <v>122</v>
      </c>
      <c r="D21945" s="1" t="n">
        <v>92.18603515625</v>
      </c>
      <c r="E21945" s="1" t="n">
        <v>0.124559447169304</v>
      </c>
      <c r="F21945" s="1" t="n">
        <v>0.0156402736902237</v>
      </c>
    </row>
    <row r="21946" customFormat="false" ht="12.75" hidden="false" customHeight="false" outlineLevel="0" collapsed="false">
      <c r="A21946" s="0" t="n">
        <v>268</v>
      </c>
      <c r="B21946" s="0" t="s">
        <v>372</v>
      </c>
      <c r="C21946" s="0" t="n">
        <v>123</v>
      </c>
      <c r="D21946" s="1" t="n">
        <v>92.450439453125</v>
      </c>
      <c r="E21946" s="1" t="n">
        <v>0.124017685651779</v>
      </c>
      <c r="F21946" s="1" t="n">
        <v>0.0145668759942055</v>
      </c>
    </row>
    <row r="21947" customFormat="false" ht="12.75" hidden="false" customHeight="false" outlineLevel="0" collapsed="false">
      <c r="A21947" s="0" t="n">
        <v>268</v>
      </c>
      <c r="B21947" s="0" t="s">
        <v>372</v>
      </c>
      <c r="C21947" s="0" t="n">
        <v>124</v>
      </c>
      <c r="D21947" s="1" t="n">
        <v>92.71484375</v>
      </c>
      <c r="E21947" s="1" t="n">
        <v>0.121857054531574</v>
      </c>
      <c r="F21947" s="1" t="n">
        <v>0.0134037649258971</v>
      </c>
    </row>
    <row r="21948" customFormat="false" ht="12.75" hidden="false" customHeight="false" outlineLevel="0" collapsed="false">
      <c r="A21948" s="0" t="n">
        <v>268</v>
      </c>
      <c r="B21948" s="0" t="s">
        <v>372</v>
      </c>
      <c r="C21948" s="0" t="n">
        <v>125</v>
      </c>
      <c r="D21948" s="1" t="n">
        <v>92.979248046875</v>
      </c>
      <c r="E21948" s="1" t="n">
        <v>0.121919341385365</v>
      </c>
      <c r="F21948" s="1" t="n">
        <v>0.0123128853738308</v>
      </c>
    </row>
    <row r="21949" customFormat="false" ht="12.75" hidden="false" customHeight="false" outlineLevel="0" collapsed="false">
      <c r="A21949" s="0" t="n">
        <v>268</v>
      </c>
      <c r="B21949" s="0" t="s">
        <v>372</v>
      </c>
      <c r="C21949" s="0" t="n">
        <v>126</v>
      </c>
      <c r="D21949" s="1" t="n">
        <v>93.2436599731445</v>
      </c>
      <c r="E21949" s="1" t="n">
        <v>0.121785692870617</v>
      </c>
      <c r="F21949" s="1" t="n">
        <v>0.0114097502082586</v>
      </c>
    </row>
    <row r="21950" customFormat="false" ht="12.75" hidden="false" customHeight="false" outlineLevel="0" collapsed="false">
      <c r="A21950" s="0" t="n">
        <v>268</v>
      </c>
      <c r="B21950" s="0" t="s">
        <v>372</v>
      </c>
      <c r="C21950" s="0" t="n">
        <v>127</v>
      </c>
      <c r="D21950" s="1" t="n">
        <v>93.5080718994141</v>
      </c>
      <c r="E21950" s="1" t="n">
        <v>0.117924429476261</v>
      </c>
      <c r="F21950" s="1" t="n">
        <v>0.0106984162703156</v>
      </c>
    </row>
    <row r="21951" customFormat="false" ht="12.75" hidden="false" customHeight="false" outlineLevel="0" collapsed="false">
      <c r="A21951" s="0" t="n">
        <v>268</v>
      </c>
      <c r="B21951" s="0" t="s">
        <v>372</v>
      </c>
      <c r="C21951" s="0" t="n">
        <v>128</v>
      </c>
      <c r="D21951" s="1" t="n">
        <v>93.7724761962891</v>
      </c>
      <c r="E21951" s="1" t="n">
        <v>0.117014668881893</v>
      </c>
      <c r="F21951" s="1" t="n">
        <v>0.0100595438852906</v>
      </c>
    </row>
    <row r="21952" customFormat="false" ht="12.75" hidden="false" customHeight="false" outlineLevel="0" collapsed="false">
      <c r="A21952" s="0" t="n">
        <v>268</v>
      </c>
      <c r="B21952" s="0" t="s">
        <v>372</v>
      </c>
      <c r="C21952" s="0" t="n">
        <v>129</v>
      </c>
      <c r="D21952" s="1" t="n">
        <v>94.0368804931641</v>
      </c>
      <c r="E21952" s="1" t="n">
        <v>0.118821062147617</v>
      </c>
      <c r="F21952" s="1" t="n">
        <v>0.00929763447493315</v>
      </c>
    </row>
    <row r="21953" customFormat="false" ht="12.75" hidden="false" customHeight="false" outlineLevel="0" collapsed="false">
      <c r="A21953" s="0" t="n">
        <v>268</v>
      </c>
      <c r="B21953" s="0" t="s">
        <v>372</v>
      </c>
      <c r="C21953" s="0" t="n">
        <v>130</v>
      </c>
      <c r="D21953" s="1" t="n">
        <v>94.3012847900391</v>
      </c>
      <c r="E21953" s="1" t="n">
        <v>0.11369700729847</v>
      </c>
      <c r="F21953" s="1" t="n">
        <v>0.00822954066097736</v>
      </c>
    </row>
    <row r="21954" customFormat="false" ht="12.75" hidden="false" customHeight="false" outlineLevel="0" collapsed="false">
      <c r="A21954" s="0" t="n">
        <v>268</v>
      </c>
      <c r="B21954" s="0" t="s">
        <v>372</v>
      </c>
      <c r="C21954" s="0" t="n">
        <v>131</v>
      </c>
      <c r="D21954" s="1" t="n">
        <v>94.5656967163086</v>
      </c>
      <c r="E21954" s="1" t="n">
        <v>0.11371423304081</v>
      </c>
      <c r="F21954" s="1" t="n">
        <v>0.00677958503365517</v>
      </c>
    </row>
    <row r="21955" customFormat="false" ht="12.75" hidden="false" customHeight="false" outlineLevel="0" collapsed="false">
      <c r="A21955" s="0" t="n">
        <v>268</v>
      </c>
      <c r="B21955" s="0" t="s">
        <v>372</v>
      </c>
      <c r="C21955" s="0" t="n">
        <v>132</v>
      </c>
      <c r="D21955" s="1" t="n">
        <v>94.8301010131836</v>
      </c>
      <c r="E21955" s="1" t="n">
        <v>0.110204994678497</v>
      </c>
      <c r="F21955" s="1" t="n">
        <v>0.00503675965592265</v>
      </c>
    </row>
    <row r="21956" customFormat="false" ht="12.75" hidden="false" customHeight="false" outlineLevel="0" collapsed="false">
      <c r="A21956" s="0" t="n">
        <v>269</v>
      </c>
      <c r="B21956" s="0" t="s">
        <v>373</v>
      </c>
      <c r="C21956" s="0" t="n">
        <v>1</v>
      </c>
      <c r="D21956" s="1" t="n">
        <v>60.192798614502</v>
      </c>
      <c r="E21956" s="1" t="n">
        <v>11.3040285110474</v>
      </c>
      <c r="F21956" s="1" t="n">
        <v>0.594430327415466</v>
      </c>
    </row>
    <row r="21957" customFormat="false" ht="12.75" hidden="false" customHeight="false" outlineLevel="0" collapsed="false">
      <c r="A21957" s="0" t="n">
        <v>269</v>
      </c>
      <c r="B21957" s="0" t="s">
        <v>373</v>
      </c>
      <c r="C21957" s="0" t="n">
        <v>2</v>
      </c>
      <c r="D21957" s="1" t="n">
        <v>60.4572067260742</v>
      </c>
      <c r="E21957" s="1" t="n">
        <v>11.3037385940552</v>
      </c>
      <c r="F21957" s="1" t="n">
        <v>0.586723864078522</v>
      </c>
    </row>
    <row r="21958" customFormat="false" ht="12.75" hidden="false" customHeight="false" outlineLevel="0" collapsed="false">
      <c r="A21958" s="0" t="n">
        <v>269</v>
      </c>
      <c r="B21958" s="0" t="s">
        <v>373</v>
      </c>
      <c r="C21958" s="0" t="n">
        <v>3</v>
      </c>
      <c r="D21958" s="1" t="n">
        <v>60.7216110229492</v>
      </c>
      <c r="E21958" s="1" t="n">
        <v>11.212963104248</v>
      </c>
      <c r="F21958" s="1" t="n">
        <v>0.577153623104095</v>
      </c>
    </row>
    <row r="21959" customFormat="false" ht="12.75" hidden="false" customHeight="false" outlineLevel="0" collapsed="false">
      <c r="A21959" s="0" t="n">
        <v>269</v>
      </c>
      <c r="B21959" s="0" t="s">
        <v>373</v>
      </c>
      <c r="C21959" s="0" t="n">
        <v>4</v>
      </c>
      <c r="D21959" s="1" t="n">
        <v>60.9860191345215</v>
      </c>
      <c r="E21959" s="1" t="n">
        <v>11.1312580108643</v>
      </c>
      <c r="F21959" s="1" t="n">
        <v>0.567850649356842</v>
      </c>
    </row>
    <row r="21960" customFormat="false" ht="12.75" hidden="false" customHeight="false" outlineLevel="0" collapsed="false">
      <c r="A21960" s="0" t="n">
        <v>269</v>
      </c>
      <c r="B21960" s="0" t="s">
        <v>373</v>
      </c>
      <c r="C21960" s="0" t="n">
        <v>5</v>
      </c>
      <c r="D21960" s="1" t="n">
        <v>61.2504272460938</v>
      </c>
      <c r="E21960" s="1" t="n">
        <v>11.0833415985107</v>
      </c>
      <c r="F21960" s="1" t="n">
        <v>0.561305582523346</v>
      </c>
    </row>
    <row r="21961" customFormat="false" ht="12.75" hidden="false" customHeight="false" outlineLevel="0" collapsed="false">
      <c r="A21961" s="0" t="n">
        <v>269</v>
      </c>
      <c r="B21961" s="0" t="s">
        <v>373</v>
      </c>
      <c r="C21961" s="0" t="n">
        <v>6</v>
      </c>
      <c r="D21961" s="1" t="n">
        <v>61.514835357666</v>
      </c>
      <c r="E21961" s="1" t="n">
        <v>11.0322418212891</v>
      </c>
      <c r="F21961" s="1" t="n">
        <v>0.559301733970642</v>
      </c>
    </row>
    <row r="21962" customFormat="false" ht="12.75" hidden="false" customHeight="false" outlineLevel="0" collapsed="false">
      <c r="A21962" s="0" t="n">
        <v>269</v>
      </c>
      <c r="B21962" s="0" t="s">
        <v>373</v>
      </c>
      <c r="C21962" s="0" t="n">
        <v>7</v>
      </c>
      <c r="D21962" s="1" t="n">
        <v>61.779239654541</v>
      </c>
      <c r="E21962" s="1" t="n">
        <v>10.9627161026001</v>
      </c>
      <c r="F21962" s="1" t="n">
        <v>0.562281906604767</v>
      </c>
    </row>
    <row r="21963" customFormat="false" ht="12.75" hidden="false" customHeight="false" outlineLevel="0" collapsed="false">
      <c r="A21963" s="0" t="n">
        <v>269</v>
      </c>
      <c r="B21963" s="0" t="s">
        <v>373</v>
      </c>
      <c r="C21963" s="0" t="n">
        <v>8</v>
      </c>
      <c r="D21963" s="1" t="n">
        <v>62.0436477661133</v>
      </c>
      <c r="E21963" s="1" t="n">
        <v>10.8896465301514</v>
      </c>
      <c r="F21963" s="1" t="n">
        <v>0.569433033466339</v>
      </c>
    </row>
    <row r="21964" customFormat="false" ht="12.75" hidden="false" customHeight="false" outlineLevel="0" collapsed="false">
      <c r="A21964" s="0" t="n">
        <v>269</v>
      </c>
      <c r="B21964" s="0" t="s">
        <v>373</v>
      </c>
      <c r="C21964" s="0" t="n">
        <v>9</v>
      </c>
      <c r="D21964" s="1" t="n">
        <v>62.3080558776856</v>
      </c>
      <c r="E21964" s="1" t="n">
        <v>10.809063911438</v>
      </c>
      <c r="F21964" s="1" t="n">
        <v>0.579498648643494</v>
      </c>
    </row>
    <row r="21965" customFormat="false" ht="12.75" hidden="false" customHeight="false" outlineLevel="0" collapsed="false">
      <c r="A21965" s="0" t="n">
        <v>269</v>
      </c>
      <c r="B21965" s="0" t="s">
        <v>373</v>
      </c>
      <c r="C21965" s="0" t="n">
        <v>10</v>
      </c>
      <c r="D21965" s="1" t="n">
        <v>62.5724601745606</v>
      </c>
      <c r="E21965" s="1" t="n">
        <v>10.7401313781738</v>
      </c>
      <c r="F21965" s="1" t="n">
        <v>0.591539144515991</v>
      </c>
    </row>
    <row r="21966" customFormat="false" ht="12.75" hidden="false" customHeight="false" outlineLevel="0" collapsed="false">
      <c r="A21966" s="0" t="n">
        <v>269</v>
      </c>
      <c r="B21966" s="0" t="s">
        <v>373</v>
      </c>
      <c r="C21966" s="0" t="n">
        <v>11</v>
      </c>
      <c r="D21966" s="1" t="n">
        <v>62.8368682861328</v>
      </c>
      <c r="E21966" s="1" t="n">
        <v>10.6648263931274</v>
      </c>
      <c r="F21966" s="1" t="n">
        <v>0.605088233947754</v>
      </c>
    </row>
    <row r="21967" customFormat="false" ht="12.75" hidden="false" customHeight="false" outlineLevel="0" collapsed="false">
      <c r="A21967" s="0" t="n">
        <v>269</v>
      </c>
      <c r="B21967" s="0" t="s">
        <v>373</v>
      </c>
      <c r="C21967" s="0" t="n">
        <v>12</v>
      </c>
      <c r="D21967" s="1" t="n">
        <v>63.1012763977051</v>
      </c>
      <c r="E21967" s="1" t="n">
        <v>10.6041603088379</v>
      </c>
      <c r="F21967" s="1" t="n">
        <v>0.619765639305115</v>
      </c>
    </row>
    <row r="21968" customFormat="false" ht="12.75" hidden="false" customHeight="false" outlineLevel="0" collapsed="false">
      <c r="A21968" s="0" t="n">
        <v>269</v>
      </c>
      <c r="B21968" s="0" t="s">
        <v>373</v>
      </c>
      <c r="C21968" s="0" t="n">
        <v>13</v>
      </c>
      <c r="D21968" s="1" t="n">
        <v>63.3656806945801</v>
      </c>
      <c r="E21968" s="1" t="n">
        <v>10.5410127639771</v>
      </c>
      <c r="F21968" s="1" t="n">
        <v>0.634689450263977</v>
      </c>
    </row>
    <row r="21969" customFormat="false" ht="12.75" hidden="false" customHeight="false" outlineLevel="0" collapsed="false">
      <c r="A21969" s="0" t="n">
        <v>269</v>
      </c>
      <c r="B21969" s="0" t="s">
        <v>373</v>
      </c>
      <c r="C21969" s="0" t="n">
        <v>14</v>
      </c>
      <c r="D21969" s="1" t="n">
        <v>63.6300888061524</v>
      </c>
      <c r="E21969" s="1" t="n">
        <v>10.4221029281616</v>
      </c>
      <c r="F21969" s="1" t="n">
        <v>0.648449420928955</v>
      </c>
    </row>
    <row r="21970" customFormat="false" ht="12.75" hidden="false" customHeight="false" outlineLevel="0" collapsed="false">
      <c r="A21970" s="0" t="n">
        <v>269</v>
      </c>
      <c r="B21970" s="0" t="s">
        <v>373</v>
      </c>
      <c r="C21970" s="0" t="n">
        <v>15</v>
      </c>
      <c r="D21970" s="1" t="n">
        <v>63.8944969177246</v>
      </c>
      <c r="E21970" s="1" t="n">
        <v>10.3818016052246</v>
      </c>
      <c r="F21970" s="1" t="n">
        <v>0.659699618816376</v>
      </c>
    </row>
    <row r="21971" customFormat="false" ht="12.75" hidden="false" customHeight="false" outlineLevel="0" collapsed="false">
      <c r="A21971" s="0" t="n">
        <v>269</v>
      </c>
      <c r="B21971" s="0" t="s">
        <v>373</v>
      </c>
      <c r="C21971" s="0" t="n">
        <v>16</v>
      </c>
      <c r="D21971" s="1" t="n">
        <v>64.1589050292969</v>
      </c>
      <c r="E21971" s="1" t="n">
        <v>10.2463617324829</v>
      </c>
      <c r="F21971" s="1" t="n">
        <v>0.667963981628418</v>
      </c>
    </row>
    <row r="21972" customFormat="false" ht="12.75" hidden="false" customHeight="false" outlineLevel="0" collapsed="false">
      <c r="A21972" s="0" t="n">
        <v>269</v>
      </c>
      <c r="B21972" s="0" t="s">
        <v>373</v>
      </c>
      <c r="C21972" s="0" t="n">
        <v>17</v>
      </c>
      <c r="D21972" s="1" t="n">
        <v>64.4233093261719</v>
      </c>
      <c r="E21972" s="1" t="n">
        <v>10.1939582824707</v>
      </c>
      <c r="F21972" s="1" t="n">
        <v>0.674129664897919</v>
      </c>
    </row>
    <row r="21973" customFormat="false" ht="12.75" hidden="false" customHeight="false" outlineLevel="0" collapsed="false">
      <c r="A21973" s="0" t="n">
        <v>269</v>
      </c>
      <c r="B21973" s="0" t="s">
        <v>373</v>
      </c>
      <c r="C21973" s="0" t="n">
        <v>18</v>
      </c>
      <c r="D21973" s="1" t="n">
        <v>64.6877136230469</v>
      </c>
      <c r="E21973" s="1" t="n">
        <v>10.0754251480103</v>
      </c>
      <c r="F21973" s="1" t="n">
        <v>0.680125415325165</v>
      </c>
    </row>
    <row r="21974" customFormat="false" ht="12.75" hidden="false" customHeight="false" outlineLevel="0" collapsed="false">
      <c r="A21974" s="0" t="n">
        <v>269</v>
      </c>
      <c r="B21974" s="0" t="s">
        <v>373</v>
      </c>
      <c r="C21974" s="0" t="n">
        <v>19</v>
      </c>
      <c r="D21974" s="1" t="n">
        <v>64.9521255493164</v>
      </c>
      <c r="E21974" s="1" t="n">
        <v>10.0407018661499</v>
      </c>
      <c r="F21974" s="1" t="n">
        <v>0.687936186790466</v>
      </c>
    </row>
    <row r="21975" customFormat="false" ht="12.75" hidden="false" customHeight="false" outlineLevel="0" collapsed="false">
      <c r="A21975" s="0" t="n">
        <v>269</v>
      </c>
      <c r="B21975" s="0" t="s">
        <v>373</v>
      </c>
      <c r="C21975" s="0" t="n">
        <v>20</v>
      </c>
      <c r="D21975" s="1" t="n">
        <v>65.2165298461914</v>
      </c>
      <c r="E21975" s="1" t="n">
        <v>9.93479537963867</v>
      </c>
      <c r="F21975" s="1" t="n">
        <v>0.698521912097931</v>
      </c>
    </row>
    <row r="21976" customFormat="false" ht="12.75" hidden="false" customHeight="false" outlineLevel="0" collapsed="false">
      <c r="A21976" s="0" t="n">
        <v>269</v>
      </c>
      <c r="B21976" s="0" t="s">
        <v>373</v>
      </c>
      <c r="C21976" s="0" t="n">
        <v>21</v>
      </c>
      <c r="D21976" s="1" t="n">
        <v>65.4809341430664</v>
      </c>
      <c r="E21976" s="1" t="n">
        <v>9.87536334991455</v>
      </c>
      <c r="F21976" s="1" t="n">
        <v>0.711274921894074</v>
      </c>
    </row>
    <row r="21977" customFormat="false" ht="12.75" hidden="false" customHeight="false" outlineLevel="0" collapsed="false">
      <c r="A21977" s="0" t="n">
        <v>269</v>
      </c>
      <c r="B21977" s="0" t="s">
        <v>373</v>
      </c>
      <c r="C21977" s="0" t="n">
        <v>22</v>
      </c>
      <c r="D21977" s="1" t="n">
        <v>65.7453460693359</v>
      </c>
      <c r="E21977" s="1" t="n">
        <v>9.76034832000732</v>
      </c>
      <c r="F21977" s="1" t="n">
        <v>0.724314212799072</v>
      </c>
    </row>
    <row r="21978" customFormat="false" ht="12.75" hidden="false" customHeight="false" outlineLevel="0" collapsed="false">
      <c r="A21978" s="0" t="n">
        <v>269</v>
      </c>
      <c r="B21978" s="0" t="s">
        <v>373</v>
      </c>
      <c r="C21978" s="0" t="n">
        <v>23</v>
      </c>
      <c r="D21978" s="1" t="n">
        <v>66.0097503662109</v>
      </c>
      <c r="E21978" s="1" t="n">
        <v>9.66153812408447</v>
      </c>
      <c r="F21978" s="1" t="n">
        <v>0.735401034355164</v>
      </c>
    </row>
    <row r="21979" customFormat="false" ht="12.75" hidden="false" customHeight="false" outlineLevel="0" collapsed="false">
      <c r="A21979" s="0" t="n">
        <v>269</v>
      </c>
      <c r="B21979" s="0" t="s">
        <v>373</v>
      </c>
      <c r="C21979" s="0" t="n">
        <v>24</v>
      </c>
      <c r="D21979" s="1" t="n">
        <v>66.2741546630859</v>
      </c>
      <c r="E21979" s="1" t="n">
        <v>9.59699726104736</v>
      </c>
      <c r="F21979" s="1" t="n">
        <v>0.742877125740051</v>
      </c>
    </row>
    <row r="21980" customFormat="false" ht="12.75" hidden="false" customHeight="false" outlineLevel="0" collapsed="false">
      <c r="A21980" s="0" t="n">
        <v>269</v>
      </c>
      <c r="B21980" s="0" t="s">
        <v>373</v>
      </c>
      <c r="C21980" s="0" t="n">
        <v>25</v>
      </c>
      <c r="D21980" s="1" t="n">
        <v>66.5385665893555</v>
      </c>
      <c r="E21980" s="1" t="n">
        <v>9.45296764373779</v>
      </c>
      <c r="F21980" s="1" t="n">
        <v>0.746166527271271</v>
      </c>
    </row>
    <row r="21981" customFormat="false" ht="12.75" hidden="false" customHeight="false" outlineLevel="0" collapsed="false">
      <c r="A21981" s="0" t="n">
        <v>269</v>
      </c>
      <c r="B21981" s="0" t="s">
        <v>373</v>
      </c>
      <c r="C21981" s="0" t="n">
        <v>26</v>
      </c>
      <c r="D21981" s="1" t="n">
        <v>66.8029708862305</v>
      </c>
      <c r="E21981" s="1" t="n">
        <v>9.40820598602295</v>
      </c>
      <c r="F21981" s="1" t="n">
        <v>0.745748162269592</v>
      </c>
    </row>
    <row r="21982" customFormat="false" ht="12.75" hidden="false" customHeight="false" outlineLevel="0" collapsed="false">
      <c r="A21982" s="0" t="n">
        <v>269</v>
      </c>
      <c r="B21982" s="0" t="s">
        <v>373</v>
      </c>
      <c r="C21982" s="0" t="n">
        <v>27</v>
      </c>
      <c r="D21982" s="1" t="n">
        <v>67.0673751831055</v>
      </c>
      <c r="E21982" s="1" t="n">
        <v>9.27786636352539</v>
      </c>
      <c r="F21982" s="1" t="n">
        <v>0.742737233638763</v>
      </c>
    </row>
    <row r="21983" customFormat="false" ht="12.75" hidden="false" customHeight="false" outlineLevel="0" collapsed="false">
      <c r="A21983" s="0" t="n">
        <v>269</v>
      </c>
      <c r="B21983" s="0" t="s">
        <v>373</v>
      </c>
      <c r="C21983" s="0" t="n">
        <v>28</v>
      </c>
      <c r="D21983" s="1" t="n">
        <v>67.331787109375</v>
      </c>
      <c r="E21983" s="1" t="n">
        <v>9.22628307342529</v>
      </c>
      <c r="F21983" s="1" t="n">
        <v>0.738484740257263</v>
      </c>
    </row>
    <row r="21984" customFormat="false" ht="12.75" hidden="false" customHeight="false" outlineLevel="0" collapsed="false">
      <c r="A21984" s="0" t="n">
        <v>269</v>
      </c>
      <c r="B21984" s="0" t="s">
        <v>373</v>
      </c>
      <c r="C21984" s="0" t="n">
        <v>29</v>
      </c>
      <c r="D21984" s="1" t="n">
        <v>67.59619140625</v>
      </c>
      <c r="E21984" s="1" t="n">
        <v>9.09965896606445</v>
      </c>
      <c r="F21984" s="1" t="n">
        <v>0.73428875207901</v>
      </c>
    </row>
    <row r="21985" customFormat="false" ht="12.75" hidden="false" customHeight="false" outlineLevel="0" collapsed="false">
      <c r="A21985" s="0" t="n">
        <v>269</v>
      </c>
      <c r="B21985" s="0" t="s">
        <v>373</v>
      </c>
      <c r="C21985" s="0" t="n">
        <v>30</v>
      </c>
      <c r="D21985" s="1" t="n">
        <v>67.860595703125</v>
      </c>
      <c r="E21985" s="1" t="n">
        <v>9.01774311065674</v>
      </c>
      <c r="F21985" s="1" t="n">
        <v>0.731189787387848</v>
      </c>
    </row>
    <row r="21986" customFormat="false" ht="12.75" hidden="false" customHeight="false" outlineLevel="0" collapsed="false">
      <c r="A21986" s="0" t="n">
        <v>269</v>
      </c>
      <c r="B21986" s="0" t="s">
        <v>373</v>
      </c>
      <c r="C21986" s="0" t="n">
        <v>31</v>
      </c>
      <c r="D21986" s="1" t="n">
        <v>68.1250076293945</v>
      </c>
      <c r="E21986" s="1" t="n">
        <v>8.94606304168701</v>
      </c>
      <c r="F21986" s="1" t="n">
        <v>0.729696810245514</v>
      </c>
    </row>
    <row r="21987" customFormat="false" ht="12.75" hidden="false" customHeight="false" outlineLevel="0" collapsed="false">
      <c r="A21987" s="0" t="n">
        <v>269</v>
      </c>
      <c r="B21987" s="0" t="s">
        <v>373</v>
      </c>
      <c r="C21987" s="0" t="n">
        <v>32</v>
      </c>
      <c r="D21987" s="1" t="n">
        <v>68.3894119262695</v>
      </c>
      <c r="E21987" s="1" t="n">
        <v>8.84187889099121</v>
      </c>
      <c r="F21987" s="1" t="n">
        <v>0.729614973068237</v>
      </c>
    </row>
    <row r="21988" customFormat="false" ht="12.75" hidden="false" customHeight="false" outlineLevel="0" collapsed="false">
      <c r="A21988" s="0" t="n">
        <v>269</v>
      </c>
      <c r="B21988" s="0" t="s">
        <v>373</v>
      </c>
      <c r="C21988" s="0" t="n">
        <v>33</v>
      </c>
      <c r="D21988" s="1" t="n">
        <v>68.6538238525391</v>
      </c>
      <c r="E21988" s="1" t="n">
        <v>8.77472686767578</v>
      </c>
      <c r="F21988" s="1" t="n">
        <v>0.7300865650177</v>
      </c>
    </row>
    <row r="21989" customFormat="false" ht="12.75" hidden="false" customHeight="false" outlineLevel="0" collapsed="false">
      <c r="A21989" s="0" t="n">
        <v>269</v>
      </c>
      <c r="B21989" s="0" t="s">
        <v>373</v>
      </c>
      <c r="C21989" s="0" t="n">
        <v>34</v>
      </c>
      <c r="D21989" s="1" t="n">
        <v>68.9182281494141</v>
      </c>
      <c r="E21989" s="1" t="n">
        <v>8.67357635498047</v>
      </c>
      <c r="F21989" s="1" t="n">
        <v>0.730037152767181</v>
      </c>
    </row>
    <row r="21990" customFormat="false" ht="12.75" hidden="false" customHeight="false" outlineLevel="0" collapsed="false">
      <c r="A21990" s="0" t="n">
        <v>269</v>
      </c>
      <c r="B21990" s="0" t="s">
        <v>373</v>
      </c>
      <c r="C21990" s="0" t="n">
        <v>35</v>
      </c>
      <c r="D21990" s="1" t="n">
        <v>69.1826324462891</v>
      </c>
      <c r="E21990" s="1" t="n">
        <v>8.56565093994141</v>
      </c>
      <c r="F21990" s="1" t="n">
        <v>0.728825807571411</v>
      </c>
    </row>
    <row r="21991" customFormat="false" ht="12.75" hidden="false" customHeight="false" outlineLevel="0" collapsed="false">
      <c r="A21991" s="0" t="n">
        <v>269</v>
      </c>
      <c r="B21991" s="0" t="s">
        <v>373</v>
      </c>
      <c r="C21991" s="0" t="n">
        <v>36</v>
      </c>
      <c r="D21991" s="1" t="n">
        <v>69.4470367431641</v>
      </c>
      <c r="E21991" s="1" t="n">
        <v>8.46724224090576</v>
      </c>
      <c r="F21991" s="1" t="n">
        <v>0.726598978042603</v>
      </c>
    </row>
    <row r="21992" customFormat="false" ht="12.75" hidden="false" customHeight="false" outlineLevel="0" collapsed="false">
      <c r="A21992" s="0" t="n">
        <v>269</v>
      </c>
      <c r="B21992" s="0" t="s">
        <v>373</v>
      </c>
      <c r="C21992" s="0" t="n">
        <v>37</v>
      </c>
      <c r="D21992" s="1" t="n">
        <v>69.7114486694336</v>
      </c>
      <c r="E21992" s="1" t="n">
        <v>8.39975357055664</v>
      </c>
      <c r="F21992" s="1" t="n">
        <v>0.724081575870514</v>
      </c>
    </row>
    <row r="21993" customFormat="false" ht="12.75" hidden="false" customHeight="false" outlineLevel="0" collapsed="false">
      <c r="A21993" s="0" t="n">
        <v>269</v>
      </c>
      <c r="B21993" s="0" t="s">
        <v>373</v>
      </c>
      <c r="C21993" s="0" t="n">
        <v>38</v>
      </c>
      <c r="D21993" s="1" t="n">
        <v>69.9758529663086</v>
      </c>
      <c r="E21993" s="1" t="n">
        <v>8.32037162780762</v>
      </c>
      <c r="F21993" s="1" t="n">
        <v>0.721978068351746</v>
      </c>
    </row>
    <row r="21994" customFormat="false" ht="12.75" hidden="false" customHeight="false" outlineLevel="0" collapsed="false">
      <c r="A21994" s="0" t="n">
        <v>269</v>
      </c>
      <c r="B21994" s="0" t="s">
        <v>373</v>
      </c>
      <c r="C21994" s="0" t="n">
        <v>39</v>
      </c>
      <c r="D21994" s="1" t="n">
        <v>70.2402648925781</v>
      </c>
      <c r="E21994" s="1" t="n">
        <v>8.20349216461182</v>
      </c>
      <c r="F21994" s="1" t="n">
        <v>0.720452725887299</v>
      </c>
    </row>
    <row r="21995" customFormat="false" ht="12.75" hidden="false" customHeight="false" outlineLevel="0" collapsed="false">
      <c r="A21995" s="0" t="n">
        <v>269</v>
      </c>
      <c r="B21995" s="0" t="s">
        <v>373</v>
      </c>
      <c r="C21995" s="0" t="n">
        <v>40</v>
      </c>
      <c r="D21995" s="1" t="n">
        <v>70.5046691894531</v>
      </c>
      <c r="E21995" s="1" t="n">
        <v>8.14326000213623</v>
      </c>
      <c r="F21995" s="1" t="n">
        <v>0.719121515750885</v>
      </c>
    </row>
    <row r="21996" customFormat="false" ht="12.75" hidden="false" customHeight="false" outlineLevel="0" collapsed="false">
      <c r="A21996" s="0" t="n">
        <v>269</v>
      </c>
      <c r="B21996" s="0" t="s">
        <v>373</v>
      </c>
      <c r="C21996" s="0" t="n">
        <v>41</v>
      </c>
      <c r="D21996" s="1" t="n">
        <v>70.7690734863281</v>
      </c>
      <c r="E21996" s="1" t="n">
        <v>8.0273904800415</v>
      </c>
      <c r="F21996" s="1" t="n">
        <v>0.717482626438141</v>
      </c>
    </row>
    <row r="21997" customFormat="false" ht="12.75" hidden="false" customHeight="false" outlineLevel="0" collapsed="false">
      <c r="A21997" s="0" t="n">
        <v>269</v>
      </c>
      <c r="B21997" s="0" t="s">
        <v>373</v>
      </c>
      <c r="C21997" s="0" t="n">
        <v>42</v>
      </c>
      <c r="D21997" s="1" t="n">
        <v>71.0334777832031</v>
      </c>
      <c r="E21997" s="1" t="n">
        <v>7.94734859466553</v>
      </c>
      <c r="F21997" s="1" t="n">
        <v>0.715390145778656</v>
      </c>
    </row>
    <row r="21998" customFormat="false" ht="12.75" hidden="false" customHeight="false" outlineLevel="0" collapsed="false">
      <c r="A21998" s="0" t="n">
        <v>269</v>
      </c>
      <c r="B21998" s="0" t="s">
        <v>373</v>
      </c>
      <c r="C21998" s="0" t="n">
        <v>43</v>
      </c>
      <c r="D21998" s="1" t="n">
        <v>71.2978897094727</v>
      </c>
      <c r="E21998" s="1" t="n">
        <v>7.854905128479</v>
      </c>
      <c r="F21998" s="1" t="n">
        <v>0.713169276714325</v>
      </c>
    </row>
    <row r="21999" customFormat="false" ht="12.75" hidden="false" customHeight="false" outlineLevel="0" collapsed="false">
      <c r="A21999" s="0" t="n">
        <v>269</v>
      </c>
      <c r="B21999" s="0" t="s">
        <v>373</v>
      </c>
      <c r="C21999" s="0" t="n">
        <v>44</v>
      </c>
      <c r="D21999" s="1" t="n">
        <v>71.5622940063477</v>
      </c>
      <c r="E21999" s="1" t="n">
        <v>7.77736616134644</v>
      </c>
      <c r="F21999" s="1" t="n">
        <v>0.711304366588593</v>
      </c>
    </row>
    <row r="22000" customFormat="false" ht="12.75" hidden="false" customHeight="false" outlineLevel="0" collapsed="false">
      <c r="A22000" s="0" t="n">
        <v>269</v>
      </c>
      <c r="B22000" s="0" t="s">
        <v>373</v>
      </c>
      <c r="C22000" s="0" t="n">
        <v>45</v>
      </c>
      <c r="D22000" s="1" t="n">
        <v>71.8267059326172</v>
      </c>
      <c r="E22000" s="1" t="n">
        <v>7.68367290496826</v>
      </c>
      <c r="F22000" s="1" t="n">
        <v>0.709997594356537</v>
      </c>
    </row>
    <row r="22001" customFormat="false" ht="12.75" hidden="false" customHeight="false" outlineLevel="0" collapsed="false">
      <c r="A22001" s="0" t="n">
        <v>269</v>
      </c>
      <c r="B22001" s="0" t="s">
        <v>373</v>
      </c>
      <c r="C22001" s="0" t="n">
        <v>46</v>
      </c>
      <c r="D22001" s="1" t="n">
        <v>72.0911102294922</v>
      </c>
      <c r="E22001" s="1" t="n">
        <v>7.60911321640015</v>
      </c>
      <c r="F22001" s="1" t="n">
        <v>0.708970010280609</v>
      </c>
    </row>
    <row r="22002" customFormat="false" ht="12.75" hidden="false" customHeight="false" outlineLevel="0" collapsed="false">
      <c r="A22002" s="0" t="n">
        <v>269</v>
      </c>
      <c r="B22002" s="0" t="s">
        <v>373</v>
      </c>
      <c r="C22002" s="0" t="n">
        <v>47</v>
      </c>
      <c r="D22002" s="1" t="n">
        <v>72.3555145263672</v>
      </c>
      <c r="E22002" s="1" t="n">
        <v>7.50379180908203</v>
      </c>
      <c r="F22002" s="1" t="n">
        <v>0.707680404186249</v>
      </c>
    </row>
    <row r="22003" customFormat="false" ht="12.75" hidden="false" customHeight="false" outlineLevel="0" collapsed="false">
      <c r="A22003" s="0" t="n">
        <v>269</v>
      </c>
      <c r="B22003" s="0" t="s">
        <v>373</v>
      </c>
      <c r="C22003" s="0" t="n">
        <v>48</v>
      </c>
      <c r="D22003" s="1" t="n">
        <v>72.6199188232422</v>
      </c>
      <c r="E22003" s="1" t="n">
        <v>7.42457342147827</v>
      </c>
      <c r="F22003" s="1" t="n">
        <v>0.705789923667908</v>
      </c>
    </row>
    <row r="22004" customFormat="false" ht="12.75" hidden="false" customHeight="false" outlineLevel="0" collapsed="false">
      <c r="A22004" s="0" t="n">
        <v>269</v>
      </c>
      <c r="B22004" s="0" t="s">
        <v>373</v>
      </c>
      <c r="C22004" s="0" t="n">
        <v>49</v>
      </c>
      <c r="D22004" s="1" t="n">
        <v>72.8843307495117</v>
      </c>
      <c r="E22004" s="1" t="n">
        <v>7.32055473327637</v>
      </c>
      <c r="F22004" s="1" t="n">
        <v>0.703477263450623</v>
      </c>
    </row>
    <row r="22005" customFormat="false" ht="12.75" hidden="false" customHeight="false" outlineLevel="0" collapsed="false">
      <c r="A22005" s="0" t="n">
        <v>269</v>
      </c>
      <c r="B22005" s="0" t="s">
        <v>373</v>
      </c>
      <c r="C22005" s="0" t="n">
        <v>50</v>
      </c>
      <c r="D22005" s="1" t="n">
        <v>73.1487350463867</v>
      </c>
      <c r="E22005" s="1" t="n">
        <v>7.23925828933716</v>
      </c>
      <c r="F22005" s="1" t="n">
        <v>0.701304435729981</v>
      </c>
    </row>
    <row r="22006" customFormat="false" ht="12.75" hidden="false" customHeight="false" outlineLevel="0" collapsed="false">
      <c r="A22006" s="0" t="n">
        <v>269</v>
      </c>
      <c r="B22006" s="0" t="s">
        <v>373</v>
      </c>
      <c r="C22006" s="0" t="n">
        <v>51</v>
      </c>
      <c r="D22006" s="1" t="n">
        <v>73.4131469726563</v>
      </c>
      <c r="E22006" s="1" t="n">
        <v>7.17675828933716</v>
      </c>
      <c r="F22006" s="1" t="n">
        <v>0.699766218662262</v>
      </c>
    </row>
    <row r="22007" customFormat="false" ht="12.75" hidden="false" customHeight="false" outlineLevel="0" collapsed="false">
      <c r="A22007" s="0" t="n">
        <v>269</v>
      </c>
      <c r="B22007" s="0" t="s">
        <v>373</v>
      </c>
      <c r="C22007" s="0" t="n">
        <v>52</v>
      </c>
      <c r="D22007" s="1" t="n">
        <v>73.6775512695313</v>
      </c>
      <c r="E22007" s="1" t="n">
        <v>7.06985759735107</v>
      </c>
      <c r="F22007" s="1" t="n">
        <v>0.698849976062775</v>
      </c>
    </row>
    <row r="22008" customFormat="false" ht="12.75" hidden="false" customHeight="false" outlineLevel="0" collapsed="false">
      <c r="A22008" s="0" t="n">
        <v>269</v>
      </c>
      <c r="B22008" s="0" t="s">
        <v>373</v>
      </c>
      <c r="C22008" s="0" t="n">
        <v>53</v>
      </c>
      <c r="D22008" s="1" t="n">
        <v>73.9419555664063</v>
      </c>
      <c r="E22008" s="1" t="n">
        <v>6.99889707565308</v>
      </c>
      <c r="F22008" s="1" t="n">
        <v>0.698059320449829</v>
      </c>
    </row>
    <row r="22009" customFormat="false" ht="12.75" hidden="false" customHeight="false" outlineLevel="0" collapsed="false">
      <c r="A22009" s="0" t="n">
        <v>269</v>
      </c>
      <c r="B22009" s="0" t="s">
        <v>373</v>
      </c>
      <c r="C22009" s="0" t="n">
        <v>54</v>
      </c>
      <c r="D22009" s="1" t="n">
        <v>74.2063598632813</v>
      </c>
      <c r="E22009" s="1" t="n">
        <v>6.90073299407959</v>
      </c>
      <c r="F22009" s="1" t="n">
        <v>0.696921169757843</v>
      </c>
    </row>
    <row r="22010" customFormat="false" ht="12.75" hidden="false" customHeight="false" outlineLevel="0" collapsed="false">
      <c r="A22010" s="0" t="n">
        <v>269</v>
      </c>
      <c r="B22010" s="0" t="s">
        <v>373</v>
      </c>
      <c r="C22010" s="0" t="n">
        <v>55</v>
      </c>
      <c r="D22010" s="1" t="n">
        <v>74.4707717895508</v>
      </c>
      <c r="E22010" s="1" t="n">
        <v>6.80745601654053</v>
      </c>
      <c r="F22010" s="1" t="n">
        <v>0.695649385452271</v>
      </c>
    </row>
    <row r="22011" customFormat="false" ht="12.75" hidden="false" customHeight="false" outlineLevel="0" collapsed="false">
      <c r="A22011" s="0" t="n">
        <v>269</v>
      </c>
      <c r="B22011" s="0" t="s">
        <v>373</v>
      </c>
      <c r="C22011" s="0" t="n">
        <v>56</v>
      </c>
      <c r="D22011" s="1" t="n">
        <v>74.7351760864258</v>
      </c>
      <c r="E22011" s="1" t="n">
        <v>6.71819877624512</v>
      </c>
      <c r="F22011" s="1" t="n">
        <v>0.695467889308929</v>
      </c>
    </row>
    <row r="22012" customFormat="false" ht="12.75" hidden="false" customHeight="false" outlineLevel="0" collapsed="false">
      <c r="A22012" s="0" t="n">
        <v>269</v>
      </c>
      <c r="B22012" s="0" t="s">
        <v>373</v>
      </c>
      <c r="C22012" s="0" t="n">
        <v>57</v>
      </c>
      <c r="D22012" s="1" t="n">
        <v>74.9995880126953</v>
      </c>
      <c r="E22012" s="1" t="n">
        <v>6.65138626098633</v>
      </c>
      <c r="F22012" s="1" t="n">
        <v>0.698484003543854</v>
      </c>
    </row>
    <row r="22013" customFormat="false" ht="12.75" hidden="false" customHeight="false" outlineLevel="0" collapsed="false">
      <c r="A22013" s="0" t="n">
        <v>269</v>
      </c>
      <c r="B22013" s="0" t="s">
        <v>373</v>
      </c>
      <c r="C22013" s="0" t="n">
        <v>58</v>
      </c>
      <c r="D22013" s="1" t="n">
        <v>75.2639923095703</v>
      </c>
      <c r="E22013" s="1" t="n">
        <v>6.56594085693359</v>
      </c>
      <c r="F22013" s="1" t="n">
        <v>0.707326829433441</v>
      </c>
    </row>
    <row r="22014" customFormat="false" ht="12.75" hidden="false" customHeight="false" outlineLevel="0" collapsed="false">
      <c r="A22014" s="0" t="n">
        <v>269</v>
      </c>
      <c r="B22014" s="0" t="s">
        <v>373</v>
      </c>
      <c r="C22014" s="0" t="n">
        <v>59</v>
      </c>
      <c r="D22014" s="1" t="n">
        <v>75.5283966064453</v>
      </c>
      <c r="E22014" s="1" t="n">
        <v>6.47522592544556</v>
      </c>
      <c r="F22014" s="1" t="n">
        <v>0.725103676319122</v>
      </c>
    </row>
    <row r="22015" customFormat="false" ht="12.75" hidden="false" customHeight="false" outlineLevel="0" collapsed="false">
      <c r="A22015" s="0" t="n">
        <v>269</v>
      </c>
      <c r="B22015" s="0" t="s">
        <v>373</v>
      </c>
      <c r="C22015" s="0" t="n">
        <v>60</v>
      </c>
      <c r="D22015" s="1" t="n">
        <v>75.7928085327148</v>
      </c>
      <c r="E22015" s="1" t="n">
        <v>6.38898229598999</v>
      </c>
      <c r="F22015" s="1" t="n">
        <v>0.756084978580475</v>
      </c>
    </row>
    <row r="22016" customFormat="false" ht="12.75" hidden="false" customHeight="false" outlineLevel="0" collapsed="false">
      <c r="A22016" s="0" t="n">
        <v>269</v>
      </c>
      <c r="B22016" s="0" t="s">
        <v>373</v>
      </c>
      <c r="C22016" s="0" t="n">
        <v>61</v>
      </c>
      <c r="D22016" s="1" t="n">
        <v>76.0572128295898</v>
      </c>
      <c r="E22016" s="1" t="n">
        <v>6.31270265579224</v>
      </c>
      <c r="F22016" s="1" t="n">
        <v>0.807090044021606</v>
      </c>
    </row>
    <row r="22017" customFormat="false" ht="12.75" hidden="false" customHeight="false" outlineLevel="0" collapsed="false">
      <c r="A22017" s="0" t="n">
        <v>269</v>
      </c>
      <c r="B22017" s="0" t="s">
        <v>373</v>
      </c>
      <c r="C22017" s="0" t="n">
        <v>62</v>
      </c>
      <c r="D22017" s="1" t="n">
        <v>76.3216171264648</v>
      </c>
      <c r="E22017" s="1" t="n">
        <v>6.19631385803223</v>
      </c>
      <c r="F22017" s="1" t="n">
        <v>0.88902735710144</v>
      </c>
    </row>
    <row r="22018" customFormat="false" ht="12.75" hidden="false" customHeight="false" outlineLevel="0" collapsed="false">
      <c r="A22018" s="0" t="n">
        <v>269</v>
      </c>
      <c r="B22018" s="0" t="s">
        <v>373</v>
      </c>
      <c r="C22018" s="0" t="n">
        <v>63</v>
      </c>
      <c r="D22018" s="1" t="n">
        <v>76.5860290527344</v>
      </c>
      <c r="E22018" s="1" t="n">
        <v>6.10652780532837</v>
      </c>
      <c r="F22018" s="1" t="n">
        <v>1.01770746707916</v>
      </c>
    </row>
    <row r="22019" customFormat="false" ht="12.75" hidden="false" customHeight="false" outlineLevel="0" collapsed="false">
      <c r="A22019" s="0" t="n">
        <v>269</v>
      </c>
      <c r="B22019" s="0" t="s">
        <v>373</v>
      </c>
      <c r="C22019" s="0" t="n">
        <v>64</v>
      </c>
      <c r="D22019" s="1" t="n">
        <v>76.8504333496094</v>
      </c>
      <c r="E22019" s="1" t="n">
        <v>6.00630235671997</v>
      </c>
      <c r="F22019" s="1" t="n">
        <v>1.21285402774811</v>
      </c>
    </row>
    <row r="22020" customFormat="false" ht="12.75" hidden="false" customHeight="false" outlineLevel="0" collapsed="false">
      <c r="A22020" s="0" t="n">
        <v>269</v>
      </c>
      <c r="B22020" s="0" t="s">
        <v>373</v>
      </c>
      <c r="C22020" s="0" t="n">
        <v>65</v>
      </c>
      <c r="D22020" s="1" t="n">
        <v>77.1148376464844</v>
      </c>
      <c r="E22020" s="1" t="n">
        <v>5.91546249389648</v>
      </c>
      <c r="F22020" s="1" t="n">
        <v>1.4945240020752</v>
      </c>
    </row>
    <row r="22021" customFormat="false" ht="12.75" hidden="false" customHeight="false" outlineLevel="0" collapsed="false">
      <c r="A22021" s="0" t="n">
        <v>269</v>
      </c>
      <c r="B22021" s="0" t="s">
        <v>373</v>
      </c>
      <c r="C22021" s="0" t="n">
        <v>66</v>
      </c>
      <c r="D22021" s="1" t="n">
        <v>77.3792495727539</v>
      </c>
      <c r="E22021" s="1" t="n">
        <v>5.75026655197144</v>
      </c>
      <c r="F22021" s="1" t="n">
        <v>1.87660562992096</v>
      </c>
    </row>
    <row r="22022" customFormat="false" ht="12.75" hidden="false" customHeight="false" outlineLevel="0" collapsed="false">
      <c r="A22022" s="0" t="n">
        <v>269</v>
      </c>
      <c r="B22022" s="0" t="s">
        <v>373</v>
      </c>
      <c r="C22022" s="0" t="n">
        <v>67</v>
      </c>
      <c r="D22022" s="1" t="n">
        <v>77.6436538696289</v>
      </c>
      <c r="E22022" s="1" t="n">
        <v>5.58869886398315</v>
      </c>
      <c r="F22022" s="1" t="n">
        <v>2.35817360877991</v>
      </c>
    </row>
    <row r="22023" customFormat="false" ht="12.75" hidden="false" customHeight="false" outlineLevel="0" collapsed="false">
      <c r="A22023" s="0" t="n">
        <v>269</v>
      </c>
      <c r="B22023" s="0" t="s">
        <v>373</v>
      </c>
      <c r="C22023" s="0" t="n">
        <v>68</v>
      </c>
      <c r="D22023" s="1" t="n">
        <v>77.9080581665039</v>
      </c>
      <c r="E22023" s="1" t="n">
        <v>5.32079648971558</v>
      </c>
      <c r="F22023" s="1" t="n">
        <v>2.91484308242798</v>
      </c>
    </row>
    <row r="22024" customFormat="false" ht="12.75" hidden="false" customHeight="false" outlineLevel="0" collapsed="false">
      <c r="A22024" s="0" t="n">
        <v>269</v>
      </c>
      <c r="B22024" s="0" t="s">
        <v>373</v>
      </c>
      <c r="C22024" s="0" t="n">
        <v>69</v>
      </c>
      <c r="D22024" s="1" t="n">
        <v>78.1724700927734</v>
      </c>
      <c r="E22024" s="1" t="n">
        <v>4.9460015296936</v>
      </c>
      <c r="F22024" s="1" t="n">
        <v>3.49389982223511</v>
      </c>
    </row>
    <row r="22025" customFormat="false" ht="12.75" hidden="false" customHeight="false" outlineLevel="0" collapsed="false">
      <c r="A22025" s="0" t="n">
        <v>269</v>
      </c>
      <c r="B22025" s="0" t="s">
        <v>373</v>
      </c>
      <c r="C22025" s="0" t="n">
        <v>70</v>
      </c>
      <c r="D22025" s="1" t="n">
        <v>78.4368743896484</v>
      </c>
      <c r="E22025" s="1" t="n">
        <v>4.45693588256836</v>
      </c>
      <c r="F22025" s="1" t="n">
        <v>4.01738119125366</v>
      </c>
    </row>
    <row r="22026" customFormat="false" ht="12.75" hidden="false" customHeight="false" outlineLevel="0" collapsed="false">
      <c r="A22026" s="0" t="n">
        <v>269</v>
      </c>
      <c r="B22026" s="0" t="s">
        <v>373</v>
      </c>
      <c r="C22026" s="0" t="n">
        <v>71</v>
      </c>
      <c r="D22026" s="1" t="n">
        <v>78.7012786865234</v>
      </c>
      <c r="E22026" s="1" t="n">
        <v>3.72024345397949</v>
      </c>
      <c r="F22026" s="1" t="n">
        <v>4.39563608169556</v>
      </c>
    </row>
    <row r="22027" customFormat="false" ht="12.75" hidden="false" customHeight="false" outlineLevel="0" collapsed="false">
      <c r="A22027" s="0" t="n">
        <v>269</v>
      </c>
      <c r="B22027" s="0" t="s">
        <v>373</v>
      </c>
      <c r="C22027" s="0" t="n">
        <v>72</v>
      </c>
      <c r="D22027" s="1" t="n">
        <v>78.965690612793</v>
      </c>
      <c r="E22027" s="1" t="n">
        <v>2.85682892799377</v>
      </c>
      <c r="F22027" s="1" t="n">
        <v>4.54957962036133</v>
      </c>
    </row>
    <row r="22028" customFormat="false" ht="12.75" hidden="false" customHeight="false" outlineLevel="0" collapsed="false">
      <c r="A22028" s="0" t="n">
        <v>269</v>
      </c>
      <c r="B22028" s="0" t="s">
        <v>373</v>
      </c>
      <c r="C22028" s="0" t="n">
        <v>73</v>
      </c>
      <c r="D22028" s="1" t="n">
        <v>79.230094909668</v>
      </c>
      <c r="E22028" s="1" t="n">
        <v>1.98721826076508</v>
      </c>
      <c r="F22028" s="1" t="n">
        <v>4.43476629257202</v>
      </c>
    </row>
    <row r="22029" customFormat="false" ht="12.75" hidden="false" customHeight="false" outlineLevel="0" collapsed="false">
      <c r="A22029" s="0" t="n">
        <v>269</v>
      </c>
      <c r="B22029" s="0" t="s">
        <v>373</v>
      </c>
      <c r="C22029" s="0" t="n">
        <v>74</v>
      </c>
      <c r="D22029" s="1" t="n">
        <v>79.4945068359375</v>
      </c>
      <c r="E22029" s="1" t="n">
        <v>1.24345147609711</v>
      </c>
      <c r="F22029" s="1" t="n">
        <v>4.05758380889893</v>
      </c>
    </row>
    <row r="22030" customFormat="false" ht="12.75" hidden="false" customHeight="false" outlineLevel="0" collapsed="false">
      <c r="A22030" s="0" t="n">
        <v>269</v>
      </c>
      <c r="B22030" s="0" t="s">
        <v>373</v>
      </c>
      <c r="C22030" s="0" t="n">
        <v>75</v>
      </c>
      <c r="D22030" s="1" t="n">
        <v>79.7589111328125</v>
      </c>
      <c r="E22030" s="1" t="n">
        <v>0.693444132804871</v>
      </c>
      <c r="F22030" s="1" t="n">
        <v>3.47583699226379</v>
      </c>
    </row>
    <row r="22031" customFormat="false" ht="12.75" hidden="false" customHeight="false" outlineLevel="0" collapsed="false">
      <c r="A22031" s="0" t="n">
        <v>269</v>
      </c>
      <c r="B22031" s="0" t="s">
        <v>373</v>
      </c>
      <c r="C22031" s="0" t="n">
        <v>76</v>
      </c>
      <c r="D22031" s="1" t="n">
        <v>80.0233154296875</v>
      </c>
      <c r="E22031" s="1" t="n">
        <v>0.415843993425369</v>
      </c>
      <c r="F22031" s="1" t="n">
        <v>2.78254747390747</v>
      </c>
    </row>
    <row r="22032" customFormat="false" ht="12.75" hidden="false" customHeight="false" outlineLevel="0" collapsed="false">
      <c r="A22032" s="0" t="n">
        <v>269</v>
      </c>
      <c r="B22032" s="0" t="s">
        <v>373</v>
      </c>
      <c r="C22032" s="0" t="n">
        <v>77</v>
      </c>
      <c r="D22032" s="1" t="n">
        <v>80.2877197265625</v>
      </c>
      <c r="E22032" s="1" t="n">
        <v>0.317550182342529</v>
      </c>
      <c r="F22032" s="1" t="n">
        <v>2.07935690879822</v>
      </c>
    </row>
    <row r="22033" customFormat="false" ht="12.75" hidden="false" customHeight="false" outlineLevel="0" collapsed="false">
      <c r="A22033" s="0" t="n">
        <v>269</v>
      </c>
      <c r="B22033" s="0" t="s">
        <v>373</v>
      </c>
      <c r="C22033" s="0" t="n">
        <v>78</v>
      </c>
      <c r="D22033" s="1" t="n">
        <v>80.552131652832</v>
      </c>
      <c r="E22033" s="1" t="n">
        <v>0.288208156824112</v>
      </c>
      <c r="F22033" s="1" t="n">
        <v>1.45033836364746</v>
      </c>
    </row>
    <row r="22034" customFormat="false" ht="12.75" hidden="false" customHeight="false" outlineLevel="0" collapsed="false">
      <c r="A22034" s="0" t="n">
        <v>269</v>
      </c>
      <c r="B22034" s="0" t="s">
        <v>373</v>
      </c>
      <c r="C22034" s="0" t="n">
        <v>79</v>
      </c>
      <c r="D22034" s="1" t="n">
        <v>80.816535949707</v>
      </c>
      <c r="E22034" s="1" t="n">
        <v>0.273331999778748</v>
      </c>
      <c r="F22034" s="1" t="n">
        <v>0.945748388767242</v>
      </c>
    </row>
    <row r="22035" customFormat="false" ht="12.75" hidden="false" customHeight="false" outlineLevel="0" collapsed="false">
      <c r="A22035" s="0" t="n">
        <v>269</v>
      </c>
      <c r="B22035" s="0" t="s">
        <v>373</v>
      </c>
      <c r="C22035" s="0" t="n">
        <v>80</v>
      </c>
      <c r="D22035" s="1" t="n">
        <v>81.0809478759766</v>
      </c>
      <c r="E22035" s="1" t="n">
        <v>0.263160049915314</v>
      </c>
      <c r="F22035" s="1" t="n">
        <v>0.57950222492218</v>
      </c>
    </row>
    <row r="22036" customFormat="false" ht="12.75" hidden="false" customHeight="false" outlineLevel="0" collapsed="false">
      <c r="A22036" s="0" t="n">
        <v>269</v>
      </c>
      <c r="B22036" s="0" t="s">
        <v>373</v>
      </c>
      <c r="C22036" s="0" t="n">
        <v>81</v>
      </c>
      <c r="D22036" s="1" t="n">
        <v>81.3453521728516</v>
      </c>
      <c r="E22036" s="1" t="n">
        <v>0.263872623443604</v>
      </c>
      <c r="F22036" s="1" t="n">
        <v>0.337754726409912</v>
      </c>
    </row>
    <row r="22037" customFormat="false" ht="12.75" hidden="false" customHeight="false" outlineLevel="0" collapsed="false">
      <c r="A22037" s="0" t="n">
        <v>269</v>
      </c>
      <c r="B22037" s="0" t="s">
        <v>373</v>
      </c>
      <c r="C22037" s="0" t="n">
        <v>82</v>
      </c>
      <c r="D22037" s="1" t="n">
        <v>81.6097564697266</v>
      </c>
      <c r="E22037" s="1" t="n">
        <v>0.254266381263733</v>
      </c>
      <c r="F22037" s="1" t="n">
        <v>0.192239373922348</v>
      </c>
    </row>
    <row r="22038" customFormat="false" ht="12.75" hidden="false" customHeight="false" outlineLevel="0" collapsed="false">
      <c r="A22038" s="0" t="n">
        <v>269</v>
      </c>
      <c r="B22038" s="0" t="s">
        <v>373</v>
      </c>
      <c r="C22038" s="0" t="n">
        <v>83</v>
      </c>
      <c r="D22038" s="1" t="n">
        <v>81.8741607666016</v>
      </c>
      <c r="E22038" s="1" t="n">
        <v>0.251360535621643</v>
      </c>
      <c r="F22038" s="1" t="n">
        <v>0.112270727753639</v>
      </c>
    </row>
    <row r="22039" customFormat="false" ht="12.75" hidden="false" customHeight="false" outlineLevel="0" collapsed="false">
      <c r="A22039" s="0" t="n">
        <v>269</v>
      </c>
      <c r="B22039" s="0" t="s">
        <v>373</v>
      </c>
      <c r="C22039" s="0" t="n">
        <v>84</v>
      </c>
      <c r="D22039" s="1" t="n">
        <v>82.1385726928711</v>
      </c>
      <c r="E22039" s="1" t="n">
        <v>0.249480962753296</v>
      </c>
      <c r="F22039" s="1" t="n">
        <v>0.0721361711621285</v>
      </c>
    </row>
    <row r="22040" customFormat="false" ht="12.75" hidden="false" customHeight="false" outlineLevel="0" collapsed="false">
      <c r="A22040" s="0" t="n">
        <v>269</v>
      </c>
      <c r="B22040" s="0" t="s">
        <v>373</v>
      </c>
      <c r="C22040" s="0" t="n">
        <v>85</v>
      </c>
      <c r="D22040" s="1" t="n">
        <v>82.4029769897461</v>
      </c>
      <c r="E22040" s="1" t="n">
        <v>0.238155752420425</v>
      </c>
      <c r="F22040" s="1" t="n">
        <v>0.053685262799263</v>
      </c>
    </row>
    <row r="22041" customFormat="false" ht="12.75" hidden="false" customHeight="false" outlineLevel="0" collapsed="false">
      <c r="A22041" s="0" t="n">
        <v>269</v>
      </c>
      <c r="B22041" s="0" t="s">
        <v>373</v>
      </c>
      <c r="C22041" s="0" t="n">
        <v>86</v>
      </c>
      <c r="D22041" s="1" t="n">
        <v>82.6673889160156</v>
      </c>
      <c r="E22041" s="1" t="n">
        <v>0.235483169555664</v>
      </c>
      <c r="F22041" s="1" t="n">
        <v>0.0457325838506222</v>
      </c>
    </row>
    <row r="22042" customFormat="false" ht="12.75" hidden="false" customHeight="false" outlineLevel="0" collapsed="false">
      <c r="A22042" s="0" t="n">
        <v>269</v>
      </c>
      <c r="B22042" s="0" t="s">
        <v>373</v>
      </c>
      <c r="C22042" s="0" t="n">
        <v>87</v>
      </c>
      <c r="D22042" s="1" t="n">
        <v>82.9317932128906</v>
      </c>
      <c r="E22042" s="1" t="n">
        <v>0.234603196382523</v>
      </c>
      <c r="F22042" s="1" t="n">
        <v>0.0421656556427479</v>
      </c>
    </row>
    <row r="22043" customFormat="false" ht="12.75" hidden="false" customHeight="false" outlineLevel="0" collapsed="false">
      <c r="A22043" s="0" t="n">
        <v>269</v>
      </c>
      <c r="B22043" s="0" t="s">
        <v>373</v>
      </c>
      <c r="C22043" s="0" t="n">
        <v>88</v>
      </c>
      <c r="D22043" s="1" t="n">
        <v>83.1961975097656</v>
      </c>
      <c r="E22043" s="1" t="n">
        <v>0.221928656101227</v>
      </c>
      <c r="F22043" s="1" t="n">
        <v>0.0400388687849045</v>
      </c>
    </row>
    <row r="22044" customFormat="false" ht="12.75" hidden="false" customHeight="false" outlineLevel="0" collapsed="false">
      <c r="A22044" s="0" t="n">
        <v>269</v>
      </c>
      <c r="B22044" s="0" t="s">
        <v>373</v>
      </c>
      <c r="C22044" s="0" t="n">
        <v>89</v>
      </c>
      <c r="D22044" s="1" t="n">
        <v>83.4606018066406</v>
      </c>
      <c r="E22044" s="1" t="n">
        <v>0.218354418873787</v>
      </c>
      <c r="F22044" s="1" t="n">
        <v>0.0381705947220325</v>
      </c>
    </row>
    <row r="22045" customFormat="false" ht="12.75" hidden="false" customHeight="false" outlineLevel="0" collapsed="false">
      <c r="A22045" s="0" t="n">
        <v>269</v>
      </c>
      <c r="B22045" s="0" t="s">
        <v>373</v>
      </c>
      <c r="C22045" s="0" t="n">
        <v>90</v>
      </c>
      <c r="D22045" s="1" t="n">
        <v>83.7250137329102</v>
      </c>
      <c r="E22045" s="1" t="n">
        <v>0.214421421289444</v>
      </c>
      <c r="F22045" s="1" t="n">
        <v>0.0362589508295059</v>
      </c>
    </row>
    <row r="22046" customFormat="false" ht="12.75" hidden="false" customHeight="false" outlineLevel="0" collapsed="false">
      <c r="A22046" s="0" t="n">
        <v>269</v>
      </c>
      <c r="B22046" s="0" t="s">
        <v>373</v>
      </c>
      <c r="C22046" s="0" t="n">
        <v>91</v>
      </c>
      <c r="D22046" s="1" t="n">
        <v>83.9894180297852</v>
      </c>
      <c r="E22046" s="1" t="n">
        <v>0.212764963507652</v>
      </c>
      <c r="F22046" s="1" t="n">
        <v>0.0343589410185814</v>
      </c>
    </row>
    <row r="22047" customFormat="false" ht="12.75" hidden="false" customHeight="false" outlineLevel="0" collapsed="false">
      <c r="A22047" s="0" t="n">
        <v>269</v>
      </c>
      <c r="B22047" s="0" t="s">
        <v>373</v>
      </c>
      <c r="C22047" s="0" t="n">
        <v>92</v>
      </c>
      <c r="D22047" s="1" t="n">
        <v>84.2538299560547</v>
      </c>
      <c r="E22047" s="1" t="n">
        <v>0.208424657583237</v>
      </c>
      <c r="F22047" s="1" t="n">
        <v>0.0325887948274612</v>
      </c>
    </row>
    <row r="22048" customFormat="false" ht="12.75" hidden="false" customHeight="false" outlineLevel="0" collapsed="false">
      <c r="A22048" s="0" t="n">
        <v>269</v>
      </c>
      <c r="B22048" s="0" t="s">
        <v>373</v>
      </c>
      <c r="C22048" s="0" t="n">
        <v>93</v>
      </c>
      <c r="D22048" s="1" t="n">
        <v>84.5182342529297</v>
      </c>
      <c r="E22048" s="1" t="n">
        <v>0.203187346458435</v>
      </c>
      <c r="F22048" s="1" t="n">
        <v>0.0309996996074915</v>
      </c>
    </row>
    <row r="22049" customFormat="false" ht="12.75" hidden="false" customHeight="false" outlineLevel="0" collapsed="false">
      <c r="A22049" s="0" t="n">
        <v>269</v>
      </c>
      <c r="B22049" s="0" t="s">
        <v>373</v>
      </c>
      <c r="C22049" s="0" t="n">
        <v>94</v>
      </c>
      <c r="D22049" s="1" t="n">
        <v>84.7826385498047</v>
      </c>
      <c r="E22049" s="1" t="n">
        <v>0.199586093425751</v>
      </c>
      <c r="F22049" s="1" t="n">
        <v>0.0295590106397867</v>
      </c>
    </row>
    <row r="22050" customFormat="false" ht="12.75" hidden="false" customHeight="false" outlineLevel="0" collapsed="false">
      <c r="A22050" s="0" t="n">
        <v>269</v>
      </c>
      <c r="B22050" s="0" t="s">
        <v>373</v>
      </c>
      <c r="C22050" s="0" t="n">
        <v>95</v>
      </c>
      <c r="D22050" s="1" t="n">
        <v>85.0470428466797</v>
      </c>
      <c r="E22050" s="1" t="n">
        <v>0.194255396723747</v>
      </c>
      <c r="F22050" s="1" t="n">
        <v>0.0281877834349871</v>
      </c>
    </row>
    <row r="22051" customFormat="false" ht="12.75" hidden="false" customHeight="false" outlineLevel="0" collapsed="false">
      <c r="A22051" s="0" t="n">
        <v>269</v>
      </c>
      <c r="B22051" s="0" t="s">
        <v>373</v>
      </c>
      <c r="C22051" s="0" t="n">
        <v>96</v>
      </c>
      <c r="D22051" s="1" t="n">
        <v>85.3114547729492</v>
      </c>
      <c r="E22051" s="1" t="n">
        <v>0.197337597608566</v>
      </c>
      <c r="F22051" s="1" t="n">
        <v>0.0267983097583055</v>
      </c>
    </row>
    <row r="22052" customFormat="false" ht="12.75" hidden="false" customHeight="false" outlineLevel="0" collapsed="false">
      <c r="A22052" s="0" t="n">
        <v>269</v>
      </c>
      <c r="B22052" s="0" t="s">
        <v>373</v>
      </c>
      <c r="C22052" s="0" t="n">
        <v>97</v>
      </c>
      <c r="D22052" s="1" t="n">
        <v>85.5758590698242</v>
      </c>
      <c r="E22052" s="1" t="n">
        <v>0.187380313873291</v>
      </c>
      <c r="F22052" s="1" t="n">
        <v>0.0253170933574438</v>
      </c>
    </row>
    <row r="22053" customFormat="false" ht="12.75" hidden="false" customHeight="false" outlineLevel="0" collapsed="false">
      <c r="A22053" s="0" t="n">
        <v>269</v>
      </c>
      <c r="B22053" s="0" t="s">
        <v>373</v>
      </c>
      <c r="C22053" s="0" t="n">
        <v>98</v>
      </c>
      <c r="D22053" s="1" t="n">
        <v>85.8402709960938</v>
      </c>
      <c r="E22053" s="1" t="n">
        <v>0.187479346990585</v>
      </c>
      <c r="F22053" s="1" t="n">
        <v>0.0237059481441975</v>
      </c>
    </row>
    <row r="22054" customFormat="false" ht="12.75" hidden="false" customHeight="false" outlineLevel="0" collapsed="false">
      <c r="A22054" s="0" t="n">
        <v>269</v>
      </c>
      <c r="B22054" s="0" t="s">
        <v>373</v>
      </c>
      <c r="C22054" s="0" t="n">
        <v>99</v>
      </c>
      <c r="D22054" s="1" t="n">
        <v>86.1046752929687</v>
      </c>
      <c r="E22054" s="1" t="n">
        <v>0.181479915976524</v>
      </c>
      <c r="F22054" s="1" t="n">
        <v>0.0219847075641155</v>
      </c>
    </row>
    <row r="22055" customFormat="false" ht="12.75" hidden="false" customHeight="false" outlineLevel="0" collapsed="false">
      <c r="A22055" s="0" t="n">
        <v>269</v>
      </c>
      <c r="B22055" s="0" t="s">
        <v>373</v>
      </c>
      <c r="C22055" s="0" t="n">
        <v>100</v>
      </c>
      <c r="D22055" s="1" t="n">
        <v>86.3690795898438</v>
      </c>
      <c r="E22055" s="1" t="n">
        <v>0.183444768190384</v>
      </c>
      <c r="F22055" s="1" t="n">
        <v>0.0202398747205734</v>
      </c>
    </row>
    <row r="22056" customFormat="false" ht="12.75" hidden="false" customHeight="false" outlineLevel="0" collapsed="false">
      <c r="A22056" s="0" t="n">
        <v>269</v>
      </c>
      <c r="B22056" s="0" t="s">
        <v>373</v>
      </c>
      <c r="C22056" s="0" t="n">
        <v>101</v>
      </c>
      <c r="D22056" s="1" t="n">
        <v>86.6334838867187</v>
      </c>
      <c r="E22056" s="1" t="n">
        <v>0.177610158920288</v>
      </c>
      <c r="F22056" s="1" t="n">
        <v>0.0186002105474472</v>
      </c>
    </row>
    <row r="22057" customFormat="false" ht="12.75" hidden="false" customHeight="false" outlineLevel="0" collapsed="false">
      <c r="A22057" s="0" t="n">
        <v>269</v>
      </c>
      <c r="B22057" s="0" t="s">
        <v>373</v>
      </c>
      <c r="C22057" s="0" t="n">
        <v>102</v>
      </c>
      <c r="D22057" s="1" t="n">
        <v>86.8978958129883</v>
      </c>
      <c r="E22057" s="1" t="n">
        <v>0.17686140537262</v>
      </c>
      <c r="F22057" s="1" t="n">
        <v>0.0171901006251574</v>
      </c>
    </row>
    <row r="22058" customFormat="false" ht="12.75" hidden="false" customHeight="false" outlineLevel="0" collapsed="false">
      <c r="A22058" s="0" t="n">
        <v>269</v>
      </c>
      <c r="B22058" s="0" t="s">
        <v>373</v>
      </c>
      <c r="C22058" s="0" t="n">
        <v>103</v>
      </c>
      <c r="D22058" s="1" t="n">
        <v>87.1623001098633</v>
      </c>
      <c r="E22058" s="1" t="n">
        <v>0.175311535596848</v>
      </c>
      <c r="F22058" s="1" t="n">
        <v>0.016094695776701</v>
      </c>
    </row>
    <row r="22059" customFormat="false" ht="12.75" hidden="false" customHeight="false" outlineLevel="0" collapsed="false">
      <c r="A22059" s="0" t="n">
        <v>269</v>
      </c>
      <c r="B22059" s="0" t="s">
        <v>373</v>
      </c>
      <c r="C22059" s="0" t="n">
        <v>104</v>
      </c>
      <c r="D22059" s="1" t="n">
        <v>87.4267120361328</v>
      </c>
      <c r="E22059" s="1" t="n">
        <v>0.173902034759521</v>
      </c>
      <c r="F22059" s="1" t="n">
        <v>0.0153598356992006</v>
      </c>
    </row>
    <row r="22060" customFormat="false" ht="12.75" hidden="false" customHeight="false" outlineLevel="0" collapsed="false">
      <c r="A22060" s="0" t="n">
        <v>269</v>
      </c>
      <c r="B22060" s="0" t="s">
        <v>373</v>
      </c>
      <c r="C22060" s="0" t="n">
        <v>105</v>
      </c>
      <c r="D22060" s="1" t="n">
        <v>87.6911163330078</v>
      </c>
      <c r="E22060" s="1" t="n">
        <v>0.16753563284874</v>
      </c>
      <c r="F22060" s="1" t="n">
        <v>0.0150122754275799</v>
      </c>
    </row>
    <row r="22061" customFormat="false" ht="12.75" hidden="false" customHeight="false" outlineLevel="0" collapsed="false">
      <c r="A22061" s="0" t="n">
        <v>269</v>
      </c>
      <c r="B22061" s="0" t="s">
        <v>373</v>
      </c>
      <c r="C22061" s="0" t="n">
        <v>106</v>
      </c>
      <c r="D22061" s="1" t="n">
        <v>87.9555206298828</v>
      </c>
      <c r="E22061" s="1" t="n">
        <v>0.171657994389534</v>
      </c>
      <c r="F22061" s="1" t="n">
        <v>0.0150656243786216</v>
      </c>
    </row>
    <row r="22062" customFormat="false" ht="12.75" hidden="false" customHeight="false" outlineLevel="0" collapsed="false">
      <c r="A22062" s="0" t="n">
        <v>269</v>
      </c>
      <c r="B22062" s="0" t="s">
        <v>373</v>
      </c>
      <c r="C22062" s="0" t="n">
        <v>107</v>
      </c>
      <c r="D22062" s="1" t="n">
        <v>88.2199249267578</v>
      </c>
      <c r="E22062" s="1" t="n">
        <v>0.171502560377121</v>
      </c>
      <c r="F22062" s="1" t="n">
        <v>0.0154972979798913</v>
      </c>
    </row>
    <row r="22063" customFormat="false" ht="12.75" hidden="false" customHeight="false" outlineLevel="0" collapsed="false">
      <c r="A22063" s="0" t="n">
        <v>269</v>
      </c>
      <c r="B22063" s="0" t="s">
        <v>373</v>
      </c>
      <c r="C22063" s="0" t="n">
        <v>108</v>
      </c>
      <c r="D22063" s="1" t="n">
        <v>88.4843368530273</v>
      </c>
      <c r="E22063" s="1" t="n">
        <v>0.163031309843063</v>
      </c>
      <c r="F22063" s="1" t="n">
        <v>0.0162264853715897</v>
      </c>
    </row>
    <row r="22064" customFormat="false" ht="12.75" hidden="false" customHeight="false" outlineLevel="0" collapsed="false">
      <c r="A22064" s="0" t="n">
        <v>269</v>
      </c>
      <c r="B22064" s="0" t="s">
        <v>373</v>
      </c>
      <c r="C22064" s="0" t="n">
        <v>109</v>
      </c>
      <c r="D22064" s="1" t="n">
        <v>88.7487487792969</v>
      </c>
      <c r="E22064" s="1" t="n">
        <v>0.163327485322952</v>
      </c>
      <c r="F22064" s="1" t="n">
        <v>0.0171265155076981</v>
      </c>
    </row>
    <row r="22065" customFormat="false" ht="12.75" hidden="false" customHeight="false" outlineLevel="0" collapsed="false">
      <c r="A22065" s="0" t="n">
        <v>269</v>
      </c>
      <c r="B22065" s="0" t="s">
        <v>373</v>
      </c>
      <c r="C22065" s="0" t="n">
        <v>110</v>
      </c>
      <c r="D22065" s="1" t="n">
        <v>89.0131530761719</v>
      </c>
      <c r="E22065" s="1" t="n">
        <v>0.159751027822495</v>
      </c>
      <c r="F22065" s="1" t="n">
        <v>0.0180657953023911</v>
      </c>
    </row>
    <row r="22066" customFormat="false" ht="12.75" hidden="false" customHeight="false" outlineLevel="0" collapsed="false">
      <c r="A22066" s="0" t="n">
        <v>269</v>
      </c>
      <c r="B22066" s="0" t="s">
        <v>373</v>
      </c>
      <c r="C22066" s="0" t="n">
        <v>111</v>
      </c>
      <c r="D22066" s="1" t="n">
        <v>89.2775573730469</v>
      </c>
      <c r="E22066" s="1" t="n">
        <v>0.160111635923386</v>
      </c>
      <c r="F22066" s="1" t="n">
        <v>0.018939197063446</v>
      </c>
    </row>
    <row r="22067" customFormat="false" ht="12.75" hidden="false" customHeight="false" outlineLevel="0" collapsed="false">
      <c r="A22067" s="0" t="n">
        <v>269</v>
      </c>
      <c r="B22067" s="0" t="s">
        <v>373</v>
      </c>
      <c r="C22067" s="0" t="n">
        <v>112</v>
      </c>
      <c r="D22067" s="1" t="n">
        <v>89.5419616699219</v>
      </c>
      <c r="E22067" s="1" t="n">
        <v>0.159413903951645</v>
      </c>
      <c r="F22067" s="1" t="n">
        <v>0.0196680054068565</v>
      </c>
    </row>
    <row r="22068" customFormat="false" ht="12.75" hidden="false" customHeight="false" outlineLevel="0" collapsed="false">
      <c r="A22068" s="0" t="n">
        <v>269</v>
      </c>
      <c r="B22068" s="0" t="s">
        <v>373</v>
      </c>
      <c r="C22068" s="0" t="n">
        <v>113</v>
      </c>
      <c r="D22068" s="1" t="n">
        <v>89.8063659667969</v>
      </c>
      <c r="E22068" s="1" t="n">
        <v>0.149878963828087</v>
      </c>
      <c r="F22068" s="1" t="n">
        <v>0.0201950371265411</v>
      </c>
    </row>
    <row r="22069" customFormat="false" ht="12.75" hidden="false" customHeight="false" outlineLevel="0" collapsed="false">
      <c r="A22069" s="0" t="n">
        <v>269</v>
      </c>
      <c r="B22069" s="0" t="s">
        <v>373</v>
      </c>
      <c r="C22069" s="0" t="n">
        <v>114</v>
      </c>
      <c r="D22069" s="1" t="n">
        <v>90.0707778930664</v>
      </c>
      <c r="E22069" s="1" t="n">
        <v>0.149788558483124</v>
      </c>
      <c r="F22069" s="1" t="n">
        <v>0.0204987656325102</v>
      </c>
    </row>
    <row r="22070" customFormat="false" ht="12.75" hidden="false" customHeight="false" outlineLevel="0" collapsed="false">
      <c r="A22070" s="0" t="n">
        <v>269</v>
      </c>
      <c r="B22070" s="0" t="s">
        <v>373</v>
      </c>
      <c r="C22070" s="0" t="n">
        <v>115</v>
      </c>
      <c r="D22070" s="1" t="n">
        <v>90.3351898193359</v>
      </c>
      <c r="E22070" s="1" t="n">
        <v>0.147561818361282</v>
      </c>
      <c r="F22070" s="1" t="n">
        <v>0.0206087566912174</v>
      </c>
    </row>
    <row r="22071" customFormat="false" ht="12.75" hidden="false" customHeight="false" outlineLevel="0" collapsed="false">
      <c r="A22071" s="0" t="n">
        <v>269</v>
      </c>
      <c r="B22071" s="0" t="s">
        <v>373</v>
      </c>
      <c r="C22071" s="0" t="n">
        <v>116</v>
      </c>
      <c r="D22071" s="1" t="n">
        <v>90.5995941162109</v>
      </c>
      <c r="E22071" s="1" t="n">
        <v>0.147891700267792</v>
      </c>
      <c r="F22071" s="1" t="n">
        <v>0.0205806344747543</v>
      </c>
    </row>
    <row r="22072" customFormat="false" ht="12.75" hidden="false" customHeight="false" outlineLevel="0" collapsed="false">
      <c r="A22072" s="0" t="n">
        <v>269</v>
      </c>
      <c r="B22072" s="0" t="s">
        <v>373</v>
      </c>
      <c r="C22072" s="0" t="n">
        <v>117</v>
      </c>
      <c r="D22072" s="1" t="n">
        <v>90.8639984130859</v>
      </c>
      <c r="E22072" s="1" t="n">
        <v>0.144876480102539</v>
      </c>
      <c r="F22072" s="1" t="n">
        <v>0.0204342007637024</v>
      </c>
    </row>
    <row r="22073" customFormat="false" ht="12.75" hidden="false" customHeight="false" outlineLevel="0" collapsed="false">
      <c r="A22073" s="0" t="n">
        <v>269</v>
      </c>
      <c r="B22073" s="0" t="s">
        <v>373</v>
      </c>
      <c r="C22073" s="0" t="n">
        <v>118</v>
      </c>
      <c r="D22073" s="1" t="n">
        <v>91.1284027099609</v>
      </c>
      <c r="E22073" s="1" t="n">
        <v>0.138455554842949</v>
      </c>
      <c r="F22073" s="1" t="n">
        <v>0.0201142728328705</v>
      </c>
    </row>
    <row r="22074" customFormat="false" ht="12.75" hidden="false" customHeight="false" outlineLevel="0" collapsed="false">
      <c r="A22074" s="0" t="n">
        <v>269</v>
      </c>
      <c r="B22074" s="0" t="s">
        <v>373</v>
      </c>
      <c r="C22074" s="0" t="n">
        <v>119</v>
      </c>
      <c r="D22074" s="1" t="n">
        <v>91.3928070068359</v>
      </c>
      <c r="E22074" s="1" t="n">
        <v>0.136232480406761</v>
      </c>
      <c r="F22074" s="1" t="n">
        <v>0.0195209104567766</v>
      </c>
    </row>
    <row r="22075" customFormat="false" ht="12.75" hidden="false" customHeight="false" outlineLevel="0" collapsed="false">
      <c r="A22075" s="0" t="n">
        <v>269</v>
      </c>
      <c r="B22075" s="0" t="s">
        <v>373</v>
      </c>
      <c r="C22075" s="0" t="n">
        <v>120</v>
      </c>
      <c r="D22075" s="1" t="n">
        <v>91.6572189331055</v>
      </c>
      <c r="E22075" s="1" t="n">
        <v>0.136583372950554</v>
      </c>
      <c r="F22075" s="1" t="n">
        <v>0.0185899958014488</v>
      </c>
    </row>
    <row r="22076" customFormat="false" ht="12.75" hidden="false" customHeight="false" outlineLevel="0" collapsed="false">
      <c r="A22076" s="0" t="n">
        <v>269</v>
      </c>
      <c r="B22076" s="0" t="s">
        <v>373</v>
      </c>
      <c r="C22076" s="0" t="n">
        <v>121</v>
      </c>
      <c r="D22076" s="1" t="n">
        <v>91.921630859375</v>
      </c>
      <c r="E22076" s="1" t="n">
        <v>0.133303210139275</v>
      </c>
      <c r="F22076" s="1" t="n">
        <v>0.0173548366874456</v>
      </c>
    </row>
    <row r="22077" customFormat="false" ht="12.75" hidden="false" customHeight="false" outlineLevel="0" collapsed="false">
      <c r="A22077" s="0" t="n">
        <v>269</v>
      </c>
      <c r="B22077" s="0" t="s">
        <v>373</v>
      </c>
      <c r="C22077" s="0" t="n">
        <v>122</v>
      </c>
      <c r="D22077" s="1" t="n">
        <v>92.18603515625</v>
      </c>
      <c r="E22077" s="1" t="n">
        <v>0.130938768386841</v>
      </c>
      <c r="F22077" s="1" t="n">
        <v>0.0159485340118408</v>
      </c>
    </row>
    <row r="22078" customFormat="false" ht="12.75" hidden="false" customHeight="false" outlineLevel="0" collapsed="false">
      <c r="A22078" s="0" t="n">
        <v>269</v>
      </c>
      <c r="B22078" s="0" t="s">
        <v>373</v>
      </c>
      <c r="C22078" s="0" t="n">
        <v>123</v>
      </c>
      <c r="D22078" s="1" t="n">
        <v>92.450439453125</v>
      </c>
      <c r="E22078" s="1" t="n">
        <v>0.130378156900406</v>
      </c>
      <c r="F22078" s="1" t="n">
        <v>0.0145558314397931</v>
      </c>
    </row>
    <row r="22079" customFormat="false" ht="12.75" hidden="false" customHeight="false" outlineLevel="0" collapsed="false">
      <c r="A22079" s="0" t="n">
        <v>269</v>
      </c>
      <c r="B22079" s="0" t="s">
        <v>373</v>
      </c>
      <c r="C22079" s="0" t="n">
        <v>124</v>
      </c>
      <c r="D22079" s="1" t="n">
        <v>92.71484375</v>
      </c>
      <c r="E22079" s="1" t="n">
        <v>0.127046763896942</v>
      </c>
      <c r="F22079" s="1" t="n">
        <v>0.0133511638268828</v>
      </c>
    </row>
    <row r="22080" customFormat="false" ht="12.75" hidden="false" customHeight="false" outlineLevel="0" collapsed="false">
      <c r="A22080" s="0" t="n">
        <v>269</v>
      </c>
      <c r="B22080" s="0" t="s">
        <v>373</v>
      </c>
      <c r="C22080" s="0" t="n">
        <v>125</v>
      </c>
      <c r="D22080" s="1" t="n">
        <v>92.979248046875</v>
      </c>
      <c r="E22080" s="1" t="n">
        <v>0.129448294639587</v>
      </c>
      <c r="F22080" s="1" t="n">
        <v>0.0124386074021459</v>
      </c>
    </row>
    <row r="22081" customFormat="false" ht="12.75" hidden="false" customHeight="false" outlineLevel="0" collapsed="false">
      <c r="A22081" s="0" t="n">
        <v>269</v>
      </c>
      <c r="B22081" s="0" t="s">
        <v>373</v>
      </c>
      <c r="C22081" s="0" t="n">
        <v>126</v>
      </c>
      <c r="D22081" s="1" t="n">
        <v>93.2436599731445</v>
      </c>
      <c r="E22081" s="1" t="n">
        <v>0.125481888651848</v>
      </c>
      <c r="F22081" s="1" t="n">
        <v>0.0118018174543977</v>
      </c>
    </row>
    <row r="22082" customFormat="false" ht="12.75" hidden="false" customHeight="false" outlineLevel="0" collapsed="false">
      <c r="A22082" s="0" t="n">
        <v>269</v>
      </c>
      <c r="B22082" s="0" t="s">
        <v>373</v>
      </c>
      <c r="C22082" s="0" t="n">
        <v>127</v>
      </c>
      <c r="D22082" s="1" t="n">
        <v>93.5080718994141</v>
      </c>
      <c r="E22082" s="1" t="n">
        <v>0.126654356718063</v>
      </c>
      <c r="F22082" s="1" t="n">
        <v>0.0112853962928057</v>
      </c>
    </row>
    <row r="22083" customFormat="false" ht="12.75" hidden="false" customHeight="false" outlineLevel="0" collapsed="false">
      <c r="A22083" s="0" t="n">
        <v>269</v>
      </c>
      <c r="B22083" s="0" t="s">
        <v>373</v>
      </c>
      <c r="C22083" s="0" t="n">
        <v>128</v>
      </c>
      <c r="D22083" s="1" t="n">
        <v>93.7724761962891</v>
      </c>
      <c r="E22083" s="1" t="n">
        <v>0.123288735747337</v>
      </c>
      <c r="F22083" s="1" t="n">
        <v>0.010640618391335</v>
      </c>
    </row>
    <row r="22084" customFormat="false" ht="12.75" hidden="false" customHeight="false" outlineLevel="0" collapsed="false">
      <c r="A22084" s="0" t="n">
        <v>269</v>
      </c>
      <c r="B22084" s="0" t="s">
        <v>373</v>
      </c>
      <c r="C22084" s="0" t="n">
        <v>129</v>
      </c>
      <c r="D22084" s="1" t="n">
        <v>94.0368804931641</v>
      </c>
      <c r="E22084" s="1" t="n">
        <v>0.118448987603188</v>
      </c>
      <c r="F22084" s="1" t="n">
        <v>0.00963689479976893</v>
      </c>
    </row>
    <row r="22085" customFormat="false" ht="12.75" hidden="false" customHeight="false" outlineLevel="0" collapsed="false">
      <c r="A22085" s="0" t="n">
        <v>269</v>
      </c>
      <c r="B22085" s="0" t="s">
        <v>373</v>
      </c>
      <c r="C22085" s="0" t="n">
        <v>130</v>
      </c>
      <c r="D22085" s="1" t="n">
        <v>94.3012847900391</v>
      </c>
      <c r="E22085" s="1" t="n">
        <v>0.119608655571938</v>
      </c>
      <c r="F22085" s="1" t="n">
        <v>0.00818474683910608</v>
      </c>
    </row>
    <row r="22086" customFormat="false" ht="12.75" hidden="false" customHeight="false" outlineLevel="0" collapsed="false">
      <c r="A22086" s="0" t="n">
        <v>269</v>
      </c>
      <c r="B22086" s="0" t="s">
        <v>373</v>
      </c>
      <c r="C22086" s="0" t="n">
        <v>131</v>
      </c>
      <c r="D22086" s="1" t="n">
        <v>94.5656967163086</v>
      </c>
      <c r="E22086" s="1" t="n">
        <v>0.122262224555016</v>
      </c>
      <c r="F22086" s="1" t="n">
        <v>0.00639148196205497</v>
      </c>
    </row>
    <row r="22087" customFormat="false" ht="12.75" hidden="false" customHeight="false" outlineLevel="0" collapsed="false">
      <c r="A22087" s="0" t="n">
        <v>269</v>
      </c>
      <c r="B22087" s="0" t="s">
        <v>373</v>
      </c>
      <c r="C22087" s="0" t="n">
        <v>132</v>
      </c>
      <c r="D22087" s="1" t="n">
        <v>94.8301010131836</v>
      </c>
      <c r="E22087" s="1" t="n">
        <v>0.117954209446907</v>
      </c>
      <c r="F22087" s="1" t="n">
        <v>0.00451141316443682</v>
      </c>
    </row>
    <row r="22088" customFormat="false" ht="12.75" hidden="false" customHeight="false" outlineLevel="0" collapsed="false">
      <c r="A22088" s="0" t="n">
        <v>270</v>
      </c>
      <c r="B22088" s="0" t="s">
        <v>374</v>
      </c>
      <c r="C22088" s="0" t="n">
        <v>1</v>
      </c>
      <c r="D22088" s="1" t="n">
        <v>60.192798614502</v>
      </c>
      <c r="E22088" s="1" t="n">
        <v>11.1358509063721</v>
      </c>
      <c r="F22088" s="1" t="n">
        <v>0.60247540473938</v>
      </c>
    </row>
    <row r="22089" customFormat="false" ht="12.75" hidden="false" customHeight="false" outlineLevel="0" collapsed="false">
      <c r="A22089" s="0" t="n">
        <v>270</v>
      </c>
      <c r="B22089" s="0" t="s">
        <v>374</v>
      </c>
      <c r="C22089" s="0" t="n">
        <v>2</v>
      </c>
      <c r="D22089" s="1" t="n">
        <v>60.4572067260742</v>
      </c>
      <c r="E22089" s="1" t="n">
        <v>11.0592041015625</v>
      </c>
      <c r="F22089" s="1" t="n">
        <v>0.598469018936157</v>
      </c>
    </row>
    <row r="22090" customFormat="false" ht="12.75" hidden="false" customHeight="false" outlineLevel="0" collapsed="false">
      <c r="A22090" s="0" t="n">
        <v>270</v>
      </c>
      <c r="B22090" s="0" t="s">
        <v>374</v>
      </c>
      <c r="C22090" s="0" t="n">
        <v>3</v>
      </c>
      <c r="D22090" s="1" t="n">
        <v>60.7216110229492</v>
      </c>
      <c r="E22090" s="1" t="n">
        <v>11.0104627609253</v>
      </c>
      <c r="F22090" s="1" t="n">
        <v>0.589962303638458</v>
      </c>
    </row>
    <row r="22091" customFormat="false" ht="12.75" hidden="false" customHeight="false" outlineLevel="0" collapsed="false">
      <c r="A22091" s="0" t="n">
        <v>270</v>
      </c>
      <c r="B22091" s="0" t="s">
        <v>374</v>
      </c>
      <c r="C22091" s="0" t="n">
        <v>4</v>
      </c>
      <c r="D22091" s="1" t="n">
        <v>60.9860191345215</v>
      </c>
      <c r="E22091" s="1" t="n">
        <v>10.9047832489014</v>
      </c>
      <c r="F22091" s="1" t="n">
        <v>0.578210592269898</v>
      </c>
    </row>
    <row r="22092" customFormat="false" ht="12.75" hidden="false" customHeight="false" outlineLevel="0" collapsed="false">
      <c r="A22092" s="0" t="n">
        <v>270</v>
      </c>
      <c r="B22092" s="0" t="s">
        <v>374</v>
      </c>
      <c r="C22092" s="0" t="n">
        <v>5</v>
      </c>
      <c r="D22092" s="1" t="n">
        <v>61.2504272460938</v>
      </c>
      <c r="E22092" s="1" t="n">
        <v>10.8560914993286</v>
      </c>
      <c r="F22092" s="1" t="n">
        <v>0.566394209861755</v>
      </c>
    </row>
    <row r="22093" customFormat="false" ht="12.75" hidden="false" customHeight="false" outlineLevel="0" collapsed="false">
      <c r="A22093" s="0" t="n">
        <v>270</v>
      </c>
      <c r="B22093" s="0" t="s">
        <v>374</v>
      </c>
      <c r="C22093" s="0" t="n">
        <v>6</v>
      </c>
      <c r="D22093" s="1" t="n">
        <v>61.514835357666</v>
      </c>
      <c r="E22093" s="1" t="n">
        <v>10.7758493423462</v>
      </c>
      <c r="F22093" s="1" t="n">
        <v>0.558610260486603</v>
      </c>
    </row>
    <row r="22094" customFormat="false" ht="12.75" hidden="false" customHeight="false" outlineLevel="0" collapsed="false">
      <c r="A22094" s="0" t="n">
        <v>270</v>
      </c>
      <c r="B22094" s="0" t="s">
        <v>374</v>
      </c>
      <c r="C22094" s="0" t="n">
        <v>7</v>
      </c>
      <c r="D22094" s="1" t="n">
        <v>61.779239654541</v>
      </c>
      <c r="E22094" s="1" t="n">
        <v>10.7659206390381</v>
      </c>
      <c r="F22094" s="1" t="n">
        <v>0.558196485042572</v>
      </c>
    </row>
    <row r="22095" customFormat="false" ht="12.75" hidden="false" customHeight="false" outlineLevel="0" collapsed="false">
      <c r="A22095" s="0" t="n">
        <v>270</v>
      </c>
      <c r="B22095" s="0" t="s">
        <v>374</v>
      </c>
      <c r="C22095" s="0" t="n">
        <v>8</v>
      </c>
      <c r="D22095" s="1" t="n">
        <v>62.0436477661133</v>
      </c>
      <c r="E22095" s="1" t="n">
        <v>10.6437635421753</v>
      </c>
      <c r="F22095" s="1" t="n">
        <v>0.566262423992157</v>
      </c>
    </row>
    <row r="22096" customFormat="false" ht="12.75" hidden="false" customHeight="false" outlineLevel="0" collapsed="false">
      <c r="A22096" s="0" t="n">
        <v>270</v>
      </c>
      <c r="B22096" s="0" t="s">
        <v>374</v>
      </c>
      <c r="C22096" s="0" t="n">
        <v>9</v>
      </c>
      <c r="D22096" s="1" t="n">
        <v>62.3080558776856</v>
      </c>
      <c r="E22096" s="1" t="n">
        <v>10.6191682815552</v>
      </c>
      <c r="F22096" s="1" t="n">
        <v>0.581064224243164</v>
      </c>
    </row>
    <row r="22097" customFormat="false" ht="12.75" hidden="false" customHeight="false" outlineLevel="0" collapsed="false">
      <c r="A22097" s="0" t="n">
        <v>270</v>
      </c>
      <c r="B22097" s="0" t="s">
        <v>374</v>
      </c>
      <c r="C22097" s="0" t="n">
        <v>10</v>
      </c>
      <c r="D22097" s="1" t="n">
        <v>62.5724601745606</v>
      </c>
      <c r="E22097" s="1" t="n">
        <v>10.5517473220825</v>
      </c>
      <c r="F22097" s="1" t="n">
        <v>0.598647713661194</v>
      </c>
    </row>
    <row r="22098" customFormat="false" ht="12.75" hidden="false" customHeight="false" outlineLevel="0" collapsed="false">
      <c r="A22098" s="0" t="n">
        <v>270</v>
      </c>
      <c r="B22098" s="0" t="s">
        <v>374</v>
      </c>
      <c r="C22098" s="0" t="n">
        <v>11</v>
      </c>
      <c r="D22098" s="1" t="n">
        <v>62.8368682861328</v>
      </c>
      <c r="E22098" s="1" t="n">
        <v>10.4793739318848</v>
      </c>
      <c r="F22098" s="1" t="n">
        <v>0.614543437957764</v>
      </c>
    </row>
    <row r="22099" customFormat="false" ht="12.75" hidden="false" customHeight="false" outlineLevel="0" collapsed="false">
      <c r="A22099" s="0" t="n">
        <v>270</v>
      </c>
      <c r="B22099" s="0" t="s">
        <v>374</v>
      </c>
      <c r="C22099" s="0" t="n">
        <v>12</v>
      </c>
      <c r="D22099" s="1" t="n">
        <v>63.1012763977051</v>
      </c>
      <c r="E22099" s="1" t="n">
        <v>10.348970413208</v>
      </c>
      <c r="F22099" s="1" t="n">
        <v>0.625742018222809</v>
      </c>
    </row>
    <row r="22100" customFormat="false" ht="12.75" hidden="false" customHeight="false" outlineLevel="0" collapsed="false">
      <c r="A22100" s="0" t="n">
        <v>270</v>
      </c>
      <c r="B22100" s="0" t="s">
        <v>374</v>
      </c>
      <c r="C22100" s="0" t="n">
        <v>13</v>
      </c>
      <c r="D22100" s="1" t="n">
        <v>63.3656806945801</v>
      </c>
      <c r="E22100" s="1" t="n">
        <v>10.2854385375977</v>
      </c>
      <c r="F22100" s="1" t="n">
        <v>0.632027208805084</v>
      </c>
    </row>
    <row r="22101" customFormat="false" ht="12.75" hidden="false" customHeight="false" outlineLevel="0" collapsed="false">
      <c r="A22101" s="0" t="n">
        <v>270</v>
      </c>
      <c r="B22101" s="0" t="s">
        <v>374</v>
      </c>
      <c r="C22101" s="0" t="n">
        <v>14</v>
      </c>
      <c r="D22101" s="1" t="n">
        <v>63.6300888061524</v>
      </c>
      <c r="E22101" s="1" t="n">
        <v>10.1964378356934</v>
      </c>
      <c r="F22101" s="1" t="n">
        <v>0.635736525058746</v>
      </c>
    </row>
    <row r="22102" customFormat="false" ht="12.75" hidden="false" customHeight="false" outlineLevel="0" collapsed="false">
      <c r="A22102" s="0" t="n">
        <v>270</v>
      </c>
      <c r="B22102" s="0" t="s">
        <v>374</v>
      </c>
      <c r="C22102" s="0" t="n">
        <v>15</v>
      </c>
      <c r="D22102" s="1" t="n">
        <v>63.8944969177246</v>
      </c>
      <c r="E22102" s="1" t="n">
        <v>10.1403245925903</v>
      </c>
      <c r="F22102" s="1" t="n">
        <v>0.640264332294464</v>
      </c>
    </row>
    <row r="22103" customFormat="false" ht="12.75" hidden="false" customHeight="false" outlineLevel="0" collapsed="false">
      <c r="A22103" s="0" t="n">
        <v>270</v>
      </c>
      <c r="B22103" s="0" t="s">
        <v>374</v>
      </c>
      <c r="C22103" s="0" t="n">
        <v>16</v>
      </c>
      <c r="D22103" s="1" t="n">
        <v>64.1589050292969</v>
      </c>
      <c r="E22103" s="1" t="n">
        <v>10.0908288955688</v>
      </c>
      <c r="F22103" s="1" t="n">
        <v>0.648080408573151</v>
      </c>
    </row>
    <row r="22104" customFormat="false" ht="12.75" hidden="false" customHeight="false" outlineLevel="0" collapsed="false">
      <c r="A22104" s="0" t="n">
        <v>270</v>
      </c>
      <c r="B22104" s="0" t="s">
        <v>374</v>
      </c>
      <c r="C22104" s="0" t="n">
        <v>17</v>
      </c>
      <c r="D22104" s="1" t="n">
        <v>64.4233093261719</v>
      </c>
      <c r="E22104" s="1" t="n">
        <v>9.98611640930176</v>
      </c>
      <c r="F22104" s="1" t="n">
        <v>0.659598231315613</v>
      </c>
    </row>
    <row r="22105" customFormat="false" ht="12.75" hidden="false" customHeight="false" outlineLevel="0" collapsed="false">
      <c r="A22105" s="0" t="n">
        <v>270</v>
      </c>
      <c r="B22105" s="0" t="s">
        <v>374</v>
      </c>
      <c r="C22105" s="0" t="n">
        <v>18</v>
      </c>
      <c r="D22105" s="1" t="n">
        <v>64.6877136230469</v>
      </c>
      <c r="E22105" s="1" t="n">
        <v>9.90345573425293</v>
      </c>
      <c r="F22105" s="1" t="n">
        <v>0.673374354839325</v>
      </c>
    </row>
    <row r="22106" customFormat="false" ht="12.75" hidden="false" customHeight="false" outlineLevel="0" collapsed="false">
      <c r="A22106" s="0" t="n">
        <v>270</v>
      </c>
      <c r="B22106" s="0" t="s">
        <v>374</v>
      </c>
      <c r="C22106" s="0" t="n">
        <v>19</v>
      </c>
      <c r="D22106" s="1" t="n">
        <v>64.9521255493164</v>
      </c>
      <c r="E22106" s="1" t="n">
        <v>9.84217834472656</v>
      </c>
      <c r="F22106" s="1" t="n">
        <v>0.687286257743835</v>
      </c>
    </row>
    <row r="22107" customFormat="false" ht="12.75" hidden="false" customHeight="false" outlineLevel="0" collapsed="false">
      <c r="A22107" s="0" t="n">
        <v>270</v>
      </c>
      <c r="B22107" s="0" t="s">
        <v>374</v>
      </c>
      <c r="C22107" s="0" t="n">
        <v>20</v>
      </c>
      <c r="D22107" s="1" t="n">
        <v>65.2165298461914</v>
      </c>
      <c r="E22107" s="1" t="n">
        <v>9.71289253234863</v>
      </c>
      <c r="F22107" s="1" t="n">
        <v>0.699743390083313</v>
      </c>
    </row>
    <row r="22108" customFormat="false" ht="12.75" hidden="false" customHeight="false" outlineLevel="0" collapsed="false">
      <c r="A22108" s="0" t="n">
        <v>270</v>
      </c>
      <c r="B22108" s="0" t="s">
        <v>374</v>
      </c>
      <c r="C22108" s="0" t="n">
        <v>21</v>
      </c>
      <c r="D22108" s="1" t="n">
        <v>65.4809341430664</v>
      </c>
      <c r="E22108" s="1" t="n">
        <v>9.64081287384033</v>
      </c>
      <c r="F22108" s="1" t="n">
        <v>0.710182547569275</v>
      </c>
    </row>
    <row r="22109" customFormat="false" ht="12.75" hidden="false" customHeight="false" outlineLevel="0" collapsed="false">
      <c r="A22109" s="0" t="n">
        <v>270</v>
      </c>
      <c r="B22109" s="0" t="s">
        <v>374</v>
      </c>
      <c r="C22109" s="0" t="n">
        <v>22</v>
      </c>
      <c r="D22109" s="1" t="n">
        <v>65.7453460693359</v>
      </c>
      <c r="E22109" s="1" t="n">
        <v>9.57673740386963</v>
      </c>
      <c r="F22109" s="1" t="n">
        <v>0.718738198280335</v>
      </c>
    </row>
    <row r="22110" customFormat="false" ht="12.75" hidden="false" customHeight="false" outlineLevel="0" collapsed="false">
      <c r="A22110" s="0" t="n">
        <v>270</v>
      </c>
      <c r="B22110" s="0" t="s">
        <v>374</v>
      </c>
      <c r="C22110" s="0" t="n">
        <v>23</v>
      </c>
      <c r="D22110" s="1" t="n">
        <v>66.0097503662109</v>
      </c>
      <c r="E22110" s="1" t="n">
        <v>9.4571590423584</v>
      </c>
      <c r="F22110" s="1" t="n">
        <v>0.725517153739929</v>
      </c>
    </row>
    <row r="22111" customFormat="false" ht="12.75" hidden="false" customHeight="false" outlineLevel="0" collapsed="false">
      <c r="A22111" s="0" t="n">
        <v>270</v>
      </c>
      <c r="B22111" s="0" t="s">
        <v>374</v>
      </c>
      <c r="C22111" s="0" t="n">
        <v>24</v>
      </c>
      <c r="D22111" s="1" t="n">
        <v>66.2741546630859</v>
      </c>
      <c r="E22111" s="1" t="n">
        <v>9.40161418914795</v>
      </c>
      <c r="F22111" s="1" t="n">
        <v>0.730156183242798</v>
      </c>
    </row>
    <row r="22112" customFormat="false" ht="12.75" hidden="false" customHeight="false" outlineLevel="0" collapsed="false">
      <c r="A22112" s="0" t="n">
        <v>270</v>
      </c>
      <c r="B22112" s="0" t="s">
        <v>374</v>
      </c>
      <c r="C22112" s="0" t="n">
        <v>25</v>
      </c>
      <c r="D22112" s="1" t="n">
        <v>66.5385665893555</v>
      </c>
      <c r="E22112" s="1" t="n">
        <v>9.28742790222168</v>
      </c>
      <c r="F22112" s="1" t="n">
        <v>0.731987953186035</v>
      </c>
    </row>
    <row r="22113" customFormat="false" ht="12.75" hidden="false" customHeight="false" outlineLevel="0" collapsed="false">
      <c r="A22113" s="0" t="n">
        <v>270</v>
      </c>
      <c r="B22113" s="0" t="s">
        <v>374</v>
      </c>
      <c r="C22113" s="0" t="n">
        <v>26</v>
      </c>
      <c r="D22113" s="1" t="n">
        <v>66.8029708862305</v>
      </c>
      <c r="E22113" s="1" t="n">
        <v>9.19388008117676</v>
      </c>
      <c r="F22113" s="1" t="n">
        <v>0.730633139610291</v>
      </c>
    </row>
    <row r="22114" customFormat="false" ht="12.75" hidden="false" customHeight="false" outlineLevel="0" collapsed="false">
      <c r="A22114" s="0" t="n">
        <v>270</v>
      </c>
      <c r="B22114" s="0" t="s">
        <v>374</v>
      </c>
      <c r="C22114" s="0" t="n">
        <v>27</v>
      </c>
      <c r="D22114" s="1" t="n">
        <v>67.0673751831055</v>
      </c>
      <c r="E22114" s="1" t="n">
        <v>9.10220909118652</v>
      </c>
      <c r="F22114" s="1" t="n">
        <v>0.726551115512848</v>
      </c>
    </row>
    <row r="22115" customFormat="false" ht="12.75" hidden="false" customHeight="false" outlineLevel="0" collapsed="false">
      <c r="A22115" s="0" t="n">
        <v>270</v>
      </c>
      <c r="B22115" s="0" t="s">
        <v>374</v>
      </c>
      <c r="C22115" s="0" t="n">
        <v>28</v>
      </c>
      <c r="D22115" s="1" t="n">
        <v>67.331787109375</v>
      </c>
      <c r="E22115" s="1" t="n">
        <v>9.01442432403564</v>
      </c>
      <c r="F22115" s="1" t="n">
        <v>0.721114575862885</v>
      </c>
    </row>
    <row r="22116" customFormat="false" ht="12.75" hidden="false" customHeight="false" outlineLevel="0" collapsed="false">
      <c r="A22116" s="0" t="n">
        <v>270</v>
      </c>
      <c r="B22116" s="0" t="s">
        <v>374</v>
      </c>
      <c r="C22116" s="0" t="n">
        <v>29</v>
      </c>
      <c r="D22116" s="1" t="n">
        <v>67.59619140625</v>
      </c>
      <c r="E22116" s="1" t="n">
        <v>8.92343521118164</v>
      </c>
      <c r="F22116" s="1" t="n">
        <v>0.716103613376618</v>
      </c>
    </row>
    <row r="22117" customFormat="false" ht="12.75" hidden="false" customHeight="false" outlineLevel="0" collapsed="false">
      <c r="A22117" s="0" t="n">
        <v>270</v>
      </c>
      <c r="B22117" s="0" t="s">
        <v>374</v>
      </c>
      <c r="C22117" s="0" t="n">
        <v>30</v>
      </c>
      <c r="D22117" s="1" t="n">
        <v>67.860595703125</v>
      </c>
      <c r="E22117" s="1" t="n">
        <v>8.85955047607422</v>
      </c>
      <c r="F22117" s="1" t="n">
        <v>0.713042199611664</v>
      </c>
    </row>
    <row r="22118" customFormat="false" ht="12.75" hidden="false" customHeight="false" outlineLevel="0" collapsed="false">
      <c r="A22118" s="0" t="n">
        <v>270</v>
      </c>
      <c r="B22118" s="0" t="s">
        <v>374</v>
      </c>
      <c r="C22118" s="0" t="n">
        <v>31</v>
      </c>
      <c r="D22118" s="1" t="n">
        <v>68.1250076293945</v>
      </c>
      <c r="E22118" s="1" t="n">
        <v>8.77889633178711</v>
      </c>
      <c r="F22118" s="1" t="n">
        <v>0.712698101997376</v>
      </c>
    </row>
    <row r="22119" customFormat="false" ht="12.75" hidden="false" customHeight="false" outlineLevel="0" collapsed="false">
      <c r="A22119" s="0" t="n">
        <v>270</v>
      </c>
      <c r="B22119" s="0" t="s">
        <v>374</v>
      </c>
      <c r="C22119" s="0" t="n">
        <v>32</v>
      </c>
      <c r="D22119" s="1" t="n">
        <v>68.3894119262695</v>
      </c>
      <c r="E22119" s="1" t="n">
        <v>8.66012573242188</v>
      </c>
      <c r="F22119" s="1" t="n">
        <v>0.714939475059509</v>
      </c>
    </row>
    <row r="22120" customFormat="false" ht="12.75" hidden="false" customHeight="false" outlineLevel="0" collapsed="false">
      <c r="A22120" s="0" t="n">
        <v>270</v>
      </c>
      <c r="B22120" s="0" t="s">
        <v>374</v>
      </c>
      <c r="C22120" s="0" t="n">
        <v>33</v>
      </c>
      <c r="D22120" s="1" t="n">
        <v>68.6538238525391</v>
      </c>
      <c r="E22120" s="1" t="n">
        <v>8.57365417480469</v>
      </c>
      <c r="F22120" s="1" t="n">
        <v>0.718900620937347</v>
      </c>
    </row>
    <row r="22121" customFormat="false" ht="12.75" hidden="false" customHeight="false" outlineLevel="0" collapsed="false">
      <c r="A22121" s="0" t="n">
        <v>270</v>
      </c>
      <c r="B22121" s="0" t="s">
        <v>374</v>
      </c>
      <c r="C22121" s="0" t="n">
        <v>34</v>
      </c>
      <c r="D22121" s="1" t="n">
        <v>68.9182281494141</v>
      </c>
      <c r="E22121" s="1" t="n">
        <v>8.54153728485107</v>
      </c>
      <c r="F22121" s="1" t="n">
        <v>0.723203361034393</v>
      </c>
    </row>
    <row r="22122" customFormat="false" ht="12.75" hidden="false" customHeight="false" outlineLevel="0" collapsed="false">
      <c r="A22122" s="0" t="n">
        <v>270</v>
      </c>
      <c r="B22122" s="0" t="s">
        <v>374</v>
      </c>
      <c r="C22122" s="0" t="n">
        <v>35</v>
      </c>
      <c r="D22122" s="1" t="n">
        <v>69.1826324462891</v>
      </c>
      <c r="E22122" s="1" t="n">
        <v>8.40958023071289</v>
      </c>
      <c r="F22122" s="1" t="n">
        <v>0.726416230201721</v>
      </c>
    </row>
    <row r="22123" customFormat="false" ht="12.75" hidden="false" customHeight="false" outlineLevel="0" collapsed="false">
      <c r="A22123" s="0" t="n">
        <v>270</v>
      </c>
      <c r="B22123" s="0" t="s">
        <v>374</v>
      </c>
      <c r="C22123" s="0" t="n">
        <v>36</v>
      </c>
      <c r="D22123" s="1" t="n">
        <v>69.4470367431641</v>
      </c>
      <c r="E22123" s="1" t="n">
        <v>8.32063007354736</v>
      </c>
      <c r="F22123" s="1" t="n">
        <v>0.727609276771546</v>
      </c>
    </row>
    <row r="22124" customFormat="false" ht="12.75" hidden="false" customHeight="false" outlineLevel="0" collapsed="false">
      <c r="A22124" s="0" t="n">
        <v>270</v>
      </c>
      <c r="B22124" s="0" t="s">
        <v>374</v>
      </c>
      <c r="C22124" s="0" t="n">
        <v>37</v>
      </c>
      <c r="D22124" s="1" t="n">
        <v>69.7114486694336</v>
      </c>
      <c r="E22124" s="1" t="n">
        <v>8.21423625946045</v>
      </c>
      <c r="F22124" s="1" t="n">
        <v>0.726769089698792</v>
      </c>
    </row>
    <row r="22125" customFormat="false" ht="12.75" hidden="false" customHeight="false" outlineLevel="0" collapsed="false">
      <c r="A22125" s="0" t="n">
        <v>270</v>
      </c>
      <c r="B22125" s="0" t="s">
        <v>374</v>
      </c>
      <c r="C22125" s="0" t="n">
        <v>38</v>
      </c>
      <c r="D22125" s="1" t="n">
        <v>69.9758529663086</v>
      </c>
      <c r="E22125" s="1" t="n">
        <v>8.1264591217041</v>
      </c>
      <c r="F22125" s="1" t="n">
        <v>0.724710285663605</v>
      </c>
    </row>
    <row r="22126" customFormat="false" ht="12.75" hidden="false" customHeight="false" outlineLevel="0" collapsed="false">
      <c r="A22126" s="0" t="n">
        <v>270</v>
      </c>
      <c r="B22126" s="0" t="s">
        <v>374</v>
      </c>
      <c r="C22126" s="0" t="n">
        <v>39</v>
      </c>
      <c r="D22126" s="1" t="n">
        <v>70.2402648925781</v>
      </c>
      <c r="E22126" s="1" t="n">
        <v>8.06541728973389</v>
      </c>
      <c r="F22126" s="1" t="n">
        <v>0.722411036491394</v>
      </c>
    </row>
    <row r="22127" customFormat="false" ht="12.75" hidden="false" customHeight="false" outlineLevel="0" collapsed="false">
      <c r="A22127" s="0" t="n">
        <v>270</v>
      </c>
      <c r="B22127" s="0" t="s">
        <v>374</v>
      </c>
      <c r="C22127" s="0" t="n">
        <v>40</v>
      </c>
      <c r="D22127" s="1" t="n">
        <v>70.5046691894531</v>
      </c>
      <c r="E22127" s="1" t="n">
        <v>7.98649883270264</v>
      </c>
      <c r="F22127" s="1" t="n">
        <v>0.720266461372376</v>
      </c>
    </row>
    <row r="22128" customFormat="false" ht="12.75" hidden="false" customHeight="false" outlineLevel="0" collapsed="false">
      <c r="A22128" s="0" t="n">
        <v>270</v>
      </c>
      <c r="B22128" s="0" t="s">
        <v>374</v>
      </c>
      <c r="C22128" s="0" t="n">
        <v>41</v>
      </c>
      <c r="D22128" s="1" t="n">
        <v>70.7690734863281</v>
      </c>
      <c r="E22128" s="1" t="n">
        <v>7.86096811294556</v>
      </c>
      <c r="F22128" s="1" t="n">
        <v>0.71787166595459</v>
      </c>
    </row>
    <row r="22129" customFormat="false" ht="12.75" hidden="false" customHeight="false" outlineLevel="0" collapsed="false">
      <c r="A22129" s="0" t="n">
        <v>270</v>
      </c>
      <c r="B22129" s="0" t="s">
        <v>374</v>
      </c>
      <c r="C22129" s="0" t="n">
        <v>42</v>
      </c>
      <c r="D22129" s="1" t="n">
        <v>71.0334777832031</v>
      </c>
      <c r="E22129" s="1" t="n">
        <v>7.79073715209961</v>
      </c>
      <c r="F22129" s="1" t="n">
        <v>0.714503884315491</v>
      </c>
    </row>
    <row r="22130" customFormat="false" ht="12.75" hidden="false" customHeight="false" outlineLevel="0" collapsed="false">
      <c r="A22130" s="0" t="n">
        <v>270</v>
      </c>
      <c r="B22130" s="0" t="s">
        <v>374</v>
      </c>
      <c r="C22130" s="0" t="n">
        <v>43</v>
      </c>
      <c r="D22130" s="1" t="n">
        <v>71.2978897094727</v>
      </c>
      <c r="E22130" s="1" t="n">
        <v>7.69682502746582</v>
      </c>
      <c r="F22130" s="1" t="n">
        <v>0.709885656833649</v>
      </c>
    </row>
    <row r="22131" customFormat="false" ht="12.75" hidden="false" customHeight="false" outlineLevel="0" collapsed="false">
      <c r="A22131" s="0" t="n">
        <v>270</v>
      </c>
      <c r="B22131" s="0" t="s">
        <v>374</v>
      </c>
      <c r="C22131" s="0" t="n">
        <v>44</v>
      </c>
      <c r="D22131" s="1" t="n">
        <v>71.5622940063477</v>
      </c>
      <c r="E22131" s="1" t="n">
        <v>7.59983825683594</v>
      </c>
      <c r="F22131" s="1" t="n">
        <v>0.704659402370453</v>
      </c>
    </row>
    <row r="22132" customFormat="false" ht="12.75" hidden="false" customHeight="false" outlineLevel="0" collapsed="false">
      <c r="A22132" s="0" t="n">
        <v>270</v>
      </c>
      <c r="B22132" s="0" t="s">
        <v>374</v>
      </c>
      <c r="C22132" s="0" t="n">
        <v>45</v>
      </c>
      <c r="D22132" s="1" t="n">
        <v>71.8267059326172</v>
      </c>
      <c r="E22132" s="1" t="n">
        <v>7.54357385635376</v>
      </c>
      <c r="F22132" s="1" t="n">
        <v>0.70018082857132</v>
      </c>
    </row>
    <row r="22133" customFormat="false" ht="12.75" hidden="false" customHeight="false" outlineLevel="0" collapsed="false">
      <c r="A22133" s="0" t="n">
        <v>270</v>
      </c>
      <c r="B22133" s="0" t="s">
        <v>374</v>
      </c>
      <c r="C22133" s="0" t="n">
        <v>46</v>
      </c>
      <c r="D22133" s="1" t="n">
        <v>72.0911102294922</v>
      </c>
      <c r="E22133" s="1" t="n">
        <v>7.41748905181885</v>
      </c>
      <c r="F22133" s="1" t="n">
        <v>0.697811603546143</v>
      </c>
    </row>
    <row r="22134" customFormat="false" ht="12.75" hidden="false" customHeight="false" outlineLevel="0" collapsed="false">
      <c r="A22134" s="0" t="n">
        <v>270</v>
      </c>
      <c r="B22134" s="0" t="s">
        <v>374</v>
      </c>
      <c r="C22134" s="0" t="n">
        <v>47</v>
      </c>
      <c r="D22134" s="1" t="n">
        <v>72.3555145263672</v>
      </c>
      <c r="E22134" s="1" t="n">
        <v>7.37071466445923</v>
      </c>
      <c r="F22134" s="1" t="n">
        <v>0.69812947511673</v>
      </c>
    </row>
    <row r="22135" customFormat="false" ht="12.75" hidden="false" customHeight="false" outlineLevel="0" collapsed="false">
      <c r="A22135" s="0" t="n">
        <v>270</v>
      </c>
      <c r="B22135" s="0" t="s">
        <v>374</v>
      </c>
      <c r="C22135" s="0" t="n">
        <v>48</v>
      </c>
      <c r="D22135" s="1" t="n">
        <v>72.6199188232422</v>
      </c>
      <c r="E22135" s="1" t="n">
        <v>7.29672622680664</v>
      </c>
      <c r="F22135" s="1" t="n">
        <v>0.700614035129547</v>
      </c>
    </row>
    <row r="22136" customFormat="false" ht="12.75" hidden="false" customHeight="false" outlineLevel="0" collapsed="false">
      <c r="A22136" s="0" t="n">
        <v>270</v>
      </c>
      <c r="B22136" s="0" t="s">
        <v>374</v>
      </c>
      <c r="C22136" s="0" t="n">
        <v>49</v>
      </c>
      <c r="D22136" s="1" t="n">
        <v>72.8843307495117</v>
      </c>
      <c r="E22136" s="1" t="n">
        <v>7.18569421768189</v>
      </c>
      <c r="F22136" s="1" t="n">
        <v>0.703994393348694</v>
      </c>
    </row>
    <row r="22137" customFormat="false" ht="12.75" hidden="false" customHeight="false" outlineLevel="0" collapsed="false">
      <c r="A22137" s="0" t="n">
        <v>270</v>
      </c>
      <c r="B22137" s="0" t="s">
        <v>374</v>
      </c>
      <c r="C22137" s="0" t="n">
        <v>50</v>
      </c>
      <c r="D22137" s="1" t="n">
        <v>73.1487350463867</v>
      </c>
      <c r="E22137" s="1" t="n">
        <v>7.10347557067871</v>
      </c>
      <c r="F22137" s="1" t="n">
        <v>0.707031786441803</v>
      </c>
    </row>
    <row r="22138" customFormat="false" ht="12.75" hidden="false" customHeight="false" outlineLevel="0" collapsed="false">
      <c r="A22138" s="0" t="n">
        <v>270</v>
      </c>
      <c r="B22138" s="0" t="s">
        <v>374</v>
      </c>
      <c r="C22138" s="0" t="n">
        <v>51</v>
      </c>
      <c r="D22138" s="1" t="n">
        <v>73.4131469726563</v>
      </c>
      <c r="E22138" s="1" t="n">
        <v>6.98454666137695</v>
      </c>
      <c r="F22138" s="1" t="n">
        <v>0.709107756614685</v>
      </c>
    </row>
    <row r="22139" customFormat="false" ht="12.75" hidden="false" customHeight="false" outlineLevel="0" collapsed="false">
      <c r="A22139" s="0" t="n">
        <v>270</v>
      </c>
      <c r="B22139" s="0" t="s">
        <v>374</v>
      </c>
      <c r="C22139" s="0" t="n">
        <v>52</v>
      </c>
      <c r="D22139" s="1" t="n">
        <v>73.6775512695313</v>
      </c>
      <c r="E22139" s="1" t="n">
        <v>6.93368148803711</v>
      </c>
      <c r="F22139" s="1" t="n">
        <v>0.71021181344986</v>
      </c>
    </row>
    <row r="22140" customFormat="false" ht="12.75" hidden="false" customHeight="false" outlineLevel="0" collapsed="false">
      <c r="A22140" s="0" t="n">
        <v>270</v>
      </c>
      <c r="B22140" s="0" t="s">
        <v>374</v>
      </c>
      <c r="C22140" s="0" t="n">
        <v>53</v>
      </c>
      <c r="D22140" s="1" t="n">
        <v>73.9419555664063</v>
      </c>
      <c r="E22140" s="1" t="n">
        <v>6.84866380691528</v>
      </c>
      <c r="F22140" s="1" t="n">
        <v>0.71045982837677</v>
      </c>
    </row>
    <row r="22141" customFormat="false" ht="12.75" hidden="false" customHeight="false" outlineLevel="0" collapsed="false">
      <c r="A22141" s="0" t="n">
        <v>270</v>
      </c>
      <c r="B22141" s="0" t="s">
        <v>374</v>
      </c>
      <c r="C22141" s="0" t="n">
        <v>54</v>
      </c>
      <c r="D22141" s="1" t="n">
        <v>74.2063598632813</v>
      </c>
      <c r="E22141" s="1" t="n">
        <v>6.77252292633057</v>
      </c>
      <c r="F22141" s="1" t="n">
        <v>0.709826409816742</v>
      </c>
    </row>
    <row r="22142" customFormat="false" ht="12.75" hidden="false" customHeight="false" outlineLevel="0" collapsed="false">
      <c r="A22142" s="0" t="n">
        <v>270</v>
      </c>
      <c r="B22142" s="0" t="s">
        <v>374</v>
      </c>
      <c r="C22142" s="0" t="n">
        <v>55</v>
      </c>
      <c r="D22142" s="1" t="n">
        <v>74.4707717895508</v>
      </c>
      <c r="E22142" s="1" t="n">
        <v>6.65694665908814</v>
      </c>
      <c r="F22142" s="1" t="n">
        <v>0.708518445491791</v>
      </c>
    </row>
    <row r="22143" customFormat="false" ht="12.75" hidden="false" customHeight="false" outlineLevel="0" collapsed="false">
      <c r="A22143" s="0" t="n">
        <v>270</v>
      </c>
      <c r="B22143" s="0" t="s">
        <v>374</v>
      </c>
      <c r="C22143" s="0" t="n">
        <v>56</v>
      </c>
      <c r="D22143" s="1" t="n">
        <v>74.7351760864258</v>
      </c>
      <c r="E22143" s="1" t="n">
        <v>6.55345821380615</v>
      </c>
      <c r="F22143" s="1" t="n">
        <v>0.707739055156708</v>
      </c>
    </row>
    <row r="22144" customFormat="false" ht="12.75" hidden="false" customHeight="false" outlineLevel="0" collapsed="false">
      <c r="A22144" s="0" t="n">
        <v>270</v>
      </c>
      <c r="B22144" s="0" t="s">
        <v>374</v>
      </c>
      <c r="C22144" s="0" t="n">
        <v>57</v>
      </c>
      <c r="D22144" s="1" t="n">
        <v>74.9995880126953</v>
      </c>
      <c r="E22144" s="1" t="n">
        <v>6.4906759262085</v>
      </c>
      <c r="F22144" s="1" t="n">
        <v>0.710131943225861</v>
      </c>
    </row>
    <row r="22145" customFormat="false" ht="12.75" hidden="false" customHeight="false" outlineLevel="0" collapsed="false">
      <c r="A22145" s="0" t="n">
        <v>270</v>
      </c>
      <c r="B22145" s="0" t="s">
        <v>374</v>
      </c>
      <c r="C22145" s="0" t="n">
        <v>58</v>
      </c>
      <c r="D22145" s="1" t="n">
        <v>75.2639923095703</v>
      </c>
      <c r="E22145" s="1" t="n">
        <v>6.4031834602356</v>
      </c>
      <c r="F22145" s="1" t="n">
        <v>0.719480097293854</v>
      </c>
    </row>
    <row r="22146" customFormat="false" ht="12.75" hidden="false" customHeight="false" outlineLevel="0" collapsed="false">
      <c r="A22146" s="0" t="n">
        <v>270</v>
      </c>
      <c r="B22146" s="0" t="s">
        <v>374</v>
      </c>
      <c r="C22146" s="0" t="n">
        <v>59</v>
      </c>
      <c r="D22146" s="1" t="n">
        <v>75.5283966064453</v>
      </c>
      <c r="E22146" s="1" t="n">
        <v>6.33684015274048</v>
      </c>
      <c r="F22146" s="1" t="n">
        <v>0.740055918693543</v>
      </c>
    </row>
    <row r="22147" customFormat="false" ht="12.75" hidden="false" customHeight="false" outlineLevel="0" collapsed="false">
      <c r="A22147" s="0" t="n">
        <v>270</v>
      </c>
      <c r="B22147" s="0" t="s">
        <v>374</v>
      </c>
      <c r="C22147" s="0" t="n">
        <v>60</v>
      </c>
      <c r="D22147" s="1" t="n">
        <v>75.7928085327148</v>
      </c>
      <c r="E22147" s="1" t="n">
        <v>6.26264524459839</v>
      </c>
      <c r="F22147" s="1" t="n">
        <v>0.776567995548248</v>
      </c>
    </row>
    <row r="22148" customFormat="false" ht="12.75" hidden="false" customHeight="false" outlineLevel="0" collapsed="false">
      <c r="A22148" s="0" t="n">
        <v>270</v>
      </c>
      <c r="B22148" s="0" t="s">
        <v>374</v>
      </c>
      <c r="C22148" s="0" t="n">
        <v>61</v>
      </c>
      <c r="D22148" s="1" t="n">
        <v>76.0572128295898</v>
      </c>
      <c r="E22148" s="1" t="n">
        <v>6.1404824256897</v>
      </c>
      <c r="F22148" s="1" t="n">
        <v>0.835222244262695</v>
      </c>
    </row>
    <row r="22149" customFormat="false" ht="12.75" hidden="false" customHeight="false" outlineLevel="0" collapsed="false">
      <c r="A22149" s="0" t="n">
        <v>270</v>
      </c>
      <c r="B22149" s="0" t="s">
        <v>374</v>
      </c>
      <c r="C22149" s="0" t="n">
        <v>62</v>
      </c>
      <c r="D22149" s="1" t="n">
        <v>76.3216171264648</v>
      </c>
      <c r="E22149" s="1" t="n">
        <v>6.04438543319702</v>
      </c>
      <c r="F22149" s="1" t="n">
        <v>0.92545074224472</v>
      </c>
    </row>
    <row r="22150" customFormat="false" ht="12.75" hidden="false" customHeight="false" outlineLevel="0" collapsed="false">
      <c r="A22150" s="0" t="n">
        <v>270</v>
      </c>
      <c r="B22150" s="0" t="s">
        <v>374</v>
      </c>
      <c r="C22150" s="0" t="n">
        <v>63</v>
      </c>
      <c r="D22150" s="1" t="n">
        <v>76.5860290527344</v>
      </c>
      <c r="E22150" s="1" t="n">
        <v>5.94094085693359</v>
      </c>
      <c r="F22150" s="1" t="n">
        <v>1.06107306480408</v>
      </c>
    </row>
    <row r="22151" customFormat="false" ht="12.75" hidden="false" customHeight="false" outlineLevel="0" collapsed="false">
      <c r="A22151" s="0" t="n">
        <v>270</v>
      </c>
      <c r="B22151" s="0" t="s">
        <v>374</v>
      </c>
      <c r="C22151" s="0" t="n">
        <v>64</v>
      </c>
      <c r="D22151" s="1" t="n">
        <v>76.8504333496094</v>
      </c>
      <c r="E22151" s="1" t="n">
        <v>5.85904121398926</v>
      </c>
      <c r="F22151" s="1" t="n">
        <v>1.25957071781158</v>
      </c>
    </row>
    <row r="22152" customFormat="false" ht="12.75" hidden="false" customHeight="false" outlineLevel="0" collapsed="false">
      <c r="A22152" s="0" t="n">
        <v>270</v>
      </c>
      <c r="B22152" s="0" t="s">
        <v>374</v>
      </c>
      <c r="C22152" s="0" t="n">
        <v>65</v>
      </c>
      <c r="D22152" s="1" t="n">
        <v>77.1148376464844</v>
      </c>
      <c r="E22152" s="1" t="n">
        <v>5.72519779205322</v>
      </c>
      <c r="F22152" s="1" t="n">
        <v>1.53877234458923</v>
      </c>
    </row>
    <row r="22153" customFormat="false" ht="12.75" hidden="false" customHeight="false" outlineLevel="0" collapsed="false">
      <c r="A22153" s="0" t="n">
        <v>270</v>
      </c>
      <c r="B22153" s="0" t="s">
        <v>374</v>
      </c>
      <c r="C22153" s="0" t="n">
        <v>66</v>
      </c>
      <c r="D22153" s="1" t="n">
        <v>77.3792495727539</v>
      </c>
      <c r="E22153" s="1" t="n">
        <v>5.58975839614868</v>
      </c>
      <c r="F22153" s="1" t="n">
        <v>1.91092526912689</v>
      </c>
    </row>
    <row r="22154" customFormat="false" ht="12.75" hidden="false" customHeight="false" outlineLevel="0" collapsed="false">
      <c r="A22154" s="0" t="n">
        <v>270</v>
      </c>
      <c r="B22154" s="0" t="s">
        <v>374</v>
      </c>
      <c r="C22154" s="0" t="n">
        <v>67</v>
      </c>
      <c r="D22154" s="1" t="n">
        <v>77.6436538696289</v>
      </c>
      <c r="E22154" s="1" t="n">
        <v>5.37361764907837</v>
      </c>
      <c r="F22154" s="1" t="n">
        <v>2.37484192848206</v>
      </c>
    </row>
    <row r="22155" customFormat="false" ht="12.75" hidden="false" customHeight="false" outlineLevel="0" collapsed="false">
      <c r="A22155" s="0" t="n">
        <v>270</v>
      </c>
      <c r="B22155" s="0" t="s">
        <v>374</v>
      </c>
      <c r="C22155" s="0" t="n">
        <v>68</v>
      </c>
      <c r="D22155" s="1" t="n">
        <v>77.9080581665039</v>
      </c>
      <c r="E22155" s="1" t="n">
        <v>5.11973857879639</v>
      </c>
      <c r="F22155" s="1" t="n">
        <v>2.90786933898926</v>
      </c>
    </row>
    <row r="22156" customFormat="false" ht="12.75" hidden="false" customHeight="false" outlineLevel="0" collapsed="false">
      <c r="A22156" s="0" t="n">
        <v>270</v>
      </c>
      <c r="B22156" s="0" t="s">
        <v>374</v>
      </c>
      <c r="C22156" s="0" t="n">
        <v>69</v>
      </c>
      <c r="D22156" s="1" t="n">
        <v>78.1724700927734</v>
      </c>
      <c r="E22156" s="1" t="n">
        <v>4.75401782989502</v>
      </c>
      <c r="F22156" s="1" t="n">
        <v>3.46088099479675</v>
      </c>
    </row>
    <row r="22157" customFormat="false" ht="12.75" hidden="false" customHeight="false" outlineLevel="0" collapsed="false">
      <c r="A22157" s="0" t="n">
        <v>270</v>
      </c>
      <c r="B22157" s="0" t="s">
        <v>374</v>
      </c>
      <c r="C22157" s="0" t="n">
        <v>70</v>
      </c>
      <c r="D22157" s="1" t="n">
        <v>78.4368743896484</v>
      </c>
      <c r="E22157" s="1" t="n">
        <v>4.28515243530273</v>
      </c>
      <c r="F22157" s="1" t="n">
        <v>3.9603853225708</v>
      </c>
    </row>
    <row r="22158" customFormat="false" ht="12.75" hidden="false" customHeight="false" outlineLevel="0" collapsed="false">
      <c r="A22158" s="0" t="n">
        <v>270</v>
      </c>
      <c r="B22158" s="0" t="s">
        <v>374</v>
      </c>
      <c r="C22158" s="0" t="n">
        <v>71</v>
      </c>
      <c r="D22158" s="1" t="n">
        <v>78.7012786865234</v>
      </c>
      <c r="E22158" s="1" t="n">
        <v>3.57585906982422</v>
      </c>
      <c r="F22158" s="1" t="n">
        <v>4.32065725326538</v>
      </c>
    </row>
    <row r="22159" customFormat="false" ht="12.75" hidden="false" customHeight="false" outlineLevel="0" collapsed="false">
      <c r="A22159" s="0" t="n">
        <v>270</v>
      </c>
      <c r="B22159" s="0" t="s">
        <v>374</v>
      </c>
      <c r="C22159" s="0" t="n">
        <v>72</v>
      </c>
      <c r="D22159" s="1" t="n">
        <v>78.965690612793</v>
      </c>
      <c r="E22159" s="1" t="n">
        <v>2.74786353111267</v>
      </c>
      <c r="F22159" s="1" t="n">
        <v>4.46483612060547</v>
      </c>
    </row>
    <row r="22160" customFormat="false" ht="12.75" hidden="false" customHeight="false" outlineLevel="0" collapsed="false">
      <c r="A22160" s="0" t="n">
        <v>270</v>
      </c>
      <c r="B22160" s="0" t="s">
        <v>374</v>
      </c>
      <c r="C22160" s="0" t="n">
        <v>73</v>
      </c>
      <c r="D22160" s="1" t="n">
        <v>79.230094909668</v>
      </c>
      <c r="E22160" s="1" t="n">
        <v>1.89636731147766</v>
      </c>
      <c r="F22160" s="1" t="n">
        <v>4.34864044189453</v>
      </c>
    </row>
    <row r="22161" customFormat="false" ht="12.75" hidden="false" customHeight="false" outlineLevel="0" collapsed="false">
      <c r="A22161" s="0" t="n">
        <v>270</v>
      </c>
      <c r="B22161" s="0" t="s">
        <v>374</v>
      </c>
      <c r="C22161" s="0" t="n">
        <v>74</v>
      </c>
      <c r="D22161" s="1" t="n">
        <v>79.4945068359375</v>
      </c>
      <c r="E22161" s="1" t="n">
        <v>1.16131353378296</v>
      </c>
      <c r="F22161" s="1" t="n">
        <v>3.97698450088501</v>
      </c>
    </row>
    <row r="22162" customFormat="false" ht="12.75" hidden="false" customHeight="false" outlineLevel="0" collapsed="false">
      <c r="A22162" s="0" t="n">
        <v>270</v>
      </c>
      <c r="B22162" s="0" t="s">
        <v>374</v>
      </c>
      <c r="C22162" s="0" t="n">
        <v>75</v>
      </c>
      <c r="D22162" s="1" t="n">
        <v>79.7589111328125</v>
      </c>
      <c r="E22162" s="1" t="n">
        <v>0.638491153717041</v>
      </c>
      <c r="F22162" s="1" t="n">
        <v>3.40539741516113</v>
      </c>
    </row>
    <row r="22163" customFormat="false" ht="12.75" hidden="false" customHeight="false" outlineLevel="0" collapsed="false">
      <c r="A22163" s="0" t="n">
        <v>270</v>
      </c>
      <c r="B22163" s="0" t="s">
        <v>374</v>
      </c>
      <c r="C22163" s="0" t="n">
        <v>76</v>
      </c>
      <c r="D22163" s="1" t="n">
        <v>80.0233154296875</v>
      </c>
      <c r="E22163" s="1" t="n">
        <v>0.367880642414093</v>
      </c>
      <c r="F22163" s="1" t="n">
        <v>2.72457003593445</v>
      </c>
    </row>
    <row r="22164" customFormat="false" ht="12.75" hidden="false" customHeight="false" outlineLevel="0" collapsed="false">
      <c r="A22164" s="0" t="n">
        <v>270</v>
      </c>
      <c r="B22164" s="0" t="s">
        <v>374</v>
      </c>
      <c r="C22164" s="0" t="n">
        <v>77</v>
      </c>
      <c r="D22164" s="1" t="n">
        <v>80.2877197265625</v>
      </c>
      <c r="E22164" s="1" t="n">
        <v>0.275250762701035</v>
      </c>
      <c r="F22164" s="1" t="n">
        <v>2.03420472145081</v>
      </c>
    </row>
    <row r="22165" customFormat="false" ht="12.75" hidden="false" customHeight="false" outlineLevel="0" collapsed="false">
      <c r="A22165" s="0" t="n">
        <v>270</v>
      </c>
      <c r="B22165" s="0" t="s">
        <v>374</v>
      </c>
      <c r="C22165" s="0" t="n">
        <v>78</v>
      </c>
      <c r="D22165" s="1" t="n">
        <v>80.552131652832</v>
      </c>
      <c r="E22165" s="1" t="n">
        <v>0.246585294604301</v>
      </c>
      <c r="F22165" s="1" t="n">
        <v>1.41697525978088</v>
      </c>
    </row>
    <row r="22166" customFormat="false" ht="12.75" hidden="false" customHeight="false" outlineLevel="0" collapsed="false">
      <c r="A22166" s="0" t="n">
        <v>270</v>
      </c>
      <c r="B22166" s="0" t="s">
        <v>374</v>
      </c>
      <c r="C22166" s="0" t="n">
        <v>79</v>
      </c>
      <c r="D22166" s="1" t="n">
        <v>80.816535949707</v>
      </c>
      <c r="E22166" s="1" t="n">
        <v>0.235439568758011</v>
      </c>
      <c r="F22166" s="1" t="n">
        <v>0.922276318073273</v>
      </c>
    </row>
    <row r="22167" customFormat="false" ht="12.75" hidden="false" customHeight="false" outlineLevel="0" collapsed="false">
      <c r="A22167" s="0" t="n">
        <v>270</v>
      </c>
      <c r="B22167" s="0" t="s">
        <v>374</v>
      </c>
      <c r="C22167" s="0" t="n">
        <v>80</v>
      </c>
      <c r="D22167" s="1" t="n">
        <v>81.0809478759766</v>
      </c>
      <c r="E22167" s="1" t="n">
        <v>0.225874900817871</v>
      </c>
      <c r="F22167" s="1" t="n">
        <v>0.563662946224213</v>
      </c>
    </row>
    <row r="22168" customFormat="false" ht="12.75" hidden="false" customHeight="false" outlineLevel="0" collapsed="false">
      <c r="A22168" s="0" t="n">
        <v>270</v>
      </c>
      <c r="B22168" s="0" t="s">
        <v>374</v>
      </c>
      <c r="C22168" s="0" t="n">
        <v>81</v>
      </c>
      <c r="D22168" s="1" t="n">
        <v>81.3453521728516</v>
      </c>
      <c r="E22168" s="1" t="n">
        <v>0.220581293106079</v>
      </c>
      <c r="F22168" s="1" t="n">
        <v>0.327349007129669</v>
      </c>
    </row>
    <row r="22169" customFormat="false" ht="12.75" hidden="false" customHeight="false" outlineLevel="0" collapsed="false">
      <c r="A22169" s="0" t="n">
        <v>270</v>
      </c>
      <c r="B22169" s="0" t="s">
        <v>374</v>
      </c>
      <c r="C22169" s="0" t="n">
        <v>82</v>
      </c>
      <c r="D22169" s="1" t="n">
        <v>81.6097564697266</v>
      </c>
      <c r="E22169" s="1" t="n">
        <v>0.219871893525124</v>
      </c>
      <c r="F22169" s="1" t="n">
        <v>0.18541607260704</v>
      </c>
    </row>
    <row r="22170" customFormat="false" ht="12.75" hidden="false" customHeight="false" outlineLevel="0" collapsed="false">
      <c r="A22170" s="0" t="n">
        <v>270</v>
      </c>
      <c r="B22170" s="0" t="s">
        <v>374</v>
      </c>
      <c r="C22170" s="0" t="n">
        <v>83</v>
      </c>
      <c r="D22170" s="1" t="n">
        <v>81.8741607666016</v>
      </c>
      <c r="E22170" s="1" t="n">
        <v>0.214489638805389</v>
      </c>
      <c r="F22170" s="1" t="n">
        <v>0.107649818062782</v>
      </c>
    </row>
    <row r="22171" customFormat="false" ht="12.75" hidden="false" customHeight="false" outlineLevel="0" collapsed="false">
      <c r="A22171" s="0" t="n">
        <v>270</v>
      </c>
      <c r="B22171" s="0" t="s">
        <v>374</v>
      </c>
      <c r="C22171" s="0" t="n">
        <v>84</v>
      </c>
      <c r="D22171" s="1" t="n">
        <v>82.1385726928711</v>
      </c>
      <c r="E22171" s="1" t="n">
        <v>0.207131519913673</v>
      </c>
      <c r="F22171" s="1" t="n">
        <v>0.0687804445624352</v>
      </c>
    </row>
    <row r="22172" customFormat="false" ht="12.75" hidden="false" customHeight="false" outlineLevel="0" collapsed="false">
      <c r="A22172" s="0" t="n">
        <v>270</v>
      </c>
      <c r="B22172" s="0" t="s">
        <v>374</v>
      </c>
      <c r="C22172" s="0" t="n">
        <v>85</v>
      </c>
      <c r="D22172" s="1" t="n">
        <v>82.4029769897461</v>
      </c>
      <c r="E22172" s="1" t="n">
        <v>0.206601053476334</v>
      </c>
      <c r="F22172" s="1" t="n">
        <v>0.0509971082210541</v>
      </c>
    </row>
    <row r="22173" customFormat="false" ht="12.75" hidden="false" customHeight="false" outlineLevel="0" collapsed="false">
      <c r="A22173" s="0" t="n">
        <v>270</v>
      </c>
      <c r="B22173" s="0" t="s">
        <v>374</v>
      </c>
      <c r="C22173" s="0" t="n">
        <v>86</v>
      </c>
      <c r="D22173" s="1" t="n">
        <v>82.6673889160156</v>
      </c>
      <c r="E22173" s="1" t="n">
        <v>0.199572637677193</v>
      </c>
      <c r="F22173" s="1" t="n">
        <v>0.0433555766940117</v>
      </c>
    </row>
    <row r="22174" customFormat="false" ht="12.75" hidden="false" customHeight="false" outlineLevel="0" collapsed="false">
      <c r="A22174" s="0" t="n">
        <v>270</v>
      </c>
      <c r="B22174" s="0" t="s">
        <v>374</v>
      </c>
      <c r="C22174" s="0" t="n">
        <v>87</v>
      </c>
      <c r="D22174" s="1" t="n">
        <v>82.9317932128906</v>
      </c>
      <c r="E22174" s="1" t="n">
        <v>0.19117283821106</v>
      </c>
      <c r="F22174" s="1" t="n">
        <v>0.0399287715554237</v>
      </c>
    </row>
    <row r="22175" customFormat="false" ht="12.75" hidden="false" customHeight="false" outlineLevel="0" collapsed="false">
      <c r="A22175" s="0" t="n">
        <v>270</v>
      </c>
      <c r="B22175" s="0" t="s">
        <v>374</v>
      </c>
      <c r="C22175" s="0" t="n">
        <v>88</v>
      </c>
      <c r="D22175" s="1" t="n">
        <v>83.1961975097656</v>
      </c>
      <c r="E22175" s="1" t="n">
        <v>0.188493549823761</v>
      </c>
      <c r="F22175" s="1" t="n">
        <v>0.0379232317209244</v>
      </c>
    </row>
    <row r="22176" customFormat="false" ht="12.75" hidden="false" customHeight="false" outlineLevel="0" collapsed="false">
      <c r="A22176" s="0" t="n">
        <v>270</v>
      </c>
      <c r="B22176" s="0" t="s">
        <v>374</v>
      </c>
      <c r="C22176" s="0" t="n">
        <v>89</v>
      </c>
      <c r="D22176" s="1" t="n">
        <v>83.4606018066406</v>
      </c>
      <c r="E22176" s="1" t="n">
        <v>0.184643223881722</v>
      </c>
      <c r="F22176" s="1" t="n">
        <v>0.0362590253353119</v>
      </c>
    </row>
    <row r="22177" customFormat="false" ht="12.75" hidden="false" customHeight="false" outlineLevel="0" collapsed="false">
      <c r="A22177" s="0" t="n">
        <v>270</v>
      </c>
      <c r="B22177" s="0" t="s">
        <v>374</v>
      </c>
      <c r="C22177" s="0" t="n">
        <v>90</v>
      </c>
      <c r="D22177" s="1" t="n">
        <v>83.7250137329102</v>
      </c>
      <c r="E22177" s="1" t="n">
        <v>0.180318608880043</v>
      </c>
      <c r="F22177" s="1" t="n">
        <v>0.0346580073237419</v>
      </c>
    </row>
    <row r="22178" customFormat="false" ht="12.75" hidden="false" customHeight="false" outlineLevel="0" collapsed="false">
      <c r="A22178" s="0" t="n">
        <v>270</v>
      </c>
      <c r="B22178" s="0" t="s">
        <v>374</v>
      </c>
      <c r="C22178" s="0" t="n">
        <v>91</v>
      </c>
      <c r="D22178" s="1" t="n">
        <v>83.9894180297852</v>
      </c>
      <c r="E22178" s="1" t="n">
        <v>0.17501100897789</v>
      </c>
      <c r="F22178" s="1" t="n">
        <v>0.0331219173967838</v>
      </c>
    </row>
    <row r="22179" customFormat="false" ht="12.75" hidden="false" customHeight="false" outlineLevel="0" collapsed="false">
      <c r="A22179" s="0" t="n">
        <v>270</v>
      </c>
      <c r="B22179" s="0" t="s">
        <v>374</v>
      </c>
      <c r="C22179" s="0" t="n">
        <v>92</v>
      </c>
      <c r="D22179" s="1" t="n">
        <v>84.2538299560547</v>
      </c>
      <c r="E22179" s="1" t="n">
        <v>0.173115774989128</v>
      </c>
      <c r="F22179" s="1" t="n">
        <v>0.031674463301897</v>
      </c>
    </row>
    <row r="22180" customFormat="false" ht="12.75" hidden="false" customHeight="false" outlineLevel="0" collapsed="false">
      <c r="A22180" s="0" t="n">
        <v>270</v>
      </c>
      <c r="B22180" s="0" t="s">
        <v>374</v>
      </c>
      <c r="C22180" s="0" t="n">
        <v>93</v>
      </c>
      <c r="D22180" s="1" t="n">
        <v>84.5182342529297</v>
      </c>
      <c r="E22180" s="1" t="n">
        <v>0.167904064059258</v>
      </c>
      <c r="F22180" s="1" t="n">
        <v>0.0302766617387533</v>
      </c>
    </row>
    <row r="22181" customFormat="false" ht="12.75" hidden="false" customHeight="false" outlineLevel="0" collapsed="false">
      <c r="A22181" s="0" t="n">
        <v>270</v>
      </c>
      <c r="B22181" s="0" t="s">
        <v>374</v>
      </c>
      <c r="C22181" s="0" t="n">
        <v>94</v>
      </c>
      <c r="D22181" s="1" t="n">
        <v>84.7826385498047</v>
      </c>
      <c r="E22181" s="1" t="n">
        <v>0.167918547987938</v>
      </c>
      <c r="F22181" s="1" t="n">
        <v>0.0288483016192913</v>
      </c>
    </row>
    <row r="22182" customFormat="false" ht="12.75" hidden="false" customHeight="false" outlineLevel="0" collapsed="false">
      <c r="A22182" s="0" t="n">
        <v>270</v>
      </c>
      <c r="B22182" s="0" t="s">
        <v>374</v>
      </c>
      <c r="C22182" s="0" t="n">
        <v>95</v>
      </c>
      <c r="D22182" s="1" t="n">
        <v>85.0470428466797</v>
      </c>
      <c r="E22182" s="1" t="n">
        <v>0.158531352877617</v>
      </c>
      <c r="F22182" s="1" t="n">
        <v>0.0273348763585091</v>
      </c>
    </row>
    <row r="22183" customFormat="false" ht="12.75" hidden="false" customHeight="false" outlineLevel="0" collapsed="false">
      <c r="A22183" s="0" t="n">
        <v>270</v>
      </c>
      <c r="B22183" s="0" t="s">
        <v>374</v>
      </c>
      <c r="C22183" s="0" t="n">
        <v>96</v>
      </c>
      <c r="D22183" s="1" t="n">
        <v>85.3114547729492</v>
      </c>
      <c r="E22183" s="1" t="n">
        <v>0.15651673078537</v>
      </c>
      <c r="F22183" s="1" t="n">
        <v>0.0257597416639328</v>
      </c>
    </row>
    <row r="22184" customFormat="false" ht="12.75" hidden="false" customHeight="false" outlineLevel="0" collapsed="false">
      <c r="A22184" s="0" t="n">
        <v>270</v>
      </c>
      <c r="B22184" s="0" t="s">
        <v>374</v>
      </c>
      <c r="C22184" s="0" t="n">
        <v>97</v>
      </c>
      <c r="D22184" s="1" t="n">
        <v>85.5758590698242</v>
      </c>
      <c r="E22184" s="1" t="n">
        <v>0.156340003013611</v>
      </c>
      <c r="F22184" s="1" t="n">
        <v>0.0242222305387259</v>
      </c>
    </row>
    <row r="22185" customFormat="false" ht="12.75" hidden="false" customHeight="false" outlineLevel="0" collapsed="false">
      <c r="A22185" s="0" t="n">
        <v>270</v>
      </c>
      <c r="B22185" s="0" t="s">
        <v>374</v>
      </c>
      <c r="C22185" s="0" t="n">
        <v>98</v>
      </c>
      <c r="D22185" s="1" t="n">
        <v>85.8402709960938</v>
      </c>
      <c r="E22185" s="1" t="n">
        <v>0.15397709608078</v>
      </c>
      <c r="F22185" s="1" t="n">
        <v>0.0228428859263659</v>
      </c>
    </row>
    <row r="22186" customFormat="false" ht="12.75" hidden="false" customHeight="false" outlineLevel="0" collapsed="false">
      <c r="A22186" s="0" t="n">
        <v>270</v>
      </c>
      <c r="B22186" s="0" t="s">
        <v>374</v>
      </c>
      <c r="C22186" s="0" t="n">
        <v>99</v>
      </c>
      <c r="D22186" s="1" t="n">
        <v>86.1046752929687</v>
      </c>
      <c r="E22186" s="1" t="n">
        <v>0.148973926901817</v>
      </c>
      <c r="F22186" s="1" t="n">
        <v>0.0216962154954672</v>
      </c>
    </row>
    <row r="22187" customFormat="false" ht="12.75" hidden="false" customHeight="false" outlineLevel="0" collapsed="false">
      <c r="A22187" s="0" t="n">
        <v>270</v>
      </c>
      <c r="B22187" s="0" t="s">
        <v>374</v>
      </c>
      <c r="C22187" s="0" t="n">
        <v>100</v>
      </c>
      <c r="D22187" s="1" t="n">
        <v>86.3690795898438</v>
      </c>
      <c r="E22187" s="1" t="n">
        <v>0.148307919502258</v>
      </c>
      <c r="F22187" s="1" t="n">
        <v>0.0207744017243385</v>
      </c>
    </row>
    <row r="22188" customFormat="false" ht="12.75" hidden="false" customHeight="false" outlineLevel="0" collapsed="false">
      <c r="A22188" s="0" t="n">
        <v>270</v>
      </c>
      <c r="B22188" s="0" t="s">
        <v>374</v>
      </c>
      <c r="C22188" s="0" t="n">
        <v>101</v>
      </c>
      <c r="D22188" s="1" t="n">
        <v>86.6334838867187</v>
      </c>
      <c r="E22188" s="1" t="n">
        <v>0.144402772188187</v>
      </c>
      <c r="F22188" s="1" t="n">
        <v>0.0199938882142305</v>
      </c>
    </row>
    <row r="22189" customFormat="false" ht="12.75" hidden="false" customHeight="false" outlineLevel="0" collapsed="false">
      <c r="A22189" s="0" t="n">
        <v>270</v>
      </c>
      <c r="B22189" s="0" t="s">
        <v>374</v>
      </c>
      <c r="C22189" s="0" t="n">
        <v>102</v>
      </c>
      <c r="D22189" s="1" t="n">
        <v>86.8978958129883</v>
      </c>
      <c r="E22189" s="1" t="n">
        <v>0.142596870660782</v>
      </c>
      <c r="F22189" s="1" t="n">
        <v>0.0192317627370358</v>
      </c>
    </row>
    <row r="22190" customFormat="false" ht="12.75" hidden="false" customHeight="false" outlineLevel="0" collapsed="false">
      <c r="A22190" s="0" t="n">
        <v>270</v>
      </c>
      <c r="B22190" s="0" t="s">
        <v>374</v>
      </c>
      <c r="C22190" s="0" t="n">
        <v>103</v>
      </c>
      <c r="D22190" s="1" t="n">
        <v>87.1623001098633</v>
      </c>
      <c r="E22190" s="1" t="n">
        <v>0.138797849416733</v>
      </c>
      <c r="F22190" s="1" t="n">
        <v>0.0183701571077108</v>
      </c>
    </row>
    <row r="22191" customFormat="false" ht="12.75" hidden="false" customHeight="false" outlineLevel="0" collapsed="false">
      <c r="A22191" s="0" t="n">
        <v>270</v>
      </c>
      <c r="B22191" s="0" t="s">
        <v>374</v>
      </c>
      <c r="C22191" s="0" t="n">
        <v>104</v>
      </c>
      <c r="D22191" s="1" t="n">
        <v>87.4267120361328</v>
      </c>
      <c r="E22191" s="1" t="n">
        <v>0.134576573967934</v>
      </c>
      <c r="F22191" s="1" t="n">
        <v>0.0173380598425865</v>
      </c>
    </row>
    <row r="22192" customFormat="false" ht="12.75" hidden="false" customHeight="false" outlineLevel="0" collapsed="false">
      <c r="A22192" s="0" t="n">
        <v>270</v>
      </c>
      <c r="B22192" s="0" t="s">
        <v>374</v>
      </c>
      <c r="C22192" s="0" t="n">
        <v>105</v>
      </c>
      <c r="D22192" s="1" t="n">
        <v>87.6911163330078</v>
      </c>
      <c r="E22192" s="1" t="n">
        <v>0.137497752904892</v>
      </c>
      <c r="F22192" s="1" t="n">
        <v>0.0161424297839403</v>
      </c>
    </row>
    <row r="22193" customFormat="false" ht="12.75" hidden="false" customHeight="false" outlineLevel="0" collapsed="false">
      <c r="A22193" s="0" t="n">
        <v>270</v>
      </c>
      <c r="B22193" s="0" t="s">
        <v>374</v>
      </c>
      <c r="C22193" s="0" t="n">
        <v>106</v>
      </c>
      <c r="D22193" s="1" t="n">
        <v>87.9555206298828</v>
      </c>
      <c r="E22193" s="1" t="n">
        <v>0.131986796855927</v>
      </c>
      <c r="F22193" s="1" t="n">
        <v>0.0148781631141901</v>
      </c>
    </row>
    <row r="22194" customFormat="false" ht="12.75" hidden="false" customHeight="false" outlineLevel="0" collapsed="false">
      <c r="A22194" s="0" t="n">
        <v>270</v>
      </c>
      <c r="B22194" s="0" t="s">
        <v>374</v>
      </c>
      <c r="C22194" s="0" t="n">
        <v>107</v>
      </c>
      <c r="D22194" s="1" t="n">
        <v>88.2199249267578</v>
      </c>
      <c r="E22194" s="1" t="n">
        <v>0.130943864583969</v>
      </c>
      <c r="F22194" s="1" t="n">
        <v>0.0137094985693693</v>
      </c>
    </row>
    <row r="22195" customFormat="false" ht="12.75" hidden="false" customHeight="false" outlineLevel="0" collapsed="false">
      <c r="A22195" s="0" t="n">
        <v>270</v>
      </c>
      <c r="B22195" s="0" t="s">
        <v>374</v>
      </c>
      <c r="C22195" s="0" t="n">
        <v>108</v>
      </c>
      <c r="D22195" s="1" t="n">
        <v>88.4843368530273</v>
      </c>
      <c r="E22195" s="1" t="n">
        <v>0.132948189973831</v>
      </c>
      <c r="F22195" s="1" t="n">
        <v>0.0128255281597376</v>
      </c>
    </row>
    <row r="22196" customFormat="false" ht="12.75" hidden="false" customHeight="false" outlineLevel="0" collapsed="false">
      <c r="A22196" s="0" t="n">
        <v>270</v>
      </c>
      <c r="B22196" s="0" t="s">
        <v>374</v>
      </c>
      <c r="C22196" s="0" t="n">
        <v>109</v>
      </c>
      <c r="D22196" s="1" t="n">
        <v>88.7487487792969</v>
      </c>
      <c r="E22196" s="1" t="n">
        <v>0.128274545073509</v>
      </c>
      <c r="F22196" s="1" t="n">
        <v>0.0123840495944023</v>
      </c>
    </row>
    <row r="22197" customFormat="false" ht="12.75" hidden="false" customHeight="false" outlineLevel="0" collapsed="false">
      <c r="A22197" s="0" t="n">
        <v>270</v>
      </c>
      <c r="B22197" s="0" t="s">
        <v>374</v>
      </c>
      <c r="C22197" s="0" t="n">
        <v>110</v>
      </c>
      <c r="D22197" s="1" t="n">
        <v>89.0131530761719</v>
      </c>
      <c r="E22197" s="1" t="n">
        <v>0.128788039088249</v>
      </c>
      <c r="F22197" s="1" t="n">
        <v>0.0124606043100357</v>
      </c>
    </row>
    <row r="22198" customFormat="false" ht="12.75" hidden="false" customHeight="false" outlineLevel="0" collapsed="false">
      <c r="A22198" s="0" t="n">
        <v>270</v>
      </c>
      <c r="B22198" s="0" t="s">
        <v>374</v>
      </c>
      <c r="C22198" s="0" t="n">
        <v>111</v>
      </c>
      <c r="D22198" s="1" t="n">
        <v>89.2775573730469</v>
      </c>
      <c r="E22198" s="1" t="n">
        <v>0.127988219261169</v>
      </c>
      <c r="F22198" s="1" t="n">
        <v>0.0130209401249886</v>
      </c>
    </row>
    <row r="22199" customFormat="false" ht="12.75" hidden="false" customHeight="false" outlineLevel="0" collapsed="false">
      <c r="A22199" s="0" t="n">
        <v>270</v>
      </c>
      <c r="B22199" s="0" t="s">
        <v>374</v>
      </c>
      <c r="C22199" s="0" t="n">
        <v>112</v>
      </c>
      <c r="D22199" s="1" t="n">
        <v>89.5419616699219</v>
      </c>
      <c r="E22199" s="1" t="n">
        <v>0.125223532319069</v>
      </c>
      <c r="F22199" s="1" t="n">
        <v>0.0139279346913099</v>
      </c>
    </row>
    <row r="22200" customFormat="false" ht="12.75" hidden="false" customHeight="false" outlineLevel="0" collapsed="false">
      <c r="A22200" s="0" t="n">
        <v>270</v>
      </c>
      <c r="B22200" s="0" t="s">
        <v>374</v>
      </c>
      <c r="C22200" s="0" t="n">
        <v>113</v>
      </c>
      <c r="D22200" s="1" t="n">
        <v>89.8063659667969</v>
      </c>
      <c r="E22200" s="1" t="n">
        <v>0.122296452522278</v>
      </c>
      <c r="F22200" s="1" t="n">
        <v>0.0149835934862494</v>
      </c>
    </row>
    <row r="22201" customFormat="false" ht="12.75" hidden="false" customHeight="false" outlineLevel="0" collapsed="false">
      <c r="A22201" s="0" t="n">
        <v>270</v>
      </c>
      <c r="B22201" s="0" t="s">
        <v>374</v>
      </c>
      <c r="C22201" s="0" t="n">
        <v>114</v>
      </c>
      <c r="D22201" s="1" t="n">
        <v>90.0707778930664</v>
      </c>
      <c r="E22201" s="1" t="n">
        <v>0.121095739305019</v>
      </c>
      <c r="F22201" s="1" t="n">
        <v>0.0159890130162239</v>
      </c>
    </row>
    <row r="22202" customFormat="false" ht="12.75" hidden="false" customHeight="false" outlineLevel="0" collapsed="false">
      <c r="A22202" s="0" t="n">
        <v>270</v>
      </c>
      <c r="B22202" s="0" t="s">
        <v>374</v>
      </c>
      <c r="C22202" s="0" t="n">
        <v>115</v>
      </c>
      <c r="D22202" s="1" t="n">
        <v>90.3351898193359</v>
      </c>
      <c r="E22202" s="1" t="n">
        <v>0.118325859308243</v>
      </c>
      <c r="F22202" s="1" t="n">
        <v>0.0167950745671988</v>
      </c>
    </row>
    <row r="22203" customFormat="false" ht="12.75" hidden="false" customHeight="false" outlineLevel="0" collapsed="false">
      <c r="A22203" s="0" t="n">
        <v>270</v>
      </c>
      <c r="B22203" s="0" t="s">
        <v>374</v>
      </c>
      <c r="C22203" s="0" t="n">
        <v>116</v>
      </c>
      <c r="D22203" s="1" t="n">
        <v>90.5995941162109</v>
      </c>
      <c r="E22203" s="1" t="n">
        <v>0.116159662604332</v>
      </c>
      <c r="F22203" s="1" t="n">
        <v>0.0173211377114058</v>
      </c>
    </row>
    <row r="22204" customFormat="false" ht="12.75" hidden="false" customHeight="false" outlineLevel="0" collapsed="false">
      <c r="A22204" s="0" t="n">
        <v>270</v>
      </c>
      <c r="B22204" s="0" t="s">
        <v>374</v>
      </c>
      <c r="C22204" s="0" t="n">
        <v>117</v>
      </c>
      <c r="D22204" s="1" t="n">
        <v>90.8639984130859</v>
      </c>
      <c r="E22204" s="1" t="n">
        <v>0.113717943429947</v>
      </c>
      <c r="F22204" s="1" t="n">
        <v>0.0175397265702486</v>
      </c>
    </row>
    <row r="22205" customFormat="false" ht="12.75" hidden="false" customHeight="false" outlineLevel="0" collapsed="false">
      <c r="A22205" s="0" t="n">
        <v>270</v>
      </c>
      <c r="B22205" s="0" t="s">
        <v>374</v>
      </c>
      <c r="C22205" s="0" t="n">
        <v>118</v>
      </c>
      <c r="D22205" s="1" t="n">
        <v>91.1284027099609</v>
      </c>
      <c r="E22205" s="1" t="n">
        <v>0.113112069666386</v>
      </c>
      <c r="F22205" s="1" t="n">
        <v>0.0174467675387859</v>
      </c>
    </row>
    <row r="22206" customFormat="false" ht="12.75" hidden="false" customHeight="false" outlineLevel="0" collapsed="false">
      <c r="A22206" s="0" t="n">
        <v>270</v>
      </c>
      <c r="B22206" s="0" t="s">
        <v>374</v>
      </c>
      <c r="C22206" s="0" t="n">
        <v>119</v>
      </c>
      <c r="D22206" s="1" t="n">
        <v>91.3928070068359</v>
      </c>
      <c r="E22206" s="1" t="n">
        <v>0.107345975935459</v>
      </c>
      <c r="F22206" s="1" t="n">
        <v>0.0170409847050905</v>
      </c>
    </row>
    <row r="22207" customFormat="false" ht="12.75" hidden="false" customHeight="false" outlineLevel="0" collapsed="false">
      <c r="A22207" s="0" t="n">
        <v>270</v>
      </c>
      <c r="B22207" s="0" t="s">
        <v>374</v>
      </c>
      <c r="C22207" s="0" t="n">
        <v>120</v>
      </c>
      <c r="D22207" s="1" t="n">
        <v>91.6572189331055</v>
      </c>
      <c r="E22207" s="1" t="n">
        <v>0.109431631863117</v>
      </c>
      <c r="F22207" s="1" t="n">
        <v>0.0163252837955952</v>
      </c>
    </row>
    <row r="22208" customFormat="false" ht="12.75" hidden="false" customHeight="false" outlineLevel="0" collapsed="false">
      <c r="A22208" s="0" t="n">
        <v>270</v>
      </c>
      <c r="B22208" s="0" t="s">
        <v>374</v>
      </c>
      <c r="C22208" s="0" t="n">
        <v>121</v>
      </c>
      <c r="D22208" s="1" t="n">
        <v>91.921630859375</v>
      </c>
      <c r="E22208" s="1" t="n">
        <v>0.10348030179739</v>
      </c>
      <c r="F22208" s="1" t="n">
        <v>0.0153243253007531</v>
      </c>
    </row>
    <row r="22209" customFormat="false" ht="12.75" hidden="false" customHeight="false" outlineLevel="0" collapsed="false">
      <c r="A22209" s="0" t="n">
        <v>270</v>
      </c>
      <c r="B22209" s="0" t="s">
        <v>374</v>
      </c>
      <c r="C22209" s="0" t="n">
        <v>122</v>
      </c>
      <c r="D22209" s="1" t="n">
        <v>92.18603515625</v>
      </c>
      <c r="E22209" s="1" t="n">
        <v>0.104908503592014</v>
      </c>
      <c r="F22209" s="1" t="n">
        <v>0.014103309251368</v>
      </c>
    </row>
    <row r="22210" customFormat="false" ht="12.75" hidden="false" customHeight="false" outlineLevel="0" collapsed="false">
      <c r="A22210" s="0" t="n">
        <v>270</v>
      </c>
      <c r="B22210" s="0" t="s">
        <v>374</v>
      </c>
      <c r="C22210" s="0" t="n">
        <v>123</v>
      </c>
      <c r="D22210" s="1" t="n">
        <v>92.450439453125</v>
      </c>
      <c r="E22210" s="1" t="n">
        <v>0.102272495627403</v>
      </c>
      <c r="F22210" s="1" t="n">
        <v>0.0127729270607233</v>
      </c>
    </row>
    <row r="22211" customFormat="false" ht="12.75" hidden="false" customHeight="false" outlineLevel="0" collapsed="false">
      <c r="A22211" s="0" t="n">
        <v>270</v>
      </c>
      <c r="B22211" s="0" t="s">
        <v>374</v>
      </c>
      <c r="C22211" s="0" t="n">
        <v>124</v>
      </c>
      <c r="D22211" s="1" t="n">
        <v>92.71484375</v>
      </c>
      <c r="E22211" s="1" t="n">
        <v>0.09915691614151</v>
      </c>
      <c r="F22211" s="1" t="n">
        <v>0.0114736221730709</v>
      </c>
    </row>
    <row r="22212" customFormat="false" ht="12.75" hidden="false" customHeight="false" outlineLevel="0" collapsed="false">
      <c r="A22212" s="0" t="n">
        <v>270</v>
      </c>
      <c r="B22212" s="0" t="s">
        <v>374</v>
      </c>
      <c r="C22212" s="0" t="n">
        <v>125</v>
      </c>
      <c r="D22212" s="1" t="n">
        <v>92.979248046875</v>
      </c>
      <c r="E22212" s="1" t="n">
        <v>0.103270158171654</v>
      </c>
      <c r="F22212" s="1" t="n">
        <v>0.0103407567366958</v>
      </c>
    </row>
    <row r="22213" customFormat="false" ht="12.75" hidden="false" customHeight="false" outlineLevel="0" collapsed="false">
      <c r="A22213" s="0" t="n">
        <v>270</v>
      </c>
      <c r="B22213" s="0" t="s">
        <v>374</v>
      </c>
      <c r="C22213" s="0" t="n">
        <v>126</v>
      </c>
      <c r="D22213" s="1" t="n">
        <v>93.2436599731445</v>
      </c>
      <c r="E22213" s="1" t="n">
        <v>0.0989239737391472</v>
      </c>
      <c r="F22213" s="1" t="n">
        <v>0.00946043245494366</v>
      </c>
    </row>
    <row r="22214" customFormat="false" ht="12.75" hidden="false" customHeight="false" outlineLevel="0" collapsed="false">
      <c r="A22214" s="0" t="n">
        <v>270</v>
      </c>
      <c r="B22214" s="0" t="s">
        <v>374</v>
      </c>
      <c r="C22214" s="0" t="n">
        <v>127</v>
      </c>
      <c r="D22214" s="1" t="n">
        <v>93.5080718994141</v>
      </c>
      <c r="E22214" s="1" t="n">
        <v>0.0974567607045174</v>
      </c>
      <c r="F22214" s="1" t="n">
        <v>0.00882969982922077</v>
      </c>
    </row>
    <row r="22215" customFormat="false" ht="12.75" hidden="false" customHeight="false" outlineLevel="0" collapsed="false">
      <c r="A22215" s="0" t="n">
        <v>270</v>
      </c>
      <c r="B22215" s="0" t="s">
        <v>374</v>
      </c>
      <c r="C22215" s="0" t="n">
        <v>128</v>
      </c>
      <c r="D22215" s="1" t="n">
        <v>93.7724761962891</v>
      </c>
      <c r="E22215" s="1" t="n">
        <v>0.0978596806526184</v>
      </c>
      <c r="F22215" s="1" t="n">
        <v>0.00833906978368759</v>
      </c>
    </row>
    <row r="22216" customFormat="false" ht="12.75" hidden="false" customHeight="false" outlineLevel="0" collapsed="false">
      <c r="A22216" s="0" t="n">
        <v>270</v>
      </c>
      <c r="B22216" s="0" t="s">
        <v>374</v>
      </c>
      <c r="C22216" s="0" t="n">
        <v>129</v>
      </c>
      <c r="D22216" s="1" t="n">
        <v>94.0368804931641</v>
      </c>
      <c r="E22216" s="1" t="n">
        <v>0.0993368998169899</v>
      </c>
      <c r="F22216" s="1" t="n">
        <v>0.00779491430148482</v>
      </c>
    </row>
    <row r="22217" customFormat="false" ht="12.75" hidden="false" customHeight="false" outlineLevel="0" collapsed="false">
      <c r="A22217" s="0" t="n">
        <v>270</v>
      </c>
      <c r="B22217" s="0" t="s">
        <v>374</v>
      </c>
      <c r="C22217" s="0" t="n">
        <v>130</v>
      </c>
      <c r="D22217" s="1" t="n">
        <v>94.3012847900391</v>
      </c>
      <c r="E22217" s="1" t="n">
        <v>0.0928740203380585</v>
      </c>
      <c r="F22217" s="1" t="n">
        <v>0.00699149584397674</v>
      </c>
    </row>
    <row r="22218" customFormat="false" ht="12.75" hidden="false" customHeight="false" outlineLevel="0" collapsed="false">
      <c r="A22218" s="0" t="n">
        <v>270</v>
      </c>
      <c r="B22218" s="0" t="s">
        <v>374</v>
      </c>
      <c r="C22218" s="0" t="n">
        <v>131</v>
      </c>
      <c r="D22218" s="1" t="n">
        <v>94.5656967163086</v>
      </c>
      <c r="E22218" s="1" t="n">
        <v>0.0933422446250916</v>
      </c>
      <c r="F22218" s="1" t="n">
        <v>0.00581339281052351</v>
      </c>
    </row>
    <row r="22219" customFormat="false" ht="12.75" hidden="false" customHeight="false" outlineLevel="0" collapsed="false">
      <c r="A22219" s="0" t="n">
        <v>270</v>
      </c>
      <c r="B22219" s="0" t="s">
        <v>374</v>
      </c>
      <c r="C22219" s="0" t="n">
        <v>132</v>
      </c>
      <c r="D22219" s="1" t="n">
        <v>94.8301010131836</v>
      </c>
      <c r="E22219" s="1" t="n">
        <v>0.0911925807595253</v>
      </c>
      <c r="F22219" s="1" t="n">
        <v>0.00431497301906347</v>
      </c>
    </row>
    <row r="22220" customFormat="false" ht="12.75" hidden="false" customHeight="false" outlineLevel="0" collapsed="false">
      <c r="A22220" s="0" t="n">
        <v>271</v>
      </c>
      <c r="B22220" s="0" t="s">
        <v>375</v>
      </c>
      <c r="C22220" s="0" t="n">
        <v>1</v>
      </c>
      <c r="D22220" s="1" t="n">
        <v>60.192798614502</v>
      </c>
      <c r="E22220" s="1" t="n">
        <v>11.5180673599243</v>
      </c>
      <c r="F22220" s="1" t="n">
        <v>0.642963588237763</v>
      </c>
    </row>
    <row r="22221" customFormat="false" ht="12.75" hidden="false" customHeight="false" outlineLevel="0" collapsed="false">
      <c r="A22221" s="0" t="n">
        <v>271</v>
      </c>
      <c r="B22221" s="0" t="s">
        <v>375</v>
      </c>
      <c r="C22221" s="0" t="n">
        <v>2</v>
      </c>
      <c r="D22221" s="1" t="n">
        <v>60.4572067260742</v>
      </c>
      <c r="E22221" s="1" t="n">
        <v>11.429482460022</v>
      </c>
      <c r="F22221" s="1" t="n">
        <v>0.645541906356812</v>
      </c>
    </row>
    <row r="22222" customFormat="false" ht="12.75" hidden="false" customHeight="false" outlineLevel="0" collapsed="false">
      <c r="A22222" s="0" t="n">
        <v>271</v>
      </c>
      <c r="B22222" s="0" t="s">
        <v>375</v>
      </c>
      <c r="C22222" s="0" t="n">
        <v>3</v>
      </c>
      <c r="D22222" s="1" t="n">
        <v>60.7216110229492</v>
      </c>
      <c r="E22222" s="1" t="n">
        <v>11.3052587509155</v>
      </c>
      <c r="F22222" s="1" t="n">
        <v>0.645527184009552</v>
      </c>
    </row>
    <row r="22223" customFormat="false" ht="12.75" hidden="false" customHeight="false" outlineLevel="0" collapsed="false">
      <c r="A22223" s="0" t="n">
        <v>271</v>
      </c>
      <c r="B22223" s="0" t="s">
        <v>375</v>
      </c>
      <c r="C22223" s="0" t="n">
        <v>4</v>
      </c>
      <c r="D22223" s="1" t="n">
        <v>60.9860191345215</v>
      </c>
      <c r="E22223" s="1" t="n">
        <v>11.2480669021606</v>
      </c>
      <c r="F22223" s="1" t="n">
        <v>0.642905175685883</v>
      </c>
    </row>
    <row r="22224" customFormat="false" ht="12.75" hidden="false" customHeight="false" outlineLevel="0" collapsed="false">
      <c r="A22224" s="0" t="n">
        <v>271</v>
      </c>
      <c r="B22224" s="0" t="s">
        <v>375</v>
      </c>
      <c r="C22224" s="0" t="n">
        <v>5</v>
      </c>
      <c r="D22224" s="1" t="n">
        <v>61.2504272460938</v>
      </c>
      <c r="E22224" s="1" t="n">
        <v>11.2380466461182</v>
      </c>
      <c r="F22224" s="1" t="n">
        <v>0.638468384742737</v>
      </c>
    </row>
    <row r="22225" customFormat="false" ht="12.75" hidden="false" customHeight="false" outlineLevel="0" collapsed="false">
      <c r="A22225" s="0" t="n">
        <v>271</v>
      </c>
      <c r="B22225" s="0" t="s">
        <v>375</v>
      </c>
      <c r="C22225" s="0" t="n">
        <v>6</v>
      </c>
      <c r="D22225" s="1" t="n">
        <v>61.514835357666</v>
      </c>
      <c r="E22225" s="1" t="n">
        <v>11.0876512527466</v>
      </c>
      <c r="F22225" s="1" t="n">
        <v>0.633136808872223</v>
      </c>
    </row>
    <row r="22226" customFormat="false" ht="12.75" hidden="false" customHeight="false" outlineLevel="0" collapsed="false">
      <c r="A22226" s="0" t="n">
        <v>271</v>
      </c>
      <c r="B22226" s="0" t="s">
        <v>375</v>
      </c>
      <c r="C22226" s="0" t="n">
        <v>7</v>
      </c>
      <c r="D22226" s="1" t="n">
        <v>61.779239654541</v>
      </c>
      <c r="E22226" s="1" t="n">
        <v>11.0203552246094</v>
      </c>
      <c r="F22226" s="1" t="n">
        <v>0.627555668354034</v>
      </c>
    </row>
    <row r="22227" customFormat="false" ht="12.75" hidden="false" customHeight="false" outlineLevel="0" collapsed="false">
      <c r="A22227" s="0" t="n">
        <v>271</v>
      </c>
      <c r="B22227" s="0" t="s">
        <v>375</v>
      </c>
      <c r="C22227" s="0" t="n">
        <v>8</v>
      </c>
      <c r="D22227" s="1" t="n">
        <v>62.0436477661133</v>
      </c>
      <c r="E22227" s="1" t="n">
        <v>10.9918584823608</v>
      </c>
      <c r="F22227" s="1" t="n">
        <v>0.622358322143555</v>
      </c>
    </row>
    <row r="22228" customFormat="false" ht="12.75" hidden="false" customHeight="false" outlineLevel="0" collapsed="false">
      <c r="A22228" s="0" t="n">
        <v>271</v>
      </c>
      <c r="B22228" s="0" t="s">
        <v>375</v>
      </c>
      <c r="C22228" s="0" t="n">
        <v>9</v>
      </c>
      <c r="D22228" s="1" t="n">
        <v>62.3080558776856</v>
      </c>
      <c r="E22228" s="1" t="n">
        <v>10.8539876937866</v>
      </c>
      <c r="F22228" s="1" t="n">
        <v>0.618646562099457</v>
      </c>
    </row>
    <row r="22229" customFormat="false" ht="12.75" hidden="false" customHeight="false" outlineLevel="0" collapsed="false">
      <c r="A22229" s="0" t="n">
        <v>271</v>
      </c>
      <c r="B22229" s="0" t="s">
        <v>375</v>
      </c>
      <c r="C22229" s="0" t="n">
        <v>10</v>
      </c>
      <c r="D22229" s="1" t="n">
        <v>62.5724601745606</v>
      </c>
      <c r="E22229" s="1" t="n">
        <v>10.7600479125977</v>
      </c>
      <c r="F22229" s="1" t="n">
        <v>0.618010878562927</v>
      </c>
    </row>
    <row r="22230" customFormat="false" ht="12.75" hidden="false" customHeight="false" outlineLevel="0" collapsed="false">
      <c r="A22230" s="0" t="n">
        <v>271</v>
      </c>
      <c r="B22230" s="0" t="s">
        <v>375</v>
      </c>
      <c r="C22230" s="0" t="n">
        <v>11</v>
      </c>
      <c r="D22230" s="1" t="n">
        <v>62.8368682861328</v>
      </c>
      <c r="E22230" s="1" t="n">
        <v>10.7730960845947</v>
      </c>
      <c r="F22230" s="1" t="n">
        <v>0.621872305870056</v>
      </c>
    </row>
    <row r="22231" customFormat="false" ht="12.75" hidden="false" customHeight="false" outlineLevel="0" collapsed="false">
      <c r="A22231" s="0" t="n">
        <v>271</v>
      </c>
      <c r="B22231" s="0" t="s">
        <v>375</v>
      </c>
      <c r="C22231" s="0" t="n">
        <v>12</v>
      </c>
      <c r="D22231" s="1" t="n">
        <v>63.1012763977051</v>
      </c>
      <c r="E22231" s="1" t="n">
        <v>10.6638479232788</v>
      </c>
      <c r="F22231" s="1" t="n">
        <v>0.630571961402893</v>
      </c>
    </row>
    <row r="22232" customFormat="false" ht="12.75" hidden="false" customHeight="false" outlineLevel="0" collapsed="false">
      <c r="A22232" s="0" t="n">
        <v>271</v>
      </c>
      <c r="B22232" s="0" t="s">
        <v>375</v>
      </c>
      <c r="C22232" s="0" t="n">
        <v>13</v>
      </c>
      <c r="D22232" s="1" t="n">
        <v>63.3656806945801</v>
      </c>
      <c r="E22232" s="1" t="n">
        <v>10.6057806015015</v>
      </c>
      <c r="F22232" s="1" t="n">
        <v>0.642979145050049</v>
      </c>
    </row>
    <row r="22233" customFormat="false" ht="12.75" hidden="false" customHeight="false" outlineLevel="0" collapsed="false">
      <c r="A22233" s="0" t="n">
        <v>271</v>
      </c>
      <c r="B22233" s="0" t="s">
        <v>375</v>
      </c>
      <c r="C22233" s="0" t="n">
        <v>14</v>
      </c>
      <c r="D22233" s="1" t="n">
        <v>63.6300888061524</v>
      </c>
      <c r="E22233" s="1" t="n">
        <v>10.4836091995239</v>
      </c>
      <c r="F22233" s="1" t="n">
        <v>0.656944990158081</v>
      </c>
    </row>
    <row r="22234" customFormat="false" ht="12.75" hidden="false" customHeight="false" outlineLevel="0" collapsed="false">
      <c r="A22234" s="0" t="n">
        <v>271</v>
      </c>
      <c r="B22234" s="0" t="s">
        <v>375</v>
      </c>
      <c r="C22234" s="0" t="n">
        <v>15</v>
      </c>
      <c r="D22234" s="1" t="n">
        <v>63.8944969177246</v>
      </c>
      <c r="E22234" s="1" t="n">
        <v>10.4097585678101</v>
      </c>
      <c r="F22234" s="1" t="n">
        <v>0.670191645622254</v>
      </c>
    </row>
    <row r="22235" customFormat="false" ht="12.75" hidden="false" customHeight="false" outlineLevel="0" collapsed="false">
      <c r="A22235" s="0" t="n">
        <v>271</v>
      </c>
      <c r="B22235" s="0" t="s">
        <v>375</v>
      </c>
      <c r="C22235" s="0" t="n">
        <v>16</v>
      </c>
      <c r="D22235" s="1" t="n">
        <v>64.1589050292969</v>
      </c>
      <c r="E22235" s="1" t="n">
        <v>10.3555240631104</v>
      </c>
      <c r="F22235" s="1" t="n">
        <v>0.681084156036377</v>
      </c>
    </row>
    <row r="22236" customFormat="false" ht="12.75" hidden="false" customHeight="false" outlineLevel="0" collapsed="false">
      <c r="A22236" s="0" t="n">
        <v>271</v>
      </c>
      <c r="B22236" s="0" t="s">
        <v>375</v>
      </c>
      <c r="C22236" s="0" t="n">
        <v>17</v>
      </c>
      <c r="D22236" s="1" t="n">
        <v>64.4233093261719</v>
      </c>
      <c r="E22236" s="1" t="n">
        <v>10.2387561798096</v>
      </c>
      <c r="F22236" s="1" t="n">
        <v>0.688955903053284</v>
      </c>
    </row>
    <row r="22237" customFormat="false" ht="12.75" hidden="false" customHeight="false" outlineLevel="0" collapsed="false">
      <c r="A22237" s="0" t="n">
        <v>271</v>
      </c>
      <c r="B22237" s="0" t="s">
        <v>375</v>
      </c>
      <c r="C22237" s="0" t="n">
        <v>18</v>
      </c>
      <c r="D22237" s="1" t="n">
        <v>64.6877136230469</v>
      </c>
      <c r="E22237" s="1" t="n">
        <v>10.162522315979</v>
      </c>
      <c r="F22237" s="1" t="n">
        <v>0.694078624248505</v>
      </c>
    </row>
    <row r="22238" customFormat="false" ht="12.75" hidden="false" customHeight="false" outlineLevel="0" collapsed="false">
      <c r="A22238" s="0" t="n">
        <v>271</v>
      </c>
      <c r="B22238" s="0" t="s">
        <v>375</v>
      </c>
      <c r="C22238" s="0" t="n">
        <v>19</v>
      </c>
      <c r="D22238" s="1" t="n">
        <v>64.9521255493164</v>
      </c>
      <c r="E22238" s="1" t="n">
        <v>10.0601482391357</v>
      </c>
      <c r="F22238" s="1" t="n">
        <v>0.697402715682983</v>
      </c>
    </row>
    <row r="22239" customFormat="false" ht="12.75" hidden="false" customHeight="false" outlineLevel="0" collapsed="false">
      <c r="A22239" s="0" t="n">
        <v>271</v>
      </c>
      <c r="B22239" s="0" t="s">
        <v>375</v>
      </c>
      <c r="C22239" s="0" t="n">
        <v>20</v>
      </c>
      <c r="D22239" s="1" t="n">
        <v>65.2165298461914</v>
      </c>
      <c r="E22239" s="1" t="n">
        <v>9.98154258728027</v>
      </c>
      <c r="F22239" s="1" t="n">
        <v>0.700105011463165</v>
      </c>
    </row>
    <row r="22240" customFormat="false" ht="12.75" hidden="false" customHeight="false" outlineLevel="0" collapsed="false">
      <c r="A22240" s="0" t="n">
        <v>271</v>
      </c>
      <c r="B22240" s="0" t="s">
        <v>375</v>
      </c>
      <c r="C22240" s="0" t="n">
        <v>21</v>
      </c>
      <c r="D22240" s="1" t="n">
        <v>65.4809341430664</v>
      </c>
      <c r="E22240" s="1" t="n">
        <v>9.90736770629883</v>
      </c>
      <c r="F22240" s="1" t="n">
        <v>0.703051209449768</v>
      </c>
    </row>
    <row r="22241" customFormat="false" ht="12.75" hidden="false" customHeight="false" outlineLevel="0" collapsed="false">
      <c r="A22241" s="0" t="n">
        <v>271</v>
      </c>
      <c r="B22241" s="0" t="s">
        <v>375</v>
      </c>
      <c r="C22241" s="0" t="n">
        <v>22</v>
      </c>
      <c r="D22241" s="1" t="n">
        <v>65.7453460693359</v>
      </c>
      <c r="E22241" s="1" t="n">
        <v>9.8272123336792</v>
      </c>
      <c r="F22241" s="1" t="n">
        <v>0.706469178199768</v>
      </c>
    </row>
    <row r="22242" customFormat="false" ht="12.75" hidden="false" customHeight="false" outlineLevel="0" collapsed="false">
      <c r="A22242" s="0" t="n">
        <v>271</v>
      </c>
      <c r="B22242" s="0" t="s">
        <v>375</v>
      </c>
      <c r="C22242" s="0" t="n">
        <v>23</v>
      </c>
      <c r="D22242" s="1" t="n">
        <v>66.0097503662109</v>
      </c>
      <c r="E22242" s="1" t="n">
        <v>9.73255062103272</v>
      </c>
      <c r="F22242" s="1" t="n">
        <v>0.710056841373444</v>
      </c>
    </row>
    <row r="22243" customFormat="false" ht="12.75" hidden="false" customHeight="false" outlineLevel="0" collapsed="false">
      <c r="A22243" s="0" t="n">
        <v>271</v>
      </c>
      <c r="B22243" s="0" t="s">
        <v>375</v>
      </c>
      <c r="C22243" s="0" t="n">
        <v>24</v>
      </c>
      <c r="D22243" s="1" t="n">
        <v>66.2741546630859</v>
      </c>
      <c r="E22243" s="1" t="n">
        <v>9.63383674621582</v>
      </c>
      <c r="F22243" s="1" t="n">
        <v>0.713497519493103</v>
      </c>
    </row>
    <row r="22244" customFormat="false" ht="12.75" hidden="false" customHeight="false" outlineLevel="0" collapsed="false">
      <c r="A22244" s="0" t="n">
        <v>271</v>
      </c>
      <c r="B22244" s="0" t="s">
        <v>375</v>
      </c>
      <c r="C22244" s="0" t="n">
        <v>25</v>
      </c>
      <c r="D22244" s="1" t="n">
        <v>66.5385665893555</v>
      </c>
      <c r="E22244" s="1" t="n">
        <v>9.54131126403809</v>
      </c>
      <c r="F22244" s="1" t="n">
        <v>0.716906547546387</v>
      </c>
    </row>
    <row r="22245" customFormat="false" ht="12.75" hidden="false" customHeight="false" outlineLevel="0" collapsed="false">
      <c r="A22245" s="0" t="n">
        <v>271</v>
      </c>
      <c r="B22245" s="0" t="s">
        <v>375</v>
      </c>
      <c r="C22245" s="0" t="n">
        <v>26</v>
      </c>
      <c r="D22245" s="1" t="n">
        <v>66.8029708862305</v>
      </c>
      <c r="E22245" s="1" t="n">
        <v>9.45069599151611</v>
      </c>
      <c r="F22245" s="1" t="n">
        <v>0.72078412771225</v>
      </c>
    </row>
    <row r="22246" customFormat="false" ht="12.75" hidden="false" customHeight="false" outlineLevel="0" collapsed="false">
      <c r="A22246" s="0" t="n">
        <v>271</v>
      </c>
      <c r="B22246" s="0" t="s">
        <v>375</v>
      </c>
      <c r="C22246" s="0" t="n">
        <v>27</v>
      </c>
      <c r="D22246" s="1" t="n">
        <v>67.0673751831055</v>
      </c>
      <c r="E22246" s="1" t="n">
        <v>9.39974212646484</v>
      </c>
      <c r="F22246" s="1" t="n">
        <v>0.725560128688812</v>
      </c>
    </row>
    <row r="22247" customFormat="false" ht="12.75" hidden="false" customHeight="false" outlineLevel="0" collapsed="false">
      <c r="A22247" s="0" t="n">
        <v>271</v>
      </c>
      <c r="B22247" s="0" t="s">
        <v>375</v>
      </c>
      <c r="C22247" s="0" t="n">
        <v>28</v>
      </c>
      <c r="D22247" s="1" t="n">
        <v>67.331787109375</v>
      </c>
      <c r="E22247" s="1" t="n">
        <v>9.294114112854</v>
      </c>
      <c r="F22247" s="1" t="n">
        <v>0.731067717075348</v>
      </c>
    </row>
    <row r="22248" customFormat="false" ht="12.75" hidden="false" customHeight="false" outlineLevel="0" collapsed="false">
      <c r="A22248" s="0" t="n">
        <v>271</v>
      </c>
      <c r="B22248" s="0" t="s">
        <v>375</v>
      </c>
      <c r="C22248" s="0" t="n">
        <v>29</v>
      </c>
      <c r="D22248" s="1" t="n">
        <v>67.59619140625</v>
      </c>
      <c r="E22248" s="1" t="n">
        <v>9.18035793304443</v>
      </c>
      <c r="F22248" s="1" t="n">
        <v>0.736433088779449</v>
      </c>
    </row>
    <row r="22249" customFormat="false" ht="12.75" hidden="false" customHeight="false" outlineLevel="0" collapsed="false">
      <c r="A22249" s="0" t="n">
        <v>271</v>
      </c>
      <c r="B22249" s="0" t="s">
        <v>375</v>
      </c>
      <c r="C22249" s="0" t="n">
        <v>30</v>
      </c>
      <c r="D22249" s="1" t="n">
        <v>67.860595703125</v>
      </c>
      <c r="E22249" s="1" t="n">
        <v>9.10152721405029</v>
      </c>
      <c r="F22249" s="1" t="n">
        <v>0.740405559539795</v>
      </c>
    </row>
    <row r="22250" customFormat="false" ht="12.75" hidden="false" customHeight="false" outlineLevel="0" collapsed="false">
      <c r="A22250" s="0" t="n">
        <v>271</v>
      </c>
      <c r="B22250" s="0" t="s">
        <v>375</v>
      </c>
      <c r="C22250" s="0" t="n">
        <v>31</v>
      </c>
      <c r="D22250" s="1" t="n">
        <v>68.1250076293945</v>
      </c>
      <c r="E22250" s="1" t="n">
        <v>9.03081703186035</v>
      </c>
      <c r="F22250" s="1" t="n">
        <v>0.741904020309448</v>
      </c>
    </row>
    <row r="22251" customFormat="false" ht="12.75" hidden="false" customHeight="false" outlineLevel="0" collapsed="false">
      <c r="A22251" s="0" t="n">
        <v>271</v>
      </c>
      <c r="B22251" s="0" t="s">
        <v>375</v>
      </c>
      <c r="C22251" s="0" t="n">
        <v>32</v>
      </c>
      <c r="D22251" s="1" t="n">
        <v>68.3894119262695</v>
      </c>
      <c r="E22251" s="1" t="n">
        <v>8.91256046295166</v>
      </c>
      <c r="F22251" s="1" t="n">
        <v>0.740481913089752</v>
      </c>
    </row>
    <row r="22252" customFormat="false" ht="12.75" hidden="false" customHeight="false" outlineLevel="0" collapsed="false">
      <c r="A22252" s="0" t="n">
        <v>271</v>
      </c>
      <c r="B22252" s="0" t="s">
        <v>375</v>
      </c>
      <c r="C22252" s="0" t="n">
        <v>33</v>
      </c>
      <c r="D22252" s="1" t="n">
        <v>68.6538238525391</v>
      </c>
      <c r="E22252" s="1" t="n">
        <v>8.8137903213501</v>
      </c>
      <c r="F22252" s="1" t="n">
        <v>0.736515283584595</v>
      </c>
    </row>
    <row r="22253" customFormat="false" ht="12.75" hidden="false" customHeight="false" outlineLevel="0" collapsed="false">
      <c r="A22253" s="0" t="n">
        <v>271</v>
      </c>
      <c r="B22253" s="0" t="s">
        <v>375</v>
      </c>
      <c r="C22253" s="0" t="n">
        <v>34</v>
      </c>
      <c r="D22253" s="1" t="n">
        <v>68.9182281494141</v>
      </c>
      <c r="E22253" s="1" t="n">
        <v>8.7177267074585</v>
      </c>
      <c r="F22253" s="1" t="n">
        <v>0.731084227561951</v>
      </c>
    </row>
    <row r="22254" customFormat="false" ht="12.75" hidden="false" customHeight="false" outlineLevel="0" collapsed="false">
      <c r="A22254" s="0" t="n">
        <v>271</v>
      </c>
      <c r="B22254" s="0" t="s">
        <v>375</v>
      </c>
      <c r="C22254" s="0" t="n">
        <v>35</v>
      </c>
      <c r="D22254" s="1" t="n">
        <v>69.1826324462891</v>
      </c>
      <c r="E22254" s="1" t="n">
        <v>8.67513751983643</v>
      </c>
      <c r="F22254" s="1" t="n">
        <v>0.725561261177063</v>
      </c>
    </row>
    <row r="22255" customFormat="false" ht="12.75" hidden="false" customHeight="false" outlineLevel="0" collapsed="false">
      <c r="A22255" s="0" t="n">
        <v>271</v>
      </c>
      <c r="B22255" s="0" t="s">
        <v>375</v>
      </c>
      <c r="C22255" s="0" t="n">
        <v>36</v>
      </c>
      <c r="D22255" s="1" t="n">
        <v>69.4470367431641</v>
      </c>
      <c r="E22255" s="1" t="n">
        <v>8.54490947723389</v>
      </c>
      <c r="F22255" s="1" t="n">
        <v>0.721194744110107</v>
      </c>
    </row>
    <row r="22256" customFormat="false" ht="12.75" hidden="false" customHeight="false" outlineLevel="0" collapsed="false">
      <c r="A22256" s="0" t="n">
        <v>271</v>
      </c>
      <c r="B22256" s="0" t="s">
        <v>375</v>
      </c>
      <c r="C22256" s="0" t="n">
        <v>37</v>
      </c>
      <c r="D22256" s="1" t="n">
        <v>69.7114486694336</v>
      </c>
      <c r="E22256" s="1" t="n">
        <v>8.46315670013428</v>
      </c>
      <c r="F22256" s="1" t="n">
        <v>0.718811810016632</v>
      </c>
    </row>
    <row r="22257" customFormat="false" ht="12.75" hidden="false" customHeight="false" outlineLevel="0" collapsed="false">
      <c r="A22257" s="0" t="n">
        <v>271</v>
      </c>
      <c r="B22257" s="0" t="s">
        <v>375</v>
      </c>
      <c r="C22257" s="0" t="n">
        <v>38</v>
      </c>
      <c r="D22257" s="1" t="n">
        <v>69.9758529663086</v>
      </c>
      <c r="E22257" s="1" t="n">
        <v>8.38639354705811</v>
      </c>
      <c r="F22257" s="1" t="n">
        <v>0.718691051006317</v>
      </c>
    </row>
    <row r="22258" customFormat="false" ht="12.75" hidden="false" customHeight="false" outlineLevel="0" collapsed="false">
      <c r="A22258" s="0" t="n">
        <v>271</v>
      </c>
      <c r="B22258" s="0" t="s">
        <v>375</v>
      </c>
      <c r="C22258" s="0" t="n">
        <v>39</v>
      </c>
      <c r="D22258" s="1" t="n">
        <v>70.2402648925781</v>
      </c>
      <c r="E22258" s="1" t="n">
        <v>8.28324508666992</v>
      </c>
      <c r="F22258" s="1" t="n">
        <v>0.720579147338867</v>
      </c>
    </row>
    <row r="22259" customFormat="false" ht="12.75" hidden="false" customHeight="false" outlineLevel="0" collapsed="false">
      <c r="A22259" s="0" t="n">
        <v>271</v>
      </c>
      <c r="B22259" s="0" t="s">
        <v>375</v>
      </c>
      <c r="C22259" s="0" t="n">
        <v>40</v>
      </c>
      <c r="D22259" s="1" t="n">
        <v>70.5046691894531</v>
      </c>
      <c r="E22259" s="1" t="n">
        <v>8.22949409484863</v>
      </c>
      <c r="F22259" s="1" t="n">
        <v>0.723749041557312</v>
      </c>
    </row>
    <row r="22260" customFormat="false" ht="12.75" hidden="false" customHeight="false" outlineLevel="0" collapsed="false">
      <c r="A22260" s="0" t="n">
        <v>271</v>
      </c>
      <c r="B22260" s="0" t="s">
        <v>375</v>
      </c>
      <c r="C22260" s="0" t="n">
        <v>41</v>
      </c>
      <c r="D22260" s="1" t="n">
        <v>70.7690734863281</v>
      </c>
      <c r="E22260" s="1" t="n">
        <v>8.09055614471436</v>
      </c>
      <c r="F22260" s="1" t="n">
        <v>0.727199792861939</v>
      </c>
    </row>
    <row r="22261" customFormat="false" ht="12.75" hidden="false" customHeight="false" outlineLevel="0" collapsed="false">
      <c r="A22261" s="0" t="n">
        <v>271</v>
      </c>
      <c r="B22261" s="0" t="s">
        <v>375</v>
      </c>
      <c r="C22261" s="0" t="n">
        <v>42</v>
      </c>
      <c r="D22261" s="1" t="n">
        <v>71.0334777832031</v>
      </c>
      <c r="E22261" s="1" t="n">
        <v>8.04342937469482</v>
      </c>
      <c r="F22261" s="1" t="n">
        <v>0.729992687702179</v>
      </c>
    </row>
    <row r="22262" customFormat="false" ht="12.75" hidden="false" customHeight="false" outlineLevel="0" collapsed="false">
      <c r="A22262" s="0" t="n">
        <v>271</v>
      </c>
      <c r="B22262" s="0" t="s">
        <v>375</v>
      </c>
      <c r="C22262" s="0" t="n">
        <v>43</v>
      </c>
      <c r="D22262" s="1" t="n">
        <v>71.2978897094727</v>
      </c>
      <c r="E22262" s="1" t="n">
        <v>7.92166233062744</v>
      </c>
      <c r="F22262" s="1" t="n">
        <v>0.731637537479401</v>
      </c>
    </row>
    <row r="22263" customFormat="false" ht="12.75" hidden="false" customHeight="false" outlineLevel="0" collapsed="false">
      <c r="A22263" s="0" t="n">
        <v>271</v>
      </c>
      <c r="B22263" s="0" t="s">
        <v>375</v>
      </c>
      <c r="C22263" s="0" t="n">
        <v>44</v>
      </c>
      <c r="D22263" s="1" t="n">
        <v>71.5622940063477</v>
      </c>
      <c r="E22263" s="1" t="n">
        <v>7.83223676681519</v>
      </c>
      <c r="F22263" s="1" t="n">
        <v>0.732311546802521</v>
      </c>
    </row>
    <row r="22264" customFormat="false" ht="12.75" hidden="false" customHeight="false" outlineLevel="0" collapsed="false">
      <c r="A22264" s="0" t="n">
        <v>271</v>
      </c>
      <c r="B22264" s="0" t="s">
        <v>375</v>
      </c>
      <c r="C22264" s="0" t="n">
        <v>45</v>
      </c>
      <c r="D22264" s="1" t="n">
        <v>71.8267059326172</v>
      </c>
      <c r="E22264" s="1" t="n">
        <v>7.75866603851318</v>
      </c>
      <c r="F22264" s="1" t="n">
        <v>0.732753098011017</v>
      </c>
    </row>
    <row r="22265" customFormat="false" ht="12.75" hidden="false" customHeight="false" outlineLevel="0" collapsed="false">
      <c r="A22265" s="0" t="n">
        <v>271</v>
      </c>
      <c r="B22265" s="0" t="s">
        <v>375</v>
      </c>
      <c r="C22265" s="0" t="n">
        <v>46</v>
      </c>
      <c r="D22265" s="1" t="n">
        <v>72.0911102294922</v>
      </c>
      <c r="E22265" s="1" t="n">
        <v>7.65932607650757</v>
      </c>
      <c r="F22265" s="1" t="n">
        <v>0.7337606549263</v>
      </c>
    </row>
    <row r="22266" customFormat="false" ht="12.75" hidden="false" customHeight="false" outlineLevel="0" collapsed="false">
      <c r="A22266" s="0" t="n">
        <v>271</v>
      </c>
      <c r="B22266" s="0" t="s">
        <v>375</v>
      </c>
      <c r="C22266" s="0" t="n">
        <v>47</v>
      </c>
      <c r="D22266" s="1" t="n">
        <v>72.3555145263672</v>
      </c>
      <c r="E22266" s="1" t="n">
        <v>7.54898500442505</v>
      </c>
      <c r="F22266" s="1" t="n">
        <v>0.735558152198792</v>
      </c>
    </row>
    <row r="22267" customFormat="false" ht="12.75" hidden="false" customHeight="false" outlineLevel="0" collapsed="false">
      <c r="A22267" s="0" t="n">
        <v>271</v>
      </c>
      <c r="B22267" s="0" t="s">
        <v>375</v>
      </c>
      <c r="C22267" s="0" t="n">
        <v>48</v>
      </c>
      <c r="D22267" s="1" t="n">
        <v>72.6199188232422</v>
      </c>
      <c r="E22267" s="1" t="n">
        <v>7.50216007232666</v>
      </c>
      <c r="F22267" s="1" t="n">
        <v>0.737408876419068</v>
      </c>
    </row>
    <row r="22268" customFormat="false" ht="12.75" hidden="false" customHeight="false" outlineLevel="0" collapsed="false">
      <c r="A22268" s="0" t="n">
        <v>271</v>
      </c>
      <c r="B22268" s="0" t="s">
        <v>375</v>
      </c>
      <c r="C22268" s="0" t="n">
        <v>49</v>
      </c>
      <c r="D22268" s="1" t="n">
        <v>72.8843307495117</v>
      </c>
      <c r="E22268" s="1" t="n">
        <v>7.41204452514648</v>
      </c>
      <c r="F22268" s="1" t="n">
        <v>0.737827599048615</v>
      </c>
    </row>
    <row r="22269" customFormat="false" ht="12.75" hidden="false" customHeight="false" outlineLevel="0" collapsed="false">
      <c r="A22269" s="0" t="n">
        <v>271</v>
      </c>
      <c r="B22269" s="0" t="s">
        <v>375</v>
      </c>
      <c r="C22269" s="0" t="n">
        <v>50</v>
      </c>
      <c r="D22269" s="1" t="n">
        <v>73.1487350463867</v>
      </c>
      <c r="E22269" s="1" t="n">
        <v>7.27125263214111</v>
      </c>
      <c r="F22269" s="1" t="n">
        <v>0.73540323972702</v>
      </c>
    </row>
    <row r="22270" customFormat="false" ht="12.75" hidden="false" customHeight="false" outlineLevel="0" collapsed="false">
      <c r="A22270" s="0" t="n">
        <v>271</v>
      </c>
      <c r="B22270" s="0" t="s">
        <v>375</v>
      </c>
      <c r="C22270" s="0" t="n">
        <v>51</v>
      </c>
      <c r="D22270" s="1" t="n">
        <v>73.4131469726563</v>
      </c>
      <c r="E22270" s="1" t="n">
        <v>7.18184661865234</v>
      </c>
      <c r="F22270" s="1" t="n">
        <v>0.72967916727066</v>
      </c>
    </row>
    <row r="22271" customFormat="false" ht="12.75" hidden="false" customHeight="false" outlineLevel="0" collapsed="false">
      <c r="A22271" s="0" t="n">
        <v>271</v>
      </c>
      <c r="B22271" s="0" t="s">
        <v>375</v>
      </c>
      <c r="C22271" s="0" t="n">
        <v>52</v>
      </c>
      <c r="D22271" s="1" t="n">
        <v>73.6775512695313</v>
      </c>
      <c r="E22271" s="1" t="n">
        <v>7.09984254837036</v>
      </c>
      <c r="F22271" s="1" t="n">
        <v>0.721465408802032</v>
      </c>
    </row>
    <row r="22272" customFormat="false" ht="12.75" hidden="false" customHeight="false" outlineLevel="0" collapsed="false">
      <c r="A22272" s="0" t="n">
        <v>271</v>
      </c>
      <c r="B22272" s="0" t="s">
        <v>375</v>
      </c>
      <c r="C22272" s="0" t="n">
        <v>53</v>
      </c>
      <c r="D22272" s="1" t="n">
        <v>73.9419555664063</v>
      </c>
      <c r="E22272" s="1" t="n">
        <v>7.0216703414917</v>
      </c>
      <c r="F22272" s="1" t="n">
        <v>0.712384223937988</v>
      </c>
    </row>
    <row r="22273" customFormat="false" ht="12.75" hidden="false" customHeight="false" outlineLevel="0" collapsed="false">
      <c r="A22273" s="0" t="n">
        <v>271</v>
      </c>
      <c r="B22273" s="0" t="s">
        <v>375</v>
      </c>
      <c r="C22273" s="0" t="n">
        <v>54</v>
      </c>
      <c r="D22273" s="1" t="n">
        <v>74.2063598632813</v>
      </c>
      <c r="E22273" s="1" t="n">
        <v>6.97814607620239</v>
      </c>
      <c r="F22273" s="1" t="n">
        <v>0.704112350940704</v>
      </c>
    </row>
    <row r="22274" customFormat="false" ht="12.75" hidden="false" customHeight="false" outlineLevel="0" collapsed="false">
      <c r="A22274" s="0" t="n">
        <v>271</v>
      </c>
      <c r="B22274" s="0" t="s">
        <v>375</v>
      </c>
      <c r="C22274" s="0" t="n">
        <v>55</v>
      </c>
      <c r="D22274" s="1" t="n">
        <v>74.4707717895508</v>
      </c>
      <c r="E22274" s="1" t="n">
        <v>6.80764532089233</v>
      </c>
      <c r="F22274" s="1" t="n">
        <v>0.69798344373703</v>
      </c>
    </row>
    <row r="22275" customFormat="false" ht="12.75" hidden="false" customHeight="false" outlineLevel="0" collapsed="false">
      <c r="A22275" s="0" t="n">
        <v>271</v>
      </c>
      <c r="B22275" s="0" t="s">
        <v>375</v>
      </c>
      <c r="C22275" s="0" t="n">
        <v>56</v>
      </c>
      <c r="D22275" s="1" t="n">
        <v>74.7351760864258</v>
      </c>
      <c r="E22275" s="1" t="n">
        <v>6.77619457244873</v>
      </c>
      <c r="F22275" s="1" t="n">
        <v>0.695236027240753</v>
      </c>
    </row>
    <row r="22276" customFormat="false" ht="12.75" hidden="false" customHeight="false" outlineLevel="0" collapsed="false">
      <c r="A22276" s="0" t="n">
        <v>271</v>
      </c>
      <c r="B22276" s="0" t="s">
        <v>375</v>
      </c>
      <c r="C22276" s="0" t="n">
        <v>57</v>
      </c>
      <c r="D22276" s="1" t="n">
        <v>74.9995880126953</v>
      </c>
      <c r="E22276" s="1" t="n">
        <v>6.69330024719238</v>
      </c>
      <c r="F22276" s="1" t="n">
        <v>0.6976398229599</v>
      </c>
    </row>
    <row r="22277" customFormat="false" ht="12.75" hidden="false" customHeight="false" outlineLevel="0" collapsed="false">
      <c r="A22277" s="0" t="n">
        <v>271</v>
      </c>
      <c r="B22277" s="0" t="s">
        <v>375</v>
      </c>
      <c r="C22277" s="0" t="n">
        <v>58</v>
      </c>
      <c r="D22277" s="1" t="n">
        <v>75.2639923095703</v>
      </c>
      <c r="E22277" s="1" t="n">
        <v>6.57487678527832</v>
      </c>
      <c r="F22277" s="1" t="n">
        <v>0.708099663257599</v>
      </c>
    </row>
    <row r="22278" customFormat="false" ht="12.75" hidden="false" customHeight="false" outlineLevel="0" collapsed="false">
      <c r="A22278" s="0" t="n">
        <v>271</v>
      </c>
      <c r="B22278" s="0" t="s">
        <v>375</v>
      </c>
      <c r="C22278" s="0" t="n">
        <v>59</v>
      </c>
      <c r="D22278" s="1" t="n">
        <v>75.5283966064453</v>
      </c>
      <c r="E22278" s="1" t="n">
        <v>6.52682542800903</v>
      </c>
      <c r="F22278" s="1" t="n">
        <v>0.731046140193939</v>
      </c>
    </row>
    <row r="22279" customFormat="false" ht="12.75" hidden="false" customHeight="false" outlineLevel="0" collapsed="false">
      <c r="A22279" s="0" t="n">
        <v>271</v>
      </c>
      <c r="B22279" s="0" t="s">
        <v>375</v>
      </c>
      <c r="C22279" s="0" t="n">
        <v>60</v>
      </c>
      <c r="D22279" s="1" t="n">
        <v>75.7928085327148</v>
      </c>
      <c r="E22279" s="1" t="n">
        <v>6.43238592147827</v>
      </c>
      <c r="F22279" s="1" t="n">
        <v>0.772782146930695</v>
      </c>
    </row>
    <row r="22280" customFormat="false" ht="12.75" hidden="false" customHeight="false" outlineLevel="0" collapsed="false">
      <c r="A22280" s="0" t="n">
        <v>271</v>
      </c>
      <c r="B22280" s="0" t="s">
        <v>375</v>
      </c>
      <c r="C22280" s="0" t="n">
        <v>61</v>
      </c>
      <c r="D22280" s="1" t="n">
        <v>76.0572128295898</v>
      </c>
      <c r="E22280" s="1" t="n">
        <v>6.34579944610596</v>
      </c>
      <c r="F22280" s="1" t="n">
        <v>0.841948211193085</v>
      </c>
    </row>
    <row r="22281" customFormat="false" ht="12.75" hidden="false" customHeight="false" outlineLevel="0" collapsed="false">
      <c r="A22281" s="0" t="n">
        <v>271</v>
      </c>
      <c r="B22281" s="0" t="s">
        <v>375</v>
      </c>
      <c r="C22281" s="0" t="n">
        <v>62</v>
      </c>
      <c r="D22281" s="1" t="n">
        <v>76.3216171264648</v>
      </c>
      <c r="E22281" s="1" t="n">
        <v>6.23558044433594</v>
      </c>
      <c r="F22281" s="1" t="n">
        <v>0.950058937072754</v>
      </c>
    </row>
    <row r="22282" customFormat="false" ht="12.75" hidden="false" customHeight="false" outlineLevel="0" collapsed="false">
      <c r="A22282" s="0" t="n">
        <v>271</v>
      </c>
      <c r="B22282" s="0" t="s">
        <v>375</v>
      </c>
      <c r="C22282" s="0" t="n">
        <v>63</v>
      </c>
      <c r="D22282" s="1" t="n">
        <v>76.5860290527344</v>
      </c>
      <c r="E22282" s="1" t="n">
        <v>6.18299007415772</v>
      </c>
      <c r="F22282" s="1" t="n">
        <v>1.11166083812714</v>
      </c>
    </row>
    <row r="22283" customFormat="false" ht="12.75" hidden="false" customHeight="false" outlineLevel="0" collapsed="false">
      <c r="A22283" s="0" t="n">
        <v>271</v>
      </c>
      <c r="B22283" s="0" t="s">
        <v>375</v>
      </c>
      <c r="C22283" s="0" t="n">
        <v>64</v>
      </c>
      <c r="D22283" s="1" t="n">
        <v>76.8504333496094</v>
      </c>
      <c r="E22283" s="1" t="n">
        <v>6.0241231918335</v>
      </c>
      <c r="F22283" s="1" t="n">
        <v>1.34346854686737</v>
      </c>
    </row>
    <row r="22284" customFormat="false" ht="12.75" hidden="false" customHeight="false" outlineLevel="0" collapsed="false">
      <c r="A22284" s="0" t="n">
        <v>271</v>
      </c>
      <c r="B22284" s="0" t="s">
        <v>375</v>
      </c>
      <c r="C22284" s="0" t="n">
        <v>65</v>
      </c>
      <c r="D22284" s="1" t="n">
        <v>77.1148376464844</v>
      </c>
      <c r="E22284" s="1" t="n">
        <v>5.91378498077393</v>
      </c>
      <c r="F22284" s="1" t="n">
        <v>1.66143000125885</v>
      </c>
    </row>
    <row r="22285" customFormat="false" ht="12.75" hidden="false" customHeight="false" outlineLevel="0" collapsed="false">
      <c r="A22285" s="0" t="n">
        <v>271</v>
      </c>
      <c r="B22285" s="0" t="s">
        <v>375</v>
      </c>
      <c r="C22285" s="0" t="n">
        <v>66</v>
      </c>
      <c r="D22285" s="1" t="n">
        <v>77.3792495727539</v>
      </c>
      <c r="E22285" s="1" t="n">
        <v>5.73923492431641</v>
      </c>
      <c r="F22285" s="1" t="n">
        <v>2.07498264312744</v>
      </c>
    </row>
    <row r="22286" customFormat="false" ht="12.75" hidden="false" customHeight="false" outlineLevel="0" collapsed="false">
      <c r="A22286" s="0" t="n">
        <v>271</v>
      </c>
      <c r="B22286" s="0" t="s">
        <v>375</v>
      </c>
      <c r="C22286" s="0" t="n">
        <v>67</v>
      </c>
      <c r="D22286" s="1" t="n">
        <v>77.6436538696289</v>
      </c>
      <c r="E22286" s="1" t="n">
        <v>5.49613857269287</v>
      </c>
      <c r="F22286" s="1" t="n">
        <v>2.57868981361389</v>
      </c>
    </row>
    <row r="22287" customFormat="false" ht="12.75" hidden="false" customHeight="false" outlineLevel="0" collapsed="false">
      <c r="A22287" s="0" t="n">
        <v>271</v>
      </c>
      <c r="B22287" s="0" t="s">
        <v>375</v>
      </c>
      <c r="C22287" s="0" t="n">
        <v>68</v>
      </c>
      <c r="D22287" s="1" t="n">
        <v>77.9080581665039</v>
      </c>
      <c r="E22287" s="1" t="n">
        <v>5.24697065353394</v>
      </c>
      <c r="F22287" s="1" t="n">
        <v>3.14348816871643</v>
      </c>
    </row>
    <row r="22288" customFormat="false" ht="12.75" hidden="false" customHeight="false" outlineLevel="0" collapsed="false">
      <c r="A22288" s="0" t="n">
        <v>271</v>
      </c>
      <c r="B22288" s="0" t="s">
        <v>375</v>
      </c>
      <c r="C22288" s="0" t="n">
        <v>69</v>
      </c>
      <c r="D22288" s="1" t="n">
        <v>78.1724700927734</v>
      </c>
      <c r="E22288" s="1" t="n">
        <v>4.84099102020264</v>
      </c>
      <c r="F22288" s="1" t="n">
        <v>3.71200251579285</v>
      </c>
    </row>
    <row r="22289" customFormat="false" ht="12.75" hidden="false" customHeight="false" outlineLevel="0" collapsed="false">
      <c r="A22289" s="0" t="n">
        <v>271</v>
      </c>
      <c r="B22289" s="0" t="s">
        <v>375</v>
      </c>
      <c r="C22289" s="0" t="n">
        <v>70</v>
      </c>
      <c r="D22289" s="1" t="n">
        <v>78.4368743896484</v>
      </c>
      <c r="E22289" s="1" t="n">
        <v>4.2738184928894</v>
      </c>
      <c r="F22289" s="1" t="n">
        <v>4.20287084579468</v>
      </c>
    </row>
    <row r="22290" customFormat="false" ht="12.75" hidden="false" customHeight="false" outlineLevel="0" collapsed="false">
      <c r="A22290" s="0" t="n">
        <v>271</v>
      </c>
      <c r="B22290" s="0" t="s">
        <v>375</v>
      </c>
      <c r="C22290" s="0" t="n">
        <v>71</v>
      </c>
      <c r="D22290" s="1" t="n">
        <v>78.7012786865234</v>
      </c>
      <c r="E22290" s="1" t="n">
        <v>3.49086046218872</v>
      </c>
      <c r="F22290" s="1" t="n">
        <v>4.52647876739502</v>
      </c>
    </row>
    <row r="22291" customFormat="false" ht="12.75" hidden="false" customHeight="false" outlineLevel="0" collapsed="false">
      <c r="A22291" s="0" t="n">
        <v>271</v>
      </c>
      <c r="B22291" s="0" t="s">
        <v>375</v>
      </c>
      <c r="C22291" s="0" t="n">
        <v>72</v>
      </c>
      <c r="D22291" s="1" t="n">
        <v>78.965690612793</v>
      </c>
      <c r="E22291" s="1" t="n">
        <v>2.59800338745117</v>
      </c>
      <c r="F22291" s="1" t="n">
        <v>4.60911703109741</v>
      </c>
    </row>
    <row r="22292" customFormat="false" ht="12.75" hidden="false" customHeight="false" outlineLevel="0" collapsed="false">
      <c r="A22292" s="0" t="n">
        <v>271</v>
      </c>
      <c r="B22292" s="0" t="s">
        <v>375</v>
      </c>
      <c r="C22292" s="0" t="n">
        <v>73</v>
      </c>
      <c r="D22292" s="1" t="n">
        <v>79.230094909668</v>
      </c>
      <c r="E22292" s="1" t="n">
        <v>1.7393604516983</v>
      </c>
      <c r="F22292" s="1" t="n">
        <v>4.41708040237427</v>
      </c>
    </row>
    <row r="22293" customFormat="false" ht="12.75" hidden="false" customHeight="false" outlineLevel="0" collapsed="false">
      <c r="A22293" s="0" t="n">
        <v>271</v>
      </c>
      <c r="B22293" s="0" t="s">
        <v>375</v>
      </c>
      <c r="C22293" s="0" t="n">
        <v>74</v>
      </c>
      <c r="D22293" s="1" t="n">
        <v>79.4945068359375</v>
      </c>
      <c r="E22293" s="1" t="n">
        <v>1.01938009262085</v>
      </c>
      <c r="F22293" s="1" t="n">
        <v>3.97029232978821</v>
      </c>
    </row>
    <row r="22294" customFormat="false" ht="12.75" hidden="false" customHeight="false" outlineLevel="0" collapsed="false">
      <c r="A22294" s="0" t="n">
        <v>271</v>
      </c>
      <c r="B22294" s="0" t="s">
        <v>375</v>
      </c>
      <c r="C22294" s="0" t="n">
        <v>75</v>
      </c>
      <c r="D22294" s="1" t="n">
        <v>79.7589111328125</v>
      </c>
      <c r="E22294" s="1" t="n">
        <v>0.549022793769836</v>
      </c>
      <c r="F22294" s="1" t="n">
        <v>3.33863043785095</v>
      </c>
    </row>
    <row r="22295" customFormat="false" ht="12.75" hidden="false" customHeight="false" outlineLevel="0" collapsed="false">
      <c r="A22295" s="0" t="n">
        <v>271</v>
      </c>
      <c r="B22295" s="0" t="s">
        <v>375</v>
      </c>
      <c r="C22295" s="0" t="n">
        <v>76</v>
      </c>
      <c r="D22295" s="1" t="n">
        <v>80.0233154296875</v>
      </c>
      <c r="E22295" s="1" t="n">
        <v>0.322371363639832</v>
      </c>
      <c r="F22295" s="1" t="n">
        <v>2.621750831604</v>
      </c>
    </row>
    <row r="22296" customFormat="false" ht="12.75" hidden="false" customHeight="false" outlineLevel="0" collapsed="false">
      <c r="A22296" s="0" t="n">
        <v>271</v>
      </c>
      <c r="B22296" s="0" t="s">
        <v>375</v>
      </c>
      <c r="C22296" s="0" t="n">
        <v>77</v>
      </c>
      <c r="D22296" s="1" t="n">
        <v>80.2877197265625</v>
      </c>
      <c r="E22296" s="1" t="n">
        <v>0.252622216939926</v>
      </c>
      <c r="F22296" s="1" t="n">
        <v>1.92077398300171</v>
      </c>
    </row>
    <row r="22297" customFormat="false" ht="12.75" hidden="false" customHeight="false" outlineLevel="0" collapsed="false">
      <c r="A22297" s="0" t="n">
        <v>271</v>
      </c>
      <c r="B22297" s="0" t="s">
        <v>375</v>
      </c>
      <c r="C22297" s="0" t="n">
        <v>78</v>
      </c>
      <c r="D22297" s="1" t="n">
        <v>80.552131652832</v>
      </c>
      <c r="E22297" s="1" t="n">
        <v>0.235712423920631</v>
      </c>
      <c r="F22297" s="1" t="n">
        <v>1.3132289648056</v>
      </c>
    </row>
    <row r="22298" customFormat="false" ht="12.75" hidden="false" customHeight="false" outlineLevel="0" collapsed="false">
      <c r="A22298" s="0" t="n">
        <v>271</v>
      </c>
      <c r="B22298" s="0" t="s">
        <v>375</v>
      </c>
      <c r="C22298" s="0" t="n">
        <v>79</v>
      </c>
      <c r="D22298" s="1" t="n">
        <v>80.816535949707</v>
      </c>
      <c r="E22298" s="1" t="n">
        <v>0.224398836493492</v>
      </c>
      <c r="F22298" s="1" t="n">
        <v>0.839916527271271</v>
      </c>
    </row>
    <row r="22299" customFormat="false" ht="12.75" hidden="false" customHeight="false" outlineLevel="0" collapsed="false">
      <c r="A22299" s="0" t="n">
        <v>271</v>
      </c>
      <c r="B22299" s="0" t="s">
        <v>375</v>
      </c>
      <c r="C22299" s="0" t="n">
        <v>80</v>
      </c>
      <c r="D22299" s="1" t="n">
        <v>81.0809478759766</v>
      </c>
      <c r="E22299" s="1" t="n">
        <v>0.218685030937195</v>
      </c>
      <c r="F22299" s="1" t="n">
        <v>0.505819499492645</v>
      </c>
    </row>
    <row r="22300" customFormat="false" ht="12.75" hidden="false" customHeight="false" outlineLevel="0" collapsed="false">
      <c r="A22300" s="0" t="n">
        <v>271</v>
      </c>
      <c r="B22300" s="0" t="s">
        <v>375</v>
      </c>
      <c r="C22300" s="0" t="n">
        <v>81</v>
      </c>
      <c r="D22300" s="1" t="n">
        <v>81.3453521728516</v>
      </c>
      <c r="E22300" s="1" t="n">
        <v>0.213178545236588</v>
      </c>
      <c r="F22300" s="1" t="n">
        <v>0.290986448526382</v>
      </c>
    </row>
    <row r="22301" customFormat="false" ht="12.75" hidden="false" customHeight="false" outlineLevel="0" collapsed="false">
      <c r="A22301" s="0" t="n">
        <v>271</v>
      </c>
      <c r="B22301" s="0" t="s">
        <v>375</v>
      </c>
      <c r="C22301" s="0" t="n">
        <v>82</v>
      </c>
      <c r="D22301" s="1" t="n">
        <v>81.6097564697266</v>
      </c>
      <c r="E22301" s="1" t="n">
        <v>0.20501983165741</v>
      </c>
      <c r="F22301" s="1" t="n">
        <v>0.164535656571388</v>
      </c>
    </row>
    <row r="22302" customFormat="false" ht="12.75" hidden="false" customHeight="false" outlineLevel="0" collapsed="false">
      <c r="A22302" s="0" t="n">
        <v>271</v>
      </c>
      <c r="B22302" s="0" t="s">
        <v>375</v>
      </c>
      <c r="C22302" s="0" t="n">
        <v>83</v>
      </c>
      <c r="D22302" s="1" t="n">
        <v>81.8741607666016</v>
      </c>
      <c r="E22302" s="1" t="n">
        <v>0.197997555136681</v>
      </c>
      <c r="F22302" s="1" t="n">
        <v>0.0960101559758186</v>
      </c>
    </row>
    <row r="22303" customFormat="false" ht="12.75" hidden="false" customHeight="false" outlineLevel="0" collapsed="false">
      <c r="A22303" s="0" t="n">
        <v>271</v>
      </c>
      <c r="B22303" s="0" t="s">
        <v>375</v>
      </c>
      <c r="C22303" s="0" t="n">
        <v>84</v>
      </c>
      <c r="D22303" s="1" t="n">
        <v>82.1385726928711</v>
      </c>
      <c r="E22303" s="1" t="n">
        <v>0.197476416826248</v>
      </c>
      <c r="F22303" s="1" t="n">
        <v>0.0615356713533402</v>
      </c>
    </row>
    <row r="22304" customFormat="false" ht="12.75" hidden="false" customHeight="false" outlineLevel="0" collapsed="false">
      <c r="A22304" s="0" t="n">
        <v>271</v>
      </c>
      <c r="B22304" s="0" t="s">
        <v>375</v>
      </c>
      <c r="C22304" s="0" t="n">
        <v>85</v>
      </c>
      <c r="D22304" s="1" t="n">
        <v>82.4029769897461</v>
      </c>
      <c r="E22304" s="1" t="n">
        <v>0.192367494106293</v>
      </c>
      <c r="F22304" s="1" t="n">
        <v>0.0452369824051857</v>
      </c>
    </row>
    <row r="22305" customFormat="false" ht="12.75" hidden="false" customHeight="false" outlineLevel="0" collapsed="false">
      <c r="A22305" s="0" t="n">
        <v>271</v>
      </c>
      <c r="B22305" s="0" t="s">
        <v>375</v>
      </c>
      <c r="C22305" s="0" t="n">
        <v>86</v>
      </c>
      <c r="D22305" s="1" t="n">
        <v>82.6673889160156</v>
      </c>
      <c r="E22305" s="1" t="n">
        <v>0.190243527293205</v>
      </c>
      <c r="F22305" s="1" t="n">
        <v>0.0378694534301758</v>
      </c>
    </row>
    <row r="22306" customFormat="false" ht="12.75" hidden="false" customHeight="false" outlineLevel="0" collapsed="false">
      <c r="A22306" s="0" t="n">
        <v>271</v>
      </c>
      <c r="B22306" s="0" t="s">
        <v>375</v>
      </c>
      <c r="C22306" s="0" t="n">
        <v>87</v>
      </c>
      <c r="D22306" s="1" t="n">
        <v>82.9317932128906</v>
      </c>
      <c r="E22306" s="1" t="n">
        <v>0.183287233114243</v>
      </c>
      <c r="F22306" s="1" t="n">
        <v>0.0346062518656254</v>
      </c>
    </row>
    <row r="22307" customFormat="false" ht="12.75" hidden="false" customHeight="false" outlineLevel="0" collapsed="false">
      <c r="A22307" s="0" t="n">
        <v>271</v>
      </c>
      <c r="B22307" s="0" t="s">
        <v>375</v>
      </c>
      <c r="C22307" s="0" t="n">
        <v>88</v>
      </c>
      <c r="D22307" s="1" t="n">
        <v>83.1961975097656</v>
      </c>
      <c r="E22307" s="1" t="n">
        <v>0.181830838322639</v>
      </c>
      <c r="F22307" s="1" t="n">
        <v>0.0331311374902725</v>
      </c>
    </row>
    <row r="22308" customFormat="false" ht="12.75" hidden="false" customHeight="false" outlineLevel="0" collapsed="false">
      <c r="A22308" s="0" t="n">
        <v>271</v>
      </c>
      <c r="B22308" s="0" t="s">
        <v>375</v>
      </c>
      <c r="C22308" s="0" t="n">
        <v>89</v>
      </c>
      <c r="D22308" s="1" t="n">
        <v>83.4606018066406</v>
      </c>
      <c r="E22308" s="1" t="n">
        <v>0.175312846899033</v>
      </c>
      <c r="F22308" s="1" t="n">
        <v>0.0323834381997585</v>
      </c>
    </row>
    <row r="22309" customFormat="false" ht="12.75" hidden="false" customHeight="false" outlineLevel="0" collapsed="false">
      <c r="A22309" s="0" t="n">
        <v>271</v>
      </c>
      <c r="B22309" s="0" t="s">
        <v>375</v>
      </c>
      <c r="C22309" s="0" t="n">
        <v>90</v>
      </c>
      <c r="D22309" s="1" t="n">
        <v>83.7250137329102</v>
      </c>
      <c r="E22309" s="1" t="n">
        <v>0.170618310570717</v>
      </c>
      <c r="F22309" s="1" t="n">
        <v>0.0318531468510628</v>
      </c>
    </row>
    <row r="22310" customFormat="false" ht="12.75" hidden="false" customHeight="false" outlineLevel="0" collapsed="false">
      <c r="A22310" s="0" t="n">
        <v>271</v>
      </c>
      <c r="B22310" s="0" t="s">
        <v>375</v>
      </c>
      <c r="C22310" s="0" t="n">
        <v>91</v>
      </c>
      <c r="D22310" s="1" t="n">
        <v>83.9894180297852</v>
      </c>
      <c r="E22310" s="1" t="n">
        <v>0.172555685043335</v>
      </c>
      <c r="F22310" s="1" t="n">
        <v>0.0312275364995003</v>
      </c>
    </row>
    <row r="22311" customFormat="false" ht="12.75" hidden="false" customHeight="false" outlineLevel="0" collapsed="false">
      <c r="A22311" s="0" t="n">
        <v>271</v>
      </c>
      <c r="B22311" s="0" t="s">
        <v>375</v>
      </c>
      <c r="C22311" s="0" t="n">
        <v>92</v>
      </c>
      <c r="D22311" s="1" t="n">
        <v>84.2538299560547</v>
      </c>
      <c r="E22311" s="1" t="n">
        <v>0.1656524091959</v>
      </c>
      <c r="F22311" s="1" t="n">
        <v>0.0302573628723621</v>
      </c>
    </row>
    <row r="22312" customFormat="false" ht="12.75" hidden="false" customHeight="false" outlineLevel="0" collapsed="false">
      <c r="A22312" s="0" t="n">
        <v>271</v>
      </c>
      <c r="B22312" s="0" t="s">
        <v>375</v>
      </c>
      <c r="C22312" s="0" t="n">
        <v>93</v>
      </c>
      <c r="D22312" s="1" t="n">
        <v>84.5182342529297</v>
      </c>
      <c r="E22312" s="1" t="n">
        <v>0.157344296574593</v>
      </c>
      <c r="F22312" s="1" t="n">
        <v>0.0287694502621889</v>
      </c>
    </row>
    <row r="22313" customFormat="false" ht="12.75" hidden="false" customHeight="false" outlineLevel="0" collapsed="false">
      <c r="A22313" s="0" t="n">
        <v>271</v>
      </c>
      <c r="B22313" s="0" t="s">
        <v>375</v>
      </c>
      <c r="C22313" s="0" t="n">
        <v>94</v>
      </c>
      <c r="D22313" s="1" t="n">
        <v>84.7826385498047</v>
      </c>
      <c r="E22313" s="1" t="n">
        <v>0.156906947493553</v>
      </c>
      <c r="F22313" s="1" t="n">
        <v>0.0267462786287069</v>
      </c>
    </row>
    <row r="22314" customFormat="false" ht="12.75" hidden="false" customHeight="false" outlineLevel="0" collapsed="false">
      <c r="A22314" s="0" t="n">
        <v>271</v>
      </c>
      <c r="B22314" s="0" t="s">
        <v>375</v>
      </c>
      <c r="C22314" s="0" t="n">
        <v>95</v>
      </c>
      <c r="D22314" s="1" t="n">
        <v>85.0470428466797</v>
      </c>
      <c r="E22314" s="1" t="n">
        <v>0.151647239923477</v>
      </c>
      <c r="F22314" s="1" t="n">
        <v>0.0243761446326971</v>
      </c>
    </row>
    <row r="22315" customFormat="false" ht="12.75" hidden="false" customHeight="false" outlineLevel="0" collapsed="false">
      <c r="A22315" s="0" t="n">
        <v>271</v>
      </c>
      <c r="B22315" s="0" t="s">
        <v>375</v>
      </c>
      <c r="C22315" s="0" t="n">
        <v>96</v>
      </c>
      <c r="D22315" s="1" t="n">
        <v>85.3114547729492</v>
      </c>
      <c r="E22315" s="1" t="n">
        <v>0.150472894310951</v>
      </c>
      <c r="F22315" s="1" t="n">
        <v>0.0220091603696346</v>
      </c>
    </row>
    <row r="22316" customFormat="false" ht="12.75" hidden="false" customHeight="false" outlineLevel="0" collapsed="false">
      <c r="A22316" s="0" t="n">
        <v>271</v>
      </c>
      <c r="B22316" s="0" t="s">
        <v>375</v>
      </c>
      <c r="C22316" s="0" t="n">
        <v>97</v>
      </c>
      <c r="D22316" s="1" t="n">
        <v>85.5758590698242</v>
      </c>
      <c r="E22316" s="1" t="n">
        <v>0.151566624641418</v>
      </c>
      <c r="F22316" s="1" t="n">
        <v>0.0200258959084749</v>
      </c>
    </row>
    <row r="22317" customFormat="false" ht="12.75" hidden="false" customHeight="false" outlineLevel="0" collapsed="false">
      <c r="A22317" s="0" t="n">
        <v>271</v>
      </c>
      <c r="B22317" s="0" t="s">
        <v>375</v>
      </c>
      <c r="C22317" s="0" t="n">
        <v>98</v>
      </c>
      <c r="D22317" s="1" t="n">
        <v>85.8402709960938</v>
      </c>
      <c r="E22317" s="1" t="n">
        <v>0.144274950027466</v>
      </c>
      <c r="F22317" s="1" t="n">
        <v>0.0186871327459812</v>
      </c>
    </row>
    <row r="22318" customFormat="false" ht="12.75" hidden="false" customHeight="false" outlineLevel="0" collapsed="false">
      <c r="A22318" s="0" t="n">
        <v>271</v>
      </c>
      <c r="B22318" s="0" t="s">
        <v>375</v>
      </c>
      <c r="C22318" s="0" t="n">
        <v>99</v>
      </c>
      <c r="D22318" s="1" t="n">
        <v>86.1046752929687</v>
      </c>
      <c r="E22318" s="1" t="n">
        <v>0.148741811513901</v>
      </c>
      <c r="F22318" s="1" t="n">
        <v>0.0180371068418026</v>
      </c>
    </row>
    <row r="22319" customFormat="false" ht="12.75" hidden="false" customHeight="false" outlineLevel="0" collapsed="false">
      <c r="A22319" s="0" t="n">
        <v>271</v>
      </c>
      <c r="B22319" s="0" t="s">
        <v>375</v>
      </c>
      <c r="C22319" s="0" t="n">
        <v>100</v>
      </c>
      <c r="D22319" s="1" t="n">
        <v>86.3690795898438</v>
      </c>
      <c r="E22319" s="1" t="n">
        <v>0.143386542797089</v>
      </c>
      <c r="F22319" s="1" t="n">
        <v>0.0178939923644066</v>
      </c>
    </row>
    <row r="22320" customFormat="false" ht="12.75" hidden="false" customHeight="false" outlineLevel="0" collapsed="false">
      <c r="A22320" s="0" t="n">
        <v>271</v>
      </c>
      <c r="B22320" s="0" t="s">
        <v>375</v>
      </c>
      <c r="C22320" s="0" t="n">
        <v>101</v>
      </c>
      <c r="D22320" s="1" t="n">
        <v>86.6334838867187</v>
      </c>
      <c r="E22320" s="1" t="n">
        <v>0.140565723180771</v>
      </c>
      <c r="F22320" s="1" t="n">
        <v>0.0179183837026358</v>
      </c>
    </row>
    <row r="22321" customFormat="false" ht="12.75" hidden="false" customHeight="false" outlineLevel="0" collapsed="false">
      <c r="A22321" s="0" t="n">
        <v>271</v>
      </c>
      <c r="B22321" s="0" t="s">
        <v>375</v>
      </c>
      <c r="C22321" s="0" t="n">
        <v>102</v>
      </c>
      <c r="D22321" s="1" t="n">
        <v>86.8978958129883</v>
      </c>
      <c r="E22321" s="1" t="n">
        <v>0.138161242008209</v>
      </c>
      <c r="F22321" s="1" t="n">
        <v>0.0177298039197922</v>
      </c>
    </row>
    <row r="22322" customFormat="false" ht="12.75" hidden="false" customHeight="false" outlineLevel="0" collapsed="false">
      <c r="A22322" s="0" t="n">
        <v>271</v>
      </c>
      <c r="B22322" s="0" t="s">
        <v>375</v>
      </c>
      <c r="C22322" s="0" t="n">
        <v>103</v>
      </c>
      <c r="D22322" s="1" t="n">
        <v>87.1623001098633</v>
      </c>
      <c r="E22322" s="1" t="n">
        <v>0.132180437445641</v>
      </c>
      <c r="F22322" s="1" t="n">
        <v>0.0170369073748589</v>
      </c>
    </row>
    <row r="22323" customFormat="false" ht="12.75" hidden="false" customHeight="false" outlineLevel="0" collapsed="false">
      <c r="A22323" s="0" t="n">
        <v>271</v>
      </c>
      <c r="B22323" s="0" t="s">
        <v>375</v>
      </c>
      <c r="C22323" s="0" t="n">
        <v>104</v>
      </c>
      <c r="D22323" s="1" t="n">
        <v>87.4267120361328</v>
      </c>
      <c r="E22323" s="1" t="n">
        <v>0.133415386080742</v>
      </c>
      <c r="F22323" s="1" t="n">
        <v>0.0157462973147631</v>
      </c>
    </row>
    <row r="22324" customFormat="false" ht="12.75" hidden="false" customHeight="false" outlineLevel="0" collapsed="false">
      <c r="A22324" s="0" t="n">
        <v>271</v>
      </c>
      <c r="B22324" s="0" t="s">
        <v>375</v>
      </c>
      <c r="C22324" s="0" t="n">
        <v>105</v>
      </c>
      <c r="D22324" s="1" t="n">
        <v>87.6911163330078</v>
      </c>
      <c r="E22324" s="1" t="n">
        <v>0.128654316067696</v>
      </c>
      <c r="F22324" s="1" t="n">
        <v>0.0140112275257707</v>
      </c>
    </row>
    <row r="22325" customFormat="false" ht="12.75" hidden="false" customHeight="false" outlineLevel="0" collapsed="false">
      <c r="A22325" s="0" t="n">
        <v>271</v>
      </c>
      <c r="B22325" s="0" t="s">
        <v>375</v>
      </c>
      <c r="C22325" s="0" t="n">
        <v>106</v>
      </c>
      <c r="D22325" s="1" t="n">
        <v>87.9555206298828</v>
      </c>
      <c r="E22325" s="1" t="n">
        <v>0.130781903862953</v>
      </c>
      <c r="F22325" s="1" t="n">
        <v>0.0121959950774908</v>
      </c>
    </row>
    <row r="22326" customFormat="false" ht="12.75" hidden="false" customHeight="false" outlineLevel="0" collapsed="false">
      <c r="A22326" s="0" t="n">
        <v>271</v>
      </c>
      <c r="B22326" s="0" t="s">
        <v>375</v>
      </c>
      <c r="C22326" s="0" t="n">
        <v>107</v>
      </c>
      <c r="D22326" s="1" t="n">
        <v>88.2199249267578</v>
      </c>
      <c r="E22326" s="1" t="n">
        <v>0.128241971135139</v>
      </c>
      <c r="F22326" s="1" t="n">
        <v>0.0107582081109285</v>
      </c>
    </row>
    <row r="22327" customFormat="false" ht="12.75" hidden="false" customHeight="false" outlineLevel="0" collapsed="false">
      <c r="A22327" s="0" t="n">
        <v>271</v>
      </c>
      <c r="B22327" s="0" t="s">
        <v>375</v>
      </c>
      <c r="C22327" s="0" t="n">
        <v>108</v>
      </c>
      <c r="D22327" s="1" t="n">
        <v>88.4843368530273</v>
      </c>
      <c r="E22327" s="1" t="n">
        <v>0.129070550203323</v>
      </c>
      <c r="F22327" s="1" t="n">
        <v>0.0100887417793274</v>
      </c>
    </row>
    <row r="22328" customFormat="false" ht="12.75" hidden="false" customHeight="false" outlineLevel="0" collapsed="false">
      <c r="A22328" s="0" t="n">
        <v>271</v>
      </c>
      <c r="B22328" s="0" t="s">
        <v>375</v>
      </c>
      <c r="C22328" s="0" t="n">
        <v>109</v>
      </c>
      <c r="D22328" s="1" t="n">
        <v>88.7487487792969</v>
      </c>
      <c r="E22328" s="1" t="n">
        <v>0.130579933524132</v>
      </c>
      <c r="F22328" s="1" t="n">
        <v>0.0103706121444702</v>
      </c>
    </row>
    <row r="22329" customFormat="false" ht="12.75" hidden="false" customHeight="false" outlineLevel="0" collapsed="false">
      <c r="A22329" s="0" t="n">
        <v>271</v>
      </c>
      <c r="B22329" s="0" t="s">
        <v>375</v>
      </c>
      <c r="C22329" s="0" t="n">
        <v>110</v>
      </c>
      <c r="D22329" s="1" t="n">
        <v>89.0131530761719</v>
      </c>
      <c r="E22329" s="1" t="n">
        <v>0.124162308871746</v>
      </c>
      <c r="F22329" s="1" t="n">
        <v>0.011511436663568</v>
      </c>
    </row>
    <row r="22330" customFormat="false" ht="12.75" hidden="false" customHeight="false" outlineLevel="0" collapsed="false">
      <c r="A22330" s="0" t="n">
        <v>271</v>
      </c>
      <c r="B22330" s="0" t="s">
        <v>375</v>
      </c>
      <c r="C22330" s="0" t="n">
        <v>111</v>
      </c>
      <c r="D22330" s="1" t="n">
        <v>89.2775573730469</v>
      </c>
      <c r="E22330" s="1" t="n">
        <v>0.127388820052147</v>
      </c>
      <c r="F22330" s="1" t="n">
        <v>0.013174950145185</v>
      </c>
    </row>
    <row r="22331" customFormat="false" ht="12.75" hidden="false" customHeight="false" outlineLevel="0" collapsed="false">
      <c r="A22331" s="0" t="n">
        <v>271</v>
      </c>
      <c r="B22331" s="0" t="s">
        <v>375</v>
      </c>
      <c r="C22331" s="0" t="n">
        <v>112</v>
      </c>
      <c r="D22331" s="1" t="n">
        <v>89.5419616699219</v>
      </c>
      <c r="E22331" s="1" t="n">
        <v>0.122189842164516</v>
      </c>
      <c r="F22331" s="1" t="n">
        <v>0.0148997670039535</v>
      </c>
    </row>
    <row r="22332" customFormat="false" ht="12.75" hidden="false" customHeight="false" outlineLevel="0" collapsed="false">
      <c r="A22332" s="0" t="n">
        <v>271</v>
      </c>
      <c r="B22332" s="0" t="s">
        <v>375</v>
      </c>
      <c r="C22332" s="0" t="n">
        <v>113</v>
      </c>
      <c r="D22332" s="1" t="n">
        <v>89.8063659667969</v>
      </c>
      <c r="E22332" s="1" t="n">
        <v>0.118242904543877</v>
      </c>
      <c r="F22332" s="1" t="n">
        <v>0.0162584204226732</v>
      </c>
    </row>
    <row r="22333" customFormat="false" ht="12.75" hidden="false" customHeight="false" outlineLevel="0" collapsed="false">
      <c r="A22333" s="0" t="n">
        <v>271</v>
      </c>
      <c r="B22333" s="0" t="s">
        <v>375</v>
      </c>
      <c r="C22333" s="0" t="n">
        <v>114</v>
      </c>
      <c r="D22333" s="1" t="n">
        <v>90.0707778930664</v>
      </c>
      <c r="E22333" s="1" t="n">
        <v>0.115879267454147</v>
      </c>
      <c r="F22333" s="1" t="n">
        <v>0.01699024066329</v>
      </c>
    </row>
    <row r="22334" customFormat="false" ht="12.75" hidden="false" customHeight="false" outlineLevel="0" collapsed="false">
      <c r="A22334" s="0" t="n">
        <v>271</v>
      </c>
      <c r="B22334" s="0" t="s">
        <v>375</v>
      </c>
      <c r="C22334" s="0" t="n">
        <v>115</v>
      </c>
      <c r="D22334" s="1" t="n">
        <v>90.3351898193359</v>
      </c>
      <c r="E22334" s="1" t="n">
        <v>0.11296284198761</v>
      </c>
      <c r="F22334" s="1" t="n">
        <v>0.0170502904802561</v>
      </c>
    </row>
    <row r="22335" customFormat="false" ht="12.75" hidden="false" customHeight="false" outlineLevel="0" collapsed="false">
      <c r="A22335" s="0" t="n">
        <v>271</v>
      </c>
      <c r="B22335" s="0" t="s">
        <v>375</v>
      </c>
      <c r="C22335" s="0" t="n">
        <v>116</v>
      </c>
      <c r="D22335" s="1" t="n">
        <v>90.5995941162109</v>
      </c>
      <c r="E22335" s="1" t="n">
        <v>0.116616442799568</v>
      </c>
      <c r="F22335" s="1" t="n">
        <v>0.0165613293647766</v>
      </c>
    </row>
    <row r="22336" customFormat="false" ht="12.75" hidden="false" customHeight="false" outlineLevel="0" collapsed="false">
      <c r="A22336" s="0" t="n">
        <v>271</v>
      </c>
      <c r="B22336" s="0" t="s">
        <v>375</v>
      </c>
      <c r="C22336" s="0" t="n">
        <v>117</v>
      </c>
      <c r="D22336" s="1" t="n">
        <v>90.8639984130859</v>
      </c>
      <c r="E22336" s="1" t="n">
        <v>0.108877420425415</v>
      </c>
      <c r="F22336" s="1" t="n">
        <v>0.0157134160399437</v>
      </c>
    </row>
    <row r="22337" customFormat="false" ht="12.75" hidden="false" customHeight="false" outlineLevel="0" collapsed="false">
      <c r="A22337" s="0" t="n">
        <v>271</v>
      </c>
      <c r="B22337" s="0" t="s">
        <v>375</v>
      </c>
      <c r="C22337" s="0" t="n">
        <v>118</v>
      </c>
      <c r="D22337" s="1" t="n">
        <v>91.1284027099609</v>
      </c>
      <c r="E22337" s="1" t="n">
        <v>0.109007596969605</v>
      </c>
      <c r="F22337" s="1" t="n">
        <v>0.0146843139082193</v>
      </c>
    </row>
    <row r="22338" customFormat="false" ht="12.75" hidden="false" customHeight="false" outlineLevel="0" collapsed="false">
      <c r="A22338" s="0" t="n">
        <v>271</v>
      </c>
      <c r="B22338" s="0" t="s">
        <v>375</v>
      </c>
      <c r="C22338" s="0" t="n">
        <v>119</v>
      </c>
      <c r="D22338" s="1" t="n">
        <v>91.3928070068359</v>
      </c>
      <c r="E22338" s="1" t="n">
        <v>0.106817111372948</v>
      </c>
      <c r="F22338" s="1" t="n">
        <v>0.0136192543432117</v>
      </c>
    </row>
    <row r="22339" customFormat="false" ht="12.75" hidden="false" customHeight="false" outlineLevel="0" collapsed="false">
      <c r="A22339" s="0" t="n">
        <v>271</v>
      </c>
      <c r="B22339" s="0" t="s">
        <v>375</v>
      </c>
      <c r="C22339" s="0" t="n">
        <v>120</v>
      </c>
      <c r="D22339" s="1" t="n">
        <v>91.6572189331055</v>
      </c>
      <c r="E22339" s="1" t="n">
        <v>0.106654390692711</v>
      </c>
      <c r="F22339" s="1" t="n">
        <v>0.0126495761796832</v>
      </c>
    </row>
    <row r="22340" customFormat="false" ht="12.75" hidden="false" customHeight="false" outlineLevel="0" collapsed="false">
      <c r="A22340" s="0" t="n">
        <v>271</v>
      </c>
      <c r="B22340" s="0" t="s">
        <v>375</v>
      </c>
      <c r="C22340" s="0" t="n">
        <v>121</v>
      </c>
      <c r="D22340" s="1" t="n">
        <v>91.921630859375</v>
      </c>
      <c r="E22340" s="1" t="n">
        <v>0.104271478950977</v>
      </c>
      <c r="F22340" s="1" t="n">
        <v>0.0119011756032705</v>
      </c>
    </row>
    <row r="22341" customFormat="false" ht="12.75" hidden="false" customHeight="false" outlineLevel="0" collapsed="false">
      <c r="A22341" s="0" t="n">
        <v>271</v>
      </c>
      <c r="B22341" s="0" t="s">
        <v>375</v>
      </c>
      <c r="C22341" s="0" t="n">
        <v>122</v>
      </c>
      <c r="D22341" s="1" t="n">
        <v>92.18603515625</v>
      </c>
      <c r="E22341" s="1" t="n">
        <v>0.105034284293652</v>
      </c>
      <c r="F22341" s="1" t="n">
        <v>0.0114714335650206</v>
      </c>
    </row>
    <row r="22342" customFormat="false" ht="12.75" hidden="false" customHeight="false" outlineLevel="0" collapsed="false">
      <c r="A22342" s="0" t="n">
        <v>271</v>
      </c>
      <c r="B22342" s="0" t="s">
        <v>375</v>
      </c>
      <c r="C22342" s="0" t="n">
        <v>123</v>
      </c>
      <c r="D22342" s="1" t="n">
        <v>92.450439453125</v>
      </c>
      <c r="E22342" s="1" t="n">
        <v>0.103745110332966</v>
      </c>
      <c r="F22342" s="1" t="n">
        <v>0.011395818553865</v>
      </c>
    </row>
    <row r="22343" customFormat="false" ht="12.75" hidden="false" customHeight="false" outlineLevel="0" collapsed="false">
      <c r="A22343" s="0" t="n">
        <v>271</v>
      </c>
      <c r="B22343" s="0" t="s">
        <v>375</v>
      </c>
      <c r="C22343" s="0" t="n">
        <v>124</v>
      </c>
      <c r="D22343" s="1" t="n">
        <v>92.71484375</v>
      </c>
      <c r="E22343" s="1" t="n">
        <v>0.0993073508143425</v>
      </c>
      <c r="F22343" s="1" t="n">
        <v>0.0116338059306145</v>
      </c>
    </row>
    <row r="22344" customFormat="false" ht="12.75" hidden="false" customHeight="false" outlineLevel="0" collapsed="false">
      <c r="A22344" s="0" t="n">
        <v>271</v>
      </c>
      <c r="B22344" s="0" t="s">
        <v>375</v>
      </c>
      <c r="C22344" s="0" t="n">
        <v>125</v>
      </c>
      <c r="D22344" s="1" t="n">
        <v>92.979248046875</v>
      </c>
      <c r="E22344" s="1" t="n">
        <v>0.0990364924073219</v>
      </c>
      <c r="F22344" s="1" t="n">
        <v>0.0120740421116352</v>
      </c>
    </row>
    <row r="22345" customFormat="false" ht="12.75" hidden="false" customHeight="false" outlineLevel="0" collapsed="false">
      <c r="A22345" s="0" t="n">
        <v>271</v>
      </c>
      <c r="B22345" s="0" t="s">
        <v>375</v>
      </c>
      <c r="C22345" s="0" t="n">
        <v>126</v>
      </c>
      <c r="D22345" s="1" t="n">
        <v>93.2436599731445</v>
      </c>
      <c r="E22345" s="1" t="n">
        <v>0.099969357252121</v>
      </c>
      <c r="F22345" s="1" t="n">
        <v>0.0125373536720872</v>
      </c>
    </row>
    <row r="22346" customFormat="false" ht="12.75" hidden="false" customHeight="false" outlineLevel="0" collapsed="false">
      <c r="A22346" s="0" t="n">
        <v>271</v>
      </c>
      <c r="B22346" s="0" t="s">
        <v>375</v>
      </c>
      <c r="C22346" s="0" t="n">
        <v>127</v>
      </c>
      <c r="D22346" s="1" t="n">
        <v>93.5080718994141</v>
      </c>
      <c r="E22346" s="1" t="n">
        <v>0.0972852781414986</v>
      </c>
      <c r="F22346" s="1" t="n">
        <v>0.0127780707553029</v>
      </c>
    </row>
    <row r="22347" customFormat="false" ht="12.75" hidden="false" customHeight="false" outlineLevel="0" collapsed="false">
      <c r="A22347" s="0" t="n">
        <v>271</v>
      </c>
      <c r="B22347" s="0" t="s">
        <v>375</v>
      </c>
      <c r="C22347" s="0" t="n">
        <v>128</v>
      </c>
      <c r="D22347" s="1" t="n">
        <v>93.7724761962891</v>
      </c>
      <c r="E22347" s="1" t="n">
        <v>0.0943910926580429</v>
      </c>
      <c r="F22347" s="1" t="n">
        <v>0.0125194452702999</v>
      </c>
    </row>
    <row r="22348" customFormat="false" ht="12.75" hidden="false" customHeight="false" outlineLevel="0" collapsed="false">
      <c r="A22348" s="0" t="n">
        <v>271</v>
      </c>
      <c r="B22348" s="0" t="s">
        <v>375</v>
      </c>
      <c r="C22348" s="0" t="n">
        <v>129</v>
      </c>
      <c r="D22348" s="1" t="n">
        <v>94.0368804931641</v>
      </c>
      <c r="E22348" s="1" t="n">
        <v>0.08909010887146</v>
      </c>
      <c r="F22348" s="1" t="n">
        <v>0.0115494756028056</v>
      </c>
    </row>
    <row r="22349" customFormat="false" ht="12.75" hidden="false" customHeight="false" outlineLevel="0" collapsed="false">
      <c r="A22349" s="0" t="n">
        <v>271</v>
      </c>
      <c r="B22349" s="0" t="s">
        <v>375</v>
      </c>
      <c r="C22349" s="0" t="n">
        <v>130</v>
      </c>
      <c r="D22349" s="1" t="n">
        <v>94.3012847900391</v>
      </c>
      <c r="E22349" s="1" t="n">
        <v>0.0897859185934067</v>
      </c>
      <c r="F22349" s="1" t="n">
        <v>0.00984211545437574</v>
      </c>
    </row>
    <row r="22350" customFormat="false" ht="12.75" hidden="false" customHeight="false" outlineLevel="0" collapsed="false">
      <c r="A22350" s="0" t="n">
        <v>271</v>
      </c>
      <c r="B22350" s="0" t="s">
        <v>375</v>
      </c>
      <c r="C22350" s="0" t="n">
        <v>131</v>
      </c>
      <c r="D22350" s="1" t="n">
        <v>94.5656967163086</v>
      </c>
      <c r="E22350" s="1" t="n">
        <v>0.089948020875454</v>
      </c>
      <c r="F22350" s="1" t="n">
        <v>0.00761446915566921</v>
      </c>
    </row>
    <row r="22351" customFormat="false" ht="12.75" hidden="false" customHeight="false" outlineLevel="0" collapsed="false">
      <c r="A22351" s="0" t="n">
        <v>271</v>
      </c>
      <c r="B22351" s="0" t="s">
        <v>375</v>
      </c>
      <c r="C22351" s="0" t="n">
        <v>132</v>
      </c>
      <c r="D22351" s="1" t="n">
        <v>94.8301010131836</v>
      </c>
      <c r="E22351" s="1" t="n">
        <v>0.0910504534840584</v>
      </c>
      <c r="F22351" s="1" t="n">
        <v>0.00525835296139121</v>
      </c>
    </row>
    <row r="22352" customFormat="false" ht="12.75" hidden="false" customHeight="false" outlineLevel="0" collapsed="false">
      <c r="A22352" s="0" t="n">
        <v>272</v>
      </c>
      <c r="B22352" s="0" t="s">
        <v>376</v>
      </c>
      <c r="C22352" s="0" t="n">
        <v>1</v>
      </c>
      <c r="D22352" s="1" t="n">
        <v>60.192798614502</v>
      </c>
      <c r="E22352" s="1" t="n">
        <v>10.9217281341553</v>
      </c>
      <c r="F22352" s="1" t="n">
        <v>0.579187750816345</v>
      </c>
    </row>
    <row r="22353" customFormat="false" ht="12.75" hidden="false" customHeight="false" outlineLevel="0" collapsed="false">
      <c r="A22353" s="0" t="n">
        <v>272</v>
      </c>
      <c r="B22353" s="0" t="s">
        <v>376</v>
      </c>
      <c r="C22353" s="0" t="n">
        <v>2</v>
      </c>
      <c r="D22353" s="1" t="n">
        <v>60.4572067260742</v>
      </c>
      <c r="E22353" s="1" t="n">
        <v>10.8498859405518</v>
      </c>
      <c r="F22353" s="1" t="n">
        <v>0.565216422080994</v>
      </c>
    </row>
    <row r="22354" customFormat="false" ht="12.75" hidden="false" customHeight="false" outlineLevel="0" collapsed="false">
      <c r="A22354" s="0" t="n">
        <v>272</v>
      </c>
      <c r="B22354" s="0" t="s">
        <v>376</v>
      </c>
      <c r="C22354" s="0" t="n">
        <v>3</v>
      </c>
      <c r="D22354" s="1" t="n">
        <v>60.7216110229492</v>
      </c>
      <c r="E22354" s="1" t="n">
        <v>10.7969589233398</v>
      </c>
      <c r="F22354" s="1" t="n">
        <v>0.550083160400391</v>
      </c>
    </row>
    <row r="22355" customFormat="false" ht="12.75" hidden="false" customHeight="false" outlineLevel="0" collapsed="false">
      <c r="A22355" s="0" t="n">
        <v>272</v>
      </c>
      <c r="B22355" s="0" t="s">
        <v>376</v>
      </c>
      <c r="C22355" s="0" t="n">
        <v>4</v>
      </c>
      <c r="D22355" s="1" t="n">
        <v>60.9860191345215</v>
      </c>
      <c r="E22355" s="1" t="n">
        <v>10.7655649185181</v>
      </c>
      <c r="F22355" s="1" t="n">
        <v>0.538185298442841</v>
      </c>
    </row>
    <row r="22356" customFormat="false" ht="12.75" hidden="false" customHeight="false" outlineLevel="0" collapsed="false">
      <c r="A22356" s="0" t="n">
        <v>272</v>
      </c>
      <c r="B22356" s="0" t="s">
        <v>376</v>
      </c>
      <c r="C22356" s="0" t="n">
        <v>5</v>
      </c>
      <c r="D22356" s="1" t="n">
        <v>61.2504272460938</v>
      </c>
      <c r="E22356" s="1" t="n">
        <v>10.6838216781616</v>
      </c>
      <c r="F22356" s="1" t="n">
        <v>0.533637881278992</v>
      </c>
    </row>
    <row r="22357" customFormat="false" ht="12.75" hidden="false" customHeight="false" outlineLevel="0" collapsed="false">
      <c r="A22357" s="0" t="n">
        <v>272</v>
      </c>
      <c r="B22357" s="0" t="s">
        <v>376</v>
      </c>
      <c r="C22357" s="0" t="n">
        <v>6</v>
      </c>
      <c r="D22357" s="1" t="n">
        <v>61.514835357666</v>
      </c>
      <c r="E22357" s="1" t="n">
        <v>10.6441717147827</v>
      </c>
      <c r="F22357" s="1" t="n">
        <v>0.538626670837402</v>
      </c>
    </row>
    <row r="22358" customFormat="false" ht="12.75" hidden="false" customHeight="false" outlineLevel="0" collapsed="false">
      <c r="A22358" s="0" t="n">
        <v>272</v>
      </c>
      <c r="B22358" s="0" t="s">
        <v>376</v>
      </c>
      <c r="C22358" s="0" t="n">
        <v>7</v>
      </c>
      <c r="D22358" s="1" t="n">
        <v>61.779239654541</v>
      </c>
      <c r="E22358" s="1" t="n">
        <v>10.5912456512451</v>
      </c>
      <c r="F22358" s="1" t="n">
        <v>0.552622854709625</v>
      </c>
    </row>
    <row r="22359" customFormat="false" ht="12.75" hidden="false" customHeight="false" outlineLevel="0" collapsed="false">
      <c r="A22359" s="0" t="n">
        <v>272</v>
      </c>
      <c r="B22359" s="0" t="s">
        <v>376</v>
      </c>
      <c r="C22359" s="0" t="n">
        <v>8</v>
      </c>
      <c r="D22359" s="1" t="n">
        <v>62.0436477661133</v>
      </c>
      <c r="E22359" s="1" t="n">
        <v>10.5035085678101</v>
      </c>
      <c r="F22359" s="1" t="n">
        <v>0.572725832462311</v>
      </c>
    </row>
    <row r="22360" customFormat="false" ht="12.75" hidden="false" customHeight="false" outlineLevel="0" collapsed="false">
      <c r="A22360" s="0" t="n">
        <v>272</v>
      </c>
      <c r="B22360" s="0" t="s">
        <v>376</v>
      </c>
      <c r="C22360" s="0" t="n">
        <v>9</v>
      </c>
      <c r="D22360" s="1" t="n">
        <v>62.3080558776856</v>
      </c>
      <c r="E22360" s="1" t="n">
        <v>10.4312772750854</v>
      </c>
      <c r="F22360" s="1" t="n">
        <v>0.594817399978638</v>
      </c>
    </row>
    <row r="22361" customFormat="false" ht="12.75" hidden="false" customHeight="false" outlineLevel="0" collapsed="false">
      <c r="A22361" s="0" t="n">
        <v>272</v>
      </c>
      <c r="B22361" s="0" t="s">
        <v>376</v>
      </c>
      <c r="C22361" s="0" t="n">
        <v>10</v>
      </c>
      <c r="D22361" s="1" t="n">
        <v>62.5724601745606</v>
      </c>
      <c r="E22361" s="1" t="n">
        <v>10.353705406189</v>
      </c>
      <c r="F22361" s="1" t="n">
        <v>0.614769756793976</v>
      </c>
    </row>
    <row r="22362" customFormat="false" ht="12.75" hidden="false" customHeight="false" outlineLevel="0" collapsed="false">
      <c r="A22362" s="0" t="n">
        <v>272</v>
      </c>
      <c r="B22362" s="0" t="s">
        <v>376</v>
      </c>
      <c r="C22362" s="0" t="n">
        <v>11</v>
      </c>
      <c r="D22362" s="1" t="n">
        <v>62.8368682861328</v>
      </c>
      <c r="E22362" s="1" t="n">
        <v>10.2674341201782</v>
      </c>
      <c r="F22362" s="1" t="n">
        <v>0.629363000392914</v>
      </c>
    </row>
    <row r="22363" customFormat="false" ht="12.75" hidden="false" customHeight="false" outlineLevel="0" collapsed="false">
      <c r="A22363" s="0" t="n">
        <v>272</v>
      </c>
      <c r="B22363" s="0" t="s">
        <v>376</v>
      </c>
      <c r="C22363" s="0" t="n">
        <v>12</v>
      </c>
      <c r="D22363" s="1" t="n">
        <v>63.1012763977051</v>
      </c>
      <c r="E22363" s="1" t="n">
        <v>10.211498260498</v>
      </c>
      <c r="F22363" s="1" t="n">
        <v>0.636877417564392</v>
      </c>
    </row>
    <row r="22364" customFormat="false" ht="12.75" hidden="false" customHeight="false" outlineLevel="0" collapsed="false">
      <c r="A22364" s="0" t="n">
        <v>272</v>
      </c>
      <c r="B22364" s="0" t="s">
        <v>376</v>
      </c>
      <c r="C22364" s="0" t="n">
        <v>13</v>
      </c>
      <c r="D22364" s="1" t="n">
        <v>63.3656806945801</v>
      </c>
      <c r="E22364" s="1" t="n">
        <v>10.0947246551514</v>
      </c>
      <c r="F22364" s="1" t="n">
        <v>0.63747102022171</v>
      </c>
    </row>
    <row r="22365" customFormat="false" ht="12.75" hidden="false" customHeight="false" outlineLevel="0" collapsed="false">
      <c r="A22365" s="0" t="n">
        <v>272</v>
      </c>
      <c r="B22365" s="0" t="s">
        <v>376</v>
      </c>
      <c r="C22365" s="0" t="n">
        <v>14</v>
      </c>
      <c r="D22365" s="1" t="n">
        <v>63.6300888061524</v>
      </c>
      <c r="E22365" s="1" t="n">
        <v>9.99353408813477</v>
      </c>
      <c r="F22365" s="1" t="n">
        <v>0.63320380449295</v>
      </c>
    </row>
    <row r="22366" customFormat="false" ht="12.75" hidden="false" customHeight="false" outlineLevel="0" collapsed="false">
      <c r="A22366" s="0" t="n">
        <v>272</v>
      </c>
      <c r="B22366" s="0" t="s">
        <v>376</v>
      </c>
      <c r="C22366" s="0" t="n">
        <v>15</v>
      </c>
      <c r="D22366" s="1" t="n">
        <v>63.8944969177246</v>
      </c>
      <c r="E22366" s="1" t="n">
        <v>9.94941329956055</v>
      </c>
      <c r="F22366" s="1" t="n">
        <v>0.627549350261688</v>
      </c>
    </row>
    <row r="22367" customFormat="false" ht="12.75" hidden="false" customHeight="false" outlineLevel="0" collapsed="false">
      <c r="A22367" s="0" t="n">
        <v>272</v>
      </c>
      <c r="B22367" s="0" t="s">
        <v>376</v>
      </c>
      <c r="C22367" s="0" t="n">
        <v>16</v>
      </c>
      <c r="D22367" s="1" t="n">
        <v>64.1589050292969</v>
      </c>
      <c r="E22367" s="1" t="n">
        <v>9.85988235473633</v>
      </c>
      <c r="F22367" s="1" t="n">
        <v>0.62425172328949</v>
      </c>
    </row>
    <row r="22368" customFormat="false" ht="12.75" hidden="false" customHeight="false" outlineLevel="0" collapsed="false">
      <c r="A22368" s="0" t="n">
        <v>272</v>
      </c>
      <c r="B22368" s="0" t="s">
        <v>376</v>
      </c>
      <c r="C22368" s="0" t="n">
        <v>17</v>
      </c>
      <c r="D22368" s="1" t="n">
        <v>64.4233093261719</v>
      </c>
      <c r="E22368" s="1" t="n">
        <v>9.79555225372314</v>
      </c>
      <c r="F22368" s="1" t="n">
        <v>0.626017332077026</v>
      </c>
    </row>
    <row r="22369" customFormat="false" ht="12.75" hidden="false" customHeight="false" outlineLevel="0" collapsed="false">
      <c r="A22369" s="0" t="n">
        <v>272</v>
      </c>
      <c r="B22369" s="0" t="s">
        <v>376</v>
      </c>
      <c r="C22369" s="0" t="n">
        <v>18</v>
      </c>
      <c r="D22369" s="1" t="n">
        <v>64.6877136230469</v>
      </c>
      <c r="E22369" s="1" t="n">
        <v>9.74329280853272</v>
      </c>
      <c r="F22369" s="1" t="n">
        <v>0.633648574352264</v>
      </c>
    </row>
    <row r="22370" customFormat="false" ht="12.75" hidden="false" customHeight="false" outlineLevel="0" collapsed="false">
      <c r="A22370" s="0" t="n">
        <v>272</v>
      </c>
      <c r="B22370" s="0" t="s">
        <v>376</v>
      </c>
      <c r="C22370" s="0" t="n">
        <v>19</v>
      </c>
      <c r="D22370" s="1" t="n">
        <v>64.9521255493164</v>
      </c>
      <c r="E22370" s="1" t="n">
        <v>9.63927268981934</v>
      </c>
      <c r="F22370" s="1" t="n">
        <v>0.646037340164185</v>
      </c>
    </row>
    <row r="22371" customFormat="false" ht="12.75" hidden="false" customHeight="false" outlineLevel="0" collapsed="false">
      <c r="A22371" s="0" t="n">
        <v>272</v>
      </c>
      <c r="B22371" s="0" t="s">
        <v>376</v>
      </c>
      <c r="C22371" s="0" t="n">
        <v>20</v>
      </c>
      <c r="D22371" s="1" t="n">
        <v>65.2165298461914</v>
      </c>
      <c r="E22371" s="1" t="n">
        <v>9.55910205841064</v>
      </c>
      <c r="F22371" s="1" t="n">
        <v>0.660914123058319</v>
      </c>
    </row>
    <row r="22372" customFormat="false" ht="12.75" hidden="false" customHeight="false" outlineLevel="0" collapsed="false">
      <c r="A22372" s="0" t="n">
        <v>272</v>
      </c>
      <c r="B22372" s="0" t="s">
        <v>376</v>
      </c>
      <c r="C22372" s="0" t="n">
        <v>21</v>
      </c>
      <c r="D22372" s="1" t="n">
        <v>65.4809341430664</v>
      </c>
      <c r="E22372" s="1" t="n">
        <v>9.47582626342773</v>
      </c>
      <c r="F22372" s="1" t="n">
        <v>0.675872564315796</v>
      </c>
    </row>
    <row r="22373" customFormat="false" ht="12.75" hidden="false" customHeight="false" outlineLevel="0" collapsed="false">
      <c r="A22373" s="0" t="n">
        <v>272</v>
      </c>
      <c r="B22373" s="0" t="s">
        <v>376</v>
      </c>
      <c r="C22373" s="0" t="n">
        <v>22</v>
      </c>
      <c r="D22373" s="1" t="n">
        <v>65.7453460693359</v>
      </c>
      <c r="E22373" s="1" t="n">
        <v>9.41381549835205</v>
      </c>
      <c r="F22373" s="1" t="n">
        <v>0.689147651195526</v>
      </c>
    </row>
    <row r="22374" customFormat="false" ht="12.75" hidden="false" customHeight="false" outlineLevel="0" collapsed="false">
      <c r="A22374" s="0" t="n">
        <v>272</v>
      </c>
      <c r="B22374" s="0" t="s">
        <v>376</v>
      </c>
      <c r="C22374" s="0" t="n">
        <v>23</v>
      </c>
      <c r="D22374" s="1" t="n">
        <v>66.0097503662109</v>
      </c>
      <c r="E22374" s="1" t="n">
        <v>9.27585983276367</v>
      </c>
      <c r="F22374" s="1" t="n">
        <v>0.699845790863037</v>
      </c>
    </row>
    <row r="22375" customFormat="false" ht="12.75" hidden="false" customHeight="false" outlineLevel="0" collapsed="false">
      <c r="A22375" s="0" t="n">
        <v>272</v>
      </c>
      <c r="B22375" s="0" t="s">
        <v>376</v>
      </c>
      <c r="C22375" s="0" t="n">
        <v>24</v>
      </c>
      <c r="D22375" s="1" t="n">
        <v>66.2741546630859</v>
      </c>
      <c r="E22375" s="1" t="n">
        <v>9.21264266967773</v>
      </c>
      <c r="F22375" s="1" t="n">
        <v>0.707702279090881</v>
      </c>
    </row>
    <row r="22376" customFormat="false" ht="12.75" hidden="false" customHeight="false" outlineLevel="0" collapsed="false">
      <c r="A22376" s="0" t="n">
        <v>272</v>
      </c>
      <c r="B22376" s="0" t="s">
        <v>376</v>
      </c>
      <c r="C22376" s="0" t="n">
        <v>25</v>
      </c>
      <c r="D22376" s="1" t="n">
        <v>66.5385665893555</v>
      </c>
      <c r="E22376" s="1" t="n">
        <v>9.12632656097412</v>
      </c>
      <c r="F22376" s="1" t="n">
        <v>0.712604939937592</v>
      </c>
    </row>
    <row r="22377" customFormat="false" ht="12.75" hidden="false" customHeight="false" outlineLevel="0" collapsed="false">
      <c r="A22377" s="0" t="n">
        <v>272</v>
      </c>
      <c r="B22377" s="0" t="s">
        <v>376</v>
      </c>
      <c r="C22377" s="0" t="n">
        <v>26</v>
      </c>
      <c r="D22377" s="1" t="n">
        <v>66.8029708862305</v>
      </c>
      <c r="E22377" s="1" t="n">
        <v>9.0566930770874</v>
      </c>
      <c r="F22377" s="1" t="n">
        <v>0.714397549629211</v>
      </c>
    </row>
    <row r="22378" customFormat="false" ht="12.75" hidden="false" customHeight="false" outlineLevel="0" collapsed="false">
      <c r="A22378" s="0" t="n">
        <v>272</v>
      </c>
      <c r="B22378" s="0" t="s">
        <v>376</v>
      </c>
      <c r="C22378" s="0" t="n">
        <v>27</v>
      </c>
      <c r="D22378" s="1" t="n">
        <v>67.0673751831055</v>
      </c>
      <c r="E22378" s="1" t="n">
        <v>8.92533302307129</v>
      </c>
      <c r="F22378" s="1" t="n">
        <v>0.713124215602875</v>
      </c>
    </row>
    <row r="22379" customFormat="false" ht="12.75" hidden="false" customHeight="false" outlineLevel="0" collapsed="false">
      <c r="A22379" s="0" t="n">
        <v>272</v>
      </c>
      <c r="B22379" s="0" t="s">
        <v>376</v>
      </c>
      <c r="C22379" s="0" t="n">
        <v>28</v>
      </c>
      <c r="D22379" s="1" t="n">
        <v>67.331787109375</v>
      </c>
      <c r="E22379" s="1" t="n">
        <v>8.85667324066162</v>
      </c>
      <c r="F22379" s="1" t="n">
        <v>0.709571361541748</v>
      </c>
    </row>
    <row r="22380" customFormat="false" ht="12.75" hidden="false" customHeight="false" outlineLevel="0" collapsed="false">
      <c r="A22380" s="0" t="n">
        <v>272</v>
      </c>
      <c r="B22380" s="0" t="s">
        <v>376</v>
      </c>
      <c r="C22380" s="0" t="n">
        <v>29</v>
      </c>
      <c r="D22380" s="1" t="n">
        <v>67.59619140625</v>
      </c>
      <c r="E22380" s="1" t="n">
        <v>8.74141502380371</v>
      </c>
      <c r="F22380" s="1" t="n">
        <v>0.705446541309357</v>
      </c>
    </row>
    <row r="22381" customFormat="false" ht="12.75" hidden="false" customHeight="false" outlineLevel="0" collapsed="false">
      <c r="A22381" s="0" t="n">
        <v>272</v>
      </c>
      <c r="B22381" s="0" t="s">
        <v>376</v>
      </c>
      <c r="C22381" s="0" t="n">
        <v>30</v>
      </c>
      <c r="D22381" s="1" t="n">
        <v>67.860595703125</v>
      </c>
      <c r="E22381" s="1" t="n">
        <v>8.66718196868897</v>
      </c>
      <c r="F22381" s="1" t="n">
        <v>0.702827870845795</v>
      </c>
    </row>
    <row r="22382" customFormat="false" ht="12.75" hidden="false" customHeight="false" outlineLevel="0" collapsed="false">
      <c r="A22382" s="0" t="n">
        <v>272</v>
      </c>
      <c r="B22382" s="0" t="s">
        <v>376</v>
      </c>
      <c r="C22382" s="0" t="n">
        <v>31</v>
      </c>
      <c r="D22382" s="1" t="n">
        <v>68.1250076293945</v>
      </c>
      <c r="E22382" s="1" t="n">
        <v>8.61300182342529</v>
      </c>
      <c r="F22382" s="1" t="n">
        <v>0.703032553195953</v>
      </c>
    </row>
    <row r="22383" customFormat="false" ht="12.75" hidden="false" customHeight="false" outlineLevel="0" collapsed="false">
      <c r="A22383" s="0" t="n">
        <v>272</v>
      </c>
      <c r="B22383" s="0" t="s">
        <v>376</v>
      </c>
      <c r="C22383" s="0" t="n">
        <v>32</v>
      </c>
      <c r="D22383" s="1" t="n">
        <v>68.3894119262695</v>
      </c>
      <c r="E22383" s="1" t="n">
        <v>8.51753711700439</v>
      </c>
      <c r="F22383" s="1" t="n">
        <v>0.705695390701294</v>
      </c>
    </row>
    <row r="22384" customFormat="false" ht="12.75" hidden="false" customHeight="false" outlineLevel="0" collapsed="false">
      <c r="A22384" s="0" t="n">
        <v>272</v>
      </c>
      <c r="B22384" s="0" t="s">
        <v>376</v>
      </c>
      <c r="C22384" s="0" t="n">
        <v>33</v>
      </c>
      <c r="D22384" s="1" t="n">
        <v>68.6538238525391</v>
      </c>
      <c r="E22384" s="1" t="n">
        <v>8.44158840179443</v>
      </c>
      <c r="F22384" s="1" t="n">
        <v>0.708825528621674</v>
      </c>
    </row>
    <row r="22385" customFormat="false" ht="12.75" hidden="false" customHeight="false" outlineLevel="0" collapsed="false">
      <c r="A22385" s="0" t="n">
        <v>272</v>
      </c>
      <c r="B22385" s="0" t="s">
        <v>376</v>
      </c>
      <c r="C22385" s="0" t="n">
        <v>34</v>
      </c>
      <c r="D22385" s="1" t="n">
        <v>68.9182281494141</v>
      </c>
      <c r="E22385" s="1" t="n">
        <v>8.30017566680908</v>
      </c>
      <c r="F22385" s="1" t="n">
        <v>0.709889829158783</v>
      </c>
    </row>
    <row r="22386" customFormat="false" ht="12.75" hidden="false" customHeight="false" outlineLevel="0" collapsed="false">
      <c r="A22386" s="0" t="n">
        <v>272</v>
      </c>
      <c r="B22386" s="0" t="s">
        <v>376</v>
      </c>
      <c r="C22386" s="0" t="n">
        <v>35</v>
      </c>
      <c r="D22386" s="1" t="n">
        <v>69.1826324462891</v>
      </c>
      <c r="E22386" s="1" t="n">
        <v>8.25628662109375</v>
      </c>
      <c r="F22386" s="1" t="n">
        <v>0.707268416881561</v>
      </c>
    </row>
    <row r="22387" customFormat="false" ht="12.75" hidden="false" customHeight="false" outlineLevel="0" collapsed="false">
      <c r="A22387" s="0" t="n">
        <v>272</v>
      </c>
      <c r="B22387" s="0" t="s">
        <v>376</v>
      </c>
      <c r="C22387" s="0" t="n">
        <v>36</v>
      </c>
      <c r="D22387" s="1" t="n">
        <v>69.4470367431641</v>
      </c>
      <c r="E22387" s="1" t="n">
        <v>8.13524913787842</v>
      </c>
      <c r="F22387" s="1" t="n">
        <v>0.701160371303558</v>
      </c>
    </row>
    <row r="22388" customFormat="false" ht="12.75" hidden="false" customHeight="false" outlineLevel="0" collapsed="false">
      <c r="A22388" s="0" t="n">
        <v>272</v>
      </c>
      <c r="B22388" s="0" t="s">
        <v>376</v>
      </c>
      <c r="C22388" s="0" t="n">
        <v>37</v>
      </c>
      <c r="D22388" s="1" t="n">
        <v>69.7114486694336</v>
      </c>
      <c r="E22388" s="1" t="n">
        <v>8.0354642868042</v>
      </c>
      <c r="F22388" s="1" t="n">
        <v>0.693419516086578</v>
      </c>
    </row>
    <row r="22389" customFormat="false" ht="12.75" hidden="false" customHeight="false" outlineLevel="0" collapsed="false">
      <c r="A22389" s="0" t="n">
        <v>272</v>
      </c>
      <c r="B22389" s="0" t="s">
        <v>376</v>
      </c>
      <c r="C22389" s="0" t="n">
        <v>38</v>
      </c>
      <c r="D22389" s="1" t="n">
        <v>69.9758529663086</v>
      </c>
      <c r="E22389" s="1" t="n">
        <v>7.98142051696777</v>
      </c>
      <c r="F22389" s="1" t="n">
        <v>0.68650883436203</v>
      </c>
    </row>
    <row r="22390" customFormat="false" ht="12.75" hidden="false" customHeight="false" outlineLevel="0" collapsed="false">
      <c r="A22390" s="0" t="n">
        <v>272</v>
      </c>
      <c r="B22390" s="0" t="s">
        <v>376</v>
      </c>
      <c r="C22390" s="0" t="n">
        <v>39</v>
      </c>
      <c r="D22390" s="1" t="n">
        <v>70.2402648925781</v>
      </c>
      <c r="E22390" s="1" t="n">
        <v>7.89384365081787</v>
      </c>
      <c r="F22390" s="1" t="n">
        <v>0.682244122028351</v>
      </c>
    </row>
    <row r="22391" customFormat="false" ht="12.75" hidden="false" customHeight="false" outlineLevel="0" collapsed="false">
      <c r="A22391" s="0" t="n">
        <v>272</v>
      </c>
      <c r="B22391" s="0" t="s">
        <v>376</v>
      </c>
      <c r="C22391" s="0" t="n">
        <v>40</v>
      </c>
      <c r="D22391" s="1" t="n">
        <v>70.5046691894531</v>
      </c>
      <c r="E22391" s="1" t="n">
        <v>7.8269567489624</v>
      </c>
      <c r="F22391" s="1" t="n">
        <v>0.681056201457977</v>
      </c>
    </row>
    <row r="22392" customFormat="false" ht="12.75" hidden="false" customHeight="false" outlineLevel="0" collapsed="false">
      <c r="A22392" s="0" t="n">
        <v>272</v>
      </c>
      <c r="B22392" s="0" t="s">
        <v>376</v>
      </c>
      <c r="C22392" s="0" t="n">
        <v>41</v>
      </c>
      <c r="D22392" s="1" t="n">
        <v>70.7690734863281</v>
      </c>
      <c r="E22392" s="1" t="n">
        <v>7.71485900878906</v>
      </c>
      <c r="F22392" s="1" t="n">
        <v>0.682156324386597</v>
      </c>
    </row>
    <row r="22393" customFormat="false" ht="12.75" hidden="false" customHeight="false" outlineLevel="0" collapsed="false">
      <c r="A22393" s="0" t="n">
        <v>272</v>
      </c>
      <c r="B22393" s="0" t="s">
        <v>376</v>
      </c>
      <c r="C22393" s="0" t="n">
        <v>42</v>
      </c>
      <c r="D22393" s="1" t="n">
        <v>71.0334777832031</v>
      </c>
      <c r="E22393" s="1" t="n">
        <v>7.63558864593506</v>
      </c>
      <c r="F22393" s="1" t="n">
        <v>0.684251308441162</v>
      </c>
    </row>
    <row r="22394" customFormat="false" ht="12.75" hidden="false" customHeight="false" outlineLevel="0" collapsed="false">
      <c r="A22394" s="0" t="n">
        <v>272</v>
      </c>
      <c r="B22394" s="0" t="s">
        <v>376</v>
      </c>
      <c r="C22394" s="0" t="n">
        <v>43</v>
      </c>
      <c r="D22394" s="1" t="n">
        <v>71.2978897094727</v>
      </c>
      <c r="E22394" s="1" t="n">
        <v>7.55373907089233</v>
      </c>
      <c r="F22394" s="1" t="n">
        <v>0.686257898807526</v>
      </c>
    </row>
    <row r="22395" customFormat="false" ht="12.75" hidden="false" customHeight="false" outlineLevel="0" collapsed="false">
      <c r="A22395" s="0" t="n">
        <v>272</v>
      </c>
      <c r="B22395" s="0" t="s">
        <v>376</v>
      </c>
      <c r="C22395" s="0" t="n">
        <v>44</v>
      </c>
      <c r="D22395" s="1" t="n">
        <v>71.5622940063477</v>
      </c>
      <c r="E22395" s="1" t="n">
        <v>7.45556449890137</v>
      </c>
      <c r="F22395" s="1" t="n">
        <v>0.687556803226471</v>
      </c>
    </row>
    <row r="22396" customFormat="false" ht="12.75" hidden="false" customHeight="false" outlineLevel="0" collapsed="false">
      <c r="A22396" s="0" t="n">
        <v>272</v>
      </c>
      <c r="B22396" s="0" t="s">
        <v>376</v>
      </c>
      <c r="C22396" s="0" t="n">
        <v>45</v>
      </c>
      <c r="D22396" s="1" t="n">
        <v>71.8267059326172</v>
      </c>
      <c r="E22396" s="1" t="n">
        <v>7.38139486312866</v>
      </c>
      <c r="F22396" s="1" t="n">
        <v>0.687868356704712</v>
      </c>
    </row>
    <row r="22397" customFormat="false" ht="12.75" hidden="false" customHeight="false" outlineLevel="0" collapsed="false">
      <c r="A22397" s="0" t="n">
        <v>272</v>
      </c>
      <c r="B22397" s="0" t="s">
        <v>376</v>
      </c>
      <c r="C22397" s="0" t="n">
        <v>46</v>
      </c>
      <c r="D22397" s="1" t="n">
        <v>72.0911102294922</v>
      </c>
      <c r="E22397" s="1" t="n">
        <v>7.31785535812378</v>
      </c>
      <c r="F22397" s="1" t="n">
        <v>0.687110543251038</v>
      </c>
    </row>
    <row r="22398" customFormat="false" ht="12.75" hidden="false" customHeight="false" outlineLevel="0" collapsed="false">
      <c r="A22398" s="0" t="n">
        <v>272</v>
      </c>
      <c r="B22398" s="0" t="s">
        <v>376</v>
      </c>
      <c r="C22398" s="0" t="n">
        <v>47</v>
      </c>
      <c r="D22398" s="1" t="n">
        <v>72.3555145263672</v>
      </c>
      <c r="E22398" s="1" t="n">
        <v>7.18186235427856</v>
      </c>
      <c r="F22398" s="1" t="n">
        <v>0.685540080070496</v>
      </c>
    </row>
    <row r="22399" customFormat="false" ht="12.75" hidden="false" customHeight="false" outlineLevel="0" collapsed="false">
      <c r="A22399" s="0" t="n">
        <v>272</v>
      </c>
      <c r="B22399" s="0" t="s">
        <v>376</v>
      </c>
      <c r="C22399" s="0" t="n">
        <v>48</v>
      </c>
      <c r="D22399" s="1" t="n">
        <v>72.6199188232422</v>
      </c>
      <c r="E22399" s="1" t="n">
        <v>7.12067365646362</v>
      </c>
      <c r="F22399" s="1" t="n">
        <v>0.683936536312103</v>
      </c>
    </row>
    <row r="22400" customFormat="false" ht="12.75" hidden="false" customHeight="false" outlineLevel="0" collapsed="false">
      <c r="A22400" s="0" t="n">
        <v>272</v>
      </c>
      <c r="B22400" s="0" t="s">
        <v>376</v>
      </c>
      <c r="C22400" s="0" t="n">
        <v>49</v>
      </c>
      <c r="D22400" s="1" t="n">
        <v>72.8843307495117</v>
      </c>
      <c r="E22400" s="1" t="n">
        <v>7.02023315429688</v>
      </c>
      <c r="F22400" s="1" t="n">
        <v>0.683511137962341</v>
      </c>
    </row>
    <row r="22401" customFormat="false" ht="12.75" hidden="false" customHeight="false" outlineLevel="0" collapsed="false">
      <c r="A22401" s="0" t="n">
        <v>272</v>
      </c>
      <c r="B22401" s="0" t="s">
        <v>376</v>
      </c>
      <c r="C22401" s="0" t="n">
        <v>50</v>
      </c>
      <c r="D22401" s="1" t="n">
        <v>73.1487350463867</v>
      </c>
      <c r="E22401" s="1" t="n">
        <v>6.955726146698</v>
      </c>
      <c r="F22401" s="1" t="n">
        <v>0.685270607471466</v>
      </c>
    </row>
    <row r="22402" customFormat="false" ht="12.75" hidden="false" customHeight="false" outlineLevel="0" collapsed="false">
      <c r="A22402" s="0" t="n">
        <v>272</v>
      </c>
      <c r="B22402" s="0" t="s">
        <v>376</v>
      </c>
      <c r="C22402" s="0" t="n">
        <v>51</v>
      </c>
      <c r="D22402" s="1" t="n">
        <v>73.4131469726563</v>
      </c>
      <c r="E22402" s="1" t="n">
        <v>6.88590860366821</v>
      </c>
      <c r="F22402" s="1" t="n">
        <v>0.68927001953125</v>
      </c>
    </row>
    <row r="22403" customFormat="false" ht="12.75" hidden="false" customHeight="false" outlineLevel="0" collapsed="false">
      <c r="A22403" s="0" t="n">
        <v>272</v>
      </c>
      <c r="B22403" s="0" t="s">
        <v>376</v>
      </c>
      <c r="C22403" s="0" t="n">
        <v>52</v>
      </c>
      <c r="D22403" s="1" t="n">
        <v>73.6775512695313</v>
      </c>
      <c r="E22403" s="1" t="n">
        <v>6.7798318862915</v>
      </c>
      <c r="F22403" s="1" t="n">
        <v>0.694297552108765</v>
      </c>
    </row>
    <row r="22404" customFormat="false" ht="12.75" hidden="false" customHeight="false" outlineLevel="0" collapsed="false">
      <c r="A22404" s="0" t="n">
        <v>272</v>
      </c>
      <c r="B22404" s="0" t="s">
        <v>376</v>
      </c>
      <c r="C22404" s="0" t="n">
        <v>53</v>
      </c>
      <c r="D22404" s="1" t="n">
        <v>73.9419555664063</v>
      </c>
      <c r="E22404" s="1" t="n">
        <v>6.70684623718262</v>
      </c>
      <c r="F22404" s="1" t="n">
        <v>0.698410928249359</v>
      </c>
    </row>
    <row r="22405" customFormat="false" ht="12.75" hidden="false" customHeight="false" outlineLevel="0" collapsed="false">
      <c r="A22405" s="0" t="n">
        <v>272</v>
      </c>
      <c r="B22405" s="0" t="s">
        <v>376</v>
      </c>
      <c r="C22405" s="0" t="n">
        <v>54</v>
      </c>
      <c r="D22405" s="1" t="n">
        <v>74.2063598632813</v>
      </c>
      <c r="E22405" s="1" t="n">
        <v>6.58888483047485</v>
      </c>
      <c r="F22405" s="1" t="n">
        <v>0.700035095214844</v>
      </c>
    </row>
    <row r="22406" customFormat="false" ht="12.75" hidden="false" customHeight="false" outlineLevel="0" collapsed="false">
      <c r="A22406" s="0" t="n">
        <v>272</v>
      </c>
      <c r="B22406" s="0" t="s">
        <v>376</v>
      </c>
      <c r="C22406" s="0" t="n">
        <v>55</v>
      </c>
      <c r="D22406" s="1" t="n">
        <v>74.4707717895508</v>
      </c>
      <c r="E22406" s="1" t="n">
        <v>6.51031684875488</v>
      </c>
      <c r="F22406" s="1" t="n">
        <v>0.698975265026093</v>
      </c>
    </row>
    <row r="22407" customFormat="false" ht="12.75" hidden="false" customHeight="false" outlineLevel="0" collapsed="false">
      <c r="A22407" s="0" t="n">
        <v>272</v>
      </c>
      <c r="B22407" s="0" t="s">
        <v>376</v>
      </c>
      <c r="C22407" s="0" t="n">
        <v>56</v>
      </c>
      <c r="D22407" s="1" t="n">
        <v>74.7351760864258</v>
      </c>
      <c r="E22407" s="1" t="n">
        <v>6.42229986190796</v>
      </c>
      <c r="F22407" s="1" t="n">
        <v>0.696859419345856</v>
      </c>
    </row>
    <row r="22408" customFormat="false" ht="12.75" hidden="false" customHeight="false" outlineLevel="0" collapsed="false">
      <c r="A22408" s="0" t="n">
        <v>272</v>
      </c>
      <c r="B22408" s="0" t="s">
        <v>376</v>
      </c>
      <c r="C22408" s="0" t="n">
        <v>57</v>
      </c>
      <c r="D22408" s="1" t="n">
        <v>74.9995880126953</v>
      </c>
      <c r="E22408" s="1" t="n">
        <v>6.32555198669434</v>
      </c>
      <c r="F22408" s="1" t="n">
        <v>0.696950137615204</v>
      </c>
    </row>
    <row r="22409" customFormat="false" ht="12.75" hidden="false" customHeight="false" outlineLevel="0" collapsed="false">
      <c r="A22409" s="0" t="n">
        <v>272</v>
      </c>
      <c r="B22409" s="0" t="s">
        <v>376</v>
      </c>
      <c r="C22409" s="0" t="n">
        <v>58</v>
      </c>
      <c r="D22409" s="1" t="n">
        <v>75.2639923095703</v>
      </c>
      <c r="E22409" s="1" t="n">
        <v>6.27340936660767</v>
      </c>
      <c r="F22409" s="1" t="n">
        <v>0.703799307346344</v>
      </c>
    </row>
    <row r="22410" customFormat="false" ht="12.75" hidden="false" customHeight="false" outlineLevel="0" collapsed="false">
      <c r="A22410" s="0" t="n">
        <v>272</v>
      </c>
      <c r="B22410" s="0" t="s">
        <v>376</v>
      </c>
      <c r="C22410" s="0" t="n">
        <v>59</v>
      </c>
      <c r="D22410" s="1" t="n">
        <v>75.5283966064453</v>
      </c>
      <c r="E22410" s="1" t="n">
        <v>6.17670583724976</v>
      </c>
      <c r="F22410" s="1" t="n">
        <v>0.723248720169068</v>
      </c>
    </row>
    <row r="22411" customFormat="false" ht="12.75" hidden="false" customHeight="false" outlineLevel="0" collapsed="false">
      <c r="A22411" s="0" t="n">
        <v>272</v>
      </c>
      <c r="B22411" s="0" t="s">
        <v>376</v>
      </c>
      <c r="C22411" s="0" t="n">
        <v>60</v>
      </c>
      <c r="D22411" s="1" t="n">
        <v>75.7928085327148</v>
      </c>
      <c r="E22411" s="1" t="n">
        <v>6.07152605056763</v>
      </c>
      <c r="F22411" s="1" t="n">
        <v>0.762911975383759</v>
      </c>
    </row>
    <row r="22412" customFormat="false" ht="12.75" hidden="false" customHeight="false" outlineLevel="0" collapsed="false">
      <c r="A22412" s="0" t="n">
        <v>272</v>
      </c>
      <c r="B22412" s="0" t="s">
        <v>376</v>
      </c>
      <c r="C22412" s="0" t="n">
        <v>61</v>
      </c>
      <c r="D22412" s="1" t="n">
        <v>76.0572128295898</v>
      </c>
      <c r="E22412" s="1" t="n">
        <v>6.00247383117676</v>
      </c>
      <c r="F22412" s="1" t="n">
        <v>0.832850635051727</v>
      </c>
    </row>
    <row r="22413" customFormat="false" ht="12.75" hidden="false" customHeight="false" outlineLevel="0" collapsed="false">
      <c r="A22413" s="0" t="n">
        <v>272</v>
      </c>
      <c r="B22413" s="0" t="s">
        <v>376</v>
      </c>
      <c r="C22413" s="0" t="n">
        <v>62</v>
      </c>
      <c r="D22413" s="1" t="n">
        <v>76.3216171264648</v>
      </c>
      <c r="E22413" s="1" t="n">
        <v>5.92305421829224</v>
      </c>
      <c r="F22413" s="1" t="n">
        <v>0.946022808551789</v>
      </c>
    </row>
    <row r="22414" customFormat="false" ht="12.75" hidden="false" customHeight="false" outlineLevel="0" collapsed="false">
      <c r="A22414" s="0" t="n">
        <v>272</v>
      </c>
      <c r="B22414" s="0" t="s">
        <v>376</v>
      </c>
      <c r="C22414" s="0" t="n">
        <v>63</v>
      </c>
      <c r="D22414" s="1" t="n">
        <v>76.5860290527344</v>
      </c>
      <c r="E22414" s="1" t="n">
        <v>5.83755016326904</v>
      </c>
      <c r="F22414" s="1" t="n">
        <v>1.11796545982361</v>
      </c>
    </row>
    <row r="22415" customFormat="false" ht="12.75" hidden="false" customHeight="false" outlineLevel="0" collapsed="false">
      <c r="A22415" s="0" t="n">
        <v>272</v>
      </c>
      <c r="B22415" s="0" t="s">
        <v>376</v>
      </c>
      <c r="C22415" s="0" t="n">
        <v>64</v>
      </c>
      <c r="D22415" s="1" t="n">
        <v>76.8504333496094</v>
      </c>
      <c r="E22415" s="1" t="n">
        <v>5.70026111602783</v>
      </c>
      <c r="F22415" s="1" t="n">
        <v>1.36513519287109</v>
      </c>
    </row>
    <row r="22416" customFormat="false" ht="12.75" hidden="false" customHeight="false" outlineLevel="0" collapsed="false">
      <c r="A22416" s="0" t="n">
        <v>272</v>
      </c>
      <c r="B22416" s="0" t="s">
        <v>376</v>
      </c>
      <c r="C22416" s="0" t="n">
        <v>65</v>
      </c>
      <c r="D22416" s="1" t="n">
        <v>77.1148376464844</v>
      </c>
      <c r="E22416" s="1" t="n">
        <v>5.56502389907837</v>
      </c>
      <c r="F22416" s="1" t="n">
        <v>1.70109486579895</v>
      </c>
    </row>
    <row r="22417" customFormat="false" ht="12.75" hidden="false" customHeight="false" outlineLevel="0" collapsed="false">
      <c r="A22417" s="0" t="n">
        <v>272</v>
      </c>
      <c r="B22417" s="0" t="s">
        <v>376</v>
      </c>
      <c r="C22417" s="0" t="n">
        <v>66</v>
      </c>
      <c r="D22417" s="1" t="n">
        <v>77.3792495727539</v>
      </c>
      <c r="E22417" s="1" t="n">
        <v>5.39793395996094</v>
      </c>
      <c r="F22417" s="1" t="n">
        <v>2.13005375862122</v>
      </c>
    </row>
    <row r="22418" customFormat="false" ht="12.75" hidden="false" customHeight="false" outlineLevel="0" collapsed="false">
      <c r="A22418" s="0" t="n">
        <v>272</v>
      </c>
      <c r="B22418" s="0" t="s">
        <v>376</v>
      </c>
      <c r="C22418" s="0" t="n">
        <v>67</v>
      </c>
      <c r="D22418" s="1" t="n">
        <v>77.6436538696289</v>
      </c>
      <c r="E22418" s="1" t="n">
        <v>5.17832756042481</v>
      </c>
      <c r="F22418" s="1" t="n">
        <v>2.63853883743286</v>
      </c>
    </row>
    <row r="22419" customFormat="false" ht="12.75" hidden="false" customHeight="false" outlineLevel="0" collapsed="false">
      <c r="A22419" s="0" t="n">
        <v>272</v>
      </c>
      <c r="B22419" s="0" t="s">
        <v>376</v>
      </c>
      <c r="C22419" s="0" t="n">
        <v>68</v>
      </c>
      <c r="D22419" s="1" t="n">
        <v>77.9080581665039</v>
      </c>
      <c r="E22419" s="1" t="n">
        <v>4.8581748008728</v>
      </c>
      <c r="F22419" s="1" t="n">
        <v>3.18815088272095</v>
      </c>
    </row>
    <row r="22420" customFormat="false" ht="12.75" hidden="false" customHeight="false" outlineLevel="0" collapsed="false">
      <c r="A22420" s="0" t="n">
        <v>272</v>
      </c>
      <c r="B22420" s="0" t="s">
        <v>376</v>
      </c>
      <c r="C22420" s="0" t="n">
        <v>69</v>
      </c>
      <c r="D22420" s="1" t="n">
        <v>78.1724700927734</v>
      </c>
      <c r="E22420" s="1" t="n">
        <v>4.41479110717773</v>
      </c>
      <c r="F22420" s="1" t="n">
        <v>3.71403527259827</v>
      </c>
    </row>
    <row r="22421" customFormat="false" ht="12.75" hidden="false" customHeight="false" outlineLevel="0" collapsed="false">
      <c r="A22421" s="0" t="n">
        <v>272</v>
      </c>
      <c r="B22421" s="0" t="s">
        <v>376</v>
      </c>
      <c r="C22421" s="0" t="n">
        <v>70</v>
      </c>
      <c r="D22421" s="1" t="n">
        <v>78.4368743896484</v>
      </c>
      <c r="E22421" s="1" t="n">
        <v>3.81968784332275</v>
      </c>
      <c r="F22421" s="1" t="n">
        <v>4.13309621810913</v>
      </c>
    </row>
    <row r="22422" customFormat="false" ht="12.75" hidden="false" customHeight="false" outlineLevel="0" collapsed="false">
      <c r="A22422" s="0" t="n">
        <v>272</v>
      </c>
      <c r="B22422" s="0" t="s">
        <v>376</v>
      </c>
      <c r="C22422" s="0" t="n">
        <v>71</v>
      </c>
      <c r="D22422" s="1" t="n">
        <v>78.7012786865234</v>
      </c>
      <c r="E22422" s="1" t="n">
        <v>3.00421833992004</v>
      </c>
      <c r="F22422" s="1" t="n">
        <v>4.36258602142334</v>
      </c>
    </row>
    <row r="22423" customFormat="false" ht="12.75" hidden="false" customHeight="false" outlineLevel="0" collapsed="false">
      <c r="A22423" s="0" t="n">
        <v>272</v>
      </c>
      <c r="B22423" s="0" t="s">
        <v>376</v>
      </c>
      <c r="C22423" s="0" t="n">
        <v>72</v>
      </c>
      <c r="D22423" s="1" t="n">
        <v>78.965690612793</v>
      </c>
      <c r="E22423" s="1" t="n">
        <v>2.12853384017944</v>
      </c>
      <c r="F22423" s="1" t="n">
        <v>4.34418106079102</v>
      </c>
    </row>
    <row r="22424" customFormat="false" ht="12.75" hidden="false" customHeight="false" outlineLevel="0" collapsed="false">
      <c r="A22424" s="0" t="n">
        <v>272</v>
      </c>
      <c r="B22424" s="0" t="s">
        <v>376</v>
      </c>
      <c r="C22424" s="0" t="n">
        <v>73</v>
      </c>
      <c r="D22424" s="1" t="n">
        <v>79.230094909668</v>
      </c>
      <c r="E22424" s="1" t="n">
        <v>1.33926749229431</v>
      </c>
      <c r="F22424" s="1" t="n">
        <v>4.06433773040772</v>
      </c>
    </row>
    <row r="22425" customFormat="false" ht="12.75" hidden="false" customHeight="false" outlineLevel="0" collapsed="false">
      <c r="A22425" s="0" t="n">
        <v>272</v>
      </c>
      <c r="B22425" s="0" t="s">
        <v>376</v>
      </c>
      <c r="C22425" s="0" t="n">
        <v>74</v>
      </c>
      <c r="D22425" s="1" t="n">
        <v>79.4945068359375</v>
      </c>
      <c r="E22425" s="1" t="n">
        <v>0.730382680892944</v>
      </c>
      <c r="F22425" s="1" t="n">
        <v>3.56159400939941</v>
      </c>
    </row>
    <row r="22426" customFormat="false" ht="12.75" hidden="false" customHeight="false" outlineLevel="0" collapsed="false">
      <c r="A22426" s="0" t="n">
        <v>272</v>
      </c>
      <c r="B22426" s="0" t="s">
        <v>376</v>
      </c>
      <c r="C22426" s="0" t="n">
        <v>75</v>
      </c>
      <c r="D22426" s="1" t="n">
        <v>79.7589111328125</v>
      </c>
      <c r="E22426" s="1" t="n">
        <v>0.372676104307175</v>
      </c>
      <c r="F22426" s="1" t="n">
        <v>2.91658759117126</v>
      </c>
    </row>
    <row r="22427" customFormat="false" ht="12.75" hidden="false" customHeight="false" outlineLevel="0" collapsed="false">
      <c r="A22427" s="0" t="n">
        <v>272</v>
      </c>
      <c r="B22427" s="0" t="s">
        <v>376</v>
      </c>
      <c r="C22427" s="0" t="n">
        <v>76</v>
      </c>
      <c r="D22427" s="1" t="n">
        <v>80.0233154296875</v>
      </c>
      <c r="E22427" s="1" t="n">
        <v>0.237737849354744</v>
      </c>
      <c r="F22427" s="1" t="n">
        <v>2.22847962379456</v>
      </c>
    </row>
    <row r="22428" customFormat="false" ht="12.75" hidden="false" customHeight="false" outlineLevel="0" collapsed="false">
      <c r="A22428" s="0" t="n">
        <v>272</v>
      </c>
      <c r="B22428" s="0" t="s">
        <v>376</v>
      </c>
      <c r="C22428" s="0" t="n">
        <v>77</v>
      </c>
      <c r="D22428" s="1" t="n">
        <v>80.2877197265625</v>
      </c>
      <c r="E22428" s="1" t="n">
        <v>0.19635634124279</v>
      </c>
      <c r="F22428" s="1" t="n">
        <v>1.5876442193985</v>
      </c>
    </row>
    <row r="22429" customFormat="false" ht="12.75" hidden="false" customHeight="false" outlineLevel="0" collapsed="false">
      <c r="A22429" s="0" t="n">
        <v>272</v>
      </c>
      <c r="B22429" s="0" t="s">
        <v>376</v>
      </c>
      <c r="C22429" s="0" t="n">
        <v>78</v>
      </c>
      <c r="D22429" s="1" t="n">
        <v>80.552131652832</v>
      </c>
      <c r="E22429" s="1" t="n">
        <v>0.180733039975166</v>
      </c>
      <c r="F22429" s="1" t="n">
        <v>1.05535554885864</v>
      </c>
    </row>
    <row r="22430" customFormat="false" ht="12.75" hidden="false" customHeight="false" outlineLevel="0" collapsed="false">
      <c r="A22430" s="0" t="n">
        <v>272</v>
      </c>
      <c r="B22430" s="0" t="s">
        <v>376</v>
      </c>
      <c r="C22430" s="0" t="n">
        <v>79</v>
      </c>
      <c r="D22430" s="1" t="n">
        <v>80.816535949707</v>
      </c>
      <c r="E22430" s="1" t="n">
        <v>0.173578768968582</v>
      </c>
      <c r="F22430" s="1" t="n">
        <v>0.656622529029846</v>
      </c>
    </row>
    <row r="22431" customFormat="false" ht="12.75" hidden="false" customHeight="false" outlineLevel="0" collapsed="false">
      <c r="A22431" s="0" t="n">
        <v>272</v>
      </c>
      <c r="B22431" s="0" t="s">
        <v>376</v>
      </c>
      <c r="C22431" s="0" t="n">
        <v>80</v>
      </c>
      <c r="D22431" s="1" t="n">
        <v>81.0809478759766</v>
      </c>
      <c r="E22431" s="1" t="n">
        <v>0.167620539665222</v>
      </c>
      <c r="F22431" s="1" t="n">
        <v>0.385547012090683</v>
      </c>
    </row>
    <row r="22432" customFormat="false" ht="12.75" hidden="false" customHeight="false" outlineLevel="0" collapsed="false">
      <c r="A22432" s="0" t="n">
        <v>272</v>
      </c>
      <c r="B22432" s="0" t="s">
        <v>376</v>
      </c>
      <c r="C22432" s="0" t="n">
        <v>81</v>
      </c>
      <c r="D22432" s="1" t="n">
        <v>81.3453521728516</v>
      </c>
      <c r="E22432" s="1" t="n">
        <v>0.166426703333855</v>
      </c>
      <c r="F22432" s="1" t="n">
        <v>0.217658564448357</v>
      </c>
    </row>
    <row r="22433" customFormat="false" ht="12.75" hidden="false" customHeight="false" outlineLevel="0" collapsed="false">
      <c r="A22433" s="0" t="n">
        <v>272</v>
      </c>
      <c r="B22433" s="0" t="s">
        <v>376</v>
      </c>
      <c r="C22433" s="0" t="n">
        <v>82</v>
      </c>
      <c r="D22433" s="1" t="n">
        <v>81.6097564697266</v>
      </c>
      <c r="E22433" s="1" t="n">
        <v>0.161165341734886</v>
      </c>
      <c r="F22433" s="1" t="n">
        <v>0.122692167758942</v>
      </c>
    </row>
    <row r="22434" customFormat="false" ht="12.75" hidden="false" customHeight="false" outlineLevel="0" collapsed="false">
      <c r="A22434" s="0" t="n">
        <v>272</v>
      </c>
      <c r="B22434" s="0" t="s">
        <v>376</v>
      </c>
      <c r="C22434" s="0" t="n">
        <v>83</v>
      </c>
      <c r="D22434" s="1" t="n">
        <v>81.8741607666016</v>
      </c>
      <c r="E22434" s="1" t="n">
        <v>0.154349520802498</v>
      </c>
      <c r="F22434" s="1" t="n">
        <v>0.0734991878271103</v>
      </c>
    </row>
    <row r="22435" customFormat="false" ht="12.75" hidden="false" customHeight="false" outlineLevel="0" collapsed="false">
      <c r="A22435" s="0" t="n">
        <v>272</v>
      </c>
      <c r="B22435" s="0" t="s">
        <v>376</v>
      </c>
      <c r="C22435" s="0" t="n">
        <v>84</v>
      </c>
      <c r="D22435" s="1" t="n">
        <v>82.1385726928711</v>
      </c>
      <c r="E22435" s="1" t="n">
        <v>0.153653562068939</v>
      </c>
      <c r="F22435" s="1" t="n">
        <v>0.0500130690634251</v>
      </c>
    </row>
    <row r="22436" customFormat="false" ht="12.75" hidden="false" customHeight="false" outlineLevel="0" collapsed="false">
      <c r="A22436" s="0" t="n">
        <v>272</v>
      </c>
      <c r="B22436" s="0" t="s">
        <v>376</v>
      </c>
      <c r="C22436" s="0" t="n">
        <v>85</v>
      </c>
      <c r="D22436" s="1" t="n">
        <v>82.4029769897461</v>
      </c>
      <c r="E22436" s="1" t="n">
        <v>0.147714093327522</v>
      </c>
      <c r="F22436" s="1" t="n">
        <v>0.0394561290740967</v>
      </c>
    </row>
    <row r="22437" customFormat="false" ht="12.75" hidden="false" customHeight="false" outlineLevel="0" collapsed="false">
      <c r="A22437" s="0" t="n">
        <v>272</v>
      </c>
      <c r="B22437" s="0" t="s">
        <v>376</v>
      </c>
      <c r="C22437" s="0" t="n">
        <v>86</v>
      </c>
      <c r="D22437" s="1" t="n">
        <v>82.6673889160156</v>
      </c>
      <c r="E22437" s="1" t="n">
        <v>0.140447944402695</v>
      </c>
      <c r="F22437" s="1" t="n">
        <v>0.0346845127642155</v>
      </c>
    </row>
    <row r="22438" customFormat="false" ht="12.75" hidden="false" customHeight="false" outlineLevel="0" collapsed="false">
      <c r="A22438" s="0" t="n">
        <v>272</v>
      </c>
      <c r="B22438" s="0" t="s">
        <v>376</v>
      </c>
      <c r="C22438" s="0" t="n">
        <v>87</v>
      </c>
      <c r="D22438" s="1" t="n">
        <v>82.9317932128906</v>
      </c>
      <c r="E22438" s="1" t="n">
        <v>0.141147643327713</v>
      </c>
      <c r="F22438" s="1" t="n">
        <v>0.0321744233369827</v>
      </c>
    </row>
    <row r="22439" customFormat="false" ht="12.75" hidden="false" customHeight="false" outlineLevel="0" collapsed="false">
      <c r="A22439" s="0" t="n">
        <v>272</v>
      </c>
      <c r="B22439" s="0" t="s">
        <v>376</v>
      </c>
      <c r="C22439" s="0" t="n">
        <v>88</v>
      </c>
      <c r="D22439" s="1" t="n">
        <v>83.1961975097656</v>
      </c>
      <c r="E22439" s="1" t="n">
        <v>0.133498847484589</v>
      </c>
      <c r="F22439" s="1" t="n">
        <v>0.0304103624075651</v>
      </c>
    </row>
    <row r="22440" customFormat="false" ht="12.75" hidden="false" customHeight="false" outlineLevel="0" collapsed="false">
      <c r="A22440" s="0" t="n">
        <v>272</v>
      </c>
      <c r="B22440" s="0" t="s">
        <v>376</v>
      </c>
      <c r="C22440" s="0" t="n">
        <v>89</v>
      </c>
      <c r="D22440" s="1" t="n">
        <v>83.4606018066406</v>
      </c>
      <c r="E22440" s="1" t="n">
        <v>0.134600013494492</v>
      </c>
      <c r="F22440" s="1" t="n">
        <v>0.028853652998805</v>
      </c>
    </row>
    <row r="22441" customFormat="false" ht="12.75" hidden="false" customHeight="false" outlineLevel="0" collapsed="false">
      <c r="A22441" s="0" t="n">
        <v>272</v>
      </c>
      <c r="B22441" s="0" t="s">
        <v>376</v>
      </c>
      <c r="C22441" s="0" t="n">
        <v>90</v>
      </c>
      <c r="D22441" s="1" t="n">
        <v>83.7250137329102</v>
      </c>
      <c r="E22441" s="1" t="n">
        <v>0.123474784195423</v>
      </c>
      <c r="F22441" s="1" t="n">
        <v>0.027373880147934</v>
      </c>
    </row>
    <row r="22442" customFormat="false" ht="12.75" hidden="false" customHeight="false" outlineLevel="0" collapsed="false">
      <c r="A22442" s="0" t="n">
        <v>272</v>
      </c>
      <c r="B22442" s="0" t="s">
        <v>376</v>
      </c>
      <c r="C22442" s="0" t="n">
        <v>91</v>
      </c>
      <c r="D22442" s="1" t="n">
        <v>83.9894180297852</v>
      </c>
      <c r="E22442" s="1" t="n">
        <v>0.125933960080147</v>
      </c>
      <c r="F22442" s="1" t="n">
        <v>0.0259628873318434</v>
      </c>
    </row>
    <row r="22443" customFormat="false" ht="12.75" hidden="false" customHeight="false" outlineLevel="0" collapsed="false">
      <c r="A22443" s="0" t="n">
        <v>272</v>
      </c>
      <c r="B22443" s="0" t="s">
        <v>376</v>
      </c>
      <c r="C22443" s="0" t="n">
        <v>92</v>
      </c>
      <c r="D22443" s="1" t="n">
        <v>84.2538299560547</v>
      </c>
      <c r="E22443" s="1" t="n">
        <v>0.123154453933239</v>
      </c>
      <c r="F22443" s="1" t="n">
        <v>0.0246046129614115</v>
      </c>
    </row>
    <row r="22444" customFormat="false" ht="12.75" hidden="false" customHeight="false" outlineLevel="0" collapsed="false">
      <c r="A22444" s="0" t="n">
        <v>272</v>
      </c>
      <c r="B22444" s="0" t="s">
        <v>376</v>
      </c>
      <c r="C22444" s="0" t="n">
        <v>93</v>
      </c>
      <c r="D22444" s="1" t="n">
        <v>84.5182342529297</v>
      </c>
      <c r="E22444" s="1" t="n">
        <v>0.12132029235363</v>
      </c>
      <c r="F22444" s="1" t="n">
        <v>0.0232459641993046</v>
      </c>
    </row>
    <row r="22445" customFormat="false" ht="12.75" hidden="false" customHeight="false" outlineLevel="0" collapsed="false">
      <c r="A22445" s="0" t="n">
        <v>272</v>
      </c>
      <c r="B22445" s="0" t="s">
        <v>376</v>
      </c>
      <c r="C22445" s="0" t="n">
        <v>94</v>
      </c>
      <c r="D22445" s="1" t="n">
        <v>84.7826385498047</v>
      </c>
      <c r="E22445" s="1" t="n">
        <v>0.113821744918823</v>
      </c>
      <c r="F22445" s="1" t="n">
        <v>0.0218424331396818</v>
      </c>
    </row>
    <row r="22446" customFormat="false" ht="12.75" hidden="false" customHeight="false" outlineLevel="0" collapsed="false">
      <c r="A22446" s="0" t="n">
        <v>272</v>
      </c>
      <c r="B22446" s="0" t="s">
        <v>376</v>
      </c>
      <c r="C22446" s="0" t="n">
        <v>95</v>
      </c>
      <c r="D22446" s="1" t="n">
        <v>85.0470428466797</v>
      </c>
      <c r="E22446" s="1" t="n">
        <v>0.111548088490963</v>
      </c>
      <c r="F22446" s="1" t="n">
        <v>0.0204259436577559</v>
      </c>
    </row>
    <row r="22447" customFormat="false" ht="12.75" hidden="false" customHeight="false" outlineLevel="0" collapsed="false">
      <c r="A22447" s="0" t="n">
        <v>272</v>
      </c>
      <c r="B22447" s="0" t="s">
        <v>376</v>
      </c>
      <c r="C22447" s="0" t="n">
        <v>96</v>
      </c>
      <c r="D22447" s="1" t="n">
        <v>85.3114547729492</v>
      </c>
      <c r="E22447" s="1" t="n">
        <v>0.110513456165791</v>
      </c>
      <c r="F22447" s="1" t="n">
        <v>0.019122751429677</v>
      </c>
    </row>
    <row r="22448" customFormat="false" ht="12.75" hidden="false" customHeight="false" outlineLevel="0" collapsed="false">
      <c r="A22448" s="0" t="n">
        <v>272</v>
      </c>
      <c r="B22448" s="0" t="s">
        <v>376</v>
      </c>
      <c r="C22448" s="0" t="n">
        <v>97</v>
      </c>
      <c r="D22448" s="1" t="n">
        <v>85.5758590698242</v>
      </c>
      <c r="E22448" s="1" t="n">
        <v>0.110816426575184</v>
      </c>
      <c r="F22448" s="1" t="n">
        <v>0.0180847384035587</v>
      </c>
    </row>
    <row r="22449" customFormat="false" ht="12.75" hidden="false" customHeight="false" outlineLevel="0" collapsed="false">
      <c r="A22449" s="0" t="n">
        <v>272</v>
      </c>
      <c r="B22449" s="0" t="s">
        <v>376</v>
      </c>
      <c r="C22449" s="0" t="n">
        <v>98</v>
      </c>
      <c r="D22449" s="1" t="n">
        <v>85.8402709960938</v>
      </c>
      <c r="E22449" s="1" t="n">
        <v>0.106914348900318</v>
      </c>
      <c r="F22449" s="1" t="n">
        <v>0.0173743274062872</v>
      </c>
    </row>
    <row r="22450" customFormat="false" ht="12.75" hidden="false" customHeight="false" outlineLevel="0" collapsed="false">
      <c r="A22450" s="0" t="n">
        <v>272</v>
      </c>
      <c r="B22450" s="0" t="s">
        <v>376</v>
      </c>
      <c r="C22450" s="0" t="n">
        <v>99</v>
      </c>
      <c r="D22450" s="1" t="n">
        <v>86.1046752929687</v>
      </c>
      <c r="E22450" s="1" t="n">
        <v>0.108172327280045</v>
      </c>
      <c r="F22450" s="1" t="n">
        <v>0.0168945789337158</v>
      </c>
    </row>
    <row r="22451" customFormat="false" ht="12.75" hidden="false" customHeight="false" outlineLevel="0" collapsed="false">
      <c r="A22451" s="0" t="n">
        <v>272</v>
      </c>
      <c r="B22451" s="0" t="s">
        <v>376</v>
      </c>
      <c r="C22451" s="0" t="n">
        <v>100</v>
      </c>
      <c r="D22451" s="1" t="n">
        <v>86.3690795898438</v>
      </c>
      <c r="E22451" s="1" t="n">
        <v>0.10178017616272</v>
      </c>
      <c r="F22451" s="1" t="n">
        <v>0.0164244621992111</v>
      </c>
    </row>
    <row r="22452" customFormat="false" ht="12.75" hidden="false" customHeight="false" outlineLevel="0" collapsed="false">
      <c r="A22452" s="0" t="n">
        <v>272</v>
      </c>
      <c r="B22452" s="0" t="s">
        <v>376</v>
      </c>
      <c r="C22452" s="0" t="n">
        <v>101</v>
      </c>
      <c r="D22452" s="1" t="n">
        <v>86.6334838867187</v>
      </c>
      <c r="E22452" s="1" t="n">
        <v>0.0998029261827469</v>
      </c>
      <c r="F22452" s="1" t="n">
        <v>0.0157351121306419</v>
      </c>
    </row>
    <row r="22453" customFormat="false" ht="12.75" hidden="false" customHeight="false" outlineLevel="0" collapsed="false">
      <c r="A22453" s="0" t="n">
        <v>272</v>
      </c>
      <c r="B22453" s="0" t="s">
        <v>376</v>
      </c>
      <c r="C22453" s="0" t="n">
        <v>102</v>
      </c>
      <c r="D22453" s="1" t="n">
        <v>86.8978958129883</v>
      </c>
      <c r="E22453" s="1" t="n">
        <v>0.0970823913812637</v>
      </c>
      <c r="F22453" s="1" t="n">
        <v>0.0147039471194148</v>
      </c>
    </row>
    <row r="22454" customFormat="false" ht="12.75" hidden="false" customHeight="false" outlineLevel="0" collapsed="false">
      <c r="A22454" s="0" t="n">
        <v>272</v>
      </c>
      <c r="B22454" s="0" t="s">
        <v>376</v>
      </c>
      <c r="C22454" s="0" t="n">
        <v>103</v>
      </c>
      <c r="D22454" s="1" t="n">
        <v>87.1623001098633</v>
      </c>
      <c r="E22454" s="1" t="n">
        <v>0.0952331647276878</v>
      </c>
      <c r="F22454" s="1" t="n">
        <v>0.0133571140468121</v>
      </c>
    </row>
    <row r="22455" customFormat="false" ht="12.75" hidden="false" customHeight="false" outlineLevel="0" collapsed="false">
      <c r="A22455" s="0" t="n">
        <v>272</v>
      </c>
      <c r="B22455" s="0" t="s">
        <v>376</v>
      </c>
      <c r="C22455" s="0" t="n">
        <v>104</v>
      </c>
      <c r="D22455" s="1" t="n">
        <v>87.4267120361328</v>
      </c>
      <c r="E22455" s="1" t="n">
        <v>0.0960755720734596</v>
      </c>
      <c r="F22455" s="1" t="n">
        <v>0.0118372747674584</v>
      </c>
    </row>
    <row r="22456" customFormat="false" ht="12.75" hidden="false" customHeight="false" outlineLevel="0" collapsed="false">
      <c r="A22456" s="0" t="n">
        <v>272</v>
      </c>
      <c r="B22456" s="0" t="s">
        <v>376</v>
      </c>
      <c r="C22456" s="0" t="n">
        <v>105</v>
      </c>
      <c r="D22456" s="1" t="n">
        <v>87.6911163330078</v>
      </c>
      <c r="E22456" s="1" t="n">
        <v>0.0939870849251747</v>
      </c>
      <c r="F22456" s="1" t="n">
        <v>0.0103465877473354</v>
      </c>
    </row>
    <row r="22457" customFormat="false" ht="12.75" hidden="false" customHeight="false" outlineLevel="0" collapsed="false">
      <c r="A22457" s="0" t="n">
        <v>272</v>
      </c>
      <c r="B22457" s="0" t="s">
        <v>376</v>
      </c>
      <c r="C22457" s="0" t="n">
        <v>106</v>
      </c>
      <c r="D22457" s="1" t="n">
        <v>87.9555206298828</v>
      </c>
      <c r="E22457" s="1" t="n">
        <v>0.0911475419998169</v>
      </c>
      <c r="F22457" s="1" t="n">
        <v>0.00910635478794575</v>
      </c>
    </row>
    <row r="22458" customFormat="false" ht="12.75" hidden="false" customHeight="false" outlineLevel="0" collapsed="false">
      <c r="A22458" s="0" t="n">
        <v>272</v>
      </c>
      <c r="B22458" s="0" t="s">
        <v>376</v>
      </c>
      <c r="C22458" s="0" t="n">
        <v>107</v>
      </c>
      <c r="D22458" s="1" t="n">
        <v>88.2199249267578</v>
      </c>
      <c r="E22458" s="1" t="n">
        <v>0.0899232253432274</v>
      </c>
      <c r="F22458" s="1" t="n">
        <v>0.00832866132259369</v>
      </c>
    </row>
    <row r="22459" customFormat="false" ht="12.75" hidden="false" customHeight="false" outlineLevel="0" collapsed="false">
      <c r="A22459" s="0" t="n">
        <v>272</v>
      </c>
      <c r="B22459" s="0" t="s">
        <v>376</v>
      </c>
      <c r="C22459" s="0" t="n">
        <v>108</v>
      </c>
      <c r="D22459" s="1" t="n">
        <v>88.4843368530273</v>
      </c>
      <c r="E22459" s="1" t="n">
        <v>0.0964538604021072</v>
      </c>
      <c r="F22459" s="1" t="n">
        <v>0.00817028619349003</v>
      </c>
    </row>
    <row r="22460" customFormat="false" ht="12.75" hidden="false" customHeight="false" outlineLevel="0" collapsed="false">
      <c r="A22460" s="0" t="n">
        <v>272</v>
      </c>
      <c r="B22460" s="0" t="s">
        <v>376</v>
      </c>
      <c r="C22460" s="0" t="n">
        <v>109</v>
      </c>
      <c r="D22460" s="1" t="n">
        <v>88.7487487792969</v>
      </c>
      <c r="E22460" s="1" t="n">
        <v>0.0907102003693581</v>
      </c>
      <c r="F22460" s="1" t="n">
        <v>0.00866756681352854</v>
      </c>
    </row>
    <row r="22461" customFormat="false" ht="12.75" hidden="false" customHeight="false" outlineLevel="0" collapsed="false">
      <c r="A22461" s="0" t="n">
        <v>272</v>
      </c>
      <c r="B22461" s="0" t="s">
        <v>376</v>
      </c>
      <c r="C22461" s="0" t="n">
        <v>110</v>
      </c>
      <c r="D22461" s="1" t="n">
        <v>89.0131530761719</v>
      </c>
      <c r="E22461" s="1" t="n">
        <v>0.0890004113316536</v>
      </c>
      <c r="F22461" s="1" t="n">
        <v>0.0096929669380188</v>
      </c>
    </row>
    <row r="22462" customFormat="false" ht="12.75" hidden="false" customHeight="false" outlineLevel="0" collapsed="false">
      <c r="A22462" s="0" t="n">
        <v>272</v>
      </c>
      <c r="B22462" s="0" t="s">
        <v>376</v>
      </c>
      <c r="C22462" s="0" t="n">
        <v>111</v>
      </c>
      <c r="D22462" s="1" t="n">
        <v>89.2775573730469</v>
      </c>
      <c r="E22462" s="1" t="n">
        <v>0.0878440141677856</v>
      </c>
      <c r="F22462" s="1" t="n">
        <v>0.0109774256125093</v>
      </c>
    </row>
    <row r="22463" customFormat="false" ht="12.75" hidden="false" customHeight="false" outlineLevel="0" collapsed="false">
      <c r="A22463" s="0" t="n">
        <v>272</v>
      </c>
      <c r="B22463" s="0" t="s">
        <v>376</v>
      </c>
      <c r="C22463" s="0" t="n">
        <v>112</v>
      </c>
      <c r="D22463" s="1" t="n">
        <v>89.5419616699219</v>
      </c>
      <c r="E22463" s="1" t="n">
        <v>0.0862558782100678</v>
      </c>
      <c r="F22463" s="1" t="n">
        <v>0.0121966861188412</v>
      </c>
    </row>
    <row r="22464" customFormat="false" ht="12.75" hidden="false" customHeight="false" outlineLevel="0" collapsed="false">
      <c r="A22464" s="0" t="n">
        <v>272</v>
      </c>
      <c r="B22464" s="0" t="s">
        <v>376</v>
      </c>
      <c r="C22464" s="0" t="n">
        <v>113</v>
      </c>
      <c r="D22464" s="1" t="n">
        <v>89.8063659667969</v>
      </c>
      <c r="E22464" s="1" t="n">
        <v>0.0849009901285172</v>
      </c>
      <c r="F22464" s="1" t="n">
        <v>0.0130764683708549</v>
      </c>
    </row>
    <row r="22465" customFormat="false" ht="12.75" hidden="false" customHeight="false" outlineLevel="0" collapsed="false">
      <c r="A22465" s="0" t="n">
        <v>272</v>
      </c>
      <c r="B22465" s="0" t="s">
        <v>376</v>
      </c>
      <c r="C22465" s="0" t="n">
        <v>114</v>
      </c>
      <c r="D22465" s="1" t="n">
        <v>90.0707778930664</v>
      </c>
      <c r="E22465" s="1" t="n">
        <v>0.0806406810879707</v>
      </c>
      <c r="F22465" s="1" t="n">
        <v>0.0134684462100267</v>
      </c>
    </row>
    <row r="22466" customFormat="false" ht="12.75" hidden="false" customHeight="false" outlineLevel="0" collapsed="false">
      <c r="A22466" s="0" t="n">
        <v>272</v>
      </c>
      <c r="B22466" s="0" t="s">
        <v>376</v>
      </c>
      <c r="C22466" s="0" t="n">
        <v>115</v>
      </c>
      <c r="D22466" s="1" t="n">
        <v>90.3351898193359</v>
      </c>
      <c r="E22466" s="1" t="n">
        <v>0.0784248486161232</v>
      </c>
      <c r="F22466" s="1" t="n">
        <v>0.0133716184645891</v>
      </c>
    </row>
    <row r="22467" customFormat="false" ht="12.75" hidden="false" customHeight="false" outlineLevel="0" collapsed="false">
      <c r="A22467" s="0" t="n">
        <v>272</v>
      </c>
      <c r="B22467" s="0" t="s">
        <v>376</v>
      </c>
      <c r="C22467" s="0" t="n">
        <v>116</v>
      </c>
      <c r="D22467" s="1" t="n">
        <v>90.5995941162109</v>
      </c>
      <c r="E22467" s="1" t="n">
        <v>0.0792236849665642</v>
      </c>
      <c r="F22467" s="1" t="n">
        <v>0.0129027646034956</v>
      </c>
    </row>
    <row r="22468" customFormat="false" ht="12.75" hidden="false" customHeight="false" outlineLevel="0" collapsed="false">
      <c r="A22468" s="0" t="n">
        <v>272</v>
      </c>
      <c r="B22468" s="0" t="s">
        <v>376</v>
      </c>
      <c r="C22468" s="0" t="n">
        <v>117</v>
      </c>
      <c r="D22468" s="1" t="n">
        <v>90.8639984130859</v>
      </c>
      <c r="E22468" s="1" t="n">
        <v>0.0798494070768356</v>
      </c>
      <c r="F22468" s="1" t="n">
        <v>0.0122347706928849</v>
      </c>
    </row>
    <row r="22469" customFormat="false" ht="12.75" hidden="false" customHeight="false" outlineLevel="0" collapsed="false">
      <c r="A22469" s="0" t="n">
        <v>272</v>
      </c>
      <c r="B22469" s="0" t="s">
        <v>376</v>
      </c>
      <c r="C22469" s="0" t="n">
        <v>118</v>
      </c>
      <c r="D22469" s="1" t="n">
        <v>91.1284027099609</v>
      </c>
      <c r="E22469" s="1" t="n">
        <v>0.0735151171684265</v>
      </c>
      <c r="F22469" s="1" t="n">
        <v>0.0115315318107605</v>
      </c>
    </row>
    <row r="22470" customFormat="false" ht="12.75" hidden="false" customHeight="false" outlineLevel="0" collapsed="false">
      <c r="A22470" s="0" t="n">
        <v>272</v>
      </c>
      <c r="B22470" s="0" t="s">
        <v>376</v>
      </c>
      <c r="C22470" s="0" t="n">
        <v>119</v>
      </c>
      <c r="D22470" s="1" t="n">
        <v>91.3928070068359</v>
      </c>
      <c r="E22470" s="1" t="n">
        <v>0.0735862404108048</v>
      </c>
      <c r="F22470" s="1" t="n">
        <v>0.0109043149277568</v>
      </c>
    </row>
    <row r="22471" customFormat="false" ht="12.75" hidden="false" customHeight="false" outlineLevel="0" collapsed="false">
      <c r="A22471" s="0" t="n">
        <v>272</v>
      </c>
      <c r="B22471" s="0" t="s">
        <v>376</v>
      </c>
      <c r="C22471" s="0" t="n">
        <v>120</v>
      </c>
      <c r="D22471" s="1" t="n">
        <v>91.6572189331055</v>
      </c>
      <c r="E22471" s="1" t="n">
        <v>0.0765264108777046</v>
      </c>
      <c r="F22471" s="1" t="n">
        <v>0.0103950444608927</v>
      </c>
    </row>
    <row r="22472" customFormat="false" ht="12.75" hidden="false" customHeight="false" outlineLevel="0" collapsed="false">
      <c r="A22472" s="0" t="n">
        <v>272</v>
      </c>
      <c r="B22472" s="0" t="s">
        <v>376</v>
      </c>
      <c r="C22472" s="0" t="n">
        <v>121</v>
      </c>
      <c r="D22472" s="1" t="n">
        <v>91.921630859375</v>
      </c>
      <c r="E22472" s="1" t="n">
        <v>0.0708197131752968</v>
      </c>
      <c r="F22472" s="1" t="n">
        <v>0.00997873209416866</v>
      </c>
    </row>
    <row r="22473" customFormat="false" ht="12.75" hidden="false" customHeight="false" outlineLevel="0" collapsed="false">
      <c r="A22473" s="0" t="n">
        <v>272</v>
      </c>
      <c r="B22473" s="0" t="s">
        <v>376</v>
      </c>
      <c r="C22473" s="0" t="n">
        <v>122</v>
      </c>
      <c r="D22473" s="1" t="n">
        <v>92.18603515625</v>
      </c>
      <c r="E22473" s="1" t="n">
        <v>0.0719136670231819</v>
      </c>
      <c r="F22473" s="1" t="n">
        <v>0.00957957189530134</v>
      </c>
    </row>
    <row r="22474" customFormat="false" ht="12.75" hidden="false" customHeight="false" outlineLevel="0" collapsed="false">
      <c r="A22474" s="0" t="n">
        <v>272</v>
      </c>
      <c r="B22474" s="0" t="s">
        <v>376</v>
      </c>
      <c r="C22474" s="0" t="n">
        <v>123</v>
      </c>
      <c r="D22474" s="1" t="n">
        <v>92.450439453125</v>
      </c>
      <c r="E22474" s="1" t="n">
        <v>0.0691123530268669</v>
      </c>
      <c r="F22474" s="1" t="n">
        <v>0.00910511426627636</v>
      </c>
    </row>
    <row r="22475" customFormat="false" ht="12.75" hidden="false" customHeight="false" outlineLevel="0" collapsed="false">
      <c r="A22475" s="0" t="n">
        <v>272</v>
      </c>
      <c r="B22475" s="0" t="s">
        <v>376</v>
      </c>
      <c r="C22475" s="0" t="n">
        <v>124</v>
      </c>
      <c r="D22475" s="1" t="n">
        <v>92.71484375</v>
      </c>
      <c r="E22475" s="1" t="n">
        <v>0.0685288831591606</v>
      </c>
      <c r="F22475" s="1" t="n">
        <v>0.00849525444209576</v>
      </c>
    </row>
    <row r="22476" customFormat="false" ht="12.75" hidden="false" customHeight="false" outlineLevel="0" collapsed="false">
      <c r="A22476" s="0" t="n">
        <v>272</v>
      </c>
      <c r="B22476" s="0" t="s">
        <v>376</v>
      </c>
      <c r="C22476" s="0" t="n">
        <v>125</v>
      </c>
      <c r="D22476" s="1" t="n">
        <v>92.979248046875</v>
      </c>
      <c r="E22476" s="1" t="n">
        <v>0.0679228603839874</v>
      </c>
      <c r="F22476" s="1" t="n">
        <v>0.00776266632601619</v>
      </c>
    </row>
    <row r="22477" customFormat="false" ht="12.75" hidden="false" customHeight="false" outlineLevel="0" collapsed="false">
      <c r="A22477" s="0" t="n">
        <v>272</v>
      </c>
      <c r="B22477" s="0" t="s">
        <v>376</v>
      </c>
      <c r="C22477" s="0" t="n">
        <v>126</v>
      </c>
      <c r="D22477" s="1" t="n">
        <v>93.2436599731445</v>
      </c>
      <c r="E22477" s="1" t="n">
        <v>0.0655041411519051</v>
      </c>
      <c r="F22477" s="1" t="n">
        <v>0.00699163507670164</v>
      </c>
    </row>
    <row r="22478" customFormat="false" ht="12.75" hidden="false" customHeight="false" outlineLevel="0" collapsed="false">
      <c r="A22478" s="0" t="n">
        <v>272</v>
      </c>
      <c r="B22478" s="0" t="s">
        <v>376</v>
      </c>
      <c r="C22478" s="0" t="n">
        <v>127</v>
      </c>
      <c r="D22478" s="1" t="n">
        <v>93.5080718994141</v>
      </c>
      <c r="E22478" s="1" t="n">
        <v>0.0682117491960526</v>
      </c>
      <c r="F22478" s="1" t="n">
        <v>0.00628603063523769</v>
      </c>
    </row>
    <row r="22479" customFormat="false" ht="12.75" hidden="false" customHeight="false" outlineLevel="0" collapsed="false">
      <c r="A22479" s="0" t="n">
        <v>272</v>
      </c>
      <c r="B22479" s="0" t="s">
        <v>376</v>
      </c>
      <c r="C22479" s="0" t="n">
        <v>128</v>
      </c>
      <c r="D22479" s="1" t="n">
        <v>93.7724761962891</v>
      </c>
      <c r="E22479" s="1" t="n">
        <v>0.0658801272511482</v>
      </c>
      <c r="F22479" s="1" t="n">
        <v>0.00569416861981154</v>
      </c>
    </row>
    <row r="22480" customFormat="false" ht="12.75" hidden="false" customHeight="false" outlineLevel="0" collapsed="false">
      <c r="A22480" s="0" t="n">
        <v>272</v>
      </c>
      <c r="B22480" s="0" t="s">
        <v>376</v>
      </c>
      <c r="C22480" s="0" t="n">
        <v>129</v>
      </c>
      <c r="D22480" s="1" t="n">
        <v>94.0368804931641</v>
      </c>
      <c r="E22480" s="1" t="n">
        <v>0.0667613446712494</v>
      </c>
      <c r="F22480" s="1" t="n">
        <v>0.00516567891463637</v>
      </c>
    </row>
    <row r="22481" customFormat="false" ht="12.75" hidden="false" customHeight="false" outlineLevel="0" collapsed="false">
      <c r="A22481" s="0" t="n">
        <v>272</v>
      </c>
      <c r="B22481" s="0" t="s">
        <v>376</v>
      </c>
      <c r="C22481" s="0" t="n">
        <v>130</v>
      </c>
      <c r="D22481" s="1" t="n">
        <v>94.3012847900391</v>
      </c>
      <c r="E22481" s="1" t="n">
        <v>0.062981054186821</v>
      </c>
      <c r="F22481" s="1" t="n">
        <v>0.004578304477036</v>
      </c>
    </row>
    <row r="22482" customFormat="false" ht="12.75" hidden="false" customHeight="false" outlineLevel="0" collapsed="false">
      <c r="A22482" s="0" t="n">
        <v>272</v>
      </c>
      <c r="B22482" s="0" t="s">
        <v>376</v>
      </c>
      <c r="C22482" s="0" t="n">
        <v>131</v>
      </c>
      <c r="D22482" s="1" t="n">
        <v>94.5656967163086</v>
      </c>
      <c r="E22482" s="1" t="n">
        <v>0.0640015751123428</v>
      </c>
      <c r="F22482" s="1" t="n">
        <v>0.0038232603110373</v>
      </c>
    </row>
    <row r="22483" customFormat="false" ht="12.75" hidden="false" customHeight="false" outlineLevel="0" collapsed="false">
      <c r="A22483" s="0" t="n">
        <v>272</v>
      </c>
      <c r="B22483" s="0" t="s">
        <v>376</v>
      </c>
      <c r="C22483" s="0" t="n">
        <v>132</v>
      </c>
      <c r="D22483" s="1" t="n">
        <v>94.8301010131836</v>
      </c>
      <c r="E22483" s="1" t="n">
        <v>0.0614856481552124</v>
      </c>
      <c r="F22483" s="1" t="n">
        <v>0.00288951792754233</v>
      </c>
    </row>
    <row r="22484" customFormat="false" ht="12.75" hidden="false" customHeight="false" outlineLevel="0" collapsed="false">
      <c r="A22484" s="0" t="n">
        <v>273</v>
      </c>
      <c r="B22484" s="0" t="s">
        <v>377</v>
      </c>
      <c r="C22484" s="0" t="n">
        <v>1</v>
      </c>
      <c r="D22484" s="1" t="n">
        <v>60.192798614502</v>
      </c>
      <c r="E22484" s="1" t="n">
        <v>11.4549560546875</v>
      </c>
      <c r="F22484" s="1" t="n">
        <v>0.597231566905975</v>
      </c>
    </row>
    <row r="22485" customFormat="false" ht="12.75" hidden="false" customHeight="false" outlineLevel="0" collapsed="false">
      <c r="A22485" s="0" t="n">
        <v>273</v>
      </c>
      <c r="B22485" s="0" t="s">
        <v>377</v>
      </c>
      <c r="C22485" s="0" t="n">
        <v>2</v>
      </c>
      <c r="D22485" s="1" t="n">
        <v>60.4572067260742</v>
      </c>
      <c r="E22485" s="1" t="n">
        <v>11.4290494918823</v>
      </c>
      <c r="F22485" s="1" t="n">
        <v>0.591783225536346</v>
      </c>
    </row>
    <row r="22486" customFormat="false" ht="12.75" hidden="false" customHeight="false" outlineLevel="0" collapsed="false">
      <c r="A22486" s="0" t="n">
        <v>273</v>
      </c>
      <c r="B22486" s="0" t="s">
        <v>377</v>
      </c>
      <c r="C22486" s="0" t="n">
        <v>3</v>
      </c>
      <c r="D22486" s="1" t="n">
        <v>60.7216110229492</v>
      </c>
      <c r="E22486" s="1" t="n">
        <v>11.3701391220093</v>
      </c>
      <c r="F22486" s="1" t="n">
        <v>0.583755433559418</v>
      </c>
    </row>
    <row r="22487" customFormat="false" ht="12.75" hidden="false" customHeight="false" outlineLevel="0" collapsed="false">
      <c r="A22487" s="0" t="n">
        <v>273</v>
      </c>
      <c r="B22487" s="0" t="s">
        <v>377</v>
      </c>
      <c r="C22487" s="0" t="n">
        <v>4</v>
      </c>
      <c r="D22487" s="1" t="n">
        <v>60.9860191345215</v>
      </c>
      <c r="E22487" s="1" t="n">
        <v>11.2654638290405</v>
      </c>
      <c r="F22487" s="1" t="n">
        <v>0.574585855007172</v>
      </c>
    </row>
    <row r="22488" customFormat="false" ht="12.75" hidden="false" customHeight="false" outlineLevel="0" collapsed="false">
      <c r="A22488" s="0" t="n">
        <v>273</v>
      </c>
      <c r="B22488" s="0" t="s">
        <v>377</v>
      </c>
      <c r="C22488" s="0" t="n">
        <v>5</v>
      </c>
      <c r="D22488" s="1" t="n">
        <v>61.2504272460938</v>
      </c>
      <c r="E22488" s="1" t="n">
        <v>11.2115345001221</v>
      </c>
      <c r="F22488" s="1" t="n">
        <v>0.566983819007874</v>
      </c>
    </row>
    <row r="22489" customFormat="false" ht="12.75" hidden="false" customHeight="false" outlineLevel="0" collapsed="false">
      <c r="A22489" s="0" t="n">
        <v>273</v>
      </c>
      <c r="B22489" s="0" t="s">
        <v>377</v>
      </c>
      <c r="C22489" s="0" t="n">
        <v>6</v>
      </c>
      <c r="D22489" s="1" t="n">
        <v>61.514835357666</v>
      </c>
      <c r="E22489" s="1" t="n">
        <v>11.1139144897461</v>
      </c>
      <c r="F22489" s="1" t="n">
        <v>0.564053118228912</v>
      </c>
    </row>
    <row r="22490" customFormat="false" ht="12.75" hidden="false" customHeight="false" outlineLevel="0" collapsed="false">
      <c r="A22490" s="0" t="n">
        <v>273</v>
      </c>
      <c r="B22490" s="0" t="s">
        <v>377</v>
      </c>
      <c r="C22490" s="0" t="n">
        <v>7</v>
      </c>
      <c r="D22490" s="1" t="n">
        <v>61.779239654541</v>
      </c>
      <c r="E22490" s="1" t="n">
        <v>11.1379594802856</v>
      </c>
      <c r="F22490" s="1" t="n">
        <v>0.567935287952423</v>
      </c>
    </row>
    <row r="22491" customFormat="false" ht="12.75" hidden="false" customHeight="false" outlineLevel="0" collapsed="false">
      <c r="A22491" s="0" t="n">
        <v>273</v>
      </c>
      <c r="B22491" s="0" t="s">
        <v>377</v>
      </c>
      <c r="C22491" s="0" t="n">
        <v>8</v>
      </c>
      <c r="D22491" s="1" t="n">
        <v>62.0436477661133</v>
      </c>
      <c r="E22491" s="1" t="n">
        <v>10.9867830276489</v>
      </c>
      <c r="F22491" s="1" t="n">
        <v>0.578689157962799</v>
      </c>
    </row>
    <row r="22492" customFormat="false" ht="12.75" hidden="false" customHeight="false" outlineLevel="0" collapsed="false">
      <c r="A22492" s="0" t="n">
        <v>273</v>
      </c>
      <c r="B22492" s="0" t="s">
        <v>377</v>
      </c>
      <c r="C22492" s="0" t="n">
        <v>9</v>
      </c>
      <c r="D22492" s="1" t="n">
        <v>62.3080558776856</v>
      </c>
      <c r="E22492" s="1" t="n">
        <v>10.9797096252441</v>
      </c>
      <c r="F22492" s="1" t="n">
        <v>0.594098091125488</v>
      </c>
    </row>
    <row r="22493" customFormat="false" ht="12.75" hidden="false" customHeight="false" outlineLevel="0" collapsed="false">
      <c r="A22493" s="0" t="n">
        <v>273</v>
      </c>
      <c r="B22493" s="0" t="s">
        <v>377</v>
      </c>
      <c r="C22493" s="0" t="n">
        <v>10</v>
      </c>
      <c r="D22493" s="1" t="n">
        <v>62.5724601745606</v>
      </c>
      <c r="E22493" s="1" t="n">
        <v>10.8516674041748</v>
      </c>
      <c r="F22493" s="1" t="n">
        <v>0.610443532466888</v>
      </c>
    </row>
    <row r="22494" customFormat="false" ht="12.75" hidden="false" customHeight="false" outlineLevel="0" collapsed="false">
      <c r="A22494" s="0" t="n">
        <v>273</v>
      </c>
      <c r="B22494" s="0" t="s">
        <v>377</v>
      </c>
      <c r="C22494" s="0" t="n">
        <v>11</v>
      </c>
      <c r="D22494" s="1" t="n">
        <v>62.8368682861328</v>
      </c>
      <c r="E22494" s="1" t="n">
        <v>10.8021583557129</v>
      </c>
      <c r="F22494" s="1" t="n">
        <v>0.62398487329483</v>
      </c>
    </row>
    <row r="22495" customFormat="false" ht="12.75" hidden="false" customHeight="false" outlineLevel="0" collapsed="false">
      <c r="A22495" s="0" t="n">
        <v>273</v>
      </c>
      <c r="B22495" s="0" t="s">
        <v>377</v>
      </c>
      <c r="C22495" s="0" t="n">
        <v>12</v>
      </c>
      <c r="D22495" s="1" t="n">
        <v>63.1012763977051</v>
      </c>
      <c r="E22495" s="1" t="n">
        <v>10.7172842025757</v>
      </c>
      <c r="F22495" s="1" t="n">
        <v>0.632407367229462</v>
      </c>
    </row>
    <row r="22496" customFormat="false" ht="12.75" hidden="false" customHeight="false" outlineLevel="0" collapsed="false">
      <c r="A22496" s="0" t="n">
        <v>273</v>
      </c>
      <c r="B22496" s="0" t="s">
        <v>377</v>
      </c>
      <c r="C22496" s="0" t="n">
        <v>13</v>
      </c>
      <c r="D22496" s="1" t="n">
        <v>63.3656806945801</v>
      </c>
      <c r="E22496" s="1" t="n">
        <v>10.6110458374023</v>
      </c>
      <c r="F22496" s="1" t="n">
        <v>0.63569700717926</v>
      </c>
    </row>
    <row r="22497" customFormat="false" ht="12.75" hidden="false" customHeight="false" outlineLevel="0" collapsed="false">
      <c r="A22497" s="0" t="n">
        <v>273</v>
      </c>
      <c r="B22497" s="0" t="s">
        <v>377</v>
      </c>
      <c r="C22497" s="0" t="n">
        <v>14</v>
      </c>
      <c r="D22497" s="1" t="n">
        <v>63.6300888061524</v>
      </c>
      <c r="E22497" s="1" t="n">
        <v>10.5178556442261</v>
      </c>
      <c r="F22497" s="1" t="n">
        <v>0.636031031608582</v>
      </c>
    </row>
    <row r="22498" customFormat="false" ht="12.75" hidden="false" customHeight="false" outlineLevel="0" collapsed="false">
      <c r="A22498" s="0" t="n">
        <v>273</v>
      </c>
      <c r="B22498" s="0" t="s">
        <v>377</v>
      </c>
      <c r="C22498" s="0" t="n">
        <v>15</v>
      </c>
      <c r="D22498" s="1" t="n">
        <v>63.8944969177246</v>
      </c>
      <c r="E22498" s="1" t="n">
        <v>10.472204208374</v>
      </c>
      <c r="F22498" s="1" t="n">
        <v>0.636656522750855</v>
      </c>
    </row>
    <row r="22499" customFormat="false" ht="12.75" hidden="false" customHeight="false" outlineLevel="0" collapsed="false">
      <c r="A22499" s="0" t="n">
        <v>273</v>
      </c>
      <c r="B22499" s="0" t="s">
        <v>377</v>
      </c>
      <c r="C22499" s="0" t="n">
        <v>16</v>
      </c>
      <c r="D22499" s="1" t="n">
        <v>64.1589050292969</v>
      </c>
      <c r="E22499" s="1" t="n">
        <v>10.3731775283813</v>
      </c>
      <c r="F22499" s="1" t="n">
        <v>0.640322864055634</v>
      </c>
    </row>
    <row r="22500" customFormat="false" ht="12.75" hidden="false" customHeight="false" outlineLevel="0" collapsed="false">
      <c r="A22500" s="0" t="n">
        <v>273</v>
      </c>
      <c r="B22500" s="0" t="s">
        <v>377</v>
      </c>
      <c r="C22500" s="0" t="n">
        <v>17</v>
      </c>
      <c r="D22500" s="1" t="n">
        <v>64.4233093261719</v>
      </c>
      <c r="E22500" s="1" t="n">
        <v>10.3473358154297</v>
      </c>
      <c r="F22500" s="1" t="n">
        <v>0.648074805736542</v>
      </c>
    </row>
    <row r="22501" customFormat="false" ht="12.75" hidden="false" customHeight="false" outlineLevel="0" collapsed="false">
      <c r="A22501" s="0" t="n">
        <v>273</v>
      </c>
      <c r="B22501" s="0" t="s">
        <v>377</v>
      </c>
      <c r="C22501" s="0" t="n">
        <v>18</v>
      </c>
      <c r="D22501" s="1" t="n">
        <v>64.6877136230469</v>
      </c>
      <c r="E22501" s="1" t="n">
        <v>10.2403678894043</v>
      </c>
      <c r="F22501" s="1" t="n">
        <v>0.659118950366974</v>
      </c>
    </row>
    <row r="22502" customFormat="false" ht="12.75" hidden="false" customHeight="false" outlineLevel="0" collapsed="false">
      <c r="A22502" s="0" t="n">
        <v>273</v>
      </c>
      <c r="B22502" s="0" t="s">
        <v>377</v>
      </c>
      <c r="C22502" s="0" t="n">
        <v>19</v>
      </c>
      <c r="D22502" s="1" t="n">
        <v>64.9521255493164</v>
      </c>
      <c r="E22502" s="1" t="n">
        <v>10.1234998703003</v>
      </c>
      <c r="F22502" s="1" t="n">
        <v>0.67167341709137</v>
      </c>
    </row>
    <row r="22503" customFormat="false" ht="12.75" hidden="false" customHeight="false" outlineLevel="0" collapsed="false">
      <c r="A22503" s="0" t="n">
        <v>273</v>
      </c>
      <c r="B22503" s="0" t="s">
        <v>377</v>
      </c>
      <c r="C22503" s="0" t="n">
        <v>20</v>
      </c>
      <c r="D22503" s="1" t="n">
        <v>65.2165298461914</v>
      </c>
      <c r="E22503" s="1" t="n">
        <v>10.0610084533691</v>
      </c>
      <c r="F22503" s="1" t="n">
        <v>0.684129118919373</v>
      </c>
    </row>
    <row r="22504" customFormat="false" ht="12.75" hidden="false" customHeight="false" outlineLevel="0" collapsed="false">
      <c r="A22504" s="0" t="n">
        <v>273</v>
      </c>
      <c r="B22504" s="0" t="s">
        <v>377</v>
      </c>
      <c r="C22504" s="0" t="n">
        <v>21</v>
      </c>
      <c r="D22504" s="1" t="n">
        <v>65.4809341430664</v>
      </c>
      <c r="E22504" s="1" t="n">
        <v>9.98038768768311</v>
      </c>
      <c r="F22504" s="1" t="n">
        <v>0.695706188678742</v>
      </c>
    </row>
    <row r="22505" customFormat="false" ht="12.75" hidden="false" customHeight="false" outlineLevel="0" collapsed="false">
      <c r="A22505" s="0" t="n">
        <v>273</v>
      </c>
      <c r="B22505" s="0" t="s">
        <v>377</v>
      </c>
      <c r="C22505" s="0" t="n">
        <v>22</v>
      </c>
      <c r="D22505" s="1" t="n">
        <v>65.7453460693359</v>
      </c>
      <c r="E22505" s="1" t="n">
        <v>9.89565277099609</v>
      </c>
      <c r="F22505" s="1" t="n">
        <v>0.706318557262421</v>
      </c>
    </row>
    <row r="22506" customFormat="false" ht="12.75" hidden="false" customHeight="false" outlineLevel="0" collapsed="false">
      <c r="A22506" s="0" t="n">
        <v>273</v>
      </c>
      <c r="B22506" s="0" t="s">
        <v>377</v>
      </c>
      <c r="C22506" s="0" t="n">
        <v>23</v>
      </c>
      <c r="D22506" s="1" t="n">
        <v>66.0097503662109</v>
      </c>
      <c r="E22506" s="1" t="n">
        <v>9.77626800537109</v>
      </c>
      <c r="F22506" s="1" t="n">
        <v>0.715993940830231</v>
      </c>
    </row>
    <row r="22507" customFormat="false" ht="12.75" hidden="false" customHeight="false" outlineLevel="0" collapsed="false">
      <c r="A22507" s="0" t="n">
        <v>273</v>
      </c>
      <c r="B22507" s="0" t="s">
        <v>377</v>
      </c>
      <c r="C22507" s="0" t="n">
        <v>24</v>
      </c>
      <c r="D22507" s="1" t="n">
        <v>66.2741546630859</v>
      </c>
      <c r="E22507" s="1" t="n">
        <v>9.72573661804199</v>
      </c>
      <c r="F22507" s="1" t="n">
        <v>0.724364578723907</v>
      </c>
    </row>
    <row r="22508" customFormat="false" ht="12.75" hidden="false" customHeight="false" outlineLevel="0" collapsed="false">
      <c r="A22508" s="0" t="n">
        <v>273</v>
      </c>
      <c r="B22508" s="0" t="s">
        <v>377</v>
      </c>
      <c r="C22508" s="0" t="n">
        <v>25</v>
      </c>
      <c r="D22508" s="1" t="n">
        <v>66.5385665893555</v>
      </c>
      <c r="E22508" s="1" t="n">
        <v>9.61234474182129</v>
      </c>
      <c r="F22508" s="1" t="n">
        <v>0.730641841888428</v>
      </c>
    </row>
    <row r="22509" customFormat="false" ht="12.75" hidden="false" customHeight="false" outlineLevel="0" collapsed="false">
      <c r="A22509" s="0" t="n">
        <v>273</v>
      </c>
      <c r="B22509" s="0" t="s">
        <v>377</v>
      </c>
      <c r="C22509" s="0" t="n">
        <v>26</v>
      </c>
      <c r="D22509" s="1" t="n">
        <v>66.8029708862305</v>
      </c>
      <c r="E22509" s="1" t="n">
        <v>9.54552364349365</v>
      </c>
      <c r="F22509" s="1" t="n">
        <v>0.734039723873138</v>
      </c>
    </row>
    <row r="22510" customFormat="false" ht="12.75" hidden="false" customHeight="false" outlineLevel="0" collapsed="false">
      <c r="A22510" s="0" t="n">
        <v>273</v>
      </c>
      <c r="B22510" s="0" t="s">
        <v>377</v>
      </c>
      <c r="C22510" s="0" t="n">
        <v>27</v>
      </c>
      <c r="D22510" s="1" t="n">
        <v>67.0673751831055</v>
      </c>
      <c r="E22510" s="1" t="n">
        <v>9.39434337615967</v>
      </c>
      <c r="F22510" s="1" t="n">
        <v>0.734357476234436</v>
      </c>
    </row>
    <row r="22511" customFormat="false" ht="12.75" hidden="false" customHeight="false" outlineLevel="0" collapsed="false">
      <c r="A22511" s="0" t="n">
        <v>273</v>
      </c>
      <c r="B22511" s="0" t="s">
        <v>377</v>
      </c>
      <c r="C22511" s="0" t="n">
        <v>28</v>
      </c>
      <c r="D22511" s="1" t="n">
        <v>67.331787109375</v>
      </c>
      <c r="E22511" s="1" t="n">
        <v>9.33605480194092</v>
      </c>
      <c r="F22511" s="1" t="n">
        <v>0.732197642326355</v>
      </c>
    </row>
    <row r="22512" customFormat="false" ht="12.75" hidden="false" customHeight="false" outlineLevel="0" collapsed="false">
      <c r="A22512" s="0" t="n">
        <v>273</v>
      </c>
      <c r="B22512" s="0" t="s">
        <v>377</v>
      </c>
      <c r="C22512" s="0" t="n">
        <v>29</v>
      </c>
      <c r="D22512" s="1" t="n">
        <v>67.59619140625</v>
      </c>
      <c r="E22512" s="1" t="n">
        <v>9.24194145202637</v>
      </c>
      <c r="F22512" s="1" t="n">
        <v>0.72874915599823</v>
      </c>
    </row>
    <row r="22513" customFormat="false" ht="12.75" hidden="false" customHeight="false" outlineLevel="0" collapsed="false">
      <c r="A22513" s="0" t="n">
        <v>273</v>
      </c>
      <c r="B22513" s="0" t="s">
        <v>377</v>
      </c>
      <c r="C22513" s="0" t="n">
        <v>30</v>
      </c>
      <c r="D22513" s="1" t="n">
        <v>67.860595703125</v>
      </c>
      <c r="E22513" s="1" t="n">
        <v>9.15971279144287</v>
      </c>
      <c r="F22513" s="1" t="n">
        <v>0.725224673748016</v>
      </c>
    </row>
    <row r="22514" customFormat="false" ht="12.75" hidden="false" customHeight="false" outlineLevel="0" collapsed="false">
      <c r="A22514" s="0" t="n">
        <v>273</v>
      </c>
      <c r="B22514" s="0" t="s">
        <v>377</v>
      </c>
      <c r="C22514" s="0" t="n">
        <v>31</v>
      </c>
      <c r="D22514" s="1" t="n">
        <v>68.1250076293945</v>
      </c>
      <c r="E22514" s="1" t="n">
        <v>9.08130645751953</v>
      </c>
      <c r="F22514" s="1" t="n">
        <v>0.722495079040527</v>
      </c>
    </row>
    <row r="22515" customFormat="false" ht="12.75" hidden="false" customHeight="false" outlineLevel="0" collapsed="false">
      <c r="A22515" s="0" t="n">
        <v>273</v>
      </c>
      <c r="B22515" s="0" t="s">
        <v>377</v>
      </c>
      <c r="C22515" s="0" t="n">
        <v>32</v>
      </c>
      <c r="D22515" s="1" t="n">
        <v>68.3894119262695</v>
      </c>
      <c r="E22515" s="1" t="n">
        <v>8.95648860931397</v>
      </c>
      <c r="F22515" s="1" t="n">
        <v>0.721058428287506</v>
      </c>
    </row>
    <row r="22516" customFormat="false" ht="12.75" hidden="false" customHeight="false" outlineLevel="0" collapsed="false">
      <c r="A22516" s="0" t="n">
        <v>273</v>
      </c>
      <c r="B22516" s="0" t="s">
        <v>377</v>
      </c>
      <c r="C22516" s="0" t="n">
        <v>33</v>
      </c>
      <c r="D22516" s="1" t="n">
        <v>68.6538238525391</v>
      </c>
      <c r="E22516" s="1" t="n">
        <v>8.87818050384522</v>
      </c>
      <c r="F22516" s="1" t="n">
        <v>0.721111357212067</v>
      </c>
    </row>
    <row r="22517" customFormat="false" ht="12.75" hidden="false" customHeight="false" outlineLevel="0" collapsed="false">
      <c r="A22517" s="0" t="n">
        <v>273</v>
      </c>
      <c r="B22517" s="0" t="s">
        <v>377</v>
      </c>
      <c r="C22517" s="0" t="n">
        <v>34</v>
      </c>
      <c r="D22517" s="1" t="n">
        <v>68.9182281494141</v>
      </c>
      <c r="E22517" s="1" t="n">
        <v>8.80616664886475</v>
      </c>
      <c r="F22517" s="1" t="n">
        <v>0.722485303878784</v>
      </c>
    </row>
    <row r="22518" customFormat="false" ht="12.75" hidden="false" customHeight="false" outlineLevel="0" collapsed="false">
      <c r="A22518" s="0" t="n">
        <v>273</v>
      </c>
      <c r="B22518" s="0" t="s">
        <v>377</v>
      </c>
      <c r="C22518" s="0" t="n">
        <v>35</v>
      </c>
      <c r="D22518" s="1" t="n">
        <v>69.1826324462891</v>
      </c>
      <c r="E22518" s="1" t="n">
        <v>8.72206974029541</v>
      </c>
      <c r="F22518" s="1" t="n">
        <v>0.724413871765137</v>
      </c>
    </row>
    <row r="22519" customFormat="false" ht="12.75" hidden="false" customHeight="false" outlineLevel="0" collapsed="false">
      <c r="A22519" s="0" t="n">
        <v>273</v>
      </c>
      <c r="B22519" s="0" t="s">
        <v>377</v>
      </c>
      <c r="C22519" s="0" t="n">
        <v>36</v>
      </c>
      <c r="D22519" s="1" t="n">
        <v>69.4470367431641</v>
      </c>
      <c r="E22519" s="1" t="n">
        <v>8.6007833480835</v>
      </c>
      <c r="F22519" s="1" t="n">
        <v>0.725530564785004</v>
      </c>
    </row>
    <row r="22520" customFormat="false" ht="12.75" hidden="false" customHeight="false" outlineLevel="0" collapsed="false">
      <c r="A22520" s="0" t="n">
        <v>273</v>
      </c>
      <c r="B22520" s="0" t="s">
        <v>377</v>
      </c>
      <c r="C22520" s="0" t="n">
        <v>37</v>
      </c>
      <c r="D22520" s="1" t="n">
        <v>69.7114486694336</v>
      </c>
      <c r="E22520" s="1" t="n">
        <v>8.5525074005127</v>
      </c>
      <c r="F22520" s="1" t="n">
        <v>0.724404633045197</v>
      </c>
    </row>
    <row r="22521" customFormat="false" ht="12.75" hidden="false" customHeight="false" outlineLevel="0" collapsed="false">
      <c r="A22521" s="0" t="n">
        <v>273</v>
      </c>
      <c r="B22521" s="0" t="s">
        <v>377</v>
      </c>
      <c r="C22521" s="0" t="n">
        <v>38</v>
      </c>
      <c r="D22521" s="1" t="n">
        <v>69.9758529663086</v>
      </c>
      <c r="E22521" s="1" t="n">
        <v>8.40885353088379</v>
      </c>
      <c r="F22521" s="1" t="n">
        <v>0.720396161079407</v>
      </c>
    </row>
    <row r="22522" customFormat="false" ht="12.75" hidden="false" customHeight="false" outlineLevel="0" collapsed="false">
      <c r="A22522" s="0" t="n">
        <v>273</v>
      </c>
      <c r="B22522" s="0" t="s">
        <v>377</v>
      </c>
      <c r="C22522" s="0" t="n">
        <v>39</v>
      </c>
      <c r="D22522" s="1" t="n">
        <v>70.2402648925781</v>
      </c>
      <c r="E22522" s="1" t="n">
        <v>8.31714916229248</v>
      </c>
      <c r="F22522" s="1" t="n">
        <v>0.71417760848999</v>
      </c>
    </row>
    <row r="22523" customFormat="false" ht="12.75" hidden="false" customHeight="false" outlineLevel="0" collapsed="false">
      <c r="A22523" s="0" t="n">
        <v>273</v>
      </c>
      <c r="B22523" s="0" t="s">
        <v>377</v>
      </c>
      <c r="C22523" s="0" t="n">
        <v>40</v>
      </c>
      <c r="D22523" s="1" t="n">
        <v>70.5046691894531</v>
      </c>
      <c r="E22523" s="1" t="n">
        <v>8.24079704284668</v>
      </c>
      <c r="F22523" s="1" t="n">
        <v>0.707449615001679</v>
      </c>
    </row>
    <row r="22524" customFormat="false" ht="12.75" hidden="false" customHeight="false" outlineLevel="0" collapsed="false">
      <c r="A22524" s="0" t="n">
        <v>273</v>
      </c>
      <c r="B22524" s="0" t="s">
        <v>377</v>
      </c>
      <c r="C22524" s="0" t="n">
        <v>41</v>
      </c>
      <c r="D22524" s="1" t="n">
        <v>70.7690734863281</v>
      </c>
      <c r="E22524" s="1" t="n">
        <v>8.16917419433594</v>
      </c>
      <c r="F22524" s="1" t="n">
        <v>0.702018201351166</v>
      </c>
    </row>
    <row r="22525" customFormat="false" ht="12.75" hidden="false" customHeight="false" outlineLevel="0" collapsed="false">
      <c r="A22525" s="0" t="n">
        <v>273</v>
      </c>
      <c r="B22525" s="0" t="s">
        <v>377</v>
      </c>
      <c r="C22525" s="0" t="n">
        <v>42</v>
      </c>
      <c r="D22525" s="1" t="n">
        <v>71.0334777832031</v>
      </c>
      <c r="E22525" s="1" t="n">
        <v>8.10651302337647</v>
      </c>
      <c r="F22525" s="1" t="n">
        <v>0.698908984661102</v>
      </c>
    </row>
    <row r="22526" customFormat="false" ht="12.75" hidden="false" customHeight="false" outlineLevel="0" collapsed="false">
      <c r="A22526" s="0" t="n">
        <v>273</v>
      </c>
      <c r="B22526" s="0" t="s">
        <v>377</v>
      </c>
      <c r="C22526" s="0" t="n">
        <v>43</v>
      </c>
      <c r="D22526" s="1" t="n">
        <v>71.2978897094727</v>
      </c>
      <c r="E22526" s="1" t="n">
        <v>7.98258018493652</v>
      </c>
      <c r="F22526" s="1" t="n">
        <v>0.698211073875427</v>
      </c>
    </row>
    <row r="22527" customFormat="false" ht="12.75" hidden="false" customHeight="false" outlineLevel="0" collapsed="false">
      <c r="A22527" s="0" t="n">
        <v>273</v>
      </c>
      <c r="B22527" s="0" t="s">
        <v>377</v>
      </c>
      <c r="C22527" s="0" t="n">
        <v>44</v>
      </c>
      <c r="D22527" s="1" t="n">
        <v>71.5622940063477</v>
      </c>
      <c r="E22527" s="1" t="n">
        <v>7.88350629806519</v>
      </c>
      <c r="F22527" s="1" t="n">
        <v>0.69954925775528</v>
      </c>
    </row>
    <row r="22528" customFormat="false" ht="12.75" hidden="false" customHeight="false" outlineLevel="0" collapsed="false">
      <c r="A22528" s="0" t="n">
        <v>273</v>
      </c>
      <c r="B22528" s="0" t="s">
        <v>377</v>
      </c>
      <c r="C22528" s="0" t="n">
        <v>45</v>
      </c>
      <c r="D22528" s="1" t="n">
        <v>71.8267059326172</v>
      </c>
      <c r="E22528" s="1" t="n">
        <v>7.8210506439209</v>
      </c>
      <c r="F22528" s="1" t="n">
        <v>0.702564537525177</v>
      </c>
    </row>
    <row r="22529" customFormat="false" ht="12.75" hidden="false" customHeight="false" outlineLevel="0" collapsed="false">
      <c r="A22529" s="0" t="n">
        <v>273</v>
      </c>
      <c r="B22529" s="0" t="s">
        <v>377</v>
      </c>
      <c r="C22529" s="0" t="n">
        <v>46</v>
      </c>
      <c r="D22529" s="1" t="n">
        <v>72.0911102294922</v>
      </c>
      <c r="E22529" s="1" t="n">
        <v>7.72694730758667</v>
      </c>
      <c r="F22529" s="1" t="n">
        <v>0.706856548786163</v>
      </c>
    </row>
    <row r="22530" customFormat="false" ht="12.75" hidden="false" customHeight="false" outlineLevel="0" collapsed="false">
      <c r="A22530" s="0" t="n">
        <v>273</v>
      </c>
      <c r="B22530" s="0" t="s">
        <v>377</v>
      </c>
      <c r="C22530" s="0" t="n">
        <v>47</v>
      </c>
      <c r="D22530" s="1" t="n">
        <v>72.3555145263672</v>
      </c>
      <c r="E22530" s="1" t="n">
        <v>7.6523904800415</v>
      </c>
      <c r="F22530" s="1" t="n">
        <v>0.711578786373138</v>
      </c>
    </row>
    <row r="22531" customFormat="false" ht="12.75" hidden="false" customHeight="false" outlineLevel="0" collapsed="false">
      <c r="A22531" s="0" t="n">
        <v>273</v>
      </c>
      <c r="B22531" s="0" t="s">
        <v>377</v>
      </c>
      <c r="C22531" s="0" t="n">
        <v>48</v>
      </c>
      <c r="D22531" s="1" t="n">
        <v>72.6199188232422</v>
      </c>
      <c r="E22531" s="1" t="n">
        <v>7.56168460845947</v>
      </c>
      <c r="F22531" s="1" t="n">
        <v>0.71524852514267</v>
      </c>
    </row>
    <row r="22532" customFormat="false" ht="12.75" hidden="false" customHeight="false" outlineLevel="0" collapsed="false">
      <c r="A22532" s="0" t="n">
        <v>273</v>
      </c>
      <c r="B22532" s="0" t="s">
        <v>377</v>
      </c>
      <c r="C22532" s="0" t="n">
        <v>49</v>
      </c>
      <c r="D22532" s="1" t="n">
        <v>72.8843307495117</v>
      </c>
      <c r="E22532" s="1" t="n">
        <v>7.45939683914185</v>
      </c>
      <c r="F22532" s="1" t="n">
        <v>0.716217875480652</v>
      </c>
    </row>
    <row r="22533" customFormat="false" ht="12.75" hidden="false" customHeight="false" outlineLevel="0" collapsed="false">
      <c r="A22533" s="0" t="n">
        <v>273</v>
      </c>
      <c r="B22533" s="0" t="s">
        <v>377</v>
      </c>
      <c r="C22533" s="0" t="n">
        <v>50</v>
      </c>
      <c r="D22533" s="1" t="n">
        <v>73.1487350463867</v>
      </c>
      <c r="E22533" s="1" t="n">
        <v>7.33911657333374</v>
      </c>
      <c r="F22533" s="1" t="n">
        <v>0.713565170764923</v>
      </c>
    </row>
    <row r="22534" customFormat="false" ht="12.75" hidden="false" customHeight="false" outlineLevel="0" collapsed="false">
      <c r="A22534" s="0" t="n">
        <v>273</v>
      </c>
      <c r="B22534" s="0" t="s">
        <v>377</v>
      </c>
      <c r="C22534" s="0" t="n">
        <v>51</v>
      </c>
      <c r="D22534" s="1" t="n">
        <v>73.4131469726563</v>
      </c>
      <c r="E22534" s="1" t="n">
        <v>7.2738471031189</v>
      </c>
      <c r="F22534" s="1" t="n">
        <v>0.707773149013519</v>
      </c>
    </row>
    <row r="22535" customFormat="false" ht="12.75" hidden="false" customHeight="false" outlineLevel="0" collapsed="false">
      <c r="A22535" s="0" t="n">
        <v>273</v>
      </c>
      <c r="B22535" s="0" t="s">
        <v>377</v>
      </c>
      <c r="C22535" s="0" t="n">
        <v>52</v>
      </c>
      <c r="D22535" s="1" t="n">
        <v>73.6775512695313</v>
      </c>
      <c r="E22535" s="1" t="n">
        <v>7.20049095153809</v>
      </c>
      <c r="F22535" s="1" t="n">
        <v>0.700682461261749</v>
      </c>
    </row>
    <row r="22536" customFormat="false" ht="12.75" hidden="false" customHeight="false" outlineLevel="0" collapsed="false">
      <c r="A22536" s="0" t="n">
        <v>273</v>
      </c>
      <c r="B22536" s="0" t="s">
        <v>377</v>
      </c>
      <c r="C22536" s="0" t="n">
        <v>53</v>
      </c>
      <c r="D22536" s="1" t="n">
        <v>73.9419555664063</v>
      </c>
      <c r="E22536" s="1" t="n">
        <v>7.06968784332275</v>
      </c>
      <c r="F22536" s="1" t="n">
        <v>0.694686710834503</v>
      </c>
    </row>
    <row r="22537" customFormat="false" ht="12.75" hidden="false" customHeight="false" outlineLevel="0" collapsed="false">
      <c r="A22537" s="0" t="n">
        <v>273</v>
      </c>
      <c r="B22537" s="0" t="s">
        <v>377</v>
      </c>
      <c r="C22537" s="0" t="n">
        <v>54</v>
      </c>
      <c r="D22537" s="1" t="n">
        <v>74.2063598632813</v>
      </c>
      <c r="E22537" s="1" t="n">
        <v>7.02301788330078</v>
      </c>
      <c r="F22537" s="1" t="n">
        <v>0.691707253456116</v>
      </c>
    </row>
    <row r="22538" customFormat="false" ht="12.75" hidden="false" customHeight="false" outlineLevel="0" collapsed="false">
      <c r="A22538" s="0" t="n">
        <v>273</v>
      </c>
      <c r="B22538" s="0" t="s">
        <v>377</v>
      </c>
      <c r="C22538" s="0" t="n">
        <v>55</v>
      </c>
      <c r="D22538" s="1" t="n">
        <v>74.4707717895508</v>
      </c>
      <c r="E22538" s="1" t="n">
        <v>6.95525789260864</v>
      </c>
      <c r="F22538" s="1" t="n">
        <v>0.692565858364105</v>
      </c>
    </row>
    <row r="22539" customFormat="false" ht="12.75" hidden="false" customHeight="false" outlineLevel="0" collapsed="false">
      <c r="A22539" s="0" t="n">
        <v>273</v>
      </c>
      <c r="B22539" s="0" t="s">
        <v>377</v>
      </c>
      <c r="C22539" s="0" t="n">
        <v>56</v>
      </c>
      <c r="D22539" s="1" t="n">
        <v>74.7351760864258</v>
      </c>
      <c r="E22539" s="1" t="n">
        <v>6.85310935974121</v>
      </c>
      <c r="F22539" s="1" t="n">
        <v>0.697208940982819</v>
      </c>
    </row>
    <row r="22540" customFormat="false" ht="12.75" hidden="false" customHeight="false" outlineLevel="0" collapsed="false">
      <c r="A22540" s="0" t="n">
        <v>273</v>
      </c>
      <c r="B22540" s="0" t="s">
        <v>377</v>
      </c>
      <c r="C22540" s="0" t="n">
        <v>57</v>
      </c>
      <c r="D22540" s="1" t="n">
        <v>74.9995880126953</v>
      </c>
      <c r="E22540" s="1" t="n">
        <v>6.75796413421631</v>
      </c>
      <c r="F22540" s="1" t="n">
        <v>0.705693602561951</v>
      </c>
    </row>
    <row r="22541" customFormat="false" ht="12.75" hidden="false" customHeight="false" outlineLevel="0" collapsed="false">
      <c r="A22541" s="0" t="n">
        <v>273</v>
      </c>
      <c r="B22541" s="0" t="s">
        <v>377</v>
      </c>
      <c r="C22541" s="0" t="n">
        <v>58</v>
      </c>
      <c r="D22541" s="1" t="n">
        <v>75.2639923095703</v>
      </c>
      <c r="E22541" s="1" t="n">
        <v>6.64478588104248</v>
      </c>
      <c r="F22541" s="1" t="n">
        <v>0.719348013401032</v>
      </c>
    </row>
    <row r="22542" customFormat="false" ht="12.75" hidden="false" customHeight="false" outlineLevel="0" collapsed="false">
      <c r="A22542" s="0" t="n">
        <v>273</v>
      </c>
      <c r="B22542" s="0" t="s">
        <v>377</v>
      </c>
      <c r="C22542" s="0" t="n">
        <v>59</v>
      </c>
      <c r="D22542" s="1" t="n">
        <v>75.5283966064453</v>
      </c>
      <c r="E22542" s="1" t="n">
        <v>6.58978843688965</v>
      </c>
      <c r="F22542" s="1" t="n">
        <v>0.741586625576019</v>
      </c>
    </row>
    <row r="22543" customFormat="false" ht="12.75" hidden="false" customHeight="false" outlineLevel="0" collapsed="false">
      <c r="A22543" s="0" t="n">
        <v>273</v>
      </c>
      <c r="B22543" s="0" t="s">
        <v>377</v>
      </c>
      <c r="C22543" s="0" t="n">
        <v>60</v>
      </c>
      <c r="D22543" s="1" t="n">
        <v>75.7928085327148</v>
      </c>
      <c r="E22543" s="1" t="n">
        <v>6.4928560256958</v>
      </c>
      <c r="F22543" s="1" t="n">
        <v>0.778218269348145</v>
      </c>
    </row>
    <row r="22544" customFormat="false" ht="12.75" hidden="false" customHeight="false" outlineLevel="0" collapsed="false">
      <c r="A22544" s="0" t="n">
        <v>273</v>
      </c>
      <c r="B22544" s="0" t="s">
        <v>377</v>
      </c>
      <c r="C22544" s="0" t="n">
        <v>61</v>
      </c>
      <c r="D22544" s="1" t="n">
        <v>76.0572128295898</v>
      </c>
      <c r="E22544" s="1" t="n">
        <v>6.43239879608154</v>
      </c>
      <c r="F22544" s="1" t="n">
        <v>0.837653696537018</v>
      </c>
    </row>
    <row r="22545" customFormat="false" ht="12.75" hidden="false" customHeight="false" outlineLevel="0" collapsed="false">
      <c r="A22545" s="0" t="n">
        <v>273</v>
      </c>
      <c r="B22545" s="0" t="s">
        <v>377</v>
      </c>
      <c r="C22545" s="0" t="n">
        <v>62</v>
      </c>
      <c r="D22545" s="1" t="n">
        <v>76.3216171264648</v>
      </c>
      <c r="E22545" s="1" t="n">
        <v>6.28947257995606</v>
      </c>
      <c r="F22545" s="1" t="n">
        <v>0.93133682012558</v>
      </c>
    </row>
    <row r="22546" customFormat="false" ht="12.75" hidden="false" customHeight="false" outlineLevel="0" collapsed="false">
      <c r="A22546" s="0" t="n">
        <v>273</v>
      </c>
      <c r="B22546" s="0" t="s">
        <v>377</v>
      </c>
      <c r="C22546" s="0" t="n">
        <v>63</v>
      </c>
      <c r="D22546" s="1" t="n">
        <v>76.5860290527344</v>
      </c>
      <c r="E22546" s="1" t="n">
        <v>6.19891691207886</v>
      </c>
      <c r="F22546" s="1" t="n">
        <v>1.07416033744812</v>
      </c>
    </row>
    <row r="22547" customFormat="false" ht="12.75" hidden="false" customHeight="false" outlineLevel="0" collapsed="false">
      <c r="A22547" s="0" t="n">
        <v>273</v>
      </c>
      <c r="B22547" s="0" t="s">
        <v>377</v>
      </c>
      <c r="C22547" s="0" t="n">
        <v>64</v>
      </c>
      <c r="D22547" s="1" t="n">
        <v>76.8504333496094</v>
      </c>
      <c r="E22547" s="1" t="n">
        <v>6.11117935180664</v>
      </c>
      <c r="F22547" s="1" t="n">
        <v>1.28390979766846</v>
      </c>
    </row>
    <row r="22548" customFormat="false" ht="12.75" hidden="false" customHeight="false" outlineLevel="0" collapsed="false">
      <c r="A22548" s="0" t="n">
        <v>273</v>
      </c>
      <c r="B22548" s="0" t="s">
        <v>377</v>
      </c>
      <c r="C22548" s="0" t="n">
        <v>65</v>
      </c>
      <c r="D22548" s="1" t="n">
        <v>77.1148376464844</v>
      </c>
      <c r="E22548" s="1" t="n">
        <v>5.98059368133545</v>
      </c>
      <c r="F22548" s="1" t="n">
        <v>1.57851529121399</v>
      </c>
    </row>
    <row r="22549" customFormat="false" ht="12.75" hidden="false" customHeight="false" outlineLevel="0" collapsed="false">
      <c r="A22549" s="0" t="n">
        <v>273</v>
      </c>
      <c r="B22549" s="0" t="s">
        <v>377</v>
      </c>
      <c r="C22549" s="0" t="n">
        <v>66</v>
      </c>
      <c r="D22549" s="1" t="n">
        <v>77.3792495727539</v>
      </c>
      <c r="E22549" s="1" t="n">
        <v>5.8028769493103</v>
      </c>
      <c r="F22549" s="1" t="n">
        <v>1.97032308578491</v>
      </c>
    </row>
    <row r="22550" customFormat="false" ht="12.75" hidden="false" customHeight="false" outlineLevel="0" collapsed="false">
      <c r="A22550" s="0" t="n">
        <v>273</v>
      </c>
      <c r="B22550" s="0" t="s">
        <v>377</v>
      </c>
      <c r="C22550" s="0" t="n">
        <v>67</v>
      </c>
      <c r="D22550" s="1" t="n">
        <v>77.6436538696289</v>
      </c>
      <c r="E22550" s="1" t="n">
        <v>5.61013746261597</v>
      </c>
      <c r="F22550" s="1" t="n">
        <v>2.45770192146301</v>
      </c>
    </row>
    <row r="22551" customFormat="false" ht="12.75" hidden="false" customHeight="false" outlineLevel="0" collapsed="false">
      <c r="A22551" s="0" t="n">
        <v>273</v>
      </c>
      <c r="B22551" s="0" t="s">
        <v>377</v>
      </c>
      <c r="C22551" s="0" t="n">
        <v>68</v>
      </c>
      <c r="D22551" s="1" t="n">
        <v>77.9080581665039</v>
      </c>
      <c r="E22551" s="1" t="n">
        <v>5.33905029296875</v>
      </c>
      <c r="F22551" s="1" t="n">
        <v>3.01605987548828</v>
      </c>
    </row>
    <row r="22552" customFormat="false" ht="12.75" hidden="false" customHeight="false" outlineLevel="0" collapsed="false">
      <c r="A22552" s="0" t="n">
        <v>273</v>
      </c>
      <c r="B22552" s="0" t="s">
        <v>377</v>
      </c>
      <c r="C22552" s="0" t="n">
        <v>69</v>
      </c>
      <c r="D22552" s="1" t="n">
        <v>78.1724700927734</v>
      </c>
      <c r="E22552" s="1" t="n">
        <v>4.96888303756714</v>
      </c>
      <c r="F22552" s="1" t="n">
        <v>3.59233164787292</v>
      </c>
    </row>
    <row r="22553" customFormat="false" ht="12.75" hidden="false" customHeight="false" outlineLevel="0" collapsed="false">
      <c r="A22553" s="0" t="n">
        <v>273</v>
      </c>
      <c r="B22553" s="0" t="s">
        <v>377</v>
      </c>
      <c r="C22553" s="0" t="n">
        <v>70</v>
      </c>
      <c r="D22553" s="1" t="n">
        <v>78.4368743896484</v>
      </c>
      <c r="E22553" s="1" t="n">
        <v>4.43166732788086</v>
      </c>
      <c r="F22553" s="1" t="n">
        <v>4.10774850845337</v>
      </c>
    </row>
    <row r="22554" customFormat="false" ht="12.75" hidden="false" customHeight="false" outlineLevel="0" collapsed="false">
      <c r="A22554" s="0" t="n">
        <v>273</v>
      </c>
      <c r="B22554" s="0" t="s">
        <v>377</v>
      </c>
      <c r="C22554" s="0" t="n">
        <v>71</v>
      </c>
      <c r="D22554" s="1" t="n">
        <v>78.7012786865234</v>
      </c>
      <c r="E22554" s="1" t="n">
        <v>3.67892837524414</v>
      </c>
      <c r="F22554" s="1" t="n">
        <v>4.4717812538147</v>
      </c>
    </row>
    <row r="22555" customFormat="false" ht="12.75" hidden="false" customHeight="false" outlineLevel="0" collapsed="false">
      <c r="A22555" s="0" t="n">
        <v>273</v>
      </c>
      <c r="B22555" s="0" t="s">
        <v>377</v>
      </c>
      <c r="C22555" s="0" t="n">
        <v>72</v>
      </c>
      <c r="D22555" s="1" t="n">
        <v>78.965690612793</v>
      </c>
      <c r="E22555" s="1" t="n">
        <v>2.78614735603333</v>
      </c>
      <c r="F22555" s="1" t="n">
        <v>4.60536861419678</v>
      </c>
    </row>
    <row r="22556" customFormat="false" ht="12.75" hidden="false" customHeight="false" outlineLevel="0" collapsed="false">
      <c r="A22556" s="0" t="n">
        <v>273</v>
      </c>
      <c r="B22556" s="0" t="s">
        <v>377</v>
      </c>
      <c r="C22556" s="0" t="n">
        <v>73</v>
      </c>
      <c r="D22556" s="1" t="n">
        <v>79.230094909668</v>
      </c>
      <c r="E22556" s="1" t="n">
        <v>1.88892328739166</v>
      </c>
      <c r="F22556" s="1" t="n">
        <v>4.46584796905518</v>
      </c>
    </row>
    <row r="22557" customFormat="false" ht="12.75" hidden="false" customHeight="false" outlineLevel="0" collapsed="false">
      <c r="A22557" s="0" t="n">
        <v>273</v>
      </c>
      <c r="B22557" s="0" t="s">
        <v>377</v>
      </c>
      <c r="C22557" s="0" t="n">
        <v>74</v>
      </c>
      <c r="D22557" s="1" t="n">
        <v>79.4945068359375</v>
      </c>
      <c r="E22557" s="1" t="n">
        <v>1.1362636089325</v>
      </c>
      <c r="F22557" s="1" t="n">
        <v>4.06314754486084</v>
      </c>
    </row>
    <row r="22558" customFormat="false" ht="12.75" hidden="false" customHeight="false" outlineLevel="0" collapsed="false">
      <c r="A22558" s="0" t="n">
        <v>273</v>
      </c>
      <c r="B22558" s="0" t="s">
        <v>377</v>
      </c>
      <c r="C22558" s="0" t="n">
        <v>75</v>
      </c>
      <c r="D22558" s="1" t="n">
        <v>79.7589111328125</v>
      </c>
      <c r="E22558" s="1" t="n">
        <v>0.601846277713776</v>
      </c>
      <c r="F22558" s="1" t="n">
        <v>3.45935392379761</v>
      </c>
    </row>
    <row r="22559" customFormat="false" ht="12.75" hidden="false" customHeight="false" outlineLevel="0" collapsed="false">
      <c r="A22559" s="0" t="n">
        <v>273</v>
      </c>
      <c r="B22559" s="0" t="s">
        <v>377</v>
      </c>
      <c r="C22559" s="0" t="n">
        <v>76</v>
      </c>
      <c r="D22559" s="1" t="n">
        <v>80.0233154296875</v>
      </c>
      <c r="E22559" s="1" t="n">
        <v>0.340692967176437</v>
      </c>
      <c r="F22559" s="1" t="n">
        <v>2.7509229183197</v>
      </c>
    </row>
    <row r="22560" customFormat="false" ht="12.75" hidden="false" customHeight="false" outlineLevel="0" collapsed="false">
      <c r="A22560" s="0" t="n">
        <v>273</v>
      </c>
      <c r="B22560" s="0" t="s">
        <v>377</v>
      </c>
      <c r="C22560" s="0" t="n">
        <v>77</v>
      </c>
      <c r="D22560" s="1" t="n">
        <v>80.2877197265625</v>
      </c>
      <c r="E22560" s="1" t="n">
        <v>0.254537433385849</v>
      </c>
      <c r="F22560" s="1" t="n">
        <v>2.04086065292358</v>
      </c>
    </row>
    <row r="22561" customFormat="false" ht="12.75" hidden="false" customHeight="false" outlineLevel="0" collapsed="false">
      <c r="A22561" s="0" t="n">
        <v>273</v>
      </c>
      <c r="B22561" s="0" t="s">
        <v>377</v>
      </c>
      <c r="C22561" s="0" t="n">
        <v>78</v>
      </c>
      <c r="D22561" s="1" t="n">
        <v>80.552131652832</v>
      </c>
      <c r="E22561" s="1" t="n">
        <v>0.222648739814758</v>
      </c>
      <c r="F22561" s="1" t="n">
        <v>1.4122725725174</v>
      </c>
    </row>
    <row r="22562" customFormat="false" ht="12.75" hidden="false" customHeight="false" outlineLevel="0" collapsed="false">
      <c r="A22562" s="0" t="n">
        <v>273</v>
      </c>
      <c r="B22562" s="0" t="s">
        <v>377</v>
      </c>
      <c r="C22562" s="0" t="n">
        <v>79</v>
      </c>
      <c r="D22562" s="1" t="n">
        <v>80.816535949707</v>
      </c>
      <c r="E22562" s="1" t="n">
        <v>0.213274374604225</v>
      </c>
      <c r="F22562" s="1" t="n">
        <v>0.912845134735107</v>
      </c>
    </row>
    <row r="22563" customFormat="false" ht="12.75" hidden="false" customHeight="false" outlineLevel="0" collapsed="false">
      <c r="A22563" s="0" t="n">
        <v>273</v>
      </c>
      <c r="B22563" s="0" t="s">
        <v>377</v>
      </c>
      <c r="C22563" s="0" t="n">
        <v>80</v>
      </c>
      <c r="D22563" s="1" t="n">
        <v>81.0809478759766</v>
      </c>
      <c r="E22563" s="1" t="n">
        <v>0.204515695571899</v>
      </c>
      <c r="F22563" s="1" t="n">
        <v>0.553539931774139</v>
      </c>
    </row>
    <row r="22564" customFormat="false" ht="12.75" hidden="false" customHeight="false" outlineLevel="0" collapsed="false">
      <c r="A22564" s="0" t="n">
        <v>273</v>
      </c>
      <c r="B22564" s="0" t="s">
        <v>377</v>
      </c>
      <c r="C22564" s="0" t="n">
        <v>81</v>
      </c>
      <c r="D22564" s="1" t="n">
        <v>81.3453521728516</v>
      </c>
      <c r="E22564" s="1" t="n">
        <v>0.201069429516792</v>
      </c>
      <c r="F22564" s="1" t="n">
        <v>0.31819960474968</v>
      </c>
    </row>
    <row r="22565" customFormat="false" ht="12.75" hidden="false" customHeight="false" outlineLevel="0" collapsed="false">
      <c r="A22565" s="0" t="n">
        <v>273</v>
      </c>
      <c r="B22565" s="0" t="s">
        <v>377</v>
      </c>
      <c r="C22565" s="0" t="n">
        <v>82</v>
      </c>
      <c r="D22565" s="1" t="n">
        <v>81.6097564697266</v>
      </c>
      <c r="E22565" s="1" t="n">
        <v>0.195456385612488</v>
      </c>
      <c r="F22565" s="1" t="n">
        <v>0.177349254488945</v>
      </c>
    </row>
    <row r="22566" customFormat="false" ht="12.75" hidden="false" customHeight="false" outlineLevel="0" collapsed="false">
      <c r="A22566" s="0" t="n">
        <v>273</v>
      </c>
      <c r="B22566" s="0" t="s">
        <v>377</v>
      </c>
      <c r="C22566" s="0" t="n">
        <v>83</v>
      </c>
      <c r="D22566" s="1" t="n">
        <v>81.8741607666016</v>
      </c>
      <c r="E22566" s="1" t="n">
        <v>0.194119557738304</v>
      </c>
      <c r="F22566" s="1" t="n">
        <v>0.100106358528137</v>
      </c>
    </row>
    <row r="22567" customFormat="false" ht="12.75" hidden="false" customHeight="false" outlineLevel="0" collapsed="false">
      <c r="A22567" s="0" t="n">
        <v>273</v>
      </c>
      <c r="B22567" s="0" t="s">
        <v>377</v>
      </c>
      <c r="C22567" s="0" t="n">
        <v>84</v>
      </c>
      <c r="D22567" s="1" t="n">
        <v>82.1385726928711</v>
      </c>
      <c r="E22567" s="1" t="n">
        <v>0.186353385448456</v>
      </c>
      <c r="F22567" s="1" t="n">
        <v>0.061182077974081</v>
      </c>
    </row>
    <row r="22568" customFormat="false" ht="12.75" hidden="false" customHeight="false" outlineLevel="0" collapsed="false">
      <c r="A22568" s="0" t="n">
        <v>273</v>
      </c>
      <c r="B22568" s="0" t="s">
        <v>377</v>
      </c>
      <c r="C22568" s="0" t="n">
        <v>85</v>
      </c>
      <c r="D22568" s="1" t="n">
        <v>82.4029769897461</v>
      </c>
      <c r="E22568" s="1" t="n">
        <v>0.187743753194809</v>
      </c>
      <c r="F22568" s="1" t="n">
        <v>0.043065182864666</v>
      </c>
    </row>
    <row r="22569" customFormat="false" ht="12.75" hidden="false" customHeight="false" outlineLevel="0" collapsed="false">
      <c r="A22569" s="0" t="n">
        <v>273</v>
      </c>
      <c r="B22569" s="0" t="s">
        <v>377</v>
      </c>
      <c r="C22569" s="0" t="n">
        <v>86</v>
      </c>
      <c r="D22569" s="1" t="n">
        <v>82.6673889160156</v>
      </c>
      <c r="E22569" s="1" t="n">
        <v>0.1813153475523</v>
      </c>
      <c r="F22569" s="1" t="n">
        <v>0.0351577438414097</v>
      </c>
    </row>
    <row r="22570" customFormat="false" ht="12.75" hidden="false" customHeight="false" outlineLevel="0" collapsed="false">
      <c r="A22570" s="0" t="n">
        <v>273</v>
      </c>
      <c r="B22570" s="0" t="s">
        <v>377</v>
      </c>
      <c r="C22570" s="0" t="n">
        <v>87</v>
      </c>
      <c r="D22570" s="1" t="n">
        <v>82.9317932128906</v>
      </c>
      <c r="E22570" s="1" t="n">
        <v>0.175946667790413</v>
      </c>
      <c r="F22570" s="1" t="n">
        <v>0.0317635983228683</v>
      </c>
    </row>
    <row r="22571" customFormat="false" ht="12.75" hidden="false" customHeight="false" outlineLevel="0" collapsed="false">
      <c r="A22571" s="0" t="n">
        <v>273</v>
      </c>
      <c r="B22571" s="0" t="s">
        <v>377</v>
      </c>
      <c r="C22571" s="0" t="n">
        <v>88</v>
      </c>
      <c r="D22571" s="1" t="n">
        <v>83.1961975097656</v>
      </c>
      <c r="E22571" s="1" t="n">
        <v>0.170872509479523</v>
      </c>
      <c r="F22571" s="1" t="n">
        <v>0.0301473177969456</v>
      </c>
    </row>
    <row r="22572" customFormat="false" ht="12.75" hidden="false" customHeight="false" outlineLevel="0" collapsed="false">
      <c r="A22572" s="0" t="n">
        <v>273</v>
      </c>
      <c r="B22572" s="0" t="s">
        <v>377</v>
      </c>
      <c r="C22572" s="0" t="n">
        <v>89</v>
      </c>
      <c r="D22572" s="1" t="n">
        <v>83.4606018066406</v>
      </c>
      <c r="E22572" s="1" t="n">
        <v>0.172177106142044</v>
      </c>
      <c r="F22572" s="1" t="n">
        <v>0.0291314832866192</v>
      </c>
    </row>
    <row r="22573" customFormat="false" ht="12.75" hidden="false" customHeight="false" outlineLevel="0" collapsed="false">
      <c r="A22573" s="0" t="n">
        <v>273</v>
      </c>
      <c r="B22573" s="0" t="s">
        <v>377</v>
      </c>
      <c r="C22573" s="0" t="n">
        <v>90</v>
      </c>
      <c r="D22573" s="1" t="n">
        <v>83.7250137329102</v>
      </c>
      <c r="E22573" s="1" t="n">
        <v>0.167538344860077</v>
      </c>
      <c r="F22573" s="1" t="n">
        <v>0.028252812102437</v>
      </c>
    </row>
    <row r="22574" customFormat="false" ht="12.75" hidden="false" customHeight="false" outlineLevel="0" collapsed="false">
      <c r="A22574" s="0" t="n">
        <v>273</v>
      </c>
      <c r="B22574" s="0" t="s">
        <v>377</v>
      </c>
      <c r="C22574" s="0" t="n">
        <v>91</v>
      </c>
      <c r="D22574" s="1" t="n">
        <v>83.9894180297852</v>
      </c>
      <c r="E22574" s="1" t="n">
        <v>0.159644767642021</v>
      </c>
      <c r="F22574" s="1" t="n">
        <v>0.0273333247750998</v>
      </c>
    </row>
    <row r="22575" customFormat="false" ht="12.75" hidden="false" customHeight="false" outlineLevel="0" collapsed="false">
      <c r="A22575" s="0" t="n">
        <v>273</v>
      </c>
      <c r="B22575" s="0" t="s">
        <v>377</v>
      </c>
      <c r="C22575" s="0" t="n">
        <v>92</v>
      </c>
      <c r="D22575" s="1" t="n">
        <v>84.2538299560547</v>
      </c>
      <c r="E22575" s="1" t="n">
        <v>0.159360393881798</v>
      </c>
      <c r="F22575" s="1" t="n">
        <v>0.026308711618185</v>
      </c>
    </row>
    <row r="22576" customFormat="false" ht="12.75" hidden="false" customHeight="false" outlineLevel="0" collapsed="false">
      <c r="A22576" s="0" t="n">
        <v>273</v>
      </c>
      <c r="B22576" s="0" t="s">
        <v>377</v>
      </c>
      <c r="C22576" s="0" t="n">
        <v>93</v>
      </c>
      <c r="D22576" s="1" t="n">
        <v>84.5182342529297</v>
      </c>
      <c r="E22576" s="1" t="n">
        <v>0.158203065395355</v>
      </c>
      <c r="F22576" s="1" t="n">
        <v>0.0251784604042768</v>
      </c>
    </row>
    <row r="22577" customFormat="false" ht="12.75" hidden="false" customHeight="false" outlineLevel="0" collapsed="false">
      <c r="A22577" s="0" t="n">
        <v>273</v>
      </c>
      <c r="B22577" s="0" t="s">
        <v>377</v>
      </c>
      <c r="C22577" s="0" t="n">
        <v>94</v>
      </c>
      <c r="D22577" s="1" t="n">
        <v>84.7826385498047</v>
      </c>
      <c r="E22577" s="1" t="n">
        <v>0.148709341883659</v>
      </c>
      <c r="F22577" s="1" t="n">
        <v>0.0239854454994202</v>
      </c>
    </row>
    <row r="22578" customFormat="false" ht="12.75" hidden="false" customHeight="false" outlineLevel="0" collapsed="false">
      <c r="A22578" s="0" t="n">
        <v>273</v>
      </c>
      <c r="B22578" s="0" t="s">
        <v>377</v>
      </c>
      <c r="C22578" s="0" t="n">
        <v>95</v>
      </c>
      <c r="D22578" s="1" t="n">
        <v>85.0470428466797</v>
      </c>
      <c r="E22578" s="1" t="n">
        <v>0.152253672480583</v>
      </c>
      <c r="F22578" s="1" t="n">
        <v>0.0227845143526793</v>
      </c>
    </row>
    <row r="22579" customFormat="false" ht="12.75" hidden="false" customHeight="false" outlineLevel="0" collapsed="false">
      <c r="A22579" s="0" t="n">
        <v>273</v>
      </c>
      <c r="B22579" s="0" t="s">
        <v>377</v>
      </c>
      <c r="C22579" s="0" t="n">
        <v>96</v>
      </c>
      <c r="D22579" s="1" t="n">
        <v>85.3114547729492</v>
      </c>
      <c r="E22579" s="1" t="n">
        <v>0.147633850574493</v>
      </c>
      <c r="F22579" s="1" t="n">
        <v>0.0216078832745552</v>
      </c>
    </row>
    <row r="22580" customFormat="false" ht="12.75" hidden="false" customHeight="false" outlineLevel="0" collapsed="false">
      <c r="A22580" s="0" t="n">
        <v>273</v>
      </c>
      <c r="B22580" s="0" t="s">
        <v>377</v>
      </c>
      <c r="C22580" s="0" t="n">
        <v>97</v>
      </c>
      <c r="D22580" s="1" t="n">
        <v>85.5758590698242</v>
      </c>
      <c r="E22580" s="1" t="n">
        <v>0.144850179553032</v>
      </c>
      <c r="F22580" s="1" t="n">
        <v>0.0204497985541821</v>
      </c>
    </row>
    <row r="22581" customFormat="false" ht="12.75" hidden="false" customHeight="false" outlineLevel="0" collapsed="false">
      <c r="A22581" s="0" t="n">
        <v>273</v>
      </c>
      <c r="B22581" s="0" t="s">
        <v>377</v>
      </c>
      <c r="C22581" s="0" t="n">
        <v>98</v>
      </c>
      <c r="D22581" s="1" t="n">
        <v>85.8402709960938</v>
      </c>
      <c r="E22581" s="1" t="n">
        <v>0.140788331627846</v>
      </c>
      <c r="F22581" s="1" t="n">
        <v>0.0192800667136908</v>
      </c>
    </row>
    <row r="22582" customFormat="false" ht="12.75" hidden="false" customHeight="false" outlineLevel="0" collapsed="false">
      <c r="A22582" s="0" t="n">
        <v>273</v>
      </c>
      <c r="B22582" s="0" t="s">
        <v>377</v>
      </c>
      <c r="C22582" s="0" t="n">
        <v>99</v>
      </c>
      <c r="D22582" s="1" t="n">
        <v>86.1046752929687</v>
      </c>
      <c r="E22582" s="1" t="n">
        <v>0.139831781387329</v>
      </c>
      <c r="F22582" s="1" t="n">
        <v>0.0180708114057779</v>
      </c>
    </row>
    <row r="22583" customFormat="false" ht="12.75" hidden="false" customHeight="false" outlineLevel="0" collapsed="false">
      <c r="A22583" s="0" t="n">
        <v>273</v>
      </c>
      <c r="B22583" s="0" t="s">
        <v>377</v>
      </c>
      <c r="C22583" s="0" t="n">
        <v>100</v>
      </c>
      <c r="D22583" s="1" t="n">
        <v>86.3690795898438</v>
      </c>
      <c r="E22583" s="1" t="n">
        <v>0.139650717377663</v>
      </c>
      <c r="F22583" s="1" t="n">
        <v>0.0168192628771067</v>
      </c>
    </row>
    <row r="22584" customFormat="false" ht="12.75" hidden="false" customHeight="false" outlineLevel="0" collapsed="false">
      <c r="A22584" s="0" t="n">
        <v>273</v>
      </c>
      <c r="B22584" s="0" t="s">
        <v>377</v>
      </c>
      <c r="C22584" s="0" t="n">
        <v>101</v>
      </c>
      <c r="D22584" s="1" t="n">
        <v>86.6334838867187</v>
      </c>
      <c r="E22584" s="1" t="n">
        <v>0.133412808179855</v>
      </c>
      <c r="F22584" s="1" t="n">
        <v>0.0155598036944866</v>
      </c>
    </row>
    <row r="22585" customFormat="false" ht="12.75" hidden="false" customHeight="false" outlineLevel="0" collapsed="false">
      <c r="A22585" s="0" t="n">
        <v>273</v>
      </c>
      <c r="B22585" s="0" t="s">
        <v>377</v>
      </c>
      <c r="C22585" s="0" t="n">
        <v>102</v>
      </c>
      <c r="D22585" s="1" t="n">
        <v>86.8978958129883</v>
      </c>
      <c r="E22585" s="1" t="n">
        <v>0.134522214531899</v>
      </c>
      <c r="F22585" s="1" t="n">
        <v>0.0143688134849072</v>
      </c>
    </row>
    <row r="22586" customFormat="false" ht="12.75" hidden="false" customHeight="false" outlineLevel="0" collapsed="false">
      <c r="A22586" s="0" t="n">
        <v>273</v>
      </c>
      <c r="B22586" s="0" t="s">
        <v>377</v>
      </c>
      <c r="C22586" s="0" t="n">
        <v>103</v>
      </c>
      <c r="D22586" s="1" t="n">
        <v>87.1623001098633</v>
      </c>
      <c r="E22586" s="1" t="n">
        <v>0.12997005879879</v>
      </c>
      <c r="F22586" s="1" t="n">
        <v>0.0133590083569288</v>
      </c>
    </row>
    <row r="22587" customFormat="false" ht="12.75" hidden="false" customHeight="false" outlineLevel="0" collapsed="false">
      <c r="A22587" s="0" t="n">
        <v>273</v>
      </c>
      <c r="B22587" s="0" t="s">
        <v>377</v>
      </c>
      <c r="C22587" s="0" t="n">
        <v>104</v>
      </c>
      <c r="D22587" s="1" t="n">
        <v>87.4267120361328</v>
      </c>
      <c r="E22587" s="1" t="n">
        <v>0.129925087094307</v>
      </c>
      <c r="F22587" s="1" t="n">
        <v>0.0126474909484386</v>
      </c>
    </row>
    <row r="22588" customFormat="false" ht="12.75" hidden="false" customHeight="false" outlineLevel="0" collapsed="false">
      <c r="A22588" s="0" t="n">
        <v>273</v>
      </c>
      <c r="B22588" s="0" t="s">
        <v>377</v>
      </c>
      <c r="C22588" s="0" t="n">
        <v>105</v>
      </c>
      <c r="D22588" s="1" t="n">
        <v>87.6911163330078</v>
      </c>
      <c r="E22588" s="1" t="n">
        <v>0.131160378456116</v>
      </c>
      <c r="F22588" s="1" t="n">
        <v>0.0122943241149187</v>
      </c>
    </row>
    <row r="22589" customFormat="false" ht="12.75" hidden="false" customHeight="false" outlineLevel="0" collapsed="false">
      <c r="A22589" s="0" t="n">
        <v>273</v>
      </c>
      <c r="B22589" s="0" t="s">
        <v>377</v>
      </c>
      <c r="C22589" s="0" t="n">
        <v>106</v>
      </c>
      <c r="D22589" s="1" t="n">
        <v>87.9555206298828</v>
      </c>
      <c r="E22589" s="1" t="n">
        <v>0.12946854531765</v>
      </c>
      <c r="F22589" s="1" t="n">
        <v>0.0122445086017251</v>
      </c>
    </row>
    <row r="22590" customFormat="false" ht="12.75" hidden="false" customHeight="false" outlineLevel="0" collapsed="false">
      <c r="A22590" s="0" t="n">
        <v>273</v>
      </c>
      <c r="B22590" s="0" t="s">
        <v>377</v>
      </c>
      <c r="C22590" s="0" t="n">
        <v>107</v>
      </c>
      <c r="D22590" s="1" t="n">
        <v>88.2199249267578</v>
      </c>
      <c r="E22590" s="1" t="n">
        <v>0.124110840260983</v>
      </c>
      <c r="F22590" s="1" t="n">
        <v>0.0123258382081985</v>
      </c>
    </row>
    <row r="22591" customFormat="false" ht="12.75" hidden="false" customHeight="false" outlineLevel="0" collapsed="false">
      <c r="A22591" s="0" t="n">
        <v>273</v>
      </c>
      <c r="B22591" s="0" t="s">
        <v>377</v>
      </c>
      <c r="C22591" s="0" t="n">
        <v>108</v>
      </c>
      <c r="D22591" s="1" t="n">
        <v>88.4843368530273</v>
      </c>
      <c r="E22591" s="1" t="n">
        <v>0.125483736395836</v>
      </c>
      <c r="F22591" s="1" t="n">
        <v>0.0123275006189942</v>
      </c>
    </row>
    <row r="22592" customFormat="false" ht="12.75" hidden="false" customHeight="false" outlineLevel="0" collapsed="false">
      <c r="A22592" s="0" t="n">
        <v>273</v>
      </c>
      <c r="B22592" s="0" t="s">
        <v>377</v>
      </c>
      <c r="C22592" s="0" t="n">
        <v>109</v>
      </c>
      <c r="D22592" s="1" t="n">
        <v>88.7487487792969</v>
      </c>
      <c r="E22592" s="1" t="n">
        <v>0.120233029127121</v>
      </c>
      <c r="F22592" s="1" t="n">
        <v>0.0121188638731837</v>
      </c>
    </row>
    <row r="22593" customFormat="false" ht="12.75" hidden="false" customHeight="false" outlineLevel="0" collapsed="false">
      <c r="A22593" s="0" t="n">
        <v>273</v>
      </c>
      <c r="B22593" s="0" t="s">
        <v>377</v>
      </c>
      <c r="C22593" s="0" t="n">
        <v>110</v>
      </c>
      <c r="D22593" s="1" t="n">
        <v>89.0131530761719</v>
      </c>
      <c r="E22593" s="1" t="n">
        <v>0.120586812496185</v>
      </c>
      <c r="F22593" s="1" t="n">
        <v>0.0117249479517341</v>
      </c>
    </row>
    <row r="22594" customFormat="false" ht="12.75" hidden="false" customHeight="false" outlineLevel="0" collapsed="false">
      <c r="A22594" s="0" t="n">
        <v>273</v>
      </c>
      <c r="B22594" s="0" t="s">
        <v>377</v>
      </c>
      <c r="C22594" s="0" t="n">
        <v>111</v>
      </c>
      <c r="D22594" s="1" t="n">
        <v>89.2775573730469</v>
      </c>
      <c r="E22594" s="1" t="n">
        <v>0.120940715074539</v>
      </c>
      <c r="F22594" s="1" t="n">
        <v>0.0113029638305306</v>
      </c>
    </row>
    <row r="22595" customFormat="false" ht="12.75" hidden="false" customHeight="false" outlineLevel="0" collapsed="false">
      <c r="A22595" s="0" t="n">
        <v>273</v>
      </c>
      <c r="B22595" s="0" t="s">
        <v>377</v>
      </c>
      <c r="C22595" s="0" t="n">
        <v>112</v>
      </c>
      <c r="D22595" s="1" t="n">
        <v>89.5419616699219</v>
      </c>
      <c r="E22595" s="1" t="n">
        <v>0.121221512556076</v>
      </c>
      <c r="F22595" s="1" t="n">
        <v>0.0110402498394251</v>
      </c>
    </row>
    <row r="22596" customFormat="false" ht="12.75" hidden="false" customHeight="false" outlineLevel="0" collapsed="false">
      <c r="A22596" s="0" t="n">
        <v>273</v>
      </c>
      <c r="B22596" s="0" t="s">
        <v>377</v>
      </c>
      <c r="C22596" s="0" t="n">
        <v>113</v>
      </c>
      <c r="D22596" s="1" t="n">
        <v>89.8063659667969</v>
      </c>
      <c r="E22596" s="1" t="n">
        <v>0.114986404776573</v>
      </c>
      <c r="F22596" s="1" t="n">
        <v>0.0110502010211349</v>
      </c>
    </row>
    <row r="22597" customFormat="false" ht="12.75" hidden="false" customHeight="false" outlineLevel="0" collapsed="false">
      <c r="A22597" s="0" t="n">
        <v>273</v>
      </c>
      <c r="B22597" s="0" t="s">
        <v>377</v>
      </c>
      <c r="C22597" s="0" t="n">
        <v>114</v>
      </c>
      <c r="D22597" s="1" t="n">
        <v>90.0707778930664</v>
      </c>
      <c r="E22597" s="1" t="n">
        <v>0.117597080767155</v>
      </c>
      <c r="F22597" s="1" t="n">
        <v>0.0113295940682292</v>
      </c>
    </row>
    <row r="22598" customFormat="false" ht="12.75" hidden="false" customHeight="false" outlineLevel="0" collapsed="false">
      <c r="A22598" s="0" t="n">
        <v>273</v>
      </c>
      <c r="B22598" s="0" t="s">
        <v>377</v>
      </c>
      <c r="C22598" s="0" t="n">
        <v>115</v>
      </c>
      <c r="D22598" s="1" t="n">
        <v>90.3351898193359</v>
      </c>
      <c r="E22598" s="1" t="n">
        <v>0.113789670169353</v>
      </c>
      <c r="F22598" s="1" t="n">
        <v>0.0117813115939498</v>
      </c>
    </row>
    <row r="22599" customFormat="false" ht="12.75" hidden="false" customHeight="false" outlineLevel="0" collapsed="false">
      <c r="A22599" s="0" t="n">
        <v>273</v>
      </c>
      <c r="B22599" s="0" t="s">
        <v>377</v>
      </c>
      <c r="C22599" s="0" t="n">
        <v>116</v>
      </c>
      <c r="D22599" s="1" t="n">
        <v>90.5995941162109</v>
      </c>
      <c r="E22599" s="1" t="n">
        <v>0.115095466375351</v>
      </c>
      <c r="F22599" s="1" t="n">
        <v>0.0122633296996355</v>
      </c>
    </row>
    <row r="22600" customFormat="false" ht="12.75" hidden="false" customHeight="false" outlineLevel="0" collapsed="false">
      <c r="A22600" s="0" t="n">
        <v>273</v>
      </c>
      <c r="B22600" s="0" t="s">
        <v>377</v>
      </c>
      <c r="C22600" s="0" t="n">
        <v>117</v>
      </c>
      <c r="D22600" s="1" t="n">
        <v>90.8639984130859</v>
      </c>
      <c r="E22600" s="1" t="n">
        <v>0.108831971883774</v>
      </c>
      <c r="F22600" s="1" t="n">
        <v>0.01263009570539</v>
      </c>
    </row>
    <row r="22601" customFormat="false" ht="12.75" hidden="false" customHeight="false" outlineLevel="0" collapsed="false">
      <c r="A22601" s="0" t="n">
        <v>273</v>
      </c>
      <c r="B22601" s="0" t="s">
        <v>377</v>
      </c>
      <c r="C22601" s="0" t="n">
        <v>118</v>
      </c>
      <c r="D22601" s="1" t="n">
        <v>91.1284027099609</v>
      </c>
      <c r="E22601" s="1" t="n">
        <v>0.111359275877476</v>
      </c>
      <c r="F22601" s="1" t="n">
        <v>0.0127656608819962</v>
      </c>
    </row>
    <row r="22602" customFormat="false" ht="12.75" hidden="false" customHeight="false" outlineLevel="0" collapsed="false">
      <c r="A22602" s="0" t="n">
        <v>273</v>
      </c>
      <c r="B22602" s="0" t="s">
        <v>377</v>
      </c>
      <c r="C22602" s="0" t="n">
        <v>119</v>
      </c>
      <c r="D22602" s="1" t="n">
        <v>91.3928070068359</v>
      </c>
      <c r="E22602" s="1" t="n">
        <v>0.107944265007973</v>
      </c>
      <c r="F22602" s="1" t="n">
        <v>0.0126183619722724</v>
      </c>
    </row>
    <row r="22603" customFormat="false" ht="12.75" hidden="false" customHeight="false" outlineLevel="0" collapsed="false">
      <c r="A22603" s="0" t="n">
        <v>273</v>
      </c>
      <c r="B22603" s="0" t="s">
        <v>377</v>
      </c>
      <c r="C22603" s="0" t="n">
        <v>120</v>
      </c>
      <c r="D22603" s="1" t="n">
        <v>91.6572189331055</v>
      </c>
      <c r="E22603" s="1" t="n">
        <v>0.10261969268322</v>
      </c>
      <c r="F22603" s="1" t="n">
        <v>0.0122283846139908</v>
      </c>
    </row>
    <row r="22604" customFormat="false" ht="12.75" hidden="false" customHeight="false" outlineLevel="0" collapsed="false">
      <c r="A22604" s="0" t="n">
        <v>273</v>
      </c>
      <c r="B22604" s="0" t="s">
        <v>377</v>
      </c>
      <c r="C22604" s="0" t="n">
        <v>121</v>
      </c>
      <c r="D22604" s="1" t="n">
        <v>91.921630859375</v>
      </c>
      <c r="E22604" s="1" t="n">
        <v>0.105667769908905</v>
      </c>
      <c r="F22604" s="1" t="n">
        <v>0.011717195622623</v>
      </c>
    </row>
    <row r="22605" customFormat="false" ht="12.75" hidden="false" customHeight="false" outlineLevel="0" collapsed="false">
      <c r="A22605" s="0" t="n">
        <v>273</v>
      </c>
      <c r="B22605" s="0" t="s">
        <v>377</v>
      </c>
      <c r="C22605" s="0" t="n">
        <v>122</v>
      </c>
      <c r="D22605" s="1" t="n">
        <v>92.18603515625</v>
      </c>
      <c r="E22605" s="1" t="n">
        <v>0.105872929096222</v>
      </c>
      <c r="F22605" s="1" t="n">
        <v>0.0112252468243241</v>
      </c>
    </row>
    <row r="22606" customFormat="false" ht="12.75" hidden="false" customHeight="false" outlineLevel="0" collapsed="false">
      <c r="A22606" s="0" t="n">
        <v>273</v>
      </c>
      <c r="B22606" s="0" t="s">
        <v>377</v>
      </c>
      <c r="C22606" s="0" t="n">
        <v>123</v>
      </c>
      <c r="D22606" s="1" t="n">
        <v>92.450439453125</v>
      </c>
      <c r="E22606" s="1" t="n">
        <v>0.102944366633892</v>
      </c>
      <c r="F22606" s="1" t="n">
        <v>0.0108282910659909</v>
      </c>
    </row>
    <row r="22607" customFormat="false" ht="12.75" hidden="false" customHeight="false" outlineLevel="0" collapsed="false">
      <c r="A22607" s="0" t="n">
        <v>273</v>
      </c>
      <c r="B22607" s="0" t="s">
        <v>377</v>
      </c>
      <c r="C22607" s="0" t="n">
        <v>124</v>
      </c>
      <c r="D22607" s="1" t="n">
        <v>92.71484375</v>
      </c>
      <c r="E22607" s="1" t="n">
        <v>0.0993336215615273</v>
      </c>
      <c r="F22607" s="1" t="n">
        <v>0.0104920417070389</v>
      </c>
    </row>
    <row r="22608" customFormat="false" ht="12.75" hidden="false" customHeight="false" outlineLevel="0" collapsed="false">
      <c r="A22608" s="0" t="n">
        <v>273</v>
      </c>
      <c r="B22608" s="0" t="s">
        <v>377</v>
      </c>
      <c r="C22608" s="0" t="n">
        <v>125</v>
      </c>
      <c r="D22608" s="1" t="n">
        <v>92.979248046875</v>
      </c>
      <c r="E22608" s="1" t="n">
        <v>0.100657023489475</v>
      </c>
      <c r="F22608" s="1" t="n">
        <v>0.0101009551435709</v>
      </c>
    </row>
    <row r="22609" customFormat="false" ht="12.75" hidden="false" customHeight="false" outlineLevel="0" collapsed="false">
      <c r="A22609" s="0" t="n">
        <v>273</v>
      </c>
      <c r="B22609" s="0" t="s">
        <v>377</v>
      </c>
      <c r="C22609" s="0" t="n">
        <v>126</v>
      </c>
      <c r="D22609" s="1" t="n">
        <v>93.2436599731445</v>
      </c>
      <c r="E22609" s="1" t="n">
        <v>0.0972215607762337</v>
      </c>
      <c r="F22609" s="1" t="n">
        <v>0.0095351729542017</v>
      </c>
    </row>
    <row r="22610" customFormat="false" ht="12.75" hidden="false" customHeight="false" outlineLevel="0" collapsed="false">
      <c r="A22610" s="0" t="n">
        <v>273</v>
      </c>
      <c r="B22610" s="0" t="s">
        <v>377</v>
      </c>
      <c r="C22610" s="0" t="n">
        <v>127</v>
      </c>
      <c r="D22610" s="1" t="n">
        <v>93.5080718994141</v>
      </c>
      <c r="E22610" s="1" t="n">
        <v>0.0971908271312714</v>
      </c>
      <c r="F22610" s="1" t="n">
        <v>0.00873569026589394</v>
      </c>
    </row>
    <row r="22611" customFormat="false" ht="12.75" hidden="false" customHeight="false" outlineLevel="0" collapsed="false">
      <c r="A22611" s="0" t="n">
        <v>273</v>
      </c>
      <c r="B22611" s="0" t="s">
        <v>377</v>
      </c>
      <c r="C22611" s="0" t="n">
        <v>128</v>
      </c>
      <c r="D22611" s="1" t="n">
        <v>93.7724761962891</v>
      </c>
      <c r="E22611" s="1" t="n">
        <v>0.0973801165819168</v>
      </c>
      <c r="F22611" s="1" t="n">
        <v>0.00771683268249035</v>
      </c>
    </row>
    <row r="22612" customFormat="false" ht="12.75" hidden="false" customHeight="false" outlineLevel="0" collapsed="false">
      <c r="A22612" s="0" t="n">
        <v>273</v>
      </c>
      <c r="B22612" s="0" t="s">
        <v>377</v>
      </c>
      <c r="C22612" s="0" t="n">
        <v>129</v>
      </c>
      <c r="D22612" s="1" t="n">
        <v>94.0368804931641</v>
      </c>
      <c r="E22612" s="1" t="n">
        <v>0.0943542122840881</v>
      </c>
      <c r="F22612" s="1" t="n">
        <v>0.0065370206721127</v>
      </c>
    </row>
    <row r="22613" customFormat="false" ht="12.75" hidden="false" customHeight="false" outlineLevel="0" collapsed="false">
      <c r="A22613" s="0" t="n">
        <v>273</v>
      </c>
      <c r="B22613" s="0" t="s">
        <v>377</v>
      </c>
      <c r="C22613" s="0" t="n">
        <v>130</v>
      </c>
      <c r="D22613" s="1" t="n">
        <v>94.3012847900391</v>
      </c>
      <c r="E22613" s="1" t="n">
        <v>0.0952447280287743</v>
      </c>
      <c r="F22613" s="1" t="n">
        <v>0.00526686990633607</v>
      </c>
    </row>
    <row r="22614" customFormat="false" ht="12.75" hidden="false" customHeight="false" outlineLevel="0" collapsed="false">
      <c r="A22614" s="0" t="n">
        <v>273</v>
      </c>
      <c r="B22614" s="0" t="s">
        <v>377</v>
      </c>
      <c r="C22614" s="0" t="n">
        <v>131</v>
      </c>
      <c r="D22614" s="1" t="n">
        <v>94.5656967163086</v>
      </c>
      <c r="E22614" s="1" t="n">
        <v>0.095608077943325</v>
      </c>
      <c r="F22614" s="1" t="n">
        <v>0.00397953158244491</v>
      </c>
    </row>
    <row r="22615" customFormat="false" ht="12.75" hidden="false" customHeight="false" outlineLevel="0" collapsed="false">
      <c r="A22615" s="0" t="n">
        <v>273</v>
      </c>
      <c r="B22615" s="0" t="s">
        <v>377</v>
      </c>
      <c r="C22615" s="0" t="n">
        <v>132</v>
      </c>
      <c r="D22615" s="1" t="n">
        <v>94.8301010131836</v>
      </c>
      <c r="E22615" s="1" t="n">
        <v>0.0923691838979721</v>
      </c>
      <c r="F22615" s="1" t="n">
        <v>0.00275677000172436</v>
      </c>
    </row>
    <row r="22616" customFormat="false" ht="12.75" hidden="false" customHeight="false" outlineLevel="0" collapsed="false">
      <c r="A22616" s="0" t="n">
        <v>274</v>
      </c>
      <c r="B22616" s="0" t="s">
        <v>378</v>
      </c>
      <c r="C22616" s="0" t="n">
        <v>1</v>
      </c>
      <c r="D22616" s="1" t="n">
        <v>60.192798614502</v>
      </c>
      <c r="E22616" s="1" t="n">
        <v>11.7093000411987</v>
      </c>
      <c r="F22616" s="1" t="n">
        <v>0.600134253501892</v>
      </c>
    </row>
    <row r="22617" customFormat="false" ht="12.75" hidden="false" customHeight="false" outlineLevel="0" collapsed="false">
      <c r="A22617" s="0" t="n">
        <v>274</v>
      </c>
      <c r="B22617" s="0" t="s">
        <v>378</v>
      </c>
      <c r="C22617" s="0" t="n">
        <v>2</v>
      </c>
      <c r="D22617" s="1" t="n">
        <v>60.4572067260742</v>
      </c>
      <c r="E22617" s="1" t="n">
        <v>11.6389322280884</v>
      </c>
      <c r="F22617" s="1" t="n">
        <v>0.596877813339233</v>
      </c>
    </row>
    <row r="22618" customFormat="false" ht="12.75" hidden="false" customHeight="false" outlineLevel="0" collapsed="false">
      <c r="A22618" s="0" t="n">
        <v>274</v>
      </c>
      <c r="B22618" s="0" t="s">
        <v>378</v>
      </c>
      <c r="C22618" s="0" t="n">
        <v>3</v>
      </c>
      <c r="D22618" s="1" t="n">
        <v>60.7216110229492</v>
      </c>
      <c r="E22618" s="1" t="n">
        <v>11.575345993042</v>
      </c>
      <c r="F22618" s="1" t="n">
        <v>0.593144834041595</v>
      </c>
    </row>
    <row r="22619" customFormat="false" ht="12.75" hidden="false" customHeight="false" outlineLevel="0" collapsed="false">
      <c r="A22619" s="0" t="n">
        <v>274</v>
      </c>
      <c r="B22619" s="0" t="s">
        <v>378</v>
      </c>
      <c r="C22619" s="0" t="n">
        <v>4</v>
      </c>
      <c r="D22619" s="1" t="n">
        <v>60.9860191345215</v>
      </c>
      <c r="E22619" s="1" t="n">
        <v>11.5009450912476</v>
      </c>
      <c r="F22619" s="1" t="n">
        <v>0.590095102787018</v>
      </c>
    </row>
    <row r="22620" customFormat="false" ht="12.75" hidden="false" customHeight="false" outlineLevel="0" collapsed="false">
      <c r="A22620" s="0" t="n">
        <v>274</v>
      </c>
      <c r="B22620" s="0" t="s">
        <v>378</v>
      </c>
      <c r="C22620" s="0" t="n">
        <v>5</v>
      </c>
      <c r="D22620" s="1" t="n">
        <v>61.2504272460938</v>
      </c>
      <c r="E22620" s="1" t="n">
        <v>11.4779424667358</v>
      </c>
      <c r="F22620" s="1" t="n">
        <v>0.589032709598541</v>
      </c>
    </row>
    <row r="22621" customFormat="false" ht="12.75" hidden="false" customHeight="false" outlineLevel="0" collapsed="false">
      <c r="A22621" s="0" t="n">
        <v>274</v>
      </c>
      <c r="B22621" s="0" t="s">
        <v>378</v>
      </c>
      <c r="C22621" s="0" t="n">
        <v>6</v>
      </c>
      <c r="D22621" s="1" t="n">
        <v>61.514835357666</v>
      </c>
      <c r="E22621" s="1" t="n">
        <v>11.3490371704102</v>
      </c>
      <c r="F22621" s="1" t="n">
        <v>0.590946853160858</v>
      </c>
    </row>
    <row r="22622" customFormat="false" ht="12.75" hidden="false" customHeight="false" outlineLevel="0" collapsed="false">
      <c r="A22622" s="0" t="n">
        <v>274</v>
      </c>
      <c r="B22622" s="0" t="s">
        <v>378</v>
      </c>
      <c r="C22622" s="0" t="n">
        <v>7</v>
      </c>
      <c r="D22622" s="1" t="n">
        <v>61.779239654541</v>
      </c>
      <c r="E22622" s="1" t="n">
        <v>11.291163444519</v>
      </c>
      <c r="F22622" s="1" t="n">
        <v>0.59612238407135</v>
      </c>
    </row>
    <row r="22623" customFormat="false" ht="12.75" hidden="false" customHeight="false" outlineLevel="0" collapsed="false">
      <c r="A22623" s="0" t="n">
        <v>274</v>
      </c>
      <c r="B22623" s="0" t="s">
        <v>378</v>
      </c>
      <c r="C22623" s="0" t="n">
        <v>8</v>
      </c>
      <c r="D22623" s="1" t="n">
        <v>62.0436477661133</v>
      </c>
      <c r="E22623" s="1" t="n">
        <v>11.2201633453369</v>
      </c>
      <c r="F22623" s="1" t="n">
        <v>0.603872895240784</v>
      </c>
    </row>
    <row r="22624" customFormat="false" ht="12.75" hidden="false" customHeight="false" outlineLevel="0" collapsed="false">
      <c r="A22624" s="0" t="n">
        <v>274</v>
      </c>
      <c r="B22624" s="0" t="s">
        <v>378</v>
      </c>
      <c r="C22624" s="0" t="n">
        <v>9</v>
      </c>
      <c r="D22624" s="1" t="n">
        <v>62.3080558776856</v>
      </c>
      <c r="E22624" s="1" t="n">
        <v>11.1767234802246</v>
      </c>
      <c r="F22624" s="1" t="n">
        <v>0.612468183040619</v>
      </c>
    </row>
    <row r="22625" customFormat="false" ht="12.75" hidden="false" customHeight="false" outlineLevel="0" collapsed="false">
      <c r="A22625" s="0" t="n">
        <v>274</v>
      </c>
      <c r="B22625" s="0" t="s">
        <v>378</v>
      </c>
      <c r="C22625" s="0" t="n">
        <v>10</v>
      </c>
      <c r="D22625" s="1" t="n">
        <v>62.5724601745606</v>
      </c>
      <c r="E22625" s="1" t="n">
        <v>11.0481805801392</v>
      </c>
      <c r="F22625" s="1" t="n">
        <v>0.619515001773834</v>
      </c>
    </row>
    <row r="22626" customFormat="false" ht="12.75" hidden="false" customHeight="false" outlineLevel="0" collapsed="false">
      <c r="A22626" s="0" t="n">
        <v>274</v>
      </c>
      <c r="B22626" s="0" t="s">
        <v>378</v>
      </c>
      <c r="C22626" s="0" t="n">
        <v>11</v>
      </c>
      <c r="D22626" s="1" t="n">
        <v>62.8368682861328</v>
      </c>
      <c r="E22626" s="1" t="n">
        <v>11.0188293457031</v>
      </c>
      <c r="F22626" s="1" t="n">
        <v>0.622850775718689</v>
      </c>
    </row>
    <row r="22627" customFormat="false" ht="12.75" hidden="false" customHeight="false" outlineLevel="0" collapsed="false">
      <c r="A22627" s="0" t="n">
        <v>274</v>
      </c>
      <c r="B22627" s="0" t="s">
        <v>378</v>
      </c>
      <c r="C22627" s="0" t="n">
        <v>12</v>
      </c>
      <c r="D22627" s="1" t="n">
        <v>63.1012763977051</v>
      </c>
      <c r="E22627" s="1" t="n">
        <v>10.891206741333</v>
      </c>
      <c r="F22627" s="1" t="n">
        <v>0.621863782405853</v>
      </c>
    </row>
    <row r="22628" customFormat="false" ht="12.75" hidden="false" customHeight="false" outlineLevel="0" collapsed="false">
      <c r="A22628" s="0" t="n">
        <v>274</v>
      </c>
      <c r="B22628" s="0" t="s">
        <v>378</v>
      </c>
      <c r="C22628" s="0" t="n">
        <v>13</v>
      </c>
      <c r="D22628" s="1" t="n">
        <v>63.3656806945801</v>
      </c>
      <c r="E22628" s="1" t="n">
        <v>10.8280830383301</v>
      </c>
      <c r="F22628" s="1" t="n">
        <v>0.618412017822266</v>
      </c>
    </row>
    <row r="22629" customFormat="false" ht="12.75" hidden="false" customHeight="false" outlineLevel="0" collapsed="false">
      <c r="A22629" s="0" t="n">
        <v>274</v>
      </c>
      <c r="B22629" s="0" t="s">
        <v>378</v>
      </c>
      <c r="C22629" s="0" t="n">
        <v>14</v>
      </c>
      <c r="D22629" s="1" t="n">
        <v>63.6300888061524</v>
      </c>
      <c r="E22629" s="1" t="n">
        <v>10.7099618911743</v>
      </c>
      <c r="F22629" s="1" t="n">
        <v>0.616492807865143</v>
      </c>
    </row>
    <row r="22630" customFormat="false" ht="12.75" hidden="false" customHeight="false" outlineLevel="0" collapsed="false">
      <c r="A22630" s="0" t="n">
        <v>274</v>
      </c>
      <c r="B22630" s="0" t="s">
        <v>378</v>
      </c>
      <c r="C22630" s="0" t="n">
        <v>15</v>
      </c>
      <c r="D22630" s="1" t="n">
        <v>63.8944969177246</v>
      </c>
      <c r="E22630" s="1" t="n">
        <v>10.6746120452881</v>
      </c>
      <c r="F22630" s="1" t="n">
        <v>0.620466709136963</v>
      </c>
    </row>
    <row r="22631" customFormat="false" ht="12.75" hidden="false" customHeight="false" outlineLevel="0" collapsed="false">
      <c r="A22631" s="0" t="n">
        <v>274</v>
      </c>
      <c r="B22631" s="0" t="s">
        <v>378</v>
      </c>
      <c r="C22631" s="0" t="n">
        <v>16</v>
      </c>
      <c r="D22631" s="1" t="n">
        <v>64.1589050292969</v>
      </c>
      <c r="E22631" s="1" t="n">
        <v>10.6309719085693</v>
      </c>
      <c r="F22631" s="1" t="n">
        <v>0.632693529129028</v>
      </c>
    </row>
    <row r="22632" customFormat="false" ht="12.75" hidden="false" customHeight="false" outlineLevel="0" collapsed="false">
      <c r="A22632" s="0" t="n">
        <v>274</v>
      </c>
      <c r="B22632" s="0" t="s">
        <v>378</v>
      </c>
      <c r="C22632" s="0" t="n">
        <v>17</v>
      </c>
      <c r="D22632" s="1" t="n">
        <v>64.4233093261719</v>
      </c>
      <c r="E22632" s="1" t="n">
        <v>10.570255279541</v>
      </c>
      <c r="F22632" s="1" t="n">
        <v>0.652073621749878</v>
      </c>
    </row>
    <row r="22633" customFormat="false" ht="12.75" hidden="false" customHeight="false" outlineLevel="0" collapsed="false">
      <c r="A22633" s="0" t="n">
        <v>274</v>
      </c>
      <c r="B22633" s="0" t="s">
        <v>378</v>
      </c>
      <c r="C22633" s="0" t="n">
        <v>18</v>
      </c>
      <c r="D22633" s="1" t="n">
        <v>64.6877136230469</v>
      </c>
      <c r="E22633" s="1" t="n">
        <v>10.4534091949463</v>
      </c>
      <c r="F22633" s="1" t="n">
        <v>0.674500107765198</v>
      </c>
    </row>
    <row r="22634" customFormat="false" ht="12.75" hidden="false" customHeight="false" outlineLevel="0" collapsed="false">
      <c r="A22634" s="0" t="n">
        <v>274</v>
      </c>
      <c r="B22634" s="0" t="s">
        <v>378</v>
      </c>
      <c r="C22634" s="0" t="n">
        <v>19</v>
      </c>
      <c r="D22634" s="1" t="n">
        <v>64.9521255493164</v>
      </c>
      <c r="E22634" s="1" t="n">
        <v>10.3582496643066</v>
      </c>
      <c r="F22634" s="1" t="n">
        <v>0.694982349872589</v>
      </c>
    </row>
    <row r="22635" customFormat="false" ht="12.75" hidden="false" customHeight="false" outlineLevel="0" collapsed="false">
      <c r="A22635" s="0" t="n">
        <v>274</v>
      </c>
      <c r="B22635" s="0" t="s">
        <v>378</v>
      </c>
      <c r="C22635" s="0" t="n">
        <v>20</v>
      </c>
      <c r="D22635" s="1" t="n">
        <v>65.2165298461914</v>
      </c>
      <c r="E22635" s="1" t="n">
        <v>10.2348203659058</v>
      </c>
      <c r="F22635" s="1" t="n">
        <v>0.709967374801636</v>
      </c>
    </row>
    <row r="22636" customFormat="false" ht="12.75" hidden="false" customHeight="false" outlineLevel="0" collapsed="false">
      <c r="A22636" s="0" t="n">
        <v>274</v>
      </c>
      <c r="B22636" s="0" t="s">
        <v>378</v>
      </c>
      <c r="C22636" s="0" t="n">
        <v>21</v>
      </c>
      <c r="D22636" s="1" t="n">
        <v>65.4809341430664</v>
      </c>
      <c r="E22636" s="1" t="n">
        <v>10.1896381378174</v>
      </c>
      <c r="F22636" s="1" t="n">
        <v>0.718475222587586</v>
      </c>
    </row>
    <row r="22637" customFormat="false" ht="12.75" hidden="false" customHeight="false" outlineLevel="0" collapsed="false">
      <c r="A22637" s="0" t="n">
        <v>274</v>
      </c>
      <c r="B22637" s="0" t="s">
        <v>378</v>
      </c>
      <c r="C22637" s="0" t="n">
        <v>22</v>
      </c>
      <c r="D22637" s="1" t="n">
        <v>65.7453460693359</v>
      </c>
      <c r="E22637" s="1" t="n">
        <v>10.0643301010132</v>
      </c>
      <c r="F22637" s="1" t="n">
        <v>0.721701800823212</v>
      </c>
    </row>
    <row r="22638" customFormat="false" ht="12.75" hidden="false" customHeight="false" outlineLevel="0" collapsed="false">
      <c r="A22638" s="0" t="n">
        <v>274</v>
      </c>
      <c r="B22638" s="0" t="s">
        <v>378</v>
      </c>
      <c r="C22638" s="0" t="n">
        <v>23</v>
      </c>
      <c r="D22638" s="1" t="n">
        <v>66.0097503662109</v>
      </c>
      <c r="E22638" s="1" t="n">
        <v>9.98950672149658</v>
      </c>
      <c r="F22638" s="1" t="n">
        <v>0.721710205078125</v>
      </c>
    </row>
    <row r="22639" customFormat="false" ht="12.75" hidden="false" customHeight="false" outlineLevel="0" collapsed="false">
      <c r="A22639" s="0" t="n">
        <v>274</v>
      </c>
      <c r="B22639" s="0" t="s">
        <v>378</v>
      </c>
      <c r="C22639" s="0" t="n">
        <v>24</v>
      </c>
      <c r="D22639" s="1" t="n">
        <v>66.2741546630859</v>
      </c>
      <c r="E22639" s="1" t="n">
        <v>9.91845798492432</v>
      </c>
      <c r="F22639" s="1" t="n">
        <v>0.720323622226715</v>
      </c>
    </row>
    <row r="22640" customFormat="false" ht="12.75" hidden="false" customHeight="false" outlineLevel="0" collapsed="false">
      <c r="A22640" s="0" t="n">
        <v>274</v>
      </c>
      <c r="B22640" s="0" t="s">
        <v>378</v>
      </c>
      <c r="C22640" s="0" t="n">
        <v>25</v>
      </c>
      <c r="D22640" s="1" t="n">
        <v>66.5385665893555</v>
      </c>
      <c r="E22640" s="1" t="n">
        <v>9.79556369781494</v>
      </c>
      <c r="F22640" s="1" t="n">
        <v>0.718712449073792</v>
      </c>
    </row>
    <row r="22641" customFormat="false" ht="12.75" hidden="false" customHeight="false" outlineLevel="0" collapsed="false">
      <c r="A22641" s="0" t="n">
        <v>274</v>
      </c>
      <c r="B22641" s="0" t="s">
        <v>378</v>
      </c>
      <c r="C22641" s="0" t="n">
        <v>26</v>
      </c>
      <c r="D22641" s="1" t="n">
        <v>66.8029708862305</v>
      </c>
      <c r="E22641" s="1" t="n">
        <v>9.70677947998047</v>
      </c>
      <c r="F22641" s="1" t="n">
        <v>0.717502653598785</v>
      </c>
    </row>
    <row r="22642" customFormat="false" ht="12.75" hidden="false" customHeight="false" outlineLevel="0" collapsed="false">
      <c r="A22642" s="0" t="n">
        <v>274</v>
      </c>
      <c r="B22642" s="0" t="s">
        <v>378</v>
      </c>
      <c r="C22642" s="0" t="n">
        <v>27</v>
      </c>
      <c r="D22642" s="1" t="n">
        <v>67.0673751831055</v>
      </c>
      <c r="E22642" s="1" t="n">
        <v>9.64629077911377</v>
      </c>
      <c r="F22642" s="1" t="n">
        <v>0.716967582702637</v>
      </c>
    </row>
    <row r="22643" customFormat="false" ht="12.75" hidden="false" customHeight="false" outlineLevel="0" collapsed="false">
      <c r="A22643" s="0" t="n">
        <v>274</v>
      </c>
      <c r="B22643" s="0" t="s">
        <v>378</v>
      </c>
      <c r="C22643" s="0" t="n">
        <v>28</v>
      </c>
      <c r="D22643" s="1" t="n">
        <v>67.331787109375</v>
      </c>
      <c r="E22643" s="1" t="n">
        <v>9.53170299530029</v>
      </c>
      <c r="F22643" s="1" t="n">
        <v>0.717066168785095</v>
      </c>
    </row>
    <row r="22644" customFormat="false" ht="12.75" hidden="false" customHeight="false" outlineLevel="0" collapsed="false">
      <c r="A22644" s="0" t="n">
        <v>274</v>
      </c>
      <c r="B22644" s="0" t="s">
        <v>378</v>
      </c>
      <c r="C22644" s="0" t="n">
        <v>29</v>
      </c>
      <c r="D22644" s="1" t="n">
        <v>67.59619140625</v>
      </c>
      <c r="E22644" s="1" t="n">
        <v>9.46173667907715</v>
      </c>
      <c r="F22644" s="1" t="n">
        <v>0.717310130596161</v>
      </c>
    </row>
    <row r="22645" customFormat="false" ht="12.75" hidden="false" customHeight="false" outlineLevel="0" collapsed="false">
      <c r="A22645" s="0" t="n">
        <v>274</v>
      </c>
      <c r="B22645" s="0" t="s">
        <v>378</v>
      </c>
      <c r="C22645" s="0" t="n">
        <v>30</v>
      </c>
      <c r="D22645" s="1" t="n">
        <v>67.860595703125</v>
      </c>
      <c r="E22645" s="1" t="n">
        <v>9.35142707824707</v>
      </c>
      <c r="F22645" s="1" t="n">
        <v>0.716886997222901</v>
      </c>
    </row>
    <row r="22646" customFormat="false" ht="12.75" hidden="false" customHeight="false" outlineLevel="0" collapsed="false">
      <c r="A22646" s="0" t="n">
        <v>274</v>
      </c>
      <c r="B22646" s="0" t="s">
        <v>378</v>
      </c>
      <c r="C22646" s="0" t="n">
        <v>31</v>
      </c>
      <c r="D22646" s="1" t="n">
        <v>68.1250076293945</v>
      </c>
      <c r="E22646" s="1" t="n">
        <v>9.29940032958984</v>
      </c>
      <c r="F22646" s="1" t="n">
        <v>0.715002834796906</v>
      </c>
    </row>
    <row r="22647" customFormat="false" ht="12.75" hidden="false" customHeight="false" outlineLevel="0" collapsed="false">
      <c r="A22647" s="0" t="n">
        <v>274</v>
      </c>
      <c r="B22647" s="0" t="s">
        <v>378</v>
      </c>
      <c r="C22647" s="0" t="n">
        <v>32</v>
      </c>
      <c r="D22647" s="1" t="n">
        <v>68.3894119262695</v>
      </c>
      <c r="E22647" s="1" t="n">
        <v>9.14499092102051</v>
      </c>
      <c r="F22647" s="1" t="n">
        <v>0.711406350135803</v>
      </c>
    </row>
    <row r="22648" customFormat="false" ht="12.75" hidden="false" customHeight="false" outlineLevel="0" collapsed="false">
      <c r="A22648" s="0" t="n">
        <v>274</v>
      </c>
      <c r="B22648" s="0" t="s">
        <v>378</v>
      </c>
      <c r="C22648" s="0" t="n">
        <v>33</v>
      </c>
      <c r="D22648" s="1" t="n">
        <v>68.6538238525391</v>
      </c>
      <c r="E22648" s="1" t="n">
        <v>9.11179828643799</v>
      </c>
      <c r="F22648" s="1" t="n">
        <v>0.706676423549652</v>
      </c>
    </row>
    <row r="22649" customFormat="false" ht="12.75" hidden="false" customHeight="false" outlineLevel="0" collapsed="false">
      <c r="A22649" s="0" t="n">
        <v>274</v>
      </c>
      <c r="B22649" s="0" t="s">
        <v>378</v>
      </c>
      <c r="C22649" s="0" t="n">
        <v>34</v>
      </c>
      <c r="D22649" s="1" t="n">
        <v>68.9182281494141</v>
      </c>
      <c r="E22649" s="1" t="n">
        <v>8.97798252105713</v>
      </c>
      <c r="F22649" s="1" t="n">
        <v>0.70204883813858</v>
      </c>
    </row>
    <row r="22650" customFormat="false" ht="12.75" hidden="false" customHeight="false" outlineLevel="0" collapsed="false">
      <c r="A22650" s="0" t="n">
        <v>274</v>
      </c>
      <c r="B22650" s="0" t="s">
        <v>378</v>
      </c>
      <c r="C22650" s="0" t="n">
        <v>35</v>
      </c>
      <c r="D22650" s="1" t="n">
        <v>69.1826324462891</v>
      </c>
      <c r="E22650" s="1" t="n">
        <v>8.92140197753906</v>
      </c>
      <c r="F22650" s="1" t="n">
        <v>0.698869347572327</v>
      </c>
    </row>
    <row r="22651" customFormat="false" ht="12.75" hidden="false" customHeight="false" outlineLevel="0" collapsed="false">
      <c r="A22651" s="0" t="n">
        <v>274</v>
      </c>
      <c r="B22651" s="0" t="s">
        <v>378</v>
      </c>
      <c r="C22651" s="0" t="n">
        <v>36</v>
      </c>
      <c r="D22651" s="1" t="n">
        <v>69.4470367431641</v>
      </c>
      <c r="E22651" s="1" t="n">
        <v>8.85976696014404</v>
      </c>
      <c r="F22651" s="1" t="n">
        <v>0.697977483272553</v>
      </c>
    </row>
    <row r="22652" customFormat="false" ht="12.75" hidden="false" customHeight="false" outlineLevel="0" collapsed="false">
      <c r="A22652" s="0" t="n">
        <v>274</v>
      </c>
      <c r="B22652" s="0" t="s">
        <v>378</v>
      </c>
      <c r="C22652" s="0" t="n">
        <v>37</v>
      </c>
      <c r="D22652" s="1" t="n">
        <v>69.7114486694336</v>
      </c>
      <c r="E22652" s="1" t="n">
        <v>8.72311973571777</v>
      </c>
      <c r="F22652" s="1" t="n">
        <v>0.699487328529358</v>
      </c>
    </row>
    <row r="22653" customFormat="false" ht="12.75" hidden="false" customHeight="false" outlineLevel="0" collapsed="false">
      <c r="A22653" s="0" t="n">
        <v>274</v>
      </c>
      <c r="B22653" s="0" t="s">
        <v>378</v>
      </c>
      <c r="C22653" s="0" t="n">
        <v>38</v>
      </c>
      <c r="D22653" s="1" t="n">
        <v>69.9758529663086</v>
      </c>
      <c r="E22653" s="1" t="n">
        <v>8.65211200714111</v>
      </c>
      <c r="F22653" s="1" t="n">
        <v>0.702994227409363</v>
      </c>
    </row>
    <row r="22654" customFormat="false" ht="12.75" hidden="false" customHeight="false" outlineLevel="0" collapsed="false">
      <c r="A22654" s="0" t="n">
        <v>274</v>
      </c>
      <c r="B22654" s="0" t="s">
        <v>378</v>
      </c>
      <c r="C22654" s="0" t="n">
        <v>39</v>
      </c>
      <c r="D22654" s="1" t="n">
        <v>70.2402648925781</v>
      </c>
      <c r="E22654" s="1" t="n">
        <v>8.59211540222168</v>
      </c>
      <c r="F22654" s="1" t="n">
        <v>0.70797473192215</v>
      </c>
    </row>
    <row r="22655" customFormat="false" ht="12.75" hidden="false" customHeight="false" outlineLevel="0" collapsed="false">
      <c r="A22655" s="0" t="n">
        <v>274</v>
      </c>
      <c r="B22655" s="0" t="s">
        <v>378</v>
      </c>
      <c r="C22655" s="0" t="n">
        <v>40</v>
      </c>
      <c r="D22655" s="1" t="n">
        <v>70.5046691894531</v>
      </c>
      <c r="E22655" s="1" t="n">
        <v>8.45808029174805</v>
      </c>
      <c r="F22655" s="1" t="n">
        <v>0.714045286178589</v>
      </c>
    </row>
    <row r="22656" customFormat="false" ht="12.75" hidden="false" customHeight="false" outlineLevel="0" collapsed="false">
      <c r="A22656" s="0" t="n">
        <v>274</v>
      </c>
      <c r="B22656" s="0" t="s">
        <v>378</v>
      </c>
      <c r="C22656" s="0" t="n">
        <v>41</v>
      </c>
      <c r="D22656" s="1" t="n">
        <v>70.7690734863281</v>
      </c>
      <c r="E22656" s="1" t="n">
        <v>8.39111423492432</v>
      </c>
      <c r="F22656" s="1" t="n">
        <v>0.720827341079712</v>
      </c>
    </row>
    <row r="22657" customFormat="false" ht="12.75" hidden="false" customHeight="false" outlineLevel="0" collapsed="false">
      <c r="A22657" s="0" t="n">
        <v>274</v>
      </c>
      <c r="B22657" s="0" t="s">
        <v>378</v>
      </c>
      <c r="C22657" s="0" t="n">
        <v>42</v>
      </c>
      <c r="D22657" s="1" t="n">
        <v>71.0334777832031</v>
      </c>
      <c r="E22657" s="1" t="n">
        <v>8.29391002655029</v>
      </c>
      <c r="F22657" s="1" t="n">
        <v>0.727598547935486</v>
      </c>
    </row>
    <row r="22658" customFormat="false" ht="12.75" hidden="false" customHeight="false" outlineLevel="0" collapsed="false">
      <c r="A22658" s="0" t="n">
        <v>274</v>
      </c>
      <c r="B22658" s="0" t="s">
        <v>378</v>
      </c>
      <c r="C22658" s="0" t="n">
        <v>43</v>
      </c>
      <c r="D22658" s="1" t="n">
        <v>71.2978897094727</v>
      </c>
      <c r="E22658" s="1" t="n">
        <v>8.22224807739258</v>
      </c>
      <c r="F22658" s="1" t="n">
        <v>0.733067572116852</v>
      </c>
    </row>
    <row r="22659" customFormat="false" ht="12.75" hidden="false" customHeight="false" outlineLevel="0" collapsed="false">
      <c r="A22659" s="0" t="n">
        <v>274</v>
      </c>
      <c r="B22659" s="0" t="s">
        <v>378</v>
      </c>
      <c r="C22659" s="0" t="n">
        <v>44</v>
      </c>
      <c r="D22659" s="1" t="n">
        <v>71.5622940063477</v>
      </c>
      <c r="E22659" s="1" t="n">
        <v>8.12435722351074</v>
      </c>
      <c r="F22659" s="1" t="n">
        <v>0.73565024137497</v>
      </c>
    </row>
    <row r="22660" customFormat="false" ht="12.75" hidden="false" customHeight="false" outlineLevel="0" collapsed="false">
      <c r="A22660" s="0" t="n">
        <v>274</v>
      </c>
      <c r="B22660" s="0" t="s">
        <v>378</v>
      </c>
      <c r="C22660" s="0" t="n">
        <v>45</v>
      </c>
      <c r="D22660" s="1" t="n">
        <v>71.8267059326172</v>
      </c>
      <c r="E22660" s="1" t="n">
        <v>8.01072692871094</v>
      </c>
      <c r="F22660" s="1" t="n">
        <v>0.734232902526855</v>
      </c>
    </row>
    <row r="22661" customFormat="false" ht="12.75" hidden="false" customHeight="false" outlineLevel="0" collapsed="false">
      <c r="A22661" s="0" t="n">
        <v>274</v>
      </c>
      <c r="B22661" s="0" t="s">
        <v>378</v>
      </c>
      <c r="C22661" s="0" t="n">
        <v>46</v>
      </c>
      <c r="D22661" s="1" t="n">
        <v>72.0911102294922</v>
      </c>
      <c r="E22661" s="1" t="n">
        <v>7.88547134399414</v>
      </c>
      <c r="F22661" s="1" t="n">
        <v>0.728898584842682</v>
      </c>
    </row>
    <row r="22662" customFormat="false" ht="12.75" hidden="false" customHeight="false" outlineLevel="0" collapsed="false">
      <c r="A22662" s="0" t="n">
        <v>274</v>
      </c>
      <c r="B22662" s="0" t="s">
        <v>378</v>
      </c>
      <c r="C22662" s="0" t="n">
        <v>47</v>
      </c>
      <c r="D22662" s="1" t="n">
        <v>72.3555145263672</v>
      </c>
      <c r="E22662" s="1" t="n">
        <v>7.84278726577759</v>
      </c>
      <c r="F22662" s="1" t="n">
        <v>0.721011877059937</v>
      </c>
    </row>
    <row r="22663" customFormat="false" ht="12.75" hidden="false" customHeight="false" outlineLevel="0" collapsed="false">
      <c r="A22663" s="0" t="n">
        <v>274</v>
      </c>
      <c r="B22663" s="0" t="s">
        <v>378</v>
      </c>
      <c r="C22663" s="0" t="n">
        <v>48</v>
      </c>
      <c r="D22663" s="1" t="n">
        <v>72.6199188232422</v>
      </c>
      <c r="E22663" s="1" t="n">
        <v>7.72321319580078</v>
      </c>
      <c r="F22663" s="1" t="n">
        <v>0.712528049945831</v>
      </c>
    </row>
    <row r="22664" customFormat="false" ht="12.75" hidden="false" customHeight="false" outlineLevel="0" collapsed="false">
      <c r="A22664" s="0" t="n">
        <v>274</v>
      </c>
      <c r="B22664" s="0" t="s">
        <v>378</v>
      </c>
      <c r="C22664" s="0" t="n">
        <v>49</v>
      </c>
      <c r="D22664" s="1" t="n">
        <v>72.8843307495117</v>
      </c>
      <c r="E22664" s="1" t="n">
        <v>7.67606163024902</v>
      </c>
      <c r="F22664" s="1" t="n">
        <v>0.705055356025696</v>
      </c>
    </row>
    <row r="22665" customFormat="false" ht="12.75" hidden="false" customHeight="false" outlineLevel="0" collapsed="false">
      <c r="A22665" s="0" t="n">
        <v>274</v>
      </c>
      <c r="B22665" s="0" t="s">
        <v>378</v>
      </c>
      <c r="C22665" s="0" t="n">
        <v>50</v>
      </c>
      <c r="D22665" s="1" t="n">
        <v>73.1487350463867</v>
      </c>
      <c r="E22665" s="1" t="n">
        <v>7.57180213928223</v>
      </c>
      <c r="F22665" s="1" t="n">
        <v>0.69930100440979</v>
      </c>
    </row>
    <row r="22666" customFormat="false" ht="12.75" hidden="false" customHeight="false" outlineLevel="0" collapsed="false">
      <c r="A22666" s="0" t="n">
        <v>274</v>
      </c>
      <c r="B22666" s="0" t="s">
        <v>378</v>
      </c>
      <c r="C22666" s="0" t="n">
        <v>51</v>
      </c>
      <c r="D22666" s="1" t="n">
        <v>73.4131469726563</v>
      </c>
      <c r="E22666" s="1" t="n">
        <v>7.46245336532593</v>
      </c>
      <c r="F22666" s="1" t="n">
        <v>0.695237815380097</v>
      </c>
    </row>
    <row r="22667" customFormat="false" ht="12.75" hidden="false" customHeight="false" outlineLevel="0" collapsed="false">
      <c r="A22667" s="0" t="n">
        <v>274</v>
      </c>
      <c r="B22667" s="0" t="s">
        <v>378</v>
      </c>
      <c r="C22667" s="0" t="n">
        <v>52</v>
      </c>
      <c r="D22667" s="1" t="n">
        <v>73.6775512695313</v>
      </c>
      <c r="E22667" s="1" t="n">
        <v>7.37945222854614</v>
      </c>
      <c r="F22667" s="1" t="n">
        <v>0.692604064941406</v>
      </c>
    </row>
    <row r="22668" customFormat="false" ht="12.75" hidden="false" customHeight="false" outlineLevel="0" collapsed="false">
      <c r="A22668" s="0" t="n">
        <v>274</v>
      </c>
      <c r="B22668" s="0" t="s">
        <v>378</v>
      </c>
      <c r="C22668" s="0" t="n">
        <v>53</v>
      </c>
      <c r="D22668" s="1" t="n">
        <v>73.9419555664063</v>
      </c>
      <c r="E22668" s="1" t="n">
        <v>7.30661106109619</v>
      </c>
      <c r="F22668" s="1" t="n">
        <v>0.69129878282547</v>
      </c>
    </row>
    <row r="22669" customFormat="false" ht="12.75" hidden="false" customHeight="false" outlineLevel="0" collapsed="false">
      <c r="A22669" s="0" t="n">
        <v>274</v>
      </c>
      <c r="B22669" s="0" t="s">
        <v>378</v>
      </c>
      <c r="C22669" s="0" t="n">
        <v>54</v>
      </c>
      <c r="D22669" s="1" t="n">
        <v>74.2063598632813</v>
      </c>
      <c r="E22669" s="1" t="n">
        <v>7.25472974777222</v>
      </c>
      <c r="F22669" s="1" t="n">
        <v>0.691531300544739</v>
      </c>
    </row>
    <row r="22670" customFormat="false" ht="12.75" hidden="false" customHeight="false" outlineLevel="0" collapsed="false">
      <c r="A22670" s="0" t="n">
        <v>274</v>
      </c>
      <c r="B22670" s="0" t="s">
        <v>378</v>
      </c>
      <c r="C22670" s="0" t="n">
        <v>55</v>
      </c>
      <c r="D22670" s="1" t="n">
        <v>74.4707717895508</v>
      </c>
      <c r="E22670" s="1" t="n">
        <v>7.1197190284729</v>
      </c>
      <c r="F22670" s="1" t="n">
        <v>0.693822264671326</v>
      </c>
    </row>
    <row r="22671" customFormat="false" ht="12.75" hidden="false" customHeight="false" outlineLevel="0" collapsed="false">
      <c r="A22671" s="0" t="n">
        <v>274</v>
      </c>
      <c r="B22671" s="0" t="s">
        <v>378</v>
      </c>
      <c r="C22671" s="0" t="n">
        <v>56</v>
      </c>
      <c r="D22671" s="1" t="n">
        <v>74.7351760864258</v>
      </c>
      <c r="E22671" s="1" t="n">
        <v>7.02357912063599</v>
      </c>
      <c r="F22671" s="1" t="n">
        <v>0.69901829957962</v>
      </c>
    </row>
    <row r="22672" customFormat="false" ht="12.75" hidden="false" customHeight="false" outlineLevel="0" collapsed="false">
      <c r="A22672" s="0" t="n">
        <v>274</v>
      </c>
      <c r="B22672" s="0" t="s">
        <v>378</v>
      </c>
      <c r="C22672" s="0" t="n">
        <v>57</v>
      </c>
      <c r="D22672" s="1" t="n">
        <v>74.9995880126953</v>
      </c>
      <c r="E22672" s="1" t="n">
        <v>6.96627712249756</v>
      </c>
      <c r="F22672" s="1" t="n">
        <v>0.708191633224487</v>
      </c>
    </row>
    <row r="22673" customFormat="false" ht="12.75" hidden="false" customHeight="false" outlineLevel="0" collapsed="false">
      <c r="A22673" s="0" t="n">
        <v>274</v>
      </c>
      <c r="B22673" s="0" t="s">
        <v>378</v>
      </c>
      <c r="C22673" s="0" t="n">
        <v>58</v>
      </c>
      <c r="D22673" s="1" t="n">
        <v>75.2639923095703</v>
      </c>
      <c r="E22673" s="1" t="n">
        <v>6.89097213745117</v>
      </c>
      <c r="F22673" s="1" t="n">
        <v>0.722612082958222</v>
      </c>
    </row>
    <row r="22674" customFormat="false" ht="12.75" hidden="false" customHeight="false" outlineLevel="0" collapsed="false">
      <c r="A22674" s="0" t="n">
        <v>274</v>
      </c>
      <c r="B22674" s="0" t="s">
        <v>378</v>
      </c>
      <c r="C22674" s="0" t="n">
        <v>59</v>
      </c>
      <c r="D22674" s="1" t="n">
        <v>75.5283966064453</v>
      </c>
      <c r="E22674" s="1" t="n">
        <v>6.80041790008545</v>
      </c>
      <c r="F22674" s="1" t="n">
        <v>0.744126617908478</v>
      </c>
    </row>
    <row r="22675" customFormat="false" ht="12.75" hidden="false" customHeight="false" outlineLevel="0" collapsed="false">
      <c r="A22675" s="0" t="n">
        <v>274</v>
      </c>
      <c r="B22675" s="0" t="s">
        <v>378</v>
      </c>
      <c r="C22675" s="0" t="n">
        <v>60</v>
      </c>
      <c r="D22675" s="1" t="n">
        <v>75.7928085327148</v>
      </c>
      <c r="E22675" s="1" t="n">
        <v>6.68045520782471</v>
      </c>
      <c r="F22675" s="1" t="n">
        <v>0.776333034038544</v>
      </c>
    </row>
    <row r="22676" customFormat="false" ht="12.75" hidden="false" customHeight="false" outlineLevel="0" collapsed="false">
      <c r="A22676" s="0" t="n">
        <v>274</v>
      </c>
      <c r="B22676" s="0" t="s">
        <v>378</v>
      </c>
      <c r="C22676" s="0" t="n">
        <v>61</v>
      </c>
      <c r="D22676" s="1" t="n">
        <v>76.0572128295898</v>
      </c>
      <c r="E22676" s="1" t="n">
        <v>6.57856225967407</v>
      </c>
      <c r="F22676" s="1" t="n">
        <v>0.826292276382446</v>
      </c>
    </row>
    <row r="22677" customFormat="false" ht="12.75" hidden="false" customHeight="false" outlineLevel="0" collapsed="false">
      <c r="A22677" s="0" t="n">
        <v>274</v>
      </c>
      <c r="B22677" s="0" t="s">
        <v>378</v>
      </c>
      <c r="C22677" s="0" t="n">
        <v>62</v>
      </c>
      <c r="D22677" s="1" t="n">
        <v>76.3216171264648</v>
      </c>
      <c r="E22677" s="1" t="n">
        <v>6.49457311630249</v>
      </c>
      <c r="F22677" s="1" t="n">
        <v>0.90602296590805</v>
      </c>
    </row>
    <row r="22678" customFormat="false" ht="12.75" hidden="false" customHeight="false" outlineLevel="0" collapsed="false">
      <c r="A22678" s="0" t="n">
        <v>274</v>
      </c>
      <c r="B22678" s="0" t="s">
        <v>378</v>
      </c>
      <c r="C22678" s="0" t="n">
        <v>63</v>
      </c>
      <c r="D22678" s="1" t="n">
        <v>76.5860290527344</v>
      </c>
      <c r="E22678" s="1" t="n">
        <v>6.41992139816284</v>
      </c>
      <c r="F22678" s="1" t="n">
        <v>1.03276979923248</v>
      </c>
    </row>
    <row r="22679" customFormat="false" ht="12.75" hidden="false" customHeight="false" outlineLevel="0" collapsed="false">
      <c r="A22679" s="0" t="n">
        <v>274</v>
      </c>
      <c r="B22679" s="0" t="s">
        <v>378</v>
      </c>
      <c r="C22679" s="0" t="n">
        <v>64</v>
      </c>
      <c r="D22679" s="1" t="n">
        <v>76.8504333496094</v>
      </c>
      <c r="E22679" s="1" t="n">
        <v>6.28468132019043</v>
      </c>
      <c r="F22679" s="1" t="n">
        <v>1.22746932506561</v>
      </c>
    </row>
    <row r="22680" customFormat="false" ht="12.75" hidden="false" customHeight="false" outlineLevel="0" collapsed="false">
      <c r="A22680" s="0" t="n">
        <v>274</v>
      </c>
      <c r="B22680" s="0" t="s">
        <v>378</v>
      </c>
      <c r="C22680" s="0" t="n">
        <v>65</v>
      </c>
      <c r="D22680" s="1" t="n">
        <v>77.1148376464844</v>
      </c>
      <c r="E22680" s="1" t="n">
        <v>6.19256019592285</v>
      </c>
      <c r="F22680" s="1" t="n">
        <v>1.51091206073761</v>
      </c>
    </row>
    <row r="22681" customFormat="false" ht="12.75" hidden="false" customHeight="false" outlineLevel="0" collapsed="false">
      <c r="A22681" s="0" t="n">
        <v>274</v>
      </c>
      <c r="B22681" s="0" t="s">
        <v>378</v>
      </c>
      <c r="C22681" s="0" t="n">
        <v>66</v>
      </c>
      <c r="D22681" s="1" t="n">
        <v>77.3792495727539</v>
      </c>
      <c r="E22681" s="1" t="n">
        <v>6.05346727371216</v>
      </c>
      <c r="F22681" s="1" t="n">
        <v>1.89750027656555</v>
      </c>
    </row>
    <row r="22682" customFormat="false" ht="12.75" hidden="false" customHeight="false" outlineLevel="0" collapsed="false">
      <c r="A22682" s="0" t="n">
        <v>274</v>
      </c>
      <c r="B22682" s="0" t="s">
        <v>378</v>
      </c>
      <c r="C22682" s="0" t="n">
        <v>67</v>
      </c>
      <c r="D22682" s="1" t="n">
        <v>77.6436538696289</v>
      </c>
      <c r="E22682" s="1" t="n">
        <v>5.84759759902954</v>
      </c>
      <c r="F22682" s="1" t="n">
        <v>2.38699674606323</v>
      </c>
    </row>
    <row r="22683" customFormat="false" ht="12.75" hidden="false" customHeight="false" outlineLevel="0" collapsed="false">
      <c r="A22683" s="0" t="n">
        <v>274</v>
      </c>
      <c r="B22683" s="0" t="s">
        <v>378</v>
      </c>
      <c r="C22683" s="0" t="n">
        <v>68</v>
      </c>
      <c r="D22683" s="1" t="n">
        <v>77.9080581665039</v>
      </c>
      <c r="E22683" s="1" t="n">
        <v>5.59518909454346</v>
      </c>
      <c r="F22683" s="1" t="n">
        <v>2.95610737800598</v>
      </c>
    </row>
    <row r="22684" customFormat="false" ht="12.75" hidden="false" customHeight="false" outlineLevel="0" collapsed="false">
      <c r="A22684" s="0" t="n">
        <v>274</v>
      </c>
      <c r="B22684" s="0" t="s">
        <v>378</v>
      </c>
      <c r="C22684" s="0" t="n">
        <v>69</v>
      </c>
      <c r="D22684" s="1" t="n">
        <v>78.1724700927734</v>
      </c>
      <c r="E22684" s="1" t="n">
        <v>5.22328281402588</v>
      </c>
      <c r="F22684" s="1" t="n">
        <v>3.55333471298218</v>
      </c>
    </row>
    <row r="22685" customFormat="false" ht="12.75" hidden="false" customHeight="false" outlineLevel="0" collapsed="false">
      <c r="A22685" s="0" t="n">
        <v>274</v>
      </c>
      <c r="B22685" s="0" t="s">
        <v>378</v>
      </c>
      <c r="C22685" s="0" t="n">
        <v>70</v>
      </c>
      <c r="D22685" s="1" t="n">
        <v>78.4368743896484</v>
      </c>
      <c r="E22685" s="1" t="n">
        <v>4.70156526565552</v>
      </c>
      <c r="F22685" s="1" t="n">
        <v>4.10139513015747</v>
      </c>
    </row>
    <row r="22686" customFormat="false" ht="12.75" hidden="false" customHeight="false" outlineLevel="0" collapsed="false">
      <c r="A22686" s="0" t="n">
        <v>274</v>
      </c>
      <c r="B22686" s="0" t="s">
        <v>378</v>
      </c>
      <c r="C22686" s="0" t="n">
        <v>71</v>
      </c>
      <c r="D22686" s="1" t="n">
        <v>78.7012786865234</v>
      </c>
      <c r="E22686" s="1" t="n">
        <v>3.94499540328979</v>
      </c>
      <c r="F22686" s="1" t="n">
        <v>4.50987720489502</v>
      </c>
    </row>
    <row r="22687" customFormat="false" ht="12.75" hidden="false" customHeight="false" outlineLevel="0" collapsed="false">
      <c r="A22687" s="0" t="n">
        <v>274</v>
      </c>
      <c r="B22687" s="0" t="s">
        <v>378</v>
      </c>
      <c r="C22687" s="0" t="n">
        <v>72</v>
      </c>
      <c r="D22687" s="1" t="n">
        <v>78.965690612793</v>
      </c>
      <c r="E22687" s="1" t="n">
        <v>3.07589340209961</v>
      </c>
      <c r="F22687" s="1" t="n">
        <v>4.69673776626587</v>
      </c>
    </row>
    <row r="22688" customFormat="false" ht="12.75" hidden="false" customHeight="false" outlineLevel="0" collapsed="false">
      <c r="A22688" s="0" t="n">
        <v>274</v>
      </c>
      <c r="B22688" s="0" t="s">
        <v>378</v>
      </c>
      <c r="C22688" s="0" t="n">
        <v>73</v>
      </c>
      <c r="D22688" s="1" t="n">
        <v>79.230094909668</v>
      </c>
      <c r="E22688" s="1" t="n">
        <v>2.17731785774231</v>
      </c>
      <c r="F22688" s="1" t="n">
        <v>4.61233806610107</v>
      </c>
    </row>
    <row r="22689" customFormat="false" ht="12.75" hidden="false" customHeight="false" outlineLevel="0" collapsed="false">
      <c r="A22689" s="0" t="n">
        <v>274</v>
      </c>
      <c r="B22689" s="0" t="s">
        <v>378</v>
      </c>
      <c r="C22689" s="0" t="n">
        <v>74</v>
      </c>
      <c r="D22689" s="1" t="n">
        <v>79.4945068359375</v>
      </c>
      <c r="E22689" s="1" t="n">
        <v>1.37736761569977</v>
      </c>
      <c r="F22689" s="1" t="n">
        <v>4.25671577453613</v>
      </c>
    </row>
    <row r="22690" customFormat="false" ht="12.75" hidden="false" customHeight="false" outlineLevel="0" collapsed="false">
      <c r="A22690" s="0" t="n">
        <v>274</v>
      </c>
      <c r="B22690" s="0" t="s">
        <v>378</v>
      </c>
      <c r="C22690" s="0" t="n">
        <v>75</v>
      </c>
      <c r="D22690" s="1" t="n">
        <v>79.7589111328125</v>
      </c>
      <c r="E22690" s="1" t="n">
        <v>0.759652495384216</v>
      </c>
      <c r="F22690" s="1" t="n">
        <v>3.68225598335266</v>
      </c>
    </row>
    <row r="22691" customFormat="false" ht="12.75" hidden="false" customHeight="false" outlineLevel="0" collapsed="false">
      <c r="A22691" s="0" t="n">
        <v>274</v>
      </c>
      <c r="B22691" s="0" t="s">
        <v>378</v>
      </c>
      <c r="C22691" s="0" t="n">
        <v>76</v>
      </c>
      <c r="D22691" s="1" t="n">
        <v>80.0233154296875</v>
      </c>
      <c r="E22691" s="1" t="n">
        <v>0.425658464431763</v>
      </c>
      <c r="F22691" s="1" t="n">
        <v>2.97966074943542</v>
      </c>
    </row>
    <row r="22692" customFormat="false" ht="12.75" hidden="false" customHeight="false" outlineLevel="0" collapsed="false">
      <c r="A22692" s="0" t="n">
        <v>274</v>
      </c>
      <c r="B22692" s="0" t="s">
        <v>378</v>
      </c>
      <c r="C22692" s="0" t="n">
        <v>77</v>
      </c>
      <c r="D22692" s="1" t="n">
        <v>80.2877197265625</v>
      </c>
      <c r="E22692" s="1" t="n">
        <v>0.300408601760864</v>
      </c>
      <c r="F22692" s="1" t="n">
        <v>2.25245547294617</v>
      </c>
    </row>
    <row r="22693" customFormat="false" ht="12.75" hidden="false" customHeight="false" outlineLevel="0" collapsed="false">
      <c r="A22693" s="0" t="n">
        <v>274</v>
      </c>
      <c r="B22693" s="0" t="s">
        <v>378</v>
      </c>
      <c r="C22693" s="0" t="n">
        <v>78</v>
      </c>
      <c r="D22693" s="1" t="n">
        <v>80.552131652832</v>
      </c>
      <c r="E22693" s="1" t="n">
        <v>0.260262012481689</v>
      </c>
      <c r="F22693" s="1" t="n">
        <v>1.59014415740967</v>
      </c>
    </row>
    <row r="22694" customFormat="false" ht="12.75" hidden="false" customHeight="false" outlineLevel="0" collapsed="false">
      <c r="A22694" s="0" t="n">
        <v>274</v>
      </c>
      <c r="B22694" s="0" t="s">
        <v>378</v>
      </c>
      <c r="C22694" s="0" t="n">
        <v>79</v>
      </c>
      <c r="D22694" s="1" t="n">
        <v>80.816535949707</v>
      </c>
      <c r="E22694" s="1" t="n">
        <v>0.244081452488899</v>
      </c>
      <c r="F22694" s="1" t="n">
        <v>1.04986679553986</v>
      </c>
    </row>
    <row r="22695" customFormat="false" ht="12.75" hidden="false" customHeight="false" outlineLevel="0" collapsed="false">
      <c r="A22695" s="0" t="n">
        <v>274</v>
      </c>
      <c r="B22695" s="0" t="s">
        <v>378</v>
      </c>
      <c r="C22695" s="0" t="n">
        <v>80</v>
      </c>
      <c r="D22695" s="1" t="n">
        <v>81.0809478759766</v>
      </c>
      <c r="E22695" s="1" t="n">
        <v>0.236280500888824</v>
      </c>
      <c r="F22695" s="1" t="n">
        <v>0.651516377925873</v>
      </c>
    </row>
    <row r="22696" customFormat="false" ht="12.75" hidden="false" customHeight="false" outlineLevel="0" collapsed="false">
      <c r="A22696" s="0" t="n">
        <v>274</v>
      </c>
      <c r="B22696" s="0" t="s">
        <v>378</v>
      </c>
      <c r="C22696" s="0" t="n">
        <v>81</v>
      </c>
      <c r="D22696" s="1" t="n">
        <v>81.3453521728516</v>
      </c>
      <c r="E22696" s="1" t="n">
        <v>0.23162242770195</v>
      </c>
      <c r="F22696" s="1" t="n">
        <v>0.384756773710251</v>
      </c>
    </row>
    <row r="22697" customFormat="false" ht="12.75" hidden="false" customHeight="false" outlineLevel="0" collapsed="false">
      <c r="A22697" s="0" t="n">
        <v>274</v>
      </c>
      <c r="B22697" s="0" t="s">
        <v>378</v>
      </c>
      <c r="C22697" s="0" t="n">
        <v>82</v>
      </c>
      <c r="D22697" s="1" t="n">
        <v>81.6097564697266</v>
      </c>
      <c r="E22697" s="1" t="n">
        <v>0.223374545574188</v>
      </c>
      <c r="F22697" s="1" t="n">
        <v>0.222088038921356</v>
      </c>
    </row>
    <row r="22698" customFormat="false" ht="12.75" hidden="false" customHeight="false" outlineLevel="0" collapsed="false">
      <c r="A22698" s="0" t="n">
        <v>274</v>
      </c>
      <c r="B22698" s="0" t="s">
        <v>378</v>
      </c>
      <c r="C22698" s="0" t="n">
        <v>83</v>
      </c>
      <c r="D22698" s="1" t="n">
        <v>81.8741607666016</v>
      </c>
      <c r="E22698" s="1" t="n">
        <v>0.222305208444595</v>
      </c>
      <c r="F22698" s="1" t="n">
        <v>0.131582215428352</v>
      </c>
    </row>
    <row r="22699" customFormat="false" ht="12.75" hidden="false" customHeight="false" outlineLevel="0" collapsed="false">
      <c r="A22699" s="0" t="n">
        <v>274</v>
      </c>
      <c r="B22699" s="0" t="s">
        <v>378</v>
      </c>
      <c r="C22699" s="0" t="n">
        <v>84</v>
      </c>
      <c r="D22699" s="1" t="n">
        <v>82.1385726928711</v>
      </c>
      <c r="E22699" s="1" t="n">
        <v>0.215296268463135</v>
      </c>
      <c r="F22699" s="1" t="n">
        <v>0.0854001492261887</v>
      </c>
    </row>
    <row r="22700" customFormat="false" ht="12.75" hidden="false" customHeight="false" outlineLevel="0" collapsed="false">
      <c r="A22700" s="0" t="n">
        <v>274</v>
      </c>
      <c r="B22700" s="0" t="s">
        <v>378</v>
      </c>
      <c r="C22700" s="0" t="n">
        <v>85</v>
      </c>
      <c r="D22700" s="1" t="n">
        <v>82.4029769897461</v>
      </c>
      <c r="E22700" s="1" t="n">
        <v>0.203107833862305</v>
      </c>
      <c r="F22700" s="1" t="n">
        <v>0.0633588656783104</v>
      </c>
    </row>
    <row r="22701" customFormat="false" ht="12.75" hidden="false" customHeight="false" outlineLevel="0" collapsed="false">
      <c r="A22701" s="0" t="n">
        <v>274</v>
      </c>
      <c r="B22701" s="0" t="s">
        <v>378</v>
      </c>
      <c r="C22701" s="0" t="n">
        <v>86</v>
      </c>
      <c r="D22701" s="1" t="n">
        <v>82.6673889160156</v>
      </c>
      <c r="E22701" s="1" t="n">
        <v>0.199928984045982</v>
      </c>
      <c r="F22701" s="1" t="n">
        <v>0.0528934895992279</v>
      </c>
    </row>
    <row r="22702" customFormat="false" ht="12.75" hidden="false" customHeight="false" outlineLevel="0" collapsed="false">
      <c r="A22702" s="0" t="n">
        <v>274</v>
      </c>
      <c r="B22702" s="0" t="s">
        <v>378</v>
      </c>
      <c r="C22702" s="0" t="n">
        <v>87</v>
      </c>
      <c r="D22702" s="1" t="n">
        <v>82.9317932128906</v>
      </c>
      <c r="E22702" s="1" t="n">
        <v>0.188134267926216</v>
      </c>
      <c r="F22702" s="1" t="n">
        <v>0.0472778677940369</v>
      </c>
    </row>
    <row r="22703" customFormat="false" ht="12.75" hidden="false" customHeight="false" outlineLevel="0" collapsed="false">
      <c r="A22703" s="0" t="n">
        <v>274</v>
      </c>
      <c r="B22703" s="0" t="s">
        <v>378</v>
      </c>
      <c r="C22703" s="0" t="n">
        <v>88</v>
      </c>
      <c r="D22703" s="1" t="n">
        <v>83.1961975097656</v>
      </c>
      <c r="E22703" s="1" t="n">
        <v>0.188542410731316</v>
      </c>
      <c r="F22703" s="1" t="n">
        <v>0.0434998609125614</v>
      </c>
    </row>
    <row r="22704" customFormat="false" ht="12.75" hidden="false" customHeight="false" outlineLevel="0" collapsed="false">
      <c r="A22704" s="0" t="n">
        <v>274</v>
      </c>
      <c r="B22704" s="0" t="s">
        <v>378</v>
      </c>
      <c r="C22704" s="0" t="n">
        <v>89</v>
      </c>
      <c r="D22704" s="1" t="n">
        <v>83.4606018066406</v>
      </c>
      <c r="E22704" s="1" t="n">
        <v>0.184416502714157</v>
      </c>
      <c r="F22704" s="1" t="n">
        <v>0.0405054502189159</v>
      </c>
    </row>
    <row r="22705" customFormat="false" ht="12.75" hidden="false" customHeight="false" outlineLevel="0" collapsed="false">
      <c r="A22705" s="0" t="n">
        <v>274</v>
      </c>
      <c r="B22705" s="0" t="s">
        <v>378</v>
      </c>
      <c r="C22705" s="0" t="n">
        <v>90</v>
      </c>
      <c r="D22705" s="1" t="n">
        <v>83.7250137329102</v>
      </c>
      <c r="E22705" s="1" t="n">
        <v>0.175706788897514</v>
      </c>
      <c r="F22705" s="1" t="n">
        <v>0.0380299612879753</v>
      </c>
    </row>
    <row r="22706" customFormat="false" ht="12.75" hidden="false" customHeight="false" outlineLevel="0" collapsed="false">
      <c r="A22706" s="0" t="n">
        <v>274</v>
      </c>
      <c r="B22706" s="0" t="s">
        <v>378</v>
      </c>
      <c r="C22706" s="0" t="n">
        <v>91</v>
      </c>
      <c r="D22706" s="1" t="n">
        <v>83.9894180297852</v>
      </c>
      <c r="E22706" s="1" t="n">
        <v>0.175134763121605</v>
      </c>
      <c r="F22706" s="1" t="n">
        <v>0.0359805710613728</v>
      </c>
    </row>
    <row r="22707" customFormat="false" ht="12.75" hidden="false" customHeight="false" outlineLevel="0" collapsed="false">
      <c r="A22707" s="0" t="n">
        <v>274</v>
      </c>
      <c r="B22707" s="0" t="s">
        <v>378</v>
      </c>
      <c r="C22707" s="0" t="n">
        <v>92</v>
      </c>
      <c r="D22707" s="1" t="n">
        <v>84.2538299560547</v>
      </c>
      <c r="E22707" s="1" t="n">
        <v>0.172951579093933</v>
      </c>
      <c r="F22707" s="1" t="n">
        <v>0.0342289209365845</v>
      </c>
    </row>
    <row r="22708" customFormat="false" ht="12.75" hidden="false" customHeight="false" outlineLevel="0" collapsed="false">
      <c r="A22708" s="0" t="n">
        <v>274</v>
      </c>
      <c r="B22708" s="0" t="s">
        <v>378</v>
      </c>
      <c r="C22708" s="0" t="n">
        <v>93</v>
      </c>
      <c r="D22708" s="1" t="n">
        <v>84.5182342529297</v>
      </c>
      <c r="E22708" s="1" t="n">
        <v>0.16191191971302</v>
      </c>
      <c r="F22708" s="1" t="n">
        <v>0.032632689923048</v>
      </c>
    </row>
    <row r="22709" customFormat="false" ht="12.75" hidden="false" customHeight="false" outlineLevel="0" collapsed="false">
      <c r="A22709" s="0" t="n">
        <v>274</v>
      </c>
      <c r="B22709" s="0" t="s">
        <v>378</v>
      </c>
      <c r="C22709" s="0" t="n">
        <v>94</v>
      </c>
      <c r="D22709" s="1" t="n">
        <v>84.7826385498047</v>
      </c>
      <c r="E22709" s="1" t="n">
        <v>0.159237638115883</v>
      </c>
      <c r="F22709" s="1" t="n">
        <v>0.0311203338205814</v>
      </c>
    </row>
    <row r="22710" customFormat="false" ht="12.75" hidden="false" customHeight="false" outlineLevel="0" collapsed="false">
      <c r="A22710" s="0" t="n">
        <v>274</v>
      </c>
      <c r="B22710" s="0" t="s">
        <v>378</v>
      </c>
      <c r="C22710" s="0" t="n">
        <v>95</v>
      </c>
      <c r="D22710" s="1" t="n">
        <v>85.0470428466797</v>
      </c>
      <c r="E22710" s="1" t="n">
        <v>0.159888207912445</v>
      </c>
      <c r="F22710" s="1" t="n">
        <v>0.0297241304069757</v>
      </c>
    </row>
    <row r="22711" customFormat="false" ht="12.75" hidden="false" customHeight="false" outlineLevel="0" collapsed="false">
      <c r="A22711" s="0" t="n">
        <v>274</v>
      </c>
      <c r="B22711" s="0" t="s">
        <v>378</v>
      </c>
      <c r="C22711" s="0" t="n">
        <v>96</v>
      </c>
      <c r="D22711" s="1" t="n">
        <v>85.3114547729492</v>
      </c>
      <c r="E22711" s="1" t="n">
        <v>0.154427409172058</v>
      </c>
      <c r="F22711" s="1" t="n">
        <v>0.0285307001322508</v>
      </c>
    </row>
    <row r="22712" customFormat="false" ht="12.75" hidden="false" customHeight="false" outlineLevel="0" collapsed="false">
      <c r="A22712" s="0" t="n">
        <v>274</v>
      </c>
      <c r="B22712" s="0" t="s">
        <v>378</v>
      </c>
      <c r="C22712" s="0" t="n">
        <v>97</v>
      </c>
      <c r="D22712" s="1" t="n">
        <v>85.5758590698242</v>
      </c>
      <c r="E22712" s="1" t="n">
        <v>0.149707585573196</v>
      </c>
      <c r="F22712" s="1" t="n">
        <v>0.0275857858359814</v>
      </c>
    </row>
    <row r="22713" customFormat="false" ht="12.75" hidden="false" customHeight="false" outlineLevel="0" collapsed="false">
      <c r="A22713" s="0" t="n">
        <v>274</v>
      </c>
      <c r="B22713" s="0" t="s">
        <v>378</v>
      </c>
      <c r="C22713" s="0" t="n">
        <v>98</v>
      </c>
      <c r="D22713" s="1" t="n">
        <v>85.8402709960938</v>
      </c>
      <c r="E22713" s="1" t="n">
        <v>0.14832378923893</v>
      </c>
      <c r="F22713" s="1" t="n">
        <v>0.0268214195966721</v>
      </c>
    </row>
    <row r="22714" customFormat="false" ht="12.75" hidden="false" customHeight="false" outlineLevel="0" collapsed="false">
      <c r="A22714" s="0" t="n">
        <v>274</v>
      </c>
      <c r="B22714" s="0" t="s">
        <v>378</v>
      </c>
      <c r="C22714" s="0" t="n">
        <v>99</v>
      </c>
      <c r="D22714" s="1" t="n">
        <v>86.1046752929687</v>
      </c>
      <c r="E22714" s="1" t="n">
        <v>0.146824955940247</v>
      </c>
      <c r="F22714" s="1" t="n">
        <v>0.0260538216680288</v>
      </c>
    </row>
    <row r="22715" customFormat="false" ht="12.75" hidden="false" customHeight="false" outlineLevel="0" collapsed="false">
      <c r="A22715" s="0" t="n">
        <v>274</v>
      </c>
      <c r="B22715" s="0" t="s">
        <v>378</v>
      </c>
      <c r="C22715" s="0" t="n">
        <v>100</v>
      </c>
      <c r="D22715" s="1" t="n">
        <v>86.3690795898438</v>
      </c>
      <c r="E22715" s="1" t="n">
        <v>0.140410497784615</v>
      </c>
      <c r="F22715" s="1" t="n">
        <v>0.0250572953373194</v>
      </c>
    </row>
    <row r="22716" customFormat="false" ht="12.75" hidden="false" customHeight="false" outlineLevel="0" collapsed="false">
      <c r="A22716" s="0" t="n">
        <v>274</v>
      </c>
      <c r="B22716" s="0" t="s">
        <v>378</v>
      </c>
      <c r="C22716" s="0" t="n">
        <v>101</v>
      </c>
      <c r="D22716" s="1" t="n">
        <v>86.6334838867187</v>
      </c>
      <c r="E22716" s="1" t="n">
        <v>0.135597422719002</v>
      </c>
      <c r="F22716" s="1" t="n">
        <v>0.0236730873584747</v>
      </c>
    </row>
    <row r="22717" customFormat="false" ht="12.75" hidden="false" customHeight="false" outlineLevel="0" collapsed="false">
      <c r="A22717" s="0" t="n">
        <v>274</v>
      </c>
      <c r="B22717" s="0" t="s">
        <v>378</v>
      </c>
      <c r="C22717" s="0" t="n">
        <v>102</v>
      </c>
      <c r="D22717" s="1" t="n">
        <v>86.8978958129883</v>
      </c>
      <c r="E22717" s="1" t="n">
        <v>0.132310464978218</v>
      </c>
      <c r="F22717" s="1" t="n">
        <v>0.0218913648277521</v>
      </c>
    </row>
    <row r="22718" customFormat="false" ht="12.75" hidden="false" customHeight="false" outlineLevel="0" collapsed="false">
      <c r="A22718" s="0" t="n">
        <v>274</v>
      </c>
      <c r="B22718" s="0" t="s">
        <v>378</v>
      </c>
      <c r="C22718" s="0" t="n">
        <v>103</v>
      </c>
      <c r="D22718" s="1" t="n">
        <v>87.1623001098633</v>
      </c>
      <c r="E22718" s="1" t="n">
        <v>0.131534054875374</v>
      </c>
      <c r="F22718" s="1" t="n">
        <v>0.0198605731129646</v>
      </c>
    </row>
    <row r="22719" customFormat="false" ht="12.75" hidden="false" customHeight="false" outlineLevel="0" collapsed="false">
      <c r="A22719" s="0" t="n">
        <v>274</v>
      </c>
      <c r="B22719" s="0" t="s">
        <v>378</v>
      </c>
      <c r="C22719" s="0" t="n">
        <v>104</v>
      </c>
      <c r="D22719" s="1" t="n">
        <v>87.4267120361328</v>
      </c>
      <c r="E22719" s="1" t="n">
        <v>0.128626719117165</v>
      </c>
      <c r="F22719" s="1" t="n">
        <v>0.0178260449320078</v>
      </c>
    </row>
    <row r="22720" customFormat="false" ht="12.75" hidden="false" customHeight="false" outlineLevel="0" collapsed="false">
      <c r="A22720" s="0" t="n">
        <v>274</v>
      </c>
      <c r="B22720" s="0" t="s">
        <v>378</v>
      </c>
      <c r="C22720" s="0" t="n">
        <v>105</v>
      </c>
      <c r="D22720" s="1" t="n">
        <v>87.6911163330078</v>
      </c>
      <c r="E22720" s="1" t="n">
        <v>0.127276822924614</v>
      </c>
      <c r="F22720" s="1" t="n">
        <v>0.0160409361124039</v>
      </c>
    </row>
    <row r="22721" customFormat="false" ht="12.75" hidden="false" customHeight="false" outlineLevel="0" collapsed="false">
      <c r="A22721" s="0" t="n">
        <v>274</v>
      </c>
      <c r="B22721" s="0" t="s">
        <v>378</v>
      </c>
      <c r="C22721" s="0" t="n">
        <v>106</v>
      </c>
      <c r="D22721" s="1" t="n">
        <v>87.9555206298828</v>
      </c>
      <c r="E22721" s="1" t="n">
        <v>0.125984653830528</v>
      </c>
      <c r="F22721" s="1" t="n">
        <v>0.0146949142217636</v>
      </c>
    </row>
    <row r="22722" customFormat="false" ht="12.75" hidden="false" customHeight="false" outlineLevel="0" collapsed="false">
      <c r="A22722" s="0" t="n">
        <v>274</v>
      </c>
      <c r="B22722" s="0" t="s">
        <v>378</v>
      </c>
      <c r="C22722" s="0" t="n">
        <v>107</v>
      </c>
      <c r="D22722" s="1" t="n">
        <v>88.2199249267578</v>
      </c>
      <c r="E22722" s="1" t="n">
        <v>0.125123292207718</v>
      </c>
      <c r="F22722" s="1" t="n">
        <v>0.0138802966102958</v>
      </c>
    </row>
    <row r="22723" customFormat="false" ht="12.75" hidden="false" customHeight="false" outlineLevel="0" collapsed="false">
      <c r="A22723" s="0" t="n">
        <v>274</v>
      </c>
      <c r="B22723" s="0" t="s">
        <v>378</v>
      </c>
      <c r="C22723" s="0" t="n">
        <v>108</v>
      </c>
      <c r="D22723" s="1" t="n">
        <v>88.4843368530273</v>
      </c>
      <c r="E22723" s="1" t="n">
        <v>0.122825480997562</v>
      </c>
      <c r="F22723" s="1" t="n">
        <v>0.0135852163657546</v>
      </c>
    </row>
    <row r="22724" customFormat="false" ht="12.75" hidden="false" customHeight="false" outlineLevel="0" collapsed="false">
      <c r="A22724" s="0" t="n">
        <v>274</v>
      </c>
      <c r="B22724" s="0" t="s">
        <v>378</v>
      </c>
      <c r="C22724" s="0" t="n">
        <v>109</v>
      </c>
      <c r="D22724" s="1" t="n">
        <v>88.7487487792969</v>
      </c>
      <c r="E22724" s="1" t="n">
        <v>0.12108750641346</v>
      </c>
      <c r="F22724" s="1" t="n">
        <v>0.0137014957144856</v>
      </c>
    </row>
    <row r="22725" customFormat="false" ht="12.75" hidden="false" customHeight="false" outlineLevel="0" collapsed="false">
      <c r="A22725" s="0" t="n">
        <v>274</v>
      </c>
      <c r="B22725" s="0" t="s">
        <v>378</v>
      </c>
      <c r="C22725" s="0" t="n">
        <v>110</v>
      </c>
      <c r="D22725" s="1" t="n">
        <v>89.0131530761719</v>
      </c>
      <c r="E22725" s="1" t="n">
        <v>0.121594674885273</v>
      </c>
      <c r="F22725" s="1" t="n">
        <v>0.014050180092454</v>
      </c>
    </row>
    <row r="22726" customFormat="false" ht="12.75" hidden="false" customHeight="false" outlineLevel="0" collapsed="false">
      <c r="A22726" s="0" t="n">
        <v>274</v>
      </c>
      <c r="B22726" s="0" t="s">
        <v>378</v>
      </c>
      <c r="C22726" s="0" t="n">
        <v>111</v>
      </c>
      <c r="D22726" s="1" t="n">
        <v>89.2775573730469</v>
      </c>
      <c r="E22726" s="1" t="n">
        <v>0.116337403655052</v>
      </c>
      <c r="F22726" s="1" t="n">
        <v>0.014435607008636</v>
      </c>
    </row>
    <row r="22727" customFormat="false" ht="12.75" hidden="false" customHeight="false" outlineLevel="0" collapsed="false">
      <c r="A22727" s="0" t="n">
        <v>274</v>
      </c>
      <c r="B22727" s="0" t="s">
        <v>378</v>
      </c>
      <c r="C22727" s="0" t="n">
        <v>112</v>
      </c>
      <c r="D22727" s="1" t="n">
        <v>89.5419616699219</v>
      </c>
      <c r="E22727" s="1" t="n">
        <v>0.114656500518322</v>
      </c>
      <c r="F22727" s="1" t="n">
        <v>0.0147205498069525</v>
      </c>
    </row>
    <row r="22728" customFormat="false" ht="12.75" hidden="false" customHeight="false" outlineLevel="0" collapsed="false">
      <c r="A22728" s="0" t="n">
        <v>274</v>
      </c>
      <c r="B22728" s="0" t="s">
        <v>378</v>
      </c>
      <c r="C22728" s="0" t="n">
        <v>113</v>
      </c>
      <c r="D22728" s="1" t="n">
        <v>89.8063659667969</v>
      </c>
      <c r="E22728" s="1" t="n">
        <v>0.11254994571209</v>
      </c>
      <c r="F22728" s="1" t="n">
        <v>0.0148855727165937</v>
      </c>
    </row>
    <row r="22729" customFormat="false" ht="12.75" hidden="false" customHeight="false" outlineLevel="0" collapsed="false">
      <c r="A22729" s="0" t="n">
        <v>274</v>
      </c>
      <c r="B22729" s="0" t="s">
        <v>378</v>
      </c>
      <c r="C22729" s="0" t="n">
        <v>114</v>
      </c>
      <c r="D22729" s="1" t="n">
        <v>90.0707778930664</v>
      </c>
      <c r="E22729" s="1" t="n">
        <v>0.111991114914417</v>
      </c>
      <c r="F22729" s="1" t="n">
        <v>0.0150255961343646</v>
      </c>
    </row>
    <row r="22730" customFormat="false" ht="12.75" hidden="false" customHeight="false" outlineLevel="0" collapsed="false">
      <c r="A22730" s="0" t="n">
        <v>274</v>
      </c>
      <c r="B22730" s="0" t="s">
        <v>378</v>
      </c>
      <c r="C22730" s="0" t="n">
        <v>115</v>
      </c>
      <c r="D22730" s="1" t="n">
        <v>90.3351898193359</v>
      </c>
      <c r="E22730" s="1" t="n">
        <v>0.111513175070286</v>
      </c>
      <c r="F22730" s="1" t="n">
        <v>0.0152694312855601</v>
      </c>
    </row>
    <row r="22731" customFormat="false" ht="12.75" hidden="false" customHeight="false" outlineLevel="0" collapsed="false">
      <c r="A22731" s="0" t="n">
        <v>274</v>
      </c>
      <c r="B22731" s="0" t="s">
        <v>378</v>
      </c>
      <c r="C22731" s="0" t="n">
        <v>116</v>
      </c>
      <c r="D22731" s="1" t="n">
        <v>90.5995941162109</v>
      </c>
      <c r="E22731" s="1" t="n">
        <v>0.108550533652306</v>
      </c>
      <c r="F22731" s="1" t="n">
        <v>0.0156647749245167</v>
      </c>
    </row>
    <row r="22732" customFormat="false" ht="12.75" hidden="false" customHeight="false" outlineLevel="0" collapsed="false">
      <c r="A22732" s="0" t="n">
        <v>274</v>
      </c>
      <c r="B22732" s="0" t="s">
        <v>378</v>
      </c>
      <c r="C22732" s="0" t="n">
        <v>117</v>
      </c>
      <c r="D22732" s="1" t="n">
        <v>90.8639984130859</v>
      </c>
      <c r="E22732" s="1" t="n">
        <v>0.106441929936409</v>
      </c>
      <c r="F22732" s="1" t="n">
        <v>0.0161045417189598</v>
      </c>
    </row>
    <row r="22733" customFormat="false" ht="12.75" hidden="false" customHeight="false" outlineLevel="0" collapsed="false">
      <c r="A22733" s="0" t="n">
        <v>274</v>
      </c>
      <c r="B22733" s="0" t="s">
        <v>378</v>
      </c>
      <c r="C22733" s="0" t="n">
        <v>118</v>
      </c>
      <c r="D22733" s="1" t="n">
        <v>91.1284027099609</v>
      </c>
      <c r="E22733" s="1" t="n">
        <v>0.103611901402473</v>
      </c>
      <c r="F22733" s="1" t="n">
        <v>0.0163465775549412</v>
      </c>
    </row>
    <row r="22734" customFormat="false" ht="12.75" hidden="false" customHeight="false" outlineLevel="0" collapsed="false">
      <c r="A22734" s="0" t="n">
        <v>274</v>
      </c>
      <c r="B22734" s="0" t="s">
        <v>378</v>
      </c>
      <c r="C22734" s="0" t="n">
        <v>119</v>
      </c>
      <c r="D22734" s="1" t="n">
        <v>91.3928070068359</v>
      </c>
      <c r="E22734" s="1" t="n">
        <v>0.100044868886471</v>
      </c>
      <c r="F22734" s="1" t="n">
        <v>0.016120420768857</v>
      </c>
    </row>
    <row r="22735" customFormat="false" ht="12.75" hidden="false" customHeight="false" outlineLevel="0" collapsed="false">
      <c r="A22735" s="0" t="n">
        <v>274</v>
      </c>
      <c r="B22735" s="0" t="s">
        <v>378</v>
      </c>
      <c r="C22735" s="0" t="n">
        <v>120</v>
      </c>
      <c r="D22735" s="1" t="n">
        <v>91.6572189331055</v>
      </c>
      <c r="E22735" s="1" t="n">
        <v>0.0996650457382202</v>
      </c>
      <c r="F22735" s="1" t="n">
        <v>0.0152627164497972</v>
      </c>
    </row>
    <row r="22736" customFormat="false" ht="12.75" hidden="false" customHeight="false" outlineLevel="0" collapsed="false">
      <c r="A22736" s="0" t="n">
        <v>274</v>
      </c>
      <c r="B22736" s="0" t="s">
        <v>378</v>
      </c>
      <c r="C22736" s="0" t="n">
        <v>121</v>
      </c>
      <c r="D22736" s="1" t="n">
        <v>91.921630859375</v>
      </c>
      <c r="E22736" s="1" t="n">
        <v>0.0949543416500092</v>
      </c>
      <c r="F22736" s="1" t="n">
        <v>0.0138105610385537</v>
      </c>
    </row>
    <row r="22737" customFormat="false" ht="12.75" hidden="false" customHeight="false" outlineLevel="0" collapsed="false">
      <c r="A22737" s="0" t="n">
        <v>274</v>
      </c>
      <c r="B22737" s="0" t="s">
        <v>378</v>
      </c>
      <c r="C22737" s="0" t="n">
        <v>122</v>
      </c>
      <c r="D22737" s="1" t="n">
        <v>92.18603515625</v>
      </c>
      <c r="E22737" s="1" t="n">
        <v>0.0948512554168701</v>
      </c>
      <c r="F22737" s="1" t="n">
        <v>0.0120084276422858</v>
      </c>
    </row>
    <row r="22738" customFormat="false" ht="12.75" hidden="false" customHeight="false" outlineLevel="0" collapsed="false">
      <c r="A22738" s="0" t="n">
        <v>274</v>
      </c>
      <c r="B22738" s="0" t="s">
        <v>378</v>
      </c>
      <c r="C22738" s="0" t="n">
        <v>123</v>
      </c>
      <c r="D22738" s="1" t="n">
        <v>92.450439453125</v>
      </c>
      <c r="E22738" s="1" t="n">
        <v>0.0971305370330811</v>
      </c>
      <c r="F22738" s="1" t="n">
        <v>0.0102239716798067</v>
      </c>
    </row>
    <row r="22739" customFormat="false" ht="12.75" hidden="false" customHeight="false" outlineLevel="0" collapsed="false">
      <c r="A22739" s="0" t="n">
        <v>274</v>
      </c>
      <c r="B22739" s="0" t="s">
        <v>378</v>
      </c>
      <c r="C22739" s="0" t="n">
        <v>124</v>
      </c>
      <c r="D22739" s="1" t="n">
        <v>92.71484375</v>
      </c>
      <c r="E22739" s="1" t="n">
        <v>0.0934222787618637</v>
      </c>
      <c r="F22739" s="1" t="n">
        <v>0.00881000515073538</v>
      </c>
    </row>
    <row r="22740" customFormat="false" ht="12.75" hidden="false" customHeight="false" outlineLevel="0" collapsed="false">
      <c r="A22740" s="0" t="n">
        <v>274</v>
      </c>
      <c r="B22740" s="0" t="s">
        <v>378</v>
      </c>
      <c r="C22740" s="0" t="n">
        <v>125</v>
      </c>
      <c r="D22740" s="1" t="n">
        <v>92.979248046875</v>
      </c>
      <c r="E22740" s="1" t="n">
        <v>0.0956496670842171</v>
      </c>
      <c r="F22740" s="1" t="n">
        <v>0.00797244533896446</v>
      </c>
    </row>
    <row r="22741" customFormat="false" ht="12.75" hidden="false" customHeight="false" outlineLevel="0" collapsed="false">
      <c r="A22741" s="0" t="n">
        <v>274</v>
      </c>
      <c r="B22741" s="0" t="s">
        <v>378</v>
      </c>
      <c r="C22741" s="0" t="n">
        <v>126</v>
      </c>
      <c r="D22741" s="1" t="n">
        <v>93.2436599731445</v>
      </c>
      <c r="E22741" s="1" t="n">
        <v>0.0937577113509178</v>
      </c>
      <c r="F22741" s="1" t="n">
        <v>0.00769945606589317</v>
      </c>
    </row>
    <row r="22742" customFormat="false" ht="12.75" hidden="false" customHeight="false" outlineLevel="0" collapsed="false">
      <c r="A22742" s="0" t="n">
        <v>274</v>
      </c>
      <c r="B22742" s="0" t="s">
        <v>378</v>
      </c>
      <c r="C22742" s="0" t="n">
        <v>127</v>
      </c>
      <c r="D22742" s="1" t="n">
        <v>93.5080718994141</v>
      </c>
      <c r="E22742" s="1" t="n">
        <v>0.0921018645167351</v>
      </c>
      <c r="F22742" s="1" t="n">
        <v>0.00777522707358003</v>
      </c>
    </row>
    <row r="22743" customFormat="false" ht="12.75" hidden="false" customHeight="false" outlineLevel="0" collapsed="false">
      <c r="A22743" s="0" t="n">
        <v>274</v>
      </c>
      <c r="B22743" s="0" t="s">
        <v>378</v>
      </c>
      <c r="C22743" s="0" t="n">
        <v>128</v>
      </c>
      <c r="D22743" s="1" t="n">
        <v>93.7724761962891</v>
      </c>
      <c r="E22743" s="1" t="n">
        <v>0.0901658833026886</v>
      </c>
      <c r="F22743" s="1" t="n">
        <v>0.00786671880632639</v>
      </c>
    </row>
    <row r="22744" customFormat="false" ht="12.75" hidden="false" customHeight="false" outlineLevel="0" collapsed="false">
      <c r="A22744" s="0" t="n">
        <v>274</v>
      </c>
      <c r="B22744" s="0" t="s">
        <v>378</v>
      </c>
      <c r="C22744" s="0" t="n">
        <v>129</v>
      </c>
      <c r="D22744" s="1" t="n">
        <v>94.0368804931641</v>
      </c>
      <c r="E22744" s="1" t="n">
        <v>0.091898575425148</v>
      </c>
      <c r="F22744" s="1" t="n">
        <v>0.00764724565669894</v>
      </c>
    </row>
    <row r="22745" customFormat="false" ht="12.75" hidden="false" customHeight="false" outlineLevel="0" collapsed="false">
      <c r="A22745" s="0" t="n">
        <v>274</v>
      </c>
      <c r="B22745" s="0" t="s">
        <v>378</v>
      </c>
      <c r="C22745" s="0" t="n">
        <v>130</v>
      </c>
      <c r="D22745" s="1" t="n">
        <v>94.3012847900391</v>
      </c>
      <c r="E22745" s="1" t="n">
        <v>0.0855072736740112</v>
      </c>
      <c r="F22745" s="1" t="n">
        <v>0.00691621191799641</v>
      </c>
    </row>
    <row r="22746" customFormat="false" ht="12.75" hidden="false" customHeight="false" outlineLevel="0" collapsed="false">
      <c r="A22746" s="0" t="n">
        <v>274</v>
      </c>
      <c r="B22746" s="0" t="s">
        <v>378</v>
      </c>
      <c r="C22746" s="0" t="n">
        <v>131</v>
      </c>
      <c r="D22746" s="1" t="n">
        <v>94.5656967163086</v>
      </c>
      <c r="E22746" s="1" t="n">
        <v>0.0860462114214897</v>
      </c>
      <c r="F22746" s="1" t="n">
        <v>0.00567364087328315</v>
      </c>
    </row>
    <row r="22747" customFormat="false" ht="12.75" hidden="false" customHeight="false" outlineLevel="0" collapsed="false">
      <c r="A22747" s="0" t="n">
        <v>274</v>
      </c>
      <c r="B22747" s="0" t="s">
        <v>378</v>
      </c>
      <c r="C22747" s="0" t="n">
        <v>132</v>
      </c>
      <c r="D22747" s="1" t="n">
        <v>94.8301010131836</v>
      </c>
      <c r="E22747" s="1" t="n">
        <v>0.0872757807374001</v>
      </c>
      <c r="F22747" s="1" t="n">
        <v>0.00411568395793438</v>
      </c>
    </row>
    <row r="22748" customFormat="false" ht="12.75" hidden="false" customHeight="false" outlineLevel="0" collapsed="false">
      <c r="A22748" s="0" t="n">
        <v>275</v>
      </c>
      <c r="B22748" s="0" t="s">
        <v>379</v>
      </c>
      <c r="C22748" s="0" t="n">
        <v>1</v>
      </c>
      <c r="D22748" s="1" t="n">
        <v>60.192798614502</v>
      </c>
      <c r="E22748" s="1" t="n">
        <v>11.7614870071411</v>
      </c>
      <c r="F22748" s="1" t="n">
        <v>0.611939549446106</v>
      </c>
    </row>
    <row r="22749" customFormat="false" ht="12.75" hidden="false" customHeight="false" outlineLevel="0" collapsed="false">
      <c r="A22749" s="0" t="n">
        <v>275</v>
      </c>
      <c r="B22749" s="0" t="s">
        <v>379</v>
      </c>
      <c r="C22749" s="0" t="n">
        <v>2</v>
      </c>
      <c r="D22749" s="1" t="n">
        <v>60.4572067260742</v>
      </c>
      <c r="E22749" s="1" t="n">
        <v>11.6843938827515</v>
      </c>
      <c r="F22749" s="1" t="n">
        <v>0.609984040260315</v>
      </c>
    </row>
    <row r="22750" customFormat="false" ht="12.75" hidden="false" customHeight="false" outlineLevel="0" collapsed="false">
      <c r="A22750" s="0" t="n">
        <v>275</v>
      </c>
      <c r="B22750" s="0" t="s">
        <v>379</v>
      </c>
      <c r="C22750" s="0" t="n">
        <v>3</v>
      </c>
      <c r="D22750" s="1" t="n">
        <v>60.7216110229492</v>
      </c>
      <c r="E22750" s="1" t="n">
        <v>11.614182472229</v>
      </c>
      <c r="F22750" s="1" t="n">
        <v>0.606495380401611</v>
      </c>
    </row>
    <row r="22751" customFormat="false" ht="12.75" hidden="false" customHeight="false" outlineLevel="0" collapsed="false">
      <c r="A22751" s="0" t="n">
        <v>275</v>
      </c>
      <c r="B22751" s="0" t="s">
        <v>379</v>
      </c>
      <c r="C22751" s="0" t="n">
        <v>4</v>
      </c>
      <c r="D22751" s="1" t="n">
        <v>60.9860191345215</v>
      </c>
      <c r="E22751" s="1" t="n">
        <v>11.5505542755127</v>
      </c>
      <c r="F22751" s="1" t="n">
        <v>0.602211773395538</v>
      </c>
    </row>
    <row r="22752" customFormat="false" ht="12.75" hidden="false" customHeight="false" outlineLevel="0" collapsed="false">
      <c r="A22752" s="0" t="n">
        <v>275</v>
      </c>
      <c r="B22752" s="0" t="s">
        <v>379</v>
      </c>
      <c r="C22752" s="0" t="n">
        <v>5</v>
      </c>
      <c r="D22752" s="1" t="n">
        <v>61.2504272460938</v>
      </c>
      <c r="E22752" s="1" t="n">
        <v>11.4928255081177</v>
      </c>
      <c r="F22752" s="1" t="n">
        <v>0.598451852798462</v>
      </c>
    </row>
    <row r="22753" customFormat="false" ht="12.75" hidden="false" customHeight="false" outlineLevel="0" collapsed="false">
      <c r="A22753" s="0" t="n">
        <v>275</v>
      </c>
      <c r="B22753" s="0" t="s">
        <v>379</v>
      </c>
      <c r="C22753" s="0" t="n">
        <v>6</v>
      </c>
      <c r="D22753" s="1" t="n">
        <v>61.514835357666</v>
      </c>
      <c r="E22753" s="1" t="n">
        <v>11.3949584960938</v>
      </c>
      <c r="F22753" s="1" t="n">
        <v>0.596589624881745</v>
      </c>
    </row>
    <row r="22754" customFormat="false" ht="12.75" hidden="false" customHeight="false" outlineLevel="0" collapsed="false">
      <c r="A22754" s="0" t="n">
        <v>275</v>
      </c>
      <c r="B22754" s="0" t="s">
        <v>379</v>
      </c>
      <c r="C22754" s="0" t="n">
        <v>7</v>
      </c>
      <c r="D22754" s="1" t="n">
        <v>61.779239654541</v>
      </c>
      <c r="E22754" s="1" t="n">
        <v>11.3130779266357</v>
      </c>
      <c r="F22754" s="1" t="n">
        <v>0.597453951835632</v>
      </c>
    </row>
    <row r="22755" customFormat="false" ht="12.75" hidden="false" customHeight="false" outlineLevel="0" collapsed="false">
      <c r="A22755" s="0" t="n">
        <v>275</v>
      </c>
      <c r="B22755" s="0" t="s">
        <v>379</v>
      </c>
      <c r="C22755" s="0" t="n">
        <v>8</v>
      </c>
      <c r="D22755" s="1" t="n">
        <v>62.0436477661133</v>
      </c>
      <c r="E22755" s="1" t="n">
        <v>11.2823677062988</v>
      </c>
      <c r="F22755" s="1" t="n">
        <v>0.601045966148377</v>
      </c>
    </row>
    <row r="22756" customFormat="false" ht="12.75" hidden="false" customHeight="false" outlineLevel="0" collapsed="false">
      <c r="A22756" s="0" t="n">
        <v>275</v>
      </c>
      <c r="B22756" s="0" t="s">
        <v>379</v>
      </c>
      <c r="C22756" s="0" t="n">
        <v>9</v>
      </c>
      <c r="D22756" s="1" t="n">
        <v>62.3080558776856</v>
      </c>
      <c r="E22756" s="1" t="n">
        <v>11.1991519927979</v>
      </c>
      <c r="F22756" s="1" t="n">
        <v>0.60666811466217</v>
      </c>
    </row>
    <row r="22757" customFormat="false" ht="12.75" hidden="false" customHeight="false" outlineLevel="0" collapsed="false">
      <c r="A22757" s="0" t="n">
        <v>275</v>
      </c>
      <c r="B22757" s="0" t="s">
        <v>379</v>
      </c>
      <c r="C22757" s="0" t="n">
        <v>10</v>
      </c>
      <c r="D22757" s="1" t="n">
        <v>62.5724601745606</v>
      </c>
      <c r="E22757" s="1" t="n">
        <v>11.0961790084839</v>
      </c>
      <c r="F22757" s="1" t="n">
        <v>0.61342191696167</v>
      </c>
    </row>
    <row r="22758" customFormat="false" ht="12.75" hidden="false" customHeight="false" outlineLevel="0" collapsed="false">
      <c r="A22758" s="0" t="n">
        <v>275</v>
      </c>
      <c r="B22758" s="0" t="s">
        <v>379</v>
      </c>
      <c r="C22758" s="0" t="n">
        <v>11</v>
      </c>
      <c r="D22758" s="1" t="n">
        <v>62.8368682861328</v>
      </c>
      <c r="E22758" s="1" t="n">
        <v>11.0222978591919</v>
      </c>
      <c r="F22758" s="1" t="n">
        <v>0.620713114738464</v>
      </c>
    </row>
    <row r="22759" customFormat="false" ht="12.75" hidden="false" customHeight="false" outlineLevel="0" collapsed="false">
      <c r="A22759" s="0" t="n">
        <v>275</v>
      </c>
      <c r="B22759" s="0" t="s">
        <v>379</v>
      </c>
      <c r="C22759" s="0" t="n">
        <v>12</v>
      </c>
      <c r="D22759" s="1" t="n">
        <v>63.1012763977051</v>
      </c>
      <c r="E22759" s="1" t="n">
        <v>10.9521627426147</v>
      </c>
      <c r="F22759" s="1" t="n">
        <v>0.628457188606262</v>
      </c>
    </row>
    <row r="22760" customFormat="false" ht="12.75" hidden="false" customHeight="false" outlineLevel="0" collapsed="false">
      <c r="A22760" s="0" t="n">
        <v>275</v>
      </c>
      <c r="B22760" s="0" t="s">
        <v>379</v>
      </c>
      <c r="C22760" s="0" t="n">
        <v>13</v>
      </c>
      <c r="D22760" s="1" t="n">
        <v>63.3656806945801</v>
      </c>
      <c r="E22760" s="1" t="n">
        <v>10.9033823013306</v>
      </c>
      <c r="F22760" s="1" t="n">
        <v>0.63686341047287</v>
      </c>
    </row>
    <row r="22761" customFormat="false" ht="12.75" hidden="false" customHeight="false" outlineLevel="0" collapsed="false">
      <c r="A22761" s="0" t="n">
        <v>275</v>
      </c>
      <c r="B22761" s="0" t="s">
        <v>379</v>
      </c>
      <c r="C22761" s="0" t="n">
        <v>14</v>
      </c>
      <c r="D22761" s="1" t="n">
        <v>63.6300888061524</v>
      </c>
      <c r="E22761" s="1" t="n">
        <v>10.7746629714966</v>
      </c>
      <c r="F22761" s="1" t="n">
        <v>0.646060526371002</v>
      </c>
    </row>
    <row r="22762" customFormat="false" ht="12.75" hidden="false" customHeight="false" outlineLevel="0" collapsed="false">
      <c r="A22762" s="0" t="n">
        <v>275</v>
      </c>
      <c r="B22762" s="0" t="s">
        <v>379</v>
      </c>
      <c r="C22762" s="0" t="n">
        <v>15</v>
      </c>
      <c r="D22762" s="1" t="n">
        <v>63.8944969177246</v>
      </c>
      <c r="E22762" s="1" t="n">
        <v>10.7142343521118</v>
      </c>
      <c r="F22762" s="1" t="n">
        <v>0.655932664871216</v>
      </c>
    </row>
    <row r="22763" customFormat="false" ht="12.75" hidden="false" customHeight="false" outlineLevel="0" collapsed="false">
      <c r="A22763" s="0" t="n">
        <v>275</v>
      </c>
      <c r="B22763" s="0" t="s">
        <v>379</v>
      </c>
      <c r="C22763" s="0" t="n">
        <v>16</v>
      </c>
      <c r="D22763" s="1" t="n">
        <v>64.1589050292969</v>
      </c>
      <c r="E22763" s="1" t="n">
        <v>10.6685180664063</v>
      </c>
      <c r="F22763" s="1" t="n">
        <v>0.666279315948486</v>
      </c>
    </row>
    <row r="22764" customFormat="false" ht="12.75" hidden="false" customHeight="false" outlineLevel="0" collapsed="false">
      <c r="A22764" s="0" t="n">
        <v>275</v>
      </c>
      <c r="B22764" s="0" t="s">
        <v>379</v>
      </c>
      <c r="C22764" s="0" t="n">
        <v>17</v>
      </c>
      <c r="D22764" s="1" t="n">
        <v>64.4233093261719</v>
      </c>
      <c r="E22764" s="1" t="n">
        <v>10.523533821106</v>
      </c>
      <c r="F22764" s="1" t="n">
        <v>0.677049219608307</v>
      </c>
    </row>
    <row r="22765" customFormat="false" ht="12.75" hidden="false" customHeight="false" outlineLevel="0" collapsed="false">
      <c r="A22765" s="0" t="n">
        <v>275</v>
      </c>
      <c r="B22765" s="0" t="s">
        <v>379</v>
      </c>
      <c r="C22765" s="0" t="n">
        <v>18</v>
      </c>
      <c r="D22765" s="1" t="n">
        <v>64.6877136230469</v>
      </c>
      <c r="E22765" s="1" t="n">
        <v>10.4454469680786</v>
      </c>
      <c r="F22765" s="1" t="n">
        <v>0.688283860683441</v>
      </c>
    </row>
    <row r="22766" customFormat="false" ht="12.75" hidden="false" customHeight="false" outlineLevel="0" collapsed="false">
      <c r="A22766" s="0" t="n">
        <v>275</v>
      </c>
      <c r="B22766" s="0" t="s">
        <v>379</v>
      </c>
      <c r="C22766" s="0" t="n">
        <v>19</v>
      </c>
      <c r="D22766" s="1" t="n">
        <v>64.9521255493164</v>
      </c>
      <c r="E22766" s="1" t="n">
        <v>10.3839960098267</v>
      </c>
      <c r="F22766" s="1" t="n">
        <v>0.699768006801605</v>
      </c>
    </row>
    <row r="22767" customFormat="false" ht="12.75" hidden="false" customHeight="false" outlineLevel="0" collapsed="false">
      <c r="A22767" s="0" t="n">
        <v>275</v>
      </c>
      <c r="B22767" s="0" t="s">
        <v>379</v>
      </c>
      <c r="C22767" s="0" t="n">
        <v>20</v>
      </c>
      <c r="D22767" s="1" t="n">
        <v>65.2165298461914</v>
      </c>
      <c r="E22767" s="1" t="n">
        <v>10.3236322402954</v>
      </c>
      <c r="F22767" s="1" t="n">
        <v>0.710690855979919</v>
      </c>
    </row>
    <row r="22768" customFormat="false" ht="12.75" hidden="false" customHeight="false" outlineLevel="0" collapsed="false">
      <c r="A22768" s="0" t="n">
        <v>275</v>
      </c>
      <c r="B22768" s="0" t="s">
        <v>379</v>
      </c>
      <c r="C22768" s="0" t="n">
        <v>21</v>
      </c>
      <c r="D22768" s="1" t="n">
        <v>65.4809341430664</v>
      </c>
      <c r="E22768" s="1" t="n">
        <v>10.2035627365112</v>
      </c>
      <c r="F22768" s="1" t="n">
        <v>0.719780564308167</v>
      </c>
    </row>
    <row r="22769" customFormat="false" ht="12.75" hidden="false" customHeight="false" outlineLevel="0" collapsed="false">
      <c r="A22769" s="0" t="n">
        <v>275</v>
      </c>
      <c r="B22769" s="0" t="s">
        <v>379</v>
      </c>
      <c r="C22769" s="0" t="n">
        <v>22</v>
      </c>
      <c r="D22769" s="1" t="n">
        <v>65.7453460693359</v>
      </c>
      <c r="E22769" s="1" t="n">
        <v>10.0695743560791</v>
      </c>
      <c r="F22769" s="1" t="n">
        <v>0.725990235805511</v>
      </c>
    </row>
    <row r="22770" customFormat="false" ht="12.75" hidden="false" customHeight="false" outlineLevel="0" collapsed="false">
      <c r="A22770" s="0" t="n">
        <v>275</v>
      </c>
      <c r="B22770" s="0" t="s">
        <v>379</v>
      </c>
      <c r="C22770" s="0" t="n">
        <v>23</v>
      </c>
      <c r="D22770" s="1" t="n">
        <v>66.0097503662109</v>
      </c>
      <c r="E22770" s="1" t="n">
        <v>10.0432357788086</v>
      </c>
      <c r="F22770" s="1" t="n">
        <v>0.72916442155838</v>
      </c>
    </row>
    <row r="22771" customFormat="false" ht="12.75" hidden="false" customHeight="false" outlineLevel="0" collapsed="false">
      <c r="A22771" s="0" t="n">
        <v>275</v>
      </c>
      <c r="B22771" s="0" t="s">
        <v>379</v>
      </c>
      <c r="C22771" s="0" t="n">
        <v>24</v>
      </c>
      <c r="D22771" s="1" t="n">
        <v>66.2741546630859</v>
      </c>
      <c r="E22771" s="1" t="n">
        <v>9.87655830383301</v>
      </c>
      <c r="F22771" s="1" t="n">
        <v>0.730197429656982</v>
      </c>
    </row>
    <row r="22772" customFormat="false" ht="12.75" hidden="false" customHeight="false" outlineLevel="0" collapsed="false">
      <c r="A22772" s="0" t="n">
        <v>275</v>
      </c>
      <c r="B22772" s="0" t="s">
        <v>379</v>
      </c>
      <c r="C22772" s="0" t="n">
        <v>25</v>
      </c>
      <c r="D22772" s="1" t="n">
        <v>66.5385665893555</v>
      </c>
      <c r="E22772" s="1" t="n">
        <v>9.86917018890381</v>
      </c>
      <c r="F22772" s="1" t="n">
        <v>0.730542600154877</v>
      </c>
    </row>
    <row r="22773" customFormat="false" ht="12.75" hidden="false" customHeight="false" outlineLevel="0" collapsed="false">
      <c r="A22773" s="0" t="n">
        <v>275</v>
      </c>
      <c r="B22773" s="0" t="s">
        <v>379</v>
      </c>
      <c r="C22773" s="0" t="n">
        <v>26</v>
      </c>
      <c r="D22773" s="1" t="n">
        <v>66.8029708862305</v>
      </c>
      <c r="E22773" s="1" t="n">
        <v>9.72872066497803</v>
      </c>
      <c r="F22773" s="1" t="n">
        <v>0.731517493724823</v>
      </c>
    </row>
    <row r="22774" customFormat="false" ht="12.75" hidden="false" customHeight="false" outlineLevel="0" collapsed="false">
      <c r="A22774" s="0" t="n">
        <v>275</v>
      </c>
      <c r="B22774" s="0" t="s">
        <v>379</v>
      </c>
      <c r="C22774" s="0" t="n">
        <v>27</v>
      </c>
      <c r="D22774" s="1" t="n">
        <v>67.0673751831055</v>
      </c>
      <c r="E22774" s="1" t="n">
        <v>9.65342426300049</v>
      </c>
      <c r="F22774" s="1" t="n">
        <v>0.733899831771851</v>
      </c>
    </row>
    <row r="22775" customFormat="false" ht="12.75" hidden="false" customHeight="false" outlineLevel="0" collapsed="false">
      <c r="A22775" s="0" t="n">
        <v>275</v>
      </c>
      <c r="B22775" s="0" t="s">
        <v>379</v>
      </c>
      <c r="C22775" s="0" t="n">
        <v>28</v>
      </c>
      <c r="D22775" s="1" t="n">
        <v>67.331787109375</v>
      </c>
      <c r="E22775" s="1" t="n">
        <v>9.55951881408691</v>
      </c>
      <c r="F22775" s="1" t="n">
        <v>0.737820565700531</v>
      </c>
    </row>
    <row r="22776" customFormat="false" ht="12.75" hidden="false" customHeight="false" outlineLevel="0" collapsed="false">
      <c r="A22776" s="0" t="n">
        <v>275</v>
      </c>
      <c r="B22776" s="0" t="s">
        <v>379</v>
      </c>
      <c r="C22776" s="0" t="n">
        <v>29</v>
      </c>
      <c r="D22776" s="1" t="n">
        <v>67.59619140625</v>
      </c>
      <c r="E22776" s="1" t="n">
        <v>9.44018363952637</v>
      </c>
      <c r="F22776" s="1" t="n">
        <v>0.742756068706512</v>
      </c>
    </row>
    <row r="22777" customFormat="false" ht="12.75" hidden="false" customHeight="false" outlineLevel="0" collapsed="false">
      <c r="A22777" s="0" t="n">
        <v>275</v>
      </c>
      <c r="B22777" s="0" t="s">
        <v>379</v>
      </c>
      <c r="C22777" s="0" t="n">
        <v>30</v>
      </c>
      <c r="D22777" s="1" t="n">
        <v>67.860595703125</v>
      </c>
      <c r="E22777" s="1" t="n">
        <v>9.41402053833008</v>
      </c>
      <c r="F22777" s="1" t="n">
        <v>0.747520327568054</v>
      </c>
    </row>
    <row r="22778" customFormat="false" ht="12.75" hidden="false" customHeight="false" outlineLevel="0" collapsed="false">
      <c r="A22778" s="0" t="n">
        <v>275</v>
      </c>
      <c r="B22778" s="0" t="s">
        <v>379</v>
      </c>
      <c r="C22778" s="0" t="n">
        <v>31</v>
      </c>
      <c r="D22778" s="1" t="n">
        <v>68.1250076293945</v>
      </c>
      <c r="E22778" s="1" t="n">
        <v>9.28046703338623</v>
      </c>
      <c r="F22778" s="1" t="n">
        <v>0.750508487224579</v>
      </c>
    </row>
    <row r="22779" customFormat="false" ht="12.75" hidden="false" customHeight="false" outlineLevel="0" collapsed="false">
      <c r="A22779" s="0" t="n">
        <v>275</v>
      </c>
      <c r="B22779" s="0" t="s">
        <v>379</v>
      </c>
      <c r="C22779" s="0" t="n">
        <v>32</v>
      </c>
      <c r="D22779" s="1" t="n">
        <v>68.3894119262695</v>
      </c>
      <c r="E22779" s="1" t="n">
        <v>9.18726062774658</v>
      </c>
      <c r="F22779" s="1" t="n">
        <v>0.750346422195435</v>
      </c>
    </row>
    <row r="22780" customFormat="false" ht="12.75" hidden="false" customHeight="false" outlineLevel="0" collapsed="false">
      <c r="A22780" s="0" t="n">
        <v>275</v>
      </c>
      <c r="B22780" s="0" t="s">
        <v>379</v>
      </c>
      <c r="C22780" s="0" t="n">
        <v>33</v>
      </c>
      <c r="D22780" s="1" t="n">
        <v>68.6538238525391</v>
      </c>
      <c r="E22780" s="1" t="n">
        <v>9.0736026763916</v>
      </c>
      <c r="F22780" s="1" t="n">
        <v>0.746724963188172</v>
      </c>
    </row>
    <row r="22781" customFormat="false" ht="12.75" hidden="false" customHeight="false" outlineLevel="0" collapsed="false">
      <c r="A22781" s="0" t="n">
        <v>275</v>
      </c>
      <c r="B22781" s="0" t="s">
        <v>379</v>
      </c>
      <c r="C22781" s="0" t="n">
        <v>34</v>
      </c>
      <c r="D22781" s="1" t="n">
        <v>68.9182281494141</v>
      </c>
      <c r="E22781" s="1" t="n">
        <v>8.98140144348145</v>
      </c>
      <c r="F22781" s="1" t="n">
        <v>0.740811944007874</v>
      </c>
    </row>
    <row r="22782" customFormat="false" ht="12.75" hidden="false" customHeight="false" outlineLevel="0" collapsed="false">
      <c r="A22782" s="0" t="n">
        <v>275</v>
      </c>
      <c r="B22782" s="0" t="s">
        <v>379</v>
      </c>
      <c r="C22782" s="0" t="n">
        <v>35</v>
      </c>
      <c r="D22782" s="1" t="n">
        <v>69.1826324462891</v>
      </c>
      <c r="E22782" s="1" t="n">
        <v>8.9013843536377</v>
      </c>
      <c r="F22782" s="1" t="n">
        <v>0.734753310680389</v>
      </c>
    </row>
    <row r="22783" customFormat="false" ht="12.75" hidden="false" customHeight="false" outlineLevel="0" collapsed="false">
      <c r="A22783" s="0" t="n">
        <v>275</v>
      </c>
      <c r="B22783" s="0" t="s">
        <v>379</v>
      </c>
      <c r="C22783" s="0" t="n">
        <v>36</v>
      </c>
      <c r="D22783" s="1" t="n">
        <v>69.4470367431641</v>
      </c>
      <c r="E22783" s="1" t="n">
        <v>8.81985664367676</v>
      </c>
      <c r="F22783" s="1" t="n">
        <v>0.730553984642029</v>
      </c>
    </row>
    <row r="22784" customFormat="false" ht="12.75" hidden="false" customHeight="false" outlineLevel="0" collapsed="false">
      <c r="A22784" s="0" t="n">
        <v>275</v>
      </c>
      <c r="B22784" s="0" t="s">
        <v>379</v>
      </c>
      <c r="C22784" s="0" t="n">
        <v>37</v>
      </c>
      <c r="D22784" s="1" t="n">
        <v>69.7114486694336</v>
      </c>
      <c r="E22784" s="1" t="n">
        <v>8.7333927154541</v>
      </c>
      <c r="F22784" s="1" t="n">
        <v>0.729001462459564</v>
      </c>
    </row>
    <row r="22785" customFormat="false" ht="12.75" hidden="false" customHeight="false" outlineLevel="0" collapsed="false">
      <c r="A22785" s="0" t="n">
        <v>275</v>
      </c>
      <c r="B22785" s="0" t="s">
        <v>379</v>
      </c>
      <c r="C22785" s="0" t="n">
        <v>38</v>
      </c>
      <c r="D22785" s="1" t="n">
        <v>69.9758529663086</v>
      </c>
      <c r="E22785" s="1" t="n">
        <v>8.62599658966064</v>
      </c>
      <c r="F22785" s="1" t="n">
        <v>0.729333937168121</v>
      </c>
    </row>
    <row r="22786" customFormat="false" ht="12.75" hidden="false" customHeight="false" outlineLevel="0" collapsed="false">
      <c r="A22786" s="0" t="n">
        <v>275</v>
      </c>
      <c r="B22786" s="0" t="s">
        <v>379</v>
      </c>
      <c r="C22786" s="0" t="n">
        <v>39</v>
      </c>
      <c r="D22786" s="1" t="n">
        <v>70.2402648925781</v>
      </c>
      <c r="E22786" s="1" t="n">
        <v>8.56386375427246</v>
      </c>
      <c r="F22786" s="1" t="n">
        <v>0.729854881763458</v>
      </c>
    </row>
    <row r="22787" customFormat="false" ht="12.75" hidden="false" customHeight="false" outlineLevel="0" collapsed="false">
      <c r="A22787" s="0" t="n">
        <v>275</v>
      </c>
      <c r="B22787" s="0" t="s">
        <v>379</v>
      </c>
      <c r="C22787" s="0" t="n">
        <v>40</v>
      </c>
      <c r="D22787" s="1" t="n">
        <v>70.5046691894531</v>
      </c>
      <c r="E22787" s="1" t="n">
        <v>8.4379358291626</v>
      </c>
      <c r="F22787" s="1" t="n">
        <v>0.728967547416687</v>
      </c>
    </row>
    <row r="22788" customFormat="false" ht="12.75" hidden="false" customHeight="false" outlineLevel="0" collapsed="false">
      <c r="A22788" s="0" t="n">
        <v>275</v>
      </c>
      <c r="B22788" s="0" t="s">
        <v>379</v>
      </c>
      <c r="C22788" s="0" t="n">
        <v>41</v>
      </c>
      <c r="D22788" s="1" t="n">
        <v>70.7690734863281</v>
      </c>
      <c r="E22788" s="1" t="n">
        <v>8.32987976074219</v>
      </c>
      <c r="F22788" s="1" t="n">
        <v>0.726041913032532</v>
      </c>
    </row>
    <row r="22789" customFormat="false" ht="12.75" hidden="false" customHeight="false" outlineLevel="0" collapsed="false">
      <c r="A22789" s="0" t="n">
        <v>275</v>
      </c>
      <c r="B22789" s="0" t="s">
        <v>379</v>
      </c>
      <c r="C22789" s="0" t="n">
        <v>42</v>
      </c>
      <c r="D22789" s="1" t="n">
        <v>71.0334777832031</v>
      </c>
      <c r="E22789" s="1" t="n">
        <v>8.27437686920166</v>
      </c>
      <c r="F22789" s="1" t="n">
        <v>0.721638679504395</v>
      </c>
    </row>
    <row r="22790" customFormat="false" ht="12.75" hidden="false" customHeight="false" outlineLevel="0" collapsed="false">
      <c r="A22790" s="0" t="n">
        <v>275</v>
      </c>
      <c r="B22790" s="0" t="s">
        <v>379</v>
      </c>
      <c r="C22790" s="0" t="n">
        <v>43</v>
      </c>
      <c r="D22790" s="1" t="n">
        <v>71.2978897094727</v>
      </c>
      <c r="E22790" s="1" t="n">
        <v>8.18780994415283</v>
      </c>
      <c r="F22790" s="1" t="n">
        <v>0.717096507549286</v>
      </c>
    </row>
    <row r="22791" customFormat="false" ht="12.75" hidden="false" customHeight="false" outlineLevel="0" collapsed="false">
      <c r="A22791" s="0" t="n">
        <v>275</v>
      </c>
      <c r="B22791" s="0" t="s">
        <v>379</v>
      </c>
      <c r="C22791" s="0" t="n">
        <v>44</v>
      </c>
      <c r="D22791" s="1" t="n">
        <v>71.5622940063477</v>
      </c>
      <c r="E22791" s="1" t="n">
        <v>8.063889503479</v>
      </c>
      <c r="F22791" s="1" t="n">
        <v>0.713784992694855</v>
      </c>
    </row>
    <row r="22792" customFormat="false" ht="12.75" hidden="false" customHeight="false" outlineLevel="0" collapsed="false">
      <c r="A22792" s="0" t="n">
        <v>275</v>
      </c>
      <c r="B22792" s="0" t="s">
        <v>379</v>
      </c>
      <c r="C22792" s="0" t="n">
        <v>45</v>
      </c>
      <c r="D22792" s="1" t="n">
        <v>71.8267059326172</v>
      </c>
      <c r="E22792" s="1" t="n">
        <v>8.00014019012451</v>
      </c>
      <c r="F22792" s="1" t="n">
        <v>0.712392210960388</v>
      </c>
    </row>
    <row r="22793" customFormat="false" ht="12.75" hidden="false" customHeight="false" outlineLevel="0" collapsed="false">
      <c r="A22793" s="0" t="n">
        <v>275</v>
      </c>
      <c r="B22793" s="0" t="s">
        <v>379</v>
      </c>
      <c r="C22793" s="0" t="n">
        <v>46</v>
      </c>
      <c r="D22793" s="1" t="n">
        <v>72.0911102294922</v>
      </c>
      <c r="E22793" s="1" t="n">
        <v>7.92310857772827</v>
      </c>
      <c r="F22793" s="1" t="n">
        <v>0.712526440620422</v>
      </c>
    </row>
    <row r="22794" customFormat="false" ht="12.75" hidden="false" customHeight="false" outlineLevel="0" collapsed="false">
      <c r="A22794" s="0" t="n">
        <v>275</v>
      </c>
      <c r="B22794" s="0" t="s">
        <v>379</v>
      </c>
      <c r="C22794" s="0" t="n">
        <v>47</v>
      </c>
      <c r="D22794" s="1" t="n">
        <v>72.3555145263672</v>
      </c>
      <c r="E22794" s="1" t="n">
        <v>7.83210182189941</v>
      </c>
      <c r="F22794" s="1" t="n">
        <v>0.712808549404144</v>
      </c>
    </row>
    <row r="22795" customFormat="false" ht="12.75" hidden="false" customHeight="false" outlineLevel="0" collapsed="false">
      <c r="A22795" s="0" t="n">
        <v>275</v>
      </c>
      <c r="B22795" s="0" t="s">
        <v>379</v>
      </c>
      <c r="C22795" s="0" t="n">
        <v>48</v>
      </c>
      <c r="D22795" s="1" t="n">
        <v>72.6199188232422</v>
      </c>
      <c r="E22795" s="1" t="n">
        <v>7.72619676589966</v>
      </c>
      <c r="F22795" s="1" t="n">
        <v>0.711534380912781</v>
      </c>
    </row>
    <row r="22796" customFormat="false" ht="12.75" hidden="false" customHeight="false" outlineLevel="0" collapsed="false">
      <c r="A22796" s="0" t="n">
        <v>275</v>
      </c>
      <c r="B22796" s="0" t="s">
        <v>379</v>
      </c>
      <c r="C22796" s="0" t="n">
        <v>49</v>
      </c>
      <c r="D22796" s="1" t="n">
        <v>72.8843307495117</v>
      </c>
      <c r="E22796" s="1" t="n">
        <v>7.63315439224243</v>
      </c>
      <c r="F22796" s="1" t="n">
        <v>0.707628667354584</v>
      </c>
    </row>
    <row r="22797" customFormat="false" ht="12.75" hidden="false" customHeight="false" outlineLevel="0" collapsed="false">
      <c r="A22797" s="0" t="n">
        <v>275</v>
      </c>
      <c r="B22797" s="0" t="s">
        <v>379</v>
      </c>
      <c r="C22797" s="0" t="n">
        <v>50</v>
      </c>
      <c r="D22797" s="1" t="n">
        <v>73.1487350463867</v>
      </c>
      <c r="E22797" s="1" t="n">
        <v>7.55065202713013</v>
      </c>
      <c r="F22797" s="1" t="n">
        <v>0.701397120952606</v>
      </c>
    </row>
    <row r="22798" customFormat="false" ht="12.75" hidden="false" customHeight="false" outlineLevel="0" collapsed="false">
      <c r="A22798" s="0" t="n">
        <v>275</v>
      </c>
      <c r="B22798" s="0" t="s">
        <v>379</v>
      </c>
      <c r="C22798" s="0" t="n">
        <v>51</v>
      </c>
      <c r="D22798" s="1" t="n">
        <v>73.4131469726563</v>
      </c>
      <c r="E22798" s="1" t="n">
        <v>7.43460178375244</v>
      </c>
      <c r="F22798" s="1" t="n">
        <v>0.694562554359436</v>
      </c>
    </row>
    <row r="22799" customFormat="false" ht="12.75" hidden="false" customHeight="false" outlineLevel="0" collapsed="false">
      <c r="A22799" s="0" t="n">
        <v>275</v>
      </c>
      <c r="B22799" s="0" t="s">
        <v>379</v>
      </c>
      <c r="C22799" s="0" t="n">
        <v>52</v>
      </c>
      <c r="D22799" s="1" t="n">
        <v>73.6775512695313</v>
      </c>
      <c r="E22799" s="1" t="n">
        <v>7.38109397888184</v>
      </c>
      <c r="F22799" s="1" t="n">
        <v>0.68945848941803</v>
      </c>
    </row>
    <row r="22800" customFormat="false" ht="12.75" hidden="false" customHeight="false" outlineLevel="0" collapsed="false">
      <c r="A22800" s="0" t="n">
        <v>275</v>
      </c>
      <c r="B22800" s="0" t="s">
        <v>379</v>
      </c>
      <c r="C22800" s="0" t="n">
        <v>53</v>
      </c>
      <c r="D22800" s="1" t="n">
        <v>73.9419555664063</v>
      </c>
      <c r="E22800" s="1" t="n">
        <v>7.30476331710815</v>
      </c>
      <c r="F22800" s="1" t="n">
        <v>0.687852203845978</v>
      </c>
    </row>
    <row r="22801" customFormat="false" ht="12.75" hidden="false" customHeight="false" outlineLevel="0" collapsed="false">
      <c r="A22801" s="0" t="n">
        <v>275</v>
      </c>
      <c r="B22801" s="0" t="s">
        <v>379</v>
      </c>
      <c r="C22801" s="0" t="n">
        <v>54</v>
      </c>
      <c r="D22801" s="1" t="n">
        <v>74.2063598632813</v>
      </c>
      <c r="E22801" s="1" t="n">
        <v>7.22400951385498</v>
      </c>
      <c r="F22801" s="1" t="n">
        <v>0.690192222595215</v>
      </c>
    </row>
    <row r="22802" customFormat="false" ht="12.75" hidden="false" customHeight="false" outlineLevel="0" collapsed="false">
      <c r="A22802" s="0" t="n">
        <v>275</v>
      </c>
      <c r="B22802" s="0" t="s">
        <v>379</v>
      </c>
      <c r="C22802" s="0" t="n">
        <v>55</v>
      </c>
      <c r="D22802" s="1" t="n">
        <v>74.4707717895508</v>
      </c>
      <c r="E22802" s="1" t="n">
        <v>7.13454151153564</v>
      </c>
      <c r="F22802" s="1" t="n">
        <v>0.69570517539978</v>
      </c>
    </row>
    <row r="22803" customFormat="false" ht="12.75" hidden="false" customHeight="false" outlineLevel="0" collapsed="false">
      <c r="A22803" s="0" t="n">
        <v>275</v>
      </c>
      <c r="B22803" s="0" t="s">
        <v>379</v>
      </c>
      <c r="C22803" s="0" t="n">
        <v>56</v>
      </c>
      <c r="D22803" s="1" t="n">
        <v>74.7351760864258</v>
      </c>
      <c r="E22803" s="1" t="n">
        <v>7.02278184890747</v>
      </c>
      <c r="F22803" s="1" t="n">
        <v>0.703310310840607</v>
      </c>
    </row>
    <row r="22804" customFormat="false" ht="12.75" hidden="false" customHeight="false" outlineLevel="0" collapsed="false">
      <c r="A22804" s="0" t="n">
        <v>275</v>
      </c>
      <c r="B22804" s="0" t="s">
        <v>379</v>
      </c>
      <c r="C22804" s="0" t="n">
        <v>57</v>
      </c>
      <c r="D22804" s="1" t="n">
        <v>74.9995880126953</v>
      </c>
      <c r="E22804" s="1" t="n">
        <v>6.9402961730957</v>
      </c>
      <c r="F22804" s="1" t="n">
        <v>0.712766587734222</v>
      </c>
    </row>
    <row r="22805" customFormat="false" ht="12.75" hidden="false" customHeight="false" outlineLevel="0" collapsed="false">
      <c r="A22805" s="0" t="n">
        <v>275</v>
      </c>
      <c r="B22805" s="0" t="s">
        <v>379</v>
      </c>
      <c r="C22805" s="0" t="n">
        <v>58</v>
      </c>
      <c r="D22805" s="1" t="n">
        <v>75.2639923095703</v>
      </c>
      <c r="E22805" s="1" t="n">
        <v>6.87815999984741</v>
      </c>
      <c r="F22805" s="1" t="n">
        <v>0.725579619407654</v>
      </c>
    </row>
    <row r="22806" customFormat="false" ht="12.75" hidden="false" customHeight="false" outlineLevel="0" collapsed="false">
      <c r="A22806" s="0" t="n">
        <v>275</v>
      </c>
      <c r="B22806" s="0" t="s">
        <v>379</v>
      </c>
      <c r="C22806" s="0" t="n">
        <v>59</v>
      </c>
      <c r="D22806" s="1" t="n">
        <v>75.5283966064453</v>
      </c>
      <c r="E22806" s="1" t="n">
        <v>6.76090717315674</v>
      </c>
      <c r="F22806" s="1" t="n">
        <v>0.745553314685822</v>
      </c>
    </row>
    <row r="22807" customFormat="false" ht="12.75" hidden="false" customHeight="false" outlineLevel="0" collapsed="false">
      <c r="A22807" s="0" t="n">
        <v>275</v>
      </c>
      <c r="B22807" s="0" t="s">
        <v>379</v>
      </c>
      <c r="C22807" s="0" t="n">
        <v>60</v>
      </c>
      <c r="D22807" s="1" t="n">
        <v>75.7928085327148</v>
      </c>
      <c r="E22807" s="1" t="n">
        <v>6.67154169082642</v>
      </c>
      <c r="F22807" s="1" t="n">
        <v>0.779135584831238</v>
      </c>
    </row>
    <row r="22808" customFormat="false" ht="12.75" hidden="false" customHeight="false" outlineLevel="0" collapsed="false">
      <c r="A22808" s="0" t="n">
        <v>275</v>
      </c>
      <c r="B22808" s="0" t="s">
        <v>379</v>
      </c>
      <c r="C22808" s="0" t="n">
        <v>61</v>
      </c>
      <c r="D22808" s="1" t="n">
        <v>76.0572128295898</v>
      </c>
      <c r="E22808" s="1" t="n">
        <v>6.58279848098755</v>
      </c>
      <c r="F22808" s="1" t="n">
        <v>0.835688471794128</v>
      </c>
    </row>
    <row r="22809" customFormat="false" ht="12.75" hidden="false" customHeight="false" outlineLevel="0" collapsed="false">
      <c r="A22809" s="0" t="n">
        <v>275</v>
      </c>
      <c r="B22809" s="0" t="s">
        <v>379</v>
      </c>
      <c r="C22809" s="0" t="n">
        <v>62</v>
      </c>
      <c r="D22809" s="1" t="n">
        <v>76.3216171264648</v>
      </c>
      <c r="E22809" s="1" t="n">
        <v>6.50594854354858</v>
      </c>
      <c r="F22809" s="1" t="n">
        <v>0.92771053314209</v>
      </c>
    </row>
    <row r="22810" customFormat="false" ht="12.75" hidden="false" customHeight="false" outlineLevel="0" collapsed="false">
      <c r="A22810" s="0" t="n">
        <v>275</v>
      </c>
      <c r="B22810" s="0" t="s">
        <v>379</v>
      </c>
      <c r="C22810" s="0" t="n">
        <v>63</v>
      </c>
      <c r="D22810" s="1" t="n">
        <v>76.5860290527344</v>
      </c>
      <c r="E22810" s="1" t="n">
        <v>6.41831064224243</v>
      </c>
      <c r="F22810" s="1" t="n">
        <v>1.07076692581177</v>
      </c>
    </row>
    <row r="22811" customFormat="false" ht="12.75" hidden="false" customHeight="false" outlineLevel="0" collapsed="false">
      <c r="A22811" s="0" t="n">
        <v>275</v>
      </c>
      <c r="B22811" s="0" t="s">
        <v>379</v>
      </c>
      <c r="C22811" s="0" t="n">
        <v>64</v>
      </c>
      <c r="D22811" s="1" t="n">
        <v>76.8504333496094</v>
      </c>
      <c r="E22811" s="1" t="n">
        <v>6.26255798339844</v>
      </c>
      <c r="F22811" s="1" t="n">
        <v>1.28264236450195</v>
      </c>
    </row>
    <row r="22812" customFormat="false" ht="12.75" hidden="false" customHeight="false" outlineLevel="0" collapsed="false">
      <c r="A22812" s="0" t="n">
        <v>275</v>
      </c>
      <c r="B22812" s="0" t="s">
        <v>379</v>
      </c>
      <c r="C22812" s="0" t="n">
        <v>65</v>
      </c>
      <c r="D22812" s="1" t="n">
        <v>77.1148376464844</v>
      </c>
      <c r="E22812" s="1" t="n">
        <v>6.20213985443115</v>
      </c>
      <c r="F22812" s="1" t="n">
        <v>1.58084845542908</v>
      </c>
    </row>
    <row r="22813" customFormat="false" ht="12.75" hidden="false" customHeight="false" outlineLevel="0" collapsed="false">
      <c r="A22813" s="0" t="n">
        <v>275</v>
      </c>
      <c r="B22813" s="0" t="s">
        <v>379</v>
      </c>
      <c r="C22813" s="0" t="n">
        <v>66</v>
      </c>
      <c r="D22813" s="1" t="n">
        <v>77.3792495727539</v>
      </c>
      <c r="E22813" s="1" t="n">
        <v>5.97203683853149</v>
      </c>
      <c r="F22813" s="1" t="n">
        <v>1.97753393650055</v>
      </c>
    </row>
    <row r="22814" customFormat="false" ht="12.75" hidden="false" customHeight="false" outlineLevel="0" collapsed="false">
      <c r="A22814" s="0" t="n">
        <v>275</v>
      </c>
      <c r="B22814" s="0" t="s">
        <v>379</v>
      </c>
      <c r="C22814" s="0" t="n">
        <v>67</v>
      </c>
      <c r="D22814" s="1" t="n">
        <v>77.6436538696289</v>
      </c>
      <c r="E22814" s="1" t="n">
        <v>5.8139271736145</v>
      </c>
      <c r="F22814" s="1" t="n">
        <v>2.47159647941589</v>
      </c>
    </row>
    <row r="22815" customFormat="false" ht="12.75" hidden="false" customHeight="false" outlineLevel="0" collapsed="false">
      <c r="A22815" s="0" t="n">
        <v>275</v>
      </c>
      <c r="B22815" s="0" t="s">
        <v>379</v>
      </c>
      <c r="C22815" s="0" t="n">
        <v>68</v>
      </c>
      <c r="D22815" s="1" t="n">
        <v>77.9080581665039</v>
      </c>
      <c r="E22815" s="1" t="n">
        <v>5.50887870788574</v>
      </c>
      <c r="F22815" s="1" t="n">
        <v>3.03971481323242</v>
      </c>
    </row>
    <row r="22816" customFormat="false" ht="12.75" hidden="false" customHeight="false" outlineLevel="0" collapsed="false">
      <c r="A22816" s="0" t="n">
        <v>275</v>
      </c>
      <c r="B22816" s="0" t="s">
        <v>379</v>
      </c>
      <c r="C22816" s="0" t="n">
        <v>69</v>
      </c>
      <c r="D22816" s="1" t="n">
        <v>78.1724700927734</v>
      </c>
      <c r="E22816" s="1" t="n">
        <v>5.17050838470459</v>
      </c>
      <c r="F22816" s="1" t="n">
        <v>3.63032102584839</v>
      </c>
    </row>
    <row r="22817" customFormat="false" ht="12.75" hidden="false" customHeight="false" outlineLevel="0" collapsed="false">
      <c r="A22817" s="0" t="n">
        <v>275</v>
      </c>
      <c r="B22817" s="0" t="s">
        <v>379</v>
      </c>
      <c r="C22817" s="0" t="n">
        <v>70</v>
      </c>
      <c r="D22817" s="1" t="n">
        <v>78.4368743896484</v>
      </c>
      <c r="E22817" s="1" t="n">
        <v>4.63196325302124</v>
      </c>
      <c r="F22817" s="1" t="n">
        <v>4.16554117202759</v>
      </c>
    </row>
    <row r="22818" customFormat="false" ht="12.75" hidden="false" customHeight="false" outlineLevel="0" collapsed="false">
      <c r="A22818" s="0" t="n">
        <v>275</v>
      </c>
      <c r="B22818" s="0" t="s">
        <v>379</v>
      </c>
      <c r="C22818" s="0" t="n">
        <v>71</v>
      </c>
      <c r="D22818" s="1" t="n">
        <v>78.7012786865234</v>
      </c>
      <c r="E22818" s="1" t="n">
        <v>3.84858465194702</v>
      </c>
      <c r="F22818" s="1" t="n">
        <v>4.5543532371521</v>
      </c>
    </row>
    <row r="22819" customFormat="false" ht="12.75" hidden="false" customHeight="false" outlineLevel="0" collapsed="false">
      <c r="A22819" s="0" t="n">
        <v>275</v>
      </c>
      <c r="B22819" s="0" t="s">
        <v>379</v>
      </c>
      <c r="C22819" s="0" t="n">
        <v>72</v>
      </c>
      <c r="D22819" s="1" t="n">
        <v>78.965690612793</v>
      </c>
      <c r="E22819" s="1" t="n">
        <v>2.9612832069397</v>
      </c>
      <c r="F22819" s="1" t="n">
        <v>4.71527910232544</v>
      </c>
    </row>
    <row r="22820" customFormat="false" ht="12.75" hidden="false" customHeight="false" outlineLevel="0" collapsed="false">
      <c r="A22820" s="0" t="n">
        <v>275</v>
      </c>
      <c r="B22820" s="0" t="s">
        <v>379</v>
      </c>
      <c r="C22820" s="0" t="n">
        <v>73</v>
      </c>
      <c r="D22820" s="1" t="n">
        <v>79.230094909668</v>
      </c>
      <c r="E22820" s="1" t="n">
        <v>2.06923842430115</v>
      </c>
      <c r="F22820" s="1" t="n">
        <v>4.60139226913452</v>
      </c>
    </row>
    <row r="22821" customFormat="false" ht="12.75" hidden="false" customHeight="false" outlineLevel="0" collapsed="false">
      <c r="A22821" s="0" t="n">
        <v>275</v>
      </c>
      <c r="B22821" s="0" t="s">
        <v>379</v>
      </c>
      <c r="C22821" s="0" t="n">
        <v>74</v>
      </c>
      <c r="D22821" s="1" t="n">
        <v>79.4945068359375</v>
      </c>
      <c r="E22821" s="1" t="n">
        <v>1.27455425262451</v>
      </c>
      <c r="F22821" s="1" t="n">
        <v>4.21743106842041</v>
      </c>
    </row>
    <row r="22822" customFormat="false" ht="12.75" hidden="false" customHeight="false" outlineLevel="0" collapsed="false">
      <c r="A22822" s="0" t="n">
        <v>275</v>
      </c>
      <c r="B22822" s="0" t="s">
        <v>379</v>
      </c>
      <c r="C22822" s="0" t="n">
        <v>75</v>
      </c>
      <c r="D22822" s="1" t="n">
        <v>79.7589111328125</v>
      </c>
      <c r="E22822" s="1" t="n">
        <v>0.69575822353363</v>
      </c>
      <c r="F22822" s="1" t="n">
        <v>3.62101244926453</v>
      </c>
    </row>
    <row r="22823" customFormat="false" ht="12.75" hidden="false" customHeight="false" outlineLevel="0" collapsed="false">
      <c r="A22823" s="0" t="n">
        <v>275</v>
      </c>
      <c r="B22823" s="0" t="s">
        <v>379</v>
      </c>
      <c r="C22823" s="0" t="n">
        <v>76</v>
      </c>
      <c r="D22823" s="1" t="n">
        <v>80.0233154296875</v>
      </c>
      <c r="E22823" s="1" t="n">
        <v>0.391360133886337</v>
      </c>
      <c r="F22823" s="1" t="n">
        <v>2.90659761428833</v>
      </c>
    </row>
    <row r="22824" customFormat="false" ht="12.75" hidden="false" customHeight="false" outlineLevel="0" collapsed="false">
      <c r="A22824" s="0" t="n">
        <v>275</v>
      </c>
      <c r="B22824" s="0" t="s">
        <v>379</v>
      </c>
      <c r="C22824" s="0" t="n">
        <v>77</v>
      </c>
      <c r="D22824" s="1" t="n">
        <v>80.2877197265625</v>
      </c>
      <c r="E22824" s="1" t="n">
        <v>0.2812559902668</v>
      </c>
      <c r="F22824" s="1" t="n">
        <v>2.17859745025635</v>
      </c>
    </row>
    <row r="22825" customFormat="false" ht="12.75" hidden="false" customHeight="false" outlineLevel="0" collapsed="false">
      <c r="A22825" s="0" t="n">
        <v>275</v>
      </c>
      <c r="B22825" s="0" t="s">
        <v>379</v>
      </c>
      <c r="C22825" s="0" t="n">
        <v>78</v>
      </c>
      <c r="D22825" s="1" t="n">
        <v>80.552131652832</v>
      </c>
      <c r="E22825" s="1" t="n">
        <v>0.244471445679665</v>
      </c>
      <c r="F22825" s="1" t="n">
        <v>1.52443695068359</v>
      </c>
    </row>
    <row r="22826" customFormat="false" ht="12.75" hidden="false" customHeight="false" outlineLevel="0" collapsed="false">
      <c r="A22826" s="0" t="n">
        <v>275</v>
      </c>
      <c r="B22826" s="0" t="s">
        <v>379</v>
      </c>
      <c r="C22826" s="0" t="n">
        <v>79</v>
      </c>
      <c r="D22826" s="1" t="n">
        <v>80.816535949707</v>
      </c>
      <c r="E22826" s="1" t="n">
        <v>0.235848024487495</v>
      </c>
      <c r="F22826" s="1" t="n">
        <v>0.997363686561584</v>
      </c>
    </row>
    <row r="22827" customFormat="false" ht="12.75" hidden="false" customHeight="false" outlineLevel="0" collapsed="false">
      <c r="A22827" s="0" t="n">
        <v>275</v>
      </c>
      <c r="B22827" s="0" t="s">
        <v>379</v>
      </c>
      <c r="C22827" s="0" t="n">
        <v>80</v>
      </c>
      <c r="D22827" s="1" t="n">
        <v>81.0809478759766</v>
      </c>
      <c r="E22827" s="1" t="n">
        <v>0.225573927164078</v>
      </c>
      <c r="F22827" s="1" t="n">
        <v>0.613155782222748</v>
      </c>
    </row>
    <row r="22828" customFormat="false" ht="12.75" hidden="false" customHeight="false" outlineLevel="0" collapsed="false">
      <c r="A22828" s="0" t="n">
        <v>275</v>
      </c>
      <c r="B22828" s="0" t="s">
        <v>379</v>
      </c>
      <c r="C22828" s="0" t="n">
        <v>81</v>
      </c>
      <c r="D22828" s="1" t="n">
        <v>81.3453521728516</v>
      </c>
      <c r="E22828" s="1" t="n">
        <v>0.221721172332764</v>
      </c>
      <c r="F22828" s="1" t="n">
        <v>0.358436524868012</v>
      </c>
    </row>
    <row r="22829" customFormat="false" ht="12.75" hidden="false" customHeight="false" outlineLevel="0" collapsed="false">
      <c r="A22829" s="0" t="n">
        <v>275</v>
      </c>
      <c r="B22829" s="0" t="s">
        <v>379</v>
      </c>
      <c r="C22829" s="0" t="n">
        <v>82</v>
      </c>
      <c r="D22829" s="1" t="n">
        <v>81.6097564697266</v>
      </c>
      <c r="E22829" s="1" t="n">
        <v>0.215452626347542</v>
      </c>
      <c r="F22829" s="1" t="n">
        <v>0.204290688037872</v>
      </c>
    </row>
    <row r="22830" customFormat="false" ht="12.75" hidden="false" customHeight="false" outlineLevel="0" collapsed="false">
      <c r="A22830" s="0" t="n">
        <v>275</v>
      </c>
      <c r="B22830" s="0" t="s">
        <v>379</v>
      </c>
      <c r="C22830" s="0" t="n">
        <v>83</v>
      </c>
      <c r="D22830" s="1" t="n">
        <v>81.8741607666016</v>
      </c>
      <c r="E22830" s="1" t="n">
        <v>0.207803949713707</v>
      </c>
      <c r="F22830" s="1" t="n">
        <v>0.118854731321335</v>
      </c>
    </row>
    <row r="22831" customFormat="false" ht="12.75" hidden="false" customHeight="false" outlineLevel="0" collapsed="false">
      <c r="A22831" s="0" t="n">
        <v>275</v>
      </c>
      <c r="B22831" s="0" t="s">
        <v>379</v>
      </c>
      <c r="C22831" s="0" t="n">
        <v>84</v>
      </c>
      <c r="D22831" s="1" t="n">
        <v>82.1385726928711</v>
      </c>
      <c r="E22831" s="1" t="n">
        <v>0.203374162316322</v>
      </c>
      <c r="F22831" s="1" t="n">
        <v>0.0752670541405678</v>
      </c>
    </row>
    <row r="22832" customFormat="false" ht="12.75" hidden="false" customHeight="false" outlineLevel="0" collapsed="false">
      <c r="A22832" s="0" t="n">
        <v>275</v>
      </c>
      <c r="B22832" s="0" t="s">
        <v>379</v>
      </c>
      <c r="C22832" s="0" t="n">
        <v>85</v>
      </c>
      <c r="D22832" s="1" t="n">
        <v>82.4029769897461</v>
      </c>
      <c r="E22832" s="1" t="n">
        <v>0.20012404024601</v>
      </c>
      <c r="F22832" s="1" t="n">
        <v>0.0545676536858082</v>
      </c>
    </row>
    <row r="22833" customFormat="false" ht="12.75" hidden="false" customHeight="false" outlineLevel="0" collapsed="false">
      <c r="A22833" s="0" t="n">
        <v>275</v>
      </c>
      <c r="B22833" s="0" t="s">
        <v>379</v>
      </c>
      <c r="C22833" s="0" t="n">
        <v>86</v>
      </c>
      <c r="D22833" s="1" t="n">
        <v>82.6673889160156</v>
      </c>
      <c r="E22833" s="1" t="n">
        <v>0.193430006504059</v>
      </c>
      <c r="F22833" s="1" t="n">
        <v>0.0451419427990913</v>
      </c>
    </row>
    <row r="22834" customFormat="false" ht="12.75" hidden="false" customHeight="false" outlineLevel="0" collapsed="false">
      <c r="A22834" s="0" t="n">
        <v>275</v>
      </c>
      <c r="B22834" s="0" t="s">
        <v>379</v>
      </c>
      <c r="C22834" s="0" t="n">
        <v>87</v>
      </c>
      <c r="D22834" s="1" t="n">
        <v>82.9317932128906</v>
      </c>
      <c r="E22834" s="1" t="n">
        <v>0.189411446452141</v>
      </c>
      <c r="F22834" s="1" t="n">
        <v>0.0407102927565575</v>
      </c>
    </row>
    <row r="22835" customFormat="false" ht="12.75" hidden="false" customHeight="false" outlineLevel="0" collapsed="false">
      <c r="A22835" s="0" t="n">
        <v>275</v>
      </c>
      <c r="B22835" s="0" t="s">
        <v>379</v>
      </c>
      <c r="C22835" s="0" t="n">
        <v>88</v>
      </c>
      <c r="D22835" s="1" t="n">
        <v>83.1961975097656</v>
      </c>
      <c r="E22835" s="1" t="n">
        <v>0.183185234665871</v>
      </c>
      <c r="F22835" s="1" t="n">
        <v>0.0382671244442463</v>
      </c>
    </row>
    <row r="22836" customFormat="false" ht="12.75" hidden="false" customHeight="false" outlineLevel="0" collapsed="false">
      <c r="A22836" s="0" t="n">
        <v>275</v>
      </c>
      <c r="B22836" s="0" t="s">
        <v>379</v>
      </c>
      <c r="C22836" s="0" t="n">
        <v>89</v>
      </c>
      <c r="D22836" s="1" t="n">
        <v>83.4606018066406</v>
      </c>
      <c r="E22836" s="1" t="n">
        <v>0.178282231092453</v>
      </c>
      <c r="F22836" s="1" t="n">
        <v>0.0365587845444679</v>
      </c>
    </row>
    <row r="22837" customFormat="false" ht="12.75" hidden="false" customHeight="false" outlineLevel="0" collapsed="false">
      <c r="A22837" s="0" t="n">
        <v>275</v>
      </c>
      <c r="B22837" s="0" t="s">
        <v>379</v>
      </c>
      <c r="C22837" s="0" t="n">
        <v>90</v>
      </c>
      <c r="D22837" s="1" t="n">
        <v>83.7250137329102</v>
      </c>
      <c r="E22837" s="1" t="n">
        <v>0.173013940453529</v>
      </c>
      <c r="F22837" s="1" t="n">
        <v>0.0351352319121361</v>
      </c>
    </row>
    <row r="22838" customFormat="false" ht="12.75" hidden="false" customHeight="false" outlineLevel="0" collapsed="false">
      <c r="A22838" s="0" t="n">
        <v>275</v>
      </c>
      <c r="B22838" s="0" t="s">
        <v>379</v>
      </c>
      <c r="C22838" s="0" t="n">
        <v>91</v>
      </c>
      <c r="D22838" s="1" t="n">
        <v>83.9894180297852</v>
      </c>
      <c r="E22838" s="1" t="n">
        <v>0.174159973859787</v>
      </c>
      <c r="F22838" s="1" t="n">
        <v>0.0338265188038349</v>
      </c>
    </row>
    <row r="22839" customFormat="false" ht="12.75" hidden="false" customHeight="false" outlineLevel="0" collapsed="false">
      <c r="A22839" s="0" t="n">
        <v>275</v>
      </c>
      <c r="B22839" s="0" t="s">
        <v>379</v>
      </c>
      <c r="C22839" s="0" t="n">
        <v>92</v>
      </c>
      <c r="D22839" s="1" t="n">
        <v>84.2538299560547</v>
      </c>
      <c r="E22839" s="1" t="n">
        <v>0.166988119482994</v>
      </c>
      <c r="F22839" s="1" t="n">
        <v>0.0325057059526443</v>
      </c>
    </row>
    <row r="22840" customFormat="false" ht="12.75" hidden="false" customHeight="false" outlineLevel="0" collapsed="false">
      <c r="A22840" s="0" t="n">
        <v>275</v>
      </c>
      <c r="B22840" s="0" t="s">
        <v>379</v>
      </c>
      <c r="C22840" s="0" t="n">
        <v>93</v>
      </c>
      <c r="D22840" s="1" t="n">
        <v>84.5182342529297</v>
      </c>
      <c r="E22840" s="1" t="n">
        <v>0.163609355688095</v>
      </c>
      <c r="F22840" s="1" t="n">
        <v>0.0310478024184704</v>
      </c>
    </row>
    <row r="22841" customFormat="false" ht="12.75" hidden="false" customHeight="false" outlineLevel="0" collapsed="false">
      <c r="A22841" s="0" t="n">
        <v>275</v>
      </c>
      <c r="B22841" s="0" t="s">
        <v>379</v>
      </c>
      <c r="C22841" s="0" t="n">
        <v>94</v>
      </c>
      <c r="D22841" s="1" t="n">
        <v>84.7826385498047</v>
      </c>
      <c r="E22841" s="1" t="n">
        <v>0.154735416173935</v>
      </c>
      <c r="F22841" s="1" t="n">
        <v>0.0293848514556885</v>
      </c>
    </row>
    <row r="22842" customFormat="false" ht="12.75" hidden="false" customHeight="false" outlineLevel="0" collapsed="false">
      <c r="A22842" s="0" t="n">
        <v>275</v>
      </c>
      <c r="B22842" s="0" t="s">
        <v>379</v>
      </c>
      <c r="C22842" s="0" t="n">
        <v>95</v>
      </c>
      <c r="D22842" s="1" t="n">
        <v>85.0470428466797</v>
      </c>
      <c r="E22842" s="1" t="n">
        <v>0.153677001595497</v>
      </c>
      <c r="F22842" s="1" t="n">
        <v>0.0275498945266008</v>
      </c>
    </row>
    <row r="22843" customFormat="false" ht="12.75" hidden="false" customHeight="false" outlineLevel="0" collapsed="false">
      <c r="A22843" s="0" t="n">
        <v>275</v>
      </c>
      <c r="B22843" s="0" t="s">
        <v>379</v>
      </c>
      <c r="C22843" s="0" t="n">
        <v>96</v>
      </c>
      <c r="D22843" s="1" t="n">
        <v>85.3114547729492</v>
      </c>
      <c r="E22843" s="1" t="n">
        <v>0.15401317179203</v>
      </c>
      <c r="F22843" s="1" t="n">
        <v>0.025645088404417</v>
      </c>
    </row>
    <row r="22844" customFormat="false" ht="12.75" hidden="false" customHeight="false" outlineLevel="0" collapsed="false">
      <c r="A22844" s="0" t="n">
        <v>275</v>
      </c>
      <c r="B22844" s="0" t="s">
        <v>379</v>
      </c>
      <c r="C22844" s="0" t="n">
        <v>97</v>
      </c>
      <c r="D22844" s="1" t="n">
        <v>85.5758590698242</v>
      </c>
      <c r="E22844" s="1" t="n">
        <v>0.151627331972122</v>
      </c>
      <c r="F22844" s="1" t="n">
        <v>0.0237630065530539</v>
      </c>
    </row>
    <row r="22845" customFormat="false" ht="12.75" hidden="false" customHeight="false" outlineLevel="0" collapsed="false">
      <c r="A22845" s="0" t="n">
        <v>275</v>
      </c>
      <c r="B22845" s="0" t="s">
        <v>379</v>
      </c>
      <c r="C22845" s="0" t="n">
        <v>98</v>
      </c>
      <c r="D22845" s="1" t="n">
        <v>85.8402709960938</v>
      </c>
      <c r="E22845" s="1" t="n">
        <v>0.142890229821205</v>
      </c>
      <c r="F22845" s="1" t="n">
        <v>0.0219370778650045</v>
      </c>
    </row>
    <row r="22846" customFormat="false" ht="12.75" hidden="false" customHeight="false" outlineLevel="0" collapsed="false">
      <c r="A22846" s="0" t="n">
        <v>275</v>
      </c>
      <c r="B22846" s="0" t="s">
        <v>379</v>
      </c>
      <c r="C22846" s="0" t="n">
        <v>99</v>
      </c>
      <c r="D22846" s="1" t="n">
        <v>86.1046752929687</v>
      </c>
      <c r="E22846" s="1" t="n">
        <v>0.144682377576828</v>
      </c>
      <c r="F22846" s="1" t="n">
        <v>0.02016806229949</v>
      </c>
    </row>
    <row r="22847" customFormat="false" ht="12.75" hidden="false" customHeight="false" outlineLevel="0" collapsed="false">
      <c r="A22847" s="0" t="n">
        <v>275</v>
      </c>
      <c r="B22847" s="0" t="s">
        <v>379</v>
      </c>
      <c r="C22847" s="0" t="n">
        <v>100</v>
      </c>
      <c r="D22847" s="1" t="n">
        <v>86.3690795898438</v>
      </c>
      <c r="E22847" s="1" t="n">
        <v>0.140648782253265</v>
      </c>
      <c r="F22847" s="1" t="n">
        <v>0.0184915140271187</v>
      </c>
    </row>
    <row r="22848" customFormat="false" ht="12.75" hidden="false" customHeight="false" outlineLevel="0" collapsed="false">
      <c r="A22848" s="0" t="n">
        <v>275</v>
      </c>
      <c r="B22848" s="0" t="s">
        <v>379</v>
      </c>
      <c r="C22848" s="0" t="n">
        <v>101</v>
      </c>
      <c r="D22848" s="1" t="n">
        <v>86.6334838867187</v>
      </c>
      <c r="E22848" s="1" t="n">
        <v>0.139078855514526</v>
      </c>
      <c r="F22848" s="1" t="n">
        <v>0.0170111283659935</v>
      </c>
    </row>
    <row r="22849" customFormat="false" ht="12.75" hidden="false" customHeight="false" outlineLevel="0" collapsed="false">
      <c r="A22849" s="0" t="n">
        <v>275</v>
      </c>
      <c r="B22849" s="0" t="s">
        <v>379</v>
      </c>
      <c r="C22849" s="0" t="n">
        <v>102</v>
      </c>
      <c r="D22849" s="1" t="n">
        <v>86.8978958129883</v>
      </c>
      <c r="E22849" s="1" t="n">
        <v>0.136204794049263</v>
      </c>
      <c r="F22849" s="1" t="n">
        <v>0.0158557705581188</v>
      </c>
    </row>
    <row r="22850" customFormat="false" ht="12.75" hidden="false" customHeight="false" outlineLevel="0" collapsed="false">
      <c r="A22850" s="0" t="n">
        <v>275</v>
      </c>
      <c r="B22850" s="0" t="s">
        <v>379</v>
      </c>
      <c r="C22850" s="0" t="n">
        <v>103</v>
      </c>
      <c r="D22850" s="1" t="n">
        <v>87.1623001098633</v>
      </c>
      <c r="E22850" s="1" t="n">
        <v>0.138074815273285</v>
      </c>
      <c r="F22850" s="1" t="n">
        <v>0.0150891589000821</v>
      </c>
    </row>
    <row r="22851" customFormat="false" ht="12.75" hidden="false" customHeight="false" outlineLevel="0" collapsed="false">
      <c r="A22851" s="0" t="n">
        <v>275</v>
      </c>
      <c r="B22851" s="0" t="s">
        <v>379</v>
      </c>
      <c r="C22851" s="0" t="n">
        <v>104</v>
      </c>
      <c r="D22851" s="1" t="n">
        <v>87.4267120361328</v>
      </c>
      <c r="E22851" s="1" t="n">
        <v>0.131395995616913</v>
      </c>
      <c r="F22851" s="1" t="n">
        <v>0.0146471075713635</v>
      </c>
    </row>
    <row r="22852" customFormat="false" ht="12.75" hidden="false" customHeight="false" outlineLevel="0" collapsed="false">
      <c r="A22852" s="0" t="n">
        <v>275</v>
      </c>
      <c r="B22852" s="0" t="s">
        <v>379</v>
      </c>
      <c r="C22852" s="0" t="n">
        <v>105</v>
      </c>
      <c r="D22852" s="1" t="n">
        <v>87.6911163330078</v>
      </c>
      <c r="E22852" s="1" t="n">
        <v>0.133798226714134</v>
      </c>
      <c r="F22852" s="1" t="n">
        <v>0.0143618788570166</v>
      </c>
    </row>
    <row r="22853" customFormat="false" ht="12.75" hidden="false" customHeight="false" outlineLevel="0" collapsed="false">
      <c r="A22853" s="0" t="n">
        <v>275</v>
      </c>
      <c r="B22853" s="0" t="s">
        <v>379</v>
      </c>
      <c r="C22853" s="0" t="n">
        <v>106</v>
      </c>
      <c r="D22853" s="1" t="n">
        <v>87.9555206298828</v>
      </c>
      <c r="E22853" s="1" t="n">
        <v>0.128286093473434</v>
      </c>
      <c r="F22853" s="1" t="n">
        <v>0.0140707734972239</v>
      </c>
    </row>
    <row r="22854" customFormat="false" ht="12.75" hidden="false" customHeight="false" outlineLevel="0" collapsed="false">
      <c r="A22854" s="0" t="n">
        <v>275</v>
      </c>
      <c r="B22854" s="0" t="s">
        <v>379</v>
      </c>
      <c r="C22854" s="0" t="n">
        <v>107</v>
      </c>
      <c r="D22854" s="1" t="n">
        <v>88.2199249267578</v>
      </c>
      <c r="E22854" s="1" t="n">
        <v>0.12480590492487</v>
      </c>
      <c r="F22854" s="1" t="n">
        <v>0.0137384533882141</v>
      </c>
    </row>
    <row r="22855" customFormat="false" ht="12.75" hidden="false" customHeight="false" outlineLevel="0" collapsed="false">
      <c r="A22855" s="0" t="n">
        <v>275</v>
      </c>
      <c r="B22855" s="0" t="s">
        <v>379</v>
      </c>
      <c r="C22855" s="0" t="n">
        <v>108</v>
      </c>
      <c r="D22855" s="1" t="n">
        <v>88.4843368530273</v>
      </c>
      <c r="E22855" s="1" t="n">
        <v>0.128727406263351</v>
      </c>
      <c r="F22855" s="1" t="n">
        <v>0.0135016748681664</v>
      </c>
    </row>
    <row r="22856" customFormat="false" ht="12.75" hidden="false" customHeight="false" outlineLevel="0" collapsed="false">
      <c r="A22856" s="0" t="n">
        <v>275</v>
      </c>
      <c r="B22856" s="0" t="s">
        <v>379</v>
      </c>
      <c r="C22856" s="0" t="n">
        <v>109</v>
      </c>
      <c r="D22856" s="1" t="n">
        <v>88.7487487792969</v>
      </c>
      <c r="E22856" s="1" t="n">
        <v>0.124500155448914</v>
      </c>
      <c r="F22856" s="1" t="n">
        <v>0.0135872019454837</v>
      </c>
    </row>
    <row r="22857" customFormat="false" ht="12.75" hidden="false" customHeight="false" outlineLevel="0" collapsed="false">
      <c r="A22857" s="0" t="n">
        <v>275</v>
      </c>
      <c r="B22857" s="0" t="s">
        <v>379</v>
      </c>
      <c r="C22857" s="0" t="n">
        <v>110</v>
      </c>
      <c r="D22857" s="1" t="n">
        <v>89.0131530761719</v>
      </c>
      <c r="E22857" s="1" t="n">
        <v>0.125812709331512</v>
      </c>
      <c r="F22857" s="1" t="n">
        <v>0.014145121909678</v>
      </c>
    </row>
    <row r="22858" customFormat="false" ht="12.75" hidden="false" customHeight="false" outlineLevel="0" collapsed="false">
      <c r="A22858" s="0" t="n">
        <v>275</v>
      </c>
      <c r="B22858" s="0" t="s">
        <v>379</v>
      </c>
      <c r="C22858" s="0" t="n">
        <v>111</v>
      </c>
      <c r="D22858" s="1" t="n">
        <v>89.2775573730469</v>
      </c>
      <c r="E22858" s="1" t="n">
        <v>0.121686153113842</v>
      </c>
      <c r="F22858" s="1" t="n">
        <v>0.015104535035789</v>
      </c>
    </row>
    <row r="22859" customFormat="false" ht="12.75" hidden="false" customHeight="false" outlineLevel="0" collapsed="false">
      <c r="A22859" s="0" t="n">
        <v>275</v>
      </c>
      <c r="B22859" s="0" t="s">
        <v>379</v>
      </c>
      <c r="C22859" s="0" t="n">
        <v>112</v>
      </c>
      <c r="D22859" s="1" t="n">
        <v>89.5419616699219</v>
      </c>
      <c r="E22859" s="1" t="n">
        <v>0.121196992695332</v>
      </c>
      <c r="F22859" s="1" t="n">
        <v>0.0161551870405674</v>
      </c>
    </row>
    <row r="22860" customFormat="false" ht="12.75" hidden="false" customHeight="false" outlineLevel="0" collapsed="false">
      <c r="A22860" s="0" t="n">
        <v>275</v>
      </c>
      <c r="B22860" s="0" t="s">
        <v>379</v>
      </c>
      <c r="C22860" s="0" t="n">
        <v>113</v>
      </c>
      <c r="D22860" s="1" t="n">
        <v>89.8063659667969</v>
      </c>
      <c r="E22860" s="1" t="n">
        <v>0.116001009941101</v>
      </c>
      <c r="F22860" s="1" t="n">
        <v>0.0168787203729153</v>
      </c>
    </row>
    <row r="22861" customFormat="false" ht="12.75" hidden="false" customHeight="false" outlineLevel="0" collapsed="false">
      <c r="A22861" s="0" t="n">
        <v>275</v>
      </c>
      <c r="B22861" s="0" t="s">
        <v>379</v>
      </c>
      <c r="C22861" s="0" t="n">
        <v>114</v>
      </c>
      <c r="D22861" s="1" t="n">
        <v>90.0707778930664</v>
      </c>
      <c r="E22861" s="1" t="n">
        <v>0.110129579901695</v>
      </c>
      <c r="F22861" s="1" t="n">
        <v>0.0169546883553267</v>
      </c>
    </row>
    <row r="22862" customFormat="false" ht="12.75" hidden="false" customHeight="false" outlineLevel="0" collapsed="false">
      <c r="A22862" s="0" t="n">
        <v>275</v>
      </c>
      <c r="B22862" s="0" t="s">
        <v>379</v>
      </c>
      <c r="C22862" s="0" t="n">
        <v>115</v>
      </c>
      <c r="D22862" s="1" t="n">
        <v>90.3351898193359</v>
      </c>
      <c r="E22862" s="1" t="n">
        <v>0.111570507287979</v>
      </c>
      <c r="F22862" s="1" t="n">
        <v>0.0163144618272781</v>
      </c>
    </row>
    <row r="22863" customFormat="false" ht="12.75" hidden="false" customHeight="false" outlineLevel="0" collapsed="false">
      <c r="A22863" s="0" t="n">
        <v>275</v>
      </c>
      <c r="B22863" s="0" t="s">
        <v>379</v>
      </c>
      <c r="C22863" s="0" t="n">
        <v>116</v>
      </c>
      <c r="D22863" s="1" t="n">
        <v>90.5995941162109</v>
      </c>
      <c r="E22863" s="1" t="n">
        <v>0.112510174512863</v>
      </c>
      <c r="F22863" s="1" t="n">
        <v>0.0151539798825979</v>
      </c>
    </row>
    <row r="22864" customFormat="false" ht="12.75" hidden="false" customHeight="false" outlineLevel="0" collapsed="false">
      <c r="A22864" s="0" t="n">
        <v>275</v>
      </c>
      <c r="B22864" s="0" t="s">
        <v>379</v>
      </c>
      <c r="C22864" s="0" t="n">
        <v>117</v>
      </c>
      <c r="D22864" s="1" t="n">
        <v>90.8639984130859</v>
      </c>
      <c r="E22864" s="1" t="n">
        <v>0.106991089880466</v>
      </c>
      <c r="F22864" s="1" t="n">
        <v>0.0138103384524584</v>
      </c>
    </row>
    <row r="22865" customFormat="false" ht="12.75" hidden="false" customHeight="false" outlineLevel="0" collapsed="false">
      <c r="A22865" s="0" t="n">
        <v>275</v>
      </c>
      <c r="B22865" s="0" t="s">
        <v>379</v>
      </c>
      <c r="C22865" s="0" t="n">
        <v>118</v>
      </c>
      <c r="D22865" s="1" t="n">
        <v>91.1284027099609</v>
      </c>
      <c r="E22865" s="1" t="n">
        <v>0.108503632247448</v>
      </c>
      <c r="F22865" s="1" t="n">
        <v>0.0125906076282263</v>
      </c>
    </row>
    <row r="22866" customFormat="false" ht="12.75" hidden="false" customHeight="false" outlineLevel="0" collapsed="false">
      <c r="A22866" s="0" t="n">
        <v>275</v>
      </c>
      <c r="B22866" s="0" t="s">
        <v>379</v>
      </c>
      <c r="C22866" s="0" t="n">
        <v>119</v>
      </c>
      <c r="D22866" s="1" t="n">
        <v>91.3928070068359</v>
      </c>
      <c r="E22866" s="1" t="n">
        <v>0.105564743280411</v>
      </c>
      <c r="F22866" s="1" t="n">
        <v>0.0116524463519454</v>
      </c>
    </row>
    <row r="22867" customFormat="false" ht="12.75" hidden="false" customHeight="false" outlineLevel="0" collapsed="false">
      <c r="A22867" s="0" t="n">
        <v>275</v>
      </c>
      <c r="B22867" s="0" t="s">
        <v>379</v>
      </c>
      <c r="C22867" s="0" t="n">
        <v>120</v>
      </c>
      <c r="D22867" s="1" t="n">
        <v>91.6572189331055</v>
      </c>
      <c r="E22867" s="1" t="n">
        <v>0.106950752437115</v>
      </c>
      <c r="F22867" s="1" t="n">
        <v>0.0109841618686914</v>
      </c>
    </row>
    <row r="22868" customFormat="false" ht="12.75" hidden="false" customHeight="false" outlineLevel="0" collapsed="false">
      <c r="A22868" s="0" t="n">
        <v>275</v>
      </c>
      <c r="B22868" s="0" t="s">
        <v>379</v>
      </c>
      <c r="C22868" s="0" t="n">
        <v>121</v>
      </c>
      <c r="D22868" s="1" t="n">
        <v>91.921630859375</v>
      </c>
      <c r="E22868" s="1" t="n">
        <v>0.10261993855238</v>
      </c>
      <c r="F22868" s="1" t="n">
        <v>0.0104701230302453</v>
      </c>
    </row>
    <row r="22869" customFormat="false" ht="12.75" hidden="false" customHeight="false" outlineLevel="0" collapsed="false">
      <c r="A22869" s="0" t="n">
        <v>275</v>
      </c>
      <c r="B22869" s="0" t="s">
        <v>379</v>
      </c>
      <c r="C22869" s="0" t="n">
        <v>122</v>
      </c>
      <c r="D22869" s="1" t="n">
        <v>92.18603515625</v>
      </c>
      <c r="E22869" s="1" t="n">
        <v>0.10164213180542</v>
      </c>
      <c r="F22869" s="1" t="n">
        <v>0.00999017711728811</v>
      </c>
    </row>
    <row r="22870" customFormat="false" ht="12.75" hidden="false" customHeight="false" outlineLevel="0" collapsed="false">
      <c r="A22870" s="0" t="n">
        <v>275</v>
      </c>
      <c r="B22870" s="0" t="s">
        <v>379</v>
      </c>
      <c r="C22870" s="0" t="n">
        <v>123</v>
      </c>
      <c r="D22870" s="1" t="n">
        <v>92.450439453125</v>
      </c>
      <c r="E22870" s="1" t="n">
        <v>0.101210899651051</v>
      </c>
      <c r="F22870" s="1" t="n">
        <v>0.00949735939502716</v>
      </c>
    </row>
    <row r="22871" customFormat="false" ht="12.75" hidden="false" customHeight="false" outlineLevel="0" collapsed="false">
      <c r="A22871" s="0" t="n">
        <v>275</v>
      </c>
      <c r="B22871" s="0" t="s">
        <v>379</v>
      </c>
      <c r="C22871" s="0" t="n">
        <v>124</v>
      </c>
      <c r="D22871" s="1" t="n">
        <v>92.71484375</v>
      </c>
      <c r="E22871" s="1" t="n">
        <v>0.0988403409719467</v>
      </c>
      <c r="F22871" s="1" t="n">
        <v>0.00903312861919403</v>
      </c>
    </row>
    <row r="22872" customFormat="false" ht="12.75" hidden="false" customHeight="false" outlineLevel="0" collapsed="false">
      <c r="A22872" s="0" t="n">
        <v>275</v>
      </c>
      <c r="B22872" s="0" t="s">
        <v>379</v>
      </c>
      <c r="C22872" s="0" t="n">
        <v>125</v>
      </c>
      <c r="D22872" s="1" t="n">
        <v>92.979248046875</v>
      </c>
      <c r="E22872" s="1" t="n">
        <v>0.100703239440918</v>
      </c>
      <c r="F22872" s="1" t="n">
        <v>0.00867432449012995</v>
      </c>
    </row>
    <row r="22873" customFormat="false" ht="12.75" hidden="false" customHeight="false" outlineLevel="0" collapsed="false">
      <c r="A22873" s="0" t="n">
        <v>275</v>
      </c>
      <c r="B22873" s="0" t="s">
        <v>379</v>
      </c>
      <c r="C22873" s="0" t="n">
        <v>126</v>
      </c>
      <c r="D22873" s="1" t="n">
        <v>93.2436599731445</v>
      </c>
      <c r="E22873" s="1" t="n">
        <v>0.10073297470808</v>
      </c>
      <c r="F22873" s="1" t="n">
        <v>0.00844981800764799</v>
      </c>
    </row>
    <row r="22874" customFormat="false" ht="12.75" hidden="false" customHeight="false" outlineLevel="0" collapsed="false">
      <c r="A22874" s="0" t="n">
        <v>275</v>
      </c>
      <c r="B22874" s="0" t="s">
        <v>379</v>
      </c>
      <c r="C22874" s="0" t="n">
        <v>127</v>
      </c>
      <c r="D22874" s="1" t="n">
        <v>93.5080718994141</v>
      </c>
      <c r="E22874" s="1" t="n">
        <v>0.0953381583094597</v>
      </c>
      <c r="F22874" s="1" t="n">
        <v>0.00828689243644476</v>
      </c>
    </row>
    <row r="22875" customFormat="false" ht="12.75" hidden="false" customHeight="false" outlineLevel="0" collapsed="false">
      <c r="A22875" s="0" t="n">
        <v>275</v>
      </c>
      <c r="B22875" s="0" t="s">
        <v>379</v>
      </c>
      <c r="C22875" s="0" t="n">
        <v>128</v>
      </c>
      <c r="D22875" s="1" t="n">
        <v>93.7724761962891</v>
      </c>
      <c r="E22875" s="1" t="n">
        <v>0.0948325619101524</v>
      </c>
      <c r="F22875" s="1" t="n">
        <v>0.00802480522543192</v>
      </c>
    </row>
    <row r="22876" customFormat="false" ht="12.75" hidden="false" customHeight="false" outlineLevel="0" collapsed="false">
      <c r="A22876" s="0" t="n">
        <v>275</v>
      </c>
      <c r="B22876" s="0" t="s">
        <v>379</v>
      </c>
      <c r="C22876" s="0" t="n">
        <v>129</v>
      </c>
      <c r="D22876" s="1" t="n">
        <v>94.0368804931641</v>
      </c>
      <c r="E22876" s="1" t="n">
        <v>0.0979120805859566</v>
      </c>
      <c r="F22876" s="1" t="n">
        <v>0.00748714106157422</v>
      </c>
    </row>
    <row r="22877" customFormat="false" ht="12.75" hidden="false" customHeight="false" outlineLevel="0" collapsed="false">
      <c r="A22877" s="0" t="n">
        <v>275</v>
      </c>
      <c r="B22877" s="0" t="s">
        <v>379</v>
      </c>
      <c r="C22877" s="0" t="n">
        <v>130</v>
      </c>
      <c r="D22877" s="1" t="n">
        <v>94.3012847900391</v>
      </c>
      <c r="E22877" s="1" t="n">
        <v>0.0917368903756142</v>
      </c>
      <c r="F22877" s="1" t="n">
        <v>0.006568961776793</v>
      </c>
    </row>
    <row r="22878" customFormat="false" ht="12.75" hidden="false" customHeight="false" outlineLevel="0" collapsed="false">
      <c r="A22878" s="0" t="n">
        <v>275</v>
      </c>
      <c r="B22878" s="0" t="s">
        <v>379</v>
      </c>
      <c r="C22878" s="0" t="n">
        <v>131</v>
      </c>
      <c r="D22878" s="1" t="n">
        <v>94.5656967163086</v>
      </c>
      <c r="E22878" s="1" t="n">
        <v>0.0922639667987824</v>
      </c>
      <c r="F22878" s="1" t="n">
        <v>0.00529444124549627</v>
      </c>
    </row>
    <row r="22879" customFormat="false" ht="12.75" hidden="false" customHeight="false" outlineLevel="0" collapsed="false">
      <c r="A22879" s="0" t="n">
        <v>275</v>
      </c>
      <c r="B22879" s="0" t="s">
        <v>379</v>
      </c>
      <c r="C22879" s="0" t="n">
        <v>132</v>
      </c>
      <c r="D22879" s="1" t="n">
        <v>94.8301010131836</v>
      </c>
      <c r="E22879" s="1" t="n">
        <v>0.0918750688433647</v>
      </c>
      <c r="F22879" s="1" t="n">
        <v>0.00381894083693624</v>
      </c>
    </row>
    <row r="22880" customFormat="false" ht="12.75" hidden="false" customHeight="false" outlineLevel="0" collapsed="false">
      <c r="A22880" s="0" t="n">
        <v>276</v>
      </c>
      <c r="B22880" s="0" t="s">
        <v>380</v>
      </c>
      <c r="C22880" s="0" t="n">
        <v>1</v>
      </c>
      <c r="D22880" s="1" t="n">
        <v>60.192798614502</v>
      </c>
      <c r="E22880" s="1" t="n">
        <v>11.5562057495117</v>
      </c>
      <c r="F22880" s="1" t="n">
        <v>0.595317721366882</v>
      </c>
    </row>
    <row r="22881" customFormat="false" ht="12.75" hidden="false" customHeight="false" outlineLevel="0" collapsed="false">
      <c r="A22881" s="0" t="n">
        <v>276</v>
      </c>
      <c r="B22881" s="0" t="s">
        <v>380</v>
      </c>
      <c r="C22881" s="0" t="n">
        <v>2</v>
      </c>
      <c r="D22881" s="1" t="n">
        <v>60.4572067260742</v>
      </c>
      <c r="E22881" s="1" t="n">
        <v>11.5218448638916</v>
      </c>
      <c r="F22881" s="1" t="n">
        <v>0.593372941017151</v>
      </c>
    </row>
    <row r="22882" customFormat="false" ht="12.75" hidden="false" customHeight="false" outlineLevel="0" collapsed="false">
      <c r="A22882" s="0" t="n">
        <v>276</v>
      </c>
      <c r="B22882" s="0" t="s">
        <v>380</v>
      </c>
      <c r="C22882" s="0" t="n">
        <v>3</v>
      </c>
      <c r="D22882" s="1" t="n">
        <v>60.7216110229492</v>
      </c>
      <c r="E22882" s="1" t="n">
        <v>11.4008722305298</v>
      </c>
      <c r="F22882" s="1" t="n">
        <v>0.589421689510346</v>
      </c>
    </row>
    <row r="22883" customFormat="false" ht="12.75" hidden="false" customHeight="false" outlineLevel="0" collapsed="false">
      <c r="A22883" s="0" t="n">
        <v>276</v>
      </c>
      <c r="B22883" s="0" t="s">
        <v>380</v>
      </c>
      <c r="C22883" s="0" t="n">
        <v>4</v>
      </c>
      <c r="D22883" s="1" t="n">
        <v>60.9860191345215</v>
      </c>
      <c r="E22883" s="1" t="n">
        <v>11.3664054870605</v>
      </c>
      <c r="F22883" s="1" t="n">
        <v>0.584441840648651</v>
      </c>
    </row>
    <row r="22884" customFormat="false" ht="12.75" hidden="false" customHeight="false" outlineLevel="0" collapsed="false">
      <c r="A22884" s="0" t="n">
        <v>276</v>
      </c>
      <c r="B22884" s="0" t="s">
        <v>380</v>
      </c>
      <c r="C22884" s="0" t="n">
        <v>5</v>
      </c>
      <c r="D22884" s="1" t="n">
        <v>61.2504272460938</v>
      </c>
      <c r="E22884" s="1" t="n">
        <v>11.2686262130737</v>
      </c>
      <c r="F22884" s="1" t="n">
        <v>0.579924166202545</v>
      </c>
    </row>
    <row r="22885" customFormat="false" ht="12.75" hidden="false" customHeight="false" outlineLevel="0" collapsed="false">
      <c r="A22885" s="0" t="n">
        <v>276</v>
      </c>
      <c r="B22885" s="0" t="s">
        <v>380</v>
      </c>
      <c r="C22885" s="0" t="n">
        <v>6</v>
      </c>
      <c r="D22885" s="1" t="n">
        <v>61.514835357666</v>
      </c>
      <c r="E22885" s="1" t="n">
        <v>11.2484149932861</v>
      </c>
      <c r="F22885" s="1" t="n">
        <v>0.576979756355286</v>
      </c>
    </row>
    <row r="22886" customFormat="false" ht="12.75" hidden="false" customHeight="false" outlineLevel="0" collapsed="false">
      <c r="A22886" s="0" t="n">
        <v>276</v>
      </c>
      <c r="B22886" s="0" t="s">
        <v>380</v>
      </c>
      <c r="C22886" s="0" t="n">
        <v>7</v>
      </c>
      <c r="D22886" s="1" t="n">
        <v>61.779239654541</v>
      </c>
      <c r="E22886" s="1" t="n">
        <v>11.1803703308105</v>
      </c>
      <c r="F22886" s="1" t="n">
        <v>0.575841546058655</v>
      </c>
    </row>
    <row r="22887" customFormat="false" ht="12.75" hidden="false" customHeight="false" outlineLevel="0" collapsed="false">
      <c r="A22887" s="0" t="n">
        <v>276</v>
      </c>
      <c r="B22887" s="0" t="s">
        <v>380</v>
      </c>
      <c r="C22887" s="0" t="n">
        <v>8</v>
      </c>
      <c r="D22887" s="1" t="n">
        <v>62.0436477661133</v>
      </c>
      <c r="E22887" s="1" t="n">
        <v>11.0314884185791</v>
      </c>
      <c r="F22887" s="1" t="n">
        <v>0.576122164726257</v>
      </c>
    </row>
    <row r="22888" customFormat="false" ht="12.75" hidden="false" customHeight="false" outlineLevel="0" collapsed="false">
      <c r="A22888" s="0" t="n">
        <v>276</v>
      </c>
      <c r="B22888" s="0" t="s">
        <v>380</v>
      </c>
      <c r="C22888" s="0" t="n">
        <v>9</v>
      </c>
      <c r="D22888" s="1" t="n">
        <v>62.3080558776856</v>
      </c>
      <c r="E22888" s="1" t="n">
        <v>11.016321182251</v>
      </c>
      <c r="F22888" s="1" t="n">
        <v>0.577547967433929</v>
      </c>
    </row>
    <row r="22889" customFormat="false" ht="12.75" hidden="false" customHeight="false" outlineLevel="0" collapsed="false">
      <c r="A22889" s="0" t="n">
        <v>276</v>
      </c>
      <c r="B22889" s="0" t="s">
        <v>380</v>
      </c>
      <c r="C22889" s="0" t="n">
        <v>10</v>
      </c>
      <c r="D22889" s="1" t="n">
        <v>62.5724601745606</v>
      </c>
      <c r="E22889" s="1" t="n">
        <v>10.922682762146</v>
      </c>
      <c r="F22889" s="1" t="n">
        <v>0.580497145652771</v>
      </c>
    </row>
    <row r="22890" customFormat="false" ht="12.75" hidden="false" customHeight="false" outlineLevel="0" collapsed="false">
      <c r="A22890" s="0" t="n">
        <v>276</v>
      </c>
      <c r="B22890" s="0" t="s">
        <v>380</v>
      </c>
      <c r="C22890" s="0" t="n">
        <v>11</v>
      </c>
      <c r="D22890" s="1" t="n">
        <v>62.8368682861328</v>
      </c>
      <c r="E22890" s="1" t="n">
        <v>10.8935079574585</v>
      </c>
      <c r="F22890" s="1" t="n">
        <v>0.585941910743713</v>
      </c>
    </row>
    <row r="22891" customFormat="false" ht="12.75" hidden="false" customHeight="false" outlineLevel="0" collapsed="false">
      <c r="A22891" s="0" t="n">
        <v>276</v>
      </c>
      <c r="B22891" s="0" t="s">
        <v>380</v>
      </c>
      <c r="C22891" s="0" t="n">
        <v>12</v>
      </c>
      <c r="D22891" s="1" t="n">
        <v>63.1012763977051</v>
      </c>
      <c r="E22891" s="1" t="n">
        <v>10.7904653549194</v>
      </c>
      <c r="F22891" s="1" t="n">
        <v>0.594927310943604</v>
      </c>
    </row>
    <row r="22892" customFormat="false" ht="12.75" hidden="false" customHeight="false" outlineLevel="0" collapsed="false">
      <c r="A22892" s="0" t="n">
        <v>276</v>
      </c>
      <c r="B22892" s="0" t="s">
        <v>380</v>
      </c>
      <c r="C22892" s="0" t="n">
        <v>13</v>
      </c>
      <c r="D22892" s="1" t="n">
        <v>63.3656806945801</v>
      </c>
      <c r="E22892" s="1" t="n">
        <v>10.6892032623291</v>
      </c>
      <c r="F22892" s="1" t="n">
        <v>0.607806146144867</v>
      </c>
    </row>
    <row r="22893" customFormat="false" ht="12.75" hidden="false" customHeight="false" outlineLevel="0" collapsed="false">
      <c r="A22893" s="0" t="n">
        <v>276</v>
      </c>
      <c r="B22893" s="0" t="s">
        <v>380</v>
      </c>
      <c r="C22893" s="0" t="n">
        <v>14</v>
      </c>
      <c r="D22893" s="1" t="n">
        <v>63.6300888061524</v>
      </c>
      <c r="E22893" s="1" t="n">
        <v>10.6681337356567</v>
      </c>
      <c r="F22893" s="1" t="n">
        <v>0.623733758926392</v>
      </c>
    </row>
    <row r="22894" customFormat="false" ht="12.75" hidden="false" customHeight="false" outlineLevel="0" collapsed="false">
      <c r="A22894" s="0" t="n">
        <v>276</v>
      </c>
      <c r="B22894" s="0" t="s">
        <v>380</v>
      </c>
      <c r="C22894" s="0" t="n">
        <v>15</v>
      </c>
      <c r="D22894" s="1" t="n">
        <v>63.8944969177246</v>
      </c>
      <c r="E22894" s="1" t="n">
        <v>10.6067714691162</v>
      </c>
      <c r="F22894" s="1" t="n">
        <v>0.640668392181397</v>
      </c>
    </row>
    <row r="22895" customFormat="false" ht="12.75" hidden="false" customHeight="false" outlineLevel="0" collapsed="false">
      <c r="A22895" s="0" t="n">
        <v>276</v>
      </c>
      <c r="B22895" s="0" t="s">
        <v>380</v>
      </c>
      <c r="C22895" s="0" t="n">
        <v>16</v>
      </c>
      <c r="D22895" s="1" t="n">
        <v>64.1589050292969</v>
      </c>
      <c r="E22895" s="1" t="n">
        <v>10.4820146560669</v>
      </c>
      <c r="F22895" s="1" t="n">
        <v>0.656163930892944</v>
      </c>
    </row>
    <row r="22896" customFormat="false" ht="12.75" hidden="false" customHeight="false" outlineLevel="0" collapsed="false">
      <c r="A22896" s="0" t="n">
        <v>276</v>
      </c>
      <c r="B22896" s="0" t="s">
        <v>380</v>
      </c>
      <c r="C22896" s="0" t="n">
        <v>17</v>
      </c>
      <c r="D22896" s="1" t="n">
        <v>64.4233093261719</v>
      </c>
      <c r="E22896" s="1" t="n">
        <v>10.3775424957275</v>
      </c>
      <c r="F22896" s="1" t="n">
        <v>0.668485641479492</v>
      </c>
    </row>
    <row r="22897" customFormat="false" ht="12.75" hidden="false" customHeight="false" outlineLevel="0" collapsed="false">
      <c r="A22897" s="0" t="n">
        <v>276</v>
      </c>
      <c r="B22897" s="0" t="s">
        <v>380</v>
      </c>
      <c r="C22897" s="0" t="n">
        <v>18</v>
      </c>
      <c r="D22897" s="1" t="n">
        <v>64.6877136230469</v>
      </c>
      <c r="E22897" s="1" t="n">
        <v>10.3043298721313</v>
      </c>
      <c r="F22897" s="1" t="n">
        <v>0.677429497241974</v>
      </c>
    </row>
    <row r="22898" customFormat="false" ht="12.75" hidden="false" customHeight="false" outlineLevel="0" collapsed="false">
      <c r="A22898" s="0" t="n">
        <v>276</v>
      </c>
      <c r="B22898" s="0" t="s">
        <v>380</v>
      </c>
      <c r="C22898" s="0" t="n">
        <v>19</v>
      </c>
      <c r="D22898" s="1" t="n">
        <v>64.9521255493164</v>
      </c>
      <c r="E22898" s="1" t="n">
        <v>10.2214298248291</v>
      </c>
      <c r="F22898" s="1" t="n">
        <v>0.684121131896973</v>
      </c>
    </row>
    <row r="22899" customFormat="false" ht="12.75" hidden="false" customHeight="false" outlineLevel="0" collapsed="false">
      <c r="A22899" s="0" t="n">
        <v>276</v>
      </c>
      <c r="B22899" s="0" t="s">
        <v>380</v>
      </c>
      <c r="C22899" s="0" t="n">
        <v>20</v>
      </c>
      <c r="D22899" s="1" t="n">
        <v>65.2165298461914</v>
      </c>
      <c r="E22899" s="1" t="n">
        <v>10.1514234542847</v>
      </c>
      <c r="F22899" s="1" t="n">
        <v>0.689986050128937</v>
      </c>
    </row>
    <row r="22900" customFormat="false" ht="12.75" hidden="false" customHeight="false" outlineLevel="0" collapsed="false">
      <c r="A22900" s="0" t="n">
        <v>276</v>
      </c>
      <c r="B22900" s="0" t="s">
        <v>380</v>
      </c>
      <c r="C22900" s="0" t="n">
        <v>21</v>
      </c>
      <c r="D22900" s="1" t="n">
        <v>65.4809341430664</v>
      </c>
      <c r="E22900" s="1" t="n">
        <v>10.0646448135376</v>
      </c>
      <c r="F22900" s="1" t="n">
        <v>0.695808172225952</v>
      </c>
    </row>
    <row r="22901" customFormat="false" ht="12.75" hidden="false" customHeight="false" outlineLevel="0" collapsed="false">
      <c r="A22901" s="0" t="n">
        <v>276</v>
      </c>
      <c r="B22901" s="0" t="s">
        <v>380</v>
      </c>
      <c r="C22901" s="0" t="n">
        <v>22</v>
      </c>
      <c r="D22901" s="1" t="n">
        <v>65.7453460693359</v>
      </c>
      <c r="E22901" s="1" t="n">
        <v>9.99366664886475</v>
      </c>
      <c r="F22901" s="1" t="n">
        <v>0.701572418212891</v>
      </c>
    </row>
    <row r="22902" customFormat="false" ht="12.75" hidden="false" customHeight="false" outlineLevel="0" collapsed="false">
      <c r="A22902" s="0" t="n">
        <v>276</v>
      </c>
      <c r="B22902" s="0" t="s">
        <v>380</v>
      </c>
      <c r="C22902" s="0" t="n">
        <v>23</v>
      </c>
      <c r="D22902" s="1" t="n">
        <v>66.0097503662109</v>
      </c>
      <c r="E22902" s="1" t="n">
        <v>9.86094379425049</v>
      </c>
      <c r="F22902" s="1" t="n">
        <v>0.707107722759247</v>
      </c>
    </row>
    <row r="22903" customFormat="false" ht="12.75" hidden="false" customHeight="false" outlineLevel="0" collapsed="false">
      <c r="A22903" s="0" t="n">
        <v>276</v>
      </c>
      <c r="B22903" s="0" t="s">
        <v>380</v>
      </c>
      <c r="C22903" s="0" t="n">
        <v>24</v>
      </c>
      <c r="D22903" s="1" t="n">
        <v>66.2741546630859</v>
      </c>
      <c r="E22903" s="1" t="n">
        <v>9.75758838653564</v>
      </c>
      <c r="F22903" s="1" t="n">
        <v>0.712641298770905</v>
      </c>
    </row>
    <row r="22904" customFormat="false" ht="12.75" hidden="false" customHeight="false" outlineLevel="0" collapsed="false">
      <c r="A22904" s="0" t="n">
        <v>276</v>
      </c>
      <c r="B22904" s="0" t="s">
        <v>380</v>
      </c>
      <c r="C22904" s="0" t="n">
        <v>25</v>
      </c>
      <c r="D22904" s="1" t="n">
        <v>66.5385665893555</v>
      </c>
      <c r="E22904" s="1" t="n">
        <v>9.74806594848633</v>
      </c>
      <c r="F22904" s="1" t="n">
        <v>0.718698263168335</v>
      </c>
    </row>
    <row r="22905" customFormat="false" ht="12.75" hidden="false" customHeight="false" outlineLevel="0" collapsed="false">
      <c r="A22905" s="0" t="n">
        <v>276</v>
      </c>
      <c r="B22905" s="0" t="s">
        <v>380</v>
      </c>
      <c r="C22905" s="0" t="n">
        <v>26</v>
      </c>
      <c r="D22905" s="1" t="n">
        <v>66.8029708862305</v>
      </c>
      <c r="E22905" s="1" t="n">
        <v>9.59488964080811</v>
      </c>
      <c r="F22905" s="1" t="n">
        <v>0.725314378738403</v>
      </c>
    </row>
    <row r="22906" customFormat="false" ht="12.75" hidden="false" customHeight="false" outlineLevel="0" collapsed="false">
      <c r="A22906" s="0" t="n">
        <v>276</v>
      </c>
      <c r="B22906" s="0" t="s">
        <v>380</v>
      </c>
      <c r="C22906" s="0" t="n">
        <v>27</v>
      </c>
      <c r="D22906" s="1" t="n">
        <v>67.0673751831055</v>
      </c>
      <c r="E22906" s="1" t="n">
        <v>9.55174350738525</v>
      </c>
      <c r="F22906" s="1" t="n">
        <v>0.731446981430054</v>
      </c>
    </row>
    <row r="22907" customFormat="false" ht="12.75" hidden="false" customHeight="false" outlineLevel="0" collapsed="false">
      <c r="A22907" s="0" t="n">
        <v>276</v>
      </c>
      <c r="B22907" s="0" t="s">
        <v>380</v>
      </c>
      <c r="C22907" s="0" t="n">
        <v>28</v>
      </c>
      <c r="D22907" s="1" t="n">
        <v>67.331787109375</v>
      </c>
      <c r="E22907" s="1" t="n">
        <v>9.422043800354</v>
      </c>
      <c r="F22907" s="1" t="n">
        <v>0.73512464761734</v>
      </c>
    </row>
    <row r="22908" customFormat="false" ht="12.75" hidden="false" customHeight="false" outlineLevel="0" collapsed="false">
      <c r="A22908" s="0" t="n">
        <v>276</v>
      </c>
      <c r="B22908" s="0" t="s">
        <v>380</v>
      </c>
      <c r="C22908" s="0" t="n">
        <v>29</v>
      </c>
      <c r="D22908" s="1" t="n">
        <v>67.59619140625</v>
      </c>
      <c r="E22908" s="1" t="n">
        <v>9.34550380706787</v>
      </c>
      <c r="F22908" s="1" t="n">
        <v>0.734450280666351</v>
      </c>
    </row>
    <row r="22909" customFormat="false" ht="12.75" hidden="false" customHeight="false" outlineLevel="0" collapsed="false">
      <c r="A22909" s="0" t="n">
        <v>276</v>
      </c>
      <c r="B22909" s="0" t="s">
        <v>380</v>
      </c>
      <c r="C22909" s="0" t="n">
        <v>30</v>
      </c>
      <c r="D22909" s="1" t="n">
        <v>67.860595703125</v>
      </c>
      <c r="E22909" s="1" t="n">
        <v>9.24265289306641</v>
      </c>
      <c r="F22909" s="1" t="n">
        <v>0.72879421710968</v>
      </c>
    </row>
    <row r="22910" customFormat="false" ht="12.75" hidden="false" customHeight="false" outlineLevel="0" collapsed="false">
      <c r="A22910" s="0" t="n">
        <v>276</v>
      </c>
      <c r="B22910" s="0" t="s">
        <v>380</v>
      </c>
      <c r="C22910" s="0" t="n">
        <v>31</v>
      </c>
      <c r="D22910" s="1" t="n">
        <v>68.1250076293945</v>
      </c>
      <c r="E22910" s="1" t="n">
        <v>9.11537551879883</v>
      </c>
      <c r="F22910" s="1" t="n">
        <v>0.71949702501297</v>
      </c>
    </row>
    <row r="22911" customFormat="false" ht="12.75" hidden="false" customHeight="false" outlineLevel="0" collapsed="false">
      <c r="A22911" s="0" t="n">
        <v>276</v>
      </c>
      <c r="B22911" s="0" t="s">
        <v>380</v>
      </c>
      <c r="C22911" s="0" t="n">
        <v>32</v>
      </c>
      <c r="D22911" s="1" t="n">
        <v>68.3894119262695</v>
      </c>
      <c r="E22911" s="1" t="n">
        <v>9.07588863372803</v>
      </c>
      <c r="F22911" s="1" t="n">
        <v>0.709631025791168</v>
      </c>
    </row>
    <row r="22912" customFormat="false" ht="12.75" hidden="false" customHeight="false" outlineLevel="0" collapsed="false">
      <c r="A22912" s="0" t="n">
        <v>276</v>
      </c>
      <c r="B22912" s="0" t="s">
        <v>380</v>
      </c>
      <c r="C22912" s="0" t="n">
        <v>33</v>
      </c>
      <c r="D22912" s="1" t="n">
        <v>68.6538238525391</v>
      </c>
      <c r="E22912" s="1" t="n">
        <v>8.99576663970947</v>
      </c>
      <c r="F22912" s="1" t="n">
        <v>0.702917456626892</v>
      </c>
    </row>
    <row r="22913" customFormat="false" ht="12.75" hidden="false" customHeight="false" outlineLevel="0" collapsed="false">
      <c r="A22913" s="0" t="n">
        <v>276</v>
      </c>
      <c r="B22913" s="0" t="s">
        <v>380</v>
      </c>
      <c r="C22913" s="0" t="n">
        <v>34</v>
      </c>
      <c r="D22913" s="1" t="n">
        <v>68.9182281494141</v>
      </c>
      <c r="E22913" s="1" t="n">
        <v>8.84181499481201</v>
      </c>
      <c r="F22913" s="1" t="n">
        <v>0.702222347259522</v>
      </c>
    </row>
    <row r="22914" customFormat="false" ht="12.75" hidden="false" customHeight="false" outlineLevel="0" collapsed="false">
      <c r="A22914" s="0" t="n">
        <v>276</v>
      </c>
      <c r="B22914" s="0" t="s">
        <v>380</v>
      </c>
      <c r="C22914" s="0" t="n">
        <v>35</v>
      </c>
      <c r="D22914" s="1" t="n">
        <v>69.1826324462891</v>
      </c>
      <c r="E22914" s="1" t="n">
        <v>8.84091281890869</v>
      </c>
      <c r="F22914" s="1" t="n">
        <v>0.708245098590851</v>
      </c>
    </row>
    <row r="22915" customFormat="false" ht="12.75" hidden="false" customHeight="false" outlineLevel="0" collapsed="false">
      <c r="A22915" s="0" t="n">
        <v>276</v>
      </c>
      <c r="B22915" s="0" t="s">
        <v>380</v>
      </c>
      <c r="C22915" s="0" t="n">
        <v>36</v>
      </c>
      <c r="D22915" s="1" t="n">
        <v>69.4470367431641</v>
      </c>
      <c r="E22915" s="1" t="n">
        <v>8.76449108123779</v>
      </c>
      <c r="F22915" s="1" t="n">
        <v>0.719086706638336</v>
      </c>
    </row>
    <row r="22916" customFormat="false" ht="12.75" hidden="false" customHeight="false" outlineLevel="0" collapsed="false">
      <c r="A22916" s="0" t="n">
        <v>276</v>
      </c>
      <c r="B22916" s="0" t="s">
        <v>380</v>
      </c>
      <c r="C22916" s="0" t="n">
        <v>37</v>
      </c>
      <c r="D22916" s="1" t="n">
        <v>69.7114486694336</v>
      </c>
      <c r="E22916" s="1" t="n">
        <v>8.64828681945801</v>
      </c>
      <c r="F22916" s="1" t="n">
        <v>0.731026411056519</v>
      </c>
    </row>
    <row r="22917" customFormat="false" ht="12.75" hidden="false" customHeight="false" outlineLevel="0" collapsed="false">
      <c r="A22917" s="0" t="n">
        <v>276</v>
      </c>
      <c r="B22917" s="0" t="s">
        <v>380</v>
      </c>
      <c r="C22917" s="0" t="n">
        <v>38</v>
      </c>
      <c r="D22917" s="1" t="n">
        <v>69.9758529663086</v>
      </c>
      <c r="E22917" s="1" t="n">
        <v>8.49137878417969</v>
      </c>
      <c r="F22917" s="1" t="n">
        <v>0.740141749382019</v>
      </c>
    </row>
    <row r="22918" customFormat="false" ht="12.75" hidden="false" customHeight="false" outlineLevel="0" collapsed="false">
      <c r="A22918" s="0" t="n">
        <v>276</v>
      </c>
      <c r="B22918" s="0" t="s">
        <v>380</v>
      </c>
      <c r="C22918" s="0" t="n">
        <v>39</v>
      </c>
      <c r="D22918" s="1" t="n">
        <v>70.2402648925781</v>
      </c>
      <c r="E22918" s="1" t="n">
        <v>8.45357704162598</v>
      </c>
      <c r="F22918" s="1" t="n">
        <v>0.743963778018951</v>
      </c>
    </row>
    <row r="22919" customFormat="false" ht="12.75" hidden="false" customHeight="false" outlineLevel="0" collapsed="false">
      <c r="A22919" s="0" t="n">
        <v>276</v>
      </c>
      <c r="B22919" s="0" t="s">
        <v>380</v>
      </c>
      <c r="C22919" s="0" t="n">
        <v>40</v>
      </c>
      <c r="D22919" s="1" t="n">
        <v>70.5046691894531</v>
      </c>
      <c r="E22919" s="1" t="n">
        <v>8.34749031066895</v>
      </c>
      <c r="F22919" s="1" t="n">
        <v>0.742229700088501</v>
      </c>
    </row>
    <row r="22920" customFormat="false" ht="12.75" hidden="false" customHeight="false" outlineLevel="0" collapsed="false">
      <c r="A22920" s="0" t="n">
        <v>276</v>
      </c>
      <c r="B22920" s="0" t="s">
        <v>380</v>
      </c>
      <c r="C22920" s="0" t="n">
        <v>41</v>
      </c>
      <c r="D22920" s="1" t="n">
        <v>70.7690734863281</v>
      </c>
      <c r="E22920" s="1" t="n">
        <v>8.25093269348145</v>
      </c>
      <c r="F22920" s="1" t="n">
        <v>0.736494362354279</v>
      </c>
    </row>
    <row r="22921" customFormat="false" ht="12.75" hidden="false" customHeight="false" outlineLevel="0" collapsed="false">
      <c r="A22921" s="0" t="n">
        <v>276</v>
      </c>
      <c r="B22921" s="0" t="s">
        <v>380</v>
      </c>
      <c r="C22921" s="0" t="n">
        <v>42</v>
      </c>
      <c r="D22921" s="1" t="n">
        <v>71.0334777832031</v>
      </c>
      <c r="E22921" s="1" t="n">
        <v>8.11574649810791</v>
      </c>
      <c r="F22921" s="1" t="n">
        <v>0.728960275650024</v>
      </c>
    </row>
    <row r="22922" customFormat="false" ht="12.75" hidden="false" customHeight="false" outlineLevel="0" collapsed="false">
      <c r="A22922" s="0" t="n">
        <v>276</v>
      </c>
      <c r="B22922" s="0" t="s">
        <v>380</v>
      </c>
      <c r="C22922" s="0" t="n">
        <v>43</v>
      </c>
      <c r="D22922" s="1" t="n">
        <v>71.2978897094727</v>
      </c>
      <c r="E22922" s="1" t="n">
        <v>8.10214424133301</v>
      </c>
      <c r="F22922" s="1" t="n">
        <v>0.721298038959503</v>
      </c>
    </row>
    <row r="22923" customFormat="false" ht="12.75" hidden="false" customHeight="false" outlineLevel="0" collapsed="false">
      <c r="A22923" s="0" t="n">
        <v>276</v>
      </c>
      <c r="B22923" s="0" t="s">
        <v>380</v>
      </c>
      <c r="C22923" s="0" t="n">
        <v>44</v>
      </c>
      <c r="D22923" s="1" t="n">
        <v>71.5622940063477</v>
      </c>
      <c r="E22923" s="1" t="n">
        <v>7.99800682067871</v>
      </c>
      <c r="F22923" s="1" t="n">
        <v>0.714067459106445</v>
      </c>
    </row>
    <row r="22924" customFormat="false" ht="12.75" hidden="false" customHeight="false" outlineLevel="0" collapsed="false">
      <c r="A22924" s="0" t="n">
        <v>276</v>
      </c>
      <c r="B22924" s="0" t="s">
        <v>380</v>
      </c>
      <c r="C22924" s="0" t="n">
        <v>45</v>
      </c>
      <c r="D22924" s="1" t="n">
        <v>71.8267059326172</v>
      </c>
      <c r="E22924" s="1" t="n">
        <v>7.87896347045898</v>
      </c>
      <c r="F22924" s="1" t="n">
        <v>0.707044661045075</v>
      </c>
    </row>
    <row r="22925" customFormat="false" ht="12.75" hidden="false" customHeight="false" outlineLevel="0" collapsed="false">
      <c r="A22925" s="0" t="n">
        <v>276</v>
      </c>
      <c r="B22925" s="0" t="s">
        <v>380</v>
      </c>
      <c r="C22925" s="0" t="n">
        <v>46</v>
      </c>
      <c r="D22925" s="1" t="n">
        <v>72.0911102294922</v>
      </c>
      <c r="E22925" s="1" t="n">
        <v>7.79549884796143</v>
      </c>
      <c r="F22925" s="1" t="n">
        <v>0.700048625469208</v>
      </c>
    </row>
    <row r="22926" customFormat="false" ht="12.75" hidden="false" customHeight="false" outlineLevel="0" collapsed="false">
      <c r="A22926" s="0" t="n">
        <v>276</v>
      </c>
      <c r="B22926" s="0" t="s">
        <v>380</v>
      </c>
      <c r="C22926" s="0" t="n">
        <v>47</v>
      </c>
      <c r="D22926" s="1" t="n">
        <v>72.3555145263672</v>
      </c>
      <c r="E22926" s="1" t="n">
        <v>7.71389007568359</v>
      </c>
      <c r="F22926" s="1" t="n">
        <v>0.693635821342468</v>
      </c>
    </row>
    <row r="22927" customFormat="false" ht="12.75" hidden="false" customHeight="false" outlineLevel="0" collapsed="false">
      <c r="A22927" s="0" t="n">
        <v>276</v>
      </c>
      <c r="B22927" s="0" t="s">
        <v>380</v>
      </c>
      <c r="C22927" s="0" t="n">
        <v>48</v>
      </c>
      <c r="D22927" s="1" t="n">
        <v>72.6199188232422</v>
      </c>
      <c r="E22927" s="1" t="n">
        <v>7.61855173110962</v>
      </c>
      <c r="F22927" s="1" t="n">
        <v>0.689023852348328</v>
      </c>
    </row>
    <row r="22928" customFormat="false" ht="12.75" hidden="false" customHeight="false" outlineLevel="0" collapsed="false">
      <c r="A22928" s="0" t="n">
        <v>276</v>
      </c>
      <c r="B22928" s="0" t="s">
        <v>380</v>
      </c>
      <c r="C22928" s="0" t="n">
        <v>49</v>
      </c>
      <c r="D22928" s="1" t="n">
        <v>72.8843307495117</v>
      </c>
      <c r="E22928" s="1" t="n">
        <v>7.5569052696228</v>
      </c>
      <c r="F22928" s="1" t="n">
        <v>0.687329053878784</v>
      </c>
    </row>
    <row r="22929" customFormat="false" ht="12.75" hidden="false" customHeight="false" outlineLevel="0" collapsed="false">
      <c r="A22929" s="0" t="n">
        <v>276</v>
      </c>
      <c r="B22929" s="0" t="s">
        <v>380</v>
      </c>
      <c r="C22929" s="0" t="n">
        <v>50</v>
      </c>
      <c r="D22929" s="1" t="n">
        <v>73.1487350463867</v>
      </c>
      <c r="E22929" s="1" t="n">
        <v>7.4699821472168</v>
      </c>
      <c r="F22929" s="1" t="n">
        <v>0.688647091388703</v>
      </c>
    </row>
    <row r="22930" customFormat="false" ht="12.75" hidden="false" customHeight="false" outlineLevel="0" collapsed="false">
      <c r="A22930" s="0" t="n">
        <v>276</v>
      </c>
      <c r="B22930" s="0" t="s">
        <v>380</v>
      </c>
      <c r="C22930" s="0" t="n">
        <v>51</v>
      </c>
      <c r="D22930" s="1" t="n">
        <v>73.4131469726563</v>
      </c>
      <c r="E22930" s="1" t="n">
        <v>7.39437580108643</v>
      </c>
      <c r="F22930" s="1" t="n">
        <v>0.69179904460907</v>
      </c>
    </row>
    <row r="22931" customFormat="false" ht="12.75" hidden="false" customHeight="false" outlineLevel="0" collapsed="false">
      <c r="A22931" s="0" t="n">
        <v>276</v>
      </c>
      <c r="B22931" s="0" t="s">
        <v>380</v>
      </c>
      <c r="C22931" s="0" t="n">
        <v>52</v>
      </c>
      <c r="D22931" s="1" t="n">
        <v>73.6775512695313</v>
      </c>
      <c r="E22931" s="1" t="n">
        <v>7.29253101348877</v>
      </c>
      <c r="F22931" s="1" t="n">
        <v>0.694911539554596</v>
      </c>
    </row>
    <row r="22932" customFormat="false" ht="12.75" hidden="false" customHeight="false" outlineLevel="0" collapsed="false">
      <c r="A22932" s="0" t="n">
        <v>276</v>
      </c>
      <c r="B22932" s="0" t="s">
        <v>380</v>
      </c>
      <c r="C22932" s="0" t="n">
        <v>53</v>
      </c>
      <c r="D22932" s="1" t="n">
        <v>73.9419555664063</v>
      </c>
      <c r="E22932" s="1" t="n">
        <v>7.1787314414978</v>
      </c>
      <c r="F22932" s="1" t="n">
        <v>0.696497082710266</v>
      </c>
    </row>
    <row r="22933" customFormat="false" ht="12.75" hidden="false" customHeight="false" outlineLevel="0" collapsed="false">
      <c r="A22933" s="0" t="n">
        <v>276</v>
      </c>
      <c r="B22933" s="0" t="s">
        <v>380</v>
      </c>
      <c r="C22933" s="0" t="n">
        <v>54</v>
      </c>
      <c r="D22933" s="1" t="n">
        <v>74.2063598632813</v>
      </c>
      <c r="E22933" s="1" t="n">
        <v>7.1170449256897</v>
      </c>
      <c r="F22933" s="1" t="n">
        <v>0.696369826793671</v>
      </c>
    </row>
    <row r="22934" customFormat="false" ht="12.75" hidden="false" customHeight="false" outlineLevel="0" collapsed="false">
      <c r="A22934" s="0" t="n">
        <v>276</v>
      </c>
      <c r="B22934" s="0" t="s">
        <v>380</v>
      </c>
      <c r="C22934" s="0" t="n">
        <v>55</v>
      </c>
      <c r="D22934" s="1" t="n">
        <v>74.4707717895508</v>
      </c>
      <c r="E22934" s="1" t="n">
        <v>7.04322052001953</v>
      </c>
      <c r="F22934" s="1" t="n">
        <v>0.695950150489807</v>
      </c>
    </row>
    <row r="22935" customFormat="false" ht="12.75" hidden="false" customHeight="false" outlineLevel="0" collapsed="false">
      <c r="A22935" s="0" t="n">
        <v>276</v>
      </c>
      <c r="B22935" s="0" t="s">
        <v>380</v>
      </c>
      <c r="C22935" s="0" t="n">
        <v>56</v>
      </c>
      <c r="D22935" s="1" t="n">
        <v>74.7351760864258</v>
      </c>
      <c r="E22935" s="1" t="n">
        <v>6.92343473434448</v>
      </c>
      <c r="F22935" s="1" t="n">
        <v>0.697942078113556</v>
      </c>
    </row>
    <row r="22936" customFormat="false" ht="12.75" hidden="false" customHeight="false" outlineLevel="0" collapsed="false">
      <c r="A22936" s="0" t="n">
        <v>276</v>
      </c>
      <c r="B22936" s="0" t="s">
        <v>380</v>
      </c>
      <c r="C22936" s="0" t="n">
        <v>57</v>
      </c>
      <c r="D22936" s="1" t="n">
        <v>74.9995880126953</v>
      </c>
      <c r="E22936" s="1" t="n">
        <v>6.84021425247192</v>
      </c>
      <c r="F22936" s="1" t="n">
        <v>0.705661237239838</v>
      </c>
    </row>
    <row r="22937" customFormat="false" ht="12.75" hidden="false" customHeight="false" outlineLevel="0" collapsed="false">
      <c r="A22937" s="0" t="n">
        <v>276</v>
      </c>
      <c r="B22937" s="0" t="s">
        <v>380</v>
      </c>
      <c r="C22937" s="0" t="n">
        <v>58</v>
      </c>
      <c r="D22937" s="1" t="n">
        <v>75.2639923095703</v>
      </c>
      <c r="E22937" s="1" t="n">
        <v>6.79161882400513</v>
      </c>
      <c r="F22937" s="1" t="n">
        <v>0.722389996051788</v>
      </c>
    </row>
    <row r="22938" customFormat="false" ht="12.75" hidden="false" customHeight="false" outlineLevel="0" collapsed="false">
      <c r="A22938" s="0" t="n">
        <v>276</v>
      </c>
      <c r="B22938" s="0" t="s">
        <v>380</v>
      </c>
      <c r="C22938" s="0" t="n">
        <v>59</v>
      </c>
      <c r="D22938" s="1" t="n">
        <v>75.5283966064453</v>
      </c>
      <c r="E22938" s="1" t="n">
        <v>6.71133279800415</v>
      </c>
      <c r="F22938" s="1" t="n">
        <v>0.75122457742691</v>
      </c>
    </row>
    <row r="22939" customFormat="false" ht="12.75" hidden="false" customHeight="false" outlineLevel="0" collapsed="false">
      <c r="A22939" s="0" t="n">
        <v>276</v>
      </c>
      <c r="B22939" s="0" t="s">
        <v>380</v>
      </c>
      <c r="C22939" s="0" t="n">
        <v>60</v>
      </c>
      <c r="D22939" s="1" t="n">
        <v>75.7928085327148</v>
      </c>
      <c r="E22939" s="1" t="n">
        <v>6.57627010345459</v>
      </c>
      <c r="F22939" s="1" t="n">
        <v>0.795649766921997</v>
      </c>
    </row>
    <row r="22940" customFormat="false" ht="12.75" hidden="false" customHeight="false" outlineLevel="0" collapsed="false">
      <c r="A22940" s="0" t="n">
        <v>276</v>
      </c>
      <c r="B22940" s="0" t="s">
        <v>380</v>
      </c>
      <c r="C22940" s="0" t="n">
        <v>61</v>
      </c>
      <c r="D22940" s="1" t="n">
        <v>76.0572128295898</v>
      </c>
      <c r="E22940" s="1" t="n">
        <v>6.50571060180664</v>
      </c>
      <c r="F22940" s="1" t="n">
        <v>0.860936820507049</v>
      </c>
    </row>
    <row r="22941" customFormat="false" ht="12.75" hidden="false" customHeight="false" outlineLevel="0" collapsed="false">
      <c r="A22941" s="0" t="n">
        <v>276</v>
      </c>
      <c r="B22941" s="0" t="s">
        <v>380</v>
      </c>
      <c r="C22941" s="0" t="n">
        <v>62</v>
      </c>
      <c r="D22941" s="1" t="n">
        <v>76.3216171264648</v>
      </c>
      <c r="E22941" s="1" t="n">
        <v>6.4208025932312</v>
      </c>
      <c r="F22941" s="1" t="n">
        <v>0.955907881259918</v>
      </c>
    </row>
    <row r="22942" customFormat="false" ht="12.75" hidden="false" customHeight="false" outlineLevel="0" collapsed="false">
      <c r="A22942" s="0" t="n">
        <v>276</v>
      </c>
      <c r="B22942" s="0" t="s">
        <v>380</v>
      </c>
      <c r="C22942" s="0" t="n">
        <v>63</v>
      </c>
      <c r="D22942" s="1" t="n">
        <v>76.5860290527344</v>
      </c>
      <c r="E22942" s="1" t="n">
        <v>6.27244520187378</v>
      </c>
      <c r="F22942" s="1" t="n">
        <v>1.09422934055328</v>
      </c>
    </row>
    <row r="22943" customFormat="false" ht="12.75" hidden="false" customHeight="false" outlineLevel="0" collapsed="false">
      <c r="A22943" s="0" t="n">
        <v>276</v>
      </c>
      <c r="B22943" s="0" t="s">
        <v>380</v>
      </c>
      <c r="C22943" s="0" t="n">
        <v>64</v>
      </c>
      <c r="D22943" s="1" t="n">
        <v>76.8504333496094</v>
      </c>
      <c r="E22943" s="1" t="n">
        <v>6.17156314849854</v>
      </c>
      <c r="F22943" s="1" t="n">
        <v>1.29412806034088</v>
      </c>
    </row>
    <row r="22944" customFormat="false" ht="12.75" hidden="false" customHeight="false" outlineLevel="0" collapsed="false">
      <c r="A22944" s="0" t="n">
        <v>276</v>
      </c>
      <c r="B22944" s="0" t="s">
        <v>380</v>
      </c>
      <c r="C22944" s="0" t="n">
        <v>65</v>
      </c>
      <c r="D22944" s="1" t="n">
        <v>77.1148376464844</v>
      </c>
      <c r="E22944" s="1" t="n">
        <v>6.04395341873169</v>
      </c>
      <c r="F22944" s="1" t="n">
        <v>1.57536458969116</v>
      </c>
    </row>
    <row r="22945" customFormat="false" ht="12.75" hidden="false" customHeight="false" outlineLevel="0" collapsed="false">
      <c r="A22945" s="0" t="n">
        <v>276</v>
      </c>
      <c r="B22945" s="0" t="s">
        <v>380</v>
      </c>
      <c r="C22945" s="0" t="n">
        <v>66</v>
      </c>
      <c r="D22945" s="1" t="n">
        <v>77.3792495727539</v>
      </c>
      <c r="E22945" s="1" t="n">
        <v>5.88402843475342</v>
      </c>
      <c r="F22945" s="1" t="n">
        <v>1.95295321941376</v>
      </c>
    </row>
    <row r="22946" customFormat="false" ht="12.75" hidden="false" customHeight="false" outlineLevel="0" collapsed="false">
      <c r="A22946" s="0" t="n">
        <v>276</v>
      </c>
      <c r="B22946" s="0" t="s">
        <v>380</v>
      </c>
      <c r="C22946" s="0" t="n">
        <v>67</v>
      </c>
      <c r="D22946" s="1" t="n">
        <v>77.6436538696289</v>
      </c>
      <c r="E22946" s="1" t="n">
        <v>5.71421432495117</v>
      </c>
      <c r="F22946" s="1" t="n">
        <v>2.42819428443909</v>
      </c>
    </row>
    <row r="22947" customFormat="false" ht="12.75" hidden="false" customHeight="false" outlineLevel="0" collapsed="false">
      <c r="A22947" s="0" t="n">
        <v>276</v>
      </c>
      <c r="B22947" s="0" t="s">
        <v>380</v>
      </c>
      <c r="C22947" s="0" t="n">
        <v>68</v>
      </c>
      <c r="D22947" s="1" t="n">
        <v>77.9080581665039</v>
      </c>
      <c r="E22947" s="1" t="n">
        <v>5.4466814994812</v>
      </c>
      <c r="F22947" s="1" t="n">
        <v>2.97946071624756</v>
      </c>
    </row>
    <row r="22948" customFormat="false" ht="12.75" hidden="false" customHeight="false" outlineLevel="0" collapsed="false">
      <c r="A22948" s="0" t="n">
        <v>276</v>
      </c>
      <c r="B22948" s="0" t="s">
        <v>380</v>
      </c>
      <c r="C22948" s="0" t="n">
        <v>69</v>
      </c>
      <c r="D22948" s="1" t="n">
        <v>78.1724700927734</v>
      </c>
      <c r="E22948" s="1" t="n">
        <v>5.03749132156372</v>
      </c>
      <c r="F22948" s="1" t="n">
        <v>3.55663752555847</v>
      </c>
    </row>
    <row r="22949" customFormat="false" ht="12.75" hidden="false" customHeight="false" outlineLevel="0" collapsed="false">
      <c r="A22949" s="0" t="n">
        <v>276</v>
      </c>
      <c r="B22949" s="0" t="s">
        <v>380</v>
      </c>
      <c r="C22949" s="0" t="n">
        <v>70</v>
      </c>
      <c r="D22949" s="1" t="n">
        <v>78.4368743896484</v>
      </c>
      <c r="E22949" s="1" t="n">
        <v>4.54450273513794</v>
      </c>
      <c r="F22949" s="1" t="n">
        <v>4.08355379104614</v>
      </c>
    </row>
    <row r="22950" customFormat="false" ht="12.75" hidden="false" customHeight="false" outlineLevel="0" collapsed="false">
      <c r="A22950" s="0" t="n">
        <v>276</v>
      </c>
      <c r="B22950" s="0" t="s">
        <v>380</v>
      </c>
      <c r="C22950" s="0" t="n">
        <v>71</v>
      </c>
      <c r="D22950" s="1" t="n">
        <v>78.7012786865234</v>
      </c>
      <c r="E22950" s="1" t="n">
        <v>3.82651615142822</v>
      </c>
      <c r="F22950" s="1" t="n">
        <v>4.47084999084473</v>
      </c>
    </row>
    <row r="22951" customFormat="false" ht="12.75" hidden="false" customHeight="false" outlineLevel="0" collapsed="false">
      <c r="A22951" s="0" t="n">
        <v>276</v>
      </c>
      <c r="B22951" s="0" t="s">
        <v>380</v>
      </c>
      <c r="C22951" s="0" t="n">
        <v>72</v>
      </c>
      <c r="D22951" s="1" t="n">
        <v>78.965690612793</v>
      </c>
      <c r="E22951" s="1" t="n">
        <v>2.93684196472168</v>
      </c>
      <c r="F22951" s="1" t="n">
        <v>4.63777875900269</v>
      </c>
    </row>
    <row r="22952" customFormat="false" ht="12.75" hidden="false" customHeight="false" outlineLevel="0" collapsed="false">
      <c r="A22952" s="0" t="n">
        <v>276</v>
      </c>
      <c r="B22952" s="0" t="s">
        <v>380</v>
      </c>
      <c r="C22952" s="0" t="n">
        <v>73</v>
      </c>
      <c r="D22952" s="1" t="n">
        <v>79.230094909668</v>
      </c>
      <c r="E22952" s="1" t="n">
        <v>2.04916048049927</v>
      </c>
      <c r="F22952" s="1" t="n">
        <v>4.53636503219605</v>
      </c>
    </row>
    <row r="22953" customFormat="false" ht="12.75" hidden="false" customHeight="false" outlineLevel="0" collapsed="false">
      <c r="A22953" s="0" t="n">
        <v>276</v>
      </c>
      <c r="B22953" s="0" t="s">
        <v>380</v>
      </c>
      <c r="C22953" s="0" t="n">
        <v>74</v>
      </c>
      <c r="D22953" s="1" t="n">
        <v>79.4945068359375</v>
      </c>
      <c r="E22953" s="1" t="n">
        <v>1.27728033065796</v>
      </c>
      <c r="F22953" s="1" t="n">
        <v>4.1686110496521</v>
      </c>
    </row>
    <row r="22954" customFormat="false" ht="12.75" hidden="false" customHeight="false" outlineLevel="0" collapsed="false">
      <c r="A22954" s="0" t="n">
        <v>276</v>
      </c>
      <c r="B22954" s="0" t="s">
        <v>380</v>
      </c>
      <c r="C22954" s="0" t="n">
        <v>75</v>
      </c>
      <c r="D22954" s="1" t="n">
        <v>79.7589111328125</v>
      </c>
      <c r="E22954" s="1" t="n">
        <v>0.686170637607575</v>
      </c>
      <c r="F22954" s="1" t="n">
        <v>3.58867621421814</v>
      </c>
    </row>
    <row r="22955" customFormat="false" ht="12.75" hidden="false" customHeight="false" outlineLevel="0" collapsed="false">
      <c r="A22955" s="0" t="n">
        <v>276</v>
      </c>
      <c r="B22955" s="0" t="s">
        <v>380</v>
      </c>
      <c r="C22955" s="0" t="n">
        <v>76</v>
      </c>
      <c r="D22955" s="1" t="n">
        <v>80.0233154296875</v>
      </c>
      <c r="E22955" s="1" t="n">
        <v>0.377098053693771</v>
      </c>
      <c r="F22955" s="1" t="n">
        <v>2.88813018798828</v>
      </c>
    </row>
    <row r="22956" customFormat="false" ht="12.75" hidden="false" customHeight="false" outlineLevel="0" collapsed="false">
      <c r="A22956" s="0" t="n">
        <v>276</v>
      </c>
      <c r="B22956" s="0" t="s">
        <v>380</v>
      </c>
      <c r="C22956" s="0" t="n">
        <v>77</v>
      </c>
      <c r="D22956" s="1" t="n">
        <v>80.2877197265625</v>
      </c>
      <c r="E22956" s="1" t="n">
        <v>0.268334835767746</v>
      </c>
      <c r="F22956" s="1" t="n">
        <v>2.16988611221313</v>
      </c>
    </row>
    <row r="22957" customFormat="false" ht="12.75" hidden="false" customHeight="false" outlineLevel="0" collapsed="false">
      <c r="A22957" s="0" t="n">
        <v>276</v>
      </c>
      <c r="B22957" s="0" t="s">
        <v>380</v>
      </c>
      <c r="C22957" s="0" t="n">
        <v>78</v>
      </c>
      <c r="D22957" s="1" t="n">
        <v>80.552131652832</v>
      </c>
      <c r="E22957" s="1" t="n">
        <v>0.233531206846237</v>
      </c>
      <c r="F22957" s="1" t="n">
        <v>1.52133727073669</v>
      </c>
    </row>
    <row r="22958" customFormat="false" ht="12.75" hidden="false" customHeight="false" outlineLevel="0" collapsed="false">
      <c r="A22958" s="0" t="n">
        <v>276</v>
      </c>
      <c r="B22958" s="0" t="s">
        <v>380</v>
      </c>
      <c r="C22958" s="0" t="n">
        <v>79</v>
      </c>
      <c r="D22958" s="1" t="n">
        <v>80.816535949707</v>
      </c>
      <c r="E22958" s="1" t="n">
        <v>0.223115414381027</v>
      </c>
      <c r="F22958" s="1" t="n">
        <v>0.996653974056244</v>
      </c>
    </row>
    <row r="22959" customFormat="false" ht="12.75" hidden="false" customHeight="false" outlineLevel="0" collapsed="false">
      <c r="A22959" s="0" t="n">
        <v>276</v>
      </c>
      <c r="B22959" s="0" t="s">
        <v>380</v>
      </c>
      <c r="C22959" s="0" t="n">
        <v>80</v>
      </c>
      <c r="D22959" s="1" t="n">
        <v>81.0809478759766</v>
      </c>
      <c r="E22959" s="1" t="n">
        <v>0.214380428195</v>
      </c>
      <c r="F22959" s="1" t="n">
        <v>0.612852573394775</v>
      </c>
    </row>
    <row r="22960" customFormat="false" ht="12.75" hidden="false" customHeight="false" outlineLevel="0" collapsed="false">
      <c r="A22960" s="0" t="n">
        <v>276</v>
      </c>
      <c r="B22960" s="0" t="s">
        <v>380</v>
      </c>
      <c r="C22960" s="0" t="n">
        <v>81</v>
      </c>
      <c r="D22960" s="1" t="n">
        <v>81.3453521728516</v>
      </c>
      <c r="E22960" s="1" t="n">
        <v>0.206878408789635</v>
      </c>
      <c r="F22960" s="1" t="n">
        <v>0.357632994651794</v>
      </c>
    </row>
    <row r="22961" customFormat="false" ht="12.75" hidden="false" customHeight="false" outlineLevel="0" collapsed="false">
      <c r="A22961" s="0" t="n">
        <v>276</v>
      </c>
      <c r="B22961" s="0" t="s">
        <v>380</v>
      </c>
      <c r="C22961" s="0" t="n">
        <v>82</v>
      </c>
      <c r="D22961" s="1" t="n">
        <v>81.6097564697266</v>
      </c>
      <c r="E22961" s="1" t="n">
        <v>0.203284502029419</v>
      </c>
      <c r="F22961" s="1" t="n">
        <v>0.202786698937416</v>
      </c>
    </row>
    <row r="22962" customFormat="false" ht="12.75" hidden="false" customHeight="false" outlineLevel="0" collapsed="false">
      <c r="A22962" s="0" t="n">
        <v>276</v>
      </c>
      <c r="B22962" s="0" t="s">
        <v>380</v>
      </c>
      <c r="C22962" s="0" t="n">
        <v>83</v>
      </c>
      <c r="D22962" s="1" t="n">
        <v>81.8741607666016</v>
      </c>
      <c r="E22962" s="1" t="n">
        <v>0.199185580015183</v>
      </c>
      <c r="F22962" s="1" t="n">
        <v>0.116784296929836</v>
      </c>
    </row>
    <row r="22963" customFormat="false" ht="12.75" hidden="false" customHeight="false" outlineLevel="0" collapsed="false">
      <c r="A22963" s="0" t="n">
        <v>276</v>
      </c>
      <c r="B22963" s="0" t="s">
        <v>380</v>
      </c>
      <c r="C22963" s="0" t="n">
        <v>84</v>
      </c>
      <c r="D22963" s="1" t="n">
        <v>82.1385726928711</v>
      </c>
      <c r="E22963" s="1" t="n">
        <v>0.194553762674332</v>
      </c>
      <c r="F22963" s="1" t="n">
        <v>0.0728300511837006</v>
      </c>
    </row>
    <row r="22964" customFormat="false" ht="12.75" hidden="false" customHeight="false" outlineLevel="0" collapsed="false">
      <c r="A22964" s="0" t="n">
        <v>276</v>
      </c>
      <c r="B22964" s="0" t="s">
        <v>380</v>
      </c>
      <c r="C22964" s="0" t="n">
        <v>85</v>
      </c>
      <c r="D22964" s="1" t="n">
        <v>82.4029769897461</v>
      </c>
      <c r="E22964" s="1" t="n">
        <v>0.186724945902824</v>
      </c>
      <c r="F22964" s="1" t="n">
        <v>0.0519019328057766</v>
      </c>
    </row>
    <row r="22965" customFormat="false" ht="12.75" hidden="false" customHeight="false" outlineLevel="0" collapsed="false">
      <c r="A22965" s="0" t="n">
        <v>276</v>
      </c>
      <c r="B22965" s="0" t="s">
        <v>380</v>
      </c>
      <c r="C22965" s="0" t="n">
        <v>86</v>
      </c>
      <c r="D22965" s="1" t="n">
        <v>82.6673889160156</v>
      </c>
      <c r="E22965" s="1" t="n">
        <v>0.182545512914658</v>
      </c>
      <c r="F22965" s="1" t="n">
        <v>0.0423129089176655</v>
      </c>
    </row>
    <row r="22966" customFormat="false" ht="12.75" hidden="false" customHeight="false" outlineLevel="0" collapsed="false">
      <c r="A22966" s="0" t="n">
        <v>276</v>
      </c>
      <c r="B22966" s="0" t="s">
        <v>380</v>
      </c>
      <c r="C22966" s="0" t="n">
        <v>87</v>
      </c>
      <c r="D22966" s="1" t="n">
        <v>82.9317932128906</v>
      </c>
      <c r="E22966" s="1" t="n">
        <v>0.180062308907509</v>
      </c>
      <c r="F22966" s="1" t="n">
        <v>0.0377540923655033</v>
      </c>
    </row>
    <row r="22967" customFormat="false" ht="12.75" hidden="false" customHeight="false" outlineLevel="0" collapsed="false">
      <c r="A22967" s="0" t="n">
        <v>276</v>
      </c>
      <c r="B22967" s="0" t="s">
        <v>380</v>
      </c>
      <c r="C22967" s="0" t="n">
        <v>88</v>
      </c>
      <c r="D22967" s="1" t="n">
        <v>83.1961975097656</v>
      </c>
      <c r="E22967" s="1" t="n">
        <v>0.174334451556206</v>
      </c>
      <c r="F22967" s="1" t="n">
        <v>0.0352216400206089</v>
      </c>
    </row>
    <row r="22968" customFormat="false" ht="12.75" hidden="false" customHeight="false" outlineLevel="0" collapsed="false">
      <c r="A22968" s="0" t="n">
        <v>276</v>
      </c>
      <c r="B22968" s="0" t="s">
        <v>380</v>
      </c>
      <c r="C22968" s="0" t="n">
        <v>89</v>
      </c>
      <c r="D22968" s="1" t="n">
        <v>83.4606018066406</v>
      </c>
      <c r="E22968" s="1" t="n">
        <v>0.170313447713852</v>
      </c>
      <c r="F22968" s="1" t="n">
        <v>0.0334584452211857</v>
      </c>
    </row>
    <row r="22969" customFormat="false" ht="12.75" hidden="false" customHeight="false" outlineLevel="0" collapsed="false">
      <c r="A22969" s="0" t="n">
        <v>276</v>
      </c>
      <c r="B22969" s="0" t="s">
        <v>380</v>
      </c>
      <c r="C22969" s="0" t="n">
        <v>90</v>
      </c>
      <c r="D22969" s="1" t="n">
        <v>83.7250137329102</v>
      </c>
      <c r="E22969" s="1" t="n">
        <v>0.164557904005051</v>
      </c>
      <c r="F22969" s="1" t="n">
        <v>0.032002080231905</v>
      </c>
    </row>
    <row r="22970" customFormat="false" ht="12.75" hidden="false" customHeight="false" outlineLevel="0" collapsed="false">
      <c r="A22970" s="0" t="n">
        <v>276</v>
      </c>
      <c r="B22970" s="0" t="s">
        <v>380</v>
      </c>
      <c r="C22970" s="0" t="n">
        <v>91</v>
      </c>
      <c r="D22970" s="1" t="n">
        <v>83.9894180297852</v>
      </c>
      <c r="E22970" s="1" t="n">
        <v>0.165218740701675</v>
      </c>
      <c r="F22970" s="1" t="n">
        <v>0.0306927636265755</v>
      </c>
    </row>
    <row r="22971" customFormat="false" ht="12.75" hidden="false" customHeight="false" outlineLevel="0" collapsed="false">
      <c r="A22971" s="0" t="n">
        <v>276</v>
      </c>
      <c r="B22971" s="0" t="s">
        <v>380</v>
      </c>
      <c r="C22971" s="0" t="n">
        <v>92</v>
      </c>
      <c r="D22971" s="1" t="n">
        <v>84.2538299560547</v>
      </c>
      <c r="E22971" s="1" t="n">
        <v>0.157483637332916</v>
      </c>
      <c r="F22971" s="1" t="n">
        <v>0.0294612776488066</v>
      </c>
    </row>
    <row r="22972" customFormat="false" ht="12.75" hidden="false" customHeight="false" outlineLevel="0" collapsed="false">
      <c r="A22972" s="0" t="n">
        <v>276</v>
      </c>
      <c r="B22972" s="0" t="s">
        <v>380</v>
      </c>
      <c r="C22972" s="0" t="n">
        <v>93</v>
      </c>
      <c r="D22972" s="1" t="n">
        <v>84.5182342529297</v>
      </c>
      <c r="E22972" s="1" t="n">
        <v>0.156253695487976</v>
      </c>
      <c r="F22972" s="1" t="n">
        <v>0.0282608158886433</v>
      </c>
    </row>
    <row r="22973" customFormat="false" ht="12.75" hidden="false" customHeight="false" outlineLevel="0" collapsed="false">
      <c r="A22973" s="0" t="n">
        <v>276</v>
      </c>
      <c r="B22973" s="0" t="s">
        <v>380</v>
      </c>
      <c r="C22973" s="0" t="n">
        <v>94</v>
      </c>
      <c r="D22973" s="1" t="n">
        <v>84.7826385498047</v>
      </c>
      <c r="E22973" s="1" t="n">
        <v>0.151142984628677</v>
      </c>
      <c r="F22973" s="1" t="n">
        <v>0.0270619448274374</v>
      </c>
    </row>
    <row r="22974" customFormat="false" ht="12.75" hidden="false" customHeight="false" outlineLevel="0" collapsed="false">
      <c r="A22974" s="0" t="n">
        <v>276</v>
      </c>
      <c r="B22974" s="0" t="s">
        <v>380</v>
      </c>
      <c r="C22974" s="0" t="n">
        <v>95</v>
      </c>
      <c r="D22974" s="1" t="n">
        <v>85.0470428466797</v>
      </c>
      <c r="E22974" s="1" t="n">
        <v>0.147797271609306</v>
      </c>
      <c r="F22974" s="1" t="n">
        <v>0.0258592795580626</v>
      </c>
    </row>
    <row r="22975" customFormat="false" ht="12.75" hidden="false" customHeight="false" outlineLevel="0" collapsed="false">
      <c r="A22975" s="0" t="n">
        <v>276</v>
      </c>
      <c r="B22975" s="0" t="s">
        <v>380</v>
      </c>
      <c r="C22975" s="0" t="n">
        <v>96</v>
      </c>
      <c r="D22975" s="1" t="n">
        <v>85.3114547729492</v>
      </c>
      <c r="E22975" s="1" t="n">
        <v>0.14740788936615</v>
      </c>
      <c r="F22975" s="1" t="n">
        <v>0.0246674679219723</v>
      </c>
    </row>
    <row r="22976" customFormat="false" ht="12.75" hidden="false" customHeight="false" outlineLevel="0" collapsed="false">
      <c r="A22976" s="0" t="n">
        <v>276</v>
      </c>
      <c r="B22976" s="0" t="s">
        <v>380</v>
      </c>
      <c r="C22976" s="0" t="n">
        <v>97</v>
      </c>
      <c r="D22976" s="1" t="n">
        <v>85.5758590698242</v>
      </c>
      <c r="E22976" s="1" t="n">
        <v>0.141741737723351</v>
      </c>
      <c r="F22976" s="1" t="n">
        <v>0.0235016047954559</v>
      </c>
    </row>
    <row r="22977" customFormat="false" ht="12.75" hidden="false" customHeight="false" outlineLevel="0" collapsed="false">
      <c r="A22977" s="0" t="n">
        <v>276</v>
      </c>
      <c r="B22977" s="0" t="s">
        <v>380</v>
      </c>
      <c r="C22977" s="0" t="n">
        <v>98</v>
      </c>
      <c r="D22977" s="1" t="n">
        <v>85.8402709960938</v>
      </c>
      <c r="E22977" s="1" t="n">
        <v>0.139093711972237</v>
      </c>
      <c r="F22977" s="1" t="n">
        <v>0.0223518013954163</v>
      </c>
    </row>
    <row r="22978" customFormat="false" ht="12.75" hidden="false" customHeight="false" outlineLevel="0" collapsed="false">
      <c r="A22978" s="0" t="n">
        <v>276</v>
      </c>
      <c r="B22978" s="0" t="s">
        <v>380</v>
      </c>
      <c r="C22978" s="0" t="n">
        <v>99</v>
      </c>
      <c r="D22978" s="1" t="n">
        <v>86.1046752929687</v>
      </c>
      <c r="E22978" s="1" t="n">
        <v>0.136720031499863</v>
      </c>
      <c r="F22978" s="1" t="n">
        <v>0.0211689416319132</v>
      </c>
    </row>
    <row r="22979" customFormat="false" ht="12.75" hidden="false" customHeight="false" outlineLevel="0" collapsed="false">
      <c r="A22979" s="0" t="n">
        <v>276</v>
      </c>
      <c r="B22979" s="0" t="s">
        <v>380</v>
      </c>
      <c r="C22979" s="0" t="n">
        <v>100</v>
      </c>
      <c r="D22979" s="1" t="n">
        <v>86.3690795898438</v>
      </c>
      <c r="E22979" s="1" t="n">
        <v>0.137758702039719</v>
      </c>
      <c r="F22979" s="1" t="n">
        <v>0.0198796261101961</v>
      </c>
    </row>
    <row r="22980" customFormat="false" ht="12.75" hidden="false" customHeight="false" outlineLevel="0" collapsed="false">
      <c r="A22980" s="0" t="n">
        <v>276</v>
      </c>
      <c r="B22980" s="0" t="s">
        <v>380</v>
      </c>
      <c r="C22980" s="0" t="n">
        <v>101</v>
      </c>
      <c r="D22980" s="1" t="n">
        <v>86.6334838867187</v>
      </c>
      <c r="E22980" s="1" t="n">
        <v>0.130954772233963</v>
      </c>
      <c r="F22980" s="1" t="n">
        <v>0.018433840945363</v>
      </c>
    </row>
    <row r="22981" customFormat="false" ht="12.75" hidden="false" customHeight="false" outlineLevel="0" collapsed="false">
      <c r="A22981" s="0" t="n">
        <v>276</v>
      </c>
      <c r="B22981" s="0" t="s">
        <v>380</v>
      </c>
      <c r="C22981" s="0" t="n">
        <v>102</v>
      </c>
      <c r="D22981" s="1" t="n">
        <v>86.8978958129883</v>
      </c>
      <c r="E22981" s="1" t="n">
        <v>0.126730784773827</v>
      </c>
      <c r="F22981" s="1" t="n">
        <v>0.0168629065155983</v>
      </c>
    </row>
    <row r="22982" customFormat="false" ht="12.75" hidden="false" customHeight="false" outlineLevel="0" collapsed="false">
      <c r="A22982" s="0" t="n">
        <v>276</v>
      </c>
      <c r="B22982" s="0" t="s">
        <v>380</v>
      </c>
      <c r="C22982" s="0" t="n">
        <v>103</v>
      </c>
      <c r="D22982" s="1" t="n">
        <v>87.1623001098633</v>
      </c>
      <c r="E22982" s="1" t="n">
        <v>0.127827599644661</v>
      </c>
      <c r="F22982" s="1" t="n">
        <v>0.0153007572516799</v>
      </c>
    </row>
    <row r="22983" customFormat="false" ht="12.75" hidden="false" customHeight="false" outlineLevel="0" collapsed="false">
      <c r="A22983" s="0" t="n">
        <v>276</v>
      </c>
      <c r="B22983" s="0" t="s">
        <v>380</v>
      </c>
      <c r="C22983" s="0" t="n">
        <v>104</v>
      </c>
      <c r="D22983" s="1" t="n">
        <v>87.4267120361328</v>
      </c>
      <c r="E22983" s="1" t="n">
        <v>0.125618278980255</v>
      </c>
      <c r="F22983" s="1" t="n">
        <v>0.0139375636354089</v>
      </c>
    </row>
    <row r="22984" customFormat="false" ht="12.75" hidden="false" customHeight="false" outlineLevel="0" collapsed="false">
      <c r="A22984" s="0" t="n">
        <v>276</v>
      </c>
      <c r="B22984" s="0" t="s">
        <v>380</v>
      </c>
      <c r="C22984" s="0" t="n">
        <v>105</v>
      </c>
      <c r="D22984" s="1" t="n">
        <v>87.6911163330078</v>
      </c>
      <c r="E22984" s="1" t="n">
        <v>0.125740543007851</v>
      </c>
      <c r="F22984" s="1" t="n">
        <v>0.0129293771460652</v>
      </c>
    </row>
    <row r="22985" customFormat="false" ht="12.75" hidden="false" customHeight="false" outlineLevel="0" collapsed="false">
      <c r="A22985" s="0" t="n">
        <v>276</v>
      </c>
      <c r="B22985" s="0" t="s">
        <v>380</v>
      </c>
      <c r="C22985" s="0" t="n">
        <v>106</v>
      </c>
      <c r="D22985" s="1" t="n">
        <v>87.9555206298828</v>
      </c>
      <c r="E22985" s="1" t="n">
        <v>0.125884816050529</v>
      </c>
      <c r="F22985" s="1" t="n">
        <v>0.0123320398852229</v>
      </c>
    </row>
    <row r="22986" customFormat="false" ht="12.75" hidden="false" customHeight="false" outlineLevel="0" collapsed="false">
      <c r="A22986" s="0" t="n">
        <v>276</v>
      </c>
      <c r="B22986" s="0" t="s">
        <v>380</v>
      </c>
      <c r="C22986" s="0" t="n">
        <v>107</v>
      </c>
      <c r="D22986" s="1" t="n">
        <v>88.2199249267578</v>
      </c>
      <c r="E22986" s="1" t="n">
        <v>0.117880634963512</v>
      </c>
      <c r="F22986" s="1" t="n">
        <v>0.0121063105762005</v>
      </c>
    </row>
    <row r="22987" customFormat="false" ht="12.75" hidden="false" customHeight="false" outlineLevel="0" collapsed="false">
      <c r="A22987" s="0" t="n">
        <v>276</v>
      </c>
      <c r="B22987" s="0" t="s">
        <v>380</v>
      </c>
      <c r="C22987" s="0" t="n">
        <v>108</v>
      </c>
      <c r="D22987" s="1" t="n">
        <v>88.4843368530273</v>
      </c>
      <c r="E22987" s="1" t="n">
        <v>0.118888653814793</v>
      </c>
      <c r="F22987" s="1" t="n">
        <v>0.012173748575151</v>
      </c>
    </row>
    <row r="22988" customFormat="false" ht="12.75" hidden="false" customHeight="false" outlineLevel="0" collapsed="false">
      <c r="A22988" s="0" t="n">
        <v>276</v>
      </c>
      <c r="B22988" s="0" t="s">
        <v>380</v>
      </c>
      <c r="C22988" s="0" t="n">
        <v>109</v>
      </c>
      <c r="D22988" s="1" t="n">
        <v>88.7487487792969</v>
      </c>
      <c r="E22988" s="1" t="n">
        <v>0.12294115871191</v>
      </c>
      <c r="F22988" s="1" t="n">
        <v>0.0124594448134303</v>
      </c>
    </row>
    <row r="22989" customFormat="false" ht="12.75" hidden="false" customHeight="false" outlineLevel="0" collapsed="false">
      <c r="A22989" s="0" t="n">
        <v>276</v>
      </c>
      <c r="B22989" s="0" t="s">
        <v>380</v>
      </c>
      <c r="C22989" s="0" t="n">
        <v>110</v>
      </c>
      <c r="D22989" s="1" t="n">
        <v>89.0131530761719</v>
      </c>
      <c r="E22989" s="1" t="n">
        <v>0.117101408541203</v>
      </c>
      <c r="F22989" s="1" t="n">
        <v>0.0128897801041603</v>
      </c>
    </row>
    <row r="22990" customFormat="false" ht="12.75" hidden="false" customHeight="false" outlineLevel="0" collapsed="false">
      <c r="A22990" s="0" t="n">
        <v>276</v>
      </c>
      <c r="B22990" s="0" t="s">
        <v>380</v>
      </c>
      <c r="C22990" s="0" t="n">
        <v>111</v>
      </c>
      <c r="D22990" s="1" t="n">
        <v>89.2775573730469</v>
      </c>
      <c r="E22990" s="1" t="n">
        <v>0.115562401711941</v>
      </c>
      <c r="F22990" s="1" t="n">
        <v>0.013376671820879</v>
      </c>
    </row>
    <row r="22991" customFormat="false" ht="12.75" hidden="false" customHeight="false" outlineLevel="0" collapsed="false">
      <c r="A22991" s="0" t="n">
        <v>276</v>
      </c>
      <c r="B22991" s="0" t="s">
        <v>380</v>
      </c>
      <c r="C22991" s="0" t="n">
        <v>112</v>
      </c>
      <c r="D22991" s="1" t="n">
        <v>89.5419616699219</v>
      </c>
      <c r="E22991" s="1" t="n">
        <v>0.110893465578556</v>
      </c>
      <c r="F22991" s="1" t="n">
        <v>0.0138363307341933</v>
      </c>
    </row>
    <row r="22992" customFormat="false" ht="12.75" hidden="false" customHeight="false" outlineLevel="0" collapsed="false">
      <c r="A22992" s="0" t="n">
        <v>276</v>
      </c>
      <c r="B22992" s="0" t="s">
        <v>380</v>
      </c>
      <c r="C22992" s="0" t="n">
        <v>113</v>
      </c>
      <c r="D22992" s="1" t="n">
        <v>89.8063659667969</v>
      </c>
      <c r="E22992" s="1" t="n">
        <v>0.112141385674477</v>
      </c>
      <c r="F22992" s="1" t="n">
        <v>0.0142344953492284</v>
      </c>
    </row>
    <row r="22993" customFormat="false" ht="12.75" hidden="false" customHeight="false" outlineLevel="0" collapsed="false">
      <c r="A22993" s="0" t="n">
        <v>276</v>
      </c>
      <c r="B22993" s="0" t="s">
        <v>380</v>
      </c>
      <c r="C22993" s="0" t="n">
        <v>114</v>
      </c>
      <c r="D22993" s="1" t="n">
        <v>90.0707778930664</v>
      </c>
      <c r="E22993" s="1" t="n">
        <v>0.111424945294857</v>
      </c>
      <c r="F22993" s="1" t="n">
        <v>0.0146035263314843</v>
      </c>
    </row>
    <row r="22994" customFormat="false" ht="12.75" hidden="false" customHeight="false" outlineLevel="0" collapsed="false">
      <c r="A22994" s="0" t="n">
        <v>276</v>
      </c>
      <c r="B22994" s="0" t="s">
        <v>380</v>
      </c>
      <c r="C22994" s="0" t="n">
        <v>115</v>
      </c>
      <c r="D22994" s="1" t="n">
        <v>90.3351898193359</v>
      </c>
      <c r="E22994" s="1" t="n">
        <v>0.107020989060402</v>
      </c>
      <c r="F22994" s="1" t="n">
        <v>0.0149943362921476</v>
      </c>
    </row>
    <row r="22995" customFormat="false" ht="12.75" hidden="false" customHeight="false" outlineLevel="0" collapsed="false">
      <c r="A22995" s="0" t="n">
        <v>276</v>
      </c>
      <c r="B22995" s="0" t="s">
        <v>380</v>
      </c>
      <c r="C22995" s="0" t="n">
        <v>116</v>
      </c>
      <c r="D22995" s="1" t="n">
        <v>90.5995941162109</v>
      </c>
      <c r="E22995" s="1" t="n">
        <v>0.108162149786949</v>
      </c>
      <c r="F22995" s="1" t="n">
        <v>0.0153943859040737</v>
      </c>
    </row>
    <row r="22996" customFormat="false" ht="12.75" hidden="false" customHeight="false" outlineLevel="0" collapsed="false">
      <c r="A22996" s="0" t="n">
        <v>276</v>
      </c>
      <c r="B22996" s="0" t="s">
        <v>380</v>
      </c>
      <c r="C22996" s="0" t="n">
        <v>117</v>
      </c>
      <c r="D22996" s="1" t="n">
        <v>90.8639984130859</v>
      </c>
      <c r="E22996" s="1" t="n">
        <v>0.103021055459976</v>
      </c>
      <c r="F22996" s="1" t="n">
        <v>0.0156801678240299</v>
      </c>
    </row>
    <row r="22997" customFormat="false" ht="12.75" hidden="false" customHeight="false" outlineLevel="0" collapsed="false">
      <c r="A22997" s="0" t="n">
        <v>276</v>
      </c>
      <c r="B22997" s="0" t="s">
        <v>380</v>
      </c>
      <c r="C22997" s="0" t="n">
        <v>118</v>
      </c>
      <c r="D22997" s="1" t="n">
        <v>91.1284027099609</v>
      </c>
      <c r="E22997" s="1" t="n">
        <v>0.102638237178326</v>
      </c>
      <c r="F22997" s="1" t="n">
        <v>0.0156467501074076</v>
      </c>
    </row>
    <row r="22998" customFormat="false" ht="12.75" hidden="false" customHeight="false" outlineLevel="0" collapsed="false">
      <c r="A22998" s="0" t="n">
        <v>276</v>
      </c>
      <c r="B22998" s="0" t="s">
        <v>380</v>
      </c>
      <c r="C22998" s="0" t="n">
        <v>119</v>
      </c>
      <c r="D22998" s="1" t="n">
        <v>91.3928070068359</v>
      </c>
      <c r="E22998" s="1" t="n">
        <v>0.0978698581457138</v>
      </c>
      <c r="F22998" s="1" t="n">
        <v>0.0150976618751884</v>
      </c>
    </row>
    <row r="22999" customFormat="false" ht="12.75" hidden="false" customHeight="false" outlineLevel="0" collapsed="false">
      <c r="A22999" s="0" t="n">
        <v>276</v>
      </c>
      <c r="B22999" s="0" t="s">
        <v>380</v>
      </c>
      <c r="C22999" s="0" t="n">
        <v>120</v>
      </c>
      <c r="D22999" s="1" t="n">
        <v>91.6572189331055</v>
      </c>
      <c r="E22999" s="1" t="n">
        <v>0.0984208434820175</v>
      </c>
      <c r="F22999" s="1" t="n">
        <v>0.0139425424858928</v>
      </c>
    </row>
    <row r="23000" customFormat="false" ht="12.75" hidden="false" customHeight="false" outlineLevel="0" collapsed="false">
      <c r="A23000" s="0" t="n">
        <v>276</v>
      </c>
      <c r="B23000" s="0" t="s">
        <v>380</v>
      </c>
      <c r="C23000" s="0" t="n">
        <v>121</v>
      </c>
      <c r="D23000" s="1" t="n">
        <v>91.921630859375</v>
      </c>
      <c r="E23000" s="1" t="n">
        <v>0.0941007733345032</v>
      </c>
      <c r="F23000" s="1" t="n">
        <v>0.0122520038858056</v>
      </c>
    </row>
    <row r="23001" customFormat="false" ht="12.75" hidden="false" customHeight="false" outlineLevel="0" collapsed="false">
      <c r="A23001" s="0" t="n">
        <v>276</v>
      </c>
      <c r="B23001" s="0" t="s">
        <v>380</v>
      </c>
      <c r="C23001" s="0" t="n">
        <v>122</v>
      </c>
      <c r="D23001" s="1" t="n">
        <v>92.18603515625</v>
      </c>
      <c r="E23001" s="1" t="n">
        <v>0.0949266031384468</v>
      </c>
      <c r="F23001" s="1" t="n">
        <v>0.0102490372955799</v>
      </c>
    </row>
    <row r="23002" customFormat="false" ht="12.75" hidden="false" customHeight="false" outlineLevel="0" collapsed="false">
      <c r="A23002" s="0" t="n">
        <v>276</v>
      </c>
      <c r="B23002" s="0" t="s">
        <v>380</v>
      </c>
      <c r="C23002" s="0" t="n">
        <v>123</v>
      </c>
      <c r="D23002" s="1" t="n">
        <v>92.450439453125</v>
      </c>
      <c r="E23002" s="1" t="n">
        <v>0.0952435433864594</v>
      </c>
      <c r="F23002" s="1" t="n">
        <v>0.00824905093759298</v>
      </c>
    </row>
    <row r="23003" customFormat="false" ht="12.75" hidden="false" customHeight="false" outlineLevel="0" collapsed="false">
      <c r="A23003" s="0" t="n">
        <v>276</v>
      </c>
      <c r="B23003" s="0" t="s">
        <v>380</v>
      </c>
      <c r="C23003" s="0" t="n">
        <v>124</v>
      </c>
      <c r="D23003" s="1" t="n">
        <v>92.71484375</v>
      </c>
      <c r="E23003" s="1" t="n">
        <v>0.0942434147000313</v>
      </c>
      <c r="F23003" s="1" t="n">
        <v>0.00657719699665904</v>
      </c>
    </row>
    <row r="23004" customFormat="false" ht="12.75" hidden="false" customHeight="false" outlineLevel="0" collapsed="false">
      <c r="A23004" s="0" t="n">
        <v>276</v>
      </c>
      <c r="B23004" s="0" t="s">
        <v>380</v>
      </c>
      <c r="C23004" s="0" t="n">
        <v>125</v>
      </c>
      <c r="D23004" s="1" t="n">
        <v>92.979248046875</v>
      </c>
      <c r="E23004" s="1" t="n">
        <v>0.0933271050453186</v>
      </c>
      <c r="F23004" s="1" t="n">
        <v>0.00548878498375416</v>
      </c>
    </row>
    <row r="23005" customFormat="false" ht="12.75" hidden="false" customHeight="false" outlineLevel="0" collapsed="false">
      <c r="A23005" s="0" t="n">
        <v>276</v>
      </c>
      <c r="B23005" s="0" t="s">
        <v>380</v>
      </c>
      <c r="C23005" s="0" t="n">
        <v>126</v>
      </c>
      <c r="D23005" s="1" t="n">
        <v>93.2436599731445</v>
      </c>
      <c r="E23005" s="1" t="n">
        <v>0.0934742316603661</v>
      </c>
      <c r="F23005" s="1" t="n">
        <v>0.0051008490845561</v>
      </c>
    </row>
    <row r="23006" customFormat="false" ht="12.75" hidden="false" customHeight="false" outlineLevel="0" collapsed="false">
      <c r="A23006" s="0" t="n">
        <v>276</v>
      </c>
      <c r="B23006" s="0" t="s">
        <v>380</v>
      </c>
      <c r="C23006" s="0" t="n">
        <v>127</v>
      </c>
      <c r="D23006" s="1" t="n">
        <v>93.5080718994141</v>
      </c>
      <c r="E23006" s="1" t="n">
        <v>0.0947600230574608</v>
      </c>
      <c r="F23006" s="1" t="n">
        <v>0.00533949444070458</v>
      </c>
    </row>
    <row r="23007" customFormat="false" ht="12.75" hidden="false" customHeight="false" outlineLevel="0" collapsed="false">
      <c r="A23007" s="0" t="n">
        <v>276</v>
      </c>
      <c r="B23007" s="0" t="s">
        <v>380</v>
      </c>
      <c r="C23007" s="0" t="n">
        <v>128</v>
      </c>
      <c r="D23007" s="1" t="n">
        <v>93.7724761962891</v>
      </c>
      <c r="E23007" s="1" t="n">
        <v>0.0950203239917755</v>
      </c>
      <c r="F23007" s="1" t="n">
        <v>0.00592546490952373</v>
      </c>
    </row>
    <row r="23008" customFormat="false" ht="12.75" hidden="false" customHeight="false" outlineLevel="0" collapsed="false">
      <c r="A23008" s="0" t="n">
        <v>276</v>
      </c>
      <c r="B23008" s="0" t="s">
        <v>380</v>
      </c>
      <c r="C23008" s="0" t="n">
        <v>129</v>
      </c>
      <c r="D23008" s="1" t="n">
        <v>94.0368804931641</v>
      </c>
      <c r="E23008" s="1" t="n">
        <v>0.0897729992866516</v>
      </c>
      <c r="F23008" s="1" t="n">
        <v>0.00643720291554928</v>
      </c>
    </row>
    <row r="23009" customFormat="false" ht="12.75" hidden="false" customHeight="false" outlineLevel="0" collapsed="false">
      <c r="A23009" s="0" t="n">
        <v>276</v>
      </c>
      <c r="B23009" s="0" t="s">
        <v>380</v>
      </c>
      <c r="C23009" s="0" t="n">
        <v>130</v>
      </c>
      <c r="D23009" s="1" t="n">
        <v>94.3012847900391</v>
      </c>
      <c r="E23009" s="1" t="n">
        <v>0.0880329385399818</v>
      </c>
      <c r="F23009" s="1" t="n">
        <v>0.00646328367292881</v>
      </c>
    </row>
    <row r="23010" customFormat="false" ht="12.75" hidden="false" customHeight="false" outlineLevel="0" collapsed="false">
      <c r="A23010" s="0" t="n">
        <v>276</v>
      </c>
      <c r="B23010" s="0" t="s">
        <v>380</v>
      </c>
      <c r="C23010" s="0" t="n">
        <v>131</v>
      </c>
      <c r="D23010" s="1" t="n">
        <v>94.5656967163086</v>
      </c>
      <c r="E23010" s="1" t="n">
        <v>0.0878093987703323</v>
      </c>
      <c r="F23010" s="1" t="n">
        <v>0.00578543031588197</v>
      </c>
    </row>
    <row r="23011" customFormat="false" ht="12.75" hidden="false" customHeight="false" outlineLevel="0" collapsed="false">
      <c r="A23011" s="0" t="n">
        <v>276</v>
      </c>
      <c r="B23011" s="0" t="s">
        <v>380</v>
      </c>
      <c r="C23011" s="0" t="n">
        <v>132</v>
      </c>
      <c r="D23011" s="1" t="n">
        <v>94.8301010131836</v>
      </c>
      <c r="E23011" s="1" t="n">
        <v>0.0851774588227272</v>
      </c>
      <c r="F23011" s="1" t="n">
        <v>0.00448329653590918</v>
      </c>
    </row>
    <row r="23012" customFormat="false" ht="12.75" hidden="false" customHeight="false" outlineLevel="0" collapsed="false">
      <c r="A23012" s="0" t="n">
        <v>277</v>
      </c>
      <c r="B23012" s="0" t="s">
        <v>381</v>
      </c>
      <c r="C23012" s="0" t="n">
        <v>1</v>
      </c>
      <c r="D23012" s="1" t="n">
        <v>60.192798614502</v>
      </c>
      <c r="E23012" s="1" t="n">
        <v>11.1087512969971</v>
      </c>
      <c r="F23012" s="1" t="n">
        <v>0.58334344625473</v>
      </c>
    </row>
    <row r="23013" customFormat="false" ht="12.75" hidden="false" customHeight="false" outlineLevel="0" collapsed="false">
      <c r="A23013" s="0" t="n">
        <v>277</v>
      </c>
      <c r="B23013" s="0" t="s">
        <v>381</v>
      </c>
      <c r="C23013" s="0" t="n">
        <v>2</v>
      </c>
      <c r="D23013" s="1" t="n">
        <v>60.4572067260742</v>
      </c>
      <c r="E23013" s="1" t="n">
        <v>11.1449213027954</v>
      </c>
      <c r="F23013" s="1" t="n">
        <v>0.572820961475372</v>
      </c>
    </row>
    <row r="23014" customFormat="false" ht="12.75" hidden="false" customHeight="false" outlineLevel="0" collapsed="false">
      <c r="A23014" s="0" t="n">
        <v>277</v>
      </c>
      <c r="B23014" s="0" t="s">
        <v>381</v>
      </c>
      <c r="C23014" s="0" t="n">
        <v>3</v>
      </c>
      <c r="D23014" s="1" t="n">
        <v>60.7216110229492</v>
      </c>
      <c r="E23014" s="1" t="n">
        <v>11.072868347168</v>
      </c>
      <c r="F23014" s="1" t="n">
        <v>0.564211010932922</v>
      </c>
    </row>
    <row r="23015" customFormat="false" ht="12.75" hidden="false" customHeight="false" outlineLevel="0" collapsed="false">
      <c r="A23015" s="0" t="n">
        <v>277</v>
      </c>
      <c r="B23015" s="0" t="s">
        <v>381</v>
      </c>
      <c r="C23015" s="0" t="n">
        <v>4</v>
      </c>
      <c r="D23015" s="1" t="n">
        <v>60.9860191345215</v>
      </c>
      <c r="E23015" s="1" t="n">
        <v>10.9986877441406</v>
      </c>
      <c r="F23015" s="1" t="n">
        <v>0.559876680374146</v>
      </c>
    </row>
    <row r="23016" customFormat="false" ht="12.75" hidden="false" customHeight="false" outlineLevel="0" collapsed="false">
      <c r="A23016" s="0" t="n">
        <v>277</v>
      </c>
      <c r="B23016" s="0" t="s">
        <v>381</v>
      </c>
      <c r="C23016" s="0" t="n">
        <v>5</v>
      </c>
      <c r="D23016" s="1" t="n">
        <v>61.2504272460938</v>
      </c>
      <c r="E23016" s="1" t="n">
        <v>10.9601421356201</v>
      </c>
      <c r="F23016" s="1" t="n">
        <v>0.560983955860138</v>
      </c>
    </row>
    <row r="23017" customFormat="false" ht="12.75" hidden="false" customHeight="false" outlineLevel="0" collapsed="false">
      <c r="A23017" s="0" t="n">
        <v>277</v>
      </c>
      <c r="B23017" s="0" t="s">
        <v>381</v>
      </c>
      <c r="C23017" s="0" t="n">
        <v>6</v>
      </c>
      <c r="D23017" s="1" t="n">
        <v>61.514835357666</v>
      </c>
      <c r="E23017" s="1" t="n">
        <v>10.8597898483276</v>
      </c>
      <c r="F23017" s="1" t="n">
        <v>0.567184925079346</v>
      </c>
    </row>
    <row r="23018" customFormat="false" ht="12.75" hidden="false" customHeight="false" outlineLevel="0" collapsed="false">
      <c r="A23018" s="0" t="n">
        <v>277</v>
      </c>
      <c r="B23018" s="0" t="s">
        <v>381</v>
      </c>
      <c r="C23018" s="0" t="n">
        <v>7</v>
      </c>
      <c r="D23018" s="1" t="n">
        <v>61.779239654541</v>
      </c>
      <c r="E23018" s="1" t="n">
        <v>10.8267688751221</v>
      </c>
      <c r="F23018" s="1" t="n">
        <v>0.577049493789673</v>
      </c>
    </row>
    <row r="23019" customFormat="false" ht="12.75" hidden="false" customHeight="false" outlineLevel="0" collapsed="false">
      <c r="A23019" s="0" t="n">
        <v>277</v>
      </c>
      <c r="B23019" s="0" t="s">
        <v>381</v>
      </c>
      <c r="C23019" s="0" t="n">
        <v>8</v>
      </c>
      <c r="D23019" s="1" t="n">
        <v>62.0436477661133</v>
      </c>
      <c r="E23019" s="1" t="n">
        <v>10.730185508728</v>
      </c>
      <c r="F23019" s="1" t="n">
        <v>0.588865578174591</v>
      </c>
    </row>
    <row r="23020" customFormat="false" ht="12.75" hidden="false" customHeight="false" outlineLevel="0" collapsed="false">
      <c r="A23020" s="0" t="n">
        <v>277</v>
      </c>
      <c r="B23020" s="0" t="s">
        <v>381</v>
      </c>
      <c r="C23020" s="0" t="n">
        <v>9</v>
      </c>
      <c r="D23020" s="1" t="n">
        <v>62.3080558776856</v>
      </c>
      <c r="E23020" s="1" t="n">
        <v>10.6248950958252</v>
      </c>
      <c r="F23020" s="1" t="n">
        <v>0.601370692253113</v>
      </c>
    </row>
    <row r="23021" customFormat="false" ht="12.75" hidden="false" customHeight="false" outlineLevel="0" collapsed="false">
      <c r="A23021" s="0" t="n">
        <v>277</v>
      </c>
      <c r="B23021" s="0" t="s">
        <v>381</v>
      </c>
      <c r="C23021" s="0" t="n">
        <v>10</v>
      </c>
      <c r="D23021" s="1" t="n">
        <v>62.5724601745606</v>
      </c>
      <c r="E23021" s="1" t="n">
        <v>10.583155632019</v>
      </c>
      <c r="F23021" s="1" t="n">
        <v>0.613855063915253</v>
      </c>
    </row>
    <row r="23022" customFormat="false" ht="12.75" hidden="false" customHeight="false" outlineLevel="0" collapsed="false">
      <c r="A23022" s="0" t="n">
        <v>277</v>
      </c>
      <c r="B23022" s="0" t="s">
        <v>381</v>
      </c>
      <c r="C23022" s="0" t="n">
        <v>11</v>
      </c>
      <c r="D23022" s="1" t="n">
        <v>62.8368682861328</v>
      </c>
      <c r="E23022" s="1" t="n">
        <v>10.5341205596924</v>
      </c>
      <c r="F23022" s="1" t="n">
        <v>0.625864148139954</v>
      </c>
    </row>
    <row r="23023" customFormat="false" ht="12.75" hidden="false" customHeight="false" outlineLevel="0" collapsed="false">
      <c r="A23023" s="0" t="n">
        <v>277</v>
      </c>
      <c r="B23023" s="0" t="s">
        <v>381</v>
      </c>
      <c r="C23023" s="0" t="n">
        <v>12</v>
      </c>
      <c r="D23023" s="1" t="n">
        <v>63.1012763977051</v>
      </c>
      <c r="E23023" s="1" t="n">
        <v>10.4094877243042</v>
      </c>
      <c r="F23023" s="1" t="n">
        <v>0.636740624904633</v>
      </c>
    </row>
    <row r="23024" customFormat="false" ht="12.75" hidden="false" customHeight="false" outlineLevel="0" collapsed="false">
      <c r="A23024" s="0" t="n">
        <v>277</v>
      </c>
      <c r="B23024" s="0" t="s">
        <v>381</v>
      </c>
      <c r="C23024" s="0" t="n">
        <v>13</v>
      </c>
      <c r="D23024" s="1" t="n">
        <v>63.3656806945801</v>
      </c>
      <c r="E23024" s="1" t="n">
        <v>10.329421043396</v>
      </c>
      <c r="F23024" s="1" t="n">
        <v>0.645458698272705</v>
      </c>
    </row>
    <row r="23025" customFormat="false" ht="12.75" hidden="false" customHeight="false" outlineLevel="0" collapsed="false">
      <c r="A23025" s="0" t="n">
        <v>277</v>
      </c>
      <c r="B23025" s="0" t="s">
        <v>381</v>
      </c>
      <c r="C23025" s="0" t="n">
        <v>14</v>
      </c>
      <c r="D23025" s="1" t="n">
        <v>63.6300888061524</v>
      </c>
      <c r="E23025" s="1" t="n">
        <v>10.2731876373291</v>
      </c>
      <c r="F23025" s="1" t="n">
        <v>0.650995373725891</v>
      </c>
    </row>
    <row r="23026" customFormat="false" ht="12.75" hidden="false" customHeight="false" outlineLevel="0" collapsed="false">
      <c r="A23026" s="0" t="n">
        <v>277</v>
      </c>
      <c r="B23026" s="0" t="s">
        <v>381</v>
      </c>
      <c r="C23026" s="0" t="n">
        <v>15</v>
      </c>
      <c r="D23026" s="1" t="n">
        <v>63.8944969177246</v>
      </c>
      <c r="E23026" s="1" t="n">
        <v>10.1991596221924</v>
      </c>
      <c r="F23026" s="1" t="n">
        <v>0.653048157691956</v>
      </c>
    </row>
    <row r="23027" customFormat="false" ht="12.75" hidden="false" customHeight="false" outlineLevel="0" collapsed="false">
      <c r="A23027" s="0" t="n">
        <v>277</v>
      </c>
      <c r="B23027" s="0" t="s">
        <v>381</v>
      </c>
      <c r="C23027" s="0" t="n">
        <v>16</v>
      </c>
      <c r="D23027" s="1" t="n">
        <v>64.1589050292969</v>
      </c>
      <c r="E23027" s="1" t="n">
        <v>10.0459403991699</v>
      </c>
      <c r="F23027" s="1" t="n">
        <v>0.652702808380127</v>
      </c>
    </row>
    <row r="23028" customFormat="false" ht="12.75" hidden="false" customHeight="false" outlineLevel="0" collapsed="false">
      <c r="A23028" s="0" t="n">
        <v>277</v>
      </c>
      <c r="B23028" s="0" t="s">
        <v>381</v>
      </c>
      <c r="C23028" s="0" t="n">
        <v>17</v>
      </c>
      <c r="D23028" s="1" t="n">
        <v>64.4233093261719</v>
      </c>
      <c r="E23028" s="1" t="n">
        <v>10.0030422210693</v>
      </c>
      <c r="F23028" s="1" t="n">
        <v>0.652405858039856</v>
      </c>
    </row>
    <row r="23029" customFormat="false" ht="12.75" hidden="false" customHeight="false" outlineLevel="0" collapsed="false">
      <c r="A23029" s="0" t="n">
        <v>277</v>
      </c>
      <c r="B23029" s="0" t="s">
        <v>381</v>
      </c>
      <c r="C23029" s="0" t="n">
        <v>18</v>
      </c>
      <c r="D23029" s="1" t="n">
        <v>64.6877136230469</v>
      </c>
      <c r="E23029" s="1" t="n">
        <v>9.92756080627441</v>
      </c>
      <c r="F23029" s="1" t="n">
        <v>0.655066668987274</v>
      </c>
    </row>
    <row r="23030" customFormat="false" ht="12.75" hidden="false" customHeight="false" outlineLevel="0" collapsed="false">
      <c r="A23030" s="0" t="n">
        <v>277</v>
      </c>
      <c r="B23030" s="0" t="s">
        <v>381</v>
      </c>
      <c r="C23030" s="0" t="n">
        <v>19</v>
      </c>
      <c r="D23030" s="1" t="n">
        <v>64.9521255493164</v>
      </c>
      <c r="E23030" s="1" t="n">
        <v>9.84428977966309</v>
      </c>
      <c r="F23030" s="1" t="n">
        <v>0.662501573562622</v>
      </c>
    </row>
    <row r="23031" customFormat="false" ht="12.75" hidden="false" customHeight="false" outlineLevel="0" collapsed="false">
      <c r="A23031" s="0" t="n">
        <v>277</v>
      </c>
      <c r="B23031" s="0" t="s">
        <v>381</v>
      </c>
      <c r="C23031" s="0" t="n">
        <v>20</v>
      </c>
      <c r="D23031" s="1" t="n">
        <v>65.2165298461914</v>
      </c>
      <c r="E23031" s="1" t="n">
        <v>9.79938507080078</v>
      </c>
      <c r="F23031" s="1" t="n">
        <v>0.674233257770538</v>
      </c>
    </row>
    <row r="23032" customFormat="false" ht="12.75" hidden="false" customHeight="false" outlineLevel="0" collapsed="false">
      <c r="A23032" s="0" t="n">
        <v>277</v>
      </c>
      <c r="B23032" s="0" t="s">
        <v>381</v>
      </c>
      <c r="C23032" s="0" t="n">
        <v>21</v>
      </c>
      <c r="D23032" s="1" t="n">
        <v>65.4809341430664</v>
      </c>
      <c r="E23032" s="1" t="n">
        <v>9.7103853225708</v>
      </c>
      <c r="F23032" s="1" t="n">
        <v>0.687527418136597</v>
      </c>
    </row>
    <row r="23033" customFormat="false" ht="12.75" hidden="false" customHeight="false" outlineLevel="0" collapsed="false">
      <c r="A23033" s="0" t="n">
        <v>277</v>
      </c>
      <c r="B23033" s="0" t="s">
        <v>381</v>
      </c>
      <c r="C23033" s="0" t="n">
        <v>22</v>
      </c>
      <c r="D23033" s="1" t="n">
        <v>65.7453460693359</v>
      </c>
      <c r="E23033" s="1" t="n">
        <v>9.59051322937012</v>
      </c>
      <c r="F23033" s="1" t="n">
        <v>0.698862433433533</v>
      </c>
    </row>
    <row r="23034" customFormat="false" ht="12.75" hidden="false" customHeight="false" outlineLevel="0" collapsed="false">
      <c r="A23034" s="0" t="n">
        <v>277</v>
      </c>
      <c r="B23034" s="0" t="s">
        <v>381</v>
      </c>
      <c r="C23034" s="0" t="n">
        <v>23</v>
      </c>
      <c r="D23034" s="1" t="n">
        <v>66.0097503662109</v>
      </c>
      <c r="E23034" s="1" t="n">
        <v>9.4715576171875</v>
      </c>
      <c r="F23034" s="1" t="n">
        <v>0.70594322681427</v>
      </c>
    </row>
    <row r="23035" customFormat="false" ht="12.75" hidden="false" customHeight="false" outlineLevel="0" collapsed="false">
      <c r="A23035" s="0" t="n">
        <v>277</v>
      </c>
      <c r="B23035" s="0" t="s">
        <v>381</v>
      </c>
      <c r="C23035" s="0" t="n">
        <v>24</v>
      </c>
      <c r="D23035" s="1" t="n">
        <v>66.2741546630859</v>
      </c>
      <c r="E23035" s="1" t="n">
        <v>9.44238376617432</v>
      </c>
      <c r="F23035" s="1" t="n">
        <v>0.708983361721039</v>
      </c>
    </row>
    <row r="23036" customFormat="false" ht="12.75" hidden="false" customHeight="false" outlineLevel="0" collapsed="false">
      <c r="A23036" s="0" t="n">
        <v>277</v>
      </c>
      <c r="B23036" s="0" t="s">
        <v>381</v>
      </c>
      <c r="C23036" s="0" t="n">
        <v>25</v>
      </c>
      <c r="D23036" s="1" t="n">
        <v>66.5385665893555</v>
      </c>
      <c r="E23036" s="1" t="n">
        <v>9.27349948883057</v>
      </c>
      <c r="F23036" s="1" t="n">
        <v>0.710413098335266</v>
      </c>
    </row>
    <row r="23037" customFormat="false" ht="12.75" hidden="false" customHeight="false" outlineLevel="0" collapsed="false">
      <c r="A23037" s="0" t="n">
        <v>277</v>
      </c>
      <c r="B23037" s="0" t="s">
        <v>381</v>
      </c>
      <c r="C23037" s="0" t="n">
        <v>26</v>
      </c>
      <c r="D23037" s="1" t="n">
        <v>66.8029708862305</v>
      </c>
      <c r="E23037" s="1" t="n">
        <v>9.24956130981445</v>
      </c>
      <c r="F23037" s="1" t="n">
        <v>0.713155567646027</v>
      </c>
    </row>
    <row r="23038" customFormat="false" ht="12.75" hidden="false" customHeight="false" outlineLevel="0" collapsed="false">
      <c r="A23038" s="0" t="n">
        <v>277</v>
      </c>
      <c r="B23038" s="0" t="s">
        <v>381</v>
      </c>
      <c r="C23038" s="0" t="n">
        <v>27</v>
      </c>
      <c r="D23038" s="1" t="n">
        <v>67.0673751831055</v>
      </c>
      <c r="E23038" s="1" t="n">
        <v>9.15707492828369</v>
      </c>
      <c r="F23038" s="1" t="n">
        <v>0.718708038330078</v>
      </c>
    </row>
    <row r="23039" customFormat="false" ht="12.75" hidden="false" customHeight="false" outlineLevel="0" collapsed="false">
      <c r="A23039" s="0" t="n">
        <v>277</v>
      </c>
      <c r="B23039" s="0" t="s">
        <v>381</v>
      </c>
      <c r="C23039" s="0" t="n">
        <v>28</v>
      </c>
      <c r="D23039" s="1" t="n">
        <v>67.331787109375</v>
      </c>
      <c r="E23039" s="1" t="n">
        <v>9.10712337493897</v>
      </c>
      <c r="F23039" s="1" t="n">
        <v>0.726167857646942</v>
      </c>
    </row>
    <row r="23040" customFormat="false" ht="12.75" hidden="false" customHeight="false" outlineLevel="0" collapsed="false">
      <c r="A23040" s="0" t="n">
        <v>277</v>
      </c>
      <c r="B23040" s="0" t="s">
        <v>381</v>
      </c>
      <c r="C23040" s="0" t="n">
        <v>29</v>
      </c>
      <c r="D23040" s="1" t="n">
        <v>67.59619140625</v>
      </c>
      <c r="E23040" s="1" t="n">
        <v>8.95447826385498</v>
      </c>
      <c r="F23040" s="1" t="n">
        <v>0.73294872045517</v>
      </c>
    </row>
    <row r="23041" customFormat="false" ht="12.75" hidden="false" customHeight="false" outlineLevel="0" collapsed="false">
      <c r="A23041" s="0" t="n">
        <v>277</v>
      </c>
      <c r="B23041" s="0" t="s">
        <v>381</v>
      </c>
      <c r="C23041" s="0" t="n">
        <v>30</v>
      </c>
      <c r="D23041" s="1" t="n">
        <v>67.860595703125</v>
      </c>
      <c r="E23041" s="1" t="n">
        <v>8.87718677520752</v>
      </c>
      <c r="F23041" s="1" t="n">
        <v>0.736519694328308</v>
      </c>
    </row>
    <row r="23042" customFormat="false" ht="12.75" hidden="false" customHeight="false" outlineLevel="0" collapsed="false">
      <c r="A23042" s="0" t="n">
        <v>277</v>
      </c>
      <c r="B23042" s="0" t="s">
        <v>381</v>
      </c>
      <c r="C23042" s="0" t="n">
        <v>31</v>
      </c>
      <c r="D23042" s="1" t="n">
        <v>68.1250076293945</v>
      </c>
      <c r="E23042" s="1" t="n">
        <v>8.75487422943115</v>
      </c>
      <c r="F23042" s="1" t="n">
        <v>0.735962927341461</v>
      </c>
    </row>
    <row r="23043" customFormat="false" ht="12.75" hidden="false" customHeight="false" outlineLevel="0" collapsed="false">
      <c r="A23043" s="0" t="n">
        <v>277</v>
      </c>
      <c r="B23043" s="0" t="s">
        <v>381</v>
      </c>
      <c r="C23043" s="0" t="n">
        <v>32</v>
      </c>
      <c r="D23043" s="1" t="n">
        <v>68.3894119262695</v>
      </c>
      <c r="E23043" s="1" t="n">
        <v>8.66398429870606</v>
      </c>
      <c r="F23043" s="1" t="n">
        <v>0.732357680797577</v>
      </c>
    </row>
    <row r="23044" customFormat="false" ht="12.75" hidden="false" customHeight="false" outlineLevel="0" collapsed="false">
      <c r="A23044" s="0" t="n">
        <v>277</v>
      </c>
      <c r="B23044" s="0" t="s">
        <v>381</v>
      </c>
      <c r="C23044" s="0" t="n">
        <v>33</v>
      </c>
      <c r="D23044" s="1" t="n">
        <v>68.6538238525391</v>
      </c>
      <c r="E23044" s="1" t="n">
        <v>8.63720798492432</v>
      </c>
      <c r="F23044" s="1" t="n">
        <v>0.727926731109619</v>
      </c>
    </row>
    <row r="23045" customFormat="false" ht="12.75" hidden="false" customHeight="false" outlineLevel="0" collapsed="false">
      <c r="A23045" s="0" t="n">
        <v>277</v>
      </c>
      <c r="B23045" s="0" t="s">
        <v>381</v>
      </c>
      <c r="C23045" s="0" t="n">
        <v>34</v>
      </c>
      <c r="D23045" s="1" t="n">
        <v>68.9182281494141</v>
      </c>
      <c r="E23045" s="1" t="n">
        <v>8.49989318847656</v>
      </c>
      <c r="F23045" s="1" t="n">
        <v>0.724716305732727</v>
      </c>
    </row>
    <row r="23046" customFormat="false" ht="12.75" hidden="false" customHeight="false" outlineLevel="0" collapsed="false">
      <c r="A23046" s="0" t="n">
        <v>277</v>
      </c>
      <c r="B23046" s="0" t="s">
        <v>381</v>
      </c>
      <c r="C23046" s="0" t="n">
        <v>35</v>
      </c>
      <c r="D23046" s="1" t="n">
        <v>69.1826324462891</v>
      </c>
      <c r="E23046" s="1" t="n">
        <v>8.39526462554932</v>
      </c>
      <c r="F23046" s="1" t="n">
        <v>0.723632633686066</v>
      </c>
    </row>
    <row r="23047" customFormat="false" ht="12.75" hidden="false" customHeight="false" outlineLevel="0" collapsed="false">
      <c r="A23047" s="0" t="n">
        <v>277</v>
      </c>
      <c r="B23047" s="0" t="s">
        <v>381</v>
      </c>
      <c r="C23047" s="0" t="n">
        <v>36</v>
      </c>
      <c r="D23047" s="1" t="n">
        <v>69.4470367431641</v>
      </c>
      <c r="E23047" s="1" t="n">
        <v>8.3473653793335</v>
      </c>
      <c r="F23047" s="1" t="n">
        <v>0.724173665046692</v>
      </c>
    </row>
    <row r="23048" customFormat="false" ht="12.75" hidden="false" customHeight="false" outlineLevel="0" collapsed="false">
      <c r="A23048" s="0" t="n">
        <v>277</v>
      </c>
      <c r="B23048" s="0" t="s">
        <v>381</v>
      </c>
      <c r="C23048" s="0" t="n">
        <v>37</v>
      </c>
      <c r="D23048" s="1" t="n">
        <v>69.7114486694336</v>
      </c>
      <c r="E23048" s="1" t="n">
        <v>8.24563884735107</v>
      </c>
      <c r="F23048" s="1" t="n">
        <v>0.724871218204498</v>
      </c>
    </row>
    <row r="23049" customFormat="false" ht="12.75" hidden="false" customHeight="false" outlineLevel="0" collapsed="false">
      <c r="A23049" s="0" t="n">
        <v>277</v>
      </c>
      <c r="B23049" s="0" t="s">
        <v>381</v>
      </c>
      <c r="C23049" s="0" t="n">
        <v>38</v>
      </c>
      <c r="D23049" s="1" t="n">
        <v>69.9758529663086</v>
      </c>
      <c r="E23049" s="1" t="n">
        <v>8.14236831665039</v>
      </c>
      <c r="F23049" s="1" t="n">
        <v>0.724067151546478</v>
      </c>
    </row>
    <row r="23050" customFormat="false" ht="12.75" hidden="false" customHeight="false" outlineLevel="0" collapsed="false">
      <c r="A23050" s="0" t="n">
        <v>277</v>
      </c>
      <c r="B23050" s="0" t="s">
        <v>381</v>
      </c>
      <c r="C23050" s="0" t="n">
        <v>39</v>
      </c>
      <c r="D23050" s="1" t="n">
        <v>70.2402648925781</v>
      </c>
      <c r="E23050" s="1" t="n">
        <v>8.04487037658691</v>
      </c>
      <c r="F23050" s="1" t="n">
        <v>0.720857501029968</v>
      </c>
    </row>
    <row r="23051" customFormat="false" ht="12.75" hidden="false" customHeight="false" outlineLevel="0" collapsed="false">
      <c r="A23051" s="0" t="n">
        <v>277</v>
      </c>
      <c r="B23051" s="0" t="s">
        <v>381</v>
      </c>
      <c r="C23051" s="0" t="n">
        <v>40</v>
      </c>
      <c r="D23051" s="1" t="n">
        <v>70.5046691894531</v>
      </c>
      <c r="E23051" s="1" t="n">
        <v>7.95279979705811</v>
      </c>
      <c r="F23051" s="1" t="n">
        <v>0.715695440769196</v>
      </c>
    </row>
    <row r="23052" customFormat="false" ht="12.75" hidden="false" customHeight="false" outlineLevel="0" collapsed="false">
      <c r="A23052" s="0" t="n">
        <v>277</v>
      </c>
      <c r="B23052" s="0" t="s">
        <v>381</v>
      </c>
      <c r="C23052" s="0" t="n">
        <v>41</v>
      </c>
      <c r="D23052" s="1" t="n">
        <v>70.7690734863281</v>
      </c>
      <c r="E23052" s="1" t="n">
        <v>7.852623462677</v>
      </c>
      <c r="F23052" s="1" t="n">
        <v>0.710281610488892</v>
      </c>
    </row>
    <row r="23053" customFormat="false" ht="12.75" hidden="false" customHeight="false" outlineLevel="0" collapsed="false">
      <c r="A23053" s="0" t="n">
        <v>277</v>
      </c>
      <c r="B23053" s="0" t="s">
        <v>381</v>
      </c>
      <c r="C23053" s="0" t="n">
        <v>42</v>
      </c>
      <c r="D23053" s="1" t="n">
        <v>71.0334777832031</v>
      </c>
      <c r="E23053" s="1" t="n">
        <v>7.79181337356567</v>
      </c>
      <c r="F23053" s="1" t="n">
        <v>0.706646919250488</v>
      </c>
    </row>
    <row r="23054" customFormat="false" ht="12.75" hidden="false" customHeight="false" outlineLevel="0" collapsed="false">
      <c r="A23054" s="0" t="n">
        <v>277</v>
      </c>
      <c r="B23054" s="0" t="s">
        <v>381</v>
      </c>
      <c r="C23054" s="0" t="n">
        <v>43</v>
      </c>
      <c r="D23054" s="1" t="n">
        <v>71.2978897094727</v>
      </c>
      <c r="E23054" s="1" t="n">
        <v>7.68145322799683</v>
      </c>
      <c r="F23054" s="1" t="n">
        <v>0.705903828144074</v>
      </c>
    </row>
    <row r="23055" customFormat="false" ht="12.75" hidden="false" customHeight="false" outlineLevel="0" collapsed="false">
      <c r="A23055" s="0" t="n">
        <v>277</v>
      </c>
      <c r="B23055" s="0" t="s">
        <v>381</v>
      </c>
      <c r="C23055" s="0" t="n">
        <v>44</v>
      </c>
      <c r="D23055" s="1" t="n">
        <v>71.5622940063477</v>
      </c>
      <c r="E23055" s="1" t="n">
        <v>7.64775466918945</v>
      </c>
      <c r="F23055" s="1" t="n">
        <v>0.70750218629837</v>
      </c>
    </row>
    <row r="23056" customFormat="false" ht="12.75" hidden="false" customHeight="false" outlineLevel="0" collapsed="false">
      <c r="A23056" s="0" t="n">
        <v>277</v>
      </c>
      <c r="B23056" s="0" t="s">
        <v>381</v>
      </c>
      <c r="C23056" s="0" t="n">
        <v>45</v>
      </c>
      <c r="D23056" s="1" t="n">
        <v>71.8267059326172</v>
      </c>
      <c r="E23056" s="1" t="n">
        <v>7.54659700393677</v>
      </c>
      <c r="F23056" s="1" t="n">
        <v>0.709544777870178</v>
      </c>
    </row>
    <row r="23057" customFormat="false" ht="12.75" hidden="false" customHeight="false" outlineLevel="0" collapsed="false">
      <c r="A23057" s="0" t="n">
        <v>277</v>
      </c>
      <c r="B23057" s="0" t="s">
        <v>381</v>
      </c>
      <c r="C23057" s="0" t="n">
        <v>46</v>
      </c>
      <c r="D23057" s="1" t="n">
        <v>72.0911102294922</v>
      </c>
      <c r="E23057" s="1" t="n">
        <v>7.37820482254028</v>
      </c>
      <c r="F23057" s="1" t="n">
        <v>0.709918022155762</v>
      </c>
    </row>
    <row r="23058" customFormat="false" ht="12.75" hidden="false" customHeight="false" outlineLevel="0" collapsed="false">
      <c r="A23058" s="0" t="n">
        <v>277</v>
      </c>
      <c r="B23058" s="0" t="s">
        <v>381</v>
      </c>
      <c r="C23058" s="0" t="n">
        <v>47</v>
      </c>
      <c r="D23058" s="1" t="n">
        <v>72.3555145263672</v>
      </c>
      <c r="E23058" s="1" t="n">
        <v>7.33837509155273</v>
      </c>
      <c r="F23058" s="1" t="n">
        <v>0.70745187997818</v>
      </c>
    </row>
    <row r="23059" customFormat="false" ht="12.75" hidden="false" customHeight="false" outlineLevel="0" collapsed="false">
      <c r="A23059" s="0" t="n">
        <v>277</v>
      </c>
      <c r="B23059" s="0" t="s">
        <v>381</v>
      </c>
      <c r="C23059" s="0" t="n">
        <v>48</v>
      </c>
      <c r="D23059" s="1" t="n">
        <v>72.6199188232422</v>
      </c>
      <c r="E23059" s="1" t="n">
        <v>7.25237607955933</v>
      </c>
      <c r="F23059" s="1" t="n">
        <v>0.702390849590302</v>
      </c>
    </row>
    <row r="23060" customFormat="false" ht="12.75" hidden="false" customHeight="false" outlineLevel="0" collapsed="false">
      <c r="A23060" s="0" t="n">
        <v>277</v>
      </c>
      <c r="B23060" s="0" t="s">
        <v>381</v>
      </c>
      <c r="C23060" s="0" t="n">
        <v>49</v>
      </c>
      <c r="D23060" s="1" t="n">
        <v>72.8843307495117</v>
      </c>
      <c r="E23060" s="1" t="n">
        <v>7.17418336868286</v>
      </c>
      <c r="F23060" s="1" t="n">
        <v>0.69609272480011</v>
      </c>
    </row>
    <row r="23061" customFormat="false" ht="12.75" hidden="false" customHeight="false" outlineLevel="0" collapsed="false">
      <c r="A23061" s="0" t="n">
        <v>277</v>
      </c>
      <c r="B23061" s="0" t="s">
        <v>381</v>
      </c>
      <c r="C23061" s="0" t="n">
        <v>50</v>
      </c>
      <c r="D23061" s="1" t="n">
        <v>73.1487350463867</v>
      </c>
      <c r="E23061" s="1" t="n">
        <v>7.06846904754639</v>
      </c>
      <c r="F23061" s="1" t="n">
        <v>0.690382659435272</v>
      </c>
    </row>
    <row r="23062" customFormat="false" ht="12.75" hidden="false" customHeight="false" outlineLevel="0" collapsed="false">
      <c r="A23062" s="0" t="n">
        <v>277</v>
      </c>
      <c r="B23062" s="0" t="s">
        <v>381</v>
      </c>
      <c r="C23062" s="0" t="n">
        <v>51</v>
      </c>
      <c r="D23062" s="1" t="n">
        <v>73.4131469726563</v>
      </c>
      <c r="E23062" s="1" t="n">
        <v>6.96246337890625</v>
      </c>
      <c r="F23062" s="1" t="n">
        <v>0.686978340148926</v>
      </c>
    </row>
    <row r="23063" customFormat="false" ht="12.75" hidden="false" customHeight="false" outlineLevel="0" collapsed="false">
      <c r="A23063" s="0" t="n">
        <v>277</v>
      </c>
      <c r="B23063" s="0" t="s">
        <v>381</v>
      </c>
      <c r="C23063" s="0" t="n">
        <v>52</v>
      </c>
      <c r="D23063" s="1" t="n">
        <v>73.6775512695313</v>
      </c>
      <c r="E23063" s="1" t="n">
        <v>6.91108322143555</v>
      </c>
      <c r="F23063" s="1" t="n">
        <v>0.687015891075134</v>
      </c>
    </row>
    <row r="23064" customFormat="false" ht="12.75" hidden="false" customHeight="false" outlineLevel="0" collapsed="false">
      <c r="A23064" s="0" t="n">
        <v>277</v>
      </c>
      <c r="B23064" s="0" t="s">
        <v>381</v>
      </c>
      <c r="C23064" s="0" t="n">
        <v>53</v>
      </c>
      <c r="D23064" s="1" t="n">
        <v>73.9419555664063</v>
      </c>
      <c r="E23064" s="1" t="n">
        <v>6.84963035583496</v>
      </c>
      <c r="F23064" s="1" t="n">
        <v>0.690724015235901</v>
      </c>
    </row>
    <row r="23065" customFormat="false" ht="12.75" hidden="false" customHeight="false" outlineLevel="0" collapsed="false">
      <c r="A23065" s="0" t="n">
        <v>277</v>
      </c>
      <c r="B23065" s="0" t="s">
        <v>381</v>
      </c>
      <c r="C23065" s="0" t="n">
        <v>54</v>
      </c>
      <c r="D23065" s="1" t="n">
        <v>74.2063598632813</v>
      </c>
      <c r="E23065" s="1" t="n">
        <v>6.72882747650147</v>
      </c>
      <c r="F23065" s="1" t="n">
        <v>0.697373986244202</v>
      </c>
    </row>
    <row r="23066" customFormat="false" ht="12.75" hidden="false" customHeight="false" outlineLevel="0" collapsed="false">
      <c r="A23066" s="0" t="n">
        <v>277</v>
      </c>
      <c r="B23066" s="0" t="s">
        <v>381</v>
      </c>
      <c r="C23066" s="0" t="n">
        <v>55</v>
      </c>
      <c r="D23066" s="1" t="n">
        <v>74.4707717895508</v>
      </c>
      <c r="E23066" s="1" t="n">
        <v>6.6646785736084</v>
      </c>
      <c r="F23066" s="1" t="n">
        <v>0.705710232257843</v>
      </c>
    </row>
    <row r="23067" customFormat="false" ht="12.75" hidden="false" customHeight="false" outlineLevel="0" collapsed="false">
      <c r="A23067" s="0" t="n">
        <v>277</v>
      </c>
      <c r="B23067" s="0" t="s">
        <v>381</v>
      </c>
      <c r="C23067" s="0" t="n">
        <v>56</v>
      </c>
      <c r="D23067" s="1" t="n">
        <v>74.7351760864258</v>
      </c>
      <c r="E23067" s="1" t="n">
        <v>6.54168033599854</v>
      </c>
      <c r="F23067" s="1" t="n">
        <v>0.714760422706604</v>
      </c>
    </row>
    <row r="23068" customFormat="false" ht="12.75" hidden="false" customHeight="false" outlineLevel="0" collapsed="false">
      <c r="A23068" s="0" t="n">
        <v>277</v>
      </c>
      <c r="B23068" s="0" t="s">
        <v>381</v>
      </c>
      <c r="C23068" s="0" t="n">
        <v>57</v>
      </c>
      <c r="D23068" s="1" t="n">
        <v>74.9995880126953</v>
      </c>
      <c r="E23068" s="1" t="n">
        <v>6.45324373245239</v>
      </c>
      <c r="F23068" s="1" t="n">
        <v>0.724680602550507</v>
      </c>
    </row>
    <row r="23069" customFormat="false" ht="12.75" hidden="false" customHeight="false" outlineLevel="0" collapsed="false">
      <c r="A23069" s="0" t="n">
        <v>277</v>
      </c>
      <c r="B23069" s="0" t="s">
        <v>381</v>
      </c>
      <c r="C23069" s="0" t="n">
        <v>58</v>
      </c>
      <c r="D23069" s="1" t="n">
        <v>75.2639923095703</v>
      </c>
      <c r="E23069" s="1" t="n">
        <v>6.40419340133667</v>
      </c>
      <c r="F23069" s="1" t="n">
        <v>0.737429141998291</v>
      </c>
    </row>
    <row r="23070" customFormat="false" ht="12.75" hidden="false" customHeight="false" outlineLevel="0" collapsed="false">
      <c r="A23070" s="0" t="n">
        <v>277</v>
      </c>
      <c r="B23070" s="0" t="s">
        <v>381</v>
      </c>
      <c r="C23070" s="0" t="n">
        <v>59</v>
      </c>
      <c r="D23070" s="1" t="n">
        <v>75.5283966064453</v>
      </c>
      <c r="E23070" s="1" t="n">
        <v>6.27555799484253</v>
      </c>
      <c r="F23070" s="1" t="n">
        <v>0.75739461183548</v>
      </c>
    </row>
    <row r="23071" customFormat="false" ht="12.75" hidden="false" customHeight="false" outlineLevel="0" collapsed="false">
      <c r="A23071" s="0" t="n">
        <v>277</v>
      </c>
      <c r="B23071" s="0" t="s">
        <v>381</v>
      </c>
      <c r="C23071" s="0" t="n">
        <v>60</v>
      </c>
      <c r="D23071" s="1" t="n">
        <v>75.7928085327148</v>
      </c>
      <c r="E23071" s="1" t="n">
        <v>6.17963266372681</v>
      </c>
      <c r="F23071" s="1" t="n">
        <v>0.792204320430756</v>
      </c>
    </row>
    <row r="23072" customFormat="false" ht="12.75" hidden="false" customHeight="false" outlineLevel="0" collapsed="false">
      <c r="A23072" s="0" t="n">
        <v>277</v>
      </c>
      <c r="B23072" s="0" t="s">
        <v>381</v>
      </c>
      <c r="C23072" s="0" t="n">
        <v>61</v>
      </c>
      <c r="D23072" s="1" t="n">
        <v>76.0572128295898</v>
      </c>
      <c r="E23072" s="1" t="n">
        <v>6.10553932189941</v>
      </c>
      <c r="F23072" s="1" t="n">
        <v>0.853642523288727</v>
      </c>
    </row>
    <row r="23073" customFormat="false" ht="12.75" hidden="false" customHeight="false" outlineLevel="0" collapsed="false">
      <c r="A23073" s="0" t="n">
        <v>277</v>
      </c>
      <c r="B23073" s="0" t="s">
        <v>381</v>
      </c>
      <c r="C23073" s="0" t="n">
        <v>62</v>
      </c>
      <c r="D23073" s="1" t="n">
        <v>76.3216171264648</v>
      </c>
      <c r="E23073" s="1" t="n">
        <v>5.99718236923218</v>
      </c>
      <c r="F23073" s="1" t="n">
        <v>0.958137929439545</v>
      </c>
    </row>
    <row r="23074" customFormat="false" ht="12.75" hidden="false" customHeight="false" outlineLevel="0" collapsed="false">
      <c r="A23074" s="0" t="n">
        <v>277</v>
      </c>
      <c r="B23074" s="0" t="s">
        <v>381</v>
      </c>
      <c r="C23074" s="0" t="n">
        <v>63</v>
      </c>
      <c r="D23074" s="1" t="n">
        <v>76.5860290527344</v>
      </c>
      <c r="E23074" s="1" t="n">
        <v>5.91557025909424</v>
      </c>
      <c r="F23074" s="1" t="n">
        <v>1.12597298622131</v>
      </c>
    </row>
    <row r="23075" customFormat="false" ht="12.75" hidden="false" customHeight="false" outlineLevel="0" collapsed="false">
      <c r="A23075" s="0" t="n">
        <v>277</v>
      </c>
      <c r="B23075" s="0" t="s">
        <v>381</v>
      </c>
      <c r="C23075" s="0" t="n">
        <v>64</v>
      </c>
      <c r="D23075" s="1" t="n">
        <v>76.8504333496094</v>
      </c>
      <c r="E23075" s="1" t="n">
        <v>5.8265872001648</v>
      </c>
      <c r="F23075" s="1" t="n">
        <v>1.37833547592163</v>
      </c>
    </row>
    <row r="23076" customFormat="false" ht="12.75" hidden="false" customHeight="false" outlineLevel="0" collapsed="false">
      <c r="A23076" s="0" t="n">
        <v>277</v>
      </c>
      <c r="B23076" s="0" t="s">
        <v>381</v>
      </c>
      <c r="C23076" s="0" t="n">
        <v>65</v>
      </c>
      <c r="D23076" s="1" t="n">
        <v>77.1148376464844</v>
      </c>
      <c r="E23076" s="1" t="n">
        <v>5.66538143157959</v>
      </c>
      <c r="F23076" s="1" t="n">
        <v>1.7316164970398</v>
      </c>
    </row>
    <row r="23077" customFormat="false" ht="12.75" hidden="false" customHeight="false" outlineLevel="0" collapsed="false">
      <c r="A23077" s="0" t="n">
        <v>277</v>
      </c>
      <c r="B23077" s="0" t="s">
        <v>381</v>
      </c>
      <c r="C23077" s="0" t="n">
        <v>66</v>
      </c>
      <c r="D23077" s="1" t="n">
        <v>77.3792495727539</v>
      </c>
      <c r="E23077" s="1" t="n">
        <v>5.53006649017334</v>
      </c>
      <c r="F23077" s="1" t="n">
        <v>2.18913912773132</v>
      </c>
    </row>
    <row r="23078" customFormat="false" ht="12.75" hidden="false" customHeight="false" outlineLevel="0" collapsed="false">
      <c r="A23078" s="0" t="n">
        <v>277</v>
      </c>
      <c r="B23078" s="0" t="s">
        <v>381</v>
      </c>
      <c r="C23078" s="0" t="n">
        <v>67</v>
      </c>
      <c r="D23078" s="1" t="n">
        <v>77.6436538696289</v>
      </c>
      <c r="E23078" s="1" t="n">
        <v>5.29831409454346</v>
      </c>
      <c r="F23078" s="1" t="n">
        <v>2.73204970359802</v>
      </c>
    </row>
    <row r="23079" customFormat="false" ht="12.75" hidden="false" customHeight="false" outlineLevel="0" collapsed="false">
      <c r="A23079" s="0" t="n">
        <v>277</v>
      </c>
      <c r="B23079" s="0" t="s">
        <v>381</v>
      </c>
      <c r="C23079" s="0" t="n">
        <v>68</v>
      </c>
      <c r="D23079" s="1" t="n">
        <v>77.9080581665039</v>
      </c>
      <c r="E23079" s="1" t="n">
        <v>4.97091579437256</v>
      </c>
      <c r="F23079" s="1" t="n">
        <v>3.31301140785217</v>
      </c>
    </row>
    <row r="23080" customFormat="false" ht="12.75" hidden="false" customHeight="false" outlineLevel="0" collapsed="false">
      <c r="A23080" s="0" t="n">
        <v>277</v>
      </c>
      <c r="B23080" s="0" t="s">
        <v>381</v>
      </c>
      <c r="C23080" s="0" t="n">
        <v>69</v>
      </c>
      <c r="D23080" s="1" t="n">
        <v>78.1724700927734</v>
      </c>
      <c r="E23080" s="1" t="n">
        <v>4.472815990448</v>
      </c>
      <c r="F23080" s="1" t="n">
        <v>3.85728979110718</v>
      </c>
    </row>
    <row r="23081" customFormat="false" ht="12.75" hidden="false" customHeight="false" outlineLevel="0" collapsed="false">
      <c r="A23081" s="0" t="n">
        <v>277</v>
      </c>
      <c r="B23081" s="0" t="s">
        <v>381</v>
      </c>
      <c r="C23081" s="0" t="n">
        <v>70</v>
      </c>
      <c r="D23081" s="1" t="n">
        <v>78.4368743896484</v>
      </c>
      <c r="E23081" s="1" t="n">
        <v>3.80273461341858</v>
      </c>
      <c r="F23081" s="1" t="n">
        <v>4.27446889877319</v>
      </c>
    </row>
    <row r="23082" customFormat="false" ht="12.75" hidden="false" customHeight="false" outlineLevel="0" collapsed="false">
      <c r="A23082" s="0" t="n">
        <v>277</v>
      </c>
      <c r="B23082" s="0" t="s">
        <v>381</v>
      </c>
      <c r="C23082" s="0" t="n">
        <v>71</v>
      </c>
      <c r="D23082" s="1" t="n">
        <v>78.7012786865234</v>
      </c>
      <c r="E23082" s="1" t="n">
        <v>2.9717903137207</v>
      </c>
      <c r="F23082" s="1" t="n">
        <v>4.47994613647461</v>
      </c>
    </row>
    <row r="23083" customFormat="false" ht="12.75" hidden="false" customHeight="false" outlineLevel="0" collapsed="false">
      <c r="A23083" s="0" t="n">
        <v>277</v>
      </c>
      <c r="B23083" s="0" t="s">
        <v>381</v>
      </c>
      <c r="C23083" s="0" t="n">
        <v>72</v>
      </c>
      <c r="D23083" s="1" t="n">
        <v>78.965690612793</v>
      </c>
      <c r="E23083" s="1" t="n">
        <v>2.05457854270935</v>
      </c>
      <c r="F23083" s="1" t="n">
        <v>4.42002534866333</v>
      </c>
    </row>
    <row r="23084" customFormat="false" ht="12.75" hidden="false" customHeight="false" outlineLevel="0" collapsed="false">
      <c r="A23084" s="0" t="n">
        <v>277</v>
      </c>
      <c r="B23084" s="0" t="s">
        <v>381</v>
      </c>
      <c r="C23084" s="0" t="n">
        <v>73</v>
      </c>
      <c r="D23084" s="1" t="n">
        <v>79.230094909668</v>
      </c>
      <c r="E23084" s="1" t="n">
        <v>1.25659906864166</v>
      </c>
      <c r="F23084" s="1" t="n">
        <v>4.09080219268799</v>
      </c>
    </row>
    <row r="23085" customFormat="false" ht="12.75" hidden="false" customHeight="false" outlineLevel="0" collapsed="false">
      <c r="A23085" s="0" t="n">
        <v>277</v>
      </c>
      <c r="B23085" s="0" t="s">
        <v>381</v>
      </c>
      <c r="C23085" s="0" t="n">
        <v>74</v>
      </c>
      <c r="D23085" s="1" t="n">
        <v>79.4945068359375</v>
      </c>
      <c r="E23085" s="1" t="n">
        <v>0.686917364597321</v>
      </c>
      <c r="F23085" s="1" t="n">
        <v>3.54208111763</v>
      </c>
    </row>
    <row r="23086" customFormat="false" ht="12.75" hidden="false" customHeight="false" outlineLevel="0" collapsed="false">
      <c r="A23086" s="0" t="n">
        <v>277</v>
      </c>
      <c r="B23086" s="0" t="s">
        <v>381</v>
      </c>
      <c r="C23086" s="0" t="n">
        <v>75</v>
      </c>
      <c r="D23086" s="1" t="n">
        <v>79.7589111328125</v>
      </c>
      <c r="E23086" s="1" t="n">
        <v>0.358935117721558</v>
      </c>
      <c r="F23086" s="1" t="n">
        <v>2.8635778427124</v>
      </c>
    </row>
    <row r="23087" customFormat="false" ht="12.75" hidden="false" customHeight="false" outlineLevel="0" collapsed="false">
      <c r="A23087" s="0" t="n">
        <v>277</v>
      </c>
      <c r="B23087" s="0" t="s">
        <v>381</v>
      </c>
      <c r="C23087" s="0" t="n">
        <v>76</v>
      </c>
      <c r="D23087" s="1" t="n">
        <v>80.0233154296875</v>
      </c>
      <c r="E23087" s="1" t="n">
        <v>0.254285156726837</v>
      </c>
      <c r="F23087" s="1" t="n">
        <v>2.1587119102478</v>
      </c>
    </row>
    <row r="23088" customFormat="false" ht="12.75" hidden="false" customHeight="false" outlineLevel="0" collapsed="false">
      <c r="A23088" s="0" t="n">
        <v>277</v>
      </c>
      <c r="B23088" s="0" t="s">
        <v>381</v>
      </c>
      <c r="C23088" s="0" t="n">
        <v>77</v>
      </c>
      <c r="D23088" s="1" t="n">
        <v>80.2877197265625</v>
      </c>
      <c r="E23088" s="1" t="n">
        <v>0.220761150121689</v>
      </c>
      <c r="F23088" s="1" t="n">
        <v>1.51683259010315</v>
      </c>
    </row>
    <row r="23089" customFormat="false" ht="12.75" hidden="false" customHeight="false" outlineLevel="0" collapsed="false">
      <c r="A23089" s="0" t="n">
        <v>277</v>
      </c>
      <c r="B23089" s="0" t="s">
        <v>381</v>
      </c>
      <c r="C23089" s="0" t="n">
        <v>78</v>
      </c>
      <c r="D23089" s="1" t="n">
        <v>80.552131652832</v>
      </c>
      <c r="E23089" s="1" t="n">
        <v>0.205262124538422</v>
      </c>
      <c r="F23089" s="1" t="n">
        <v>0.994471788406372</v>
      </c>
    </row>
    <row r="23090" customFormat="false" ht="12.75" hidden="false" customHeight="false" outlineLevel="0" collapsed="false">
      <c r="A23090" s="0" t="n">
        <v>277</v>
      </c>
      <c r="B23090" s="0" t="s">
        <v>381</v>
      </c>
      <c r="C23090" s="0" t="n">
        <v>79</v>
      </c>
      <c r="D23090" s="1" t="n">
        <v>80.816535949707</v>
      </c>
      <c r="E23090" s="1" t="n">
        <v>0.201770693063736</v>
      </c>
      <c r="F23090" s="1" t="n">
        <v>0.610698819160462</v>
      </c>
    </row>
    <row r="23091" customFormat="false" ht="12.75" hidden="false" customHeight="false" outlineLevel="0" collapsed="false">
      <c r="A23091" s="0" t="n">
        <v>277</v>
      </c>
      <c r="B23091" s="0" t="s">
        <v>381</v>
      </c>
      <c r="C23091" s="0" t="n">
        <v>80</v>
      </c>
      <c r="D23091" s="1" t="n">
        <v>81.0809478759766</v>
      </c>
      <c r="E23091" s="1" t="n">
        <v>0.194336429238319</v>
      </c>
      <c r="F23091" s="1" t="n">
        <v>0.354683548212051</v>
      </c>
    </row>
    <row r="23092" customFormat="false" ht="12.75" hidden="false" customHeight="false" outlineLevel="0" collapsed="false">
      <c r="A23092" s="0" t="n">
        <v>277</v>
      </c>
      <c r="B23092" s="0" t="s">
        <v>381</v>
      </c>
      <c r="C23092" s="0" t="n">
        <v>81</v>
      </c>
      <c r="D23092" s="1" t="n">
        <v>81.3453521728516</v>
      </c>
      <c r="E23092" s="1" t="n">
        <v>0.188047289848328</v>
      </c>
      <c r="F23092" s="1" t="n">
        <v>0.199115201830864</v>
      </c>
    </row>
    <row r="23093" customFormat="false" ht="12.75" hidden="false" customHeight="false" outlineLevel="0" collapsed="false">
      <c r="A23093" s="0" t="n">
        <v>277</v>
      </c>
      <c r="B23093" s="0" t="s">
        <v>381</v>
      </c>
      <c r="C23093" s="0" t="n">
        <v>82</v>
      </c>
      <c r="D23093" s="1" t="n">
        <v>81.6097564697266</v>
      </c>
      <c r="E23093" s="1" t="n">
        <v>0.19011028110981</v>
      </c>
      <c r="F23093" s="1" t="n">
        <v>0.112900957465172</v>
      </c>
    </row>
    <row r="23094" customFormat="false" ht="12.75" hidden="false" customHeight="false" outlineLevel="0" collapsed="false">
      <c r="A23094" s="0" t="n">
        <v>277</v>
      </c>
      <c r="B23094" s="0" t="s">
        <v>381</v>
      </c>
      <c r="C23094" s="0" t="n">
        <v>83</v>
      </c>
      <c r="D23094" s="1" t="n">
        <v>81.8741607666016</v>
      </c>
      <c r="E23094" s="1" t="n">
        <v>0.184443920850754</v>
      </c>
      <c r="F23094" s="1" t="n">
        <v>0.0693311169743538</v>
      </c>
    </row>
    <row r="23095" customFormat="false" ht="12.75" hidden="false" customHeight="false" outlineLevel="0" collapsed="false">
      <c r="A23095" s="0" t="n">
        <v>277</v>
      </c>
      <c r="B23095" s="0" t="s">
        <v>381</v>
      </c>
      <c r="C23095" s="0" t="n">
        <v>84</v>
      </c>
      <c r="D23095" s="1" t="n">
        <v>82.1385726928711</v>
      </c>
      <c r="E23095" s="1" t="n">
        <v>0.17649707198143</v>
      </c>
      <c r="F23095" s="1" t="n">
        <v>0.0492239817976952</v>
      </c>
    </row>
    <row r="23096" customFormat="false" ht="12.75" hidden="false" customHeight="false" outlineLevel="0" collapsed="false">
      <c r="A23096" s="0" t="n">
        <v>277</v>
      </c>
      <c r="B23096" s="0" t="s">
        <v>381</v>
      </c>
      <c r="C23096" s="0" t="n">
        <v>85</v>
      </c>
      <c r="D23096" s="1" t="n">
        <v>82.4029769897461</v>
      </c>
      <c r="E23096" s="1" t="n">
        <v>0.17331026494503</v>
      </c>
      <c r="F23096" s="1" t="n">
        <v>0.0406029038131237</v>
      </c>
    </row>
    <row r="23097" customFormat="false" ht="12.75" hidden="false" customHeight="false" outlineLevel="0" collapsed="false">
      <c r="A23097" s="0" t="n">
        <v>277</v>
      </c>
      <c r="B23097" s="0" t="s">
        <v>381</v>
      </c>
      <c r="C23097" s="0" t="n">
        <v>86</v>
      </c>
      <c r="D23097" s="1" t="n">
        <v>82.6673889160156</v>
      </c>
      <c r="E23097" s="1" t="n">
        <v>0.170297712087631</v>
      </c>
      <c r="F23097" s="1" t="n">
        <v>0.0368575714528561</v>
      </c>
    </row>
    <row r="23098" customFormat="false" ht="12.75" hidden="false" customHeight="false" outlineLevel="0" collapsed="false">
      <c r="A23098" s="0" t="n">
        <v>277</v>
      </c>
      <c r="B23098" s="0" t="s">
        <v>381</v>
      </c>
      <c r="C23098" s="0" t="n">
        <v>87</v>
      </c>
      <c r="D23098" s="1" t="n">
        <v>82.9317932128906</v>
      </c>
      <c r="E23098" s="1" t="n">
        <v>0.161943361163139</v>
      </c>
      <c r="F23098" s="1" t="n">
        <v>0.0347629338502884</v>
      </c>
    </row>
    <row r="23099" customFormat="false" ht="12.75" hidden="false" customHeight="false" outlineLevel="0" collapsed="false">
      <c r="A23099" s="0" t="n">
        <v>277</v>
      </c>
      <c r="B23099" s="0" t="s">
        <v>381</v>
      </c>
      <c r="C23099" s="0" t="n">
        <v>88</v>
      </c>
      <c r="D23099" s="1" t="n">
        <v>83.1961975097656</v>
      </c>
      <c r="E23099" s="1" t="n">
        <v>0.159259766340256</v>
      </c>
      <c r="F23099" s="1" t="n">
        <v>0.032961443066597</v>
      </c>
    </row>
    <row r="23100" customFormat="false" ht="12.75" hidden="false" customHeight="false" outlineLevel="0" collapsed="false">
      <c r="A23100" s="0" t="n">
        <v>277</v>
      </c>
      <c r="B23100" s="0" t="s">
        <v>381</v>
      </c>
      <c r="C23100" s="0" t="n">
        <v>89</v>
      </c>
      <c r="D23100" s="1" t="n">
        <v>83.4606018066406</v>
      </c>
      <c r="E23100" s="1" t="n">
        <v>0.154945284128189</v>
      </c>
      <c r="F23100" s="1" t="n">
        <v>0.0310083627700806</v>
      </c>
    </row>
    <row r="23101" customFormat="false" ht="12.75" hidden="false" customHeight="false" outlineLevel="0" collapsed="false">
      <c r="A23101" s="0" t="n">
        <v>277</v>
      </c>
      <c r="B23101" s="0" t="s">
        <v>381</v>
      </c>
      <c r="C23101" s="0" t="n">
        <v>90</v>
      </c>
      <c r="D23101" s="1" t="n">
        <v>83.7250137329102</v>
      </c>
      <c r="E23101" s="1" t="n">
        <v>0.154689997434616</v>
      </c>
      <c r="F23101" s="1" t="n">
        <v>0.0288610961288214</v>
      </c>
    </row>
    <row r="23102" customFormat="false" ht="12.75" hidden="false" customHeight="false" outlineLevel="0" collapsed="false">
      <c r="A23102" s="0" t="n">
        <v>277</v>
      </c>
      <c r="B23102" s="0" t="s">
        <v>381</v>
      </c>
      <c r="C23102" s="0" t="n">
        <v>91</v>
      </c>
      <c r="D23102" s="1" t="n">
        <v>83.9894180297852</v>
      </c>
      <c r="E23102" s="1" t="n">
        <v>0.144967883825302</v>
      </c>
      <c r="F23102" s="1" t="n">
        <v>0.0266505684703588</v>
      </c>
    </row>
    <row r="23103" customFormat="false" ht="12.75" hidden="false" customHeight="false" outlineLevel="0" collapsed="false">
      <c r="A23103" s="0" t="n">
        <v>277</v>
      </c>
      <c r="B23103" s="0" t="s">
        <v>381</v>
      </c>
      <c r="C23103" s="0" t="n">
        <v>92</v>
      </c>
      <c r="D23103" s="1" t="n">
        <v>84.2538299560547</v>
      </c>
      <c r="E23103" s="1" t="n">
        <v>0.144791707396507</v>
      </c>
      <c r="F23103" s="1" t="n">
        <v>0.0245874673128128</v>
      </c>
    </row>
    <row r="23104" customFormat="false" ht="12.75" hidden="false" customHeight="false" outlineLevel="0" collapsed="false">
      <c r="A23104" s="0" t="n">
        <v>277</v>
      </c>
      <c r="B23104" s="0" t="s">
        <v>381</v>
      </c>
      <c r="C23104" s="0" t="n">
        <v>93</v>
      </c>
      <c r="D23104" s="1" t="n">
        <v>84.5182342529297</v>
      </c>
      <c r="E23104" s="1" t="n">
        <v>0.143093943595886</v>
      </c>
      <c r="F23104" s="1" t="n">
        <v>0.0228939894586802</v>
      </c>
    </row>
    <row r="23105" customFormat="false" ht="12.75" hidden="false" customHeight="false" outlineLevel="0" collapsed="false">
      <c r="A23105" s="0" t="n">
        <v>277</v>
      </c>
      <c r="B23105" s="0" t="s">
        <v>381</v>
      </c>
      <c r="C23105" s="0" t="n">
        <v>94</v>
      </c>
      <c r="D23105" s="1" t="n">
        <v>84.7826385498047</v>
      </c>
      <c r="E23105" s="1" t="n">
        <v>0.140153735876083</v>
      </c>
      <c r="F23105" s="1" t="n">
        <v>0.0217198766767979</v>
      </c>
    </row>
    <row r="23106" customFormat="false" ht="12.75" hidden="false" customHeight="false" outlineLevel="0" collapsed="false">
      <c r="A23106" s="0" t="n">
        <v>277</v>
      </c>
      <c r="B23106" s="0" t="s">
        <v>381</v>
      </c>
      <c r="C23106" s="0" t="n">
        <v>95</v>
      </c>
      <c r="D23106" s="1" t="n">
        <v>85.0470428466797</v>
      </c>
      <c r="E23106" s="1" t="n">
        <v>0.140017434954643</v>
      </c>
      <c r="F23106" s="1" t="n">
        <v>0.0210689511150122</v>
      </c>
    </row>
    <row r="23107" customFormat="false" ht="12.75" hidden="false" customHeight="false" outlineLevel="0" collapsed="false">
      <c r="A23107" s="0" t="n">
        <v>277</v>
      </c>
      <c r="B23107" s="0" t="s">
        <v>381</v>
      </c>
      <c r="C23107" s="0" t="n">
        <v>96</v>
      </c>
      <c r="D23107" s="1" t="n">
        <v>85.3114547729492</v>
      </c>
      <c r="E23107" s="1" t="n">
        <v>0.138041749596596</v>
      </c>
      <c r="F23107" s="1" t="n">
        <v>0.0207904074341059</v>
      </c>
    </row>
    <row r="23108" customFormat="false" ht="12.75" hidden="false" customHeight="false" outlineLevel="0" collapsed="false">
      <c r="A23108" s="0" t="n">
        <v>277</v>
      </c>
      <c r="B23108" s="0" t="s">
        <v>381</v>
      </c>
      <c r="C23108" s="0" t="n">
        <v>97</v>
      </c>
      <c r="D23108" s="1" t="n">
        <v>85.5758590698242</v>
      </c>
      <c r="E23108" s="1" t="n">
        <v>0.130985766649246</v>
      </c>
      <c r="F23108" s="1" t="n">
        <v>0.0206512846052647</v>
      </c>
    </row>
    <row r="23109" customFormat="false" ht="12.75" hidden="false" customHeight="false" outlineLevel="0" collapsed="false">
      <c r="A23109" s="0" t="n">
        <v>277</v>
      </c>
      <c r="B23109" s="0" t="s">
        <v>381</v>
      </c>
      <c r="C23109" s="0" t="n">
        <v>98</v>
      </c>
      <c r="D23109" s="1" t="n">
        <v>85.8402709960938</v>
      </c>
      <c r="E23109" s="1" t="n">
        <v>0.127265810966492</v>
      </c>
      <c r="F23109" s="1" t="n">
        <v>0.0204421244561672</v>
      </c>
    </row>
    <row r="23110" customFormat="false" ht="12.75" hidden="false" customHeight="false" outlineLevel="0" collapsed="false">
      <c r="A23110" s="0" t="n">
        <v>277</v>
      </c>
      <c r="B23110" s="0" t="s">
        <v>381</v>
      </c>
      <c r="C23110" s="0" t="n">
        <v>99</v>
      </c>
      <c r="D23110" s="1" t="n">
        <v>86.1046752929687</v>
      </c>
      <c r="E23110" s="1" t="n">
        <v>0.129239976406097</v>
      </c>
      <c r="F23110" s="1" t="n">
        <v>0.0200462136417627</v>
      </c>
    </row>
    <row r="23111" customFormat="false" ht="12.75" hidden="false" customHeight="false" outlineLevel="0" collapsed="false">
      <c r="A23111" s="0" t="n">
        <v>277</v>
      </c>
      <c r="B23111" s="0" t="s">
        <v>381</v>
      </c>
      <c r="C23111" s="0" t="n">
        <v>100</v>
      </c>
      <c r="D23111" s="1" t="n">
        <v>86.3690795898438</v>
      </c>
      <c r="E23111" s="1" t="n">
        <v>0.128436267375946</v>
      </c>
      <c r="F23111" s="1" t="n">
        <v>0.0194410756230354</v>
      </c>
    </row>
    <row r="23112" customFormat="false" ht="12.75" hidden="false" customHeight="false" outlineLevel="0" collapsed="false">
      <c r="A23112" s="0" t="n">
        <v>277</v>
      </c>
      <c r="B23112" s="0" t="s">
        <v>381</v>
      </c>
      <c r="C23112" s="0" t="n">
        <v>101</v>
      </c>
      <c r="D23112" s="1" t="n">
        <v>86.6334838867187</v>
      </c>
      <c r="E23112" s="1" t="n">
        <v>0.118021912872791</v>
      </c>
      <c r="F23112" s="1" t="n">
        <v>0.0186554491519928</v>
      </c>
    </row>
    <row r="23113" customFormat="false" ht="12.75" hidden="false" customHeight="false" outlineLevel="0" collapsed="false">
      <c r="A23113" s="0" t="n">
        <v>277</v>
      </c>
      <c r="B23113" s="0" t="s">
        <v>381</v>
      </c>
      <c r="C23113" s="0" t="n">
        <v>102</v>
      </c>
      <c r="D23113" s="1" t="n">
        <v>86.8978958129883</v>
      </c>
      <c r="E23113" s="1" t="n">
        <v>0.120007500052452</v>
      </c>
      <c r="F23113" s="1" t="n">
        <v>0.0177277959883213</v>
      </c>
    </row>
    <row r="23114" customFormat="false" ht="12.75" hidden="false" customHeight="false" outlineLevel="0" collapsed="false">
      <c r="A23114" s="0" t="n">
        <v>277</v>
      </c>
      <c r="B23114" s="0" t="s">
        <v>381</v>
      </c>
      <c r="C23114" s="0" t="n">
        <v>103</v>
      </c>
      <c r="D23114" s="1" t="n">
        <v>87.1623001098633</v>
      </c>
      <c r="E23114" s="1" t="n">
        <v>0.119045861065388</v>
      </c>
      <c r="F23114" s="1" t="n">
        <v>0.0166873820126057</v>
      </c>
    </row>
    <row r="23115" customFormat="false" ht="12.75" hidden="false" customHeight="false" outlineLevel="0" collapsed="false">
      <c r="A23115" s="0" t="n">
        <v>277</v>
      </c>
      <c r="B23115" s="0" t="s">
        <v>381</v>
      </c>
      <c r="C23115" s="0" t="n">
        <v>104</v>
      </c>
      <c r="D23115" s="1" t="n">
        <v>87.4267120361328</v>
      </c>
      <c r="E23115" s="1" t="n">
        <v>0.11174900084734</v>
      </c>
      <c r="F23115" s="1" t="n">
        <v>0.0155572611838579</v>
      </c>
    </row>
    <row r="23116" customFormat="false" ht="12.75" hidden="false" customHeight="false" outlineLevel="0" collapsed="false">
      <c r="A23116" s="0" t="n">
        <v>277</v>
      </c>
      <c r="B23116" s="0" t="s">
        <v>381</v>
      </c>
      <c r="C23116" s="0" t="n">
        <v>105</v>
      </c>
      <c r="D23116" s="1" t="n">
        <v>87.6911163330078</v>
      </c>
      <c r="E23116" s="1" t="n">
        <v>0.115280747413635</v>
      </c>
      <c r="F23116" s="1" t="n">
        <v>0.0143683319911361</v>
      </c>
    </row>
    <row r="23117" customFormat="false" ht="12.75" hidden="false" customHeight="false" outlineLevel="0" collapsed="false">
      <c r="A23117" s="0" t="n">
        <v>277</v>
      </c>
      <c r="B23117" s="0" t="s">
        <v>381</v>
      </c>
      <c r="C23117" s="0" t="n">
        <v>106</v>
      </c>
      <c r="D23117" s="1" t="n">
        <v>87.9555206298828</v>
      </c>
      <c r="E23117" s="1" t="n">
        <v>0.111187517642975</v>
      </c>
      <c r="F23117" s="1" t="n">
        <v>0.0131776174530387</v>
      </c>
    </row>
    <row r="23118" customFormat="false" ht="12.75" hidden="false" customHeight="false" outlineLevel="0" collapsed="false">
      <c r="A23118" s="0" t="n">
        <v>277</v>
      </c>
      <c r="B23118" s="0" t="s">
        <v>381</v>
      </c>
      <c r="C23118" s="0" t="n">
        <v>107</v>
      </c>
      <c r="D23118" s="1" t="n">
        <v>88.2199249267578</v>
      </c>
      <c r="E23118" s="1" t="n">
        <v>0.109902702271938</v>
      </c>
      <c r="F23118" s="1" t="n">
        <v>0.0120791336521506</v>
      </c>
    </row>
    <row r="23119" customFormat="false" ht="12.75" hidden="false" customHeight="false" outlineLevel="0" collapsed="false">
      <c r="A23119" s="0" t="n">
        <v>277</v>
      </c>
      <c r="B23119" s="0" t="s">
        <v>381</v>
      </c>
      <c r="C23119" s="0" t="n">
        <v>108</v>
      </c>
      <c r="D23119" s="1" t="n">
        <v>88.4843368530273</v>
      </c>
      <c r="E23119" s="1" t="n">
        <v>0.10968030244112</v>
      </c>
      <c r="F23119" s="1" t="n">
        <v>0.0111926961690187</v>
      </c>
    </row>
    <row r="23120" customFormat="false" ht="12.75" hidden="false" customHeight="false" outlineLevel="0" collapsed="false">
      <c r="A23120" s="0" t="n">
        <v>277</v>
      </c>
      <c r="B23120" s="0" t="s">
        <v>381</v>
      </c>
      <c r="C23120" s="0" t="n">
        <v>109</v>
      </c>
      <c r="D23120" s="1" t="n">
        <v>88.7487487792969</v>
      </c>
      <c r="E23120" s="1" t="n">
        <v>0.10833103954792</v>
      </c>
      <c r="F23120" s="1" t="n">
        <v>0.010623985901475</v>
      </c>
    </row>
    <row r="23121" customFormat="false" ht="12.75" hidden="false" customHeight="false" outlineLevel="0" collapsed="false">
      <c r="A23121" s="0" t="n">
        <v>277</v>
      </c>
      <c r="B23121" s="0" t="s">
        <v>381</v>
      </c>
      <c r="C23121" s="0" t="n">
        <v>110</v>
      </c>
      <c r="D23121" s="1" t="n">
        <v>89.0131530761719</v>
      </c>
      <c r="E23121" s="1" t="n">
        <v>0.107733547687531</v>
      </c>
      <c r="F23121" s="1" t="n">
        <v>0.0104110827669501</v>
      </c>
    </row>
    <row r="23122" customFormat="false" ht="12.75" hidden="false" customHeight="false" outlineLevel="0" collapsed="false">
      <c r="A23122" s="0" t="n">
        <v>277</v>
      </c>
      <c r="B23122" s="0" t="s">
        <v>381</v>
      </c>
      <c r="C23122" s="0" t="n">
        <v>111</v>
      </c>
      <c r="D23122" s="1" t="n">
        <v>89.2775573730469</v>
      </c>
      <c r="E23122" s="1" t="n">
        <v>0.107367731630802</v>
      </c>
      <c r="F23122" s="1" t="n">
        <v>0.0104929758235812</v>
      </c>
    </row>
    <row r="23123" customFormat="false" ht="12.75" hidden="false" customHeight="false" outlineLevel="0" collapsed="false">
      <c r="A23123" s="0" t="n">
        <v>277</v>
      </c>
      <c r="B23123" s="0" t="s">
        <v>381</v>
      </c>
      <c r="C23123" s="0" t="n">
        <v>112</v>
      </c>
      <c r="D23123" s="1" t="n">
        <v>89.5419616699219</v>
      </c>
      <c r="E23123" s="1" t="n">
        <v>0.104239538311958</v>
      </c>
      <c r="F23123" s="1" t="n">
        <v>0.0107275694608688</v>
      </c>
    </row>
    <row r="23124" customFormat="false" ht="12.75" hidden="false" customHeight="false" outlineLevel="0" collapsed="false">
      <c r="A23124" s="0" t="n">
        <v>277</v>
      </c>
      <c r="B23124" s="0" t="s">
        <v>381</v>
      </c>
      <c r="C23124" s="0" t="n">
        <v>113</v>
      </c>
      <c r="D23124" s="1" t="n">
        <v>89.8063659667969</v>
      </c>
      <c r="E23124" s="1" t="n">
        <v>0.100970484316349</v>
      </c>
      <c r="F23124" s="1" t="n">
        <v>0.0109563181176782</v>
      </c>
    </row>
    <row r="23125" customFormat="false" ht="12.75" hidden="false" customHeight="false" outlineLevel="0" collapsed="false">
      <c r="A23125" s="0" t="n">
        <v>277</v>
      </c>
      <c r="B23125" s="0" t="s">
        <v>381</v>
      </c>
      <c r="C23125" s="0" t="n">
        <v>114</v>
      </c>
      <c r="D23125" s="1" t="n">
        <v>90.0707778930664</v>
      </c>
      <c r="E23125" s="1" t="n">
        <v>0.102069437503815</v>
      </c>
      <c r="F23125" s="1" t="n">
        <v>0.011074154637754</v>
      </c>
    </row>
    <row r="23126" customFormat="false" ht="12.75" hidden="false" customHeight="false" outlineLevel="0" collapsed="false">
      <c r="A23126" s="0" t="n">
        <v>277</v>
      </c>
      <c r="B23126" s="0" t="s">
        <v>381</v>
      </c>
      <c r="C23126" s="0" t="n">
        <v>115</v>
      </c>
      <c r="D23126" s="1" t="n">
        <v>90.3351898193359</v>
      </c>
      <c r="E23126" s="1" t="n">
        <v>0.100552551448345</v>
      </c>
      <c r="F23126" s="1" t="n">
        <v>0.0110623640939593</v>
      </c>
    </row>
    <row r="23127" customFormat="false" ht="12.75" hidden="false" customHeight="false" outlineLevel="0" collapsed="false">
      <c r="A23127" s="0" t="n">
        <v>277</v>
      </c>
      <c r="B23127" s="0" t="s">
        <v>381</v>
      </c>
      <c r="C23127" s="0" t="n">
        <v>116</v>
      </c>
      <c r="D23127" s="1" t="n">
        <v>90.5995941162109</v>
      </c>
      <c r="E23127" s="1" t="n">
        <v>0.0992793664336205</v>
      </c>
      <c r="F23127" s="1" t="n">
        <v>0.0109723368659616</v>
      </c>
    </row>
    <row r="23128" customFormat="false" ht="12.75" hidden="false" customHeight="false" outlineLevel="0" collapsed="false">
      <c r="A23128" s="0" t="n">
        <v>277</v>
      </c>
      <c r="B23128" s="0" t="s">
        <v>381</v>
      </c>
      <c r="C23128" s="0" t="n">
        <v>117</v>
      </c>
      <c r="D23128" s="1" t="n">
        <v>90.8639984130859</v>
      </c>
      <c r="E23128" s="1" t="n">
        <v>0.0968277156352997</v>
      </c>
      <c r="F23128" s="1" t="n">
        <v>0.010884702205658</v>
      </c>
    </row>
    <row r="23129" customFormat="false" ht="12.75" hidden="false" customHeight="false" outlineLevel="0" collapsed="false">
      <c r="A23129" s="0" t="n">
        <v>277</v>
      </c>
      <c r="B23129" s="0" t="s">
        <v>381</v>
      </c>
      <c r="C23129" s="0" t="n">
        <v>118</v>
      </c>
      <c r="D23129" s="1" t="n">
        <v>91.1284027099609</v>
      </c>
      <c r="E23129" s="1" t="n">
        <v>0.0946948975324631</v>
      </c>
      <c r="F23129" s="1" t="n">
        <v>0.0108712092041969</v>
      </c>
    </row>
    <row r="23130" customFormat="false" ht="12.75" hidden="false" customHeight="false" outlineLevel="0" collapsed="false">
      <c r="A23130" s="0" t="n">
        <v>277</v>
      </c>
      <c r="B23130" s="0" t="s">
        <v>381</v>
      </c>
      <c r="C23130" s="0" t="n">
        <v>119</v>
      </c>
      <c r="D23130" s="1" t="n">
        <v>91.3928070068359</v>
      </c>
      <c r="E23130" s="1" t="n">
        <v>0.0970958024263382</v>
      </c>
      <c r="F23130" s="1" t="n">
        <v>0.0109657626599073</v>
      </c>
    </row>
    <row r="23131" customFormat="false" ht="12.75" hidden="false" customHeight="false" outlineLevel="0" collapsed="false">
      <c r="A23131" s="0" t="n">
        <v>277</v>
      </c>
      <c r="B23131" s="0" t="s">
        <v>381</v>
      </c>
      <c r="C23131" s="0" t="n">
        <v>120</v>
      </c>
      <c r="D23131" s="1" t="n">
        <v>91.6572189331055</v>
      </c>
      <c r="E23131" s="1" t="n">
        <v>0.0937022045254707</v>
      </c>
      <c r="F23131" s="1" t="n">
        <v>0.0111399982124567</v>
      </c>
    </row>
    <row r="23132" customFormat="false" ht="12.75" hidden="false" customHeight="false" outlineLevel="0" collapsed="false">
      <c r="A23132" s="0" t="n">
        <v>277</v>
      </c>
      <c r="B23132" s="0" t="s">
        <v>381</v>
      </c>
      <c r="C23132" s="0" t="n">
        <v>121</v>
      </c>
      <c r="D23132" s="1" t="n">
        <v>91.921630859375</v>
      </c>
      <c r="E23132" s="1" t="n">
        <v>0.0906605869531632</v>
      </c>
      <c r="F23132" s="1" t="n">
        <v>0.0112928710877895</v>
      </c>
    </row>
    <row r="23133" customFormat="false" ht="12.75" hidden="false" customHeight="false" outlineLevel="0" collapsed="false">
      <c r="A23133" s="0" t="n">
        <v>277</v>
      </c>
      <c r="B23133" s="0" t="s">
        <v>381</v>
      </c>
      <c r="C23133" s="0" t="n">
        <v>122</v>
      </c>
      <c r="D23133" s="1" t="n">
        <v>92.18603515625</v>
      </c>
      <c r="E23133" s="1" t="n">
        <v>0.0918423309922218</v>
      </c>
      <c r="F23133" s="1" t="n">
        <v>0.0112774660810828</v>
      </c>
    </row>
    <row r="23134" customFormat="false" ht="12.75" hidden="false" customHeight="false" outlineLevel="0" collapsed="false">
      <c r="A23134" s="0" t="n">
        <v>277</v>
      </c>
      <c r="B23134" s="0" t="s">
        <v>381</v>
      </c>
      <c r="C23134" s="0" t="n">
        <v>123</v>
      </c>
      <c r="D23134" s="1" t="n">
        <v>92.450439453125</v>
      </c>
      <c r="E23134" s="1" t="n">
        <v>0.0892786309123039</v>
      </c>
      <c r="F23134" s="1" t="n">
        <v>0.0109708439558744</v>
      </c>
    </row>
    <row r="23135" customFormat="false" ht="12.75" hidden="false" customHeight="false" outlineLevel="0" collapsed="false">
      <c r="A23135" s="0" t="n">
        <v>277</v>
      </c>
      <c r="B23135" s="0" t="s">
        <v>381</v>
      </c>
      <c r="C23135" s="0" t="n">
        <v>124</v>
      </c>
      <c r="D23135" s="1" t="n">
        <v>92.71484375</v>
      </c>
      <c r="E23135" s="1" t="n">
        <v>0.0827542617917061</v>
      </c>
      <c r="F23135" s="1" t="n">
        <v>0.0103491665795445</v>
      </c>
    </row>
    <row r="23136" customFormat="false" ht="12.75" hidden="false" customHeight="false" outlineLevel="0" collapsed="false">
      <c r="A23136" s="0" t="n">
        <v>277</v>
      </c>
      <c r="B23136" s="0" t="s">
        <v>381</v>
      </c>
      <c r="C23136" s="0" t="n">
        <v>125</v>
      </c>
      <c r="D23136" s="1" t="n">
        <v>92.979248046875</v>
      </c>
      <c r="E23136" s="1" t="n">
        <v>0.0869147330522537</v>
      </c>
      <c r="F23136" s="1" t="n">
        <v>0.00950733106583357</v>
      </c>
    </row>
    <row r="23137" customFormat="false" ht="12.75" hidden="false" customHeight="false" outlineLevel="0" collapsed="false">
      <c r="A23137" s="0" t="n">
        <v>277</v>
      </c>
      <c r="B23137" s="0" t="s">
        <v>381</v>
      </c>
      <c r="C23137" s="0" t="n">
        <v>126</v>
      </c>
      <c r="D23137" s="1" t="n">
        <v>93.2436599731445</v>
      </c>
      <c r="E23137" s="1" t="n">
        <v>0.0885885804891586</v>
      </c>
      <c r="F23137" s="1" t="n">
        <v>0.00859428662806749</v>
      </c>
    </row>
    <row r="23138" customFormat="false" ht="12.75" hidden="false" customHeight="false" outlineLevel="0" collapsed="false">
      <c r="A23138" s="0" t="n">
        <v>277</v>
      </c>
      <c r="B23138" s="0" t="s">
        <v>381</v>
      </c>
      <c r="C23138" s="0" t="n">
        <v>127</v>
      </c>
      <c r="D23138" s="1" t="n">
        <v>93.5080718994141</v>
      </c>
      <c r="E23138" s="1" t="n">
        <v>0.0852771773934364</v>
      </c>
      <c r="F23138" s="1" t="n">
        <v>0.0077076586894691</v>
      </c>
    </row>
    <row r="23139" customFormat="false" ht="12.75" hidden="false" customHeight="false" outlineLevel="0" collapsed="false">
      <c r="A23139" s="0" t="n">
        <v>277</v>
      </c>
      <c r="B23139" s="0" t="s">
        <v>381</v>
      </c>
      <c r="C23139" s="0" t="n">
        <v>128</v>
      </c>
      <c r="D23139" s="1" t="n">
        <v>93.7724761962891</v>
      </c>
      <c r="E23139" s="1" t="n">
        <v>0.0820745974779129</v>
      </c>
      <c r="F23139" s="1" t="n">
        <v>0.00683393888175488</v>
      </c>
    </row>
    <row r="23140" customFormat="false" ht="12.75" hidden="false" customHeight="false" outlineLevel="0" collapsed="false">
      <c r="A23140" s="0" t="n">
        <v>277</v>
      </c>
      <c r="B23140" s="0" t="s">
        <v>381</v>
      </c>
      <c r="C23140" s="0" t="n">
        <v>129</v>
      </c>
      <c r="D23140" s="1" t="n">
        <v>94.0368804931641</v>
      </c>
      <c r="E23140" s="1" t="n">
        <v>0.0826386883854866</v>
      </c>
      <c r="F23140" s="1" t="n">
        <v>0.00588584318757057</v>
      </c>
    </row>
    <row r="23141" customFormat="false" ht="12.75" hidden="false" customHeight="false" outlineLevel="0" collapsed="false">
      <c r="A23141" s="0" t="n">
        <v>277</v>
      </c>
      <c r="B23141" s="0" t="s">
        <v>381</v>
      </c>
      <c r="C23141" s="0" t="n">
        <v>130</v>
      </c>
      <c r="D23141" s="1" t="n">
        <v>94.3012847900391</v>
      </c>
      <c r="E23141" s="1" t="n">
        <v>0.0820809677243233</v>
      </c>
      <c r="F23141" s="1" t="n">
        <v>0.00480278115719557</v>
      </c>
    </row>
    <row r="23142" customFormat="false" ht="12.75" hidden="false" customHeight="false" outlineLevel="0" collapsed="false">
      <c r="A23142" s="0" t="n">
        <v>277</v>
      </c>
      <c r="B23142" s="0" t="s">
        <v>381</v>
      </c>
      <c r="C23142" s="0" t="n">
        <v>131</v>
      </c>
      <c r="D23142" s="1" t="n">
        <v>94.5656967163086</v>
      </c>
      <c r="E23142" s="1" t="n">
        <v>0.0807145088911057</v>
      </c>
      <c r="F23142" s="1" t="n">
        <v>0.00362549512647092</v>
      </c>
    </row>
    <row r="23143" customFormat="false" ht="12.75" hidden="false" customHeight="false" outlineLevel="0" collapsed="false">
      <c r="A23143" s="0" t="n">
        <v>277</v>
      </c>
      <c r="B23143" s="0" t="s">
        <v>381</v>
      </c>
      <c r="C23143" s="0" t="n">
        <v>132</v>
      </c>
      <c r="D23143" s="1" t="n">
        <v>94.8301010131836</v>
      </c>
      <c r="E23143" s="1" t="n">
        <v>0.0836296379566193</v>
      </c>
      <c r="F23143" s="1" t="n">
        <v>0.00248593045398593</v>
      </c>
    </row>
    <row r="23144" customFormat="false" ht="12.75" hidden="false" customHeight="false" outlineLevel="0" collapsed="false">
      <c r="A23144" s="0" t="n">
        <v>278</v>
      </c>
      <c r="B23144" s="0" t="s">
        <v>382</v>
      </c>
      <c r="C23144" s="0" t="n">
        <v>1</v>
      </c>
      <c r="D23144" s="1" t="n">
        <v>60.192798614502</v>
      </c>
      <c r="E23144" s="1" t="n">
        <v>11.5444650650024</v>
      </c>
      <c r="F23144" s="1" t="n">
        <v>0.593554198741913</v>
      </c>
    </row>
    <row r="23145" customFormat="false" ht="12.75" hidden="false" customHeight="false" outlineLevel="0" collapsed="false">
      <c r="A23145" s="0" t="n">
        <v>278</v>
      </c>
      <c r="B23145" s="0" t="s">
        <v>382</v>
      </c>
      <c r="C23145" s="0" t="n">
        <v>2</v>
      </c>
      <c r="D23145" s="1" t="n">
        <v>60.4572067260742</v>
      </c>
      <c r="E23145" s="1" t="n">
        <v>11.5067386627197</v>
      </c>
      <c r="F23145" s="1" t="n">
        <v>0.595829784870148</v>
      </c>
    </row>
    <row r="23146" customFormat="false" ht="12.75" hidden="false" customHeight="false" outlineLevel="0" collapsed="false">
      <c r="A23146" s="0" t="n">
        <v>278</v>
      </c>
      <c r="B23146" s="0" t="s">
        <v>382</v>
      </c>
      <c r="C23146" s="0" t="n">
        <v>3</v>
      </c>
      <c r="D23146" s="1" t="n">
        <v>60.7216110229492</v>
      </c>
      <c r="E23146" s="1" t="n">
        <v>11.4234495162964</v>
      </c>
      <c r="F23146" s="1" t="n">
        <v>0.595316290855408</v>
      </c>
    </row>
    <row r="23147" customFormat="false" ht="12.75" hidden="false" customHeight="false" outlineLevel="0" collapsed="false">
      <c r="A23147" s="0" t="n">
        <v>278</v>
      </c>
      <c r="B23147" s="0" t="s">
        <v>382</v>
      </c>
      <c r="C23147" s="0" t="n">
        <v>4</v>
      </c>
      <c r="D23147" s="1" t="n">
        <v>60.9860191345215</v>
      </c>
      <c r="E23147" s="1" t="n">
        <v>11.3691682815552</v>
      </c>
      <c r="F23147" s="1" t="n">
        <v>0.590662658214569</v>
      </c>
    </row>
    <row r="23148" customFormat="false" ht="12.75" hidden="false" customHeight="false" outlineLevel="0" collapsed="false">
      <c r="A23148" s="0" t="n">
        <v>278</v>
      </c>
      <c r="B23148" s="0" t="s">
        <v>382</v>
      </c>
      <c r="C23148" s="0" t="n">
        <v>5</v>
      </c>
      <c r="D23148" s="1" t="n">
        <v>61.2504272460938</v>
      </c>
      <c r="E23148" s="1" t="n">
        <v>11.2479944229126</v>
      </c>
      <c r="F23148" s="1" t="n">
        <v>0.581818997859955</v>
      </c>
    </row>
    <row r="23149" customFormat="false" ht="12.75" hidden="false" customHeight="false" outlineLevel="0" collapsed="false">
      <c r="A23149" s="0" t="n">
        <v>278</v>
      </c>
      <c r="B23149" s="0" t="s">
        <v>382</v>
      </c>
      <c r="C23149" s="0" t="n">
        <v>6</v>
      </c>
      <c r="D23149" s="1" t="n">
        <v>61.514835357666</v>
      </c>
      <c r="E23149" s="1" t="n">
        <v>11.2155389785767</v>
      </c>
      <c r="F23149" s="1" t="n">
        <v>0.570440590381622</v>
      </c>
    </row>
    <row r="23150" customFormat="false" ht="12.75" hidden="false" customHeight="false" outlineLevel="0" collapsed="false">
      <c r="A23150" s="0" t="n">
        <v>278</v>
      </c>
      <c r="B23150" s="0" t="s">
        <v>382</v>
      </c>
      <c r="C23150" s="0" t="n">
        <v>7</v>
      </c>
      <c r="D23150" s="1" t="n">
        <v>61.779239654541</v>
      </c>
      <c r="E23150" s="1" t="n">
        <v>11.1223964691162</v>
      </c>
      <c r="F23150" s="1" t="n">
        <v>0.559608101844788</v>
      </c>
    </row>
    <row r="23151" customFormat="false" ht="12.75" hidden="false" customHeight="false" outlineLevel="0" collapsed="false">
      <c r="A23151" s="0" t="n">
        <v>278</v>
      </c>
      <c r="B23151" s="0" t="s">
        <v>382</v>
      </c>
      <c r="C23151" s="0" t="n">
        <v>8</v>
      </c>
      <c r="D23151" s="1" t="n">
        <v>62.0436477661133</v>
      </c>
      <c r="E23151" s="1" t="n">
        <v>11.0431203842163</v>
      </c>
      <c r="F23151" s="1" t="n">
        <v>0.552821457386017</v>
      </c>
    </row>
    <row r="23152" customFormat="false" ht="12.75" hidden="false" customHeight="false" outlineLevel="0" collapsed="false">
      <c r="A23152" s="0" t="n">
        <v>278</v>
      </c>
      <c r="B23152" s="0" t="s">
        <v>382</v>
      </c>
      <c r="C23152" s="0" t="n">
        <v>9</v>
      </c>
      <c r="D23152" s="1" t="n">
        <v>62.3080558776856</v>
      </c>
      <c r="E23152" s="1" t="n">
        <v>11.0199584960938</v>
      </c>
      <c r="F23152" s="1" t="n">
        <v>0.552626430988312</v>
      </c>
    </row>
    <row r="23153" customFormat="false" ht="12.75" hidden="false" customHeight="false" outlineLevel="0" collapsed="false">
      <c r="A23153" s="0" t="n">
        <v>278</v>
      </c>
      <c r="B23153" s="0" t="s">
        <v>382</v>
      </c>
      <c r="C23153" s="0" t="n">
        <v>10</v>
      </c>
      <c r="D23153" s="1" t="n">
        <v>62.5724601745606</v>
      </c>
      <c r="E23153" s="1" t="n">
        <v>10.9485750198364</v>
      </c>
      <c r="F23153" s="1" t="n">
        <v>0.559591710567474</v>
      </c>
    </row>
    <row r="23154" customFormat="false" ht="12.75" hidden="false" customHeight="false" outlineLevel="0" collapsed="false">
      <c r="A23154" s="0" t="n">
        <v>278</v>
      </c>
      <c r="B23154" s="0" t="s">
        <v>382</v>
      </c>
      <c r="C23154" s="0" t="n">
        <v>11</v>
      </c>
      <c r="D23154" s="1" t="n">
        <v>62.8368682861328</v>
      </c>
      <c r="E23154" s="1" t="n">
        <v>10.8946571350098</v>
      </c>
      <c r="F23154" s="1" t="n">
        <v>0.572241008281708</v>
      </c>
    </row>
    <row r="23155" customFormat="false" ht="12.75" hidden="false" customHeight="false" outlineLevel="0" collapsed="false">
      <c r="A23155" s="0" t="n">
        <v>278</v>
      </c>
      <c r="B23155" s="0" t="s">
        <v>382</v>
      </c>
      <c r="C23155" s="0" t="n">
        <v>12</v>
      </c>
      <c r="D23155" s="1" t="n">
        <v>63.1012763977051</v>
      </c>
      <c r="E23155" s="1" t="n">
        <v>10.8129634857178</v>
      </c>
      <c r="F23155" s="1" t="n">
        <v>0.588074207305908</v>
      </c>
    </row>
    <row r="23156" customFormat="false" ht="12.75" hidden="false" customHeight="false" outlineLevel="0" collapsed="false">
      <c r="A23156" s="0" t="n">
        <v>278</v>
      </c>
      <c r="B23156" s="0" t="s">
        <v>382</v>
      </c>
      <c r="C23156" s="0" t="n">
        <v>13</v>
      </c>
      <c r="D23156" s="1" t="n">
        <v>63.3656806945801</v>
      </c>
      <c r="E23156" s="1" t="n">
        <v>10.7229375839233</v>
      </c>
      <c r="F23156" s="1" t="n">
        <v>0.604986369609833</v>
      </c>
    </row>
    <row r="23157" customFormat="false" ht="12.75" hidden="false" customHeight="false" outlineLevel="0" collapsed="false">
      <c r="A23157" s="0" t="n">
        <v>278</v>
      </c>
      <c r="B23157" s="0" t="s">
        <v>382</v>
      </c>
      <c r="C23157" s="0" t="n">
        <v>14</v>
      </c>
      <c r="D23157" s="1" t="n">
        <v>63.6300888061524</v>
      </c>
      <c r="E23157" s="1" t="n">
        <v>10.609637260437</v>
      </c>
      <c r="F23157" s="1" t="n">
        <v>0.622025430202484</v>
      </c>
    </row>
    <row r="23158" customFormat="false" ht="12.75" hidden="false" customHeight="false" outlineLevel="0" collapsed="false">
      <c r="A23158" s="0" t="n">
        <v>278</v>
      </c>
      <c r="B23158" s="0" t="s">
        <v>382</v>
      </c>
      <c r="C23158" s="0" t="n">
        <v>15</v>
      </c>
      <c r="D23158" s="1" t="n">
        <v>63.8944969177246</v>
      </c>
      <c r="E23158" s="1" t="n">
        <v>10.5947790145874</v>
      </c>
      <c r="F23158" s="1" t="n">
        <v>0.638935625553131</v>
      </c>
    </row>
    <row r="23159" customFormat="false" ht="12.75" hidden="false" customHeight="false" outlineLevel="0" collapsed="false">
      <c r="A23159" s="0" t="n">
        <v>278</v>
      </c>
      <c r="B23159" s="0" t="s">
        <v>382</v>
      </c>
      <c r="C23159" s="0" t="n">
        <v>16</v>
      </c>
      <c r="D23159" s="1" t="n">
        <v>64.1589050292969</v>
      </c>
      <c r="E23159" s="1" t="n">
        <v>10.506368637085</v>
      </c>
      <c r="F23159" s="1" t="n">
        <v>0.65504401922226</v>
      </c>
    </row>
    <row r="23160" customFormat="false" ht="12.75" hidden="false" customHeight="false" outlineLevel="0" collapsed="false">
      <c r="A23160" s="0" t="n">
        <v>278</v>
      </c>
      <c r="B23160" s="0" t="s">
        <v>382</v>
      </c>
      <c r="C23160" s="0" t="n">
        <v>17</v>
      </c>
      <c r="D23160" s="1" t="n">
        <v>64.4233093261719</v>
      </c>
      <c r="E23160" s="1" t="n">
        <v>10.4191255569458</v>
      </c>
      <c r="F23160" s="1" t="n">
        <v>0.668617725372315</v>
      </c>
    </row>
    <row r="23161" customFormat="false" ht="12.75" hidden="false" customHeight="false" outlineLevel="0" collapsed="false">
      <c r="A23161" s="0" t="n">
        <v>278</v>
      </c>
      <c r="B23161" s="0" t="s">
        <v>382</v>
      </c>
      <c r="C23161" s="0" t="n">
        <v>18</v>
      </c>
      <c r="D23161" s="1" t="n">
        <v>64.6877136230469</v>
      </c>
      <c r="E23161" s="1" t="n">
        <v>10.3304643630981</v>
      </c>
      <c r="F23161" s="1" t="n">
        <v>0.677478432655335</v>
      </c>
    </row>
    <row r="23162" customFormat="false" ht="12.75" hidden="false" customHeight="false" outlineLevel="0" collapsed="false">
      <c r="A23162" s="0" t="n">
        <v>278</v>
      </c>
      <c r="B23162" s="0" t="s">
        <v>382</v>
      </c>
      <c r="C23162" s="0" t="n">
        <v>19</v>
      </c>
      <c r="D23162" s="1" t="n">
        <v>64.9521255493164</v>
      </c>
      <c r="E23162" s="1" t="n">
        <v>10.2174215316772</v>
      </c>
      <c r="F23162" s="1" t="n">
        <v>0.680539429187775</v>
      </c>
    </row>
    <row r="23163" customFormat="false" ht="12.75" hidden="false" customHeight="false" outlineLevel="0" collapsed="false">
      <c r="A23163" s="0" t="n">
        <v>278</v>
      </c>
      <c r="B23163" s="0" t="s">
        <v>382</v>
      </c>
      <c r="C23163" s="0" t="n">
        <v>20</v>
      </c>
      <c r="D23163" s="1" t="n">
        <v>65.2165298461914</v>
      </c>
      <c r="E23163" s="1" t="n">
        <v>10.1153593063355</v>
      </c>
      <c r="F23163" s="1" t="n">
        <v>0.678995490074158</v>
      </c>
    </row>
    <row r="23164" customFormat="false" ht="12.75" hidden="false" customHeight="false" outlineLevel="0" collapsed="false">
      <c r="A23164" s="0" t="n">
        <v>278</v>
      </c>
      <c r="B23164" s="0" t="s">
        <v>382</v>
      </c>
      <c r="C23164" s="0" t="n">
        <v>21</v>
      </c>
      <c r="D23164" s="1" t="n">
        <v>65.4809341430664</v>
      </c>
      <c r="E23164" s="1" t="n">
        <v>10.0504579544067</v>
      </c>
      <c r="F23164" s="1" t="n">
        <v>0.67619776725769</v>
      </c>
    </row>
    <row r="23165" customFormat="false" ht="12.75" hidden="false" customHeight="false" outlineLevel="0" collapsed="false">
      <c r="A23165" s="0" t="n">
        <v>278</v>
      </c>
      <c r="B23165" s="0" t="s">
        <v>382</v>
      </c>
      <c r="C23165" s="0" t="n">
        <v>22</v>
      </c>
      <c r="D23165" s="1" t="n">
        <v>65.7453460693359</v>
      </c>
      <c r="E23165" s="1" t="n">
        <v>9.99144268035889</v>
      </c>
      <c r="F23165" s="1" t="n">
        <v>0.676112234592438</v>
      </c>
    </row>
    <row r="23166" customFormat="false" ht="12.75" hidden="false" customHeight="false" outlineLevel="0" collapsed="false">
      <c r="A23166" s="0" t="n">
        <v>278</v>
      </c>
      <c r="B23166" s="0" t="s">
        <v>382</v>
      </c>
      <c r="C23166" s="0" t="n">
        <v>23</v>
      </c>
      <c r="D23166" s="1" t="n">
        <v>66.0097503662109</v>
      </c>
      <c r="E23166" s="1" t="n">
        <v>9.90052700042725</v>
      </c>
      <c r="F23166" s="1" t="n">
        <v>0.681410014629364</v>
      </c>
    </row>
    <row r="23167" customFormat="false" ht="12.75" hidden="false" customHeight="false" outlineLevel="0" collapsed="false">
      <c r="A23167" s="0" t="n">
        <v>278</v>
      </c>
      <c r="B23167" s="0" t="s">
        <v>382</v>
      </c>
      <c r="C23167" s="0" t="n">
        <v>24</v>
      </c>
      <c r="D23167" s="1" t="n">
        <v>66.2741546630859</v>
      </c>
      <c r="E23167" s="1" t="n">
        <v>9.82920742034912</v>
      </c>
      <c r="F23167" s="1" t="n">
        <v>0.692360401153565</v>
      </c>
    </row>
    <row r="23168" customFormat="false" ht="12.75" hidden="false" customHeight="false" outlineLevel="0" collapsed="false">
      <c r="A23168" s="0" t="n">
        <v>278</v>
      </c>
      <c r="B23168" s="0" t="s">
        <v>382</v>
      </c>
      <c r="C23168" s="0" t="n">
        <v>25</v>
      </c>
      <c r="D23168" s="1" t="n">
        <v>66.5385665893555</v>
      </c>
      <c r="E23168" s="1" t="n">
        <v>9.74119853973389</v>
      </c>
      <c r="F23168" s="1" t="n">
        <v>0.707137942314148</v>
      </c>
    </row>
    <row r="23169" customFormat="false" ht="12.75" hidden="false" customHeight="false" outlineLevel="0" collapsed="false">
      <c r="A23169" s="0" t="n">
        <v>278</v>
      </c>
      <c r="B23169" s="0" t="s">
        <v>382</v>
      </c>
      <c r="C23169" s="0" t="n">
        <v>26</v>
      </c>
      <c r="D23169" s="1" t="n">
        <v>66.8029708862305</v>
      </c>
      <c r="E23169" s="1" t="n">
        <v>9.6695499420166</v>
      </c>
      <c r="F23169" s="1" t="n">
        <v>0.723094761371613</v>
      </c>
    </row>
    <row r="23170" customFormat="false" ht="12.75" hidden="false" customHeight="false" outlineLevel="0" collapsed="false">
      <c r="A23170" s="0" t="n">
        <v>278</v>
      </c>
      <c r="B23170" s="0" t="s">
        <v>382</v>
      </c>
      <c r="C23170" s="0" t="n">
        <v>27</v>
      </c>
      <c r="D23170" s="1" t="n">
        <v>67.0673751831055</v>
      </c>
      <c r="E23170" s="1" t="n">
        <v>9.50560188293457</v>
      </c>
      <c r="F23170" s="1" t="n">
        <v>0.738086581230164</v>
      </c>
    </row>
    <row r="23171" customFormat="false" ht="12.75" hidden="false" customHeight="false" outlineLevel="0" collapsed="false">
      <c r="A23171" s="0" t="n">
        <v>278</v>
      </c>
      <c r="B23171" s="0" t="s">
        <v>382</v>
      </c>
      <c r="C23171" s="0" t="n">
        <v>28</v>
      </c>
      <c r="D23171" s="1" t="n">
        <v>67.331787109375</v>
      </c>
      <c r="E23171" s="1" t="n">
        <v>9.45582866668701</v>
      </c>
      <c r="F23171" s="1" t="n">
        <v>0.750883519649506</v>
      </c>
    </row>
    <row r="23172" customFormat="false" ht="12.75" hidden="false" customHeight="false" outlineLevel="0" collapsed="false">
      <c r="A23172" s="0" t="n">
        <v>278</v>
      </c>
      <c r="B23172" s="0" t="s">
        <v>382</v>
      </c>
      <c r="C23172" s="0" t="n">
        <v>29</v>
      </c>
      <c r="D23172" s="1" t="n">
        <v>67.59619140625</v>
      </c>
      <c r="E23172" s="1" t="n">
        <v>9.38470458984375</v>
      </c>
      <c r="F23172" s="1" t="n">
        <v>0.760742306709289</v>
      </c>
    </row>
    <row r="23173" customFormat="false" ht="12.75" hidden="false" customHeight="false" outlineLevel="0" collapsed="false">
      <c r="A23173" s="0" t="n">
        <v>278</v>
      </c>
      <c r="B23173" s="0" t="s">
        <v>382</v>
      </c>
      <c r="C23173" s="0" t="n">
        <v>30</v>
      </c>
      <c r="D23173" s="1" t="n">
        <v>67.860595703125</v>
      </c>
      <c r="E23173" s="1" t="n">
        <v>9.26069068908691</v>
      </c>
      <c r="F23173" s="1" t="n">
        <v>0.766806483268738</v>
      </c>
    </row>
    <row r="23174" customFormat="false" ht="12.75" hidden="false" customHeight="false" outlineLevel="0" collapsed="false">
      <c r="A23174" s="0" t="n">
        <v>278</v>
      </c>
      <c r="B23174" s="0" t="s">
        <v>382</v>
      </c>
      <c r="C23174" s="0" t="n">
        <v>31</v>
      </c>
      <c r="D23174" s="1" t="n">
        <v>68.1250076293945</v>
      </c>
      <c r="E23174" s="1" t="n">
        <v>9.19318008422852</v>
      </c>
      <c r="F23174" s="1" t="n">
        <v>0.768174946308136</v>
      </c>
    </row>
    <row r="23175" customFormat="false" ht="12.75" hidden="false" customHeight="false" outlineLevel="0" collapsed="false">
      <c r="A23175" s="0" t="n">
        <v>278</v>
      </c>
      <c r="B23175" s="0" t="s">
        <v>382</v>
      </c>
      <c r="C23175" s="0" t="n">
        <v>32</v>
      </c>
      <c r="D23175" s="1" t="n">
        <v>68.3894119262695</v>
      </c>
      <c r="E23175" s="1" t="n">
        <v>9.05370712280273</v>
      </c>
      <c r="F23175" s="1" t="n">
        <v>0.764662206172943</v>
      </c>
    </row>
    <row r="23176" customFormat="false" ht="12.75" hidden="false" customHeight="false" outlineLevel="0" collapsed="false">
      <c r="A23176" s="0" t="n">
        <v>278</v>
      </c>
      <c r="B23176" s="0" t="s">
        <v>382</v>
      </c>
      <c r="C23176" s="0" t="n">
        <v>33</v>
      </c>
      <c r="D23176" s="1" t="n">
        <v>68.6538238525391</v>
      </c>
      <c r="E23176" s="1" t="n">
        <v>8.93941879272461</v>
      </c>
      <c r="F23176" s="1" t="n">
        <v>0.757468044757843</v>
      </c>
    </row>
    <row r="23177" customFormat="false" ht="12.75" hidden="false" customHeight="false" outlineLevel="0" collapsed="false">
      <c r="A23177" s="0" t="n">
        <v>278</v>
      </c>
      <c r="B23177" s="0" t="s">
        <v>382</v>
      </c>
      <c r="C23177" s="0" t="n">
        <v>34</v>
      </c>
      <c r="D23177" s="1" t="n">
        <v>68.9182281494141</v>
      </c>
      <c r="E23177" s="1" t="n">
        <v>8.85898876190186</v>
      </c>
      <c r="F23177" s="1" t="n">
        <v>0.748865485191345</v>
      </c>
    </row>
    <row r="23178" customFormat="false" ht="12.75" hidden="false" customHeight="false" outlineLevel="0" collapsed="false">
      <c r="A23178" s="0" t="n">
        <v>278</v>
      </c>
      <c r="B23178" s="0" t="s">
        <v>382</v>
      </c>
      <c r="C23178" s="0" t="n">
        <v>35</v>
      </c>
      <c r="D23178" s="1" t="n">
        <v>69.1826324462891</v>
      </c>
      <c r="E23178" s="1" t="n">
        <v>8.81979274749756</v>
      </c>
      <c r="F23178" s="1" t="n">
        <v>0.741015434265137</v>
      </c>
    </row>
    <row r="23179" customFormat="false" ht="12.75" hidden="false" customHeight="false" outlineLevel="0" collapsed="false">
      <c r="A23179" s="0" t="n">
        <v>278</v>
      </c>
      <c r="B23179" s="0" t="s">
        <v>382</v>
      </c>
      <c r="C23179" s="0" t="n">
        <v>36</v>
      </c>
      <c r="D23179" s="1" t="n">
        <v>69.4470367431641</v>
      </c>
      <c r="E23179" s="1" t="n">
        <v>8.71889591217041</v>
      </c>
      <c r="F23179" s="1" t="n">
        <v>0.734835982322693</v>
      </c>
    </row>
    <row r="23180" customFormat="false" ht="12.75" hidden="false" customHeight="false" outlineLevel="0" collapsed="false">
      <c r="A23180" s="0" t="n">
        <v>278</v>
      </c>
      <c r="B23180" s="0" t="s">
        <v>382</v>
      </c>
      <c r="C23180" s="0" t="n">
        <v>37</v>
      </c>
      <c r="D23180" s="1" t="n">
        <v>69.7114486694336</v>
      </c>
      <c r="E23180" s="1" t="n">
        <v>8.59482288360596</v>
      </c>
      <c r="F23180" s="1" t="n">
        <v>0.729842185974121</v>
      </c>
    </row>
    <row r="23181" customFormat="false" ht="12.75" hidden="false" customHeight="false" outlineLevel="0" collapsed="false">
      <c r="A23181" s="0" t="n">
        <v>278</v>
      </c>
      <c r="B23181" s="0" t="s">
        <v>382</v>
      </c>
      <c r="C23181" s="0" t="n">
        <v>38</v>
      </c>
      <c r="D23181" s="1" t="n">
        <v>69.9758529663086</v>
      </c>
      <c r="E23181" s="1" t="n">
        <v>8.50126171112061</v>
      </c>
      <c r="F23181" s="1" t="n">
        <v>0.725002288818359</v>
      </c>
    </row>
    <row r="23182" customFormat="false" ht="12.75" hidden="false" customHeight="false" outlineLevel="0" collapsed="false">
      <c r="A23182" s="0" t="n">
        <v>278</v>
      </c>
      <c r="B23182" s="0" t="s">
        <v>382</v>
      </c>
      <c r="C23182" s="0" t="n">
        <v>39</v>
      </c>
      <c r="D23182" s="1" t="n">
        <v>70.2402648925781</v>
      </c>
      <c r="E23182" s="1" t="n">
        <v>8.41198635101318</v>
      </c>
      <c r="F23182" s="1" t="n">
        <v>0.719768643379211</v>
      </c>
    </row>
    <row r="23183" customFormat="false" ht="12.75" hidden="false" customHeight="false" outlineLevel="0" collapsed="false">
      <c r="A23183" s="0" t="n">
        <v>278</v>
      </c>
      <c r="B23183" s="0" t="s">
        <v>382</v>
      </c>
      <c r="C23183" s="0" t="n">
        <v>40</v>
      </c>
      <c r="D23183" s="1" t="n">
        <v>70.5046691894531</v>
      </c>
      <c r="E23183" s="1" t="n">
        <v>8.34412288665772</v>
      </c>
      <c r="F23183" s="1" t="n">
        <v>0.714541733264923</v>
      </c>
    </row>
    <row r="23184" customFormat="false" ht="12.75" hidden="false" customHeight="false" outlineLevel="0" collapsed="false">
      <c r="A23184" s="0" t="n">
        <v>278</v>
      </c>
      <c r="B23184" s="0" t="s">
        <v>382</v>
      </c>
      <c r="C23184" s="0" t="n">
        <v>41</v>
      </c>
      <c r="D23184" s="1" t="n">
        <v>70.7690734863281</v>
      </c>
      <c r="E23184" s="1" t="n">
        <v>8.24920082092285</v>
      </c>
      <c r="F23184" s="1" t="n">
        <v>0.710437297821045</v>
      </c>
    </row>
    <row r="23185" customFormat="false" ht="12.75" hidden="false" customHeight="false" outlineLevel="0" collapsed="false">
      <c r="A23185" s="0" t="n">
        <v>278</v>
      </c>
      <c r="B23185" s="0" t="s">
        <v>382</v>
      </c>
      <c r="C23185" s="0" t="n">
        <v>42</v>
      </c>
      <c r="D23185" s="1" t="n">
        <v>71.0334777832031</v>
      </c>
      <c r="E23185" s="1" t="n">
        <v>8.15915966033936</v>
      </c>
      <c r="F23185" s="1" t="n">
        <v>0.70869380235672</v>
      </c>
    </row>
    <row r="23186" customFormat="false" ht="12.75" hidden="false" customHeight="false" outlineLevel="0" collapsed="false">
      <c r="A23186" s="0" t="n">
        <v>278</v>
      </c>
      <c r="B23186" s="0" t="s">
        <v>382</v>
      </c>
      <c r="C23186" s="0" t="n">
        <v>43</v>
      </c>
      <c r="D23186" s="1" t="n">
        <v>71.2978897094727</v>
      </c>
      <c r="E23186" s="1" t="n">
        <v>8.05291366577148</v>
      </c>
      <c r="F23186" s="1" t="n">
        <v>0.710071921348572</v>
      </c>
    </row>
    <row r="23187" customFormat="false" ht="12.75" hidden="false" customHeight="false" outlineLevel="0" collapsed="false">
      <c r="A23187" s="0" t="n">
        <v>278</v>
      </c>
      <c r="B23187" s="0" t="s">
        <v>382</v>
      </c>
      <c r="C23187" s="0" t="n">
        <v>44</v>
      </c>
      <c r="D23187" s="1" t="n">
        <v>71.5622940063477</v>
      </c>
      <c r="E23187" s="1" t="n">
        <v>7.99824094772339</v>
      </c>
      <c r="F23187" s="1" t="n">
        <v>0.714365243911743</v>
      </c>
    </row>
    <row r="23188" customFormat="false" ht="12.75" hidden="false" customHeight="false" outlineLevel="0" collapsed="false">
      <c r="A23188" s="0" t="n">
        <v>278</v>
      </c>
      <c r="B23188" s="0" t="s">
        <v>382</v>
      </c>
      <c r="C23188" s="0" t="n">
        <v>45</v>
      </c>
      <c r="D23188" s="1" t="n">
        <v>71.8267059326172</v>
      </c>
      <c r="E23188" s="1" t="n">
        <v>7.90535306930542</v>
      </c>
      <c r="F23188" s="1" t="n">
        <v>0.720121324062347</v>
      </c>
    </row>
    <row r="23189" customFormat="false" ht="12.75" hidden="false" customHeight="false" outlineLevel="0" collapsed="false">
      <c r="A23189" s="0" t="n">
        <v>278</v>
      </c>
      <c r="B23189" s="0" t="s">
        <v>382</v>
      </c>
      <c r="C23189" s="0" t="n">
        <v>46</v>
      </c>
      <c r="D23189" s="1" t="n">
        <v>72.0911102294922</v>
      </c>
      <c r="E23189" s="1" t="n">
        <v>7.8263144493103</v>
      </c>
      <c r="F23189" s="1" t="n">
        <v>0.724900126457214</v>
      </c>
    </row>
    <row r="23190" customFormat="false" ht="12.75" hidden="false" customHeight="false" outlineLevel="0" collapsed="false">
      <c r="A23190" s="0" t="n">
        <v>278</v>
      </c>
      <c r="B23190" s="0" t="s">
        <v>382</v>
      </c>
      <c r="C23190" s="0" t="n">
        <v>47</v>
      </c>
      <c r="D23190" s="1" t="n">
        <v>72.3555145263672</v>
      </c>
      <c r="E23190" s="1" t="n">
        <v>7.70565986633301</v>
      </c>
      <c r="F23190" s="1" t="n">
        <v>0.726187109947205</v>
      </c>
    </row>
    <row r="23191" customFormat="false" ht="12.75" hidden="false" customHeight="false" outlineLevel="0" collapsed="false">
      <c r="A23191" s="0" t="n">
        <v>278</v>
      </c>
      <c r="B23191" s="0" t="s">
        <v>382</v>
      </c>
      <c r="C23191" s="0" t="n">
        <v>48</v>
      </c>
      <c r="D23191" s="1" t="n">
        <v>72.6199188232422</v>
      </c>
      <c r="E23191" s="1" t="n">
        <v>7.60764217376709</v>
      </c>
      <c r="F23191" s="1" t="n">
        <v>0.722634971141815</v>
      </c>
    </row>
    <row r="23192" customFormat="false" ht="12.75" hidden="false" customHeight="false" outlineLevel="0" collapsed="false">
      <c r="A23192" s="0" t="n">
        <v>278</v>
      </c>
      <c r="B23192" s="0" t="s">
        <v>382</v>
      </c>
      <c r="C23192" s="0" t="n">
        <v>49</v>
      </c>
      <c r="D23192" s="1" t="n">
        <v>72.8843307495117</v>
      </c>
      <c r="E23192" s="1" t="n">
        <v>7.50596714019775</v>
      </c>
      <c r="F23192" s="1" t="n">
        <v>0.714863657951355</v>
      </c>
    </row>
    <row r="23193" customFormat="false" ht="12.75" hidden="false" customHeight="false" outlineLevel="0" collapsed="false">
      <c r="A23193" s="0" t="n">
        <v>278</v>
      </c>
      <c r="B23193" s="0" t="s">
        <v>382</v>
      </c>
      <c r="C23193" s="0" t="n">
        <v>50</v>
      </c>
      <c r="D23193" s="1" t="n">
        <v>73.1487350463867</v>
      </c>
      <c r="E23193" s="1" t="n">
        <v>7.43829107284546</v>
      </c>
      <c r="F23193" s="1" t="n">
        <v>0.705277264118195</v>
      </c>
    </row>
    <row r="23194" customFormat="false" ht="12.75" hidden="false" customHeight="false" outlineLevel="0" collapsed="false">
      <c r="A23194" s="0" t="n">
        <v>278</v>
      </c>
      <c r="B23194" s="0" t="s">
        <v>382</v>
      </c>
      <c r="C23194" s="0" t="n">
        <v>51</v>
      </c>
      <c r="D23194" s="1" t="n">
        <v>73.4131469726563</v>
      </c>
      <c r="E23194" s="1" t="n">
        <v>7.35028457641602</v>
      </c>
      <c r="F23194" s="1" t="n">
        <v>0.696865797042847</v>
      </c>
    </row>
    <row r="23195" customFormat="false" ht="12.75" hidden="false" customHeight="false" outlineLevel="0" collapsed="false">
      <c r="A23195" s="0" t="n">
        <v>278</v>
      </c>
      <c r="B23195" s="0" t="s">
        <v>382</v>
      </c>
      <c r="C23195" s="0" t="n">
        <v>52</v>
      </c>
      <c r="D23195" s="1" t="n">
        <v>73.6775512695313</v>
      </c>
      <c r="E23195" s="1" t="n">
        <v>7.2681360244751</v>
      </c>
      <c r="F23195" s="1" t="n">
        <v>0.691743671894074</v>
      </c>
    </row>
    <row r="23196" customFormat="false" ht="12.75" hidden="false" customHeight="false" outlineLevel="0" collapsed="false">
      <c r="A23196" s="0" t="n">
        <v>278</v>
      </c>
      <c r="B23196" s="0" t="s">
        <v>382</v>
      </c>
      <c r="C23196" s="0" t="n">
        <v>53</v>
      </c>
      <c r="D23196" s="1" t="n">
        <v>73.9419555664063</v>
      </c>
      <c r="E23196" s="1" t="n">
        <v>7.18882894515991</v>
      </c>
      <c r="F23196" s="1" t="n">
        <v>0.690234243869782</v>
      </c>
    </row>
    <row r="23197" customFormat="false" ht="12.75" hidden="false" customHeight="false" outlineLevel="0" collapsed="false">
      <c r="A23197" s="0" t="n">
        <v>278</v>
      </c>
      <c r="B23197" s="0" t="s">
        <v>382</v>
      </c>
      <c r="C23197" s="0" t="n">
        <v>54</v>
      </c>
      <c r="D23197" s="1" t="n">
        <v>74.2063598632813</v>
      </c>
      <c r="E23197" s="1" t="n">
        <v>7.12336444854736</v>
      </c>
      <c r="F23197" s="1" t="n">
        <v>0.691095352172852</v>
      </c>
    </row>
    <row r="23198" customFormat="false" ht="12.75" hidden="false" customHeight="false" outlineLevel="0" collapsed="false">
      <c r="A23198" s="0" t="n">
        <v>278</v>
      </c>
      <c r="B23198" s="0" t="s">
        <v>382</v>
      </c>
      <c r="C23198" s="0" t="n">
        <v>55</v>
      </c>
      <c r="D23198" s="1" t="n">
        <v>74.4707717895508</v>
      </c>
      <c r="E23198" s="1" t="n">
        <v>7.0201997756958</v>
      </c>
      <c r="F23198" s="1" t="n">
        <v>0.692738056182861</v>
      </c>
    </row>
    <row r="23199" customFormat="false" ht="12.75" hidden="false" customHeight="false" outlineLevel="0" collapsed="false">
      <c r="A23199" s="0" t="n">
        <v>278</v>
      </c>
      <c r="B23199" s="0" t="s">
        <v>382</v>
      </c>
      <c r="C23199" s="0" t="n">
        <v>56</v>
      </c>
      <c r="D23199" s="1" t="n">
        <v>74.7351760864258</v>
      </c>
      <c r="E23199" s="1" t="n">
        <v>6.8971586227417</v>
      </c>
      <c r="F23199" s="1" t="n">
        <v>0.694718182086945</v>
      </c>
    </row>
    <row r="23200" customFormat="false" ht="12.75" hidden="false" customHeight="false" outlineLevel="0" collapsed="false">
      <c r="A23200" s="0" t="n">
        <v>278</v>
      </c>
      <c r="B23200" s="0" t="s">
        <v>382</v>
      </c>
      <c r="C23200" s="0" t="n">
        <v>57</v>
      </c>
      <c r="D23200" s="1" t="n">
        <v>74.9995880126953</v>
      </c>
      <c r="E23200" s="1" t="n">
        <v>6.82230472564697</v>
      </c>
      <c r="F23200" s="1" t="n">
        <v>0.698636710643768</v>
      </c>
    </row>
    <row r="23201" customFormat="false" ht="12.75" hidden="false" customHeight="false" outlineLevel="0" collapsed="false">
      <c r="A23201" s="0" t="n">
        <v>278</v>
      </c>
      <c r="B23201" s="0" t="s">
        <v>382</v>
      </c>
      <c r="C23201" s="0" t="n">
        <v>58</v>
      </c>
      <c r="D23201" s="1" t="n">
        <v>75.2639923095703</v>
      </c>
      <c r="E23201" s="1" t="n">
        <v>6.76486825942993</v>
      </c>
      <c r="F23201" s="1" t="n">
        <v>0.708007097244263</v>
      </c>
    </row>
    <row r="23202" customFormat="false" ht="12.75" hidden="false" customHeight="false" outlineLevel="0" collapsed="false">
      <c r="A23202" s="0" t="n">
        <v>278</v>
      </c>
      <c r="B23202" s="0" t="s">
        <v>382</v>
      </c>
      <c r="C23202" s="0" t="n">
        <v>59</v>
      </c>
      <c r="D23202" s="1" t="n">
        <v>75.5283966064453</v>
      </c>
      <c r="E23202" s="1" t="n">
        <v>6.67621898651123</v>
      </c>
      <c r="F23202" s="1" t="n">
        <v>0.727503955364227</v>
      </c>
    </row>
    <row r="23203" customFormat="false" ht="12.75" hidden="false" customHeight="false" outlineLevel="0" collapsed="false">
      <c r="A23203" s="0" t="n">
        <v>278</v>
      </c>
      <c r="B23203" s="0" t="s">
        <v>382</v>
      </c>
      <c r="C23203" s="0" t="n">
        <v>60</v>
      </c>
      <c r="D23203" s="1" t="n">
        <v>75.7928085327148</v>
      </c>
      <c r="E23203" s="1" t="n">
        <v>6.58967208862305</v>
      </c>
      <c r="F23203" s="1" t="n">
        <v>0.762488186359406</v>
      </c>
    </row>
    <row r="23204" customFormat="false" ht="12.75" hidden="false" customHeight="false" outlineLevel="0" collapsed="false">
      <c r="A23204" s="0" t="n">
        <v>278</v>
      </c>
      <c r="B23204" s="0" t="s">
        <v>382</v>
      </c>
      <c r="C23204" s="0" t="n">
        <v>61</v>
      </c>
      <c r="D23204" s="1" t="n">
        <v>76.0572128295898</v>
      </c>
      <c r="E23204" s="1" t="n">
        <v>6.50352096557617</v>
      </c>
      <c r="F23204" s="1" t="n">
        <v>0.819492101669312</v>
      </c>
    </row>
    <row r="23205" customFormat="false" ht="12.75" hidden="false" customHeight="false" outlineLevel="0" collapsed="false">
      <c r="A23205" s="0" t="n">
        <v>278</v>
      </c>
      <c r="B23205" s="0" t="s">
        <v>382</v>
      </c>
      <c r="C23205" s="0" t="n">
        <v>62</v>
      </c>
      <c r="D23205" s="1" t="n">
        <v>76.3216171264648</v>
      </c>
      <c r="E23205" s="1" t="n">
        <v>6.3930983543396</v>
      </c>
      <c r="F23205" s="1" t="n">
        <v>0.907516598701477</v>
      </c>
    </row>
    <row r="23206" customFormat="false" ht="12.75" hidden="false" customHeight="false" outlineLevel="0" collapsed="false">
      <c r="A23206" s="0" t="n">
        <v>278</v>
      </c>
      <c r="B23206" s="0" t="s">
        <v>382</v>
      </c>
      <c r="C23206" s="0" t="n">
        <v>63</v>
      </c>
      <c r="D23206" s="1" t="n">
        <v>76.5860290527344</v>
      </c>
      <c r="E23206" s="1" t="n">
        <v>6.29950380325317</v>
      </c>
      <c r="F23206" s="1" t="n">
        <v>1.03930985927582</v>
      </c>
    </row>
    <row r="23207" customFormat="false" ht="12.75" hidden="false" customHeight="false" outlineLevel="0" collapsed="false">
      <c r="A23207" s="0" t="n">
        <v>278</v>
      </c>
      <c r="B23207" s="0" t="s">
        <v>382</v>
      </c>
      <c r="C23207" s="0" t="n">
        <v>64</v>
      </c>
      <c r="D23207" s="1" t="n">
        <v>76.8504333496094</v>
      </c>
      <c r="E23207" s="1" t="n">
        <v>6.19007301330566</v>
      </c>
      <c r="F23207" s="1" t="n">
        <v>1.2314692735672</v>
      </c>
    </row>
    <row r="23208" customFormat="false" ht="12.75" hidden="false" customHeight="false" outlineLevel="0" collapsed="false">
      <c r="A23208" s="0" t="n">
        <v>278</v>
      </c>
      <c r="B23208" s="0" t="s">
        <v>382</v>
      </c>
      <c r="C23208" s="0" t="n">
        <v>65</v>
      </c>
      <c r="D23208" s="1" t="n">
        <v>77.1148376464844</v>
      </c>
      <c r="E23208" s="1" t="n">
        <v>6.08338832855225</v>
      </c>
      <c r="F23208" s="1" t="n">
        <v>1.50232231616974</v>
      </c>
    </row>
    <row r="23209" customFormat="false" ht="12.75" hidden="false" customHeight="false" outlineLevel="0" collapsed="false">
      <c r="A23209" s="0" t="n">
        <v>278</v>
      </c>
      <c r="B23209" s="0" t="s">
        <v>382</v>
      </c>
      <c r="C23209" s="0" t="n">
        <v>66</v>
      </c>
      <c r="D23209" s="1" t="n">
        <v>77.3792495727539</v>
      </c>
      <c r="E23209" s="1" t="n">
        <v>5.91038417816162</v>
      </c>
      <c r="F23209" s="1" t="n">
        <v>1.8669068813324</v>
      </c>
    </row>
    <row r="23210" customFormat="false" ht="12.75" hidden="false" customHeight="false" outlineLevel="0" collapsed="false">
      <c r="A23210" s="0" t="n">
        <v>278</v>
      </c>
      <c r="B23210" s="0" t="s">
        <v>382</v>
      </c>
      <c r="C23210" s="0" t="n">
        <v>67</v>
      </c>
      <c r="D23210" s="1" t="n">
        <v>77.6436538696289</v>
      </c>
      <c r="E23210" s="1" t="n">
        <v>5.71185493469238</v>
      </c>
      <c r="F23210" s="1" t="n">
        <v>2.32907915115356</v>
      </c>
    </row>
    <row r="23211" customFormat="false" ht="12.75" hidden="false" customHeight="false" outlineLevel="0" collapsed="false">
      <c r="A23211" s="0" t="n">
        <v>278</v>
      </c>
      <c r="B23211" s="0" t="s">
        <v>382</v>
      </c>
      <c r="C23211" s="0" t="n">
        <v>68</v>
      </c>
      <c r="D23211" s="1" t="n">
        <v>77.9080581665039</v>
      </c>
      <c r="E23211" s="1" t="n">
        <v>5.49273586273193</v>
      </c>
      <c r="F23211" s="1" t="n">
        <v>2.8722026348114</v>
      </c>
    </row>
    <row r="23212" customFormat="false" ht="12.75" hidden="false" customHeight="false" outlineLevel="0" collapsed="false">
      <c r="A23212" s="0" t="n">
        <v>278</v>
      </c>
      <c r="B23212" s="0" t="s">
        <v>382</v>
      </c>
      <c r="C23212" s="0" t="n">
        <v>69</v>
      </c>
      <c r="D23212" s="1" t="n">
        <v>78.1724700927734</v>
      </c>
      <c r="E23212" s="1" t="n">
        <v>5.13555145263672</v>
      </c>
      <c r="F23212" s="1" t="n">
        <v>3.45202445983887</v>
      </c>
    </row>
    <row r="23213" customFormat="false" ht="12.75" hidden="false" customHeight="false" outlineLevel="0" collapsed="false">
      <c r="A23213" s="0" t="n">
        <v>278</v>
      </c>
      <c r="B23213" s="0" t="s">
        <v>382</v>
      </c>
      <c r="C23213" s="0" t="n">
        <v>70</v>
      </c>
      <c r="D23213" s="1" t="n">
        <v>78.4368743896484</v>
      </c>
      <c r="E23213" s="1" t="n">
        <v>4.65864658355713</v>
      </c>
      <c r="F23213" s="1" t="n">
        <v>3.9965078830719</v>
      </c>
    </row>
    <row r="23214" customFormat="false" ht="12.75" hidden="false" customHeight="false" outlineLevel="0" collapsed="false">
      <c r="A23214" s="0" t="n">
        <v>278</v>
      </c>
      <c r="B23214" s="0" t="s">
        <v>382</v>
      </c>
      <c r="C23214" s="0" t="n">
        <v>71</v>
      </c>
      <c r="D23214" s="1" t="n">
        <v>78.7012786865234</v>
      </c>
      <c r="E23214" s="1" t="n">
        <v>3.96389389038086</v>
      </c>
      <c r="F23214" s="1" t="n">
        <v>4.41650009155273</v>
      </c>
    </row>
    <row r="23215" customFormat="false" ht="12.75" hidden="false" customHeight="false" outlineLevel="0" collapsed="false">
      <c r="A23215" s="0" t="n">
        <v>278</v>
      </c>
      <c r="B23215" s="0" t="s">
        <v>382</v>
      </c>
      <c r="C23215" s="0" t="n">
        <v>72</v>
      </c>
      <c r="D23215" s="1" t="n">
        <v>78.965690612793</v>
      </c>
      <c r="E23215" s="1" t="n">
        <v>3.09859442710876</v>
      </c>
      <c r="F23215" s="1" t="n">
        <v>4.6267786026001</v>
      </c>
    </row>
    <row r="23216" customFormat="false" ht="12.75" hidden="false" customHeight="false" outlineLevel="0" collapsed="false">
      <c r="A23216" s="0" t="n">
        <v>278</v>
      </c>
      <c r="B23216" s="0" t="s">
        <v>382</v>
      </c>
      <c r="C23216" s="0" t="n">
        <v>73</v>
      </c>
      <c r="D23216" s="1" t="n">
        <v>79.230094909668</v>
      </c>
      <c r="E23216" s="1" t="n">
        <v>2.19502687454224</v>
      </c>
      <c r="F23216" s="1" t="n">
        <v>4.57144927978516</v>
      </c>
    </row>
    <row r="23217" customFormat="false" ht="12.75" hidden="false" customHeight="false" outlineLevel="0" collapsed="false">
      <c r="A23217" s="0" t="n">
        <v>278</v>
      </c>
      <c r="B23217" s="0" t="s">
        <v>382</v>
      </c>
      <c r="C23217" s="0" t="n">
        <v>74</v>
      </c>
      <c r="D23217" s="1" t="n">
        <v>79.4945068359375</v>
      </c>
      <c r="E23217" s="1" t="n">
        <v>1.3933253288269</v>
      </c>
      <c r="F23217" s="1" t="n">
        <v>4.24367713928223</v>
      </c>
    </row>
    <row r="23218" customFormat="false" ht="12.75" hidden="false" customHeight="false" outlineLevel="0" collapsed="false">
      <c r="A23218" s="0" t="n">
        <v>278</v>
      </c>
      <c r="B23218" s="0" t="s">
        <v>382</v>
      </c>
      <c r="C23218" s="0" t="n">
        <v>75</v>
      </c>
      <c r="D23218" s="1" t="n">
        <v>79.7589111328125</v>
      </c>
      <c r="E23218" s="1" t="n">
        <v>0.776187121868134</v>
      </c>
      <c r="F23218" s="1" t="n">
        <v>3.69067096710205</v>
      </c>
    </row>
    <row r="23219" customFormat="false" ht="12.75" hidden="false" customHeight="false" outlineLevel="0" collapsed="false">
      <c r="A23219" s="0" t="n">
        <v>278</v>
      </c>
      <c r="B23219" s="0" t="s">
        <v>382</v>
      </c>
      <c r="C23219" s="0" t="n">
        <v>76</v>
      </c>
      <c r="D23219" s="1" t="n">
        <v>80.0233154296875</v>
      </c>
      <c r="E23219" s="1" t="n">
        <v>0.426811039447784</v>
      </c>
      <c r="F23219" s="1" t="n">
        <v>3.00086307525635</v>
      </c>
    </row>
    <row r="23220" customFormat="false" ht="12.75" hidden="false" customHeight="false" outlineLevel="0" collapsed="false">
      <c r="A23220" s="0" t="n">
        <v>278</v>
      </c>
      <c r="B23220" s="0" t="s">
        <v>382</v>
      </c>
      <c r="C23220" s="0" t="n">
        <v>77</v>
      </c>
      <c r="D23220" s="1" t="n">
        <v>80.2877197265625</v>
      </c>
      <c r="E23220" s="1" t="n">
        <v>0.300734728574753</v>
      </c>
      <c r="F23220" s="1" t="n">
        <v>2.27824020385742</v>
      </c>
    </row>
    <row r="23221" customFormat="false" ht="12.75" hidden="false" customHeight="false" outlineLevel="0" collapsed="false">
      <c r="A23221" s="0" t="n">
        <v>278</v>
      </c>
      <c r="B23221" s="0" t="s">
        <v>382</v>
      </c>
      <c r="C23221" s="0" t="n">
        <v>78</v>
      </c>
      <c r="D23221" s="1" t="n">
        <v>80.552131652832</v>
      </c>
      <c r="E23221" s="1" t="n">
        <v>0.261021286249161</v>
      </c>
      <c r="F23221" s="1" t="n">
        <v>1.6144300699234</v>
      </c>
    </row>
    <row r="23222" customFormat="false" ht="12.75" hidden="false" customHeight="false" outlineLevel="0" collapsed="false">
      <c r="A23222" s="0" t="n">
        <v>278</v>
      </c>
      <c r="B23222" s="0" t="s">
        <v>382</v>
      </c>
      <c r="C23222" s="0" t="n">
        <v>79</v>
      </c>
      <c r="D23222" s="1" t="n">
        <v>80.816535949707</v>
      </c>
      <c r="E23222" s="1" t="n">
        <v>0.24181067943573</v>
      </c>
      <c r="F23222" s="1" t="n">
        <v>1.06912958621979</v>
      </c>
    </row>
    <row r="23223" customFormat="false" ht="12.75" hidden="false" customHeight="false" outlineLevel="0" collapsed="false">
      <c r="A23223" s="0" t="n">
        <v>278</v>
      </c>
      <c r="B23223" s="0" t="s">
        <v>382</v>
      </c>
      <c r="C23223" s="0" t="n">
        <v>80</v>
      </c>
      <c r="D23223" s="1" t="n">
        <v>81.0809478759766</v>
      </c>
      <c r="E23223" s="1" t="n">
        <v>0.233141362667084</v>
      </c>
      <c r="F23223" s="1" t="n">
        <v>0.664353370666504</v>
      </c>
    </row>
    <row r="23224" customFormat="false" ht="12.75" hidden="false" customHeight="false" outlineLevel="0" collapsed="false">
      <c r="A23224" s="0" t="n">
        <v>278</v>
      </c>
      <c r="B23224" s="0" t="s">
        <v>382</v>
      </c>
      <c r="C23224" s="0" t="n">
        <v>81</v>
      </c>
      <c r="D23224" s="1" t="n">
        <v>81.3453521728516</v>
      </c>
      <c r="E23224" s="1" t="n">
        <v>0.22459676861763</v>
      </c>
      <c r="F23224" s="1" t="n">
        <v>0.391159117221832</v>
      </c>
    </row>
    <row r="23225" customFormat="false" ht="12.75" hidden="false" customHeight="false" outlineLevel="0" collapsed="false">
      <c r="A23225" s="0" t="n">
        <v>278</v>
      </c>
      <c r="B23225" s="0" t="s">
        <v>382</v>
      </c>
      <c r="C23225" s="0" t="n">
        <v>82</v>
      </c>
      <c r="D23225" s="1" t="n">
        <v>81.6097564697266</v>
      </c>
      <c r="E23225" s="1" t="n">
        <v>0.223580792546272</v>
      </c>
      <c r="F23225" s="1" t="n">
        <v>0.222816497087479</v>
      </c>
    </row>
    <row r="23226" customFormat="false" ht="12.75" hidden="false" customHeight="false" outlineLevel="0" collapsed="false">
      <c r="A23226" s="0" t="n">
        <v>278</v>
      </c>
      <c r="B23226" s="0" t="s">
        <v>382</v>
      </c>
      <c r="C23226" s="0" t="n">
        <v>83</v>
      </c>
      <c r="D23226" s="1" t="n">
        <v>81.8741607666016</v>
      </c>
      <c r="E23226" s="1" t="n">
        <v>0.216508939862251</v>
      </c>
      <c r="F23226" s="1" t="n">
        <v>0.12780211865902</v>
      </c>
    </row>
    <row r="23227" customFormat="false" ht="12.75" hidden="false" customHeight="false" outlineLevel="0" collapsed="false">
      <c r="A23227" s="0" t="n">
        <v>278</v>
      </c>
      <c r="B23227" s="0" t="s">
        <v>382</v>
      </c>
      <c r="C23227" s="0" t="n">
        <v>84</v>
      </c>
      <c r="D23227" s="1" t="n">
        <v>82.1385726928711</v>
      </c>
      <c r="E23227" s="1" t="n">
        <v>0.214774221181869</v>
      </c>
      <c r="F23227" s="1" t="n">
        <v>0.0785060748457909</v>
      </c>
    </row>
    <row r="23228" customFormat="false" ht="12.75" hidden="false" customHeight="false" outlineLevel="0" collapsed="false">
      <c r="A23228" s="0" t="n">
        <v>278</v>
      </c>
      <c r="B23228" s="0" t="s">
        <v>382</v>
      </c>
      <c r="C23228" s="0" t="n">
        <v>85</v>
      </c>
      <c r="D23228" s="1" t="n">
        <v>82.4029769897461</v>
      </c>
      <c r="E23228" s="1" t="n">
        <v>0.203613504767418</v>
      </c>
      <c r="F23228" s="1" t="n">
        <v>0.0548410937190056</v>
      </c>
    </row>
    <row r="23229" customFormat="false" ht="12.75" hidden="false" customHeight="false" outlineLevel="0" collapsed="false">
      <c r="A23229" s="0" t="n">
        <v>278</v>
      </c>
      <c r="B23229" s="0" t="s">
        <v>382</v>
      </c>
      <c r="C23229" s="0" t="n">
        <v>86</v>
      </c>
      <c r="D23229" s="1" t="n">
        <v>82.6673889160156</v>
      </c>
      <c r="E23229" s="1" t="n">
        <v>0.202822178602219</v>
      </c>
      <c r="F23229" s="1" t="n">
        <v>0.0441432483494282</v>
      </c>
    </row>
    <row r="23230" customFormat="false" ht="12.75" hidden="false" customHeight="false" outlineLevel="0" collapsed="false">
      <c r="A23230" s="0" t="n">
        <v>278</v>
      </c>
      <c r="B23230" s="0" t="s">
        <v>382</v>
      </c>
      <c r="C23230" s="0" t="n">
        <v>87</v>
      </c>
      <c r="D23230" s="1" t="n">
        <v>82.9317932128906</v>
      </c>
      <c r="E23230" s="1" t="n">
        <v>0.199507221579552</v>
      </c>
      <c r="F23230" s="1" t="n">
        <v>0.0393488891422749</v>
      </c>
    </row>
    <row r="23231" customFormat="false" ht="12.75" hidden="false" customHeight="false" outlineLevel="0" collapsed="false">
      <c r="A23231" s="0" t="n">
        <v>278</v>
      </c>
      <c r="B23231" s="0" t="s">
        <v>382</v>
      </c>
      <c r="C23231" s="0" t="n">
        <v>88</v>
      </c>
      <c r="D23231" s="1" t="n">
        <v>83.1961975097656</v>
      </c>
      <c r="E23231" s="1" t="n">
        <v>0.19449619948864</v>
      </c>
      <c r="F23231" s="1" t="n">
        <v>0.0369438678026199</v>
      </c>
    </row>
    <row r="23232" customFormat="false" ht="12.75" hidden="false" customHeight="false" outlineLevel="0" collapsed="false">
      <c r="A23232" s="0" t="n">
        <v>278</v>
      </c>
      <c r="B23232" s="0" t="s">
        <v>382</v>
      </c>
      <c r="C23232" s="0" t="n">
        <v>89</v>
      </c>
      <c r="D23232" s="1" t="n">
        <v>83.4606018066406</v>
      </c>
      <c r="E23232" s="1" t="n">
        <v>0.186246544122696</v>
      </c>
      <c r="F23232" s="1" t="n">
        <v>0.0353910848498344</v>
      </c>
    </row>
    <row r="23233" customFormat="false" ht="12.75" hidden="false" customHeight="false" outlineLevel="0" collapsed="false">
      <c r="A23233" s="0" t="n">
        <v>278</v>
      </c>
      <c r="B23233" s="0" t="s">
        <v>382</v>
      </c>
      <c r="C23233" s="0" t="n">
        <v>90</v>
      </c>
      <c r="D23233" s="1" t="n">
        <v>83.7250137329102</v>
      </c>
      <c r="E23233" s="1" t="n">
        <v>0.182155296206474</v>
      </c>
      <c r="F23233" s="1" t="n">
        <v>0.0341400094330311</v>
      </c>
    </row>
    <row r="23234" customFormat="false" ht="12.75" hidden="false" customHeight="false" outlineLevel="0" collapsed="false">
      <c r="A23234" s="0" t="n">
        <v>278</v>
      </c>
      <c r="B23234" s="0" t="s">
        <v>382</v>
      </c>
      <c r="C23234" s="0" t="n">
        <v>91</v>
      </c>
      <c r="D23234" s="1" t="n">
        <v>83.9894180297852</v>
      </c>
      <c r="E23234" s="1" t="n">
        <v>0.181195586919785</v>
      </c>
      <c r="F23234" s="1" t="n">
        <v>0.033052995800972</v>
      </c>
    </row>
    <row r="23235" customFormat="false" ht="12.75" hidden="false" customHeight="false" outlineLevel="0" collapsed="false">
      <c r="A23235" s="0" t="n">
        <v>278</v>
      </c>
      <c r="B23235" s="0" t="s">
        <v>382</v>
      </c>
      <c r="C23235" s="0" t="n">
        <v>92</v>
      </c>
      <c r="D23235" s="1" t="n">
        <v>84.2538299560547</v>
      </c>
      <c r="E23235" s="1" t="n">
        <v>0.178396672010422</v>
      </c>
      <c r="F23235" s="1" t="n">
        <v>0.0320780016481876</v>
      </c>
    </row>
    <row r="23236" customFormat="false" ht="12.75" hidden="false" customHeight="false" outlineLevel="0" collapsed="false">
      <c r="A23236" s="0" t="n">
        <v>278</v>
      </c>
      <c r="B23236" s="0" t="s">
        <v>382</v>
      </c>
      <c r="C23236" s="0" t="n">
        <v>93</v>
      </c>
      <c r="D23236" s="1" t="n">
        <v>84.5182342529297</v>
      </c>
      <c r="E23236" s="1" t="n">
        <v>0.173130929470062</v>
      </c>
      <c r="F23236" s="1" t="n">
        <v>0.031094865873456</v>
      </c>
    </row>
    <row r="23237" customFormat="false" ht="12.75" hidden="false" customHeight="false" outlineLevel="0" collapsed="false">
      <c r="A23237" s="0" t="n">
        <v>278</v>
      </c>
      <c r="B23237" s="0" t="s">
        <v>382</v>
      </c>
      <c r="C23237" s="0" t="n">
        <v>94</v>
      </c>
      <c r="D23237" s="1" t="n">
        <v>84.7826385498047</v>
      </c>
      <c r="E23237" s="1" t="n">
        <v>0.168752238154411</v>
      </c>
      <c r="F23237" s="1" t="n">
        <v>0.0299150701612234</v>
      </c>
    </row>
    <row r="23238" customFormat="false" ht="12.75" hidden="false" customHeight="false" outlineLevel="0" collapsed="false">
      <c r="A23238" s="0" t="n">
        <v>278</v>
      </c>
      <c r="B23238" s="0" t="s">
        <v>382</v>
      </c>
      <c r="C23238" s="0" t="n">
        <v>95</v>
      </c>
      <c r="D23238" s="1" t="n">
        <v>85.0470428466797</v>
      </c>
      <c r="E23238" s="1" t="n">
        <v>0.163674846291542</v>
      </c>
      <c r="F23238" s="1" t="n">
        <v>0.0283851735293865</v>
      </c>
    </row>
    <row r="23239" customFormat="false" ht="12.75" hidden="false" customHeight="false" outlineLevel="0" collapsed="false">
      <c r="A23239" s="0" t="n">
        <v>278</v>
      </c>
      <c r="B23239" s="0" t="s">
        <v>382</v>
      </c>
      <c r="C23239" s="0" t="n">
        <v>96</v>
      </c>
      <c r="D23239" s="1" t="n">
        <v>85.3114547729492</v>
      </c>
      <c r="E23239" s="1" t="n">
        <v>0.157731518149376</v>
      </c>
      <c r="F23239" s="1" t="n">
        <v>0.0264956019818783</v>
      </c>
    </row>
    <row r="23240" customFormat="false" ht="12.75" hidden="false" customHeight="false" outlineLevel="0" collapsed="false">
      <c r="A23240" s="0" t="n">
        <v>278</v>
      </c>
      <c r="B23240" s="0" t="s">
        <v>382</v>
      </c>
      <c r="C23240" s="0" t="n">
        <v>97</v>
      </c>
      <c r="D23240" s="1" t="n">
        <v>85.5758590698242</v>
      </c>
      <c r="E23240" s="1" t="n">
        <v>0.159495621919632</v>
      </c>
      <c r="F23240" s="1" t="n">
        <v>0.0244029723107815</v>
      </c>
    </row>
    <row r="23241" customFormat="false" ht="12.75" hidden="false" customHeight="false" outlineLevel="0" collapsed="false">
      <c r="A23241" s="0" t="n">
        <v>278</v>
      </c>
      <c r="B23241" s="0" t="s">
        <v>382</v>
      </c>
      <c r="C23241" s="0" t="n">
        <v>98</v>
      </c>
      <c r="D23241" s="1" t="n">
        <v>85.8402709960938</v>
      </c>
      <c r="E23241" s="1" t="n">
        <v>0.155206501483917</v>
      </c>
      <c r="F23241" s="1" t="n">
        <v>0.0223516449332237</v>
      </c>
    </row>
    <row r="23242" customFormat="false" ht="12.75" hidden="false" customHeight="false" outlineLevel="0" collapsed="false">
      <c r="A23242" s="0" t="n">
        <v>278</v>
      </c>
      <c r="B23242" s="0" t="s">
        <v>382</v>
      </c>
      <c r="C23242" s="0" t="n">
        <v>99</v>
      </c>
      <c r="D23242" s="1" t="n">
        <v>86.1046752929687</v>
      </c>
      <c r="E23242" s="1" t="n">
        <v>0.153034195303917</v>
      </c>
      <c r="F23242" s="1" t="n">
        <v>0.0205575935542583</v>
      </c>
    </row>
    <row r="23243" customFormat="false" ht="12.75" hidden="false" customHeight="false" outlineLevel="0" collapsed="false">
      <c r="A23243" s="0" t="n">
        <v>278</v>
      </c>
      <c r="B23243" s="0" t="s">
        <v>382</v>
      </c>
      <c r="C23243" s="0" t="n">
        <v>100</v>
      </c>
      <c r="D23243" s="1" t="n">
        <v>86.3690795898438</v>
      </c>
      <c r="E23243" s="1" t="n">
        <v>0.151626378297806</v>
      </c>
      <c r="F23243" s="1" t="n">
        <v>0.0191333219408989</v>
      </c>
    </row>
    <row r="23244" customFormat="false" ht="12.75" hidden="false" customHeight="false" outlineLevel="0" collapsed="false">
      <c r="A23244" s="0" t="n">
        <v>278</v>
      </c>
      <c r="B23244" s="0" t="s">
        <v>382</v>
      </c>
      <c r="C23244" s="0" t="n">
        <v>101</v>
      </c>
      <c r="D23244" s="1" t="n">
        <v>86.6334838867187</v>
      </c>
      <c r="E23244" s="1" t="n">
        <v>0.148133188486099</v>
      </c>
      <c r="F23244" s="1" t="n">
        <v>0.0180855579674244</v>
      </c>
    </row>
    <row r="23245" customFormat="false" ht="12.75" hidden="false" customHeight="false" outlineLevel="0" collapsed="false">
      <c r="A23245" s="0" t="n">
        <v>278</v>
      </c>
      <c r="B23245" s="0" t="s">
        <v>382</v>
      </c>
      <c r="C23245" s="0" t="n">
        <v>102</v>
      </c>
      <c r="D23245" s="1" t="n">
        <v>86.8978958129883</v>
      </c>
      <c r="E23245" s="1" t="n">
        <v>0.14576144516468</v>
      </c>
      <c r="F23245" s="1" t="n">
        <v>0.017360083758831</v>
      </c>
    </row>
    <row r="23246" customFormat="false" ht="12.75" hidden="false" customHeight="false" outlineLevel="0" collapsed="false">
      <c r="A23246" s="0" t="n">
        <v>278</v>
      </c>
      <c r="B23246" s="0" t="s">
        <v>382</v>
      </c>
      <c r="C23246" s="0" t="n">
        <v>103</v>
      </c>
      <c r="D23246" s="1" t="n">
        <v>87.1623001098633</v>
      </c>
      <c r="E23246" s="1" t="n">
        <v>0.14287731051445</v>
      </c>
      <c r="F23246" s="1" t="n">
        <v>0.0168843772262335</v>
      </c>
    </row>
    <row r="23247" customFormat="false" ht="12.75" hidden="false" customHeight="false" outlineLevel="0" collapsed="false">
      <c r="A23247" s="0" t="n">
        <v>278</v>
      </c>
      <c r="B23247" s="0" t="s">
        <v>382</v>
      </c>
      <c r="C23247" s="0" t="n">
        <v>104</v>
      </c>
      <c r="D23247" s="1" t="n">
        <v>87.4267120361328</v>
      </c>
      <c r="E23247" s="1" t="n">
        <v>0.142552211880684</v>
      </c>
      <c r="F23247" s="1" t="n">
        <v>0.0165839195251465</v>
      </c>
    </row>
    <row r="23248" customFormat="false" ht="12.75" hidden="false" customHeight="false" outlineLevel="0" collapsed="false">
      <c r="A23248" s="0" t="n">
        <v>278</v>
      </c>
      <c r="B23248" s="0" t="s">
        <v>382</v>
      </c>
      <c r="C23248" s="0" t="n">
        <v>105</v>
      </c>
      <c r="D23248" s="1" t="n">
        <v>87.6911163330078</v>
      </c>
      <c r="E23248" s="1" t="n">
        <v>0.140214443206787</v>
      </c>
      <c r="F23248" s="1" t="n">
        <v>0.0163807068020105</v>
      </c>
    </row>
    <row r="23249" customFormat="false" ht="12.75" hidden="false" customHeight="false" outlineLevel="0" collapsed="false">
      <c r="A23249" s="0" t="n">
        <v>278</v>
      </c>
      <c r="B23249" s="0" t="s">
        <v>382</v>
      </c>
      <c r="C23249" s="0" t="n">
        <v>106</v>
      </c>
      <c r="D23249" s="1" t="n">
        <v>87.9555206298828</v>
      </c>
      <c r="E23249" s="1" t="n">
        <v>0.137177437543869</v>
      </c>
      <c r="F23249" s="1" t="n">
        <v>0.0162007361650467</v>
      </c>
    </row>
    <row r="23250" customFormat="false" ht="12.75" hidden="false" customHeight="false" outlineLevel="0" collapsed="false">
      <c r="A23250" s="0" t="n">
        <v>278</v>
      </c>
      <c r="B23250" s="0" t="s">
        <v>382</v>
      </c>
      <c r="C23250" s="0" t="n">
        <v>107</v>
      </c>
      <c r="D23250" s="1" t="n">
        <v>88.2199249267578</v>
      </c>
      <c r="E23250" s="1" t="n">
        <v>0.133960470557213</v>
      </c>
      <c r="F23250" s="1" t="n">
        <v>0.0160018596798182</v>
      </c>
    </row>
    <row r="23251" customFormat="false" ht="12.75" hidden="false" customHeight="false" outlineLevel="0" collapsed="false">
      <c r="A23251" s="0" t="n">
        <v>278</v>
      </c>
      <c r="B23251" s="0" t="s">
        <v>382</v>
      </c>
      <c r="C23251" s="0" t="n">
        <v>108</v>
      </c>
      <c r="D23251" s="1" t="n">
        <v>88.4843368530273</v>
      </c>
      <c r="E23251" s="1" t="n">
        <v>0.135450005531311</v>
      </c>
      <c r="F23251" s="1" t="n">
        <v>0.0158079452812672</v>
      </c>
    </row>
    <row r="23252" customFormat="false" ht="12.75" hidden="false" customHeight="false" outlineLevel="0" collapsed="false">
      <c r="A23252" s="0" t="n">
        <v>278</v>
      </c>
      <c r="B23252" s="0" t="s">
        <v>382</v>
      </c>
      <c r="C23252" s="0" t="n">
        <v>109</v>
      </c>
      <c r="D23252" s="1" t="n">
        <v>88.7487487792969</v>
      </c>
      <c r="E23252" s="1" t="n">
        <v>0.130284026265144</v>
      </c>
      <c r="F23252" s="1" t="n">
        <v>0.015717476606369</v>
      </c>
    </row>
    <row r="23253" customFormat="false" ht="12.75" hidden="false" customHeight="false" outlineLevel="0" collapsed="false">
      <c r="A23253" s="0" t="n">
        <v>278</v>
      </c>
      <c r="B23253" s="0" t="s">
        <v>382</v>
      </c>
      <c r="C23253" s="0" t="n">
        <v>110</v>
      </c>
      <c r="D23253" s="1" t="n">
        <v>89.0131530761719</v>
      </c>
      <c r="E23253" s="1" t="n">
        <v>0.128839924931526</v>
      </c>
      <c r="F23253" s="1" t="n">
        <v>0.0158604681491852</v>
      </c>
    </row>
    <row r="23254" customFormat="false" ht="12.75" hidden="false" customHeight="false" outlineLevel="0" collapsed="false">
      <c r="A23254" s="0" t="n">
        <v>278</v>
      </c>
      <c r="B23254" s="0" t="s">
        <v>382</v>
      </c>
      <c r="C23254" s="0" t="n">
        <v>111</v>
      </c>
      <c r="D23254" s="1" t="n">
        <v>89.2775573730469</v>
      </c>
      <c r="E23254" s="1" t="n">
        <v>0.130238682031632</v>
      </c>
      <c r="F23254" s="1" t="n">
        <v>0.0163127779960632</v>
      </c>
    </row>
    <row r="23255" customFormat="false" ht="12.75" hidden="false" customHeight="false" outlineLevel="0" collapsed="false">
      <c r="A23255" s="0" t="n">
        <v>278</v>
      </c>
      <c r="B23255" s="0" t="s">
        <v>382</v>
      </c>
      <c r="C23255" s="0" t="n">
        <v>112</v>
      </c>
      <c r="D23255" s="1" t="n">
        <v>89.5419616699219</v>
      </c>
      <c r="E23255" s="1" t="n">
        <v>0.127568379044533</v>
      </c>
      <c r="F23255" s="1" t="n">
        <v>0.0170150231570005</v>
      </c>
    </row>
    <row r="23256" customFormat="false" ht="12.75" hidden="false" customHeight="false" outlineLevel="0" collapsed="false">
      <c r="A23256" s="0" t="n">
        <v>278</v>
      </c>
      <c r="B23256" s="0" t="s">
        <v>382</v>
      </c>
      <c r="C23256" s="0" t="n">
        <v>113</v>
      </c>
      <c r="D23256" s="1" t="n">
        <v>89.8063659667969</v>
      </c>
      <c r="E23256" s="1" t="n">
        <v>0.123869955539703</v>
      </c>
      <c r="F23256" s="1" t="n">
        <v>0.017759345471859</v>
      </c>
    </row>
    <row r="23257" customFormat="false" ht="12.75" hidden="false" customHeight="false" outlineLevel="0" collapsed="false">
      <c r="A23257" s="0" t="n">
        <v>278</v>
      </c>
      <c r="B23257" s="0" t="s">
        <v>382</v>
      </c>
      <c r="C23257" s="0" t="n">
        <v>114</v>
      </c>
      <c r="D23257" s="1" t="n">
        <v>90.0707778930664</v>
      </c>
      <c r="E23257" s="1" t="n">
        <v>0.118755303323269</v>
      </c>
      <c r="F23257" s="1" t="n">
        <v>0.0182682145386934</v>
      </c>
    </row>
    <row r="23258" customFormat="false" ht="12.75" hidden="false" customHeight="false" outlineLevel="0" collapsed="false">
      <c r="A23258" s="0" t="n">
        <v>278</v>
      </c>
      <c r="B23258" s="0" t="s">
        <v>382</v>
      </c>
      <c r="C23258" s="0" t="n">
        <v>115</v>
      </c>
      <c r="D23258" s="1" t="n">
        <v>90.3351898193359</v>
      </c>
      <c r="E23258" s="1" t="n">
        <v>0.115546531975269</v>
      </c>
      <c r="F23258" s="1" t="n">
        <v>0.0183191783726215</v>
      </c>
    </row>
    <row r="23259" customFormat="false" ht="12.75" hidden="false" customHeight="false" outlineLevel="0" collapsed="false">
      <c r="A23259" s="0" t="n">
        <v>278</v>
      </c>
      <c r="B23259" s="0" t="s">
        <v>382</v>
      </c>
      <c r="C23259" s="0" t="n">
        <v>116</v>
      </c>
      <c r="D23259" s="1" t="n">
        <v>90.5995941162109</v>
      </c>
      <c r="E23259" s="1" t="n">
        <v>0.117804571986198</v>
      </c>
      <c r="F23259" s="1" t="n">
        <v>0.0178326610475779</v>
      </c>
    </row>
    <row r="23260" customFormat="false" ht="12.75" hidden="false" customHeight="false" outlineLevel="0" collapsed="false">
      <c r="A23260" s="0" t="n">
        <v>278</v>
      </c>
      <c r="B23260" s="0" t="s">
        <v>382</v>
      </c>
      <c r="C23260" s="0" t="n">
        <v>117</v>
      </c>
      <c r="D23260" s="1" t="n">
        <v>90.8639984130859</v>
      </c>
      <c r="E23260" s="1" t="n">
        <v>0.116100586950779</v>
      </c>
      <c r="F23260" s="1" t="n">
        <v>0.0168761275708675</v>
      </c>
    </row>
    <row r="23261" customFormat="false" ht="12.75" hidden="false" customHeight="false" outlineLevel="0" collapsed="false">
      <c r="A23261" s="0" t="n">
        <v>278</v>
      </c>
      <c r="B23261" s="0" t="s">
        <v>382</v>
      </c>
      <c r="C23261" s="0" t="n">
        <v>118</v>
      </c>
      <c r="D23261" s="1" t="n">
        <v>91.1284027099609</v>
      </c>
      <c r="E23261" s="1" t="n">
        <v>0.108944110572338</v>
      </c>
      <c r="F23261" s="1" t="n">
        <v>0.0156099274754524</v>
      </c>
    </row>
    <row r="23262" customFormat="false" ht="12.75" hidden="false" customHeight="false" outlineLevel="0" collapsed="false">
      <c r="A23262" s="0" t="n">
        <v>278</v>
      </c>
      <c r="B23262" s="0" t="s">
        <v>382</v>
      </c>
      <c r="C23262" s="0" t="n">
        <v>119</v>
      </c>
      <c r="D23262" s="1" t="n">
        <v>91.3928070068359</v>
      </c>
      <c r="E23262" s="1" t="n">
        <v>0.108170308172703</v>
      </c>
      <c r="F23262" s="1" t="n">
        <v>0.0142301917076111</v>
      </c>
    </row>
    <row r="23263" customFormat="false" ht="12.75" hidden="false" customHeight="false" outlineLevel="0" collapsed="false">
      <c r="A23263" s="0" t="n">
        <v>278</v>
      </c>
      <c r="B23263" s="0" t="s">
        <v>382</v>
      </c>
      <c r="C23263" s="0" t="n">
        <v>120</v>
      </c>
      <c r="D23263" s="1" t="n">
        <v>91.6572189331055</v>
      </c>
      <c r="E23263" s="1" t="n">
        <v>0.111623764038086</v>
      </c>
      <c r="F23263" s="1" t="n">
        <v>0.01293084025383</v>
      </c>
    </row>
    <row r="23264" customFormat="false" ht="12.75" hidden="false" customHeight="false" outlineLevel="0" collapsed="false">
      <c r="A23264" s="0" t="n">
        <v>278</v>
      </c>
      <c r="B23264" s="0" t="s">
        <v>382</v>
      </c>
      <c r="C23264" s="0" t="n">
        <v>121</v>
      </c>
      <c r="D23264" s="1" t="n">
        <v>91.921630859375</v>
      </c>
      <c r="E23264" s="1" t="n">
        <v>0.108775518834591</v>
      </c>
      <c r="F23264" s="1" t="n">
        <v>0.0118665406480432</v>
      </c>
    </row>
    <row r="23265" customFormat="false" ht="12.75" hidden="false" customHeight="false" outlineLevel="0" collapsed="false">
      <c r="A23265" s="0" t="n">
        <v>278</v>
      </c>
      <c r="B23265" s="0" t="s">
        <v>382</v>
      </c>
      <c r="C23265" s="0" t="n">
        <v>122</v>
      </c>
      <c r="D23265" s="1" t="n">
        <v>92.18603515625</v>
      </c>
      <c r="E23265" s="1" t="n">
        <v>0.103780537843704</v>
      </c>
      <c r="F23265" s="1" t="n">
        <v>0.0111048715189099</v>
      </c>
    </row>
    <row r="23266" customFormat="false" ht="12.75" hidden="false" customHeight="false" outlineLevel="0" collapsed="false">
      <c r="A23266" s="0" t="n">
        <v>278</v>
      </c>
      <c r="B23266" s="0" t="s">
        <v>382</v>
      </c>
      <c r="C23266" s="0" t="n">
        <v>123</v>
      </c>
      <c r="D23266" s="1" t="n">
        <v>92.450439453125</v>
      </c>
      <c r="E23266" s="1" t="n">
        <v>0.107906796038151</v>
      </c>
      <c r="F23266" s="1" t="n">
        <v>0.0105972057208419</v>
      </c>
    </row>
    <row r="23267" customFormat="false" ht="12.75" hidden="false" customHeight="false" outlineLevel="0" collapsed="false">
      <c r="A23267" s="0" t="n">
        <v>278</v>
      </c>
      <c r="B23267" s="0" t="s">
        <v>382</v>
      </c>
      <c r="C23267" s="0" t="n">
        <v>124</v>
      </c>
      <c r="D23267" s="1" t="n">
        <v>92.71484375</v>
      </c>
      <c r="E23267" s="1" t="n">
        <v>0.105646654963493</v>
      </c>
      <c r="F23267" s="1" t="n">
        <v>0.0102092493325472</v>
      </c>
    </row>
    <row r="23268" customFormat="false" ht="12.75" hidden="false" customHeight="false" outlineLevel="0" collapsed="false">
      <c r="A23268" s="0" t="n">
        <v>278</v>
      </c>
      <c r="B23268" s="0" t="s">
        <v>382</v>
      </c>
      <c r="C23268" s="0" t="n">
        <v>125</v>
      </c>
      <c r="D23268" s="1" t="n">
        <v>92.979248046875</v>
      </c>
      <c r="E23268" s="1" t="n">
        <v>0.100657291710377</v>
      </c>
      <c r="F23268" s="1" t="n">
        <v>0.0098093394190073</v>
      </c>
    </row>
    <row r="23269" customFormat="false" ht="12.75" hidden="false" customHeight="false" outlineLevel="0" collapsed="false">
      <c r="A23269" s="0" t="n">
        <v>278</v>
      </c>
      <c r="B23269" s="0" t="s">
        <v>382</v>
      </c>
      <c r="C23269" s="0" t="n">
        <v>126</v>
      </c>
      <c r="D23269" s="1" t="n">
        <v>93.2436599731445</v>
      </c>
      <c r="E23269" s="1" t="n">
        <v>0.0972293168306351</v>
      </c>
      <c r="F23269" s="1" t="n">
        <v>0.0093510951846838</v>
      </c>
    </row>
    <row r="23270" customFormat="false" ht="12.75" hidden="false" customHeight="false" outlineLevel="0" collapsed="false">
      <c r="A23270" s="0" t="n">
        <v>278</v>
      </c>
      <c r="B23270" s="0" t="s">
        <v>382</v>
      </c>
      <c r="C23270" s="0" t="n">
        <v>127</v>
      </c>
      <c r="D23270" s="1" t="n">
        <v>93.5080718994141</v>
      </c>
      <c r="E23270" s="1" t="n">
        <v>0.102790348231792</v>
      </c>
      <c r="F23270" s="1" t="n">
        <v>0.00887210574001074</v>
      </c>
    </row>
    <row r="23271" customFormat="false" ht="12.75" hidden="false" customHeight="false" outlineLevel="0" collapsed="false">
      <c r="A23271" s="0" t="n">
        <v>278</v>
      </c>
      <c r="B23271" s="0" t="s">
        <v>382</v>
      </c>
      <c r="C23271" s="0" t="n">
        <v>128</v>
      </c>
      <c r="D23271" s="1" t="n">
        <v>93.7724761962891</v>
      </c>
      <c r="E23271" s="1" t="n">
        <v>0.104391664266586</v>
      </c>
      <c r="F23271" s="1" t="n">
        <v>0.00839967280626297</v>
      </c>
    </row>
    <row r="23272" customFormat="false" ht="12.75" hidden="false" customHeight="false" outlineLevel="0" collapsed="false">
      <c r="A23272" s="0" t="n">
        <v>278</v>
      </c>
      <c r="B23272" s="0" t="s">
        <v>382</v>
      </c>
      <c r="C23272" s="0" t="n">
        <v>129</v>
      </c>
      <c r="D23272" s="1" t="n">
        <v>94.0368804931641</v>
      </c>
      <c r="E23272" s="1" t="n">
        <v>0.0973791256546974</v>
      </c>
      <c r="F23272" s="1" t="n">
        <v>0.00785230100154877</v>
      </c>
    </row>
    <row r="23273" customFormat="false" ht="12.75" hidden="false" customHeight="false" outlineLevel="0" collapsed="false">
      <c r="A23273" s="0" t="n">
        <v>278</v>
      </c>
      <c r="B23273" s="0" t="s">
        <v>382</v>
      </c>
      <c r="C23273" s="0" t="n">
        <v>130</v>
      </c>
      <c r="D23273" s="1" t="n">
        <v>94.3012847900391</v>
      </c>
      <c r="E23273" s="1" t="n">
        <v>0.0956159308552742</v>
      </c>
      <c r="F23273" s="1" t="n">
        <v>0.0070487936027348</v>
      </c>
    </row>
    <row r="23274" customFormat="false" ht="12.75" hidden="false" customHeight="false" outlineLevel="0" collapsed="false">
      <c r="A23274" s="0" t="n">
        <v>278</v>
      </c>
      <c r="B23274" s="0" t="s">
        <v>382</v>
      </c>
      <c r="C23274" s="0" t="n">
        <v>131</v>
      </c>
      <c r="D23274" s="1" t="n">
        <v>94.5656967163086</v>
      </c>
      <c r="E23274" s="1" t="n">
        <v>0.0945064425468445</v>
      </c>
      <c r="F23274" s="1" t="n">
        <v>0.0058428137563169</v>
      </c>
    </row>
    <row r="23275" customFormat="false" ht="12.75" hidden="false" customHeight="false" outlineLevel="0" collapsed="false">
      <c r="A23275" s="0" t="n">
        <v>278</v>
      </c>
      <c r="B23275" s="0" t="s">
        <v>382</v>
      </c>
      <c r="C23275" s="0" t="n">
        <v>132</v>
      </c>
      <c r="D23275" s="1" t="n">
        <v>94.8301010131836</v>
      </c>
      <c r="E23275" s="1" t="n">
        <v>0.0942192152142525</v>
      </c>
      <c r="F23275" s="1" t="n">
        <v>0.00427147559821606</v>
      </c>
    </row>
    <row r="23276" customFormat="false" ht="12.75" hidden="false" customHeight="false" outlineLevel="0" collapsed="false">
      <c r="A23276" s="0" t="n">
        <v>279</v>
      </c>
      <c r="B23276" s="0" t="s">
        <v>383</v>
      </c>
      <c r="C23276" s="0" t="n">
        <v>1</v>
      </c>
      <c r="D23276" s="1" t="n">
        <v>60.192798614502</v>
      </c>
      <c r="E23276" s="1" t="n">
        <v>11.46852684021</v>
      </c>
      <c r="F23276" s="1" t="n">
        <v>0.566547513008118</v>
      </c>
    </row>
    <row r="23277" customFormat="false" ht="12.75" hidden="false" customHeight="false" outlineLevel="0" collapsed="false">
      <c r="A23277" s="0" t="n">
        <v>279</v>
      </c>
      <c r="B23277" s="0" t="s">
        <v>383</v>
      </c>
      <c r="C23277" s="0" t="n">
        <v>2</v>
      </c>
      <c r="D23277" s="1" t="n">
        <v>60.4572067260742</v>
      </c>
      <c r="E23277" s="1" t="n">
        <v>11.478835105896</v>
      </c>
      <c r="F23277" s="1" t="n">
        <v>0.56479424238205</v>
      </c>
    </row>
    <row r="23278" customFormat="false" ht="12.75" hidden="false" customHeight="false" outlineLevel="0" collapsed="false">
      <c r="A23278" s="0" t="n">
        <v>279</v>
      </c>
      <c r="B23278" s="0" t="s">
        <v>383</v>
      </c>
      <c r="C23278" s="0" t="n">
        <v>3</v>
      </c>
      <c r="D23278" s="1" t="n">
        <v>60.7216110229492</v>
      </c>
      <c r="E23278" s="1" t="n">
        <v>11.3333501815796</v>
      </c>
      <c r="F23278" s="1" t="n">
        <v>0.560811281204224</v>
      </c>
    </row>
    <row r="23279" customFormat="false" ht="12.75" hidden="false" customHeight="false" outlineLevel="0" collapsed="false">
      <c r="A23279" s="0" t="n">
        <v>279</v>
      </c>
      <c r="B23279" s="0" t="s">
        <v>383</v>
      </c>
      <c r="C23279" s="0" t="n">
        <v>4</v>
      </c>
      <c r="D23279" s="1" t="n">
        <v>60.9860191345215</v>
      </c>
      <c r="E23279" s="1" t="n">
        <v>11.3622045516968</v>
      </c>
      <c r="F23279" s="1" t="n">
        <v>0.554121196269989</v>
      </c>
    </row>
    <row r="23280" customFormat="false" ht="12.75" hidden="false" customHeight="false" outlineLevel="0" collapsed="false">
      <c r="A23280" s="0" t="n">
        <v>279</v>
      </c>
      <c r="B23280" s="0" t="s">
        <v>383</v>
      </c>
      <c r="C23280" s="0" t="n">
        <v>5</v>
      </c>
      <c r="D23280" s="1" t="n">
        <v>61.2504272460938</v>
      </c>
      <c r="E23280" s="1" t="n">
        <v>11.221827507019</v>
      </c>
      <c r="F23280" s="1" t="n">
        <v>0.545043706893921</v>
      </c>
    </row>
    <row r="23281" customFormat="false" ht="12.75" hidden="false" customHeight="false" outlineLevel="0" collapsed="false">
      <c r="A23281" s="0" t="n">
        <v>279</v>
      </c>
      <c r="B23281" s="0" t="s">
        <v>383</v>
      </c>
      <c r="C23281" s="0" t="n">
        <v>6</v>
      </c>
      <c r="D23281" s="1" t="n">
        <v>61.514835357666</v>
      </c>
      <c r="E23281" s="1" t="n">
        <v>11.1606369018555</v>
      </c>
      <c r="F23281" s="1" t="n">
        <v>0.53516548871994</v>
      </c>
    </row>
    <row r="23282" customFormat="false" ht="12.75" hidden="false" customHeight="false" outlineLevel="0" collapsed="false">
      <c r="A23282" s="0" t="n">
        <v>279</v>
      </c>
      <c r="B23282" s="0" t="s">
        <v>383</v>
      </c>
      <c r="C23282" s="0" t="n">
        <v>7</v>
      </c>
      <c r="D23282" s="1" t="n">
        <v>61.779239654541</v>
      </c>
      <c r="E23282" s="1" t="n">
        <v>11.1163358688355</v>
      </c>
      <c r="F23282" s="1" t="n">
        <v>0.527377307415009</v>
      </c>
    </row>
    <row r="23283" customFormat="false" ht="12.75" hidden="false" customHeight="false" outlineLevel="0" collapsed="false">
      <c r="A23283" s="0" t="n">
        <v>279</v>
      </c>
      <c r="B23283" s="0" t="s">
        <v>383</v>
      </c>
      <c r="C23283" s="0" t="n">
        <v>8</v>
      </c>
      <c r="D23283" s="1" t="n">
        <v>62.0436477661133</v>
      </c>
      <c r="E23283" s="1" t="n">
        <v>11.0158824920654</v>
      </c>
      <c r="F23283" s="1" t="n">
        <v>0.525207340717316</v>
      </c>
    </row>
    <row r="23284" customFormat="false" ht="12.75" hidden="false" customHeight="false" outlineLevel="0" collapsed="false">
      <c r="A23284" s="0" t="n">
        <v>279</v>
      </c>
      <c r="B23284" s="0" t="s">
        <v>383</v>
      </c>
      <c r="C23284" s="0" t="n">
        <v>9</v>
      </c>
      <c r="D23284" s="1" t="n">
        <v>62.3080558776856</v>
      </c>
      <c r="E23284" s="1" t="n">
        <v>10.9829015731812</v>
      </c>
      <c r="F23284" s="1" t="n">
        <v>0.531410276889801</v>
      </c>
    </row>
    <row r="23285" customFormat="false" ht="12.75" hidden="false" customHeight="false" outlineLevel="0" collapsed="false">
      <c r="A23285" s="0" t="n">
        <v>279</v>
      </c>
      <c r="B23285" s="0" t="s">
        <v>383</v>
      </c>
      <c r="C23285" s="0" t="n">
        <v>10</v>
      </c>
      <c r="D23285" s="1" t="n">
        <v>62.5724601745606</v>
      </c>
      <c r="E23285" s="1" t="n">
        <v>10.954345703125</v>
      </c>
      <c r="F23285" s="1" t="n">
        <v>0.546520233154297</v>
      </c>
    </row>
    <row r="23286" customFormat="false" ht="12.75" hidden="false" customHeight="false" outlineLevel="0" collapsed="false">
      <c r="A23286" s="0" t="n">
        <v>279</v>
      </c>
      <c r="B23286" s="0" t="s">
        <v>383</v>
      </c>
      <c r="C23286" s="0" t="n">
        <v>11</v>
      </c>
      <c r="D23286" s="1" t="n">
        <v>62.8368682861328</v>
      </c>
      <c r="E23286" s="1" t="n">
        <v>10.8809375762939</v>
      </c>
      <c r="F23286" s="1" t="n">
        <v>0.56815892457962</v>
      </c>
    </row>
    <row r="23287" customFormat="false" ht="12.75" hidden="false" customHeight="false" outlineLevel="0" collapsed="false">
      <c r="A23287" s="0" t="n">
        <v>279</v>
      </c>
      <c r="B23287" s="0" t="s">
        <v>383</v>
      </c>
      <c r="C23287" s="0" t="n">
        <v>12</v>
      </c>
      <c r="D23287" s="1" t="n">
        <v>63.1012763977051</v>
      </c>
      <c r="E23287" s="1" t="n">
        <v>10.7951326370239</v>
      </c>
      <c r="F23287" s="1" t="n">
        <v>0.591814339160919</v>
      </c>
    </row>
    <row r="23288" customFormat="false" ht="12.75" hidden="false" customHeight="false" outlineLevel="0" collapsed="false">
      <c r="A23288" s="0" t="n">
        <v>279</v>
      </c>
      <c r="B23288" s="0" t="s">
        <v>383</v>
      </c>
      <c r="C23288" s="0" t="n">
        <v>13</v>
      </c>
      <c r="D23288" s="1" t="n">
        <v>63.3656806945801</v>
      </c>
      <c r="E23288" s="1" t="n">
        <v>10.7106847763062</v>
      </c>
      <c r="F23288" s="1" t="n">
        <v>0.612787365913391</v>
      </c>
    </row>
    <row r="23289" customFormat="false" ht="12.75" hidden="false" customHeight="false" outlineLevel="0" collapsed="false">
      <c r="A23289" s="0" t="n">
        <v>279</v>
      </c>
      <c r="B23289" s="0" t="s">
        <v>383</v>
      </c>
      <c r="C23289" s="0" t="n">
        <v>14</v>
      </c>
      <c r="D23289" s="1" t="n">
        <v>63.6300888061524</v>
      </c>
      <c r="E23289" s="1" t="n">
        <v>10.6190385818481</v>
      </c>
      <c r="F23289" s="1" t="n">
        <v>0.628317654132843</v>
      </c>
    </row>
    <row r="23290" customFormat="false" ht="12.75" hidden="false" customHeight="false" outlineLevel="0" collapsed="false">
      <c r="A23290" s="0" t="n">
        <v>279</v>
      </c>
      <c r="B23290" s="0" t="s">
        <v>383</v>
      </c>
      <c r="C23290" s="0" t="n">
        <v>15</v>
      </c>
      <c r="D23290" s="1" t="n">
        <v>63.8944969177246</v>
      </c>
      <c r="E23290" s="1" t="n">
        <v>10.5348930358887</v>
      </c>
      <c r="F23290" s="1" t="n">
        <v>0.638746976852417</v>
      </c>
    </row>
    <row r="23291" customFormat="false" ht="12.75" hidden="false" customHeight="false" outlineLevel="0" collapsed="false">
      <c r="A23291" s="0" t="n">
        <v>279</v>
      </c>
      <c r="B23291" s="0" t="s">
        <v>383</v>
      </c>
      <c r="C23291" s="0" t="n">
        <v>16</v>
      </c>
      <c r="D23291" s="1" t="n">
        <v>64.1589050292969</v>
      </c>
      <c r="E23291" s="1" t="n">
        <v>10.4531898498535</v>
      </c>
      <c r="F23291" s="1" t="n">
        <v>0.646951913833618</v>
      </c>
    </row>
    <row r="23292" customFormat="false" ht="12.75" hidden="false" customHeight="false" outlineLevel="0" collapsed="false">
      <c r="A23292" s="0" t="n">
        <v>279</v>
      </c>
      <c r="B23292" s="0" t="s">
        <v>383</v>
      </c>
      <c r="C23292" s="0" t="n">
        <v>17</v>
      </c>
      <c r="D23292" s="1" t="n">
        <v>64.4233093261719</v>
      </c>
      <c r="E23292" s="1" t="n">
        <v>10.3385353088379</v>
      </c>
      <c r="F23292" s="1" t="n">
        <v>0.656485259532929</v>
      </c>
    </row>
    <row r="23293" customFormat="false" ht="12.75" hidden="false" customHeight="false" outlineLevel="0" collapsed="false">
      <c r="A23293" s="0" t="n">
        <v>279</v>
      </c>
      <c r="B23293" s="0" t="s">
        <v>383</v>
      </c>
      <c r="C23293" s="0" t="n">
        <v>18</v>
      </c>
      <c r="D23293" s="1" t="n">
        <v>64.6877136230469</v>
      </c>
      <c r="E23293" s="1" t="n">
        <v>10.3641538619995</v>
      </c>
      <c r="F23293" s="1" t="n">
        <v>0.669494867324829</v>
      </c>
    </row>
    <row r="23294" customFormat="false" ht="12.75" hidden="false" customHeight="false" outlineLevel="0" collapsed="false">
      <c r="A23294" s="0" t="n">
        <v>279</v>
      </c>
      <c r="B23294" s="0" t="s">
        <v>383</v>
      </c>
      <c r="C23294" s="0" t="n">
        <v>19</v>
      </c>
      <c r="D23294" s="1" t="n">
        <v>64.9521255493164</v>
      </c>
      <c r="E23294" s="1" t="n">
        <v>10.23659324646</v>
      </c>
      <c r="F23294" s="1" t="n">
        <v>0.685772180557251</v>
      </c>
    </row>
    <row r="23295" customFormat="false" ht="12.75" hidden="false" customHeight="false" outlineLevel="0" collapsed="false">
      <c r="A23295" s="0" t="n">
        <v>279</v>
      </c>
      <c r="B23295" s="0" t="s">
        <v>383</v>
      </c>
      <c r="C23295" s="0" t="n">
        <v>20</v>
      </c>
      <c r="D23295" s="1" t="n">
        <v>65.2165298461914</v>
      </c>
      <c r="E23295" s="1" t="n">
        <v>10.1365814208984</v>
      </c>
      <c r="F23295" s="1" t="n">
        <v>0.703352808952332</v>
      </c>
    </row>
    <row r="23296" customFormat="false" ht="12.75" hidden="false" customHeight="false" outlineLevel="0" collapsed="false">
      <c r="A23296" s="0" t="n">
        <v>279</v>
      </c>
      <c r="B23296" s="0" t="s">
        <v>383</v>
      </c>
      <c r="C23296" s="0" t="n">
        <v>21</v>
      </c>
      <c r="D23296" s="1" t="n">
        <v>65.4809341430664</v>
      </c>
      <c r="E23296" s="1" t="n">
        <v>9.99980354309082</v>
      </c>
      <c r="F23296" s="1" t="n">
        <v>0.719989657402039</v>
      </c>
    </row>
    <row r="23297" customFormat="false" ht="12.75" hidden="false" customHeight="false" outlineLevel="0" collapsed="false">
      <c r="A23297" s="0" t="n">
        <v>279</v>
      </c>
      <c r="B23297" s="0" t="s">
        <v>383</v>
      </c>
      <c r="C23297" s="0" t="n">
        <v>22</v>
      </c>
      <c r="D23297" s="1" t="n">
        <v>65.7453460693359</v>
      </c>
      <c r="E23297" s="1" t="n">
        <v>9.96680164337158</v>
      </c>
      <c r="F23297" s="1" t="n">
        <v>0.734301269054413</v>
      </c>
    </row>
    <row r="23298" customFormat="false" ht="12.75" hidden="false" customHeight="false" outlineLevel="0" collapsed="false">
      <c r="A23298" s="0" t="n">
        <v>279</v>
      </c>
      <c r="B23298" s="0" t="s">
        <v>383</v>
      </c>
      <c r="C23298" s="0" t="n">
        <v>23</v>
      </c>
      <c r="D23298" s="1" t="n">
        <v>66.0097503662109</v>
      </c>
      <c r="E23298" s="1" t="n">
        <v>9.85457324981689</v>
      </c>
      <c r="F23298" s="1" t="n">
        <v>0.745786786079407</v>
      </c>
    </row>
    <row r="23299" customFormat="false" ht="12.75" hidden="false" customHeight="false" outlineLevel="0" collapsed="false">
      <c r="A23299" s="0" t="n">
        <v>279</v>
      </c>
      <c r="B23299" s="0" t="s">
        <v>383</v>
      </c>
      <c r="C23299" s="0" t="n">
        <v>24</v>
      </c>
      <c r="D23299" s="1" t="n">
        <v>66.2741546630859</v>
      </c>
      <c r="E23299" s="1" t="n">
        <v>9.77512550354004</v>
      </c>
      <c r="F23299" s="1" t="n">
        <v>0.754074335098267</v>
      </c>
    </row>
    <row r="23300" customFormat="false" ht="12.75" hidden="false" customHeight="false" outlineLevel="0" collapsed="false">
      <c r="A23300" s="0" t="n">
        <v>279</v>
      </c>
      <c r="B23300" s="0" t="s">
        <v>383</v>
      </c>
      <c r="C23300" s="0" t="n">
        <v>25</v>
      </c>
      <c r="D23300" s="1" t="n">
        <v>66.5385665893555</v>
      </c>
      <c r="E23300" s="1" t="n">
        <v>9.66376113891602</v>
      </c>
      <c r="F23300" s="1" t="n">
        <v>0.758423209190369</v>
      </c>
    </row>
    <row r="23301" customFormat="false" ht="12.75" hidden="false" customHeight="false" outlineLevel="0" collapsed="false">
      <c r="A23301" s="0" t="n">
        <v>279</v>
      </c>
      <c r="B23301" s="0" t="s">
        <v>383</v>
      </c>
      <c r="C23301" s="0" t="n">
        <v>26</v>
      </c>
      <c r="D23301" s="1" t="n">
        <v>66.8029708862305</v>
      </c>
      <c r="E23301" s="1" t="n">
        <v>9.5768575668335</v>
      </c>
      <c r="F23301" s="1" t="n">
        <v>0.758034229278565</v>
      </c>
    </row>
    <row r="23302" customFormat="false" ht="12.75" hidden="false" customHeight="false" outlineLevel="0" collapsed="false">
      <c r="A23302" s="0" t="n">
        <v>279</v>
      </c>
      <c r="B23302" s="0" t="s">
        <v>383</v>
      </c>
      <c r="C23302" s="0" t="n">
        <v>27</v>
      </c>
      <c r="D23302" s="1" t="n">
        <v>67.0673751831055</v>
      </c>
      <c r="E23302" s="1" t="n">
        <v>9.45363807678223</v>
      </c>
      <c r="F23302" s="1" t="n">
        <v>0.752939760684967</v>
      </c>
    </row>
    <row r="23303" customFormat="false" ht="12.75" hidden="false" customHeight="false" outlineLevel="0" collapsed="false">
      <c r="A23303" s="0" t="n">
        <v>279</v>
      </c>
      <c r="B23303" s="0" t="s">
        <v>383</v>
      </c>
      <c r="C23303" s="0" t="n">
        <v>28</v>
      </c>
      <c r="D23303" s="1" t="n">
        <v>67.331787109375</v>
      </c>
      <c r="E23303" s="1" t="n">
        <v>9.36635303497314</v>
      </c>
      <c r="F23303" s="1" t="n">
        <v>0.74471789598465</v>
      </c>
    </row>
    <row r="23304" customFormat="false" ht="12.75" hidden="false" customHeight="false" outlineLevel="0" collapsed="false">
      <c r="A23304" s="0" t="n">
        <v>279</v>
      </c>
      <c r="B23304" s="0" t="s">
        <v>383</v>
      </c>
      <c r="C23304" s="0" t="n">
        <v>29</v>
      </c>
      <c r="D23304" s="1" t="n">
        <v>67.59619140625</v>
      </c>
      <c r="E23304" s="1" t="n">
        <v>9.2750997543335</v>
      </c>
      <c r="F23304" s="1" t="n">
        <v>0.736152946949005</v>
      </c>
    </row>
    <row r="23305" customFormat="false" ht="12.75" hidden="false" customHeight="false" outlineLevel="0" collapsed="false">
      <c r="A23305" s="0" t="n">
        <v>279</v>
      </c>
      <c r="B23305" s="0" t="s">
        <v>383</v>
      </c>
      <c r="C23305" s="0" t="n">
        <v>30</v>
      </c>
      <c r="D23305" s="1" t="n">
        <v>67.860595703125</v>
      </c>
      <c r="E23305" s="1" t="n">
        <v>9.18359375</v>
      </c>
      <c r="F23305" s="1" t="n">
        <v>0.729931235313416</v>
      </c>
    </row>
    <row r="23306" customFormat="false" ht="12.75" hidden="false" customHeight="false" outlineLevel="0" collapsed="false">
      <c r="A23306" s="0" t="n">
        <v>279</v>
      </c>
      <c r="B23306" s="0" t="s">
        <v>383</v>
      </c>
      <c r="C23306" s="0" t="n">
        <v>31</v>
      </c>
      <c r="D23306" s="1" t="n">
        <v>68.1250076293945</v>
      </c>
      <c r="E23306" s="1" t="n">
        <v>9.11655235290527</v>
      </c>
      <c r="F23306" s="1" t="n">
        <v>0.727077066898346</v>
      </c>
    </row>
    <row r="23307" customFormat="false" ht="12.75" hidden="false" customHeight="false" outlineLevel="0" collapsed="false">
      <c r="A23307" s="0" t="n">
        <v>279</v>
      </c>
      <c r="B23307" s="0" t="s">
        <v>383</v>
      </c>
      <c r="C23307" s="0" t="n">
        <v>32</v>
      </c>
      <c r="D23307" s="1" t="n">
        <v>68.3894119262695</v>
      </c>
      <c r="E23307" s="1" t="n">
        <v>9.03409290313721</v>
      </c>
      <c r="F23307" s="1" t="n">
        <v>0.726273238658905</v>
      </c>
    </row>
    <row r="23308" customFormat="false" ht="12.75" hidden="false" customHeight="false" outlineLevel="0" collapsed="false">
      <c r="A23308" s="0" t="n">
        <v>279</v>
      </c>
      <c r="B23308" s="0" t="s">
        <v>383</v>
      </c>
      <c r="C23308" s="0" t="n">
        <v>33</v>
      </c>
      <c r="D23308" s="1" t="n">
        <v>68.6538238525391</v>
      </c>
      <c r="E23308" s="1" t="n">
        <v>8.96151256561279</v>
      </c>
      <c r="F23308" s="1" t="n">
        <v>0.724757015705109</v>
      </c>
    </row>
    <row r="23309" customFormat="false" ht="12.75" hidden="false" customHeight="false" outlineLevel="0" collapsed="false">
      <c r="A23309" s="0" t="n">
        <v>279</v>
      </c>
      <c r="B23309" s="0" t="s">
        <v>383</v>
      </c>
      <c r="C23309" s="0" t="n">
        <v>34</v>
      </c>
      <c r="D23309" s="1" t="n">
        <v>68.9182281494141</v>
      </c>
      <c r="E23309" s="1" t="n">
        <v>8.82071495056152</v>
      </c>
      <c r="F23309" s="1" t="n">
        <v>0.720400393009186</v>
      </c>
    </row>
    <row r="23310" customFormat="false" ht="12.75" hidden="false" customHeight="false" outlineLevel="0" collapsed="false">
      <c r="A23310" s="0" t="n">
        <v>279</v>
      </c>
      <c r="B23310" s="0" t="s">
        <v>383</v>
      </c>
      <c r="C23310" s="0" t="n">
        <v>35</v>
      </c>
      <c r="D23310" s="1" t="n">
        <v>69.1826324462891</v>
      </c>
      <c r="E23310" s="1" t="n">
        <v>8.68859004974365</v>
      </c>
      <c r="F23310" s="1" t="n">
        <v>0.713529050350189</v>
      </c>
    </row>
    <row r="23311" customFormat="false" ht="12.75" hidden="false" customHeight="false" outlineLevel="0" collapsed="false">
      <c r="A23311" s="0" t="n">
        <v>279</v>
      </c>
      <c r="B23311" s="0" t="s">
        <v>383</v>
      </c>
      <c r="C23311" s="0" t="n">
        <v>36</v>
      </c>
      <c r="D23311" s="1" t="n">
        <v>69.4470367431641</v>
      </c>
      <c r="E23311" s="1" t="n">
        <v>8.64133453369141</v>
      </c>
      <c r="F23311" s="1" t="n">
        <v>0.707071006298065</v>
      </c>
    </row>
    <row r="23312" customFormat="false" ht="12.75" hidden="false" customHeight="false" outlineLevel="0" collapsed="false">
      <c r="A23312" s="0" t="n">
        <v>279</v>
      </c>
      <c r="B23312" s="0" t="s">
        <v>383</v>
      </c>
      <c r="C23312" s="0" t="n">
        <v>37</v>
      </c>
      <c r="D23312" s="1" t="n">
        <v>69.7114486694336</v>
      </c>
      <c r="E23312" s="1" t="n">
        <v>8.57338523864746</v>
      </c>
      <c r="F23312" s="1" t="n">
        <v>0.704765677452087</v>
      </c>
    </row>
    <row r="23313" customFormat="false" ht="12.75" hidden="false" customHeight="false" outlineLevel="0" collapsed="false">
      <c r="A23313" s="0" t="n">
        <v>279</v>
      </c>
      <c r="B23313" s="0" t="s">
        <v>383</v>
      </c>
      <c r="C23313" s="0" t="n">
        <v>38</v>
      </c>
      <c r="D23313" s="1" t="n">
        <v>69.9758529663086</v>
      </c>
      <c r="E23313" s="1" t="n">
        <v>8.50891494750977</v>
      </c>
      <c r="F23313" s="1" t="n">
        <v>0.70872575044632</v>
      </c>
    </row>
    <row r="23314" customFormat="false" ht="12.75" hidden="false" customHeight="false" outlineLevel="0" collapsed="false">
      <c r="A23314" s="0" t="n">
        <v>279</v>
      </c>
      <c r="B23314" s="0" t="s">
        <v>383</v>
      </c>
      <c r="C23314" s="0" t="n">
        <v>39</v>
      </c>
      <c r="D23314" s="1" t="n">
        <v>70.2402648925781</v>
      </c>
      <c r="E23314" s="1" t="n">
        <v>8.41668701171875</v>
      </c>
      <c r="F23314" s="1" t="n">
        <v>0.718024671077728</v>
      </c>
    </row>
    <row r="23315" customFormat="false" ht="12.75" hidden="false" customHeight="false" outlineLevel="0" collapsed="false">
      <c r="A23315" s="0" t="n">
        <v>279</v>
      </c>
      <c r="B23315" s="0" t="s">
        <v>383</v>
      </c>
      <c r="C23315" s="0" t="n">
        <v>40</v>
      </c>
      <c r="D23315" s="1" t="n">
        <v>70.5046691894531</v>
      </c>
      <c r="E23315" s="1" t="n">
        <v>8.3030366897583</v>
      </c>
      <c r="F23315" s="1" t="n">
        <v>0.729262948036194</v>
      </c>
    </row>
    <row r="23316" customFormat="false" ht="12.75" hidden="false" customHeight="false" outlineLevel="0" collapsed="false">
      <c r="A23316" s="0" t="n">
        <v>279</v>
      </c>
      <c r="B23316" s="0" t="s">
        <v>383</v>
      </c>
      <c r="C23316" s="0" t="n">
        <v>41</v>
      </c>
      <c r="D23316" s="1" t="n">
        <v>70.7690734863281</v>
      </c>
      <c r="E23316" s="1" t="n">
        <v>8.20573711395264</v>
      </c>
      <c r="F23316" s="1" t="n">
        <v>0.738383293151855</v>
      </c>
    </row>
    <row r="23317" customFormat="false" ht="12.75" hidden="false" customHeight="false" outlineLevel="0" collapsed="false">
      <c r="A23317" s="0" t="n">
        <v>279</v>
      </c>
      <c r="B23317" s="0" t="s">
        <v>383</v>
      </c>
      <c r="C23317" s="0" t="n">
        <v>42</v>
      </c>
      <c r="D23317" s="1" t="n">
        <v>71.0334777832031</v>
      </c>
      <c r="E23317" s="1" t="n">
        <v>8.09676265716553</v>
      </c>
      <c r="F23317" s="1" t="n">
        <v>0.742501080036163</v>
      </c>
    </row>
    <row r="23318" customFormat="false" ht="12.75" hidden="false" customHeight="false" outlineLevel="0" collapsed="false">
      <c r="A23318" s="0" t="n">
        <v>279</v>
      </c>
      <c r="B23318" s="0" t="s">
        <v>383</v>
      </c>
      <c r="C23318" s="0" t="n">
        <v>43</v>
      </c>
      <c r="D23318" s="1" t="n">
        <v>71.2978897094727</v>
      </c>
      <c r="E23318" s="1" t="n">
        <v>8.02796745300293</v>
      </c>
      <c r="F23318" s="1" t="n">
        <v>0.740692317485809</v>
      </c>
    </row>
    <row r="23319" customFormat="false" ht="12.75" hidden="false" customHeight="false" outlineLevel="0" collapsed="false">
      <c r="A23319" s="0" t="n">
        <v>279</v>
      </c>
      <c r="B23319" s="0" t="s">
        <v>383</v>
      </c>
      <c r="C23319" s="0" t="n">
        <v>44</v>
      </c>
      <c r="D23319" s="1" t="n">
        <v>71.5622940063477</v>
      </c>
      <c r="E23319" s="1" t="n">
        <v>7.92563199996948</v>
      </c>
      <c r="F23319" s="1" t="n">
        <v>0.733712613582611</v>
      </c>
    </row>
    <row r="23320" customFormat="false" ht="12.75" hidden="false" customHeight="false" outlineLevel="0" collapsed="false">
      <c r="A23320" s="0" t="n">
        <v>279</v>
      </c>
      <c r="B23320" s="0" t="s">
        <v>383</v>
      </c>
      <c r="C23320" s="0" t="n">
        <v>45</v>
      </c>
      <c r="D23320" s="1" t="n">
        <v>71.8267059326172</v>
      </c>
      <c r="E23320" s="1" t="n">
        <v>7.81358766555786</v>
      </c>
      <c r="F23320" s="1" t="n">
        <v>0.723253846168518</v>
      </c>
    </row>
    <row r="23321" customFormat="false" ht="12.75" hidden="false" customHeight="false" outlineLevel="0" collapsed="false">
      <c r="A23321" s="0" t="n">
        <v>279</v>
      </c>
      <c r="B23321" s="0" t="s">
        <v>383</v>
      </c>
      <c r="C23321" s="0" t="n">
        <v>46</v>
      </c>
      <c r="D23321" s="1" t="n">
        <v>72.0911102294922</v>
      </c>
      <c r="E23321" s="1" t="n">
        <v>7.73033571243286</v>
      </c>
      <c r="F23321" s="1" t="n">
        <v>0.711235582828522</v>
      </c>
    </row>
    <row r="23322" customFormat="false" ht="12.75" hidden="false" customHeight="false" outlineLevel="0" collapsed="false">
      <c r="A23322" s="0" t="n">
        <v>279</v>
      </c>
      <c r="B23322" s="0" t="s">
        <v>383</v>
      </c>
      <c r="C23322" s="0" t="n">
        <v>47</v>
      </c>
      <c r="D23322" s="1" t="n">
        <v>72.3555145263672</v>
      </c>
      <c r="E23322" s="1" t="n">
        <v>7.66923475265503</v>
      </c>
      <c r="F23322" s="1" t="n">
        <v>0.699411988258362</v>
      </c>
    </row>
    <row r="23323" customFormat="false" ht="12.75" hidden="false" customHeight="false" outlineLevel="0" collapsed="false">
      <c r="A23323" s="0" t="n">
        <v>279</v>
      </c>
      <c r="B23323" s="0" t="s">
        <v>383</v>
      </c>
      <c r="C23323" s="0" t="n">
        <v>48</v>
      </c>
      <c r="D23323" s="1" t="n">
        <v>72.6199188232422</v>
      </c>
      <c r="E23323" s="1" t="n">
        <v>7.5610203742981</v>
      </c>
      <c r="F23323" s="1" t="n">
        <v>0.689217329025269</v>
      </c>
    </row>
    <row r="23324" customFormat="false" ht="12.75" hidden="false" customHeight="false" outlineLevel="0" collapsed="false">
      <c r="A23324" s="0" t="n">
        <v>279</v>
      </c>
      <c r="B23324" s="0" t="s">
        <v>383</v>
      </c>
      <c r="C23324" s="0" t="n">
        <v>49</v>
      </c>
      <c r="D23324" s="1" t="n">
        <v>72.8843307495117</v>
      </c>
      <c r="E23324" s="1" t="n">
        <v>7.47760534286499</v>
      </c>
      <c r="F23324" s="1" t="n">
        <v>0.681765794754028</v>
      </c>
    </row>
    <row r="23325" customFormat="false" ht="12.75" hidden="false" customHeight="false" outlineLevel="0" collapsed="false">
      <c r="A23325" s="0" t="n">
        <v>279</v>
      </c>
      <c r="B23325" s="0" t="s">
        <v>383</v>
      </c>
      <c r="C23325" s="0" t="n">
        <v>50</v>
      </c>
      <c r="D23325" s="1" t="n">
        <v>73.1487350463867</v>
      </c>
      <c r="E23325" s="1" t="n">
        <v>7.39103889465332</v>
      </c>
      <c r="F23325" s="1" t="n">
        <v>0.677847683429718</v>
      </c>
    </row>
    <row r="23326" customFormat="false" ht="12.75" hidden="false" customHeight="false" outlineLevel="0" collapsed="false">
      <c r="A23326" s="0" t="n">
        <v>279</v>
      </c>
      <c r="B23326" s="0" t="s">
        <v>383</v>
      </c>
      <c r="C23326" s="0" t="n">
        <v>51</v>
      </c>
      <c r="D23326" s="1" t="n">
        <v>73.4131469726563</v>
      </c>
      <c r="E23326" s="1" t="n">
        <v>7.32986831665039</v>
      </c>
      <c r="F23326" s="1" t="n">
        <v>0.677837312221527</v>
      </c>
    </row>
    <row r="23327" customFormat="false" ht="12.75" hidden="false" customHeight="false" outlineLevel="0" collapsed="false">
      <c r="A23327" s="0" t="n">
        <v>279</v>
      </c>
      <c r="B23327" s="0" t="s">
        <v>383</v>
      </c>
      <c r="C23327" s="0" t="n">
        <v>52</v>
      </c>
      <c r="D23327" s="1" t="n">
        <v>73.6775512695313</v>
      </c>
      <c r="E23327" s="1" t="n">
        <v>7.23410081863403</v>
      </c>
      <c r="F23327" s="1" t="n">
        <v>0.681564092636108</v>
      </c>
    </row>
    <row r="23328" customFormat="false" ht="12.75" hidden="false" customHeight="false" outlineLevel="0" collapsed="false">
      <c r="A23328" s="0" t="n">
        <v>279</v>
      </c>
      <c r="B23328" s="0" t="s">
        <v>383</v>
      </c>
      <c r="C23328" s="0" t="n">
        <v>53</v>
      </c>
      <c r="D23328" s="1" t="n">
        <v>73.9419555664063</v>
      </c>
      <c r="E23328" s="1" t="n">
        <v>7.14260101318359</v>
      </c>
      <c r="F23328" s="1" t="n">
        <v>0.68825101852417</v>
      </c>
    </row>
    <row r="23329" customFormat="false" ht="12.75" hidden="false" customHeight="false" outlineLevel="0" collapsed="false">
      <c r="A23329" s="0" t="n">
        <v>279</v>
      </c>
      <c r="B23329" s="0" t="s">
        <v>383</v>
      </c>
      <c r="C23329" s="0" t="n">
        <v>54</v>
      </c>
      <c r="D23329" s="1" t="n">
        <v>74.2063598632813</v>
      </c>
      <c r="E23329" s="1" t="n">
        <v>7.08112001419067</v>
      </c>
      <c r="F23329" s="1" t="n">
        <v>0.696661233901978</v>
      </c>
    </row>
    <row r="23330" customFormat="false" ht="12.75" hidden="false" customHeight="false" outlineLevel="0" collapsed="false">
      <c r="A23330" s="0" t="n">
        <v>279</v>
      </c>
      <c r="B23330" s="0" t="s">
        <v>383</v>
      </c>
      <c r="C23330" s="0" t="n">
        <v>55</v>
      </c>
      <c r="D23330" s="1" t="n">
        <v>74.4707717895508</v>
      </c>
      <c r="E23330" s="1" t="n">
        <v>6.97824287414551</v>
      </c>
      <c r="F23330" s="1" t="n">
        <v>0.705490708351135</v>
      </c>
    </row>
    <row r="23331" customFormat="false" ht="12.75" hidden="false" customHeight="false" outlineLevel="0" collapsed="false">
      <c r="A23331" s="0" t="n">
        <v>279</v>
      </c>
      <c r="B23331" s="0" t="s">
        <v>383</v>
      </c>
      <c r="C23331" s="0" t="n">
        <v>56</v>
      </c>
      <c r="D23331" s="1" t="n">
        <v>74.7351760864258</v>
      </c>
      <c r="E23331" s="1" t="n">
        <v>6.8652811050415</v>
      </c>
      <c r="F23331" s="1" t="n">
        <v>0.713855922222138</v>
      </c>
    </row>
    <row r="23332" customFormat="false" ht="12.75" hidden="false" customHeight="false" outlineLevel="0" collapsed="false">
      <c r="A23332" s="0" t="n">
        <v>279</v>
      </c>
      <c r="B23332" s="0" t="s">
        <v>383</v>
      </c>
      <c r="C23332" s="0" t="n">
        <v>57</v>
      </c>
      <c r="D23332" s="1" t="n">
        <v>74.9995880126953</v>
      </c>
      <c r="E23332" s="1" t="n">
        <v>6.81014633178711</v>
      </c>
      <c r="F23332" s="1" t="n">
        <v>0.721823036670685</v>
      </c>
    </row>
    <row r="23333" customFormat="false" ht="12.75" hidden="false" customHeight="false" outlineLevel="0" collapsed="false">
      <c r="A23333" s="0" t="n">
        <v>279</v>
      </c>
      <c r="B23333" s="0" t="s">
        <v>383</v>
      </c>
      <c r="C23333" s="0" t="n">
        <v>58</v>
      </c>
      <c r="D23333" s="1" t="n">
        <v>75.2639923095703</v>
      </c>
      <c r="E23333" s="1" t="n">
        <v>6.70161437988281</v>
      </c>
      <c r="F23333" s="1" t="n">
        <v>0.730856597423553</v>
      </c>
    </row>
    <row r="23334" customFormat="false" ht="12.75" hidden="false" customHeight="false" outlineLevel="0" collapsed="false">
      <c r="A23334" s="0" t="n">
        <v>279</v>
      </c>
      <c r="B23334" s="0" t="s">
        <v>383</v>
      </c>
      <c r="C23334" s="0" t="n">
        <v>59</v>
      </c>
      <c r="D23334" s="1" t="n">
        <v>75.5283966064453</v>
      </c>
      <c r="E23334" s="1" t="n">
        <v>6.599045753479</v>
      </c>
      <c r="F23334" s="1" t="n">
        <v>0.744241416454315</v>
      </c>
    </row>
    <row r="23335" customFormat="false" ht="12.75" hidden="false" customHeight="false" outlineLevel="0" collapsed="false">
      <c r="A23335" s="0" t="n">
        <v>279</v>
      </c>
      <c r="B23335" s="0" t="s">
        <v>383</v>
      </c>
      <c r="C23335" s="0" t="n">
        <v>60</v>
      </c>
      <c r="D23335" s="1" t="n">
        <v>75.7928085327148</v>
      </c>
      <c r="E23335" s="1" t="n">
        <v>6.51064586639404</v>
      </c>
      <c r="F23335" s="1" t="n">
        <v>0.767528653144837</v>
      </c>
    </row>
    <row r="23336" customFormat="false" ht="12.75" hidden="false" customHeight="false" outlineLevel="0" collapsed="false">
      <c r="A23336" s="0" t="n">
        <v>279</v>
      </c>
      <c r="B23336" s="0" t="s">
        <v>383</v>
      </c>
      <c r="C23336" s="0" t="n">
        <v>61</v>
      </c>
      <c r="D23336" s="1" t="n">
        <v>76.0572128295898</v>
      </c>
      <c r="E23336" s="1" t="n">
        <v>6.44161605834961</v>
      </c>
      <c r="F23336" s="1" t="n">
        <v>0.809033155441284</v>
      </c>
    </row>
    <row r="23337" customFormat="false" ht="12.75" hidden="false" customHeight="false" outlineLevel="0" collapsed="false">
      <c r="A23337" s="0" t="n">
        <v>279</v>
      </c>
      <c r="B23337" s="0" t="s">
        <v>383</v>
      </c>
      <c r="C23337" s="0" t="n">
        <v>62</v>
      </c>
      <c r="D23337" s="1" t="n">
        <v>76.3216171264648</v>
      </c>
      <c r="E23337" s="1" t="n">
        <v>6.33359241485596</v>
      </c>
      <c r="F23337" s="1" t="n">
        <v>0.880369603633881</v>
      </c>
    </row>
    <row r="23338" customFormat="false" ht="12.75" hidden="false" customHeight="false" outlineLevel="0" collapsed="false">
      <c r="A23338" s="0" t="n">
        <v>279</v>
      </c>
      <c r="B23338" s="0" t="s">
        <v>383</v>
      </c>
      <c r="C23338" s="0" t="n">
        <v>63</v>
      </c>
      <c r="D23338" s="1" t="n">
        <v>76.5860290527344</v>
      </c>
      <c r="E23338" s="1" t="n">
        <v>6.247887134552</v>
      </c>
      <c r="F23338" s="1" t="n">
        <v>0.996826767921448</v>
      </c>
    </row>
    <row r="23339" customFormat="false" ht="12.75" hidden="false" customHeight="false" outlineLevel="0" collapsed="false">
      <c r="A23339" s="0" t="n">
        <v>279</v>
      </c>
      <c r="B23339" s="0" t="s">
        <v>383</v>
      </c>
      <c r="C23339" s="0" t="n">
        <v>64</v>
      </c>
      <c r="D23339" s="1" t="n">
        <v>76.8504333496094</v>
      </c>
      <c r="E23339" s="1" t="n">
        <v>6.14178705215454</v>
      </c>
      <c r="F23339" s="1" t="n">
        <v>1.17688834667206</v>
      </c>
    </row>
    <row r="23340" customFormat="false" ht="12.75" hidden="false" customHeight="false" outlineLevel="0" collapsed="false">
      <c r="A23340" s="0" t="n">
        <v>279</v>
      </c>
      <c r="B23340" s="0" t="s">
        <v>383</v>
      </c>
      <c r="C23340" s="0" t="n">
        <v>65</v>
      </c>
      <c r="D23340" s="1" t="n">
        <v>77.1148376464844</v>
      </c>
      <c r="E23340" s="1" t="n">
        <v>6.01750659942627</v>
      </c>
      <c r="F23340" s="1" t="n">
        <v>1.4399573802948</v>
      </c>
    </row>
    <row r="23341" customFormat="false" ht="12.75" hidden="false" customHeight="false" outlineLevel="0" collapsed="false">
      <c r="A23341" s="0" t="n">
        <v>279</v>
      </c>
      <c r="B23341" s="0" t="s">
        <v>383</v>
      </c>
      <c r="C23341" s="0" t="n">
        <v>66</v>
      </c>
      <c r="D23341" s="1" t="n">
        <v>77.3792495727539</v>
      </c>
      <c r="E23341" s="1" t="n">
        <v>5.90019273757935</v>
      </c>
      <c r="F23341" s="1" t="n">
        <v>1.80133879184723</v>
      </c>
    </row>
    <row r="23342" customFormat="false" ht="12.75" hidden="false" customHeight="false" outlineLevel="0" collapsed="false">
      <c r="A23342" s="0" t="n">
        <v>279</v>
      </c>
      <c r="B23342" s="0" t="s">
        <v>383</v>
      </c>
      <c r="C23342" s="0" t="n">
        <v>67</v>
      </c>
      <c r="D23342" s="1" t="n">
        <v>77.6436538696289</v>
      </c>
      <c r="E23342" s="1" t="n">
        <v>5.72209692001343</v>
      </c>
      <c r="F23342" s="1" t="n">
        <v>2.26437926292419</v>
      </c>
    </row>
    <row r="23343" customFormat="false" ht="12.75" hidden="false" customHeight="false" outlineLevel="0" collapsed="false">
      <c r="A23343" s="0" t="n">
        <v>279</v>
      </c>
      <c r="B23343" s="0" t="s">
        <v>383</v>
      </c>
      <c r="C23343" s="0" t="n">
        <v>68</v>
      </c>
      <c r="D23343" s="1" t="n">
        <v>77.9080581665039</v>
      </c>
      <c r="E23343" s="1" t="n">
        <v>5.45849514007568</v>
      </c>
      <c r="F23343" s="1" t="n">
        <v>2.81146001815796</v>
      </c>
    </row>
    <row r="23344" customFormat="false" ht="12.75" hidden="false" customHeight="false" outlineLevel="0" collapsed="false">
      <c r="A23344" s="0" t="n">
        <v>279</v>
      </c>
      <c r="B23344" s="0" t="s">
        <v>383</v>
      </c>
      <c r="C23344" s="0" t="n">
        <v>69</v>
      </c>
      <c r="D23344" s="1" t="n">
        <v>78.1724700927734</v>
      </c>
      <c r="E23344" s="1" t="n">
        <v>5.13507556915283</v>
      </c>
      <c r="F23344" s="1" t="n">
        <v>3.39732813835144</v>
      </c>
    </row>
    <row r="23345" customFormat="false" ht="12.75" hidden="false" customHeight="false" outlineLevel="0" collapsed="false">
      <c r="A23345" s="0" t="n">
        <v>279</v>
      </c>
      <c r="B23345" s="0" t="s">
        <v>383</v>
      </c>
      <c r="C23345" s="0" t="n">
        <v>70</v>
      </c>
      <c r="D23345" s="1" t="n">
        <v>78.4368743896484</v>
      </c>
      <c r="E23345" s="1" t="n">
        <v>4.6599235534668</v>
      </c>
      <c r="F23345" s="1" t="n">
        <v>3.94939374923706</v>
      </c>
    </row>
    <row r="23346" customFormat="false" ht="12.75" hidden="false" customHeight="false" outlineLevel="0" collapsed="false">
      <c r="A23346" s="0" t="n">
        <v>279</v>
      </c>
      <c r="B23346" s="0" t="s">
        <v>383</v>
      </c>
      <c r="C23346" s="0" t="n">
        <v>71</v>
      </c>
      <c r="D23346" s="1" t="n">
        <v>78.7012786865234</v>
      </c>
      <c r="E23346" s="1" t="n">
        <v>3.95402026176453</v>
      </c>
      <c r="F23346" s="1" t="n">
        <v>4.37841796875</v>
      </c>
    </row>
    <row r="23347" customFormat="false" ht="12.75" hidden="false" customHeight="false" outlineLevel="0" collapsed="false">
      <c r="A23347" s="0" t="n">
        <v>279</v>
      </c>
      <c r="B23347" s="0" t="s">
        <v>383</v>
      </c>
      <c r="C23347" s="0" t="n">
        <v>72</v>
      </c>
      <c r="D23347" s="1" t="n">
        <v>78.965690612793</v>
      </c>
      <c r="E23347" s="1" t="n">
        <v>3.10690641403198</v>
      </c>
      <c r="F23347" s="1" t="n">
        <v>4.59914112091064</v>
      </c>
    </row>
    <row r="23348" customFormat="false" ht="12.75" hidden="false" customHeight="false" outlineLevel="0" collapsed="false">
      <c r="A23348" s="0" t="n">
        <v>279</v>
      </c>
      <c r="B23348" s="0" t="s">
        <v>383</v>
      </c>
      <c r="C23348" s="0" t="n">
        <v>73</v>
      </c>
      <c r="D23348" s="1" t="n">
        <v>79.230094909668</v>
      </c>
      <c r="E23348" s="1" t="n">
        <v>2.20569467544556</v>
      </c>
      <c r="F23348" s="1" t="n">
        <v>4.55511569976807</v>
      </c>
    </row>
    <row r="23349" customFormat="false" ht="12.75" hidden="false" customHeight="false" outlineLevel="0" collapsed="false">
      <c r="A23349" s="0" t="n">
        <v>279</v>
      </c>
      <c r="B23349" s="0" t="s">
        <v>383</v>
      </c>
      <c r="C23349" s="0" t="n">
        <v>74</v>
      </c>
      <c r="D23349" s="1" t="n">
        <v>79.4945068359375</v>
      </c>
      <c r="E23349" s="1" t="n">
        <v>1.39298141002655</v>
      </c>
      <c r="F23349" s="1" t="n">
        <v>4.23822164535522</v>
      </c>
    </row>
    <row r="23350" customFormat="false" ht="12.75" hidden="false" customHeight="false" outlineLevel="0" collapsed="false">
      <c r="A23350" s="0" t="n">
        <v>279</v>
      </c>
      <c r="B23350" s="0" t="s">
        <v>383</v>
      </c>
      <c r="C23350" s="0" t="n">
        <v>75</v>
      </c>
      <c r="D23350" s="1" t="n">
        <v>79.7589111328125</v>
      </c>
      <c r="E23350" s="1" t="n">
        <v>0.765689492225647</v>
      </c>
      <c r="F23350" s="1" t="n">
        <v>3.69401955604553</v>
      </c>
    </row>
    <row r="23351" customFormat="false" ht="12.75" hidden="false" customHeight="false" outlineLevel="0" collapsed="false">
      <c r="A23351" s="0" t="n">
        <v>279</v>
      </c>
      <c r="B23351" s="0" t="s">
        <v>383</v>
      </c>
      <c r="C23351" s="0" t="n">
        <v>76</v>
      </c>
      <c r="D23351" s="1" t="n">
        <v>80.0233154296875</v>
      </c>
      <c r="E23351" s="1" t="n">
        <v>0.408328413963318</v>
      </c>
      <c r="F23351" s="1" t="n">
        <v>3.00963640213013</v>
      </c>
    </row>
    <row r="23352" customFormat="false" ht="12.75" hidden="false" customHeight="false" outlineLevel="0" collapsed="false">
      <c r="A23352" s="0" t="n">
        <v>279</v>
      </c>
      <c r="B23352" s="0" t="s">
        <v>383</v>
      </c>
      <c r="C23352" s="0" t="n">
        <v>77</v>
      </c>
      <c r="D23352" s="1" t="n">
        <v>80.2877197265625</v>
      </c>
      <c r="E23352" s="1" t="n">
        <v>0.278162211179733</v>
      </c>
      <c r="F23352" s="1" t="n">
        <v>2.28871655464172</v>
      </c>
    </row>
    <row r="23353" customFormat="false" ht="12.75" hidden="false" customHeight="false" outlineLevel="0" collapsed="false">
      <c r="A23353" s="0" t="n">
        <v>279</v>
      </c>
      <c r="B23353" s="0" t="s">
        <v>383</v>
      </c>
      <c r="C23353" s="0" t="n">
        <v>78</v>
      </c>
      <c r="D23353" s="1" t="n">
        <v>80.552131652832</v>
      </c>
      <c r="E23353" s="1" t="n">
        <v>0.230866357684135</v>
      </c>
      <c r="F23353" s="1" t="n">
        <v>1.62363147735596</v>
      </c>
    </row>
    <row r="23354" customFormat="false" ht="12.75" hidden="false" customHeight="false" outlineLevel="0" collapsed="false">
      <c r="A23354" s="0" t="n">
        <v>279</v>
      </c>
      <c r="B23354" s="0" t="s">
        <v>383</v>
      </c>
      <c r="C23354" s="0" t="n">
        <v>79</v>
      </c>
      <c r="D23354" s="1" t="n">
        <v>80.816535949707</v>
      </c>
      <c r="E23354" s="1" t="n">
        <v>0.21785469353199</v>
      </c>
      <c r="F23354" s="1" t="n">
        <v>1.07550799846649</v>
      </c>
    </row>
    <row r="23355" customFormat="false" ht="12.75" hidden="false" customHeight="false" outlineLevel="0" collapsed="false">
      <c r="A23355" s="0" t="n">
        <v>279</v>
      </c>
      <c r="B23355" s="0" t="s">
        <v>383</v>
      </c>
      <c r="C23355" s="0" t="n">
        <v>80</v>
      </c>
      <c r="D23355" s="1" t="n">
        <v>81.0809478759766</v>
      </c>
      <c r="E23355" s="1" t="n">
        <v>0.211265623569489</v>
      </c>
      <c r="F23355" s="1" t="n">
        <v>0.667802035808563</v>
      </c>
    </row>
    <row r="23356" customFormat="false" ht="12.75" hidden="false" customHeight="false" outlineLevel="0" collapsed="false">
      <c r="A23356" s="0" t="n">
        <v>279</v>
      </c>
      <c r="B23356" s="0" t="s">
        <v>383</v>
      </c>
      <c r="C23356" s="0" t="n">
        <v>81</v>
      </c>
      <c r="D23356" s="1" t="n">
        <v>81.3453521728516</v>
      </c>
      <c r="E23356" s="1" t="n">
        <v>0.209232583642006</v>
      </c>
      <c r="F23356" s="1" t="n">
        <v>0.392461627721786</v>
      </c>
    </row>
    <row r="23357" customFormat="false" ht="12.75" hidden="false" customHeight="false" outlineLevel="0" collapsed="false">
      <c r="A23357" s="0" t="n">
        <v>279</v>
      </c>
      <c r="B23357" s="0" t="s">
        <v>383</v>
      </c>
      <c r="C23357" s="0" t="n">
        <v>82</v>
      </c>
      <c r="D23357" s="1" t="n">
        <v>81.6097564697266</v>
      </c>
      <c r="E23357" s="1" t="n">
        <v>0.19944204390049</v>
      </c>
      <c r="F23357" s="1" t="n">
        <v>0.222923398017883</v>
      </c>
    </row>
    <row r="23358" customFormat="false" ht="12.75" hidden="false" customHeight="false" outlineLevel="0" collapsed="false">
      <c r="A23358" s="0" t="n">
        <v>279</v>
      </c>
      <c r="B23358" s="0" t="s">
        <v>383</v>
      </c>
      <c r="C23358" s="0" t="n">
        <v>83</v>
      </c>
      <c r="D23358" s="1" t="n">
        <v>81.8741607666016</v>
      </c>
      <c r="E23358" s="1" t="n">
        <v>0.195668280124664</v>
      </c>
      <c r="F23358" s="1" t="n">
        <v>0.127306655049324</v>
      </c>
    </row>
    <row r="23359" customFormat="false" ht="12.75" hidden="false" customHeight="false" outlineLevel="0" collapsed="false">
      <c r="A23359" s="0" t="n">
        <v>279</v>
      </c>
      <c r="B23359" s="0" t="s">
        <v>383</v>
      </c>
      <c r="C23359" s="0" t="n">
        <v>84</v>
      </c>
      <c r="D23359" s="1" t="n">
        <v>82.1385726928711</v>
      </c>
      <c r="E23359" s="1" t="n">
        <v>0.189765363931656</v>
      </c>
      <c r="F23359" s="1" t="n">
        <v>0.0774950683116913</v>
      </c>
    </row>
    <row r="23360" customFormat="false" ht="12.75" hidden="false" customHeight="false" outlineLevel="0" collapsed="false">
      <c r="A23360" s="0" t="n">
        <v>279</v>
      </c>
      <c r="B23360" s="0" t="s">
        <v>383</v>
      </c>
      <c r="C23360" s="0" t="n">
        <v>85</v>
      </c>
      <c r="D23360" s="1" t="n">
        <v>82.4029769897461</v>
      </c>
      <c r="E23360" s="1" t="n">
        <v>0.184181198477745</v>
      </c>
      <c r="F23360" s="1" t="n">
        <v>0.0530527085065842</v>
      </c>
    </row>
    <row r="23361" customFormat="false" ht="12.75" hidden="false" customHeight="false" outlineLevel="0" collapsed="false">
      <c r="A23361" s="0" t="n">
        <v>279</v>
      </c>
      <c r="B23361" s="0" t="s">
        <v>383</v>
      </c>
      <c r="C23361" s="0" t="n">
        <v>86</v>
      </c>
      <c r="D23361" s="1" t="n">
        <v>82.6673889160156</v>
      </c>
      <c r="E23361" s="1" t="n">
        <v>0.179380655288696</v>
      </c>
      <c r="F23361" s="1" t="n">
        <v>0.0412485264241695</v>
      </c>
    </row>
    <row r="23362" customFormat="false" ht="12.75" hidden="false" customHeight="false" outlineLevel="0" collapsed="false">
      <c r="A23362" s="0" t="n">
        <v>279</v>
      </c>
      <c r="B23362" s="0" t="s">
        <v>383</v>
      </c>
      <c r="C23362" s="0" t="n">
        <v>87</v>
      </c>
      <c r="D23362" s="1" t="n">
        <v>82.9317932128906</v>
      </c>
      <c r="E23362" s="1" t="n">
        <v>0.176867678761482</v>
      </c>
      <c r="F23362" s="1" t="n">
        <v>0.0351858995854855</v>
      </c>
    </row>
    <row r="23363" customFormat="false" ht="12.75" hidden="false" customHeight="false" outlineLevel="0" collapsed="false">
      <c r="A23363" s="0" t="n">
        <v>279</v>
      </c>
      <c r="B23363" s="0" t="s">
        <v>383</v>
      </c>
      <c r="C23363" s="0" t="n">
        <v>88</v>
      </c>
      <c r="D23363" s="1" t="n">
        <v>83.1961975097656</v>
      </c>
      <c r="E23363" s="1" t="n">
        <v>0.173055529594421</v>
      </c>
      <c r="F23363" s="1" t="n">
        <v>0.0316184870898724</v>
      </c>
    </row>
    <row r="23364" customFormat="false" ht="12.75" hidden="false" customHeight="false" outlineLevel="0" collapsed="false">
      <c r="A23364" s="0" t="n">
        <v>279</v>
      </c>
      <c r="B23364" s="0" t="s">
        <v>383</v>
      </c>
      <c r="C23364" s="0" t="n">
        <v>89</v>
      </c>
      <c r="D23364" s="1" t="n">
        <v>83.4606018066406</v>
      </c>
      <c r="E23364" s="1" t="n">
        <v>0.16673669219017</v>
      </c>
      <c r="F23364" s="1" t="n">
        <v>0.0292366556823254</v>
      </c>
    </row>
    <row r="23365" customFormat="false" ht="12.75" hidden="false" customHeight="false" outlineLevel="0" collapsed="false">
      <c r="A23365" s="0" t="n">
        <v>279</v>
      </c>
      <c r="B23365" s="0" t="s">
        <v>383</v>
      </c>
      <c r="C23365" s="0" t="n">
        <v>90</v>
      </c>
      <c r="D23365" s="1" t="n">
        <v>83.7250137329102</v>
      </c>
      <c r="E23365" s="1" t="n">
        <v>0.164471298456192</v>
      </c>
      <c r="F23365" s="1" t="n">
        <v>0.0275911092758179</v>
      </c>
    </row>
    <row r="23366" customFormat="false" ht="12.75" hidden="false" customHeight="false" outlineLevel="0" collapsed="false">
      <c r="A23366" s="0" t="n">
        <v>279</v>
      </c>
      <c r="B23366" s="0" t="s">
        <v>383</v>
      </c>
      <c r="C23366" s="0" t="n">
        <v>91</v>
      </c>
      <c r="D23366" s="1" t="n">
        <v>83.9894180297852</v>
      </c>
      <c r="E23366" s="1" t="n">
        <v>0.167557716369629</v>
      </c>
      <c r="F23366" s="1" t="n">
        <v>0.0265208017081022</v>
      </c>
    </row>
    <row r="23367" customFormat="false" ht="12.75" hidden="false" customHeight="false" outlineLevel="0" collapsed="false">
      <c r="A23367" s="0" t="n">
        <v>279</v>
      </c>
      <c r="B23367" s="0" t="s">
        <v>383</v>
      </c>
      <c r="C23367" s="0" t="n">
        <v>92</v>
      </c>
      <c r="D23367" s="1" t="n">
        <v>84.2538299560547</v>
      </c>
      <c r="E23367" s="1" t="n">
        <v>0.158758252859116</v>
      </c>
      <c r="F23367" s="1" t="n">
        <v>0.0259059406816959</v>
      </c>
    </row>
    <row r="23368" customFormat="false" ht="12.75" hidden="false" customHeight="false" outlineLevel="0" collapsed="false">
      <c r="A23368" s="0" t="n">
        <v>279</v>
      </c>
      <c r="B23368" s="0" t="s">
        <v>383</v>
      </c>
      <c r="C23368" s="0" t="n">
        <v>93</v>
      </c>
      <c r="D23368" s="1" t="n">
        <v>84.5182342529297</v>
      </c>
      <c r="E23368" s="1" t="n">
        <v>0.153748020529747</v>
      </c>
      <c r="F23368" s="1" t="n">
        <v>0.0255996268242598</v>
      </c>
    </row>
    <row r="23369" customFormat="false" ht="12.75" hidden="false" customHeight="false" outlineLevel="0" collapsed="false">
      <c r="A23369" s="0" t="n">
        <v>279</v>
      </c>
      <c r="B23369" s="0" t="s">
        <v>383</v>
      </c>
      <c r="C23369" s="0" t="n">
        <v>94</v>
      </c>
      <c r="D23369" s="1" t="n">
        <v>84.7826385498047</v>
      </c>
      <c r="E23369" s="1" t="n">
        <v>0.155772790312767</v>
      </c>
      <c r="F23369" s="1" t="n">
        <v>0.0254400242120028</v>
      </c>
    </row>
    <row r="23370" customFormat="false" ht="12.75" hidden="false" customHeight="false" outlineLevel="0" collapsed="false">
      <c r="A23370" s="0" t="n">
        <v>279</v>
      </c>
      <c r="B23370" s="0" t="s">
        <v>383</v>
      </c>
      <c r="C23370" s="0" t="n">
        <v>95</v>
      </c>
      <c r="D23370" s="1" t="n">
        <v>85.0470428466797</v>
      </c>
      <c r="E23370" s="1" t="n">
        <v>0.149678066372871</v>
      </c>
      <c r="F23370" s="1" t="n">
        <v>0.0252744257450104</v>
      </c>
    </row>
    <row r="23371" customFormat="false" ht="12.75" hidden="false" customHeight="false" outlineLevel="0" collapsed="false">
      <c r="A23371" s="0" t="n">
        <v>279</v>
      </c>
      <c r="B23371" s="0" t="s">
        <v>383</v>
      </c>
      <c r="C23371" s="0" t="n">
        <v>96</v>
      </c>
      <c r="D23371" s="1" t="n">
        <v>85.3114547729492</v>
      </c>
      <c r="E23371" s="1" t="n">
        <v>0.147982627153397</v>
      </c>
      <c r="F23371" s="1" t="n">
        <v>0.024970967322588</v>
      </c>
    </row>
    <row r="23372" customFormat="false" ht="12.75" hidden="false" customHeight="false" outlineLevel="0" collapsed="false">
      <c r="A23372" s="0" t="n">
        <v>279</v>
      </c>
      <c r="B23372" s="0" t="s">
        <v>383</v>
      </c>
      <c r="C23372" s="0" t="n">
        <v>97</v>
      </c>
      <c r="D23372" s="1" t="n">
        <v>85.5758590698242</v>
      </c>
      <c r="E23372" s="1" t="n">
        <v>0.14153964817524</v>
      </c>
      <c r="F23372" s="1" t="n">
        <v>0.0244203936308622</v>
      </c>
    </row>
    <row r="23373" customFormat="false" ht="12.75" hidden="false" customHeight="false" outlineLevel="0" collapsed="false">
      <c r="A23373" s="0" t="n">
        <v>279</v>
      </c>
      <c r="B23373" s="0" t="s">
        <v>383</v>
      </c>
      <c r="C23373" s="0" t="n">
        <v>98</v>
      </c>
      <c r="D23373" s="1" t="n">
        <v>85.8402709960938</v>
      </c>
      <c r="E23373" s="1" t="n">
        <v>0.142004504799843</v>
      </c>
      <c r="F23373" s="1" t="n">
        <v>0.0235457345843315</v>
      </c>
    </row>
    <row r="23374" customFormat="false" ht="12.75" hidden="false" customHeight="false" outlineLevel="0" collapsed="false">
      <c r="A23374" s="0" t="n">
        <v>279</v>
      </c>
      <c r="B23374" s="0" t="s">
        <v>383</v>
      </c>
      <c r="C23374" s="0" t="n">
        <v>99</v>
      </c>
      <c r="D23374" s="1" t="n">
        <v>86.1046752929687</v>
      </c>
      <c r="E23374" s="1" t="n">
        <v>0.135348543524742</v>
      </c>
      <c r="F23374" s="1" t="n">
        <v>0.0223243217915297</v>
      </c>
    </row>
    <row r="23375" customFormat="false" ht="12.75" hidden="false" customHeight="false" outlineLevel="0" collapsed="false">
      <c r="A23375" s="0" t="n">
        <v>279</v>
      </c>
      <c r="B23375" s="0" t="s">
        <v>383</v>
      </c>
      <c r="C23375" s="0" t="n">
        <v>100</v>
      </c>
      <c r="D23375" s="1" t="n">
        <v>86.3690795898438</v>
      </c>
      <c r="E23375" s="1" t="n">
        <v>0.137110874056816</v>
      </c>
      <c r="F23375" s="1" t="n">
        <v>0.0208139754831791</v>
      </c>
    </row>
    <row r="23376" customFormat="false" ht="12.75" hidden="false" customHeight="false" outlineLevel="0" collapsed="false">
      <c r="A23376" s="0" t="n">
        <v>279</v>
      </c>
      <c r="B23376" s="0" t="s">
        <v>383</v>
      </c>
      <c r="C23376" s="0" t="n">
        <v>101</v>
      </c>
      <c r="D23376" s="1" t="n">
        <v>86.6334838867187</v>
      </c>
      <c r="E23376" s="1" t="n">
        <v>0.129250958561897</v>
      </c>
      <c r="F23376" s="1" t="n">
        <v>0.0191600080579519</v>
      </c>
    </row>
    <row r="23377" customFormat="false" ht="12.75" hidden="false" customHeight="false" outlineLevel="0" collapsed="false">
      <c r="A23377" s="0" t="n">
        <v>279</v>
      </c>
      <c r="B23377" s="0" t="s">
        <v>383</v>
      </c>
      <c r="C23377" s="0" t="n">
        <v>102</v>
      </c>
      <c r="D23377" s="1" t="n">
        <v>86.8978958129883</v>
      </c>
      <c r="E23377" s="1" t="n">
        <v>0.128465607762337</v>
      </c>
      <c r="F23377" s="1" t="n">
        <v>0.0175631195306778</v>
      </c>
    </row>
    <row r="23378" customFormat="false" ht="12.75" hidden="false" customHeight="false" outlineLevel="0" collapsed="false">
      <c r="A23378" s="0" t="n">
        <v>279</v>
      </c>
      <c r="B23378" s="0" t="s">
        <v>383</v>
      </c>
      <c r="C23378" s="0" t="n">
        <v>103</v>
      </c>
      <c r="D23378" s="1" t="n">
        <v>87.1623001098633</v>
      </c>
      <c r="E23378" s="1" t="n">
        <v>0.12981753051281</v>
      </c>
      <c r="F23378" s="1" t="n">
        <v>0.016208877786994</v>
      </c>
    </row>
    <row r="23379" customFormat="false" ht="12.75" hidden="false" customHeight="false" outlineLevel="0" collapsed="false">
      <c r="A23379" s="0" t="n">
        <v>279</v>
      </c>
      <c r="B23379" s="0" t="s">
        <v>383</v>
      </c>
      <c r="C23379" s="0" t="n">
        <v>104</v>
      </c>
      <c r="D23379" s="1" t="n">
        <v>87.4267120361328</v>
      </c>
      <c r="E23379" s="1" t="n">
        <v>0.126320615410805</v>
      </c>
      <c r="F23379" s="1" t="n">
        <v>0.0151927880942822</v>
      </c>
    </row>
    <row r="23380" customFormat="false" ht="12.75" hidden="false" customHeight="false" outlineLevel="0" collapsed="false">
      <c r="A23380" s="0" t="n">
        <v>279</v>
      </c>
      <c r="B23380" s="0" t="s">
        <v>383</v>
      </c>
      <c r="C23380" s="0" t="n">
        <v>105</v>
      </c>
      <c r="D23380" s="1" t="n">
        <v>87.6911163330078</v>
      </c>
      <c r="E23380" s="1" t="n">
        <v>0.123120442032814</v>
      </c>
      <c r="F23380" s="1" t="n">
        <v>0.014491768553853</v>
      </c>
    </row>
    <row r="23381" customFormat="false" ht="12.75" hidden="false" customHeight="false" outlineLevel="0" collapsed="false">
      <c r="A23381" s="0" t="n">
        <v>279</v>
      </c>
      <c r="B23381" s="0" t="s">
        <v>383</v>
      </c>
      <c r="C23381" s="0" t="n">
        <v>106</v>
      </c>
      <c r="D23381" s="1" t="n">
        <v>87.9555206298828</v>
      </c>
      <c r="E23381" s="1" t="n">
        <v>0.122723117470741</v>
      </c>
      <c r="F23381" s="1" t="n">
        <v>0.0140064479783177</v>
      </c>
    </row>
    <row r="23382" customFormat="false" ht="12.75" hidden="false" customHeight="false" outlineLevel="0" collapsed="false">
      <c r="A23382" s="0" t="n">
        <v>279</v>
      </c>
      <c r="B23382" s="0" t="s">
        <v>383</v>
      </c>
      <c r="C23382" s="0" t="n">
        <v>107</v>
      </c>
      <c r="D23382" s="1" t="n">
        <v>88.2199249267578</v>
      </c>
      <c r="E23382" s="1" t="n">
        <v>0.120129115879536</v>
      </c>
      <c r="F23382" s="1" t="n">
        <v>0.0136490883305669</v>
      </c>
    </row>
    <row r="23383" customFormat="false" ht="12.75" hidden="false" customHeight="false" outlineLevel="0" collapsed="false">
      <c r="A23383" s="0" t="n">
        <v>279</v>
      </c>
      <c r="B23383" s="0" t="s">
        <v>383</v>
      </c>
      <c r="C23383" s="0" t="n">
        <v>108</v>
      </c>
      <c r="D23383" s="1" t="n">
        <v>88.4843368530273</v>
      </c>
      <c r="E23383" s="1" t="n">
        <v>0.119042679667473</v>
      </c>
      <c r="F23383" s="1" t="n">
        <v>0.0134179862216115</v>
      </c>
    </row>
    <row r="23384" customFormat="false" ht="12.75" hidden="false" customHeight="false" outlineLevel="0" collapsed="false">
      <c r="A23384" s="0" t="n">
        <v>279</v>
      </c>
      <c r="B23384" s="0" t="s">
        <v>383</v>
      </c>
      <c r="C23384" s="0" t="n">
        <v>109</v>
      </c>
      <c r="D23384" s="1" t="n">
        <v>88.7487487792969</v>
      </c>
      <c r="E23384" s="1" t="n">
        <v>0.117373533546925</v>
      </c>
      <c r="F23384" s="1" t="n">
        <v>0.0134062608703971</v>
      </c>
    </row>
    <row r="23385" customFormat="false" ht="12.75" hidden="false" customHeight="false" outlineLevel="0" collapsed="false">
      <c r="A23385" s="0" t="n">
        <v>279</v>
      </c>
      <c r="B23385" s="0" t="s">
        <v>383</v>
      </c>
      <c r="C23385" s="0" t="n">
        <v>110</v>
      </c>
      <c r="D23385" s="1" t="n">
        <v>89.0131530761719</v>
      </c>
      <c r="E23385" s="1" t="n">
        <v>0.114835001528263</v>
      </c>
      <c r="F23385" s="1" t="n">
        <v>0.0137335723266006</v>
      </c>
    </row>
    <row r="23386" customFormat="false" ht="12.75" hidden="false" customHeight="false" outlineLevel="0" collapsed="false">
      <c r="A23386" s="0" t="n">
        <v>279</v>
      </c>
      <c r="B23386" s="0" t="s">
        <v>383</v>
      </c>
      <c r="C23386" s="0" t="n">
        <v>111</v>
      </c>
      <c r="D23386" s="1" t="n">
        <v>89.2775573730469</v>
      </c>
      <c r="E23386" s="1" t="n">
        <v>0.117100983858109</v>
      </c>
      <c r="F23386" s="1" t="n">
        <v>0.0144371837377548</v>
      </c>
    </row>
    <row r="23387" customFormat="false" ht="12.75" hidden="false" customHeight="false" outlineLevel="0" collapsed="false">
      <c r="A23387" s="0" t="n">
        <v>279</v>
      </c>
      <c r="B23387" s="0" t="s">
        <v>383</v>
      </c>
      <c r="C23387" s="0" t="n">
        <v>112</v>
      </c>
      <c r="D23387" s="1" t="n">
        <v>89.5419616699219</v>
      </c>
      <c r="E23387" s="1" t="n">
        <v>0.113811403512955</v>
      </c>
      <c r="F23387" s="1" t="n">
        <v>0.0153930233791471</v>
      </c>
    </row>
    <row r="23388" customFormat="false" ht="12.75" hidden="false" customHeight="false" outlineLevel="0" collapsed="false">
      <c r="A23388" s="0" t="n">
        <v>279</v>
      </c>
      <c r="B23388" s="0" t="s">
        <v>383</v>
      </c>
      <c r="C23388" s="0" t="n">
        <v>113</v>
      </c>
      <c r="D23388" s="1" t="n">
        <v>89.8063659667969</v>
      </c>
      <c r="E23388" s="1" t="n">
        <v>0.110436990857124</v>
      </c>
      <c r="F23388" s="1" t="n">
        <v>0.0163337532430887</v>
      </c>
    </row>
    <row r="23389" customFormat="false" ht="12.75" hidden="false" customHeight="false" outlineLevel="0" collapsed="false">
      <c r="A23389" s="0" t="n">
        <v>279</v>
      </c>
      <c r="B23389" s="0" t="s">
        <v>383</v>
      </c>
      <c r="C23389" s="0" t="n">
        <v>114</v>
      </c>
      <c r="D23389" s="1" t="n">
        <v>90.0707778930664</v>
      </c>
      <c r="E23389" s="1" t="n">
        <v>0.104247152805328</v>
      </c>
      <c r="F23389" s="1" t="n">
        <v>0.0169737264513969</v>
      </c>
    </row>
    <row r="23390" customFormat="false" ht="12.75" hidden="false" customHeight="false" outlineLevel="0" collapsed="false">
      <c r="A23390" s="0" t="n">
        <v>279</v>
      </c>
      <c r="B23390" s="0" t="s">
        <v>383</v>
      </c>
      <c r="C23390" s="0" t="n">
        <v>115</v>
      </c>
      <c r="D23390" s="1" t="n">
        <v>90.3351898193359</v>
      </c>
      <c r="E23390" s="1" t="n">
        <v>0.104122586548328</v>
      </c>
      <c r="F23390" s="1" t="n">
        <v>0.0171658992767334</v>
      </c>
    </row>
    <row r="23391" customFormat="false" ht="12.75" hidden="false" customHeight="false" outlineLevel="0" collapsed="false">
      <c r="A23391" s="0" t="n">
        <v>279</v>
      </c>
      <c r="B23391" s="0" t="s">
        <v>383</v>
      </c>
      <c r="C23391" s="0" t="n">
        <v>116</v>
      </c>
      <c r="D23391" s="1" t="n">
        <v>90.5995941162109</v>
      </c>
      <c r="E23391" s="1" t="n">
        <v>0.101691298186779</v>
      </c>
      <c r="F23391" s="1" t="n">
        <v>0.0169760026037693</v>
      </c>
    </row>
    <row r="23392" customFormat="false" ht="12.75" hidden="false" customHeight="false" outlineLevel="0" collapsed="false">
      <c r="A23392" s="0" t="n">
        <v>279</v>
      </c>
      <c r="B23392" s="0" t="s">
        <v>383</v>
      </c>
      <c r="C23392" s="0" t="n">
        <v>117</v>
      </c>
      <c r="D23392" s="1" t="n">
        <v>90.8639984130859</v>
      </c>
      <c r="E23392" s="1" t="n">
        <v>0.105767413973808</v>
      </c>
      <c r="F23392" s="1" t="n">
        <v>0.0166177991777658</v>
      </c>
    </row>
    <row r="23393" customFormat="false" ht="12.75" hidden="false" customHeight="false" outlineLevel="0" collapsed="false">
      <c r="A23393" s="0" t="n">
        <v>279</v>
      </c>
      <c r="B23393" s="0" t="s">
        <v>383</v>
      </c>
      <c r="C23393" s="0" t="n">
        <v>118</v>
      </c>
      <c r="D23393" s="1" t="n">
        <v>91.1284027099609</v>
      </c>
      <c r="E23393" s="1" t="n">
        <v>0.0968256294727325</v>
      </c>
      <c r="F23393" s="1" t="n">
        <v>0.0162986591458321</v>
      </c>
    </row>
    <row r="23394" customFormat="false" ht="12.75" hidden="false" customHeight="false" outlineLevel="0" collapsed="false">
      <c r="A23394" s="0" t="n">
        <v>279</v>
      </c>
      <c r="B23394" s="0" t="s">
        <v>383</v>
      </c>
      <c r="C23394" s="0" t="n">
        <v>119</v>
      </c>
      <c r="D23394" s="1" t="n">
        <v>91.3928070068359</v>
      </c>
      <c r="E23394" s="1" t="n">
        <v>0.0971168205142021</v>
      </c>
      <c r="F23394" s="1" t="n">
        <v>0.0160897392779589</v>
      </c>
    </row>
    <row r="23395" customFormat="false" ht="12.75" hidden="false" customHeight="false" outlineLevel="0" collapsed="false">
      <c r="A23395" s="0" t="n">
        <v>279</v>
      </c>
      <c r="B23395" s="0" t="s">
        <v>383</v>
      </c>
      <c r="C23395" s="0" t="n">
        <v>120</v>
      </c>
      <c r="D23395" s="1" t="n">
        <v>91.6572189331055</v>
      </c>
      <c r="E23395" s="1" t="n">
        <v>0.0971860811114311</v>
      </c>
      <c r="F23395" s="1" t="n">
        <v>0.015899209305644</v>
      </c>
    </row>
    <row r="23396" customFormat="false" ht="12.75" hidden="false" customHeight="false" outlineLevel="0" collapsed="false">
      <c r="A23396" s="0" t="n">
        <v>279</v>
      </c>
      <c r="B23396" s="0" t="s">
        <v>383</v>
      </c>
      <c r="C23396" s="0" t="n">
        <v>121</v>
      </c>
      <c r="D23396" s="1" t="n">
        <v>91.921630859375</v>
      </c>
      <c r="E23396" s="1" t="n">
        <v>0.0907477587461472</v>
      </c>
      <c r="F23396" s="1" t="n">
        <v>0.0155427120625973</v>
      </c>
    </row>
    <row r="23397" customFormat="false" ht="12.75" hidden="false" customHeight="false" outlineLevel="0" collapsed="false">
      <c r="A23397" s="0" t="n">
        <v>279</v>
      </c>
      <c r="B23397" s="0" t="s">
        <v>383</v>
      </c>
      <c r="C23397" s="0" t="n">
        <v>122</v>
      </c>
      <c r="D23397" s="1" t="n">
        <v>92.18603515625</v>
      </c>
      <c r="E23397" s="1" t="n">
        <v>0.091544970870018</v>
      </c>
      <c r="F23397" s="1" t="n">
        <v>0.0148530481383204</v>
      </c>
    </row>
    <row r="23398" customFormat="false" ht="12.75" hidden="false" customHeight="false" outlineLevel="0" collapsed="false">
      <c r="A23398" s="0" t="n">
        <v>279</v>
      </c>
      <c r="B23398" s="0" t="s">
        <v>383</v>
      </c>
      <c r="C23398" s="0" t="n">
        <v>123</v>
      </c>
      <c r="D23398" s="1" t="n">
        <v>92.450439453125</v>
      </c>
      <c r="E23398" s="1" t="n">
        <v>0.0899433344602585</v>
      </c>
      <c r="F23398" s="1" t="n">
        <v>0.0137715479359031</v>
      </c>
    </row>
    <row r="23399" customFormat="false" ht="12.75" hidden="false" customHeight="false" outlineLevel="0" collapsed="false">
      <c r="A23399" s="0" t="n">
        <v>279</v>
      </c>
      <c r="B23399" s="0" t="s">
        <v>383</v>
      </c>
      <c r="C23399" s="0" t="n">
        <v>124</v>
      </c>
      <c r="D23399" s="1" t="n">
        <v>92.71484375</v>
      </c>
      <c r="E23399" s="1" t="n">
        <v>0.0841670632362366</v>
      </c>
      <c r="F23399" s="1" t="n">
        <v>0.0123885367065668</v>
      </c>
    </row>
    <row r="23400" customFormat="false" ht="12.75" hidden="false" customHeight="false" outlineLevel="0" collapsed="false">
      <c r="A23400" s="0" t="n">
        <v>279</v>
      </c>
      <c r="B23400" s="0" t="s">
        <v>383</v>
      </c>
      <c r="C23400" s="0" t="n">
        <v>125</v>
      </c>
      <c r="D23400" s="1" t="n">
        <v>92.979248046875</v>
      </c>
      <c r="E23400" s="1" t="n">
        <v>0.0872863009572029</v>
      </c>
      <c r="F23400" s="1" t="n">
        <v>0.0109127322211862</v>
      </c>
    </row>
    <row r="23401" customFormat="false" ht="12.75" hidden="false" customHeight="false" outlineLevel="0" collapsed="false">
      <c r="A23401" s="0" t="n">
        <v>279</v>
      </c>
      <c r="B23401" s="0" t="s">
        <v>383</v>
      </c>
      <c r="C23401" s="0" t="n">
        <v>126</v>
      </c>
      <c r="D23401" s="1" t="n">
        <v>93.2436599731445</v>
      </c>
      <c r="E23401" s="1" t="n">
        <v>0.0851930230855942</v>
      </c>
      <c r="F23401" s="1" t="n">
        <v>0.00956889055669308</v>
      </c>
    </row>
    <row r="23402" customFormat="false" ht="12.75" hidden="false" customHeight="false" outlineLevel="0" collapsed="false">
      <c r="A23402" s="0" t="n">
        <v>279</v>
      </c>
      <c r="B23402" s="0" t="s">
        <v>383</v>
      </c>
      <c r="C23402" s="0" t="n">
        <v>127</v>
      </c>
      <c r="D23402" s="1" t="n">
        <v>93.5080718994141</v>
      </c>
      <c r="E23402" s="1" t="n">
        <v>0.0891944393515587</v>
      </c>
      <c r="F23402" s="1" t="n">
        <v>0.00847040396183729</v>
      </c>
    </row>
    <row r="23403" customFormat="false" ht="12.75" hidden="false" customHeight="false" outlineLevel="0" collapsed="false">
      <c r="A23403" s="0" t="n">
        <v>279</v>
      </c>
      <c r="B23403" s="0" t="s">
        <v>383</v>
      </c>
      <c r="C23403" s="0" t="n">
        <v>128</v>
      </c>
      <c r="D23403" s="1" t="n">
        <v>93.7724761962891</v>
      </c>
      <c r="E23403" s="1" t="n">
        <v>0.0837448313832283</v>
      </c>
      <c r="F23403" s="1" t="n">
        <v>0.00755154155194759</v>
      </c>
    </row>
    <row r="23404" customFormat="false" ht="12.75" hidden="false" customHeight="false" outlineLevel="0" collapsed="false">
      <c r="A23404" s="0" t="n">
        <v>279</v>
      </c>
      <c r="B23404" s="0" t="s">
        <v>383</v>
      </c>
      <c r="C23404" s="0" t="n">
        <v>129</v>
      </c>
      <c r="D23404" s="1" t="n">
        <v>94.0368804931641</v>
      </c>
      <c r="E23404" s="1" t="n">
        <v>0.081108920276165</v>
      </c>
      <c r="F23404" s="1" t="n">
        <v>0.00662349024787545</v>
      </c>
    </row>
    <row r="23405" customFormat="false" ht="12.75" hidden="false" customHeight="false" outlineLevel="0" collapsed="false">
      <c r="A23405" s="0" t="n">
        <v>279</v>
      </c>
      <c r="B23405" s="0" t="s">
        <v>383</v>
      </c>
      <c r="C23405" s="0" t="n">
        <v>130</v>
      </c>
      <c r="D23405" s="1" t="n">
        <v>94.3012847900391</v>
      </c>
      <c r="E23405" s="1" t="n">
        <v>0.0792489424347878</v>
      </c>
      <c r="F23405" s="1" t="n">
        <v>0.00552309677004814</v>
      </c>
    </row>
    <row r="23406" customFormat="false" ht="12.75" hidden="false" customHeight="false" outlineLevel="0" collapsed="false">
      <c r="A23406" s="0" t="n">
        <v>279</v>
      </c>
      <c r="B23406" s="0" t="s">
        <v>383</v>
      </c>
      <c r="C23406" s="0" t="n">
        <v>131</v>
      </c>
      <c r="D23406" s="1" t="n">
        <v>94.5656967163086</v>
      </c>
      <c r="E23406" s="1" t="n">
        <v>0.0834245160222054</v>
      </c>
      <c r="F23406" s="1" t="n">
        <v>0.00424087792634964</v>
      </c>
    </row>
    <row r="23407" customFormat="false" ht="12.75" hidden="false" customHeight="false" outlineLevel="0" collapsed="false">
      <c r="A23407" s="0" t="n">
        <v>279</v>
      </c>
      <c r="B23407" s="0" t="s">
        <v>383</v>
      </c>
      <c r="C23407" s="0" t="n">
        <v>132</v>
      </c>
      <c r="D23407" s="1" t="n">
        <v>94.8301010131836</v>
      </c>
      <c r="E23407" s="1" t="n">
        <v>0.0829334855079651</v>
      </c>
      <c r="F23407" s="1" t="n">
        <v>0.00292905326932669</v>
      </c>
    </row>
    <row r="23408" customFormat="false" ht="12.75" hidden="false" customHeight="false" outlineLevel="0" collapsed="false">
      <c r="A23408" s="0" t="n">
        <v>280</v>
      </c>
      <c r="B23408" s="0" t="s">
        <v>384</v>
      </c>
      <c r="C23408" s="0" t="n">
        <v>1</v>
      </c>
      <c r="D23408" s="1" t="n">
        <v>60.192798614502</v>
      </c>
      <c r="E23408" s="1" t="n">
        <v>10.6550149917603</v>
      </c>
      <c r="F23408" s="1" t="n">
        <v>0.567550301551819</v>
      </c>
    </row>
    <row r="23409" customFormat="false" ht="12.75" hidden="false" customHeight="false" outlineLevel="0" collapsed="false">
      <c r="A23409" s="0" t="n">
        <v>280</v>
      </c>
      <c r="B23409" s="0" t="s">
        <v>384</v>
      </c>
      <c r="C23409" s="0" t="n">
        <v>2</v>
      </c>
      <c r="D23409" s="1" t="n">
        <v>60.4572067260742</v>
      </c>
      <c r="E23409" s="1" t="n">
        <v>10.6495027542114</v>
      </c>
      <c r="F23409" s="1" t="n">
        <v>0.561145067214966</v>
      </c>
    </row>
    <row r="23410" customFormat="false" ht="12.75" hidden="false" customHeight="false" outlineLevel="0" collapsed="false">
      <c r="A23410" s="0" t="n">
        <v>280</v>
      </c>
      <c r="B23410" s="0" t="s">
        <v>384</v>
      </c>
      <c r="C23410" s="0" t="n">
        <v>3</v>
      </c>
      <c r="D23410" s="1" t="n">
        <v>60.7216110229492</v>
      </c>
      <c r="E23410" s="1" t="n">
        <v>10.6214237213135</v>
      </c>
      <c r="F23410" s="1" t="n">
        <v>0.555659234523773</v>
      </c>
    </row>
    <row r="23411" customFormat="false" ht="12.75" hidden="false" customHeight="false" outlineLevel="0" collapsed="false">
      <c r="A23411" s="0" t="n">
        <v>280</v>
      </c>
      <c r="B23411" s="0" t="s">
        <v>384</v>
      </c>
      <c r="C23411" s="0" t="n">
        <v>4</v>
      </c>
      <c r="D23411" s="1" t="n">
        <v>60.9860191345215</v>
      </c>
      <c r="E23411" s="1" t="n">
        <v>10.6023807525635</v>
      </c>
      <c r="F23411" s="1" t="n">
        <v>0.551034450531006</v>
      </c>
    </row>
    <row r="23412" customFormat="false" ht="12.75" hidden="false" customHeight="false" outlineLevel="0" collapsed="false">
      <c r="A23412" s="0" t="n">
        <v>280</v>
      </c>
      <c r="B23412" s="0" t="s">
        <v>384</v>
      </c>
      <c r="C23412" s="0" t="n">
        <v>5</v>
      </c>
      <c r="D23412" s="1" t="n">
        <v>61.2504272460938</v>
      </c>
      <c r="E23412" s="1" t="n">
        <v>10.4423322677612</v>
      </c>
      <c r="F23412" s="1" t="n">
        <v>0.546708643436432</v>
      </c>
    </row>
    <row r="23413" customFormat="false" ht="12.75" hidden="false" customHeight="false" outlineLevel="0" collapsed="false">
      <c r="A23413" s="0" t="n">
        <v>280</v>
      </c>
      <c r="B23413" s="0" t="s">
        <v>384</v>
      </c>
      <c r="C23413" s="0" t="n">
        <v>6</v>
      </c>
      <c r="D23413" s="1" t="n">
        <v>61.514835357666</v>
      </c>
      <c r="E23413" s="1" t="n">
        <v>10.3794221878052</v>
      </c>
      <c r="F23413" s="1" t="n">
        <v>0.542823731899262</v>
      </c>
    </row>
    <row r="23414" customFormat="false" ht="12.75" hidden="false" customHeight="false" outlineLevel="0" collapsed="false">
      <c r="A23414" s="0" t="n">
        <v>280</v>
      </c>
      <c r="B23414" s="0" t="s">
        <v>384</v>
      </c>
      <c r="C23414" s="0" t="n">
        <v>7</v>
      </c>
      <c r="D23414" s="1" t="n">
        <v>61.779239654541</v>
      </c>
      <c r="E23414" s="1" t="n">
        <v>10.3378295898438</v>
      </c>
      <c r="F23414" s="1" t="n">
        <v>0.541080951690674</v>
      </c>
    </row>
    <row r="23415" customFormat="false" ht="12.75" hidden="false" customHeight="false" outlineLevel="0" collapsed="false">
      <c r="A23415" s="0" t="n">
        <v>280</v>
      </c>
      <c r="B23415" s="0" t="s">
        <v>384</v>
      </c>
      <c r="C23415" s="0" t="n">
        <v>8</v>
      </c>
      <c r="D23415" s="1" t="n">
        <v>62.0436477661133</v>
      </c>
      <c r="E23415" s="1" t="n">
        <v>10.2713613510132</v>
      </c>
      <c r="F23415" s="1" t="n">
        <v>0.544359862804413</v>
      </c>
    </row>
    <row r="23416" customFormat="false" ht="12.75" hidden="false" customHeight="false" outlineLevel="0" collapsed="false">
      <c r="A23416" s="0" t="n">
        <v>280</v>
      </c>
      <c r="B23416" s="0" t="s">
        <v>384</v>
      </c>
      <c r="C23416" s="0" t="n">
        <v>9</v>
      </c>
      <c r="D23416" s="1" t="n">
        <v>62.3080558776856</v>
      </c>
      <c r="E23416" s="1" t="n">
        <v>10.1852855682373</v>
      </c>
      <c r="F23416" s="1" t="n">
        <v>0.55503261089325</v>
      </c>
    </row>
    <row r="23417" customFormat="false" ht="12.75" hidden="false" customHeight="false" outlineLevel="0" collapsed="false">
      <c r="A23417" s="0" t="n">
        <v>280</v>
      </c>
      <c r="B23417" s="0" t="s">
        <v>384</v>
      </c>
      <c r="C23417" s="0" t="n">
        <v>10</v>
      </c>
      <c r="D23417" s="1" t="n">
        <v>62.5724601745606</v>
      </c>
      <c r="E23417" s="1" t="n">
        <v>10.1708812713623</v>
      </c>
      <c r="F23417" s="1" t="n">
        <v>0.573073625564575</v>
      </c>
    </row>
    <row r="23418" customFormat="false" ht="12.75" hidden="false" customHeight="false" outlineLevel="0" collapsed="false">
      <c r="A23418" s="0" t="n">
        <v>280</v>
      </c>
      <c r="B23418" s="0" t="s">
        <v>384</v>
      </c>
      <c r="C23418" s="0" t="n">
        <v>11</v>
      </c>
      <c r="D23418" s="1" t="n">
        <v>62.8368682861328</v>
      </c>
      <c r="E23418" s="1" t="n">
        <v>10.1022682189941</v>
      </c>
      <c r="F23418" s="1" t="n">
        <v>0.595337986946106</v>
      </c>
    </row>
    <row r="23419" customFormat="false" ht="12.75" hidden="false" customHeight="false" outlineLevel="0" collapsed="false">
      <c r="A23419" s="0" t="n">
        <v>280</v>
      </c>
      <c r="B23419" s="0" t="s">
        <v>384</v>
      </c>
      <c r="C23419" s="0" t="n">
        <v>12</v>
      </c>
      <c r="D23419" s="1" t="n">
        <v>63.1012763977051</v>
      </c>
      <c r="E23419" s="1" t="n">
        <v>10.0416097640991</v>
      </c>
      <c r="F23419" s="1" t="n">
        <v>0.616659998893738</v>
      </c>
    </row>
    <row r="23420" customFormat="false" ht="12.75" hidden="false" customHeight="false" outlineLevel="0" collapsed="false">
      <c r="A23420" s="0" t="n">
        <v>280</v>
      </c>
      <c r="B23420" s="0" t="s">
        <v>384</v>
      </c>
      <c r="C23420" s="0" t="n">
        <v>13</v>
      </c>
      <c r="D23420" s="1" t="n">
        <v>63.3656806945801</v>
      </c>
      <c r="E23420" s="1" t="n">
        <v>9.85946655273438</v>
      </c>
      <c r="F23420" s="1" t="n">
        <v>0.632226288318634</v>
      </c>
    </row>
    <row r="23421" customFormat="false" ht="12.75" hidden="false" customHeight="false" outlineLevel="0" collapsed="false">
      <c r="A23421" s="0" t="n">
        <v>280</v>
      </c>
      <c r="B23421" s="0" t="s">
        <v>384</v>
      </c>
      <c r="C23421" s="0" t="n">
        <v>14</v>
      </c>
      <c r="D23421" s="1" t="n">
        <v>63.6300888061524</v>
      </c>
      <c r="E23421" s="1" t="n">
        <v>9.82673072814941</v>
      </c>
      <c r="F23421" s="1" t="n">
        <v>0.63976913690567</v>
      </c>
    </row>
    <row r="23422" customFormat="false" ht="12.75" hidden="false" customHeight="false" outlineLevel="0" collapsed="false">
      <c r="A23422" s="0" t="n">
        <v>280</v>
      </c>
      <c r="B23422" s="0" t="s">
        <v>384</v>
      </c>
      <c r="C23422" s="0" t="n">
        <v>15</v>
      </c>
      <c r="D23422" s="1" t="n">
        <v>63.8944969177246</v>
      </c>
      <c r="E23422" s="1" t="n">
        <v>9.74880313873291</v>
      </c>
      <c r="F23422" s="1" t="n">
        <v>0.640371084213257</v>
      </c>
    </row>
    <row r="23423" customFormat="false" ht="12.75" hidden="false" customHeight="false" outlineLevel="0" collapsed="false">
      <c r="A23423" s="0" t="n">
        <v>280</v>
      </c>
      <c r="B23423" s="0" t="s">
        <v>384</v>
      </c>
      <c r="C23423" s="0" t="n">
        <v>16</v>
      </c>
      <c r="D23423" s="1" t="n">
        <v>64.1589050292969</v>
      </c>
      <c r="E23423" s="1" t="n">
        <v>9.6365852355957</v>
      </c>
      <c r="F23423" s="1" t="n">
        <v>0.637569904327393</v>
      </c>
    </row>
    <row r="23424" customFormat="false" ht="12.75" hidden="false" customHeight="false" outlineLevel="0" collapsed="false">
      <c r="A23424" s="0" t="n">
        <v>280</v>
      </c>
      <c r="B23424" s="0" t="s">
        <v>384</v>
      </c>
      <c r="C23424" s="0" t="n">
        <v>17</v>
      </c>
      <c r="D23424" s="1" t="n">
        <v>64.4233093261719</v>
      </c>
      <c r="E23424" s="1" t="n">
        <v>9.58859062194824</v>
      </c>
      <c r="F23424" s="1" t="n">
        <v>0.63557106256485</v>
      </c>
    </row>
    <row r="23425" customFormat="false" ht="12.75" hidden="false" customHeight="false" outlineLevel="0" collapsed="false">
      <c r="A23425" s="0" t="n">
        <v>280</v>
      </c>
      <c r="B23425" s="0" t="s">
        <v>384</v>
      </c>
      <c r="C23425" s="0" t="n">
        <v>18</v>
      </c>
      <c r="D23425" s="1" t="n">
        <v>64.6877136230469</v>
      </c>
      <c r="E23425" s="1" t="n">
        <v>9.52501392364502</v>
      </c>
      <c r="F23425" s="1" t="n">
        <v>0.637673795223236</v>
      </c>
    </row>
    <row r="23426" customFormat="false" ht="12.75" hidden="false" customHeight="false" outlineLevel="0" collapsed="false">
      <c r="A23426" s="0" t="n">
        <v>280</v>
      </c>
      <c r="B23426" s="0" t="s">
        <v>384</v>
      </c>
      <c r="C23426" s="0" t="n">
        <v>19</v>
      </c>
      <c r="D23426" s="1" t="n">
        <v>64.9521255493164</v>
      </c>
      <c r="E23426" s="1" t="n">
        <v>9.43449592590332</v>
      </c>
      <c r="F23426" s="1" t="n">
        <v>0.645520567893982</v>
      </c>
    </row>
    <row r="23427" customFormat="false" ht="12.75" hidden="false" customHeight="false" outlineLevel="0" collapsed="false">
      <c r="A23427" s="0" t="n">
        <v>280</v>
      </c>
      <c r="B23427" s="0" t="s">
        <v>384</v>
      </c>
      <c r="C23427" s="0" t="n">
        <v>20</v>
      </c>
      <c r="D23427" s="1" t="n">
        <v>65.2165298461914</v>
      </c>
      <c r="E23427" s="1" t="n">
        <v>9.34183311462402</v>
      </c>
      <c r="F23427" s="1" t="n">
        <v>0.659051060676575</v>
      </c>
    </row>
    <row r="23428" customFormat="false" ht="12.75" hidden="false" customHeight="false" outlineLevel="0" collapsed="false">
      <c r="A23428" s="0" t="n">
        <v>280</v>
      </c>
      <c r="B23428" s="0" t="s">
        <v>384</v>
      </c>
      <c r="C23428" s="0" t="n">
        <v>21</v>
      </c>
      <c r="D23428" s="1" t="n">
        <v>65.4809341430664</v>
      </c>
      <c r="E23428" s="1" t="n">
        <v>9.27898216247559</v>
      </c>
      <c r="F23428" s="1" t="n">
        <v>0.676777839660645</v>
      </c>
    </row>
    <row r="23429" customFormat="false" ht="12.75" hidden="false" customHeight="false" outlineLevel="0" collapsed="false">
      <c r="A23429" s="0" t="n">
        <v>280</v>
      </c>
      <c r="B23429" s="0" t="s">
        <v>384</v>
      </c>
      <c r="C23429" s="0" t="n">
        <v>22</v>
      </c>
      <c r="D23429" s="1" t="n">
        <v>65.7453460693359</v>
      </c>
      <c r="E23429" s="1" t="n">
        <v>9.21258735656738</v>
      </c>
      <c r="F23429" s="1" t="n">
        <v>0.696106016635895</v>
      </c>
    </row>
    <row r="23430" customFormat="false" ht="12.75" hidden="false" customHeight="false" outlineLevel="0" collapsed="false">
      <c r="A23430" s="0" t="n">
        <v>280</v>
      </c>
      <c r="B23430" s="0" t="s">
        <v>384</v>
      </c>
      <c r="C23430" s="0" t="n">
        <v>23</v>
      </c>
      <c r="D23430" s="1" t="n">
        <v>66.0097503662109</v>
      </c>
      <c r="E23430" s="1" t="n">
        <v>9.08272838592529</v>
      </c>
      <c r="F23430" s="1" t="n">
        <v>0.713807225227356</v>
      </c>
    </row>
    <row r="23431" customFormat="false" ht="12.75" hidden="false" customHeight="false" outlineLevel="0" collapsed="false">
      <c r="A23431" s="0" t="n">
        <v>280</v>
      </c>
      <c r="B23431" s="0" t="s">
        <v>384</v>
      </c>
      <c r="C23431" s="0" t="n">
        <v>24</v>
      </c>
      <c r="D23431" s="1" t="n">
        <v>66.2741546630859</v>
      </c>
      <c r="E23431" s="1" t="n">
        <v>9.03003597259522</v>
      </c>
      <c r="F23431" s="1" t="n">
        <v>0.726911425590515</v>
      </c>
    </row>
    <row r="23432" customFormat="false" ht="12.75" hidden="false" customHeight="false" outlineLevel="0" collapsed="false">
      <c r="A23432" s="0" t="n">
        <v>280</v>
      </c>
      <c r="B23432" s="0" t="s">
        <v>384</v>
      </c>
      <c r="C23432" s="0" t="n">
        <v>25</v>
      </c>
      <c r="D23432" s="1" t="n">
        <v>66.5385665893555</v>
      </c>
      <c r="E23432" s="1" t="n">
        <v>8.91662502288818</v>
      </c>
      <c r="F23432" s="1" t="n">
        <v>0.733837127685547</v>
      </c>
    </row>
    <row r="23433" customFormat="false" ht="12.75" hidden="false" customHeight="false" outlineLevel="0" collapsed="false">
      <c r="A23433" s="0" t="n">
        <v>280</v>
      </c>
      <c r="B23433" s="0" t="s">
        <v>384</v>
      </c>
      <c r="C23433" s="0" t="n">
        <v>26</v>
      </c>
      <c r="D23433" s="1" t="n">
        <v>66.8029708862305</v>
      </c>
      <c r="E23433" s="1" t="n">
        <v>8.7780704498291</v>
      </c>
      <c r="F23433" s="1" t="n">
        <v>0.735138475894928</v>
      </c>
    </row>
    <row r="23434" customFormat="false" ht="12.75" hidden="false" customHeight="false" outlineLevel="0" collapsed="false">
      <c r="A23434" s="0" t="n">
        <v>280</v>
      </c>
      <c r="B23434" s="0" t="s">
        <v>384</v>
      </c>
      <c r="C23434" s="0" t="n">
        <v>27</v>
      </c>
      <c r="D23434" s="1" t="n">
        <v>67.0673751831055</v>
      </c>
      <c r="E23434" s="1" t="n">
        <v>8.69686508178711</v>
      </c>
      <c r="F23434" s="1" t="n">
        <v>0.733195126056671</v>
      </c>
    </row>
    <row r="23435" customFormat="false" ht="12.75" hidden="false" customHeight="false" outlineLevel="0" collapsed="false">
      <c r="A23435" s="0" t="n">
        <v>280</v>
      </c>
      <c r="B23435" s="0" t="s">
        <v>384</v>
      </c>
      <c r="C23435" s="0" t="n">
        <v>28</v>
      </c>
      <c r="D23435" s="1" t="n">
        <v>67.331787109375</v>
      </c>
      <c r="E23435" s="1" t="n">
        <v>8.6459436416626</v>
      </c>
      <c r="F23435" s="1" t="n">
        <v>0.730831027030945</v>
      </c>
    </row>
    <row r="23436" customFormat="false" ht="12.75" hidden="false" customHeight="false" outlineLevel="0" collapsed="false">
      <c r="A23436" s="0" t="n">
        <v>280</v>
      </c>
      <c r="B23436" s="0" t="s">
        <v>384</v>
      </c>
      <c r="C23436" s="0" t="n">
        <v>29</v>
      </c>
      <c r="D23436" s="1" t="n">
        <v>67.59619140625</v>
      </c>
      <c r="E23436" s="1" t="n">
        <v>8.56624889373779</v>
      </c>
      <c r="F23436" s="1" t="n">
        <v>0.72980934381485</v>
      </c>
    </row>
    <row r="23437" customFormat="false" ht="12.75" hidden="false" customHeight="false" outlineLevel="0" collapsed="false">
      <c r="A23437" s="0" t="n">
        <v>280</v>
      </c>
      <c r="B23437" s="0" t="s">
        <v>384</v>
      </c>
      <c r="C23437" s="0" t="n">
        <v>30</v>
      </c>
      <c r="D23437" s="1" t="n">
        <v>67.860595703125</v>
      </c>
      <c r="E23437" s="1" t="n">
        <v>8.46893119812012</v>
      </c>
      <c r="F23437" s="1" t="n">
        <v>0.730145275592804</v>
      </c>
    </row>
    <row r="23438" customFormat="false" ht="12.75" hidden="false" customHeight="false" outlineLevel="0" collapsed="false">
      <c r="A23438" s="0" t="n">
        <v>280</v>
      </c>
      <c r="B23438" s="0" t="s">
        <v>384</v>
      </c>
      <c r="C23438" s="0" t="n">
        <v>31</v>
      </c>
      <c r="D23438" s="1" t="n">
        <v>68.1250076293945</v>
      </c>
      <c r="E23438" s="1" t="n">
        <v>8.34080982208252</v>
      </c>
      <c r="F23438" s="1" t="n">
        <v>0.730726957321167</v>
      </c>
    </row>
    <row r="23439" customFormat="false" ht="12.75" hidden="false" customHeight="false" outlineLevel="0" collapsed="false">
      <c r="A23439" s="0" t="n">
        <v>280</v>
      </c>
      <c r="B23439" s="0" t="s">
        <v>384</v>
      </c>
      <c r="C23439" s="0" t="n">
        <v>32</v>
      </c>
      <c r="D23439" s="1" t="n">
        <v>68.3894119262695</v>
      </c>
      <c r="E23439" s="1" t="n">
        <v>8.25851821899414</v>
      </c>
      <c r="F23439" s="1" t="n">
        <v>0.730592012405396</v>
      </c>
    </row>
    <row r="23440" customFormat="false" ht="12.75" hidden="false" customHeight="false" outlineLevel="0" collapsed="false">
      <c r="A23440" s="0" t="n">
        <v>280</v>
      </c>
      <c r="B23440" s="0" t="s">
        <v>384</v>
      </c>
      <c r="C23440" s="0" t="n">
        <v>33</v>
      </c>
      <c r="D23440" s="1" t="n">
        <v>68.6538238525391</v>
      </c>
      <c r="E23440" s="1" t="n">
        <v>8.19115352630615</v>
      </c>
      <c r="F23440" s="1" t="n">
        <v>0.729827225208283</v>
      </c>
    </row>
    <row r="23441" customFormat="false" ht="12.75" hidden="false" customHeight="false" outlineLevel="0" collapsed="false">
      <c r="A23441" s="0" t="n">
        <v>280</v>
      </c>
      <c r="B23441" s="0" t="s">
        <v>384</v>
      </c>
      <c r="C23441" s="0" t="n">
        <v>34</v>
      </c>
      <c r="D23441" s="1" t="n">
        <v>68.9182281494141</v>
      </c>
      <c r="E23441" s="1" t="n">
        <v>8.08401012420654</v>
      </c>
      <c r="F23441" s="1" t="n">
        <v>0.729456126689911</v>
      </c>
    </row>
    <row r="23442" customFormat="false" ht="12.75" hidden="false" customHeight="false" outlineLevel="0" collapsed="false">
      <c r="A23442" s="0" t="n">
        <v>280</v>
      </c>
      <c r="B23442" s="0" t="s">
        <v>384</v>
      </c>
      <c r="C23442" s="0" t="n">
        <v>35</v>
      </c>
      <c r="D23442" s="1" t="n">
        <v>69.1826324462891</v>
      </c>
      <c r="E23442" s="1" t="n">
        <v>7.97946548461914</v>
      </c>
      <c r="F23442" s="1" t="n">
        <v>0.730522274971008</v>
      </c>
    </row>
    <row r="23443" customFormat="false" ht="12.75" hidden="false" customHeight="false" outlineLevel="0" collapsed="false">
      <c r="A23443" s="0" t="n">
        <v>280</v>
      </c>
      <c r="B23443" s="0" t="s">
        <v>384</v>
      </c>
      <c r="C23443" s="0" t="n">
        <v>36</v>
      </c>
      <c r="D23443" s="1" t="n">
        <v>69.4470367431641</v>
      </c>
      <c r="E23443" s="1" t="n">
        <v>7.92463302612305</v>
      </c>
      <c r="F23443" s="1" t="n">
        <v>0.733035504817963</v>
      </c>
    </row>
    <row r="23444" customFormat="false" ht="12.75" hidden="false" customHeight="false" outlineLevel="0" collapsed="false">
      <c r="A23444" s="0" t="n">
        <v>280</v>
      </c>
      <c r="B23444" s="0" t="s">
        <v>384</v>
      </c>
      <c r="C23444" s="0" t="n">
        <v>37</v>
      </c>
      <c r="D23444" s="1" t="n">
        <v>69.7114486694336</v>
      </c>
      <c r="E23444" s="1" t="n">
        <v>7.82585668563843</v>
      </c>
      <c r="F23444" s="1" t="n">
        <v>0.735573589801788</v>
      </c>
    </row>
    <row r="23445" customFormat="false" ht="12.75" hidden="false" customHeight="false" outlineLevel="0" collapsed="false">
      <c r="A23445" s="0" t="n">
        <v>280</v>
      </c>
      <c r="B23445" s="0" t="s">
        <v>384</v>
      </c>
      <c r="C23445" s="0" t="n">
        <v>38</v>
      </c>
      <c r="D23445" s="1" t="n">
        <v>69.9758529663086</v>
      </c>
      <c r="E23445" s="1" t="n">
        <v>7.72912406921387</v>
      </c>
      <c r="F23445" s="1" t="n">
        <v>0.735880196094513</v>
      </c>
    </row>
    <row r="23446" customFormat="false" ht="12.75" hidden="false" customHeight="false" outlineLevel="0" collapsed="false">
      <c r="A23446" s="0" t="n">
        <v>280</v>
      </c>
      <c r="B23446" s="0" t="s">
        <v>384</v>
      </c>
      <c r="C23446" s="0" t="n">
        <v>39</v>
      </c>
      <c r="D23446" s="1" t="n">
        <v>70.2402648925781</v>
      </c>
      <c r="E23446" s="1" t="n">
        <v>7.63309764862061</v>
      </c>
      <c r="F23446" s="1" t="n">
        <v>0.732183218002319</v>
      </c>
    </row>
    <row r="23447" customFormat="false" ht="12.75" hidden="false" customHeight="false" outlineLevel="0" collapsed="false">
      <c r="A23447" s="0" t="n">
        <v>280</v>
      </c>
      <c r="B23447" s="0" t="s">
        <v>384</v>
      </c>
      <c r="C23447" s="0" t="n">
        <v>40</v>
      </c>
      <c r="D23447" s="1" t="n">
        <v>70.5046691894531</v>
      </c>
      <c r="E23447" s="1" t="n">
        <v>7.48271131515503</v>
      </c>
      <c r="F23447" s="1" t="n">
        <v>0.724404036998749</v>
      </c>
    </row>
    <row r="23448" customFormat="false" ht="12.75" hidden="false" customHeight="false" outlineLevel="0" collapsed="false">
      <c r="A23448" s="0" t="n">
        <v>280</v>
      </c>
      <c r="B23448" s="0" t="s">
        <v>384</v>
      </c>
      <c r="C23448" s="0" t="n">
        <v>41</v>
      </c>
      <c r="D23448" s="1" t="n">
        <v>70.7690734863281</v>
      </c>
      <c r="E23448" s="1" t="n">
        <v>7.44015741348267</v>
      </c>
      <c r="F23448" s="1" t="n">
        <v>0.714431166648865</v>
      </c>
    </row>
    <row r="23449" customFormat="false" ht="12.75" hidden="false" customHeight="false" outlineLevel="0" collapsed="false">
      <c r="A23449" s="0" t="n">
        <v>280</v>
      </c>
      <c r="B23449" s="0" t="s">
        <v>384</v>
      </c>
      <c r="C23449" s="0" t="n">
        <v>42</v>
      </c>
      <c r="D23449" s="1" t="n">
        <v>71.0334777832031</v>
      </c>
      <c r="E23449" s="1" t="n">
        <v>7.36312580108643</v>
      </c>
      <c r="F23449" s="1" t="n">
        <v>0.705251812934876</v>
      </c>
    </row>
    <row r="23450" customFormat="false" ht="12.75" hidden="false" customHeight="false" outlineLevel="0" collapsed="false">
      <c r="A23450" s="0" t="n">
        <v>280</v>
      </c>
      <c r="B23450" s="0" t="s">
        <v>384</v>
      </c>
      <c r="C23450" s="0" t="n">
        <v>43</v>
      </c>
      <c r="D23450" s="1" t="n">
        <v>71.2978897094727</v>
      </c>
      <c r="E23450" s="1" t="n">
        <v>7.2703800201416</v>
      </c>
      <c r="F23450" s="1" t="n">
        <v>0.699417173862457</v>
      </c>
    </row>
    <row r="23451" customFormat="false" ht="12.75" hidden="false" customHeight="false" outlineLevel="0" collapsed="false">
      <c r="A23451" s="0" t="n">
        <v>280</v>
      </c>
      <c r="B23451" s="0" t="s">
        <v>384</v>
      </c>
      <c r="C23451" s="0" t="n">
        <v>44</v>
      </c>
      <c r="D23451" s="1" t="n">
        <v>71.5622940063477</v>
      </c>
      <c r="E23451" s="1" t="n">
        <v>7.17961072921753</v>
      </c>
      <c r="F23451" s="1" t="n">
        <v>0.69782429933548</v>
      </c>
    </row>
    <row r="23452" customFormat="false" ht="12.75" hidden="false" customHeight="false" outlineLevel="0" collapsed="false">
      <c r="A23452" s="0" t="n">
        <v>280</v>
      </c>
      <c r="B23452" s="0" t="s">
        <v>384</v>
      </c>
      <c r="C23452" s="0" t="n">
        <v>45</v>
      </c>
      <c r="D23452" s="1" t="n">
        <v>71.8267059326172</v>
      </c>
      <c r="E23452" s="1" t="n">
        <v>7.10765838623047</v>
      </c>
      <c r="F23452" s="1" t="n">
        <v>0.699409782886505</v>
      </c>
    </row>
    <row r="23453" customFormat="false" ht="12.75" hidden="false" customHeight="false" outlineLevel="0" collapsed="false">
      <c r="A23453" s="0" t="n">
        <v>280</v>
      </c>
      <c r="B23453" s="0" t="s">
        <v>384</v>
      </c>
      <c r="C23453" s="0" t="n">
        <v>46</v>
      </c>
      <c r="D23453" s="1" t="n">
        <v>72.0911102294922</v>
      </c>
      <c r="E23453" s="1" t="n">
        <v>7.03600311279297</v>
      </c>
      <c r="F23453" s="1" t="n">
        <v>0.701837301254273</v>
      </c>
    </row>
    <row r="23454" customFormat="false" ht="12.75" hidden="false" customHeight="false" outlineLevel="0" collapsed="false">
      <c r="A23454" s="0" t="n">
        <v>280</v>
      </c>
      <c r="B23454" s="0" t="s">
        <v>384</v>
      </c>
      <c r="C23454" s="0" t="n">
        <v>47</v>
      </c>
      <c r="D23454" s="1" t="n">
        <v>72.3555145263672</v>
      </c>
      <c r="E23454" s="1" t="n">
        <v>6.89973163604736</v>
      </c>
      <c r="F23454" s="1" t="n">
        <v>0.702675044536591</v>
      </c>
    </row>
    <row r="23455" customFormat="false" ht="12.75" hidden="false" customHeight="false" outlineLevel="0" collapsed="false">
      <c r="A23455" s="0" t="n">
        <v>280</v>
      </c>
      <c r="B23455" s="0" t="s">
        <v>384</v>
      </c>
      <c r="C23455" s="0" t="n">
        <v>48</v>
      </c>
      <c r="D23455" s="1" t="n">
        <v>72.6199188232422</v>
      </c>
      <c r="E23455" s="1" t="n">
        <v>6.82290458679199</v>
      </c>
      <c r="F23455" s="1" t="n">
        <v>0.700493156909943</v>
      </c>
    </row>
    <row r="23456" customFormat="false" ht="12.75" hidden="false" customHeight="false" outlineLevel="0" collapsed="false">
      <c r="A23456" s="0" t="n">
        <v>280</v>
      </c>
      <c r="B23456" s="0" t="s">
        <v>384</v>
      </c>
      <c r="C23456" s="0" t="n">
        <v>49</v>
      </c>
      <c r="D23456" s="1" t="n">
        <v>72.8843307495117</v>
      </c>
      <c r="E23456" s="1" t="n">
        <v>6.73881387710571</v>
      </c>
      <c r="F23456" s="1" t="n">
        <v>0.695323646068573</v>
      </c>
    </row>
    <row r="23457" customFormat="false" ht="12.75" hidden="false" customHeight="false" outlineLevel="0" collapsed="false">
      <c r="A23457" s="0" t="n">
        <v>280</v>
      </c>
      <c r="B23457" s="0" t="s">
        <v>384</v>
      </c>
      <c r="C23457" s="0" t="n">
        <v>50</v>
      </c>
      <c r="D23457" s="1" t="n">
        <v>73.1487350463867</v>
      </c>
      <c r="E23457" s="1" t="n">
        <v>6.65433073043823</v>
      </c>
      <c r="F23457" s="1" t="n">
        <v>0.688428699970245</v>
      </c>
    </row>
    <row r="23458" customFormat="false" ht="12.75" hidden="false" customHeight="false" outlineLevel="0" collapsed="false">
      <c r="A23458" s="0" t="n">
        <v>280</v>
      </c>
      <c r="B23458" s="0" t="s">
        <v>384</v>
      </c>
      <c r="C23458" s="0" t="n">
        <v>51</v>
      </c>
      <c r="D23458" s="1" t="n">
        <v>73.4131469726563</v>
      </c>
      <c r="E23458" s="1" t="n">
        <v>6.56335163116455</v>
      </c>
      <c r="F23458" s="1" t="n">
        <v>0.681596994400024</v>
      </c>
    </row>
    <row r="23459" customFormat="false" ht="12.75" hidden="false" customHeight="false" outlineLevel="0" collapsed="false">
      <c r="A23459" s="0" t="n">
        <v>280</v>
      </c>
      <c r="B23459" s="0" t="s">
        <v>384</v>
      </c>
      <c r="C23459" s="0" t="n">
        <v>52</v>
      </c>
      <c r="D23459" s="1" t="n">
        <v>73.6775512695313</v>
      </c>
      <c r="E23459" s="1" t="n">
        <v>6.48238945007324</v>
      </c>
      <c r="F23459" s="1" t="n">
        <v>0.676390051841736</v>
      </c>
    </row>
    <row r="23460" customFormat="false" ht="12.75" hidden="false" customHeight="false" outlineLevel="0" collapsed="false">
      <c r="A23460" s="0" t="n">
        <v>280</v>
      </c>
      <c r="B23460" s="0" t="s">
        <v>384</v>
      </c>
      <c r="C23460" s="0" t="n">
        <v>53</v>
      </c>
      <c r="D23460" s="1" t="n">
        <v>73.9419555664063</v>
      </c>
      <c r="E23460" s="1" t="n">
        <v>6.402747631073</v>
      </c>
      <c r="F23460" s="1" t="n">
        <v>0.673699915409088</v>
      </c>
    </row>
    <row r="23461" customFormat="false" ht="12.75" hidden="false" customHeight="false" outlineLevel="0" collapsed="false">
      <c r="A23461" s="0" t="n">
        <v>280</v>
      </c>
      <c r="B23461" s="0" t="s">
        <v>384</v>
      </c>
      <c r="C23461" s="0" t="n">
        <v>54</v>
      </c>
      <c r="D23461" s="1" t="n">
        <v>74.2063598632813</v>
      </c>
      <c r="E23461" s="1" t="n">
        <v>6.33749103546143</v>
      </c>
      <c r="F23461" s="1" t="n">
        <v>0.673750102519989</v>
      </c>
    </row>
    <row r="23462" customFormat="false" ht="12.75" hidden="false" customHeight="false" outlineLevel="0" collapsed="false">
      <c r="A23462" s="0" t="n">
        <v>280</v>
      </c>
      <c r="B23462" s="0" t="s">
        <v>384</v>
      </c>
      <c r="C23462" s="0" t="n">
        <v>55</v>
      </c>
      <c r="D23462" s="1" t="n">
        <v>74.4707717895508</v>
      </c>
      <c r="E23462" s="1" t="n">
        <v>6.23716640472412</v>
      </c>
      <c r="F23462" s="1" t="n">
        <v>0.6764857172966</v>
      </c>
    </row>
    <row r="23463" customFormat="false" ht="12.75" hidden="false" customHeight="false" outlineLevel="0" collapsed="false">
      <c r="A23463" s="0" t="n">
        <v>280</v>
      </c>
      <c r="B23463" s="0" t="s">
        <v>384</v>
      </c>
      <c r="C23463" s="0" t="n">
        <v>56</v>
      </c>
      <c r="D23463" s="1" t="n">
        <v>74.7351760864258</v>
      </c>
      <c r="E23463" s="1" t="n">
        <v>6.1383581161499</v>
      </c>
      <c r="F23463" s="1" t="n">
        <v>0.682102560997009</v>
      </c>
    </row>
    <row r="23464" customFormat="false" ht="12.75" hidden="false" customHeight="false" outlineLevel="0" collapsed="false">
      <c r="A23464" s="0" t="n">
        <v>280</v>
      </c>
      <c r="B23464" s="0" t="s">
        <v>384</v>
      </c>
      <c r="C23464" s="0" t="n">
        <v>57</v>
      </c>
      <c r="D23464" s="1" t="n">
        <v>74.9995880126953</v>
      </c>
      <c r="E23464" s="1" t="n">
        <v>6.06243085861206</v>
      </c>
      <c r="F23464" s="1" t="n">
        <v>0.691513955593109</v>
      </c>
    </row>
    <row r="23465" customFormat="false" ht="12.75" hidden="false" customHeight="false" outlineLevel="0" collapsed="false">
      <c r="A23465" s="0" t="n">
        <v>280</v>
      </c>
      <c r="B23465" s="0" t="s">
        <v>384</v>
      </c>
      <c r="C23465" s="0" t="n">
        <v>58</v>
      </c>
      <c r="D23465" s="1" t="n">
        <v>75.2639923095703</v>
      </c>
      <c r="E23465" s="1" t="n">
        <v>6.00287771224976</v>
      </c>
      <c r="F23465" s="1" t="n">
        <v>0.706685364246368</v>
      </c>
    </row>
    <row r="23466" customFormat="false" ht="12.75" hidden="false" customHeight="false" outlineLevel="0" collapsed="false">
      <c r="A23466" s="0" t="n">
        <v>280</v>
      </c>
      <c r="B23466" s="0" t="s">
        <v>384</v>
      </c>
      <c r="C23466" s="0" t="n">
        <v>59</v>
      </c>
      <c r="D23466" s="1" t="n">
        <v>75.5283966064453</v>
      </c>
      <c r="E23466" s="1" t="n">
        <v>5.89564990997314</v>
      </c>
      <c r="F23466" s="1" t="n">
        <v>0.731184422969818</v>
      </c>
    </row>
    <row r="23467" customFormat="false" ht="12.75" hidden="false" customHeight="false" outlineLevel="0" collapsed="false">
      <c r="A23467" s="0" t="n">
        <v>280</v>
      </c>
      <c r="B23467" s="0" t="s">
        <v>384</v>
      </c>
      <c r="C23467" s="0" t="n">
        <v>60</v>
      </c>
      <c r="D23467" s="1" t="n">
        <v>75.7928085327148</v>
      </c>
      <c r="E23467" s="1" t="n">
        <v>5.79480171203613</v>
      </c>
      <c r="F23467" s="1" t="n">
        <v>0.77112889289856</v>
      </c>
    </row>
    <row r="23468" customFormat="false" ht="12.75" hidden="false" customHeight="false" outlineLevel="0" collapsed="false">
      <c r="A23468" s="0" t="n">
        <v>280</v>
      </c>
      <c r="B23468" s="0" t="s">
        <v>384</v>
      </c>
      <c r="C23468" s="0" t="n">
        <v>61</v>
      </c>
      <c r="D23468" s="1" t="n">
        <v>76.0572128295898</v>
      </c>
      <c r="E23468" s="1" t="n">
        <v>5.73061943054199</v>
      </c>
      <c r="F23468" s="1" t="n">
        <v>0.836405873298645</v>
      </c>
    </row>
    <row r="23469" customFormat="false" ht="12.75" hidden="false" customHeight="false" outlineLevel="0" collapsed="false">
      <c r="A23469" s="0" t="n">
        <v>280</v>
      </c>
      <c r="B23469" s="0" t="s">
        <v>384</v>
      </c>
      <c r="C23469" s="0" t="n">
        <v>62</v>
      </c>
      <c r="D23469" s="1" t="n">
        <v>76.3216171264648</v>
      </c>
      <c r="E23469" s="1" t="n">
        <v>5.61005210876465</v>
      </c>
      <c r="F23469" s="1" t="n">
        <v>0.941536962985992</v>
      </c>
    </row>
    <row r="23470" customFormat="false" ht="12.75" hidden="false" customHeight="false" outlineLevel="0" collapsed="false">
      <c r="A23470" s="0" t="n">
        <v>280</v>
      </c>
      <c r="B23470" s="0" t="s">
        <v>384</v>
      </c>
      <c r="C23470" s="0" t="n">
        <v>63</v>
      </c>
      <c r="D23470" s="1" t="n">
        <v>76.5860290527344</v>
      </c>
      <c r="E23470" s="1" t="n">
        <v>5.51635694503784</v>
      </c>
      <c r="F23470" s="1" t="n">
        <v>1.10521924495697</v>
      </c>
    </row>
    <row r="23471" customFormat="false" ht="12.75" hidden="false" customHeight="false" outlineLevel="0" collapsed="false">
      <c r="A23471" s="0" t="n">
        <v>280</v>
      </c>
      <c r="B23471" s="0" t="s">
        <v>384</v>
      </c>
      <c r="C23471" s="0" t="n">
        <v>64</v>
      </c>
      <c r="D23471" s="1" t="n">
        <v>76.8504333496094</v>
      </c>
      <c r="E23471" s="1" t="n">
        <v>5.44224071502686</v>
      </c>
      <c r="F23471" s="1" t="n">
        <v>1.34766459465027</v>
      </c>
    </row>
    <row r="23472" customFormat="false" ht="12.75" hidden="false" customHeight="false" outlineLevel="0" collapsed="false">
      <c r="A23472" s="0" t="n">
        <v>280</v>
      </c>
      <c r="B23472" s="0" t="s">
        <v>384</v>
      </c>
      <c r="C23472" s="0" t="n">
        <v>65</v>
      </c>
      <c r="D23472" s="1" t="n">
        <v>77.1148376464844</v>
      </c>
      <c r="E23472" s="1" t="n">
        <v>5.30998373031616</v>
      </c>
      <c r="F23472" s="1" t="n">
        <v>1.68519198894501</v>
      </c>
    </row>
    <row r="23473" customFormat="false" ht="12.75" hidden="false" customHeight="false" outlineLevel="0" collapsed="false">
      <c r="A23473" s="0" t="n">
        <v>280</v>
      </c>
      <c r="B23473" s="0" t="s">
        <v>384</v>
      </c>
      <c r="C23473" s="0" t="n">
        <v>66</v>
      </c>
      <c r="D23473" s="1" t="n">
        <v>77.3792495727539</v>
      </c>
      <c r="E23473" s="1" t="n">
        <v>5.13228416442871</v>
      </c>
      <c r="F23473" s="1" t="n">
        <v>2.12215352058411</v>
      </c>
    </row>
    <row r="23474" customFormat="false" ht="12.75" hidden="false" customHeight="false" outlineLevel="0" collapsed="false">
      <c r="A23474" s="0" t="n">
        <v>280</v>
      </c>
      <c r="B23474" s="0" t="s">
        <v>384</v>
      </c>
      <c r="C23474" s="0" t="n">
        <v>67</v>
      </c>
      <c r="D23474" s="1" t="n">
        <v>77.6436538696289</v>
      </c>
      <c r="E23474" s="1" t="n">
        <v>4.90530490875244</v>
      </c>
      <c r="F23474" s="1" t="n">
        <v>2.64168834686279</v>
      </c>
    </row>
    <row r="23475" customFormat="false" ht="12.75" hidden="false" customHeight="false" outlineLevel="0" collapsed="false">
      <c r="A23475" s="0" t="n">
        <v>280</v>
      </c>
      <c r="B23475" s="0" t="s">
        <v>384</v>
      </c>
      <c r="C23475" s="0" t="n">
        <v>68</v>
      </c>
      <c r="D23475" s="1" t="n">
        <v>77.9080581665039</v>
      </c>
      <c r="E23475" s="1" t="n">
        <v>4.59688806533814</v>
      </c>
      <c r="F23475" s="1" t="n">
        <v>3.19860625267029</v>
      </c>
    </row>
    <row r="23476" customFormat="false" ht="12.75" hidden="false" customHeight="false" outlineLevel="0" collapsed="false">
      <c r="A23476" s="0" t="n">
        <v>280</v>
      </c>
      <c r="B23476" s="0" t="s">
        <v>384</v>
      </c>
      <c r="C23476" s="0" t="n">
        <v>69</v>
      </c>
      <c r="D23476" s="1" t="n">
        <v>78.1724700927734</v>
      </c>
      <c r="E23476" s="1" t="n">
        <v>4.18135690689087</v>
      </c>
      <c r="F23476" s="1" t="n">
        <v>3.71943521499634</v>
      </c>
    </row>
    <row r="23477" customFormat="false" ht="12.75" hidden="false" customHeight="false" outlineLevel="0" collapsed="false">
      <c r="A23477" s="0" t="n">
        <v>280</v>
      </c>
      <c r="B23477" s="0" t="s">
        <v>384</v>
      </c>
      <c r="C23477" s="0" t="n">
        <v>70</v>
      </c>
      <c r="D23477" s="1" t="n">
        <v>78.4368743896484</v>
      </c>
      <c r="E23477" s="1" t="n">
        <v>3.52777314186096</v>
      </c>
      <c r="F23477" s="1" t="n">
        <v>4.11374616622925</v>
      </c>
    </row>
    <row r="23478" customFormat="false" ht="12.75" hidden="false" customHeight="false" outlineLevel="0" collapsed="false">
      <c r="A23478" s="0" t="n">
        <v>280</v>
      </c>
      <c r="B23478" s="0" t="s">
        <v>384</v>
      </c>
      <c r="C23478" s="0" t="n">
        <v>71</v>
      </c>
      <c r="D23478" s="1" t="n">
        <v>78.7012786865234</v>
      </c>
      <c r="E23478" s="1" t="n">
        <v>2.66285610198975</v>
      </c>
      <c r="F23478" s="1" t="n">
        <v>4.29659128189087</v>
      </c>
    </row>
    <row r="23479" customFormat="false" ht="12.75" hidden="false" customHeight="false" outlineLevel="0" collapsed="false">
      <c r="A23479" s="0" t="n">
        <v>280</v>
      </c>
      <c r="B23479" s="0" t="s">
        <v>384</v>
      </c>
      <c r="C23479" s="0" t="n">
        <v>72</v>
      </c>
      <c r="D23479" s="1" t="n">
        <v>78.965690612793</v>
      </c>
      <c r="E23479" s="1" t="n">
        <v>1.76422691345215</v>
      </c>
      <c r="F23479" s="1" t="n">
        <v>4.21533298492432</v>
      </c>
    </row>
    <row r="23480" customFormat="false" ht="12.75" hidden="false" customHeight="false" outlineLevel="0" collapsed="false">
      <c r="A23480" s="0" t="n">
        <v>280</v>
      </c>
      <c r="B23480" s="0" t="s">
        <v>384</v>
      </c>
      <c r="C23480" s="0" t="n">
        <v>73</v>
      </c>
      <c r="D23480" s="1" t="n">
        <v>79.230094909668</v>
      </c>
      <c r="E23480" s="1" t="n">
        <v>1.00563585758209</v>
      </c>
      <c r="F23480" s="1" t="n">
        <v>3.86956548690796</v>
      </c>
    </row>
    <row r="23481" customFormat="false" ht="12.75" hidden="false" customHeight="false" outlineLevel="0" collapsed="false">
      <c r="A23481" s="0" t="n">
        <v>280</v>
      </c>
      <c r="B23481" s="0" t="s">
        <v>384</v>
      </c>
      <c r="C23481" s="0" t="n">
        <v>74</v>
      </c>
      <c r="D23481" s="1" t="n">
        <v>79.4945068359375</v>
      </c>
      <c r="E23481" s="1" t="n">
        <v>0.487707436084747</v>
      </c>
      <c r="F23481" s="1" t="n">
        <v>3.31413722038269</v>
      </c>
    </row>
    <row r="23482" customFormat="false" ht="12.75" hidden="false" customHeight="false" outlineLevel="0" collapsed="false">
      <c r="A23482" s="0" t="n">
        <v>280</v>
      </c>
      <c r="B23482" s="0" t="s">
        <v>384</v>
      </c>
      <c r="C23482" s="0" t="n">
        <v>75</v>
      </c>
      <c r="D23482" s="1" t="n">
        <v>79.7589111328125</v>
      </c>
      <c r="E23482" s="1" t="n">
        <v>0.24388299882412</v>
      </c>
      <c r="F23482" s="1" t="n">
        <v>2.64280915260315</v>
      </c>
    </row>
    <row r="23483" customFormat="false" ht="12.75" hidden="false" customHeight="false" outlineLevel="0" collapsed="false">
      <c r="A23483" s="0" t="n">
        <v>280</v>
      </c>
      <c r="B23483" s="0" t="s">
        <v>384</v>
      </c>
      <c r="C23483" s="0" t="n">
        <v>76</v>
      </c>
      <c r="D23483" s="1" t="n">
        <v>80.0233154296875</v>
      </c>
      <c r="E23483" s="1" t="n">
        <v>0.165576636791229</v>
      </c>
      <c r="F23483" s="1" t="n">
        <v>1.95958876609802</v>
      </c>
    </row>
    <row r="23484" customFormat="false" ht="12.75" hidden="false" customHeight="false" outlineLevel="0" collapsed="false">
      <c r="A23484" s="0" t="n">
        <v>280</v>
      </c>
      <c r="B23484" s="0" t="s">
        <v>384</v>
      </c>
      <c r="C23484" s="0" t="n">
        <v>77</v>
      </c>
      <c r="D23484" s="1" t="n">
        <v>80.2877197265625</v>
      </c>
      <c r="E23484" s="1" t="n">
        <v>0.141013860702515</v>
      </c>
      <c r="F23484" s="1" t="n">
        <v>1.35024285316467</v>
      </c>
    </row>
    <row r="23485" customFormat="false" ht="12.75" hidden="false" customHeight="false" outlineLevel="0" collapsed="false">
      <c r="A23485" s="0" t="n">
        <v>280</v>
      </c>
      <c r="B23485" s="0" t="s">
        <v>384</v>
      </c>
      <c r="C23485" s="0" t="n">
        <v>78</v>
      </c>
      <c r="D23485" s="1" t="n">
        <v>80.552131652832</v>
      </c>
      <c r="E23485" s="1" t="n">
        <v>0.136250585317612</v>
      </c>
      <c r="F23485" s="1" t="n">
        <v>0.864968001842499</v>
      </c>
    </row>
    <row r="23486" customFormat="false" ht="12.75" hidden="false" customHeight="false" outlineLevel="0" collapsed="false">
      <c r="A23486" s="0" t="n">
        <v>280</v>
      </c>
      <c r="B23486" s="0" t="s">
        <v>384</v>
      </c>
      <c r="C23486" s="0" t="n">
        <v>79</v>
      </c>
      <c r="D23486" s="1" t="n">
        <v>80.816535949707</v>
      </c>
      <c r="E23486" s="1" t="n">
        <v>0.131971821188927</v>
      </c>
      <c r="F23486" s="1" t="n">
        <v>0.516260921955109</v>
      </c>
    </row>
    <row r="23487" customFormat="false" ht="12.75" hidden="false" customHeight="false" outlineLevel="0" collapsed="false">
      <c r="A23487" s="0" t="n">
        <v>280</v>
      </c>
      <c r="B23487" s="0" t="s">
        <v>384</v>
      </c>
      <c r="C23487" s="0" t="n">
        <v>80</v>
      </c>
      <c r="D23487" s="1" t="n">
        <v>81.0809478759766</v>
      </c>
      <c r="E23487" s="1" t="n">
        <v>0.129821315407753</v>
      </c>
      <c r="F23487" s="1" t="n">
        <v>0.288625508546829</v>
      </c>
    </row>
    <row r="23488" customFormat="false" ht="12.75" hidden="false" customHeight="false" outlineLevel="0" collapsed="false">
      <c r="A23488" s="0" t="n">
        <v>280</v>
      </c>
      <c r="B23488" s="0" t="s">
        <v>384</v>
      </c>
      <c r="C23488" s="0" t="n">
        <v>81</v>
      </c>
      <c r="D23488" s="1" t="n">
        <v>81.3453521728516</v>
      </c>
      <c r="E23488" s="1" t="n">
        <v>0.12556292116642</v>
      </c>
      <c r="F23488" s="1" t="n">
        <v>0.152872577309608</v>
      </c>
    </row>
    <row r="23489" customFormat="false" ht="12.75" hidden="false" customHeight="false" outlineLevel="0" collapsed="false">
      <c r="A23489" s="0" t="n">
        <v>280</v>
      </c>
      <c r="B23489" s="0" t="s">
        <v>384</v>
      </c>
      <c r="C23489" s="0" t="n">
        <v>82</v>
      </c>
      <c r="D23489" s="1" t="n">
        <v>81.6097564697266</v>
      </c>
      <c r="E23489" s="1" t="n">
        <v>0.120891258120537</v>
      </c>
      <c r="F23489" s="1" t="n">
        <v>0.0784659534692764</v>
      </c>
    </row>
    <row r="23490" customFormat="false" ht="12.75" hidden="false" customHeight="false" outlineLevel="0" collapsed="false">
      <c r="A23490" s="0" t="n">
        <v>280</v>
      </c>
      <c r="B23490" s="0" t="s">
        <v>384</v>
      </c>
      <c r="C23490" s="0" t="n">
        <v>83</v>
      </c>
      <c r="D23490" s="1" t="n">
        <v>81.8741607666016</v>
      </c>
      <c r="E23490" s="1" t="n">
        <v>0.120751544833183</v>
      </c>
      <c r="F23490" s="1" t="n">
        <v>0.0406877286732197</v>
      </c>
    </row>
    <row r="23491" customFormat="false" ht="12.75" hidden="false" customHeight="false" outlineLevel="0" collapsed="false">
      <c r="A23491" s="0" t="n">
        <v>280</v>
      </c>
      <c r="B23491" s="0" t="s">
        <v>384</v>
      </c>
      <c r="C23491" s="0" t="n">
        <v>84</v>
      </c>
      <c r="D23491" s="1" t="n">
        <v>82.1385726928711</v>
      </c>
      <c r="E23491" s="1" t="n">
        <v>0.123709514737129</v>
      </c>
      <c r="F23491" s="1" t="n">
        <v>0.0227379705756903</v>
      </c>
    </row>
    <row r="23492" customFormat="false" ht="12.75" hidden="false" customHeight="false" outlineLevel="0" collapsed="false">
      <c r="A23492" s="0" t="n">
        <v>280</v>
      </c>
      <c r="B23492" s="0" t="s">
        <v>384</v>
      </c>
      <c r="C23492" s="0" t="n">
        <v>85</v>
      </c>
      <c r="D23492" s="1" t="n">
        <v>82.4029769897461</v>
      </c>
      <c r="E23492" s="1" t="n">
        <v>0.118582718074322</v>
      </c>
      <c r="F23492" s="1" t="n">
        <v>0.0146679189056158</v>
      </c>
    </row>
    <row r="23493" customFormat="false" ht="12.75" hidden="false" customHeight="false" outlineLevel="0" collapsed="false">
      <c r="A23493" s="0" t="n">
        <v>280</v>
      </c>
      <c r="B23493" s="0" t="s">
        <v>384</v>
      </c>
      <c r="C23493" s="0" t="n">
        <v>86</v>
      </c>
      <c r="D23493" s="1" t="n">
        <v>82.6673889160156</v>
      </c>
      <c r="E23493" s="1" t="n">
        <v>0.117410905659199</v>
      </c>
      <c r="F23493" s="1" t="n">
        <v>0.0111957946792245</v>
      </c>
    </row>
    <row r="23494" customFormat="false" ht="12.75" hidden="false" customHeight="false" outlineLevel="0" collapsed="false">
      <c r="A23494" s="0" t="n">
        <v>280</v>
      </c>
      <c r="B23494" s="0" t="s">
        <v>384</v>
      </c>
      <c r="C23494" s="0" t="n">
        <v>87</v>
      </c>
      <c r="D23494" s="1" t="n">
        <v>82.9317932128906</v>
      </c>
      <c r="E23494" s="1" t="n">
        <v>0.120655559003353</v>
      </c>
      <c r="F23494" s="1" t="n">
        <v>0.00971810892224312</v>
      </c>
    </row>
    <row r="23495" customFormat="false" ht="12.75" hidden="false" customHeight="false" outlineLevel="0" collapsed="false">
      <c r="A23495" s="0" t="n">
        <v>280</v>
      </c>
      <c r="B23495" s="0" t="s">
        <v>384</v>
      </c>
      <c r="C23495" s="0" t="n">
        <v>88</v>
      </c>
      <c r="D23495" s="1" t="n">
        <v>83.1961975097656</v>
      </c>
      <c r="E23495" s="1" t="n">
        <v>0.117611460387707</v>
      </c>
      <c r="F23495" s="1" t="n">
        <v>0.00899847131222487</v>
      </c>
    </row>
    <row r="23496" customFormat="false" ht="12.75" hidden="false" customHeight="false" outlineLevel="0" collapsed="false">
      <c r="A23496" s="0" t="n">
        <v>280</v>
      </c>
      <c r="B23496" s="0" t="s">
        <v>384</v>
      </c>
      <c r="C23496" s="0" t="n">
        <v>89</v>
      </c>
      <c r="D23496" s="1" t="n">
        <v>83.4606018066406</v>
      </c>
      <c r="E23496" s="1" t="n">
        <v>0.112091943621635</v>
      </c>
      <c r="F23496" s="1" t="n">
        <v>0.00847703963518143</v>
      </c>
    </row>
    <row r="23497" customFormat="false" ht="12.75" hidden="false" customHeight="false" outlineLevel="0" collapsed="false">
      <c r="A23497" s="0" t="n">
        <v>280</v>
      </c>
      <c r="B23497" s="0" t="s">
        <v>384</v>
      </c>
      <c r="C23497" s="0" t="n">
        <v>90</v>
      </c>
      <c r="D23497" s="1" t="n">
        <v>83.7250137329102</v>
      </c>
      <c r="E23497" s="1" t="n">
        <v>0.114458411931992</v>
      </c>
      <c r="F23497" s="1" t="n">
        <v>0.00795100443065167</v>
      </c>
    </row>
    <row r="23498" customFormat="false" ht="12.75" hidden="false" customHeight="false" outlineLevel="0" collapsed="false">
      <c r="A23498" s="0" t="n">
        <v>280</v>
      </c>
      <c r="B23498" s="0" t="s">
        <v>384</v>
      </c>
      <c r="C23498" s="0" t="n">
        <v>91</v>
      </c>
      <c r="D23498" s="1" t="n">
        <v>83.9894180297852</v>
      </c>
      <c r="E23498" s="1" t="n">
        <v>0.112270630896091</v>
      </c>
      <c r="F23498" s="1" t="n">
        <v>0.00740547804161906</v>
      </c>
    </row>
    <row r="23499" customFormat="false" ht="12.75" hidden="false" customHeight="false" outlineLevel="0" collapsed="false">
      <c r="A23499" s="0" t="n">
        <v>280</v>
      </c>
      <c r="B23499" s="0" t="s">
        <v>384</v>
      </c>
      <c r="C23499" s="0" t="n">
        <v>92</v>
      </c>
      <c r="D23499" s="1" t="n">
        <v>84.2538299560547</v>
      </c>
      <c r="E23499" s="1" t="n">
        <v>0.115958988666534</v>
      </c>
      <c r="F23499" s="1" t="n">
        <v>0.00689000124111772</v>
      </c>
    </row>
    <row r="23500" customFormat="false" ht="12.75" hidden="false" customHeight="false" outlineLevel="0" collapsed="false">
      <c r="A23500" s="0" t="n">
        <v>280</v>
      </c>
      <c r="B23500" s="0" t="s">
        <v>384</v>
      </c>
      <c r="C23500" s="0" t="n">
        <v>93</v>
      </c>
      <c r="D23500" s="1" t="n">
        <v>84.5182342529297</v>
      </c>
      <c r="E23500" s="1" t="n">
        <v>0.109960205852985</v>
      </c>
      <c r="F23500" s="1" t="n">
        <v>0.00643053278326988</v>
      </c>
    </row>
    <row r="23501" customFormat="false" ht="12.75" hidden="false" customHeight="false" outlineLevel="0" collapsed="false">
      <c r="A23501" s="0" t="n">
        <v>280</v>
      </c>
      <c r="B23501" s="0" t="s">
        <v>384</v>
      </c>
      <c r="C23501" s="0" t="n">
        <v>94</v>
      </c>
      <c r="D23501" s="1" t="n">
        <v>84.7826385498047</v>
      </c>
      <c r="E23501" s="1" t="n">
        <v>0.110786214470863</v>
      </c>
      <c r="F23501" s="1" t="n">
        <v>0.00599756231531501</v>
      </c>
    </row>
    <row r="23502" customFormat="false" ht="12.75" hidden="false" customHeight="false" outlineLevel="0" collapsed="false">
      <c r="A23502" s="0" t="n">
        <v>280</v>
      </c>
      <c r="B23502" s="0" t="s">
        <v>384</v>
      </c>
      <c r="C23502" s="0" t="n">
        <v>95</v>
      </c>
      <c r="D23502" s="1" t="n">
        <v>85.0470428466797</v>
      </c>
      <c r="E23502" s="1" t="n">
        <v>0.110593259334564</v>
      </c>
      <c r="F23502" s="1" t="n">
        <v>0.00552485138177872</v>
      </c>
    </row>
    <row r="23503" customFormat="false" ht="12.75" hidden="false" customHeight="false" outlineLevel="0" collapsed="false">
      <c r="A23503" s="0" t="n">
        <v>280</v>
      </c>
      <c r="B23503" s="0" t="s">
        <v>384</v>
      </c>
      <c r="C23503" s="0" t="n">
        <v>96</v>
      </c>
      <c r="D23503" s="1" t="n">
        <v>85.3114547729492</v>
      </c>
      <c r="E23503" s="1" t="n">
        <v>0.109545566141605</v>
      </c>
      <c r="F23503" s="1" t="n">
        <v>0.00495324423536658</v>
      </c>
    </row>
    <row r="23504" customFormat="false" ht="12.75" hidden="false" customHeight="false" outlineLevel="0" collapsed="false">
      <c r="A23504" s="0" t="n">
        <v>280</v>
      </c>
      <c r="B23504" s="0" t="s">
        <v>384</v>
      </c>
      <c r="C23504" s="0" t="n">
        <v>97</v>
      </c>
      <c r="D23504" s="1" t="n">
        <v>85.5758590698242</v>
      </c>
      <c r="E23504" s="1" t="n">
        <v>0.108634419739246</v>
      </c>
      <c r="F23504" s="1" t="n">
        <v>0.00427174894139171</v>
      </c>
    </row>
    <row r="23505" customFormat="false" ht="12.75" hidden="false" customHeight="false" outlineLevel="0" collapsed="false">
      <c r="A23505" s="0" t="n">
        <v>280</v>
      </c>
      <c r="B23505" s="0" t="s">
        <v>384</v>
      </c>
      <c r="C23505" s="0" t="n">
        <v>98</v>
      </c>
      <c r="D23505" s="1" t="n">
        <v>85.8402709960938</v>
      </c>
      <c r="E23505" s="1" t="n">
        <v>0.109568871557713</v>
      </c>
      <c r="F23505" s="1" t="n">
        <v>0.00354583514854312</v>
      </c>
    </row>
    <row r="23506" customFormat="false" ht="12.75" hidden="false" customHeight="false" outlineLevel="0" collapsed="false">
      <c r="A23506" s="0" t="n">
        <v>280</v>
      </c>
      <c r="B23506" s="0" t="s">
        <v>384</v>
      </c>
      <c r="C23506" s="0" t="n">
        <v>99</v>
      </c>
      <c r="D23506" s="1" t="n">
        <v>86.1046752929687</v>
      </c>
      <c r="E23506" s="1" t="n">
        <v>0.105034977197647</v>
      </c>
      <c r="F23506" s="1" t="n">
        <v>0.00292209815233946</v>
      </c>
    </row>
    <row r="23507" customFormat="false" ht="12.75" hidden="false" customHeight="false" outlineLevel="0" collapsed="false">
      <c r="A23507" s="0" t="n">
        <v>280</v>
      </c>
      <c r="B23507" s="0" t="s">
        <v>384</v>
      </c>
      <c r="C23507" s="0" t="n">
        <v>100</v>
      </c>
      <c r="D23507" s="1" t="n">
        <v>86.3690795898438</v>
      </c>
      <c r="E23507" s="1" t="n">
        <v>0.109055005013943</v>
      </c>
      <c r="F23507" s="1" t="n">
        <v>0.002592115662992</v>
      </c>
    </row>
    <row r="23508" customFormat="false" ht="12.75" hidden="false" customHeight="false" outlineLevel="0" collapsed="false">
      <c r="A23508" s="0" t="n">
        <v>280</v>
      </c>
      <c r="B23508" s="0" t="s">
        <v>384</v>
      </c>
      <c r="C23508" s="0" t="n">
        <v>101</v>
      </c>
      <c r="D23508" s="1" t="n">
        <v>86.6334838867187</v>
      </c>
      <c r="E23508" s="1" t="n">
        <v>0.108253903687</v>
      </c>
      <c r="F23508" s="1" t="n">
        <v>0.00270836078561842</v>
      </c>
    </row>
    <row r="23509" customFormat="false" ht="12.75" hidden="false" customHeight="false" outlineLevel="0" collapsed="false">
      <c r="A23509" s="0" t="n">
        <v>280</v>
      </c>
      <c r="B23509" s="0" t="s">
        <v>384</v>
      </c>
      <c r="C23509" s="0" t="n">
        <v>102</v>
      </c>
      <c r="D23509" s="1" t="n">
        <v>86.8978958129883</v>
      </c>
      <c r="E23509" s="1" t="n">
        <v>0.108751825988293</v>
      </c>
      <c r="F23509" s="1" t="n">
        <v>0.00328188762068748</v>
      </c>
    </row>
    <row r="23510" customFormat="false" ht="12.75" hidden="false" customHeight="false" outlineLevel="0" collapsed="false">
      <c r="A23510" s="0" t="n">
        <v>280</v>
      </c>
      <c r="B23510" s="0" t="s">
        <v>384</v>
      </c>
      <c r="C23510" s="0" t="n">
        <v>103</v>
      </c>
      <c r="D23510" s="1" t="n">
        <v>87.1623001098633</v>
      </c>
      <c r="E23510" s="1" t="n">
        <v>0.108952976763248</v>
      </c>
      <c r="F23510" s="1" t="n">
        <v>0.0041274786926806</v>
      </c>
    </row>
    <row r="23511" customFormat="false" ht="12.75" hidden="false" customHeight="false" outlineLevel="0" collapsed="false">
      <c r="A23511" s="0" t="n">
        <v>280</v>
      </c>
      <c r="B23511" s="0" t="s">
        <v>384</v>
      </c>
      <c r="C23511" s="0" t="n">
        <v>104</v>
      </c>
      <c r="D23511" s="1" t="n">
        <v>87.4267120361328</v>
      </c>
      <c r="E23511" s="1" t="n">
        <v>0.105815939605236</v>
      </c>
      <c r="F23511" s="1" t="n">
        <v>0.00491790194064379</v>
      </c>
    </row>
    <row r="23512" customFormat="false" ht="12.75" hidden="false" customHeight="false" outlineLevel="0" collapsed="false">
      <c r="A23512" s="0" t="n">
        <v>280</v>
      </c>
      <c r="B23512" s="0" t="s">
        <v>384</v>
      </c>
      <c r="C23512" s="0" t="n">
        <v>105</v>
      </c>
      <c r="D23512" s="1" t="n">
        <v>87.6911163330078</v>
      </c>
      <c r="E23512" s="1" t="n">
        <v>0.105075858533382</v>
      </c>
      <c r="F23512" s="1" t="n">
        <v>0.00534725142642856</v>
      </c>
    </row>
    <row r="23513" customFormat="false" ht="12.75" hidden="false" customHeight="false" outlineLevel="0" collapsed="false">
      <c r="A23513" s="0" t="n">
        <v>280</v>
      </c>
      <c r="B23513" s="0" t="s">
        <v>384</v>
      </c>
      <c r="C23513" s="0" t="n">
        <v>106</v>
      </c>
      <c r="D23513" s="1" t="n">
        <v>87.9555206298828</v>
      </c>
      <c r="E23513" s="1" t="n">
        <v>0.100318908691406</v>
      </c>
      <c r="F23513" s="1" t="n">
        <v>0.00532050617039204</v>
      </c>
    </row>
    <row r="23514" customFormat="false" ht="12.75" hidden="false" customHeight="false" outlineLevel="0" collapsed="false">
      <c r="A23514" s="0" t="n">
        <v>280</v>
      </c>
      <c r="B23514" s="0" t="s">
        <v>384</v>
      </c>
      <c r="C23514" s="0" t="n">
        <v>107</v>
      </c>
      <c r="D23514" s="1" t="n">
        <v>88.2199249267578</v>
      </c>
      <c r="E23514" s="1" t="n">
        <v>0.10367514193058</v>
      </c>
      <c r="F23514" s="1" t="n">
        <v>0.00504682678729296</v>
      </c>
    </row>
    <row r="23515" customFormat="false" ht="12.75" hidden="false" customHeight="false" outlineLevel="0" collapsed="false">
      <c r="A23515" s="0" t="n">
        <v>280</v>
      </c>
      <c r="B23515" s="0" t="s">
        <v>384</v>
      </c>
      <c r="C23515" s="0" t="n">
        <v>108</v>
      </c>
      <c r="D23515" s="1" t="n">
        <v>88.4843368530273</v>
      </c>
      <c r="E23515" s="1" t="n">
        <v>0.104866988956928</v>
      </c>
      <c r="F23515" s="1" t="n">
        <v>0.0049599907360971</v>
      </c>
    </row>
    <row r="23516" customFormat="false" ht="12.75" hidden="false" customHeight="false" outlineLevel="0" collapsed="false">
      <c r="A23516" s="0" t="n">
        <v>280</v>
      </c>
      <c r="B23516" s="0" t="s">
        <v>384</v>
      </c>
      <c r="C23516" s="0" t="n">
        <v>109</v>
      </c>
      <c r="D23516" s="1" t="n">
        <v>88.7487487792969</v>
      </c>
      <c r="E23516" s="1" t="n">
        <v>0.104966022074223</v>
      </c>
      <c r="F23516" s="1" t="n">
        <v>0.00549711612984538</v>
      </c>
    </row>
    <row r="23517" customFormat="false" ht="12.75" hidden="false" customHeight="false" outlineLevel="0" collapsed="false">
      <c r="A23517" s="0" t="n">
        <v>280</v>
      </c>
      <c r="B23517" s="0" t="s">
        <v>384</v>
      </c>
      <c r="C23517" s="0" t="n">
        <v>110</v>
      </c>
      <c r="D23517" s="1" t="n">
        <v>89.0131530761719</v>
      </c>
      <c r="E23517" s="1" t="n">
        <v>0.102615170180798</v>
      </c>
      <c r="F23517" s="1" t="n">
        <v>0.00686299707740545</v>
      </c>
    </row>
    <row r="23518" customFormat="false" ht="12.75" hidden="false" customHeight="false" outlineLevel="0" collapsed="false">
      <c r="A23518" s="0" t="n">
        <v>280</v>
      </c>
      <c r="B23518" s="0" t="s">
        <v>384</v>
      </c>
      <c r="C23518" s="0" t="n">
        <v>111</v>
      </c>
      <c r="D23518" s="1" t="n">
        <v>89.2775573730469</v>
      </c>
      <c r="E23518" s="1" t="n">
        <v>0.104854866862297</v>
      </c>
      <c r="F23518" s="1" t="n">
        <v>0.00891637708991766</v>
      </c>
    </row>
    <row r="23519" customFormat="false" ht="12.75" hidden="false" customHeight="false" outlineLevel="0" collapsed="false">
      <c r="A23519" s="0" t="n">
        <v>280</v>
      </c>
      <c r="B23519" s="0" t="s">
        <v>384</v>
      </c>
      <c r="C23519" s="0" t="n">
        <v>112</v>
      </c>
      <c r="D23519" s="1" t="n">
        <v>89.5419616699219</v>
      </c>
      <c r="E23519" s="1" t="n">
        <v>0.099812850356102</v>
      </c>
      <c r="F23519" s="1" t="n">
        <v>0.0112363183870912</v>
      </c>
    </row>
    <row r="23520" customFormat="false" ht="12.75" hidden="false" customHeight="false" outlineLevel="0" collapsed="false">
      <c r="A23520" s="0" t="n">
        <v>280</v>
      </c>
      <c r="B23520" s="0" t="s">
        <v>384</v>
      </c>
      <c r="C23520" s="0" t="n">
        <v>113</v>
      </c>
      <c r="D23520" s="1" t="n">
        <v>89.8063659667969</v>
      </c>
      <c r="E23520" s="1" t="n">
        <v>0.0945796743035317</v>
      </c>
      <c r="F23520" s="1" t="n">
        <v>0.013318819925189</v>
      </c>
    </row>
    <row r="23521" customFormat="false" ht="12.75" hidden="false" customHeight="false" outlineLevel="0" collapsed="false">
      <c r="A23521" s="0" t="n">
        <v>280</v>
      </c>
      <c r="B23521" s="0" t="s">
        <v>384</v>
      </c>
      <c r="C23521" s="0" t="n">
        <v>114</v>
      </c>
      <c r="D23521" s="1" t="n">
        <v>90.0707778930664</v>
      </c>
      <c r="E23521" s="1" t="n">
        <v>0.0959185883402824</v>
      </c>
      <c r="F23521" s="1" t="n">
        <v>0.0147854136303067</v>
      </c>
    </row>
    <row r="23522" customFormat="false" ht="12.75" hidden="false" customHeight="false" outlineLevel="0" collapsed="false">
      <c r="A23522" s="0" t="n">
        <v>280</v>
      </c>
      <c r="B23522" s="0" t="s">
        <v>384</v>
      </c>
      <c r="C23522" s="0" t="n">
        <v>115</v>
      </c>
      <c r="D23522" s="1" t="n">
        <v>90.3351898193359</v>
      </c>
      <c r="E23522" s="1" t="n">
        <v>0.0918408632278442</v>
      </c>
      <c r="F23522" s="1" t="n">
        <v>0.0154937636107206</v>
      </c>
    </row>
    <row r="23523" customFormat="false" ht="12.75" hidden="false" customHeight="false" outlineLevel="0" collapsed="false">
      <c r="A23523" s="0" t="n">
        <v>280</v>
      </c>
      <c r="B23523" s="0" t="s">
        <v>384</v>
      </c>
      <c r="C23523" s="0" t="n">
        <v>116</v>
      </c>
      <c r="D23523" s="1" t="n">
        <v>90.5995941162109</v>
      </c>
      <c r="E23523" s="1" t="n">
        <v>0.0896513536572456</v>
      </c>
      <c r="F23523" s="1" t="n">
        <v>0.0155127365142107</v>
      </c>
    </row>
    <row r="23524" customFormat="false" ht="12.75" hidden="false" customHeight="false" outlineLevel="0" collapsed="false">
      <c r="A23524" s="0" t="n">
        <v>280</v>
      </c>
      <c r="B23524" s="0" t="s">
        <v>384</v>
      </c>
      <c r="C23524" s="0" t="n">
        <v>117</v>
      </c>
      <c r="D23524" s="1" t="n">
        <v>90.8639984130859</v>
      </c>
      <c r="E23524" s="1" t="n">
        <v>0.091254435479641</v>
      </c>
      <c r="F23524" s="1" t="n">
        <v>0.0150107396766543</v>
      </c>
    </row>
    <row r="23525" customFormat="false" ht="12.75" hidden="false" customHeight="false" outlineLevel="0" collapsed="false">
      <c r="A23525" s="0" t="n">
        <v>280</v>
      </c>
      <c r="B23525" s="0" t="s">
        <v>384</v>
      </c>
      <c r="C23525" s="0" t="n">
        <v>118</v>
      </c>
      <c r="D23525" s="1" t="n">
        <v>91.1284027099609</v>
      </c>
      <c r="E23525" s="1" t="n">
        <v>0.0862063989043236</v>
      </c>
      <c r="F23525" s="1" t="n">
        <v>0.0141468625515699</v>
      </c>
    </row>
    <row r="23526" customFormat="false" ht="12.75" hidden="false" customHeight="false" outlineLevel="0" collapsed="false">
      <c r="A23526" s="0" t="n">
        <v>280</v>
      </c>
      <c r="B23526" s="0" t="s">
        <v>384</v>
      </c>
      <c r="C23526" s="0" t="n">
        <v>119</v>
      </c>
      <c r="D23526" s="1" t="n">
        <v>91.3928070068359</v>
      </c>
      <c r="E23526" s="1" t="n">
        <v>0.0844462960958481</v>
      </c>
      <c r="F23526" s="1" t="n">
        <v>0.0130282258614898</v>
      </c>
    </row>
    <row r="23527" customFormat="false" ht="12.75" hidden="false" customHeight="false" outlineLevel="0" collapsed="false">
      <c r="A23527" s="0" t="n">
        <v>280</v>
      </c>
      <c r="B23527" s="0" t="s">
        <v>384</v>
      </c>
      <c r="C23527" s="0" t="n">
        <v>120</v>
      </c>
      <c r="D23527" s="1" t="n">
        <v>91.6572189331055</v>
      </c>
      <c r="E23527" s="1" t="n">
        <v>0.0828708112239838</v>
      </c>
      <c r="F23527" s="1" t="n">
        <v>0.0117294285446405</v>
      </c>
    </row>
    <row r="23528" customFormat="false" ht="12.75" hidden="false" customHeight="false" outlineLevel="0" collapsed="false">
      <c r="A23528" s="0" t="n">
        <v>280</v>
      </c>
      <c r="B23528" s="0" t="s">
        <v>384</v>
      </c>
      <c r="C23528" s="0" t="n">
        <v>121</v>
      </c>
      <c r="D23528" s="1" t="n">
        <v>91.921630859375</v>
      </c>
      <c r="E23528" s="1" t="n">
        <v>0.0834790393710136</v>
      </c>
      <c r="F23528" s="1" t="n">
        <v>0.0103273810818791</v>
      </c>
    </row>
    <row r="23529" customFormat="false" ht="12.75" hidden="false" customHeight="false" outlineLevel="0" collapsed="false">
      <c r="A23529" s="0" t="n">
        <v>280</v>
      </c>
      <c r="B23529" s="0" t="s">
        <v>384</v>
      </c>
      <c r="C23529" s="0" t="n">
        <v>122</v>
      </c>
      <c r="D23529" s="1" t="n">
        <v>92.18603515625</v>
      </c>
      <c r="E23529" s="1" t="n">
        <v>0.0839353799819946</v>
      </c>
      <c r="F23529" s="1" t="n">
        <v>0.00891746859997511</v>
      </c>
    </row>
    <row r="23530" customFormat="false" ht="12.75" hidden="false" customHeight="false" outlineLevel="0" collapsed="false">
      <c r="A23530" s="0" t="n">
        <v>280</v>
      </c>
      <c r="B23530" s="0" t="s">
        <v>384</v>
      </c>
      <c r="C23530" s="0" t="n">
        <v>123</v>
      </c>
      <c r="D23530" s="1" t="n">
        <v>92.450439453125</v>
      </c>
      <c r="E23530" s="1" t="n">
        <v>0.0788228362798691</v>
      </c>
      <c r="F23530" s="1" t="n">
        <v>0.00761527800932527</v>
      </c>
    </row>
    <row r="23531" customFormat="false" ht="12.75" hidden="false" customHeight="false" outlineLevel="0" collapsed="false">
      <c r="A23531" s="0" t="n">
        <v>280</v>
      </c>
      <c r="B23531" s="0" t="s">
        <v>384</v>
      </c>
      <c r="C23531" s="0" t="n">
        <v>124</v>
      </c>
      <c r="D23531" s="1" t="n">
        <v>92.71484375</v>
      </c>
      <c r="E23531" s="1" t="n">
        <v>0.0806090086698532</v>
      </c>
      <c r="F23531" s="1" t="n">
        <v>0.00656116474419832</v>
      </c>
    </row>
    <row r="23532" customFormat="false" ht="12.75" hidden="false" customHeight="false" outlineLevel="0" collapsed="false">
      <c r="A23532" s="0" t="n">
        <v>280</v>
      </c>
      <c r="B23532" s="0" t="s">
        <v>384</v>
      </c>
      <c r="C23532" s="0" t="n">
        <v>125</v>
      </c>
      <c r="D23532" s="1" t="n">
        <v>92.979248046875</v>
      </c>
      <c r="E23532" s="1" t="n">
        <v>0.0800323486328125</v>
      </c>
      <c r="F23532" s="1" t="n">
        <v>0.00591399008408189</v>
      </c>
    </row>
    <row r="23533" customFormat="false" ht="12.75" hidden="false" customHeight="false" outlineLevel="0" collapsed="false">
      <c r="A23533" s="0" t="n">
        <v>280</v>
      </c>
      <c r="B23533" s="0" t="s">
        <v>384</v>
      </c>
      <c r="C23533" s="0" t="n">
        <v>126</v>
      </c>
      <c r="D23533" s="1" t="n">
        <v>93.2436599731445</v>
      </c>
      <c r="E23533" s="1" t="n">
        <v>0.0795294418931007</v>
      </c>
      <c r="F23533" s="1" t="n">
        <v>0.00579884555190802</v>
      </c>
    </row>
    <row r="23534" customFormat="false" ht="12.75" hidden="false" customHeight="false" outlineLevel="0" collapsed="false">
      <c r="A23534" s="0" t="n">
        <v>280</v>
      </c>
      <c r="B23534" s="0" t="s">
        <v>384</v>
      </c>
      <c r="C23534" s="0" t="n">
        <v>127</v>
      </c>
      <c r="D23534" s="1" t="n">
        <v>93.5080718994141</v>
      </c>
      <c r="E23534" s="1" t="n">
        <v>0.0816107168793678</v>
      </c>
      <c r="F23534" s="1" t="n">
        <v>0.00620700046420097</v>
      </c>
    </row>
    <row r="23535" customFormat="false" ht="12.75" hidden="false" customHeight="false" outlineLevel="0" collapsed="false">
      <c r="A23535" s="0" t="n">
        <v>280</v>
      </c>
      <c r="B23535" s="0" t="s">
        <v>384</v>
      </c>
      <c r="C23535" s="0" t="n">
        <v>128</v>
      </c>
      <c r="D23535" s="1" t="n">
        <v>93.7724761962891</v>
      </c>
      <c r="E23535" s="1" t="n">
        <v>0.0806201919913292</v>
      </c>
      <c r="F23535" s="1" t="n">
        <v>0.00691241910681129</v>
      </c>
    </row>
    <row r="23536" customFormat="false" ht="12.75" hidden="false" customHeight="false" outlineLevel="0" collapsed="false">
      <c r="A23536" s="0" t="n">
        <v>280</v>
      </c>
      <c r="B23536" s="0" t="s">
        <v>384</v>
      </c>
      <c r="C23536" s="0" t="n">
        <v>129</v>
      </c>
      <c r="D23536" s="1" t="n">
        <v>94.0368804931641</v>
      </c>
      <c r="E23536" s="1" t="n">
        <v>0.0756102725863457</v>
      </c>
      <c r="F23536" s="1" t="n">
        <v>0.00749786058440805</v>
      </c>
    </row>
    <row r="23537" customFormat="false" ht="12.75" hidden="false" customHeight="false" outlineLevel="0" collapsed="false">
      <c r="A23537" s="0" t="n">
        <v>280</v>
      </c>
      <c r="B23537" s="0" t="s">
        <v>384</v>
      </c>
      <c r="C23537" s="0" t="n">
        <v>130</v>
      </c>
      <c r="D23537" s="1" t="n">
        <v>94.3012847900391</v>
      </c>
      <c r="E23537" s="1" t="n">
        <v>0.0739202722907066</v>
      </c>
      <c r="F23537" s="1" t="n">
        <v>0.00752093642950058</v>
      </c>
    </row>
    <row r="23538" customFormat="false" ht="12.75" hidden="false" customHeight="false" outlineLevel="0" collapsed="false">
      <c r="A23538" s="0" t="n">
        <v>280</v>
      </c>
      <c r="B23538" s="0" t="s">
        <v>384</v>
      </c>
      <c r="C23538" s="0" t="n">
        <v>131</v>
      </c>
      <c r="D23538" s="1" t="n">
        <v>94.5656967163086</v>
      </c>
      <c r="E23538" s="1" t="n">
        <v>0.0720716714859009</v>
      </c>
      <c r="F23538" s="1" t="n">
        <v>0.00673774909228087</v>
      </c>
    </row>
    <row r="23539" customFormat="false" ht="12.75" hidden="false" customHeight="false" outlineLevel="0" collapsed="false">
      <c r="A23539" s="0" t="n">
        <v>280</v>
      </c>
      <c r="B23539" s="0" t="s">
        <v>384</v>
      </c>
      <c r="C23539" s="0" t="n">
        <v>132</v>
      </c>
      <c r="D23539" s="1" t="n">
        <v>94.8301010131836</v>
      </c>
      <c r="E23539" s="1" t="n">
        <v>0.0706278830766678</v>
      </c>
      <c r="F23539" s="1" t="n">
        <v>0.00523870624601841</v>
      </c>
    </row>
    <row r="23540" customFormat="false" ht="12.75" hidden="false" customHeight="false" outlineLevel="0" collapsed="false">
      <c r="A23540" s="0" t="n">
        <v>281</v>
      </c>
      <c r="B23540" s="0" t="s">
        <v>385</v>
      </c>
      <c r="C23540" s="0" t="n">
        <v>1</v>
      </c>
      <c r="D23540" s="1" t="n">
        <v>60.192798614502</v>
      </c>
      <c r="E23540" s="1" t="n">
        <v>10.4376087188721</v>
      </c>
      <c r="F23540" s="1" t="n">
        <v>0.562969028949738</v>
      </c>
    </row>
    <row r="23541" customFormat="false" ht="12.75" hidden="false" customHeight="false" outlineLevel="0" collapsed="false">
      <c r="A23541" s="0" t="n">
        <v>281</v>
      </c>
      <c r="B23541" s="0" t="s">
        <v>385</v>
      </c>
      <c r="C23541" s="0" t="n">
        <v>2</v>
      </c>
      <c r="D23541" s="1" t="n">
        <v>60.4572067260742</v>
      </c>
      <c r="E23541" s="1" t="n">
        <v>10.3843107223511</v>
      </c>
      <c r="F23541" s="1" t="n">
        <v>0.559373915195465</v>
      </c>
    </row>
    <row r="23542" customFormat="false" ht="12.75" hidden="false" customHeight="false" outlineLevel="0" collapsed="false">
      <c r="A23542" s="0" t="n">
        <v>281</v>
      </c>
      <c r="B23542" s="0" t="s">
        <v>385</v>
      </c>
      <c r="C23542" s="0" t="n">
        <v>3</v>
      </c>
      <c r="D23542" s="1" t="n">
        <v>60.7216110229492</v>
      </c>
      <c r="E23542" s="1" t="n">
        <v>10.3565616607666</v>
      </c>
      <c r="F23542" s="1" t="n">
        <v>0.554389536380768</v>
      </c>
    </row>
    <row r="23543" customFormat="false" ht="12.75" hidden="false" customHeight="false" outlineLevel="0" collapsed="false">
      <c r="A23543" s="0" t="n">
        <v>281</v>
      </c>
      <c r="B23543" s="0" t="s">
        <v>385</v>
      </c>
      <c r="C23543" s="0" t="n">
        <v>4</v>
      </c>
      <c r="D23543" s="1" t="n">
        <v>60.9860191345215</v>
      </c>
      <c r="E23543" s="1" t="n">
        <v>10.2465476989746</v>
      </c>
      <c r="F23543" s="1" t="n">
        <v>0.548987448215485</v>
      </c>
    </row>
    <row r="23544" customFormat="false" ht="12.75" hidden="false" customHeight="false" outlineLevel="0" collapsed="false">
      <c r="A23544" s="0" t="n">
        <v>281</v>
      </c>
      <c r="B23544" s="0" t="s">
        <v>385</v>
      </c>
      <c r="C23544" s="0" t="n">
        <v>5</v>
      </c>
      <c r="D23544" s="1" t="n">
        <v>61.2504272460938</v>
      </c>
      <c r="E23544" s="1" t="n">
        <v>10.2022275924683</v>
      </c>
      <c r="F23544" s="1" t="n">
        <v>0.544676542282105</v>
      </c>
    </row>
    <row r="23545" customFormat="false" ht="12.75" hidden="false" customHeight="false" outlineLevel="0" collapsed="false">
      <c r="A23545" s="0" t="n">
        <v>281</v>
      </c>
      <c r="B23545" s="0" t="s">
        <v>385</v>
      </c>
      <c r="C23545" s="0" t="n">
        <v>6</v>
      </c>
      <c r="D23545" s="1" t="n">
        <v>61.514835357666</v>
      </c>
      <c r="E23545" s="1" t="n">
        <v>10.1298742294312</v>
      </c>
      <c r="F23545" s="1" t="n">
        <v>0.542869448661804</v>
      </c>
    </row>
    <row r="23546" customFormat="false" ht="12.75" hidden="false" customHeight="false" outlineLevel="0" collapsed="false">
      <c r="A23546" s="0" t="n">
        <v>281</v>
      </c>
      <c r="B23546" s="0" t="s">
        <v>385</v>
      </c>
      <c r="C23546" s="0" t="n">
        <v>7</v>
      </c>
      <c r="D23546" s="1" t="n">
        <v>61.779239654541</v>
      </c>
      <c r="E23546" s="1" t="n">
        <v>10.0903282165527</v>
      </c>
      <c r="F23546" s="1" t="n">
        <v>0.544275462627411</v>
      </c>
    </row>
    <row r="23547" customFormat="false" ht="12.75" hidden="false" customHeight="false" outlineLevel="0" collapsed="false">
      <c r="A23547" s="0" t="n">
        <v>281</v>
      </c>
      <c r="B23547" s="0" t="s">
        <v>385</v>
      </c>
      <c r="C23547" s="0" t="n">
        <v>8</v>
      </c>
      <c r="D23547" s="1" t="n">
        <v>62.0436477661133</v>
      </c>
      <c r="E23547" s="1" t="n">
        <v>10.0011692047119</v>
      </c>
      <c r="F23547" s="1" t="n">
        <v>0.548616170883179</v>
      </c>
    </row>
    <row r="23548" customFormat="false" ht="12.75" hidden="false" customHeight="false" outlineLevel="0" collapsed="false">
      <c r="A23548" s="0" t="n">
        <v>281</v>
      </c>
      <c r="B23548" s="0" t="s">
        <v>385</v>
      </c>
      <c r="C23548" s="0" t="n">
        <v>9</v>
      </c>
      <c r="D23548" s="1" t="n">
        <v>62.3080558776856</v>
      </c>
      <c r="E23548" s="1" t="n">
        <v>9.95200920104981</v>
      </c>
      <c r="F23548" s="1" t="n">
        <v>0.554929137229919</v>
      </c>
    </row>
    <row r="23549" customFormat="false" ht="12.75" hidden="false" customHeight="false" outlineLevel="0" collapsed="false">
      <c r="A23549" s="0" t="n">
        <v>281</v>
      </c>
      <c r="B23549" s="0" t="s">
        <v>385</v>
      </c>
      <c r="C23549" s="0" t="n">
        <v>10</v>
      </c>
      <c r="D23549" s="1" t="n">
        <v>62.5724601745606</v>
      </c>
      <c r="E23549" s="1" t="n">
        <v>9.84980487823486</v>
      </c>
      <c r="F23549" s="1" t="n">
        <v>0.562186479568482</v>
      </c>
    </row>
    <row r="23550" customFormat="false" ht="12.75" hidden="false" customHeight="false" outlineLevel="0" collapsed="false">
      <c r="A23550" s="0" t="n">
        <v>281</v>
      </c>
      <c r="B23550" s="0" t="s">
        <v>385</v>
      </c>
      <c r="C23550" s="0" t="n">
        <v>11</v>
      </c>
      <c r="D23550" s="1" t="n">
        <v>62.8368682861328</v>
      </c>
      <c r="E23550" s="1" t="n">
        <v>9.8093147277832</v>
      </c>
      <c r="F23550" s="1" t="n">
        <v>0.569899320602417</v>
      </c>
    </row>
    <row r="23551" customFormat="false" ht="12.75" hidden="false" customHeight="false" outlineLevel="0" collapsed="false">
      <c r="A23551" s="0" t="n">
        <v>281</v>
      </c>
      <c r="B23551" s="0" t="s">
        <v>385</v>
      </c>
      <c r="C23551" s="0" t="n">
        <v>12</v>
      </c>
      <c r="D23551" s="1" t="n">
        <v>63.1012763977051</v>
      </c>
      <c r="E23551" s="1" t="n">
        <v>9.74287796020508</v>
      </c>
      <c r="F23551" s="1" t="n">
        <v>0.578332781791687</v>
      </c>
    </row>
    <row r="23552" customFormat="false" ht="12.75" hidden="false" customHeight="false" outlineLevel="0" collapsed="false">
      <c r="A23552" s="0" t="n">
        <v>281</v>
      </c>
      <c r="B23552" s="0" t="s">
        <v>385</v>
      </c>
      <c r="C23552" s="0" t="n">
        <v>13</v>
      </c>
      <c r="D23552" s="1" t="n">
        <v>63.3656806945801</v>
      </c>
      <c r="E23552" s="1" t="n">
        <v>9.64031505584717</v>
      </c>
      <c r="F23552" s="1" t="n">
        <v>0.588248789310455</v>
      </c>
    </row>
    <row r="23553" customFormat="false" ht="12.75" hidden="false" customHeight="false" outlineLevel="0" collapsed="false">
      <c r="A23553" s="0" t="n">
        <v>281</v>
      </c>
      <c r="B23553" s="0" t="s">
        <v>385</v>
      </c>
      <c r="C23553" s="0" t="n">
        <v>14</v>
      </c>
      <c r="D23553" s="1" t="n">
        <v>63.6300888061524</v>
      </c>
      <c r="E23553" s="1" t="n">
        <v>9.58403491973877</v>
      </c>
      <c r="F23553" s="1" t="n">
        <v>0.600412964820862</v>
      </c>
    </row>
    <row r="23554" customFormat="false" ht="12.75" hidden="false" customHeight="false" outlineLevel="0" collapsed="false">
      <c r="A23554" s="0" t="n">
        <v>281</v>
      </c>
      <c r="B23554" s="0" t="s">
        <v>385</v>
      </c>
      <c r="C23554" s="0" t="n">
        <v>15</v>
      </c>
      <c r="D23554" s="1" t="n">
        <v>63.8944969177246</v>
      </c>
      <c r="E23554" s="1" t="n">
        <v>9.53073024749756</v>
      </c>
      <c r="F23554" s="1" t="n">
        <v>0.61514949798584</v>
      </c>
    </row>
    <row r="23555" customFormat="false" ht="12.75" hidden="false" customHeight="false" outlineLevel="0" collapsed="false">
      <c r="A23555" s="0" t="n">
        <v>281</v>
      </c>
      <c r="B23555" s="0" t="s">
        <v>385</v>
      </c>
      <c r="C23555" s="0" t="n">
        <v>16</v>
      </c>
      <c r="D23555" s="1" t="n">
        <v>64.1589050292969</v>
      </c>
      <c r="E23555" s="1" t="n">
        <v>9.45824527740479</v>
      </c>
      <c r="F23555" s="1" t="n">
        <v>0.632194697856903</v>
      </c>
    </row>
    <row r="23556" customFormat="false" ht="12.75" hidden="false" customHeight="false" outlineLevel="0" collapsed="false">
      <c r="A23556" s="0" t="n">
        <v>281</v>
      </c>
      <c r="B23556" s="0" t="s">
        <v>385</v>
      </c>
      <c r="C23556" s="0" t="n">
        <v>17</v>
      </c>
      <c r="D23556" s="1" t="n">
        <v>64.4233093261719</v>
      </c>
      <c r="E23556" s="1" t="n">
        <v>9.33882904052734</v>
      </c>
      <c r="F23556" s="1" t="n">
        <v>0.650790631771088</v>
      </c>
    </row>
    <row r="23557" customFormat="false" ht="12.75" hidden="false" customHeight="false" outlineLevel="0" collapsed="false">
      <c r="A23557" s="0" t="n">
        <v>281</v>
      </c>
      <c r="B23557" s="0" t="s">
        <v>385</v>
      </c>
      <c r="C23557" s="0" t="n">
        <v>18</v>
      </c>
      <c r="D23557" s="1" t="n">
        <v>64.6877136230469</v>
      </c>
      <c r="E23557" s="1" t="n">
        <v>9.26004600524902</v>
      </c>
      <c r="F23557" s="1" t="n">
        <v>0.669846117496491</v>
      </c>
    </row>
    <row r="23558" customFormat="false" ht="12.75" hidden="false" customHeight="false" outlineLevel="0" collapsed="false">
      <c r="A23558" s="0" t="n">
        <v>281</v>
      </c>
      <c r="B23558" s="0" t="s">
        <v>385</v>
      </c>
      <c r="C23558" s="0" t="n">
        <v>19</v>
      </c>
      <c r="D23558" s="1" t="n">
        <v>64.9521255493164</v>
      </c>
      <c r="E23558" s="1" t="n">
        <v>9.22132396697998</v>
      </c>
      <c r="F23558" s="1" t="n">
        <v>0.687968015670776</v>
      </c>
    </row>
    <row r="23559" customFormat="false" ht="12.75" hidden="false" customHeight="false" outlineLevel="0" collapsed="false">
      <c r="A23559" s="0" t="n">
        <v>281</v>
      </c>
      <c r="B23559" s="0" t="s">
        <v>385</v>
      </c>
      <c r="C23559" s="0" t="n">
        <v>20</v>
      </c>
      <c r="D23559" s="1" t="n">
        <v>65.2165298461914</v>
      </c>
      <c r="E23559" s="1" t="n">
        <v>9.11107063293457</v>
      </c>
      <c r="F23559" s="1" t="n">
        <v>0.703537523746491</v>
      </c>
    </row>
    <row r="23560" customFormat="false" ht="12.75" hidden="false" customHeight="false" outlineLevel="0" collapsed="false">
      <c r="A23560" s="0" t="n">
        <v>281</v>
      </c>
      <c r="B23560" s="0" t="s">
        <v>385</v>
      </c>
      <c r="C23560" s="0" t="n">
        <v>21</v>
      </c>
      <c r="D23560" s="1" t="n">
        <v>65.4809341430664</v>
      </c>
      <c r="E23560" s="1" t="n">
        <v>9.03735828399658</v>
      </c>
      <c r="F23560" s="1" t="n">
        <v>0.715025782585144</v>
      </c>
    </row>
    <row r="23561" customFormat="false" ht="12.75" hidden="false" customHeight="false" outlineLevel="0" collapsed="false">
      <c r="A23561" s="0" t="n">
        <v>281</v>
      </c>
      <c r="B23561" s="0" t="s">
        <v>385</v>
      </c>
      <c r="C23561" s="0" t="n">
        <v>22</v>
      </c>
      <c r="D23561" s="1" t="n">
        <v>65.7453460693359</v>
      </c>
      <c r="E23561" s="1" t="n">
        <v>8.8760871887207</v>
      </c>
      <c r="F23561" s="1" t="n">
        <v>0.721553683280945</v>
      </c>
    </row>
    <row r="23562" customFormat="false" ht="12.75" hidden="false" customHeight="false" outlineLevel="0" collapsed="false">
      <c r="A23562" s="0" t="n">
        <v>281</v>
      </c>
      <c r="B23562" s="0" t="s">
        <v>385</v>
      </c>
      <c r="C23562" s="0" t="n">
        <v>23</v>
      </c>
      <c r="D23562" s="1" t="n">
        <v>66.0097503662109</v>
      </c>
      <c r="E23562" s="1" t="n">
        <v>8.83616924285889</v>
      </c>
      <c r="F23562" s="1" t="n">
        <v>0.723326444625855</v>
      </c>
    </row>
    <row r="23563" customFormat="false" ht="12.75" hidden="false" customHeight="false" outlineLevel="0" collapsed="false">
      <c r="A23563" s="0" t="n">
        <v>281</v>
      </c>
      <c r="B23563" s="0" t="s">
        <v>385</v>
      </c>
      <c r="C23563" s="0" t="n">
        <v>24</v>
      </c>
      <c r="D23563" s="1" t="n">
        <v>66.2741546630859</v>
      </c>
      <c r="E23563" s="1" t="n">
        <v>8.77123737335205</v>
      </c>
      <c r="F23563" s="1" t="n">
        <v>0.721650123596191</v>
      </c>
    </row>
    <row r="23564" customFormat="false" ht="12.75" hidden="false" customHeight="false" outlineLevel="0" collapsed="false">
      <c r="A23564" s="0" t="n">
        <v>281</v>
      </c>
      <c r="B23564" s="0" t="s">
        <v>385</v>
      </c>
      <c r="C23564" s="0" t="n">
        <v>25</v>
      </c>
      <c r="D23564" s="1" t="n">
        <v>66.5385665893555</v>
      </c>
      <c r="E23564" s="1" t="n">
        <v>8.62042045593262</v>
      </c>
      <c r="F23564" s="1" t="n">
        <v>0.718516886234283</v>
      </c>
    </row>
    <row r="23565" customFormat="false" ht="12.75" hidden="false" customHeight="false" outlineLevel="0" collapsed="false">
      <c r="A23565" s="0" t="n">
        <v>281</v>
      </c>
      <c r="B23565" s="0" t="s">
        <v>385</v>
      </c>
      <c r="C23565" s="0" t="n">
        <v>26</v>
      </c>
      <c r="D23565" s="1" t="n">
        <v>66.8029708862305</v>
      </c>
      <c r="E23565" s="1" t="n">
        <v>8.56278133392334</v>
      </c>
      <c r="F23565" s="1" t="n">
        <v>0.715954303741455</v>
      </c>
    </row>
    <row r="23566" customFormat="false" ht="12.75" hidden="false" customHeight="false" outlineLevel="0" collapsed="false">
      <c r="A23566" s="0" t="n">
        <v>281</v>
      </c>
      <c r="B23566" s="0" t="s">
        <v>385</v>
      </c>
      <c r="C23566" s="0" t="n">
        <v>27</v>
      </c>
      <c r="D23566" s="1" t="n">
        <v>67.0673751831055</v>
      </c>
      <c r="E23566" s="1" t="n">
        <v>8.4826135635376</v>
      </c>
      <c r="F23566" s="1" t="n">
        <v>0.715451300144196</v>
      </c>
    </row>
    <row r="23567" customFormat="false" ht="12.75" hidden="false" customHeight="false" outlineLevel="0" collapsed="false">
      <c r="A23567" s="0" t="n">
        <v>281</v>
      </c>
      <c r="B23567" s="0" t="s">
        <v>385</v>
      </c>
      <c r="C23567" s="0" t="n">
        <v>28</v>
      </c>
      <c r="D23567" s="1" t="n">
        <v>67.331787109375</v>
      </c>
      <c r="E23567" s="1" t="n">
        <v>8.39922618865967</v>
      </c>
      <c r="F23567" s="1" t="n">
        <v>0.717599332332611</v>
      </c>
    </row>
    <row r="23568" customFormat="false" ht="12.75" hidden="false" customHeight="false" outlineLevel="0" collapsed="false">
      <c r="A23568" s="0" t="n">
        <v>281</v>
      </c>
      <c r="B23568" s="0" t="s">
        <v>385</v>
      </c>
      <c r="C23568" s="0" t="n">
        <v>29</v>
      </c>
      <c r="D23568" s="1" t="n">
        <v>67.59619140625</v>
      </c>
      <c r="E23568" s="1" t="n">
        <v>8.31586837768555</v>
      </c>
      <c r="F23568" s="1" t="n">
        <v>0.722030580043793</v>
      </c>
    </row>
    <row r="23569" customFormat="false" ht="12.75" hidden="false" customHeight="false" outlineLevel="0" collapsed="false">
      <c r="A23569" s="0" t="n">
        <v>281</v>
      </c>
      <c r="B23569" s="0" t="s">
        <v>385</v>
      </c>
      <c r="C23569" s="0" t="n">
        <v>30</v>
      </c>
      <c r="D23569" s="1" t="n">
        <v>67.860595703125</v>
      </c>
      <c r="E23569" s="1" t="n">
        <v>8.1999568939209</v>
      </c>
      <c r="F23569" s="1" t="n">
        <v>0.727626621723175</v>
      </c>
    </row>
    <row r="23570" customFormat="false" ht="12.75" hidden="false" customHeight="false" outlineLevel="0" collapsed="false">
      <c r="A23570" s="0" t="n">
        <v>281</v>
      </c>
      <c r="B23570" s="0" t="s">
        <v>385</v>
      </c>
      <c r="C23570" s="0" t="n">
        <v>31</v>
      </c>
      <c r="D23570" s="1" t="n">
        <v>68.1250076293945</v>
      </c>
      <c r="E23570" s="1" t="n">
        <v>8.13778209686279</v>
      </c>
      <c r="F23570" s="1" t="n">
        <v>0.732905149459839</v>
      </c>
    </row>
    <row r="23571" customFormat="false" ht="12.75" hidden="false" customHeight="false" outlineLevel="0" collapsed="false">
      <c r="A23571" s="0" t="n">
        <v>281</v>
      </c>
      <c r="B23571" s="0" t="s">
        <v>385</v>
      </c>
      <c r="C23571" s="0" t="n">
        <v>32</v>
      </c>
      <c r="D23571" s="1" t="n">
        <v>68.3894119262695</v>
      </c>
      <c r="E23571" s="1" t="n">
        <v>8.02904033660889</v>
      </c>
      <c r="F23571" s="1" t="n">
        <v>0.736376881599426</v>
      </c>
    </row>
    <row r="23572" customFormat="false" ht="12.75" hidden="false" customHeight="false" outlineLevel="0" collapsed="false">
      <c r="A23572" s="0" t="n">
        <v>281</v>
      </c>
      <c r="B23572" s="0" t="s">
        <v>385</v>
      </c>
      <c r="C23572" s="0" t="n">
        <v>33</v>
      </c>
      <c r="D23572" s="1" t="n">
        <v>68.6538238525391</v>
      </c>
      <c r="E23572" s="1" t="n">
        <v>7.95069360733032</v>
      </c>
      <c r="F23572" s="1" t="n">
        <v>0.736861765384674</v>
      </c>
    </row>
    <row r="23573" customFormat="false" ht="12.75" hidden="false" customHeight="false" outlineLevel="0" collapsed="false">
      <c r="A23573" s="0" t="n">
        <v>281</v>
      </c>
      <c r="B23573" s="0" t="s">
        <v>385</v>
      </c>
      <c r="C23573" s="0" t="n">
        <v>34</v>
      </c>
      <c r="D23573" s="1" t="n">
        <v>68.9182281494141</v>
      </c>
      <c r="E23573" s="1" t="n">
        <v>7.84010601043701</v>
      </c>
      <c r="F23573" s="1" t="n">
        <v>0.733757674694061</v>
      </c>
    </row>
    <row r="23574" customFormat="false" ht="12.75" hidden="false" customHeight="false" outlineLevel="0" collapsed="false">
      <c r="A23574" s="0" t="n">
        <v>281</v>
      </c>
      <c r="B23574" s="0" t="s">
        <v>385</v>
      </c>
      <c r="C23574" s="0" t="n">
        <v>35</v>
      </c>
      <c r="D23574" s="1" t="n">
        <v>69.1826324462891</v>
      </c>
      <c r="E23574" s="1" t="n">
        <v>7.76367330551147</v>
      </c>
      <c r="F23574" s="1" t="n">
        <v>0.72725772857666</v>
      </c>
    </row>
    <row r="23575" customFormat="false" ht="12.75" hidden="false" customHeight="false" outlineLevel="0" collapsed="false">
      <c r="A23575" s="0" t="n">
        <v>281</v>
      </c>
      <c r="B23575" s="0" t="s">
        <v>385</v>
      </c>
      <c r="C23575" s="0" t="n">
        <v>36</v>
      </c>
      <c r="D23575" s="1" t="n">
        <v>69.4470367431641</v>
      </c>
      <c r="E23575" s="1" t="n">
        <v>7.64325952529907</v>
      </c>
      <c r="F23575" s="1" t="n">
        <v>0.718408703804016</v>
      </c>
    </row>
    <row r="23576" customFormat="false" ht="12.75" hidden="false" customHeight="false" outlineLevel="0" collapsed="false">
      <c r="A23576" s="0" t="n">
        <v>281</v>
      </c>
      <c r="B23576" s="0" t="s">
        <v>385</v>
      </c>
      <c r="C23576" s="0" t="n">
        <v>37</v>
      </c>
      <c r="D23576" s="1" t="n">
        <v>69.7114486694336</v>
      </c>
      <c r="E23576" s="1" t="n">
        <v>7.5850715637207</v>
      </c>
      <c r="F23576" s="1" t="n">
        <v>0.708882868289948</v>
      </c>
    </row>
    <row r="23577" customFormat="false" ht="12.75" hidden="false" customHeight="false" outlineLevel="0" collapsed="false">
      <c r="A23577" s="0" t="n">
        <v>281</v>
      </c>
      <c r="B23577" s="0" t="s">
        <v>385</v>
      </c>
      <c r="C23577" s="0" t="n">
        <v>38</v>
      </c>
      <c r="D23577" s="1" t="n">
        <v>69.9758529663086</v>
      </c>
      <c r="E23577" s="1" t="n">
        <v>7.48848819732666</v>
      </c>
      <c r="F23577" s="1" t="n">
        <v>0.700432777404785</v>
      </c>
    </row>
    <row r="23578" customFormat="false" ht="12.75" hidden="false" customHeight="false" outlineLevel="0" collapsed="false">
      <c r="A23578" s="0" t="n">
        <v>281</v>
      </c>
      <c r="B23578" s="0" t="s">
        <v>385</v>
      </c>
      <c r="C23578" s="0" t="n">
        <v>39</v>
      </c>
      <c r="D23578" s="1" t="n">
        <v>70.2402648925781</v>
      </c>
      <c r="E23578" s="1" t="n">
        <v>7.39528322219849</v>
      </c>
      <c r="F23578" s="1" t="n">
        <v>0.694295465946198</v>
      </c>
    </row>
    <row r="23579" customFormat="false" ht="12.75" hidden="false" customHeight="false" outlineLevel="0" collapsed="false">
      <c r="A23579" s="0" t="n">
        <v>281</v>
      </c>
      <c r="B23579" s="0" t="s">
        <v>385</v>
      </c>
      <c r="C23579" s="0" t="n">
        <v>40</v>
      </c>
      <c r="D23579" s="1" t="n">
        <v>70.5046691894531</v>
      </c>
      <c r="E23579" s="1" t="n">
        <v>7.32029867172241</v>
      </c>
      <c r="F23579" s="1" t="n">
        <v>0.690842628479004</v>
      </c>
    </row>
    <row r="23580" customFormat="false" ht="12.75" hidden="false" customHeight="false" outlineLevel="0" collapsed="false">
      <c r="A23580" s="0" t="n">
        <v>281</v>
      </c>
      <c r="B23580" s="0" t="s">
        <v>385</v>
      </c>
      <c r="C23580" s="0" t="n">
        <v>41</v>
      </c>
      <c r="D23580" s="1" t="n">
        <v>70.7690734863281</v>
      </c>
      <c r="E23580" s="1" t="n">
        <v>7.28189325332642</v>
      </c>
      <c r="F23580" s="1" t="n">
        <v>0.689718544483185</v>
      </c>
    </row>
    <row r="23581" customFormat="false" ht="12.75" hidden="false" customHeight="false" outlineLevel="0" collapsed="false">
      <c r="A23581" s="0" t="n">
        <v>281</v>
      </c>
      <c r="B23581" s="0" t="s">
        <v>385</v>
      </c>
      <c r="C23581" s="0" t="n">
        <v>42</v>
      </c>
      <c r="D23581" s="1" t="n">
        <v>71.0334777832031</v>
      </c>
      <c r="E23581" s="1" t="n">
        <v>7.11882448196411</v>
      </c>
      <c r="F23581" s="1" t="n">
        <v>0.690337836742401</v>
      </c>
    </row>
    <row r="23582" customFormat="false" ht="12.75" hidden="false" customHeight="false" outlineLevel="0" collapsed="false">
      <c r="A23582" s="0" t="n">
        <v>281</v>
      </c>
      <c r="B23582" s="0" t="s">
        <v>385</v>
      </c>
      <c r="C23582" s="0" t="n">
        <v>43</v>
      </c>
      <c r="D23582" s="1" t="n">
        <v>71.2978897094727</v>
      </c>
      <c r="E23582" s="1" t="n">
        <v>7.05621957778931</v>
      </c>
      <c r="F23582" s="1" t="n">
        <v>0.69233113527298</v>
      </c>
    </row>
    <row r="23583" customFormat="false" ht="12.75" hidden="false" customHeight="false" outlineLevel="0" collapsed="false">
      <c r="A23583" s="0" t="n">
        <v>281</v>
      </c>
      <c r="B23583" s="0" t="s">
        <v>385</v>
      </c>
      <c r="C23583" s="0" t="n">
        <v>44</v>
      </c>
      <c r="D23583" s="1" t="n">
        <v>71.5622940063477</v>
      </c>
      <c r="E23583" s="1" t="n">
        <v>6.99199295043945</v>
      </c>
      <c r="F23583" s="1" t="n">
        <v>0.695560455322266</v>
      </c>
    </row>
    <row r="23584" customFormat="false" ht="12.75" hidden="false" customHeight="false" outlineLevel="0" collapsed="false">
      <c r="A23584" s="0" t="n">
        <v>281</v>
      </c>
      <c r="B23584" s="0" t="s">
        <v>385</v>
      </c>
      <c r="C23584" s="0" t="n">
        <v>45</v>
      </c>
      <c r="D23584" s="1" t="n">
        <v>71.8267059326172</v>
      </c>
      <c r="E23584" s="1" t="n">
        <v>6.91419076919556</v>
      </c>
      <c r="F23584" s="1" t="n">
        <v>0.699737966060638</v>
      </c>
    </row>
    <row r="23585" customFormat="false" ht="12.75" hidden="false" customHeight="false" outlineLevel="0" collapsed="false">
      <c r="A23585" s="0" t="n">
        <v>281</v>
      </c>
      <c r="B23585" s="0" t="s">
        <v>385</v>
      </c>
      <c r="C23585" s="0" t="n">
        <v>46</v>
      </c>
      <c r="D23585" s="1" t="n">
        <v>72.0911102294922</v>
      </c>
      <c r="E23585" s="1" t="n">
        <v>6.79774856567383</v>
      </c>
      <c r="F23585" s="1" t="n">
        <v>0.704083919525147</v>
      </c>
    </row>
    <row r="23586" customFormat="false" ht="12.75" hidden="false" customHeight="false" outlineLevel="0" collapsed="false">
      <c r="A23586" s="0" t="n">
        <v>281</v>
      </c>
      <c r="B23586" s="0" t="s">
        <v>385</v>
      </c>
      <c r="C23586" s="0" t="n">
        <v>47</v>
      </c>
      <c r="D23586" s="1" t="n">
        <v>72.3555145263672</v>
      </c>
      <c r="E23586" s="1" t="n">
        <v>6.73450088500977</v>
      </c>
      <c r="F23586" s="1" t="n">
        <v>0.707484722137451</v>
      </c>
    </row>
    <row r="23587" customFormat="false" ht="12.75" hidden="false" customHeight="false" outlineLevel="0" collapsed="false">
      <c r="A23587" s="0" t="n">
        <v>281</v>
      </c>
      <c r="B23587" s="0" t="s">
        <v>385</v>
      </c>
      <c r="C23587" s="0" t="n">
        <v>48</v>
      </c>
      <c r="D23587" s="1" t="n">
        <v>72.6199188232422</v>
      </c>
      <c r="E23587" s="1" t="n">
        <v>6.63119602203369</v>
      </c>
      <c r="F23587" s="1" t="n">
        <v>0.709089457988739</v>
      </c>
    </row>
    <row r="23588" customFormat="false" ht="12.75" hidden="false" customHeight="false" outlineLevel="0" collapsed="false">
      <c r="A23588" s="0" t="n">
        <v>281</v>
      </c>
      <c r="B23588" s="0" t="s">
        <v>385</v>
      </c>
      <c r="C23588" s="0" t="n">
        <v>49</v>
      </c>
      <c r="D23588" s="1" t="n">
        <v>72.8843307495117</v>
      </c>
      <c r="E23588" s="1" t="n">
        <v>6.52882957458496</v>
      </c>
      <c r="F23588" s="1" t="n">
        <v>0.708886623382568</v>
      </c>
    </row>
    <row r="23589" customFormat="false" ht="12.75" hidden="false" customHeight="false" outlineLevel="0" collapsed="false">
      <c r="A23589" s="0" t="n">
        <v>281</v>
      </c>
      <c r="B23589" s="0" t="s">
        <v>385</v>
      </c>
      <c r="C23589" s="0" t="n">
        <v>50</v>
      </c>
      <c r="D23589" s="1" t="n">
        <v>73.1487350463867</v>
      </c>
      <c r="E23589" s="1" t="n">
        <v>6.44725322723389</v>
      </c>
      <c r="F23589" s="1" t="n">
        <v>0.707701146602631</v>
      </c>
    </row>
    <row r="23590" customFormat="false" ht="12.75" hidden="false" customHeight="false" outlineLevel="0" collapsed="false">
      <c r="A23590" s="0" t="n">
        <v>281</v>
      </c>
      <c r="B23590" s="0" t="s">
        <v>385</v>
      </c>
      <c r="C23590" s="0" t="n">
        <v>51</v>
      </c>
      <c r="D23590" s="1" t="n">
        <v>73.4131469726563</v>
      </c>
      <c r="E23590" s="1" t="n">
        <v>6.36787033081055</v>
      </c>
      <c r="F23590" s="1" t="n">
        <v>0.706561028957367</v>
      </c>
    </row>
    <row r="23591" customFormat="false" ht="12.75" hidden="false" customHeight="false" outlineLevel="0" collapsed="false">
      <c r="A23591" s="0" t="n">
        <v>281</v>
      </c>
      <c r="B23591" s="0" t="s">
        <v>385</v>
      </c>
      <c r="C23591" s="0" t="n">
        <v>52</v>
      </c>
      <c r="D23591" s="1" t="n">
        <v>73.6775512695313</v>
      </c>
      <c r="E23591" s="1" t="n">
        <v>6.29540824890137</v>
      </c>
      <c r="F23591" s="1" t="n">
        <v>0.705934226512909</v>
      </c>
    </row>
    <row r="23592" customFormat="false" ht="12.75" hidden="false" customHeight="false" outlineLevel="0" collapsed="false">
      <c r="A23592" s="0" t="n">
        <v>281</v>
      </c>
      <c r="B23592" s="0" t="s">
        <v>385</v>
      </c>
      <c r="C23592" s="0" t="n">
        <v>53</v>
      </c>
      <c r="D23592" s="1" t="n">
        <v>73.9419555664063</v>
      </c>
      <c r="E23592" s="1" t="n">
        <v>6.20614385604858</v>
      </c>
      <c r="F23592" s="1" t="n">
        <v>0.70541775226593</v>
      </c>
    </row>
    <row r="23593" customFormat="false" ht="12.75" hidden="false" customHeight="false" outlineLevel="0" collapsed="false">
      <c r="A23593" s="0" t="n">
        <v>281</v>
      </c>
      <c r="B23593" s="0" t="s">
        <v>385</v>
      </c>
      <c r="C23593" s="0" t="n">
        <v>54</v>
      </c>
      <c r="D23593" s="1" t="n">
        <v>74.2063598632813</v>
      </c>
      <c r="E23593" s="1" t="n">
        <v>6.10258436203003</v>
      </c>
      <c r="F23593" s="1" t="n">
        <v>0.704272747039795</v>
      </c>
    </row>
    <row r="23594" customFormat="false" ht="12.75" hidden="false" customHeight="false" outlineLevel="0" collapsed="false">
      <c r="A23594" s="0" t="n">
        <v>281</v>
      </c>
      <c r="B23594" s="0" t="s">
        <v>385</v>
      </c>
      <c r="C23594" s="0" t="n">
        <v>55</v>
      </c>
      <c r="D23594" s="1" t="n">
        <v>74.4707717895508</v>
      </c>
      <c r="E23594" s="1" t="n">
        <v>6.01122236251831</v>
      </c>
      <c r="F23594" s="1" t="n">
        <v>0.702370345592499</v>
      </c>
    </row>
    <row r="23595" customFormat="false" ht="12.75" hidden="false" customHeight="false" outlineLevel="0" collapsed="false">
      <c r="A23595" s="0" t="n">
        <v>281</v>
      </c>
      <c r="B23595" s="0" t="s">
        <v>385</v>
      </c>
      <c r="C23595" s="0" t="n">
        <v>56</v>
      </c>
      <c r="D23595" s="1" t="n">
        <v>74.7351760864258</v>
      </c>
      <c r="E23595" s="1" t="n">
        <v>5.91787052154541</v>
      </c>
      <c r="F23595" s="1" t="n">
        <v>0.700907647609711</v>
      </c>
    </row>
    <row r="23596" customFormat="false" ht="12.75" hidden="false" customHeight="false" outlineLevel="0" collapsed="false">
      <c r="A23596" s="0" t="n">
        <v>281</v>
      </c>
      <c r="B23596" s="0" t="s">
        <v>385</v>
      </c>
      <c r="C23596" s="0" t="n">
        <v>57</v>
      </c>
      <c r="D23596" s="1" t="n">
        <v>74.9995880126953</v>
      </c>
      <c r="E23596" s="1" t="n">
        <v>5.84742832183838</v>
      </c>
      <c r="F23596" s="1" t="n">
        <v>0.702520847320557</v>
      </c>
    </row>
    <row r="23597" customFormat="false" ht="12.75" hidden="false" customHeight="false" outlineLevel="0" collapsed="false">
      <c r="A23597" s="0" t="n">
        <v>281</v>
      </c>
      <c r="B23597" s="0" t="s">
        <v>385</v>
      </c>
      <c r="C23597" s="0" t="n">
        <v>58</v>
      </c>
      <c r="D23597" s="1" t="n">
        <v>75.2639923095703</v>
      </c>
      <c r="E23597" s="1" t="n">
        <v>5.77548599243164</v>
      </c>
      <c r="F23597" s="1" t="n">
        <v>0.71097058057785</v>
      </c>
    </row>
    <row r="23598" customFormat="false" ht="12.75" hidden="false" customHeight="false" outlineLevel="0" collapsed="false">
      <c r="A23598" s="0" t="n">
        <v>281</v>
      </c>
      <c r="B23598" s="0" t="s">
        <v>385</v>
      </c>
      <c r="C23598" s="0" t="n">
        <v>59</v>
      </c>
      <c r="D23598" s="1" t="n">
        <v>75.5283966064453</v>
      </c>
      <c r="E23598" s="1" t="n">
        <v>5.67827081680298</v>
      </c>
      <c r="F23598" s="1" t="n">
        <v>0.731002151966095</v>
      </c>
    </row>
    <row r="23599" customFormat="false" ht="12.75" hidden="false" customHeight="false" outlineLevel="0" collapsed="false">
      <c r="A23599" s="0" t="n">
        <v>281</v>
      </c>
      <c r="B23599" s="0" t="s">
        <v>385</v>
      </c>
      <c r="C23599" s="0" t="n">
        <v>60</v>
      </c>
      <c r="D23599" s="1" t="n">
        <v>75.7928085327148</v>
      </c>
      <c r="E23599" s="1" t="n">
        <v>5.5814003944397</v>
      </c>
      <c r="F23599" s="1" t="n">
        <v>0.768916308879852</v>
      </c>
    </row>
    <row r="23600" customFormat="false" ht="12.75" hidden="false" customHeight="false" outlineLevel="0" collapsed="false">
      <c r="A23600" s="0" t="n">
        <v>281</v>
      </c>
      <c r="B23600" s="0" t="s">
        <v>385</v>
      </c>
      <c r="C23600" s="0" t="n">
        <v>61</v>
      </c>
      <c r="D23600" s="1" t="n">
        <v>76.0572128295898</v>
      </c>
      <c r="E23600" s="1" t="n">
        <v>5.52238941192627</v>
      </c>
      <c r="F23600" s="1" t="n">
        <v>0.833785772323608</v>
      </c>
    </row>
    <row r="23601" customFormat="false" ht="12.75" hidden="false" customHeight="false" outlineLevel="0" collapsed="false">
      <c r="A23601" s="0" t="n">
        <v>281</v>
      </c>
      <c r="B23601" s="0" t="s">
        <v>385</v>
      </c>
      <c r="C23601" s="0" t="n">
        <v>62</v>
      </c>
      <c r="D23601" s="1" t="n">
        <v>76.3216171264648</v>
      </c>
      <c r="E23601" s="1" t="n">
        <v>5.41302967071533</v>
      </c>
      <c r="F23601" s="1" t="n">
        <v>0.938746571540832</v>
      </c>
    </row>
    <row r="23602" customFormat="false" ht="12.75" hidden="false" customHeight="false" outlineLevel="0" collapsed="false">
      <c r="A23602" s="0" t="n">
        <v>281</v>
      </c>
      <c r="B23602" s="0" t="s">
        <v>385</v>
      </c>
      <c r="C23602" s="0" t="n">
        <v>63</v>
      </c>
      <c r="D23602" s="1" t="n">
        <v>76.5860290527344</v>
      </c>
      <c r="E23602" s="1" t="n">
        <v>5.3123574256897</v>
      </c>
      <c r="F23602" s="1" t="n">
        <v>1.10124242305756</v>
      </c>
    </row>
    <row r="23603" customFormat="false" ht="12.75" hidden="false" customHeight="false" outlineLevel="0" collapsed="false">
      <c r="A23603" s="0" t="n">
        <v>281</v>
      </c>
      <c r="B23603" s="0" t="s">
        <v>385</v>
      </c>
      <c r="C23603" s="0" t="n">
        <v>64</v>
      </c>
      <c r="D23603" s="1" t="n">
        <v>76.8504333496094</v>
      </c>
      <c r="E23603" s="1" t="n">
        <v>5.20148420333862</v>
      </c>
      <c r="F23603" s="1" t="n">
        <v>1.34094941616058</v>
      </c>
    </row>
    <row r="23604" customFormat="false" ht="12.75" hidden="false" customHeight="false" outlineLevel="0" collapsed="false">
      <c r="A23604" s="0" t="n">
        <v>281</v>
      </c>
      <c r="B23604" s="0" t="s">
        <v>385</v>
      </c>
      <c r="C23604" s="0" t="n">
        <v>65</v>
      </c>
      <c r="D23604" s="1" t="n">
        <v>77.1148376464844</v>
      </c>
      <c r="E23604" s="1" t="n">
        <v>5.09580230712891</v>
      </c>
      <c r="F23604" s="1" t="n">
        <v>1.67429423332214</v>
      </c>
    </row>
    <row r="23605" customFormat="false" ht="12.75" hidden="false" customHeight="false" outlineLevel="0" collapsed="false">
      <c r="A23605" s="0" t="n">
        <v>281</v>
      </c>
      <c r="B23605" s="0" t="s">
        <v>385</v>
      </c>
      <c r="C23605" s="0" t="n">
        <v>66</v>
      </c>
      <c r="D23605" s="1" t="n">
        <v>77.3792495727539</v>
      </c>
      <c r="E23605" s="1" t="n">
        <v>4.93474817276001</v>
      </c>
      <c r="F23605" s="1" t="n">
        <v>2.10565280914307</v>
      </c>
    </row>
    <row r="23606" customFormat="false" ht="12.75" hidden="false" customHeight="false" outlineLevel="0" collapsed="false">
      <c r="A23606" s="0" t="n">
        <v>281</v>
      </c>
      <c r="B23606" s="0" t="s">
        <v>385</v>
      </c>
      <c r="C23606" s="0" t="n">
        <v>67</v>
      </c>
      <c r="D23606" s="1" t="n">
        <v>77.6436538696289</v>
      </c>
      <c r="E23606" s="1" t="n">
        <v>4.7246036529541</v>
      </c>
      <c r="F23606" s="1" t="n">
        <v>2.61725759506226</v>
      </c>
    </row>
    <row r="23607" customFormat="false" ht="12.75" hidden="false" customHeight="false" outlineLevel="0" collapsed="false">
      <c r="A23607" s="0" t="n">
        <v>281</v>
      </c>
      <c r="B23607" s="0" t="s">
        <v>385</v>
      </c>
      <c r="C23607" s="0" t="n">
        <v>68</v>
      </c>
      <c r="D23607" s="1" t="n">
        <v>77.9080581665039</v>
      </c>
      <c r="E23607" s="1" t="n">
        <v>4.41935110092163</v>
      </c>
      <c r="F23607" s="1" t="n">
        <v>3.16207933425903</v>
      </c>
    </row>
    <row r="23608" customFormat="false" ht="12.75" hidden="false" customHeight="false" outlineLevel="0" collapsed="false">
      <c r="A23608" s="0" t="n">
        <v>281</v>
      </c>
      <c r="B23608" s="0" t="s">
        <v>385</v>
      </c>
      <c r="C23608" s="0" t="n">
        <v>69</v>
      </c>
      <c r="D23608" s="1" t="n">
        <v>78.1724700927734</v>
      </c>
      <c r="E23608" s="1" t="n">
        <v>3.97084498405457</v>
      </c>
      <c r="F23608" s="1" t="n">
        <v>3.66496014595032</v>
      </c>
    </row>
    <row r="23609" customFormat="false" ht="12.75" hidden="false" customHeight="false" outlineLevel="0" collapsed="false">
      <c r="A23609" s="0" t="n">
        <v>281</v>
      </c>
      <c r="B23609" s="0" t="s">
        <v>385</v>
      </c>
      <c r="C23609" s="0" t="n">
        <v>70</v>
      </c>
      <c r="D23609" s="1" t="n">
        <v>78.4368743896484</v>
      </c>
      <c r="E23609" s="1" t="n">
        <v>3.32999920845032</v>
      </c>
      <c r="F23609" s="1" t="n">
        <v>4.03558731079102</v>
      </c>
    </row>
    <row r="23610" customFormat="false" ht="12.75" hidden="false" customHeight="false" outlineLevel="0" collapsed="false">
      <c r="A23610" s="0" t="n">
        <v>281</v>
      </c>
      <c r="B23610" s="0" t="s">
        <v>385</v>
      </c>
      <c r="C23610" s="0" t="n">
        <v>71</v>
      </c>
      <c r="D23610" s="1" t="n">
        <v>78.7012786865234</v>
      </c>
      <c r="E23610" s="1" t="n">
        <v>2.50218605995178</v>
      </c>
      <c r="F23610" s="1" t="n">
        <v>4.19189596176147</v>
      </c>
    </row>
    <row r="23611" customFormat="false" ht="12.75" hidden="false" customHeight="false" outlineLevel="0" collapsed="false">
      <c r="A23611" s="0" t="n">
        <v>281</v>
      </c>
      <c r="B23611" s="0" t="s">
        <v>385</v>
      </c>
      <c r="C23611" s="0" t="n">
        <v>72</v>
      </c>
      <c r="D23611" s="1" t="n">
        <v>78.965690612793</v>
      </c>
      <c r="E23611" s="1" t="n">
        <v>1.62811827659607</v>
      </c>
      <c r="F23611" s="1" t="n">
        <v>4.08643484115601</v>
      </c>
    </row>
    <row r="23612" customFormat="false" ht="12.75" hidden="false" customHeight="false" outlineLevel="0" collapsed="false">
      <c r="A23612" s="0" t="n">
        <v>281</v>
      </c>
      <c r="B23612" s="0" t="s">
        <v>385</v>
      </c>
      <c r="C23612" s="0" t="n">
        <v>73</v>
      </c>
      <c r="D23612" s="1" t="n">
        <v>79.230094909668</v>
      </c>
      <c r="E23612" s="1" t="n">
        <v>0.905663371086121</v>
      </c>
      <c r="F23612" s="1" t="n">
        <v>3.72449350357056</v>
      </c>
    </row>
    <row r="23613" customFormat="false" ht="12.75" hidden="false" customHeight="false" outlineLevel="0" collapsed="false">
      <c r="A23613" s="0" t="n">
        <v>281</v>
      </c>
      <c r="B23613" s="0" t="s">
        <v>385</v>
      </c>
      <c r="C23613" s="0" t="n">
        <v>74</v>
      </c>
      <c r="D23613" s="1" t="n">
        <v>79.4945068359375</v>
      </c>
      <c r="E23613" s="1" t="n">
        <v>0.43938884139061</v>
      </c>
      <c r="F23613" s="1" t="n">
        <v>3.16493105888367</v>
      </c>
    </row>
    <row r="23614" customFormat="false" ht="12.75" hidden="false" customHeight="false" outlineLevel="0" collapsed="false">
      <c r="A23614" s="0" t="n">
        <v>281</v>
      </c>
      <c r="B23614" s="0" t="s">
        <v>385</v>
      </c>
      <c r="C23614" s="0" t="n">
        <v>75</v>
      </c>
      <c r="D23614" s="1" t="n">
        <v>79.7589111328125</v>
      </c>
      <c r="E23614" s="1" t="n">
        <v>0.231925159692764</v>
      </c>
      <c r="F23614" s="1" t="n">
        <v>2.50235462188721</v>
      </c>
    </row>
    <row r="23615" customFormat="false" ht="12.75" hidden="false" customHeight="false" outlineLevel="0" collapsed="false">
      <c r="A23615" s="0" t="n">
        <v>281</v>
      </c>
      <c r="B23615" s="0" t="s">
        <v>385</v>
      </c>
      <c r="C23615" s="0" t="n">
        <v>76</v>
      </c>
      <c r="D23615" s="1" t="n">
        <v>80.0233154296875</v>
      </c>
      <c r="E23615" s="1" t="n">
        <v>0.169436618685722</v>
      </c>
      <c r="F23615" s="1" t="n">
        <v>1.83829176425934</v>
      </c>
    </row>
    <row r="23616" customFormat="false" ht="12.75" hidden="false" customHeight="false" outlineLevel="0" collapsed="false">
      <c r="A23616" s="0" t="n">
        <v>281</v>
      </c>
      <c r="B23616" s="0" t="s">
        <v>385</v>
      </c>
      <c r="C23616" s="0" t="n">
        <v>77</v>
      </c>
      <c r="D23616" s="1" t="n">
        <v>80.2877197265625</v>
      </c>
      <c r="E23616" s="1" t="n">
        <v>0.150430113077164</v>
      </c>
      <c r="F23616" s="1" t="n">
        <v>1.25385713577271</v>
      </c>
    </row>
    <row r="23617" customFormat="false" ht="12.75" hidden="false" customHeight="false" outlineLevel="0" collapsed="false">
      <c r="A23617" s="0" t="n">
        <v>281</v>
      </c>
      <c r="B23617" s="0" t="s">
        <v>385</v>
      </c>
      <c r="C23617" s="0" t="n">
        <v>78</v>
      </c>
      <c r="D23617" s="1" t="n">
        <v>80.552131652832</v>
      </c>
      <c r="E23617" s="1" t="n">
        <v>0.141926974058151</v>
      </c>
      <c r="F23617" s="1" t="n">
        <v>0.794207870960236</v>
      </c>
    </row>
    <row r="23618" customFormat="false" ht="12.75" hidden="false" customHeight="false" outlineLevel="0" collapsed="false">
      <c r="A23618" s="0" t="n">
        <v>281</v>
      </c>
      <c r="B23618" s="0" t="s">
        <v>385</v>
      </c>
      <c r="C23618" s="0" t="n">
        <v>79</v>
      </c>
      <c r="D23618" s="1" t="n">
        <v>80.816535949707</v>
      </c>
      <c r="E23618" s="1" t="n">
        <v>0.146077021956444</v>
      </c>
      <c r="F23618" s="1" t="n">
        <v>0.467995941638947</v>
      </c>
    </row>
    <row r="23619" customFormat="false" ht="12.75" hidden="false" customHeight="false" outlineLevel="0" collapsed="false">
      <c r="A23619" s="0" t="n">
        <v>281</v>
      </c>
      <c r="B23619" s="0" t="s">
        <v>385</v>
      </c>
      <c r="C23619" s="0" t="n">
        <v>80</v>
      </c>
      <c r="D23619" s="1" t="n">
        <v>81.0809478759766</v>
      </c>
      <c r="E23619" s="1" t="n">
        <v>0.137511387467384</v>
      </c>
      <c r="F23619" s="1" t="n">
        <v>0.257820725440979</v>
      </c>
    </row>
    <row r="23620" customFormat="false" ht="12.75" hidden="false" customHeight="false" outlineLevel="0" collapsed="false">
      <c r="A23620" s="0" t="n">
        <v>281</v>
      </c>
      <c r="B23620" s="0" t="s">
        <v>385</v>
      </c>
      <c r="C23620" s="0" t="n">
        <v>81</v>
      </c>
      <c r="D23620" s="1" t="n">
        <v>81.3453521728516</v>
      </c>
      <c r="E23620" s="1" t="n">
        <v>0.136817291378975</v>
      </c>
      <c r="F23620" s="1" t="n">
        <v>0.134364053606987</v>
      </c>
    </row>
    <row r="23621" customFormat="false" ht="12.75" hidden="false" customHeight="false" outlineLevel="0" collapsed="false">
      <c r="A23621" s="0" t="n">
        <v>281</v>
      </c>
      <c r="B23621" s="0" t="s">
        <v>385</v>
      </c>
      <c r="C23621" s="0" t="n">
        <v>82</v>
      </c>
      <c r="D23621" s="1" t="n">
        <v>81.6097564697266</v>
      </c>
      <c r="E23621" s="1" t="n">
        <v>0.13810496032238</v>
      </c>
      <c r="F23621" s="1" t="n">
        <v>0.0680068507790566</v>
      </c>
    </row>
    <row r="23622" customFormat="false" ht="12.75" hidden="false" customHeight="false" outlineLevel="0" collapsed="false">
      <c r="A23622" s="0" t="n">
        <v>281</v>
      </c>
      <c r="B23622" s="0" t="s">
        <v>385</v>
      </c>
      <c r="C23622" s="0" t="n">
        <v>83</v>
      </c>
      <c r="D23622" s="1" t="n">
        <v>81.8741607666016</v>
      </c>
      <c r="E23622" s="1" t="n">
        <v>0.133038446307182</v>
      </c>
      <c r="F23622" s="1" t="n">
        <v>0.0352154746651649</v>
      </c>
    </row>
    <row r="23623" customFormat="false" ht="12.75" hidden="false" customHeight="false" outlineLevel="0" collapsed="false">
      <c r="A23623" s="0" t="n">
        <v>281</v>
      </c>
      <c r="B23623" s="0" t="s">
        <v>385</v>
      </c>
      <c r="C23623" s="0" t="n">
        <v>84</v>
      </c>
      <c r="D23623" s="1" t="n">
        <v>82.1385726928711</v>
      </c>
      <c r="E23623" s="1" t="n">
        <v>0.135601177811623</v>
      </c>
      <c r="F23623" s="1" t="n">
        <v>0.0201612580567598</v>
      </c>
    </row>
    <row r="23624" customFormat="false" ht="12.75" hidden="false" customHeight="false" outlineLevel="0" collapsed="false">
      <c r="A23624" s="0" t="n">
        <v>281</v>
      </c>
      <c r="B23624" s="0" t="s">
        <v>385</v>
      </c>
      <c r="C23624" s="0" t="n">
        <v>85</v>
      </c>
      <c r="D23624" s="1" t="n">
        <v>82.4029769897461</v>
      </c>
      <c r="E23624" s="1" t="n">
        <v>0.133618354797363</v>
      </c>
      <c r="F23624" s="1" t="n">
        <v>0.0135464929044247</v>
      </c>
    </row>
    <row r="23625" customFormat="false" ht="12.75" hidden="false" customHeight="false" outlineLevel="0" collapsed="false">
      <c r="A23625" s="0" t="n">
        <v>281</v>
      </c>
      <c r="B23625" s="0" t="s">
        <v>385</v>
      </c>
      <c r="C23625" s="0" t="n">
        <v>86</v>
      </c>
      <c r="D23625" s="1" t="n">
        <v>82.6673889160156</v>
      </c>
      <c r="E23625" s="1" t="n">
        <v>0.127632215619087</v>
      </c>
      <c r="F23625" s="1" t="n">
        <v>0.0105408243834972</v>
      </c>
    </row>
    <row r="23626" customFormat="false" ht="12.75" hidden="false" customHeight="false" outlineLevel="0" collapsed="false">
      <c r="A23626" s="0" t="n">
        <v>281</v>
      </c>
      <c r="B23626" s="0" t="s">
        <v>385</v>
      </c>
      <c r="C23626" s="0" t="n">
        <v>87</v>
      </c>
      <c r="D23626" s="1" t="n">
        <v>82.9317932128906</v>
      </c>
      <c r="E23626" s="1" t="n">
        <v>0.131640523672104</v>
      </c>
      <c r="F23626" s="1" t="n">
        <v>0.00894244760274887</v>
      </c>
    </row>
    <row r="23627" customFormat="false" ht="12.75" hidden="false" customHeight="false" outlineLevel="0" collapsed="false">
      <c r="A23627" s="0" t="n">
        <v>281</v>
      </c>
      <c r="B23627" s="0" t="s">
        <v>385</v>
      </c>
      <c r="C23627" s="0" t="n">
        <v>88</v>
      </c>
      <c r="D23627" s="1" t="n">
        <v>83.1961975097656</v>
      </c>
      <c r="E23627" s="1" t="n">
        <v>0.128252416849136</v>
      </c>
      <c r="F23627" s="1" t="n">
        <v>0.00791532080620527</v>
      </c>
    </row>
    <row r="23628" customFormat="false" ht="12.75" hidden="false" customHeight="false" outlineLevel="0" collapsed="false">
      <c r="A23628" s="0" t="n">
        <v>281</v>
      </c>
      <c r="B23628" s="0" t="s">
        <v>385</v>
      </c>
      <c r="C23628" s="0" t="n">
        <v>89</v>
      </c>
      <c r="D23628" s="1" t="n">
        <v>83.4606018066406</v>
      </c>
      <c r="E23628" s="1" t="n">
        <v>0.12835893034935</v>
      </c>
      <c r="F23628" s="1" t="n">
        <v>0.00723723508417606</v>
      </c>
    </row>
    <row r="23629" customFormat="false" ht="12.75" hidden="false" customHeight="false" outlineLevel="0" collapsed="false">
      <c r="A23629" s="0" t="n">
        <v>281</v>
      </c>
      <c r="B23629" s="0" t="s">
        <v>385</v>
      </c>
      <c r="C23629" s="0" t="n">
        <v>90</v>
      </c>
      <c r="D23629" s="1" t="n">
        <v>83.7250137329102</v>
      </c>
      <c r="E23629" s="1" t="n">
        <v>0.126862108707428</v>
      </c>
      <c r="F23629" s="1" t="n">
        <v>0.00688855396583676</v>
      </c>
    </row>
    <row r="23630" customFormat="false" ht="12.75" hidden="false" customHeight="false" outlineLevel="0" collapsed="false">
      <c r="A23630" s="0" t="n">
        <v>281</v>
      </c>
      <c r="B23630" s="0" t="s">
        <v>385</v>
      </c>
      <c r="C23630" s="0" t="n">
        <v>91</v>
      </c>
      <c r="D23630" s="1" t="n">
        <v>83.9894180297852</v>
      </c>
      <c r="E23630" s="1" t="n">
        <v>0.128208592534065</v>
      </c>
      <c r="F23630" s="1" t="n">
        <v>0.00684861373156309</v>
      </c>
    </row>
    <row r="23631" customFormat="false" ht="12.75" hidden="false" customHeight="false" outlineLevel="0" collapsed="false">
      <c r="A23631" s="0" t="n">
        <v>281</v>
      </c>
      <c r="B23631" s="0" t="s">
        <v>385</v>
      </c>
      <c r="C23631" s="0" t="n">
        <v>92</v>
      </c>
      <c r="D23631" s="1" t="n">
        <v>84.2538299560547</v>
      </c>
      <c r="E23631" s="1" t="n">
        <v>0.128734827041626</v>
      </c>
      <c r="F23631" s="1" t="n">
        <v>0.00702502066269517</v>
      </c>
    </row>
    <row r="23632" customFormat="false" ht="12.75" hidden="false" customHeight="false" outlineLevel="0" collapsed="false">
      <c r="A23632" s="0" t="n">
        <v>281</v>
      </c>
      <c r="B23632" s="0" t="s">
        <v>385</v>
      </c>
      <c r="C23632" s="0" t="n">
        <v>93</v>
      </c>
      <c r="D23632" s="1" t="n">
        <v>84.5182342529297</v>
      </c>
      <c r="E23632" s="1" t="n">
        <v>0.12220573425293</v>
      </c>
      <c r="F23632" s="1" t="n">
        <v>0.00726560410112143</v>
      </c>
    </row>
    <row r="23633" customFormat="false" ht="12.75" hidden="false" customHeight="false" outlineLevel="0" collapsed="false">
      <c r="A23633" s="0" t="n">
        <v>281</v>
      </c>
      <c r="B23633" s="0" t="s">
        <v>385</v>
      </c>
      <c r="C23633" s="0" t="n">
        <v>94</v>
      </c>
      <c r="D23633" s="1" t="n">
        <v>84.7826385498047</v>
      </c>
      <c r="E23633" s="1" t="n">
        <v>0.124557211995125</v>
      </c>
      <c r="F23633" s="1" t="n">
        <v>0.00740707665681839</v>
      </c>
    </row>
    <row r="23634" customFormat="false" ht="12.75" hidden="false" customHeight="false" outlineLevel="0" collapsed="false">
      <c r="A23634" s="0" t="n">
        <v>281</v>
      </c>
      <c r="B23634" s="0" t="s">
        <v>385</v>
      </c>
      <c r="C23634" s="0" t="n">
        <v>95</v>
      </c>
      <c r="D23634" s="1" t="n">
        <v>85.0470428466797</v>
      </c>
      <c r="E23634" s="1" t="n">
        <v>0.124612540006638</v>
      </c>
      <c r="F23634" s="1" t="n">
        <v>0.00732258101925254</v>
      </c>
    </row>
    <row r="23635" customFormat="false" ht="12.75" hidden="false" customHeight="false" outlineLevel="0" collapsed="false">
      <c r="A23635" s="0" t="n">
        <v>281</v>
      </c>
      <c r="B23635" s="0" t="s">
        <v>385</v>
      </c>
      <c r="C23635" s="0" t="n">
        <v>96</v>
      </c>
      <c r="D23635" s="1" t="n">
        <v>85.3114547729492</v>
      </c>
      <c r="E23635" s="1" t="n">
        <v>0.120539873838425</v>
      </c>
      <c r="F23635" s="1" t="n">
        <v>0.00695100333541632</v>
      </c>
    </row>
    <row r="23636" customFormat="false" ht="12.75" hidden="false" customHeight="false" outlineLevel="0" collapsed="false">
      <c r="A23636" s="0" t="n">
        <v>281</v>
      </c>
      <c r="B23636" s="0" t="s">
        <v>385</v>
      </c>
      <c r="C23636" s="0" t="n">
        <v>97</v>
      </c>
      <c r="D23636" s="1" t="n">
        <v>85.5758590698242</v>
      </c>
      <c r="E23636" s="1" t="n">
        <v>0.123036719858646</v>
      </c>
      <c r="F23636" s="1" t="n">
        <v>0.00630870135501027</v>
      </c>
    </row>
    <row r="23637" customFormat="false" ht="12.75" hidden="false" customHeight="false" outlineLevel="0" collapsed="false">
      <c r="A23637" s="0" t="n">
        <v>281</v>
      </c>
      <c r="B23637" s="0" t="s">
        <v>385</v>
      </c>
      <c r="C23637" s="0" t="n">
        <v>98</v>
      </c>
      <c r="D23637" s="1" t="n">
        <v>85.8402709960938</v>
      </c>
      <c r="E23637" s="1" t="n">
        <v>0.116605080664158</v>
      </c>
      <c r="F23637" s="1" t="n">
        <v>0.0054888753220439</v>
      </c>
    </row>
    <row r="23638" customFormat="false" ht="12.75" hidden="false" customHeight="false" outlineLevel="0" collapsed="false">
      <c r="A23638" s="0" t="n">
        <v>281</v>
      </c>
      <c r="B23638" s="0" t="s">
        <v>385</v>
      </c>
      <c r="C23638" s="0" t="n">
        <v>99</v>
      </c>
      <c r="D23638" s="1" t="n">
        <v>86.1046752929687</v>
      </c>
      <c r="E23638" s="1" t="n">
        <v>0.121533758938313</v>
      </c>
      <c r="F23638" s="1" t="n">
        <v>0.00464336248114705</v>
      </c>
    </row>
    <row r="23639" customFormat="false" ht="12.75" hidden="false" customHeight="false" outlineLevel="0" collapsed="false">
      <c r="A23639" s="0" t="n">
        <v>281</v>
      </c>
      <c r="B23639" s="0" t="s">
        <v>385</v>
      </c>
      <c r="C23639" s="0" t="n">
        <v>100</v>
      </c>
      <c r="D23639" s="1" t="n">
        <v>86.3690795898438</v>
      </c>
      <c r="E23639" s="1" t="n">
        <v>0.120606973767281</v>
      </c>
      <c r="F23639" s="1" t="n">
        <v>0.00394506473094225</v>
      </c>
    </row>
    <row r="23640" customFormat="false" ht="12.75" hidden="false" customHeight="false" outlineLevel="0" collapsed="false">
      <c r="A23640" s="0" t="n">
        <v>281</v>
      </c>
      <c r="B23640" s="0" t="s">
        <v>385</v>
      </c>
      <c r="C23640" s="0" t="n">
        <v>101</v>
      </c>
      <c r="D23640" s="1" t="n">
        <v>86.6334838867187</v>
      </c>
      <c r="E23640" s="1" t="n">
        <v>0.117091968655586</v>
      </c>
      <c r="F23640" s="1" t="n">
        <v>0.00353687861934304</v>
      </c>
    </row>
    <row r="23641" customFormat="false" ht="12.75" hidden="false" customHeight="false" outlineLevel="0" collapsed="false">
      <c r="A23641" s="0" t="n">
        <v>281</v>
      </c>
      <c r="B23641" s="0" t="s">
        <v>385</v>
      </c>
      <c r="C23641" s="0" t="n">
        <v>102</v>
      </c>
      <c r="D23641" s="1" t="n">
        <v>86.8978958129883</v>
      </c>
      <c r="E23641" s="1" t="n">
        <v>0.120776832103729</v>
      </c>
      <c r="F23641" s="1" t="n">
        <v>0.00348538812249899</v>
      </c>
    </row>
    <row r="23642" customFormat="false" ht="12.75" hidden="false" customHeight="false" outlineLevel="0" collapsed="false">
      <c r="A23642" s="0" t="n">
        <v>281</v>
      </c>
      <c r="B23642" s="0" t="s">
        <v>385</v>
      </c>
      <c r="C23642" s="0" t="n">
        <v>103</v>
      </c>
      <c r="D23642" s="1" t="n">
        <v>87.1623001098633</v>
      </c>
      <c r="E23642" s="1" t="n">
        <v>0.117739498615265</v>
      </c>
      <c r="F23642" s="1" t="n">
        <v>0.00375478947535157</v>
      </c>
    </row>
    <row r="23643" customFormat="false" ht="12.75" hidden="false" customHeight="false" outlineLevel="0" collapsed="false">
      <c r="A23643" s="0" t="n">
        <v>281</v>
      </c>
      <c r="B23643" s="0" t="s">
        <v>385</v>
      </c>
      <c r="C23643" s="0" t="n">
        <v>104</v>
      </c>
      <c r="D23643" s="1" t="n">
        <v>87.4267120361328</v>
      </c>
      <c r="E23643" s="1" t="n">
        <v>0.118998773396015</v>
      </c>
      <c r="F23643" s="1" t="n">
        <v>0.00421275291591883</v>
      </c>
    </row>
    <row r="23644" customFormat="false" ht="12.75" hidden="false" customHeight="false" outlineLevel="0" collapsed="false">
      <c r="A23644" s="0" t="n">
        <v>281</v>
      </c>
      <c r="B23644" s="0" t="s">
        <v>385</v>
      </c>
      <c r="C23644" s="0" t="n">
        <v>105</v>
      </c>
      <c r="D23644" s="1" t="n">
        <v>87.6911163330078</v>
      </c>
      <c r="E23644" s="1" t="n">
        <v>0.11821123957634</v>
      </c>
      <c r="F23644" s="1" t="n">
        <v>0.0046741752885282</v>
      </c>
    </row>
    <row r="23645" customFormat="false" ht="12.75" hidden="false" customHeight="false" outlineLevel="0" collapsed="false">
      <c r="A23645" s="0" t="n">
        <v>281</v>
      </c>
      <c r="B23645" s="0" t="s">
        <v>385</v>
      </c>
      <c r="C23645" s="0" t="n">
        <v>106</v>
      </c>
      <c r="D23645" s="1" t="n">
        <v>87.9555206298828</v>
      </c>
      <c r="E23645" s="1" t="n">
        <v>0.115294128656387</v>
      </c>
      <c r="F23645" s="1" t="n">
        <v>0.00498083094134927</v>
      </c>
    </row>
    <row r="23646" customFormat="false" ht="12.75" hidden="false" customHeight="false" outlineLevel="0" collapsed="false">
      <c r="A23646" s="0" t="n">
        <v>281</v>
      </c>
      <c r="B23646" s="0" t="s">
        <v>385</v>
      </c>
      <c r="C23646" s="0" t="n">
        <v>107</v>
      </c>
      <c r="D23646" s="1" t="n">
        <v>88.2199249267578</v>
      </c>
      <c r="E23646" s="1" t="n">
        <v>0.115123987197876</v>
      </c>
      <c r="F23646" s="1" t="n">
        <v>0.00509043922647834</v>
      </c>
    </row>
    <row r="23647" customFormat="false" ht="12.75" hidden="false" customHeight="false" outlineLevel="0" collapsed="false">
      <c r="A23647" s="0" t="n">
        <v>281</v>
      </c>
      <c r="B23647" s="0" t="s">
        <v>385</v>
      </c>
      <c r="C23647" s="0" t="n">
        <v>108</v>
      </c>
      <c r="D23647" s="1" t="n">
        <v>88.4843368530273</v>
      </c>
      <c r="E23647" s="1" t="n">
        <v>0.112731195986271</v>
      </c>
      <c r="F23647" s="1" t="n">
        <v>0.00512548116967082</v>
      </c>
    </row>
    <row r="23648" customFormat="false" ht="12.75" hidden="false" customHeight="false" outlineLevel="0" collapsed="false">
      <c r="A23648" s="0" t="n">
        <v>281</v>
      </c>
      <c r="B23648" s="0" t="s">
        <v>385</v>
      </c>
      <c r="C23648" s="0" t="n">
        <v>109</v>
      </c>
      <c r="D23648" s="1" t="n">
        <v>88.7487487792969</v>
      </c>
      <c r="E23648" s="1" t="n">
        <v>0.1180105432868</v>
      </c>
      <c r="F23648" s="1" t="n">
        <v>0.00533627951517701</v>
      </c>
    </row>
    <row r="23649" customFormat="false" ht="12.75" hidden="false" customHeight="false" outlineLevel="0" collapsed="false">
      <c r="A23649" s="0" t="n">
        <v>281</v>
      </c>
      <c r="B23649" s="0" t="s">
        <v>385</v>
      </c>
      <c r="C23649" s="0" t="n">
        <v>110</v>
      </c>
      <c r="D23649" s="1" t="n">
        <v>89.0131530761719</v>
      </c>
      <c r="E23649" s="1" t="n">
        <v>0.112006470561028</v>
      </c>
      <c r="F23649" s="1" t="n">
        <v>0.00597758172079921</v>
      </c>
    </row>
    <row r="23650" customFormat="false" ht="12.75" hidden="false" customHeight="false" outlineLevel="0" collapsed="false">
      <c r="A23650" s="0" t="n">
        <v>281</v>
      </c>
      <c r="B23650" s="0" t="s">
        <v>385</v>
      </c>
      <c r="C23650" s="0" t="n">
        <v>111</v>
      </c>
      <c r="D23650" s="1" t="n">
        <v>89.2775573730469</v>
      </c>
      <c r="E23650" s="1" t="n">
        <v>0.117122441530228</v>
      </c>
      <c r="F23650" s="1" t="n">
        <v>0.00715669197961688</v>
      </c>
    </row>
    <row r="23651" customFormat="false" ht="12.75" hidden="false" customHeight="false" outlineLevel="0" collapsed="false">
      <c r="A23651" s="0" t="n">
        <v>281</v>
      </c>
      <c r="B23651" s="0" t="s">
        <v>385</v>
      </c>
      <c r="C23651" s="0" t="n">
        <v>112</v>
      </c>
      <c r="D23651" s="1" t="n">
        <v>89.5419616699219</v>
      </c>
      <c r="E23651" s="1" t="n">
        <v>0.112576670944691</v>
      </c>
      <c r="F23651" s="1" t="n">
        <v>0.00874030310660601</v>
      </c>
    </row>
    <row r="23652" customFormat="false" ht="12.75" hidden="false" customHeight="false" outlineLevel="0" collapsed="false">
      <c r="A23652" s="0" t="n">
        <v>281</v>
      </c>
      <c r="B23652" s="0" t="s">
        <v>385</v>
      </c>
      <c r="C23652" s="0" t="n">
        <v>113</v>
      </c>
      <c r="D23652" s="1" t="n">
        <v>89.8063659667969</v>
      </c>
      <c r="E23652" s="1" t="n">
        <v>0.111545257270336</v>
      </c>
      <c r="F23652" s="1" t="n">
        <v>0.0103823272511363</v>
      </c>
    </row>
    <row r="23653" customFormat="false" ht="12.75" hidden="false" customHeight="false" outlineLevel="0" collapsed="false">
      <c r="A23653" s="0" t="n">
        <v>281</v>
      </c>
      <c r="B23653" s="0" t="s">
        <v>385</v>
      </c>
      <c r="C23653" s="0" t="n">
        <v>114</v>
      </c>
      <c r="D23653" s="1" t="n">
        <v>90.0707778930664</v>
      </c>
      <c r="E23653" s="1" t="n">
        <v>0.107043221592903</v>
      </c>
      <c r="F23653" s="1" t="n">
        <v>0.0116652427241206</v>
      </c>
    </row>
    <row r="23654" customFormat="false" ht="12.75" hidden="false" customHeight="false" outlineLevel="0" collapsed="false">
      <c r="A23654" s="0" t="n">
        <v>281</v>
      </c>
      <c r="B23654" s="0" t="s">
        <v>385</v>
      </c>
      <c r="C23654" s="0" t="n">
        <v>115</v>
      </c>
      <c r="D23654" s="1" t="n">
        <v>90.3351898193359</v>
      </c>
      <c r="E23654" s="1" t="n">
        <v>0.106333121657372</v>
      </c>
      <c r="F23654" s="1" t="n">
        <v>0.0122809307649732</v>
      </c>
    </row>
    <row r="23655" customFormat="false" ht="12.75" hidden="false" customHeight="false" outlineLevel="0" collapsed="false">
      <c r="A23655" s="0" t="n">
        <v>281</v>
      </c>
      <c r="B23655" s="0" t="s">
        <v>385</v>
      </c>
      <c r="C23655" s="0" t="n">
        <v>116</v>
      </c>
      <c r="D23655" s="1" t="n">
        <v>90.5995941162109</v>
      </c>
      <c r="E23655" s="1" t="n">
        <v>0.10276336222887</v>
      </c>
      <c r="F23655" s="1" t="n">
        <v>0.0121516520157456</v>
      </c>
    </row>
    <row r="23656" customFormat="false" ht="12.75" hidden="false" customHeight="false" outlineLevel="0" collapsed="false">
      <c r="A23656" s="0" t="n">
        <v>281</v>
      </c>
      <c r="B23656" s="0" t="s">
        <v>385</v>
      </c>
      <c r="C23656" s="0" t="n">
        <v>117</v>
      </c>
      <c r="D23656" s="1" t="n">
        <v>90.8639984130859</v>
      </c>
      <c r="E23656" s="1" t="n">
        <v>0.105101451277733</v>
      </c>
      <c r="F23656" s="1" t="n">
        <v>0.0114321317523718</v>
      </c>
    </row>
    <row r="23657" customFormat="false" ht="12.75" hidden="false" customHeight="false" outlineLevel="0" collapsed="false">
      <c r="A23657" s="0" t="n">
        <v>281</v>
      </c>
      <c r="B23657" s="0" t="s">
        <v>385</v>
      </c>
      <c r="C23657" s="0" t="n">
        <v>118</v>
      </c>
      <c r="D23657" s="1" t="n">
        <v>91.1284027099609</v>
      </c>
      <c r="E23657" s="1" t="n">
        <v>0.102197609841824</v>
      </c>
      <c r="F23657" s="1" t="n">
        <v>0.0104071591049433</v>
      </c>
    </row>
    <row r="23658" customFormat="false" ht="12.75" hidden="false" customHeight="false" outlineLevel="0" collapsed="false">
      <c r="A23658" s="0" t="n">
        <v>281</v>
      </c>
      <c r="B23658" s="0" t="s">
        <v>385</v>
      </c>
      <c r="C23658" s="0" t="n">
        <v>119</v>
      </c>
      <c r="D23658" s="1" t="n">
        <v>91.3928070068359</v>
      </c>
      <c r="E23658" s="1" t="n">
        <v>0.101555593311787</v>
      </c>
      <c r="F23658" s="1" t="n">
        <v>0.00935820769518614</v>
      </c>
    </row>
    <row r="23659" customFormat="false" ht="12.75" hidden="false" customHeight="false" outlineLevel="0" collapsed="false">
      <c r="A23659" s="0" t="n">
        <v>281</v>
      </c>
      <c r="B23659" s="0" t="s">
        <v>385</v>
      </c>
      <c r="C23659" s="0" t="n">
        <v>120</v>
      </c>
      <c r="D23659" s="1" t="n">
        <v>91.6572189331055</v>
      </c>
      <c r="E23659" s="1" t="n">
        <v>0.101209603250027</v>
      </c>
      <c r="F23659" s="1" t="n">
        <v>0.00847200397402048</v>
      </c>
    </row>
    <row r="23660" customFormat="false" ht="12.75" hidden="false" customHeight="false" outlineLevel="0" collapsed="false">
      <c r="A23660" s="0" t="n">
        <v>281</v>
      </c>
      <c r="B23660" s="0" t="s">
        <v>385</v>
      </c>
      <c r="C23660" s="0" t="n">
        <v>121</v>
      </c>
      <c r="D23660" s="1" t="n">
        <v>91.921630859375</v>
      </c>
      <c r="E23660" s="1" t="n">
        <v>0.0992766544222832</v>
      </c>
      <c r="F23660" s="1" t="n">
        <v>0.00781695824116468</v>
      </c>
    </row>
    <row r="23661" customFormat="false" ht="12.75" hidden="false" customHeight="false" outlineLevel="0" collapsed="false">
      <c r="A23661" s="0" t="n">
        <v>281</v>
      </c>
      <c r="B23661" s="0" t="s">
        <v>385</v>
      </c>
      <c r="C23661" s="0" t="n">
        <v>122</v>
      </c>
      <c r="D23661" s="1" t="n">
        <v>92.18603515625</v>
      </c>
      <c r="E23661" s="1" t="n">
        <v>0.0979089289903641</v>
      </c>
      <c r="F23661" s="1" t="n">
        <v>0.00736486027017236</v>
      </c>
    </row>
    <row r="23662" customFormat="false" ht="12.75" hidden="false" customHeight="false" outlineLevel="0" collapsed="false">
      <c r="A23662" s="0" t="n">
        <v>281</v>
      </c>
      <c r="B23662" s="0" t="s">
        <v>385</v>
      </c>
      <c r="C23662" s="0" t="n">
        <v>123</v>
      </c>
      <c r="D23662" s="1" t="n">
        <v>92.450439453125</v>
      </c>
      <c r="E23662" s="1" t="n">
        <v>0.102741569280624</v>
      </c>
      <c r="F23662" s="1" t="n">
        <v>0.00702852476388216</v>
      </c>
    </row>
    <row r="23663" customFormat="false" ht="12.75" hidden="false" customHeight="false" outlineLevel="0" collapsed="false">
      <c r="A23663" s="0" t="n">
        <v>281</v>
      </c>
      <c r="B23663" s="0" t="s">
        <v>385</v>
      </c>
      <c r="C23663" s="0" t="n">
        <v>124</v>
      </c>
      <c r="D23663" s="1" t="n">
        <v>92.71484375</v>
      </c>
      <c r="E23663" s="1" t="n">
        <v>0.0933894440531731</v>
      </c>
      <c r="F23663" s="1" t="n">
        <v>0.00670061819255352</v>
      </c>
    </row>
    <row r="23664" customFormat="false" ht="12.75" hidden="false" customHeight="false" outlineLevel="0" collapsed="false">
      <c r="A23664" s="0" t="n">
        <v>281</v>
      </c>
      <c r="B23664" s="0" t="s">
        <v>385</v>
      </c>
      <c r="C23664" s="0" t="n">
        <v>125</v>
      </c>
      <c r="D23664" s="1" t="n">
        <v>92.979248046875</v>
      </c>
      <c r="E23664" s="1" t="n">
        <v>0.0964198708534241</v>
      </c>
      <c r="F23664" s="1" t="n">
        <v>0.00629264768213034</v>
      </c>
    </row>
    <row r="23665" customFormat="false" ht="12.75" hidden="false" customHeight="false" outlineLevel="0" collapsed="false">
      <c r="A23665" s="0" t="n">
        <v>281</v>
      </c>
      <c r="B23665" s="0" t="s">
        <v>385</v>
      </c>
      <c r="C23665" s="0" t="n">
        <v>126</v>
      </c>
      <c r="D23665" s="1" t="n">
        <v>93.2436599731445</v>
      </c>
      <c r="E23665" s="1" t="n">
        <v>0.0959647819399834</v>
      </c>
      <c r="F23665" s="1" t="n">
        <v>0.00576297985389829</v>
      </c>
    </row>
    <row r="23666" customFormat="false" ht="12.75" hidden="false" customHeight="false" outlineLevel="0" collapsed="false">
      <c r="A23666" s="0" t="n">
        <v>281</v>
      </c>
      <c r="B23666" s="0" t="s">
        <v>385</v>
      </c>
      <c r="C23666" s="0" t="n">
        <v>127</v>
      </c>
      <c r="D23666" s="1" t="n">
        <v>93.5080718994141</v>
      </c>
      <c r="E23666" s="1" t="n">
        <v>0.0972564518451691</v>
      </c>
      <c r="F23666" s="1" t="n">
        <v>0.00511945178732276</v>
      </c>
    </row>
    <row r="23667" customFormat="false" ht="12.75" hidden="false" customHeight="false" outlineLevel="0" collapsed="false">
      <c r="A23667" s="0" t="n">
        <v>281</v>
      </c>
      <c r="B23667" s="0" t="s">
        <v>385</v>
      </c>
      <c r="C23667" s="0" t="n">
        <v>128</v>
      </c>
      <c r="D23667" s="1" t="n">
        <v>93.7724761962891</v>
      </c>
      <c r="E23667" s="1" t="n">
        <v>0.0917273983359337</v>
      </c>
      <c r="F23667" s="1" t="n">
        <v>0.00439724139869213</v>
      </c>
    </row>
    <row r="23668" customFormat="false" ht="12.75" hidden="false" customHeight="false" outlineLevel="0" collapsed="false">
      <c r="A23668" s="0" t="n">
        <v>281</v>
      </c>
      <c r="B23668" s="0" t="s">
        <v>385</v>
      </c>
      <c r="C23668" s="0" t="n">
        <v>129</v>
      </c>
      <c r="D23668" s="1" t="n">
        <v>94.0368804931641</v>
      </c>
      <c r="E23668" s="1" t="n">
        <v>0.0969541147351265</v>
      </c>
      <c r="F23668" s="1" t="n">
        <v>0.00363497855141759</v>
      </c>
    </row>
    <row r="23669" customFormat="false" ht="12.75" hidden="false" customHeight="false" outlineLevel="0" collapsed="false">
      <c r="A23669" s="0" t="n">
        <v>281</v>
      </c>
      <c r="B23669" s="0" t="s">
        <v>385</v>
      </c>
      <c r="C23669" s="0" t="n">
        <v>130</v>
      </c>
      <c r="D23669" s="1" t="n">
        <v>94.3012847900391</v>
      </c>
      <c r="E23669" s="1" t="n">
        <v>0.0923235192894936</v>
      </c>
      <c r="F23669" s="1" t="n">
        <v>0.00286856945604086</v>
      </c>
    </row>
    <row r="23670" customFormat="false" ht="12.75" hidden="false" customHeight="false" outlineLevel="0" collapsed="false">
      <c r="A23670" s="0" t="n">
        <v>281</v>
      </c>
      <c r="B23670" s="0" t="s">
        <v>385</v>
      </c>
      <c r="C23670" s="0" t="n">
        <v>131</v>
      </c>
      <c r="D23670" s="1" t="n">
        <v>94.5656967163086</v>
      </c>
      <c r="E23670" s="1" t="n">
        <v>0.093333438038826</v>
      </c>
      <c r="F23670" s="1" t="n">
        <v>0.0021385985892266</v>
      </c>
    </row>
    <row r="23671" customFormat="false" ht="12.75" hidden="false" customHeight="false" outlineLevel="0" collapsed="false">
      <c r="A23671" s="0" t="n">
        <v>281</v>
      </c>
      <c r="B23671" s="0" t="s">
        <v>385</v>
      </c>
      <c r="C23671" s="0" t="n">
        <v>132</v>
      </c>
      <c r="D23671" s="1" t="n">
        <v>94.8301010131836</v>
      </c>
      <c r="E23671" s="1" t="n">
        <v>0.0950311869382858</v>
      </c>
      <c r="F23671" s="1" t="n">
        <v>0.00149274617433548</v>
      </c>
    </row>
    <row r="23672" customFormat="false" ht="12.75" hidden="false" customHeight="false" outlineLevel="0" collapsed="false">
      <c r="A23672" s="0" t="n">
        <v>282</v>
      </c>
      <c r="B23672" s="0" t="s">
        <v>386</v>
      </c>
      <c r="C23672" s="0" t="n">
        <v>1</v>
      </c>
      <c r="D23672" s="1" t="n">
        <v>60.192798614502</v>
      </c>
      <c r="E23672" s="1" t="n">
        <v>10.5977735519409</v>
      </c>
      <c r="F23672" s="1" t="n">
        <v>0.589084148406982</v>
      </c>
    </row>
    <row r="23673" customFormat="false" ht="12.75" hidden="false" customHeight="false" outlineLevel="0" collapsed="false">
      <c r="A23673" s="0" t="n">
        <v>282</v>
      </c>
      <c r="B23673" s="0" t="s">
        <v>386</v>
      </c>
      <c r="C23673" s="0" t="n">
        <v>2</v>
      </c>
      <c r="D23673" s="1" t="n">
        <v>60.4572067260742</v>
      </c>
      <c r="E23673" s="1" t="n">
        <v>10.5192575454712</v>
      </c>
      <c r="F23673" s="1" t="n">
        <v>0.587381601333618</v>
      </c>
    </row>
    <row r="23674" customFormat="false" ht="12.75" hidden="false" customHeight="false" outlineLevel="0" collapsed="false">
      <c r="A23674" s="0" t="n">
        <v>282</v>
      </c>
      <c r="B23674" s="0" t="s">
        <v>386</v>
      </c>
      <c r="C23674" s="0" t="n">
        <v>3</v>
      </c>
      <c r="D23674" s="1" t="n">
        <v>60.7216110229492</v>
      </c>
      <c r="E23674" s="1" t="n">
        <v>10.4300441741943</v>
      </c>
      <c r="F23674" s="1" t="n">
        <v>0.580966591835022</v>
      </c>
    </row>
    <row r="23675" customFormat="false" ht="12.75" hidden="false" customHeight="false" outlineLevel="0" collapsed="false">
      <c r="A23675" s="0" t="n">
        <v>282</v>
      </c>
      <c r="B23675" s="0" t="s">
        <v>386</v>
      </c>
      <c r="C23675" s="0" t="n">
        <v>4</v>
      </c>
      <c r="D23675" s="1" t="n">
        <v>60.9860191345215</v>
      </c>
      <c r="E23675" s="1" t="n">
        <v>10.3242750167847</v>
      </c>
      <c r="F23675" s="1" t="n">
        <v>0.570748329162598</v>
      </c>
    </row>
    <row r="23676" customFormat="false" ht="12.75" hidden="false" customHeight="false" outlineLevel="0" collapsed="false">
      <c r="A23676" s="0" t="n">
        <v>282</v>
      </c>
      <c r="B23676" s="0" t="s">
        <v>386</v>
      </c>
      <c r="C23676" s="0" t="n">
        <v>5</v>
      </c>
      <c r="D23676" s="1" t="n">
        <v>61.2504272460938</v>
      </c>
      <c r="E23676" s="1" t="n">
        <v>10.3444423675537</v>
      </c>
      <c r="F23676" s="1" t="n">
        <v>0.559193909168243</v>
      </c>
    </row>
    <row r="23677" customFormat="false" ht="12.75" hidden="false" customHeight="false" outlineLevel="0" collapsed="false">
      <c r="A23677" s="0" t="n">
        <v>282</v>
      </c>
      <c r="B23677" s="0" t="s">
        <v>386</v>
      </c>
      <c r="C23677" s="0" t="n">
        <v>6</v>
      </c>
      <c r="D23677" s="1" t="n">
        <v>61.514835357666</v>
      </c>
      <c r="E23677" s="1" t="n">
        <v>10.2411851882935</v>
      </c>
      <c r="F23677" s="1" t="n">
        <v>0.549270451068878</v>
      </c>
    </row>
    <row r="23678" customFormat="false" ht="12.75" hidden="false" customHeight="false" outlineLevel="0" collapsed="false">
      <c r="A23678" s="0" t="n">
        <v>282</v>
      </c>
      <c r="B23678" s="0" t="s">
        <v>386</v>
      </c>
      <c r="C23678" s="0" t="n">
        <v>7</v>
      </c>
      <c r="D23678" s="1" t="n">
        <v>61.779239654541</v>
      </c>
      <c r="E23678" s="1" t="n">
        <v>10.1477546691895</v>
      </c>
      <c r="F23678" s="1" t="n">
        <v>0.543388366699219</v>
      </c>
    </row>
    <row r="23679" customFormat="false" ht="12.75" hidden="false" customHeight="false" outlineLevel="0" collapsed="false">
      <c r="A23679" s="0" t="n">
        <v>282</v>
      </c>
      <c r="B23679" s="0" t="s">
        <v>386</v>
      </c>
      <c r="C23679" s="0" t="n">
        <v>8</v>
      </c>
      <c r="D23679" s="1" t="n">
        <v>62.0436477661133</v>
      </c>
      <c r="E23679" s="1" t="n">
        <v>10.1259679794312</v>
      </c>
      <c r="F23679" s="1" t="n">
        <v>0.542894542217255</v>
      </c>
    </row>
    <row r="23680" customFormat="false" ht="12.75" hidden="false" customHeight="false" outlineLevel="0" collapsed="false">
      <c r="A23680" s="0" t="n">
        <v>282</v>
      </c>
      <c r="B23680" s="0" t="s">
        <v>386</v>
      </c>
      <c r="C23680" s="0" t="n">
        <v>9</v>
      </c>
      <c r="D23680" s="1" t="n">
        <v>62.3080558776856</v>
      </c>
      <c r="E23680" s="1" t="n">
        <v>10.0483407974243</v>
      </c>
      <c r="F23680" s="1" t="n">
        <v>0.548052906990051</v>
      </c>
    </row>
    <row r="23681" customFormat="false" ht="12.75" hidden="false" customHeight="false" outlineLevel="0" collapsed="false">
      <c r="A23681" s="0" t="n">
        <v>282</v>
      </c>
      <c r="B23681" s="0" t="s">
        <v>386</v>
      </c>
      <c r="C23681" s="0" t="n">
        <v>10</v>
      </c>
      <c r="D23681" s="1" t="n">
        <v>62.5724601745606</v>
      </c>
      <c r="E23681" s="1" t="n">
        <v>9.97506141662598</v>
      </c>
      <c r="F23681" s="1" t="n">
        <v>0.558278501033783</v>
      </c>
    </row>
    <row r="23682" customFormat="false" ht="12.75" hidden="false" customHeight="false" outlineLevel="0" collapsed="false">
      <c r="A23682" s="0" t="n">
        <v>282</v>
      </c>
      <c r="B23682" s="0" t="s">
        <v>386</v>
      </c>
      <c r="C23682" s="0" t="n">
        <v>11</v>
      </c>
      <c r="D23682" s="1" t="n">
        <v>62.8368682861328</v>
      </c>
      <c r="E23682" s="1" t="n">
        <v>9.91048049926758</v>
      </c>
      <c r="F23682" s="1" t="n">
        <v>0.572278320789337</v>
      </c>
    </row>
    <row r="23683" customFormat="false" ht="12.75" hidden="false" customHeight="false" outlineLevel="0" collapsed="false">
      <c r="A23683" s="0" t="n">
        <v>282</v>
      </c>
      <c r="B23683" s="0" t="s">
        <v>386</v>
      </c>
      <c r="C23683" s="0" t="n">
        <v>12</v>
      </c>
      <c r="D23683" s="1" t="n">
        <v>63.1012763977051</v>
      </c>
      <c r="E23683" s="1" t="n">
        <v>9.86188316345215</v>
      </c>
      <c r="F23683" s="1" t="n">
        <v>0.588347792625427</v>
      </c>
    </row>
    <row r="23684" customFormat="false" ht="12.75" hidden="false" customHeight="false" outlineLevel="0" collapsed="false">
      <c r="A23684" s="0" t="n">
        <v>282</v>
      </c>
      <c r="B23684" s="0" t="s">
        <v>386</v>
      </c>
      <c r="C23684" s="0" t="n">
        <v>13</v>
      </c>
      <c r="D23684" s="1" t="n">
        <v>63.3656806945801</v>
      </c>
      <c r="E23684" s="1" t="n">
        <v>9.78222846984863</v>
      </c>
      <c r="F23684" s="1" t="n">
        <v>0.604785919189453</v>
      </c>
    </row>
    <row r="23685" customFormat="false" ht="12.75" hidden="false" customHeight="false" outlineLevel="0" collapsed="false">
      <c r="A23685" s="0" t="n">
        <v>282</v>
      </c>
      <c r="B23685" s="0" t="s">
        <v>386</v>
      </c>
      <c r="C23685" s="0" t="n">
        <v>14</v>
      </c>
      <c r="D23685" s="1" t="n">
        <v>63.6300888061524</v>
      </c>
      <c r="E23685" s="1" t="n">
        <v>9.66908740997314</v>
      </c>
      <c r="F23685" s="1" t="n">
        <v>0.620390951633453</v>
      </c>
    </row>
    <row r="23686" customFormat="false" ht="12.75" hidden="false" customHeight="false" outlineLevel="0" collapsed="false">
      <c r="A23686" s="0" t="n">
        <v>282</v>
      </c>
      <c r="B23686" s="0" t="s">
        <v>386</v>
      </c>
      <c r="C23686" s="0" t="n">
        <v>15</v>
      </c>
      <c r="D23686" s="1" t="n">
        <v>63.8944969177246</v>
      </c>
      <c r="E23686" s="1" t="n">
        <v>9.59979057312012</v>
      </c>
      <c r="F23686" s="1" t="n">
        <v>0.63464617729187</v>
      </c>
    </row>
    <row r="23687" customFormat="false" ht="12.75" hidden="false" customHeight="false" outlineLevel="0" collapsed="false">
      <c r="A23687" s="0" t="n">
        <v>282</v>
      </c>
      <c r="B23687" s="0" t="s">
        <v>386</v>
      </c>
      <c r="C23687" s="0" t="n">
        <v>16</v>
      </c>
      <c r="D23687" s="1" t="n">
        <v>64.1589050292969</v>
      </c>
      <c r="E23687" s="1" t="n">
        <v>9.53280735015869</v>
      </c>
      <c r="F23687" s="1" t="n">
        <v>0.647513806819916</v>
      </c>
    </row>
    <row r="23688" customFormat="false" ht="12.75" hidden="false" customHeight="false" outlineLevel="0" collapsed="false">
      <c r="A23688" s="0" t="n">
        <v>282</v>
      </c>
      <c r="B23688" s="0" t="s">
        <v>386</v>
      </c>
      <c r="C23688" s="0" t="n">
        <v>17</v>
      </c>
      <c r="D23688" s="1" t="n">
        <v>64.4233093261719</v>
      </c>
      <c r="E23688" s="1" t="n">
        <v>9.48910903930664</v>
      </c>
      <c r="F23688" s="1" t="n">
        <v>0.659079253673554</v>
      </c>
    </row>
    <row r="23689" customFormat="false" ht="12.75" hidden="false" customHeight="false" outlineLevel="0" collapsed="false">
      <c r="A23689" s="0" t="n">
        <v>282</v>
      </c>
      <c r="B23689" s="0" t="s">
        <v>386</v>
      </c>
      <c r="C23689" s="0" t="n">
        <v>18</v>
      </c>
      <c r="D23689" s="1" t="n">
        <v>64.6877136230469</v>
      </c>
      <c r="E23689" s="1" t="n">
        <v>9.34320068359375</v>
      </c>
      <c r="F23689" s="1" t="n">
        <v>0.669434607028961</v>
      </c>
    </row>
    <row r="23690" customFormat="false" ht="12.75" hidden="false" customHeight="false" outlineLevel="0" collapsed="false">
      <c r="A23690" s="0" t="n">
        <v>282</v>
      </c>
      <c r="B23690" s="0" t="s">
        <v>386</v>
      </c>
      <c r="C23690" s="0" t="n">
        <v>19</v>
      </c>
      <c r="D23690" s="1" t="n">
        <v>64.9521255493164</v>
      </c>
      <c r="E23690" s="1" t="n">
        <v>9.26972389221191</v>
      </c>
      <c r="F23690" s="1" t="n">
        <v>0.678870618343353</v>
      </c>
    </row>
    <row r="23691" customFormat="false" ht="12.75" hidden="false" customHeight="false" outlineLevel="0" collapsed="false">
      <c r="A23691" s="0" t="n">
        <v>282</v>
      </c>
      <c r="B23691" s="0" t="s">
        <v>386</v>
      </c>
      <c r="C23691" s="0" t="n">
        <v>20</v>
      </c>
      <c r="D23691" s="1" t="n">
        <v>65.2165298461914</v>
      </c>
      <c r="E23691" s="1" t="n">
        <v>9.20219707489014</v>
      </c>
      <c r="F23691" s="1" t="n">
        <v>0.68796443939209</v>
      </c>
    </row>
    <row r="23692" customFormat="false" ht="12.75" hidden="false" customHeight="false" outlineLevel="0" collapsed="false">
      <c r="A23692" s="0" t="n">
        <v>282</v>
      </c>
      <c r="B23692" s="0" t="s">
        <v>386</v>
      </c>
      <c r="C23692" s="0" t="n">
        <v>21</v>
      </c>
      <c r="D23692" s="1" t="n">
        <v>65.4809341430664</v>
      </c>
      <c r="E23692" s="1" t="n">
        <v>9.11895084381104</v>
      </c>
      <c r="F23692" s="1" t="n">
        <v>0.697343051433563</v>
      </c>
    </row>
    <row r="23693" customFormat="false" ht="12.75" hidden="false" customHeight="false" outlineLevel="0" collapsed="false">
      <c r="A23693" s="0" t="n">
        <v>282</v>
      </c>
      <c r="B23693" s="0" t="s">
        <v>386</v>
      </c>
      <c r="C23693" s="0" t="n">
        <v>22</v>
      </c>
      <c r="D23693" s="1" t="n">
        <v>65.7453460693359</v>
      </c>
      <c r="E23693" s="1" t="n">
        <v>9.01823425292969</v>
      </c>
      <c r="F23693" s="1" t="n">
        <v>0.707145810127258</v>
      </c>
    </row>
    <row r="23694" customFormat="false" ht="12.75" hidden="false" customHeight="false" outlineLevel="0" collapsed="false">
      <c r="A23694" s="0" t="n">
        <v>282</v>
      </c>
      <c r="B23694" s="0" t="s">
        <v>386</v>
      </c>
      <c r="C23694" s="0" t="n">
        <v>23</v>
      </c>
      <c r="D23694" s="1" t="n">
        <v>66.0097503662109</v>
      </c>
      <c r="E23694" s="1" t="n">
        <v>8.9736328125</v>
      </c>
      <c r="F23694" s="1" t="n">
        <v>0.716635406017303</v>
      </c>
    </row>
    <row r="23695" customFormat="false" ht="12.75" hidden="false" customHeight="false" outlineLevel="0" collapsed="false">
      <c r="A23695" s="0" t="n">
        <v>282</v>
      </c>
      <c r="B23695" s="0" t="s">
        <v>386</v>
      </c>
      <c r="C23695" s="0" t="n">
        <v>24</v>
      </c>
      <c r="D23695" s="1" t="n">
        <v>66.2741546630859</v>
      </c>
      <c r="E23695" s="1" t="n">
        <v>8.82217979431152</v>
      </c>
      <c r="F23695" s="1" t="n">
        <v>0.724373459815979</v>
      </c>
    </row>
    <row r="23696" customFormat="false" ht="12.75" hidden="false" customHeight="false" outlineLevel="0" collapsed="false">
      <c r="A23696" s="0" t="n">
        <v>282</v>
      </c>
      <c r="B23696" s="0" t="s">
        <v>386</v>
      </c>
      <c r="C23696" s="0" t="n">
        <v>25</v>
      </c>
      <c r="D23696" s="1" t="n">
        <v>66.5385665893555</v>
      </c>
      <c r="E23696" s="1" t="n">
        <v>8.75399780273438</v>
      </c>
      <c r="F23696" s="1" t="n">
        <v>0.728851318359375</v>
      </c>
    </row>
    <row r="23697" customFormat="false" ht="12.75" hidden="false" customHeight="false" outlineLevel="0" collapsed="false">
      <c r="A23697" s="0" t="n">
        <v>282</v>
      </c>
      <c r="B23697" s="0" t="s">
        <v>386</v>
      </c>
      <c r="C23697" s="0" t="n">
        <v>26</v>
      </c>
      <c r="D23697" s="1" t="n">
        <v>66.8029708862305</v>
      </c>
      <c r="E23697" s="1" t="n">
        <v>8.69880676269531</v>
      </c>
      <c r="F23697" s="1" t="n">
        <v>0.729337811470032</v>
      </c>
    </row>
    <row r="23698" customFormat="false" ht="12.75" hidden="false" customHeight="false" outlineLevel="0" collapsed="false">
      <c r="A23698" s="0" t="n">
        <v>282</v>
      </c>
      <c r="B23698" s="0" t="s">
        <v>386</v>
      </c>
      <c r="C23698" s="0" t="n">
        <v>27</v>
      </c>
      <c r="D23698" s="1" t="n">
        <v>67.0673751831055</v>
      </c>
      <c r="E23698" s="1" t="n">
        <v>8.54330253601074</v>
      </c>
      <c r="F23698" s="1" t="n">
        <v>0.72643119096756</v>
      </c>
    </row>
    <row r="23699" customFormat="false" ht="12.75" hidden="false" customHeight="false" outlineLevel="0" collapsed="false">
      <c r="A23699" s="0" t="n">
        <v>282</v>
      </c>
      <c r="B23699" s="0" t="s">
        <v>386</v>
      </c>
      <c r="C23699" s="0" t="n">
        <v>28</v>
      </c>
      <c r="D23699" s="1" t="n">
        <v>67.331787109375</v>
      </c>
      <c r="E23699" s="1" t="n">
        <v>8.44937324523926</v>
      </c>
      <c r="F23699" s="1" t="n">
        <v>0.72196501493454</v>
      </c>
    </row>
    <row r="23700" customFormat="false" ht="12.75" hidden="false" customHeight="false" outlineLevel="0" collapsed="false">
      <c r="A23700" s="0" t="n">
        <v>282</v>
      </c>
      <c r="B23700" s="0" t="s">
        <v>386</v>
      </c>
      <c r="C23700" s="0" t="n">
        <v>29</v>
      </c>
      <c r="D23700" s="1" t="n">
        <v>67.59619140625</v>
      </c>
      <c r="E23700" s="1" t="n">
        <v>8.4200553894043</v>
      </c>
      <c r="F23700" s="1" t="n">
        <v>0.718203544616699</v>
      </c>
    </row>
    <row r="23701" customFormat="false" ht="12.75" hidden="false" customHeight="false" outlineLevel="0" collapsed="false">
      <c r="A23701" s="0" t="n">
        <v>282</v>
      </c>
      <c r="B23701" s="0" t="s">
        <v>386</v>
      </c>
      <c r="C23701" s="0" t="n">
        <v>30</v>
      </c>
      <c r="D23701" s="1" t="n">
        <v>67.860595703125</v>
      </c>
      <c r="E23701" s="1" t="n">
        <v>8.30323314666748</v>
      </c>
      <c r="F23701" s="1" t="n">
        <v>0.716682136058807</v>
      </c>
    </row>
    <row r="23702" customFormat="false" ht="12.75" hidden="false" customHeight="false" outlineLevel="0" collapsed="false">
      <c r="A23702" s="0" t="n">
        <v>282</v>
      </c>
      <c r="B23702" s="0" t="s">
        <v>386</v>
      </c>
      <c r="C23702" s="0" t="n">
        <v>31</v>
      </c>
      <c r="D23702" s="1" t="n">
        <v>68.1250076293945</v>
      </c>
      <c r="E23702" s="1" t="n">
        <v>8.23267364501953</v>
      </c>
      <c r="F23702" s="1" t="n">
        <v>0.717441201210022</v>
      </c>
    </row>
    <row r="23703" customFormat="false" ht="12.75" hidden="false" customHeight="false" outlineLevel="0" collapsed="false">
      <c r="A23703" s="0" t="n">
        <v>282</v>
      </c>
      <c r="B23703" s="0" t="s">
        <v>386</v>
      </c>
      <c r="C23703" s="0" t="n">
        <v>32</v>
      </c>
      <c r="D23703" s="1" t="n">
        <v>68.3894119262695</v>
      </c>
      <c r="E23703" s="1" t="n">
        <v>8.14706420898438</v>
      </c>
      <c r="F23703" s="1" t="n">
        <v>0.719142556190491</v>
      </c>
    </row>
    <row r="23704" customFormat="false" ht="12.75" hidden="false" customHeight="false" outlineLevel="0" collapsed="false">
      <c r="A23704" s="0" t="n">
        <v>282</v>
      </c>
      <c r="B23704" s="0" t="s">
        <v>386</v>
      </c>
      <c r="C23704" s="0" t="n">
        <v>33</v>
      </c>
      <c r="D23704" s="1" t="n">
        <v>68.6538238525391</v>
      </c>
      <c r="E23704" s="1" t="n">
        <v>8.0370626449585</v>
      </c>
      <c r="F23704" s="1" t="n">
        <v>0.719969391822815</v>
      </c>
    </row>
    <row r="23705" customFormat="false" ht="12.75" hidden="false" customHeight="false" outlineLevel="0" collapsed="false">
      <c r="A23705" s="0" t="n">
        <v>282</v>
      </c>
      <c r="B23705" s="0" t="s">
        <v>386</v>
      </c>
      <c r="C23705" s="0" t="n">
        <v>34</v>
      </c>
      <c r="D23705" s="1" t="n">
        <v>68.9182281494141</v>
      </c>
      <c r="E23705" s="1" t="n">
        <v>7.94061708450317</v>
      </c>
      <c r="F23705" s="1" t="n">
        <v>0.718698918819428</v>
      </c>
    </row>
    <row r="23706" customFormat="false" ht="12.75" hidden="false" customHeight="false" outlineLevel="0" collapsed="false">
      <c r="A23706" s="0" t="n">
        <v>282</v>
      </c>
      <c r="B23706" s="0" t="s">
        <v>386</v>
      </c>
      <c r="C23706" s="0" t="n">
        <v>35</v>
      </c>
      <c r="D23706" s="1" t="n">
        <v>69.1826324462891</v>
      </c>
      <c r="E23706" s="1" t="n">
        <v>7.85820817947388</v>
      </c>
      <c r="F23706" s="1" t="n">
        <v>0.715162932872772</v>
      </c>
    </row>
    <row r="23707" customFormat="false" ht="12.75" hidden="false" customHeight="false" outlineLevel="0" collapsed="false">
      <c r="A23707" s="0" t="n">
        <v>282</v>
      </c>
      <c r="B23707" s="0" t="s">
        <v>386</v>
      </c>
      <c r="C23707" s="0" t="n">
        <v>36</v>
      </c>
      <c r="D23707" s="1" t="n">
        <v>69.4470367431641</v>
      </c>
      <c r="E23707" s="1" t="n">
        <v>7.77325963973999</v>
      </c>
      <c r="F23707" s="1" t="n">
        <v>0.710009396076203</v>
      </c>
    </row>
    <row r="23708" customFormat="false" ht="12.75" hidden="false" customHeight="false" outlineLevel="0" collapsed="false">
      <c r="A23708" s="0" t="n">
        <v>282</v>
      </c>
      <c r="B23708" s="0" t="s">
        <v>386</v>
      </c>
      <c r="C23708" s="0" t="n">
        <v>37</v>
      </c>
      <c r="D23708" s="1" t="n">
        <v>69.7114486694336</v>
      </c>
      <c r="E23708" s="1" t="n">
        <v>7.69022369384766</v>
      </c>
      <c r="F23708" s="1" t="n">
        <v>0.70407247543335</v>
      </c>
    </row>
    <row r="23709" customFormat="false" ht="12.75" hidden="false" customHeight="false" outlineLevel="0" collapsed="false">
      <c r="A23709" s="0" t="n">
        <v>282</v>
      </c>
      <c r="B23709" s="0" t="s">
        <v>386</v>
      </c>
      <c r="C23709" s="0" t="n">
        <v>38</v>
      </c>
      <c r="D23709" s="1" t="n">
        <v>69.9758529663086</v>
      </c>
      <c r="E23709" s="1" t="n">
        <v>7.60545301437378</v>
      </c>
      <c r="F23709" s="1" t="n">
        <v>0.698034763336182</v>
      </c>
    </row>
    <row r="23710" customFormat="false" ht="12.75" hidden="false" customHeight="false" outlineLevel="0" collapsed="false">
      <c r="A23710" s="0" t="n">
        <v>282</v>
      </c>
      <c r="B23710" s="0" t="s">
        <v>386</v>
      </c>
      <c r="C23710" s="0" t="n">
        <v>39</v>
      </c>
      <c r="D23710" s="1" t="n">
        <v>70.2402648925781</v>
      </c>
      <c r="E23710" s="1" t="n">
        <v>7.49180269241333</v>
      </c>
      <c r="F23710" s="1" t="n">
        <v>0.692480325698853</v>
      </c>
    </row>
    <row r="23711" customFormat="false" ht="12.75" hidden="false" customHeight="false" outlineLevel="0" collapsed="false">
      <c r="A23711" s="0" t="n">
        <v>282</v>
      </c>
      <c r="B23711" s="0" t="s">
        <v>386</v>
      </c>
      <c r="C23711" s="0" t="n">
        <v>40</v>
      </c>
      <c r="D23711" s="1" t="n">
        <v>70.5046691894531</v>
      </c>
      <c r="E23711" s="1" t="n">
        <v>7.44181966781616</v>
      </c>
      <c r="F23711" s="1" t="n">
        <v>0.688132345676422</v>
      </c>
    </row>
    <row r="23712" customFormat="false" ht="12.75" hidden="false" customHeight="false" outlineLevel="0" collapsed="false">
      <c r="A23712" s="0" t="n">
        <v>282</v>
      </c>
      <c r="B23712" s="0" t="s">
        <v>386</v>
      </c>
      <c r="C23712" s="0" t="n">
        <v>41</v>
      </c>
      <c r="D23712" s="1" t="n">
        <v>70.7690734863281</v>
      </c>
      <c r="E23712" s="1" t="n">
        <v>7.32013034820557</v>
      </c>
      <c r="F23712" s="1" t="n">
        <v>0.685786962509155</v>
      </c>
    </row>
    <row r="23713" customFormat="false" ht="12.75" hidden="false" customHeight="false" outlineLevel="0" collapsed="false">
      <c r="A23713" s="0" t="n">
        <v>282</v>
      </c>
      <c r="B23713" s="0" t="s">
        <v>386</v>
      </c>
      <c r="C23713" s="0" t="n">
        <v>42</v>
      </c>
      <c r="D23713" s="1" t="n">
        <v>71.0334777832031</v>
      </c>
      <c r="E23713" s="1" t="n">
        <v>7.25734043121338</v>
      </c>
      <c r="F23713" s="1" t="n">
        <v>0.68584269285202</v>
      </c>
    </row>
    <row r="23714" customFormat="false" ht="12.75" hidden="false" customHeight="false" outlineLevel="0" collapsed="false">
      <c r="A23714" s="0" t="n">
        <v>282</v>
      </c>
      <c r="B23714" s="0" t="s">
        <v>386</v>
      </c>
      <c r="C23714" s="0" t="n">
        <v>43</v>
      </c>
      <c r="D23714" s="1" t="n">
        <v>71.2978897094727</v>
      </c>
      <c r="E23714" s="1" t="n">
        <v>7.20917272567749</v>
      </c>
      <c r="F23714" s="1" t="n">
        <v>0.68781852722168</v>
      </c>
    </row>
    <row r="23715" customFormat="false" ht="12.75" hidden="false" customHeight="false" outlineLevel="0" collapsed="false">
      <c r="A23715" s="0" t="n">
        <v>282</v>
      </c>
      <c r="B23715" s="0" t="s">
        <v>386</v>
      </c>
      <c r="C23715" s="0" t="n">
        <v>44</v>
      </c>
      <c r="D23715" s="1" t="n">
        <v>71.5622940063477</v>
      </c>
      <c r="E23715" s="1" t="n">
        <v>7.08549499511719</v>
      </c>
      <c r="F23715" s="1" t="n">
        <v>0.690386116504669</v>
      </c>
    </row>
    <row r="23716" customFormat="false" ht="12.75" hidden="false" customHeight="false" outlineLevel="0" collapsed="false">
      <c r="A23716" s="0" t="n">
        <v>282</v>
      </c>
      <c r="B23716" s="0" t="s">
        <v>386</v>
      </c>
      <c r="C23716" s="0" t="n">
        <v>45</v>
      </c>
      <c r="D23716" s="1" t="n">
        <v>71.8267059326172</v>
      </c>
      <c r="E23716" s="1" t="n">
        <v>6.99778461456299</v>
      </c>
      <c r="F23716" s="1" t="n">
        <v>0.692070662975311</v>
      </c>
    </row>
    <row r="23717" customFormat="false" ht="12.75" hidden="false" customHeight="false" outlineLevel="0" collapsed="false">
      <c r="A23717" s="0" t="n">
        <v>282</v>
      </c>
      <c r="B23717" s="0" t="s">
        <v>386</v>
      </c>
      <c r="C23717" s="0" t="n">
        <v>46</v>
      </c>
      <c r="D23717" s="1" t="n">
        <v>72.0911102294922</v>
      </c>
      <c r="E23717" s="1" t="n">
        <v>6.91839456558228</v>
      </c>
      <c r="F23717" s="1" t="n">
        <v>0.692174017429352</v>
      </c>
    </row>
    <row r="23718" customFormat="false" ht="12.75" hidden="false" customHeight="false" outlineLevel="0" collapsed="false">
      <c r="A23718" s="0" t="n">
        <v>282</v>
      </c>
      <c r="B23718" s="0" t="s">
        <v>386</v>
      </c>
      <c r="C23718" s="0" t="n">
        <v>47</v>
      </c>
      <c r="D23718" s="1" t="n">
        <v>72.3555145263672</v>
      </c>
      <c r="E23718" s="1" t="n">
        <v>6.80265617370606</v>
      </c>
      <c r="F23718" s="1" t="n">
        <v>0.691221117973328</v>
      </c>
    </row>
    <row r="23719" customFormat="false" ht="12.75" hidden="false" customHeight="false" outlineLevel="0" collapsed="false">
      <c r="A23719" s="0" t="n">
        <v>282</v>
      </c>
      <c r="B23719" s="0" t="s">
        <v>386</v>
      </c>
      <c r="C23719" s="0" t="n">
        <v>48</v>
      </c>
      <c r="D23719" s="1" t="n">
        <v>72.6199188232422</v>
      </c>
      <c r="E23719" s="1" t="n">
        <v>6.7540717124939</v>
      </c>
      <c r="F23719" s="1" t="n">
        <v>0.690562009811401</v>
      </c>
    </row>
    <row r="23720" customFormat="false" ht="12.75" hidden="false" customHeight="false" outlineLevel="0" collapsed="false">
      <c r="A23720" s="0" t="n">
        <v>282</v>
      </c>
      <c r="B23720" s="0" t="s">
        <v>386</v>
      </c>
      <c r="C23720" s="0" t="n">
        <v>49</v>
      </c>
      <c r="D23720" s="1" t="n">
        <v>72.8843307495117</v>
      </c>
      <c r="E23720" s="1" t="n">
        <v>6.66732263565064</v>
      </c>
      <c r="F23720" s="1" t="n">
        <v>0.691390335559845</v>
      </c>
    </row>
    <row r="23721" customFormat="false" ht="12.75" hidden="false" customHeight="false" outlineLevel="0" collapsed="false">
      <c r="A23721" s="0" t="n">
        <v>282</v>
      </c>
      <c r="B23721" s="0" t="s">
        <v>386</v>
      </c>
      <c r="C23721" s="0" t="n">
        <v>50</v>
      </c>
      <c r="D23721" s="1" t="n">
        <v>73.1487350463867</v>
      </c>
      <c r="E23721" s="1" t="n">
        <v>6.57362604141235</v>
      </c>
      <c r="F23721" s="1" t="n">
        <v>0.693910598754883</v>
      </c>
    </row>
    <row r="23722" customFormat="false" ht="12.75" hidden="false" customHeight="false" outlineLevel="0" collapsed="false">
      <c r="A23722" s="0" t="n">
        <v>282</v>
      </c>
      <c r="B23722" s="0" t="s">
        <v>386</v>
      </c>
      <c r="C23722" s="0" t="n">
        <v>51</v>
      </c>
      <c r="D23722" s="1" t="n">
        <v>73.4131469726563</v>
      </c>
      <c r="E23722" s="1" t="n">
        <v>6.49349308013916</v>
      </c>
      <c r="F23722" s="1" t="n">
        <v>0.697182655334473</v>
      </c>
    </row>
    <row r="23723" customFormat="false" ht="12.75" hidden="false" customHeight="false" outlineLevel="0" collapsed="false">
      <c r="A23723" s="0" t="n">
        <v>282</v>
      </c>
      <c r="B23723" s="0" t="s">
        <v>386</v>
      </c>
      <c r="C23723" s="0" t="n">
        <v>52</v>
      </c>
      <c r="D23723" s="1" t="n">
        <v>73.6775512695313</v>
      </c>
      <c r="E23723" s="1" t="n">
        <v>6.41732978820801</v>
      </c>
      <c r="F23723" s="1" t="n">
        <v>0.699720799922943</v>
      </c>
    </row>
    <row r="23724" customFormat="false" ht="12.75" hidden="false" customHeight="false" outlineLevel="0" collapsed="false">
      <c r="A23724" s="0" t="n">
        <v>282</v>
      </c>
      <c r="B23724" s="0" t="s">
        <v>386</v>
      </c>
      <c r="C23724" s="0" t="n">
        <v>53</v>
      </c>
      <c r="D23724" s="1" t="n">
        <v>73.9419555664063</v>
      </c>
      <c r="E23724" s="1" t="n">
        <v>6.29420518875122</v>
      </c>
      <c r="F23724" s="1" t="n">
        <v>0.700439393520355</v>
      </c>
    </row>
    <row r="23725" customFormat="false" ht="12.75" hidden="false" customHeight="false" outlineLevel="0" collapsed="false">
      <c r="A23725" s="0" t="n">
        <v>282</v>
      </c>
      <c r="B23725" s="0" t="s">
        <v>386</v>
      </c>
      <c r="C23725" s="0" t="n">
        <v>54</v>
      </c>
      <c r="D23725" s="1" t="n">
        <v>74.2063598632813</v>
      </c>
      <c r="E23725" s="1" t="n">
        <v>6.21166849136353</v>
      </c>
      <c r="F23725" s="1" t="n">
        <v>0.699393510818482</v>
      </c>
    </row>
    <row r="23726" customFormat="false" ht="12.75" hidden="false" customHeight="false" outlineLevel="0" collapsed="false">
      <c r="A23726" s="0" t="n">
        <v>282</v>
      </c>
      <c r="B23726" s="0" t="s">
        <v>386</v>
      </c>
      <c r="C23726" s="0" t="n">
        <v>55</v>
      </c>
      <c r="D23726" s="1" t="n">
        <v>74.4707717895508</v>
      </c>
      <c r="E23726" s="1" t="n">
        <v>6.15681314468384</v>
      </c>
      <c r="F23726" s="1" t="n">
        <v>0.698001801967621</v>
      </c>
    </row>
    <row r="23727" customFormat="false" ht="12.75" hidden="false" customHeight="false" outlineLevel="0" collapsed="false">
      <c r="A23727" s="0" t="n">
        <v>282</v>
      </c>
      <c r="B23727" s="0" t="s">
        <v>386</v>
      </c>
      <c r="C23727" s="0" t="n">
        <v>56</v>
      </c>
      <c r="D23727" s="1" t="n">
        <v>74.7351760864258</v>
      </c>
      <c r="E23727" s="1" t="n">
        <v>6.04487562179565</v>
      </c>
      <c r="F23727" s="1" t="n">
        <v>0.698794782161713</v>
      </c>
    </row>
    <row r="23728" customFormat="false" ht="12.75" hidden="false" customHeight="false" outlineLevel="0" collapsed="false">
      <c r="A23728" s="0" t="n">
        <v>282</v>
      </c>
      <c r="B23728" s="0" t="s">
        <v>386</v>
      </c>
      <c r="C23728" s="0" t="n">
        <v>57</v>
      </c>
      <c r="D23728" s="1" t="n">
        <v>74.9995880126953</v>
      </c>
      <c r="E23728" s="1" t="n">
        <v>5.95732116699219</v>
      </c>
      <c r="F23728" s="1" t="n">
        <v>0.705030262470245</v>
      </c>
    </row>
    <row r="23729" customFormat="false" ht="12.75" hidden="false" customHeight="false" outlineLevel="0" collapsed="false">
      <c r="A23729" s="0" t="n">
        <v>282</v>
      </c>
      <c r="B23729" s="0" t="s">
        <v>386</v>
      </c>
      <c r="C23729" s="0" t="n">
        <v>58</v>
      </c>
      <c r="D23729" s="1" t="n">
        <v>75.2639923095703</v>
      </c>
      <c r="E23729" s="1" t="n">
        <v>5.88886880874634</v>
      </c>
      <c r="F23729" s="1" t="n">
        <v>0.720508813858032</v>
      </c>
    </row>
    <row r="23730" customFormat="false" ht="12.75" hidden="false" customHeight="false" outlineLevel="0" collapsed="false">
      <c r="A23730" s="0" t="n">
        <v>282</v>
      </c>
      <c r="B23730" s="0" t="s">
        <v>386</v>
      </c>
      <c r="C23730" s="0" t="n">
        <v>59</v>
      </c>
      <c r="D23730" s="1" t="n">
        <v>75.5283966064453</v>
      </c>
      <c r="E23730" s="1" t="n">
        <v>5.81878519058228</v>
      </c>
      <c r="F23730" s="1" t="n">
        <v>0.749835669994354</v>
      </c>
    </row>
    <row r="23731" customFormat="false" ht="12.75" hidden="false" customHeight="false" outlineLevel="0" collapsed="false">
      <c r="A23731" s="0" t="n">
        <v>282</v>
      </c>
      <c r="B23731" s="0" t="s">
        <v>386</v>
      </c>
      <c r="C23731" s="0" t="n">
        <v>60</v>
      </c>
      <c r="D23731" s="1" t="n">
        <v>75.7928085327148</v>
      </c>
      <c r="E23731" s="1" t="n">
        <v>5.70243310928345</v>
      </c>
      <c r="F23731" s="1" t="n">
        <v>0.799251914024353</v>
      </c>
    </row>
    <row r="23732" customFormat="false" ht="12.75" hidden="false" customHeight="false" outlineLevel="0" collapsed="false">
      <c r="A23732" s="0" t="n">
        <v>282</v>
      </c>
      <c r="B23732" s="0" t="s">
        <v>386</v>
      </c>
      <c r="C23732" s="0" t="n">
        <v>61</v>
      </c>
      <c r="D23732" s="1" t="n">
        <v>76.0572128295898</v>
      </c>
      <c r="E23732" s="1" t="n">
        <v>5.62244462966919</v>
      </c>
      <c r="F23732" s="1" t="n">
        <v>0.877843677997589</v>
      </c>
    </row>
    <row r="23733" customFormat="false" ht="12.75" hidden="false" customHeight="false" outlineLevel="0" collapsed="false">
      <c r="A23733" s="0" t="n">
        <v>282</v>
      </c>
      <c r="B23733" s="0" t="s">
        <v>386</v>
      </c>
      <c r="C23733" s="0" t="n">
        <v>62</v>
      </c>
      <c r="D23733" s="1" t="n">
        <v>76.3216171264648</v>
      </c>
      <c r="E23733" s="1" t="n">
        <v>5.53034353256226</v>
      </c>
      <c r="F23733" s="1" t="n">
        <v>0.998561322689056</v>
      </c>
    </row>
    <row r="23734" customFormat="false" ht="12.75" hidden="false" customHeight="false" outlineLevel="0" collapsed="false">
      <c r="A23734" s="0" t="n">
        <v>282</v>
      </c>
      <c r="B23734" s="0" t="s">
        <v>386</v>
      </c>
      <c r="C23734" s="0" t="n">
        <v>63</v>
      </c>
      <c r="D23734" s="1" t="n">
        <v>76.5860290527344</v>
      </c>
      <c r="E23734" s="1" t="n">
        <v>5.41133213043213</v>
      </c>
      <c r="F23734" s="1" t="n">
        <v>1.17811036109924</v>
      </c>
    </row>
    <row r="23735" customFormat="false" ht="12.75" hidden="false" customHeight="false" outlineLevel="0" collapsed="false">
      <c r="A23735" s="0" t="n">
        <v>282</v>
      </c>
      <c r="B23735" s="0" t="s">
        <v>386</v>
      </c>
      <c r="C23735" s="0" t="n">
        <v>64</v>
      </c>
      <c r="D23735" s="1" t="n">
        <v>76.8504333496094</v>
      </c>
      <c r="E23735" s="1" t="n">
        <v>5.30651330947876</v>
      </c>
      <c r="F23735" s="1" t="n">
        <v>1.43463540077209</v>
      </c>
    </row>
    <row r="23736" customFormat="false" ht="12.75" hidden="false" customHeight="false" outlineLevel="0" collapsed="false">
      <c r="A23736" s="0" t="n">
        <v>282</v>
      </c>
      <c r="B23736" s="0" t="s">
        <v>386</v>
      </c>
      <c r="C23736" s="0" t="n">
        <v>65</v>
      </c>
      <c r="D23736" s="1" t="n">
        <v>77.1148376464844</v>
      </c>
      <c r="E23736" s="1" t="n">
        <v>5.17502593994141</v>
      </c>
      <c r="F23736" s="1" t="n">
        <v>1.78231310844421</v>
      </c>
    </row>
    <row r="23737" customFormat="false" ht="12.75" hidden="false" customHeight="false" outlineLevel="0" collapsed="false">
      <c r="A23737" s="0" t="n">
        <v>282</v>
      </c>
      <c r="B23737" s="0" t="s">
        <v>386</v>
      </c>
      <c r="C23737" s="0" t="n">
        <v>66</v>
      </c>
      <c r="D23737" s="1" t="n">
        <v>77.3792495727539</v>
      </c>
      <c r="E23737" s="1" t="n">
        <v>4.97708940505981</v>
      </c>
      <c r="F23737" s="1" t="n">
        <v>2.22298812866211</v>
      </c>
    </row>
    <row r="23738" customFormat="false" ht="12.75" hidden="false" customHeight="false" outlineLevel="0" collapsed="false">
      <c r="A23738" s="0" t="n">
        <v>282</v>
      </c>
      <c r="B23738" s="0" t="s">
        <v>386</v>
      </c>
      <c r="C23738" s="0" t="n">
        <v>67</v>
      </c>
      <c r="D23738" s="1" t="n">
        <v>77.6436538696289</v>
      </c>
      <c r="E23738" s="1" t="n">
        <v>4.77228260040283</v>
      </c>
      <c r="F23738" s="1" t="n">
        <v>2.73670411109924</v>
      </c>
    </row>
    <row r="23739" customFormat="false" ht="12.75" hidden="false" customHeight="false" outlineLevel="0" collapsed="false">
      <c r="A23739" s="0" t="n">
        <v>282</v>
      </c>
      <c r="B23739" s="0" t="s">
        <v>386</v>
      </c>
      <c r="C23739" s="0" t="n">
        <v>68</v>
      </c>
      <c r="D23739" s="1" t="n">
        <v>77.9080581665039</v>
      </c>
      <c r="E23739" s="1" t="n">
        <v>4.41583919525147</v>
      </c>
      <c r="F23739" s="1" t="n">
        <v>3.27518892288208</v>
      </c>
    </row>
    <row r="23740" customFormat="false" ht="12.75" hidden="false" customHeight="false" outlineLevel="0" collapsed="false">
      <c r="A23740" s="0" t="n">
        <v>282</v>
      </c>
      <c r="B23740" s="0" t="s">
        <v>386</v>
      </c>
      <c r="C23740" s="0" t="n">
        <v>69</v>
      </c>
      <c r="D23740" s="1" t="n">
        <v>78.1724700927734</v>
      </c>
      <c r="E23740" s="1" t="n">
        <v>3.97432851791382</v>
      </c>
      <c r="F23740" s="1" t="n">
        <v>3.76340508460999</v>
      </c>
    </row>
    <row r="23741" customFormat="false" ht="12.75" hidden="false" customHeight="false" outlineLevel="0" collapsed="false">
      <c r="A23741" s="0" t="n">
        <v>282</v>
      </c>
      <c r="B23741" s="0" t="s">
        <v>386</v>
      </c>
      <c r="C23741" s="0" t="n">
        <v>70</v>
      </c>
      <c r="D23741" s="1" t="n">
        <v>78.4368743896484</v>
      </c>
      <c r="E23741" s="1" t="n">
        <v>3.31380224227905</v>
      </c>
      <c r="F23741" s="1" t="n">
        <v>4.11269903182983</v>
      </c>
    </row>
    <row r="23742" customFormat="false" ht="12.75" hidden="false" customHeight="false" outlineLevel="0" collapsed="false">
      <c r="A23742" s="0" t="n">
        <v>282</v>
      </c>
      <c r="B23742" s="0" t="s">
        <v>386</v>
      </c>
      <c r="C23742" s="0" t="n">
        <v>71</v>
      </c>
      <c r="D23742" s="1" t="n">
        <v>78.7012786865234</v>
      </c>
      <c r="E23742" s="1" t="n">
        <v>2.44713687896729</v>
      </c>
      <c r="F23742" s="1" t="n">
        <v>4.24408960342407</v>
      </c>
    </row>
    <row r="23743" customFormat="false" ht="12.75" hidden="false" customHeight="false" outlineLevel="0" collapsed="false">
      <c r="A23743" s="0" t="n">
        <v>282</v>
      </c>
      <c r="B23743" s="0" t="s">
        <v>386</v>
      </c>
      <c r="C23743" s="0" t="n">
        <v>72</v>
      </c>
      <c r="D23743" s="1" t="n">
        <v>78.965690612793</v>
      </c>
      <c r="E23743" s="1" t="n">
        <v>1.58473432064056</v>
      </c>
      <c r="F23743" s="1" t="n">
        <v>4.11408281326294</v>
      </c>
    </row>
    <row r="23744" customFormat="false" ht="12.75" hidden="false" customHeight="false" outlineLevel="0" collapsed="false">
      <c r="A23744" s="0" t="n">
        <v>282</v>
      </c>
      <c r="B23744" s="0" t="s">
        <v>386</v>
      </c>
      <c r="C23744" s="0" t="n">
        <v>73</v>
      </c>
      <c r="D23744" s="1" t="n">
        <v>79.230094909668</v>
      </c>
      <c r="E23744" s="1" t="n">
        <v>0.877337515354157</v>
      </c>
      <c r="F23744" s="1" t="n">
        <v>3.73178052902222</v>
      </c>
    </row>
    <row r="23745" customFormat="false" ht="12.75" hidden="false" customHeight="false" outlineLevel="0" collapsed="false">
      <c r="A23745" s="0" t="n">
        <v>282</v>
      </c>
      <c r="B23745" s="0" t="s">
        <v>386</v>
      </c>
      <c r="C23745" s="0" t="n">
        <v>74</v>
      </c>
      <c r="D23745" s="1" t="n">
        <v>79.4945068359375</v>
      </c>
      <c r="E23745" s="1" t="n">
        <v>0.423141866922379</v>
      </c>
      <c r="F23745" s="1" t="n">
        <v>3.15857148170471</v>
      </c>
    </row>
    <row r="23746" customFormat="false" ht="12.75" hidden="false" customHeight="false" outlineLevel="0" collapsed="false">
      <c r="A23746" s="0" t="n">
        <v>282</v>
      </c>
      <c r="B23746" s="0" t="s">
        <v>386</v>
      </c>
      <c r="C23746" s="0" t="n">
        <v>75</v>
      </c>
      <c r="D23746" s="1" t="n">
        <v>79.7589111328125</v>
      </c>
      <c r="E23746" s="1" t="n">
        <v>0.218080401420593</v>
      </c>
      <c r="F23746" s="1" t="n">
        <v>2.48957300186157</v>
      </c>
    </row>
    <row r="23747" customFormat="false" ht="12.75" hidden="false" customHeight="false" outlineLevel="0" collapsed="false">
      <c r="A23747" s="0" t="n">
        <v>282</v>
      </c>
      <c r="B23747" s="0" t="s">
        <v>386</v>
      </c>
      <c r="C23747" s="0" t="n">
        <v>76</v>
      </c>
      <c r="D23747" s="1" t="n">
        <v>80.0233154296875</v>
      </c>
      <c r="E23747" s="1" t="n">
        <v>0.153300344944</v>
      </c>
      <c r="F23747" s="1" t="n">
        <v>1.82491147518158</v>
      </c>
    </row>
    <row r="23748" customFormat="false" ht="12.75" hidden="false" customHeight="false" outlineLevel="0" collapsed="false">
      <c r="A23748" s="0" t="n">
        <v>282</v>
      </c>
      <c r="B23748" s="0" t="s">
        <v>386</v>
      </c>
      <c r="C23748" s="0" t="n">
        <v>77</v>
      </c>
      <c r="D23748" s="1" t="n">
        <v>80.2877197265625</v>
      </c>
      <c r="E23748" s="1" t="n">
        <v>0.137600362300873</v>
      </c>
      <c r="F23748" s="1" t="n">
        <v>1.24323582649231</v>
      </c>
    </row>
    <row r="23749" customFormat="false" ht="12.75" hidden="false" customHeight="false" outlineLevel="0" collapsed="false">
      <c r="A23749" s="0" t="n">
        <v>282</v>
      </c>
      <c r="B23749" s="0" t="s">
        <v>386</v>
      </c>
      <c r="C23749" s="0" t="n">
        <v>78</v>
      </c>
      <c r="D23749" s="1" t="n">
        <v>80.552131652832</v>
      </c>
      <c r="E23749" s="1" t="n">
        <v>0.124217122793198</v>
      </c>
      <c r="F23749" s="1" t="n">
        <v>0.787285566329956</v>
      </c>
    </row>
    <row r="23750" customFormat="false" ht="12.75" hidden="false" customHeight="false" outlineLevel="0" collapsed="false">
      <c r="A23750" s="0" t="n">
        <v>282</v>
      </c>
      <c r="B23750" s="0" t="s">
        <v>386</v>
      </c>
      <c r="C23750" s="0" t="n">
        <v>79</v>
      </c>
      <c r="D23750" s="1" t="n">
        <v>80.816535949707</v>
      </c>
      <c r="E23750" s="1" t="n">
        <v>0.122767724096775</v>
      </c>
      <c r="F23750" s="1" t="n">
        <v>0.464106172323227</v>
      </c>
    </row>
    <row r="23751" customFormat="false" ht="12.75" hidden="false" customHeight="false" outlineLevel="0" collapsed="false">
      <c r="A23751" s="0" t="n">
        <v>282</v>
      </c>
      <c r="B23751" s="0" t="s">
        <v>386</v>
      </c>
      <c r="C23751" s="0" t="n">
        <v>80</v>
      </c>
      <c r="D23751" s="1" t="n">
        <v>81.0809478759766</v>
      </c>
      <c r="E23751" s="1" t="n">
        <v>0.121482580900192</v>
      </c>
      <c r="F23751" s="1" t="n">
        <v>0.255688935518265</v>
      </c>
    </row>
    <row r="23752" customFormat="false" ht="12.75" hidden="false" customHeight="false" outlineLevel="0" collapsed="false">
      <c r="A23752" s="0" t="n">
        <v>282</v>
      </c>
      <c r="B23752" s="0" t="s">
        <v>386</v>
      </c>
      <c r="C23752" s="0" t="n">
        <v>81</v>
      </c>
      <c r="D23752" s="1" t="n">
        <v>81.3453521728516</v>
      </c>
      <c r="E23752" s="1" t="n">
        <v>0.121360011398792</v>
      </c>
      <c r="F23752" s="1" t="n">
        <v>0.132829830050468</v>
      </c>
    </row>
    <row r="23753" customFormat="false" ht="12.75" hidden="false" customHeight="false" outlineLevel="0" collapsed="false">
      <c r="A23753" s="0" t="n">
        <v>282</v>
      </c>
      <c r="B23753" s="0" t="s">
        <v>386</v>
      </c>
      <c r="C23753" s="0" t="n">
        <v>82</v>
      </c>
      <c r="D23753" s="1" t="n">
        <v>81.6097564697266</v>
      </c>
      <c r="E23753" s="1" t="n">
        <v>0.120852820575237</v>
      </c>
      <c r="F23753" s="1" t="n">
        <v>0.0663376301527023</v>
      </c>
    </row>
    <row r="23754" customFormat="false" ht="12.75" hidden="false" customHeight="false" outlineLevel="0" collapsed="false">
      <c r="A23754" s="0" t="n">
        <v>282</v>
      </c>
      <c r="B23754" s="0" t="s">
        <v>386</v>
      </c>
      <c r="C23754" s="0" t="n">
        <v>83</v>
      </c>
      <c r="D23754" s="1" t="n">
        <v>81.8741607666016</v>
      </c>
      <c r="E23754" s="1" t="n">
        <v>0.113733038306236</v>
      </c>
      <c r="F23754" s="1" t="n">
        <v>0.0331292264163494</v>
      </c>
    </row>
    <row r="23755" customFormat="false" ht="12.75" hidden="false" customHeight="false" outlineLevel="0" collapsed="false">
      <c r="A23755" s="0" t="n">
        <v>282</v>
      </c>
      <c r="B23755" s="0" t="s">
        <v>386</v>
      </c>
      <c r="C23755" s="0" t="n">
        <v>84</v>
      </c>
      <c r="D23755" s="1" t="n">
        <v>82.1385726928711</v>
      </c>
      <c r="E23755" s="1" t="n">
        <v>0.116806849837303</v>
      </c>
      <c r="F23755" s="1" t="n">
        <v>0.0177290234714746</v>
      </c>
    </row>
    <row r="23756" customFormat="false" ht="12.75" hidden="false" customHeight="false" outlineLevel="0" collapsed="false">
      <c r="A23756" s="0" t="n">
        <v>282</v>
      </c>
      <c r="B23756" s="0" t="s">
        <v>386</v>
      </c>
      <c r="C23756" s="0" t="n">
        <v>85</v>
      </c>
      <c r="D23756" s="1" t="n">
        <v>82.4029769897461</v>
      </c>
      <c r="E23756" s="1" t="n">
        <v>0.11829175055027</v>
      </c>
      <c r="F23756" s="1" t="n">
        <v>0.0110641559585929</v>
      </c>
    </row>
    <row r="23757" customFormat="false" ht="12.75" hidden="false" customHeight="false" outlineLevel="0" collapsed="false">
      <c r="A23757" s="0" t="n">
        <v>282</v>
      </c>
      <c r="B23757" s="0" t="s">
        <v>386</v>
      </c>
      <c r="C23757" s="0" t="n">
        <v>86</v>
      </c>
      <c r="D23757" s="1" t="n">
        <v>82.6673889160156</v>
      </c>
      <c r="E23757" s="1" t="n">
        <v>0.116324439644814</v>
      </c>
      <c r="F23757" s="1" t="n">
        <v>0.00838117487728596</v>
      </c>
    </row>
    <row r="23758" customFormat="false" ht="12.75" hidden="false" customHeight="false" outlineLevel="0" collapsed="false">
      <c r="A23758" s="0" t="n">
        <v>282</v>
      </c>
      <c r="B23758" s="0" t="s">
        <v>386</v>
      </c>
      <c r="C23758" s="0" t="n">
        <v>87</v>
      </c>
      <c r="D23758" s="1" t="n">
        <v>82.9317932128906</v>
      </c>
      <c r="E23758" s="1" t="n">
        <v>0.112388752400875</v>
      </c>
      <c r="F23758" s="1" t="n">
        <v>0.00739411963149905</v>
      </c>
    </row>
    <row r="23759" customFormat="false" ht="12.75" hidden="false" customHeight="false" outlineLevel="0" collapsed="false">
      <c r="A23759" s="0" t="n">
        <v>282</v>
      </c>
      <c r="B23759" s="0" t="s">
        <v>386</v>
      </c>
      <c r="C23759" s="0" t="n">
        <v>88</v>
      </c>
      <c r="D23759" s="1" t="n">
        <v>83.1961975097656</v>
      </c>
      <c r="E23759" s="1" t="n">
        <v>0.115033946931362</v>
      </c>
      <c r="F23759" s="1" t="n">
        <v>0.00705409096553922</v>
      </c>
    </row>
    <row r="23760" customFormat="false" ht="12.75" hidden="false" customHeight="false" outlineLevel="0" collapsed="false">
      <c r="A23760" s="0" t="n">
        <v>282</v>
      </c>
      <c r="B23760" s="0" t="s">
        <v>386</v>
      </c>
      <c r="C23760" s="0" t="n">
        <v>89</v>
      </c>
      <c r="D23760" s="1" t="n">
        <v>83.4606018066406</v>
      </c>
      <c r="E23760" s="1" t="n">
        <v>0.113930404186249</v>
      </c>
      <c r="F23760" s="1" t="n">
        <v>0.00688963243737817</v>
      </c>
    </row>
    <row r="23761" customFormat="false" ht="12.75" hidden="false" customHeight="false" outlineLevel="0" collapsed="false">
      <c r="A23761" s="0" t="n">
        <v>282</v>
      </c>
      <c r="B23761" s="0" t="s">
        <v>386</v>
      </c>
      <c r="C23761" s="0" t="n">
        <v>90</v>
      </c>
      <c r="D23761" s="1" t="n">
        <v>83.7250137329102</v>
      </c>
      <c r="E23761" s="1" t="n">
        <v>0.111681856215</v>
      </c>
      <c r="F23761" s="1" t="n">
        <v>0.00670888088643551</v>
      </c>
    </row>
    <row r="23762" customFormat="false" ht="12.75" hidden="false" customHeight="false" outlineLevel="0" collapsed="false">
      <c r="A23762" s="0" t="n">
        <v>282</v>
      </c>
      <c r="B23762" s="0" t="s">
        <v>386</v>
      </c>
      <c r="C23762" s="0" t="n">
        <v>91</v>
      </c>
      <c r="D23762" s="1" t="n">
        <v>83.9894180297852</v>
      </c>
      <c r="E23762" s="1" t="n">
        <v>0.108184687793255</v>
      </c>
      <c r="F23762" s="1" t="n">
        <v>0.00646744435653091</v>
      </c>
    </row>
    <row r="23763" customFormat="false" ht="12.75" hidden="false" customHeight="false" outlineLevel="0" collapsed="false">
      <c r="A23763" s="0" t="n">
        <v>282</v>
      </c>
      <c r="B23763" s="0" t="s">
        <v>386</v>
      </c>
      <c r="C23763" s="0" t="n">
        <v>92</v>
      </c>
      <c r="D23763" s="1" t="n">
        <v>84.2538299560547</v>
      </c>
      <c r="E23763" s="1" t="n">
        <v>0.11146442592144</v>
      </c>
      <c r="F23763" s="1" t="n">
        <v>0.00618644477799535</v>
      </c>
    </row>
    <row r="23764" customFormat="false" ht="12.75" hidden="false" customHeight="false" outlineLevel="0" collapsed="false">
      <c r="A23764" s="0" t="n">
        <v>282</v>
      </c>
      <c r="B23764" s="0" t="s">
        <v>386</v>
      </c>
      <c r="C23764" s="0" t="n">
        <v>93</v>
      </c>
      <c r="D23764" s="1" t="n">
        <v>84.5182342529297</v>
      </c>
      <c r="E23764" s="1" t="n">
        <v>0.111686043441296</v>
      </c>
      <c r="F23764" s="1" t="n">
        <v>0.00588904554024339</v>
      </c>
    </row>
    <row r="23765" customFormat="false" ht="12.75" hidden="false" customHeight="false" outlineLevel="0" collapsed="false">
      <c r="A23765" s="0" t="n">
        <v>282</v>
      </c>
      <c r="B23765" s="0" t="s">
        <v>386</v>
      </c>
      <c r="C23765" s="0" t="n">
        <v>94</v>
      </c>
      <c r="D23765" s="1" t="n">
        <v>84.7826385498047</v>
      </c>
      <c r="E23765" s="1" t="n">
        <v>0.108427688479424</v>
      </c>
      <c r="F23765" s="1" t="n">
        <v>0.00557085731998086</v>
      </c>
    </row>
    <row r="23766" customFormat="false" ht="12.75" hidden="false" customHeight="false" outlineLevel="0" collapsed="false">
      <c r="A23766" s="0" t="n">
        <v>282</v>
      </c>
      <c r="B23766" s="0" t="s">
        <v>386</v>
      </c>
      <c r="C23766" s="0" t="n">
        <v>95</v>
      </c>
      <c r="D23766" s="1" t="n">
        <v>85.0470428466797</v>
      </c>
      <c r="E23766" s="1" t="n">
        <v>0.107883669435978</v>
      </c>
      <c r="F23766" s="1" t="n">
        <v>0.00521622411906719</v>
      </c>
    </row>
    <row r="23767" customFormat="false" ht="12.75" hidden="false" customHeight="false" outlineLevel="0" collapsed="false">
      <c r="A23767" s="0" t="n">
        <v>282</v>
      </c>
      <c r="B23767" s="0" t="s">
        <v>386</v>
      </c>
      <c r="C23767" s="0" t="n">
        <v>96</v>
      </c>
      <c r="D23767" s="1" t="n">
        <v>85.3114547729492</v>
      </c>
      <c r="E23767" s="1" t="n">
        <v>0.105739660561085</v>
      </c>
      <c r="F23767" s="1" t="n">
        <v>0.00483693741261959</v>
      </c>
    </row>
    <row r="23768" customFormat="false" ht="12.75" hidden="false" customHeight="false" outlineLevel="0" collapsed="false">
      <c r="A23768" s="0" t="n">
        <v>282</v>
      </c>
      <c r="B23768" s="0" t="s">
        <v>386</v>
      </c>
      <c r="C23768" s="0" t="n">
        <v>97</v>
      </c>
      <c r="D23768" s="1" t="n">
        <v>85.5758590698242</v>
      </c>
      <c r="E23768" s="1" t="n">
        <v>0.108157761394978</v>
      </c>
      <c r="F23768" s="1" t="n">
        <v>0.00448893662542105</v>
      </c>
    </row>
    <row r="23769" customFormat="false" ht="12.75" hidden="false" customHeight="false" outlineLevel="0" collapsed="false">
      <c r="A23769" s="0" t="n">
        <v>282</v>
      </c>
      <c r="B23769" s="0" t="s">
        <v>386</v>
      </c>
      <c r="C23769" s="0" t="n">
        <v>98</v>
      </c>
      <c r="D23769" s="1" t="n">
        <v>85.8402709960938</v>
      </c>
      <c r="E23769" s="1" t="n">
        <v>0.106614626944065</v>
      </c>
      <c r="F23769" s="1" t="n">
        <v>0.00424372591078281</v>
      </c>
    </row>
    <row r="23770" customFormat="false" ht="12.75" hidden="false" customHeight="false" outlineLevel="0" collapsed="false">
      <c r="A23770" s="0" t="n">
        <v>282</v>
      </c>
      <c r="B23770" s="0" t="s">
        <v>386</v>
      </c>
      <c r="C23770" s="0" t="n">
        <v>99</v>
      </c>
      <c r="D23770" s="1" t="n">
        <v>86.1046752929687</v>
      </c>
      <c r="E23770" s="1" t="n">
        <v>0.106311865150929</v>
      </c>
      <c r="F23770" s="1" t="n">
        <v>0.00413635699078441</v>
      </c>
    </row>
    <row r="23771" customFormat="false" ht="12.75" hidden="false" customHeight="false" outlineLevel="0" collapsed="false">
      <c r="A23771" s="0" t="n">
        <v>282</v>
      </c>
      <c r="B23771" s="0" t="s">
        <v>386</v>
      </c>
      <c r="C23771" s="0" t="n">
        <v>100</v>
      </c>
      <c r="D23771" s="1" t="n">
        <v>86.3690795898438</v>
      </c>
      <c r="E23771" s="1" t="n">
        <v>0.107291683554649</v>
      </c>
      <c r="F23771" s="1" t="n">
        <v>0.00413686223328114</v>
      </c>
    </row>
    <row r="23772" customFormat="false" ht="12.75" hidden="false" customHeight="false" outlineLevel="0" collapsed="false">
      <c r="A23772" s="0" t="n">
        <v>282</v>
      </c>
      <c r="B23772" s="0" t="s">
        <v>386</v>
      </c>
      <c r="C23772" s="0" t="n">
        <v>101</v>
      </c>
      <c r="D23772" s="1" t="n">
        <v>86.6334838867187</v>
      </c>
      <c r="E23772" s="1" t="n">
        <v>0.103036478161812</v>
      </c>
      <c r="F23772" s="1" t="n">
        <v>0.00417344179004431</v>
      </c>
    </row>
    <row r="23773" customFormat="false" ht="12.75" hidden="false" customHeight="false" outlineLevel="0" collapsed="false">
      <c r="A23773" s="0" t="n">
        <v>282</v>
      </c>
      <c r="B23773" s="0" t="s">
        <v>386</v>
      </c>
      <c r="C23773" s="0" t="n">
        <v>102</v>
      </c>
      <c r="D23773" s="1" t="n">
        <v>86.8978958129883</v>
      </c>
      <c r="E23773" s="1" t="n">
        <v>0.106024399399757</v>
      </c>
      <c r="F23773" s="1" t="n">
        <v>0.00419227406382561</v>
      </c>
    </row>
    <row r="23774" customFormat="false" ht="12.75" hidden="false" customHeight="false" outlineLevel="0" collapsed="false">
      <c r="A23774" s="0" t="n">
        <v>282</v>
      </c>
      <c r="B23774" s="0" t="s">
        <v>386</v>
      </c>
      <c r="C23774" s="0" t="n">
        <v>103</v>
      </c>
      <c r="D23774" s="1" t="n">
        <v>87.1623001098633</v>
      </c>
      <c r="E23774" s="1" t="n">
        <v>0.100977003574371</v>
      </c>
      <c r="F23774" s="1" t="n">
        <v>0.00420815963298082</v>
      </c>
    </row>
    <row r="23775" customFormat="false" ht="12.75" hidden="false" customHeight="false" outlineLevel="0" collapsed="false">
      <c r="A23775" s="0" t="n">
        <v>282</v>
      </c>
      <c r="B23775" s="0" t="s">
        <v>386</v>
      </c>
      <c r="C23775" s="0" t="n">
        <v>104</v>
      </c>
      <c r="D23775" s="1" t="n">
        <v>87.4267120361328</v>
      </c>
      <c r="E23775" s="1" t="n">
        <v>0.103756256401539</v>
      </c>
      <c r="F23775" s="1" t="n">
        <v>0.00430337758734822</v>
      </c>
    </row>
    <row r="23776" customFormat="false" ht="12.75" hidden="false" customHeight="false" outlineLevel="0" collapsed="false">
      <c r="A23776" s="0" t="n">
        <v>282</v>
      </c>
      <c r="B23776" s="0" t="s">
        <v>386</v>
      </c>
      <c r="C23776" s="0" t="n">
        <v>105</v>
      </c>
      <c r="D23776" s="1" t="n">
        <v>87.6911163330078</v>
      </c>
      <c r="E23776" s="1" t="n">
        <v>0.104701690375805</v>
      </c>
      <c r="F23776" s="1" t="n">
        <v>0.00457227928563952</v>
      </c>
    </row>
    <row r="23777" customFormat="false" ht="12.75" hidden="false" customHeight="false" outlineLevel="0" collapsed="false">
      <c r="A23777" s="0" t="n">
        <v>282</v>
      </c>
      <c r="B23777" s="0" t="s">
        <v>386</v>
      </c>
      <c r="C23777" s="0" t="n">
        <v>106</v>
      </c>
      <c r="D23777" s="1" t="n">
        <v>87.9555206298828</v>
      </c>
      <c r="E23777" s="1" t="n">
        <v>0.102927006781101</v>
      </c>
      <c r="F23777" s="1" t="n">
        <v>0.00505602965131402</v>
      </c>
    </row>
    <row r="23778" customFormat="false" ht="12.75" hidden="false" customHeight="false" outlineLevel="0" collapsed="false">
      <c r="A23778" s="0" t="n">
        <v>282</v>
      </c>
      <c r="B23778" s="0" t="s">
        <v>386</v>
      </c>
      <c r="C23778" s="0" t="n">
        <v>107</v>
      </c>
      <c r="D23778" s="1" t="n">
        <v>88.2199249267578</v>
      </c>
      <c r="E23778" s="1" t="n">
        <v>0.101938582956791</v>
      </c>
      <c r="F23778" s="1" t="n">
        <v>0.00572540564462543</v>
      </c>
    </row>
    <row r="23779" customFormat="false" ht="12.75" hidden="false" customHeight="false" outlineLevel="0" collapsed="false">
      <c r="A23779" s="0" t="n">
        <v>282</v>
      </c>
      <c r="B23779" s="0" t="s">
        <v>386</v>
      </c>
      <c r="C23779" s="0" t="n">
        <v>108</v>
      </c>
      <c r="D23779" s="1" t="n">
        <v>88.4843368530273</v>
      </c>
      <c r="E23779" s="1" t="n">
        <v>0.0997727662324905</v>
      </c>
      <c r="F23779" s="1" t="n">
        <v>0.00652444921433926</v>
      </c>
    </row>
    <row r="23780" customFormat="false" ht="12.75" hidden="false" customHeight="false" outlineLevel="0" collapsed="false">
      <c r="A23780" s="0" t="n">
        <v>282</v>
      </c>
      <c r="B23780" s="0" t="s">
        <v>386</v>
      </c>
      <c r="C23780" s="0" t="n">
        <v>109</v>
      </c>
      <c r="D23780" s="1" t="n">
        <v>88.7487487792969</v>
      </c>
      <c r="E23780" s="1" t="n">
        <v>0.0962272435426712</v>
      </c>
      <c r="F23780" s="1" t="n">
        <v>0.00742461811751127</v>
      </c>
    </row>
    <row r="23781" customFormat="false" ht="12.75" hidden="false" customHeight="false" outlineLevel="0" collapsed="false">
      <c r="A23781" s="0" t="n">
        <v>282</v>
      </c>
      <c r="B23781" s="0" t="s">
        <v>386</v>
      </c>
      <c r="C23781" s="0" t="n">
        <v>110</v>
      </c>
      <c r="D23781" s="1" t="n">
        <v>89.0131530761719</v>
      </c>
      <c r="E23781" s="1" t="n">
        <v>0.103557661175728</v>
      </c>
      <c r="F23781" s="1" t="n">
        <v>0.00842534098774195</v>
      </c>
    </row>
    <row r="23782" customFormat="false" ht="12.75" hidden="false" customHeight="false" outlineLevel="0" collapsed="false">
      <c r="A23782" s="0" t="n">
        <v>282</v>
      </c>
      <c r="B23782" s="0" t="s">
        <v>386</v>
      </c>
      <c r="C23782" s="0" t="n">
        <v>111</v>
      </c>
      <c r="D23782" s="1" t="n">
        <v>89.2775573730469</v>
      </c>
      <c r="E23782" s="1" t="n">
        <v>0.0989767387509346</v>
      </c>
      <c r="F23782" s="1" t="n">
        <v>0.00949772447347641</v>
      </c>
    </row>
    <row r="23783" customFormat="false" ht="12.75" hidden="false" customHeight="false" outlineLevel="0" collapsed="false">
      <c r="A23783" s="0" t="n">
        <v>282</v>
      </c>
      <c r="B23783" s="0" t="s">
        <v>386</v>
      </c>
      <c r="C23783" s="0" t="n">
        <v>112</v>
      </c>
      <c r="D23783" s="1" t="n">
        <v>89.5419616699219</v>
      </c>
      <c r="E23783" s="1" t="n">
        <v>0.0938462466001511</v>
      </c>
      <c r="F23783" s="1" t="n">
        <v>0.0105392728000879</v>
      </c>
    </row>
    <row r="23784" customFormat="false" ht="12.75" hidden="false" customHeight="false" outlineLevel="0" collapsed="false">
      <c r="A23784" s="0" t="n">
        <v>282</v>
      </c>
      <c r="B23784" s="0" t="s">
        <v>386</v>
      </c>
      <c r="C23784" s="0" t="n">
        <v>113</v>
      </c>
      <c r="D23784" s="1" t="n">
        <v>89.8063659667969</v>
      </c>
      <c r="E23784" s="1" t="n">
        <v>0.0942431315779686</v>
      </c>
      <c r="F23784" s="1" t="n">
        <v>0.0114034255966544</v>
      </c>
    </row>
    <row r="23785" customFormat="false" ht="12.75" hidden="false" customHeight="false" outlineLevel="0" collapsed="false">
      <c r="A23785" s="0" t="n">
        <v>282</v>
      </c>
      <c r="B23785" s="0" t="s">
        <v>386</v>
      </c>
      <c r="C23785" s="0" t="n">
        <v>114</v>
      </c>
      <c r="D23785" s="1" t="n">
        <v>90.0707778930664</v>
      </c>
      <c r="E23785" s="1" t="n">
        <v>0.0900021642446518</v>
      </c>
      <c r="F23785" s="1" t="n">
        <v>0.011984882876277</v>
      </c>
    </row>
    <row r="23786" customFormat="false" ht="12.75" hidden="false" customHeight="false" outlineLevel="0" collapsed="false">
      <c r="A23786" s="0" t="n">
        <v>282</v>
      </c>
      <c r="B23786" s="0" t="s">
        <v>386</v>
      </c>
      <c r="C23786" s="0" t="n">
        <v>115</v>
      </c>
      <c r="D23786" s="1" t="n">
        <v>90.3351898193359</v>
      </c>
      <c r="E23786" s="1" t="n">
        <v>0.093755379319191</v>
      </c>
      <c r="F23786" s="1" t="n">
        <v>0.0122777465730906</v>
      </c>
    </row>
    <row r="23787" customFormat="false" ht="12.75" hidden="false" customHeight="false" outlineLevel="0" collapsed="false">
      <c r="A23787" s="0" t="n">
        <v>282</v>
      </c>
      <c r="B23787" s="0" t="s">
        <v>386</v>
      </c>
      <c r="C23787" s="0" t="n">
        <v>116</v>
      </c>
      <c r="D23787" s="1" t="n">
        <v>90.5995941162109</v>
      </c>
      <c r="E23787" s="1" t="n">
        <v>0.0895564407110214</v>
      </c>
      <c r="F23787" s="1" t="n">
        <v>0.0123492460697889</v>
      </c>
    </row>
    <row r="23788" customFormat="false" ht="12.75" hidden="false" customHeight="false" outlineLevel="0" collapsed="false">
      <c r="A23788" s="0" t="n">
        <v>282</v>
      </c>
      <c r="B23788" s="0" t="s">
        <v>386</v>
      </c>
      <c r="C23788" s="0" t="n">
        <v>117</v>
      </c>
      <c r="D23788" s="1" t="n">
        <v>90.8639984130859</v>
      </c>
      <c r="E23788" s="1" t="n">
        <v>0.0873068794608116</v>
      </c>
      <c r="F23788" s="1" t="n">
        <v>0.0122567722573876</v>
      </c>
    </row>
    <row r="23789" customFormat="false" ht="12.75" hidden="false" customHeight="false" outlineLevel="0" collapsed="false">
      <c r="A23789" s="0" t="n">
        <v>282</v>
      </c>
      <c r="B23789" s="0" t="s">
        <v>386</v>
      </c>
      <c r="C23789" s="0" t="n">
        <v>118</v>
      </c>
      <c r="D23789" s="1" t="n">
        <v>91.1284027099609</v>
      </c>
      <c r="E23789" s="1" t="n">
        <v>0.0868484526872635</v>
      </c>
      <c r="F23789" s="1" t="n">
        <v>0.0119871739298105</v>
      </c>
    </row>
    <row r="23790" customFormat="false" ht="12.75" hidden="false" customHeight="false" outlineLevel="0" collapsed="false">
      <c r="A23790" s="0" t="n">
        <v>282</v>
      </c>
      <c r="B23790" s="0" t="s">
        <v>386</v>
      </c>
      <c r="C23790" s="0" t="n">
        <v>119</v>
      </c>
      <c r="D23790" s="1" t="n">
        <v>91.3928070068359</v>
      </c>
      <c r="E23790" s="1" t="n">
        <v>0.0853694975376129</v>
      </c>
      <c r="F23790" s="1" t="n">
        <v>0.0114697283133864</v>
      </c>
    </row>
    <row r="23791" customFormat="false" ht="12.75" hidden="false" customHeight="false" outlineLevel="0" collapsed="false">
      <c r="A23791" s="0" t="n">
        <v>282</v>
      </c>
      <c r="B23791" s="0" t="s">
        <v>386</v>
      </c>
      <c r="C23791" s="0" t="n">
        <v>120</v>
      </c>
      <c r="D23791" s="1" t="n">
        <v>91.6572189331055</v>
      </c>
      <c r="E23791" s="1" t="n">
        <v>0.0810306668281555</v>
      </c>
      <c r="F23791" s="1" t="n">
        <v>0.0106460228562355</v>
      </c>
    </row>
    <row r="23792" customFormat="false" ht="12.75" hidden="false" customHeight="false" outlineLevel="0" collapsed="false">
      <c r="A23792" s="0" t="n">
        <v>282</v>
      </c>
      <c r="B23792" s="0" t="s">
        <v>386</v>
      </c>
      <c r="C23792" s="0" t="n">
        <v>121</v>
      </c>
      <c r="D23792" s="1" t="n">
        <v>91.921630859375</v>
      </c>
      <c r="E23792" s="1" t="n">
        <v>0.0825809091329575</v>
      </c>
      <c r="F23792" s="1" t="n">
        <v>0.00954177509993315</v>
      </c>
    </row>
    <row r="23793" customFormat="false" ht="12.75" hidden="false" customHeight="false" outlineLevel="0" collapsed="false">
      <c r="A23793" s="0" t="n">
        <v>282</v>
      </c>
      <c r="B23793" s="0" t="s">
        <v>386</v>
      </c>
      <c r="C23793" s="0" t="n">
        <v>122</v>
      </c>
      <c r="D23793" s="1" t="n">
        <v>92.18603515625</v>
      </c>
      <c r="E23793" s="1" t="n">
        <v>0.0825231000781059</v>
      </c>
      <c r="F23793" s="1" t="n">
        <v>0.00829144660383463</v>
      </c>
    </row>
    <row r="23794" customFormat="false" ht="12.75" hidden="false" customHeight="false" outlineLevel="0" collapsed="false">
      <c r="A23794" s="0" t="n">
        <v>282</v>
      </c>
      <c r="B23794" s="0" t="s">
        <v>386</v>
      </c>
      <c r="C23794" s="0" t="n">
        <v>123</v>
      </c>
      <c r="D23794" s="1" t="n">
        <v>92.450439453125</v>
      </c>
      <c r="E23794" s="1" t="n">
        <v>0.0780907496809959</v>
      </c>
      <c r="F23794" s="1" t="n">
        <v>0.00709976069629192</v>
      </c>
    </row>
    <row r="23795" customFormat="false" ht="12.75" hidden="false" customHeight="false" outlineLevel="0" collapsed="false">
      <c r="A23795" s="0" t="n">
        <v>282</v>
      </c>
      <c r="B23795" s="0" t="s">
        <v>386</v>
      </c>
      <c r="C23795" s="0" t="n">
        <v>124</v>
      </c>
      <c r="D23795" s="1" t="n">
        <v>92.71484375</v>
      </c>
      <c r="E23795" s="1" t="n">
        <v>0.0813304036855698</v>
      </c>
      <c r="F23795" s="1" t="n">
        <v>0.00615617772564292</v>
      </c>
    </row>
    <row r="23796" customFormat="false" ht="12.75" hidden="false" customHeight="false" outlineLevel="0" collapsed="false">
      <c r="A23796" s="0" t="n">
        <v>282</v>
      </c>
      <c r="B23796" s="0" t="s">
        <v>386</v>
      </c>
      <c r="C23796" s="0" t="n">
        <v>125</v>
      </c>
      <c r="D23796" s="1" t="n">
        <v>92.979248046875</v>
      </c>
      <c r="E23796" s="1" t="n">
        <v>0.082051657140255</v>
      </c>
      <c r="F23796" s="1" t="n">
        <v>0.00554510019719601</v>
      </c>
    </row>
    <row r="23797" customFormat="false" ht="12.75" hidden="false" customHeight="false" outlineLevel="0" collapsed="false">
      <c r="A23797" s="0" t="n">
        <v>282</v>
      </c>
      <c r="B23797" s="0" t="s">
        <v>386</v>
      </c>
      <c r="C23797" s="0" t="n">
        <v>126</v>
      </c>
      <c r="D23797" s="1" t="n">
        <v>93.2436599731445</v>
      </c>
      <c r="E23797" s="1" t="n">
        <v>0.0796192437410355</v>
      </c>
      <c r="F23797" s="1" t="n">
        <v>0.0052045863121748</v>
      </c>
    </row>
    <row r="23798" customFormat="false" ht="12.75" hidden="false" customHeight="false" outlineLevel="0" collapsed="false">
      <c r="A23798" s="0" t="n">
        <v>282</v>
      </c>
      <c r="B23798" s="0" t="s">
        <v>386</v>
      </c>
      <c r="C23798" s="0" t="n">
        <v>127</v>
      </c>
      <c r="D23798" s="1" t="n">
        <v>93.5080718994141</v>
      </c>
      <c r="E23798" s="1" t="n">
        <v>0.0784969031810761</v>
      </c>
      <c r="F23798" s="1" t="n">
        <v>0.00496767880395055</v>
      </c>
    </row>
    <row r="23799" customFormat="false" ht="12.75" hidden="false" customHeight="false" outlineLevel="0" collapsed="false">
      <c r="A23799" s="0" t="n">
        <v>282</v>
      </c>
      <c r="B23799" s="0" t="s">
        <v>386</v>
      </c>
      <c r="C23799" s="0" t="n">
        <v>128</v>
      </c>
      <c r="D23799" s="1" t="n">
        <v>93.7724761962891</v>
      </c>
      <c r="E23799" s="1" t="n">
        <v>0.0748892799019814</v>
      </c>
      <c r="F23799" s="1" t="n">
        <v>0.00466412771493197</v>
      </c>
    </row>
    <row r="23800" customFormat="false" ht="12.75" hidden="false" customHeight="false" outlineLevel="0" collapsed="false">
      <c r="A23800" s="0" t="n">
        <v>282</v>
      </c>
      <c r="B23800" s="0" t="s">
        <v>386</v>
      </c>
      <c r="C23800" s="0" t="n">
        <v>129</v>
      </c>
      <c r="D23800" s="1" t="n">
        <v>94.0368804931641</v>
      </c>
      <c r="E23800" s="1" t="n">
        <v>0.0768574699759483</v>
      </c>
      <c r="F23800" s="1" t="n">
        <v>0.00421101273968816</v>
      </c>
    </row>
    <row r="23801" customFormat="false" ht="12.75" hidden="false" customHeight="false" outlineLevel="0" collapsed="false">
      <c r="A23801" s="0" t="n">
        <v>282</v>
      </c>
      <c r="B23801" s="0" t="s">
        <v>386</v>
      </c>
      <c r="C23801" s="0" t="n">
        <v>130</v>
      </c>
      <c r="D23801" s="1" t="n">
        <v>94.3012847900391</v>
      </c>
      <c r="E23801" s="1" t="n">
        <v>0.080261766910553</v>
      </c>
      <c r="F23801" s="1" t="n">
        <v>0.00362817384302616</v>
      </c>
    </row>
    <row r="23802" customFormat="false" ht="12.75" hidden="false" customHeight="false" outlineLevel="0" collapsed="false">
      <c r="A23802" s="0" t="n">
        <v>282</v>
      </c>
      <c r="B23802" s="0" t="s">
        <v>386</v>
      </c>
      <c r="C23802" s="0" t="n">
        <v>131</v>
      </c>
      <c r="D23802" s="1" t="n">
        <v>94.5656967163086</v>
      </c>
      <c r="E23802" s="1" t="n">
        <v>0.077514760196209</v>
      </c>
      <c r="F23802" s="1" t="n">
        <v>0.00298337289132178</v>
      </c>
    </row>
    <row r="23803" customFormat="false" ht="12.75" hidden="false" customHeight="false" outlineLevel="0" collapsed="false">
      <c r="A23803" s="0" t="n">
        <v>282</v>
      </c>
      <c r="B23803" s="0" t="s">
        <v>386</v>
      </c>
      <c r="C23803" s="0" t="n">
        <v>132</v>
      </c>
      <c r="D23803" s="1" t="n">
        <v>94.8301010131836</v>
      </c>
      <c r="E23803" s="1" t="n">
        <v>0.0726799666881561</v>
      </c>
      <c r="F23803" s="1" t="n">
        <v>0.00233152997680008</v>
      </c>
    </row>
    <row r="23804" customFormat="false" ht="12.75" hidden="false" customHeight="false" outlineLevel="0" collapsed="false">
      <c r="A23804" s="0" t="n">
        <v>289</v>
      </c>
      <c r="B23804" s="0" t="s">
        <v>393</v>
      </c>
      <c r="C23804" s="0" t="n">
        <v>1</v>
      </c>
      <c r="D23804" s="1" t="n">
        <v>60.192798614502</v>
      </c>
      <c r="E23804" s="1" t="n">
        <v>10.0115175247192</v>
      </c>
      <c r="F23804" s="1" t="n">
        <v>0.73552006483078</v>
      </c>
    </row>
    <row r="23805" customFormat="false" ht="12.75" hidden="false" customHeight="false" outlineLevel="0" collapsed="false">
      <c r="A23805" s="0" t="n">
        <v>289</v>
      </c>
      <c r="B23805" s="0" t="s">
        <v>393</v>
      </c>
      <c r="C23805" s="0" t="n">
        <v>2</v>
      </c>
      <c r="D23805" s="1" t="n">
        <v>60.4572067260742</v>
      </c>
      <c r="E23805" s="1" t="n">
        <v>9.96068477630615</v>
      </c>
      <c r="F23805" s="1" t="n">
        <v>0.728884398937225</v>
      </c>
    </row>
    <row r="23806" customFormat="false" ht="12.75" hidden="false" customHeight="false" outlineLevel="0" collapsed="false">
      <c r="A23806" s="0" t="n">
        <v>289</v>
      </c>
      <c r="B23806" s="0" t="s">
        <v>393</v>
      </c>
      <c r="C23806" s="0" t="n">
        <v>3</v>
      </c>
      <c r="D23806" s="1" t="n">
        <v>60.7216110229492</v>
      </c>
      <c r="E23806" s="1" t="n">
        <v>9.86020565032959</v>
      </c>
      <c r="F23806" s="1" t="n">
        <v>0.717143416404724</v>
      </c>
    </row>
    <row r="23807" customFormat="false" ht="12.75" hidden="false" customHeight="false" outlineLevel="0" collapsed="false">
      <c r="A23807" s="0" t="n">
        <v>289</v>
      </c>
      <c r="B23807" s="0" t="s">
        <v>393</v>
      </c>
      <c r="C23807" s="0" t="n">
        <v>4</v>
      </c>
      <c r="D23807" s="1" t="n">
        <v>60.9860191345215</v>
      </c>
      <c r="E23807" s="1" t="n">
        <v>9.80234336853027</v>
      </c>
      <c r="F23807" s="1" t="n">
        <v>0.703689157962799</v>
      </c>
    </row>
    <row r="23808" customFormat="false" ht="12.75" hidden="false" customHeight="false" outlineLevel="0" collapsed="false">
      <c r="A23808" s="0" t="n">
        <v>289</v>
      </c>
      <c r="B23808" s="0" t="s">
        <v>393</v>
      </c>
      <c r="C23808" s="0" t="n">
        <v>5</v>
      </c>
      <c r="D23808" s="1" t="n">
        <v>61.2504272460938</v>
      </c>
      <c r="E23808" s="1" t="n">
        <v>9.74690914154053</v>
      </c>
      <c r="F23808" s="1" t="n">
        <v>0.693812668323517</v>
      </c>
    </row>
    <row r="23809" customFormat="false" ht="12.75" hidden="false" customHeight="false" outlineLevel="0" collapsed="false">
      <c r="A23809" s="0" t="n">
        <v>289</v>
      </c>
      <c r="B23809" s="0" t="s">
        <v>393</v>
      </c>
      <c r="C23809" s="0" t="n">
        <v>6</v>
      </c>
      <c r="D23809" s="1" t="n">
        <v>61.514835357666</v>
      </c>
      <c r="E23809" s="1" t="n">
        <v>9.71342945098877</v>
      </c>
      <c r="F23809" s="1" t="n">
        <v>0.691948294639587</v>
      </c>
    </row>
    <row r="23810" customFormat="false" ht="12.75" hidden="false" customHeight="false" outlineLevel="0" collapsed="false">
      <c r="A23810" s="0" t="n">
        <v>289</v>
      </c>
      <c r="B23810" s="0" t="s">
        <v>393</v>
      </c>
      <c r="C23810" s="0" t="n">
        <v>7</v>
      </c>
      <c r="D23810" s="1" t="n">
        <v>61.779239654541</v>
      </c>
      <c r="E23810" s="1" t="n">
        <v>9.68232917785645</v>
      </c>
      <c r="F23810" s="1" t="n">
        <v>0.699130296707153</v>
      </c>
    </row>
    <row r="23811" customFormat="false" ht="12.75" hidden="false" customHeight="false" outlineLevel="0" collapsed="false">
      <c r="A23811" s="0" t="n">
        <v>289</v>
      </c>
      <c r="B23811" s="0" t="s">
        <v>393</v>
      </c>
      <c r="C23811" s="0" t="n">
        <v>8</v>
      </c>
      <c r="D23811" s="1" t="n">
        <v>62.0436477661133</v>
      </c>
      <c r="E23811" s="1" t="n">
        <v>9.58908748626709</v>
      </c>
      <c r="F23811" s="1" t="n">
        <v>0.712357461452484</v>
      </c>
    </row>
    <row r="23812" customFormat="false" ht="12.75" hidden="false" customHeight="false" outlineLevel="0" collapsed="false">
      <c r="A23812" s="0" t="n">
        <v>289</v>
      </c>
      <c r="B23812" s="0" t="s">
        <v>393</v>
      </c>
      <c r="C23812" s="0" t="n">
        <v>9</v>
      </c>
      <c r="D23812" s="1" t="n">
        <v>62.3080558776856</v>
      </c>
      <c r="E23812" s="1" t="n">
        <v>9.52437973022461</v>
      </c>
      <c r="F23812" s="1" t="n">
        <v>0.726327478885651</v>
      </c>
    </row>
    <row r="23813" customFormat="false" ht="12.75" hidden="false" customHeight="false" outlineLevel="0" collapsed="false">
      <c r="A23813" s="0" t="n">
        <v>289</v>
      </c>
      <c r="B23813" s="0" t="s">
        <v>393</v>
      </c>
      <c r="C23813" s="0" t="n">
        <v>10</v>
      </c>
      <c r="D23813" s="1" t="n">
        <v>62.5724601745606</v>
      </c>
      <c r="E23813" s="1" t="n">
        <v>9.41413497924805</v>
      </c>
      <c r="F23813" s="1" t="n">
        <v>0.736422717571259</v>
      </c>
    </row>
    <row r="23814" customFormat="false" ht="12.75" hidden="false" customHeight="false" outlineLevel="0" collapsed="false">
      <c r="A23814" s="0" t="n">
        <v>289</v>
      </c>
      <c r="B23814" s="0" t="s">
        <v>393</v>
      </c>
      <c r="C23814" s="0" t="n">
        <v>11</v>
      </c>
      <c r="D23814" s="1" t="n">
        <v>62.8368682861328</v>
      </c>
      <c r="E23814" s="1" t="n">
        <v>9.42303085327148</v>
      </c>
      <c r="F23814" s="1" t="n">
        <v>0.741167783737183</v>
      </c>
    </row>
    <row r="23815" customFormat="false" ht="12.75" hidden="false" customHeight="false" outlineLevel="0" collapsed="false">
      <c r="A23815" s="0" t="n">
        <v>289</v>
      </c>
      <c r="B23815" s="0" t="s">
        <v>393</v>
      </c>
      <c r="C23815" s="0" t="n">
        <v>12</v>
      </c>
      <c r="D23815" s="1" t="n">
        <v>63.1012763977051</v>
      </c>
      <c r="E23815" s="1" t="n">
        <v>9.28423309326172</v>
      </c>
      <c r="F23815" s="1" t="n">
        <v>0.742832779884338</v>
      </c>
    </row>
    <row r="23816" customFormat="false" ht="12.75" hidden="false" customHeight="false" outlineLevel="0" collapsed="false">
      <c r="A23816" s="0" t="n">
        <v>289</v>
      </c>
      <c r="B23816" s="0" t="s">
        <v>393</v>
      </c>
      <c r="C23816" s="0" t="n">
        <v>13</v>
      </c>
      <c r="D23816" s="1" t="n">
        <v>63.3656806945801</v>
      </c>
      <c r="E23816" s="1" t="n">
        <v>9.21559715270996</v>
      </c>
      <c r="F23816" s="1" t="n">
        <v>0.74593049287796</v>
      </c>
    </row>
    <row r="23817" customFormat="false" ht="12.75" hidden="false" customHeight="false" outlineLevel="0" collapsed="false">
      <c r="A23817" s="0" t="n">
        <v>289</v>
      </c>
      <c r="B23817" s="0" t="s">
        <v>393</v>
      </c>
      <c r="C23817" s="0" t="n">
        <v>14</v>
      </c>
      <c r="D23817" s="1" t="n">
        <v>63.6300888061524</v>
      </c>
      <c r="E23817" s="1" t="n">
        <v>9.18855381011963</v>
      </c>
      <c r="F23817" s="1" t="n">
        <v>0.754461646080017</v>
      </c>
    </row>
    <row r="23818" customFormat="false" ht="12.75" hidden="false" customHeight="false" outlineLevel="0" collapsed="false">
      <c r="A23818" s="0" t="n">
        <v>289</v>
      </c>
      <c r="B23818" s="0" t="s">
        <v>393</v>
      </c>
      <c r="C23818" s="0" t="n">
        <v>15</v>
      </c>
      <c r="D23818" s="1" t="n">
        <v>63.8944969177246</v>
      </c>
      <c r="E23818" s="1" t="n">
        <v>9.14720344543457</v>
      </c>
      <c r="F23818" s="1" t="n">
        <v>0.769475996494293</v>
      </c>
    </row>
    <row r="23819" customFormat="false" ht="12.75" hidden="false" customHeight="false" outlineLevel="0" collapsed="false">
      <c r="A23819" s="0" t="n">
        <v>289</v>
      </c>
      <c r="B23819" s="0" t="s">
        <v>393</v>
      </c>
      <c r="C23819" s="0" t="n">
        <v>16</v>
      </c>
      <c r="D23819" s="1" t="n">
        <v>64.1589050292969</v>
      </c>
      <c r="E23819" s="1" t="n">
        <v>9.07473659515381</v>
      </c>
      <c r="F23819" s="1" t="n">
        <v>0.788380205631256</v>
      </c>
    </row>
    <row r="23820" customFormat="false" ht="12.75" hidden="false" customHeight="false" outlineLevel="0" collapsed="false">
      <c r="A23820" s="0" t="n">
        <v>289</v>
      </c>
      <c r="B23820" s="0" t="s">
        <v>393</v>
      </c>
      <c r="C23820" s="0" t="n">
        <v>17</v>
      </c>
      <c r="D23820" s="1" t="n">
        <v>64.4233093261719</v>
      </c>
      <c r="E23820" s="1" t="n">
        <v>8.96236705780029</v>
      </c>
      <c r="F23820" s="1" t="n">
        <v>0.806583940982819</v>
      </c>
    </row>
    <row r="23821" customFormat="false" ht="12.75" hidden="false" customHeight="false" outlineLevel="0" collapsed="false">
      <c r="A23821" s="0" t="n">
        <v>289</v>
      </c>
      <c r="B23821" s="0" t="s">
        <v>393</v>
      </c>
      <c r="C23821" s="0" t="n">
        <v>18</v>
      </c>
      <c r="D23821" s="1" t="n">
        <v>64.6877136230469</v>
      </c>
      <c r="E23821" s="1" t="n">
        <v>8.90472793579102</v>
      </c>
      <c r="F23821" s="1" t="n">
        <v>0.820245027542114</v>
      </c>
    </row>
    <row r="23822" customFormat="false" ht="12.75" hidden="false" customHeight="false" outlineLevel="0" collapsed="false">
      <c r="A23822" s="0" t="n">
        <v>289</v>
      </c>
      <c r="B23822" s="0" t="s">
        <v>393</v>
      </c>
      <c r="C23822" s="0" t="n">
        <v>19</v>
      </c>
      <c r="D23822" s="1" t="n">
        <v>64.9521255493164</v>
      </c>
      <c r="E23822" s="1" t="n">
        <v>8.76664447784424</v>
      </c>
      <c r="F23822" s="1" t="n">
        <v>0.828177869319916</v>
      </c>
    </row>
    <row r="23823" customFormat="false" ht="12.75" hidden="false" customHeight="false" outlineLevel="0" collapsed="false">
      <c r="A23823" s="0" t="n">
        <v>289</v>
      </c>
      <c r="B23823" s="0" t="s">
        <v>393</v>
      </c>
      <c r="C23823" s="0" t="n">
        <v>20</v>
      </c>
      <c r="D23823" s="1" t="n">
        <v>65.2165298461914</v>
      </c>
      <c r="E23823" s="1" t="n">
        <v>8.7625904083252</v>
      </c>
      <c r="F23823" s="1" t="n">
        <v>0.831794857978821</v>
      </c>
    </row>
    <row r="23824" customFormat="false" ht="12.75" hidden="false" customHeight="false" outlineLevel="0" collapsed="false">
      <c r="A23824" s="0" t="n">
        <v>289</v>
      </c>
      <c r="B23824" s="0" t="s">
        <v>393</v>
      </c>
      <c r="C23824" s="0" t="n">
        <v>21</v>
      </c>
      <c r="D23824" s="1" t="n">
        <v>65.4809341430664</v>
      </c>
      <c r="E23824" s="1" t="n">
        <v>8.663893699646</v>
      </c>
      <c r="F23824" s="1" t="n">
        <v>0.833531975746155</v>
      </c>
    </row>
    <row r="23825" customFormat="false" ht="12.75" hidden="false" customHeight="false" outlineLevel="0" collapsed="false">
      <c r="A23825" s="0" t="n">
        <v>289</v>
      </c>
      <c r="B23825" s="0" t="s">
        <v>393</v>
      </c>
      <c r="C23825" s="0" t="n">
        <v>22</v>
      </c>
      <c r="D23825" s="1" t="n">
        <v>65.7453460693359</v>
      </c>
      <c r="E23825" s="1" t="n">
        <v>8.62897968292236</v>
      </c>
      <c r="F23825" s="1" t="n">
        <v>0.835361778736115</v>
      </c>
    </row>
    <row r="23826" customFormat="false" ht="12.75" hidden="false" customHeight="false" outlineLevel="0" collapsed="false">
      <c r="A23826" s="0" t="n">
        <v>289</v>
      </c>
      <c r="B23826" s="0" t="s">
        <v>393</v>
      </c>
      <c r="C23826" s="0" t="n">
        <v>23</v>
      </c>
      <c r="D23826" s="1" t="n">
        <v>66.0097503662109</v>
      </c>
      <c r="E23826" s="1" t="n">
        <v>8.49572277069092</v>
      </c>
      <c r="F23826" s="1" t="n">
        <v>0.838603556156158</v>
      </c>
    </row>
    <row r="23827" customFormat="false" ht="12.75" hidden="false" customHeight="false" outlineLevel="0" collapsed="false">
      <c r="A23827" s="0" t="n">
        <v>289</v>
      </c>
      <c r="B23827" s="0" t="s">
        <v>393</v>
      </c>
      <c r="C23827" s="0" t="n">
        <v>24</v>
      </c>
      <c r="D23827" s="1" t="n">
        <v>66.2741546630859</v>
      </c>
      <c r="E23827" s="1" t="n">
        <v>8.43715763092041</v>
      </c>
      <c r="F23827" s="1" t="n">
        <v>0.844542860984802</v>
      </c>
    </row>
    <row r="23828" customFormat="false" ht="12.75" hidden="false" customHeight="false" outlineLevel="0" collapsed="false">
      <c r="A23828" s="0" t="n">
        <v>289</v>
      </c>
      <c r="B23828" s="0" t="s">
        <v>393</v>
      </c>
      <c r="C23828" s="0" t="n">
        <v>25</v>
      </c>
      <c r="D23828" s="1" t="n">
        <v>66.5385665893555</v>
      </c>
      <c r="E23828" s="1" t="n">
        <v>8.34799480438232</v>
      </c>
      <c r="F23828" s="1" t="n">
        <v>0.854699790477753</v>
      </c>
    </row>
    <row r="23829" customFormat="false" ht="12.75" hidden="false" customHeight="false" outlineLevel="0" collapsed="false">
      <c r="A23829" s="0" t="n">
        <v>289</v>
      </c>
      <c r="B23829" s="0" t="s">
        <v>393</v>
      </c>
      <c r="C23829" s="0" t="n">
        <v>26</v>
      </c>
      <c r="D23829" s="1" t="n">
        <v>66.8029708862305</v>
      </c>
      <c r="E23829" s="1" t="n">
        <v>8.31055545806885</v>
      </c>
      <c r="F23829" s="1" t="n">
        <v>0.869961440563202</v>
      </c>
    </row>
    <row r="23830" customFormat="false" ht="12.75" hidden="false" customHeight="false" outlineLevel="0" collapsed="false">
      <c r="A23830" s="0" t="n">
        <v>289</v>
      </c>
      <c r="B23830" s="0" t="s">
        <v>393</v>
      </c>
      <c r="C23830" s="0" t="n">
        <v>27</v>
      </c>
      <c r="D23830" s="1" t="n">
        <v>67.0673751831055</v>
      </c>
      <c r="E23830" s="1" t="n">
        <v>8.22322559356689</v>
      </c>
      <c r="F23830" s="1" t="n">
        <v>0.889186918735504</v>
      </c>
    </row>
    <row r="23831" customFormat="false" ht="12.75" hidden="false" customHeight="false" outlineLevel="0" collapsed="false">
      <c r="A23831" s="0" t="n">
        <v>289</v>
      </c>
      <c r="B23831" s="0" t="s">
        <v>393</v>
      </c>
      <c r="C23831" s="0" t="n">
        <v>28</v>
      </c>
      <c r="D23831" s="1" t="n">
        <v>67.331787109375</v>
      </c>
      <c r="E23831" s="1" t="n">
        <v>8.15318870544434</v>
      </c>
      <c r="F23831" s="1" t="n">
        <v>0.908729672431946</v>
      </c>
    </row>
    <row r="23832" customFormat="false" ht="12.75" hidden="false" customHeight="false" outlineLevel="0" collapsed="false">
      <c r="A23832" s="0" t="n">
        <v>289</v>
      </c>
      <c r="B23832" s="0" t="s">
        <v>393</v>
      </c>
      <c r="C23832" s="0" t="n">
        <v>29</v>
      </c>
      <c r="D23832" s="1" t="n">
        <v>67.59619140625</v>
      </c>
      <c r="E23832" s="1" t="n">
        <v>8.07117462158203</v>
      </c>
      <c r="F23832" s="1" t="n">
        <v>0.923695027828216</v>
      </c>
    </row>
    <row r="23833" customFormat="false" ht="12.75" hidden="false" customHeight="false" outlineLevel="0" collapsed="false">
      <c r="A23833" s="0" t="n">
        <v>289</v>
      </c>
      <c r="B23833" s="0" t="s">
        <v>393</v>
      </c>
      <c r="C23833" s="0" t="n">
        <v>30</v>
      </c>
      <c r="D23833" s="1" t="n">
        <v>67.860595703125</v>
      </c>
      <c r="E23833" s="1" t="n">
        <v>7.93442916870117</v>
      </c>
      <c r="F23833" s="1" t="n">
        <v>0.930341243743896</v>
      </c>
    </row>
    <row r="23834" customFormat="false" ht="12.75" hidden="false" customHeight="false" outlineLevel="0" collapsed="false">
      <c r="A23834" s="0" t="n">
        <v>289</v>
      </c>
      <c r="B23834" s="0" t="s">
        <v>393</v>
      </c>
      <c r="C23834" s="0" t="n">
        <v>31</v>
      </c>
      <c r="D23834" s="1" t="n">
        <v>68.1250076293945</v>
      </c>
      <c r="E23834" s="1" t="n">
        <v>7.85050010681152</v>
      </c>
      <c r="F23834" s="1" t="n">
        <v>0.928041696548462</v>
      </c>
    </row>
    <row r="23835" customFormat="false" ht="12.75" hidden="false" customHeight="false" outlineLevel="0" collapsed="false">
      <c r="A23835" s="0" t="n">
        <v>289</v>
      </c>
      <c r="B23835" s="0" t="s">
        <v>393</v>
      </c>
      <c r="C23835" s="0" t="n">
        <v>32</v>
      </c>
      <c r="D23835" s="1" t="n">
        <v>68.3894119262695</v>
      </c>
      <c r="E23835" s="1" t="n">
        <v>7.7779598236084</v>
      </c>
      <c r="F23835" s="1" t="n">
        <v>0.919560670852661</v>
      </c>
    </row>
    <row r="23836" customFormat="false" ht="12.75" hidden="false" customHeight="false" outlineLevel="0" collapsed="false">
      <c r="A23836" s="0" t="n">
        <v>289</v>
      </c>
      <c r="B23836" s="0" t="s">
        <v>393</v>
      </c>
      <c r="C23836" s="0" t="n">
        <v>33</v>
      </c>
      <c r="D23836" s="1" t="n">
        <v>68.6538238525391</v>
      </c>
      <c r="E23836" s="1" t="n">
        <v>7.73246192932129</v>
      </c>
      <c r="F23836" s="1" t="n">
        <v>0.909590601921082</v>
      </c>
    </row>
    <row r="23837" customFormat="false" ht="12.75" hidden="false" customHeight="false" outlineLevel="0" collapsed="false">
      <c r="A23837" s="0" t="n">
        <v>289</v>
      </c>
      <c r="B23837" s="0" t="s">
        <v>393</v>
      </c>
      <c r="C23837" s="0" t="n">
        <v>34</v>
      </c>
      <c r="D23837" s="1" t="n">
        <v>68.9182281494141</v>
      </c>
      <c r="E23837" s="1" t="n">
        <v>7.59836196899414</v>
      </c>
      <c r="F23837" s="1" t="n">
        <v>0.902501165866852</v>
      </c>
    </row>
    <row r="23838" customFormat="false" ht="12.75" hidden="false" customHeight="false" outlineLevel="0" collapsed="false">
      <c r="A23838" s="0" t="n">
        <v>289</v>
      </c>
      <c r="B23838" s="0" t="s">
        <v>393</v>
      </c>
      <c r="C23838" s="0" t="n">
        <v>35</v>
      </c>
      <c r="D23838" s="1" t="n">
        <v>69.1826324462891</v>
      </c>
      <c r="E23838" s="1" t="n">
        <v>7.55417728424072</v>
      </c>
      <c r="F23838" s="1" t="n">
        <v>0.900541841983795</v>
      </c>
    </row>
    <row r="23839" customFormat="false" ht="12.75" hidden="false" customHeight="false" outlineLevel="0" collapsed="false">
      <c r="A23839" s="0" t="n">
        <v>289</v>
      </c>
      <c r="B23839" s="0" t="s">
        <v>393</v>
      </c>
      <c r="C23839" s="0" t="n">
        <v>36</v>
      </c>
      <c r="D23839" s="1" t="n">
        <v>69.4470367431641</v>
      </c>
      <c r="E23839" s="1" t="n">
        <v>7.4803204536438</v>
      </c>
      <c r="F23839" s="1" t="n">
        <v>0.903224766254425</v>
      </c>
    </row>
    <row r="23840" customFormat="false" ht="12.75" hidden="false" customHeight="false" outlineLevel="0" collapsed="false">
      <c r="A23840" s="0" t="n">
        <v>289</v>
      </c>
      <c r="B23840" s="0" t="s">
        <v>393</v>
      </c>
      <c r="C23840" s="0" t="n">
        <v>37</v>
      </c>
      <c r="D23840" s="1" t="n">
        <v>69.7114486694336</v>
      </c>
      <c r="E23840" s="1" t="n">
        <v>7.39937877655029</v>
      </c>
      <c r="F23840" s="1" t="n">
        <v>0.907939791679382</v>
      </c>
    </row>
    <row r="23841" customFormat="false" ht="12.75" hidden="false" customHeight="false" outlineLevel="0" collapsed="false">
      <c r="A23841" s="0" t="n">
        <v>289</v>
      </c>
      <c r="B23841" s="0" t="s">
        <v>393</v>
      </c>
      <c r="C23841" s="0" t="n">
        <v>38</v>
      </c>
      <c r="D23841" s="1" t="n">
        <v>69.9758529663086</v>
      </c>
      <c r="E23841" s="1" t="n">
        <v>7.28986644744873</v>
      </c>
      <c r="F23841" s="1" t="n">
        <v>0.911359786987305</v>
      </c>
    </row>
    <row r="23842" customFormat="false" ht="12.75" hidden="false" customHeight="false" outlineLevel="0" collapsed="false">
      <c r="A23842" s="0" t="n">
        <v>289</v>
      </c>
      <c r="B23842" s="0" t="s">
        <v>393</v>
      </c>
      <c r="C23842" s="0" t="n">
        <v>39</v>
      </c>
      <c r="D23842" s="1" t="n">
        <v>70.2402648925781</v>
      </c>
      <c r="E23842" s="1" t="n">
        <v>7.21158599853516</v>
      </c>
      <c r="F23842" s="1" t="n">
        <v>0.911038279533386</v>
      </c>
    </row>
    <row r="23843" customFormat="false" ht="12.75" hidden="false" customHeight="false" outlineLevel="0" collapsed="false">
      <c r="A23843" s="0" t="n">
        <v>289</v>
      </c>
      <c r="B23843" s="0" t="s">
        <v>393</v>
      </c>
      <c r="C23843" s="0" t="n">
        <v>40</v>
      </c>
      <c r="D23843" s="1" t="n">
        <v>70.5046691894531</v>
      </c>
      <c r="E23843" s="1" t="n">
        <v>7.1318621635437</v>
      </c>
      <c r="F23843" s="1" t="n">
        <v>0.906476259231567</v>
      </c>
    </row>
    <row r="23844" customFormat="false" ht="12.75" hidden="false" customHeight="false" outlineLevel="0" collapsed="false">
      <c r="A23844" s="0" t="n">
        <v>289</v>
      </c>
      <c r="B23844" s="0" t="s">
        <v>393</v>
      </c>
      <c r="C23844" s="0" t="n">
        <v>41</v>
      </c>
      <c r="D23844" s="1" t="n">
        <v>70.7690734863281</v>
      </c>
      <c r="E23844" s="1" t="n">
        <v>7.04366207122803</v>
      </c>
      <c r="F23844" s="1" t="n">
        <v>0.89917927980423</v>
      </c>
    </row>
    <row r="23845" customFormat="false" ht="12.75" hidden="false" customHeight="false" outlineLevel="0" collapsed="false">
      <c r="A23845" s="0" t="n">
        <v>289</v>
      </c>
      <c r="B23845" s="0" t="s">
        <v>393</v>
      </c>
      <c r="C23845" s="0" t="n">
        <v>42</v>
      </c>
      <c r="D23845" s="1" t="n">
        <v>71.0334777832031</v>
      </c>
      <c r="E23845" s="1" t="n">
        <v>6.94152593612671</v>
      </c>
      <c r="F23845" s="1" t="n">
        <v>0.891809642314911</v>
      </c>
    </row>
    <row r="23846" customFormat="false" ht="12.75" hidden="false" customHeight="false" outlineLevel="0" collapsed="false">
      <c r="A23846" s="0" t="n">
        <v>289</v>
      </c>
      <c r="B23846" s="0" t="s">
        <v>393</v>
      </c>
      <c r="C23846" s="0" t="n">
        <v>43</v>
      </c>
      <c r="D23846" s="1" t="n">
        <v>71.2978897094727</v>
      </c>
      <c r="E23846" s="1" t="n">
        <v>6.91600799560547</v>
      </c>
      <c r="F23846" s="1" t="n">
        <v>0.88681834936142</v>
      </c>
    </row>
    <row r="23847" customFormat="false" ht="12.75" hidden="false" customHeight="false" outlineLevel="0" collapsed="false">
      <c r="A23847" s="0" t="n">
        <v>289</v>
      </c>
      <c r="B23847" s="0" t="s">
        <v>393</v>
      </c>
      <c r="C23847" s="0" t="n">
        <v>44</v>
      </c>
      <c r="D23847" s="1" t="n">
        <v>71.5622940063477</v>
      </c>
      <c r="E23847" s="1" t="n">
        <v>6.80818462371826</v>
      </c>
      <c r="F23847" s="1" t="n">
        <v>0.885363817214966</v>
      </c>
    </row>
    <row r="23848" customFormat="false" ht="12.75" hidden="false" customHeight="false" outlineLevel="0" collapsed="false">
      <c r="A23848" s="0" t="n">
        <v>289</v>
      </c>
      <c r="B23848" s="0" t="s">
        <v>393</v>
      </c>
      <c r="C23848" s="0" t="n">
        <v>45</v>
      </c>
      <c r="D23848" s="1" t="n">
        <v>71.8267059326172</v>
      </c>
      <c r="E23848" s="1" t="n">
        <v>6.73595762252808</v>
      </c>
      <c r="F23848" s="1" t="n">
        <v>0.887034654617309</v>
      </c>
    </row>
    <row r="23849" customFormat="false" ht="12.75" hidden="false" customHeight="false" outlineLevel="0" collapsed="false">
      <c r="A23849" s="0" t="n">
        <v>289</v>
      </c>
      <c r="B23849" s="0" t="s">
        <v>393</v>
      </c>
      <c r="C23849" s="0" t="n">
        <v>46</v>
      </c>
      <c r="D23849" s="1" t="n">
        <v>72.0911102294922</v>
      </c>
      <c r="E23849" s="1" t="n">
        <v>6.6473069190979</v>
      </c>
      <c r="F23849" s="1" t="n">
        <v>0.890344679355621</v>
      </c>
    </row>
    <row r="23850" customFormat="false" ht="12.75" hidden="false" customHeight="false" outlineLevel="0" collapsed="false">
      <c r="A23850" s="0" t="n">
        <v>289</v>
      </c>
      <c r="B23850" s="0" t="s">
        <v>393</v>
      </c>
      <c r="C23850" s="0" t="n">
        <v>47</v>
      </c>
      <c r="D23850" s="1" t="n">
        <v>72.3555145263672</v>
      </c>
      <c r="E23850" s="1" t="n">
        <v>6.5758261680603</v>
      </c>
      <c r="F23850" s="1" t="n">
        <v>0.893727958202362</v>
      </c>
    </row>
    <row r="23851" customFormat="false" ht="12.75" hidden="false" customHeight="false" outlineLevel="0" collapsed="false">
      <c r="A23851" s="0" t="n">
        <v>289</v>
      </c>
      <c r="B23851" s="0" t="s">
        <v>393</v>
      </c>
      <c r="C23851" s="0" t="n">
        <v>48</v>
      </c>
      <c r="D23851" s="1" t="n">
        <v>72.6199188232422</v>
      </c>
      <c r="E23851" s="1" t="n">
        <v>6.48928880691528</v>
      </c>
      <c r="F23851" s="1" t="n">
        <v>0.896358549594879</v>
      </c>
    </row>
    <row r="23852" customFormat="false" ht="12.75" hidden="false" customHeight="false" outlineLevel="0" collapsed="false">
      <c r="A23852" s="0" t="n">
        <v>289</v>
      </c>
      <c r="B23852" s="0" t="s">
        <v>393</v>
      </c>
      <c r="C23852" s="0" t="n">
        <v>49</v>
      </c>
      <c r="D23852" s="1" t="n">
        <v>72.8843307495117</v>
      </c>
      <c r="E23852" s="1" t="n">
        <v>6.38292741775513</v>
      </c>
      <c r="F23852" s="1" t="n">
        <v>0.898474454879761</v>
      </c>
    </row>
    <row r="23853" customFormat="false" ht="12.75" hidden="false" customHeight="false" outlineLevel="0" collapsed="false">
      <c r="A23853" s="0" t="n">
        <v>289</v>
      </c>
      <c r="B23853" s="0" t="s">
        <v>393</v>
      </c>
      <c r="C23853" s="0" t="n">
        <v>50</v>
      </c>
      <c r="D23853" s="1" t="n">
        <v>73.1487350463867</v>
      </c>
      <c r="E23853" s="1" t="n">
        <v>6.34118175506592</v>
      </c>
      <c r="F23853" s="1" t="n">
        <v>0.9011510014534</v>
      </c>
    </row>
    <row r="23854" customFormat="false" ht="12.75" hidden="false" customHeight="false" outlineLevel="0" collapsed="false">
      <c r="A23854" s="0" t="n">
        <v>289</v>
      </c>
      <c r="B23854" s="0" t="s">
        <v>393</v>
      </c>
      <c r="C23854" s="0" t="n">
        <v>51</v>
      </c>
      <c r="D23854" s="1" t="n">
        <v>73.4131469726563</v>
      </c>
      <c r="E23854" s="1" t="n">
        <v>6.2411208152771</v>
      </c>
      <c r="F23854" s="1" t="n">
        <v>0.90592360496521</v>
      </c>
    </row>
    <row r="23855" customFormat="false" ht="12.75" hidden="false" customHeight="false" outlineLevel="0" collapsed="false">
      <c r="A23855" s="0" t="n">
        <v>289</v>
      </c>
      <c r="B23855" s="0" t="s">
        <v>393</v>
      </c>
      <c r="C23855" s="0" t="n">
        <v>52</v>
      </c>
      <c r="D23855" s="1" t="n">
        <v>73.6775512695313</v>
      </c>
      <c r="E23855" s="1" t="n">
        <v>6.16226148605347</v>
      </c>
      <c r="F23855" s="1" t="n">
        <v>0.914453387260437</v>
      </c>
    </row>
    <row r="23856" customFormat="false" ht="12.75" hidden="false" customHeight="false" outlineLevel="0" collapsed="false">
      <c r="A23856" s="0" t="n">
        <v>289</v>
      </c>
      <c r="B23856" s="0" t="s">
        <v>393</v>
      </c>
      <c r="C23856" s="0" t="n">
        <v>53</v>
      </c>
      <c r="D23856" s="1" t="n">
        <v>73.9419555664063</v>
      </c>
      <c r="E23856" s="1" t="n">
        <v>6.0827956199646</v>
      </c>
      <c r="F23856" s="1" t="n">
        <v>0.928502440452576</v>
      </c>
    </row>
    <row r="23857" customFormat="false" ht="12.75" hidden="false" customHeight="false" outlineLevel="0" collapsed="false">
      <c r="A23857" s="0" t="n">
        <v>289</v>
      </c>
      <c r="B23857" s="0" t="s">
        <v>393</v>
      </c>
      <c r="C23857" s="0" t="n">
        <v>54</v>
      </c>
      <c r="D23857" s="1" t="n">
        <v>74.2063598632813</v>
      </c>
      <c r="E23857" s="1" t="n">
        <v>5.99686813354492</v>
      </c>
      <c r="F23857" s="1" t="n">
        <v>0.949975669384003</v>
      </c>
    </row>
    <row r="23858" customFormat="false" ht="12.75" hidden="false" customHeight="false" outlineLevel="0" collapsed="false">
      <c r="A23858" s="0" t="n">
        <v>289</v>
      </c>
      <c r="B23858" s="0" t="s">
        <v>393</v>
      </c>
      <c r="C23858" s="0" t="n">
        <v>55</v>
      </c>
      <c r="D23858" s="1" t="n">
        <v>74.4707717895508</v>
      </c>
      <c r="E23858" s="1" t="n">
        <v>5.91307735443115</v>
      </c>
      <c r="F23858" s="1" t="n">
        <v>0.980899214744568</v>
      </c>
    </row>
    <row r="23859" customFormat="false" ht="12.75" hidden="false" customHeight="false" outlineLevel="0" collapsed="false">
      <c r="A23859" s="0" t="n">
        <v>289</v>
      </c>
      <c r="B23859" s="0" t="s">
        <v>393</v>
      </c>
      <c r="C23859" s="0" t="n">
        <v>56</v>
      </c>
      <c r="D23859" s="1" t="n">
        <v>74.7351760864258</v>
      </c>
      <c r="E23859" s="1" t="n">
        <v>5.83808422088623</v>
      </c>
      <c r="F23859" s="1" t="n">
        <v>1.02324426174164</v>
      </c>
    </row>
    <row r="23860" customFormat="false" ht="12.75" hidden="false" customHeight="false" outlineLevel="0" collapsed="false">
      <c r="A23860" s="0" t="n">
        <v>289</v>
      </c>
      <c r="B23860" s="0" t="s">
        <v>393</v>
      </c>
      <c r="C23860" s="0" t="n">
        <v>57</v>
      </c>
      <c r="D23860" s="1" t="n">
        <v>74.9995880126953</v>
      </c>
      <c r="E23860" s="1" t="n">
        <v>5.74427700042725</v>
      </c>
      <c r="F23860" s="1" t="n">
        <v>1.07883608341217</v>
      </c>
    </row>
    <row r="23861" customFormat="false" ht="12.75" hidden="false" customHeight="false" outlineLevel="0" collapsed="false">
      <c r="A23861" s="0" t="n">
        <v>289</v>
      </c>
      <c r="B23861" s="0" t="s">
        <v>393</v>
      </c>
      <c r="C23861" s="0" t="n">
        <v>58</v>
      </c>
      <c r="D23861" s="1" t="n">
        <v>75.2639923095703</v>
      </c>
      <c r="E23861" s="1" t="n">
        <v>5.64448070526123</v>
      </c>
      <c r="F23861" s="1" t="n">
        <v>1.1494528055191</v>
      </c>
    </row>
    <row r="23862" customFormat="false" ht="12.75" hidden="false" customHeight="false" outlineLevel="0" collapsed="false">
      <c r="A23862" s="0" t="n">
        <v>289</v>
      </c>
      <c r="B23862" s="0" t="s">
        <v>393</v>
      </c>
      <c r="C23862" s="0" t="n">
        <v>59</v>
      </c>
      <c r="D23862" s="1" t="n">
        <v>75.5283966064453</v>
      </c>
      <c r="E23862" s="1" t="n">
        <v>5.53889322280884</v>
      </c>
      <c r="F23862" s="1" t="n">
        <v>1.23693871498108</v>
      </c>
    </row>
    <row r="23863" customFormat="false" ht="12.75" hidden="false" customHeight="false" outlineLevel="0" collapsed="false">
      <c r="A23863" s="0" t="n">
        <v>289</v>
      </c>
      <c r="B23863" s="0" t="s">
        <v>393</v>
      </c>
      <c r="C23863" s="0" t="n">
        <v>60</v>
      </c>
      <c r="D23863" s="1" t="n">
        <v>75.7928085327148</v>
      </c>
      <c r="E23863" s="1" t="n">
        <v>5.41178703308106</v>
      </c>
      <c r="F23863" s="1" t="n">
        <v>1.34307742118835</v>
      </c>
    </row>
    <row r="23864" customFormat="false" ht="12.75" hidden="false" customHeight="false" outlineLevel="0" collapsed="false">
      <c r="A23864" s="0" t="n">
        <v>289</v>
      </c>
      <c r="B23864" s="0" t="s">
        <v>393</v>
      </c>
      <c r="C23864" s="0" t="n">
        <v>61</v>
      </c>
      <c r="D23864" s="1" t="n">
        <v>76.0572128295898</v>
      </c>
      <c r="E23864" s="1" t="n">
        <v>5.3255729675293</v>
      </c>
      <c r="F23864" s="1" t="n">
        <v>1.46909034252167</v>
      </c>
    </row>
    <row r="23865" customFormat="false" ht="12.75" hidden="false" customHeight="false" outlineLevel="0" collapsed="false">
      <c r="A23865" s="0" t="n">
        <v>289</v>
      </c>
      <c r="B23865" s="0" t="s">
        <v>393</v>
      </c>
      <c r="C23865" s="0" t="n">
        <v>62</v>
      </c>
      <c r="D23865" s="1" t="n">
        <v>76.3216171264648</v>
      </c>
      <c r="E23865" s="1" t="n">
        <v>5.19694662094116</v>
      </c>
      <c r="F23865" s="1" t="n">
        <v>1.61520302295685</v>
      </c>
    </row>
    <row r="23866" customFormat="false" ht="12.75" hidden="false" customHeight="false" outlineLevel="0" collapsed="false">
      <c r="A23866" s="0" t="n">
        <v>289</v>
      </c>
      <c r="B23866" s="0" t="s">
        <v>393</v>
      </c>
      <c r="C23866" s="0" t="n">
        <v>63</v>
      </c>
      <c r="D23866" s="1" t="n">
        <v>76.5860290527344</v>
      </c>
      <c r="E23866" s="1" t="n">
        <v>5.01797294616699</v>
      </c>
      <c r="F23866" s="1" t="n">
        <v>1.78079450130463</v>
      </c>
    </row>
    <row r="23867" customFormat="false" ht="12.75" hidden="false" customHeight="false" outlineLevel="0" collapsed="false">
      <c r="A23867" s="0" t="n">
        <v>289</v>
      </c>
      <c r="B23867" s="0" t="s">
        <v>393</v>
      </c>
      <c r="C23867" s="0" t="n">
        <v>64</v>
      </c>
      <c r="D23867" s="1" t="n">
        <v>76.8504333496094</v>
      </c>
      <c r="E23867" s="1" t="n">
        <v>4.85867261886597</v>
      </c>
      <c r="F23867" s="1" t="n">
        <v>1.96530425548553</v>
      </c>
    </row>
    <row r="23868" customFormat="false" ht="12.75" hidden="false" customHeight="false" outlineLevel="0" collapsed="false">
      <c r="A23868" s="0" t="n">
        <v>289</v>
      </c>
      <c r="B23868" s="0" t="s">
        <v>393</v>
      </c>
      <c r="C23868" s="0" t="n">
        <v>65</v>
      </c>
      <c r="D23868" s="1" t="n">
        <v>77.1148376464844</v>
      </c>
      <c r="E23868" s="1" t="n">
        <v>4.67589712142944</v>
      </c>
      <c r="F23868" s="1" t="n">
        <v>2.16939830780029</v>
      </c>
    </row>
    <row r="23869" customFormat="false" ht="12.75" hidden="false" customHeight="false" outlineLevel="0" collapsed="false">
      <c r="A23869" s="0" t="n">
        <v>289</v>
      </c>
      <c r="B23869" s="0" t="s">
        <v>393</v>
      </c>
      <c r="C23869" s="0" t="n">
        <v>66</v>
      </c>
      <c r="D23869" s="1" t="n">
        <v>77.3792495727539</v>
      </c>
      <c r="E23869" s="1" t="n">
        <v>4.46881723403931</v>
      </c>
      <c r="F23869" s="1" t="n">
        <v>2.39536905288696</v>
      </c>
    </row>
    <row r="23870" customFormat="false" ht="12.75" hidden="false" customHeight="false" outlineLevel="0" collapsed="false">
      <c r="A23870" s="0" t="n">
        <v>289</v>
      </c>
      <c r="B23870" s="0" t="s">
        <v>393</v>
      </c>
      <c r="C23870" s="0" t="n">
        <v>67</v>
      </c>
      <c r="D23870" s="1" t="n">
        <v>77.6436538696289</v>
      </c>
      <c r="E23870" s="1" t="n">
        <v>4.23790693283081</v>
      </c>
      <c r="F23870" s="1" t="n">
        <v>2.64595222473145</v>
      </c>
    </row>
    <row r="23871" customFormat="false" ht="12.75" hidden="false" customHeight="false" outlineLevel="0" collapsed="false">
      <c r="A23871" s="0" t="n">
        <v>289</v>
      </c>
      <c r="B23871" s="0" t="s">
        <v>393</v>
      </c>
      <c r="C23871" s="0" t="n">
        <v>68</v>
      </c>
      <c r="D23871" s="1" t="n">
        <v>77.9080581665039</v>
      </c>
      <c r="E23871" s="1" t="n">
        <v>4.00335025787354</v>
      </c>
      <c r="F23871" s="1" t="n">
        <v>2.9212064743042</v>
      </c>
    </row>
    <row r="23872" customFormat="false" ht="12.75" hidden="false" customHeight="false" outlineLevel="0" collapsed="false">
      <c r="A23872" s="0" t="n">
        <v>289</v>
      </c>
      <c r="B23872" s="0" t="s">
        <v>393</v>
      </c>
      <c r="C23872" s="0" t="n">
        <v>69</v>
      </c>
      <c r="D23872" s="1" t="n">
        <v>78.1724700927734</v>
      </c>
      <c r="E23872" s="1" t="n">
        <v>3.73092555999756</v>
      </c>
      <c r="F23872" s="1" t="n">
        <v>3.21403622627258</v>
      </c>
    </row>
    <row r="23873" customFormat="false" ht="12.75" hidden="false" customHeight="false" outlineLevel="0" collapsed="false">
      <c r="A23873" s="0" t="n">
        <v>289</v>
      </c>
      <c r="B23873" s="0" t="s">
        <v>393</v>
      </c>
      <c r="C23873" s="0" t="n">
        <v>70</v>
      </c>
      <c r="D23873" s="1" t="n">
        <v>78.4368743896484</v>
      </c>
      <c r="E23873" s="1" t="n">
        <v>3.43854069709778</v>
      </c>
      <c r="F23873" s="1" t="n">
        <v>3.50584125518799</v>
      </c>
    </row>
    <row r="23874" customFormat="false" ht="12.75" hidden="false" customHeight="false" outlineLevel="0" collapsed="false">
      <c r="A23874" s="0" t="n">
        <v>289</v>
      </c>
      <c r="B23874" s="0" t="s">
        <v>393</v>
      </c>
      <c r="C23874" s="0" t="n">
        <v>71</v>
      </c>
      <c r="D23874" s="1" t="n">
        <v>78.7012786865234</v>
      </c>
      <c r="E23874" s="1" t="n">
        <v>3.0964298248291</v>
      </c>
      <c r="F23874" s="1" t="n">
        <v>3.76474070549011</v>
      </c>
    </row>
    <row r="23875" customFormat="false" ht="12.75" hidden="false" customHeight="false" outlineLevel="0" collapsed="false">
      <c r="A23875" s="0" t="n">
        <v>289</v>
      </c>
      <c r="B23875" s="0" t="s">
        <v>393</v>
      </c>
      <c r="C23875" s="0" t="n">
        <v>72</v>
      </c>
      <c r="D23875" s="1" t="n">
        <v>78.965690612793</v>
      </c>
      <c r="E23875" s="1" t="n">
        <v>2.70894145965576</v>
      </c>
      <c r="F23875" s="1" t="n">
        <v>3.94862866401672</v>
      </c>
    </row>
    <row r="23876" customFormat="false" ht="12.75" hidden="false" customHeight="false" outlineLevel="0" collapsed="false">
      <c r="A23876" s="0" t="n">
        <v>289</v>
      </c>
      <c r="B23876" s="0" t="s">
        <v>393</v>
      </c>
      <c r="C23876" s="0" t="n">
        <v>73</v>
      </c>
      <c r="D23876" s="1" t="n">
        <v>79.230094909668</v>
      </c>
      <c r="E23876" s="1" t="n">
        <v>2.23511981964111</v>
      </c>
      <c r="F23876" s="1" t="n">
        <v>4.01384925842285</v>
      </c>
    </row>
    <row r="23877" customFormat="false" ht="12.75" hidden="false" customHeight="false" outlineLevel="0" collapsed="false">
      <c r="A23877" s="0" t="n">
        <v>289</v>
      </c>
      <c r="B23877" s="0" t="s">
        <v>393</v>
      </c>
      <c r="C23877" s="0" t="n">
        <v>74</v>
      </c>
      <c r="D23877" s="1" t="n">
        <v>79.4945068359375</v>
      </c>
      <c r="E23877" s="1" t="n">
        <v>1.7465568780899</v>
      </c>
      <c r="F23877" s="1" t="n">
        <v>3.92751622200012</v>
      </c>
    </row>
    <row r="23878" customFormat="false" ht="12.75" hidden="false" customHeight="false" outlineLevel="0" collapsed="false">
      <c r="A23878" s="0" t="n">
        <v>289</v>
      </c>
      <c r="B23878" s="0" t="s">
        <v>393</v>
      </c>
      <c r="C23878" s="0" t="n">
        <v>75</v>
      </c>
      <c r="D23878" s="1" t="n">
        <v>79.7589111328125</v>
      </c>
      <c r="E23878" s="1" t="n">
        <v>1.29735338687897</v>
      </c>
      <c r="F23878" s="1" t="n">
        <v>3.67900347709656</v>
      </c>
    </row>
    <row r="23879" customFormat="false" ht="12.75" hidden="false" customHeight="false" outlineLevel="0" collapsed="false">
      <c r="A23879" s="0" t="n">
        <v>289</v>
      </c>
      <c r="B23879" s="0" t="s">
        <v>393</v>
      </c>
      <c r="C23879" s="0" t="n">
        <v>76</v>
      </c>
      <c r="D23879" s="1" t="n">
        <v>80.0233154296875</v>
      </c>
      <c r="E23879" s="1" t="n">
        <v>0.921376287937165</v>
      </c>
      <c r="F23879" s="1" t="n">
        <v>3.28567814826965</v>
      </c>
    </row>
    <row r="23880" customFormat="false" ht="12.75" hidden="false" customHeight="false" outlineLevel="0" collapsed="false">
      <c r="A23880" s="0" t="n">
        <v>289</v>
      </c>
      <c r="B23880" s="0" t="s">
        <v>393</v>
      </c>
      <c r="C23880" s="0" t="n">
        <v>77</v>
      </c>
      <c r="D23880" s="1" t="n">
        <v>80.2877197265625</v>
      </c>
      <c r="E23880" s="1" t="n">
        <v>0.646470904350281</v>
      </c>
      <c r="F23880" s="1" t="n">
        <v>2.79004073143005</v>
      </c>
    </row>
    <row r="23881" customFormat="false" ht="12.75" hidden="false" customHeight="false" outlineLevel="0" collapsed="false">
      <c r="A23881" s="0" t="n">
        <v>289</v>
      </c>
      <c r="B23881" s="0" t="s">
        <v>393</v>
      </c>
      <c r="C23881" s="0" t="n">
        <v>78</v>
      </c>
      <c r="D23881" s="1" t="n">
        <v>80.552131652832</v>
      </c>
      <c r="E23881" s="1" t="n">
        <v>0.469625860452652</v>
      </c>
      <c r="F23881" s="1" t="n">
        <v>2.24920201301575</v>
      </c>
    </row>
    <row r="23882" customFormat="false" ht="12.75" hidden="false" customHeight="false" outlineLevel="0" collapsed="false">
      <c r="A23882" s="0" t="n">
        <v>289</v>
      </c>
      <c r="B23882" s="0" t="s">
        <v>393</v>
      </c>
      <c r="C23882" s="0" t="n">
        <v>79</v>
      </c>
      <c r="D23882" s="1" t="n">
        <v>80.816535949707</v>
      </c>
      <c r="E23882" s="1" t="n">
        <v>0.364827156066895</v>
      </c>
      <c r="F23882" s="1" t="n">
        <v>1.72079575061798</v>
      </c>
    </row>
    <row r="23883" customFormat="false" ht="12.75" hidden="false" customHeight="false" outlineLevel="0" collapsed="false">
      <c r="A23883" s="0" t="n">
        <v>289</v>
      </c>
      <c r="B23883" s="0" t="s">
        <v>393</v>
      </c>
      <c r="C23883" s="0" t="n">
        <v>80</v>
      </c>
      <c r="D23883" s="1" t="n">
        <v>81.0809478759766</v>
      </c>
      <c r="E23883" s="1" t="n">
        <v>0.311685711145401</v>
      </c>
      <c r="F23883" s="1" t="n">
        <v>1.25058054924011</v>
      </c>
    </row>
    <row r="23884" customFormat="false" ht="12.75" hidden="false" customHeight="false" outlineLevel="0" collapsed="false">
      <c r="A23884" s="0" t="n">
        <v>289</v>
      </c>
      <c r="B23884" s="0" t="s">
        <v>393</v>
      </c>
      <c r="C23884" s="0" t="n">
        <v>81</v>
      </c>
      <c r="D23884" s="1" t="n">
        <v>81.3453521728516</v>
      </c>
      <c r="E23884" s="1" t="n">
        <v>0.28306183218956</v>
      </c>
      <c r="F23884" s="1" t="n">
        <v>0.865508854389191</v>
      </c>
    </row>
    <row r="23885" customFormat="false" ht="12.75" hidden="false" customHeight="false" outlineLevel="0" collapsed="false">
      <c r="A23885" s="0" t="n">
        <v>289</v>
      </c>
      <c r="B23885" s="0" t="s">
        <v>393</v>
      </c>
      <c r="C23885" s="0" t="n">
        <v>82</v>
      </c>
      <c r="D23885" s="1" t="n">
        <v>81.6097564697266</v>
      </c>
      <c r="E23885" s="1" t="n">
        <v>0.266322910785675</v>
      </c>
      <c r="F23885" s="1" t="n">
        <v>0.573266685009003</v>
      </c>
    </row>
    <row r="23886" customFormat="false" ht="12.75" hidden="false" customHeight="false" outlineLevel="0" collapsed="false">
      <c r="A23886" s="0" t="n">
        <v>289</v>
      </c>
      <c r="B23886" s="0" t="s">
        <v>393</v>
      </c>
      <c r="C23886" s="0" t="n">
        <v>83</v>
      </c>
      <c r="D23886" s="1" t="n">
        <v>81.8741607666016</v>
      </c>
      <c r="E23886" s="1" t="n">
        <v>0.25438517332077</v>
      </c>
      <c r="F23886" s="1" t="n">
        <v>0.366689741611481</v>
      </c>
    </row>
    <row r="23887" customFormat="false" ht="12.75" hidden="false" customHeight="false" outlineLevel="0" collapsed="false">
      <c r="A23887" s="0" t="n">
        <v>289</v>
      </c>
      <c r="B23887" s="0" t="s">
        <v>393</v>
      </c>
      <c r="C23887" s="0" t="n">
        <v>84</v>
      </c>
      <c r="D23887" s="1" t="n">
        <v>82.1385726928711</v>
      </c>
      <c r="E23887" s="1" t="n">
        <v>0.252985090017319</v>
      </c>
      <c r="F23887" s="1" t="n">
        <v>0.230185255408287</v>
      </c>
    </row>
    <row r="23888" customFormat="false" ht="12.75" hidden="false" customHeight="false" outlineLevel="0" collapsed="false">
      <c r="A23888" s="0" t="n">
        <v>289</v>
      </c>
      <c r="B23888" s="0" t="s">
        <v>393</v>
      </c>
      <c r="C23888" s="0" t="n">
        <v>85</v>
      </c>
      <c r="D23888" s="1" t="n">
        <v>82.4029769897461</v>
      </c>
      <c r="E23888" s="1" t="n">
        <v>0.251576006412506</v>
      </c>
      <c r="F23888" s="1" t="n">
        <v>0.145623326301575</v>
      </c>
    </row>
    <row r="23889" customFormat="false" ht="12.75" hidden="false" customHeight="false" outlineLevel="0" collapsed="false">
      <c r="A23889" s="0" t="n">
        <v>289</v>
      </c>
      <c r="B23889" s="0" t="s">
        <v>393</v>
      </c>
      <c r="C23889" s="0" t="n">
        <v>86</v>
      </c>
      <c r="D23889" s="1" t="n">
        <v>82.6673889160156</v>
      </c>
      <c r="E23889" s="1" t="n">
        <v>0.246052324771881</v>
      </c>
      <c r="F23889" s="1" t="n">
        <v>0.0963318198919296</v>
      </c>
    </row>
    <row r="23890" customFormat="false" ht="12.75" hidden="false" customHeight="false" outlineLevel="0" collapsed="false">
      <c r="A23890" s="0" t="n">
        <v>289</v>
      </c>
      <c r="B23890" s="0" t="s">
        <v>393</v>
      </c>
      <c r="C23890" s="0" t="n">
        <v>87</v>
      </c>
      <c r="D23890" s="1" t="n">
        <v>82.9317932128906</v>
      </c>
      <c r="E23890" s="1" t="n">
        <v>0.240190699696541</v>
      </c>
      <c r="F23890" s="1" t="n">
        <v>0.0690451636910439</v>
      </c>
    </row>
    <row r="23891" customFormat="false" ht="12.75" hidden="false" customHeight="false" outlineLevel="0" collapsed="false">
      <c r="A23891" s="0" t="n">
        <v>289</v>
      </c>
      <c r="B23891" s="0" t="s">
        <v>393</v>
      </c>
      <c r="C23891" s="0" t="n">
        <v>88</v>
      </c>
      <c r="D23891" s="1" t="n">
        <v>83.1961975097656</v>
      </c>
      <c r="E23891" s="1" t="n">
        <v>0.234950929880142</v>
      </c>
      <c r="F23891" s="1" t="n">
        <v>0.0543273948132992</v>
      </c>
    </row>
    <row r="23892" customFormat="false" ht="12.75" hidden="false" customHeight="false" outlineLevel="0" collapsed="false">
      <c r="A23892" s="0" t="n">
        <v>289</v>
      </c>
      <c r="B23892" s="0" t="s">
        <v>393</v>
      </c>
      <c r="C23892" s="0" t="n">
        <v>89</v>
      </c>
      <c r="D23892" s="1" t="n">
        <v>83.4606018066406</v>
      </c>
      <c r="E23892" s="1" t="n">
        <v>0.233472153544426</v>
      </c>
      <c r="F23892" s="1" t="n">
        <v>0.0461296103894711</v>
      </c>
    </row>
    <row r="23893" customFormat="false" ht="12.75" hidden="false" customHeight="false" outlineLevel="0" collapsed="false">
      <c r="A23893" s="0" t="n">
        <v>289</v>
      </c>
      <c r="B23893" s="0" t="s">
        <v>393</v>
      </c>
      <c r="C23893" s="0" t="n">
        <v>90</v>
      </c>
      <c r="D23893" s="1" t="n">
        <v>83.7250137329102</v>
      </c>
      <c r="E23893" s="1" t="n">
        <v>0.229190111160278</v>
      </c>
      <c r="F23893" s="1" t="n">
        <v>0.0409873649477959</v>
      </c>
    </row>
    <row r="23894" customFormat="false" ht="12.75" hidden="false" customHeight="false" outlineLevel="0" collapsed="false">
      <c r="A23894" s="0" t="n">
        <v>289</v>
      </c>
      <c r="B23894" s="0" t="s">
        <v>393</v>
      </c>
      <c r="C23894" s="0" t="n">
        <v>91</v>
      </c>
      <c r="D23894" s="1" t="n">
        <v>83.9894180297852</v>
      </c>
      <c r="E23894" s="1" t="n">
        <v>0.222148030996323</v>
      </c>
      <c r="F23894" s="1" t="n">
        <v>0.0371723659336567</v>
      </c>
    </row>
    <row r="23895" customFormat="false" ht="12.75" hidden="false" customHeight="false" outlineLevel="0" collapsed="false">
      <c r="A23895" s="0" t="n">
        <v>289</v>
      </c>
      <c r="B23895" s="0" t="s">
        <v>393</v>
      </c>
      <c r="C23895" s="0" t="n">
        <v>92</v>
      </c>
      <c r="D23895" s="1" t="n">
        <v>84.2538299560547</v>
      </c>
      <c r="E23895" s="1" t="n">
        <v>0.223181188106537</v>
      </c>
      <c r="F23895" s="1" t="n">
        <v>0.033971831202507</v>
      </c>
    </row>
    <row r="23896" customFormat="false" ht="12.75" hidden="false" customHeight="false" outlineLevel="0" collapsed="false">
      <c r="A23896" s="0" t="n">
        <v>289</v>
      </c>
      <c r="B23896" s="0" t="s">
        <v>393</v>
      </c>
      <c r="C23896" s="0" t="n">
        <v>93</v>
      </c>
      <c r="D23896" s="1" t="n">
        <v>84.5182342529297</v>
      </c>
      <c r="E23896" s="1" t="n">
        <v>0.220878705382347</v>
      </c>
      <c r="F23896" s="1" t="n">
        <v>0.0311732031404972</v>
      </c>
    </row>
    <row r="23897" customFormat="false" ht="12.75" hidden="false" customHeight="false" outlineLevel="0" collapsed="false">
      <c r="A23897" s="0" t="n">
        <v>289</v>
      </c>
      <c r="B23897" s="0" t="s">
        <v>393</v>
      </c>
      <c r="C23897" s="0" t="n">
        <v>94</v>
      </c>
      <c r="D23897" s="1" t="n">
        <v>84.7826385498047</v>
      </c>
      <c r="E23897" s="1" t="n">
        <v>0.216530829668045</v>
      </c>
      <c r="F23897" s="1" t="n">
        <v>0.0287646055221558</v>
      </c>
    </row>
    <row r="23898" customFormat="false" ht="12.75" hidden="false" customHeight="false" outlineLevel="0" collapsed="false">
      <c r="A23898" s="0" t="n">
        <v>289</v>
      </c>
      <c r="B23898" s="0" t="s">
        <v>393</v>
      </c>
      <c r="C23898" s="0" t="n">
        <v>95</v>
      </c>
      <c r="D23898" s="1" t="n">
        <v>85.0470428466797</v>
      </c>
      <c r="E23898" s="1" t="n">
        <v>0.214533567428589</v>
      </c>
      <c r="F23898" s="1" t="n">
        <v>0.0268013421446085</v>
      </c>
    </row>
    <row r="23899" customFormat="false" ht="12.75" hidden="false" customHeight="false" outlineLevel="0" collapsed="false">
      <c r="A23899" s="0" t="n">
        <v>289</v>
      </c>
      <c r="B23899" s="0" t="s">
        <v>393</v>
      </c>
      <c r="C23899" s="0" t="n">
        <v>96</v>
      </c>
      <c r="D23899" s="1" t="n">
        <v>85.3114547729492</v>
      </c>
      <c r="E23899" s="1" t="n">
        <v>0.211319863796234</v>
      </c>
      <c r="F23899" s="1" t="n">
        <v>0.0253555439412594</v>
      </c>
    </row>
    <row r="23900" customFormat="false" ht="12.75" hidden="false" customHeight="false" outlineLevel="0" collapsed="false">
      <c r="A23900" s="0" t="n">
        <v>289</v>
      </c>
      <c r="B23900" s="0" t="s">
        <v>393</v>
      </c>
      <c r="C23900" s="0" t="n">
        <v>97</v>
      </c>
      <c r="D23900" s="1" t="n">
        <v>85.5758590698242</v>
      </c>
      <c r="E23900" s="1" t="n">
        <v>0.211832955479622</v>
      </c>
      <c r="F23900" s="1" t="n">
        <v>0.0244686231017113</v>
      </c>
    </row>
    <row r="23901" customFormat="false" ht="12.75" hidden="false" customHeight="false" outlineLevel="0" collapsed="false">
      <c r="A23901" s="0" t="n">
        <v>289</v>
      </c>
      <c r="B23901" s="0" t="s">
        <v>393</v>
      </c>
      <c r="C23901" s="0" t="n">
        <v>98</v>
      </c>
      <c r="D23901" s="1" t="n">
        <v>85.8402709960938</v>
      </c>
      <c r="E23901" s="1" t="n">
        <v>0.208246111869812</v>
      </c>
      <c r="F23901" s="1" t="n">
        <v>0.0240839682519436</v>
      </c>
    </row>
    <row r="23902" customFormat="false" ht="12.75" hidden="false" customHeight="false" outlineLevel="0" collapsed="false">
      <c r="A23902" s="0" t="n">
        <v>289</v>
      </c>
      <c r="B23902" s="0" t="s">
        <v>393</v>
      </c>
      <c r="C23902" s="0" t="n">
        <v>99</v>
      </c>
      <c r="D23902" s="1" t="n">
        <v>86.1046752929687</v>
      </c>
      <c r="E23902" s="1" t="n">
        <v>0.209030970931053</v>
      </c>
      <c r="F23902" s="1" t="n">
        <v>0.0240025613456964</v>
      </c>
    </row>
    <row r="23903" customFormat="false" ht="12.75" hidden="false" customHeight="false" outlineLevel="0" collapsed="false">
      <c r="A23903" s="0" t="n">
        <v>289</v>
      </c>
      <c r="B23903" s="0" t="s">
        <v>393</v>
      </c>
      <c r="C23903" s="0" t="n">
        <v>100</v>
      </c>
      <c r="D23903" s="1" t="n">
        <v>86.3690795898438</v>
      </c>
      <c r="E23903" s="1" t="n">
        <v>0.205236300826073</v>
      </c>
      <c r="F23903" s="1" t="n">
        <v>0.023912014439702</v>
      </c>
    </row>
    <row r="23904" customFormat="false" ht="12.75" hidden="false" customHeight="false" outlineLevel="0" collapsed="false">
      <c r="A23904" s="0" t="n">
        <v>289</v>
      </c>
      <c r="B23904" s="0" t="s">
        <v>393</v>
      </c>
      <c r="C23904" s="0" t="n">
        <v>101</v>
      </c>
      <c r="D23904" s="1" t="n">
        <v>86.6334838867187</v>
      </c>
      <c r="E23904" s="1" t="n">
        <v>0.19942270219326</v>
      </c>
      <c r="F23904" s="1" t="n">
        <v>0.0234967656433582</v>
      </c>
    </row>
    <row r="23905" customFormat="false" ht="12.75" hidden="false" customHeight="false" outlineLevel="0" collapsed="false">
      <c r="A23905" s="0" t="n">
        <v>289</v>
      </c>
      <c r="B23905" s="0" t="s">
        <v>393</v>
      </c>
      <c r="C23905" s="0" t="n">
        <v>102</v>
      </c>
      <c r="D23905" s="1" t="n">
        <v>86.8978958129883</v>
      </c>
      <c r="E23905" s="1" t="n">
        <v>0.197946071624756</v>
      </c>
      <c r="F23905" s="1" t="n">
        <v>0.0225660391151905</v>
      </c>
    </row>
    <row r="23906" customFormat="false" ht="12.75" hidden="false" customHeight="false" outlineLevel="0" collapsed="false">
      <c r="A23906" s="0" t="n">
        <v>289</v>
      </c>
      <c r="B23906" s="0" t="s">
        <v>393</v>
      </c>
      <c r="C23906" s="0" t="n">
        <v>103</v>
      </c>
      <c r="D23906" s="1" t="n">
        <v>87.1623001098633</v>
      </c>
      <c r="E23906" s="1" t="n">
        <v>0.19829772412777</v>
      </c>
      <c r="F23906" s="1" t="n">
        <v>0.0211310740560293</v>
      </c>
    </row>
    <row r="23907" customFormat="false" ht="12.75" hidden="false" customHeight="false" outlineLevel="0" collapsed="false">
      <c r="A23907" s="0" t="n">
        <v>289</v>
      </c>
      <c r="B23907" s="0" t="s">
        <v>393</v>
      </c>
      <c r="C23907" s="0" t="n">
        <v>104</v>
      </c>
      <c r="D23907" s="1" t="n">
        <v>87.4267120361328</v>
      </c>
      <c r="E23907" s="1" t="n">
        <v>0.192118436098099</v>
      </c>
      <c r="F23907" s="1" t="n">
        <v>0.0194068681448698</v>
      </c>
    </row>
    <row r="23908" customFormat="false" ht="12.75" hidden="false" customHeight="false" outlineLevel="0" collapsed="false">
      <c r="A23908" s="0" t="n">
        <v>289</v>
      </c>
      <c r="B23908" s="0" t="s">
        <v>393</v>
      </c>
      <c r="C23908" s="0" t="n">
        <v>105</v>
      </c>
      <c r="D23908" s="1" t="n">
        <v>87.6911163330078</v>
      </c>
      <c r="E23908" s="1" t="n">
        <v>0.194064110517502</v>
      </c>
      <c r="F23908" s="1" t="n">
        <v>0.0177665799856186</v>
      </c>
    </row>
    <row r="23909" customFormat="false" ht="12.75" hidden="false" customHeight="false" outlineLevel="0" collapsed="false">
      <c r="A23909" s="0" t="n">
        <v>289</v>
      </c>
      <c r="B23909" s="0" t="s">
        <v>393</v>
      </c>
      <c r="C23909" s="0" t="n">
        <v>106</v>
      </c>
      <c r="D23909" s="1" t="n">
        <v>87.9555206298828</v>
      </c>
      <c r="E23909" s="1" t="n">
        <v>0.191821545362473</v>
      </c>
      <c r="F23909" s="1" t="n">
        <v>0.0166766289621592</v>
      </c>
    </row>
    <row r="23910" customFormat="false" ht="12.75" hidden="false" customHeight="false" outlineLevel="0" collapsed="false">
      <c r="A23910" s="0" t="n">
        <v>289</v>
      </c>
      <c r="B23910" s="0" t="s">
        <v>393</v>
      </c>
      <c r="C23910" s="0" t="n">
        <v>107</v>
      </c>
      <c r="D23910" s="1" t="n">
        <v>88.2199249267578</v>
      </c>
      <c r="E23910" s="1" t="n">
        <v>0.192394956946373</v>
      </c>
      <c r="F23910" s="1" t="n">
        <v>0.016611497849226</v>
      </c>
    </row>
    <row r="23911" customFormat="false" ht="12.75" hidden="false" customHeight="false" outlineLevel="0" collapsed="false">
      <c r="A23911" s="0" t="n">
        <v>289</v>
      </c>
      <c r="B23911" s="0" t="s">
        <v>393</v>
      </c>
      <c r="C23911" s="0" t="n">
        <v>108</v>
      </c>
      <c r="D23911" s="1" t="n">
        <v>88.4843368530273</v>
      </c>
      <c r="E23911" s="1" t="n">
        <v>0.189648047089577</v>
      </c>
      <c r="F23911" s="1" t="n">
        <v>0.0179312564432621</v>
      </c>
    </row>
    <row r="23912" customFormat="false" ht="12.75" hidden="false" customHeight="false" outlineLevel="0" collapsed="false">
      <c r="A23912" s="0" t="n">
        <v>289</v>
      </c>
      <c r="B23912" s="0" t="s">
        <v>393</v>
      </c>
      <c r="C23912" s="0" t="n">
        <v>109</v>
      </c>
      <c r="D23912" s="1" t="n">
        <v>88.7487487792969</v>
      </c>
      <c r="E23912" s="1" t="n">
        <v>0.191405475139618</v>
      </c>
      <c r="F23912" s="1" t="n">
        <v>0.0207297243177891</v>
      </c>
    </row>
    <row r="23913" customFormat="false" ht="12.75" hidden="false" customHeight="false" outlineLevel="0" collapsed="false">
      <c r="A23913" s="0" t="n">
        <v>289</v>
      </c>
      <c r="B23913" s="0" t="s">
        <v>393</v>
      </c>
      <c r="C23913" s="0" t="n">
        <v>110</v>
      </c>
      <c r="D23913" s="1" t="n">
        <v>89.0131530761719</v>
      </c>
      <c r="E23913" s="1" t="n">
        <v>0.186887666583061</v>
      </c>
      <c r="F23913" s="1" t="n">
        <v>0.0247082114219666</v>
      </c>
    </row>
    <row r="23914" customFormat="false" ht="12.75" hidden="false" customHeight="false" outlineLevel="0" collapsed="false">
      <c r="A23914" s="0" t="n">
        <v>289</v>
      </c>
      <c r="B23914" s="0" t="s">
        <v>393</v>
      </c>
      <c r="C23914" s="0" t="n">
        <v>111</v>
      </c>
      <c r="D23914" s="1" t="n">
        <v>89.2775573730469</v>
      </c>
      <c r="E23914" s="1" t="n">
        <v>0.185390844941139</v>
      </c>
      <c r="F23914" s="1" t="n">
        <v>0.0291580036282539</v>
      </c>
    </row>
    <row r="23915" customFormat="false" ht="12.75" hidden="false" customHeight="false" outlineLevel="0" collapsed="false">
      <c r="A23915" s="0" t="n">
        <v>289</v>
      </c>
      <c r="B23915" s="0" t="s">
        <v>393</v>
      </c>
      <c r="C23915" s="0" t="n">
        <v>112</v>
      </c>
      <c r="D23915" s="1" t="n">
        <v>89.5419616699219</v>
      </c>
      <c r="E23915" s="1" t="n">
        <v>0.179545551538467</v>
      </c>
      <c r="F23915" s="1" t="n">
        <v>0.0331212244927883</v>
      </c>
    </row>
    <row r="23916" customFormat="false" ht="12.75" hidden="false" customHeight="false" outlineLevel="0" collapsed="false">
      <c r="A23916" s="0" t="n">
        <v>289</v>
      </c>
      <c r="B23916" s="0" t="s">
        <v>393</v>
      </c>
      <c r="C23916" s="0" t="n">
        <v>113</v>
      </c>
      <c r="D23916" s="1" t="n">
        <v>89.8063659667969</v>
      </c>
      <c r="E23916" s="1" t="n">
        <v>0.175374194979668</v>
      </c>
      <c r="F23916" s="1" t="n">
        <v>0.035711444914341</v>
      </c>
    </row>
    <row r="23917" customFormat="false" ht="12.75" hidden="false" customHeight="false" outlineLevel="0" collapsed="false">
      <c r="A23917" s="0" t="n">
        <v>289</v>
      </c>
      <c r="B23917" s="0" t="s">
        <v>393</v>
      </c>
      <c r="C23917" s="0" t="n">
        <v>114</v>
      </c>
      <c r="D23917" s="1" t="n">
        <v>90.0707778930664</v>
      </c>
      <c r="E23917" s="1" t="n">
        <v>0.164729461073875</v>
      </c>
      <c r="F23917" s="1" t="n">
        <v>0.0364710353314877</v>
      </c>
    </row>
    <row r="23918" customFormat="false" ht="12.75" hidden="false" customHeight="false" outlineLevel="0" collapsed="false">
      <c r="A23918" s="0" t="n">
        <v>289</v>
      </c>
      <c r="B23918" s="0" t="s">
        <v>393</v>
      </c>
      <c r="C23918" s="0" t="n">
        <v>115</v>
      </c>
      <c r="D23918" s="1" t="n">
        <v>90.3351898193359</v>
      </c>
      <c r="E23918" s="1" t="n">
        <v>0.168134212493896</v>
      </c>
      <c r="F23918" s="1" t="n">
        <v>0.0355630330741405</v>
      </c>
    </row>
    <row r="23919" customFormat="false" ht="12.75" hidden="false" customHeight="false" outlineLevel="0" collapsed="false">
      <c r="A23919" s="0" t="n">
        <v>289</v>
      </c>
      <c r="B23919" s="0" t="s">
        <v>393</v>
      </c>
      <c r="C23919" s="0" t="n">
        <v>116</v>
      </c>
      <c r="D23919" s="1" t="n">
        <v>90.5995941162109</v>
      </c>
      <c r="E23919" s="1" t="n">
        <v>0.164289027452469</v>
      </c>
      <c r="F23919" s="1" t="n">
        <v>0.0336549915373325</v>
      </c>
    </row>
    <row r="23920" customFormat="false" ht="12.75" hidden="false" customHeight="false" outlineLevel="0" collapsed="false">
      <c r="A23920" s="0" t="n">
        <v>289</v>
      </c>
      <c r="B23920" s="0" t="s">
        <v>393</v>
      </c>
      <c r="C23920" s="0" t="n">
        <v>117</v>
      </c>
      <c r="D23920" s="1" t="n">
        <v>90.8639984130859</v>
      </c>
      <c r="E23920" s="1" t="n">
        <v>0.16596145927906</v>
      </c>
      <c r="F23920" s="1" t="n">
        <v>0.0315336771309376</v>
      </c>
    </row>
    <row r="23921" customFormat="false" ht="12.75" hidden="false" customHeight="false" outlineLevel="0" collapsed="false">
      <c r="A23921" s="0" t="n">
        <v>289</v>
      </c>
      <c r="B23921" s="0" t="s">
        <v>393</v>
      </c>
      <c r="C23921" s="0" t="n">
        <v>118</v>
      </c>
      <c r="D23921" s="1" t="n">
        <v>91.1284027099609</v>
      </c>
      <c r="E23921" s="1" t="n">
        <v>0.160766243934631</v>
      </c>
      <c r="F23921" s="1" t="n">
        <v>0.0296820588409901</v>
      </c>
    </row>
    <row r="23922" customFormat="false" ht="12.75" hidden="false" customHeight="false" outlineLevel="0" collapsed="false">
      <c r="A23922" s="0" t="n">
        <v>289</v>
      </c>
      <c r="B23922" s="0" t="s">
        <v>393</v>
      </c>
      <c r="C23922" s="0" t="n">
        <v>119</v>
      </c>
      <c r="D23922" s="1" t="n">
        <v>91.3928070068359</v>
      </c>
      <c r="E23922" s="1" t="n">
        <v>0.159397065639496</v>
      </c>
      <c r="F23922" s="1" t="n">
        <v>0.0280920807272196</v>
      </c>
    </row>
    <row r="23923" customFormat="false" ht="12.75" hidden="false" customHeight="false" outlineLevel="0" collapsed="false">
      <c r="A23923" s="0" t="n">
        <v>289</v>
      </c>
      <c r="B23923" s="0" t="s">
        <v>393</v>
      </c>
      <c r="C23923" s="0" t="n">
        <v>120</v>
      </c>
      <c r="D23923" s="1" t="n">
        <v>91.6572189331055</v>
      </c>
      <c r="E23923" s="1" t="n">
        <v>0.15268848836422</v>
      </c>
      <c r="F23923" s="1" t="n">
        <v>0.0264237783849239</v>
      </c>
    </row>
    <row r="23924" customFormat="false" ht="12.75" hidden="false" customHeight="false" outlineLevel="0" collapsed="false">
      <c r="A23924" s="0" t="n">
        <v>289</v>
      </c>
      <c r="B23924" s="0" t="s">
        <v>393</v>
      </c>
      <c r="C23924" s="0" t="n">
        <v>121</v>
      </c>
      <c r="D23924" s="1" t="n">
        <v>91.921630859375</v>
      </c>
      <c r="E23924" s="1" t="n">
        <v>0.149531215429306</v>
      </c>
      <c r="F23924" s="1" t="n">
        <v>0.0243743341416121</v>
      </c>
    </row>
    <row r="23925" customFormat="false" ht="12.75" hidden="false" customHeight="false" outlineLevel="0" collapsed="false">
      <c r="A23925" s="0" t="n">
        <v>289</v>
      </c>
      <c r="B23925" s="0" t="s">
        <v>393</v>
      </c>
      <c r="C23925" s="0" t="n">
        <v>122</v>
      </c>
      <c r="D23925" s="1" t="n">
        <v>92.18603515625</v>
      </c>
      <c r="E23925" s="1" t="n">
        <v>0.152208879590035</v>
      </c>
      <c r="F23925" s="1" t="n">
        <v>0.021984688937664</v>
      </c>
    </row>
    <row r="23926" customFormat="false" ht="12.75" hidden="false" customHeight="false" outlineLevel="0" collapsed="false">
      <c r="A23926" s="0" t="n">
        <v>289</v>
      </c>
      <c r="B23926" s="0" t="s">
        <v>393</v>
      </c>
      <c r="C23926" s="0" t="n">
        <v>123</v>
      </c>
      <c r="D23926" s="1" t="n">
        <v>92.450439453125</v>
      </c>
      <c r="E23926" s="1" t="n">
        <v>0.148306876420975</v>
      </c>
      <c r="F23926" s="1" t="n">
        <v>0.0196763556450605</v>
      </c>
    </row>
    <row r="23927" customFormat="false" ht="12.75" hidden="false" customHeight="false" outlineLevel="0" collapsed="false">
      <c r="A23927" s="0" t="n">
        <v>289</v>
      </c>
      <c r="B23927" s="0" t="s">
        <v>393</v>
      </c>
      <c r="C23927" s="0" t="n">
        <v>124</v>
      </c>
      <c r="D23927" s="1" t="n">
        <v>92.71484375</v>
      </c>
      <c r="E23927" s="1" t="n">
        <v>0.152011826634407</v>
      </c>
      <c r="F23927" s="1" t="n">
        <v>0.0180154070258141</v>
      </c>
    </row>
    <row r="23928" customFormat="false" ht="12.75" hidden="false" customHeight="false" outlineLevel="0" collapsed="false">
      <c r="A23928" s="0" t="n">
        <v>289</v>
      </c>
      <c r="B23928" s="0" t="s">
        <v>393</v>
      </c>
      <c r="C23928" s="0" t="n">
        <v>125</v>
      </c>
      <c r="D23928" s="1" t="n">
        <v>92.979248046875</v>
      </c>
      <c r="E23928" s="1" t="n">
        <v>0.144137620925903</v>
      </c>
      <c r="F23928" s="1" t="n">
        <v>0.017372777685523</v>
      </c>
    </row>
    <row r="23929" customFormat="false" ht="12.75" hidden="false" customHeight="false" outlineLevel="0" collapsed="false">
      <c r="A23929" s="0" t="n">
        <v>289</v>
      </c>
      <c r="B23929" s="0" t="s">
        <v>393</v>
      </c>
      <c r="C23929" s="0" t="n">
        <v>126</v>
      </c>
      <c r="D23929" s="1" t="n">
        <v>93.2436599731445</v>
      </c>
      <c r="E23929" s="1" t="n">
        <v>0.15133062005043</v>
      </c>
      <c r="F23929" s="1" t="n">
        <v>0.0176904052495956</v>
      </c>
    </row>
    <row r="23930" customFormat="false" ht="12.75" hidden="false" customHeight="false" outlineLevel="0" collapsed="false">
      <c r="A23930" s="0" t="n">
        <v>289</v>
      </c>
      <c r="B23930" s="0" t="s">
        <v>393</v>
      </c>
      <c r="C23930" s="0" t="n">
        <v>127</v>
      </c>
      <c r="D23930" s="1" t="n">
        <v>93.5080718994141</v>
      </c>
      <c r="E23930" s="1" t="n">
        <v>0.146372526884079</v>
      </c>
      <c r="F23930" s="1" t="n">
        <v>0.0184766389429569</v>
      </c>
    </row>
    <row r="23931" customFormat="false" ht="12.75" hidden="false" customHeight="false" outlineLevel="0" collapsed="false">
      <c r="A23931" s="0" t="n">
        <v>289</v>
      </c>
      <c r="B23931" s="0" t="s">
        <v>393</v>
      </c>
      <c r="C23931" s="0" t="n">
        <v>128</v>
      </c>
      <c r="D23931" s="1" t="n">
        <v>93.7724761962891</v>
      </c>
      <c r="E23931" s="1" t="n">
        <v>0.13508839905262</v>
      </c>
      <c r="F23931" s="1" t="n">
        <v>0.0190130025148392</v>
      </c>
    </row>
    <row r="23932" customFormat="false" ht="12.75" hidden="false" customHeight="false" outlineLevel="0" collapsed="false">
      <c r="A23932" s="0" t="n">
        <v>289</v>
      </c>
      <c r="B23932" s="0" t="s">
        <v>393</v>
      </c>
      <c r="C23932" s="0" t="n">
        <v>129</v>
      </c>
      <c r="D23932" s="1" t="n">
        <v>94.0368804931641</v>
      </c>
      <c r="E23932" s="1" t="n">
        <v>0.142180055379868</v>
      </c>
      <c r="F23932" s="1" t="n">
        <v>0.0186530724167824</v>
      </c>
    </row>
    <row r="23933" customFormat="false" ht="12.75" hidden="false" customHeight="false" outlineLevel="0" collapsed="false">
      <c r="A23933" s="0" t="n">
        <v>289</v>
      </c>
      <c r="B23933" s="0" t="s">
        <v>393</v>
      </c>
      <c r="C23933" s="0" t="n">
        <v>130</v>
      </c>
      <c r="D23933" s="1" t="n">
        <v>94.3012847900391</v>
      </c>
      <c r="E23933" s="1" t="n">
        <v>0.14044950902462</v>
      </c>
      <c r="F23933" s="1" t="n">
        <v>0.0170656275004148</v>
      </c>
    </row>
    <row r="23934" customFormat="false" ht="12.75" hidden="false" customHeight="false" outlineLevel="0" collapsed="false">
      <c r="A23934" s="0" t="n">
        <v>289</v>
      </c>
      <c r="B23934" s="0" t="s">
        <v>393</v>
      </c>
      <c r="C23934" s="0" t="n">
        <v>131</v>
      </c>
      <c r="D23934" s="1" t="n">
        <v>94.5656967163086</v>
      </c>
      <c r="E23934" s="1" t="n">
        <v>0.130890220403671</v>
      </c>
      <c r="F23934" s="1" t="n">
        <v>0.014331579208374</v>
      </c>
    </row>
    <row r="23935" customFormat="false" ht="12.75" hidden="false" customHeight="false" outlineLevel="0" collapsed="false">
      <c r="A23935" s="0" t="n">
        <v>289</v>
      </c>
      <c r="B23935" s="0" t="s">
        <v>393</v>
      </c>
      <c r="C23935" s="0" t="n">
        <v>132</v>
      </c>
      <c r="D23935" s="1" t="n">
        <v>94.8301010131836</v>
      </c>
      <c r="E23935" s="1" t="n">
        <v>0.134481251239777</v>
      </c>
      <c r="F23935" s="1" t="n">
        <v>0.0108820414170623</v>
      </c>
    </row>
    <row r="23936" customFormat="false" ht="12.75" hidden="false" customHeight="false" outlineLevel="0" collapsed="false">
      <c r="A23936" s="0" t="n">
        <v>290</v>
      </c>
      <c r="B23936" s="0" t="s">
        <v>394</v>
      </c>
      <c r="C23936" s="0" t="n">
        <v>1</v>
      </c>
      <c r="D23936" s="1" t="n">
        <v>60.192798614502</v>
      </c>
      <c r="E23936" s="1" t="n">
        <v>10.0112466812134</v>
      </c>
      <c r="F23936" s="1" t="n">
        <v>0.740297615528107</v>
      </c>
    </row>
    <row r="23937" customFormat="false" ht="12.75" hidden="false" customHeight="false" outlineLevel="0" collapsed="false">
      <c r="A23937" s="0" t="n">
        <v>290</v>
      </c>
      <c r="B23937" s="0" t="s">
        <v>394</v>
      </c>
      <c r="C23937" s="0" t="n">
        <v>2</v>
      </c>
      <c r="D23937" s="1" t="n">
        <v>60.4572067260742</v>
      </c>
      <c r="E23937" s="1" t="n">
        <v>9.98050975799561</v>
      </c>
      <c r="F23937" s="1" t="n">
        <v>0.743044674396515</v>
      </c>
    </row>
    <row r="23938" customFormat="false" ht="12.75" hidden="false" customHeight="false" outlineLevel="0" collapsed="false">
      <c r="A23938" s="0" t="n">
        <v>290</v>
      </c>
      <c r="B23938" s="0" t="s">
        <v>394</v>
      </c>
      <c r="C23938" s="0" t="n">
        <v>3</v>
      </c>
      <c r="D23938" s="1" t="n">
        <v>60.7216110229492</v>
      </c>
      <c r="E23938" s="1" t="n">
        <v>9.91171646118164</v>
      </c>
      <c r="F23938" s="1" t="n">
        <v>0.740708470344543</v>
      </c>
    </row>
    <row r="23939" customFormat="false" ht="12.75" hidden="false" customHeight="false" outlineLevel="0" collapsed="false">
      <c r="A23939" s="0" t="n">
        <v>290</v>
      </c>
      <c r="B23939" s="0" t="s">
        <v>394</v>
      </c>
      <c r="C23939" s="0" t="n">
        <v>4</v>
      </c>
      <c r="D23939" s="1" t="n">
        <v>60.9860191345215</v>
      </c>
      <c r="E23939" s="1" t="n">
        <v>9.82598876953125</v>
      </c>
      <c r="F23939" s="1" t="n">
        <v>0.731805801391601</v>
      </c>
    </row>
    <row r="23940" customFormat="false" ht="12.75" hidden="false" customHeight="false" outlineLevel="0" collapsed="false">
      <c r="A23940" s="0" t="n">
        <v>290</v>
      </c>
      <c r="B23940" s="0" t="s">
        <v>394</v>
      </c>
      <c r="C23940" s="0" t="n">
        <v>5</v>
      </c>
      <c r="D23940" s="1" t="n">
        <v>61.2504272460938</v>
      </c>
      <c r="E23940" s="1" t="n">
        <v>9.75043106079102</v>
      </c>
      <c r="F23940" s="1" t="n">
        <v>0.717337012290955</v>
      </c>
    </row>
    <row r="23941" customFormat="false" ht="12.75" hidden="false" customHeight="false" outlineLevel="0" collapsed="false">
      <c r="A23941" s="0" t="n">
        <v>290</v>
      </c>
      <c r="B23941" s="0" t="s">
        <v>394</v>
      </c>
      <c r="C23941" s="0" t="n">
        <v>6</v>
      </c>
      <c r="D23941" s="1" t="n">
        <v>61.514835357666</v>
      </c>
      <c r="E23941" s="1" t="n">
        <v>9.69716167449951</v>
      </c>
      <c r="F23941" s="1" t="n">
        <v>0.700769782066345</v>
      </c>
    </row>
    <row r="23942" customFormat="false" ht="12.75" hidden="false" customHeight="false" outlineLevel="0" collapsed="false">
      <c r="A23942" s="0" t="n">
        <v>290</v>
      </c>
      <c r="B23942" s="0" t="s">
        <v>394</v>
      </c>
      <c r="C23942" s="0" t="n">
        <v>7</v>
      </c>
      <c r="D23942" s="1" t="n">
        <v>61.779239654541</v>
      </c>
      <c r="E23942" s="1" t="n">
        <v>9.6329927444458</v>
      </c>
      <c r="F23942" s="1" t="n">
        <v>0.686853766441345</v>
      </c>
    </row>
    <row r="23943" customFormat="false" ht="12.75" hidden="false" customHeight="false" outlineLevel="0" collapsed="false">
      <c r="A23943" s="0" t="n">
        <v>290</v>
      </c>
      <c r="B23943" s="0" t="s">
        <v>394</v>
      </c>
      <c r="C23943" s="0" t="n">
        <v>8</v>
      </c>
      <c r="D23943" s="1" t="n">
        <v>62.0436477661133</v>
      </c>
      <c r="E23943" s="1" t="n">
        <v>9.59573459625244</v>
      </c>
      <c r="F23943" s="1" t="n">
        <v>0.679832518100739</v>
      </c>
    </row>
    <row r="23944" customFormat="false" ht="12.75" hidden="false" customHeight="false" outlineLevel="0" collapsed="false">
      <c r="A23944" s="0" t="n">
        <v>290</v>
      </c>
      <c r="B23944" s="0" t="s">
        <v>394</v>
      </c>
      <c r="C23944" s="0" t="n">
        <v>9</v>
      </c>
      <c r="D23944" s="1" t="n">
        <v>62.3080558776856</v>
      </c>
      <c r="E23944" s="1" t="n">
        <v>9.52796649932861</v>
      </c>
      <c r="F23944" s="1" t="n">
        <v>0.682087361812592</v>
      </c>
    </row>
    <row r="23945" customFormat="false" ht="12.75" hidden="false" customHeight="false" outlineLevel="0" collapsed="false">
      <c r="A23945" s="0" t="n">
        <v>290</v>
      </c>
      <c r="B23945" s="0" t="s">
        <v>394</v>
      </c>
      <c r="C23945" s="0" t="n">
        <v>10</v>
      </c>
      <c r="D23945" s="1" t="n">
        <v>62.5724601745606</v>
      </c>
      <c r="E23945" s="1" t="n">
        <v>9.47127246856689</v>
      </c>
      <c r="F23945" s="1" t="n">
        <v>0.693634927272797</v>
      </c>
    </row>
    <row r="23946" customFormat="false" ht="12.75" hidden="false" customHeight="false" outlineLevel="0" collapsed="false">
      <c r="A23946" s="0" t="n">
        <v>290</v>
      </c>
      <c r="B23946" s="0" t="s">
        <v>394</v>
      </c>
      <c r="C23946" s="0" t="n">
        <v>11</v>
      </c>
      <c r="D23946" s="1" t="n">
        <v>62.8368682861328</v>
      </c>
      <c r="E23946" s="1" t="n">
        <v>9.42121028900147</v>
      </c>
      <c r="F23946" s="1" t="n">
        <v>0.712574779987335</v>
      </c>
    </row>
    <row r="23947" customFormat="false" ht="12.75" hidden="false" customHeight="false" outlineLevel="0" collapsed="false">
      <c r="A23947" s="0" t="n">
        <v>290</v>
      </c>
      <c r="B23947" s="0" t="s">
        <v>394</v>
      </c>
      <c r="C23947" s="0" t="n">
        <v>12</v>
      </c>
      <c r="D23947" s="1" t="n">
        <v>63.1012763977051</v>
      </c>
      <c r="E23947" s="1" t="n">
        <v>9.34379386901856</v>
      </c>
      <c r="F23947" s="1" t="n">
        <v>0.736023604869843</v>
      </c>
    </row>
    <row r="23948" customFormat="false" ht="12.75" hidden="false" customHeight="false" outlineLevel="0" collapsed="false">
      <c r="A23948" s="0" t="n">
        <v>290</v>
      </c>
      <c r="B23948" s="0" t="s">
        <v>394</v>
      </c>
      <c r="C23948" s="0" t="n">
        <v>13</v>
      </c>
      <c r="D23948" s="1" t="n">
        <v>63.3656806945801</v>
      </c>
      <c r="E23948" s="1" t="n">
        <v>9.28848934173584</v>
      </c>
      <c r="F23948" s="1" t="n">
        <v>0.761107563972473</v>
      </c>
    </row>
    <row r="23949" customFormat="false" ht="12.75" hidden="false" customHeight="false" outlineLevel="0" collapsed="false">
      <c r="A23949" s="0" t="n">
        <v>290</v>
      </c>
      <c r="B23949" s="0" t="s">
        <v>394</v>
      </c>
      <c r="C23949" s="0" t="n">
        <v>14</v>
      </c>
      <c r="D23949" s="1" t="n">
        <v>63.6300888061524</v>
      </c>
      <c r="E23949" s="1" t="n">
        <v>9.2102575302124</v>
      </c>
      <c r="F23949" s="1" t="n">
        <v>0.785652637481689</v>
      </c>
    </row>
    <row r="23950" customFormat="false" ht="12.75" hidden="false" customHeight="false" outlineLevel="0" collapsed="false">
      <c r="A23950" s="0" t="n">
        <v>290</v>
      </c>
      <c r="B23950" s="0" t="s">
        <v>394</v>
      </c>
      <c r="C23950" s="0" t="n">
        <v>15</v>
      </c>
      <c r="D23950" s="1" t="n">
        <v>63.8944969177246</v>
      </c>
      <c r="E23950" s="1" t="n">
        <v>9.11342620849609</v>
      </c>
      <c r="F23950" s="1" t="n">
        <v>0.808303356170654</v>
      </c>
    </row>
    <row r="23951" customFormat="false" ht="12.75" hidden="false" customHeight="false" outlineLevel="0" collapsed="false">
      <c r="A23951" s="0" t="n">
        <v>290</v>
      </c>
      <c r="B23951" s="0" t="s">
        <v>394</v>
      </c>
      <c r="C23951" s="0" t="n">
        <v>16</v>
      </c>
      <c r="D23951" s="1" t="n">
        <v>64.1589050292969</v>
      </c>
      <c r="E23951" s="1" t="n">
        <v>9.06867599487305</v>
      </c>
      <c r="F23951" s="1" t="n">
        <v>0.82823783159256</v>
      </c>
    </row>
    <row r="23952" customFormat="false" ht="12.75" hidden="false" customHeight="false" outlineLevel="0" collapsed="false">
      <c r="A23952" s="0" t="n">
        <v>290</v>
      </c>
      <c r="B23952" s="0" t="s">
        <v>394</v>
      </c>
      <c r="C23952" s="0" t="n">
        <v>17</v>
      </c>
      <c r="D23952" s="1" t="n">
        <v>64.4233093261719</v>
      </c>
      <c r="E23952" s="1" t="n">
        <v>9.00183486938477</v>
      </c>
      <c r="F23952" s="1" t="n">
        <v>0.844761371612549</v>
      </c>
    </row>
    <row r="23953" customFormat="false" ht="12.75" hidden="false" customHeight="false" outlineLevel="0" collapsed="false">
      <c r="A23953" s="0" t="n">
        <v>290</v>
      </c>
      <c r="B23953" s="0" t="s">
        <v>394</v>
      </c>
      <c r="C23953" s="0" t="n">
        <v>18</v>
      </c>
      <c r="D23953" s="1" t="n">
        <v>64.6877136230469</v>
      </c>
      <c r="E23953" s="1" t="n">
        <v>8.88731098175049</v>
      </c>
      <c r="F23953" s="1" t="n">
        <v>0.857197701931</v>
      </c>
    </row>
    <row r="23954" customFormat="false" ht="12.75" hidden="false" customHeight="false" outlineLevel="0" collapsed="false">
      <c r="A23954" s="0" t="n">
        <v>290</v>
      </c>
      <c r="B23954" s="0" t="s">
        <v>394</v>
      </c>
      <c r="C23954" s="0" t="n">
        <v>19</v>
      </c>
      <c r="D23954" s="1" t="n">
        <v>64.9521255493164</v>
      </c>
      <c r="E23954" s="1" t="n">
        <v>8.82664299011231</v>
      </c>
      <c r="F23954" s="1" t="n">
        <v>0.865141987800598</v>
      </c>
    </row>
    <row r="23955" customFormat="false" ht="12.75" hidden="false" customHeight="false" outlineLevel="0" collapsed="false">
      <c r="A23955" s="0" t="n">
        <v>290</v>
      </c>
      <c r="B23955" s="0" t="s">
        <v>394</v>
      </c>
      <c r="C23955" s="0" t="n">
        <v>20</v>
      </c>
      <c r="D23955" s="1" t="n">
        <v>65.2165298461914</v>
      </c>
      <c r="E23955" s="1" t="n">
        <v>8.74339485168457</v>
      </c>
      <c r="F23955" s="1" t="n">
        <v>0.868963658809662</v>
      </c>
    </row>
    <row r="23956" customFormat="false" ht="12.75" hidden="false" customHeight="false" outlineLevel="0" collapsed="false">
      <c r="A23956" s="0" t="n">
        <v>290</v>
      </c>
      <c r="B23956" s="0" t="s">
        <v>394</v>
      </c>
      <c r="C23956" s="0" t="n">
        <v>21</v>
      </c>
      <c r="D23956" s="1" t="n">
        <v>65.4809341430664</v>
      </c>
      <c r="E23956" s="1" t="n">
        <v>8.66039752960205</v>
      </c>
      <c r="F23956" s="1" t="n">
        <v>0.870047628879547</v>
      </c>
    </row>
    <row r="23957" customFormat="false" ht="12.75" hidden="false" customHeight="false" outlineLevel="0" collapsed="false">
      <c r="A23957" s="0" t="n">
        <v>290</v>
      </c>
      <c r="B23957" s="0" t="s">
        <v>394</v>
      </c>
      <c r="C23957" s="0" t="n">
        <v>22</v>
      </c>
      <c r="D23957" s="1" t="n">
        <v>65.7453460693359</v>
      </c>
      <c r="E23957" s="1" t="n">
        <v>8.58978271484375</v>
      </c>
      <c r="F23957" s="1" t="n">
        <v>0.870565116405487</v>
      </c>
    </row>
    <row r="23958" customFormat="false" ht="12.75" hidden="false" customHeight="false" outlineLevel="0" collapsed="false">
      <c r="A23958" s="0" t="n">
        <v>290</v>
      </c>
      <c r="B23958" s="0" t="s">
        <v>394</v>
      </c>
      <c r="C23958" s="0" t="n">
        <v>23</v>
      </c>
      <c r="D23958" s="1" t="n">
        <v>66.0097503662109</v>
      </c>
      <c r="E23958" s="1" t="n">
        <v>8.49242687225342</v>
      </c>
      <c r="F23958" s="1" t="n">
        <v>0.872738122940064</v>
      </c>
    </row>
    <row r="23959" customFormat="false" ht="12.75" hidden="false" customHeight="false" outlineLevel="0" collapsed="false">
      <c r="A23959" s="0" t="n">
        <v>290</v>
      </c>
      <c r="B23959" s="0" t="s">
        <v>394</v>
      </c>
      <c r="C23959" s="0" t="n">
        <v>24</v>
      </c>
      <c r="D23959" s="1" t="n">
        <v>66.2741546630859</v>
      </c>
      <c r="E23959" s="1" t="n">
        <v>8.43828964233398</v>
      </c>
      <c r="F23959" s="1" t="n">
        <v>0.877950191497803</v>
      </c>
    </row>
    <row r="23960" customFormat="false" ht="12.75" hidden="false" customHeight="false" outlineLevel="0" collapsed="false">
      <c r="A23960" s="0" t="n">
        <v>290</v>
      </c>
      <c r="B23960" s="0" t="s">
        <v>394</v>
      </c>
      <c r="C23960" s="0" t="n">
        <v>25</v>
      </c>
      <c r="D23960" s="1" t="n">
        <v>66.5385665893555</v>
      </c>
      <c r="E23960" s="1" t="n">
        <v>8.37415409088135</v>
      </c>
      <c r="F23960" s="1" t="n">
        <v>0.886196911334991</v>
      </c>
    </row>
    <row r="23961" customFormat="false" ht="12.75" hidden="false" customHeight="false" outlineLevel="0" collapsed="false">
      <c r="A23961" s="0" t="n">
        <v>290</v>
      </c>
      <c r="B23961" s="0" t="s">
        <v>394</v>
      </c>
      <c r="C23961" s="0" t="n">
        <v>26</v>
      </c>
      <c r="D23961" s="1" t="n">
        <v>66.8029708862305</v>
      </c>
      <c r="E23961" s="1" t="n">
        <v>8.28251075744629</v>
      </c>
      <c r="F23961" s="1" t="n">
        <v>0.89613151550293</v>
      </c>
    </row>
    <row r="23962" customFormat="false" ht="12.75" hidden="false" customHeight="false" outlineLevel="0" collapsed="false">
      <c r="A23962" s="0" t="n">
        <v>290</v>
      </c>
      <c r="B23962" s="0" t="s">
        <v>394</v>
      </c>
      <c r="C23962" s="0" t="n">
        <v>27</v>
      </c>
      <c r="D23962" s="1" t="n">
        <v>67.0673751831055</v>
      </c>
      <c r="E23962" s="1" t="n">
        <v>8.17451095581055</v>
      </c>
      <c r="F23962" s="1" t="n">
        <v>0.905767679214478</v>
      </c>
    </row>
    <row r="23963" customFormat="false" ht="12.75" hidden="false" customHeight="false" outlineLevel="0" collapsed="false">
      <c r="A23963" s="0" t="n">
        <v>290</v>
      </c>
      <c r="B23963" s="0" t="s">
        <v>394</v>
      </c>
      <c r="C23963" s="0" t="n">
        <v>28</v>
      </c>
      <c r="D23963" s="1" t="n">
        <v>67.331787109375</v>
      </c>
      <c r="E23963" s="1" t="n">
        <v>8.10562801361084</v>
      </c>
      <c r="F23963" s="1" t="n">
        <v>0.913335978984833</v>
      </c>
    </row>
    <row r="23964" customFormat="false" ht="12.75" hidden="false" customHeight="false" outlineLevel="0" collapsed="false">
      <c r="A23964" s="0" t="n">
        <v>290</v>
      </c>
      <c r="B23964" s="0" t="s">
        <v>394</v>
      </c>
      <c r="C23964" s="0" t="n">
        <v>29</v>
      </c>
      <c r="D23964" s="1" t="n">
        <v>67.59619140625</v>
      </c>
      <c r="E23964" s="1" t="n">
        <v>8.04718017578125</v>
      </c>
      <c r="F23964" s="1" t="n">
        <v>0.918035805225373</v>
      </c>
    </row>
    <row r="23965" customFormat="false" ht="12.75" hidden="false" customHeight="false" outlineLevel="0" collapsed="false">
      <c r="A23965" s="0" t="n">
        <v>290</v>
      </c>
      <c r="B23965" s="0" t="s">
        <v>394</v>
      </c>
      <c r="C23965" s="0" t="n">
        <v>30</v>
      </c>
      <c r="D23965" s="1" t="n">
        <v>67.860595703125</v>
      </c>
      <c r="E23965" s="1" t="n">
        <v>7.94917821884155</v>
      </c>
      <c r="F23965" s="1" t="n">
        <v>0.920315146446228</v>
      </c>
    </row>
    <row r="23966" customFormat="false" ht="12.75" hidden="false" customHeight="false" outlineLevel="0" collapsed="false">
      <c r="A23966" s="0" t="n">
        <v>290</v>
      </c>
      <c r="B23966" s="0" t="s">
        <v>394</v>
      </c>
      <c r="C23966" s="0" t="n">
        <v>31</v>
      </c>
      <c r="D23966" s="1" t="n">
        <v>68.1250076293945</v>
      </c>
      <c r="E23966" s="1" t="n">
        <v>7.8183445930481</v>
      </c>
      <c r="F23966" s="1" t="n">
        <v>0.921643316745758</v>
      </c>
    </row>
    <row r="23967" customFormat="false" ht="12.75" hidden="false" customHeight="false" outlineLevel="0" collapsed="false">
      <c r="A23967" s="0" t="n">
        <v>290</v>
      </c>
      <c r="B23967" s="0" t="s">
        <v>394</v>
      </c>
      <c r="C23967" s="0" t="n">
        <v>32</v>
      </c>
      <c r="D23967" s="1" t="n">
        <v>68.3894119262695</v>
      </c>
      <c r="E23967" s="1" t="n">
        <v>7.78854990005493</v>
      </c>
      <c r="F23967" s="1" t="n">
        <v>0.923717498779297</v>
      </c>
    </row>
    <row r="23968" customFormat="false" ht="12.75" hidden="false" customHeight="false" outlineLevel="0" collapsed="false">
      <c r="A23968" s="0" t="n">
        <v>290</v>
      </c>
      <c r="B23968" s="0" t="s">
        <v>394</v>
      </c>
      <c r="C23968" s="0" t="n">
        <v>33</v>
      </c>
      <c r="D23968" s="1" t="n">
        <v>68.6538238525391</v>
      </c>
      <c r="E23968" s="1" t="n">
        <v>7.71152925491333</v>
      </c>
      <c r="F23968" s="1" t="n">
        <v>0.927399337291718</v>
      </c>
    </row>
    <row r="23969" customFormat="false" ht="12.75" hidden="false" customHeight="false" outlineLevel="0" collapsed="false">
      <c r="A23969" s="0" t="n">
        <v>290</v>
      </c>
      <c r="B23969" s="0" t="s">
        <v>394</v>
      </c>
      <c r="C23969" s="0" t="n">
        <v>34</v>
      </c>
      <c r="D23969" s="1" t="n">
        <v>68.9182281494141</v>
      </c>
      <c r="E23969" s="1" t="n">
        <v>7.61020660400391</v>
      </c>
      <c r="F23969" s="1" t="n">
        <v>0.931977689266205</v>
      </c>
    </row>
    <row r="23970" customFormat="false" ht="12.75" hidden="false" customHeight="false" outlineLevel="0" collapsed="false">
      <c r="A23970" s="0" t="n">
        <v>290</v>
      </c>
      <c r="B23970" s="0" t="s">
        <v>394</v>
      </c>
      <c r="C23970" s="0" t="n">
        <v>35</v>
      </c>
      <c r="D23970" s="1" t="n">
        <v>69.1826324462891</v>
      </c>
      <c r="E23970" s="1" t="n">
        <v>7.5371298789978</v>
      </c>
      <c r="F23970" s="1" t="n">
        <v>0.935408771038055</v>
      </c>
    </row>
    <row r="23971" customFormat="false" ht="12.75" hidden="false" customHeight="false" outlineLevel="0" collapsed="false">
      <c r="A23971" s="0" t="n">
        <v>290</v>
      </c>
      <c r="B23971" s="0" t="s">
        <v>394</v>
      </c>
      <c r="C23971" s="0" t="n">
        <v>36</v>
      </c>
      <c r="D23971" s="1" t="n">
        <v>69.4470367431641</v>
      </c>
      <c r="E23971" s="1" t="n">
        <v>7.45138788223267</v>
      </c>
      <c r="F23971" s="1" t="n">
        <v>0.935583949089051</v>
      </c>
    </row>
    <row r="23972" customFormat="false" ht="12.75" hidden="false" customHeight="false" outlineLevel="0" collapsed="false">
      <c r="A23972" s="0" t="n">
        <v>290</v>
      </c>
      <c r="B23972" s="0" t="s">
        <v>394</v>
      </c>
      <c r="C23972" s="0" t="n">
        <v>37</v>
      </c>
      <c r="D23972" s="1" t="n">
        <v>69.7114486694336</v>
      </c>
      <c r="E23972" s="1" t="n">
        <v>7.33821249008179</v>
      </c>
      <c r="F23972" s="1" t="n">
        <v>0.931766748428345</v>
      </c>
    </row>
    <row r="23973" customFormat="false" ht="12.75" hidden="false" customHeight="false" outlineLevel="0" collapsed="false">
      <c r="A23973" s="0" t="n">
        <v>290</v>
      </c>
      <c r="B23973" s="0" t="s">
        <v>394</v>
      </c>
      <c r="C23973" s="0" t="n">
        <v>38</v>
      </c>
      <c r="D23973" s="1" t="n">
        <v>69.9758529663086</v>
      </c>
      <c r="E23973" s="1" t="n">
        <v>7.23914575576782</v>
      </c>
      <c r="F23973" s="1" t="n">
        <v>0.925198674201965</v>
      </c>
    </row>
    <row r="23974" customFormat="false" ht="12.75" hidden="false" customHeight="false" outlineLevel="0" collapsed="false">
      <c r="A23974" s="0" t="n">
        <v>290</v>
      </c>
      <c r="B23974" s="0" t="s">
        <v>394</v>
      </c>
      <c r="C23974" s="0" t="n">
        <v>39</v>
      </c>
      <c r="D23974" s="1" t="n">
        <v>70.2402648925781</v>
      </c>
      <c r="E23974" s="1" t="n">
        <v>7.18889713287354</v>
      </c>
      <c r="F23974" s="1" t="n">
        <v>0.918306469917297</v>
      </c>
    </row>
    <row r="23975" customFormat="false" ht="12.75" hidden="false" customHeight="false" outlineLevel="0" collapsed="false">
      <c r="A23975" s="0" t="n">
        <v>290</v>
      </c>
      <c r="B23975" s="0" t="s">
        <v>394</v>
      </c>
      <c r="C23975" s="0" t="n">
        <v>40</v>
      </c>
      <c r="D23975" s="1" t="n">
        <v>70.5046691894531</v>
      </c>
      <c r="E23975" s="1" t="n">
        <v>7.12942314147949</v>
      </c>
      <c r="F23975" s="1" t="n">
        <v>0.913221776485443</v>
      </c>
    </row>
    <row r="23976" customFormat="false" ht="12.75" hidden="false" customHeight="false" outlineLevel="0" collapsed="false">
      <c r="A23976" s="0" t="n">
        <v>290</v>
      </c>
      <c r="B23976" s="0" t="s">
        <v>394</v>
      </c>
      <c r="C23976" s="0" t="n">
        <v>41</v>
      </c>
      <c r="D23976" s="1" t="n">
        <v>70.7690734863281</v>
      </c>
      <c r="E23976" s="1" t="n">
        <v>7.02436399459839</v>
      </c>
      <c r="F23976" s="1" t="n">
        <v>0.910671234130859</v>
      </c>
    </row>
    <row r="23977" customFormat="false" ht="12.75" hidden="false" customHeight="false" outlineLevel="0" collapsed="false">
      <c r="A23977" s="0" t="n">
        <v>290</v>
      </c>
      <c r="B23977" s="0" t="s">
        <v>394</v>
      </c>
      <c r="C23977" s="0" t="n">
        <v>42</v>
      </c>
      <c r="D23977" s="1" t="n">
        <v>71.0334777832031</v>
      </c>
      <c r="E23977" s="1" t="n">
        <v>6.93891525268555</v>
      </c>
      <c r="F23977" s="1" t="n">
        <v>0.90993058681488</v>
      </c>
    </row>
    <row r="23978" customFormat="false" ht="12.75" hidden="false" customHeight="false" outlineLevel="0" collapsed="false">
      <c r="A23978" s="0" t="n">
        <v>290</v>
      </c>
      <c r="B23978" s="0" t="s">
        <v>394</v>
      </c>
      <c r="C23978" s="0" t="n">
        <v>43</v>
      </c>
      <c r="D23978" s="1" t="n">
        <v>71.2978897094727</v>
      </c>
      <c r="E23978" s="1" t="n">
        <v>6.84339094161987</v>
      </c>
      <c r="F23978" s="1" t="n">
        <v>0.909631550312042</v>
      </c>
    </row>
    <row r="23979" customFormat="false" ht="12.75" hidden="false" customHeight="false" outlineLevel="0" collapsed="false">
      <c r="A23979" s="0" t="n">
        <v>290</v>
      </c>
      <c r="B23979" s="0" t="s">
        <v>394</v>
      </c>
      <c r="C23979" s="0" t="n">
        <v>44</v>
      </c>
      <c r="D23979" s="1" t="n">
        <v>71.5622940063477</v>
      </c>
      <c r="E23979" s="1" t="n">
        <v>6.78815364837647</v>
      </c>
      <c r="F23979" s="1" t="n">
        <v>0.908587157726288</v>
      </c>
    </row>
    <row r="23980" customFormat="false" ht="12.75" hidden="false" customHeight="false" outlineLevel="0" collapsed="false">
      <c r="A23980" s="0" t="n">
        <v>290</v>
      </c>
      <c r="B23980" s="0" t="s">
        <v>394</v>
      </c>
      <c r="C23980" s="0" t="n">
        <v>45</v>
      </c>
      <c r="D23980" s="1" t="n">
        <v>71.8267059326172</v>
      </c>
      <c r="E23980" s="1" t="n">
        <v>6.69469308853149</v>
      </c>
      <c r="F23980" s="1" t="n">
        <v>0.906281054019928</v>
      </c>
    </row>
    <row r="23981" customFormat="false" ht="12.75" hidden="false" customHeight="false" outlineLevel="0" collapsed="false">
      <c r="A23981" s="0" t="n">
        <v>290</v>
      </c>
      <c r="B23981" s="0" t="s">
        <v>394</v>
      </c>
      <c r="C23981" s="0" t="n">
        <v>46</v>
      </c>
      <c r="D23981" s="1" t="n">
        <v>72.0911102294922</v>
      </c>
      <c r="E23981" s="1" t="n">
        <v>6.6188268661499</v>
      </c>
      <c r="F23981" s="1" t="n">
        <v>0.903009057044983</v>
      </c>
    </row>
    <row r="23982" customFormat="false" ht="12.75" hidden="false" customHeight="false" outlineLevel="0" collapsed="false">
      <c r="A23982" s="0" t="n">
        <v>290</v>
      </c>
      <c r="B23982" s="0" t="s">
        <v>394</v>
      </c>
      <c r="C23982" s="0" t="n">
        <v>47</v>
      </c>
      <c r="D23982" s="1" t="n">
        <v>72.3555145263672</v>
      </c>
      <c r="E23982" s="1" t="n">
        <v>6.51092624664307</v>
      </c>
      <c r="F23982" s="1" t="n">
        <v>0.899870932102203</v>
      </c>
    </row>
    <row r="23983" customFormat="false" ht="12.75" hidden="false" customHeight="false" outlineLevel="0" collapsed="false">
      <c r="A23983" s="0" t="n">
        <v>290</v>
      </c>
      <c r="B23983" s="0" t="s">
        <v>394</v>
      </c>
      <c r="C23983" s="0" t="n">
        <v>48</v>
      </c>
      <c r="D23983" s="1" t="n">
        <v>72.6199188232422</v>
      </c>
      <c r="E23983" s="1" t="n">
        <v>6.44866704940796</v>
      </c>
      <c r="F23983" s="1" t="n">
        <v>0.898582220077515</v>
      </c>
    </row>
    <row r="23984" customFormat="false" ht="12.75" hidden="false" customHeight="false" outlineLevel="0" collapsed="false">
      <c r="A23984" s="0" t="n">
        <v>290</v>
      </c>
      <c r="B23984" s="0" t="s">
        <v>394</v>
      </c>
      <c r="C23984" s="0" t="n">
        <v>49</v>
      </c>
      <c r="D23984" s="1" t="n">
        <v>72.8843307495117</v>
      </c>
      <c r="E23984" s="1" t="n">
        <v>6.36757183074951</v>
      </c>
      <c r="F23984" s="1" t="n">
        <v>0.900944530963898</v>
      </c>
    </row>
    <row r="23985" customFormat="false" ht="12.75" hidden="false" customHeight="false" outlineLevel="0" collapsed="false">
      <c r="A23985" s="0" t="n">
        <v>290</v>
      </c>
      <c r="B23985" s="0" t="s">
        <v>394</v>
      </c>
      <c r="C23985" s="0" t="n">
        <v>50</v>
      </c>
      <c r="D23985" s="1" t="n">
        <v>73.1487350463867</v>
      </c>
      <c r="E23985" s="1" t="n">
        <v>6.29666566848755</v>
      </c>
      <c r="F23985" s="1" t="n">
        <v>0.908197999000549</v>
      </c>
    </row>
    <row r="23986" customFormat="false" ht="12.75" hidden="false" customHeight="false" outlineLevel="0" collapsed="false">
      <c r="A23986" s="0" t="n">
        <v>290</v>
      </c>
      <c r="B23986" s="0" t="s">
        <v>394</v>
      </c>
      <c r="C23986" s="0" t="n">
        <v>51</v>
      </c>
      <c r="D23986" s="1" t="n">
        <v>73.4131469726563</v>
      </c>
      <c r="E23986" s="1" t="n">
        <v>6.22159957885742</v>
      </c>
      <c r="F23986" s="1" t="n">
        <v>0.920664250850678</v>
      </c>
    </row>
    <row r="23987" customFormat="false" ht="12.75" hidden="false" customHeight="false" outlineLevel="0" collapsed="false">
      <c r="A23987" s="0" t="n">
        <v>290</v>
      </c>
      <c r="B23987" s="0" t="s">
        <v>394</v>
      </c>
      <c r="C23987" s="0" t="n">
        <v>52</v>
      </c>
      <c r="D23987" s="1" t="n">
        <v>73.6775512695313</v>
      </c>
      <c r="E23987" s="1" t="n">
        <v>6.134605884552</v>
      </c>
      <c r="F23987" s="1" t="n">
        <v>0.938069403171539</v>
      </c>
    </row>
    <row r="23988" customFormat="false" ht="12.75" hidden="false" customHeight="false" outlineLevel="0" collapsed="false">
      <c r="A23988" s="0" t="n">
        <v>290</v>
      </c>
      <c r="B23988" s="0" t="s">
        <v>394</v>
      </c>
      <c r="C23988" s="0" t="n">
        <v>53</v>
      </c>
      <c r="D23988" s="1" t="n">
        <v>73.9419555664063</v>
      </c>
      <c r="E23988" s="1" t="n">
        <v>6.01307344436646</v>
      </c>
      <c r="F23988" s="1" t="n">
        <v>0.96027547121048</v>
      </c>
    </row>
    <row r="23989" customFormat="false" ht="12.75" hidden="false" customHeight="false" outlineLevel="0" collapsed="false">
      <c r="A23989" s="0" t="n">
        <v>290</v>
      </c>
      <c r="B23989" s="0" t="s">
        <v>394</v>
      </c>
      <c r="C23989" s="0" t="n">
        <v>54</v>
      </c>
      <c r="D23989" s="1" t="n">
        <v>74.2063598632813</v>
      </c>
      <c r="E23989" s="1" t="n">
        <v>5.97172689437866</v>
      </c>
      <c r="F23989" s="1" t="n">
        <v>0.987930357456207</v>
      </c>
    </row>
    <row r="23990" customFormat="false" ht="12.75" hidden="false" customHeight="false" outlineLevel="0" collapsed="false">
      <c r="A23990" s="0" t="n">
        <v>290</v>
      </c>
      <c r="B23990" s="0" t="s">
        <v>394</v>
      </c>
      <c r="C23990" s="0" t="n">
        <v>55</v>
      </c>
      <c r="D23990" s="1" t="n">
        <v>74.4707717895508</v>
      </c>
      <c r="E23990" s="1" t="n">
        <v>5.8803505897522</v>
      </c>
      <c r="F23990" s="1" t="n">
        <v>1.02268719673157</v>
      </c>
    </row>
    <row r="23991" customFormat="false" ht="12.75" hidden="false" customHeight="false" outlineLevel="0" collapsed="false">
      <c r="A23991" s="0" t="n">
        <v>290</v>
      </c>
      <c r="B23991" s="0" t="s">
        <v>394</v>
      </c>
      <c r="C23991" s="0" t="n">
        <v>56</v>
      </c>
      <c r="D23991" s="1" t="n">
        <v>74.7351760864258</v>
      </c>
      <c r="E23991" s="1" t="n">
        <v>5.76171588897705</v>
      </c>
      <c r="F23991" s="1" t="n">
        <v>1.06701231002808</v>
      </c>
    </row>
    <row r="23992" customFormat="false" ht="12.75" hidden="false" customHeight="false" outlineLevel="0" collapsed="false">
      <c r="A23992" s="0" t="n">
        <v>290</v>
      </c>
      <c r="B23992" s="0" t="s">
        <v>394</v>
      </c>
      <c r="C23992" s="0" t="n">
        <v>57</v>
      </c>
      <c r="D23992" s="1" t="n">
        <v>74.9995880126953</v>
      </c>
      <c r="E23992" s="1" t="n">
        <v>5.69239807128906</v>
      </c>
      <c r="F23992" s="1" t="n">
        <v>1.12385857105255</v>
      </c>
    </row>
    <row r="23993" customFormat="false" ht="12.75" hidden="false" customHeight="false" outlineLevel="0" collapsed="false">
      <c r="A23993" s="0" t="n">
        <v>290</v>
      </c>
      <c r="B23993" s="0" t="s">
        <v>394</v>
      </c>
      <c r="C23993" s="0" t="n">
        <v>58</v>
      </c>
      <c r="D23993" s="1" t="n">
        <v>75.2639923095703</v>
      </c>
      <c r="E23993" s="1" t="n">
        <v>5.58667039871216</v>
      </c>
      <c r="F23993" s="1" t="n">
        <v>1.19629752635956</v>
      </c>
    </row>
    <row r="23994" customFormat="false" ht="12.75" hidden="false" customHeight="false" outlineLevel="0" collapsed="false">
      <c r="A23994" s="0" t="n">
        <v>290</v>
      </c>
      <c r="B23994" s="0" t="s">
        <v>394</v>
      </c>
      <c r="C23994" s="0" t="n">
        <v>59</v>
      </c>
      <c r="D23994" s="1" t="n">
        <v>75.5283966064453</v>
      </c>
      <c r="E23994" s="1" t="n">
        <v>5.46660804748535</v>
      </c>
      <c r="F23994" s="1" t="n">
        <v>1.28710973262787</v>
      </c>
    </row>
    <row r="23995" customFormat="false" ht="12.75" hidden="false" customHeight="false" outlineLevel="0" collapsed="false">
      <c r="A23995" s="0" t="n">
        <v>290</v>
      </c>
      <c r="B23995" s="0" t="s">
        <v>394</v>
      </c>
      <c r="C23995" s="0" t="n">
        <v>60</v>
      </c>
      <c r="D23995" s="1" t="n">
        <v>75.7928085327148</v>
      </c>
      <c r="E23995" s="1" t="n">
        <v>5.37190437316895</v>
      </c>
      <c r="F23995" s="1" t="n">
        <v>1.39826881885529</v>
      </c>
    </row>
    <row r="23996" customFormat="false" ht="12.75" hidden="false" customHeight="false" outlineLevel="0" collapsed="false">
      <c r="A23996" s="0" t="n">
        <v>290</v>
      </c>
      <c r="B23996" s="0" t="s">
        <v>394</v>
      </c>
      <c r="C23996" s="0" t="n">
        <v>61</v>
      </c>
      <c r="D23996" s="1" t="n">
        <v>76.0572128295898</v>
      </c>
      <c r="E23996" s="1" t="n">
        <v>5.25490570068359</v>
      </c>
      <c r="F23996" s="1" t="n">
        <v>1.53057730197907</v>
      </c>
    </row>
    <row r="23997" customFormat="false" ht="12.75" hidden="false" customHeight="false" outlineLevel="0" collapsed="false">
      <c r="A23997" s="0" t="n">
        <v>290</v>
      </c>
      <c r="B23997" s="0" t="s">
        <v>394</v>
      </c>
      <c r="C23997" s="0" t="n">
        <v>62</v>
      </c>
      <c r="D23997" s="1" t="n">
        <v>76.3216171264648</v>
      </c>
      <c r="E23997" s="1" t="n">
        <v>5.09950637817383</v>
      </c>
      <c r="F23997" s="1" t="n">
        <v>1.68372249603271</v>
      </c>
    </row>
    <row r="23998" customFormat="false" ht="12.75" hidden="false" customHeight="false" outlineLevel="0" collapsed="false">
      <c r="A23998" s="0" t="n">
        <v>290</v>
      </c>
      <c r="B23998" s="0" t="s">
        <v>394</v>
      </c>
      <c r="C23998" s="0" t="n">
        <v>63</v>
      </c>
      <c r="D23998" s="1" t="n">
        <v>76.5860290527344</v>
      </c>
      <c r="E23998" s="1" t="n">
        <v>4.9423246383667</v>
      </c>
      <c r="F23998" s="1" t="n">
        <v>1.85678148269653</v>
      </c>
    </row>
    <row r="23999" customFormat="false" ht="12.75" hidden="false" customHeight="false" outlineLevel="0" collapsed="false">
      <c r="A23999" s="0" t="n">
        <v>290</v>
      </c>
      <c r="B23999" s="0" t="s">
        <v>394</v>
      </c>
      <c r="C23999" s="0" t="n">
        <v>64</v>
      </c>
      <c r="D23999" s="1" t="n">
        <v>76.8504333496094</v>
      </c>
      <c r="E23999" s="1" t="n">
        <v>4.76557874679565</v>
      </c>
      <c r="F23999" s="1" t="n">
        <v>2.0489764213562</v>
      </c>
    </row>
    <row r="24000" customFormat="false" ht="12.75" hidden="false" customHeight="false" outlineLevel="0" collapsed="false">
      <c r="A24000" s="0" t="n">
        <v>290</v>
      </c>
      <c r="B24000" s="0" t="s">
        <v>394</v>
      </c>
      <c r="C24000" s="0" t="n">
        <v>65</v>
      </c>
      <c r="D24000" s="1" t="n">
        <v>77.1148376464844</v>
      </c>
      <c r="E24000" s="1" t="n">
        <v>4.59482860565186</v>
      </c>
      <c r="F24000" s="1" t="n">
        <v>2.26032423973083</v>
      </c>
    </row>
    <row r="24001" customFormat="false" ht="12.75" hidden="false" customHeight="false" outlineLevel="0" collapsed="false">
      <c r="A24001" s="0" t="n">
        <v>290</v>
      </c>
      <c r="B24001" s="0" t="s">
        <v>394</v>
      </c>
      <c r="C24001" s="0" t="n">
        <v>66</v>
      </c>
      <c r="D24001" s="1" t="n">
        <v>77.3792495727539</v>
      </c>
      <c r="E24001" s="1" t="n">
        <v>4.36300849914551</v>
      </c>
      <c r="F24001" s="1" t="n">
        <v>2.49173951148987</v>
      </c>
    </row>
    <row r="24002" customFormat="false" ht="12.75" hidden="false" customHeight="false" outlineLevel="0" collapsed="false">
      <c r="A24002" s="0" t="n">
        <v>290</v>
      </c>
      <c r="B24002" s="0" t="s">
        <v>394</v>
      </c>
      <c r="C24002" s="0" t="n">
        <v>67</v>
      </c>
      <c r="D24002" s="1" t="n">
        <v>77.6436538696289</v>
      </c>
      <c r="E24002" s="1" t="n">
        <v>4.1300573348999</v>
      </c>
      <c r="F24002" s="1" t="n">
        <v>2.74415493011475</v>
      </c>
    </row>
    <row r="24003" customFormat="false" ht="12.75" hidden="false" customHeight="false" outlineLevel="0" collapsed="false">
      <c r="A24003" s="0" t="n">
        <v>290</v>
      </c>
      <c r="B24003" s="0" t="s">
        <v>394</v>
      </c>
      <c r="C24003" s="0" t="n">
        <v>68</v>
      </c>
      <c r="D24003" s="1" t="n">
        <v>77.9080581665039</v>
      </c>
      <c r="E24003" s="1" t="n">
        <v>3.85852861404419</v>
      </c>
      <c r="F24003" s="1" t="n">
        <v>3.01614952087402</v>
      </c>
    </row>
    <row r="24004" customFormat="false" ht="12.75" hidden="false" customHeight="false" outlineLevel="0" collapsed="false">
      <c r="A24004" s="0" t="n">
        <v>290</v>
      </c>
      <c r="B24004" s="0" t="s">
        <v>394</v>
      </c>
      <c r="C24004" s="0" t="n">
        <v>69</v>
      </c>
      <c r="D24004" s="1" t="n">
        <v>78.1724700927734</v>
      </c>
      <c r="E24004" s="1" t="n">
        <v>3.59477686882019</v>
      </c>
      <c r="F24004" s="1" t="n">
        <v>3.30002617835999</v>
      </c>
    </row>
    <row r="24005" customFormat="false" ht="12.75" hidden="false" customHeight="false" outlineLevel="0" collapsed="false">
      <c r="A24005" s="0" t="n">
        <v>290</v>
      </c>
      <c r="B24005" s="0" t="s">
        <v>394</v>
      </c>
      <c r="C24005" s="0" t="n">
        <v>70</v>
      </c>
      <c r="D24005" s="1" t="n">
        <v>78.4368743896484</v>
      </c>
      <c r="E24005" s="1" t="n">
        <v>3.29585957527161</v>
      </c>
      <c r="F24005" s="1" t="n">
        <v>3.57748532295227</v>
      </c>
    </row>
    <row r="24006" customFormat="false" ht="12.75" hidden="false" customHeight="false" outlineLevel="0" collapsed="false">
      <c r="A24006" s="0" t="n">
        <v>290</v>
      </c>
      <c r="B24006" s="0" t="s">
        <v>394</v>
      </c>
      <c r="C24006" s="0" t="n">
        <v>71</v>
      </c>
      <c r="D24006" s="1" t="n">
        <v>78.7012786865234</v>
      </c>
      <c r="E24006" s="1" t="n">
        <v>2.95282483100891</v>
      </c>
      <c r="F24006" s="1" t="n">
        <v>3.81745481491089</v>
      </c>
    </row>
    <row r="24007" customFormat="false" ht="12.75" hidden="false" customHeight="false" outlineLevel="0" collapsed="false">
      <c r="A24007" s="0" t="n">
        <v>290</v>
      </c>
      <c r="B24007" s="0" t="s">
        <v>394</v>
      </c>
      <c r="C24007" s="0" t="n">
        <v>72</v>
      </c>
      <c r="D24007" s="1" t="n">
        <v>78.965690612793</v>
      </c>
      <c r="E24007" s="1" t="n">
        <v>2.55149579048157</v>
      </c>
      <c r="F24007" s="1" t="n">
        <v>3.97883629798889</v>
      </c>
    </row>
    <row r="24008" customFormat="false" ht="12.75" hidden="false" customHeight="false" outlineLevel="0" collapsed="false">
      <c r="A24008" s="0" t="n">
        <v>290</v>
      </c>
      <c r="B24008" s="0" t="s">
        <v>394</v>
      </c>
      <c r="C24008" s="0" t="n">
        <v>73</v>
      </c>
      <c r="D24008" s="1" t="n">
        <v>79.230094909668</v>
      </c>
      <c r="E24008" s="1" t="n">
        <v>2.07949209213257</v>
      </c>
      <c r="F24008" s="1" t="n">
        <v>4.0192608833313</v>
      </c>
    </row>
    <row r="24009" customFormat="false" ht="12.75" hidden="false" customHeight="false" outlineLevel="0" collapsed="false">
      <c r="A24009" s="0" t="n">
        <v>290</v>
      </c>
      <c r="B24009" s="0" t="s">
        <v>394</v>
      </c>
      <c r="C24009" s="0" t="n">
        <v>74</v>
      </c>
      <c r="D24009" s="1" t="n">
        <v>79.4945068359375</v>
      </c>
      <c r="E24009" s="1" t="n">
        <v>1.59236288070679</v>
      </c>
      <c r="F24009" s="1" t="n">
        <v>3.90770173072815</v>
      </c>
    </row>
    <row r="24010" customFormat="false" ht="12.75" hidden="false" customHeight="false" outlineLevel="0" collapsed="false">
      <c r="A24010" s="0" t="n">
        <v>290</v>
      </c>
      <c r="B24010" s="0" t="s">
        <v>394</v>
      </c>
      <c r="C24010" s="0" t="n">
        <v>75</v>
      </c>
      <c r="D24010" s="1" t="n">
        <v>79.7589111328125</v>
      </c>
      <c r="E24010" s="1" t="n">
        <v>1.14799606800079</v>
      </c>
      <c r="F24010" s="1" t="n">
        <v>3.63606905937195</v>
      </c>
    </row>
    <row r="24011" customFormat="false" ht="12.75" hidden="false" customHeight="false" outlineLevel="0" collapsed="false">
      <c r="A24011" s="0" t="n">
        <v>290</v>
      </c>
      <c r="B24011" s="0" t="s">
        <v>394</v>
      </c>
      <c r="C24011" s="0" t="n">
        <v>76</v>
      </c>
      <c r="D24011" s="1" t="n">
        <v>80.0233154296875</v>
      </c>
      <c r="E24011" s="1" t="n">
        <v>0.784563064575195</v>
      </c>
      <c r="F24011" s="1" t="n">
        <v>3.22454357147217</v>
      </c>
    </row>
    <row r="24012" customFormat="false" ht="12.75" hidden="false" customHeight="false" outlineLevel="0" collapsed="false">
      <c r="A24012" s="0" t="n">
        <v>290</v>
      </c>
      <c r="B24012" s="0" t="s">
        <v>394</v>
      </c>
      <c r="C24012" s="0" t="n">
        <v>77</v>
      </c>
      <c r="D24012" s="1" t="n">
        <v>80.2877197265625</v>
      </c>
      <c r="E24012" s="1" t="n">
        <v>0.526414811611176</v>
      </c>
      <c r="F24012" s="1" t="n">
        <v>2.71793866157532</v>
      </c>
    </row>
    <row r="24013" customFormat="false" ht="12.75" hidden="false" customHeight="false" outlineLevel="0" collapsed="false">
      <c r="A24013" s="0" t="n">
        <v>290</v>
      </c>
      <c r="B24013" s="0" t="s">
        <v>394</v>
      </c>
      <c r="C24013" s="0" t="n">
        <v>78</v>
      </c>
      <c r="D24013" s="1" t="n">
        <v>80.552131652832</v>
      </c>
      <c r="E24013" s="1" t="n">
        <v>0.360234290361404</v>
      </c>
      <c r="F24013" s="1" t="n">
        <v>2.17438650131226</v>
      </c>
    </row>
    <row r="24014" customFormat="false" ht="12.75" hidden="false" customHeight="false" outlineLevel="0" collapsed="false">
      <c r="A24014" s="0" t="n">
        <v>290</v>
      </c>
      <c r="B24014" s="0" t="s">
        <v>394</v>
      </c>
      <c r="C24014" s="0" t="n">
        <v>79</v>
      </c>
      <c r="D24014" s="1" t="n">
        <v>80.816535949707</v>
      </c>
      <c r="E24014" s="1" t="n">
        <v>0.270144820213318</v>
      </c>
      <c r="F24014" s="1" t="n">
        <v>1.65090715885162</v>
      </c>
    </row>
    <row r="24015" customFormat="false" ht="12.75" hidden="false" customHeight="false" outlineLevel="0" collapsed="false">
      <c r="A24015" s="0" t="n">
        <v>290</v>
      </c>
      <c r="B24015" s="0" t="s">
        <v>394</v>
      </c>
      <c r="C24015" s="0" t="n">
        <v>80</v>
      </c>
      <c r="D24015" s="1" t="n">
        <v>81.0809478759766</v>
      </c>
      <c r="E24015" s="1" t="n">
        <v>0.220349356532097</v>
      </c>
      <c r="F24015" s="1" t="n">
        <v>1.19122636318207</v>
      </c>
    </row>
    <row r="24016" customFormat="false" ht="12.75" hidden="false" customHeight="false" outlineLevel="0" collapsed="false">
      <c r="A24016" s="0" t="n">
        <v>290</v>
      </c>
      <c r="B24016" s="0" t="s">
        <v>394</v>
      </c>
      <c r="C24016" s="0" t="n">
        <v>81</v>
      </c>
      <c r="D24016" s="1" t="n">
        <v>81.3453521728516</v>
      </c>
      <c r="E24016" s="1" t="n">
        <v>0.190391883254051</v>
      </c>
      <c r="F24016" s="1" t="n">
        <v>0.819491863250732</v>
      </c>
    </row>
    <row r="24017" customFormat="false" ht="12.75" hidden="false" customHeight="false" outlineLevel="0" collapsed="false">
      <c r="A24017" s="0" t="n">
        <v>290</v>
      </c>
      <c r="B24017" s="0" t="s">
        <v>394</v>
      </c>
      <c r="C24017" s="0" t="n">
        <v>82</v>
      </c>
      <c r="D24017" s="1" t="n">
        <v>81.6097564697266</v>
      </c>
      <c r="E24017" s="1" t="n">
        <v>0.180063933134079</v>
      </c>
      <c r="F24017" s="1" t="n">
        <v>0.54057788848877</v>
      </c>
    </row>
    <row r="24018" customFormat="false" ht="12.75" hidden="false" customHeight="false" outlineLevel="0" collapsed="false">
      <c r="A24018" s="0" t="n">
        <v>290</v>
      </c>
      <c r="B24018" s="0" t="s">
        <v>394</v>
      </c>
      <c r="C24018" s="0" t="n">
        <v>83</v>
      </c>
      <c r="D24018" s="1" t="n">
        <v>81.8741607666016</v>
      </c>
      <c r="E24018" s="1" t="n">
        <v>0.17202253639698</v>
      </c>
      <c r="F24018" s="1" t="n">
        <v>0.345112353563309</v>
      </c>
    </row>
    <row r="24019" customFormat="false" ht="12.75" hidden="false" customHeight="false" outlineLevel="0" collapsed="false">
      <c r="A24019" s="0" t="n">
        <v>290</v>
      </c>
      <c r="B24019" s="0" t="s">
        <v>394</v>
      </c>
      <c r="C24019" s="0" t="n">
        <v>84</v>
      </c>
      <c r="D24019" s="1" t="n">
        <v>82.1385726928711</v>
      </c>
      <c r="E24019" s="1" t="n">
        <v>0.161721050739288</v>
      </c>
      <c r="F24019" s="1" t="n">
        <v>0.216262727975845</v>
      </c>
    </row>
    <row r="24020" customFormat="false" ht="12.75" hidden="false" customHeight="false" outlineLevel="0" collapsed="false">
      <c r="A24020" s="0" t="n">
        <v>290</v>
      </c>
      <c r="B24020" s="0" t="s">
        <v>394</v>
      </c>
      <c r="C24020" s="0" t="n">
        <v>85</v>
      </c>
      <c r="D24020" s="1" t="n">
        <v>82.4029769897461</v>
      </c>
      <c r="E24020" s="1" t="n">
        <v>0.158191591501236</v>
      </c>
      <c r="F24020" s="1" t="n">
        <v>0.135724022984505</v>
      </c>
    </row>
    <row r="24021" customFormat="false" ht="12.75" hidden="false" customHeight="false" outlineLevel="0" collapsed="false">
      <c r="A24021" s="0" t="n">
        <v>290</v>
      </c>
      <c r="B24021" s="0" t="s">
        <v>394</v>
      </c>
      <c r="C24021" s="0" t="n">
        <v>86</v>
      </c>
      <c r="D24021" s="1" t="n">
        <v>82.6673889160156</v>
      </c>
      <c r="E24021" s="1" t="n">
        <v>0.155801653862</v>
      </c>
      <c r="F24021" s="1" t="n">
        <v>0.0875651016831398</v>
      </c>
    </row>
    <row r="24022" customFormat="false" ht="12.75" hidden="false" customHeight="false" outlineLevel="0" collapsed="false">
      <c r="A24022" s="0" t="n">
        <v>290</v>
      </c>
      <c r="B24022" s="0" t="s">
        <v>394</v>
      </c>
      <c r="C24022" s="0" t="n">
        <v>87</v>
      </c>
      <c r="D24022" s="1" t="n">
        <v>82.9317932128906</v>
      </c>
      <c r="E24022" s="1" t="n">
        <v>0.151810929179192</v>
      </c>
      <c r="F24022" s="1" t="n">
        <v>0.0598059929907322</v>
      </c>
    </row>
    <row r="24023" customFormat="false" ht="12.75" hidden="false" customHeight="false" outlineLevel="0" collapsed="false">
      <c r="A24023" s="0" t="n">
        <v>290</v>
      </c>
      <c r="B24023" s="0" t="s">
        <v>394</v>
      </c>
      <c r="C24023" s="0" t="n">
        <v>88</v>
      </c>
      <c r="D24023" s="1" t="n">
        <v>83.1961975097656</v>
      </c>
      <c r="E24023" s="1" t="n">
        <v>0.148046165704727</v>
      </c>
      <c r="F24023" s="1" t="n">
        <v>0.0443539656698704</v>
      </c>
    </row>
    <row r="24024" customFormat="false" ht="12.75" hidden="false" customHeight="false" outlineLevel="0" collapsed="false">
      <c r="A24024" s="0" t="n">
        <v>290</v>
      </c>
      <c r="B24024" s="0" t="s">
        <v>394</v>
      </c>
      <c r="C24024" s="0" t="n">
        <v>89</v>
      </c>
      <c r="D24024" s="1" t="n">
        <v>83.4606018066406</v>
      </c>
      <c r="E24024" s="1" t="n">
        <v>0.149524956941605</v>
      </c>
      <c r="F24024" s="1" t="n">
        <v>0.0361250638961792</v>
      </c>
    </row>
    <row r="24025" customFormat="false" ht="12.75" hidden="false" customHeight="false" outlineLevel="0" collapsed="false">
      <c r="A24025" s="0" t="n">
        <v>290</v>
      </c>
      <c r="B24025" s="0" t="s">
        <v>394</v>
      </c>
      <c r="C24025" s="0" t="n">
        <v>90</v>
      </c>
      <c r="D24025" s="1" t="n">
        <v>83.7250137329102</v>
      </c>
      <c r="E24025" s="1" t="n">
        <v>0.14635494351387</v>
      </c>
      <c r="F24025" s="1" t="n">
        <v>0.0320226810872555</v>
      </c>
    </row>
    <row r="24026" customFormat="false" ht="12.75" hidden="false" customHeight="false" outlineLevel="0" collapsed="false">
      <c r="A24026" s="0" t="n">
        <v>290</v>
      </c>
      <c r="B24026" s="0" t="s">
        <v>394</v>
      </c>
      <c r="C24026" s="0" t="n">
        <v>91</v>
      </c>
      <c r="D24026" s="1" t="n">
        <v>83.9894180297852</v>
      </c>
      <c r="E24026" s="1" t="n">
        <v>0.142243146896362</v>
      </c>
      <c r="F24026" s="1" t="n">
        <v>0.0301393363624811</v>
      </c>
    </row>
    <row r="24027" customFormat="false" ht="12.75" hidden="false" customHeight="false" outlineLevel="0" collapsed="false">
      <c r="A24027" s="0" t="n">
        <v>290</v>
      </c>
      <c r="B24027" s="0" t="s">
        <v>394</v>
      </c>
      <c r="C24027" s="0" t="n">
        <v>92</v>
      </c>
      <c r="D24027" s="1" t="n">
        <v>84.2538299560547</v>
      </c>
      <c r="E24027" s="1" t="n">
        <v>0.138230293989182</v>
      </c>
      <c r="F24027" s="1" t="n">
        <v>0.0292681995779276</v>
      </c>
    </row>
    <row r="24028" customFormat="false" ht="12.75" hidden="false" customHeight="false" outlineLevel="0" collapsed="false">
      <c r="A24028" s="0" t="n">
        <v>290</v>
      </c>
      <c r="B24028" s="0" t="s">
        <v>394</v>
      </c>
      <c r="C24028" s="0" t="n">
        <v>93</v>
      </c>
      <c r="D24028" s="1" t="n">
        <v>84.5182342529297</v>
      </c>
      <c r="E24028" s="1" t="n">
        <v>0.139623329043388</v>
      </c>
      <c r="F24028" s="1" t="n">
        <v>0.0286531373858452</v>
      </c>
    </row>
    <row r="24029" customFormat="false" ht="12.75" hidden="false" customHeight="false" outlineLevel="0" collapsed="false">
      <c r="A24029" s="0" t="n">
        <v>290</v>
      </c>
      <c r="B24029" s="0" t="s">
        <v>394</v>
      </c>
      <c r="C24029" s="0" t="n">
        <v>94</v>
      </c>
      <c r="D24029" s="1" t="n">
        <v>84.7826385498047</v>
      </c>
      <c r="E24029" s="1" t="n">
        <v>0.132607564330101</v>
      </c>
      <c r="F24029" s="1" t="n">
        <v>0.0278624165803194</v>
      </c>
    </row>
    <row r="24030" customFormat="false" ht="12.75" hidden="false" customHeight="false" outlineLevel="0" collapsed="false">
      <c r="A24030" s="0" t="n">
        <v>290</v>
      </c>
      <c r="B24030" s="0" t="s">
        <v>394</v>
      </c>
      <c r="C24030" s="0" t="n">
        <v>95</v>
      </c>
      <c r="D24030" s="1" t="n">
        <v>85.0470428466797</v>
      </c>
      <c r="E24030" s="1" t="n">
        <v>0.132614806294441</v>
      </c>
      <c r="F24030" s="1" t="n">
        <v>0.0267062876373529</v>
      </c>
    </row>
    <row r="24031" customFormat="false" ht="12.75" hidden="false" customHeight="false" outlineLevel="0" collapsed="false">
      <c r="A24031" s="0" t="n">
        <v>290</v>
      </c>
      <c r="B24031" s="0" t="s">
        <v>394</v>
      </c>
      <c r="C24031" s="0" t="n">
        <v>96</v>
      </c>
      <c r="D24031" s="1" t="n">
        <v>85.3114547729492</v>
      </c>
      <c r="E24031" s="1" t="n">
        <v>0.128524318337441</v>
      </c>
      <c r="F24031" s="1" t="n">
        <v>0.0251650381833315</v>
      </c>
    </row>
    <row r="24032" customFormat="false" ht="12.75" hidden="false" customHeight="false" outlineLevel="0" collapsed="false">
      <c r="A24032" s="0" t="n">
        <v>290</v>
      </c>
      <c r="B24032" s="0" t="s">
        <v>394</v>
      </c>
      <c r="C24032" s="0" t="n">
        <v>97</v>
      </c>
      <c r="D24032" s="1" t="n">
        <v>85.5758590698242</v>
      </c>
      <c r="E24032" s="1" t="n">
        <v>0.125873729586601</v>
      </c>
      <c r="F24032" s="1" t="n">
        <v>0.0233199708163738</v>
      </c>
    </row>
    <row r="24033" customFormat="false" ht="12.75" hidden="false" customHeight="false" outlineLevel="0" collapsed="false">
      <c r="A24033" s="0" t="n">
        <v>290</v>
      </c>
      <c r="B24033" s="0" t="s">
        <v>394</v>
      </c>
      <c r="C24033" s="0" t="n">
        <v>98</v>
      </c>
      <c r="D24033" s="1" t="n">
        <v>85.8402709960938</v>
      </c>
      <c r="E24033" s="1" t="n">
        <v>0.126477003097534</v>
      </c>
      <c r="F24033" s="1" t="n">
        <v>0.021294217556715</v>
      </c>
    </row>
    <row r="24034" customFormat="false" ht="12.75" hidden="false" customHeight="false" outlineLevel="0" collapsed="false">
      <c r="A24034" s="0" t="n">
        <v>290</v>
      </c>
      <c r="B24034" s="0" t="s">
        <v>394</v>
      </c>
      <c r="C24034" s="0" t="n">
        <v>99</v>
      </c>
      <c r="D24034" s="1" t="n">
        <v>86.1046752929687</v>
      </c>
      <c r="E24034" s="1" t="n">
        <v>0.122940897941589</v>
      </c>
      <c r="F24034" s="1" t="n">
        <v>0.0192183014005423</v>
      </c>
    </row>
    <row r="24035" customFormat="false" ht="12.75" hidden="false" customHeight="false" outlineLevel="0" collapsed="false">
      <c r="A24035" s="0" t="n">
        <v>290</v>
      </c>
      <c r="B24035" s="0" t="s">
        <v>394</v>
      </c>
      <c r="C24035" s="0" t="n">
        <v>100</v>
      </c>
      <c r="D24035" s="1" t="n">
        <v>86.3690795898438</v>
      </c>
      <c r="E24035" s="1" t="n">
        <v>0.121828213334084</v>
      </c>
      <c r="F24035" s="1" t="n">
        <v>0.0172359757125378</v>
      </c>
    </row>
    <row r="24036" customFormat="false" ht="12.75" hidden="false" customHeight="false" outlineLevel="0" collapsed="false">
      <c r="A24036" s="0" t="n">
        <v>290</v>
      </c>
      <c r="B24036" s="0" t="s">
        <v>394</v>
      </c>
      <c r="C24036" s="0" t="n">
        <v>101</v>
      </c>
      <c r="D24036" s="1" t="n">
        <v>86.6334838867187</v>
      </c>
      <c r="E24036" s="1" t="n">
        <v>0.120903626084328</v>
      </c>
      <c r="F24036" s="1" t="n">
        <v>0.0155364079400897</v>
      </c>
    </row>
    <row r="24037" customFormat="false" ht="12.75" hidden="false" customHeight="false" outlineLevel="0" collapsed="false">
      <c r="A24037" s="0" t="n">
        <v>290</v>
      </c>
      <c r="B24037" s="0" t="s">
        <v>394</v>
      </c>
      <c r="C24037" s="0" t="n">
        <v>102</v>
      </c>
      <c r="D24037" s="1" t="n">
        <v>86.8978958129883</v>
      </c>
      <c r="E24037" s="1" t="n">
        <v>0.117424987256527</v>
      </c>
      <c r="F24037" s="1" t="n">
        <v>0.0143654439598322</v>
      </c>
    </row>
    <row r="24038" customFormat="false" ht="12.75" hidden="false" customHeight="false" outlineLevel="0" collapsed="false">
      <c r="A24038" s="0" t="n">
        <v>290</v>
      </c>
      <c r="B24038" s="0" t="s">
        <v>394</v>
      </c>
      <c r="C24038" s="0" t="n">
        <v>103</v>
      </c>
      <c r="D24038" s="1" t="n">
        <v>87.1623001098633</v>
      </c>
      <c r="E24038" s="1" t="n">
        <v>0.118968613445759</v>
      </c>
      <c r="F24038" s="1" t="n">
        <v>0.0139672728255391</v>
      </c>
    </row>
    <row r="24039" customFormat="false" ht="12.75" hidden="false" customHeight="false" outlineLevel="0" collapsed="false">
      <c r="A24039" s="0" t="n">
        <v>290</v>
      </c>
      <c r="B24039" s="0" t="s">
        <v>394</v>
      </c>
      <c r="C24039" s="0" t="n">
        <v>104</v>
      </c>
      <c r="D24039" s="1" t="n">
        <v>87.4267120361328</v>
      </c>
      <c r="E24039" s="1" t="n">
        <v>0.1192706823349</v>
      </c>
      <c r="F24039" s="1" t="n">
        <v>0.0144600532948971</v>
      </c>
    </row>
    <row r="24040" customFormat="false" ht="12.75" hidden="false" customHeight="false" outlineLevel="0" collapsed="false">
      <c r="A24040" s="0" t="n">
        <v>290</v>
      </c>
      <c r="B24040" s="0" t="s">
        <v>394</v>
      </c>
      <c r="C24040" s="0" t="n">
        <v>105</v>
      </c>
      <c r="D24040" s="1" t="n">
        <v>87.6911163330078</v>
      </c>
      <c r="E24040" s="1" t="n">
        <v>0.11713183671236</v>
      </c>
      <c r="F24040" s="1" t="n">
        <v>0.0157189536839724</v>
      </c>
    </row>
    <row r="24041" customFormat="false" ht="12.75" hidden="false" customHeight="false" outlineLevel="0" collapsed="false">
      <c r="A24041" s="0" t="n">
        <v>290</v>
      </c>
      <c r="B24041" s="0" t="s">
        <v>394</v>
      </c>
      <c r="C24041" s="0" t="n">
        <v>106</v>
      </c>
      <c r="D24041" s="1" t="n">
        <v>87.9555206298828</v>
      </c>
      <c r="E24041" s="1" t="n">
        <v>0.113237857818604</v>
      </c>
      <c r="F24041" s="1" t="n">
        <v>0.0173630714416504</v>
      </c>
    </row>
    <row r="24042" customFormat="false" ht="12.75" hidden="false" customHeight="false" outlineLevel="0" collapsed="false">
      <c r="A24042" s="0" t="n">
        <v>290</v>
      </c>
      <c r="B24042" s="0" t="s">
        <v>394</v>
      </c>
      <c r="C24042" s="0" t="n">
        <v>107</v>
      </c>
      <c r="D24042" s="1" t="n">
        <v>88.2199249267578</v>
      </c>
      <c r="E24042" s="1" t="n">
        <v>0.113307423889637</v>
      </c>
      <c r="F24042" s="1" t="n">
        <v>0.0188833363354206</v>
      </c>
    </row>
    <row r="24043" customFormat="false" ht="12.75" hidden="false" customHeight="false" outlineLevel="0" collapsed="false">
      <c r="A24043" s="0" t="n">
        <v>290</v>
      </c>
      <c r="B24043" s="0" t="s">
        <v>394</v>
      </c>
      <c r="C24043" s="0" t="n">
        <v>108</v>
      </c>
      <c r="D24043" s="1" t="n">
        <v>88.4843368530273</v>
      </c>
      <c r="E24043" s="1" t="n">
        <v>0.108097717165947</v>
      </c>
      <c r="F24043" s="1" t="n">
        <v>0.0198512617498636</v>
      </c>
    </row>
    <row r="24044" customFormat="false" ht="12.75" hidden="false" customHeight="false" outlineLevel="0" collapsed="false">
      <c r="A24044" s="0" t="n">
        <v>290</v>
      </c>
      <c r="B24044" s="0" t="s">
        <v>394</v>
      </c>
      <c r="C24044" s="0" t="n">
        <v>109</v>
      </c>
      <c r="D24044" s="1" t="n">
        <v>88.7487487792969</v>
      </c>
      <c r="E24044" s="1" t="n">
        <v>0.105339452624321</v>
      </c>
      <c r="F24044" s="1" t="n">
        <v>0.0200827270746231</v>
      </c>
    </row>
    <row r="24045" customFormat="false" ht="12.75" hidden="false" customHeight="false" outlineLevel="0" collapsed="false">
      <c r="A24045" s="0" t="n">
        <v>290</v>
      </c>
      <c r="B24045" s="0" t="s">
        <v>394</v>
      </c>
      <c r="C24045" s="0" t="n">
        <v>110</v>
      </c>
      <c r="D24045" s="1" t="n">
        <v>89.0131530761719</v>
      </c>
      <c r="E24045" s="1" t="n">
        <v>0.106836222112179</v>
      </c>
      <c r="F24045" s="1" t="n">
        <v>0.0196649953722954</v>
      </c>
    </row>
    <row r="24046" customFormat="false" ht="12.75" hidden="false" customHeight="false" outlineLevel="0" collapsed="false">
      <c r="A24046" s="0" t="n">
        <v>290</v>
      </c>
      <c r="B24046" s="0" t="s">
        <v>394</v>
      </c>
      <c r="C24046" s="0" t="n">
        <v>111</v>
      </c>
      <c r="D24046" s="1" t="n">
        <v>89.2775573730469</v>
      </c>
      <c r="E24046" s="1" t="n">
        <v>0.107181861996651</v>
      </c>
      <c r="F24046" s="1" t="n">
        <v>0.0188508331775665</v>
      </c>
    </row>
    <row r="24047" customFormat="false" ht="12.75" hidden="false" customHeight="false" outlineLevel="0" collapsed="false">
      <c r="A24047" s="0" t="n">
        <v>290</v>
      </c>
      <c r="B24047" s="0" t="s">
        <v>394</v>
      </c>
      <c r="C24047" s="0" t="n">
        <v>112</v>
      </c>
      <c r="D24047" s="1" t="n">
        <v>89.5419616699219</v>
      </c>
      <c r="E24047" s="1" t="n">
        <v>0.0990379676222801</v>
      </c>
      <c r="F24047" s="1" t="n">
        <v>0.0179124921560287</v>
      </c>
    </row>
    <row r="24048" customFormat="false" ht="12.75" hidden="false" customHeight="false" outlineLevel="0" collapsed="false">
      <c r="A24048" s="0" t="n">
        <v>290</v>
      </c>
      <c r="B24048" s="0" t="s">
        <v>394</v>
      </c>
      <c r="C24048" s="0" t="n">
        <v>113</v>
      </c>
      <c r="D24048" s="1" t="n">
        <v>89.8063659667969</v>
      </c>
      <c r="E24048" s="1" t="n">
        <v>0.102642916142941</v>
      </c>
      <c r="F24048" s="1" t="n">
        <v>0.0170519817620516</v>
      </c>
    </row>
    <row r="24049" customFormat="false" ht="12.75" hidden="false" customHeight="false" outlineLevel="0" collapsed="false">
      <c r="A24049" s="0" t="n">
        <v>290</v>
      </c>
      <c r="B24049" s="0" t="s">
        <v>394</v>
      </c>
      <c r="C24049" s="0" t="n">
        <v>114</v>
      </c>
      <c r="D24049" s="1" t="n">
        <v>90.0707778930664</v>
      </c>
      <c r="E24049" s="1" t="n">
        <v>0.100168772041798</v>
      </c>
      <c r="F24049" s="1" t="n">
        <v>0.0163921993225813</v>
      </c>
    </row>
    <row r="24050" customFormat="false" ht="12.75" hidden="false" customHeight="false" outlineLevel="0" collapsed="false">
      <c r="A24050" s="0" t="n">
        <v>290</v>
      </c>
      <c r="B24050" s="0" t="s">
        <v>394</v>
      </c>
      <c r="C24050" s="0" t="n">
        <v>115</v>
      </c>
      <c r="D24050" s="1" t="n">
        <v>90.3351898193359</v>
      </c>
      <c r="E24050" s="1" t="n">
        <v>0.0978537723422051</v>
      </c>
      <c r="F24050" s="1" t="n">
        <v>0.0160000380128622</v>
      </c>
    </row>
    <row r="24051" customFormat="false" ht="12.75" hidden="false" customHeight="false" outlineLevel="0" collapsed="false">
      <c r="A24051" s="0" t="n">
        <v>290</v>
      </c>
      <c r="B24051" s="0" t="s">
        <v>394</v>
      </c>
      <c r="C24051" s="0" t="n">
        <v>116</v>
      </c>
      <c r="D24051" s="1" t="n">
        <v>90.5995941162109</v>
      </c>
      <c r="E24051" s="1" t="n">
        <v>0.0966264232993126</v>
      </c>
      <c r="F24051" s="1" t="n">
        <v>0.0158854331821203</v>
      </c>
    </row>
    <row r="24052" customFormat="false" ht="12.75" hidden="false" customHeight="false" outlineLevel="0" collapsed="false">
      <c r="A24052" s="0" t="n">
        <v>290</v>
      </c>
      <c r="B24052" s="0" t="s">
        <v>394</v>
      </c>
      <c r="C24052" s="0" t="n">
        <v>117</v>
      </c>
      <c r="D24052" s="1" t="n">
        <v>90.8639984130859</v>
      </c>
      <c r="E24052" s="1" t="n">
        <v>0.0999029278755188</v>
      </c>
      <c r="F24052" s="1" t="n">
        <v>0.0159792248159647</v>
      </c>
    </row>
    <row r="24053" customFormat="false" ht="12.75" hidden="false" customHeight="false" outlineLevel="0" collapsed="false">
      <c r="A24053" s="0" t="n">
        <v>290</v>
      </c>
      <c r="B24053" s="0" t="s">
        <v>394</v>
      </c>
      <c r="C24053" s="0" t="n">
        <v>118</v>
      </c>
      <c r="D24053" s="1" t="n">
        <v>91.1284027099609</v>
      </c>
      <c r="E24053" s="1" t="n">
        <v>0.092816025018692</v>
      </c>
      <c r="F24053" s="1" t="n">
        <v>0.0161365959793329</v>
      </c>
    </row>
    <row r="24054" customFormat="false" ht="12.75" hidden="false" customHeight="false" outlineLevel="0" collapsed="false">
      <c r="A24054" s="0" t="n">
        <v>290</v>
      </c>
      <c r="B24054" s="0" t="s">
        <v>394</v>
      </c>
      <c r="C24054" s="0" t="n">
        <v>119</v>
      </c>
      <c r="D24054" s="1" t="n">
        <v>91.3928070068359</v>
      </c>
      <c r="E24054" s="1" t="n">
        <v>0.0914163067936897</v>
      </c>
      <c r="F24054" s="1" t="n">
        <v>0.0161947384476662</v>
      </c>
    </row>
    <row r="24055" customFormat="false" ht="12.75" hidden="false" customHeight="false" outlineLevel="0" collapsed="false">
      <c r="A24055" s="0" t="n">
        <v>290</v>
      </c>
      <c r="B24055" s="0" t="s">
        <v>394</v>
      </c>
      <c r="C24055" s="0" t="n">
        <v>120</v>
      </c>
      <c r="D24055" s="1" t="n">
        <v>91.6572189331055</v>
      </c>
      <c r="E24055" s="1" t="n">
        <v>0.0899619087576866</v>
      </c>
      <c r="F24055" s="1" t="n">
        <v>0.0160472765564919</v>
      </c>
    </row>
    <row r="24056" customFormat="false" ht="12.75" hidden="false" customHeight="false" outlineLevel="0" collapsed="false">
      <c r="A24056" s="0" t="n">
        <v>290</v>
      </c>
      <c r="B24056" s="0" t="s">
        <v>394</v>
      </c>
      <c r="C24056" s="0" t="n">
        <v>121</v>
      </c>
      <c r="D24056" s="1" t="n">
        <v>91.921630859375</v>
      </c>
      <c r="E24056" s="1" t="n">
        <v>0.0919915363192558</v>
      </c>
      <c r="F24056" s="1" t="n">
        <v>0.0156683120876551</v>
      </c>
    </row>
    <row r="24057" customFormat="false" ht="12.75" hidden="false" customHeight="false" outlineLevel="0" collapsed="false">
      <c r="A24057" s="0" t="n">
        <v>290</v>
      </c>
      <c r="B24057" s="0" t="s">
        <v>394</v>
      </c>
      <c r="C24057" s="0" t="n">
        <v>122</v>
      </c>
      <c r="D24057" s="1" t="n">
        <v>92.18603515625</v>
      </c>
      <c r="E24057" s="1" t="n">
        <v>0.0889946073293686</v>
      </c>
      <c r="F24057" s="1" t="n">
        <v>0.0150731336325407</v>
      </c>
    </row>
    <row r="24058" customFormat="false" ht="12.75" hidden="false" customHeight="false" outlineLevel="0" collapsed="false">
      <c r="A24058" s="0" t="n">
        <v>290</v>
      </c>
      <c r="B24058" s="0" t="s">
        <v>394</v>
      </c>
      <c r="C24058" s="0" t="n">
        <v>123</v>
      </c>
      <c r="D24058" s="1" t="n">
        <v>92.450439453125</v>
      </c>
      <c r="E24058" s="1" t="n">
        <v>0.0881383121013641</v>
      </c>
      <c r="F24058" s="1" t="n">
        <v>0.0142735503613949</v>
      </c>
    </row>
    <row r="24059" customFormat="false" ht="12.75" hidden="false" customHeight="false" outlineLevel="0" collapsed="false">
      <c r="A24059" s="0" t="n">
        <v>290</v>
      </c>
      <c r="B24059" s="0" t="s">
        <v>394</v>
      </c>
      <c r="C24059" s="0" t="n">
        <v>124</v>
      </c>
      <c r="D24059" s="1" t="n">
        <v>92.71484375</v>
      </c>
      <c r="E24059" s="1" t="n">
        <v>0.0819713920354843</v>
      </c>
      <c r="F24059" s="1" t="n">
        <v>0.0132939256727695</v>
      </c>
    </row>
    <row r="24060" customFormat="false" ht="12.75" hidden="false" customHeight="false" outlineLevel="0" collapsed="false">
      <c r="A24060" s="0" t="n">
        <v>290</v>
      </c>
      <c r="B24060" s="0" t="s">
        <v>394</v>
      </c>
      <c r="C24060" s="0" t="n">
        <v>125</v>
      </c>
      <c r="D24060" s="1" t="n">
        <v>92.979248046875</v>
      </c>
      <c r="E24060" s="1" t="n">
        <v>0.0850531160831451</v>
      </c>
      <c r="F24060" s="1" t="n">
        <v>0.0122272837907076</v>
      </c>
    </row>
    <row r="24061" customFormat="false" ht="12.75" hidden="false" customHeight="false" outlineLevel="0" collapsed="false">
      <c r="A24061" s="0" t="n">
        <v>290</v>
      </c>
      <c r="B24061" s="0" t="s">
        <v>394</v>
      </c>
      <c r="C24061" s="0" t="n">
        <v>126</v>
      </c>
      <c r="D24061" s="1" t="n">
        <v>93.2436599731445</v>
      </c>
      <c r="E24061" s="1" t="n">
        <v>0.0864174515008926</v>
      </c>
      <c r="F24061" s="1" t="n">
        <v>0.0112443137913942</v>
      </c>
    </row>
    <row r="24062" customFormat="false" ht="12.75" hidden="false" customHeight="false" outlineLevel="0" collapsed="false">
      <c r="A24062" s="0" t="n">
        <v>290</v>
      </c>
      <c r="B24062" s="0" t="s">
        <v>394</v>
      </c>
      <c r="C24062" s="0" t="n">
        <v>127</v>
      </c>
      <c r="D24062" s="1" t="n">
        <v>93.5080718994141</v>
      </c>
      <c r="E24062" s="1" t="n">
        <v>0.0825909003615379</v>
      </c>
      <c r="F24062" s="1" t="n">
        <v>0.0105008920654655</v>
      </c>
    </row>
    <row r="24063" customFormat="false" ht="12.75" hidden="false" customHeight="false" outlineLevel="0" collapsed="false">
      <c r="A24063" s="0" t="n">
        <v>290</v>
      </c>
      <c r="B24063" s="0" t="s">
        <v>394</v>
      </c>
      <c r="C24063" s="0" t="n">
        <v>128</v>
      </c>
      <c r="D24063" s="1" t="n">
        <v>93.7724761962891</v>
      </c>
      <c r="E24063" s="1" t="n">
        <v>0.0840526148676872</v>
      </c>
      <c r="F24063" s="1" t="n">
        <v>0.00999991130083799</v>
      </c>
    </row>
    <row r="24064" customFormat="false" ht="12.75" hidden="false" customHeight="false" outlineLevel="0" collapsed="false">
      <c r="A24064" s="0" t="n">
        <v>290</v>
      </c>
      <c r="B24064" s="0" t="s">
        <v>394</v>
      </c>
      <c r="C24064" s="0" t="n">
        <v>129</v>
      </c>
      <c r="D24064" s="1" t="n">
        <v>94.0368804931641</v>
      </c>
      <c r="E24064" s="1" t="n">
        <v>0.0817133784294128</v>
      </c>
      <c r="F24064" s="1" t="n">
        <v>0.00953185278922319</v>
      </c>
    </row>
    <row r="24065" customFormat="false" ht="12.75" hidden="false" customHeight="false" outlineLevel="0" collapsed="false">
      <c r="A24065" s="0" t="n">
        <v>290</v>
      </c>
      <c r="B24065" s="0" t="s">
        <v>394</v>
      </c>
      <c r="C24065" s="0" t="n">
        <v>130</v>
      </c>
      <c r="D24065" s="1" t="n">
        <v>94.3012847900391</v>
      </c>
      <c r="E24065" s="1" t="n">
        <v>0.0813325345516205</v>
      </c>
      <c r="F24065" s="1" t="n">
        <v>0.00877027772367001</v>
      </c>
    </row>
    <row r="24066" customFormat="false" ht="12.75" hidden="false" customHeight="false" outlineLevel="0" collapsed="false">
      <c r="A24066" s="0" t="n">
        <v>290</v>
      </c>
      <c r="B24066" s="0" t="s">
        <v>394</v>
      </c>
      <c r="C24066" s="0" t="n">
        <v>131</v>
      </c>
      <c r="D24066" s="1" t="n">
        <v>94.5656967163086</v>
      </c>
      <c r="E24066" s="1" t="n">
        <v>0.0763126537203789</v>
      </c>
      <c r="F24066" s="1" t="n">
        <v>0.00747505715116859</v>
      </c>
    </row>
    <row r="24067" customFormat="false" ht="12.75" hidden="false" customHeight="false" outlineLevel="0" collapsed="false">
      <c r="A24067" s="0" t="n">
        <v>290</v>
      </c>
      <c r="B24067" s="0" t="s">
        <v>394</v>
      </c>
      <c r="C24067" s="0" t="n">
        <v>132</v>
      </c>
      <c r="D24067" s="1" t="n">
        <v>94.8301010131836</v>
      </c>
      <c r="E24067" s="1" t="n">
        <v>0.0770799294114113</v>
      </c>
      <c r="F24067" s="1" t="n">
        <v>0.00566270714625716</v>
      </c>
    </row>
    <row r="24068" customFormat="false" ht="12.75" hidden="false" customHeight="false" outlineLevel="0" collapsed="false">
      <c r="A24068" s="0" t="n">
        <v>291</v>
      </c>
      <c r="B24068" s="0" t="s">
        <v>395</v>
      </c>
      <c r="C24068" s="0" t="n">
        <v>1</v>
      </c>
      <c r="D24068" s="1" t="n">
        <v>60.192798614502</v>
      </c>
      <c r="E24068" s="1" t="n">
        <v>10.625</v>
      </c>
      <c r="F24068" s="1" t="n">
        <v>0.807271778583527</v>
      </c>
    </row>
    <row r="24069" customFormat="false" ht="12.75" hidden="false" customHeight="false" outlineLevel="0" collapsed="false">
      <c r="A24069" s="0" t="n">
        <v>291</v>
      </c>
      <c r="B24069" s="0" t="s">
        <v>395</v>
      </c>
      <c r="C24069" s="0" t="n">
        <v>2</v>
      </c>
      <c r="D24069" s="1" t="n">
        <v>60.4572067260742</v>
      </c>
      <c r="E24069" s="1" t="n">
        <v>10.5629119873047</v>
      </c>
      <c r="F24069" s="1" t="n">
        <v>0.800657689571381</v>
      </c>
    </row>
    <row r="24070" customFormat="false" ht="12.75" hidden="false" customHeight="false" outlineLevel="0" collapsed="false">
      <c r="A24070" s="0" t="n">
        <v>291</v>
      </c>
      <c r="B24070" s="0" t="s">
        <v>395</v>
      </c>
      <c r="C24070" s="0" t="n">
        <v>3</v>
      </c>
      <c r="D24070" s="1" t="n">
        <v>60.7216110229492</v>
      </c>
      <c r="E24070" s="1" t="n">
        <v>10.4715805053711</v>
      </c>
      <c r="F24070" s="1" t="n">
        <v>0.789208054542542</v>
      </c>
    </row>
    <row r="24071" customFormat="false" ht="12.75" hidden="false" customHeight="false" outlineLevel="0" collapsed="false">
      <c r="A24071" s="0" t="n">
        <v>291</v>
      </c>
      <c r="B24071" s="0" t="s">
        <v>395</v>
      </c>
      <c r="C24071" s="0" t="n">
        <v>4</v>
      </c>
      <c r="D24071" s="1" t="n">
        <v>60.9860191345215</v>
      </c>
      <c r="E24071" s="1" t="n">
        <v>10.4115171432495</v>
      </c>
      <c r="F24071" s="1" t="n">
        <v>0.77499783039093</v>
      </c>
    </row>
    <row r="24072" customFormat="false" ht="12.75" hidden="false" customHeight="false" outlineLevel="0" collapsed="false">
      <c r="A24072" s="0" t="n">
        <v>291</v>
      </c>
      <c r="B24072" s="0" t="s">
        <v>395</v>
      </c>
      <c r="C24072" s="0" t="n">
        <v>5</v>
      </c>
      <c r="D24072" s="1" t="n">
        <v>61.2504272460938</v>
      </c>
      <c r="E24072" s="1" t="n">
        <v>10.3705492019653</v>
      </c>
      <c r="F24072" s="1" t="n">
        <v>0.761369287967682</v>
      </c>
    </row>
    <row r="24073" customFormat="false" ht="12.75" hidden="false" customHeight="false" outlineLevel="0" collapsed="false">
      <c r="A24073" s="0" t="n">
        <v>291</v>
      </c>
      <c r="B24073" s="0" t="s">
        <v>395</v>
      </c>
      <c r="C24073" s="0" t="n">
        <v>6</v>
      </c>
      <c r="D24073" s="1" t="n">
        <v>61.514835357666</v>
      </c>
      <c r="E24073" s="1" t="n">
        <v>10.3095922470093</v>
      </c>
      <c r="F24073" s="1" t="n">
        <v>0.751720368862152</v>
      </c>
    </row>
    <row r="24074" customFormat="false" ht="12.75" hidden="false" customHeight="false" outlineLevel="0" collapsed="false">
      <c r="A24074" s="0" t="n">
        <v>291</v>
      </c>
      <c r="B24074" s="0" t="s">
        <v>395</v>
      </c>
      <c r="C24074" s="0" t="n">
        <v>7</v>
      </c>
      <c r="D24074" s="1" t="n">
        <v>61.779239654541</v>
      </c>
      <c r="E24074" s="1" t="n">
        <v>10.2240114212036</v>
      </c>
      <c r="F24074" s="1" t="n">
        <v>0.748462915420532</v>
      </c>
    </row>
    <row r="24075" customFormat="false" ht="12.75" hidden="false" customHeight="false" outlineLevel="0" collapsed="false">
      <c r="A24075" s="0" t="n">
        <v>291</v>
      </c>
      <c r="B24075" s="0" t="s">
        <v>395</v>
      </c>
      <c r="C24075" s="0" t="n">
        <v>8</v>
      </c>
      <c r="D24075" s="1" t="n">
        <v>62.0436477661133</v>
      </c>
      <c r="E24075" s="1" t="n">
        <v>10.1344356536865</v>
      </c>
      <c r="F24075" s="1" t="n">
        <v>0.752546310424805</v>
      </c>
    </row>
    <row r="24076" customFormat="false" ht="12.75" hidden="false" customHeight="false" outlineLevel="0" collapsed="false">
      <c r="A24076" s="0" t="n">
        <v>291</v>
      </c>
      <c r="B24076" s="0" t="s">
        <v>395</v>
      </c>
      <c r="C24076" s="0" t="n">
        <v>9</v>
      </c>
      <c r="D24076" s="1" t="n">
        <v>62.3080558776856</v>
      </c>
      <c r="E24076" s="1" t="n">
        <v>10.1235485076904</v>
      </c>
      <c r="F24076" s="1" t="n">
        <v>0.763436496257782</v>
      </c>
    </row>
    <row r="24077" customFormat="false" ht="12.75" hidden="false" customHeight="false" outlineLevel="0" collapsed="false">
      <c r="A24077" s="0" t="n">
        <v>291</v>
      </c>
      <c r="B24077" s="0" t="s">
        <v>395</v>
      </c>
      <c r="C24077" s="0" t="n">
        <v>10</v>
      </c>
      <c r="D24077" s="1" t="n">
        <v>62.5724601745606</v>
      </c>
      <c r="E24077" s="1" t="n">
        <v>10.0520219802856</v>
      </c>
      <c r="F24077" s="1" t="n">
        <v>0.779383480548859</v>
      </c>
    </row>
    <row r="24078" customFormat="false" ht="12.75" hidden="false" customHeight="false" outlineLevel="0" collapsed="false">
      <c r="A24078" s="0" t="n">
        <v>291</v>
      </c>
      <c r="B24078" s="0" t="s">
        <v>395</v>
      </c>
      <c r="C24078" s="0" t="n">
        <v>11</v>
      </c>
      <c r="D24078" s="1" t="n">
        <v>62.8368682861328</v>
      </c>
      <c r="E24078" s="1" t="n">
        <v>9.96990203857422</v>
      </c>
      <c r="F24078" s="1" t="n">
        <v>0.798051774501801</v>
      </c>
    </row>
    <row r="24079" customFormat="false" ht="12.75" hidden="false" customHeight="false" outlineLevel="0" collapsed="false">
      <c r="A24079" s="0" t="n">
        <v>291</v>
      </c>
      <c r="B24079" s="0" t="s">
        <v>395</v>
      </c>
      <c r="C24079" s="0" t="n">
        <v>12</v>
      </c>
      <c r="D24079" s="1" t="n">
        <v>63.1012763977051</v>
      </c>
      <c r="E24079" s="1" t="n">
        <v>9.88226985931397</v>
      </c>
      <c r="F24079" s="1" t="n">
        <v>0.81732439994812</v>
      </c>
    </row>
    <row r="24080" customFormat="false" ht="12.75" hidden="false" customHeight="false" outlineLevel="0" collapsed="false">
      <c r="A24080" s="0" t="n">
        <v>291</v>
      </c>
      <c r="B24080" s="0" t="s">
        <v>395</v>
      </c>
      <c r="C24080" s="0" t="n">
        <v>13</v>
      </c>
      <c r="D24080" s="1" t="n">
        <v>63.3656806945801</v>
      </c>
      <c r="E24080" s="1" t="n">
        <v>9.79310894012451</v>
      </c>
      <c r="F24080" s="1" t="n">
        <v>0.835918605327606</v>
      </c>
    </row>
    <row r="24081" customFormat="false" ht="12.75" hidden="false" customHeight="false" outlineLevel="0" collapsed="false">
      <c r="A24081" s="0" t="n">
        <v>291</v>
      </c>
      <c r="B24081" s="0" t="s">
        <v>395</v>
      </c>
      <c r="C24081" s="0" t="n">
        <v>14</v>
      </c>
      <c r="D24081" s="1" t="n">
        <v>63.6300888061524</v>
      </c>
      <c r="E24081" s="1" t="n">
        <v>9.76272678375244</v>
      </c>
      <c r="F24081" s="1" t="n">
        <v>0.853320300579071</v>
      </c>
    </row>
    <row r="24082" customFormat="false" ht="12.75" hidden="false" customHeight="false" outlineLevel="0" collapsed="false">
      <c r="A24082" s="0" t="n">
        <v>291</v>
      </c>
      <c r="B24082" s="0" t="s">
        <v>395</v>
      </c>
      <c r="C24082" s="0" t="n">
        <v>15</v>
      </c>
      <c r="D24082" s="1" t="n">
        <v>63.8944969177246</v>
      </c>
      <c r="E24082" s="1" t="n">
        <v>9.68918132781982</v>
      </c>
      <c r="F24082" s="1" t="n">
        <v>0.869196951389313</v>
      </c>
    </row>
    <row r="24083" customFormat="false" ht="12.75" hidden="false" customHeight="false" outlineLevel="0" collapsed="false">
      <c r="A24083" s="0" t="n">
        <v>291</v>
      </c>
      <c r="B24083" s="0" t="s">
        <v>395</v>
      </c>
      <c r="C24083" s="0" t="n">
        <v>16</v>
      </c>
      <c r="D24083" s="1" t="n">
        <v>64.1589050292969</v>
      </c>
      <c r="E24083" s="1" t="n">
        <v>9.53686809539795</v>
      </c>
      <c r="F24083" s="1" t="n">
        <v>0.88277530670166</v>
      </c>
    </row>
    <row r="24084" customFormat="false" ht="12.75" hidden="false" customHeight="false" outlineLevel="0" collapsed="false">
      <c r="A24084" s="0" t="n">
        <v>291</v>
      </c>
      <c r="B24084" s="0" t="s">
        <v>395</v>
      </c>
      <c r="C24084" s="0" t="n">
        <v>17</v>
      </c>
      <c r="D24084" s="1" t="n">
        <v>64.4233093261719</v>
      </c>
      <c r="E24084" s="1" t="n">
        <v>9.51268196105957</v>
      </c>
      <c r="F24084" s="1" t="n">
        <v>0.89271342754364</v>
      </c>
    </row>
    <row r="24085" customFormat="false" ht="12.75" hidden="false" customHeight="false" outlineLevel="0" collapsed="false">
      <c r="A24085" s="0" t="n">
        <v>291</v>
      </c>
      <c r="B24085" s="0" t="s">
        <v>395</v>
      </c>
      <c r="C24085" s="0" t="n">
        <v>18</v>
      </c>
      <c r="D24085" s="1" t="n">
        <v>64.6877136230469</v>
      </c>
      <c r="E24085" s="1" t="n">
        <v>9.45208930969238</v>
      </c>
      <c r="F24085" s="1" t="n">
        <v>0.897791028022766</v>
      </c>
    </row>
    <row r="24086" customFormat="false" ht="12.75" hidden="false" customHeight="false" outlineLevel="0" collapsed="false">
      <c r="A24086" s="0" t="n">
        <v>291</v>
      </c>
      <c r="B24086" s="0" t="s">
        <v>395</v>
      </c>
      <c r="C24086" s="0" t="n">
        <v>19</v>
      </c>
      <c r="D24086" s="1" t="n">
        <v>64.9521255493164</v>
      </c>
      <c r="E24086" s="1" t="n">
        <v>9.33407402038574</v>
      </c>
      <c r="F24086" s="1" t="n">
        <v>0.897997856140137</v>
      </c>
    </row>
    <row r="24087" customFormat="false" ht="12.75" hidden="false" customHeight="false" outlineLevel="0" collapsed="false">
      <c r="A24087" s="0" t="n">
        <v>291</v>
      </c>
      <c r="B24087" s="0" t="s">
        <v>395</v>
      </c>
      <c r="C24087" s="0" t="n">
        <v>20</v>
      </c>
      <c r="D24087" s="1" t="n">
        <v>65.2165298461914</v>
      </c>
      <c r="E24087" s="1" t="n">
        <v>9.20668792724609</v>
      </c>
      <c r="F24087" s="1" t="n">
        <v>0.895257115364075</v>
      </c>
    </row>
    <row r="24088" customFormat="false" ht="12.75" hidden="false" customHeight="false" outlineLevel="0" collapsed="false">
      <c r="A24088" s="0" t="n">
        <v>291</v>
      </c>
      <c r="B24088" s="0" t="s">
        <v>395</v>
      </c>
      <c r="C24088" s="0" t="n">
        <v>21</v>
      </c>
      <c r="D24088" s="1" t="n">
        <v>65.4809341430664</v>
      </c>
      <c r="E24088" s="1" t="n">
        <v>9.16317367553711</v>
      </c>
      <c r="F24088" s="1" t="n">
        <v>0.893159687519074</v>
      </c>
    </row>
    <row r="24089" customFormat="false" ht="12.75" hidden="false" customHeight="false" outlineLevel="0" collapsed="false">
      <c r="A24089" s="0" t="n">
        <v>291</v>
      </c>
      <c r="B24089" s="0" t="s">
        <v>395</v>
      </c>
      <c r="C24089" s="0" t="n">
        <v>22</v>
      </c>
      <c r="D24089" s="1" t="n">
        <v>65.7453460693359</v>
      </c>
      <c r="E24089" s="1" t="n">
        <v>9.12960624694824</v>
      </c>
      <c r="F24089" s="1" t="n">
        <v>0.895596444606781</v>
      </c>
    </row>
    <row r="24090" customFormat="false" ht="12.75" hidden="false" customHeight="false" outlineLevel="0" collapsed="false">
      <c r="A24090" s="0" t="n">
        <v>291</v>
      </c>
      <c r="B24090" s="0" t="s">
        <v>395</v>
      </c>
      <c r="C24090" s="0" t="n">
        <v>23</v>
      </c>
      <c r="D24090" s="1" t="n">
        <v>66.0097503662109</v>
      </c>
      <c r="E24090" s="1" t="n">
        <v>9.03140830993652</v>
      </c>
      <c r="F24090" s="1" t="n">
        <v>0.905045449733734</v>
      </c>
    </row>
    <row r="24091" customFormat="false" ht="12.75" hidden="false" customHeight="false" outlineLevel="0" collapsed="false">
      <c r="A24091" s="0" t="n">
        <v>291</v>
      </c>
      <c r="B24091" s="0" t="s">
        <v>395</v>
      </c>
      <c r="C24091" s="0" t="n">
        <v>24</v>
      </c>
      <c r="D24091" s="1" t="n">
        <v>66.2741546630859</v>
      </c>
      <c r="E24091" s="1" t="n">
        <v>8.93944072723389</v>
      </c>
      <c r="F24091" s="1" t="n">
        <v>0.921485185623169</v>
      </c>
    </row>
    <row r="24092" customFormat="false" ht="12.75" hidden="false" customHeight="false" outlineLevel="0" collapsed="false">
      <c r="A24092" s="0" t="n">
        <v>291</v>
      </c>
      <c r="B24092" s="0" t="s">
        <v>395</v>
      </c>
      <c r="C24092" s="0" t="n">
        <v>25</v>
      </c>
      <c r="D24092" s="1" t="n">
        <v>66.5385665893555</v>
      </c>
      <c r="E24092" s="1" t="n">
        <v>8.83489894866943</v>
      </c>
      <c r="F24092" s="1" t="n">
        <v>0.942358136177063</v>
      </c>
    </row>
    <row r="24093" customFormat="false" ht="12.75" hidden="false" customHeight="false" outlineLevel="0" collapsed="false">
      <c r="A24093" s="0" t="n">
        <v>291</v>
      </c>
      <c r="B24093" s="0" t="s">
        <v>395</v>
      </c>
      <c r="C24093" s="0" t="n">
        <v>26</v>
      </c>
      <c r="D24093" s="1" t="n">
        <v>66.8029708862305</v>
      </c>
      <c r="E24093" s="1" t="n">
        <v>8.81044006347656</v>
      </c>
      <c r="F24093" s="1" t="n">
        <v>0.963539063930512</v>
      </c>
    </row>
    <row r="24094" customFormat="false" ht="12.75" hidden="false" customHeight="false" outlineLevel="0" collapsed="false">
      <c r="A24094" s="0" t="n">
        <v>291</v>
      </c>
      <c r="B24094" s="0" t="s">
        <v>395</v>
      </c>
      <c r="C24094" s="0" t="n">
        <v>27</v>
      </c>
      <c r="D24094" s="1" t="n">
        <v>67.0673751831055</v>
      </c>
      <c r="E24094" s="1" t="n">
        <v>8.71267604827881</v>
      </c>
      <c r="F24094" s="1" t="n">
        <v>0.980858385562897</v>
      </c>
    </row>
    <row r="24095" customFormat="false" ht="12.75" hidden="false" customHeight="false" outlineLevel="0" collapsed="false">
      <c r="A24095" s="0" t="n">
        <v>291</v>
      </c>
      <c r="B24095" s="0" t="s">
        <v>395</v>
      </c>
      <c r="C24095" s="0" t="n">
        <v>28</v>
      </c>
      <c r="D24095" s="1" t="n">
        <v>67.331787109375</v>
      </c>
      <c r="E24095" s="1" t="n">
        <v>8.56956672668457</v>
      </c>
      <c r="F24095" s="1" t="n">
        <v>0.991711914539337</v>
      </c>
    </row>
    <row r="24096" customFormat="false" ht="12.75" hidden="false" customHeight="false" outlineLevel="0" collapsed="false">
      <c r="A24096" s="0" t="n">
        <v>291</v>
      </c>
      <c r="B24096" s="0" t="s">
        <v>395</v>
      </c>
      <c r="C24096" s="0" t="n">
        <v>29</v>
      </c>
      <c r="D24096" s="1" t="n">
        <v>67.59619140625</v>
      </c>
      <c r="E24096" s="1" t="n">
        <v>8.4639139175415</v>
      </c>
      <c r="F24096" s="1" t="n">
        <v>0.996033430099487</v>
      </c>
    </row>
    <row r="24097" customFormat="false" ht="12.75" hidden="false" customHeight="false" outlineLevel="0" collapsed="false">
      <c r="A24097" s="0" t="n">
        <v>291</v>
      </c>
      <c r="B24097" s="0" t="s">
        <v>395</v>
      </c>
      <c r="C24097" s="0" t="n">
        <v>30</v>
      </c>
      <c r="D24097" s="1" t="n">
        <v>67.860595703125</v>
      </c>
      <c r="E24097" s="1" t="n">
        <v>8.42595291137695</v>
      </c>
      <c r="F24097" s="1" t="n">
        <v>0.996048390865326</v>
      </c>
    </row>
    <row r="24098" customFormat="false" ht="12.75" hidden="false" customHeight="false" outlineLevel="0" collapsed="false">
      <c r="A24098" s="0" t="n">
        <v>291</v>
      </c>
      <c r="B24098" s="0" t="s">
        <v>395</v>
      </c>
      <c r="C24098" s="0" t="n">
        <v>31</v>
      </c>
      <c r="D24098" s="1" t="n">
        <v>68.1250076293945</v>
      </c>
      <c r="E24098" s="1" t="n">
        <v>8.32912063598633</v>
      </c>
      <c r="F24098" s="1" t="n">
        <v>0.994835793972015</v>
      </c>
    </row>
    <row r="24099" customFormat="false" ht="12.75" hidden="false" customHeight="false" outlineLevel="0" collapsed="false">
      <c r="A24099" s="0" t="n">
        <v>291</v>
      </c>
      <c r="B24099" s="0" t="s">
        <v>395</v>
      </c>
      <c r="C24099" s="0" t="n">
        <v>32</v>
      </c>
      <c r="D24099" s="1" t="n">
        <v>68.3894119262695</v>
      </c>
      <c r="E24099" s="1" t="n">
        <v>8.23579883575439</v>
      </c>
      <c r="F24099" s="1" t="n">
        <v>0.994614899158478</v>
      </c>
    </row>
    <row r="24100" customFormat="false" ht="12.75" hidden="false" customHeight="false" outlineLevel="0" collapsed="false">
      <c r="A24100" s="0" t="n">
        <v>291</v>
      </c>
      <c r="B24100" s="0" t="s">
        <v>395</v>
      </c>
      <c r="C24100" s="0" t="n">
        <v>33</v>
      </c>
      <c r="D24100" s="1" t="n">
        <v>68.6538238525391</v>
      </c>
      <c r="E24100" s="1" t="n">
        <v>8.14664077758789</v>
      </c>
      <c r="F24100" s="1" t="n">
        <v>0.995745301246643</v>
      </c>
    </row>
    <row r="24101" customFormat="false" ht="12.75" hidden="false" customHeight="false" outlineLevel="0" collapsed="false">
      <c r="A24101" s="0" t="n">
        <v>291</v>
      </c>
      <c r="B24101" s="0" t="s">
        <v>395</v>
      </c>
      <c r="C24101" s="0" t="n">
        <v>34</v>
      </c>
      <c r="D24101" s="1" t="n">
        <v>68.9182281494141</v>
      </c>
      <c r="E24101" s="1" t="n">
        <v>8.07608413696289</v>
      </c>
      <c r="F24101" s="1" t="n">
        <v>0.99685800075531</v>
      </c>
    </row>
    <row r="24102" customFormat="false" ht="12.75" hidden="false" customHeight="false" outlineLevel="0" collapsed="false">
      <c r="A24102" s="0" t="n">
        <v>291</v>
      </c>
      <c r="B24102" s="0" t="s">
        <v>395</v>
      </c>
      <c r="C24102" s="0" t="n">
        <v>35</v>
      </c>
      <c r="D24102" s="1" t="n">
        <v>69.1826324462891</v>
      </c>
      <c r="E24102" s="1" t="n">
        <v>7.94150876998901</v>
      </c>
      <c r="F24102" s="1" t="n">
        <v>0.99584311246872</v>
      </c>
    </row>
    <row r="24103" customFormat="false" ht="12.75" hidden="false" customHeight="false" outlineLevel="0" collapsed="false">
      <c r="A24103" s="0" t="n">
        <v>291</v>
      </c>
      <c r="B24103" s="0" t="s">
        <v>395</v>
      </c>
      <c r="C24103" s="0" t="n">
        <v>36</v>
      </c>
      <c r="D24103" s="1" t="n">
        <v>69.4470367431641</v>
      </c>
      <c r="E24103" s="1" t="n">
        <v>7.90078258514404</v>
      </c>
      <c r="F24103" s="1" t="n">
        <v>0.991025149822235</v>
      </c>
    </row>
    <row r="24104" customFormat="false" ht="12.75" hidden="false" customHeight="false" outlineLevel="0" collapsed="false">
      <c r="A24104" s="0" t="n">
        <v>291</v>
      </c>
      <c r="B24104" s="0" t="s">
        <v>395</v>
      </c>
      <c r="C24104" s="0" t="n">
        <v>37</v>
      </c>
      <c r="D24104" s="1" t="n">
        <v>69.7114486694336</v>
      </c>
      <c r="E24104" s="1" t="n">
        <v>7.77216196060181</v>
      </c>
      <c r="F24104" s="1" t="n">
        <v>0.982098877429962</v>
      </c>
    </row>
    <row r="24105" customFormat="false" ht="12.75" hidden="false" customHeight="false" outlineLevel="0" collapsed="false">
      <c r="A24105" s="0" t="n">
        <v>291</v>
      </c>
      <c r="B24105" s="0" t="s">
        <v>395</v>
      </c>
      <c r="C24105" s="0" t="n">
        <v>38</v>
      </c>
      <c r="D24105" s="1" t="n">
        <v>69.9758529663086</v>
      </c>
      <c r="E24105" s="1" t="n">
        <v>7.69354867935181</v>
      </c>
      <c r="F24105" s="1" t="n">
        <v>0.970497846603394</v>
      </c>
    </row>
    <row r="24106" customFormat="false" ht="12.75" hidden="false" customHeight="false" outlineLevel="0" collapsed="false">
      <c r="A24106" s="0" t="n">
        <v>291</v>
      </c>
      <c r="B24106" s="0" t="s">
        <v>395</v>
      </c>
      <c r="C24106" s="0" t="n">
        <v>39</v>
      </c>
      <c r="D24106" s="1" t="n">
        <v>70.2402648925781</v>
      </c>
      <c r="E24106" s="1" t="n">
        <v>7.5917592048645</v>
      </c>
      <c r="F24106" s="1" t="n">
        <v>0.959068477153778</v>
      </c>
    </row>
    <row r="24107" customFormat="false" ht="12.75" hidden="false" customHeight="false" outlineLevel="0" collapsed="false">
      <c r="A24107" s="0" t="n">
        <v>291</v>
      </c>
      <c r="B24107" s="0" t="s">
        <v>395</v>
      </c>
      <c r="C24107" s="0" t="n">
        <v>40</v>
      </c>
      <c r="D24107" s="1" t="n">
        <v>70.5046691894531</v>
      </c>
      <c r="E24107" s="1" t="n">
        <v>7.51354026794434</v>
      </c>
      <c r="F24107" s="1" t="n">
        <v>0.950904607772827</v>
      </c>
    </row>
    <row r="24108" customFormat="false" ht="12.75" hidden="false" customHeight="false" outlineLevel="0" collapsed="false">
      <c r="A24108" s="0" t="n">
        <v>291</v>
      </c>
      <c r="B24108" s="0" t="s">
        <v>395</v>
      </c>
      <c r="C24108" s="0" t="n">
        <v>41</v>
      </c>
      <c r="D24108" s="1" t="n">
        <v>70.7690734863281</v>
      </c>
      <c r="E24108" s="1" t="n">
        <v>7.46857452392578</v>
      </c>
      <c r="F24108" s="1" t="n">
        <v>0.947953939437866</v>
      </c>
    </row>
    <row r="24109" customFormat="false" ht="12.75" hidden="false" customHeight="false" outlineLevel="0" collapsed="false">
      <c r="A24109" s="0" t="n">
        <v>291</v>
      </c>
      <c r="B24109" s="0" t="s">
        <v>395</v>
      </c>
      <c r="C24109" s="0" t="n">
        <v>42</v>
      </c>
      <c r="D24109" s="1" t="n">
        <v>71.0334777832031</v>
      </c>
      <c r="E24109" s="1" t="n">
        <v>7.36465311050415</v>
      </c>
      <c r="F24109" s="1" t="n">
        <v>0.950063169002533</v>
      </c>
    </row>
    <row r="24110" customFormat="false" ht="12.75" hidden="false" customHeight="false" outlineLevel="0" collapsed="false">
      <c r="A24110" s="0" t="n">
        <v>291</v>
      </c>
      <c r="B24110" s="0" t="s">
        <v>395</v>
      </c>
      <c r="C24110" s="0" t="n">
        <v>43</v>
      </c>
      <c r="D24110" s="1" t="n">
        <v>71.2978897094727</v>
      </c>
      <c r="E24110" s="1" t="n">
        <v>7.27862977981567</v>
      </c>
      <c r="F24110" s="1" t="n">
        <v>0.955150902271271</v>
      </c>
    </row>
    <row r="24111" customFormat="false" ht="12.75" hidden="false" customHeight="false" outlineLevel="0" collapsed="false">
      <c r="A24111" s="0" t="n">
        <v>291</v>
      </c>
      <c r="B24111" s="0" t="s">
        <v>395</v>
      </c>
      <c r="C24111" s="0" t="n">
        <v>44</v>
      </c>
      <c r="D24111" s="1" t="n">
        <v>71.5622940063477</v>
      </c>
      <c r="E24111" s="1" t="n">
        <v>7.19180965423584</v>
      </c>
      <c r="F24111" s="1" t="n">
        <v>0.960384786128998</v>
      </c>
    </row>
    <row r="24112" customFormat="false" ht="12.75" hidden="false" customHeight="false" outlineLevel="0" collapsed="false">
      <c r="A24112" s="0" t="n">
        <v>291</v>
      </c>
      <c r="B24112" s="0" t="s">
        <v>395</v>
      </c>
      <c r="C24112" s="0" t="n">
        <v>45</v>
      </c>
      <c r="D24112" s="1" t="n">
        <v>71.8267059326172</v>
      </c>
      <c r="E24112" s="1" t="n">
        <v>7.09443426132202</v>
      </c>
      <c r="F24112" s="1" t="n">
        <v>0.963646352291107</v>
      </c>
    </row>
    <row r="24113" customFormat="false" ht="12.75" hidden="false" customHeight="false" outlineLevel="0" collapsed="false">
      <c r="A24113" s="0" t="n">
        <v>291</v>
      </c>
      <c r="B24113" s="0" t="s">
        <v>395</v>
      </c>
      <c r="C24113" s="0" t="n">
        <v>46</v>
      </c>
      <c r="D24113" s="1" t="n">
        <v>72.0911102294922</v>
      </c>
      <c r="E24113" s="1" t="n">
        <v>7.0018892288208</v>
      </c>
      <c r="F24113" s="1" t="n">
        <v>0.964407861232758</v>
      </c>
    </row>
    <row r="24114" customFormat="false" ht="12.75" hidden="false" customHeight="false" outlineLevel="0" collapsed="false">
      <c r="A24114" s="0" t="n">
        <v>291</v>
      </c>
      <c r="B24114" s="0" t="s">
        <v>395</v>
      </c>
      <c r="C24114" s="0" t="n">
        <v>47</v>
      </c>
      <c r="D24114" s="1" t="n">
        <v>72.3555145263672</v>
      </c>
      <c r="E24114" s="1" t="n">
        <v>6.92717170715332</v>
      </c>
      <c r="F24114" s="1" t="n">
        <v>0.963669002056122</v>
      </c>
    </row>
    <row r="24115" customFormat="false" ht="12.75" hidden="false" customHeight="false" outlineLevel="0" collapsed="false">
      <c r="A24115" s="0" t="n">
        <v>291</v>
      </c>
      <c r="B24115" s="0" t="s">
        <v>395</v>
      </c>
      <c r="C24115" s="0" t="n">
        <v>48</v>
      </c>
      <c r="D24115" s="1" t="n">
        <v>72.6199188232422</v>
      </c>
      <c r="E24115" s="1" t="n">
        <v>6.84841537475586</v>
      </c>
      <c r="F24115" s="1" t="n">
        <v>0.963261663913727</v>
      </c>
    </row>
    <row r="24116" customFormat="false" ht="12.75" hidden="false" customHeight="false" outlineLevel="0" collapsed="false">
      <c r="A24116" s="0" t="n">
        <v>291</v>
      </c>
      <c r="B24116" s="0" t="s">
        <v>395</v>
      </c>
      <c r="C24116" s="0" t="n">
        <v>49</v>
      </c>
      <c r="D24116" s="1" t="n">
        <v>72.8843307495117</v>
      </c>
      <c r="E24116" s="1" t="n">
        <v>6.73876094818115</v>
      </c>
      <c r="F24116" s="1" t="n">
        <v>0.96504670381546</v>
      </c>
    </row>
    <row r="24117" customFormat="false" ht="12.75" hidden="false" customHeight="false" outlineLevel="0" collapsed="false">
      <c r="A24117" s="0" t="n">
        <v>291</v>
      </c>
      <c r="B24117" s="0" t="s">
        <v>395</v>
      </c>
      <c r="C24117" s="0" t="n">
        <v>50</v>
      </c>
      <c r="D24117" s="1" t="n">
        <v>73.1487350463867</v>
      </c>
      <c r="E24117" s="1" t="n">
        <v>6.67304515838623</v>
      </c>
      <c r="F24117" s="1" t="n">
        <v>0.970458507537842</v>
      </c>
    </row>
    <row r="24118" customFormat="false" ht="12.75" hidden="false" customHeight="false" outlineLevel="0" collapsed="false">
      <c r="A24118" s="0" t="n">
        <v>291</v>
      </c>
      <c r="B24118" s="0" t="s">
        <v>395</v>
      </c>
      <c r="C24118" s="0" t="n">
        <v>51</v>
      </c>
      <c r="D24118" s="1" t="n">
        <v>73.4131469726563</v>
      </c>
      <c r="E24118" s="1" t="n">
        <v>6.59386730194092</v>
      </c>
      <c r="F24118" s="1" t="n">
        <v>0.980526208877564</v>
      </c>
    </row>
    <row r="24119" customFormat="false" ht="12.75" hidden="false" customHeight="false" outlineLevel="0" collapsed="false">
      <c r="A24119" s="0" t="n">
        <v>291</v>
      </c>
      <c r="B24119" s="0" t="s">
        <v>395</v>
      </c>
      <c r="C24119" s="0" t="n">
        <v>52</v>
      </c>
      <c r="D24119" s="1" t="n">
        <v>73.6775512695313</v>
      </c>
      <c r="E24119" s="1" t="n">
        <v>6.49236536026001</v>
      </c>
      <c r="F24119" s="1" t="n">
        <v>0.996140778064728</v>
      </c>
    </row>
    <row r="24120" customFormat="false" ht="12.75" hidden="false" customHeight="false" outlineLevel="0" collapsed="false">
      <c r="A24120" s="0" t="n">
        <v>291</v>
      </c>
      <c r="B24120" s="0" t="s">
        <v>395</v>
      </c>
      <c r="C24120" s="0" t="n">
        <v>53</v>
      </c>
      <c r="D24120" s="1" t="n">
        <v>73.9419555664063</v>
      </c>
      <c r="E24120" s="1" t="n">
        <v>6.39164733886719</v>
      </c>
      <c r="F24120" s="1" t="n">
        <v>1.01834869384766</v>
      </c>
    </row>
    <row r="24121" customFormat="false" ht="12.75" hidden="false" customHeight="false" outlineLevel="0" collapsed="false">
      <c r="A24121" s="0" t="n">
        <v>291</v>
      </c>
      <c r="B24121" s="0" t="s">
        <v>395</v>
      </c>
      <c r="C24121" s="0" t="n">
        <v>54</v>
      </c>
      <c r="D24121" s="1" t="n">
        <v>74.2063598632813</v>
      </c>
      <c r="E24121" s="1" t="n">
        <v>6.3359899520874</v>
      </c>
      <c r="F24121" s="1" t="n">
        <v>1.04841566085815</v>
      </c>
    </row>
    <row r="24122" customFormat="false" ht="12.75" hidden="false" customHeight="false" outlineLevel="0" collapsed="false">
      <c r="A24122" s="0" t="n">
        <v>291</v>
      </c>
      <c r="B24122" s="0" t="s">
        <v>395</v>
      </c>
      <c r="C24122" s="0" t="n">
        <v>55</v>
      </c>
      <c r="D24122" s="1" t="n">
        <v>74.4707717895508</v>
      </c>
      <c r="E24122" s="1" t="n">
        <v>6.22770738601685</v>
      </c>
      <c r="F24122" s="1" t="n">
        <v>1.08778142929077</v>
      </c>
    </row>
    <row r="24123" customFormat="false" ht="12.75" hidden="false" customHeight="false" outlineLevel="0" collapsed="false">
      <c r="A24123" s="0" t="n">
        <v>291</v>
      </c>
      <c r="B24123" s="0" t="s">
        <v>395</v>
      </c>
      <c r="C24123" s="0" t="n">
        <v>56</v>
      </c>
      <c r="D24123" s="1" t="n">
        <v>74.7351760864258</v>
      </c>
      <c r="E24123" s="1" t="n">
        <v>6.12341690063477</v>
      </c>
      <c r="F24123" s="1" t="n">
        <v>1.13800513744354</v>
      </c>
    </row>
    <row r="24124" customFormat="false" ht="12.75" hidden="false" customHeight="false" outlineLevel="0" collapsed="false">
      <c r="A24124" s="0" t="n">
        <v>291</v>
      </c>
      <c r="B24124" s="0" t="s">
        <v>395</v>
      </c>
      <c r="C24124" s="0" t="n">
        <v>57</v>
      </c>
      <c r="D24124" s="1" t="n">
        <v>74.9995880126953</v>
      </c>
      <c r="E24124" s="1" t="n">
        <v>6.04211473464966</v>
      </c>
      <c r="F24124" s="1" t="n">
        <v>1.20090043544769</v>
      </c>
    </row>
    <row r="24125" customFormat="false" ht="12.75" hidden="false" customHeight="false" outlineLevel="0" collapsed="false">
      <c r="A24125" s="0" t="n">
        <v>291</v>
      </c>
      <c r="B24125" s="0" t="s">
        <v>395</v>
      </c>
      <c r="C24125" s="0" t="n">
        <v>58</v>
      </c>
      <c r="D24125" s="1" t="n">
        <v>75.2639923095703</v>
      </c>
      <c r="E24125" s="1" t="n">
        <v>5.91707754135132</v>
      </c>
      <c r="F24125" s="1" t="n">
        <v>1.27871060371399</v>
      </c>
    </row>
    <row r="24126" customFormat="false" ht="12.75" hidden="false" customHeight="false" outlineLevel="0" collapsed="false">
      <c r="A24126" s="0" t="n">
        <v>291</v>
      </c>
      <c r="B24126" s="0" t="s">
        <v>395</v>
      </c>
      <c r="C24126" s="0" t="n">
        <v>59</v>
      </c>
      <c r="D24126" s="1" t="n">
        <v>75.5283966064453</v>
      </c>
      <c r="E24126" s="1" t="n">
        <v>5.80009651184082</v>
      </c>
      <c r="F24126" s="1" t="n">
        <v>1.37409424781799</v>
      </c>
    </row>
    <row r="24127" customFormat="false" ht="12.75" hidden="false" customHeight="false" outlineLevel="0" collapsed="false">
      <c r="A24127" s="0" t="n">
        <v>291</v>
      </c>
      <c r="B24127" s="0" t="s">
        <v>395</v>
      </c>
      <c r="C24127" s="0" t="n">
        <v>60</v>
      </c>
      <c r="D24127" s="1" t="n">
        <v>75.7928085327148</v>
      </c>
      <c r="E24127" s="1" t="n">
        <v>5.68650245666504</v>
      </c>
      <c r="F24127" s="1" t="n">
        <v>1.48965764045715</v>
      </c>
    </row>
    <row r="24128" customFormat="false" ht="12.75" hidden="false" customHeight="false" outlineLevel="0" collapsed="false">
      <c r="A24128" s="0" t="n">
        <v>291</v>
      </c>
      <c r="B24128" s="0" t="s">
        <v>395</v>
      </c>
      <c r="C24128" s="0" t="n">
        <v>61</v>
      </c>
      <c r="D24128" s="1" t="n">
        <v>76.0572128295898</v>
      </c>
      <c r="E24128" s="1" t="n">
        <v>5.5728440284729</v>
      </c>
      <c r="F24128" s="1" t="n">
        <v>1.62722730636597</v>
      </c>
    </row>
    <row r="24129" customFormat="false" ht="12.75" hidden="false" customHeight="false" outlineLevel="0" collapsed="false">
      <c r="A24129" s="0" t="n">
        <v>291</v>
      </c>
      <c r="B24129" s="0" t="s">
        <v>395</v>
      </c>
      <c r="C24129" s="0" t="n">
        <v>62</v>
      </c>
      <c r="D24129" s="1" t="n">
        <v>76.3216171264648</v>
      </c>
      <c r="E24129" s="1" t="n">
        <v>5.40292978286743</v>
      </c>
      <c r="F24129" s="1" t="n">
        <v>1.78724956512451</v>
      </c>
    </row>
    <row r="24130" customFormat="false" ht="12.75" hidden="false" customHeight="false" outlineLevel="0" collapsed="false">
      <c r="A24130" s="0" t="n">
        <v>291</v>
      </c>
      <c r="B24130" s="0" t="s">
        <v>395</v>
      </c>
      <c r="C24130" s="0" t="n">
        <v>63</v>
      </c>
      <c r="D24130" s="1" t="n">
        <v>76.5860290527344</v>
      </c>
      <c r="E24130" s="1" t="n">
        <v>5.25392293930054</v>
      </c>
      <c r="F24130" s="1" t="n">
        <v>1.9688675403595</v>
      </c>
    </row>
    <row r="24131" customFormat="false" ht="12.75" hidden="false" customHeight="false" outlineLevel="0" collapsed="false">
      <c r="A24131" s="0" t="n">
        <v>291</v>
      </c>
      <c r="B24131" s="0" t="s">
        <v>395</v>
      </c>
      <c r="C24131" s="0" t="n">
        <v>64</v>
      </c>
      <c r="D24131" s="1" t="n">
        <v>76.8504333496094</v>
      </c>
      <c r="E24131" s="1" t="n">
        <v>5.06965446472168</v>
      </c>
      <c r="F24131" s="1" t="n">
        <v>2.17073774337769</v>
      </c>
    </row>
    <row r="24132" customFormat="false" ht="12.75" hidden="false" customHeight="false" outlineLevel="0" collapsed="false">
      <c r="A24132" s="0" t="n">
        <v>291</v>
      </c>
      <c r="B24132" s="0" t="s">
        <v>395</v>
      </c>
      <c r="C24132" s="0" t="n">
        <v>65</v>
      </c>
      <c r="D24132" s="1" t="n">
        <v>77.1148376464844</v>
      </c>
      <c r="E24132" s="1" t="n">
        <v>4.85646486282349</v>
      </c>
      <c r="F24132" s="1" t="n">
        <v>2.39228439331055</v>
      </c>
    </row>
    <row r="24133" customFormat="false" ht="12.75" hidden="false" customHeight="false" outlineLevel="0" collapsed="false">
      <c r="A24133" s="0" t="n">
        <v>291</v>
      </c>
      <c r="B24133" s="0" t="s">
        <v>395</v>
      </c>
      <c r="C24133" s="0" t="n">
        <v>66</v>
      </c>
      <c r="D24133" s="1" t="n">
        <v>77.3792495727539</v>
      </c>
      <c r="E24133" s="1" t="n">
        <v>4.63901948928833</v>
      </c>
      <c r="F24133" s="1" t="n">
        <v>2.63447117805481</v>
      </c>
    </row>
    <row r="24134" customFormat="false" ht="12.75" hidden="false" customHeight="false" outlineLevel="0" collapsed="false">
      <c r="A24134" s="0" t="n">
        <v>291</v>
      </c>
      <c r="B24134" s="0" t="s">
        <v>395</v>
      </c>
      <c r="C24134" s="0" t="n">
        <v>67</v>
      </c>
      <c r="D24134" s="1" t="n">
        <v>77.6436538696289</v>
      </c>
      <c r="E24134" s="1" t="n">
        <v>4.3715968132019</v>
      </c>
      <c r="F24134" s="1" t="n">
        <v>2.89906740188599</v>
      </c>
    </row>
    <row r="24135" customFormat="false" ht="12.75" hidden="false" customHeight="false" outlineLevel="0" collapsed="false">
      <c r="A24135" s="0" t="n">
        <v>291</v>
      </c>
      <c r="B24135" s="0" t="s">
        <v>395</v>
      </c>
      <c r="C24135" s="0" t="n">
        <v>68</v>
      </c>
      <c r="D24135" s="1" t="n">
        <v>77.9080581665039</v>
      </c>
      <c r="E24135" s="1" t="n">
        <v>4.11315250396729</v>
      </c>
      <c r="F24135" s="1" t="n">
        <v>3.1856803894043</v>
      </c>
    </row>
    <row r="24136" customFormat="false" ht="12.75" hidden="false" customHeight="false" outlineLevel="0" collapsed="false">
      <c r="A24136" s="0" t="n">
        <v>291</v>
      </c>
      <c r="B24136" s="0" t="s">
        <v>395</v>
      </c>
      <c r="C24136" s="0" t="n">
        <v>69</v>
      </c>
      <c r="D24136" s="1" t="n">
        <v>78.1724700927734</v>
      </c>
      <c r="E24136" s="1" t="n">
        <v>3.83543705940247</v>
      </c>
      <c r="F24136" s="1" t="n">
        <v>3.48685121536255</v>
      </c>
    </row>
    <row r="24137" customFormat="false" ht="12.75" hidden="false" customHeight="false" outlineLevel="0" collapsed="false">
      <c r="A24137" s="0" t="n">
        <v>291</v>
      </c>
      <c r="B24137" s="0" t="s">
        <v>395</v>
      </c>
      <c r="C24137" s="0" t="n">
        <v>70</v>
      </c>
      <c r="D24137" s="1" t="n">
        <v>78.4368743896484</v>
      </c>
      <c r="E24137" s="1" t="n">
        <v>3.5140438079834</v>
      </c>
      <c r="F24137" s="1" t="n">
        <v>3.78309082984924</v>
      </c>
    </row>
    <row r="24138" customFormat="false" ht="12.75" hidden="false" customHeight="false" outlineLevel="0" collapsed="false">
      <c r="A24138" s="0" t="n">
        <v>291</v>
      </c>
      <c r="B24138" s="0" t="s">
        <v>395</v>
      </c>
      <c r="C24138" s="0" t="n">
        <v>71</v>
      </c>
      <c r="D24138" s="1" t="n">
        <v>78.7012786865234</v>
      </c>
      <c r="E24138" s="1" t="n">
        <v>3.15572094917297</v>
      </c>
      <c r="F24138" s="1" t="n">
        <v>4.04074048995972</v>
      </c>
    </row>
    <row r="24139" customFormat="false" ht="12.75" hidden="false" customHeight="false" outlineLevel="0" collapsed="false">
      <c r="A24139" s="0" t="n">
        <v>291</v>
      </c>
      <c r="B24139" s="0" t="s">
        <v>395</v>
      </c>
      <c r="C24139" s="0" t="n">
        <v>72</v>
      </c>
      <c r="D24139" s="1" t="n">
        <v>78.965690612793</v>
      </c>
      <c r="E24139" s="1" t="n">
        <v>2.72254514694214</v>
      </c>
      <c r="F24139" s="1" t="n">
        <v>4.21539258956909</v>
      </c>
    </row>
    <row r="24140" customFormat="false" ht="12.75" hidden="false" customHeight="false" outlineLevel="0" collapsed="false">
      <c r="A24140" s="0" t="n">
        <v>291</v>
      </c>
      <c r="B24140" s="0" t="s">
        <v>395</v>
      </c>
      <c r="C24140" s="0" t="n">
        <v>73</v>
      </c>
      <c r="D24140" s="1" t="n">
        <v>79.230094909668</v>
      </c>
      <c r="E24140" s="1" t="n">
        <v>2.22947192192078</v>
      </c>
      <c r="F24140" s="1" t="n">
        <v>4.26151084899902</v>
      </c>
    </row>
    <row r="24141" customFormat="false" ht="12.75" hidden="false" customHeight="false" outlineLevel="0" collapsed="false">
      <c r="A24141" s="0" t="n">
        <v>291</v>
      </c>
      <c r="B24141" s="0" t="s">
        <v>395</v>
      </c>
      <c r="C24141" s="0" t="n">
        <v>74</v>
      </c>
      <c r="D24141" s="1" t="n">
        <v>79.4945068359375</v>
      </c>
      <c r="E24141" s="1" t="n">
        <v>1.73207056522369</v>
      </c>
      <c r="F24141" s="1" t="n">
        <v>4.14582347869873</v>
      </c>
    </row>
    <row r="24142" customFormat="false" ht="12.75" hidden="false" customHeight="false" outlineLevel="0" collapsed="false">
      <c r="A24142" s="0" t="n">
        <v>291</v>
      </c>
      <c r="B24142" s="0" t="s">
        <v>395</v>
      </c>
      <c r="C24142" s="0" t="n">
        <v>75</v>
      </c>
      <c r="D24142" s="1" t="n">
        <v>79.7589111328125</v>
      </c>
      <c r="E24142" s="1" t="n">
        <v>1.25151860713959</v>
      </c>
      <c r="F24142" s="1" t="n">
        <v>3.85947632789612</v>
      </c>
    </row>
    <row r="24143" customFormat="false" ht="12.75" hidden="false" customHeight="false" outlineLevel="0" collapsed="false">
      <c r="A24143" s="0" t="n">
        <v>291</v>
      </c>
      <c r="B24143" s="0" t="s">
        <v>395</v>
      </c>
      <c r="C24143" s="0" t="n">
        <v>76</v>
      </c>
      <c r="D24143" s="1" t="n">
        <v>80.0233154296875</v>
      </c>
      <c r="E24143" s="1" t="n">
        <v>0.857959628105164</v>
      </c>
      <c r="F24143" s="1" t="n">
        <v>3.42368030548096</v>
      </c>
    </row>
    <row r="24144" customFormat="false" ht="12.75" hidden="false" customHeight="false" outlineLevel="0" collapsed="false">
      <c r="A24144" s="0" t="n">
        <v>291</v>
      </c>
      <c r="B24144" s="0" t="s">
        <v>395</v>
      </c>
      <c r="C24144" s="0" t="n">
        <v>77</v>
      </c>
      <c r="D24144" s="1" t="n">
        <v>80.2877197265625</v>
      </c>
      <c r="E24144" s="1" t="n">
        <v>0.592266321182251</v>
      </c>
      <c r="F24144" s="1" t="n">
        <v>2.88599181175232</v>
      </c>
    </row>
    <row r="24145" customFormat="false" ht="12.75" hidden="false" customHeight="false" outlineLevel="0" collapsed="false">
      <c r="A24145" s="0" t="n">
        <v>291</v>
      </c>
      <c r="B24145" s="0" t="s">
        <v>395</v>
      </c>
      <c r="C24145" s="0" t="n">
        <v>78</v>
      </c>
      <c r="D24145" s="1" t="n">
        <v>80.552131652832</v>
      </c>
      <c r="E24145" s="1" t="n">
        <v>0.415445953607559</v>
      </c>
      <c r="F24145" s="1" t="n">
        <v>2.30842018127441</v>
      </c>
    </row>
    <row r="24146" customFormat="false" ht="12.75" hidden="false" customHeight="false" outlineLevel="0" collapsed="false">
      <c r="A24146" s="0" t="n">
        <v>291</v>
      </c>
      <c r="B24146" s="0" t="s">
        <v>395</v>
      </c>
      <c r="C24146" s="0" t="n">
        <v>79</v>
      </c>
      <c r="D24146" s="1" t="n">
        <v>80.816535949707</v>
      </c>
      <c r="E24146" s="1" t="n">
        <v>0.323961287736893</v>
      </c>
      <c r="F24146" s="1" t="n">
        <v>1.75199115276337</v>
      </c>
    </row>
    <row r="24147" customFormat="false" ht="12.75" hidden="false" customHeight="false" outlineLevel="0" collapsed="false">
      <c r="A24147" s="0" t="n">
        <v>291</v>
      </c>
      <c r="B24147" s="0" t="s">
        <v>395</v>
      </c>
      <c r="C24147" s="0" t="n">
        <v>80</v>
      </c>
      <c r="D24147" s="1" t="n">
        <v>81.0809478759766</v>
      </c>
      <c r="E24147" s="1" t="n">
        <v>0.270527005195618</v>
      </c>
      <c r="F24147" s="1" t="n">
        <v>1.26355361938477</v>
      </c>
    </row>
    <row r="24148" customFormat="false" ht="12.75" hidden="false" customHeight="false" outlineLevel="0" collapsed="false">
      <c r="A24148" s="0" t="n">
        <v>291</v>
      </c>
      <c r="B24148" s="0" t="s">
        <v>395</v>
      </c>
      <c r="C24148" s="0" t="n">
        <v>81</v>
      </c>
      <c r="D24148" s="1" t="n">
        <v>81.3453521728516</v>
      </c>
      <c r="E24148" s="1" t="n">
        <v>0.241729736328125</v>
      </c>
      <c r="F24148" s="1" t="n">
        <v>0.868912577629089</v>
      </c>
    </row>
    <row r="24149" customFormat="false" ht="12.75" hidden="false" customHeight="false" outlineLevel="0" collapsed="false">
      <c r="A24149" s="0" t="n">
        <v>291</v>
      </c>
      <c r="B24149" s="0" t="s">
        <v>395</v>
      </c>
      <c r="C24149" s="0" t="n">
        <v>82</v>
      </c>
      <c r="D24149" s="1" t="n">
        <v>81.6097564697266</v>
      </c>
      <c r="E24149" s="1" t="n">
        <v>0.227165102958679</v>
      </c>
      <c r="F24149" s="1" t="n">
        <v>0.573167860507965</v>
      </c>
    </row>
    <row r="24150" customFormat="false" ht="12.75" hidden="false" customHeight="false" outlineLevel="0" collapsed="false">
      <c r="A24150" s="0" t="n">
        <v>291</v>
      </c>
      <c r="B24150" s="0" t="s">
        <v>395</v>
      </c>
      <c r="C24150" s="0" t="n">
        <v>83</v>
      </c>
      <c r="D24150" s="1" t="n">
        <v>81.8741607666016</v>
      </c>
      <c r="E24150" s="1" t="n">
        <v>0.21620799601078</v>
      </c>
      <c r="F24150" s="1" t="n">
        <v>0.366210490465164</v>
      </c>
    </row>
    <row r="24151" customFormat="false" ht="12.75" hidden="false" customHeight="false" outlineLevel="0" collapsed="false">
      <c r="A24151" s="0" t="n">
        <v>291</v>
      </c>
      <c r="B24151" s="0" t="s">
        <v>395</v>
      </c>
      <c r="C24151" s="0" t="n">
        <v>84</v>
      </c>
      <c r="D24151" s="1" t="n">
        <v>82.1385726928711</v>
      </c>
      <c r="E24151" s="1" t="n">
        <v>0.210499882698059</v>
      </c>
      <c r="F24151" s="1" t="n">
        <v>0.230065643787384</v>
      </c>
    </row>
    <row r="24152" customFormat="false" ht="12.75" hidden="false" customHeight="false" outlineLevel="0" collapsed="false">
      <c r="A24152" s="0" t="n">
        <v>291</v>
      </c>
      <c r="B24152" s="0" t="s">
        <v>395</v>
      </c>
      <c r="C24152" s="0" t="n">
        <v>85</v>
      </c>
      <c r="D24152" s="1" t="n">
        <v>82.4029769897461</v>
      </c>
      <c r="E24152" s="1" t="n">
        <v>0.205775216221809</v>
      </c>
      <c r="F24152" s="1" t="n">
        <v>0.145261138677597</v>
      </c>
    </row>
    <row r="24153" customFormat="false" ht="12.75" hidden="false" customHeight="false" outlineLevel="0" collapsed="false">
      <c r="A24153" s="0" t="n">
        <v>291</v>
      </c>
      <c r="B24153" s="0" t="s">
        <v>395</v>
      </c>
      <c r="C24153" s="0" t="n">
        <v>86</v>
      </c>
      <c r="D24153" s="1" t="n">
        <v>82.6673889160156</v>
      </c>
      <c r="E24153" s="1" t="n">
        <v>0.202368304133415</v>
      </c>
      <c r="F24153" s="1" t="n">
        <v>0.0948304831981659</v>
      </c>
    </row>
    <row r="24154" customFormat="false" ht="12.75" hidden="false" customHeight="false" outlineLevel="0" collapsed="false">
      <c r="A24154" s="0" t="n">
        <v>291</v>
      </c>
      <c r="B24154" s="0" t="s">
        <v>395</v>
      </c>
      <c r="C24154" s="0" t="n">
        <v>87</v>
      </c>
      <c r="D24154" s="1" t="n">
        <v>82.9317932128906</v>
      </c>
      <c r="E24154" s="1" t="n">
        <v>0.196988105773926</v>
      </c>
      <c r="F24154" s="1" t="n">
        <v>0.0659280270338059</v>
      </c>
    </row>
    <row r="24155" customFormat="false" ht="12.75" hidden="false" customHeight="false" outlineLevel="0" collapsed="false">
      <c r="A24155" s="0" t="n">
        <v>291</v>
      </c>
      <c r="B24155" s="0" t="s">
        <v>395</v>
      </c>
      <c r="C24155" s="0" t="n">
        <v>88</v>
      </c>
      <c r="D24155" s="1" t="n">
        <v>83.1961975097656</v>
      </c>
      <c r="E24155" s="1" t="n">
        <v>0.195992320775986</v>
      </c>
      <c r="F24155" s="1" t="n">
        <v>0.0497835353016853</v>
      </c>
    </row>
    <row r="24156" customFormat="false" ht="12.75" hidden="false" customHeight="false" outlineLevel="0" collapsed="false">
      <c r="A24156" s="0" t="n">
        <v>291</v>
      </c>
      <c r="B24156" s="0" t="s">
        <v>395</v>
      </c>
      <c r="C24156" s="0" t="n">
        <v>89</v>
      </c>
      <c r="D24156" s="1" t="n">
        <v>83.4606018066406</v>
      </c>
      <c r="E24156" s="1" t="n">
        <v>0.193180307745934</v>
      </c>
      <c r="F24156" s="1" t="n">
        <v>0.0408563688397408</v>
      </c>
    </row>
    <row r="24157" customFormat="false" ht="12.75" hidden="false" customHeight="false" outlineLevel="0" collapsed="false">
      <c r="A24157" s="0" t="n">
        <v>291</v>
      </c>
      <c r="B24157" s="0" t="s">
        <v>395</v>
      </c>
      <c r="C24157" s="0" t="n">
        <v>90</v>
      </c>
      <c r="D24157" s="1" t="n">
        <v>83.7250137329102</v>
      </c>
      <c r="E24157" s="1" t="n">
        <v>0.187107816338539</v>
      </c>
      <c r="F24157" s="1" t="n">
        <v>0.0358249172568321</v>
      </c>
    </row>
    <row r="24158" customFormat="false" ht="12.75" hidden="false" customHeight="false" outlineLevel="0" collapsed="false">
      <c r="A24158" s="0" t="n">
        <v>291</v>
      </c>
      <c r="B24158" s="0" t="s">
        <v>395</v>
      </c>
      <c r="C24158" s="0" t="n">
        <v>91</v>
      </c>
      <c r="D24158" s="1" t="n">
        <v>83.9894180297852</v>
      </c>
      <c r="E24158" s="1" t="n">
        <v>0.188845664262772</v>
      </c>
      <c r="F24158" s="1" t="n">
        <v>0.0327493064105511</v>
      </c>
    </row>
    <row r="24159" customFormat="false" ht="12.75" hidden="false" customHeight="false" outlineLevel="0" collapsed="false">
      <c r="A24159" s="0" t="n">
        <v>291</v>
      </c>
      <c r="B24159" s="0" t="s">
        <v>395</v>
      </c>
      <c r="C24159" s="0" t="n">
        <v>92</v>
      </c>
      <c r="D24159" s="1" t="n">
        <v>84.2538299560547</v>
      </c>
      <c r="E24159" s="1" t="n">
        <v>0.183522835373879</v>
      </c>
      <c r="F24159" s="1" t="n">
        <v>0.0305160880088806</v>
      </c>
    </row>
    <row r="24160" customFormat="false" ht="12.75" hidden="false" customHeight="false" outlineLevel="0" collapsed="false">
      <c r="A24160" s="0" t="n">
        <v>291</v>
      </c>
      <c r="B24160" s="0" t="s">
        <v>395</v>
      </c>
      <c r="C24160" s="0" t="n">
        <v>93</v>
      </c>
      <c r="D24160" s="1" t="n">
        <v>84.5182342529297</v>
      </c>
      <c r="E24160" s="1" t="n">
        <v>0.181246250867844</v>
      </c>
      <c r="F24160" s="1" t="n">
        <v>0.0285297743976116</v>
      </c>
    </row>
    <row r="24161" customFormat="false" ht="12.75" hidden="false" customHeight="false" outlineLevel="0" collapsed="false">
      <c r="A24161" s="0" t="n">
        <v>291</v>
      </c>
      <c r="B24161" s="0" t="s">
        <v>395</v>
      </c>
      <c r="C24161" s="0" t="n">
        <v>94</v>
      </c>
      <c r="D24161" s="1" t="n">
        <v>84.7826385498047</v>
      </c>
      <c r="E24161" s="1" t="n">
        <v>0.176183149218559</v>
      </c>
      <c r="F24161" s="1" t="n">
        <v>0.0265495870262384</v>
      </c>
    </row>
    <row r="24162" customFormat="false" ht="12.75" hidden="false" customHeight="false" outlineLevel="0" collapsed="false">
      <c r="A24162" s="0" t="n">
        <v>291</v>
      </c>
      <c r="B24162" s="0" t="s">
        <v>395</v>
      </c>
      <c r="C24162" s="0" t="n">
        <v>95</v>
      </c>
      <c r="D24162" s="1" t="n">
        <v>85.0470428466797</v>
      </c>
      <c r="E24162" s="1" t="n">
        <v>0.176360130310059</v>
      </c>
      <c r="F24162" s="1" t="n">
        <v>0.0245689954608679</v>
      </c>
    </row>
    <row r="24163" customFormat="false" ht="12.75" hidden="false" customHeight="false" outlineLevel="0" collapsed="false">
      <c r="A24163" s="0" t="n">
        <v>291</v>
      </c>
      <c r="B24163" s="0" t="s">
        <v>395</v>
      </c>
      <c r="C24163" s="0" t="n">
        <v>96</v>
      </c>
      <c r="D24163" s="1" t="n">
        <v>85.3114547729492</v>
      </c>
      <c r="E24163" s="1" t="n">
        <v>0.174612015485764</v>
      </c>
      <c r="F24163" s="1" t="n">
        <v>0.0226897075772285</v>
      </c>
    </row>
    <row r="24164" customFormat="false" ht="12.75" hidden="false" customHeight="false" outlineLevel="0" collapsed="false">
      <c r="A24164" s="0" t="n">
        <v>291</v>
      </c>
      <c r="B24164" s="0" t="s">
        <v>395</v>
      </c>
      <c r="C24164" s="0" t="n">
        <v>97</v>
      </c>
      <c r="D24164" s="1" t="n">
        <v>85.5758590698242</v>
      </c>
      <c r="E24164" s="1" t="n">
        <v>0.174344837665558</v>
      </c>
      <c r="F24164" s="1" t="n">
        <v>0.0210127085447311</v>
      </c>
    </row>
    <row r="24165" customFormat="false" ht="12.75" hidden="false" customHeight="false" outlineLevel="0" collapsed="false">
      <c r="A24165" s="0" t="n">
        <v>291</v>
      </c>
      <c r="B24165" s="0" t="s">
        <v>395</v>
      </c>
      <c r="C24165" s="0" t="n">
        <v>98</v>
      </c>
      <c r="D24165" s="1" t="n">
        <v>85.8402709960938</v>
      </c>
      <c r="E24165" s="1" t="n">
        <v>0.169601947069168</v>
      </c>
      <c r="F24165" s="1" t="n">
        <v>0.0195902474224567</v>
      </c>
    </row>
    <row r="24166" customFormat="false" ht="12.75" hidden="false" customHeight="false" outlineLevel="0" collapsed="false">
      <c r="A24166" s="0" t="n">
        <v>291</v>
      </c>
      <c r="B24166" s="0" t="s">
        <v>395</v>
      </c>
      <c r="C24166" s="0" t="n">
        <v>99</v>
      </c>
      <c r="D24166" s="1" t="n">
        <v>86.1046752929687</v>
      </c>
      <c r="E24166" s="1" t="n">
        <v>0.169171914458275</v>
      </c>
      <c r="F24166" s="1" t="n">
        <v>0.0184474773705006</v>
      </c>
    </row>
    <row r="24167" customFormat="false" ht="12.75" hidden="false" customHeight="false" outlineLevel="0" collapsed="false">
      <c r="A24167" s="0" t="n">
        <v>291</v>
      </c>
      <c r="B24167" s="0" t="s">
        <v>395</v>
      </c>
      <c r="C24167" s="0" t="n">
        <v>100</v>
      </c>
      <c r="D24167" s="1" t="n">
        <v>86.3690795898438</v>
      </c>
      <c r="E24167" s="1" t="n">
        <v>0.168069541454315</v>
      </c>
      <c r="F24167" s="1" t="n">
        <v>0.0176195353269577</v>
      </c>
    </row>
    <row r="24168" customFormat="false" ht="12.75" hidden="false" customHeight="false" outlineLevel="0" collapsed="false">
      <c r="A24168" s="0" t="n">
        <v>291</v>
      </c>
      <c r="B24168" s="0" t="s">
        <v>395</v>
      </c>
      <c r="C24168" s="0" t="n">
        <v>101</v>
      </c>
      <c r="D24168" s="1" t="n">
        <v>86.6334838867187</v>
      </c>
      <c r="E24168" s="1" t="n">
        <v>0.163497760891914</v>
      </c>
      <c r="F24168" s="1" t="n">
        <v>0.0171446036547422</v>
      </c>
    </row>
    <row r="24169" customFormat="false" ht="12.75" hidden="false" customHeight="false" outlineLevel="0" collapsed="false">
      <c r="A24169" s="0" t="n">
        <v>291</v>
      </c>
      <c r="B24169" s="0" t="s">
        <v>395</v>
      </c>
      <c r="C24169" s="0" t="n">
        <v>102</v>
      </c>
      <c r="D24169" s="1" t="n">
        <v>86.8978958129883</v>
      </c>
      <c r="E24169" s="1" t="n">
        <v>0.168387785553932</v>
      </c>
      <c r="F24169" s="1" t="n">
        <v>0.0170117728412151</v>
      </c>
    </row>
    <row r="24170" customFormat="false" ht="12.75" hidden="false" customHeight="false" outlineLevel="0" collapsed="false">
      <c r="A24170" s="0" t="n">
        <v>291</v>
      </c>
      <c r="B24170" s="0" t="s">
        <v>395</v>
      </c>
      <c r="C24170" s="0" t="n">
        <v>103</v>
      </c>
      <c r="D24170" s="1" t="n">
        <v>87.1623001098633</v>
      </c>
      <c r="E24170" s="1" t="n">
        <v>0.160759940743446</v>
      </c>
      <c r="F24170" s="1" t="n">
        <v>0.0171241480857134</v>
      </c>
    </row>
    <row r="24171" customFormat="false" ht="12.75" hidden="false" customHeight="false" outlineLevel="0" collapsed="false">
      <c r="A24171" s="0" t="n">
        <v>291</v>
      </c>
      <c r="B24171" s="0" t="s">
        <v>395</v>
      </c>
      <c r="C24171" s="0" t="n">
        <v>104</v>
      </c>
      <c r="D24171" s="1" t="n">
        <v>87.4267120361328</v>
      </c>
      <c r="E24171" s="1" t="n">
        <v>0.160238459706306</v>
      </c>
      <c r="F24171" s="1" t="n">
        <v>0.0173338335007429</v>
      </c>
    </row>
    <row r="24172" customFormat="false" ht="12.75" hidden="false" customHeight="false" outlineLevel="0" collapsed="false">
      <c r="A24172" s="0" t="n">
        <v>291</v>
      </c>
      <c r="B24172" s="0" t="s">
        <v>395</v>
      </c>
      <c r="C24172" s="0" t="n">
        <v>105</v>
      </c>
      <c r="D24172" s="1" t="n">
        <v>87.6911163330078</v>
      </c>
      <c r="E24172" s="1" t="n">
        <v>0.16021528840065</v>
      </c>
      <c r="F24172" s="1" t="n">
        <v>0.0175321102142334</v>
      </c>
    </row>
    <row r="24173" customFormat="false" ht="12.75" hidden="false" customHeight="false" outlineLevel="0" collapsed="false">
      <c r="A24173" s="0" t="n">
        <v>291</v>
      </c>
      <c r="B24173" s="0" t="s">
        <v>395</v>
      </c>
      <c r="C24173" s="0" t="n">
        <v>106</v>
      </c>
      <c r="D24173" s="1" t="n">
        <v>87.9555206298828</v>
      </c>
      <c r="E24173" s="1" t="n">
        <v>0.156780585646629</v>
      </c>
      <c r="F24173" s="1" t="n">
        <v>0.0177204571664333</v>
      </c>
    </row>
    <row r="24174" customFormat="false" ht="12.75" hidden="false" customHeight="false" outlineLevel="0" collapsed="false">
      <c r="A24174" s="0" t="n">
        <v>291</v>
      </c>
      <c r="B24174" s="0" t="s">
        <v>395</v>
      </c>
      <c r="C24174" s="0" t="n">
        <v>107</v>
      </c>
      <c r="D24174" s="1" t="n">
        <v>88.2199249267578</v>
      </c>
      <c r="E24174" s="1" t="n">
        <v>0.157906770706177</v>
      </c>
      <c r="F24174" s="1" t="n">
        <v>0.0179989822208881</v>
      </c>
    </row>
    <row r="24175" customFormat="false" ht="12.75" hidden="false" customHeight="false" outlineLevel="0" collapsed="false">
      <c r="A24175" s="0" t="n">
        <v>291</v>
      </c>
      <c r="B24175" s="0" t="s">
        <v>395</v>
      </c>
      <c r="C24175" s="0" t="n">
        <v>108</v>
      </c>
      <c r="D24175" s="1" t="n">
        <v>88.4843368530273</v>
      </c>
      <c r="E24175" s="1" t="n">
        <v>0.152991056442261</v>
      </c>
      <c r="F24175" s="1" t="n">
        <v>0.0184785891324282</v>
      </c>
    </row>
    <row r="24176" customFormat="false" ht="12.75" hidden="false" customHeight="false" outlineLevel="0" collapsed="false">
      <c r="A24176" s="0" t="n">
        <v>291</v>
      </c>
      <c r="B24176" s="0" t="s">
        <v>395</v>
      </c>
      <c r="C24176" s="0" t="n">
        <v>109</v>
      </c>
      <c r="D24176" s="1" t="n">
        <v>88.7487487792969</v>
      </c>
      <c r="E24176" s="1" t="n">
        <v>0.155892252922058</v>
      </c>
      <c r="F24176" s="1" t="n">
        <v>0.0191825516521931</v>
      </c>
    </row>
    <row r="24177" customFormat="false" ht="12.75" hidden="false" customHeight="false" outlineLevel="0" collapsed="false">
      <c r="A24177" s="0" t="n">
        <v>291</v>
      </c>
      <c r="B24177" s="0" t="s">
        <v>395</v>
      </c>
      <c r="C24177" s="0" t="n">
        <v>110</v>
      </c>
      <c r="D24177" s="1" t="n">
        <v>89.0131530761719</v>
      </c>
      <c r="E24177" s="1" t="n">
        <v>0.150307953357697</v>
      </c>
      <c r="F24177" s="1" t="n">
        <v>0.0200095996260643</v>
      </c>
    </row>
    <row r="24178" customFormat="false" ht="12.75" hidden="false" customHeight="false" outlineLevel="0" collapsed="false">
      <c r="A24178" s="0" t="n">
        <v>291</v>
      </c>
      <c r="B24178" s="0" t="s">
        <v>395</v>
      </c>
      <c r="C24178" s="0" t="n">
        <v>111</v>
      </c>
      <c r="D24178" s="1" t="n">
        <v>89.2775573730469</v>
      </c>
      <c r="E24178" s="1" t="n">
        <v>0.147887781262398</v>
      </c>
      <c r="F24178" s="1" t="n">
        <v>0.0207760259509087</v>
      </c>
    </row>
    <row r="24179" customFormat="false" ht="12.75" hidden="false" customHeight="false" outlineLevel="0" collapsed="false">
      <c r="A24179" s="0" t="n">
        <v>291</v>
      </c>
      <c r="B24179" s="0" t="s">
        <v>395</v>
      </c>
      <c r="C24179" s="0" t="n">
        <v>112</v>
      </c>
      <c r="D24179" s="1" t="n">
        <v>89.5419616699219</v>
      </c>
      <c r="E24179" s="1" t="n">
        <v>0.149011716246605</v>
      </c>
      <c r="F24179" s="1" t="n">
        <v>0.0213032010942698</v>
      </c>
    </row>
    <row r="24180" customFormat="false" ht="12.75" hidden="false" customHeight="false" outlineLevel="0" collapsed="false">
      <c r="A24180" s="0" t="n">
        <v>291</v>
      </c>
      <c r="B24180" s="0" t="s">
        <v>395</v>
      </c>
      <c r="C24180" s="0" t="n">
        <v>113</v>
      </c>
      <c r="D24180" s="1" t="n">
        <v>89.8063659667969</v>
      </c>
      <c r="E24180" s="1" t="n">
        <v>0.142267018556595</v>
      </c>
      <c r="F24180" s="1" t="n">
        <v>0.0214925073087215</v>
      </c>
    </row>
    <row r="24181" customFormat="false" ht="12.75" hidden="false" customHeight="false" outlineLevel="0" collapsed="false">
      <c r="A24181" s="0" t="n">
        <v>291</v>
      </c>
      <c r="B24181" s="0" t="s">
        <v>395</v>
      </c>
      <c r="C24181" s="0" t="n">
        <v>114</v>
      </c>
      <c r="D24181" s="1" t="n">
        <v>90.0707778930664</v>
      </c>
      <c r="E24181" s="1" t="n">
        <v>0.144892856478691</v>
      </c>
      <c r="F24181" s="1" t="n">
        <v>0.0213433858007193</v>
      </c>
    </row>
    <row r="24182" customFormat="false" ht="12.75" hidden="false" customHeight="false" outlineLevel="0" collapsed="false">
      <c r="A24182" s="0" t="n">
        <v>291</v>
      </c>
      <c r="B24182" s="0" t="s">
        <v>395</v>
      </c>
      <c r="C24182" s="0" t="n">
        <v>115</v>
      </c>
      <c r="D24182" s="1" t="n">
        <v>90.3351898193359</v>
      </c>
      <c r="E24182" s="1" t="n">
        <v>0.140636682510376</v>
      </c>
      <c r="F24182" s="1" t="n">
        <v>0.020916473120451</v>
      </c>
    </row>
    <row r="24183" customFormat="false" ht="12.75" hidden="false" customHeight="false" outlineLevel="0" collapsed="false">
      <c r="A24183" s="0" t="n">
        <v>291</v>
      </c>
      <c r="B24183" s="0" t="s">
        <v>395</v>
      </c>
      <c r="C24183" s="0" t="n">
        <v>116</v>
      </c>
      <c r="D24183" s="1" t="n">
        <v>90.5995941162109</v>
      </c>
      <c r="E24183" s="1" t="n">
        <v>0.13832676410675</v>
      </c>
      <c r="F24183" s="1" t="n">
        <v>0.0202693119645119</v>
      </c>
    </row>
    <row r="24184" customFormat="false" ht="12.75" hidden="false" customHeight="false" outlineLevel="0" collapsed="false">
      <c r="A24184" s="0" t="n">
        <v>291</v>
      </c>
      <c r="B24184" s="0" t="s">
        <v>395</v>
      </c>
      <c r="C24184" s="0" t="n">
        <v>117</v>
      </c>
      <c r="D24184" s="1" t="n">
        <v>90.8639984130859</v>
      </c>
      <c r="E24184" s="1" t="n">
        <v>0.138816565275192</v>
      </c>
      <c r="F24184" s="1" t="n">
        <v>0.0194120351225138</v>
      </c>
    </row>
    <row r="24185" customFormat="false" ht="12.75" hidden="false" customHeight="false" outlineLevel="0" collapsed="false">
      <c r="A24185" s="0" t="n">
        <v>291</v>
      </c>
      <c r="B24185" s="0" t="s">
        <v>395</v>
      </c>
      <c r="C24185" s="0" t="n">
        <v>118</v>
      </c>
      <c r="D24185" s="1" t="n">
        <v>91.1284027099609</v>
      </c>
      <c r="E24185" s="1" t="n">
        <v>0.136004760861397</v>
      </c>
      <c r="F24185" s="1" t="n">
        <v>0.0183118004351854</v>
      </c>
    </row>
    <row r="24186" customFormat="false" ht="12.75" hidden="false" customHeight="false" outlineLevel="0" collapsed="false">
      <c r="A24186" s="0" t="n">
        <v>291</v>
      </c>
      <c r="B24186" s="0" t="s">
        <v>395</v>
      </c>
      <c r="C24186" s="0" t="n">
        <v>119</v>
      </c>
      <c r="D24186" s="1" t="n">
        <v>91.3928070068359</v>
      </c>
      <c r="E24186" s="1" t="n">
        <v>0.133778586983681</v>
      </c>
      <c r="F24186" s="1" t="n">
        <v>0.0169506687670946</v>
      </c>
    </row>
    <row r="24187" customFormat="false" ht="12.75" hidden="false" customHeight="false" outlineLevel="0" collapsed="false">
      <c r="A24187" s="0" t="n">
        <v>291</v>
      </c>
      <c r="B24187" s="0" t="s">
        <v>395</v>
      </c>
      <c r="C24187" s="0" t="n">
        <v>120</v>
      </c>
      <c r="D24187" s="1" t="n">
        <v>91.6572189331055</v>
      </c>
      <c r="E24187" s="1" t="n">
        <v>0.131006136536598</v>
      </c>
      <c r="F24187" s="1" t="n">
        <v>0.0154018588364124</v>
      </c>
    </row>
    <row r="24188" customFormat="false" ht="12.75" hidden="false" customHeight="false" outlineLevel="0" collapsed="false">
      <c r="A24188" s="0" t="n">
        <v>291</v>
      </c>
      <c r="B24188" s="0" t="s">
        <v>395</v>
      </c>
      <c r="C24188" s="0" t="n">
        <v>121</v>
      </c>
      <c r="D24188" s="1" t="n">
        <v>91.921630859375</v>
      </c>
      <c r="E24188" s="1" t="n">
        <v>0.132932737469673</v>
      </c>
      <c r="F24188" s="1" t="n">
        <v>0.013868497684598</v>
      </c>
    </row>
    <row r="24189" customFormat="false" ht="12.75" hidden="false" customHeight="false" outlineLevel="0" collapsed="false">
      <c r="A24189" s="0" t="n">
        <v>291</v>
      </c>
      <c r="B24189" s="0" t="s">
        <v>395</v>
      </c>
      <c r="C24189" s="0" t="n">
        <v>122</v>
      </c>
      <c r="D24189" s="1" t="n">
        <v>92.18603515625</v>
      </c>
      <c r="E24189" s="1" t="n">
        <v>0.131236612796783</v>
      </c>
      <c r="F24189" s="1" t="n">
        <v>0.0126411151140928</v>
      </c>
    </row>
    <row r="24190" customFormat="false" ht="12.75" hidden="false" customHeight="false" outlineLevel="0" collapsed="false">
      <c r="A24190" s="0" t="n">
        <v>291</v>
      </c>
      <c r="B24190" s="0" t="s">
        <v>395</v>
      </c>
      <c r="C24190" s="0" t="n">
        <v>123</v>
      </c>
      <c r="D24190" s="1" t="n">
        <v>92.450439453125</v>
      </c>
      <c r="E24190" s="1" t="n">
        <v>0.130248248577118</v>
      </c>
      <c r="F24190" s="1" t="n">
        <v>0.0119846798479557</v>
      </c>
    </row>
    <row r="24191" customFormat="false" ht="12.75" hidden="false" customHeight="false" outlineLevel="0" collapsed="false">
      <c r="A24191" s="0" t="n">
        <v>291</v>
      </c>
      <c r="B24191" s="0" t="s">
        <v>395</v>
      </c>
      <c r="C24191" s="0" t="n">
        <v>124</v>
      </c>
      <c r="D24191" s="1" t="n">
        <v>92.71484375</v>
      </c>
      <c r="E24191" s="1" t="n">
        <v>0.132160767912865</v>
      </c>
      <c r="F24191" s="1" t="n">
        <v>0.0120180305093527</v>
      </c>
    </row>
    <row r="24192" customFormat="false" ht="12.75" hidden="false" customHeight="false" outlineLevel="0" collapsed="false">
      <c r="A24192" s="0" t="n">
        <v>291</v>
      </c>
      <c r="B24192" s="0" t="s">
        <v>395</v>
      </c>
      <c r="C24192" s="0" t="n">
        <v>125</v>
      </c>
      <c r="D24192" s="1" t="n">
        <v>92.979248046875</v>
      </c>
      <c r="E24192" s="1" t="n">
        <v>0.128145948052406</v>
      </c>
      <c r="F24192" s="1" t="n">
        <v>0.0126560851931572</v>
      </c>
    </row>
    <row r="24193" customFormat="false" ht="12.75" hidden="false" customHeight="false" outlineLevel="0" collapsed="false">
      <c r="A24193" s="0" t="n">
        <v>291</v>
      </c>
      <c r="B24193" s="0" t="s">
        <v>395</v>
      </c>
      <c r="C24193" s="0" t="n">
        <v>126</v>
      </c>
      <c r="D24193" s="1" t="n">
        <v>93.2436599731445</v>
      </c>
      <c r="E24193" s="1" t="n">
        <v>0.124691918492317</v>
      </c>
      <c r="F24193" s="1" t="n">
        <v>0.0136359399184585</v>
      </c>
    </row>
    <row r="24194" customFormat="false" ht="12.75" hidden="false" customHeight="false" outlineLevel="0" collapsed="false">
      <c r="A24194" s="0" t="n">
        <v>291</v>
      </c>
      <c r="B24194" s="0" t="s">
        <v>395</v>
      </c>
      <c r="C24194" s="0" t="n">
        <v>127</v>
      </c>
      <c r="D24194" s="1" t="n">
        <v>93.5080718994141</v>
      </c>
      <c r="E24194" s="1" t="n">
        <v>0.128805264830589</v>
      </c>
      <c r="F24194" s="1" t="n">
        <v>0.0145908845588565</v>
      </c>
    </row>
    <row r="24195" customFormat="false" ht="12.75" hidden="false" customHeight="false" outlineLevel="0" collapsed="false">
      <c r="A24195" s="0" t="n">
        <v>291</v>
      </c>
      <c r="B24195" s="0" t="s">
        <v>395</v>
      </c>
      <c r="C24195" s="0" t="n">
        <v>128</v>
      </c>
      <c r="D24195" s="1" t="n">
        <v>93.7724761962891</v>
      </c>
      <c r="E24195" s="1" t="n">
        <v>0.12370727956295</v>
      </c>
      <c r="F24195" s="1" t="n">
        <v>0.0151305682957172</v>
      </c>
    </row>
    <row r="24196" customFormat="false" ht="12.75" hidden="false" customHeight="false" outlineLevel="0" collapsed="false">
      <c r="A24196" s="0" t="n">
        <v>291</v>
      </c>
      <c r="B24196" s="0" t="s">
        <v>395</v>
      </c>
      <c r="C24196" s="0" t="n">
        <v>129</v>
      </c>
      <c r="D24196" s="1" t="n">
        <v>94.0368804931641</v>
      </c>
      <c r="E24196" s="1" t="n">
        <v>0.1206334233284</v>
      </c>
      <c r="F24196" s="1" t="n">
        <v>0.0149145796895027</v>
      </c>
    </row>
    <row r="24197" customFormat="false" ht="12.75" hidden="false" customHeight="false" outlineLevel="0" collapsed="false">
      <c r="A24197" s="0" t="n">
        <v>291</v>
      </c>
      <c r="B24197" s="0" t="s">
        <v>395</v>
      </c>
      <c r="C24197" s="0" t="n">
        <v>130</v>
      </c>
      <c r="D24197" s="1" t="n">
        <v>94.3012847900391</v>
      </c>
      <c r="E24197" s="1" t="n">
        <v>0.12163183093071</v>
      </c>
      <c r="F24197" s="1" t="n">
        <v>0.0137363458052278</v>
      </c>
    </row>
    <row r="24198" customFormat="false" ht="12.75" hidden="false" customHeight="false" outlineLevel="0" collapsed="false">
      <c r="A24198" s="0" t="n">
        <v>291</v>
      </c>
      <c r="B24198" s="0" t="s">
        <v>395</v>
      </c>
      <c r="C24198" s="0" t="n">
        <v>131</v>
      </c>
      <c r="D24198" s="1" t="n">
        <v>94.5656967163086</v>
      </c>
      <c r="E24198" s="1" t="n">
        <v>0.119093962013721</v>
      </c>
      <c r="F24198" s="1" t="n">
        <v>0.0116113238036633</v>
      </c>
    </row>
    <row r="24199" customFormat="false" ht="12.75" hidden="false" customHeight="false" outlineLevel="0" collapsed="false">
      <c r="A24199" s="0" t="n">
        <v>291</v>
      </c>
      <c r="B24199" s="0" t="s">
        <v>395</v>
      </c>
      <c r="C24199" s="0" t="n">
        <v>132</v>
      </c>
      <c r="D24199" s="1" t="n">
        <v>94.8301010131836</v>
      </c>
      <c r="E24199" s="1" t="n">
        <v>0.114273652434349</v>
      </c>
      <c r="F24199" s="1" t="n">
        <v>0.00881827063858509</v>
      </c>
    </row>
    <row r="24200" customFormat="false" ht="12.75" hidden="false" customHeight="false" outlineLevel="0" collapsed="false">
      <c r="A24200" s="0" t="n">
        <v>292</v>
      </c>
      <c r="B24200" s="0" t="s">
        <v>396</v>
      </c>
      <c r="C24200" s="0" t="n">
        <v>1</v>
      </c>
      <c r="D24200" s="1" t="n">
        <v>60.192798614502</v>
      </c>
      <c r="E24200" s="1" t="n">
        <v>10.4974374771118</v>
      </c>
      <c r="F24200" s="1" t="n">
        <v>0.70952320098877</v>
      </c>
    </row>
    <row r="24201" customFormat="false" ht="12.75" hidden="false" customHeight="false" outlineLevel="0" collapsed="false">
      <c r="A24201" s="0" t="n">
        <v>292</v>
      </c>
      <c r="B24201" s="0" t="s">
        <v>396</v>
      </c>
      <c r="C24201" s="0" t="n">
        <v>2</v>
      </c>
      <c r="D24201" s="1" t="n">
        <v>60.4572067260742</v>
      </c>
      <c r="E24201" s="1" t="n">
        <v>10.4444160461426</v>
      </c>
      <c r="F24201" s="1" t="n">
        <v>0.699751615524292</v>
      </c>
    </row>
    <row r="24202" customFormat="false" ht="12.75" hidden="false" customHeight="false" outlineLevel="0" collapsed="false">
      <c r="A24202" s="0" t="n">
        <v>292</v>
      </c>
      <c r="B24202" s="0" t="s">
        <v>396</v>
      </c>
      <c r="C24202" s="0" t="n">
        <v>3</v>
      </c>
      <c r="D24202" s="1" t="n">
        <v>60.7216110229492</v>
      </c>
      <c r="E24202" s="1" t="n">
        <v>10.385627746582</v>
      </c>
      <c r="F24202" s="1" t="n">
        <v>0.692422688007355</v>
      </c>
    </row>
    <row r="24203" customFormat="false" ht="12.75" hidden="false" customHeight="false" outlineLevel="0" collapsed="false">
      <c r="A24203" s="0" t="n">
        <v>292</v>
      </c>
      <c r="B24203" s="0" t="s">
        <v>396</v>
      </c>
      <c r="C24203" s="0" t="n">
        <v>4</v>
      </c>
      <c r="D24203" s="1" t="n">
        <v>60.9860191345215</v>
      </c>
      <c r="E24203" s="1" t="n">
        <v>10.374457359314</v>
      </c>
      <c r="F24203" s="1" t="n">
        <v>0.690690934658051</v>
      </c>
    </row>
    <row r="24204" customFormat="false" ht="12.75" hidden="false" customHeight="false" outlineLevel="0" collapsed="false">
      <c r="A24204" s="0" t="n">
        <v>292</v>
      </c>
      <c r="B24204" s="0" t="s">
        <v>396</v>
      </c>
      <c r="C24204" s="0" t="n">
        <v>5</v>
      </c>
      <c r="D24204" s="1" t="n">
        <v>61.2504272460938</v>
      </c>
      <c r="E24204" s="1" t="n">
        <v>10.2982702255249</v>
      </c>
      <c r="F24204" s="1" t="n">
        <v>0.695586800575256</v>
      </c>
    </row>
    <row r="24205" customFormat="false" ht="12.75" hidden="false" customHeight="false" outlineLevel="0" collapsed="false">
      <c r="A24205" s="0" t="n">
        <v>292</v>
      </c>
      <c r="B24205" s="0" t="s">
        <v>396</v>
      </c>
      <c r="C24205" s="0" t="n">
        <v>6</v>
      </c>
      <c r="D24205" s="1" t="n">
        <v>61.514835357666</v>
      </c>
      <c r="E24205" s="1" t="n">
        <v>10.2410430908203</v>
      </c>
      <c r="F24205" s="1" t="n">
        <v>0.705176770687103</v>
      </c>
    </row>
    <row r="24206" customFormat="false" ht="12.75" hidden="false" customHeight="false" outlineLevel="0" collapsed="false">
      <c r="A24206" s="0" t="n">
        <v>292</v>
      </c>
      <c r="B24206" s="0" t="s">
        <v>396</v>
      </c>
      <c r="C24206" s="0" t="n">
        <v>7</v>
      </c>
      <c r="D24206" s="1" t="n">
        <v>61.779239654541</v>
      </c>
      <c r="E24206" s="1" t="n">
        <v>10.1766157150269</v>
      </c>
      <c r="F24206" s="1" t="n">
        <v>0.715492129325867</v>
      </c>
    </row>
    <row r="24207" customFormat="false" ht="12.75" hidden="false" customHeight="false" outlineLevel="0" collapsed="false">
      <c r="A24207" s="0" t="n">
        <v>292</v>
      </c>
      <c r="B24207" s="0" t="s">
        <v>396</v>
      </c>
      <c r="C24207" s="0" t="n">
        <v>8</v>
      </c>
      <c r="D24207" s="1" t="n">
        <v>62.0436477661133</v>
      </c>
      <c r="E24207" s="1" t="n">
        <v>10.1023693084717</v>
      </c>
      <c r="F24207" s="1" t="n">
        <v>0.722819089889526</v>
      </c>
    </row>
    <row r="24208" customFormat="false" ht="12.75" hidden="false" customHeight="false" outlineLevel="0" collapsed="false">
      <c r="A24208" s="0" t="n">
        <v>292</v>
      </c>
      <c r="B24208" s="0" t="s">
        <v>396</v>
      </c>
      <c r="C24208" s="0" t="n">
        <v>9</v>
      </c>
      <c r="D24208" s="1" t="n">
        <v>62.3080558776856</v>
      </c>
      <c r="E24208" s="1" t="n">
        <v>9.99837493896484</v>
      </c>
      <c r="F24208" s="1" t="n">
        <v>0.725946187973022</v>
      </c>
    </row>
    <row r="24209" customFormat="false" ht="12.75" hidden="false" customHeight="false" outlineLevel="0" collapsed="false">
      <c r="A24209" s="0" t="n">
        <v>292</v>
      </c>
      <c r="B24209" s="0" t="s">
        <v>396</v>
      </c>
      <c r="C24209" s="0" t="n">
        <v>10</v>
      </c>
      <c r="D24209" s="1" t="n">
        <v>62.5724601745606</v>
      </c>
      <c r="E24209" s="1" t="n">
        <v>9.94822788238525</v>
      </c>
      <c r="F24209" s="1" t="n">
        <v>0.726778209209442</v>
      </c>
    </row>
    <row r="24210" customFormat="false" ht="12.75" hidden="false" customHeight="false" outlineLevel="0" collapsed="false">
      <c r="A24210" s="0" t="n">
        <v>292</v>
      </c>
      <c r="B24210" s="0" t="s">
        <v>396</v>
      </c>
      <c r="C24210" s="0" t="n">
        <v>11</v>
      </c>
      <c r="D24210" s="1" t="n">
        <v>62.8368682861328</v>
      </c>
      <c r="E24210" s="1" t="n">
        <v>9.89308547973633</v>
      </c>
      <c r="F24210" s="1" t="n">
        <v>0.729025483131409</v>
      </c>
    </row>
    <row r="24211" customFormat="false" ht="12.75" hidden="false" customHeight="false" outlineLevel="0" collapsed="false">
      <c r="A24211" s="0" t="n">
        <v>292</v>
      </c>
      <c r="B24211" s="0" t="s">
        <v>396</v>
      </c>
      <c r="C24211" s="0" t="n">
        <v>12</v>
      </c>
      <c r="D24211" s="1" t="n">
        <v>63.1012763977051</v>
      </c>
      <c r="E24211" s="1" t="n">
        <v>9.83650398254395</v>
      </c>
      <c r="F24211" s="1" t="n">
        <v>0.735826969146729</v>
      </c>
    </row>
    <row r="24212" customFormat="false" ht="12.75" hidden="false" customHeight="false" outlineLevel="0" collapsed="false">
      <c r="A24212" s="0" t="n">
        <v>292</v>
      </c>
      <c r="B24212" s="0" t="s">
        <v>396</v>
      </c>
      <c r="C24212" s="0" t="n">
        <v>13</v>
      </c>
      <c r="D24212" s="1" t="n">
        <v>63.3656806945801</v>
      </c>
      <c r="E24212" s="1" t="n">
        <v>9.79841327667236</v>
      </c>
      <c r="F24212" s="1" t="n">
        <v>0.748098194599152</v>
      </c>
    </row>
    <row r="24213" customFormat="false" ht="12.75" hidden="false" customHeight="false" outlineLevel="0" collapsed="false">
      <c r="A24213" s="0" t="n">
        <v>292</v>
      </c>
      <c r="B24213" s="0" t="s">
        <v>396</v>
      </c>
      <c r="C24213" s="0" t="n">
        <v>14</v>
      </c>
      <c r="D24213" s="1" t="n">
        <v>63.6300888061524</v>
      </c>
      <c r="E24213" s="1" t="n">
        <v>9.69967555999756</v>
      </c>
      <c r="F24213" s="1" t="n">
        <v>0.764538586139679</v>
      </c>
    </row>
    <row r="24214" customFormat="false" ht="12.75" hidden="false" customHeight="false" outlineLevel="0" collapsed="false">
      <c r="A24214" s="0" t="n">
        <v>292</v>
      </c>
      <c r="B24214" s="0" t="s">
        <v>396</v>
      </c>
      <c r="C24214" s="0" t="n">
        <v>15</v>
      </c>
      <c r="D24214" s="1" t="n">
        <v>63.8944969177246</v>
      </c>
      <c r="E24214" s="1" t="n">
        <v>9.62433242797852</v>
      </c>
      <c r="F24214" s="1" t="n">
        <v>0.783019483089447</v>
      </c>
    </row>
    <row r="24215" customFormat="false" ht="12.75" hidden="false" customHeight="false" outlineLevel="0" collapsed="false">
      <c r="A24215" s="0" t="n">
        <v>292</v>
      </c>
      <c r="B24215" s="0" t="s">
        <v>396</v>
      </c>
      <c r="C24215" s="0" t="n">
        <v>16</v>
      </c>
      <c r="D24215" s="1" t="n">
        <v>64.1589050292969</v>
      </c>
      <c r="E24215" s="1" t="n">
        <v>9.54913711547852</v>
      </c>
      <c r="F24215" s="1" t="n">
        <v>0.801927804946899</v>
      </c>
    </row>
    <row r="24216" customFormat="false" ht="12.75" hidden="false" customHeight="false" outlineLevel="0" collapsed="false">
      <c r="A24216" s="0" t="n">
        <v>292</v>
      </c>
      <c r="B24216" s="0" t="s">
        <v>396</v>
      </c>
      <c r="C24216" s="0" t="n">
        <v>17</v>
      </c>
      <c r="D24216" s="1" t="n">
        <v>64.4233093261719</v>
      </c>
      <c r="E24216" s="1" t="n">
        <v>9.45168113708496</v>
      </c>
      <c r="F24216" s="1" t="n">
        <v>0.820425629615784</v>
      </c>
    </row>
    <row r="24217" customFormat="false" ht="12.75" hidden="false" customHeight="false" outlineLevel="0" collapsed="false">
      <c r="A24217" s="0" t="n">
        <v>292</v>
      </c>
      <c r="B24217" s="0" t="s">
        <v>396</v>
      </c>
      <c r="C24217" s="0" t="n">
        <v>18</v>
      </c>
      <c r="D24217" s="1" t="n">
        <v>64.6877136230469</v>
      </c>
      <c r="E24217" s="1" t="n">
        <v>9.44365406036377</v>
      </c>
      <c r="F24217" s="1" t="n">
        <v>0.83784419298172</v>
      </c>
    </row>
    <row r="24218" customFormat="false" ht="12.75" hidden="false" customHeight="false" outlineLevel="0" collapsed="false">
      <c r="A24218" s="0" t="n">
        <v>292</v>
      </c>
      <c r="B24218" s="0" t="s">
        <v>396</v>
      </c>
      <c r="C24218" s="0" t="n">
        <v>19</v>
      </c>
      <c r="D24218" s="1" t="n">
        <v>64.9521255493164</v>
      </c>
      <c r="E24218" s="1" t="n">
        <v>9.35078811645508</v>
      </c>
      <c r="F24218" s="1" t="n">
        <v>0.85324889421463</v>
      </c>
    </row>
    <row r="24219" customFormat="false" ht="12.75" hidden="false" customHeight="false" outlineLevel="0" collapsed="false">
      <c r="A24219" s="0" t="n">
        <v>292</v>
      </c>
      <c r="B24219" s="0" t="s">
        <v>396</v>
      </c>
      <c r="C24219" s="0" t="n">
        <v>20</v>
      </c>
      <c r="D24219" s="1" t="n">
        <v>65.2165298461914</v>
      </c>
      <c r="E24219" s="1" t="n">
        <v>9.23181819915772</v>
      </c>
      <c r="F24219" s="1" t="n">
        <v>0.86598140001297</v>
      </c>
    </row>
    <row r="24220" customFormat="false" ht="12.75" hidden="false" customHeight="false" outlineLevel="0" collapsed="false">
      <c r="A24220" s="0" t="n">
        <v>292</v>
      </c>
      <c r="B24220" s="0" t="s">
        <v>396</v>
      </c>
      <c r="C24220" s="0" t="n">
        <v>21</v>
      </c>
      <c r="D24220" s="1" t="n">
        <v>65.4809341430664</v>
      </c>
      <c r="E24220" s="1" t="n">
        <v>9.14068984985352</v>
      </c>
      <c r="F24220" s="1" t="n">
        <v>0.876599788665772</v>
      </c>
    </row>
    <row r="24221" customFormat="false" ht="12.75" hidden="false" customHeight="false" outlineLevel="0" collapsed="false">
      <c r="A24221" s="0" t="n">
        <v>292</v>
      </c>
      <c r="B24221" s="0" t="s">
        <v>396</v>
      </c>
      <c r="C24221" s="0" t="n">
        <v>22</v>
      </c>
      <c r="D24221" s="1" t="n">
        <v>65.7453460693359</v>
      </c>
      <c r="E24221" s="1" t="n">
        <v>9.06570148468018</v>
      </c>
      <c r="F24221" s="1" t="n">
        <v>0.886931002140045</v>
      </c>
    </row>
    <row r="24222" customFormat="false" ht="12.75" hidden="false" customHeight="false" outlineLevel="0" collapsed="false">
      <c r="A24222" s="0" t="n">
        <v>292</v>
      </c>
      <c r="B24222" s="0" t="s">
        <v>396</v>
      </c>
      <c r="C24222" s="0" t="n">
        <v>23</v>
      </c>
      <c r="D24222" s="1" t="n">
        <v>66.0097503662109</v>
      </c>
      <c r="E24222" s="1" t="n">
        <v>9.02816295623779</v>
      </c>
      <c r="F24222" s="1" t="n">
        <v>0.898836255073547</v>
      </c>
    </row>
    <row r="24223" customFormat="false" ht="12.75" hidden="false" customHeight="false" outlineLevel="0" collapsed="false">
      <c r="A24223" s="0" t="n">
        <v>292</v>
      </c>
      <c r="B24223" s="0" t="s">
        <v>396</v>
      </c>
      <c r="C24223" s="0" t="n">
        <v>24</v>
      </c>
      <c r="D24223" s="1" t="n">
        <v>66.2741546630859</v>
      </c>
      <c r="E24223" s="1" t="n">
        <v>8.94449138641357</v>
      </c>
      <c r="F24223" s="1" t="n">
        <v>0.912639260292053</v>
      </c>
    </row>
    <row r="24224" customFormat="false" ht="12.75" hidden="false" customHeight="false" outlineLevel="0" collapsed="false">
      <c r="A24224" s="0" t="n">
        <v>292</v>
      </c>
      <c r="B24224" s="0" t="s">
        <v>396</v>
      </c>
      <c r="C24224" s="0" t="n">
        <v>25</v>
      </c>
      <c r="D24224" s="1" t="n">
        <v>66.5385665893555</v>
      </c>
      <c r="E24224" s="1" t="n">
        <v>8.85094451904297</v>
      </c>
      <c r="F24224" s="1" t="n">
        <v>0.926689207553864</v>
      </c>
    </row>
    <row r="24225" customFormat="false" ht="12.75" hidden="false" customHeight="false" outlineLevel="0" collapsed="false">
      <c r="A24225" s="0" t="n">
        <v>292</v>
      </c>
      <c r="B24225" s="0" t="s">
        <v>396</v>
      </c>
      <c r="C24225" s="0" t="n">
        <v>26</v>
      </c>
      <c r="D24225" s="1" t="n">
        <v>66.8029708862305</v>
      </c>
      <c r="E24225" s="1" t="n">
        <v>8.7498025894165</v>
      </c>
      <c r="F24225" s="1" t="n">
        <v>0.938532054424286</v>
      </c>
    </row>
    <row r="24226" customFormat="false" ht="12.75" hidden="false" customHeight="false" outlineLevel="0" collapsed="false">
      <c r="A24226" s="0" t="n">
        <v>292</v>
      </c>
      <c r="B24226" s="0" t="s">
        <v>396</v>
      </c>
      <c r="C24226" s="0" t="n">
        <v>27</v>
      </c>
      <c r="D24226" s="1" t="n">
        <v>67.0673751831055</v>
      </c>
      <c r="E24226" s="1" t="n">
        <v>8.64456653594971</v>
      </c>
      <c r="F24226" s="1" t="n">
        <v>0.946699559688568</v>
      </c>
    </row>
    <row r="24227" customFormat="false" ht="12.75" hidden="false" customHeight="false" outlineLevel="0" collapsed="false">
      <c r="A24227" s="0" t="n">
        <v>292</v>
      </c>
      <c r="B24227" s="0" t="s">
        <v>396</v>
      </c>
      <c r="C24227" s="0" t="n">
        <v>28</v>
      </c>
      <c r="D24227" s="1" t="n">
        <v>67.331787109375</v>
      </c>
      <c r="E24227" s="1" t="n">
        <v>8.56166744232178</v>
      </c>
      <c r="F24227" s="1" t="n">
        <v>0.951585412025452</v>
      </c>
    </row>
    <row r="24228" customFormat="false" ht="12.75" hidden="false" customHeight="false" outlineLevel="0" collapsed="false">
      <c r="A24228" s="0" t="n">
        <v>292</v>
      </c>
      <c r="B24228" s="0" t="s">
        <v>396</v>
      </c>
      <c r="C24228" s="0" t="n">
        <v>29</v>
      </c>
      <c r="D24228" s="1" t="n">
        <v>67.59619140625</v>
      </c>
      <c r="E24228" s="1" t="n">
        <v>8.51798915863037</v>
      </c>
      <c r="F24228" s="1" t="n">
        <v>0.954803943634033</v>
      </c>
    </row>
    <row r="24229" customFormat="false" ht="12.75" hidden="false" customHeight="false" outlineLevel="0" collapsed="false">
      <c r="A24229" s="0" t="n">
        <v>292</v>
      </c>
      <c r="B24229" s="0" t="s">
        <v>396</v>
      </c>
      <c r="C24229" s="0" t="n">
        <v>30</v>
      </c>
      <c r="D24229" s="1" t="n">
        <v>67.860595703125</v>
      </c>
      <c r="E24229" s="1" t="n">
        <v>8.38496685028076</v>
      </c>
      <c r="F24229" s="1" t="n">
        <v>0.957759439945221</v>
      </c>
    </row>
    <row r="24230" customFormat="false" ht="12.75" hidden="false" customHeight="false" outlineLevel="0" collapsed="false">
      <c r="A24230" s="0" t="n">
        <v>292</v>
      </c>
      <c r="B24230" s="0" t="s">
        <v>396</v>
      </c>
      <c r="C24230" s="0" t="n">
        <v>31</v>
      </c>
      <c r="D24230" s="1" t="n">
        <v>68.1250076293945</v>
      </c>
      <c r="E24230" s="1" t="n">
        <v>8.34351062774658</v>
      </c>
      <c r="F24230" s="1" t="n">
        <v>0.960699200630188</v>
      </c>
    </row>
    <row r="24231" customFormat="false" ht="12.75" hidden="false" customHeight="false" outlineLevel="0" collapsed="false">
      <c r="A24231" s="0" t="n">
        <v>292</v>
      </c>
      <c r="B24231" s="0" t="s">
        <v>396</v>
      </c>
      <c r="C24231" s="0" t="n">
        <v>32</v>
      </c>
      <c r="D24231" s="1" t="n">
        <v>68.3894119262695</v>
      </c>
      <c r="E24231" s="1" t="n">
        <v>8.2200870513916</v>
      </c>
      <c r="F24231" s="1" t="n">
        <v>0.962842524051666</v>
      </c>
    </row>
    <row r="24232" customFormat="false" ht="12.75" hidden="false" customHeight="false" outlineLevel="0" collapsed="false">
      <c r="A24232" s="0" t="n">
        <v>292</v>
      </c>
      <c r="B24232" s="0" t="s">
        <v>396</v>
      </c>
      <c r="C24232" s="0" t="n">
        <v>33</v>
      </c>
      <c r="D24232" s="1" t="n">
        <v>68.6538238525391</v>
      </c>
      <c r="E24232" s="1" t="n">
        <v>8.12716197967529</v>
      </c>
      <c r="F24232" s="1" t="n">
        <v>0.963376462459564</v>
      </c>
    </row>
    <row r="24233" customFormat="false" ht="12.75" hidden="false" customHeight="false" outlineLevel="0" collapsed="false">
      <c r="A24233" s="0" t="n">
        <v>292</v>
      </c>
      <c r="B24233" s="0" t="s">
        <v>396</v>
      </c>
      <c r="C24233" s="0" t="n">
        <v>34</v>
      </c>
      <c r="D24233" s="1" t="n">
        <v>68.9182281494141</v>
      </c>
      <c r="E24233" s="1" t="n">
        <v>8.07129764556885</v>
      </c>
      <c r="F24233" s="1" t="n">
        <v>0.962372660636902</v>
      </c>
    </row>
    <row r="24234" customFormat="false" ht="12.75" hidden="false" customHeight="false" outlineLevel="0" collapsed="false">
      <c r="A24234" s="0" t="n">
        <v>292</v>
      </c>
      <c r="B24234" s="0" t="s">
        <v>396</v>
      </c>
      <c r="C24234" s="0" t="n">
        <v>35</v>
      </c>
      <c r="D24234" s="1" t="n">
        <v>69.1826324462891</v>
      </c>
      <c r="E24234" s="1" t="n">
        <v>7.93591737747192</v>
      </c>
      <c r="F24234" s="1" t="n">
        <v>0.960975766181946</v>
      </c>
    </row>
    <row r="24235" customFormat="false" ht="12.75" hidden="false" customHeight="false" outlineLevel="0" collapsed="false">
      <c r="A24235" s="0" t="n">
        <v>292</v>
      </c>
      <c r="B24235" s="0" t="s">
        <v>396</v>
      </c>
      <c r="C24235" s="0" t="n">
        <v>36</v>
      </c>
      <c r="D24235" s="1" t="n">
        <v>69.4470367431641</v>
      </c>
      <c r="E24235" s="1" t="n">
        <v>7.88304710388184</v>
      </c>
      <c r="F24235" s="1" t="n">
        <v>0.960696995258331</v>
      </c>
    </row>
    <row r="24236" customFormat="false" ht="12.75" hidden="false" customHeight="false" outlineLevel="0" collapsed="false">
      <c r="A24236" s="0" t="n">
        <v>292</v>
      </c>
      <c r="B24236" s="0" t="s">
        <v>396</v>
      </c>
      <c r="C24236" s="0" t="n">
        <v>37</v>
      </c>
      <c r="D24236" s="1" t="n">
        <v>69.7114486694336</v>
      </c>
      <c r="E24236" s="1" t="n">
        <v>7.79041004180908</v>
      </c>
      <c r="F24236" s="1" t="n">
        <v>0.962385714054108</v>
      </c>
    </row>
    <row r="24237" customFormat="false" ht="12.75" hidden="false" customHeight="false" outlineLevel="0" collapsed="false">
      <c r="A24237" s="0" t="n">
        <v>292</v>
      </c>
      <c r="B24237" s="0" t="s">
        <v>396</v>
      </c>
      <c r="C24237" s="0" t="n">
        <v>38</v>
      </c>
      <c r="D24237" s="1" t="n">
        <v>69.9758529663086</v>
      </c>
      <c r="E24237" s="1" t="n">
        <v>7.70413160324097</v>
      </c>
      <c r="F24237" s="1" t="n">
        <v>0.96548455953598</v>
      </c>
    </row>
    <row r="24238" customFormat="false" ht="12.75" hidden="false" customHeight="false" outlineLevel="0" collapsed="false">
      <c r="A24238" s="0" t="n">
        <v>292</v>
      </c>
      <c r="B24238" s="0" t="s">
        <v>396</v>
      </c>
      <c r="C24238" s="0" t="n">
        <v>39</v>
      </c>
      <c r="D24238" s="1" t="n">
        <v>70.2402648925781</v>
      </c>
      <c r="E24238" s="1" t="n">
        <v>7.62665748596191</v>
      </c>
      <c r="F24238" s="1" t="n">
        <v>0.968206644058228</v>
      </c>
    </row>
    <row r="24239" customFormat="false" ht="12.75" hidden="false" customHeight="false" outlineLevel="0" collapsed="false">
      <c r="A24239" s="0" t="n">
        <v>292</v>
      </c>
      <c r="B24239" s="0" t="s">
        <v>396</v>
      </c>
      <c r="C24239" s="0" t="n">
        <v>40</v>
      </c>
      <c r="D24239" s="1" t="n">
        <v>70.5046691894531</v>
      </c>
      <c r="E24239" s="1" t="n">
        <v>7.52360916137695</v>
      </c>
      <c r="F24239" s="1" t="n">
        <v>0.968438267707825</v>
      </c>
    </row>
    <row r="24240" customFormat="false" ht="12.75" hidden="false" customHeight="false" outlineLevel="0" collapsed="false">
      <c r="A24240" s="0" t="n">
        <v>292</v>
      </c>
      <c r="B24240" s="0" t="s">
        <v>396</v>
      </c>
      <c r="C24240" s="0" t="n">
        <v>41</v>
      </c>
      <c r="D24240" s="1" t="n">
        <v>70.7690734863281</v>
      </c>
      <c r="E24240" s="1" t="n">
        <v>7.39762020111084</v>
      </c>
      <c r="F24240" s="1" t="n">
        <v>0.964850544929504</v>
      </c>
    </row>
    <row r="24241" customFormat="false" ht="12.75" hidden="false" customHeight="false" outlineLevel="0" collapsed="false">
      <c r="A24241" s="0" t="n">
        <v>292</v>
      </c>
      <c r="B24241" s="0" t="s">
        <v>396</v>
      </c>
      <c r="C24241" s="0" t="n">
        <v>42</v>
      </c>
      <c r="D24241" s="1" t="n">
        <v>71.0334777832031</v>
      </c>
      <c r="E24241" s="1" t="n">
        <v>7.34996557235718</v>
      </c>
      <c r="F24241" s="1" t="n">
        <v>0.957489132881165</v>
      </c>
    </row>
    <row r="24242" customFormat="false" ht="12.75" hidden="false" customHeight="false" outlineLevel="0" collapsed="false">
      <c r="A24242" s="0" t="n">
        <v>292</v>
      </c>
      <c r="B24242" s="0" t="s">
        <v>396</v>
      </c>
      <c r="C24242" s="0" t="n">
        <v>43</v>
      </c>
      <c r="D24242" s="1" t="n">
        <v>71.2978897094727</v>
      </c>
      <c r="E24242" s="1" t="n">
        <v>7.26203727722168</v>
      </c>
      <c r="F24242" s="1" t="n">
        <v>0.947623431682587</v>
      </c>
    </row>
    <row r="24243" customFormat="false" ht="12.75" hidden="false" customHeight="false" outlineLevel="0" collapsed="false">
      <c r="A24243" s="0" t="n">
        <v>292</v>
      </c>
      <c r="B24243" s="0" t="s">
        <v>396</v>
      </c>
      <c r="C24243" s="0" t="n">
        <v>44</v>
      </c>
      <c r="D24243" s="1" t="n">
        <v>71.5622940063477</v>
      </c>
      <c r="E24243" s="1" t="n">
        <v>7.16142892837524</v>
      </c>
      <c r="F24243" s="1" t="n">
        <v>0.93707799911499</v>
      </c>
    </row>
    <row r="24244" customFormat="false" ht="12.75" hidden="false" customHeight="false" outlineLevel="0" collapsed="false">
      <c r="A24244" s="0" t="n">
        <v>292</v>
      </c>
      <c r="B24244" s="0" t="s">
        <v>396</v>
      </c>
      <c r="C24244" s="0" t="n">
        <v>45</v>
      </c>
      <c r="D24244" s="1" t="n">
        <v>71.8267059326172</v>
      </c>
      <c r="E24244" s="1" t="n">
        <v>7.06728315353394</v>
      </c>
      <c r="F24244" s="1" t="n">
        <v>0.927522540092468</v>
      </c>
    </row>
    <row r="24245" customFormat="false" ht="12.75" hidden="false" customHeight="false" outlineLevel="0" collapsed="false">
      <c r="A24245" s="0" t="n">
        <v>292</v>
      </c>
      <c r="B24245" s="0" t="s">
        <v>396</v>
      </c>
      <c r="C24245" s="0" t="n">
        <v>46</v>
      </c>
      <c r="D24245" s="1" t="n">
        <v>72.0911102294922</v>
      </c>
      <c r="E24245" s="1" t="n">
        <v>7.00017595291138</v>
      </c>
      <c r="F24245" s="1" t="n">
        <v>0.920067548751831</v>
      </c>
    </row>
    <row r="24246" customFormat="false" ht="12.75" hidden="false" customHeight="false" outlineLevel="0" collapsed="false">
      <c r="A24246" s="0" t="n">
        <v>292</v>
      </c>
      <c r="B24246" s="0" t="s">
        <v>396</v>
      </c>
      <c r="C24246" s="0" t="n">
        <v>47</v>
      </c>
      <c r="D24246" s="1" t="n">
        <v>72.3555145263672</v>
      </c>
      <c r="E24246" s="1" t="n">
        <v>6.94110631942749</v>
      </c>
      <c r="F24246" s="1" t="n">
        <v>0.915281772613525</v>
      </c>
    </row>
    <row r="24247" customFormat="false" ht="12.75" hidden="false" customHeight="false" outlineLevel="0" collapsed="false">
      <c r="A24247" s="0" t="n">
        <v>292</v>
      </c>
      <c r="B24247" s="0" t="s">
        <v>396</v>
      </c>
      <c r="C24247" s="0" t="n">
        <v>48</v>
      </c>
      <c r="D24247" s="1" t="n">
        <v>72.6199188232422</v>
      </c>
      <c r="E24247" s="1" t="n">
        <v>6.82533693313599</v>
      </c>
      <c r="F24247" s="1" t="n">
        <v>0.913497626781464</v>
      </c>
    </row>
    <row r="24248" customFormat="false" ht="12.75" hidden="false" customHeight="false" outlineLevel="0" collapsed="false">
      <c r="A24248" s="0" t="n">
        <v>292</v>
      </c>
      <c r="B24248" s="0" t="s">
        <v>396</v>
      </c>
      <c r="C24248" s="0" t="n">
        <v>49</v>
      </c>
      <c r="D24248" s="1" t="n">
        <v>72.8843307495117</v>
      </c>
      <c r="E24248" s="1" t="n">
        <v>6.72511577606201</v>
      </c>
      <c r="F24248" s="1" t="n">
        <v>0.915135860443115</v>
      </c>
    </row>
    <row r="24249" customFormat="false" ht="12.75" hidden="false" customHeight="false" outlineLevel="0" collapsed="false">
      <c r="A24249" s="0" t="n">
        <v>292</v>
      </c>
      <c r="B24249" s="0" t="s">
        <v>396</v>
      </c>
      <c r="C24249" s="0" t="n">
        <v>50</v>
      </c>
      <c r="D24249" s="1" t="n">
        <v>73.1487350463867</v>
      </c>
      <c r="E24249" s="1" t="n">
        <v>6.68887901306152</v>
      </c>
      <c r="F24249" s="1" t="n">
        <v>0.920705258846283</v>
      </c>
    </row>
    <row r="24250" customFormat="false" ht="12.75" hidden="false" customHeight="false" outlineLevel="0" collapsed="false">
      <c r="A24250" s="0" t="n">
        <v>292</v>
      </c>
      <c r="B24250" s="0" t="s">
        <v>396</v>
      </c>
      <c r="C24250" s="0" t="n">
        <v>51</v>
      </c>
      <c r="D24250" s="1" t="n">
        <v>73.4131469726563</v>
      </c>
      <c r="E24250" s="1" t="n">
        <v>6.57076406478882</v>
      </c>
      <c r="F24250" s="1" t="n">
        <v>0.930484116077423</v>
      </c>
    </row>
    <row r="24251" customFormat="false" ht="12.75" hidden="false" customHeight="false" outlineLevel="0" collapsed="false">
      <c r="A24251" s="0" t="n">
        <v>292</v>
      </c>
      <c r="B24251" s="0" t="s">
        <v>396</v>
      </c>
      <c r="C24251" s="0" t="n">
        <v>52</v>
      </c>
      <c r="D24251" s="1" t="n">
        <v>73.6775512695313</v>
      </c>
      <c r="E24251" s="1" t="n">
        <v>6.52413129806519</v>
      </c>
      <c r="F24251" s="1" t="n">
        <v>0.944289684295654</v>
      </c>
    </row>
    <row r="24252" customFormat="false" ht="12.75" hidden="false" customHeight="false" outlineLevel="0" collapsed="false">
      <c r="A24252" s="0" t="n">
        <v>292</v>
      </c>
      <c r="B24252" s="0" t="s">
        <v>396</v>
      </c>
      <c r="C24252" s="0" t="n">
        <v>53</v>
      </c>
      <c r="D24252" s="1" t="n">
        <v>73.9419555664063</v>
      </c>
      <c r="E24252" s="1" t="n">
        <v>6.42561292648315</v>
      </c>
      <c r="F24252" s="1" t="n">
        <v>0.961898922920227</v>
      </c>
    </row>
    <row r="24253" customFormat="false" ht="12.75" hidden="false" customHeight="false" outlineLevel="0" collapsed="false">
      <c r="A24253" s="0" t="n">
        <v>292</v>
      </c>
      <c r="B24253" s="0" t="s">
        <v>396</v>
      </c>
      <c r="C24253" s="0" t="n">
        <v>54</v>
      </c>
      <c r="D24253" s="1" t="n">
        <v>74.2063598632813</v>
      </c>
      <c r="E24253" s="1" t="n">
        <v>6.30333995819092</v>
      </c>
      <c r="F24253" s="1" t="n">
        <v>0.983957827091217</v>
      </c>
    </row>
    <row r="24254" customFormat="false" ht="12.75" hidden="false" customHeight="false" outlineLevel="0" collapsed="false">
      <c r="A24254" s="0" t="n">
        <v>292</v>
      </c>
      <c r="B24254" s="0" t="s">
        <v>396</v>
      </c>
      <c r="C24254" s="0" t="n">
        <v>55</v>
      </c>
      <c r="D24254" s="1" t="n">
        <v>74.4707717895508</v>
      </c>
      <c r="E24254" s="1" t="n">
        <v>6.23319673538208</v>
      </c>
      <c r="F24254" s="1" t="n">
        <v>1.01277947425842</v>
      </c>
    </row>
    <row r="24255" customFormat="false" ht="12.75" hidden="false" customHeight="false" outlineLevel="0" collapsed="false">
      <c r="A24255" s="0" t="n">
        <v>292</v>
      </c>
      <c r="B24255" s="0" t="s">
        <v>396</v>
      </c>
      <c r="C24255" s="0" t="n">
        <v>56</v>
      </c>
      <c r="D24255" s="1" t="n">
        <v>74.7351760864258</v>
      </c>
      <c r="E24255" s="1" t="n">
        <v>6.14478206634522</v>
      </c>
      <c r="F24255" s="1" t="n">
        <v>1.05219781398773</v>
      </c>
    </row>
    <row r="24256" customFormat="false" ht="12.75" hidden="false" customHeight="false" outlineLevel="0" collapsed="false">
      <c r="A24256" s="0" t="n">
        <v>292</v>
      </c>
      <c r="B24256" s="0" t="s">
        <v>396</v>
      </c>
      <c r="C24256" s="0" t="n">
        <v>57</v>
      </c>
      <c r="D24256" s="1" t="n">
        <v>74.9995880126953</v>
      </c>
      <c r="E24256" s="1" t="n">
        <v>6.05310869216919</v>
      </c>
      <c r="F24256" s="1" t="n">
        <v>1.10640275478363</v>
      </c>
    </row>
    <row r="24257" customFormat="false" ht="12.75" hidden="false" customHeight="false" outlineLevel="0" collapsed="false">
      <c r="A24257" s="0" t="n">
        <v>292</v>
      </c>
      <c r="B24257" s="0" t="s">
        <v>396</v>
      </c>
      <c r="C24257" s="0" t="n">
        <v>58</v>
      </c>
      <c r="D24257" s="1" t="n">
        <v>75.2639923095703</v>
      </c>
      <c r="E24257" s="1" t="n">
        <v>5.9777135848999</v>
      </c>
      <c r="F24257" s="1" t="n">
        <v>1.17859089374542</v>
      </c>
    </row>
    <row r="24258" customFormat="false" ht="12.75" hidden="false" customHeight="false" outlineLevel="0" collapsed="false">
      <c r="A24258" s="0" t="n">
        <v>292</v>
      </c>
      <c r="B24258" s="0" t="s">
        <v>396</v>
      </c>
      <c r="C24258" s="0" t="n">
        <v>59</v>
      </c>
      <c r="D24258" s="1" t="n">
        <v>75.5283966064453</v>
      </c>
      <c r="E24258" s="1" t="n">
        <v>5.86266756057739</v>
      </c>
      <c r="F24258" s="1" t="n">
        <v>1.2703355550766</v>
      </c>
    </row>
    <row r="24259" customFormat="false" ht="12.75" hidden="false" customHeight="false" outlineLevel="0" collapsed="false">
      <c r="A24259" s="0" t="n">
        <v>292</v>
      </c>
      <c r="B24259" s="0" t="s">
        <v>396</v>
      </c>
      <c r="C24259" s="0" t="n">
        <v>60</v>
      </c>
      <c r="D24259" s="1" t="n">
        <v>75.7928085327148</v>
      </c>
      <c r="E24259" s="1" t="n">
        <v>5.72507762908936</v>
      </c>
      <c r="F24259" s="1" t="n">
        <v>1.38187789916992</v>
      </c>
    </row>
    <row r="24260" customFormat="false" ht="12.75" hidden="false" customHeight="false" outlineLevel="0" collapsed="false">
      <c r="A24260" s="0" t="n">
        <v>292</v>
      </c>
      <c r="B24260" s="0" t="s">
        <v>396</v>
      </c>
      <c r="C24260" s="0" t="n">
        <v>61</v>
      </c>
      <c r="D24260" s="1" t="n">
        <v>76.0572128295898</v>
      </c>
      <c r="E24260" s="1" t="n">
        <v>5.60834121704102</v>
      </c>
      <c r="F24260" s="1" t="n">
        <v>1.51294696331024</v>
      </c>
    </row>
    <row r="24261" customFormat="false" ht="12.75" hidden="false" customHeight="false" outlineLevel="0" collapsed="false">
      <c r="A24261" s="0" t="n">
        <v>292</v>
      </c>
      <c r="B24261" s="0" t="s">
        <v>396</v>
      </c>
      <c r="C24261" s="0" t="n">
        <v>62</v>
      </c>
      <c r="D24261" s="1" t="n">
        <v>76.3216171264648</v>
      </c>
      <c r="E24261" s="1" t="n">
        <v>5.46927356719971</v>
      </c>
      <c r="F24261" s="1" t="n">
        <v>1.66333019733429</v>
      </c>
    </row>
    <row r="24262" customFormat="false" ht="12.75" hidden="false" customHeight="false" outlineLevel="0" collapsed="false">
      <c r="A24262" s="0" t="n">
        <v>292</v>
      </c>
      <c r="B24262" s="0" t="s">
        <v>396</v>
      </c>
      <c r="C24262" s="0" t="n">
        <v>63</v>
      </c>
      <c r="D24262" s="1" t="n">
        <v>76.5860290527344</v>
      </c>
      <c r="E24262" s="1" t="n">
        <v>5.3290319442749</v>
      </c>
      <c r="F24262" s="1" t="n">
        <v>1.83306407928467</v>
      </c>
    </row>
    <row r="24263" customFormat="false" ht="12.75" hidden="false" customHeight="false" outlineLevel="0" collapsed="false">
      <c r="A24263" s="0" t="n">
        <v>292</v>
      </c>
      <c r="B24263" s="0" t="s">
        <v>396</v>
      </c>
      <c r="C24263" s="0" t="n">
        <v>64</v>
      </c>
      <c r="D24263" s="1" t="n">
        <v>76.8504333496094</v>
      </c>
      <c r="E24263" s="1" t="n">
        <v>5.14916515350342</v>
      </c>
      <c r="F24263" s="1" t="n">
        <v>2.02257084846497</v>
      </c>
    </row>
    <row r="24264" customFormat="false" ht="12.75" hidden="false" customHeight="false" outlineLevel="0" collapsed="false">
      <c r="A24264" s="0" t="n">
        <v>292</v>
      </c>
      <c r="B24264" s="0" t="s">
        <v>396</v>
      </c>
      <c r="C24264" s="0" t="n">
        <v>65</v>
      </c>
      <c r="D24264" s="1" t="n">
        <v>77.1148376464844</v>
      </c>
      <c r="E24264" s="1" t="n">
        <v>4.94369459152222</v>
      </c>
      <c r="F24264" s="1" t="n">
        <v>2.23308110237122</v>
      </c>
    </row>
    <row r="24265" customFormat="false" ht="12.75" hidden="false" customHeight="false" outlineLevel="0" collapsed="false">
      <c r="A24265" s="0" t="n">
        <v>292</v>
      </c>
      <c r="B24265" s="0" t="s">
        <v>396</v>
      </c>
      <c r="C24265" s="0" t="n">
        <v>66</v>
      </c>
      <c r="D24265" s="1" t="n">
        <v>77.3792495727539</v>
      </c>
      <c r="E24265" s="1" t="n">
        <v>4.73608493804932</v>
      </c>
      <c r="F24265" s="1" t="n">
        <v>2.46693229675293</v>
      </c>
    </row>
    <row r="24266" customFormat="false" ht="12.75" hidden="false" customHeight="false" outlineLevel="0" collapsed="false">
      <c r="A24266" s="0" t="n">
        <v>292</v>
      </c>
      <c r="B24266" s="0" t="s">
        <v>396</v>
      </c>
      <c r="C24266" s="0" t="n">
        <v>67</v>
      </c>
      <c r="D24266" s="1" t="n">
        <v>77.6436538696289</v>
      </c>
      <c r="E24266" s="1" t="n">
        <v>4.49587678909302</v>
      </c>
      <c r="F24266" s="1" t="n">
        <v>2.72685575485229</v>
      </c>
    </row>
    <row r="24267" customFormat="false" ht="12.75" hidden="false" customHeight="false" outlineLevel="0" collapsed="false">
      <c r="A24267" s="0" t="n">
        <v>292</v>
      </c>
      <c r="B24267" s="0" t="s">
        <v>396</v>
      </c>
      <c r="C24267" s="0" t="n">
        <v>68</v>
      </c>
      <c r="D24267" s="1" t="n">
        <v>77.9080581665039</v>
      </c>
      <c r="E24267" s="1" t="n">
        <v>4.25558614730835</v>
      </c>
      <c r="F24267" s="1" t="n">
        <v>3.01338362693787</v>
      </c>
    </row>
    <row r="24268" customFormat="false" ht="12.75" hidden="false" customHeight="false" outlineLevel="0" collapsed="false">
      <c r="A24268" s="0" t="n">
        <v>292</v>
      </c>
      <c r="B24268" s="0" t="s">
        <v>396</v>
      </c>
      <c r="C24268" s="0" t="n">
        <v>69</v>
      </c>
      <c r="D24268" s="1" t="n">
        <v>78.1724700927734</v>
      </c>
      <c r="E24268" s="1" t="n">
        <v>3.95926976203918</v>
      </c>
      <c r="F24268" s="1" t="n">
        <v>3.32046437263489</v>
      </c>
    </row>
    <row r="24269" customFormat="false" ht="12.75" hidden="false" customHeight="false" outlineLevel="0" collapsed="false">
      <c r="A24269" s="0" t="n">
        <v>292</v>
      </c>
      <c r="B24269" s="0" t="s">
        <v>396</v>
      </c>
      <c r="C24269" s="0" t="n">
        <v>70</v>
      </c>
      <c r="D24269" s="1" t="n">
        <v>78.4368743896484</v>
      </c>
      <c r="E24269" s="1" t="n">
        <v>3.66396760940552</v>
      </c>
      <c r="F24269" s="1" t="n">
        <v>3.63070726394653</v>
      </c>
    </row>
    <row r="24270" customFormat="false" ht="12.75" hidden="false" customHeight="false" outlineLevel="0" collapsed="false">
      <c r="A24270" s="0" t="n">
        <v>292</v>
      </c>
      <c r="B24270" s="0" t="s">
        <v>396</v>
      </c>
      <c r="C24270" s="0" t="n">
        <v>71</v>
      </c>
      <c r="D24270" s="1" t="n">
        <v>78.7012786865234</v>
      </c>
      <c r="E24270" s="1" t="n">
        <v>3.31437158584595</v>
      </c>
      <c r="F24270" s="1" t="n">
        <v>3.9127311706543</v>
      </c>
    </row>
    <row r="24271" customFormat="false" ht="12.75" hidden="false" customHeight="false" outlineLevel="0" collapsed="false">
      <c r="A24271" s="0" t="n">
        <v>292</v>
      </c>
      <c r="B24271" s="0" t="s">
        <v>396</v>
      </c>
      <c r="C24271" s="0" t="n">
        <v>72</v>
      </c>
      <c r="D24271" s="1" t="n">
        <v>78.965690612793</v>
      </c>
      <c r="E24271" s="1" t="n">
        <v>2.89967918395996</v>
      </c>
      <c r="F24271" s="1" t="n">
        <v>4.12334060668945</v>
      </c>
    </row>
    <row r="24272" customFormat="false" ht="12.75" hidden="false" customHeight="false" outlineLevel="0" collapsed="false">
      <c r="A24272" s="0" t="n">
        <v>292</v>
      </c>
      <c r="B24272" s="0" t="s">
        <v>396</v>
      </c>
      <c r="C24272" s="0" t="n">
        <v>73</v>
      </c>
      <c r="D24272" s="1" t="n">
        <v>79.230094909668</v>
      </c>
      <c r="E24272" s="1" t="n">
        <v>2.41593670845032</v>
      </c>
      <c r="F24272" s="1" t="n">
        <v>4.21571922302246</v>
      </c>
    </row>
    <row r="24273" customFormat="false" ht="12.75" hidden="false" customHeight="false" outlineLevel="0" collapsed="false">
      <c r="A24273" s="0" t="n">
        <v>292</v>
      </c>
      <c r="B24273" s="0" t="s">
        <v>396</v>
      </c>
      <c r="C24273" s="0" t="n">
        <v>74</v>
      </c>
      <c r="D24273" s="1" t="n">
        <v>79.4945068359375</v>
      </c>
      <c r="E24273" s="1" t="n">
        <v>1.90689873695374</v>
      </c>
      <c r="F24273" s="1" t="n">
        <v>4.15212345123291</v>
      </c>
    </row>
    <row r="24274" customFormat="false" ht="12.75" hidden="false" customHeight="false" outlineLevel="0" collapsed="false">
      <c r="A24274" s="0" t="n">
        <v>292</v>
      </c>
      <c r="B24274" s="0" t="s">
        <v>396</v>
      </c>
      <c r="C24274" s="0" t="n">
        <v>75</v>
      </c>
      <c r="D24274" s="1" t="n">
        <v>79.7589111328125</v>
      </c>
      <c r="E24274" s="1" t="n">
        <v>1.40267169475555</v>
      </c>
      <c r="F24274" s="1" t="n">
        <v>3.9167103767395</v>
      </c>
    </row>
    <row r="24275" customFormat="false" ht="12.75" hidden="false" customHeight="false" outlineLevel="0" collapsed="false">
      <c r="A24275" s="0" t="n">
        <v>292</v>
      </c>
      <c r="B24275" s="0" t="s">
        <v>396</v>
      </c>
      <c r="C24275" s="0" t="n">
        <v>76</v>
      </c>
      <c r="D24275" s="1" t="n">
        <v>80.0233154296875</v>
      </c>
      <c r="E24275" s="1" t="n">
        <v>0.988574326038361</v>
      </c>
      <c r="F24275" s="1" t="n">
        <v>3.52309799194336</v>
      </c>
    </row>
    <row r="24276" customFormat="false" ht="12.75" hidden="false" customHeight="false" outlineLevel="0" collapsed="false">
      <c r="A24276" s="0" t="n">
        <v>292</v>
      </c>
      <c r="B24276" s="0" t="s">
        <v>396</v>
      </c>
      <c r="C24276" s="0" t="n">
        <v>77</v>
      </c>
      <c r="D24276" s="1" t="n">
        <v>80.2877197265625</v>
      </c>
      <c r="E24276" s="1" t="n">
        <v>0.68522971868515</v>
      </c>
      <c r="F24276" s="1" t="n">
        <v>3.01300168037415</v>
      </c>
    </row>
    <row r="24277" customFormat="false" ht="12.75" hidden="false" customHeight="false" outlineLevel="0" collapsed="false">
      <c r="A24277" s="0" t="n">
        <v>292</v>
      </c>
      <c r="B24277" s="0" t="s">
        <v>396</v>
      </c>
      <c r="C24277" s="0" t="n">
        <v>78</v>
      </c>
      <c r="D24277" s="1" t="n">
        <v>80.552131652832</v>
      </c>
      <c r="E24277" s="1" t="n">
        <v>0.4774050116539</v>
      </c>
      <c r="F24277" s="1" t="n">
        <v>2.44605255126953</v>
      </c>
    </row>
    <row r="24278" customFormat="false" ht="12.75" hidden="false" customHeight="false" outlineLevel="0" collapsed="false">
      <c r="A24278" s="0" t="n">
        <v>292</v>
      </c>
      <c r="B24278" s="0" t="s">
        <v>396</v>
      </c>
      <c r="C24278" s="0" t="n">
        <v>79</v>
      </c>
      <c r="D24278" s="1" t="n">
        <v>80.816535949707</v>
      </c>
      <c r="E24278" s="1" t="n">
        <v>0.366776973009109</v>
      </c>
      <c r="F24278" s="1" t="n">
        <v>1.8847758769989</v>
      </c>
    </row>
    <row r="24279" customFormat="false" ht="12.75" hidden="false" customHeight="false" outlineLevel="0" collapsed="false">
      <c r="A24279" s="0" t="n">
        <v>292</v>
      </c>
      <c r="B24279" s="0" t="s">
        <v>396</v>
      </c>
      <c r="C24279" s="0" t="n">
        <v>80</v>
      </c>
      <c r="D24279" s="1" t="n">
        <v>81.0809478759766</v>
      </c>
      <c r="E24279" s="1" t="n">
        <v>0.304978162050247</v>
      </c>
      <c r="F24279" s="1" t="n">
        <v>1.38043773174286</v>
      </c>
    </row>
    <row r="24280" customFormat="false" ht="12.75" hidden="false" customHeight="false" outlineLevel="0" collapsed="false">
      <c r="A24280" s="0" t="n">
        <v>292</v>
      </c>
      <c r="B24280" s="0" t="s">
        <v>396</v>
      </c>
      <c r="C24280" s="0" t="n">
        <v>81</v>
      </c>
      <c r="D24280" s="1" t="n">
        <v>81.3453521728516</v>
      </c>
      <c r="E24280" s="1" t="n">
        <v>0.269610315561295</v>
      </c>
      <c r="F24280" s="1" t="n">
        <v>0.964424848556518</v>
      </c>
    </row>
    <row r="24281" customFormat="false" ht="12.75" hidden="false" customHeight="false" outlineLevel="0" collapsed="false">
      <c r="A24281" s="0" t="n">
        <v>292</v>
      </c>
      <c r="B24281" s="0" t="s">
        <v>396</v>
      </c>
      <c r="C24281" s="0" t="n">
        <v>82</v>
      </c>
      <c r="D24281" s="1" t="n">
        <v>81.6097564697266</v>
      </c>
      <c r="E24281" s="1" t="n">
        <v>0.250772148370743</v>
      </c>
      <c r="F24281" s="1" t="n">
        <v>0.646859347820282</v>
      </c>
    </row>
    <row r="24282" customFormat="false" ht="12.75" hidden="false" customHeight="false" outlineLevel="0" collapsed="false">
      <c r="A24282" s="0" t="n">
        <v>292</v>
      </c>
      <c r="B24282" s="0" t="s">
        <v>396</v>
      </c>
      <c r="C24282" s="0" t="n">
        <v>83</v>
      </c>
      <c r="D24282" s="1" t="n">
        <v>81.8741607666016</v>
      </c>
      <c r="E24282" s="1" t="n">
        <v>0.238212272524834</v>
      </c>
      <c r="F24282" s="1" t="n">
        <v>0.421028465032578</v>
      </c>
    </row>
    <row r="24283" customFormat="false" ht="12.75" hidden="false" customHeight="false" outlineLevel="0" collapsed="false">
      <c r="A24283" s="0" t="n">
        <v>292</v>
      </c>
      <c r="B24283" s="0" t="s">
        <v>396</v>
      </c>
      <c r="C24283" s="0" t="n">
        <v>84</v>
      </c>
      <c r="D24283" s="1" t="n">
        <v>82.1385726928711</v>
      </c>
      <c r="E24283" s="1" t="n">
        <v>0.231299564242363</v>
      </c>
      <c r="F24283" s="1" t="n">
        <v>0.270508795976639</v>
      </c>
    </row>
    <row r="24284" customFormat="false" ht="12.75" hidden="false" customHeight="false" outlineLevel="0" collapsed="false">
      <c r="A24284" s="0" t="n">
        <v>292</v>
      </c>
      <c r="B24284" s="0" t="s">
        <v>396</v>
      </c>
      <c r="C24284" s="0" t="n">
        <v>85</v>
      </c>
      <c r="D24284" s="1" t="n">
        <v>82.4029769897461</v>
      </c>
      <c r="E24284" s="1" t="n">
        <v>0.223054394125938</v>
      </c>
      <c r="F24284" s="1" t="n">
        <v>0.17593078315258</v>
      </c>
    </row>
    <row r="24285" customFormat="false" ht="12.75" hidden="false" customHeight="false" outlineLevel="0" collapsed="false">
      <c r="A24285" s="0" t="n">
        <v>292</v>
      </c>
      <c r="B24285" s="0" t="s">
        <v>396</v>
      </c>
      <c r="C24285" s="0" t="n">
        <v>86</v>
      </c>
      <c r="D24285" s="1" t="n">
        <v>82.6673889160156</v>
      </c>
      <c r="E24285" s="1" t="n">
        <v>0.218450635671616</v>
      </c>
      <c r="F24285" s="1" t="n">
        <v>0.119587525725365</v>
      </c>
    </row>
    <row r="24286" customFormat="false" ht="12.75" hidden="false" customHeight="false" outlineLevel="0" collapsed="false">
      <c r="A24286" s="0" t="n">
        <v>292</v>
      </c>
      <c r="B24286" s="0" t="s">
        <v>396</v>
      </c>
      <c r="C24286" s="0" t="n">
        <v>87</v>
      </c>
      <c r="D24286" s="1" t="n">
        <v>82.9317932128906</v>
      </c>
      <c r="E24286" s="1" t="n">
        <v>0.212337702512741</v>
      </c>
      <c r="F24286" s="1" t="n">
        <v>0.087555393576622</v>
      </c>
    </row>
    <row r="24287" customFormat="false" ht="12.75" hidden="false" customHeight="false" outlineLevel="0" collapsed="false">
      <c r="A24287" s="0" t="n">
        <v>292</v>
      </c>
      <c r="B24287" s="0" t="s">
        <v>396</v>
      </c>
      <c r="C24287" s="0" t="n">
        <v>88</v>
      </c>
      <c r="D24287" s="1" t="n">
        <v>83.1961975097656</v>
      </c>
      <c r="E24287" s="1" t="n">
        <v>0.212318077683449</v>
      </c>
      <c r="F24287" s="1" t="n">
        <v>0.0699584037065506</v>
      </c>
    </row>
    <row r="24288" customFormat="false" ht="12.75" hidden="false" customHeight="false" outlineLevel="0" collapsed="false">
      <c r="A24288" s="0" t="n">
        <v>292</v>
      </c>
      <c r="B24288" s="0" t="s">
        <v>396</v>
      </c>
      <c r="C24288" s="0" t="n">
        <v>89</v>
      </c>
      <c r="D24288" s="1" t="n">
        <v>83.4606018066406</v>
      </c>
      <c r="E24288" s="1" t="n">
        <v>0.203474313020706</v>
      </c>
      <c r="F24288" s="1" t="n">
        <v>0.0603020489215851</v>
      </c>
    </row>
    <row r="24289" customFormat="false" ht="12.75" hidden="false" customHeight="false" outlineLevel="0" collapsed="false">
      <c r="A24289" s="0" t="n">
        <v>292</v>
      </c>
      <c r="B24289" s="0" t="s">
        <v>396</v>
      </c>
      <c r="C24289" s="0" t="n">
        <v>90</v>
      </c>
      <c r="D24289" s="1" t="n">
        <v>83.7250137329102</v>
      </c>
      <c r="E24289" s="1" t="n">
        <v>0.198112726211548</v>
      </c>
      <c r="F24289" s="1" t="n">
        <v>0.054599791765213</v>
      </c>
    </row>
    <row r="24290" customFormat="false" ht="12.75" hidden="false" customHeight="false" outlineLevel="0" collapsed="false">
      <c r="A24290" s="0" t="n">
        <v>292</v>
      </c>
      <c r="B24290" s="0" t="s">
        <v>396</v>
      </c>
      <c r="C24290" s="0" t="n">
        <v>91</v>
      </c>
      <c r="D24290" s="1" t="n">
        <v>83.9894180297852</v>
      </c>
      <c r="E24290" s="1" t="n">
        <v>0.193141832947731</v>
      </c>
      <c r="F24290" s="1" t="n">
        <v>0.0506293587386608</v>
      </c>
    </row>
    <row r="24291" customFormat="false" ht="12.75" hidden="false" customHeight="false" outlineLevel="0" collapsed="false">
      <c r="A24291" s="0" t="n">
        <v>292</v>
      </c>
      <c r="B24291" s="0" t="s">
        <v>396</v>
      </c>
      <c r="C24291" s="0" t="n">
        <v>92</v>
      </c>
      <c r="D24291" s="1" t="n">
        <v>84.2538299560547</v>
      </c>
      <c r="E24291" s="1" t="n">
        <v>0.187143191695213</v>
      </c>
      <c r="F24291" s="1" t="n">
        <v>0.047356903553009</v>
      </c>
    </row>
    <row r="24292" customFormat="false" ht="12.75" hidden="false" customHeight="false" outlineLevel="0" collapsed="false">
      <c r="A24292" s="0" t="n">
        <v>292</v>
      </c>
      <c r="B24292" s="0" t="s">
        <v>396</v>
      </c>
      <c r="C24292" s="0" t="n">
        <v>93</v>
      </c>
      <c r="D24292" s="1" t="n">
        <v>84.5182342529297</v>
      </c>
      <c r="E24292" s="1" t="n">
        <v>0.186234354972839</v>
      </c>
      <c r="F24292" s="1" t="n">
        <v>0.0444572009146214</v>
      </c>
    </row>
    <row r="24293" customFormat="false" ht="12.75" hidden="false" customHeight="false" outlineLevel="0" collapsed="false">
      <c r="A24293" s="0" t="n">
        <v>292</v>
      </c>
      <c r="B24293" s="0" t="s">
        <v>396</v>
      </c>
      <c r="C24293" s="0" t="n">
        <v>94</v>
      </c>
      <c r="D24293" s="1" t="n">
        <v>84.7826385498047</v>
      </c>
      <c r="E24293" s="1" t="n">
        <v>0.182576850056648</v>
      </c>
      <c r="F24293" s="1" t="n">
        <v>0.0419013649225235</v>
      </c>
    </row>
    <row r="24294" customFormat="false" ht="12.75" hidden="false" customHeight="false" outlineLevel="0" collapsed="false">
      <c r="A24294" s="0" t="n">
        <v>292</v>
      </c>
      <c r="B24294" s="0" t="s">
        <v>396</v>
      </c>
      <c r="C24294" s="0" t="n">
        <v>95</v>
      </c>
      <c r="D24294" s="1" t="n">
        <v>85.0470428466797</v>
      </c>
      <c r="E24294" s="1" t="n">
        <v>0.178371220827103</v>
      </c>
      <c r="F24294" s="1" t="n">
        <v>0.0396670252084732</v>
      </c>
    </row>
    <row r="24295" customFormat="false" ht="12.75" hidden="false" customHeight="false" outlineLevel="0" collapsed="false">
      <c r="A24295" s="0" t="n">
        <v>292</v>
      </c>
      <c r="B24295" s="0" t="s">
        <v>396</v>
      </c>
      <c r="C24295" s="0" t="n">
        <v>96</v>
      </c>
      <c r="D24295" s="1" t="n">
        <v>85.3114547729492</v>
      </c>
      <c r="E24295" s="1" t="n">
        <v>0.1760014295578</v>
      </c>
      <c r="F24295" s="1" t="n">
        <v>0.0376294851303101</v>
      </c>
    </row>
    <row r="24296" customFormat="false" ht="12.75" hidden="false" customHeight="false" outlineLevel="0" collapsed="false">
      <c r="A24296" s="0" t="n">
        <v>292</v>
      </c>
      <c r="B24296" s="0" t="s">
        <v>396</v>
      </c>
      <c r="C24296" s="0" t="n">
        <v>97</v>
      </c>
      <c r="D24296" s="1" t="n">
        <v>85.5758590698242</v>
      </c>
      <c r="E24296" s="1" t="n">
        <v>0.171536549925804</v>
      </c>
      <c r="F24296" s="1" t="n">
        <v>0.0356262661516666</v>
      </c>
    </row>
    <row r="24297" customFormat="false" ht="12.75" hidden="false" customHeight="false" outlineLevel="0" collapsed="false">
      <c r="A24297" s="0" t="n">
        <v>292</v>
      </c>
      <c r="B24297" s="0" t="s">
        <v>396</v>
      </c>
      <c r="C24297" s="0" t="n">
        <v>98</v>
      </c>
      <c r="D24297" s="1" t="n">
        <v>85.8402709960938</v>
      </c>
      <c r="E24297" s="1" t="n">
        <v>0.165926054120064</v>
      </c>
      <c r="F24297" s="1" t="n">
        <v>0.0335900709033012</v>
      </c>
    </row>
    <row r="24298" customFormat="false" ht="12.75" hidden="false" customHeight="false" outlineLevel="0" collapsed="false">
      <c r="A24298" s="0" t="n">
        <v>292</v>
      </c>
      <c r="B24298" s="0" t="s">
        <v>396</v>
      </c>
      <c r="C24298" s="0" t="n">
        <v>99</v>
      </c>
      <c r="D24298" s="1" t="n">
        <v>86.1046752929687</v>
      </c>
      <c r="E24298" s="1" t="n">
        <v>0.16468371450901</v>
      </c>
      <c r="F24298" s="1" t="n">
        <v>0.0316183939576149</v>
      </c>
    </row>
    <row r="24299" customFormat="false" ht="12.75" hidden="false" customHeight="false" outlineLevel="0" collapsed="false">
      <c r="A24299" s="0" t="n">
        <v>292</v>
      </c>
      <c r="B24299" s="0" t="s">
        <v>396</v>
      </c>
      <c r="C24299" s="0" t="n">
        <v>100</v>
      </c>
      <c r="D24299" s="1" t="n">
        <v>86.3690795898438</v>
      </c>
      <c r="E24299" s="1" t="n">
        <v>0.162272021174431</v>
      </c>
      <c r="F24299" s="1" t="n">
        <v>0.0299091823399067</v>
      </c>
    </row>
    <row r="24300" customFormat="false" ht="12.75" hidden="false" customHeight="false" outlineLevel="0" collapsed="false">
      <c r="A24300" s="0" t="n">
        <v>292</v>
      </c>
      <c r="B24300" s="0" t="s">
        <v>396</v>
      </c>
      <c r="C24300" s="0" t="n">
        <v>101</v>
      </c>
      <c r="D24300" s="1" t="n">
        <v>86.6334838867187</v>
      </c>
      <c r="E24300" s="1" t="n">
        <v>0.164130091667175</v>
      </c>
      <c r="F24300" s="1" t="n">
        <v>0.0286052692681551</v>
      </c>
    </row>
    <row r="24301" customFormat="false" ht="12.75" hidden="false" customHeight="false" outlineLevel="0" collapsed="false">
      <c r="A24301" s="0" t="n">
        <v>292</v>
      </c>
      <c r="B24301" s="0" t="s">
        <v>396</v>
      </c>
      <c r="C24301" s="0" t="n">
        <v>102</v>
      </c>
      <c r="D24301" s="1" t="n">
        <v>86.8978958129883</v>
      </c>
      <c r="E24301" s="1" t="n">
        <v>0.155210837721825</v>
      </c>
      <c r="F24301" s="1" t="n">
        <v>0.0276698879897594</v>
      </c>
    </row>
    <row r="24302" customFormat="false" ht="12.75" hidden="false" customHeight="false" outlineLevel="0" collapsed="false">
      <c r="A24302" s="0" t="n">
        <v>292</v>
      </c>
      <c r="B24302" s="0" t="s">
        <v>396</v>
      </c>
      <c r="C24302" s="0" t="n">
        <v>103</v>
      </c>
      <c r="D24302" s="1" t="n">
        <v>87.1623001098633</v>
      </c>
      <c r="E24302" s="1" t="n">
        <v>0.155833214521408</v>
      </c>
      <c r="F24302" s="1" t="n">
        <v>0.0268957111984491</v>
      </c>
    </row>
    <row r="24303" customFormat="false" ht="12.75" hidden="false" customHeight="false" outlineLevel="0" collapsed="false">
      <c r="A24303" s="0" t="n">
        <v>292</v>
      </c>
      <c r="B24303" s="0" t="s">
        <v>396</v>
      </c>
      <c r="C24303" s="0" t="n">
        <v>104</v>
      </c>
      <c r="D24303" s="1" t="n">
        <v>87.4267120361328</v>
      </c>
      <c r="E24303" s="1" t="n">
        <v>0.150252401828766</v>
      </c>
      <c r="F24303" s="1" t="n">
        <v>0.0260466858744621</v>
      </c>
    </row>
    <row r="24304" customFormat="false" ht="12.75" hidden="false" customHeight="false" outlineLevel="0" collapsed="false">
      <c r="A24304" s="0" t="n">
        <v>292</v>
      </c>
      <c r="B24304" s="0" t="s">
        <v>396</v>
      </c>
      <c r="C24304" s="0" t="n">
        <v>105</v>
      </c>
      <c r="D24304" s="1" t="n">
        <v>87.6911163330078</v>
      </c>
      <c r="E24304" s="1" t="n">
        <v>0.146351888775826</v>
      </c>
      <c r="F24304" s="1" t="n">
        <v>0.02502715960145</v>
      </c>
    </row>
    <row r="24305" customFormat="false" ht="12.75" hidden="false" customHeight="false" outlineLevel="0" collapsed="false">
      <c r="A24305" s="0" t="n">
        <v>292</v>
      </c>
      <c r="B24305" s="0" t="s">
        <v>396</v>
      </c>
      <c r="C24305" s="0" t="n">
        <v>106</v>
      </c>
      <c r="D24305" s="1" t="n">
        <v>87.9555206298828</v>
      </c>
      <c r="E24305" s="1" t="n">
        <v>0.150311052799225</v>
      </c>
      <c r="F24305" s="1" t="n">
        <v>0.0239544361829758</v>
      </c>
    </row>
    <row r="24306" customFormat="false" ht="12.75" hidden="false" customHeight="false" outlineLevel="0" collapsed="false">
      <c r="A24306" s="0" t="n">
        <v>292</v>
      </c>
      <c r="B24306" s="0" t="s">
        <v>396</v>
      </c>
      <c r="C24306" s="0" t="n">
        <v>107</v>
      </c>
      <c r="D24306" s="1" t="n">
        <v>88.2199249267578</v>
      </c>
      <c r="E24306" s="1" t="n">
        <v>0.146069601178169</v>
      </c>
      <c r="F24306" s="1" t="n">
        <v>0.0230880454182625</v>
      </c>
    </row>
    <row r="24307" customFormat="false" ht="12.75" hidden="false" customHeight="false" outlineLevel="0" collapsed="false">
      <c r="A24307" s="0" t="n">
        <v>292</v>
      </c>
      <c r="B24307" s="0" t="s">
        <v>396</v>
      </c>
      <c r="C24307" s="0" t="n">
        <v>108</v>
      </c>
      <c r="D24307" s="1" t="n">
        <v>88.4843368530273</v>
      </c>
      <c r="E24307" s="1" t="n">
        <v>0.141221299767494</v>
      </c>
      <c r="F24307" s="1" t="n">
        <v>0.0226726848632097</v>
      </c>
    </row>
    <row r="24308" customFormat="false" ht="12.75" hidden="false" customHeight="false" outlineLevel="0" collapsed="false">
      <c r="A24308" s="0" t="n">
        <v>292</v>
      </c>
      <c r="B24308" s="0" t="s">
        <v>396</v>
      </c>
      <c r="C24308" s="0" t="n">
        <v>109</v>
      </c>
      <c r="D24308" s="1" t="n">
        <v>88.7487487792969</v>
      </c>
      <c r="E24308" s="1" t="n">
        <v>0.144395187497139</v>
      </c>
      <c r="F24308" s="1" t="n">
        <v>0.0227955523878336</v>
      </c>
    </row>
    <row r="24309" customFormat="false" ht="12.75" hidden="false" customHeight="false" outlineLevel="0" collapsed="false">
      <c r="A24309" s="0" t="n">
        <v>292</v>
      </c>
      <c r="B24309" s="0" t="s">
        <v>396</v>
      </c>
      <c r="C24309" s="0" t="n">
        <v>110</v>
      </c>
      <c r="D24309" s="1" t="n">
        <v>89.0131530761719</v>
      </c>
      <c r="E24309" s="1" t="n">
        <v>0.139199569821358</v>
      </c>
      <c r="F24309" s="1" t="n">
        <v>0.023331755772233</v>
      </c>
    </row>
    <row r="24310" customFormat="false" ht="12.75" hidden="false" customHeight="false" outlineLevel="0" collapsed="false">
      <c r="A24310" s="0" t="n">
        <v>292</v>
      </c>
      <c r="B24310" s="0" t="s">
        <v>396</v>
      </c>
      <c r="C24310" s="0" t="n">
        <v>111</v>
      </c>
      <c r="D24310" s="1" t="n">
        <v>89.2775573730469</v>
      </c>
      <c r="E24310" s="1" t="n">
        <v>0.138597413897514</v>
      </c>
      <c r="F24310" s="1" t="n">
        <v>0.0239908155053854</v>
      </c>
    </row>
    <row r="24311" customFormat="false" ht="12.75" hidden="false" customHeight="false" outlineLevel="0" collapsed="false">
      <c r="A24311" s="0" t="n">
        <v>292</v>
      </c>
      <c r="B24311" s="0" t="s">
        <v>396</v>
      </c>
      <c r="C24311" s="0" t="n">
        <v>112</v>
      </c>
      <c r="D24311" s="1" t="n">
        <v>89.5419616699219</v>
      </c>
      <c r="E24311" s="1" t="n">
        <v>0.134223878383637</v>
      </c>
      <c r="F24311" s="1" t="n">
        <v>0.0244348552078009</v>
      </c>
    </row>
    <row r="24312" customFormat="false" ht="12.75" hidden="false" customHeight="false" outlineLevel="0" collapsed="false">
      <c r="A24312" s="0" t="n">
        <v>292</v>
      </c>
      <c r="B24312" s="0" t="s">
        <v>396</v>
      </c>
      <c r="C24312" s="0" t="n">
        <v>113</v>
      </c>
      <c r="D24312" s="1" t="n">
        <v>89.8063659667969</v>
      </c>
      <c r="E24312" s="1" t="n">
        <v>0.129600718617439</v>
      </c>
      <c r="F24312" s="1" t="n">
        <v>0.024411054328084</v>
      </c>
    </row>
    <row r="24313" customFormat="false" ht="12.75" hidden="false" customHeight="false" outlineLevel="0" collapsed="false">
      <c r="A24313" s="0" t="n">
        <v>292</v>
      </c>
      <c r="B24313" s="0" t="s">
        <v>396</v>
      </c>
      <c r="C24313" s="0" t="n">
        <v>114</v>
      </c>
      <c r="D24313" s="1" t="n">
        <v>90.0707778930664</v>
      </c>
      <c r="E24313" s="1" t="n">
        <v>0.131644144654274</v>
      </c>
      <c r="F24313" s="1" t="n">
        <v>0.023839870467782</v>
      </c>
    </row>
    <row r="24314" customFormat="false" ht="12.75" hidden="false" customHeight="false" outlineLevel="0" collapsed="false">
      <c r="A24314" s="0" t="n">
        <v>292</v>
      </c>
      <c r="B24314" s="0" t="s">
        <v>396</v>
      </c>
      <c r="C24314" s="0" t="n">
        <v>115</v>
      </c>
      <c r="D24314" s="1" t="n">
        <v>90.3351898193359</v>
      </c>
      <c r="E24314" s="1" t="n">
        <v>0.126920133829117</v>
      </c>
      <c r="F24314" s="1" t="n">
        <v>0.0228185802698135</v>
      </c>
    </row>
    <row r="24315" customFormat="false" ht="12.75" hidden="false" customHeight="false" outlineLevel="0" collapsed="false">
      <c r="A24315" s="0" t="n">
        <v>292</v>
      </c>
      <c r="B24315" s="0" t="s">
        <v>396</v>
      </c>
      <c r="C24315" s="0" t="n">
        <v>116</v>
      </c>
      <c r="D24315" s="1" t="n">
        <v>90.5995941162109</v>
      </c>
      <c r="E24315" s="1" t="n">
        <v>0.127092942595482</v>
      </c>
      <c r="F24315" s="1" t="n">
        <v>0.0215519089251757</v>
      </c>
    </row>
    <row r="24316" customFormat="false" ht="12.75" hidden="false" customHeight="false" outlineLevel="0" collapsed="false">
      <c r="A24316" s="0" t="n">
        <v>292</v>
      </c>
      <c r="B24316" s="0" t="s">
        <v>396</v>
      </c>
      <c r="C24316" s="0" t="n">
        <v>117</v>
      </c>
      <c r="D24316" s="1" t="n">
        <v>90.8639984130859</v>
      </c>
      <c r="E24316" s="1" t="n">
        <v>0.123509757220745</v>
      </c>
      <c r="F24316" s="1" t="n">
        <v>0.0202601831406355</v>
      </c>
    </row>
    <row r="24317" customFormat="false" ht="12.75" hidden="false" customHeight="false" outlineLevel="0" collapsed="false">
      <c r="A24317" s="0" t="n">
        <v>292</v>
      </c>
      <c r="B24317" s="0" t="s">
        <v>396</v>
      </c>
      <c r="C24317" s="0" t="n">
        <v>118</v>
      </c>
      <c r="D24317" s="1" t="n">
        <v>91.1284027099609</v>
      </c>
      <c r="E24317" s="1" t="n">
        <v>0.122382313013077</v>
      </c>
      <c r="F24317" s="1" t="n">
        <v>0.0191115196794271</v>
      </c>
    </row>
    <row r="24318" customFormat="false" ht="12.75" hidden="false" customHeight="false" outlineLevel="0" collapsed="false">
      <c r="A24318" s="0" t="n">
        <v>292</v>
      </c>
      <c r="B24318" s="0" t="s">
        <v>396</v>
      </c>
      <c r="C24318" s="0" t="n">
        <v>119</v>
      </c>
      <c r="D24318" s="1" t="n">
        <v>91.3928070068359</v>
      </c>
      <c r="E24318" s="1" t="n">
        <v>0.12173655629158</v>
      </c>
      <c r="F24318" s="1" t="n">
        <v>0.0181917827576399</v>
      </c>
    </row>
    <row r="24319" customFormat="false" ht="12.75" hidden="false" customHeight="false" outlineLevel="0" collapsed="false">
      <c r="A24319" s="0" t="n">
        <v>292</v>
      </c>
      <c r="B24319" s="0" t="s">
        <v>396</v>
      </c>
      <c r="C24319" s="0" t="n">
        <v>120</v>
      </c>
      <c r="D24319" s="1" t="n">
        <v>91.6572189331055</v>
      </c>
      <c r="E24319" s="1" t="n">
        <v>0.121658556163311</v>
      </c>
      <c r="F24319" s="1" t="n">
        <v>0.0175075121223927</v>
      </c>
    </row>
    <row r="24320" customFormat="false" ht="12.75" hidden="false" customHeight="false" outlineLevel="0" collapsed="false">
      <c r="A24320" s="0" t="n">
        <v>292</v>
      </c>
      <c r="B24320" s="0" t="s">
        <v>396</v>
      </c>
      <c r="C24320" s="0" t="n">
        <v>121</v>
      </c>
      <c r="D24320" s="1" t="n">
        <v>91.921630859375</v>
      </c>
      <c r="E24320" s="1" t="n">
        <v>0.116798564791679</v>
      </c>
      <c r="F24320" s="1" t="n">
        <v>0.0170179363340139</v>
      </c>
    </row>
    <row r="24321" customFormat="false" ht="12.75" hidden="false" customHeight="false" outlineLevel="0" collapsed="false">
      <c r="A24321" s="0" t="n">
        <v>292</v>
      </c>
      <c r="B24321" s="0" t="s">
        <v>396</v>
      </c>
      <c r="C24321" s="0" t="n">
        <v>122</v>
      </c>
      <c r="D24321" s="1" t="n">
        <v>92.18603515625</v>
      </c>
      <c r="E24321" s="1" t="n">
        <v>0.117211408913136</v>
      </c>
      <c r="F24321" s="1" t="n">
        <v>0.0166887436062098</v>
      </c>
    </row>
    <row r="24322" customFormat="false" ht="12.75" hidden="false" customHeight="false" outlineLevel="0" collapsed="false">
      <c r="A24322" s="0" t="n">
        <v>292</v>
      </c>
      <c r="B24322" s="0" t="s">
        <v>396</v>
      </c>
      <c r="C24322" s="0" t="n">
        <v>123</v>
      </c>
      <c r="D24322" s="1" t="n">
        <v>92.450439453125</v>
      </c>
      <c r="E24322" s="1" t="n">
        <v>0.112849771976471</v>
      </c>
      <c r="F24322" s="1" t="n">
        <v>0.0165311060845852</v>
      </c>
    </row>
    <row r="24323" customFormat="false" ht="12.75" hidden="false" customHeight="false" outlineLevel="0" collapsed="false">
      <c r="A24323" s="0" t="n">
        <v>292</v>
      </c>
      <c r="B24323" s="0" t="s">
        <v>396</v>
      </c>
      <c r="C24323" s="0" t="n">
        <v>124</v>
      </c>
      <c r="D24323" s="1" t="n">
        <v>92.71484375</v>
      </c>
      <c r="E24323" s="1" t="n">
        <v>0.116737321019173</v>
      </c>
      <c r="F24323" s="1" t="n">
        <v>0.0165801905095577</v>
      </c>
    </row>
    <row r="24324" customFormat="false" ht="12.75" hidden="false" customHeight="false" outlineLevel="0" collapsed="false">
      <c r="A24324" s="0" t="n">
        <v>292</v>
      </c>
      <c r="B24324" s="0" t="s">
        <v>396</v>
      </c>
      <c r="C24324" s="0" t="n">
        <v>125</v>
      </c>
      <c r="D24324" s="1" t="n">
        <v>92.979248046875</v>
      </c>
      <c r="E24324" s="1" t="n">
        <v>0.113235041499138</v>
      </c>
      <c r="F24324" s="1" t="n">
        <v>0.016808956861496</v>
      </c>
    </row>
    <row r="24325" customFormat="false" ht="12.75" hidden="false" customHeight="false" outlineLevel="0" collapsed="false">
      <c r="A24325" s="0" t="n">
        <v>292</v>
      </c>
      <c r="B24325" s="0" t="s">
        <v>396</v>
      </c>
      <c r="C24325" s="0" t="n">
        <v>126</v>
      </c>
      <c r="D24325" s="1" t="n">
        <v>93.2436599731445</v>
      </c>
      <c r="E24325" s="1" t="n">
        <v>0.110718600451946</v>
      </c>
      <c r="F24325" s="1" t="n">
        <v>0.0170426778495312</v>
      </c>
    </row>
    <row r="24326" customFormat="false" ht="12.75" hidden="false" customHeight="false" outlineLevel="0" collapsed="false">
      <c r="A24326" s="0" t="n">
        <v>292</v>
      </c>
      <c r="B24326" s="0" t="s">
        <v>396</v>
      </c>
      <c r="C24326" s="0" t="n">
        <v>127</v>
      </c>
      <c r="D24326" s="1" t="n">
        <v>93.5080718994141</v>
      </c>
      <c r="E24326" s="1" t="n">
        <v>0.109662786126137</v>
      </c>
      <c r="F24326" s="1" t="n">
        <v>0.0169635340571404</v>
      </c>
    </row>
    <row r="24327" customFormat="false" ht="12.75" hidden="false" customHeight="false" outlineLevel="0" collapsed="false">
      <c r="A24327" s="0" t="n">
        <v>292</v>
      </c>
      <c r="B24327" s="0" t="s">
        <v>396</v>
      </c>
      <c r="C24327" s="0" t="n">
        <v>128</v>
      </c>
      <c r="D24327" s="1" t="n">
        <v>93.7724761962891</v>
      </c>
      <c r="E24327" s="1" t="n">
        <v>0.105144500732422</v>
      </c>
      <c r="F24327" s="1" t="n">
        <v>0.0162311922758818</v>
      </c>
    </row>
    <row r="24328" customFormat="false" ht="12.75" hidden="false" customHeight="false" outlineLevel="0" collapsed="false">
      <c r="A24328" s="0" t="n">
        <v>292</v>
      </c>
      <c r="B24328" s="0" t="s">
        <v>396</v>
      </c>
      <c r="C24328" s="0" t="n">
        <v>129</v>
      </c>
      <c r="D24328" s="1" t="n">
        <v>94.0368804931641</v>
      </c>
      <c r="E24328" s="1" t="n">
        <v>0.105664111673832</v>
      </c>
      <c r="F24328" s="1" t="n">
        <v>0.0146532719954848</v>
      </c>
    </row>
    <row r="24329" customFormat="false" ht="12.75" hidden="false" customHeight="false" outlineLevel="0" collapsed="false">
      <c r="A24329" s="0" t="n">
        <v>292</v>
      </c>
      <c r="B24329" s="0" t="s">
        <v>396</v>
      </c>
      <c r="C24329" s="0" t="n">
        <v>130</v>
      </c>
      <c r="D24329" s="1" t="n">
        <v>94.3012847900391</v>
      </c>
      <c r="E24329" s="1" t="n">
        <v>0.102950394153595</v>
      </c>
      <c r="F24329" s="1" t="n">
        <v>0.0122967408969998</v>
      </c>
    </row>
    <row r="24330" customFormat="false" ht="12.75" hidden="false" customHeight="false" outlineLevel="0" collapsed="false">
      <c r="A24330" s="0" t="n">
        <v>292</v>
      </c>
      <c r="B24330" s="0" t="s">
        <v>396</v>
      </c>
      <c r="C24330" s="0" t="n">
        <v>131</v>
      </c>
      <c r="D24330" s="1" t="n">
        <v>94.5656967163086</v>
      </c>
      <c r="E24330" s="1" t="n">
        <v>0.104753419756889</v>
      </c>
      <c r="F24330" s="1" t="n">
        <v>0.00947326142340899</v>
      </c>
    </row>
    <row r="24331" customFormat="false" ht="12.75" hidden="false" customHeight="false" outlineLevel="0" collapsed="false">
      <c r="A24331" s="0" t="n">
        <v>292</v>
      </c>
      <c r="B24331" s="0" t="s">
        <v>396</v>
      </c>
      <c r="C24331" s="0" t="n">
        <v>132</v>
      </c>
      <c r="D24331" s="1" t="n">
        <v>94.8301010131836</v>
      </c>
      <c r="E24331" s="1" t="n">
        <v>0.102649204432964</v>
      </c>
      <c r="F24331" s="1" t="n">
        <v>0.00661540636792779</v>
      </c>
    </row>
    <row r="24332" customFormat="false" ht="12.75" hidden="false" customHeight="false" outlineLevel="0" collapsed="false">
      <c r="A24332" s="0" t="n">
        <v>293</v>
      </c>
      <c r="B24332" s="0" t="s">
        <v>397</v>
      </c>
      <c r="C24332" s="0" t="n">
        <v>1</v>
      </c>
      <c r="D24332" s="1" t="n">
        <v>60.192798614502</v>
      </c>
      <c r="E24332" s="1" t="n">
        <v>10.3071546554565</v>
      </c>
      <c r="F24332" s="1" t="n">
        <v>0.758930742740631</v>
      </c>
    </row>
    <row r="24333" customFormat="false" ht="12.75" hidden="false" customHeight="false" outlineLevel="0" collapsed="false">
      <c r="A24333" s="0" t="n">
        <v>293</v>
      </c>
      <c r="B24333" s="0" t="s">
        <v>397</v>
      </c>
      <c r="C24333" s="0" t="n">
        <v>2</v>
      </c>
      <c r="D24333" s="1" t="n">
        <v>60.4572067260742</v>
      </c>
      <c r="E24333" s="1" t="n">
        <v>10.24289894104</v>
      </c>
      <c r="F24333" s="1" t="n">
        <v>0.7518150806427</v>
      </c>
    </row>
    <row r="24334" customFormat="false" ht="12.75" hidden="false" customHeight="false" outlineLevel="0" collapsed="false">
      <c r="A24334" s="0" t="n">
        <v>293</v>
      </c>
      <c r="B24334" s="0" t="s">
        <v>397</v>
      </c>
      <c r="C24334" s="0" t="n">
        <v>3</v>
      </c>
      <c r="D24334" s="1" t="n">
        <v>60.7216110229492</v>
      </c>
      <c r="E24334" s="1" t="n">
        <v>10.1770877838135</v>
      </c>
      <c r="F24334" s="1" t="n">
        <v>0.743036925792694</v>
      </c>
    </row>
    <row r="24335" customFormat="false" ht="12.75" hidden="false" customHeight="false" outlineLevel="0" collapsed="false">
      <c r="A24335" s="0" t="n">
        <v>293</v>
      </c>
      <c r="B24335" s="0" t="s">
        <v>397</v>
      </c>
      <c r="C24335" s="0" t="n">
        <v>4</v>
      </c>
      <c r="D24335" s="1" t="n">
        <v>60.9860191345215</v>
      </c>
      <c r="E24335" s="1" t="n">
        <v>10.1276779174805</v>
      </c>
      <c r="F24335" s="1" t="n">
        <v>0.73483145236969</v>
      </c>
    </row>
    <row r="24336" customFormat="false" ht="12.75" hidden="false" customHeight="false" outlineLevel="0" collapsed="false">
      <c r="A24336" s="0" t="n">
        <v>293</v>
      </c>
      <c r="B24336" s="0" t="s">
        <v>397</v>
      </c>
      <c r="C24336" s="0" t="n">
        <v>5</v>
      </c>
      <c r="D24336" s="1" t="n">
        <v>61.2504272460938</v>
      </c>
      <c r="E24336" s="1" t="n">
        <v>10.0849866867065</v>
      </c>
      <c r="F24336" s="1" t="n">
        <v>0.729082763195038</v>
      </c>
    </row>
    <row r="24337" customFormat="false" ht="12.75" hidden="false" customHeight="false" outlineLevel="0" collapsed="false">
      <c r="A24337" s="0" t="n">
        <v>293</v>
      </c>
      <c r="B24337" s="0" t="s">
        <v>397</v>
      </c>
      <c r="C24337" s="0" t="n">
        <v>6</v>
      </c>
      <c r="D24337" s="1" t="n">
        <v>61.514835357666</v>
      </c>
      <c r="E24337" s="1" t="n">
        <v>10.0239009857178</v>
      </c>
      <c r="F24337" s="1" t="n">
        <v>0.726410865783691</v>
      </c>
    </row>
    <row r="24338" customFormat="false" ht="12.75" hidden="false" customHeight="false" outlineLevel="0" collapsed="false">
      <c r="A24338" s="0" t="n">
        <v>293</v>
      </c>
      <c r="B24338" s="0" t="s">
        <v>397</v>
      </c>
      <c r="C24338" s="0" t="n">
        <v>7</v>
      </c>
      <c r="D24338" s="1" t="n">
        <v>61.779239654541</v>
      </c>
      <c r="E24338" s="1" t="n">
        <v>9.93269348144531</v>
      </c>
      <c r="F24338" s="1" t="n">
        <v>0.726227879524231</v>
      </c>
    </row>
    <row r="24339" customFormat="false" ht="12.75" hidden="false" customHeight="false" outlineLevel="0" collapsed="false">
      <c r="A24339" s="0" t="n">
        <v>293</v>
      </c>
      <c r="B24339" s="0" t="s">
        <v>397</v>
      </c>
      <c r="C24339" s="0" t="n">
        <v>8</v>
      </c>
      <c r="D24339" s="1" t="n">
        <v>62.0436477661133</v>
      </c>
      <c r="E24339" s="1" t="n">
        <v>9.88221549987793</v>
      </c>
      <c r="F24339" s="1" t="n">
        <v>0.727781236171722</v>
      </c>
    </row>
    <row r="24340" customFormat="false" ht="12.75" hidden="false" customHeight="false" outlineLevel="0" collapsed="false">
      <c r="A24340" s="0" t="n">
        <v>293</v>
      </c>
      <c r="B24340" s="0" t="s">
        <v>397</v>
      </c>
      <c r="C24340" s="0" t="n">
        <v>9</v>
      </c>
      <c r="D24340" s="1" t="n">
        <v>62.3080558776856</v>
      </c>
      <c r="E24340" s="1" t="n">
        <v>9.80487442016602</v>
      </c>
      <c r="F24340" s="1" t="n">
        <v>0.731166362762451</v>
      </c>
    </row>
    <row r="24341" customFormat="false" ht="12.75" hidden="false" customHeight="false" outlineLevel="0" collapsed="false">
      <c r="A24341" s="0" t="n">
        <v>293</v>
      </c>
      <c r="B24341" s="0" t="s">
        <v>397</v>
      </c>
      <c r="C24341" s="0" t="n">
        <v>10</v>
      </c>
      <c r="D24341" s="1" t="n">
        <v>62.5724601745606</v>
      </c>
      <c r="E24341" s="1" t="n">
        <v>9.7404203414917</v>
      </c>
      <c r="F24341" s="1" t="n">
        <v>0.737520337104797</v>
      </c>
    </row>
    <row r="24342" customFormat="false" ht="12.75" hidden="false" customHeight="false" outlineLevel="0" collapsed="false">
      <c r="A24342" s="0" t="n">
        <v>293</v>
      </c>
      <c r="B24342" s="0" t="s">
        <v>397</v>
      </c>
      <c r="C24342" s="0" t="n">
        <v>11</v>
      </c>
      <c r="D24342" s="1" t="n">
        <v>62.8368682861328</v>
      </c>
      <c r="E24342" s="1" t="n">
        <v>9.70789623260498</v>
      </c>
      <c r="F24342" s="1" t="n">
        <v>0.748295903205872</v>
      </c>
    </row>
    <row r="24343" customFormat="false" ht="12.75" hidden="false" customHeight="false" outlineLevel="0" collapsed="false">
      <c r="A24343" s="0" t="n">
        <v>293</v>
      </c>
      <c r="B24343" s="0" t="s">
        <v>397</v>
      </c>
      <c r="C24343" s="0" t="n">
        <v>12</v>
      </c>
      <c r="D24343" s="1" t="n">
        <v>63.1012763977051</v>
      </c>
      <c r="E24343" s="1" t="n">
        <v>9.62379741668701</v>
      </c>
      <c r="F24343" s="1" t="n">
        <v>0.764256179332733</v>
      </c>
    </row>
    <row r="24344" customFormat="false" ht="12.75" hidden="false" customHeight="false" outlineLevel="0" collapsed="false">
      <c r="A24344" s="0" t="n">
        <v>293</v>
      </c>
      <c r="B24344" s="0" t="s">
        <v>397</v>
      </c>
      <c r="C24344" s="0" t="n">
        <v>13</v>
      </c>
      <c r="D24344" s="1" t="n">
        <v>63.3656806945801</v>
      </c>
      <c r="E24344" s="1" t="n">
        <v>9.57001495361328</v>
      </c>
      <c r="F24344" s="1" t="n">
        <v>0.784852266311646</v>
      </c>
    </row>
    <row r="24345" customFormat="false" ht="12.75" hidden="false" customHeight="false" outlineLevel="0" collapsed="false">
      <c r="A24345" s="0" t="n">
        <v>293</v>
      </c>
      <c r="B24345" s="0" t="s">
        <v>397</v>
      </c>
      <c r="C24345" s="0" t="n">
        <v>14</v>
      </c>
      <c r="D24345" s="1" t="n">
        <v>63.6300888061524</v>
      </c>
      <c r="E24345" s="1" t="n">
        <v>9.47800636291504</v>
      </c>
      <c r="F24345" s="1" t="n">
        <v>0.808296263217926</v>
      </c>
    </row>
    <row r="24346" customFormat="false" ht="12.75" hidden="false" customHeight="false" outlineLevel="0" collapsed="false">
      <c r="A24346" s="0" t="n">
        <v>293</v>
      </c>
      <c r="B24346" s="0" t="s">
        <v>397</v>
      </c>
      <c r="C24346" s="0" t="n">
        <v>15</v>
      </c>
      <c r="D24346" s="1" t="n">
        <v>63.8944969177246</v>
      </c>
      <c r="E24346" s="1" t="n">
        <v>9.43035125732422</v>
      </c>
      <c r="F24346" s="1" t="n">
        <v>0.832023441791534</v>
      </c>
    </row>
    <row r="24347" customFormat="false" ht="12.75" hidden="false" customHeight="false" outlineLevel="0" collapsed="false">
      <c r="A24347" s="0" t="n">
        <v>293</v>
      </c>
      <c r="B24347" s="0" t="s">
        <v>397</v>
      </c>
      <c r="C24347" s="0" t="n">
        <v>16</v>
      </c>
      <c r="D24347" s="1" t="n">
        <v>64.1589050292969</v>
      </c>
      <c r="E24347" s="1" t="n">
        <v>9.33998584747314</v>
      </c>
      <c r="F24347" s="1" t="n">
        <v>0.8533576130867</v>
      </c>
    </row>
    <row r="24348" customFormat="false" ht="12.75" hidden="false" customHeight="false" outlineLevel="0" collapsed="false">
      <c r="A24348" s="0" t="n">
        <v>293</v>
      </c>
      <c r="B24348" s="0" t="s">
        <v>397</v>
      </c>
      <c r="C24348" s="0" t="n">
        <v>17</v>
      </c>
      <c r="D24348" s="1" t="n">
        <v>64.4233093261719</v>
      </c>
      <c r="E24348" s="1" t="n">
        <v>9.2533712387085</v>
      </c>
      <c r="F24348" s="1" t="n">
        <v>0.870191991329193</v>
      </c>
    </row>
    <row r="24349" customFormat="false" ht="12.75" hidden="false" customHeight="false" outlineLevel="0" collapsed="false">
      <c r="A24349" s="0" t="n">
        <v>293</v>
      </c>
      <c r="B24349" s="0" t="s">
        <v>397</v>
      </c>
      <c r="C24349" s="0" t="n">
        <v>18</v>
      </c>
      <c r="D24349" s="1" t="n">
        <v>64.6877136230469</v>
      </c>
      <c r="E24349" s="1" t="n">
        <v>9.20522785186768</v>
      </c>
      <c r="F24349" s="1" t="n">
        <v>0.881701648235321</v>
      </c>
    </row>
    <row r="24350" customFormat="false" ht="12.75" hidden="false" customHeight="false" outlineLevel="0" collapsed="false">
      <c r="A24350" s="0" t="n">
        <v>293</v>
      </c>
      <c r="B24350" s="0" t="s">
        <v>397</v>
      </c>
      <c r="C24350" s="0" t="n">
        <v>19</v>
      </c>
      <c r="D24350" s="1" t="n">
        <v>64.9521255493164</v>
      </c>
      <c r="E24350" s="1" t="n">
        <v>9.06919193267822</v>
      </c>
      <c r="F24350" s="1" t="n">
        <v>0.888782143592835</v>
      </c>
    </row>
    <row r="24351" customFormat="false" ht="12.75" hidden="false" customHeight="false" outlineLevel="0" collapsed="false">
      <c r="A24351" s="0" t="n">
        <v>293</v>
      </c>
      <c r="B24351" s="0" t="s">
        <v>397</v>
      </c>
      <c r="C24351" s="0" t="n">
        <v>20</v>
      </c>
      <c r="D24351" s="1" t="n">
        <v>65.2165298461914</v>
      </c>
      <c r="E24351" s="1" t="n">
        <v>9.01607322692871</v>
      </c>
      <c r="F24351" s="1" t="n">
        <v>0.893833994865418</v>
      </c>
    </row>
    <row r="24352" customFormat="false" ht="12.75" hidden="false" customHeight="false" outlineLevel="0" collapsed="false">
      <c r="A24352" s="0" t="n">
        <v>293</v>
      </c>
      <c r="B24352" s="0" t="s">
        <v>397</v>
      </c>
      <c r="C24352" s="0" t="n">
        <v>21</v>
      </c>
      <c r="D24352" s="1" t="n">
        <v>65.4809341430664</v>
      </c>
      <c r="E24352" s="1" t="n">
        <v>8.94444847106934</v>
      </c>
      <c r="F24352" s="1" t="n">
        <v>0.899711728096008</v>
      </c>
    </row>
    <row r="24353" customFormat="false" ht="12.75" hidden="false" customHeight="false" outlineLevel="0" collapsed="false">
      <c r="A24353" s="0" t="n">
        <v>293</v>
      </c>
      <c r="B24353" s="0" t="s">
        <v>397</v>
      </c>
      <c r="C24353" s="0" t="n">
        <v>22</v>
      </c>
      <c r="D24353" s="1" t="n">
        <v>65.7453460693359</v>
      </c>
      <c r="E24353" s="1" t="n">
        <v>8.86568832397461</v>
      </c>
      <c r="F24353" s="1" t="n">
        <v>0.908266723155975</v>
      </c>
    </row>
    <row r="24354" customFormat="false" ht="12.75" hidden="false" customHeight="false" outlineLevel="0" collapsed="false">
      <c r="A24354" s="0" t="n">
        <v>293</v>
      </c>
      <c r="B24354" s="0" t="s">
        <v>397</v>
      </c>
      <c r="C24354" s="0" t="n">
        <v>23</v>
      </c>
      <c r="D24354" s="1" t="n">
        <v>66.0097503662109</v>
      </c>
      <c r="E24354" s="1" t="n">
        <v>8.80814266204834</v>
      </c>
      <c r="F24354" s="1" t="n">
        <v>0.919337689876556</v>
      </c>
    </row>
    <row r="24355" customFormat="false" ht="12.75" hidden="false" customHeight="false" outlineLevel="0" collapsed="false">
      <c r="A24355" s="0" t="n">
        <v>293</v>
      </c>
      <c r="B24355" s="0" t="s">
        <v>397</v>
      </c>
      <c r="C24355" s="0" t="n">
        <v>24</v>
      </c>
      <c r="D24355" s="1" t="n">
        <v>66.2741546630859</v>
      </c>
      <c r="E24355" s="1" t="n">
        <v>8.70001220703125</v>
      </c>
      <c r="F24355" s="1" t="n">
        <v>0.93092542886734</v>
      </c>
    </row>
    <row r="24356" customFormat="false" ht="12.75" hidden="false" customHeight="false" outlineLevel="0" collapsed="false">
      <c r="A24356" s="0" t="n">
        <v>293</v>
      </c>
      <c r="B24356" s="0" t="s">
        <v>397</v>
      </c>
      <c r="C24356" s="0" t="n">
        <v>25</v>
      </c>
      <c r="D24356" s="1" t="n">
        <v>66.5385665893555</v>
      </c>
      <c r="E24356" s="1" t="n">
        <v>8.62850093841553</v>
      </c>
      <c r="F24356" s="1" t="n">
        <v>0.940542757511139</v>
      </c>
    </row>
    <row r="24357" customFormat="false" ht="12.75" hidden="false" customHeight="false" outlineLevel="0" collapsed="false">
      <c r="A24357" s="0" t="n">
        <v>293</v>
      </c>
      <c r="B24357" s="0" t="s">
        <v>397</v>
      </c>
      <c r="C24357" s="0" t="n">
        <v>26</v>
      </c>
      <c r="D24357" s="1" t="n">
        <v>66.8029708862305</v>
      </c>
      <c r="E24357" s="1" t="n">
        <v>8.52753925323486</v>
      </c>
      <c r="F24357" s="1" t="n">
        <v>0.94681042432785</v>
      </c>
    </row>
    <row r="24358" customFormat="false" ht="12.75" hidden="false" customHeight="false" outlineLevel="0" collapsed="false">
      <c r="A24358" s="0" t="n">
        <v>293</v>
      </c>
      <c r="B24358" s="0" t="s">
        <v>397</v>
      </c>
      <c r="C24358" s="0" t="n">
        <v>27</v>
      </c>
      <c r="D24358" s="1" t="n">
        <v>67.0673751831055</v>
      </c>
      <c r="E24358" s="1" t="n">
        <v>8.43105506896973</v>
      </c>
      <c r="F24358" s="1" t="n">
        <v>0.950443923473358</v>
      </c>
    </row>
    <row r="24359" customFormat="false" ht="12.75" hidden="false" customHeight="false" outlineLevel="0" collapsed="false">
      <c r="A24359" s="0" t="n">
        <v>293</v>
      </c>
      <c r="B24359" s="0" t="s">
        <v>397</v>
      </c>
      <c r="C24359" s="0" t="n">
        <v>28</v>
      </c>
      <c r="D24359" s="1" t="n">
        <v>67.331787109375</v>
      </c>
      <c r="E24359" s="1" t="n">
        <v>8.36549282073975</v>
      </c>
      <c r="F24359" s="1" t="n">
        <v>0.953819692134857</v>
      </c>
    </row>
    <row r="24360" customFormat="false" ht="12.75" hidden="false" customHeight="false" outlineLevel="0" collapsed="false">
      <c r="A24360" s="0" t="n">
        <v>293</v>
      </c>
      <c r="B24360" s="0" t="s">
        <v>397</v>
      </c>
      <c r="C24360" s="0" t="n">
        <v>29</v>
      </c>
      <c r="D24360" s="1" t="n">
        <v>67.59619140625</v>
      </c>
      <c r="E24360" s="1" t="n">
        <v>8.2938175201416</v>
      </c>
      <c r="F24360" s="1" t="n">
        <v>0.959555923938751</v>
      </c>
    </row>
    <row r="24361" customFormat="false" ht="12.75" hidden="false" customHeight="false" outlineLevel="0" collapsed="false">
      <c r="A24361" s="0" t="n">
        <v>293</v>
      </c>
      <c r="B24361" s="0" t="s">
        <v>397</v>
      </c>
      <c r="C24361" s="0" t="n">
        <v>30</v>
      </c>
      <c r="D24361" s="1" t="n">
        <v>67.860595703125</v>
      </c>
      <c r="E24361" s="1" t="n">
        <v>8.19061470031738</v>
      </c>
      <c r="F24361" s="1" t="n">
        <v>0.968916833400726</v>
      </c>
    </row>
    <row r="24362" customFormat="false" ht="12.75" hidden="false" customHeight="false" outlineLevel="0" collapsed="false">
      <c r="A24362" s="0" t="n">
        <v>293</v>
      </c>
      <c r="B24362" s="0" t="s">
        <v>397</v>
      </c>
      <c r="C24362" s="0" t="n">
        <v>31</v>
      </c>
      <c r="D24362" s="1" t="n">
        <v>68.1250076293945</v>
      </c>
      <c r="E24362" s="1" t="n">
        <v>8.12612342834473</v>
      </c>
      <c r="F24362" s="1" t="n">
        <v>0.980974197387695</v>
      </c>
    </row>
    <row r="24363" customFormat="false" ht="12.75" hidden="false" customHeight="false" outlineLevel="0" collapsed="false">
      <c r="A24363" s="0" t="n">
        <v>293</v>
      </c>
      <c r="B24363" s="0" t="s">
        <v>397</v>
      </c>
      <c r="C24363" s="0" t="n">
        <v>32</v>
      </c>
      <c r="D24363" s="1" t="n">
        <v>68.3894119262695</v>
      </c>
      <c r="E24363" s="1" t="n">
        <v>8.05788898468018</v>
      </c>
      <c r="F24363" s="1" t="n">
        <v>0.993034720420837</v>
      </c>
    </row>
    <row r="24364" customFormat="false" ht="12.75" hidden="false" customHeight="false" outlineLevel="0" collapsed="false">
      <c r="A24364" s="0" t="n">
        <v>293</v>
      </c>
      <c r="B24364" s="0" t="s">
        <v>397</v>
      </c>
      <c r="C24364" s="0" t="n">
        <v>33</v>
      </c>
      <c r="D24364" s="1" t="n">
        <v>68.6538238525391</v>
      </c>
      <c r="E24364" s="1" t="n">
        <v>7.92420291900635</v>
      </c>
      <c r="F24364" s="1" t="n">
        <v>1.00190842151642</v>
      </c>
    </row>
    <row r="24365" customFormat="false" ht="12.75" hidden="false" customHeight="false" outlineLevel="0" collapsed="false">
      <c r="A24365" s="0" t="n">
        <v>293</v>
      </c>
      <c r="B24365" s="0" t="s">
        <v>397</v>
      </c>
      <c r="C24365" s="0" t="n">
        <v>34</v>
      </c>
      <c r="D24365" s="1" t="n">
        <v>68.9182281494141</v>
      </c>
      <c r="E24365" s="1" t="n">
        <v>7.82062864303589</v>
      </c>
      <c r="F24365" s="1" t="n">
        <v>1.0052170753479</v>
      </c>
    </row>
    <row r="24366" customFormat="false" ht="12.75" hidden="false" customHeight="false" outlineLevel="0" collapsed="false">
      <c r="A24366" s="0" t="n">
        <v>293</v>
      </c>
      <c r="B24366" s="0" t="s">
        <v>397</v>
      </c>
      <c r="C24366" s="0" t="n">
        <v>35</v>
      </c>
      <c r="D24366" s="1" t="n">
        <v>69.1826324462891</v>
      </c>
      <c r="E24366" s="1" t="n">
        <v>7.7699933052063</v>
      </c>
      <c r="F24366" s="1" t="n">
        <v>1.00209212303162</v>
      </c>
    </row>
    <row r="24367" customFormat="false" ht="12.75" hidden="false" customHeight="false" outlineLevel="0" collapsed="false">
      <c r="A24367" s="0" t="n">
        <v>293</v>
      </c>
      <c r="B24367" s="0" t="s">
        <v>397</v>
      </c>
      <c r="C24367" s="0" t="n">
        <v>36</v>
      </c>
      <c r="D24367" s="1" t="n">
        <v>69.4470367431641</v>
      </c>
      <c r="E24367" s="1" t="n">
        <v>7.67154693603516</v>
      </c>
      <c r="F24367" s="1" t="n">
        <v>0.993115246295929</v>
      </c>
    </row>
    <row r="24368" customFormat="false" ht="12.75" hidden="false" customHeight="false" outlineLevel="0" collapsed="false">
      <c r="A24368" s="0" t="n">
        <v>293</v>
      </c>
      <c r="B24368" s="0" t="s">
        <v>397</v>
      </c>
      <c r="C24368" s="0" t="n">
        <v>37</v>
      </c>
      <c r="D24368" s="1" t="n">
        <v>69.7114486694336</v>
      </c>
      <c r="E24368" s="1" t="n">
        <v>7.57176828384399</v>
      </c>
      <c r="F24368" s="1" t="n">
        <v>0.980050623416901</v>
      </c>
    </row>
    <row r="24369" customFormat="false" ht="12.75" hidden="false" customHeight="false" outlineLevel="0" collapsed="false">
      <c r="A24369" s="0" t="n">
        <v>293</v>
      </c>
      <c r="B24369" s="0" t="s">
        <v>397</v>
      </c>
      <c r="C24369" s="0" t="n">
        <v>38</v>
      </c>
      <c r="D24369" s="1" t="n">
        <v>69.9758529663086</v>
      </c>
      <c r="E24369" s="1" t="n">
        <v>7.46996021270752</v>
      </c>
      <c r="F24369" s="1" t="n">
        <v>0.965438842773438</v>
      </c>
    </row>
    <row r="24370" customFormat="false" ht="12.75" hidden="false" customHeight="false" outlineLevel="0" collapsed="false">
      <c r="A24370" s="0" t="n">
        <v>293</v>
      </c>
      <c r="B24370" s="0" t="s">
        <v>397</v>
      </c>
      <c r="C24370" s="0" t="n">
        <v>39</v>
      </c>
      <c r="D24370" s="1" t="n">
        <v>70.2402648925781</v>
      </c>
      <c r="E24370" s="1" t="n">
        <v>7.39742183685303</v>
      </c>
      <c r="F24370" s="1" t="n">
        <v>0.952154576778412</v>
      </c>
    </row>
    <row r="24371" customFormat="false" ht="12.75" hidden="false" customHeight="false" outlineLevel="0" collapsed="false">
      <c r="A24371" s="0" t="n">
        <v>293</v>
      </c>
      <c r="B24371" s="0" t="s">
        <v>397</v>
      </c>
      <c r="C24371" s="0" t="n">
        <v>40</v>
      </c>
      <c r="D24371" s="1" t="n">
        <v>70.5046691894531</v>
      </c>
      <c r="E24371" s="1" t="n">
        <v>7.32454538345337</v>
      </c>
      <c r="F24371" s="1" t="n">
        <v>0.942632794380188</v>
      </c>
    </row>
    <row r="24372" customFormat="false" ht="12.75" hidden="false" customHeight="false" outlineLevel="0" collapsed="false">
      <c r="A24372" s="0" t="n">
        <v>293</v>
      </c>
      <c r="B24372" s="0" t="s">
        <v>397</v>
      </c>
      <c r="C24372" s="0" t="n">
        <v>41</v>
      </c>
      <c r="D24372" s="1" t="n">
        <v>70.7690734863281</v>
      </c>
      <c r="E24372" s="1" t="n">
        <v>7.25364303588867</v>
      </c>
      <c r="F24372" s="1" t="n">
        <v>0.938074231147766</v>
      </c>
    </row>
    <row r="24373" customFormat="false" ht="12.75" hidden="false" customHeight="false" outlineLevel="0" collapsed="false">
      <c r="A24373" s="0" t="n">
        <v>293</v>
      </c>
      <c r="B24373" s="0" t="s">
        <v>397</v>
      </c>
      <c r="C24373" s="0" t="n">
        <v>42</v>
      </c>
      <c r="D24373" s="1" t="n">
        <v>71.0334777832031</v>
      </c>
      <c r="E24373" s="1" t="n">
        <v>7.17047262191772</v>
      </c>
      <c r="F24373" s="1" t="n">
        <v>0.938112735748291</v>
      </c>
    </row>
    <row r="24374" customFormat="false" ht="12.75" hidden="false" customHeight="false" outlineLevel="0" collapsed="false">
      <c r="A24374" s="0" t="n">
        <v>293</v>
      </c>
      <c r="B24374" s="0" t="s">
        <v>397</v>
      </c>
      <c r="C24374" s="0" t="n">
        <v>43</v>
      </c>
      <c r="D24374" s="1" t="n">
        <v>71.2978897094727</v>
      </c>
      <c r="E24374" s="1" t="n">
        <v>7.06722784042358</v>
      </c>
      <c r="F24374" s="1" t="n">
        <v>0.941176772117615</v>
      </c>
    </row>
    <row r="24375" customFormat="false" ht="12.75" hidden="false" customHeight="false" outlineLevel="0" collapsed="false">
      <c r="A24375" s="0" t="n">
        <v>293</v>
      </c>
      <c r="B24375" s="0" t="s">
        <v>397</v>
      </c>
      <c r="C24375" s="0" t="n">
        <v>44</v>
      </c>
      <c r="D24375" s="1" t="n">
        <v>71.5622940063477</v>
      </c>
      <c r="E24375" s="1" t="n">
        <v>6.99412631988525</v>
      </c>
      <c r="F24375" s="1" t="n">
        <v>0.945261418819428</v>
      </c>
    </row>
    <row r="24376" customFormat="false" ht="12.75" hidden="false" customHeight="false" outlineLevel="0" collapsed="false">
      <c r="A24376" s="0" t="n">
        <v>293</v>
      </c>
      <c r="B24376" s="0" t="s">
        <v>397</v>
      </c>
      <c r="C24376" s="0" t="n">
        <v>45</v>
      </c>
      <c r="D24376" s="1" t="n">
        <v>71.8267059326172</v>
      </c>
      <c r="E24376" s="1" t="n">
        <v>6.91259336471558</v>
      </c>
      <c r="F24376" s="1" t="n">
        <v>0.948644161224365</v>
      </c>
    </row>
    <row r="24377" customFormat="false" ht="12.75" hidden="false" customHeight="false" outlineLevel="0" collapsed="false">
      <c r="A24377" s="0" t="n">
        <v>293</v>
      </c>
      <c r="B24377" s="0" t="s">
        <v>397</v>
      </c>
      <c r="C24377" s="0" t="n">
        <v>46</v>
      </c>
      <c r="D24377" s="1" t="n">
        <v>72.0911102294922</v>
      </c>
      <c r="E24377" s="1" t="n">
        <v>6.8204402923584</v>
      </c>
      <c r="F24377" s="1" t="n">
        <v>0.950326561927795</v>
      </c>
    </row>
    <row r="24378" customFormat="false" ht="12.75" hidden="false" customHeight="false" outlineLevel="0" collapsed="false">
      <c r="A24378" s="0" t="n">
        <v>293</v>
      </c>
      <c r="B24378" s="0" t="s">
        <v>397</v>
      </c>
      <c r="C24378" s="0" t="n">
        <v>47</v>
      </c>
      <c r="D24378" s="1" t="n">
        <v>72.3555145263672</v>
      </c>
      <c r="E24378" s="1" t="n">
        <v>6.75610256195068</v>
      </c>
      <c r="F24378" s="1" t="n">
        <v>0.950277984142303</v>
      </c>
    </row>
    <row r="24379" customFormat="false" ht="12.75" hidden="false" customHeight="false" outlineLevel="0" collapsed="false">
      <c r="A24379" s="0" t="n">
        <v>293</v>
      </c>
      <c r="B24379" s="0" t="s">
        <v>397</v>
      </c>
      <c r="C24379" s="0" t="n">
        <v>48</v>
      </c>
      <c r="D24379" s="1" t="n">
        <v>72.6199188232422</v>
      </c>
      <c r="E24379" s="1" t="n">
        <v>6.63597774505615</v>
      </c>
      <c r="F24379" s="1" t="n">
        <v>0.949583172798157</v>
      </c>
    </row>
    <row r="24380" customFormat="false" ht="12.75" hidden="false" customHeight="false" outlineLevel="0" collapsed="false">
      <c r="A24380" s="0" t="n">
        <v>293</v>
      </c>
      <c r="B24380" s="0" t="s">
        <v>397</v>
      </c>
      <c r="C24380" s="0" t="n">
        <v>49</v>
      </c>
      <c r="D24380" s="1" t="n">
        <v>72.8843307495117</v>
      </c>
      <c r="E24380" s="1" t="n">
        <v>6.55736589431763</v>
      </c>
      <c r="F24380" s="1" t="n">
        <v>0.950287401676178</v>
      </c>
    </row>
    <row r="24381" customFormat="false" ht="12.75" hidden="false" customHeight="false" outlineLevel="0" collapsed="false">
      <c r="A24381" s="0" t="n">
        <v>293</v>
      </c>
      <c r="B24381" s="0" t="s">
        <v>397</v>
      </c>
      <c r="C24381" s="0" t="n">
        <v>50</v>
      </c>
      <c r="D24381" s="1" t="n">
        <v>73.1487350463867</v>
      </c>
      <c r="E24381" s="1" t="n">
        <v>6.49282169342041</v>
      </c>
      <c r="F24381" s="1" t="n">
        <v>0.954744398593903</v>
      </c>
    </row>
    <row r="24382" customFormat="false" ht="12.75" hidden="false" customHeight="false" outlineLevel="0" collapsed="false">
      <c r="A24382" s="0" t="n">
        <v>293</v>
      </c>
      <c r="B24382" s="0" t="s">
        <v>397</v>
      </c>
      <c r="C24382" s="0" t="n">
        <v>51</v>
      </c>
      <c r="D24382" s="1" t="n">
        <v>73.4131469726563</v>
      </c>
      <c r="E24382" s="1" t="n">
        <v>6.41080570220947</v>
      </c>
      <c r="F24382" s="1" t="n">
        <v>0.964737415313721</v>
      </c>
    </row>
    <row r="24383" customFormat="false" ht="12.75" hidden="false" customHeight="false" outlineLevel="0" collapsed="false">
      <c r="A24383" s="0" t="n">
        <v>293</v>
      </c>
      <c r="B24383" s="0" t="s">
        <v>397</v>
      </c>
      <c r="C24383" s="0" t="n">
        <v>52</v>
      </c>
      <c r="D24383" s="1" t="n">
        <v>73.6775512695313</v>
      </c>
      <c r="E24383" s="1" t="n">
        <v>6.34638357162476</v>
      </c>
      <c r="F24383" s="1" t="n">
        <v>0.980955243110657</v>
      </c>
    </row>
    <row r="24384" customFormat="false" ht="12.75" hidden="false" customHeight="false" outlineLevel="0" collapsed="false">
      <c r="A24384" s="0" t="n">
        <v>293</v>
      </c>
      <c r="B24384" s="0" t="s">
        <v>397</v>
      </c>
      <c r="C24384" s="0" t="n">
        <v>53</v>
      </c>
      <c r="D24384" s="1" t="n">
        <v>73.9419555664063</v>
      </c>
      <c r="E24384" s="1" t="n">
        <v>6.21194505691528</v>
      </c>
      <c r="F24384" s="1" t="n">
        <v>1.00331091880798</v>
      </c>
    </row>
    <row r="24385" customFormat="false" ht="12.75" hidden="false" customHeight="false" outlineLevel="0" collapsed="false">
      <c r="A24385" s="0" t="n">
        <v>293</v>
      </c>
      <c r="B24385" s="0" t="s">
        <v>397</v>
      </c>
      <c r="C24385" s="0" t="n">
        <v>54</v>
      </c>
      <c r="D24385" s="1" t="n">
        <v>74.2063598632813</v>
      </c>
      <c r="E24385" s="1" t="n">
        <v>6.16377258300781</v>
      </c>
      <c r="F24385" s="1" t="n">
        <v>1.03189563751221</v>
      </c>
    </row>
    <row r="24386" customFormat="false" ht="12.75" hidden="false" customHeight="false" outlineLevel="0" collapsed="false">
      <c r="A24386" s="0" t="n">
        <v>293</v>
      </c>
      <c r="B24386" s="0" t="s">
        <v>397</v>
      </c>
      <c r="C24386" s="0" t="n">
        <v>55</v>
      </c>
      <c r="D24386" s="1" t="n">
        <v>74.4707717895508</v>
      </c>
      <c r="E24386" s="1" t="n">
        <v>6.04323387145996</v>
      </c>
      <c r="F24386" s="1" t="n">
        <v>1.06783270835876</v>
      </c>
    </row>
    <row r="24387" customFormat="false" ht="12.75" hidden="false" customHeight="false" outlineLevel="0" collapsed="false">
      <c r="A24387" s="0" t="n">
        <v>293</v>
      </c>
      <c r="B24387" s="0" t="s">
        <v>397</v>
      </c>
      <c r="C24387" s="0" t="n">
        <v>56</v>
      </c>
      <c r="D24387" s="1" t="n">
        <v>74.7351760864258</v>
      </c>
      <c r="E24387" s="1" t="n">
        <v>5.96442890167236</v>
      </c>
      <c r="F24387" s="1" t="n">
        <v>1.11355316638947</v>
      </c>
    </row>
    <row r="24388" customFormat="false" ht="12.75" hidden="false" customHeight="false" outlineLevel="0" collapsed="false">
      <c r="A24388" s="0" t="n">
        <v>293</v>
      </c>
      <c r="B24388" s="0" t="s">
        <v>397</v>
      </c>
      <c r="C24388" s="0" t="n">
        <v>57</v>
      </c>
      <c r="D24388" s="1" t="n">
        <v>74.9995880126953</v>
      </c>
      <c r="E24388" s="1" t="n">
        <v>5.87036943435669</v>
      </c>
      <c r="F24388" s="1" t="n">
        <v>1.1723405122757</v>
      </c>
    </row>
    <row r="24389" customFormat="false" ht="12.75" hidden="false" customHeight="false" outlineLevel="0" collapsed="false">
      <c r="A24389" s="0" t="n">
        <v>293</v>
      </c>
      <c r="B24389" s="0" t="s">
        <v>397</v>
      </c>
      <c r="C24389" s="0" t="n">
        <v>58</v>
      </c>
      <c r="D24389" s="1" t="n">
        <v>75.2639923095703</v>
      </c>
      <c r="E24389" s="1" t="n">
        <v>5.77482986450195</v>
      </c>
      <c r="F24389" s="1" t="n">
        <v>1.24772572517395</v>
      </c>
    </row>
    <row r="24390" customFormat="false" ht="12.75" hidden="false" customHeight="false" outlineLevel="0" collapsed="false">
      <c r="A24390" s="0" t="n">
        <v>293</v>
      </c>
      <c r="B24390" s="0" t="s">
        <v>397</v>
      </c>
      <c r="C24390" s="0" t="n">
        <v>59</v>
      </c>
      <c r="D24390" s="1" t="n">
        <v>75.5283966064453</v>
      </c>
      <c r="E24390" s="1" t="n">
        <v>5.65490818023682</v>
      </c>
      <c r="F24390" s="1" t="n">
        <v>1.34300172328949</v>
      </c>
    </row>
    <row r="24391" customFormat="false" ht="12.75" hidden="false" customHeight="false" outlineLevel="0" collapsed="false">
      <c r="A24391" s="0" t="n">
        <v>293</v>
      </c>
      <c r="B24391" s="0" t="s">
        <v>397</v>
      </c>
      <c r="C24391" s="0" t="n">
        <v>60</v>
      </c>
      <c r="D24391" s="1" t="n">
        <v>75.7928085327148</v>
      </c>
      <c r="E24391" s="1" t="n">
        <v>5.54006814956665</v>
      </c>
      <c r="F24391" s="1" t="n">
        <v>1.46095132827759</v>
      </c>
    </row>
    <row r="24392" customFormat="false" ht="12.75" hidden="false" customHeight="false" outlineLevel="0" collapsed="false">
      <c r="A24392" s="0" t="n">
        <v>293</v>
      </c>
      <c r="B24392" s="0" t="s">
        <v>397</v>
      </c>
      <c r="C24392" s="0" t="n">
        <v>61</v>
      </c>
      <c r="D24392" s="1" t="n">
        <v>76.0572128295898</v>
      </c>
      <c r="E24392" s="1" t="n">
        <v>5.41087341308594</v>
      </c>
      <c r="F24392" s="1" t="n">
        <v>1.6034437417984</v>
      </c>
    </row>
    <row r="24393" customFormat="false" ht="12.75" hidden="false" customHeight="false" outlineLevel="0" collapsed="false">
      <c r="A24393" s="0" t="n">
        <v>293</v>
      </c>
      <c r="B24393" s="0" t="s">
        <v>397</v>
      </c>
      <c r="C24393" s="0" t="n">
        <v>62</v>
      </c>
      <c r="D24393" s="1" t="n">
        <v>76.3216171264648</v>
      </c>
      <c r="E24393" s="1" t="n">
        <v>5.27395343780518</v>
      </c>
      <c r="F24393" s="1" t="n">
        <v>1.77085089683533</v>
      </c>
    </row>
    <row r="24394" customFormat="false" ht="12.75" hidden="false" customHeight="false" outlineLevel="0" collapsed="false">
      <c r="A24394" s="0" t="n">
        <v>293</v>
      </c>
      <c r="B24394" s="0" t="s">
        <v>397</v>
      </c>
      <c r="C24394" s="0" t="n">
        <v>63</v>
      </c>
      <c r="D24394" s="1" t="n">
        <v>76.5860290527344</v>
      </c>
      <c r="E24394" s="1" t="n">
        <v>5.13734245300293</v>
      </c>
      <c r="F24394" s="1" t="n">
        <v>1.96174395084381</v>
      </c>
    </row>
    <row r="24395" customFormat="false" ht="12.75" hidden="false" customHeight="false" outlineLevel="0" collapsed="false">
      <c r="A24395" s="0" t="n">
        <v>293</v>
      </c>
      <c r="B24395" s="0" t="s">
        <v>397</v>
      </c>
      <c r="C24395" s="0" t="n">
        <v>64</v>
      </c>
      <c r="D24395" s="1" t="n">
        <v>76.8504333496094</v>
      </c>
      <c r="E24395" s="1" t="n">
        <v>4.94802808761597</v>
      </c>
      <c r="F24395" s="1" t="n">
        <v>2.17344164848328</v>
      </c>
    </row>
    <row r="24396" customFormat="false" ht="12.75" hidden="false" customHeight="false" outlineLevel="0" collapsed="false">
      <c r="A24396" s="0" t="n">
        <v>293</v>
      </c>
      <c r="B24396" s="0" t="s">
        <v>397</v>
      </c>
      <c r="C24396" s="0" t="n">
        <v>65</v>
      </c>
      <c r="D24396" s="1" t="n">
        <v>77.1148376464844</v>
      </c>
      <c r="E24396" s="1" t="n">
        <v>4.71897506713867</v>
      </c>
      <c r="F24396" s="1" t="n">
        <v>2.40338087081909</v>
      </c>
    </row>
    <row r="24397" customFormat="false" ht="12.75" hidden="false" customHeight="false" outlineLevel="0" collapsed="false">
      <c r="A24397" s="0" t="n">
        <v>293</v>
      </c>
      <c r="B24397" s="0" t="s">
        <v>397</v>
      </c>
      <c r="C24397" s="0" t="n">
        <v>66</v>
      </c>
      <c r="D24397" s="1" t="n">
        <v>77.3792495727539</v>
      </c>
      <c r="E24397" s="1" t="n">
        <v>4.49518442153931</v>
      </c>
      <c r="F24397" s="1" t="n">
        <v>2.65036821365356</v>
      </c>
    </row>
    <row r="24398" customFormat="false" ht="12.75" hidden="false" customHeight="false" outlineLevel="0" collapsed="false">
      <c r="A24398" s="0" t="n">
        <v>293</v>
      </c>
      <c r="B24398" s="0" t="s">
        <v>397</v>
      </c>
      <c r="C24398" s="0" t="n">
        <v>67</v>
      </c>
      <c r="D24398" s="1" t="n">
        <v>77.6436538696289</v>
      </c>
      <c r="E24398" s="1" t="n">
        <v>4.25842952728272</v>
      </c>
      <c r="F24398" s="1" t="n">
        <v>2.91428971290588</v>
      </c>
    </row>
    <row r="24399" customFormat="false" ht="12.75" hidden="false" customHeight="false" outlineLevel="0" collapsed="false">
      <c r="A24399" s="0" t="n">
        <v>293</v>
      </c>
      <c r="B24399" s="0" t="s">
        <v>397</v>
      </c>
      <c r="C24399" s="0" t="n">
        <v>68</v>
      </c>
      <c r="D24399" s="1" t="n">
        <v>77.9080581665039</v>
      </c>
      <c r="E24399" s="1" t="n">
        <v>3.9890570640564</v>
      </c>
      <c r="F24399" s="1" t="n">
        <v>3.19327163696289</v>
      </c>
    </row>
    <row r="24400" customFormat="false" ht="12.75" hidden="false" customHeight="false" outlineLevel="0" collapsed="false">
      <c r="A24400" s="0" t="n">
        <v>293</v>
      </c>
      <c r="B24400" s="0" t="s">
        <v>397</v>
      </c>
      <c r="C24400" s="0" t="n">
        <v>69</v>
      </c>
      <c r="D24400" s="1" t="n">
        <v>78.1724700927734</v>
      </c>
      <c r="E24400" s="1" t="n">
        <v>3.68776226043701</v>
      </c>
      <c r="F24400" s="1" t="n">
        <v>3.47882413864136</v>
      </c>
    </row>
    <row r="24401" customFormat="false" ht="12.75" hidden="false" customHeight="false" outlineLevel="0" collapsed="false">
      <c r="A24401" s="0" t="n">
        <v>293</v>
      </c>
      <c r="B24401" s="0" t="s">
        <v>397</v>
      </c>
      <c r="C24401" s="0" t="n">
        <v>70</v>
      </c>
      <c r="D24401" s="1" t="n">
        <v>78.4368743896484</v>
      </c>
      <c r="E24401" s="1" t="n">
        <v>3.39275145530701</v>
      </c>
      <c r="F24401" s="1" t="n">
        <v>3.75100350379944</v>
      </c>
    </row>
    <row r="24402" customFormat="false" ht="12.75" hidden="false" customHeight="false" outlineLevel="0" collapsed="false">
      <c r="A24402" s="0" t="n">
        <v>293</v>
      </c>
      <c r="B24402" s="0" t="s">
        <v>397</v>
      </c>
      <c r="C24402" s="0" t="n">
        <v>71</v>
      </c>
      <c r="D24402" s="1" t="n">
        <v>78.7012786865234</v>
      </c>
      <c r="E24402" s="1" t="n">
        <v>3.03461456298828</v>
      </c>
      <c r="F24402" s="1" t="n">
        <v>3.97665953636169</v>
      </c>
    </row>
    <row r="24403" customFormat="false" ht="12.75" hidden="false" customHeight="false" outlineLevel="0" collapsed="false">
      <c r="A24403" s="0" t="n">
        <v>293</v>
      </c>
      <c r="B24403" s="0" t="s">
        <v>397</v>
      </c>
      <c r="C24403" s="0" t="n">
        <v>72</v>
      </c>
      <c r="D24403" s="1" t="n">
        <v>78.965690612793</v>
      </c>
      <c r="E24403" s="1" t="n">
        <v>2.60993957519531</v>
      </c>
      <c r="F24403" s="1" t="n">
        <v>4.11335134506226</v>
      </c>
    </row>
    <row r="24404" customFormat="false" ht="12.75" hidden="false" customHeight="false" outlineLevel="0" collapsed="false">
      <c r="A24404" s="0" t="n">
        <v>293</v>
      </c>
      <c r="B24404" s="0" t="s">
        <v>397</v>
      </c>
      <c r="C24404" s="0" t="n">
        <v>73</v>
      </c>
      <c r="D24404" s="1" t="n">
        <v>79.230094909668</v>
      </c>
      <c r="E24404" s="1" t="n">
        <v>2.13562345504761</v>
      </c>
      <c r="F24404" s="1" t="n">
        <v>4.11930656433106</v>
      </c>
    </row>
    <row r="24405" customFormat="false" ht="12.75" hidden="false" customHeight="false" outlineLevel="0" collapsed="false">
      <c r="A24405" s="0" t="n">
        <v>293</v>
      </c>
      <c r="B24405" s="0" t="s">
        <v>397</v>
      </c>
      <c r="C24405" s="0" t="n">
        <v>74</v>
      </c>
      <c r="D24405" s="1" t="n">
        <v>79.4945068359375</v>
      </c>
      <c r="E24405" s="1" t="n">
        <v>1.65051460266113</v>
      </c>
      <c r="F24405" s="1" t="n">
        <v>3.96661829948425</v>
      </c>
    </row>
    <row r="24406" customFormat="false" ht="12.75" hidden="false" customHeight="false" outlineLevel="0" collapsed="false">
      <c r="A24406" s="0" t="n">
        <v>293</v>
      </c>
      <c r="B24406" s="0" t="s">
        <v>397</v>
      </c>
      <c r="C24406" s="0" t="n">
        <v>75</v>
      </c>
      <c r="D24406" s="1" t="n">
        <v>79.7589111328125</v>
      </c>
      <c r="E24406" s="1" t="n">
        <v>1.20536208152771</v>
      </c>
      <c r="F24406" s="1" t="n">
        <v>3.65243625640869</v>
      </c>
    </row>
    <row r="24407" customFormat="false" ht="12.75" hidden="false" customHeight="false" outlineLevel="0" collapsed="false">
      <c r="A24407" s="0" t="n">
        <v>293</v>
      </c>
      <c r="B24407" s="0" t="s">
        <v>397</v>
      </c>
      <c r="C24407" s="0" t="n">
        <v>76</v>
      </c>
      <c r="D24407" s="1" t="n">
        <v>80.0233154296875</v>
      </c>
      <c r="E24407" s="1" t="n">
        <v>0.864122927188874</v>
      </c>
      <c r="F24407" s="1" t="n">
        <v>3.20300793647766</v>
      </c>
    </row>
    <row r="24408" customFormat="false" ht="12.75" hidden="false" customHeight="false" outlineLevel="0" collapsed="false">
      <c r="A24408" s="0" t="n">
        <v>293</v>
      </c>
      <c r="B24408" s="0" t="s">
        <v>397</v>
      </c>
      <c r="C24408" s="0" t="n">
        <v>77</v>
      </c>
      <c r="D24408" s="1" t="n">
        <v>80.2877197265625</v>
      </c>
      <c r="E24408" s="1" t="n">
        <v>0.627186596393585</v>
      </c>
      <c r="F24408" s="1" t="n">
        <v>2.6683042049408</v>
      </c>
    </row>
    <row r="24409" customFormat="false" ht="12.75" hidden="false" customHeight="false" outlineLevel="0" collapsed="false">
      <c r="A24409" s="0" t="n">
        <v>293</v>
      </c>
      <c r="B24409" s="0" t="s">
        <v>397</v>
      </c>
      <c r="C24409" s="0" t="n">
        <v>78</v>
      </c>
      <c r="D24409" s="1" t="n">
        <v>80.552131652832</v>
      </c>
      <c r="E24409" s="1" t="n">
        <v>0.481217980384827</v>
      </c>
      <c r="F24409" s="1" t="n">
        <v>2.10926198959351</v>
      </c>
    </row>
    <row r="24410" customFormat="false" ht="12.75" hidden="false" customHeight="false" outlineLevel="0" collapsed="false">
      <c r="A24410" s="0" t="n">
        <v>293</v>
      </c>
      <c r="B24410" s="0" t="s">
        <v>397</v>
      </c>
      <c r="C24410" s="0" t="n">
        <v>79</v>
      </c>
      <c r="D24410" s="1" t="n">
        <v>80.816535949707</v>
      </c>
      <c r="E24410" s="1" t="n">
        <v>0.405368566513062</v>
      </c>
      <c r="F24410" s="1" t="n">
        <v>1.58277177810669</v>
      </c>
    </row>
    <row r="24411" customFormat="false" ht="12.75" hidden="false" customHeight="false" outlineLevel="0" collapsed="false">
      <c r="A24411" s="0" t="n">
        <v>293</v>
      </c>
      <c r="B24411" s="0" t="s">
        <v>397</v>
      </c>
      <c r="C24411" s="0" t="n">
        <v>80</v>
      </c>
      <c r="D24411" s="1" t="n">
        <v>81.0809478759766</v>
      </c>
      <c r="E24411" s="1" t="n">
        <v>0.357106328010559</v>
      </c>
      <c r="F24411" s="1" t="n">
        <v>1.12995529174805</v>
      </c>
    </row>
    <row r="24412" customFormat="false" ht="12.75" hidden="false" customHeight="false" outlineLevel="0" collapsed="false">
      <c r="A24412" s="0" t="n">
        <v>293</v>
      </c>
      <c r="B24412" s="0" t="s">
        <v>397</v>
      </c>
      <c r="C24412" s="0" t="n">
        <v>81</v>
      </c>
      <c r="D24412" s="1" t="n">
        <v>81.3453521728516</v>
      </c>
      <c r="E24412" s="1" t="n">
        <v>0.336608558893204</v>
      </c>
      <c r="F24412" s="1" t="n">
        <v>0.771081864833832</v>
      </c>
    </row>
    <row r="24413" customFormat="false" ht="12.75" hidden="false" customHeight="false" outlineLevel="0" collapsed="false">
      <c r="A24413" s="0" t="n">
        <v>293</v>
      </c>
      <c r="B24413" s="0" t="s">
        <v>397</v>
      </c>
      <c r="C24413" s="0" t="n">
        <v>82</v>
      </c>
      <c r="D24413" s="1" t="n">
        <v>81.6097564697266</v>
      </c>
      <c r="E24413" s="1" t="n">
        <v>0.323469698429108</v>
      </c>
      <c r="F24413" s="1" t="n">
        <v>0.50719541311264</v>
      </c>
    </row>
    <row r="24414" customFormat="false" ht="12.75" hidden="false" customHeight="false" outlineLevel="0" collapsed="false">
      <c r="A24414" s="0" t="n">
        <v>293</v>
      </c>
      <c r="B24414" s="0" t="s">
        <v>397</v>
      </c>
      <c r="C24414" s="0" t="n">
        <v>83</v>
      </c>
      <c r="D24414" s="1" t="n">
        <v>81.8741607666016</v>
      </c>
      <c r="E24414" s="1" t="n">
        <v>0.315437525510788</v>
      </c>
      <c r="F24414" s="1" t="n">
        <v>0.326047658920288</v>
      </c>
    </row>
    <row r="24415" customFormat="false" ht="12.75" hidden="false" customHeight="false" outlineLevel="0" collapsed="false">
      <c r="A24415" s="0" t="n">
        <v>293</v>
      </c>
      <c r="B24415" s="0" t="s">
        <v>397</v>
      </c>
      <c r="C24415" s="0" t="n">
        <v>84</v>
      </c>
      <c r="D24415" s="1" t="n">
        <v>82.1385726928711</v>
      </c>
      <c r="E24415" s="1" t="n">
        <v>0.306955844163895</v>
      </c>
      <c r="F24415" s="1" t="n">
        <v>0.209174916148186</v>
      </c>
    </row>
    <row r="24416" customFormat="false" ht="12.75" hidden="false" customHeight="false" outlineLevel="0" collapsed="false">
      <c r="A24416" s="0" t="n">
        <v>293</v>
      </c>
      <c r="B24416" s="0" t="s">
        <v>397</v>
      </c>
      <c r="C24416" s="0" t="n">
        <v>85</v>
      </c>
      <c r="D24416" s="1" t="n">
        <v>82.4029769897461</v>
      </c>
      <c r="E24416" s="1" t="n">
        <v>0.301999598741531</v>
      </c>
      <c r="F24416" s="1" t="n">
        <v>0.137689337134361</v>
      </c>
    </row>
    <row r="24417" customFormat="false" ht="12.75" hidden="false" customHeight="false" outlineLevel="0" collapsed="false">
      <c r="A24417" s="0" t="n">
        <v>293</v>
      </c>
      <c r="B24417" s="0" t="s">
        <v>397</v>
      </c>
      <c r="C24417" s="0" t="n">
        <v>86</v>
      </c>
      <c r="D24417" s="1" t="n">
        <v>82.6673889160156</v>
      </c>
      <c r="E24417" s="1" t="n">
        <v>0.297508716583252</v>
      </c>
      <c r="F24417" s="1" t="n">
        <v>0.0957388430833817</v>
      </c>
    </row>
    <row r="24418" customFormat="false" ht="12.75" hidden="false" customHeight="false" outlineLevel="0" collapsed="false">
      <c r="A24418" s="0" t="n">
        <v>293</v>
      </c>
      <c r="B24418" s="0" t="s">
        <v>397</v>
      </c>
      <c r="C24418" s="0" t="n">
        <v>87</v>
      </c>
      <c r="D24418" s="1" t="n">
        <v>82.9317932128906</v>
      </c>
      <c r="E24418" s="1" t="n">
        <v>0.291675448417664</v>
      </c>
      <c r="F24418" s="1" t="n">
        <v>0.0717537626624107</v>
      </c>
    </row>
    <row r="24419" customFormat="false" ht="12.75" hidden="false" customHeight="false" outlineLevel="0" collapsed="false">
      <c r="A24419" s="0" t="n">
        <v>293</v>
      </c>
      <c r="B24419" s="0" t="s">
        <v>397</v>
      </c>
      <c r="C24419" s="0" t="n">
        <v>88</v>
      </c>
      <c r="D24419" s="1" t="n">
        <v>83.1961975097656</v>
      </c>
      <c r="E24419" s="1" t="n">
        <v>0.285864979028702</v>
      </c>
      <c r="F24419" s="1" t="n">
        <v>0.0581825897097588</v>
      </c>
    </row>
    <row r="24420" customFormat="false" ht="12.75" hidden="false" customHeight="false" outlineLevel="0" collapsed="false">
      <c r="A24420" s="0" t="n">
        <v>293</v>
      </c>
      <c r="B24420" s="0" t="s">
        <v>397</v>
      </c>
      <c r="C24420" s="0" t="n">
        <v>89</v>
      </c>
      <c r="D24420" s="1" t="n">
        <v>83.4606018066406</v>
      </c>
      <c r="E24420" s="1" t="n">
        <v>0.284619212150574</v>
      </c>
      <c r="F24420" s="1" t="n">
        <v>0.0505029521882534</v>
      </c>
    </row>
    <row r="24421" customFormat="false" ht="12.75" hidden="false" customHeight="false" outlineLevel="0" collapsed="false">
      <c r="A24421" s="0" t="n">
        <v>293</v>
      </c>
      <c r="B24421" s="0" t="s">
        <v>397</v>
      </c>
      <c r="C24421" s="0" t="n">
        <v>90</v>
      </c>
      <c r="D24421" s="1" t="n">
        <v>83.7250137329102</v>
      </c>
      <c r="E24421" s="1" t="n">
        <v>0.281605154275894</v>
      </c>
      <c r="F24421" s="1" t="n">
        <v>0.0461080521345139</v>
      </c>
    </row>
    <row r="24422" customFormat="false" ht="12.75" hidden="false" customHeight="false" outlineLevel="0" collapsed="false">
      <c r="A24422" s="0" t="n">
        <v>293</v>
      </c>
      <c r="B24422" s="0" t="s">
        <v>397</v>
      </c>
      <c r="C24422" s="0" t="n">
        <v>91</v>
      </c>
      <c r="D24422" s="1" t="n">
        <v>83.9894180297852</v>
      </c>
      <c r="E24422" s="1" t="n">
        <v>0.278465211391449</v>
      </c>
      <c r="F24422" s="1" t="n">
        <v>0.0434376448392868</v>
      </c>
    </row>
    <row r="24423" customFormat="false" ht="12.75" hidden="false" customHeight="false" outlineLevel="0" collapsed="false">
      <c r="A24423" s="0" t="n">
        <v>293</v>
      </c>
      <c r="B24423" s="0" t="s">
        <v>397</v>
      </c>
      <c r="C24423" s="0" t="n">
        <v>92</v>
      </c>
      <c r="D24423" s="1" t="n">
        <v>84.2538299560547</v>
      </c>
      <c r="E24423" s="1" t="n">
        <v>0.27428787946701</v>
      </c>
      <c r="F24423" s="1" t="n">
        <v>0.041482288390398</v>
      </c>
    </row>
    <row r="24424" customFormat="false" ht="12.75" hidden="false" customHeight="false" outlineLevel="0" collapsed="false">
      <c r="A24424" s="0" t="n">
        <v>293</v>
      </c>
      <c r="B24424" s="0" t="s">
        <v>397</v>
      </c>
      <c r="C24424" s="0" t="n">
        <v>93</v>
      </c>
      <c r="D24424" s="1" t="n">
        <v>84.5182342529297</v>
      </c>
      <c r="E24424" s="1" t="n">
        <v>0.265953928232193</v>
      </c>
      <c r="F24424" s="1" t="n">
        <v>0.0396105833351612</v>
      </c>
    </row>
    <row r="24425" customFormat="false" ht="12.75" hidden="false" customHeight="false" outlineLevel="0" collapsed="false">
      <c r="A24425" s="0" t="n">
        <v>293</v>
      </c>
      <c r="B24425" s="0" t="s">
        <v>397</v>
      </c>
      <c r="C24425" s="0" t="n">
        <v>94</v>
      </c>
      <c r="D24425" s="1" t="n">
        <v>84.7826385498047</v>
      </c>
      <c r="E24425" s="1" t="n">
        <v>0.266505807638168</v>
      </c>
      <c r="F24425" s="1" t="n">
        <v>0.037539005279541</v>
      </c>
    </row>
    <row r="24426" customFormat="false" ht="12.75" hidden="false" customHeight="false" outlineLevel="0" collapsed="false">
      <c r="A24426" s="0" t="n">
        <v>293</v>
      </c>
      <c r="B24426" s="0" t="s">
        <v>397</v>
      </c>
      <c r="C24426" s="0" t="n">
        <v>95</v>
      </c>
      <c r="D24426" s="1" t="n">
        <v>85.0470428466797</v>
      </c>
      <c r="E24426" s="1" t="n">
        <v>0.260517865419388</v>
      </c>
      <c r="F24426" s="1" t="n">
        <v>0.0352784655988216</v>
      </c>
    </row>
    <row r="24427" customFormat="false" ht="12.75" hidden="false" customHeight="false" outlineLevel="0" collapsed="false">
      <c r="A24427" s="0" t="n">
        <v>293</v>
      </c>
      <c r="B24427" s="0" t="s">
        <v>397</v>
      </c>
      <c r="C24427" s="0" t="n">
        <v>96</v>
      </c>
      <c r="D24427" s="1" t="n">
        <v>85.3114547729492</v>
      </c>
      <c r="E24427" s="1" t="n">
        <v>0.261802315711975</v>
      </c>
      <c r="F24427" s="1" t="n">
        <v>0.0329956598579884</v>
      </c>
    </row>
    <row r="24428" customFormat="false" ht="12.75" hidden="false" customHeight="false" outlineLevel="0" collapsed="false">
      <c r="A24428" s="0" t="n">
        <v>293</v>
      </c>
      <c r="B24428" s="0" t="s">
        <v>397</v>
      </c>
      <c r="C24428" s="0" t="n">
        <v>97</v>
      </c>
      <c r="D24428" s="1" t="n">
        <v>85.5758590698242</v>
      </c>
      <c r="E24428" s="1" t="n">
        <v>0.256213545799255</v>
      </c>
      <c r="F24428" s="1" t="n">
        <v>0.0308489855378866</v>
      </c>
    </row>
    <row r="24429" customFormat="false" ht="12.75" hidden="false" customHeight="false" outlineLevel="0" collapsed="false">
      <c r="A24429" s="0" t="n">
        <v>293</v>
      </c>
      <c r="B24429" s="0" t="s">
        <v>397</v>
      </c>
      <c r="C24429" s="0" t="n">
        <v>98</v>
      </c>
      <c r="D24429" s="1" t="n">
        <v>85.8402709960938</v>
      </c>
      <c r="E24429" s="1" t="n">
        <v>0.257368236780167</v>
      </c>
      <c r="F24429" s="1" t="n">
        <v>0.0288957785815001</v>
      </c>
    </row>
    <row r="24430" customFormat="false" ht="12.75" hidden="false" customHeight="false" outlineLevel="0" collapsed="false">
      <c r="A24430" s="0" t="n">
        <v>293</v>
      </c>
      <c r="B24430" s="0" t="s">
        <v>397</v>
      </c>
      <c r="C24430" s="0" t="n">
        <v>99</v>
      </c>
      <c r="D24430" s="1" t="n">
        <v>86.1046752929687</v>
      </c>
      <c r="E24430" s="1" t="n">
        <v>0.248011663556099</v>
      </c>
      <c r="F24430" s="1" t="n">
        <v>0.027108371257782</v>
      </c>
    </row>
    <row r="24431" customFormat="false" ht="12.75" hidden="false" customHeight="false" outlineLevel="0" collapsed="false">
      <c r="A24431" s="0" t="n">
        <v>293</v>
      </c>
      <c r="B24431" s="0" t="s">
        <v>397</v>
      </c>
      <c r="C24431" s="0" t="n">
        <v>100</v>
      </c>
      <c r="D24431" s="1" t="n">
        <v>86.3690795898438</v>
      </c>
      <c r="E24431" s="1" t="n">
        <v>0.251325368881226</v>
      </c>
      <c r="F24431" s="1" t="n">
        <v>0.0254555325955153</v>
      </c>
    </row>
    <row r="24432" customFormat="false" ht="12.75" hidden="false" customHeight="false" outlineLevel="0" collapsed="false">
      <c r="A24432" s="0" t="n">
        <v>293</v>
      </c>
      <c r="B24432" s="0" t="s">
        <v>397</v>
      </c>
      <c r="C24432" s="0" t="n">
        <v>101</v>
      </c>
      <c r="D24432" s="1" t="n">
        <v>86.6334838867187</v>
      </c>
      <c r="E24432" s="1" t="n">
        <v>0.249457493424416</v>
      </c>
      <c r="F24432" s="1" t="n">
        <v>0.0239678472280502</v>
      </c>
    </row>
    <row r="24433" customFormat="false" ht="12.75" hidden="false" customHeight="false" outlineLevel="0" collapsed="false">
      <c r="A24433" s="0" t="n">
        <v>293</v>
      </c>
      <c r="B24433" s="0" t="s">
        <v>397</v>
      </c>
      <c r="C24433" s="0" t="n">
        <v>102</v>
      </c>
      <c r="D24433" s="1" t="n">
        <v>86.8978958129883</v>
      </c>
      <c r="E24433" s="1" t="n">
        <v>0.242936640977859</v>
      </c>
      <c r="F24433" s="1" t="n">
        <v>0.022737393155694</v>
      </c>
    </row>
    <row r="24434" customFormat="false" ht="12.75" hidden="false" customHeight="false" outlineLevel="0" collapsed="false">
      <c r="A24434" s="0" t="n">
        <v>293</v>
      </c>
      <c r="B24434" s="0" t="s">
        <v>397</v>
      </c>
      <c r="C24434" s="0" t="n">
        <v>103</v>
      </c>
      <c r="D24434" s="1" t="n">
        <v>87.1623001098633</v>
      </c>
      <c r="E24434" s="1" t="n">
        <v>0.243385747075081</v>
      </c>
      <c r="F24434" s="1" t="n">
        <v>0.0218593664467335</v>
      </c>
    </row>
    <row r="24435" customFormat="false" ht="12.75" hidden="false" customHeight="false" outlineLevel="0" collapsed="false">
      <c r="A24435" s="0" t="n">
        <v>293</v>
      </c>
      <c r="B24435" s="0" t="s">
        <v>397</v>
      </c>
      <c r="C24435" s="0" t="n">
        <v>104</v>
      </c>
      <c r="D24435" s="1" t="n">
        <v>87.4267120361328</v>
      </c>
      <c r="E24435" s="1" t="n">
        <v>0.244662374258041</v>
      </c>
      <c r="F24435" s="1" t="n">
        <v>0.0213655140250921</v>
      </c>
    </row>
    <row r="24436" customFormat="false" ht="12.75" hidden="false" customHeight="false" outlineLevel="0" collapsed="false">
      <c r="A24436" s="0" t="n">
        <v>293</v>
      </c>
      <c r="B24436" s="0" t="s">
        <v>397</v>
      </c>
      <c r="C24436" s="0" t="n">
        <v>105</v>
      </c>
      <c r="D24436" s="1" t="n">
        <v>87.6911163330078</v>
      </c>
      <c r="E24436" s="1" t="n">
        <v>0.238998517394066</v>
      </c>
      <c r="F24436" s="1" t="n">
        <v>0.0212092138826847</v>
      </c>
    </row>
    <row r="24437" customFormat="false" ht="12.75" hidden="false" customHeight="false" outlineLevel="0" collapsed="false">
      <c r="A24437" s="0" t="n">
        <v>293</v>
      </c>
      <c r="B24437" s="0" t="s">
        <v>397</v>
      </c>
      <c r="C24437" s="0" t="n">
        <v>106</v>
      </c>
      <c r="D24437" s="1" t="n">
        <v>87.9555206298828</v>
      </c>
      <c r="E24437" s="1" t="n">
        <v>0.236403286457062</v>
      </c>
      <c r="F24437" s="1" t="n">
        <v>0.0213297549635172</v>
      </c>
    </row>
    <row r="24438" customFormat="false" ht="12.75" hidden="false" customHeight="false" outlineLevel="0" collapsed="false">
      <c r="A24438" s="0" t="n">
        <v>293</v>
      </c>
      <c r="B24438" s="0" t="s">
        <v>397</v>
      </c>
      <c r="C24438" s="0" t="n">
        <v>107</v>
      </c>
      <c r="D24438" s="1" t="n">
        <v>88.2199249267578</v>
      </c>
      <c r="E24438" s="1" t="n">
        <v>0.236981704831123</v>
      </c>
      <c r="F24438" s="1" t="n">
        <v>0.0217645429074764</v>
      </c>
    </row>
    <row r="24439" customFormat="false" ht="12.75" hidden="false" customHeight="false" outlineLevel="0" collapsed="false">
      <c r="A24439" s="0" t="n">
        <v>293</v>
      </c>
      <c r="B24439" s="0" t="s">
        <v>397</v>
      </c>
      <c r="C24439" s="0" t="n">
        <v>108</v>
      </c>
      <c r="D24439" s="1" t="n">
        <v>88.4843368530273</v>
      </c>
      <c r="E24439" s="1" t="n">
        <v>0.233696773648262</v>
      </c>
      <c r="F24439" s="1" t="n">
        <v>0.0227202940732241</v>
      </c>
    </row>
    <row r="24440" customFormat="false" ht="12.75" hidden="false" customHeight="false" outlineLevel="0" collapsed="false">
      <c r="A24440" s="0" t="n">
        <v>293</v>
      </c>
      <c r="B24440" s="0" t="s">
        <v>397</v>
      </c>
      <c r="C24440" s="0" t="n">
        <v>109</v>
      </c>
      <c r="D24440" s="1" t="n">
        <v>88.7487487792969</v>
      </c>
      <c r="E24440" s="1" t="n">
        <v>0.230312153697014</v>
      </c>
      <c r="F24440" s="1" t="n">
        <v>0.0245174933224916</v>
      </c>
    </row>
    <row r="24441" customFormat="false" ht="12.75" hidden="false" customHeight="false" outlineLevel="0" collapsed="false">
      <c r="A24441" s="0" t="n">
        <v>293</v>
      </c>
      <c r="B24441" s="0" t="s">
        <v>397</v>
      </c>
      <c r="C24441" s="0" t="n">
        <v>110</v>
      </c>
      <c r="D24441" s="1" t="n">
        <v>89.0131530761719</v>
      </c>
      <c r="E24441" s="1" t="n">
        <v>0.232715100049973</v>
      </c>
      <c r="F24441" s="1" t="n">
        <v>0.0273878648877144</v>
      </c>
    </row>
    <row r="24442" customFormat="false" ht="12.75" hidden="false" customHeight="false" outlineLevel="0" collapsed="false">
      <c r="A24442" s="0" t="n">
        <v>293</v>
      </c>
      <c r="B24442" s="0" t="s">
        <v>397</v>
      </c>
      <c r="C24442" s="0" t="n">
        <v>111</v>
      </c>
      <c r="D24442" s="1" t="n">
        <v>89.2775573730469</v>
      </c>
      <c r="E24442" s="1" t="n">
        <v>0.230919972062111</v>
      </c>
      <c r="F24442" s="1" t="n">
        <v>0.0312295258045197</v>
      </c>
    </row>
    <row r="24443" customFormat="false" ht="12.75" hidden="false" customHeight="false" outlineLevel="0" collapsed="false">
      <c r="A24443" s="0" t="n">
        <v>293</v>
      </c>
      <c r="B24443" s="0" t="s">
        <v>397</v>
      </c>
      <c r="C24443" s="0" t="n">
        <v>112</v>
      </c>
      <c r="D24443" s="1" t="n">
        <v>89.5419616699219</v>
      </c>
      <c r="E24443" s="1" t="n">
        <v>0.22607459127903</v>
      </c>
      <c r="F24443" s="1" t="n">
        <v>0.0354854427278042</v>
      </c>
    </row>
    <row r="24444" customFormat="false" ht="12.75" hidden="false" customHeight="false" outlineLevel="0" collapsed="false">
      <c r="A24444" s="0" t="n">
        <v>293</v>
      </c>
      <c r="B24444" s="0" t="s">
        <v>397</v>
      </c>
      <c r="C24444" s="0" t="n">
        <v>113</v>
      </c>
      <c r="D24444" s="1" t="n">
        <v>89.8063659667969</v>
      </c>
      <c r="E24444" s="1" t="n">
        <v>0.21563920378685</v>
      </c>
      <c r="F24444" s="1" t="n">
        <v>0.0392690487205982</v>
      </c>
    </row>
    <row r="24445" customFormat="false" ht="12.75" hidden="false" customHeight="false" outlineLevel="0" collapsed="false">
      <c r="A24445" s="0" t="n">
        <v>293</v>
      </c>
      <c r="B24445" s="0" t="s">
        <v>397</v>
      </c>
      <c r="C24445" s="0" t="n">
        <v>114</v>
      </c>
      <c r="D24445" s="1" t="n">
        <v>90.0707778930664</v>
      </c>
      <c r="E24445" s="1" t="n">
        <v>0.214789003133774</v>
      </c>
      <c r="F24445" s="1" t="n">
        <v>0.0417023189365864</v>
      </c>
    </row>
    <row r="24446" customFormat="false" ht="12.75" hidden="false" customHeight="false" outlineLevel="0" collapsed="false">
      <c r="A24446" s="0" t="n">
        <v>293</v>
      </c>
      <c r="B24446" s="0" t="s">
        <v>397</v>
      </c>
      <c r="C24446" s="0" t="n">
        <v>115</v>
      </c>
      <c r="D24446" s="1" t="n">
        <v>90.3351898193359</v>
      </c>
      <c r="E24446" s="1" t="n">
        <v>0.209015965461731</v>
      </c>
      <c r="F24446" s="1" t="n">
        <v>0.0422817766666412</v>
      </c>
    </row>
    <row r="24447" customFormat="false" ht="12.75" hidden="false" customHeight="false" outlineLevel="0" collapsed="false">
      <c r="A24447" s="0" t="n">
        <v>293</v>
      </c>
      <c r="B24447" s="0" t="s">
        <v>397</v>
      </c>
      <c r="C24447" s="0" t="n">
        <v>116</v>
      </c>
      <c r="D24447" s="1" t="n">
        <v>90.5995941162109</v>
      </c>
      <c r="E24447" s="1" t="n">
        <v>0.205803126096725</v>
      </c>
      <c r="F24447" s="1" t="n">
        <v>0.0410661809146404</v>
      </c>
    </row>
    <row r="24448" customFormat="false" ht="12.75" hidden="false" customHeight="false" outlineLevel="0" collapsed="false">
      <c r="A24448" s="0" t="n">
        <v>293</v>
      </c>
      <c r="B24448" s="0" t="s">
        <v>397</v>
      </c>
      <c r="C24448" s="0" t="n">
        <v>117</v>
      </c>
      <c r="D24448" s="1" t="n">
        <v>90.8639984130859</v>
      </c>
      <c r="E24448" s="1" t="n">
        <v>0.201954796910286</v>
      </c>
      <c r="F24448" s="1" t="n">
        <v>0.0385997034609318</v>
      </c>
    </row>
    <row r="24449" customFormat="false" ht="12.75" hidden="false" customHeight="false" outlineLevel="0" collapsed="false">
      <c r="A24449" s="0" t="n">
        <v>293</v>
      </c>
      <c r="B24449" s="0" t="s">
        <v>397</v>
      </c>
      <c r="C24449" s="0" t="n">
        <v>118</v>
      </c>
      <c r="D24449" s="1" t="n">
        <v>91.1284027099609</v>
      </c>
      <c r="E24449" s="1" t="n">
        <v>0.200124606490135</v>
      </c>
      <c r="F24449" s="1" t="n">
        <v>0.0356412455439568</v>
      </c>
    </row>
    <row r="24450" customFormat="false" ht="12.75" hidden="false" customHeight="false" outlineLevel="0" collapsed="false">
      <c r="A24450" s="0" t="n">
        <v>293</v>
      </c>
      <c r="B24450" s="0" t="s">
        <v>397</v>
      </c>
      <c r="C24450" s="0" t="n">
        <v>119</v>
      </c>
      <c r="D24450" s="1" t="n">
        <v>91.3928070068359</v>
      </c>
      <c r="E24450" s="1" t="n">
        <v>0.200772866606712</v>
      </c>
      <c r="F24450" s="1" t="n">
        <v>0.0328588858246803</v>
      </c>
    </row>
    <row r="24451" customFormat="false" ht="12.75" hidden="false" customHeight="false" outlineLevel="0" collapsed="false">
      <c r="A24451" s="0" t="n">
        <v>293</v>
      </c>
      <c r="B24451" s="0" t="s">
        <v>397</v>
      </c>
      <c r="C24451" s="0" t="n">
        <v>120</v>
      </c>
      <c r="D24451" s="1" t="n">
        <v>91.6572189331055</v>
      </c>
      <c r="E24451" s="1" t="n">
        <v>0.195275470614433</v>
      </c>
      <c r="F24451" s="1" t="n">
        <v>0.0306305605918169</v>
      </c>
    </row>
    <row r="24452" customFormat="false" ht="12.75" hidden="false" customHeight="false" outlineLevel="0" collapsed="false">
      <c r="A24452" s="0" t="n">
        <v>293</v>
      </c>
      <c r="B24452" s="0" t="s">
        <v>397</v>
      </c>
      <c r="C24452" s="0" t="n">
        <v>121</v>
      </c>
      <c r="D24452" s="1" t="n">
        <v>91.921630859375</v>
      </c>
      <c r="E24452" s="1" t="n">
        <v>0.192501097917557</v>
      </c>
      <c r="F24452" s="1" t="n">
        <v>0.0290115661919117</v>
      </c>
    </row>
    <row r="24453" customFormat="false" ht="12.75" hidden="false" customHeight="false" outlineLevel="0" collapsed="false">
      <c r="A24453" s="0" t="n">
        <v>293</v>
      </c>
      <c r="B24453" s="0" t="s">
        <v>397</v>
      </c>
      <c r="C24453" s="0" t="n">
        <v>122</v>
      </c>
      <c r="D24453" s="1" t="n">
        <v>92.18603515625</v>
      </c>
      <c r="E24453" s="1" t="n">
        <v>0.191851809620857</v>
      </c>
      <c r="F24453" s="1" t="n">
        <v>0.0278385225683451</v>
      </c>
    </row>
    <row r="24454" customFormat="false" ht="12.75" hidden="false" customHeight="false" outlineLevel="0" collapsed="false">
      <c r="A24454" s="0" t="n">
        <v>293</v>
      </c>
      <c r="B24454" s="0" t="s">
        <v>397</v>
      </c>
      <c r="C24454" s="0" t="n">
        <v>123</v>
      </c>
      <c r="D24454" s="1" t="n">
        <v>92.450439453125</v>
      </c>
      <c r="E24454" s="1" t="n">
        <v>0.187641575932503</v>
      </c>
      <c r="F24454" s="1" t="n">
        <v>0.0268846470862627</v>
      </c>
    </row>
    <row r="24455" customFormat="false" ht="12.75" hidden="false" customHeight="false" outlineLevel="0" collapsed="false">
      <c r="A24455" s="0" t="n">
        <v>293</v>
      </c>
      <c r="B24455" s="0" t="s">
        <v>397</v>
      </c>
      <c r="C24455" s="0" t="n">
        <v>124</v>
      </c>
      <c r="D24455" s="1" t="n">
        <v>92.71484375</v>
      </c>
      <c r="E24455" s="1" t="n">
        <v>0.188336759805679</v>
      </c>
      <c r="F24455" s="1" t="n">
        <v>0.0259767528623343</v>
      </c>
    </row>
    <row r="24456" customFormat="false" ht="12.75" hidden="false" customHeight="false" outlineLevel="0" collapsed="false">
      <c r="A24456" s="0" t="n">
        <v>293</v>
      </c>
      <c r="B24456" s="0" t="s">
        <v>397</v>
      </c>
      <c r="C24456" s="0" t="n">
        <v>125</v>
      </c>
      <c r="D24456" s="1" t="n">
        <v>92.979248046875</v>
      </c>
      <c r="E24456" s="1" t="n">
        <v>0.180703982710838</v>
      </c>
      <c r="F24456" s="1" t="n">
        <v>0.0250269565731287</v>
      </c>
    </row>
    <row r="24457" customFormat="false" ht="12.75" hidden="false" customHeight="false" outlineLevel="0" collapsed="false">
      <c r="A24457" s="0" t="n">
        <v>293</v>
      </c>
      <c r="B24457" s="0" t="s">
        <v>397</v>
      </c>
      <c r="C24457" s="0" t="n">
        <v>126</v>
      </c>
      <c r="D24457" s="1" t="n">
        <v>93.2436599731445</v>
      </c>
      <c r="E24457" s="1" t="n">
        <v>0.18296217918396</v>
      </c>
      <c r="F24457" s="1" t="n">
        <v>0.0239828191697597</v>
      </c>
    </row>
    <row r="24458" customFormat="false" ht="12.75" hidden="false" customHeight="false" outlineLevel="0" collapsed="false">
      <c r="A24458" s="0" t="n">
        <v>293</v>
      </c>
      <c r="B24458" s="0" t="s">
        <v>397</v>
      </c>
      <c r="C24458" s="0" t="n">
        <v>127</v>
      </c>
      <c r="D24458" s="1" t="n">
        <v>93.5080718994141</v>
      </c>
      <c r="E24458" s="1" t="n">
        <v>0.182917684316635</v>
      </c>
      <c r="F24458" s="1" t="n">
        <v>0.0227484181523323</v>
      </c>
    </row>
    <row r="24459" customFormat="false" ht="12.75" hidden="false" customHeight="false" outlineLevel="0" collapsed="false">
      <c r="A24459" s="0" t="n">
        <v>293</v>
      </c>
      <c r="B24459" s="0" t="s">
        <v>397</v>
      </c>
      <c r="C24459" s="0" t="n">
        <v>128</v>
      </c>
      <c r="D24459" s="1" t="n">
        <v>93.7724761962891</v>
      </c>
      <c r="E24459" s="1" t="n">
        <v>0.177185267210007</v>
      </c>
      <c r="F24459" s="1" t="n">
        <v>0.0211479216814041</v>
      </c>
    </row>
    <row r="24460" customFormat="false" ht="12.75" hidden="false" customHeight="false" outlineLevel="0" collapsed="false">
      <c r="A24460" s="0" t="n">
        <v>293</v>
      </c>
      <c r="B24460" s="0" t="s">
        <v>397</v>
      </c>
      <c r="C24460" s="0" t="n">
        <v>129</v>
      </c>
      <c r="D24460" s="1" t="n">
        <v>94.0368804931641</v>
      </c>
      <c r="E24460" s="1" t="n">
        <v>0.174150690436363</v>
      </c>
      <c r="F24460" s="1" t="n">
        <v>0.0189801547676325</v>
      </c>
    </row>
    <row r="24461" customFormat="false" ht="12.75" hidden="false" customHeight="false" outlineLevel="0" collapsed="false">
      <c r="A24461" s="0" t="n">
        <v>293</v>
      </c>
      <c r="B24461" s="0" t="s">
        <v>397</v>
      </c>
      <c r="C24461" s="0" t="n">
        <v>130</v>
      </c>
      <c r="D24461" s="1" t="n">
        <v>94.3012847900391</v>
      </c>
      <c r="E24461" s="1" t="n">
        <v>0.174611955881119</v>
      </c>
      <c r="F24461" s="1" t="n">
        <v>0.0161466989666224</v>
      </c>
    </row>
    <row r="24462" customFormat="false" ht="12.75" hidden="false" customHeight="false" outlineLevel="0" collapsed="false">
      <c r="A24462" s="0" t="n">
        <v>293</v>
      </c>
      <c r="B24462" s="0" t="s">
        <v>397</v>
      </c>
      <c r="C24462" s="0" t="n">
        <v>131</v>
      </c>
      <c r="D24462" s="1" t="n">
        <v>94.5656967163086</v>
      </c>
      <c r="E24462" s="1" t="n">
        <v>0.173782005906105</v>
      </c>
      <c r="F24462" s="1" t="n">
        <v>0.0127666369080544</v>
      </c>
    </row>
    <row r="24463" customFormat="false" ht="12.75" hidden="false" customHeight="false" outlineLevel="0" collapsed="false">
      <c r="A24463" s="0" t="n">
        <v>293</v>
      </c>
      <c r="B24463" s="0" t="s">
        <v>397</v>
      </c>
      <c r="C24463" s="0" t="n">
        <v>132</v>
      </c>
      <c r="D24463" s="1" t="n">
        <v>94.8301010131836</v>
      </c>
      <c r="E24463" s="1" t="n">
        <v>0.170992478728294</v>
      </c>
      <c r="F24463" s="1" t="n">
        <v>0.00918623711913824</v>
      </c>
    </row>
    <row r="24464" customFormat="false" ht="12.75" hidden="false" customHeight="false" outlineLevel="0" collapsed="false">
      <c r="A24464" s="0" t="n">
        <v>294</v>
      </c>
      <c r="B24464" s="0" t="s">
        <v>398</v>
      </c>
      <c r="C24464" s="0" t="n">
        <v>1</v>
      </c>
      <c r="D24464" s="1" t="n">
        <v>60.192798614502</v>
      </c>
      <c r="E24464" s="1" t="n">
        <v>10.5259771347046</v>
      </c>
      <c r="F24464" s="1" t="n">
        <v>0.746336460113526</v>
      </c>
    </row>
    <row r="24465" customFormat="false" ht="12.75" hidden="false" customHeight="false" outlineLevel="0" collapsed="false">
      <c r="A24465" s="0" t="n">
        <v>294</v>
      </c>
      <c r="B24465" s="0" t="s">
        <v>398</v>
      </c>
      <c r="C24465" s="0" t="n">
        <v>2</v>
      </c>
      <c r="D24465" s="1" t="n">
        <v>60.4572067260742</v>
      </c>
      <c r="E24465" s="1" t="n">
        <v>10.4705152511597</v>
      </c>
      <c r="F24465" s="1" t="n">
        <v>0.73750102519989</v>
      </c>
    </row>
    <row r="24466" customFormat="false" ht="12.75" hidden="false" customHeight="false" outlineLevel="0" collapsed="false">
      <c r="A24466" s="0" t="n">
        <v>294</v>
      </c>
      <c r="B24466" s="0" t="s">
        <v>398</v>
      </c>
      <c r="C24466" s="0" t="n">
        <v>3</v>
      </c>
      <c r="D24466" s="1" t="n">
        <v>60.7216110229492</v>
      </c>
      <c r="E24466" s="1" t="n">
        <v>10.4029035568237</v>
      </c>
      <c r="F24466" s="1" t="n">
        <v>0.72602117061615</v>
      </c>
    </row>
    <row r="24467" customFormat="false" ht="12.75" hidden="false" customHeight="false" outlineLevel="0" collapsed="false">
      <c r="A24467" s="0" t="n">
        <v>294</v>
      </c>
      <c r="B24467" s="0" t="s">
        <v>398</v>
      </c>
      <c r="C24467" s="0" t="n">
        <v>4</v>
      </c>
      <c r="D24467" s="1" t="n">
        <v>60.9860191345215</v>
      </c>
      <c r="E24467" s="1" t="n">
        <v>10.314474105835</v>
      </c>
      <c r="F24467" s="1" t="n">
        <v>0.715210795402527</v>
      </c>
    </row>
    <row r="24468" customFormat="false" ht="12.75" hidden="false" customHeight="false" outlineLevel="0" collapsed="false">
      <c r="A24468" s="0" t="n">
        <v>294</v>
      </c>
      <c r="B24468" s="0" t="s">
        <v>398</v>
      </c>
      <c r="C24468" s="0" t="n">
        <v>5</v>
      </c>
      <c r="D24468" s="1" t="n">
        <v>61.2504272460938</v>
      </c>
      <c r="E24468" s="1" t="n">
        <v>10.3199548721313</v>
      </c>
      <c r="F24468" s="1" t="n">
        <v>0.708312630653381</v>
      </c>
    </row>
    <row r="24469" customFormat="false" ht="12.75" hidden="false" customHeight="false" outlineLevel="0" collapsed="false">
      <c r="A24469" s="0" t="n">
        <v>294</v>
      </c>
      <c r="B24469" s="0" t="s">
        <v>398</v>
      </c>
      <c r="C24469" s="0" t="n">
        <v>6</v>
      </c>
      <c r="D24469" s="1" t="n">
        <v>61.514835357666</v>
      </c>
      <c r="E24469" s="1" t="n">
        <v>10.2380981445313</v>
      </c>
      <c r="F24469" s="1" t="n">
        <v>0.706626951694489</v>
      </c>
    </row>
    <row r="24470" customFormat="false" ht="12.75" hidden="false" customHeight="false" outlineLevel="0" collapsed="false">
      <c r="A24470" s="0" t="n">
        <v>294</v>
      </c>
      <c r="B24470" s="0" t="s">
        <v>398</v>
      </c>
      <c r="C24470" s="0" t="n">
        <v>7</v>
      </c>
      <c r="D24470" s="1" t="n">
        <v>61.779239654541</v>
      </c>
      <c r="E24470" s="1" t="n">
        <v>10.1717071533203</v>
      </c>
      <c r="F24470" s="1" t="n">
        <v>0.708810746669769</v>
      </c>
    </row>
    <row r="24471" customFormat="false" ht="12.75" hidden="false" customHeight="false" outlineLevel="0" collapsed="false">
      <c r="A24471" s="0" t="n">
        <v>294</v>
      </c>
      <c r="B24471" s="0" t="s">
        <v>398</v>
      </c>
      <c r="C24471" s="0" t="n">
        <v>8</v>
      </c>
      <c r="D24471" s="1" t="n">
        <v>62.0436477661133</v>
      </c>
      <c r="E24471" s="1" t="n">
        <v>10.1209125518799</v>
      </c>
      <c r="F24471" s="1" t="n">
        <v>0.712083458900452</v>
      </c>
    </row>
    <row r="24472" customFormat="false" ht="12.75" hidden="false" customHeight="false" outlineLevel="0" collapsed="false">
      <c r="A24472" s="0" t="n">
        <v>294</v>
      </c>
      <c r="B24472" s="0" t="s">
        <v>398</v>
      </c>
      <c r="C24472" s="0" t="n">
        <v>9</v>
      </c>
      <c r="D24472" s="1" t="n">
        <v>62.3080558776856</v>
      </c>
      <c r="E24472" s="1" t="n">
        <v>10.0112285614014</v>
      </c>
      <c r="F24472" s="1" t="n">
        <v>0.714454352855682</v>
      </c>
    </row>
    <row r="24473" customFormat="false" ht="12.75" hidden="false" customHeight="false" outlineLevel="0" collapsed="false">
      <c r="A24473" s="0" t="n">
        <v>294</v>
      </c>
      <c r="B24473" s="0" t="s">
        <v>398</v>
      </c>
      <c r="C24473" s="0" t="n">
        <v>10</v>
      </c>
      <c r="D24473" s="1" t="n">
        <v>62.5724601745606</v>
      </c>
      <c r="E24473" s="1" t="n">
        <v>9.95646858215332</v>
      </c>
      <c r="F24473" s="1" t="n">
        <v>0.716524541378021</v>
      </c>
    </row>
    <row r="24474" customFormat="false" ht="12.75" hidden="false" customHeight="false" outlineLevel="0" collapsed="false">
      <c r="A24474" s="0" t="n">
        <v>294</v>
      </c>
      <c r="B24474" s="0" t="s">
        <v>398</v>
      </c>
      <c r="C24474" s="0" t="n">
        <v>11</v>
      </c>
      <c r="D24474" s="1" t="n">
        <v>62.8368682861328</v>
      </c>
      <c r="E24474" s="1" t="n">
        <v>9.9047327041626</v>
      </c>
      <c r="F24474" s="1" t="n">
        <v>0.721539258956909</v>
      </c>
    </row>
    <row r="24475" customFormat="false" ht="12.75" hidden="false" customHeight="false" outlineLevel="0" collapsed="false">
      <c r="A24475" s="0" t="n">
        <v>294</v>
      </c>
      <c r="B24475" s="0" t="s">
        <v>398</v>
      </c>
      <c r="C24475" s="0" t="n">
        <v>12</v>
      </c>
      <c r="D24475" s="1" t="n">
        <v>63.1012763977051</v>
      </c>
      <c r="E24475" s="1" t="n">
        <v>9.84811496734619</v>
      </c>
      <c r="F24475" s="1" t="n">
        <v>0.733624279499054</v>
      </c>
    </row>
    <row r="24476" customFormat="false" ht="12.75" hidden="false" customHeight="false" outlineLevel="0" collapsed="false">
      <c r="A24476" s="0" t="n">
        <v>294</v>
      </c>
      <c r="B24476" s="0" t="s">
        <v>398</v>
      </c>
      <c r="C24476" s="0" t="n">
        <v>13</v>
      </c>
      <c r="D24476" s="1" t="n">
        <v>63.3656806945801</v>
      </c>
      <c r="E24476" s="1" t="n">
        <v>9.78518295288086</v>
      </c>
      <c r="F24476" s="1" t="n">
        <v>0.7552530169487</v>
      </c>
    </row>
    <row r="24477" customFormat="false" ht="12.75" hidden="false" customHeight="false" outlineLevel="0" collapsed="false">
      <c r="A24477" s="0" t="n">
        <v>294</v>
      </c>
      <c r="B24477" s="0" t="s">
        <v>398</v>
      </c>
      <c r="C24477" s="0" t="n">
        <v>14</v>
      </c>
      <c r="D24477" s="1" t="n">
        <v>63.6300888061524</v>
      </c>
      <c r="E24477" s="1" t="n">
        <v>9.71383094787598</v>
      </c>
      <c r="F24477" s="1" t="n">
        <v>0.785429000854492</v>
      </c>
    </row>
    <row r="24478" customFormat="false" ht="12.75" hidden="false" customHeight="false" outlineLevel="0" collapsed="false">
      <c r="A24478" s="0" t="n">
        <v>294</v>
      </c>
      <c r="B24478" s="0" t="s">
        <v>398</v>
      </c>
      <c r="C24478" s="0" t="n">
        <v>15</v>
      </c>
      <c r="D24478" s="1" t="n">
        <v>63.8944969177246</v>
      </c>
      <c r="E24478" s="1" t="n">
        <v>9.6885232925415</v>
      </c>
      <c r="F24478" s="1" t="n">
        <v>0.819553732872009</v>
      </c>
    </row>
    <row r="24479" customFormat="false" ht="12.75" hidden="false" customHeight="false" outlineLevel="0" collapsed="false">
      <c r="A24479" s="0" t="n">
        <v>294</v>
      </c>
      <c r="B24479" s="0" t="s">
        <v>398</v>
      </c>
      <c r="C24479" s="0" t="n">
        <v>16</v>
      </c>
      <c r="D24479" s="1" t="n">
        <v>64.1589050292969</v>
      </c>
      <c r="E24479" s="1" t="n">
        <v>9.57691287994385</v>
      </c>
      <c r="F24479" s="1" t="n">
        <v>0.851253867149353</v>
      </c>
    </row>
    <row r="24480" customFormat="false" ht="12.75" hidden="false" customHeight="false" outlineLevel="0" collapsed="false">
      <c r="A24480" s="0" t="n">
        <v>294</v>
      </c>
      <c r="B24480" s="0" t="s">
        <v>398</v>
      </c>
      <c r="C24480" s="0" t="n">
        <v>17</v>
      </c>
      <c r="D24480" s="1" t="n">
        <v>64.4233093261719</v>
      </c>
      <c r="E24480" s="1" t="n">
        <v>9.45748233795166</v>
      </c>
      <c r="F24480" s="1" t="n">
        <v>0.875172138214111</v>
      </c>
    </row>
    <row r="24481" customFormat="false" ht="12.75" hidden="false" customHeight="false" outlineLevel="0" collapsed="false">
      <c r="A24481" s="0" t="n">
        <v>294</v>
      </c>
      <c r="B24481" s="0" t="s">
        <v>398</v>
      </c>
      <c r="C24481" s="0" t="n">
        <v>18</v>
      </c>
      <c r="D24481" s="1" t="n">
        <v>64.6877136230469</v>
      </c>
      <c r="E24481" s="1" t="n">
        <v>9.38827896118164</v>
      </c>
      <c r="F24481" s="1" t="n">
        <v>0.889207124710083</v>
      </c>
    </row>
    <row r="24482" customFormat="false" ht="12.75" hidden="false" customHeight="false" outlineLevel="0" collapsed="false">
      <c r="A24482" s="0" t="n">
        <v>294</v>
      </c>
      <c r="B24482" s="0" t="s">
        <v>398</v>
      </c>
      <c r="C24482" s="0" t="n">
        <v>19</v>
      </c>
      <c r="D24482" s="1" t="n">
        <v>64.9521255493164</v>
      </c>
      <c r="E24482" s="1" t="n">
        <v>9.30978870391846</v>
      </c>
      <c r="F24482" s="1" t="n">
        <v>0.894911050796509</v>
      </c>
    </row>
    <row r="24483" customFormat="false" ht="12.75" hidden="false" customHeight="false" outlineLevel="0" collapsed="false">
      <c r="A24483" s="0" t="n">
        <v>294</v>
      </c>
      <c r="B24483" s="0" t="s">
        <v>398</v>
      </c>
      <c r="C24483" s="0" t="n">
        <v>20</v>
      </c>
      <c r="D24483" s="1" t="n">
        <v>65.2165298461914</v>
      </c>
      <c r="E24483" s="1" t="n">
        <v>9.20360469818115</v>
      </c>
      <c r="F24483" s="1" t="n">
        <v>0.896061599254608</v>
      </c>
    </row>
    <row r="24484" customFormat="false" ht="12.75" hidden="false" customHeight="false" outlineLevel="0" collapsed="false">
      <c r="A24484" s="0" t="n">
        <v>294</v>
      </c>
      <c r="B24484" s="0" t="s">
        <v>398</v>
      </c>
      <c r="C24484" s="0" t="n">
        <v>21</v>
      </c>
      <c r="D24484" s="1" t="n">
        <v>65.4809341430664</v>
      </c>
      <c r="E24484" s="1" t="n">
        <v>9.18916606903076</v>
      </c>
      <c r="F24484" s="1" t="n">
        <v>0.896415591239929</v>
      </c>
    </row>
    <row r="24485" customFormat="false" ht="12.75" hidden="false" customHeight="false" outlineLevel="0" collapsed="false">
      <c r="A24485" s="0" t="n">
        <v>294</v>
      </c>
      <c r="B24485" s="0" t="s">
        <v>398</v>
      </c>
      <c r="C24485" s="0" t="n">
        <v>22</v>
      </c>
      <c r="D24485" s="1" t="n">
        <v>65.7453460693359</v>
      </c>
      <c r="E24485" s="1" t="n">
        <v>9.06209182739258</v>
      </c>
      <c r="F24485" s="1" t="n">
        <v>0.898124158382416</v>
      </c>
    </row>
    <row r="24486" customFormat="false" ht="12.75" hidden="false" customHeight="false" outlineLevel="0" collapsed="false">
      <c r="A24486" s="0" t="n">
        <v>294</v>
      </c>
      <c r="B24486" s="0" t="s">
        <v>398</v>
      </c>
      <c r="C24486" s="0" t="n">
        <v>23</v>
      </c>
      <c r="D24486" s="1" t="n">
        <v>66.0097503662109</v>
      </c>
      <c r="E24486" s="1" t="n">
        <v>8.99223136901856</v>
      </c>
      <c r="F24486" s="1" t="n">
        <v>0.901580274105072</v>
      </c>
    </row>
    <row r="24487" customFormat="false" ht="12.75" hidden="false" customHeight="false" outlineLevel="0" collapsed="false">
      <c r="A24487" s="0" t="n">
        <v>294</v>
      </c>
      <c r="B24487" s="0" t="s">
        <v>398</v>
      </c>
      <c r="C24487" s="0" t="n">
        <v>24</v>
      </c>
      <c r="D24487" s="1" t="n">
        <v>66.2741546630859</v>
      </c>
      <c r="E24487" s="1" t="n">
        <v>8.90621948242188</v>
      </c>
      <c r="F24487" s="1" t="n">
        <v>0.906252562999725</v>
      </c>
    </row>
    <row r="24488" customFormat="false" ht="12.75" hidden="false" customHeight="false" outlineLevel="0" collapsed="false">
      <c r="A24488" s="0" t="n">
        <v>294</v>
      </c>
      <c r="B24488" s="0" t="s">
        <v>398</v>
      </c>
      <c r="C24488" s="0" t="n">
        <v>25</v>
      </c>
      <c r="D24488" s="1" t="n">
        <v>66.5385665893555</v>
      </c>
      <c r="E24488" s="1" t="n">
        <v>8.82017993927002</v>
      </c>
      <c r="F24488" s="1" t="n">
        <v>0.911617875099182</v>
      </c>
    </row>
    <row r="24489" customFormat="false" ht="12.75" hidden="false" customHeight="false" outlineLevel="0" collapsed="false">
      <c r="A24489" s="0" t="n">
        <v>294</v>
      </c>
      <c r="B24489" s="0" t="s">
        <v>398</v>
      </c>
      <c r="C24489" s="0" t="n">
        <v>26</v>
      </c>
      <c r="D24489" s="1" t="n">
        <v>66.8029708862305</v>
      </c>
      <c r="E24489" s="1" t="n">
        <v>8.73646831512451</v>
      </c>
      <c r="F24489" s="1" t="n">
        <v>0.91749918460846</v>
      </c>
    </row>
    <row r="24490" customFormat="false" ht="12.75" hidden="false" customHeight="false" outlineLevel="0" collapsed="false">
      <c r="A24490" s="0" t="n">
        <v>294</v>
      </c>
      <c r="B24490" s="0" t="s">
        <v>398</v>
      </c>
      <c r="C24490" s="0" t="n">
        <v>27</v>
      </c>
      <c r="D24490" s="1" t="n">
        <v>67.0673751831055</v>
      </c>
      <c r="E24490" s="1" t="n">
        <v>8.67406368255615</v>
      </c>
      <c r="F24490" s="1" t="n">
        <v>0.923879206180573</v>
      </c>
    </row>
    <row r="24491" customFormat="false" ht="12.75" hidden="false" customHeight="false" outlineLevel="0" collapsed="false">
      <c r="A24491" s="0" t="n">
        <v>294</v>
      </c>
      <c r="B24491" s="0" t="s">
        <v>398</v>
      </c>
      <c r="C24491" s="0" t="n">
        <v>28</v>
      </c>
      <c r="D24491" s="1" t="n">
        <v>67.331787109375</v>
      </c>
      <c r="E24491" s="1" t="n">
        <v>8.5821475982666</v>
      </c>
      <c r="F24491" s="1" t="n">
        <v>0.930631220340729</v>
      </c>
    </row>
    <row r="24492" customFormat="false" ht="12.75" hidden="false" customHeight="false" outlineLevel="0" collapsed="false">
      <c r="A24492" s="0" t="n">
        <v>294</v>
      </c>
      <c r="B24492" s="0" t="s">
        <v>398</v>
      </c>
      <c r="C24492" s="0" t="n">
        <v>29</v>
      </c>
      <c r="D24492" s="1" t="n">
        <v>67.59619140625</v>
      </c>
      <c r="E24492" s="1" t="n">
        <v>8.47810554504395</v>
      </c>
      <c r="F24492" s="1" t="n">
        <v>0.937525033950806</v>
      </c>
    </row>
    <row r="24493" customFormat="false" ht="12.75" hidden="false" customHeight="false" outlineLevel="0" collapsed="false">
      <c r="A24493" s="0" t="n">
        <v>294</v>
      </c>
      <c r="B24493" s="0" t="s">
        <v>398</v>
      </c>
      <c r="C24493" s="0" t="n">
        <v>30</v>
      </c>
      <c r="D24493" s="1" t="n">
        <v>67.860595703125</v>
      </c>
      <c r="E24493" s="1" t="n">
        <v>8.3999547958374</v>
      </c>
      <c r="F24493" s="1" t="n">
        <v>0.944349586963654</v>
      </c>
    </row>
    <row r="24494" customFormat="false" ht="12.75" hidden="false" customHeight="false" outlineLevel="0" collapsed="false">
      <c r="A24494" s="0" t="n">
        <v>294</v>
      </c>
      <c r="B24494" s="0" t="s">
        <v>398</v>
      </c>
      <c r="C24494" s="0" t="n">
        <v>31</v>
      </c>
      <c r="D24494" s="1" t="n">
        <v>68.1250076293945</v>
      </c>
      <c r="E24494" s="1" t="n">
        <v>8.3384428024292</v>
      </c>
      <c r="F24494" s="1" t="n">
        <v>0.950981914997101</v>
      </c>
    </row>
    <row r="24495" customFormat="false" ht="12.75" hidden="false" customHeight="false" outlineLevel="0" collapsed="false">
      <c r="A24495" s="0" t="n">
        <v>294</v>
      </c>
      <c r="B24495" s="0" t="s">
        <v>398</v>
      </c>
      <c r="C24495" s="0" t="n">
        <v>32</v>
      </c>
      <c r="D24495" s="1" t="n">
        <v>68.3894119262695</v>
      </c>
      <c r="E24495" s="1" t="n">
        <v>8.21871185302734</v>
      </c>
      <c r="F24495" s="1" t="n">
        <v>0.957255661487579</v>
      </c>
    </row>
    <row r="24496" customFormat="false" ht="12.75" hidden="false" customHeight="false" outlineLevel="0" collapsed="false">
      <c r="A24496" s="0" t="n">
        <v>294</v>
      </c>
      <c r="B24496" s="0" t="s">
        <v>398</v>
      </c>
      <c r="C24496" s="0" t="n">
        <v>33</v>
      </c>
      <c r="D24496" s="1" t="n">
        <v>68.6538238525391</v>
      </c>
      <c r="E24496" s="1" t="n">
        <v>8.15824604034424</v>
      </c>
      <c r="F24496" s="1" t="n">
        <v>0.962805211544037</v>
      </c>
    </row>
    <row r="24497" customFormat="false" ht="12.75" hidden="false" customHeight="false" outlineLevel="0" collapsed="false">
      <c r="A24497" s="0" t="n">
        <v>294</v>
      </c>
      <c r="B24497" s="0" t="s">
        <v>398</v>
      </c>
      <c r="C24497" s="0" t="n">
        <v>34</v>
      </c>
      <c r="D24497" s="1" t="n">
        <v>68.9182281494141</v>
      </c>
      <c r="E24497" s="1" t="n">
        <v>8.05835628509522</v>
      </c>
      <c r="F24497" s="1" t="n">
        <v>0.967026174068451</v>
      </c>
    </row>
    <row r="24498" customFormat="false" ht="12.75" hidden="false" customHeight="false" outlineLevel="0" collapsed="false">
      <c r="A24498" s="0" t="n">
        <v>294</v>
      </c>
      <c r="B24498" s="0" t="s">
        <v>398</v>
      </c>
      <c r="C24498" s="0" t="n">
        <v>35</v>
      </c>
      <c r="D24498" s="1" t="n">
        <v>69.1826324462891</v>
      </c>
      <c r="E24498" s="1" t="n">
        <v>7.96346998214722</v>
      </c>
      <c r="F24498" s="1" t="n">
        <v>0.969235181808472</v>
      </c>
    </row>
    <row r="24499" customFormat="false" ht="12.75" hidden="false" customHeight="false" outlineLevel="0" collapsed="false">
      <c r="A24499" s="0" t="n">
        <v>294</v>
      </c>
      <c r="B24499" s="0" t="s">
        <v>398</v>
      </c>
      <c r="C24499" s="0" t="n">
        <v>36</v>
      </c>
      <c r="D24499" s="1" t="n">
        <v>69.4470367431641</v>
      </c>
      <c r="E24499" s="1" t="n">
        <v>7.88513422012329</v>
      </c>
      <c r="F24499" s="1" t="n">
        <v>0.968895196914673</v>
      </c>
    </row>
    <row r="24500" customFormat="false" ht="12.75" hidden="false" customHeight="false" outlineLevel="0" collapsed="false">
      <c r="A24500" s="0" t="n">
        <v>294</v>
      </c>
      <c r="B24500" s="0" t="s">
        <v>398</v>
      </c>
      <c r="C24500" s="0" t="n">
        <v>37</v>
      </c>
      <c r="D24500" s="1" t="n">
        <v>69.7114486694336</v>
      </c>
      <c r="E24500" s="1" t="n">
        <v>7.78813791275024</v>
      </c>
      <c r="F24500" s="1" t="n">
        <v>0.965904116630554</v>
      </c>
    </row>
    <row r="24501" customFormat="false" ht="12.75" hidden="false" customHeight="false" outlineLevel="0" collapsed="false">
      <c r="A24501" s="0" t="n">
        <v>294</v>
      </c>
      <c r="B24501" s="0" t="s">
        <v>398</v>
      </c>
      <c r="C24501" s="0" t="n">
        <v>38</v>
      </c>
      <c r="D24501" s="1" t="n">
        <v>69.9758529663086</v>
      </c>
      <c r="E24501" s="1" t="n">
        <v>7.70643281936646</v>
      </c>
      <c r="F24501" s="1" t="n">
        <v>0.960794270038605</v>
      </c>
    </row>
    <row r="24502" customFormat="false" ht="12.75" hidden="false" customHeight="false" outlineLevel="0" collapsed="false">
      <c r="A24502" s="0" t="n">
        <v>294</v>
      </c>
      <c r="B24502" s="0" t="s">
        <v>398</v>
      </c>
      <c r="C24502" s="0" t="n">
        <v>39</v>
      </c>
      <c r="D24502" s="1" t="n">
        <v>70.2402648925781</v>
      </c>
      <c r="E24502" s="1" t="n">
        <v>7.59936428070068</v>
      </c>
      <c r="F24502" s="1" t="n">
        <v>0.954712331295013</v>
      </c>
    </row>
    <row r="24503" customFormat="false" ht="12.75" hidden="false" customHeight="false" outlineLevel="0" collapsed="false">
      <c r="A24503" s="0" t="n">
        <v>294</v>
      </c>
      <c r="B24503" s="0" t="s">
        <v>398</v>
      </c>
      <c r="C24503" s="0" t="n">
        <v>40</v>
      </c>
      <c r="D24503" s="1" t="n">
        <v>70.5046691894531</v>
      </c>
      <c r="E24503" s="1" t="n">
        <v>7.51550769805908</v>
      </c>
      <c r="F24503" s="1" t="n">
        <v>0.949023008346558</v>
      </c>
    </row>
    <row r="24504" customFormat="false" ht="12.75" hidden="false" customHeight="false" outlineLevel="0" collapsed="false">
      <c r="A24504" s="0" t="n">
        <v>294</v>
      </c>
      <c r="B24504" s="0" t="s">
        <v>398</v>
      </c>
      <c r="C24504" s="0" t="n">
        <v>41</v>
      </c>
      <c r="D24504" s="1" t="n">
        <v>70.7690734863281</v>
      </c>
      <c r="E24504" s="1" t="n">
        <v>7.45222187042236</v>
      </c>
      <c r="F24504" s="1" t="n">
        <v>0.944734573364258</v>
      </c>
    </row>
    <row r="24505" customFormat="false" ht="12.75" hidden="false" customHeight="false" outlineLevel="0" collapsed="false">
      <c r="A24505" s="0" t="n">
        <v>294</v>
      </c>
      <c r="B24505" s="0" t="s">
        <v>398</v>
      </c>
      <c r="C24505" s="0" t="n">
        <v>42</v>
      </c>
      <c r="D24505" s="1" t="n">
        <v>71.0334777832031</v>
      </c>
      <c r="E24505" s="1" t="n">
        <v>7.38324737548828</v>
      </c>
      <c r="F24505" s="1" t="n">
        <v>0.942069947719574</v>
      </c>
    </row>
    <row r="24506" customFormat="false" ht="12.75" hidden="false" customHeight="false" outlineLevel="0" collapsed="false">
      <c r="A24506" s="0" t="n">
        <v>294</v>
      </c>
      <c r="B24506" s="0" t="s">
        <v>398</v>
      </c>
      <c r="C24506" s="0" t="n">
        <v>43</v>
      </c>
      <c r="D24506" s="1" t="n">
        <v>71.2978897094727</v>
      </c>
      <c r="E24506" s="1" t="n">
        <v>7.2481484413147</v>
      </c>
      <c r="F24506" s="1" t="n">
        <v>0.940532565116882</v>
      </c>
    </row>
    <row r="24507" customFormat="false" ht="12.75" hidden="false" customHeight="false" outlineLevel="0" collapsed="false">
      <c r="A24507" s="0" t="n">
        <v>294</v>
      </c>
      <c r="B24507" s="0" t="s">
        <v>398</v>
      </c>
      <c r="C24507" s="0" t="n">
        <v>44</v>
      </c>
      <c r="D24507" s="1" t="n">
        <v>71.5622940063477</v>
      </c>
      <c r="E24507" s="1" t="n">
        <v>7.19246244430542</v>
      </c>
      <c r="F24507" s="1" t="n">
        <v>0.939364314079285</v>
      </c>
    </row>
    <row r="24508" customFormat="false" ht="12.75" hidden="false" customHeight="false" outlineLevel="0" collapsed="false">
      <c r="A24508" s="0" t="n">
        <v>294</v>
      </c>
      <c r="B24508" s="0" t="s">
        <v>398</v>
      </c>
      <c r="C24508" s="0" t="n">
        <v>45</v>
      </c>
      <c r="D24508" s="1" t="n">
        <v>71.8267059326172</v>
      </c>
      <c r="E24508" s="1" t="n">
        <v>7.09695768356323</v>
      </c>
      <c r="F24508" s="1" t="n">
        <v>0.938028991222382</v>
      </c>
    </row>
    <row r="24509" customFormat="false" ht="12.75" hidden="false" customHeight="false" outlineLevel="0" collapsed="false">
      <c r="A24509" s="0" t="n">
        <v>294</v>
      </c>
      <c r="B24509" s="0" t="s">
        <v>398</v>
      </c>
      <c r="C24509" s="0" t="n">
        <v>46</v>
      </c>
      <c r="D24509" s="1" t="n">
        <v>72.0911102294922</v>
      </c>
      <c r="E24509" s="1" t="n">
        <v>7.01063251495361</v>
      </c>
      <c r="F24509" s="1" t="n">
        <v>0.936419308185577</v>
      </c>
    </row>
    <row r="24510" customFormat="false" ht="12.75" hidden="false" customHeight="false" outlineLevel="0" collapsed="false">
      <c r="A24510" s="0" t="n">
        <v>294</v>
      </c>
      <c r="B24510" s="0" t="s">
        <v>398</v>
      </c>
      <c r="C24510" s="0" t="n">
        <v>47</v>
      </c>
      <c r="D24510" s="1" t="n">
        <v>72.3555145263672</v>
      </c>
      <c r="E24510" s="1" t="n">
        <v>6.95178508758545</v>
      </c>
      <c r="F24510" s="1" t="n">
        <v>0.934885859489441</v>
      </c>
    </row>
    <row r="24511" customFormat="false" ht="12.75" hidden="false" customHeight="false" outlineLevel="0" collapsed="false">
      <c r="A24511" s="0" t="n">
        <v>294</v>
      </c>
      <c r="B24511" s="0" t="s">
        <v>398</v>
      </c>
      <c r="C24511" s="0" t="n">
        <v>48</v>
      </c>
      <c r="D24511" s="1" t="n">
        <v>72.6199188232422</v>
      </c>
      <c r="E24511" s="1" t="n">
        <v>6.82808065414429</v>
      </c>
      <c r="F24511" s="1" t="n">
        <v>0.934207797050476</v>
      </c>
    </row>
    <row r="24512" customFormat="false" ht="12.75" hidden="false" customHeight="false" outlineLevel="0" collapsed="false">
      <c r="A24512" s="0" t="n">
        <v>294</v>
      </c>
      <c r="B24512" s="0" t="s">
        <v>398</v>
      </c>
      <c r="C24512" s="0" t="n">
        <v>49</v>
      </c>
      <c r="D24512" s="1" t="n">
        <v>72.8843307495117</v>
      </c>
      <c r="E24512" s="1" t="n">
        <v>6.75767469406128</v>
      </c>
      <c r="F24512" s="1" t="n">
        <v>0.935558497905731</v>
      </c>
    </row>
    <row r="24513" customFormat="false" ht="12.75" hidden="false" customHeight="false" outlineLevel="0" collapsed="false">
      <c r="A24513" s="0" t="n">
        <v>294</v>
      </c>
      <c r="B24513" s="0" t="s">
        <v>398</v>
      </c>
      <c r="C24513" s="0" t="n">
        <v>50</v>
      </c>
      <c r="D24513" s="1" t="n">
        <v>73.1487350463867</v>
      </c>
      <c r="E24513" s="1" t="n">
        <v>6.66530656814575</v>
      </c>
      <c r="F24513" s="1" t="n">
        <v>0.940284729003906</v>
      </c>
    </row>
    <row r="24514" customFormat="false" ht="12.75" hidden="false" customHeight="false" outlineLevel="0" collapsed="false">
      <c r="A24514" s="0" t="n">
        <v>294</v>
      </c>
      <c r="B24514" s="0" t="s">
        <v>398</v>
      </c>
      <c r="C24514" s="0" t="n">
        <v>51</v>
      </c>
      <c r="D24514" s="1" t="n">
        <v>73.4131469726563</v>
      </c>
      <c r="E24514" s="1" t="n">
        <v>6.61599731445313</v>
      </c>
      <c r="F24514" s="1" t="n">
        <v>0.949508309364319</v>
      </c>
    </row>
    <row r="24515" customFormat="false" ht="12.75" hidden="false" customHeight="false" outlineLevel="0" collapsed="false">
      <c r="A24515" s="0" t="n">
        <v>294</v>
      </c>
      <c r="B24515" s="0" t="s">
        <v>398</v>
      </c>
      <c r="C24515" s="0" t="n">
        <v>52</v>
      </c>
      <c r="D24515" s="1" t="n">
        <v>73.6775512695313</v>
      </c>
      <c r="E24515" s="1" t="n">
        <v>6.50974655151367</v>
      </c>
      <c r="F24515" s="1" t="n">
        <v>0.963896453380585</v>
      </c>
    </row>
    <row r="24516" customFormat="false" ht="12.75" hidden="false" customHeight="false" outlineLevel="0" collapsed="false">
      <c r="A24516" s="0" t="n">
        <v>294</v>
      </c>
      <c r="B24516" s="0" t="s">
        <v>398</v>
      </c>
      <c r="C24516" s="0" t="n">
        <v>53</v>
      </c>
      <c r="D24516" s="1" t="n">
        <v>73.9419555664063</v>
      </c>
      <c r="E24516" s="1" t="n">
        <v>6.40703868865967</v>
      </c>
      <c r="F24516" s="1" t="n">
        <v>0.983826518058777</v>
      </c>
    </row>
    <row r="24517" customFormat="false" ht="12.75" hidden="false" customHeight="false" outlineLevel="0" collapsed="false">
      <c r="A24517" s="0" t="n">
        <v>294</v>
      </c>
      <c r="B24517" s="0" t="s">
        <v>398</v>
      </c>
      <c r="C24517" s="0" t="n">
        <v>54</v>
      </c>
      <c r="D24517" s="1" t="n">
        <v>74.2063598632813</v>
      </c>
      <c r="E24517" s="1" t="n">
        <v>6.3506236076355</v>
      </c>
      <c r="F24517" s="1" t="n">
        <v>1.00989735126495</v>
      </c>
    </row>
    <row r="24518" customFormat="false" ht="12.75" hidden="false" customHeight="false" outlineLevel="0" collapsed="false">
      <c r="A24518" s="0" t="n">
        <v>294</v>
      </c>
      <c r="B24518" s="0" t="s">
        <v>398</v>
      </c>
      <c r="C24518" s="0" t="n">
        <v>55</v>
      </c>
      <c r="D24518" s="1" t="n">
        <v>74.4707717895508</v>
      </c>
      <c r="E24518" s="1" t="n">
        <v>6.22905969619751</v>
      </c>
      <c r="F24518" s="1" t="n">
        <v>1.04339241981506</v>
      </c>
    </row>
    <row r="24519" customFormat="false" ht="12.75" hidden="false" customHeight="false" outlineLevel="0" collapsed="false">
      <c r="A24519" s="0" t="n">
        <v>294</v>
      </c>
      <c r="B24519" s="0" t="s">
        <v>398</v>
      </c>
      <c r="C24519" s="0" t="n">
        <v>56</v>
      </c>
      <c r="D24519" s="1" t="n">
        <v>74.7351760864258</v>
      </c>
      <c r="E24519" s="1" t="n">
        <v>6.14915084838867</v>
      </c>
      <c r="F24519" s="1" t="n">
        <v>1.08638429641724</v>
      </c>
    </row>
    <row r="24520" customFormat="false" ht="12.75" hidden="false" customHeight="false" outlineLevel="0" collapsed="false">
      <c r="A24520" s="0" t="n">
        <v>294</v>
      </c>
      <c r="B24520" s="0" t="s">
        <v>398</v>
      </c>
      <c r="C24520" s="0" t="n">
        <v>57</v>
      </c>
      <c r="D24520" s="1" t="n">
        <v>74.9995880126953</v>
      </c>
      <c r="E24520" s="1" t="n">
        <v>6.05639028549194</v>
      </c>
      <c r="F24520" s="1" t="n">
        <v>1.14149534702301</v>
      </c>
    </row>
    <row r="24521" customFormat="false" ht="12.75" hidden="false" customHeight="false" outlineLevel="0" collapsed="false">
      <c r="A24521" s="0" t="n">
        <v>294</v>
      </c>
      <c r="B24521" s="0" t="s">
        <v>398</v>
      </c>
      <c r="C24521" s="0" t="n">
        <v>58</v>
      </c>
      <c r="D24521" s="1" t="n">
        <v>75.2639923095703</v>
      </c>
      <c r="E24521" s="1" t="n">
        <v>5.9605016708374</v>
      </c>
      <c r="F24521" s="1" t="n">
        <v>1.21157205104828</v>
      </c>
    </row>
    <row r="24522" customFormat="false" ht="12.75" hidden="false" customHeight="false" outlineLevel="0" collapsed="false">
      <c r="A24522" s="0" t="n">
        <v>294</v>
      </c>
      <c r="B24522" s="0" t="s">
        <v>398</v>
      </c>
      <c r="C24522" s="0" t="n">
        <v>59</v>
      </c>
      <c r="D24522" s="1" t="n">
        <v>75.5283966064453</v>
      </c>
      <c r="E24522" s="1" t="n">
        <v>5.8351321220398</v>
      </c>
      <c r="F24522" s="1" t="n">
        <v>1.29945433139801</v>
      </c>
    </row>
    <row r="24523" customFormat="false" ht="12.75" hidden="false" customHeight="false" outlineLevel="0" collapsed="false">
      <c r="A24523" s="0" t="n">
        <v>294</v>
      </c>
      <c r="B24523" s="0" t="s">
        <v>398</v>
      </c>
      <c r="C24523" s="0" t="n">
        <v>60</v>
      </c>
      <c r="D24523" s="1" t="n">
        <v>75.7928085327148</v>
      </c>
      <c r="E24523" s="1" t="n">
        <v>5.71669673919678</v>
      </c>
      <c r="F24523" s="1" t="n">
        <v>1.40766000747681</v>
      </c>
    </row>
    <row r="24524" customFormat="false" ht="12.75" hidden="false" customHeight="false" outlineLevel="0" collapsed="false">
      <c r="A24524" s="0" t="n">
        <v>294</v>
      </c>
      <c r="B24524" s="0" t="s">
        <v>398</v>
      </c>
      <c r="C24524" s="0" t="n">
        <v>61</v>
      </c>
      <c r="D24524" s="1" t="n">
        <v>76.0572128295898</v>
      </c>
      <c r="E24524" s="1" t="n">
        <v>5.60349130630493</v>
      </c>
      <c r="F24524" s="1" t="n">
        <v>1.53788387775421</v>
      </c>
    </row>
    <row r="24525" customFormat="false" ht="12.75" hidden="false" customHeight="false" outlineLevel="0" collapsed="false">
      <c r="A24525" s="0" t="n">
        <v>294</v>
      </c>
      <c r="B24525" s="0" t="s">
        <v>398</v>
      </c>
      <c r="C24525" s="0" t="n">
        <v>62</v>
      </c>
      <c r="D24525" s="1" t="n">
        <v>76.3216171264648</v>
      </c>
      <c r="E24525" s="1" t="n">
        <v>5.4765682220459</v>
      </c>
      <c r="F24525" s="1" t="n">
        <v>1.69045579433441</v>
      </c>
    </row>
    <row r="24526" customFormat="false" ht="12.75" hidden="false" customHeight="false" outlineLevel="0" collapsed="false">
      <c r="A24526" s="0" t="n">
        <v>294</v>
      </c>
      <c r="B24526" s="0" t="s">
        <v>398</v>
      </c>
      <c r="C24526" s="0" t="n">
        <v>63</v>
      </c>
      <c r="D24526" s="1" t="n">
        <v>76.5860290527344</v>
      </c>
      <c r="E24526" s="1" t="n">
        <v>5.31438064575195</v>
      </c>
      <c r="F24526" s="1" t="n">
        <v>1.86426615715027</v>
      </c>
    </row>
    <row r="24527" customFormat="false" ht="12.75" hidden="false" customHeight="false" outlineLevel="0" collapsed="false">
      <c r="A24527" s="0" t="n">
        <v>294</v>
      </c>
      <c r="B24527" s="0" t="s">
        <v>398</v>
      </c>
      <c r="C24527" s="0" t="n">
        <v>64</v>
      </c>
      <c r="D24527" s="1" t="n">
        <v>76.8504333496094</v>
      </c>
      <c r="E24527" s="1" t="n">
        <v>5.1254563331604</v>
      </c>
      <c r="F24527" s="1" t="n">
        <v>2.05761027336121</v>
      </c>
    </row>
    <row r="24528" customFormat="false" ht="12.75" hidden="false" customHeight="false" outlineLevel="0" collapsed="false">
      <c r="A24528" s="0" t="n">
        <v>294</v>
      </c>
      <c r="B24528" s="0" t="s">
        <v>398</v>
      </c>
      <c r="C24528" s="0" t="n">
        <v>65</v>
      </c>
      <c r="D24528" s="1" t="n">
        <v>77.1148376464844</v>
      </c>
      <c r="E24528" s="1" t="n">
        <v>4.93849086761475</v>
      </c>
      <c r="F24528" s="1" t="n">
        <v>2.26967763900757</v>
      </c>
    </row>
    <row r="24529" customFormat="false" ht="12.75" hidden="false" customHeight="false" outlineLevel="0" collapsed="false">
      <c r="A24529" s="0" t="n">
        <v>294</v>
      </c>
      <c r="B24529" s="0" t="s">
        <v>398</v>
      </c>
      <c r="C24529" s="0" t="n">
        <v>66</v>
      </c>
      <c r="D24529" s="1" t="n">
        <v>77.3792495727539</v>
      </c>
      <c r="E24529" s="1" t="n">
        <v>4.70341110229492</v>
      </c>
      <c r="F24529" s="1" t="n">
        <v>2.50170516967773</v>
      </c>
    </row>
    <row r="24530" customFormat="false" ht="12.75" hidden="false" customHeight="false" outlineLevel="0" collapsed="false">
      <c r="A24530" s="0" t="n">
        <v>294</v>
      </c>
      <c r="B24530" s="0" t="s">
        <v>398</v>
      </c>
      <c r="C24530" s="0" t="n">
        <v>67</v>
      </c>
      <c r="D24530" s="1" t="n">
        <v>77.6436538696289</v>
      </c>
      <c r="E24530" s="1" t="n">
        <v>4.47764492034912</v>
      </c>
      <c r="F24530" s="1" t="n">
        <v>2.7565906047821</v>
      </c>
    </row>
    <row r="24531" customFormat="false" ht="12.75" hidden="false" customHeight="false" outlineLevel="0" collapsed="false">
      <c r="A24531" s="0" t="n">
        <v>294</v>
      </c>
      <c r="B24531" s="0" t="s">
        <v>398</v>
      </c>
      <c r="C24531" s="0" t="n">
        <v>68</v>
      </c>
      <c r="D24531" s="1" t="n">
        <v>77.9080581665039</v>
      </c>
      <c r="E24531" s="1" t="n">
        <v>4.21759748458862</v>
      </c>
      <c r="F24531" s="1" t="n">
        <v>3.0361156463623</v>
      </c>
    </row>
    <row r="24532" customFormat="false" ht="12.75" hidden="false" customHeight="false" outlineLevel="0" collapsed="false">
      <c r="A24532" s="0" t="n">
        <v>294</v>
      </c>
      <c r="B24532" s="0" t="s">
        <v>398</v>
      </c>
      <c r="C24532" s="0" t="n">
        <v>69</v>
      </c>
      <c r="D24532" s="1" t="n">
        <v>78.1724700927734</v>
      </c>
      <c r="E24532" s="1" t="n">
        <v>3.93939089775085</v>
      </c>
      <c r="F24532" s="1" t="n">
        <v>3.33605766296387</v>
      </c>
    </row>
    <row r="24533" customFormat="false" ht="12.75" hidden="false" customHeight="false" outlineLevel="0" collapsed="false">
      <c r="A24533" s="0" t="n">
        <v>294</v>
      </c>
      <c r="B24533" s="0" t="s">
        <v>398</v>
      </c>
      <c r="C24533" s="0" t="n">
        <v>70</v>
      </c>
      <c r="D24533" s="1" t="n">
        <v>78.4368743896484</v>
      </c>
      <c r="E24533" s="1" t="n">
        <v>3.63791465759277</v>
      </c>
      <c r="F24533" s="1" t="n">
        <v>3.64073777198791</v>
      </c>
    </row>
    <row r="24534" customFormat="false" ht="12.75" hidden="false" customHeight="false" outlineLevel="0" collapsed="false">
      <c r="A24534" s="0" t="n">
        <v>294</v>
      </c>
      <c r="B24534" s="0" t="s">
        <v>398</v>
      </c>
      <c r="C24534" s="0" t="n">
        <v>71</v>
      </c>
      <c r="D24534" s="1" t="n">
        <v>78.7012786865234</v>
      </c>
      <c r="E24534" s="1" t="n">
        <v>3.29706764221191</v>
      </c>
      <c r="F24534" s="1" t="n">
        <v>3.91979360580444</v>
      </c>
    </row>
    <row r="24535" customFormat="false" ht="12.75" hidden="false" customHeight="false" outlineLevel="0" collapsed="false">
      <c r="A24535" s="0" t="n">
        <v>294</v>
      </c>
      <c r="B24535" s="0" t="s">
        <v>398</v>
      </c>
      <c r="C24535" s="0" t="n">
        <v>72</v>
      </c>
      <c r="D24535" s="1" t="n">
        <v>78.965690612793</v>
      </c>
      <c r="E24535" s="1" t="n">
        <v>2.89441347122192</v>
      </c>
      <c r="F24535" s="1" t="n">
        <v>4.1300687789917</v>
      </c>
    </row>
    <row r="24536" customFormat="false" ht="12.75" hidden="false" customHeight="false" outlineLevel="0" collapsed="false">
      <c r="A24536" s="0" t="n">
        <v>294</v>
      </c>
      <c r="B24536" s="0" t="s">
        <v>398</v>
      </c>
      <c r="C24536" s="0" t="n">
        <v>73</v>
      </c>
      <c r="D24536" s="1" t="n">
        <v>79.230094909668</v>
      </c>
      <c r="E24536" s="1" t="n">
        <v>2.40021705627441</v>
      </c>
      <c r="F24536" s="1" t="n">
        <v>4.22398948669434</v>
      </c>
    </row>
    <row r="24537" customFormat="false" ht="12.75" hidden="false" customHeight="false" outlineLevel="0" collapsed="false">
      <c r="A24537" s="0" t="n">
        <v>294</v>
      </c>
      <c r="B24537" s="0" t="s">
        <v>398</v>
      </c>
      <c r="C24537" s="0" t="n">
        <v>74</v>
      </c>
      <c r="D24537" s="1" t="n">
        <v>79.4945068359375</v>
      </c>
      <c r="E24537" s="1" t="n">
        <v>1.89363193511963</v>
      </c>
      <c r="F24537" s="1" t="n">
        <v>4.16271591186523</v>
      </c>
    </row>
    <row r="24538" customFormat="false" ht="12.75" hidden="false" customHeight="false" outlineLevel="0" collapsed="false">
      <c r="A24538" s="0" t="n">
        <v>294</v>
      </c>
      <c r="B24538" s="0" t="s">
        <v>398</v>
      </c>
      <c r="C24538" s="0" t="n">
        <v>75</v>
      </c>
      <c r="D24538" s="1" t="n">
        <v>79.7589111328125</v>
      </c>
      <c r="E24538" s="1" t="n">
        <v>1.39240550994873</v>
      </c>
      <c r="F24538" s="1" t="n">
        <v>3.92945790290833</v>
      </c>
    </row>
    <row r="24539" customFormat="false" ht="12.75" hidden="false" customHeight="false" outlineLevel="0" collapsed="false">
      <c r="A24539" s="0" t="n">
        <v>294</v>
      </c>
      <c r="B24539" s="0" t="s">
        <v>398</v>
      </c>
      <c r="C24539" s="0" t="n">
        <v>76</v>
      </c>
      <c r="D24539" s="1" t="n">
        <v>80.0233154296875</v>
      </c>
      <c r="E24539" s="1" t="n">
        <v>0.982327222824097</v>
      </c>
      <c r="F24539" s="1" t="n">
        <v>3.53726696968079</v>
      </c>
    </row>
    <row r="24540" customFormat="false" ht="12.75" hidden="false" customHeight="false" outlineLevel="0" collapsed="false">
      <c r="A24540" s="0" t="n">
        <v>294</v>
      </c>
      <c r="B24540" s="0" t="s">
        <v>398</v>
      </c>
      <c r="C24540" s="0" t="n">
        <v>77</v>
      </c>
      <c r="D24540" s="1" t="n">
        <v>80.2877197265625</v>
      </c>
      <c r="E24540" s="1" t="n">
        <v>0.676211535930634</v>
      </c>
      <c r="F24540" s="1" t="n">
        <v>3.02760791778564</v>
      </c>
    </row>
    <row r="24541" customFormat="false" ht="12.75" hidden="false" customHeight="false" outlineLevel="0" collapsed="false">
      <c r="A24541" s="0" t="n">
        <v>294</v>
      </c>
      <c r="B24541" s="0" t="s">
        <v>398</v>
      </c>
      <c r="C24541" s="0" t="n">
        <v>78</v>
      </c>
      <c r="D24541" s="1" t="n">
        <v>80.552131652832</v>
      </c>
      <c r="E24541" s="1" t="n">
        <v>0.474968671798706</v>
      </c>
      <c r="F24541" s="1" t="n">
        <v>2.4600625038147</v>
      </c>
    </row>
    <row r="24542" customFormat="false" ht="12.75" hidden="false" customHeight="false" outlineLevel="0" collapsed="false">
      <c r="A24542" s="0" t="n">
        <v>294</v>
      </c>
      <c r="B24542" s="0" t="s">
        <v>398</v>
      </c>
      <c r="C24542" s="0" t="n">
        <v>79</v>
      </c>
      <c r="D24542" s="1" t="n">
        <v>80.816535949707</v>
      </c>
      <c r="E24542" s="1" t="n">
        <v>0.353961318731308</v>
      </c>
      <c r="F24542" s="1" t="n">
        <v>1.8972315788269</v>
      </c>
    </row>
    <row r="24543" customFormat="false" ht="12.75" hidden="false" customHeight="false" outlineLevel="0" collapsed="false">
      <c r="A24543" s="0" t="n">
        <v>294</v>
      </c>
      <c r="B24543" s="0" t="s">
        <v>398</v>
      </c>
      <c r="C24543" s="0" t="n">
        <v>80</v>
      </c>
      <c r="D24543" s="1" t="n">
        <v>81.0809478759766</v>
      </c>
      <c r="E24543" s="1" t="n">
        <v>0.289905041456223</v>
      </c>
      <c r="F24543" s="1" t="n">
        <v>1.39060711860657</v>
      </c>
    </row>
    <row r="24544" customFormat="false" ht="12.75" hidden="false" customHeight="false" outlineLevel="0" collapsed="false">
      <c r="A24544" s="0" t="n">
        <v>294</v>
      </c>
      <c r="B24544" s="0" t="s">
        <v>398</v>
      </c>
      <c r="C24544" s="0" t="n">
        <v>81</v>
      </c>
      <c r="D24544" s="1" t="n">
        <v>81.3453521728516</v>
      </c>
      <c r="E24544" s="1" t="n">
        <v>0.263057798147202</v>
      </c>
      <c r="F24544" s="1" t="n">
        <v>0.971945285797119</v>
      </c>
    </row>
    <row r="24545" customFormat="false" ht="12.75" hidden="false" customHeight="false" outlineLevel="0" collapsed="false">
      <c r="A24545" s="0" t="n">
        <v>294</v>
      </c>
      <c r="B24545" s="0" t="s">
        <v>398</v>
      </c>
      <c r="C24545" s="0" t="n">
        <v>82</v>
      </c>
      <c r="D24545" s="1" t="n">
        <v>81.6097564697266</v>
      </c>
      <c r="E24545" s="1" t="n">
        <v>0.241143137216568</v>
      </c>
      <c r="F24545" s="1" t="n">
        <v>0.65178257226944</v>
      </c>
    </row>
    <row r="24546" customFormat="false" ht="12.75" hidden="false" customHeight="false" outlineLevel="0" collapsed="false">
      <c r="A24546" s="0" t="n">
        <v>294</v>
      </c>
      <c r="B24546" s="0" t="s">
        <v>398</v>
      </c>
      <c r="C24546" s="0" t="n">
        <v>83</v>
      </c>
      <c r="D24546" s="1" t="n">
        <v>81.8741607666016</v>
      </c>
      <c r="E24546" s="1" t="n">
        <v>0.226574391126633</v>
      </c>
      <c r="F24546" s="1" t="n">
        <v>0.423718929290772</v>
      </c>
    </row>
    <row r="24547" customFormat="false" ht="12.75" hidden="false" customHeight="false" outlineLevel="0" collapsed="false">
      <c r="A24547" s="0" t="n">
        <v>294</v>
      </c>
      <c r="B24547" s="0" t="s">
        <v>398</v>
      </c>
      <c r="C24547" s="0" t="n">
        <v>84</v>
      </c>
      <c r="D24547" s="1" t="n">
        <v>82.1385726928711</v>
      </c>
      <c r="E24547" s="1" t="n">
        <v>0.220259681344032</v>
      </c>
      <c r="F24547" s="1" t="n">
        <v>0.271447211503983</v>
      </c>
    </row>
    <row r="24548" customFormat="false" ht="12.75" hidden="false" customHeight="false" outlineLevel="0" collapsed="false">
      <c r="A24548" s="0" t="n">
        <v>294</v>
      </c>
      <c r="B24548" s="0" t="s">
        <v>398</v>
      </c>
      <c r="C24548" s="0" t="n">
        <v>85</v>
      </c>
      <c r="D24548" s="1" t="n">
        <v>82.4029769897461</v>
      </c>
      <c r="E24548" s="1" t="n">
        <v>0.214659780263901</v>
      </c>
      <c r="F24548" s="1" t="n">
        <v>0.17553423345089</v>
      </c>
    </row>
    <row r="24549" customFormat="false" ht="12.75" hidden="false" customHeight="false" outlineLevel="0" collapsed="false">
      <c r="A24549" s="0" t="n">
        <v>294</v>
      </c>
      <c r="B24549" s="0" t="s">
        <v>398</v>
      </c>
      <c r="C24549" s="0" t="n">
        <v>86</v>
      </c>
      <c r="D24549" s="1" t="n">
        <v>82.6673889160156</v>
      </c>
      <c r="E24549" s="1" t="n">
        <v>0.209283649921417</v>
      </c>
      <c r="F24549" s="1" t="n">
        <v>0.118134640157223</v>
      </c>
    </row>
    <row r="24550" customFormat="false" ht="12.75" hidden="false" customHeight="false" outlineLevel="0" collapsed="false">
      <c r="A24550" s="0" t="n">
        <v>294</v>
      </c>
      <c r="B24550" s="0" t="s">
        <v>398</v>
      </c>
      <c r="C24550" s="0" t="n">
        <v>87</v>
      </c>
      <c r="D24550" s="1" t="n">
        <v>82.9317932128906</v>
      </c>
      <c r="E24550" s="1" t="n">
        <v>0.203602150082588</v>
      </c>
      <c r="F24550" s="1" t="n">
        <v>0.0852428898215294</v>
      </c>
    </row>
    <row r="24551" customFormat="false" ht="12.75" hidden="false" customHeight="false" outlineLevel="0" collapsed="false">
      <c r="A24551" s="0" t="n">
        <v>294</v>
      </c>
      <c r="B24551" s="0" t="s">
        <v>398</v>
      </c>
      <c r="C24551" s="0" t="n">
        <v>88</v>
      </c>
      <c r="D24551" s="1" t="n">
        <v>83.1961975097656</v>
      </c>
      <c r="E24551" s="1" t="n">
        <v>0.198245137929916</v>
      </c>
      <c r="F24551" s="1" t="n">
        <v>0.0670373067259789</v>
      </c>
    </row>
    <row r="24552" customFormat="false" ht="12.75" hidden="false" customHeight="false" outlineLevel="0" collapsed="false">
      <c r="A24552" s="0" t="n">
        <v>294</v>
      </c>
      <c r="B24552" s="0" t="s">
        <v>398</v>
      </c>
      <c r="C24552" s="0" t="n">
        <v>89</v>
      </c>
      <c r="D24552" s="1" t="n">
        <v>83.4606018066406</v>
      </c>
      <c r="E24552" s="1" t="n">
        <v>0.197220906615257</v>
      </c>
      <c r="F24552" s="1" t="n">
        <v>0.0571898780763149</v>
      </c>
    </row>
    <row r="24553" customFormat="false" ht="12.75" hidden="false" customHeight="false" outlineLevel="0" collapsed="false">
      <c r="A24553" s="0" t="n">
        <v>294</v>
      </c>
      <c r="B24553" s="0" t="s">
        <v>398</v>
      </c>
      <c r="C24553" s="0" t="n">
        <v>90</v>
      </c>
      <c r="D24553" s="1" t="n">
        <v>83.7250137329102</v>
      </c>
      <c r="E24553" s="1" t="n">
        <v>0.190219089388847</v>
      </c>
      <c r="F24553" s="1" t="n">
        <v>0.0518619827926159</v>
      </c>
    </row>
    <row r="24554" customFormat="false" ht="12.75" hidden="false" customHeight="false" outlineLevel="0" collapsed="false">
      <c r="A24554" s="0" t="n">
        <v>294</v>
      </c>
      <c r="B24554" s="0" t="s">
        <v>398</v>
      </c>
      <c r="C24554" s="0" t="n">
        <v>91</v>
      </c>
      <c r="D24554" s="1" t="n">
        <v>83.9894180297852</v>
      </c>
      <c r="E24554" s="1" t="n">
        <v>0.18506832420826</v>
      </c>
      <c r="F24554" s="1" t="n">
        <v>0.0488077364861965</v>
      </c>
    </row>
    <row r="24555" customFormat="false" ht="12.75" hidden="false" customHeight="false" outlineLevel="0" collapsed="false">
      <c r="A24555" s="0" t="n">
        <v>294</v>
      </c>
      <c r="B24555" s="0" t="s">
        <v>398</v>
      </c>
      <c r="C24555" s="0" t="n">
        <v>92</v>
      </c>
      <c r="D24555" s="1" t="n">
        <v>84.2538299560547</v>
      </c>
      <c r="E24555" s="1" t="n">
        <v>0.184402525424957</v>
      </c>
      <c r="F24555" s="1" t="n">
        <v>0.0467391535639763</v>
      </c>
    </row>
    <row r="24556" customFormat="false" ht="12.75" hidden="false" customHeight="false" outlineLevel="0" collapsed="false">
      <c r="A24556" s="0" t="n">
        <v>294</v>
      </c>
      <c r="B24556" s="0" t="s">
        <v>398</v>
      </c>
      <c r="C24556" s="0" t="n">
        <v>93</v>
      </c>
      <c r="D24556" s="1" t="n">
        <v>84.5182342529297</v>
      </c>
      <c r="E24556" s="1" t="n">
        <v>0.17730800807476</v>
      </c>
      <c r="F24556" s="1" t="n">
        <v>0.0449423640966415</v>
      </c>
    </row>
    <row r="24557" customFormat="false" ht="12.75" hidden="false" customHeight="false" outlineLevel="0" collapsed="false">
      <c r="A24557" s="0" t="n">
        <v>294</v>
      </c>
      <c r="B24557" s="0" t="s">
        <v>398</v>
      </c>
      <c r="C24557" s="0" t="n">
        <v>94</v>
      </c>
      <c r="D24557" s="1" t="n">
        <v>84.7826385498047</v>
      </c>
      <c r="E24557" s="1" t="n">
        <v>0.172157004475594</v>
      </c>
      <c r="F24557" s="1" t="n">
        <v>0.0430649593472481</v>
      </c>
    </row>
    <row r="24558" customFormat="false" ht="12.75" hidden="false" customHeight="false" outlineLevel="0" collapsed="false">
      <c r="A24558" s="0" t="n">
        <v>294</v>
      </c>
      <c r="B24558" s="0" t="s">
        <v>398</v>
      </c>
      <c r="C24558" s="0" t="n">
        <v>95</v>
      </c>
      <c r="D24558" s="1" t="n">
        <v>85.0470428466797</v>
      </c>
      <c r="E24558" s="1" t="n">
        <v>0.169761002063751</v>
      </c>
      <c r="F24558" s="1" t="n">
        <v>0.0409823693335056</v>
      </c>
    </row>
    <row r="24559" customFormat="false" ht="12.75" hidden="false" customHeight="false" outlineLevel="0" collapsed="false">
      <c r="A24559" s="0" t="n">
        <v>294</v>
      </c>
      <c r="B24559" s="0" t="s">
        <v>398</v>
      </c>
      <c r="C24559" s="0" t="n">
        <v>96</v>
      </c>
      <c r="D24559" s="1" t="n">
        <v>85.3114547729492</v>
      </c>
      <c r="E24559" s="1" t="n">
        <v>0.166697278618813</v>
      </c>
      <c r="F24559" s="1" t="n">
        <v>0.038692694157362</v>
      </c>
    </row>
    <row r="24560" customFormat="false" ht="12.75" hidden="false" customHeight="false" outlineLevel="0" collapsed="false">
      <c r="A24560" s="0" t="n">
        <v>294</v>
      </c>
      <c r="B24560" s="0" t="s">
        <v>398</v>
      </c>
      <c r="C24560" s="0" t="n">
        <v>97</v>
      </c>
      <c r="D24560" s="1" t="n">
        <v>85.5758590698242</v>
      </c>
      <c r="E24560" s="1" t="n">
        <v>0.162920370697975</v>
      </c>
      <c r="F24560" s="1" t="n">
        <v>0.0362342223525047</v>
      </c>
    </row>
    <row r="24561" customFormat="false" ht="12.75" hidden="false" customHeight="false" outlineLevel="0" collapsed="false">
      <c r="A24561" s="0" t="n">
        <v>294</v>
      </c>
      <c r="B24561" s="0" t="s">
        <v>398</v>
      </c>
      <c r="C24561" s="0" t="n">
        <v>98</v>
      </c>
      <c r="D24561" s="1" t="n">
        <v>85.8402709960938</v>
      </c>
      <c r="E24561" s="1" t="n">
        <v>0.160522311925888</v>
      </c>
      <c r="F24561" s="1" t="n">
        <v>0.0336505360901356</v>
      </c>
    </row>
    <row r="24562" customFormat="false" ht="12.75" hidden="false" customHeight="false" outlineLevel="0" collapsed="false">
      <c r="A24562" s="0" t="n">
        <v>294</v>
      </c>
      <c r="B24562" s="0" t="s">
        <v>398</v>
      </c>
      <c r="C24562" s="0" t="n">
        <v>99</v>
      </c>
      <c r="D24562" s="1" t="n">
        <v>86.1046752929687</v>
      </c>
      <c r="E24562" s="1" t="n">
        <v>0.155024290084839</v>
      </c>
      <c r="F24562" s="1" t="n">
        <v>0.0310089569538832</v>
      </c>
    </row>
    <row r="24563" customFormat="false" ht="12.75" hidden="false" customHeight="false" outlineLevel="0" collapsed="false">
      <c r="A24563" s="0" t="n">
        <v>294</v>
      </c>
      <c r="B24563" s="0" t="s">
        <v>398</v>
      </c>
      <c r="C24563" s="0" t="n">
        <v>100</v>
      </c>
      <c r="D24563" s="1" t="n">
        <v>86.3690795898438</v>
      </c>
      <c r="E24563" s="1" t="n">
        <v>0.153763264417648</v>
      </c>
      <c r="F24563" s="1" t="n">
        <v>0.0284406840801239</v>
      </c>
    </row>
    <row r="24564" customFormat="false" ht="12.75" hidden="false" customHeight="false" outlineLevel="0" collapsed="false">
      <c r="A24564" s="0" t="n">
        <v>294</v>
      </c>
      <c r="B24564" s="0" t="s">
        <v>398</v>
      </c>
      <c r="C24564" s="0" t="n">
        <v>101</v>
      </c>
      <c r="D24564" s="1" t="n">
        <v>86.6334838867187</v>
      </c>
      <c r="E24564" s="1" t="n">
        <v>0.154169917106628</v>
      </c>
      <c r="F24564" s="1" t="n">
        <v>0.0261468179523945</v>
      </c>
    </row>
    <row r="24565" customFormat="false" ht="12.75" hidden="false" customHeight="false" outlineLevel="0" collapsed="false">
      <c r="A24565" s="0" t="n">
        <v>294</v>
      </c>
      <c r="B24565" s="0" t="s">
        <v>398</v>
      </c>
      <c r="C24565" s="0" t="n">
        <v>102</v>
      </c>
      <c r="D24565" s="1" t="n">
        <v>86.8978958129883</v>
      </c>
      <c r="E24565" s="1" t="n">
        <v>0.146517381072044</v>
      </c>
      <c r="F24565" s="1" t="n">
        <v>0.0243393834680319</v>
      </c>
    </row>
    <row r="24566" customFormat="false" ht="12.75" hidden="false" customHeight="false" outlineLevel="0" collapsed="false">
      <c r="A24566" s="0" t="n">
        <v>294</v>
      </c>
      <c r="B24566" s="0" t="s">
        <v>398</v>
      </c>
      <c r="C24566" s="0" t="n">
        <v>103</v>
      </c>
      <c r="D24566" s="1" t="n">
        <v>87.1623001098633</v>
      </c>
      <c r="E24566" s="1" t="n">
        <v>0.15028041601181</v>
      </c>
      <c r="F24566" s="1" t="n">
        <v>0.0231347791850567</v>
      </c>
    </row>
    <row r="24567" customFormat="false" ht="12.75" hidden="false" customHeight="false" outlineLevel="0" collapsed="false">
      <c r="A24567" s="0" t="n">
        <v>294</v>
      </c>
      <c r="B24567" s="0" t="s">
        <v>398</v>
      </c>
      <c r="C24567" s="0" t="n">
        <v>104</v>
      </c>
      <c r="D24567" s="1" t="n">
        <v>87.4267120361328</v>
      </c>
      <c r="E24567" s="1" t="n">
        <v>0.146003007888794</v>
      </c>
      <c r="F24567" s="1" t="n">
        <v>0.0224723778665066</v>
      </c>
    </row>
    <row r="24568" customFormat="false" ht="12.75" hidden="false" customHeight="false" outlineLevel="0" collapsed="false">
      <c r="A24568" s="0" t="n">
        <v>294</v>
      </c>
      <c r="B24568" s="0" t="s">
        <v>398</v>
      </c>
      <c r="C24568" s="0" t="n">
        <v>105</v>
      </c>
      <c r="D24568" s="1" t="n">
        <v>87.6911163330078</v>
      </c>
      <c r="E24568" s="1" t="n">
        <v>0.143111109733582</v>
      </c>
      <c r="F24568" s="1" t="n">
        <v>0.022127278149128</v>
      </c>
    </row>
    <row r="24569" customFormat="false" ht="12.75" hidden="false" customHeight="false" outlineLevel="0" collapsed="false">
      <c r="A24569" s="0" t="n">
        <v>294</v>
      </c>
      <c r="B24569" s="0" t="s">
        <v>398</v>
      </c>
      <c r="C24569" s="0" t="n">
        <v>106</v>
      </c>
      <c r="D24569" s="1" t="n">
        <v>87.9555206298828</v>
      </c>
      <c r="E24569" s="1" t="n">
        <v>0.141689166426659</v>
      </c>
      <c r="F24569" s="1" t="n">
        <v>0.0218373686075211</v>
      </c>
    </row>
    <row r="24570" customFormat="false" ht="12.75" hidden="false" customHeight="false" outlineLevel="0" collapsed="false">
      <c r="A24570" s="0" t="n">
        <v>294</v>
      </c>
      <c r="B24570" s="0" t="s">
        <v>398</v>
      </c>
      <c r="C24570" s="0" t="n">
        <v>107</v>
      </c>
      <c r="D24570" s="1" t="n">
        <v>88.2199249267578</v>
      </c>
      <c r="E24570" s="1" t="n">
        <v>0.137798309326172</v>
      </c>
      <c r="F24570" s="1" t="n">
        <v>0.0214763972908258</v>
      </c>
    </row>
    <row r="24571" customFormat="false" ht="12.75" hidden="false" customHeight="false" outlineLevel="0" collapsed="false">
      <c r="A24571" s="0" t="n">
        <v>294</v>
      </c>
      <c r="B24571" s="0" t="s">
        <v>398</v>
      </c>
      <c r="C24571" s="0" t="n">
        <v>108</v>
      </c>
      <c r="D24571" s="1" t="n">
        <v>88.4843368530273</v>
      </c>
      <c r="E24571" s="1" t="n">
        <v>0.135061115026474</v>
      </c>
      <c r="F24571" s="1" t="n">
        <v>0.0211479160934687</v>
      </c>
    </row>
    <row r="24572" customFormat="false" ht="12.75" hidden="false" customHeight="false" outlineLevel="0" collapsed="false">
      <c r="A24572" s="0" t="n">
        <v>294</v>
      </c>
      <c r="B24572" s="0" t="s">
        <v>398</v>
      </c>
      <c r="C24572" s="0" t="n">
        <v>109</v>
      </c>
      <c r="D24572" s="1" t="n">
        <v>88.7487487792969</v>
      </c>
      <c r="E24572" s="1" t="n">
        <v>0.138063967227936</v>
      </c>
      <c r="F24572" s="1" t="n">
        <v>0.0211109910160303</v>
      </c>
    </row>
    <row r="24573" customFormat="false" ht="12.75" hidden="false" customHeight="false" outlineLevel="0" collapsed="false">
      <c r="A24573" s="0" t="n">
        <v>294</v>
      </c>
      <c r="B24573" s="0" t="s">
        <v>398</v>
      </c>
      <c r="C24573" s="0" t="n">
        <v>110</v>
      </c>
      <c r="D24573" s="1" t="n">
        <v>89.0131530761719</v>
      </c>
      <c r="E24573" s="1" t="n">
        <v>0.13570910692215</v>
      </c>
      <c r="F24573" s="1" t="n">
        <v>0.0215704571455717</v>
      </c>
    </row>
    <row r="24574" customFormat="false" ht="12.75" hidden="false" customHeight="false" outlineLevel="0" collapsed="false">
      <c r="A24574" s="0" t="n">
        <v>294</v>
      </c>
      <c r="B24574" s="0" t="s">
        <v>398</v>
      </c>
      <c r="C24574" s="0" t="n">
        <v>111</v>
      </c>
      <c r="D24574" s="1" t="n">
        <v>89.2775573730469</v>
      </c>
      <c r="E24574" s="1" t="n">
        <v>0.133238047361374</v>
      </c>
      <c r="F24574" s="1" t="n">
        <v>0.0224801152944565</v>
      </c>
    </row>
    <row r="24575" customFormat="false" ht="12.75" hidden="false" customHeight="false" outlineLevel="0" collapsed="false">
      <c r="A24575" s="0" t="n">
        <v>294</v>
      </c>
      <c r="B24575" s="0" t="s">
        <v>398</v>
      </c>
      <c r="C24575" s="0" t="n">
        <v>112</v>
      </c>
      <c r="D24575" s="1" t="n">
        <v>89.5419616699219</v>
      </c>
      <c r="E24575" s="1" t="n">
        <v>0.130319237709045</v>
      </c>
      <c r="F24575" s="1" t="n">
        <v>0.0235203318297863</v>
      </c>
    </row>
    <row r="24576" customFormat="false" ht="12.75" hidden="false" customHeight="false" outlineLevel="0" collapsed="false">
      <c r="A24576" s="0" t="n">
        <v>294</v>
      </c>
      <c r="B24576" s="0" t="s">
        <v>398</v>
      </c>
      <c r="C24576" s="0" t="n">
        <v>113</v>
      </c>
      <c r="D24576" s="1" t="n">
        <v>89.8063659667969</v>
      </c>
      <c r="E24576" s="1" t="n">
        <v>0.12434758991003</v>
      </c>
      <c r="F24576" s="1" t="n">
        <v>0.0242798570543528</v>
      </c>
    </row>
    <row r="24577" customFormat="false" ht="12.75" hidden="false" customHeight="false" outlineLevel="0" collapsed="false">
      <c r="A24577" s="0" t="n">
        <v>294</v>
      </c>
      <c r="B24577" s="0" t="s">
        <v>398</v>
      </c>
      <c r="C24577" s="0" t="n">
        <v>114</v>
      </c>
      <c r="D24577" s="1" t="n">
        <v>90.0707778930664</v>
      </c>
      <c r="E24577" s="1" t="n">
        <v>0.123088009655476</v>
      </c>
      <c r="F24577" s="1" t="n">
        <v>0.0245037581771612</v>
      </c>
    </row>
    <row r="24578" customFormat="false" ht="12.75" hidden="false" customHeight="false" outlineLevel="0" collapsed="false">
      <c r="A24578" s="0" t="n">
        <v>294</v>
      </c>
      <c r="B24578" s="0" t="s">
        <v>398</v>
      </c>
      <c r="C24578" s="0" t="n">
        <v>115</v>
      </c>
      <c r="D24578" s="1" t="n">
        <v>90.3351898193359</v>
      </c>
      <c r="E24578" s="1" t="n">
        <v>0.122890271246433</v>
      </c>
      <c r="F24578" s="1" t="n">
        <v>0.0242110677063465</v>
      </c>
    </row>
    <row r="24579" customFormat="false" ht="12.75" hidden="false" customHeight="false" outlineLevel="0" collapsed="false">
      <c r="A24579" s="0" t="n">
        <v>294</v>
      </c>
      <c r="B24579" s="0" t="s">
        <v>398</v>
      </c>
      <c r="C24579" s="0" t="n">
        <v>116</v>
      </c>
      <c r="D24579" s="1" t="n">
        <v>90.5995941162109</v>
      </c>
      <c r="E24579" s="1" t="n">
        <v>0.121264547109604</v>
      </c>
      <c r="F24579" s="1" t="n">
        <v>0.0235977843403816</v>
      </c>
    </row>
    <row r="24580" customFormat="false" ht="12.75" hidden="false" customHeight="false" outlineLevel="0" collapsed="false">
      <c r="A24580" s="0" t="n">
        <v>294</v>
      </c>
      <c r="B24580" s="0" t="s">
        <v>398</v>
      </c>
      <c r="C24580" s="0" t="n">
        <v>117</v>
      </c>
      <c r="D24580" s="1" t="n">
        <v>90.8639984130859</v>
      </c>
      <c r="E24580" s="1" t="n">
        <v>0.12104032933712</v>
      </c>
      <c r="F24580" s="1" t="n">
        <v>0.0228279586881399</v>
      </c>
    </row>
    <row r="24581" customFormat="false" ht="12.75" hidden="false" customHeight="false" outlineLevel="0" collapsed="false">
      <c r="A24581" s="0" t="n">
        <v>294</v>
      </c>
      <c r="B24581" s="0" t="s">
        <v>398</v>
      </c>
      <c r="C24581" s="0" t="n">
        <v>118</v>
      </c>
      <c r="D24581" s="1" t="n">
        <v>91.1284027099609</v>
      </c>
      <c r="E24581" s="1" t="n">
        <v>0.114860840141773</v>
      </c>
      <c r="F24581" s="1" t="n">
        <v>0.0219080206006765</v>
      </c>
    </row>
    <row r="24582" customFormat="false" ht="12.75" hidden="false" customHeight="false" outlineLevel="0" collapsed="false">
      <c r="A24582" s="0" t="n">
        <v>294</v>
      </c>
      <c r="B24582" s="0" t="s">
        <v>398</v>
      </c>
      <c r="C24582" s="0" t="n">
        <v>119</v>
      </c>
      <c r="D24582" s="1" t="n">
        <v>91.3928070068359</v>
      </c>
      <c r="E24582" s="1" t="n">
        <v>0.113544680178165</v>
      </c>
      <c r="F24582" s="1" t="n">
        <v>0.0207490604370832</v>
      </c>
    </row>
    <row r="24583" customFormat="false" ht="12.75" hidden="false" customHeight="false" outlineLevel="0" collapsed="false">
      <c r="A24583" s="0" t="n">
        <v>294</v>
      </c>
      <c r="B24583" s="0" t="s">
        <v>398</v>
      </c>
      <c r="C24583" s="0" t="n">
        <v>120</v>
      </c>
      <c r="D24583" s="1" t="n">
        <v>91.6572189331055</v>
      </c>
      <c r="E24583" s="1" t="n">
        <v>0.109904572367668</v>
      </c>
      <c r="F24583" s="1" t="n">
        <v>0.0193407777696848</v>
      </c>
    </row>
    <row r="24584" customFormat="false" ht="12.75" hidden="false" customHeight="false" outlineLevel="0" collapsed="false">
      <c r="A24584" s="0" t="n">
        <v>294</v>
      </c>
      <c r="B24584" s="0" t="s">
        <v>398</v>
      </c>
      <c r="C24584" s="0" t="n">
        <v>121</v>
      </c>
      <c r="D24584" s="1" t="n">
        <v>91.921630859375</v>
      </c>
      <c r="E24584" s="1" t="n">
        <v>0.111714079976082</v>
      </c>
      <c r="F24584" s="1" t="n">
        <v>0.0178582854568958</v>
      </c>
    </row>
    <row r="24585" customFormat="false" ht="12.75" hidden="false" customHeight="false" outlineLevel="0" collapsed="false">
      <c r="A24585" s="0" t="n">
        <v>294</v>
      </c>
      <c r="B24585" s="0" t="s">
        <v>398</v>
      </c>
      <c r="C24585" s="0" t="n">
        <v>122</v>
      </c>
      <c r="D24585" s="1" t="n">
        <v>92.18603515625</v>
      </c>
      <c r="E24585" s="1" t="n">
        <v>0.112272009253502</v>
      </c>
      <c r="F24585" s="1" t="n">
        <v>0.016598042100668</v>
      </c>
    </row>
    <row r="24586" customFormat="false" ht="12.75" hidden="false" customHeight="false" outlineLevel="0" collapsed="false">
      <c r="A24586" s="0" t="n">
        <v>294</v>
      </c>
      <c r="B24586" s="0" t="s">
        <v>398</v>
      </c>
      <c r="C24586" s="0" t="n">
        <v>123</v>
      </c>
      <c r="D24586" s="1" t="n">
        <v>92.450439453125</v>
      </c>
      <c r="E24586" s="1" t="n">
        <v>0.109650894999504</v>
      </c>
      <c r="F24586" s="1" t="n">
        <v>0.015802389010787</v>
      </c>
    </row>
    <row r="24587" customFormat="false" ht="12.75" hidden="false" customHeight="false" outlineLevel="0" collapsed="false">
      <c r="A24587" s="0" t="n">
        <v>294</v>
      </c>
      <c r="B24587" s="0" t="s">
        <v>398</v>
      </c>
      <c r="C24587" s="0" t="n">
        <v>124</v>
      </c>
      <c r="D24587" s="1" t="n">
        <v>92.71484375</v>
      </c>
      <c r="E24587" s="1" t="n">
        <v>0.107346393167973</v>
      </c>
      <c r="F24587" s="1" t="n">
        <v>0.0155244637280703</v>
      </c>
    </row>
    <row r="24588" customFormat="false" ht="12.75" hidden="false" customHeight="false" outlineLevel="0" collapsed="false">
      <c r="A24588" s="0" t="n">
        <v>294</v>
      </c>
      <c r="B24588" s="0" t="s">
        <v>398</v>
      </c>
      <c r="C24588" s="0" t="n">
        <v>125</v>
      </c>
      <c r="D24588" s="1" t="n">
        <v>92.979248046875</v>
      </c>
      <c r="E24588" s="1" t="n">
        <v>0.103669710457325</v>
      </c>
      <c r="F24588" s="1" t="n">
        <v>0.0156230786815286</v>
      </c>
    </row>
    <row r="24589" customFormat="false" ht="12.75" hidden="false" customHeight="false" outlineLevel="0" collapsed="false">
      <c r="A24589" s="0" t="n">
        <v>294</v>
      </c>
      <c r="B24589" s="0" t="s">
        <v>398</v>
      </c>
      <c r="C24589" s="0" t="n">
        <v>126</v>
      </c>
      <c r="D24589" s="1" t="n">
        <v>93.2436599731445</v>
      </c>
      <c r="E24589" s="1" t="n">
        <v>0.10676459223032</v>
      </c>
      <c r="F24589" s="1" t="n">
        <v>0.0158458966761827</v>
      </c>
    </row>
    <row r="24590" customFormat="false" ht="12.75" hidden="false" customHeight="false" outlineLevel="0" collapsed="false">
      <c r="A24590" s="0" t="n">
        <v>294</v>
      </c>
      <c r="B24590" s="0" t="s">
        <v>398</v>
      </c>
      <c r="C24590" s="0" t="n">
        <v>127</v>
      </c>
      <c r="D24590" s="1" t="n">
        <v>93.5080718994141</v>
      </c>
      <c r="E24590" s="1" t="n">
        <v>0.103321611881256</v>
      </c>
      <c r="F24590" s="1" t="n">
        <v>0.0159079469740391</v>
      </c>
    </row>
    <row r="24591" customFormat="false" ht="12.75" hidden="false" customHeight="false" outlineLevel="0" collapsed="false">
      <c r="A24591" s="0" t="n">
        <v>294</v>
      </c>
      <c r="B24591" s="0" t="s">
        <v>398</v>
      </c>
      <c r="C24591" s="0" t="n">
        <v>128</v>
      </c>
      <c r="D24591" s="1" t="n">
        <v>93.7724761962891</v>
      </c>
      <c r="E24591" s="1" t="n">
        <v>0.102191619575024</v>
      </c>
      <c r="F24591" s="1" t="n">
        <v>0.0155287990346551</v>
      </c>
    </row>
    <row r="24592" customFormat="false" ht="12.75" hidden="false" customHeight="false" outlineLevel="0" collapsed="false">
      <c r="A24592" s="0" t="n">
        <v>294</v>
      </c>
      <c r="B24592" s="0" t="s">
        <v>398</v>
      </c>
      <c r="C24592" s="0" t="n">
        <v>129</v>
      </c>
      <c r="D24592" s="1" t="n">
        <v>94.0368804931641</v>
      </c>
      <c r="E24592" s="1" t="n">
        <v>0.0984756499528885</v>
      </c>
      <c r="F24592" s="1" t="n">
        <v>0.0144722983241081</v>
      </c>
    </row>
    <row r="24593" customFormat="false" ht="12.75" hidden="false" customHeight="false" outlineLevel="0" collapsed="false">
      <c r="A24593" s="0" t="n">
        <v>294</v>
      </c>
      <c r="B24593" s="0" t="s">
        <v>398</v>
      </c>
      <c r="C24593" s="0" t="n">
        <v>130</v>
      </c>
      <c r="D24593" s="1" t="n">
        <v>94.3012847900391</v>
      </c>
      <c r="E24593" s="1" t="n">
        <v>0.0971785634756088</v>
      </c>
      <c r="F24593" s="1" t="n">
        <v>0.0126294484362006</v>
      </c>
    </row>
    <row r="24594" customFormat="false" ht="12.75" hidden="false" customHeight="false" outlineLevel="0" collapsed="false">
      <c r="A24594" s="0" t="n">
        <v>294</v>
      </c>
      <c r="B24594" s="0" t="s">
        <v>398</v>
      </c>
      <c r="C24594" s="0" t="n">
        <v>131</v>
      </c>
      <c r="D24594" s="1" t="n">
        <v>94.5656967163086</v>
      </c>
      <c r="E24594" s="1" t="n">
        <v>0.0972627326846123</v>
      </c>
      <c r="F24594" s="1" t="n">
        <v>0.0101080005988479</v>
      </c>
    </row>
    <row r="24595" customFormat="false" ht="12.75" hidden="false" customHeight="false" outlineLevel="0" collapsed="false">
      <c r="A24595" s="0" t="n">
        <v>294</v>
      </c>
      <c r="B24595" s="0" t="s">
        <v>398</v>
      </c>
      <c r="C24595" s="0" t="n">
        <v>132</v>
      </c>
      <c r="D24595" s="1" t="n">
        <v>94.8301010131836</v>
      </c>
      <c r="E24595" s="1" t="n">
        <v>0.0956012532114983</v>
      </c>
      <c r="F24595" s="1" t="n">
        <v>0.00724478624761105</v>
      </c>
    </row>
    <row r="24596" customFormat="false" ht="12.75" hidden="false" customHeight="false" outlineLevel="0" collapsed="false">
      <c r="A24596" s="0" t="n">
        <v>295</v>
      </c>
      <c r="B24596" s="0" t="s">
        <v>399</v>
      </c>
      <c r="C24596" s="0" t="n">
        <v>1</v>
      </c>
      <c r="D24596" s="1" t="n">
        <v>60.192798614502</v>
      </c>
      <c r="E24596" s="1" t="n">
        <v>10.447075843811</v>
      </c>
      <c r="F24596" s="1" t="n">
        <v>0.776153206825256</v>
      </c>
    </row>
    <row r="24597" customFormat="false" ht="12.75" hidden="false" customHeight="false" outlineLevel="0" collapsed="false">
      <c r="A24597" s="0" t="n">
        <v>295</v>
      </c>
      <c r="B24597" s="0" t="s">
        <v>399</v>
      </c>
      <c r="C24597" s="0" t="n">
        <v>2</v>
      </c>
      <c r="D24597" s="1" t="n">
        <v>60.4572067260742</v>
      </c>
      <c r="E24597" s="1" t="n">
        <v>10.3740491867065</v>
      </c>
      <c r="F24597" s="1" t="n">
        <v>0.772295653820038</v>
      </c>
    </row>
    <row r="24598" customFormat="false" ht="12.75" hidden="false" customHeight="false" outlineLevel="0" collapsed="false">
      <c r="A24598" s="0" t="n">
        <v>295</v>
      </c>
      <c r="B24598" s="0" t="s">
        <v>399</v>
      </c>
      <c r="C24598" s="0" t="n">
        <v>3</v>
      </c>
      <c r="D24598" s="1" t="n">
        <v>60.7216110229492</v>
      </c>
      <c r="E24598" s="1" t="n">
        <v>10.3128538131714</v>
      </c>
      <c r="F24598" s="1" t="n">
        <v>0.763445317745209</v>
      </c>
    </row>
    <row r="24599" customFormat="false" ht="12.75" hidden="false" customHeight="false" outlineLevel="0" collapsed="false">
      <c r="A24599" s="0" t="n">
        <v>295</v>
      </c>
      <c r="B24599" s="0" t="s">
        <v>399</v>
      </c>
      <c r="C24599" s="0" t="n">
        <v>4</v>
      </c>
      <c r="D24599" s="1" t="n">
        <v>60.9860191345215</v>
      </c>
      <c r="E24599" s="1" t="n">
        <v>10.2451610565186</v>
      </c>
      <c r="F24599" s="1" t="n">
        <v>0.75125378370285</v>
      </c>
    </row>
    <row r="24600" customFormat="false" ht="12.75" hidden="false" customHeight="false" outlineLevel="0" collapsed="false">
      <c r="A24600" s="0" t="n">
        <v>295</v>
      </c>
      <c r="B24600" s="0" t="s">
        <v>399</v>
      </c>
      <c r="C24600" s="0" t="n">
        <v>5</v>
      </c>
      <c r="D24600" s="1" t="n">
        <v>61.2504272460938</v>
      </c>
      <c r="E24600" s="1" t="n">
        <v>10.1390504837036</v>
      </c>
      <c r="F24600" s="1" t="n">
        <v>0.739471912384033</v>
      </c>
    </row>
    <row r="24601" customFormat="false" ht="12.75" hidden="false" customHeight="false" outlineLevel="0" collapsed="false">
      <c r="A24601" s="0" t="n">
        <v>295</v>
      </c>
      <c r="B24601" s="0" t="s">
        <v>399</v>
      </c>
      <c r="C24601" s="0" t="n">
        <v>6</v>
      </c>
      <c r="D24601" s="1" t="n">
        <v>61.514835357666</v>
      </c>
      <c r="E24601" s="1" t="n">
        <v>10.1447019577026</v>
      </c>
      <c r="F24601" s="1" t="n">
        <v>0.732333958148956</v>
      </c>
    </row>
    <row r="24602" customFormat="false" ht="12.75" hidden="false" customHeight="false" outlineLevel="0" collapsed="false">
      <c r="A24602" s="0" t="n">
        <v>295</v>
      </c>
      <c r="B24602" s="0" t="s">
        <v>399</v>
      </c>
      <c r="C24602" s="0" t="n">
        <v>7</v>
      </c>
      <c r="D24602" s="1" t="n">
        <v>61.779239654541</v>
      </c>
      <c r="E24602" s="1" t="n">
        <v>10.0609560012817</v>
      </c>
      <c r="F24602" s="1" t="n">
        <v>0.732608258724213</v>
      </c>
    </row>
    <row r="24603" customFormat="false" ht="12.75" hidden="false" customHeight="false" outlineLevel="0" collapsed="false">
      <c r="A24603" s="0" t="n">
        <v>295</v>
      </c>
      <c r="B24603" s="0" t="s">
        <v>399</v>
      </c>
      <c r="C24603" s="0" t="n">
        <v>8</v>
      </c>
      <c r="D24603" s="1" t="n">
        <v>62.0436477661133</v>
      </c>
      <c r="E24603" s="1" t="n">
        <v>10.0117979049683</v>
      </c>
      <c r="F24603" s="1" t="n">
        <v>0.740560054779053</v>
      </c>
    </row>
    <row r="24604" customFormat="false" ht="12.75" hidden="false" customHeight="false" outlineLevel="0" collapsed="false">
      <c r="A24604" s="0" t="n">
        <v>295</v>
      </c>
      <c r="B24604" s="0" t="s">
        <v>399</v>
      </c>
      <c r="C24604" s="0" t="n">
        <v>9</v>
      </c>
      <c r="D24604" s="1" t="n">
        <v>62.3080558776856</v>
      </c>
      <c r="E24604" s="1" t="n">
        <v>9.90773487091064</v>
      </c>
      <c r="F24604" s="1" t="n">
        <v>0.754247486591339</v>
      </c>
    </row>
    <row r="24605" customFormat="false" ht="12.75" hidden="false" customHeight="false" outlineLevel="0" collapsed="false">
      <c r="A24605" s="0" t="n">
        <v>295</v>
      </c>
      <c r="B24605" s="0" t="s">
        <v>399</v>
      </c>
      <c r="C24605" s="0" t="n">
        <v>10</v>
      </c>
      <c r="D24605" s="1" t="n">
        <v>62.5724601745606</v>
      </c>
      <c r="E24605" s="1" t="n">
        <v>9.87882804870606</v>
      </c>
      <c r="F24605" s="1" t="n">
        <v>0.770771920681</v>
      </c>
    </row>
    <row r="24606" customFormat="false" ht="12.75" hidden="false" customHeight="false" outlineLevel="0" collapsed="false">
      <c r="A24606" s="0" t="n">
        <v>295</v>
      </c>
      <c r="B24606" s="0" t="s">
        <v>399</v>
      </c>
      <c r="C24606" s="0" t="n">
        <v>11</v>
      </c>
      <c r="D24606" s="1" t="n">
        <v>62.8368682861328</v>
      </c>
      <c r="E24606" s="1" t="n">
        <v>9.79826831817627</v>
      </c>
      <c r="F24606" s="1" t="n">
        <v>0.787446439266205</v>
      </c>
    </row>
    <row r="24607" customFormat="false" ht="12.75" hidden="false" customHeight="false" outlineLevel="0" collapsed="false">
      <c r="A24607" s="0" t="n">
        <v>295</v>
      </c>
      <c r="B24607" s="0" t="s">
        <v>399</v>
      </c>
      <c r="C24607" s="0" t="n">
        <v>12</v>
      </c>
      <c r="D24607" s="1" t="n">
        <v>63.1012763977051</v>
      </c>
      <c r="E24607" s="1" t="n">
        <v>9.69762897491455</v>
      </c>
      <c r="F24607" s="1" t="n">
        <v>0.80243057012558</v>
      </c>
    </row>
    <row r="24608" customFormat="false" ht="12.75" hidden="false" customHeight="false" outlineLevel="0" collapsed="false">
      <c r="A24608" s="0" t="n">
        <v>295</v>
      </c>
      <c r="B24608" s="0" t="s">
        <v>399</v>
      </c>
      <c r="C24608" s="0" t="n">
        <v>13</v>
      </c>
      <c r="D24608" s="1" t="n">
        <v>63.3656806945801</v>
      </c>
      <c r="E24608" s="1" t="n">
        <v>9.65841484069824</v>
      </c>
      <c r="F24608" s="1" t="n">
        <v>0.814814209938049</v>
      </c>
    </row>
    <row r="24609" customFormat="false" ht="12.75" hidden="false" customHeight="false" outlineLevel="0" collapsed="false">
      <c r="A24609" s="0" t="n">
        <v>295</v>
      </c>
      <c r="B24609" s="0" t="s">
        <v>399</v>
      </c>
      <c r="C24609" s="0" t="n">
        <v>14</v>
      </c>
      <c r="D24609" s="1" t="n">
        <v>63.6300888061524</v>
      </c>
      <c r="E24609" s="1" t="n">
        <v>9.59056091308594</v>
      </c>
      <c r="F24609" s="1" t="n">
        <v>0.824612140655517</v>
      </c>
    </row>
    <row r="24610" customFormat="false" ht="12.75" hidden="false" customHeight="false" outlineLevel="0" collapsed="false">
      <c r="A24610" s="0" t="n">
        <v>295</v>
      </c>
      <c r="B24610" s="0" t="s">
        <v>399</v>
      </c>
      <c r="C24610" s="0" t="n">
        <v>15</v>
      </c>
      <c r="D24610" s="1" t="n">
        <v>63.8944969177246</v>
      </c>
      <c r="E24610" s="1" t="n">
        <v>9.47587394714356</v>
      </c>
      <c r="F24610" s="1" t="n">
        <v>0.832841634750366</v>
      </c>
    </row>
    <row r="24611" customFormat="false" ht="12.75" hidden="false" customHeight="false" outlineLevel="0" collapsed="false">
      <c r="A24611" s="0" t="n">
        <v>295</v>
      </c>
      <c r="B24611" s="0" t="s">
        <v>399</v>
      </c>
      <c r="C24611" s="0" t="n">
        <v>16</v>
      </c>
      <c r="D24611" s="1" t="n">
        <v>64.1589050292969</v>
      </c>
      <c r="E24611" s="1" t="n">
        <v>9.40964794158936</v>
      </c>
      <c r="F24611" s="1" t="n">
        <v>0.841350436210632</v>
      </c>
    </row>
    <row r="24612" customFormat="false" ht="12.75" hidden="false" customHeight="false" outlineLevel="0" collapsed="false">
      <c r="A24612" s="0" t="n">
        <v>295</v>
      </c>
      <c r="B24612" s="0" t="s">
        <v>399</v>
      </c>
      <c r="C24612" s="0" t="n">
        <v>17</v>
      </c>
      <c r="D24612" s="1" t="n">
        <v>64.4233093261719</v>
      </c>
      <c r="E24612" s="1" t="n">
        <v>9.33745574951172</v>
      </c>
      <c r="F24612" s="1" t="n">
        <v>0.852055966854095</v>
      </c>
    </row>
    <row r="24613" customFormat="false" ht="12.75" hidden="false" customHeight="false" outlineLevel="0" collapsed="false">
      <c r="A24613" s="0" t="n">
        <v>295</v>
      </c>
      <c r="B24613" s="0" t="s">
        <v>399</v>
      </c>
      <c r="C24613" s="0" t="n">
        <v>18</v>
      </c>
      <c r="D24613" s="1" t="n">
        <v>64.6877136230469</v>
      </c>
      <c r="E24613" s="1" t="n">
        <v>9.29746913909912</v>
      </c>
      <c r="F24613" s="1" t="n">
        <v>0.865791440010071</v>
      </c>
    </row>
    <row r="24614" customFormat="false" ht="12.75" hidden="false" customHeight="false" outlineLevel="0" collapsed="false">
      <c r="A24614" s="0" t="n">
        <v>295</v>
      </c>
      <c r="B24614" s="0" t="s">
        <v>399</v>
      </c>
      <c r="C24614" s="0" t="n">
        <v>19</v>
      </c>
      <c r="D24614" s="1" t="n">
        <v>64.9521255493164</v>
      </c>
      <c r="E24614" s="1" t="n">
        <v>9.18602085113525</v>
      </c>
      <c r="F24614" s="1" t="n">
        <v>0.88152939081192</v>
      </c>
    </row>
    <row r="24615" customFormat="false" ht="12.75" hidden="false" customHeight="false" outlineLevel="0" collapsed="false">
      <c r="A24615" s="0" t="n">
        <v>295</v>
      </c>
      <c r="B24615" s="0" t="s">
        <v>399</v>
      </c>
      <c r="C24615" s="0" t="n">
        <v>20</v>
      </c>
      <c r="D24615" s="1" t="n">
        <v>65.2165298461914</v>
      </c>
      <c r="E24615" s="1" t="n">
        <v>9.13467884063721</v>
      </c>
      <c r="F24615" s="1" t="n">
        <v>0.896711885929108</v>
      </c>
    </row>
    <row r="24616" customFormat="false" ht="12.75" hidden="false" customHeight="false" outlineLevel="0" collapsed="false">
      <c r="A24616" s="0" t="n">
        <v>295</v>
      </c>
      <c r="B24616" s="0" t="s">
        <v>399</v>
      </c>
      <c r="C24616" s="0" t="n">
        <v>21</v>
      </c>
      <c r="D24616" s="1" t="n">
        <v>65.4809341430664</v>
      </c>
      <c r="E24616" s="1" t="n">
        <v>9.02538299560547</v>
      </c>
      <c r="F24616" s="1" t="n">
        <v>0.908744633197784</v>
      </c>
    </row>
    <row r="24617" customFormat="false" ht="12.75" hidden="false" customHeight="false" outlineLevel="0" collapsed="false">
      <c r="A24617" s="0" t="n">
        <v>295</v>
      </c>
      <c r="B24617" s="0" t="s">
        <v>399</v>
      </c>
      <c r="C24617" s="0" t="n">
        <v>22</v>
      </c>
      <c r="D24617" s="1" t="n">
        <v>65.7453460693359</v>
      </c>
      <c r="E24617" s="1" t="n">
        <v>8.9358606338501</v>
      </c>
      <c r="F24617" s="1" t="n">
        <v>0.916639864444733</v>
      </c>
    </row>
    <row r="24618" customFormat="false" ht="12.75" hidden="false" customHeight="false" outlineLevel="0" collapsed="false">
      <c r="A24618" s="0" t="n">
        <v>295</v>
      </c>
      <c r="B24618" s="0" t="s">
        <v>399</v>
      </c>
      <c r="C24618" s="0" t="n">
        <v>23</v>
      </c>
      <c r="D24618" s="1" t="n">
        <v>66.0097503662109</v>
      </c>
      <c r="E24618" s="1" t="n">
        <v>8.84543228149414</v>
      </c>
      <c r="F24618" s="1" t="n">
        <v>0.92173045873642</v>
      </c>
    </row>
    <row r="24619" customFormat="false" ht="12.75" hidden="false" customHeight="false" outlineLevel="0" collapsed="false">
      <c r="A24619" s="0" t="n">
        <v>295</v>
      </c>
      <c r="B24619" s="0" t="s">
        <v>399</v>
      </c>
      <c r="C24619" s="0" t="n">
        <v>24</v>
      </c>
      <c r="D24619" s="1" t="n">
        <v>66.2741546630859</v>
      </c>
      <c r="E24619" s="1" t="n">
        <v>8.78332710266113</v>
      </c>
      <c r="F24619" s="1" t="n">
        <v>0.926842331886292</v>
      </c>
    </row>
    <row r="24620" customFormat="false" ht="12.75" hidden="false" customHeight="false" outlineLevel="0" collapsed="false">
      <c r="A24620" s="0" t="n">
        <v>295</v>
      </c>
      <c r="B24620" s="0" t="s">
        <v>399</v>
      </c>
      <c r="C24620" s="0" t="n">
        <v>25</v>
      </c>
      <c r="D24620" s="1" t="n">
        <v>66.5385665893555</v>
      </c>
      <c r="E24620" s="1" t="n">
        <v>8.69943809509277</v>
      </c>
      <c r="F24620" s="1" t="n">
        <v>0.934473156929016</v>
      </c>
    </row>
    <row r="24621" customFormat="false" ht="12.75" hidden="false" customHeight="false" outlineLevel="0" collapsed="false">
      <c r="A24621" s="0" t="n">
        <v>295</v>
      </c>
      <c r="B24621" s="0" t="s">
        <v>399</v>
      </c>
      <c r="C24621" s="0" t="n">
        <v>26</v>
      </c>
      <c r="D24621" s="1" t="n">
        <v>66.8029708862305</v>
      </c>
      <c r="E24621" s="1" t="n">
        <v>8.63450527191162</v>
      </c>
      <c r="F24621" s="1" t="n">
        <v>0.945193529129029</v>
      </c>
    </row>
    <row r="24622" customFormat="false" ht="12.75" hidden="false" customHeight="false" outlineLevel="0" collapsed="false">
      <c r="A24622" s="0" t="n">
        <v>295</v>
      </c>
      <c r="B24622" s="0" t="s">
        <v>399</v>
      </c>
      <c r="C24622" s="0" t="n">
        <v>27</v>
      </c>
      <c r="D24622" s="1" t="n">
        <v>67.0673751831055</v>
      </c>
      <c r="E24622" s="1" t="n">
        <v>8.53219413757324</v>
      </c>
      <c r="F24622" s="1" t="n">
        <v>0.957335293292999</v>
      </c>
    </row>
    <row r="24623" customFormat="false" ht="12.75" hidden="false" customHeight="false" outlineLevel="0" collapsed="false">
      <c r="A24623" s="0" t="n">
        <v>295</v>
      </c>
      <c r="B24623" s="0" t="s">
        <v>399</v>
      </c>
      <c r="C24623" s="0" t="n">
        <v>28</v>
      </c>
      <c r="D24623" s="1" t="n">
        <v>67.331787109375</v>
      </c>
      <c r="E24623" s="1" t="n">
        <v>8.45556831359863</v>
      </c>
      <c r="F24623" s="1" t="n">
        <v>0.968046963214874</v>
      </c>
    </row>
    <row r="24624" customFormat="false" ht="12.75" hidden="false" customHeight="false" outlineLevel="0" collapsed="false">
      <c r="A24624" s="0" t="n">
        <v>295</v>
      </c>
      <c r="B24624" s="0" t="s">
        <v>399</v>
      </c>
      <c r="C24624" s="0" t="n">
        <v>29</v>
      </c>
      <c r="D24624" s="1" t="n">
        <v>67.59619140625</v>
      </c>
      <c r="E24624" s="1" t="n">
        <v>8.35232257843018</v>
      </c>
      <c r="F24624" s="1" t="n">
        <v>0.97502326965332</v>
      </c>
    </row>
    <row r="24625" customFormat="false" ht="12.75" hidden="false" customHeight="false" outlineLevel="0" collapsed="false">
      <c r="A24625" s="0" t="n">
        <v>295</v>
      </c>
      <c r="B24625" s="0" t="s">
        <v>399</v>
      </c>
      <c r="C24625" s="0" t="n">
        <v>30</v>
      </c>
      <c r="D24625" s="1" t="n">
        <v>67.860595703125</v>
      </c>
      <c r="E24625" s="1" t="n">
        <v>8.24631786346436</v>
      </c>
      <c r="F24625" s="1" t="n">
        <v>0.977691948413849</v>
      </c>
    </row>
    <row r="24626" customFormat="false" ht="12.75" hidden="false" customHeight="false" outlineLevel="0" collapsed="false">
      <c r="A24626" s="0" t="n">
        <v>295</v>
      </c>
      <c r="B24626" s="0" t="s">
        <v>399</v>
      </c>
      <c r="C24626" s="0" t="n">
        <v>31</v>
      </c>
      <c r="D24626" s="1" t="n">
        <v>68.1250076293945</v>
      </c>
      <c r="E24626" s="1" t="n">
        <v>8.17294979095459</v>
      </c>
      <c r="F24626" s="1" t="n">
        <v>0.977224171161652</v>
      </c>
    </row>
    <row r="24627" customFormat="false" ht="12.75" hidden="false" customHeight="false" outlineLevel="0" collapsed="false">
      <c r="A24627" s="0" t="n">
        <v>295</v>
      </c>
      <c r="B24627" s="0" t="s">
        <v>399</v>
      </c>
      <c r="C24627" s="0" t="n">
        <v>32</v>
      </c>
      <c r="D24627" s="1" t="n">
        <v>68.3894119262695</v>
      </c>
      <c r="E24627" s="1" t="n">
        <v>8.10195350646973</v>
      </c>
      <c r="F24627" s="1" t="n">
        <v>0.975487947463989</v>
      </c>
    </row>
    <row r="24628" customFormat="false" ht="12.75" hidden="false" customHeight="false" outlineLevel="0" collapsed="false">
      <c r="A24628" s="0" t="n">
        <v>295</v>
      </c>
      <c r="B24628" s="0" t="s">
        <v>399</v>
      </c>
      <c r="C24628" s="0" t="n">
        <v>33</v>
      </c>
      <c r="D24628" s="1" t="n">
        <v>68.6538238525391</v>
      </c>
      <c r="E24628" s="1" t="n">
        <v>8.00361251831055</v>
      </c>
      <c r="F24628" s="1" t="n">
        <v>0.973852634429932</v>
      </c>
    </row>
    <row r="24629" customFormat="false" ht="12.75" hidden="false" customHeight="false" outlineLevel="0" collapsed="false">
      <c r="A24629" s="0" t="n">
        <v>295</v>
      </c>
      <c r="B24629" s="0" t="s">
        <v>399</v>
      </c>
      <c r="C24629" s="0" t="n">
        <v>34</v>
      </c>
      <c r="D24629" s="1" t="n">
        <v>68.9182281494141</v>
      </c>
      <c r="E24629" s="1" t="n">
        <v>7.92269039154053</v>
      </c>
      <c r="F24629" s="1" t="n">
        <v>0.972663283348084</v>
      </c>
    </row>
    <row r="24630" customFormat="false" ht="12.75" hidden="false" customHeight="false" outlineLevel="0" collapsed="false">
      <c r="A24630" s="0" t="n">
        <v>295</v>
      </c>
      <c r="B24630" s="0" t="s">
        <v>399</v>
      </c>
      <c r="C24630" s="0" t="n">
        <v>35</v>
      </c>
      <c r="D24630" s="1" t="n">
        <v>69.1826324462891</v>
      </c>
      <c r="E24630" s="1" t="n">
        <v>7.83093976974487</v>
      </c>
      <c r="F24630" s="1" t="n">
        <v>0.971609532833099</v>
      </c>
    </row>
    <row r="24631" customFormat="false" ht="12.75" hidden="false" customHeight="false" outlineLevel="0" collapsed="false">
      <c r="A24631" s="0" t="n">
        <v>295</v>
      </c>
      <c r="B24631" s="0" t="s">
        <v>399</v>
      </c>
      <c r="C24631" s="0" t="n">
        <v>36</v>
      </c>
      <c r="D24631" s="1" t="n">
        <v>69.4470367431641</v>
      </c>
      <c r="E24631" s="1" t="n">
        <v>7.73997116088867</v>
      </c>
      <c r="F24631" s="1" t="n">
        <v>0.970520973205566</v>
      </c>
    </row>
    <row r="24632" customFormat="false" ht="12.75" hidden="false" customHeight="false" outlineLevel="0" collapsed="false">
      <c r="A24632" s="0" t="n">
        <v>295</v>
      </c>
      <c r="B24632" s="0" t="s">
        <v>399</v>
      </c>
      <c r="C24632" s="0" t="n">
        <v>37</v>
      </c>
      <c r="D24632" s="1" t="n">
        <v>69.7114486694336</v>
      </c>
      <c r="E24632" s="1" t="n">
        <v>7.64282989501953</v>
      </c>
      <c r="F24632" s="1" t="n">
        <v>0.969848096370697</v>
      </c>
    </row>
    <row r="24633" customFormat="false" ht="12.75" hidden="false" customHeight="false" outlineLevel="0" collapsed="false">
      <c r="A24633" s="0" t="n">
        <v>295</v>
      </c>
      <c r="B24633" s="0" t="s">
        <v>399</v>
      </c>
      <c r="C24633" s="0" t="n">
        <v>38</v>
      </c>
      <c r="D24633" s="1" t="n">
        <v>69.9758529663086</v>
      </c>
      <c r="E24633" s="1" t="n">
        <v>7.57419395446777</v>
      </c>
      <c r="F24633" s="1" t="n">
        <v>0.970329701900482</v>
      </c>
    </row>
    <row r="24634" customFormat="false" ht="12.75" hidden="false" customHeight="false" outlineLevel="0" collapsed="false">
      <c r="A24634" s="0" t="n">
        <v>295</v>
      </c>
      <c r="B24634" s="0" t="s">
        <v>399</v>
      </c>
      <c r="C24634" s="0" t="n">
        <v>39</v>
      </c>
      <c r="D24634" s="1" t="n">
        <v>70.2402648925781</v>
      </c>
      <c r="E24634" s="1" t="n">
        <v>7.46727800369263</v>
      </c>
      <c r="F24634" s="1" t="n">
        <v>0.97215211391449</v>
      </c>
    </row>
    <row r="24635" customFormat="false" ht="12.75" hidden="false" customHeight="false" outlineLevel="0" collapsed="false">
      <c r="A24635" s="0" t="n">
        <v>295</v>
      </c>
      <c r="B24635" s="0" t="s">
        <v>399</v>
      </c>
      <c r="C24635" s="0" t="n">
        <v>40</v>
      </c>
      <c r="D24635" s="1" t="n">
        <v>70.5046691894531</v>
      </c>
      <c r="E24635" s="1" t="n">
        <v>7.41301441192627</v>
      </c>
      <c r="F24635" s="1" t="n">
        <v>0.974270164966583</v>
      </c>
    </row>
    <row r="24636" customFormat="false" ht="12.75" hidden="false" customHeight="false" outlineLevel="0" collapsed="false">
      <c r="A24636" s="0" t="n">
        <v>295</v>
      </c>
      <c r="B24636" s="0" t="s">
        <v>399</v>
      </c>
      <c r="C24636" s="0" t="n">
        <v>41</v>
      </c>
      <c r="D24636" s="1" t="n">
        <v>70.7690734863281</v>
      </c>
      <c r="E24636" s="1" t="n">
        <v>7.32335329055786</v>
      </c>
      <c r="F24636" s="1" t="n">
        <v>0.974690139293671</v>
      </c>
    </row>
    <row r="24637" customFormat="false" ht="12.75" hidden="false" customHeight="false" outlineLevel="0" collapsed="false">
      <c r="A24637" s="0" t="n">
        <v>295</v>
      </c>
      <c r="B24637" s="0" t="s">
        <v>399</v>
      </c>
      <c r="C24637" s="0" t="n">
        <v>42</v>
      </c>
      <c r="D24637" s="1" t="n">
        <v>71.0334777832031</v>
      </c>
      <c r="E24637" s="1" t="n">
        <v>7.21107196807861</v>
      </c>
      <c r="F24637" s="1" t="n">
        <v>0.971627116203308</v>
      </c>
    </row>
    <row r="24638" customFormat="false" ht="12.75" hidden="false" customHeight="false" outlineLevel="0" collapsed="false">
      <c r="A24638" s="0" t="n">
        <v>295</v>
      </c>
      <c r="B24638" s="0" t="s">
        <v>399</v>
      </c>
      <c r="C24638" s="0" t="n">
        <v>43</v>
      </c>
      <c r="D24638" s="1" t="n">
        <v>71.2978897094727</v>
      </c>
      <c r="E24638" s="1" t="n">
        <v>7.08873987197876</v>
      </c>
      <c r="F24638" s="1" t="n">
        <v>0.964784801006317</v>
      </c>
    </row>
    <row r="24639" customFormat="false" ht="12.75" hidden="false" customHeight="false" outlineLevel="0" collapsed="false">
      <c r="A24639" s="0" t="n">
        <v>295</v>
      </c>
      <c r="B24639" s="0" t="s">
        <v>399</v>
      </c>
      <c r="C24639" s="0" t="n">
        <v>44</v>
      </c>
      <c r="D24639" s="1" t="n">
        <v>71.5622940063477</v>
      </c>
      <c r="E24639" s="1" t="n">
        <v>7.05035495758057</v>
      </c>
      <c r="F24639" s="1" t="n">
        <v>0.955857634544373</v>
      </c>
    </row>
    <row r="24640" customFormat="false" ht="12.75" hidden="false" customHeight="false" outlineLevel="0" collapsed="false">
      <c r="A24640" s="0" t="n">
        <v>295</v>
      </c>
      <c r="B24640" s="0" t="s">
        <v>399</v>
      </c>
      <c r="C24640" s="0" t="n">
        <v>45</v>
      </c>
      <c r="D24640" s="1" t="n">
        <v>71.8267059326172</v>
      </c>
      <c r="E24640" s="1" t="n">
        <v>6.95918035507202</v>
      </c>
      <c r="F24640" s="1" t="n">
        <v>0.947826445102692</v>
      </c>
    </row>
    <row r="24641" customFormat="false" ht="12.75" hidden="false" customHeight="false" outlineLevel="0" collapsed="false">
      <c r="A24641" s="0" t="n">
        <v>295</v>
      </c>
      <c r="B24641" s="0" t="s">
        <v>399</v>
      </c>
      <c r="C24641" s="0" t="n">
        <v>46</v>
      </c>
      <c r="D24641" s="1" t="n">
        <v>72.0911102294922</v>
      </c>
      <c r="E24641" s="1" t="n">
        <v>6.87816715240479</v>
      </c>
      <c r="F24641" s="1" t="n">
        <v>0.943663060665131</v>
      </c>
    </row>
    <row r="24642" customFormat="false" ht="12.75" hidden="false" customHeight="false" outlineLevel="0" collapsed="false">
      <c r="A24642" s="0" t="n">
        <v>295</v>
      </c>
      <c r="B24642" s="0" t="s">
        <v>399</v>
      </c>
      <c r="C24642" s="0" t="n">
        <v>47</v>
      </c>
      <c r="D24642" s="1" t="n">
        <v>72.3555145263672</v>
      </c>
      <c r="E24642" s="1" t="n">
        <v>6.778244972229</v>
      </c>
      <c r="F24642" s="1" t="n">
        <v>0.945132076740265</v>
      </c>
    </row>
    <row r="24643" customFormat="false" ht="12.75" hidden="false" customHeight="false" outlineLevel="0" collapsed="false">
      <c r="A24643" s="0" t="n">
        <v>295</v>
      </c>
      <c r="B24643" s="0" t="s">
        <v>399</v>
      </c>
      <c r="C24643" s="0" t="n">
        <v>48</v>
      </c>
      <c r="D24643" s="1" t="n">
        <v>72.6199188232422</v>
      </c>
      <c r="E24643" s="1" t="n">
        <v>6.70891094207764</v>
      </c>
      <c r="F24643" s="1" t="n">
        <v>0.952261984348297</v>
      </c>
    </row>
    <row r="24644" customFormat="false" ht="12.75" hidden="false" customHeight="false" outlineLevel="0" collapsed="false">
      <c r="A24644" s="0" t="n">
        <v>295</v>
      </c>
      <c r="B24644" s="0" t="s">
        <v>399</v>
      </c>
      <c r="C24644" s="0" t="n">
        <v>49</v>
      </c>
      <c r="D24644" s="1" t="n">
        <v>72.8843307495117</v>
      </c>
      <c r="E24644" s="1" t="n">
        <v>6.63728475570679</v>
      </c>
      <c r="F24644" s="1" t="n">
        <v>0.963547646999359</v>
      </c>
    </row>
    <row r="24645" customFormat="false" ht="12.75" hidden="false" customHeight="false" outlineLevel="0" collapsed="false">
      <c r="A24645" s="0" t="n">
        <v>295</v>
      </c>
      <c r="B24645" s="0" t="s">
        <v>399</v>
      </c>
      <c r="C24645" s="0" t="n">
        <v>50</v>
      </c>
      <c r="D24645" s="1" t="n">
        <v>73.1487350463867</v>
      </c>
      <c r="E24645" s="1" t="n">
        <v>6.54994964599609</v>
      </c>
      <c r="F24645" s="1" t="n">
        <v>0.976756453514099</v>
      </c>
    </row>
    <row r="24646" customFormat="false" ht="12.75" hidden="false" customHeight="false" outlineLevel="0" collapsed="false">
      <c r="A24646" s="0" t="n">
        <v>295</v>
      </c>
      <c r="B24646" s="0" t="s">
        <v>399</v>
      </c>
      <c r="C24646" s="0" t="n">
        <v>51</v>
      </c>
      <c r="D24646" s="1" t="n">
        <v>73.4131469726563</v>
      </c>
      <c r="E24646" s="1" t="n">
        <v>6.42772626876831</v>
      </c>
      <c r="F24646" s="1" t="n">
        <v>0.990098297595978</v>
      </c>
    </row>
    <row r="24647" customFormat="false" ht="12.75" hidden="false" customHeight="false" outlineLevel="0" collapsed="false">
      <c r="A24647" s="0" t="n">
        <v>295</v>
      </c>
      <c r="B24647" s="0" t="s">
        <v>399</v>
      </c>
      <c r="C24647" s="0" t="n">
        <v>52</v>
      </c>
      <c r="D24647" s="1" t="n">
        <v>73.6775512695313</v>
      </c>
      <c r="E24647" s="1" t="n">
        <v>6.34823703765869</v>
      </c>
      <c r="F24647" s="1" t="n">
        <v>1.00332593917847</v>
      </c>
    </row>
    <row r="24648" customFormat="false" ht="12.75" hidden="false" customHeight="false" outlineLevel="0" collapsed="false">
      <c r="A24648" s="0" t="n">
        <v>295</v>
      </c>
      <c r="B24648" s="0" t="s">
        <v>399</v>
      </c>
      <c r="C24648" s="0" t="n">
        <v>53</v>
      </c>
      <c r="D24648" s="1" t="n">
        <v>73.9419555664063</v>
      </c>
      <c r="E24648" s="1" t="n">
        <v>6.266676902771</v>
      </c>
      <c r="F24648" s="1" t="n">
        <v>1.0183596611023</v>
      </c>
    </row>
    <row r="24649" customFormat="false" ht="12.75" hidden="false" customHeight="false" outlineLevel="0" collapsed="false">
      <c r="A24649" s="0" t="n">
        <v>295</v>
      </c>
      <c r="B24649" s="0" t="s">
        <v>399</v>
      </c>
      <c r="C24649" s="0" t="n">
        <v>54</v>
      </c>
      <c r="D24649" s="1" t="n">
        <v>74.2063598632813</v>
      </c>
      <c r="E24649" s="1" t="n">
        <v>6.18219804763794</v>
      </c>
      <c r="F24649" s="1" t="n">
        <v>1.03910970687866</v>
      </c>
    </row>
    <row r="24650" customFormat="false" ht="12.75" hidden="false" customHeight="false" outlineLevel="0" collapsed="false">
      <c r="A24650" s="0" t="n">
        <v>295</v>
      </c>
      <c r="B24650" s="0" t="s">
        <v>399</v>
      </c>
      <c r="C24650" s="0" t="n">
        <v>55</v>
      </c>
      <c r="D24650" s="1" t="n">
        <v>74.4707717895508</v>
      </c>
      <c r="E24650" s="1" t="n">
        <v>6.06738805770874</v>
      </c>
      <c r="F24650" s="1" t="n">
        <v>1.07063353061676</v>
      </c>
    </row>
    <row r="24651" customFormat="false" ht="12.75" hidden="false" customHeight="false" outlineLevel="0" collapsed="false">
      <c r="A24651" s="0" t="n">
        <v>295</v>
      </c>
      <c r="B24651" s="0" t="s">
        <v>399</v>
      </c>
      <c r="C24651" s="0" t="n">
        <v>56</v>
      </c>
      <c r="D24651" s="1" t="n">
        <v>74.7351760864258</v>
      </c>
      <c r="E24651" s="1" t="n">
        <v>6.00283622741699</v>
      </c>
      <c r="F24651" s="1" t="n">
        <v>1.11803328990936</v>
      </c>
    </row>
    <row r="24652" customFormat="false" ht="12.75" hidden="false" customHeight="false" outlineLevel="0" collapsed="false">
      <c r="A24652" s="0" t="n">
        <v>295</v>
      </c>
      <c r="B24652" s="0" t="s">
        <v>399</v>
      </c>
      <c r="C24652" s="0" t="n">
        <v>57</v>
      </c>
      <c r="D24652" s="1" t="n">
        <v>74.9995880126953</v>
      </c>
      <c r="E24652" s="1" t="n">
        <v>5.90525102615356</v>
      </c>
      <c r="F24652" s="1" t="n">
        <v>1.1854739189148</v>
      </c>
    </row>
    <row r="24653" customFormat="false" ht="12.75" hidden="false" customHeight="false" outlineLevel="0" collapsed="false">
      <c r="A24653" s="0" t="n">
        <v>295</v>
      </c>
      <c r="B24653" s="0" t="s">
        <v>399</v>
      </c>
      <c r="C24653" s="0" t="n">
        <v>58</v>
      </c>
      <c r="D24653" s="1" t="n">
        <v>75.2639923095703</v>
      </c>
      <c r="E24653" s="1" t="n">
        <v>5.79806900024414</v>
      </c>
      <c r="F24653" s="1" t="n">
        <v>1.27564489841461</v>
      </c>
    </row>
    <row r="24654" customFormat="false" ht="12.75" hidden="false" customHeight="false" outlineLevel="0" collapsed="false">
      <c r="A24654" s="0" t="n">
        <v>295</v>
      </c>
      <c r="B24654" s="0" t="s">
        <v>399</v>
      </c>
      <c r="C24654" s="0" t="n">
        <v>59</v>
      </c>
      <c r="D24654" s="1" t="n">
        <v>75.5283966064453</v>
      </c>
      <c r="E24654" s="1" t="n">
        <v>5.6943793296814</v>
      </c>
      <c r="F24654" s="1" t="n">
        <v>1.38974666595459</v>
      </c>
    </row>
    <row r="24655" customFormat="false" ht="12.75" hidden="false" customHeight="false" outlineLevel="0" collapsed="false">
      <c r="A24655" s="0" t="n">
        <v>295</v>
      </c>
      <c r="B24655" s="0" t="s">
        <v>399</v>
      </c>
      <c r="C24655" s="0" t="n">
        <v>60</v>
      </c>
      <c r="D24655" s="1" t="n">
        <v>75.7928085327148</v>
      </c>
      <c r="E24655" s="1" t="n">
        <v>5.56556940078735</v>
      </c>
      <c r="F24655" s="1" t="n">
        <v>1.52769863605499</v>
      </c>
    </row>
    <row r="24656" customFormat="false" ht="12.75" hidden="false" customHeight="false" outlineLevel="0" collapsed="false">
      <c r="A24656" s="0" t="n">
        <v>295</v>
      </c>
      <c r="B24656" s="0" t="s">
        <v>399</v>
      </c>
      <c r="C24656" s="0" t="n">
        <v>61</v>
      </c>
      <c r="D24656" s="1" t="n">
        <v>76.0572128295898</v>
      </c>
      <c r="E24656" s="1" t="n">
        <v>5.41271877288818</v>
      </c>
      <c r="F24656" s="1" t="n">
        <v>1.68840277194977</v>
      </c>
    </row>
    <row r="24657" customFormat="false" ht="12.75" hidden="false" customHeight="false" outlineLevel="0" collapsed="false">
      <c r="A24657" s="0" t="n">
        <v>295</v>
      </c>
      <c r="B24657" s="0" t="s">
        <v>399</v>
      </c>
      <c r="C24657" s="0" t="n">
        <v>62</v>
      </c>
      <c r="D24657" s="1" t="n">
        <v>76.3216171264648</v>
      </c>
      <c r="E24657" s="1" t="n">
        <v>5.27285099029541</v>
      </c>
      <c r="F24657" s="1" t="n">
        <v>1.86980521678925</v>
      </c>
    </row>
    <row r="24658" customFormat="false" ht="12.75" hidden="false" customHeight="false" outlineLevel="0" collapsed="false">
      <c r="A24658" s="0" t="n">
        <v>295</v>
      </c>
      <c r="B24658" s="0" t="s">
        <v>399</v>
      </c>
      <c r="C24658" s="0" t="n">
        <v>63</v>
      </c>
      <c r="D24658" s="1" t="n">
        <v>76.5860290527344</v>
      </c>
      <c r="E24658" s="1" t="n">
        <v>5.11706781387329</v>
      </c>
      <c r="F24658" s="1" t="n">
        <v>2.06914234161377</v>
      </c>
    </row>
    <row r="24659" customFormat="false" ht="12.75" hidden="false" customHeight="false" outlineLevel="0" collapsed="false">
      <c r="A24659" s="0" t="n">
        <v>295</v>
      </c>
      <c r="B24659" s="0" t="s">
        <v>399</v>
      </c>
      <c r="C24659" s="0" t="n">
        <v>64</v>
      </c>
      <c r="D24659" s="1" t="n">
        <v>76.8504333496094</v>
      </c>
      <c r="E24659" s="1" t="n">
        <v>4.90407180786133</v>
      </c>
      <c r="F24659" s="1" t="n">
        <v>2.28376626968384</v>
      </c>
    </row>
    <row r="24660" customFormat="false" ht="12.75" hidden="false" customHeight="false" outlineLevel="0" collapsed="false">
      <c r="A24660" s="0" t="n">
        <v>295</v>
      </c>
      <c r="B24660" s="0" t="s">
        <v>399</v>
      </c>
      <c r="C24660" s="0" t="n">
        <v>65</v>
      </c>
      <c r="D24660" s="1" t="n">
        <v>77.1148376464844</v>
      </c>
      <c r="E24660" s="1" t="n">
        <v>4.67878675460815</v>
      </c>
      <c r="F24660" s="1" t="n">
        <v>2.51250576972961</v>
      </c>
    </row>
    <row r="24661" customFormat="false" ht="12.75" hidden="false" customHeight="false" outlineLevel="0" collapsed="false">
      <c r="A24661" s="0" t="n">
        <v>295</v>
      </c>
      <c r="B24661" s="0" t="s">
        <v>399</v>
      </c>
      <c r="C24661" s="0" t="n">
        <v>66</v>
      </c>
      <c r="D24661" s="1" t="n">
        <v>77.3792495727539</v>
      </c>
      <c r="E24661" s="1" t="n">
        <v>4.43757152557373</v>
      </c>
      <c r="F24661" s="1" t="n">
        <v>2.75651073455811</v>
      </c>
    </row>
    <row r="24662" customFormat="false" ht="12.75" hidden="false" customHeight="false" outlineLevel="0" collapsed="false">
      <c r="A24662" s="0" t="n">
        <v>295</v>
      </c>
      <c r="B24662" s="0" t="s">
        <v>399</v>
      </c>
      <c r="C24662" s="0" t="n">
        <v>67</v>
      </c>
      <c r="D24662" s="1" t="n">
        <v>77.6436538696289</v>
      </c>
      <c r="E24662" s="1" t="n">
        <v>4.15546655654907</v>
      </c>
      <c r="F24662" s="1" t="n">
        <v>3.01802921295166</v>
      </c>
    </row>
    <row r="24663" customFormat="false" ht="12.75" hidden="false" customHeight="false" outlineLevel="0" collapsed="false">
      <c r="A24663" s="0" t="n">
        <v>295</v>
      </c>
      <c r="B24663" s="0" t="s">
        <v>399</v>
      </c>
      <c r="C24663" s="0" t="n">
        <v>68</v>
      </c>
      <c r="D24663" s="1" t="n">
        <v>77.9080581665039</v>
      </c>
      <c r="E24663" s="1" t="n">
        <v>3.91549181938171</v>
      </c>
      <c r="F24663" s="1" t="n">
        <v>3.29634928703308</v>
      </c>
    </row>
    <row r="24664" customFormat="false" ht="12.75" hidden="false" customHeight="false" outlineLevel="0" collapsed="false">
      <c r="A24664" s="0" t="n">
        <v>295</v>
      </c>
      <c r="B24664" s="0" t="s">
        <v>399</v>
      </c>
      <c r="C24664" s="0" t="n">
        <v>69</v>
      </c>
      <c r="D24664" s="1" t="n">
        <v>78.1724700927734</v>
      </c>
      <c r="E24664" s="1" t="n">
        <v>3.61153483390808</v>
      </c>
      <c r="F24664" s="1" t="n">
        <v>3.58180785179138</v>
      </c>
    </row>
    <row r="24665" customFormat="false" ht="12.75" hidden="false" customHeight="false" outlineLevel="0" collapsed="false">
      <c r="A24665" s="0" t="n">
        <v>295</v>
      </c>
      <c r="B24665" s="0" t="s">
        <v>399</v>
      </c>
      <c r="C24665" s="0" t="n">
        <v>70</v>
      </c>
      <c r="D24665" s="1" t="n">
        <v>78.4368743896484</v>
      </c>
      <c r="E24665" s="1" t="n">
        <v>3.29435896873474</v>
      </c>
      <c r="F24665" s="1" t="n">
        <v>3.85084223747253</v>
      </c>
    </row>
    <row r="24666" customFormat="false" ht="12.75" hidden="false" customHeight="false" outlineLevel="0" collapsed="false">
      <c r="A24666" s="0" t="n">
        <v>295</v>
      </c>
      <c r="B24666" s="0" t="s">
        <v>399</v>
      </c>
      <c r="C24666" s="0" t="n">
        <v>71</v>
      </c>
      <c r="D24666" s="1" t="n">
        <v>78.7012786865234</v>
      </c>
      <c r="E24666" s="1" t="n">
        <v>2.89997315406799</v>
      </c>
      <c r="F24666" s="1" t="n">
        <v>4.06566286087036</v>
      </c>
    </row>
    <row r="24667" customFormat="false" ht="12.75" hidden="false" customHeight="false" outlineLevel="0" collapsed="false">
      <c r="A24667" s="0" t="n">
        <v>295</v>
      </c>
      <c r="B24667" s="0" t="s">
        <v>399</v>
      </c>
      <c r="C24667" s="0" t="n">
        <v>72</v>
      </c>
      <c r="D24667" s="1" t="n">
        <v>78.965690612793</v>
      </c>
      <c r="E24667" s="1" t="n">
        <v>2.4561722278595</v>
      </c>
      <c r="F24667" s="1" t="n">
        <v>4.18061065673828</v>
      </c>
    </row>
    <row r="24668" customFormat="false" ht="12.75" hidden="false" customHeight="false" outlineLevel="0" collapsed="false">
      <c r="A24668" s="0" t="n">
        <v>295</v>
      </c>
      <c r="B24668" s="0" t="s">
        <v>399</v>
      </c>
      <c r="C24668" s="0" t="n">
        <v>73</v>
      </c>
      <c r="D24668" s="1" t="n">
        <v>79.230094909668</v>
      </c>
      <c r="E24668" s="1" t="n">
        <v>1.94679200649261</v>
      </c>
      <c r="F24668" s="1" t="n">
        <v>4.15430736541748</v>
      </c>
    </row>
    <row r="24669" customFormat="false" ht="12.75" hidden="false" customHeight="false" outlineLevel="0" collapsed="false">
      <c r="A24669" s="0" t="n">
        <v>295</v>
      </c>
      <c r="B24669" s="0" t="s">
        <v>399</v>
      </c>
      <c r="C24669" s="0" t="n">
        <v>74</v>
      </c>
      <c r="D24669" s="1" t="n">
        <v>79.4945068359375</v>
      </c>
      <c r="E24669" s="1" t="n">
        <v>1.46294915676117</v>
      </c>
      <c r="F24669" s="1" t="n">
        <v>3.96337032318115</v>
      </c>
    </row>
    <row r="24670" customFormat="false" ht="12.75" hidden="false" customHeight="false" outlineLevel="0" collapsed="false">
      <c r="A24670" s="0" t="n">
        <v>295</v>
      </c>
      <c r="B24670" s="0" t="s">
        <v>399</v>
      </c>
      <c r="C24670" s="0" t="n">
        <v>75</v>
      </c>
      <c r="D24670" s="1" t="n">
        <v>79.7589111328125</v>
      </c>
      <c r="E24670" s="1" t="n">
        <v>1.03229212760925</v>
      </c>
      <c r="F24670" s="1" t="n">
        <v>3.61208510398865</v>
      </c>
    </row>
    <row r="24671" customFormat="false" ht="12.75" hidden="false" customHeight="false" outlineLevel="0" collapsed="false">
      <c r="A24671" s="0" t="n">
        <v>295</v>
      </c>
      <c r="B24671" s="0" t="s">
        <v>399</v>
      </c>
      <c r="C24671" s="0" t="n">
        <v>76</v>
      </c>
      <c r="D24671" s="1" t="n">
        <v>80.0233154296875</v>
      </c>
      <c r="E24671" s="1" t="n">
        <v>0.699962198734283</v>
      </c>
      <c r="F24671" s="1" t="n">
        <v>3.13369560241699</v>
      </c>
    </row>
    <row r="24672" customFormat="false" ht="12.75" hidden="false" customHeight="false" outlineLevel="0" collapsed="false">
      <c r="A24672" s="0" t="n">
        <v>295</v>
      </c>
      <c r="B24672" s="0" t="s">
        <v>399</v>
      </c>
      <c r="C24672" s="0" t="n">
        <v>77</v>
      </c>
      <c r="D24672" s="1" t="n">
        <v>80.2877197265625</v>
      </c>
      <c r="E24672" s="1" t="n">
        <v>0.481160461902618</v>
      </c>
      <c r="F24672" s="1" t="n">
        <v>2.58252191543579</v>
      </c>
    </row>
    <row r="24673" customFormat="false" ht="12.75" hidden="false" customHeight="false" outlineLevel="0" collapsed="false">
      <c r="A24673" s="0" t="n">
        <v>295</v>
      </c>
      <c r="B24673" s="0" t="s">
        <v>399</v>
      </c>
      <c r="C24673" s="0" t="n">
        <v>78</v>
      </c>
      <c r="D24673" s="1" t="n">
        <v>80.552131652832</v>
      </c>
      <c r="E24673" s="1" t="n">
        <v>0.346919298171997</v>
      </c>
      <c r="F24673" s="1" t="n">
        <v>2.02009224891663</v>
      </c>
    </row>
    <row r="24674" customFormat="false" ht="12.75" hidden="false" customHeight="false" outlineLevel="0" collapsed="false">
      <c r="A24674" s="0" t="n">
        <v>295</v>
      </c>
      <c r="B24674" s="0" t="s">
        <v>399</v>
      </c>
      <c r="C24674" s="0" t="n">
        <v>79</v>
      </c>
      <c r="D24674" s="1" t="n">
        <v>80.816535949707</v>
      </c>
      <c r="E24674" s="1" t="n">
        <v>0.276119142770767</v>
      </c>
      <c r="F24674" s="1" t="n">
        <v>1.50064980983734</v>
      </c>
    </row>
    <row r="24675" customFormat="false" ht="12.75" hidden="false" customHeight="false" outlineLevel="0" collapsed="false">
      <c r="A24675" s="0" t="n">
        <v>295</v>
      </c>
      <c r="B24675" s="0" t="s">
        <v>399</v>
      </c>
      <c r="C24675" s="0" t="n">
        <v>80</v>
      </c>
      <c r="D24675" s="1" t="n">
        <v>81.0809478759766</v>
      </c>
      <c r="E24675" s="1" t="n">
        <v>0.234253361821175</v>
      </c>
      <c r="F24675" s="1" t="n">
        <v>1.0610294342041</v>
      </c>
    </row>
    <row r="24676" customFormat="false" ht="12.75" hidden="false" customHeight="false" outlineLevel="0" collapsed="false">
      <c r="A24676" s="0" t="n">
        <v>295</v>
      </c>
      <c r="B24676" s="0" t="s">
        <v>399</v>
      </c>
      <c r="C24676" s="0" t="n">
        <v>81</v>
      </c>
      <c r="D24676" s="1" t="n">
        <v>81.3453521728516</v>
      </c>
      <c r="E24676" s="1" t="n">
        <v>0.20971092581749</v>
      </c>
      <c r="F24676" s="1" t="n">
        <v>0.717288792133331</v>
      </c>
    </row>
    <row r="24677" customFormat="false" ht="12.75" hidden="false" customHeight="false" outlineLevel="0" collapsed="false">
      <c r="A24677" s="0" t="n">
        <v>295</v>
      </c>
      <c r="B24677" s="0" t="s">
        <v>399</v>
      </c>
      <c r="C24677" s="0" t="n">
        <v>82</v>
      </c>
      <c r="D24677" s="1" t="n">
        <v>81.6097564697266</v>
      </c>
      <c r="E24677" s="1" t="n">
        <v>0.201103076338768</v>
      </c>
      <c r="F24677" s="1" t="n">
        <v>0.46745902299881</v>
      </c>
    </row>
    <row r="24678" customFormat="false" ht="12.75" hidden="false" customHeight="false" outlineLevel="0" collapsed="false">
      <c r="A24678" s="0" t="n">
        <v>295</v>
      </c>
      <c r="B24678" s="0" t="s">
        <v>399</v>
      </c>
      <c r="C24678" s="0" t="n">
        <v>83</v>
      </c>
      <c r="D24678" s="1" t="n">
        <v>81.8741607666016</v>
      </c>
      <c r="E24678" s="1" t="n">
        <v>0.19616886973381</v>
      </c>
      <c r="F24678" s="1" t="n">
        <v>0.297776579856873</v>
      </c>
    </row>
    <row r="24679" customFormat="false" ht="12.75" hidden="false" customHeight="false" outlineLevel="0" collapsed="false">
      <c r="A24679" s="0" t="n">
        <v>295</v>
      </c>
      <c r="B24679" s="0" t="s">
        <v>399</v>
      </c>
      <c r="C24679" s="0" t="n">
        <v>84</v>
      </c>
      <c r="D24679" s="1" t="n">
        <v>82.1385726928711</v>
      </c>
      <c r="E24679" s="1" t="n">
        <v>0.188943475484848</v>
      </c>
      <c r="F24679" s="1" t="n">
        <v>0.189442947506905</v>
      </c>
    </row>
    <row r="24680" customFormat="false" ht="12.75" hidden="false" customHeight="false" outlineLevel="0" collapsed="false">
      <c r="A24680" s="0" t="n">
        <v>295</v>
      </c>
      <c r="B24680" s="0" t="s">
        <v>399</v>
      </c>
      <c r="C24680" s="0" t="n">
        <v>85</v>
      </c>
      <c r="D24680" s="1" t="n">
        <v>82.4029769897461</v>
      </c>
      <c r="E24680" s="1" t="n">
        <v>0.181703969836235</v>
      </c>
      <c r="F24680" s="1" t="n">
        <v>0.123875178396702</v>
      </c>
    </row>
    <row r="24681" customFormat="false" ht="12.75" hidden="false" customHeight="false" outlineLevel="0" collapsed="false">
      <c r="A24681" s="0" t="n">
        <v>295</v>
      </c>
      <c r="B24681" s="0" t="s">
        <v>399</v>
      </c>
      <c r="C24681" s="0" t="n">
        <v>86</v>
      </c>
      <c r="D24681" s="1" t="n">
        <v>82.6673889160156</v>
      </c>
      <c r="E24681" s="1" t="n">
        <v>0.17740373313427</v>
      </c>
      <c r="F24681" s="1" t="n">
        <v>0.0857163891196251</v>
      </c>
    </row>
    <row r="24682" customFormat="false" ht="12.75" hidden="false" customHeight="false" outlineLevel="0" collapsed="false">
      <c r="A24682" s="0" t="n">
        <v>295</v>
      </c>
      <c r="B24682" s="0" t="s">
        <v>399</v>
      </c>
      <c r="C24682" s="0" t="n">
        <v>87</v>
      </c>
      <c r="D24682" s="1" t="n">
        <v>82.9317932128906</v>
      </c>
      <c r="E24682" s="1" t="n">
        <v>0.1746536642313</v>
      </c>
      <c r="F24682" s="1" t="n">
        <v>0.0638430342078209</v>
      </c>
    </row>
    <row r="24683" customFormat="false" ht="12.75" hidden="false" customHeight="false" outlineLevel="0" collapsed="false">
      <c r="A24683" s="0" t="n">
        <v>295</v>
      </c>
      <c r="B24683" s="0" t="s">
        <v>399</v>
      </c>
      <c r="C24683" s="0" t="n">
        <v>88</v>
      </c>
      <c r="D24683" s="1" t="n">
        <v>83.1961975097656</v>
      </c>
      <c r="E24683" s="1" t="n">
        <v>0.168082430958748</v>
      </c>
      <c r="F24683" s="1" t="n">
        <v>0.0510539636015892</v>
      </c>
    </row>
    <row r="24684" customFormat="false" ht="12.75" hidden="false" customHeight="false" outlineLevel="0" collapsed="false">
      <c r="A24684" s="0" t="n">
        <v>295</v>
      </c>
      <c r="B24684" s="0" t="s">
        <v>399</v>
      </c>
      <c r="C24684" s="0" t="n">
        <v>89</v>
      </c>
      <c r="D24684" s="1" t="n">
        <v>83.4606018066406</v>
      </c>
      <c r="E24684" s="1" t="n">
        <v>0.165884554386139</v>
      </c>
      <c r="F24684" s="1" t="n">
        <v>0.0431428514420986</v>
      </c>
    </row>
    <row r="24685" customFormat="false" ht="12.75" hidden="false" customHeight="false" outlineLevel="0" collapsed="false">
      <c r="A24685" s="0" t="n">
        <v>295</v>
      </c>
      <c r="B24685" s="0" t="s">
        <v>399</v>
      </c>
      <c r="C24685" s="0" t="n">
        <v>90</v>
      </c>
      <c r="D24685" s="1" t="n">
        <v>83.7250137329102</v>
      </c>
      <c r="E24685" s="1" t="n">
        <v>0.163407817482948</v>
      </c>
      <c r="F24685" s="1" t="n">
        <v>0.0378668420016766</v>
      </c>
    </row>
    <row r="24686" customFormat="false" ht="12.75" hidden="false" customHeight="false" outlineLevel="0" collapsed="false">
      <c r="A24686" s="0" t="n">
        <v>295</v>
      </c>
      <c r="B24686" s="0" t="s">
        <v>399</v>
      </c>
      <c r="C24686" s="0" t="n">
        <v>91</v>
      </c>
      <c r="D24686" s="1" t="n">
        <v>83.9894180297852</v>
      </c>
      <c r="E24686" s="1" t="n">
        <v>0.159824326634407</v>
      </c>
      <c r="F24686" s="1" t="n">
        <v>0.0340979993343353</v>
      </c>
    </row>
    <row r="24687" customFormat="false" ht="12.75" hidden="false" customHeight="false" outlineLevel="0" collapsed="false">
      <c r="A24687" s="0" t="n">
        <v>295</v>
      </c>
      <c r="B24687" s="0" t="s">
        <v>399</v>
      </c>
      <c r="C24687" s="0" t="n">
        <v>92</v>
      </c>
      <c r="D24687" s="1" t="n">
        <v>84.2538299560547</v>
      </c>
      <c r="E24687" s="1" t="n">
        <v>0.157442986965179</v>
      </c>
      <c r="F24687" s="1" t="n">
        <v>0.0312602557241917</v>
      </c>
    </row>
    <row r="24688" customFormat="false" ht="12.75" hidden="false" customHeight="false" outlineLevel="0" collapsed="false">
      <c r="A24688" s="0" t="n">
        <v>295</v>
      </c>
      <c r="B24688" s="0" t="s">
        <v>399</v>
      </c>
      <c r="C24688" s="0" t="n">
        <v>93</v>
      </c>
      <c r="D24688" s="1" t="n">
        <v>84.5182342529297</v>
      </c>
      <c r="E24688" s="1" t="n">
        <v>0.157105460762978</v>
      </c>
      <c r="F24688" s="1" t="n">
        <v>0.0290355272591114</v>
      </c>
    </row>
    <row r="24689" customFormat="false" ht="12.75" hidden="false" customHeight="false" outlineLevel="0" collapsed="false">
      <c r="A24689" s="0" t="n">
        <v>295</v>
      </c>
      <c r="B24689" s="0" t="s">
        <v>399</v>
      </c>
      <c r="C24689" s="0" t="n">
        <v>94</v>
      </c>
      <c r="D24689" s="1" t="n">
        <v>84.7826385498047</v>
      </c>
      <c r="E24689" s="1" t="n">
        <v>0.15100234746933</v>
      </c>
      <c r="F24689" s="1" t="n">
        <v>0.0272582396864891</v>
      </c>
    </row>
    <row r="24690" customFormat="false" ht="12.75" hidden="false" customHeight="false" outlineLevel="0" collapsed="false">
      <c r="A24690" s="0" t="n">
        <v>295</v>
      </c>
      <c r="B24690" s="0" t="s">
        <v>399</v>
      </c>
      <c r="C24690" s="0" t="n">
        <v>95</v>
      </c>
      <c r="D24690" s="1" t="n">
        <v>85.0470428466797</v>
      </c>
      <c r="E24690" s="1" t="n">
        <v>0.150043502449989</v>
      </c>
      <c r="F24690" s="1" t="n">
        <v>0.0258820652961731</v>
      </c>
    </row>
    <row r="24691" customFormat="false" ht="12.75" hidden="false" customHeight="false" outlineLevel="0" collapsed="false">
      <c r="A24691" s="0" t="n">
        <v>295</v>
      </c>
      <c r="B24691" s="0" t="s">
        <v>399</v>
      </c>
      <c r="C24691" s="0" t="n">
        <v>96</v>
      </c>
      <c r="D24691" s="1" t="n">
        <v>85.3114547729492</v>
      </c>
      <c r="E24691" s="1" t="n">
        <v>0.147529736161232</v>
      </c>
      <c r="F24691" s="1" t="n">
        <v>0.0249258931726217</v>
      </c>
    </row>
    <row r="24692" customFormat="false" ht="12.75" hidden="false" customHeight="false" outlineLevel="0" collapsed="false">
      <c r="A24692" s="0" t="n">
        <v>295</v>
      </c>
      <c r="B24692" s="0" t="s">
        <v>399</v>
      </c>
      <c r="C24692" s="0" t="n">
        <v>97</v>
      </c>
      <c r="D24692" s="1" t="n">
        <v>85.5758590698242</v>
      </c>
      <c r="E24692" s="1" t="n">
        <v>0.146842524409294</v>
      </c>
      <c r="F24692" s="1" t="n">
        <v>0.0243716966360807</v>
      </c>
    </row>
    <row r="24693" customFormat="false" ht="12.75" hidden="false" customHeight="false" outlineLevel="0" collapsed="false">
      <c r="A24693" s="0" t="n">
        <v>295</v>
      </c>
      <c r="B24693" s="0" t="s">
        <v>399</v>
      </c>
      <c r="C24693" s="0" t="n">
        <v>98</v>
      </c>
      <c r="D24693" s="1" t="n">
        <v>85.8402709960938</v>
      </c>
      <c r="E24693" s="1" t="n">
        <v>0.147065162658691</v>
      </c>
      <c r="F24693" s="1" t="n">
        <v>0.0240707360208035</v>
      </c>
    </row>
    <row r="24694" customFormat="false" ht="12.75" hidden="false" customHeight="false" outlineLevel="0" collapsed="false">
      <c r="A24694" s="0" t="n">
        <v>295</v>
      </c>
      <c r="B24694" s="0" t="s">
        <v>399</v>
      </c>
      <c r="C24694" s="0" t="n">
        <v>99</v>
      </c>
      <c r="D24694" s="1" t="n">
        <v>86.1046752929687</v>
      </c>
      <c r="E24694" s="1" t="n">
        <v>0.142590135335922</v>
      </c>
      <c r="F24694" s="1" t="n">
        <v>0.0237417798489332</v>
      </c>
    </row>
    <row r="24695" customFormat="false" ht="12.75" hidden="false" customHeight="false" outlineLevel="0" collapsed="false">
      <c r="A24695" s="0" t="n">
        <v>295</v>
      </c>
      <c r="B24695" s="0" t="s">
        <v>399</v>
      </c>
      <c r="C24695" s="0" t="n">
        <v>100</v>
      </c>
      <c r="D24695" s="1" t="n">
        <v>86.3690795898438</v>
      </c>
      <c r="E24695" s="1" t="n">
        <v>0.137484148144722</v>
      </c>
      <c r="F24695" s="1" t="n">
        <v>0.0230855531990528</v>
      </c>
    </row>
    <row r="24696" customFormat="false" ht="12.75" hidden="false" customHeight="false" outlineLevel="0" collapsed="false">
      <c r="A24696" s="0" t="n">
        <v>295</v>
      </c>
      <c r="B24696" s="0" t="s">
        <v>399</v>
      </c>
      <c r="C24696" s="0" t="n">
        <v>101</v>
      </c>
      <c r="D24696" s="1" t="n">
        <v>86.6334838867187</v>
      </c>
      <c r="E24696" s="1" t="n">
        <v>0.136952504515648</v>
      </c>
      <c r="F24696" s="1" t="n">
        <v>0.0219447072595358</v>
      </c>
    </row>
    <row r="24697" customFormat="false" ht="12.75" hidden="false" customHeight="false" outlineLevel="0" collapsed="false">
      <c r="A24697" s="0" t="n">
        <v>295</v>
      </c>
      <c r="B24697" s="0" t="s">
        <v>399</v>
      </c>
      <c r="C24697" s="0" t="n">
        <v>102</v>
      </c>
      <c r="D24697" s="1" t="n">
        <v>86.8978958129883</v>
      </c>
      <c r="E24697" s="1" t="n">
        <v>0.133756265044212</v>
      </c>
      <c r="F24697" s="1" t="n">
        <v>0.0203970409929752</v>
      </c>
    </row>
    <row r="24698" customFormat="false" ht="12.75" hidden="false" customHeight="false" outlineLevel="0" collapsed="false">
      <c r="A24698" s="0" t="n">
        <v>295</v>
      </c>
      <c r="B24698" s="0" t="s">
        <v>399</v>
      </c>
      <c r="C24698" s="0" t="n">
        <v>103</v>
      </c>
      <c r="D24698" s="1" t="n">
        <v>87.1623001098633</v>
      </c>
      <c r="E24698" s="1" t="n">
        <v>0.133680388331413</v>
      </c>
      <c r="F24698" s="1" t="n">
        <v>0.0187202971428633</v>
      </c>
    </row>
    <row r="24699" customFormat="false" ht="12.75" hidden="false" customHeight="false" outlineLevel="0" collapsed="false">
      <c r="A24699" s="0" t="n">
        <v>295</v>
      </c>
      <c r="B24699" s="0" t="s">
        <v>399</v>
      </c>
      <c r="C24699" s="0" t="n">
        <v>104</v>
      </c>
      <c r="D24699" s="1" t="n">
        <v>87.4267120361328</v>
      </c>
      <c r="E24699" s="1" t="n">
        <v>0.131834849715233</v>
      </c>
      <c r="F24699" s="1" t="n">
        <v>0.0172663535922766</v>
      </c>
    </row>
    <row r="24700" customFormat="false" ht="12.75" hidden="false" customHeight="false" outlineLevel="0" collapsed="false">
      <c r="A24700" s="0" t="n">
        <v>295</v>
      </c>
      <c r="B24700" s="0" t="s">
        <v>399</v>
      </c>
      <c r="C24700" s="0" t="n">
        <v>105</v>
      </c>
      <c r="D24700" s="1" t="n">
        <v>87.6911163330078</v>
      </c>
      <c r="E24700" s="1" t="n">
        <v>0.131005927920342</v>
      </c>
      <c r="F24700" s="1" t="n">
        <v>0.0163260605186224</v>
      </c>
    </row>
    <row r="24701" customFormat="false" ht="12.75" hidden="false" customHeight="false" outlineLevel="0" collapsed="false">
      <c r="A24701" s="0" t="n">
        <v>295</v>
      </c>
      <c r="B24701" s="0" t="s">
        <v>399</v>
      </c>
      <c r="C24701" s="0" t="n">
        <v>106</v>
      </c>
      <c r="D24701" s="1" t="n">
        <v>87.9555206298828</v>
      </c>
      <c r="E24701" s="1" t="n">
        <v>0.128818556666374</v>
      </c>
      <c r="F24701" s="1" t="n">
        <v>0.0160445217043161</v>
      </c>
    </row>
    <row r="24702" customFormat="false" ht="12.75" hidden="false" customHeight="false" outlineLevel="0" collapsed="false">
      <c r="A24702" s="0" t="n">
        <v>295</v>
      </c>
      <c r="B24702" s="0" t="s">
        <v>399</v>
      </c>
      <c r="C24702" s="0" t="n">
        <v>107</v>
      </c>
      <c r="D24702" s="1" t="n">
        <v>88.2199249267578</v>
      </c>
      <c r="E24702" s="1" t="n">
        <v>0.128893047571182</v>
      </c>
      <c r="F24702" s="1" t="n">
        <v>0.0163931529968977</v>
      </c>
    </row>
    <row r="24703" customFormat="false" ht="12.75" hidden="false" customHeight="false" outlineLevel="0" collapsed="false">
      <c r="A24703" s="0" t="n">
        <v>295</v>
      </c>
      <c r="B24703" s="0" t="s">
        <v>399</v>
      </c>
      <c r="C24703" s="0" t="n">
        <v>108</v>
      </c>
      <c r="D24703" s="1" t="n">
        <v>88.4843368530273</v>
      </c>
      <c r="E24703" s="1" t="n">
        <v>0.128933519124985</v>
      </c>
      <c r="F24703" s="1" t="n">
        <v>0.0171860810369253</v>
      </c>
    </row>
    <row r="24704" customFormat="false" ht="12.75" hidden="false" customHeight="false" outlineLevel="0" collapsed="false">
      <c r="A24704" s="0" t="n">
        <v>295</v>
      </c>
      <c r="B24704" s="0" t="s">
        <v>399</v>
      </c>
      <c r="C24704" s="0" t="n">
        <v>109</v>
      </c>
      <c r="D24704" s="1" t="n">
        <v>88.7487487792969</v>
      </c>
      <c r="E24704" s="1" t="n">
        <v>0.123350463807583</v>
      </c>
      <c r="F24704" s="1" t="n">
        <v>0.0181346032768488</v>
      </c>
    </row>
    <row r="24705" customFormat="false" ht="12.75" hidden="false" customHeight="false" outlineLevel="0" collapsed="false">
      <c r="A24705" s="0" t="n">
        <v>295</v>
      </c>
      <c r="B24705" s="0" t="s">
        <v>399</v>
      </c>
      <c r="C24705" s="0" t="n">
        <v>110</v>
      </c>
      <c r="D24705" s="1" t="n">
        <v>89.0131530761719</v>
      </c>
      <c r="E24705" s="1" t="n">
        <v>0.121923193335533</v>
      </c>
      <c r="F24705" s="1" t="n">
        <v>0.0189368966966867</v>
      </c>
    </row>
    <row r="24706" customFormat="false" ht="12.75" hidden="false" customHeight="false" outlineLevel="0" collapsed="false">
      <c r="A24706" s="0" t="n">
        <v>295</v>
      </c>
      <c r="B24706" s="0" t="s">
        <v>399</v>
      </c>
      <c r="C24706" s="0" t="n">
        <v>111</v>
      </c>
      <c r="D24706" s="1" t="n">
        <v>89.2775573730469</v>
      </c>
      <c r="E24706" s="1" t="n">
        <v>0.121563538908958</v>
      </c>
      <c r="F24706" s="1" t="n">
        <v>0.0193712469190359</v>
      </c>
    </row>
    <row r="24707" customFormat="false" ht="12.75" hidden="false" customHeight="false" outlineLevel="0" collapsed="false">
      <c r="A24707" s="0" t="n">
        <v>295</v>
      </c>
      <c r="B24707" s="0" t="s">
        <v>399</v>
      </c>
      <c r="C24707" s="0" t="n">
        <v>112</v>
      </c>
      <c r="D24707" s="1" t="n">
        <v>89.5419616699219</v>
      </c>
      <c r="E24707" s="1" t="n">
        <v>0.118565864861012</v>
      </c>
      <c r="F24707" s="1" t="n">
        <v>0.0193460918962955</v>
      </c>
    </row>
    <row r="24708" customFormat="false" ht="12.75" hidden="false" customHeight="false" outlineLevel="0" collapsed="false">
      <c r="A24708" s="0" t="n">
        <v>295</v>
      </c>
      <c r="B24708" s="0" t="s">
        <v>399</v>
      </c>
      <c r="C24708" s="0" t="n">
        <v>113</v>
      </c>
      <c r="D24708" s="1" t="n">
        <v>89.8063659667969</v>
      </c>
      <c r="E24708" s="1" t="n">
        <v>0.11608774960041</v>
      </c>
      <c r="F24708" s="1" t="n">
        <v>0.0188856553286314</v>
      </c>
    </row>
    <row r="24709" customFormat="false" ht="12.75" hidden="false" customHeight="false" outlineLevel="0" collapsed="false">
      <c r="A24709" s="0" t="n">
        <v>295</v>
      </c>
      <c r="B24709" s="0" t="s">
        <v>399</v>
      </c>
      <c r="C24709" s="0" t="n">
        <v>114</v>
      </c>
      <c r="D24709" s="1" t="n">
        <v>90.0707778930664</v>
      </c>
      <c r="E24709" s="1" t="n">
        <v>0.118363693356514</v>
      </c>
      <c r="F24709" s="1" t="n">
        <v>0.0180769134312868</v>
      </c>
    </row>
    <row r="24710" customFormat="false" ht="12.75" hidden="false" customHeight="false" outlineLevel="0" collapsed="false">
      <c r="A24710" s="0" t="n">
        <v>295</v>
      </c>
      <c r="B24710" s="0" t="s">
        <v>399</v>
      </c>
      <c r="C24710" s="0" t="n">
        <v>115</v>
      </c>
      <c r="D24710" s="1" t="n">
        <v>90.3351898193359</v>
      </c>
      <c r="E24710" s="1" t="n">
        <v>0.112318284809589</v>
      </c>
      <c r="F24710" s="1" t="n">
        <v>0.0170269180089235</v>
      </c>
    </row>
    <row r="24711" customFormat="false" ht="12.75" hidden="false" customHeight="false" outlineLevel="0" collapsed="false">
      <c r="A24711" s="0" t="n">
        <v>295</v>
      </c>
      <c r="B24711" s="0" t="s">
        <v>399</v>
      </c>
      <c r="C24711" s="0" t="n">
        <v>116</v>
      </c>
      <c r="D24711" s="1" t="n">
        <v>90.5995941162109</v>
      </c>
      <c r="E24711" s="1" t="n">
        <v>0.110175609588623</v>
      </c>
      <c r="F24711" s="1" t="n">
        <v>0.0158504266291857</v>
      </c>
    </row>
    <row r="24712" customFormat="false" ht="12.75" hidden="false" customHeight="false" outlineLevel="0" collapsed="false">
      <c r="A24712" s="0" t="n">
        <v>295</v>
      </c>
      <c r="B24712" s="0" t="s">
        <v>399</v>
      </c>
      <c r="C24712" s="0" t="n">
        <v>117</v>
      </c>
      <c r="D24712" s="1" t="n">
        <v>90.8639984130859</v>
      </c>
      <c r="E24712" s="1" t="n">
        <v>0.11418254673481</v>
      </c>
      <c r="F24712" s="1" t="n">
        <v>0.0146680660545826</v>
      </c>
    </row>
    <row r="24713" customFormat="false" ht="12.75" hidden="false" customHeight="false" outlineLevel="0" collapsed="false">
      <c r="A24713" s="0" t="n">
        <v>295</v>
      </c>
      <c r="B24713" s="0" t="s">
        <v>399</v>
      </c>
      <c r="C24713" s="0" t="n">
        <v>118</v>
      </c>
      <c r="D24713" s="1" t="n">
        <v>91.1284027099609</v>
      </c>
      <c r="E24713" s="1" t="n">
        <v>0.111375771462917</v>
      </c>
      <c r="F24713" s="1" t="n">
        <v>0.0135938338935375</v>
      </c>
    </row>
    <row r="24714" customFormat="false" ht="12.75" hidden="false" customHeight="false" outlineLevel="0" collapsed="false">
      <c r="A24714" s="0" t="n">
        <v>295</v>
      </c>
      <c r="B24714" s="0" t="s">
        <v>399</v>
      </c>
      <c r="C24714" s="0" t="n">
        <v>119</v>
      </c>
      <c r="D24714" s="1" t="n">
        <v>91.3928070068359</v>
      </c>
      <c r="E24714" s="1" t="n">
        <v>0.107923693954945</v>
      </c>
      <c r="F24714" s="1" t="n">
        <v>0.0127161638811231</v>
      </c>
    </row>
    <row r="24715" customFormat="false" ht="12.75" hidden="false" customHeight="false" outlineLevel="0" collapsed="false">
      <c r="A24715" s="0" t="n">
        <v>295</v>
      </c>
      <c r="B24715" s="0" t="s">
        <v>399</v>
      </c>
      <c r="C24715" s="0" t="n">
        <v>120</v>
      </c>
      <c r="D24715" s="1" t="n">
        <v>91.6572189331055</v>
      </c>
      <c r="E24715" s="1" t="n">
        <v>0.108490586280823</v>
      </c>
      <c r="F24715" s="1" t="n">
        <v>0.0120931006968021</v>
      </c>
    </row>
    <row r="24716" customFormat="false" ht="12.75" hidden="false" customHeight="false" outlineLevel="0" collapsed="false">
      <c r="A24716" s="0" t="n">
        <v>295</v>
      </c>
      <c r="B24716" s="0" t="s">
        <v>399</v>
      </c>
      <c r="C24716" s="0" t="n">
        <v>121</v>
      </c>
      <c r="D24716" s="1" t="n">
        <v>91.921630859375</v>
      </c>
      <c r="E24716" s="1" t="n">
        <v>0.107522204518318</v>
      </c>
      <c r="F24716" s="1" t="n">
        <v>0.0117639694362879</v>
      </c>
    </row>
    <row r="24717" customFormat="false" ht="12.75" hidden="false" customHeight="false" outlineLevel="0" collapsed="false">
      <c r="A24717" s="0" t="n">
        <v>295</v>
      </c>
      <c r="B24717" s="0" t="s">
        <v>399</v>
      </c>
      <c r="C24717" s="0" t="n">
        <v>122</v>
      </c>
      <c r="D24717" s="1" t="n">
        <v>92.18603515625</v>
      </c>
      <c r="E24717" s="1" t="n">
        <v>0.108412094414234</v>
      </c>
      <c r="F24717" s="1" t="n">
        <v>0.011753112077713</v>
      </c>
    </row>
    <row r="24718" customFormat="false" ht="12.75" hidden="false" customHeight="false" outlineLevel="0" collapsed="false">
      <c r="A24718" s="0" t="n">
        <v>295</v>
      </c>
      <c r="B24718" s="0" t="s">
        <v>399</v>
      </c>
      <c r="C24718" s="0" t="n">
        <v>123</v>
      </c>
      <c r="D24718" s="1" t="n">
        <v>92.450439453125</v>
      </c>
      <c r="E24718" s="1" t="n">
        <v>0.104285798966885</v>
      </c>
      <c r="F24718" s="1" t="n">
        <v>0.0120497420430183</v>
      </c>
    </row>
    <row r="24719" customFormat="false" ht="12.75" hidden="false" customHeight="false" outlineLevel="0" collapsed="false">
      <c r="A24719" s="0" t="n">
        <v>295</v>
      </c>
      <c r="B24719" s="0" t="s">
        <v>399</v>
      </c>
      <c r="C24719" s="0" t="n">
        <v>124</v>
      </c>
      <c r="D24719" s="1" t="n">
        <v>92.71484375</v>
      </c>
      <c r="E24719" s="1" t="n">
        <v>0.105462938547134</v>
      </c>
      <c r="F24719" s="1" t="n">
        <v>0.0125738140195608</v>
      </c>
    </row>
    <row r="24720" customFormat="false" ht="12.75" hidden="false" customHeight="false" outlineLevel="0" collapsed="false">
      <c r="A24720" s="0" t="n">
        <v>295</v>
      </c>
      <c r="B24720" s="0" t="s">
        <v>399</v>
      </c>
      <c r="C24720" s="0" t="n">
        <v>125</v>
      </c>
      <c r="D24720" s="1" t="n">
        <v>92.979248046875</v>
      </c>
      <c r="E24720" s="1" t="n">
        <v>0.103587903082371</v>
      </c>
      <c r="F24720" s="1" t="n">
        <v>0.0131566803902388</v>
      </c>
    </row>
    <row r="24721" customFormat="false" ht="12.75" hidden="false" customHeight="false" outlineLevel="0" collapsed="false">
      <c r="A24721" s="0" t="n">
        <v>295</v>
      </c>
      <c r="B24721" s="0" t="s">
        <v>399</v>
      </c>
      <c r="C24721" s="0" t="n">
        <v>126</v>
      </c>
      <c r="D24721" s="1" t="n">
        <v>93.2436599731445</v>
      </c>
      <c r="E24721" s="1" t="n">
        <v>0.101722724735737</v>
      </c>
      <c r="F24721" s="1" t="n">
        <v>0.0135548319667578</v>
      </c>
    </row>
    <row r="24722" customFormat="false" ht="12.75" hidden="false" customHeight="false" outlineLevel="0" collapsed="false">
      <c r="A24722" s="0" t="n">
        <v>295</v>
      </c>
      <c r="B24722" s="0" t="s">
        <v>399</v>
      </c>
      <c r="C24722" s="0" t="n">
        <v>127</v>
      </c>
      <c r="D24722" s="1" t="n">
        <v>93.5080718994141</v>
      </c>
      <c r="E24722" s="1" t="n">
        <v>0.100184388458729</v>
      </c>
      <c r="F24722" s="1" t="n">
        <v>0.0135011170059443</v>
      </c>
    </row>
    <row r="24723" customFormat="false" ht="12.75" hidden="false" customHeight="false" outlineLevel="0" collapsed="false">
      <c r="A24723" s="0" t="n">
        <v>295</v>
      </c>
      <c r="B24723" s="0" t="s">
        <v>399</v>
      </c>
      <c r="C24723" s="0" t="n">
        <v>128</v>
      </c>
      <c r="D24723" s="1" t="n">
        <v>93.7724761962891</v>
      </c>
      <c r="E24723" s="1" t="n">
        <v>0.100173935294151</v>
      </c>
      <c r="F24723" s="1" t="n">
        <v>0.0127847613766789</v>
      </c>
    </row>
    <row r="24724" customFormat="false" ht="12.75" hidden="false" customHeight="false" outlineLevel="0" collapsed="false">
      <c r="A24724" s="0" t="n">
        <v>295</v>
      </c>
      <c r="B24724" s="0" t="s">
        <v>399</v>
      </c>
      <c r="C24724" s="0" t="n">
        <v>129</v>
      </c>
      <c r="D24724" s="1" t="n">
        <v>94.0368804931641</v>
      </c>
      <c r="E24724" s="1" t="n">
        <v>0.0942302644252777</v>
      </c>
      <c r="F24724" s="1" t="n">
        <v>0.0113374991342425</v>
      </c>
    </row>
    <row r="24725" customFormat="false" ht="12.75" hidden="false" customHeight="false" outlineLevel="0" collapsed="false">
      <c r="A24725" s="0" t="n">
        <v>295</v>
      </c>
      <c r="B24725" s="0" t="s">
        <v>399</v>
      </c>
      <c r="C24725" s="0" t="n">
        <v>130</v>
      </c>
      <c r="D24725" s="1" t="n">
        <v>94.3012847900391</v>
      </c>
      <c r="E24725" s="1" t="n">
        <v>0.0979386121034622</v>
      </c>
      <c r="F24725" s="1" t="n">
        <v>0.00928516779094934</v>
      </c>
    </row>
    <row r="24726" customFormat="false" ht="12.75" hidden="false" customHeight="false" outlineLevel="0" collapsed="false">
      <c r="A24726" s="0" t="n">
        <v>295</v>
      </c>
      <c r="B24726" s="0" t="s">
        <v>399</v>
      </c>
      <c r="C24726" s="0" t="n">
        <v>131</v>
      </c>
      <c r="D24726" s="1" t="n">
        <v>94.5656967163086</v>
      </c>
      <c r="E24726" s="1" t="n">
        <v>0.0962520614266396</v>
      </c>
      <c r="F24726" s="1" t="n">
        <v>0.00692590139806271</v>
      </c>
    </row>
    <row r="24727" customFormat="false" ht="12.75" hidden="false" customHeight="false" outlineLevel="0" collapsed="false">
      <c r="A24727" s="0" t="n">
        <v>295</v>
      </c>
      <c r="B24727" s="0" t="s">
        <v>399</v>
      </c>
      <c r="C24727" s="0" t="n">
        <v>132</v>
      </c>
      <c r="D24727" s="1" t="n">
        <v>94.8301010131836</v>
      </c>
      <c r="E24727" s="1" t="n">
        <v>0.0967707484960556</v>
      </c>
      <c r="F24727" s="1" t="n">
        <v>0.00463138381019235</v>
      </c>
    </row>
    <row r="24728" customFormat="false" ht="12.75" hidden="false" customHeight="false" outlineLevel="0" collapsed="false">
      <c r="A24728" s="0" t="n">
        <v>296</v>
      </c>
      <c r="B24728" s="0" t="s">
        <v>400</v>
      </c>
      <c r="C24728" s="0" t="n">
        <v>1</v>
      </c>
      <c r="D24728" s="1" t="n">
        <v>60.192798614502</v>
      </c>
      <c r="E24728" s="1" t="n">
        <v>10.5278701782227</v>
      </c>
      <c r="F24728" s="1" t="n">
        <v>0.746321678161621</v>
      </c>
    </row>
    <row r="24729" customFormat="false" ht="12.75" hidden="false" customHeight="false" outlineLevel="0" collapsed="false">
      <c r="A24729" s="0" t="n">
        <v>296</v>
      </c>
      <c r="B24729" s="0" t="s">
        <v>400</v>
      </c>
      <c r="C24729" s="0" t="n">
        <v>2</v>
      </c>
      <c r="D24729" s="1" t="n">
        <v>60.4572067260742</v>
      </c>
      <c r="E24729" s="1" t="n">
        <v>10.4611940383911</v>
      </c>
      <c r="F24729" s="1" t="n">
        <v>0.741680562496185</v>
      </c>
    </row>
    <row r="24730" customFormat="false" ht="12.75" hidden="false" customHeight="false" outlineLevel="0" collapsed="false">
      <c r="A24730" s="0" t="n">
        <v>296</v>
      </c>
      <c r="B24730" s="0" t="s">
        <v>400</v>
      </c>
      <c r="C24730" s="0" t="n">
        <v>3</v>
      </c>
      <c r="D24730" s="1" t="n">
        <v>60.7216110229492</v>
      </c>
      <c r="E24730" s="1" t="n">
        <v>10.3997087478638</v>
      </c>
      <c r="F24730" s="1" t="n">
        <v>0.737940013408661</v>
      </c>
    </row>
    <row r="24731" customFormat="false" ht="12.75" hidden="false" customHeight="false" outlineLevel="0" collapsed="false">
      <c r="A24731" s="0" t="n">
        <v>296</v>
      </c>
      <c r="B24731" s="0" t="s">
        <v>400</v>
      </c>
      <c r="C24731" s="0" t="n">
        <v>4</v>
      </c>
      <c r="D24731" s="1" t="n">
        <v>60.9860191345215</v>
      </c>
      <c r="E24731" s="1" t="n">
        <v>10.3621339797974</v>
      </c>
      <c r="F24731" s="1" t="n">
        <v>0.736896753311157</v>
      </c>
    </row>
    <row r="24732" customFormat="false" ht="12.75" hidden="false" customHeight="false" outlineLevel="0" collapsed="false">
      <c r="A24732" s="0" t="n">
        <v>296</v>
      </c>
      <c r="B24732" s="0" t="s">
        <v>400</v>
      </c>
      <c r="C24732" s="0" t="n">
        <v>5</v>
      </c>
      <c r="D24732" s="1" t="n">
        <v>61.2504272460938</v>
      </c>
      <c r="E24732" s="1" t="n">
        <v>10.2954912185669</v>
      </c>
      <c r="F24732" s="1" t="n">
        <v>0.739402890205383</v>
      </c>
    </row>
    <row r="24733" customFormat="false" ht="12.75" hidden="false" customHeight="false" outlineLevel="0" collapsed="false">
      <c r="A24733" s="0" t="n">
        <v>296</v>
      </c>
      <c r="B24733" s="0" t="s">
        <v>400</v>
      </c>
      <c r="C24733" s="0" t="n">
        <v>6</v>
      </c>
      <c r="D24733" s="1" t="n">
        <v>61.514835357666</v>
      </c>
      <c r="E24733" s="1" t="n">
        <v>10.236008644104</v>
      </c>
      <c r="F24733" s="1" t="n">
        <v>0.744696199893951</v>
      </c>
    </row>
    <row r="24734" customFormat="false" ht="12.75" hidden="false" customHeight="false" outlineLevel="0" collapsed="false">
      <c r="A24734" s="0" t="n">
        <v>296</v>
      </c>
      <c r="B24734" s="0" t="s">
        <v>400</v>
      </c>
      <c r="C24734" s="0" t="n">
        <v>7</v>
      </c>
      <c r="D24734" s="1" t="n">
        <v>61.779239654541</v>
      </c>
      <c r="E24734" s="1" t="n">
        <v>10.162335395813</v>
      </c>
      <c r="F24734" s="1" t="n">
        <v>0.750709533691406</v>
      </c>
    </row>
    <row r="24735" customFormat="false" ht="12.75" hidden="false" customHeight="false" outlineLevel="0" collapsed="false">
      <c r="A24735" s="0" t="n">
        <v>296</v>
      </c>
      <c r="B24735" s="0" t="s">
        <v>400</v>
      </c>
      <c r="C24735" s="0" t="n">
        <v>8</v>
      </c>
      <c r="D24735" s="1" t="n">
        <v>62.0436477661133</v>
      </c>
      <c r="E24735" s="1" t="n">
        <v>10.0611448287964</v>
      </c>
      <c r="F24735" s="1" t="n">
        <v>0.755261600017548</v>
      </c>
    </row>
    <row r="24736" customFormat="false" ht="12.75" hidden="false" customHeight="false" outlineLevel="0" collapsed="false">
      <c r="A24736" s="0" t="n">
        <v>296</v>
      </c>
      <c r="B24736" s="0" t="s">
        <v>400</v>
      </c>
      <c r="C24736" s="0" t="n">
        <v>9</v>
      </c>
      <c r="D24736" s="1" t="n">
        <v>62.3080558776856</v>
      </c>
      <c r="E24736" s="1" t="n">
        <v>10.0294589996338</v>
      </c>
      <c r="F24736" s="1" t="n">
        <v>0.757339239120483</v>
      </c>
    </row>
    <row r="24737" customFormat="false" ht="12.75" hidden="false" customHeight="false" outlineLevel="0" collapsed="false">
      <c r="A24737" s="0" t="n">
        <v>296</v>
      </c>
      <c r="B24737" s="0" t="s">
        <v>400</v>
      </c>
      <c r="C24737" s="0" t="n">
        <v>10</v>
      </c>
      <c r="D24737" s="1" t="n">
        <v>62.5724601745606</v>
      </c>
      <c r="E24737" s="1" t="n">
        <v>9.92747402191162</v>
      </c>
      <c r="F24737" s="1" t="n">
        <v>0.757582008838653</v>
      </c>
    </row>
    <row r="24738" customFormat="false" ht="12.75" hidden="false" customHeight="false" outlineLevel="0" collapsed="false">
      <c r="A24738" s="0" t="n">
        <v>296</v>
      </c>
      <c r="B24738" s="0" t="s">
        <v>400</v>
      </c>
      <c r="C24738" s="0" t="n">
        <v>11</v>
      </c>
      <c r="D24738" s="1" t="n">
        <v>62.8368682861328</v>
      </c>
      <c r="E24738" s="1" t="n">
        <v>9.87977027893066</v>
      </c>
      <c r="F24738" s="1" t="n">
        <v>0.757882595062256</v>
      </c>
    </row>
    <row r="24739" customFormat="false" ht="12.75" hidden="false" customHeight="false" outlineLevel="0" collapsed="false">
      <c r="A24739" s="0" t="n">
        <v>296</v>
      </c>
      <c r="B24739" s="0" t="s">
        <v>400</v>
      </c>
      <c r="C24739" s="0" t="n">
        <v>12</v>
      </c>
      <c r="D24739" s="1" t="n">
        <v>63.1012763977051</v>
      </c>
      <c r="E24739" s="1" t="n">
        <v>9.81341361999512</v>
      </c>
      <c r="F24739" s="1" t="n">
        <v>0.760477066040039</v>
      </c>
    </row>
    <row r="24740" customFormat="false" ht="12.75" hidden="false" customHeight="false" outlineLevel="0" collapsed="false">
      <c r="A24740" s="0" t="n">
        <v>296</v>
      </c>
      <c r="B24740" s="0" t="s">
        <v>400</v>
      </c>
      <c r="C24740" s="0" t="n">
        <v>13</v>
      </c>
      <c r="D24740" s="1" t="n">
        <v>63.3656806945801</v>
      </c>
      <c r="E24740" s="1" t="n">
        <v>9.75722599029541</v>
      </c>
      <c r="F24740" s="1" t="n">
        <v>0.766947746276856</v>
      </c>
    </row>
    <row r="24741" customFormat="false" ht="12.75" hidden="false" customHeight="false" outlineLevel="0" collapsed="false">
      <c r="A24741" s="0" t="n">
        <v>296</v>
      </c>
      <c r="B24741" s="0" t="s">
        <v>400</v>
      </c>
      <c r="C24741" s="0" t="n">
        <v>14</v>
      </c>
      <c r="D24741" s="1" t="n">
        <v>63.6300888061524</v>
      </c>
      <c r="E24741" s="1" t="n">
        <v>9.64600563049316</v>
      </c>
      <c r="F24741" s="1" t="n">
        <v>0.777511298656464</v>
      </c>
    </row>
    <row r="24742" customFormat="false" ht="12.75" hidden="false" customHeight="false" outlineLevel="0" collapsed="false">
      <c r="A24742" s="0" t="n">
        <v>296</v>
      </c>
      <c r="B24742" s="0" t="s">
        <v>400</v>
      </c>
      <c r="C24742" s="0" t="n">
        <v>15</v>
      </c>
      <c r="D24742" s="1" t="n">
        <v>63.8944969177246</v>
      </c>
      <c r="E24742" s="1" t="n">
        <v>9.62584495544434</v>
      </c>
      <c r="F24742" s="1" t="n">
        <v>0.790834367275238</v>
      </c>
    </row>
    <row r="24743" customFormat="false" ht="12.75" hidden="false" customHeight="false" outlineLevel="0" collapsed="false">
      <c r="A24743" s="0" t="n">
        <v>296</v>
      </c>
      <c r="B24743" s="0" t="s">
        <v>400</v>
      </c>
      <c r="C24743" s="0" t="n">
        <v>16</v>
      </c>
      <c r="D24743" s="1" t="n">
        <v>64.1589050292969</v>
      </c>
      <c r="E24743" s="1" t="n">
        <v>9.54361724853516</v>
      </c>
      <c r="F24743" s="1" t="n">
        <v>0.804531872272491</v>
      </c>
    </row>
    <row r="24744" customFormat="false" ht="12.75" hidden="false" customHeight="false" outlineLevel="0" collapsed="false">
      <c r="A24744" s="0" t="n">
        <v>296</v>
      </c>
      <c r="B24744" s="0" t="s">
        <v>400</v>
      </c>
      <c r="C24744" s="0" t="n">
        <v>17</v>
      </c>
      <c r="D24744" s="1" t="n">
        <v>64.4233093261719</v>
      </c>
      <c r="E24744" s="1" t="n">
        <v>9.48169422149658</v>
      </c>
      <c r="F24744" s="1" t="n">
        <v>0.81632387638092</v>
      </c>
    </row>
    <row r="24745" customFormat="false" ht="12.75" hidden="false" customHeight="false" outlineLevel="0" collapsed="false">
      <c r="A24745" s="0" t="n">
        <v>296</v>
      </c>
      <c r="B24745" s="0" t="s">
        <v>400</v>
      </c>
      <c r="C24745" s="0" t="n">
        <v>18</v>
      </c>
      <c r="D24745" s="1" t="n">
        <v>64.6877136230469</v>
      </c>
      <c r="E24745" s="1" t="n">
        <v>9.32907867431641</v>
      </c>
      <c r="F24745" s="1" t="n">
        <v>0.825384080410004</v>
      </c>
    </row>
    <row r="24746" customFormat="false" ht="12.75" hidden="false" customHeight="false" outlineLevel="0" collapsed="false">
      <c r="A24746" s="0" t="n">
        <v>296</v>
      </c>
      <c r="B24746" s="0" t="s">
        <v>400</v>
      </c>
      <c r="C24746" s="0" t="n">
        <v>19</v>
      </c>
      <c r="D24746" s="1" t="n">
        <v>64.9521255493164</v>
      </c>
      <c r="E24746" s="1" t="n">
        <v>9.29878807067871</v>
      </c>
      <c r="F24746" s="1" t="n">
        <v>0.832888066768646</v>
      </c>
    </row>
    <row r="24747" customFormat="false" ht="12.75" hidden="false" customHeight="false" outlineLevel="0" collapsed="false">
      <c r="A24747" s="0" t="n">
        <v>296</v>
      </c>
      <c r="B24747" s="0" t="s">
        <v>400</v>
      </c>
      <c r="C24747" s="0" t="n">
        <v>20</v>
      </c>
      <c r="D24747" s="1" t="n">
        <v>65.2165298461914</v>
      </c>
      <c r="E24747" s="1" t="n">
        <v>9.24176979064941</v>
      </c>
      <c r="F24747" s="1" t="n">
        <v>0.841380119323731</v>
      </c>
    </row>
    <row r="24748" customFormat="false" ht="12.75" hidden="false" customHeight="false" outlineLevel="0" collapsed="false">
      <c r="A24748" s="0" t="n">
        <v>296</v>
      </c>
      <c r="B24748" s="0" t="s">
        <v>400</v>
      </c>
      <c r="C24748" s="0" t="n">
        <v>21</v>
      </c>
      <c r="D24748" s="1" t="n">
        <v>65.4809341430664</v>
      </c>
      <c r="E24748" s="1" t="n">
        <v>9.16355895996094</v>
      </c>
      <c r="F24748" s="1" t="n">
        <v>0.853252947330475</v>
      </c>
    </row>
    <row r="24749" customFormat="false" ht="12.75" hidden="false" customHeight="false" outlineLevel="0" collapsed="false">
      <c r="A24749" s="0" t="n">
        <v>296</v>
      </c>
      <c r="B24749" s="0" t="s">
        <v>400</v>
      </c>
      <c r="C24749" s="0" t="n">
        <v>22</v>
      </c>
      <c r="D24749" s="1" t="n">
        <v>65.7453460693359</v>
      </c>
      <c r="E24749" s="1" t="n">
        <v>9.08018112182617</v>
      </c>
      <c r="F24749" s="1" t="n">
        <v>0.869352996349335</v>
      </c>
    </row>
    <row r="24750" customFormat="false" ht="12.75" hidden="false" customHeight="false" outlineLevel="0" collapsed="false">
      <c r="A24750" s="0" t="n">
        <v>296</v>
      </c>
      <c r="B24750" s="0" t="s">
        <v>400</v>
      </c>
      <c r="C24750" s="0" t="n">
        <v>23</v>
      </c>
      <c r="D24750" s="1" t="n">
        <v>66.0097503662109</v>
      </c>
      <c r="E24750" s="1" t="n">
        <v>8.99258041381836</v>
      </c>
      <c r="F24750" s="1" t="n">
        <v>0.888523042201996</v>
      </c>
    </row>
    <row r="24751" customFormat="false" ht="12.75" hidden="false" customHeight="false" outlineLevel="0" collapsed="false">
      <c r="A24751" s="0" t="n">
        <v>296</v>
      </c>
      <c r="B24751" s="0" t="s">
        <v>400</v>
      </c>
      <c r="C24751" s="0" t="n">
        <v>24</v>
      </c>
      <c r="D24751" s="1" t="n">
        <v>66.2741546630859</v>
      </c>
      <c r="E24751" s="1" t="n">
        <v>8.93255805969238</v>
      </c>
      <c r="F24751" s="1" t="n">
        <v>0.90812474489212</v>
      </c>
    </row>
    <row r="24752" customFormat="false" ht="12.75" hidden="false" customHeight="false" outlineLevel="0" collapsed="false">
      <c r="A24752" s="0" t="n">
        <v>296</v>
      </c>
      <c r="B24752" s="0" t="s">
        <v>400</v>
      </c>
      <c r="C24752" s="0" t="n">
        <v>25</v>
      </c>
      <c r="D24752" s="1" t="n">
        <v>66.5385665893555</v>
      </c>
      <c r="E24752" s="1" t="n">
        <v>8.83682537078857</v>
      </c>
      <c r="F24752" s="1" t="n">
        <v>0.925181210041046</v>
      </c>
    </row>
    <row r="24753" customFormat="false" ht="12.75" hidden="false" customHeight="false" outlineLevel="0" collapsed="false">
      <c r="A24753" s="0" t="n">
        <v>296</v>
      </c>
      <c r="B24753" s="0" t="s">
        <v>400</v>
      </c>
      <c r="C24753" s="0" t="n">
        <v>26</v>
      </c>
      <c r="D24753" s="1" t="n">
        <v>66.8029708862305</v>
      </c>
      <c r="E24753" s="1" t="n">
        <v>8.75486564636231</v>
      </c>
      <c r="F24753" s="1" t="n">
        <v>0.93748152256012</v>
      </c>
    </row>
    <row r="24754" customFormat="false" ht="12.75" hidden="false" customHeight="false" outlineLevel="0" collapsed="false">
      <c r="A24754" s="0" t="n">
        <v>296</v>
      </c>
      <c r="B24754" s="0" t="s">
        <v>400</v>
      </c>
      <c r="C24754" s="0" t="n">
        <v>27</v>
      </c>
      <c r="D24754" s="1" t="n">
        <v>67.0673751831055</v>
      </c>
      <c r="E24754" s="1" t="n">
        <v>8.63892078399658</v>
      </c>
      <c r="F24754" s="1" t="n">
        <v>0.944294512271881</v>
      </c>
    </row>
    <row r="24755" customFormat="false" ht="12.75" hidden="false" customHeight="false" outlineLevel="0" collapsed="false">
      <c r="A24755" s="0" t="n">
        <v>296</v>
      </c>
      <c r="B24755" s="0" t="s">
        <v>400</v>
      </c>
      <c r="C24755" s="0" t="n">
        <v>28</v>
      </c>
      <c r="D24755" s="1" t="n">
        <v>67.331787109375</v>
      </c>
      <c r="E24755" s="1" t="n">
        <v>8.55342102050781</v>
      </c>
      <c r="F24755" s="1" t="n">
        <v>0.946348011493683</v>
      </c>
    </row>
    <row r="24756" customFormat="false" ht="12.75" hidden="false" customHeight="false" outlineLevel="0" collapsed="false">
      <c r="A24756" s="0" t="n">
        <v>296</v>
      </c>
      <c r="B24756" s="0" t="s">
        <v>400</v>
      </c>
      <c r="C24756" s="0" t="n">
        <v>29</v>
      </c>
      <c r="D24756" s="1" t="n">
        <v>67.59619140625</v>
      </c>
      <c r="E24756" s="1" t="n">
        <v>8.50473499298096</v>
      </c>
      <c r="F24756" s="1" t="n">
        <v>0.945226728916168</v>
      </c>
    </row>
    <row r="24757" customFormat="false" ht="12.75" hidden="false" customHeight="false" outlineLevel="0" collapsed="false">
      <c r="A24757" s="0" t="n">
        <v>296</v>
      </c>
      <c r="B24757" s="0" t="s">
        <v>400</v>
      </c>
      <c r="C24757" s="0" t="n">
        <v>30</v>
      </c>
      <c r="D24757" s="1" t="n">
        <v>67.860595703125</v>
      </c>
      <c r="E24757" s="1" t="n">
        <v>8.4099006652832</v>
      </c>
      <c r="F24757" s="1" t="n">
        <v>0.942646026611328</v>
      </c>
    </row>
    <row r="24758" customFormat="false" ht="12.75" hidden="false" customHeight="false" outlineLevel="0" collapsed="false">
      <c r="A24758" s="0" t="n">
        <v>296</v>
      </c>
      <c r="B24758" s="0" t="s">
        <v>400</v>
      </c>
      <c r="C24758" s="0" t="n">
        <v>31</v>
      </c>
      <c r="D24758" s="1" t="n">
        <v>68.1250076293945</v>
      </c>
      <c r="E24758" s="1" t="n">
        <v>8.29244232177734</v>
      </c>
      <c r="F24758" s="1" t="n">
        <v>0.940038025379181</v>
      </c>
    </row>
    <row r="24759" customFormat="false" ht="12.75" hidden="false" customHeight="false" outlineLevel="0" collapsed="false">
      <c r="A24759" s="0" t="n">
        <v>296</v>
      </c>
      <c r="B24759" s="0" t="s">
        <v>400</v>
      </c>
      <c r="C24759" s="0" t="n">
        <v>32</v>
      </c>
      <c r="D24759" s="1" t="n">
        <v>68.3894119262695</v>
      </c>
      <c r="E24759" s="1" t="n">
        <v>8.23005199432373</v>
      </c>
      <c r="F24759" s="1" t="n">
        <v>0.938562870025635</v>
      </c>
    </row>
    <row r="24760" customFormat="false" ht="12.75" hidden="false" customHeight="false" outlineLevel="0" collapsed="false">
      <c r="A24760" s="0" t="n">
        <v>296</v>
      </c>
      <c r="B24760" s="0" t="s">
        <v>400</v>
      </c>
      <c r="C24760" s="0" t="n">
        <v>33</v>
      </c>
      <c r="D24760" s="1" t="n">
        <v>68.6538238525391</v>
      </c>
      <c r="E24760" s="1" t="n">
        <v>8.1588888168335</v>
      </c>
      <c r="F24760" s="1" t="n">
        <v>0.939269304275513</v>
      </c>
    </row>
    <row r="24761" customFormat="false" ht="12.75" hidden="false" customHeight="false" outlineLevel="0" collapsed="false">
      <c r="A24761" s="0" t="n">
        <v>296</v>
      </c>
      <c r="B24761" s="0" t="s">
        <v>400</v>
      </c>
      <c r="C24761" s="0" t="n">
        <v>34</v>
      </c>
      <c r="D24761" s="1" t="n">
        <v>68.9182281494141</v>
      </c>
      <c r="E24761" s="1" t="n">
        <v>8.04704093933106</v>
      </c>
      <c r="F24761" s="1" t="n">
        <v>0.943016588687897</v>
      </c>
    </row>
    <row r="24762" customFormat="false" ht="12.75" hidden="false" customHeight="false" outlineLevel="0" collapsed="false">
      <c r="A24762" s="0" t="n">
        <v>296</v>
      </c>
      <c r="B24762" s="0" t="s">
        <v>400</v>
      </c>
      <c r="C24762" s="0" t="n">
        <v>35</v>
      </c>
      <c r="D24762" s="1" t="n">
        <v>69.1826324462891</v>
      </c>
      <c r="E24762" s="1" t="n">
        <v>7.98821592330933</v>
      </c>
      <c r="F24762" s="1" t="n">
        <v>0.950081169605255</v>
      </c>
    </row>
    <row r="24763" customFormat="false" ht="12.75" hidden="false" customHeight="false" outlineLevel="0" collapsed="false">
      <c r="A24763" s="0" t="n">
        <v>296</v>
      </c>
      <c r="B24763" s="0" t="s">
        <v>400</v>
      </c>
      <c r="C24763" s="0" t="n">
        <v>36</v>
      </c>
      <c r="D24763" s="1" t="n">
        <v>69.4470367431641</v>
      </c>
      <c r="E24763" s="1" t="n">
        <v>7.88701343536377</v>
      </c>
      <c r="F24763" s="1" t="n">
        <v>0.95971029996872</v>
      </c>
    </row>
    <row r="24764" customFormat="false" ht="12.75" hidden="false" customHeight="false" outlineLevel="0" collapsed="false">
      <c r="A24764" s="0" t="n">
        <v>296</v>
      </c>
      <c r="B24764" s="0" t="s">
        <v>400</v>
      </c>
      <c r="C24764" s="0" t="n">
        <v>37</v>
      </c>
      <c r="D24764" s="1" t="n">
        <v>69.7114486694336</v>
      </c>
      <c r="E24764" s="1" t="n">
        <v>7.80536890029907</v>
      </c>
      <c r="F24764" s="1" t="n">
        <v>0.969990968704224</v>
      </c>
    </row>
    <row r="24765" customFormat="false" ht="12.75" hidden="false" customHeight="false" outlineLevel="0" collapsed="false">
      <c r="A24765" s="0" t="n">
        <v>296</v>
      </c>
      <c r="B24765" s="0" t="s">
        <v>400</v>
      </c>
      <c r="C24765" s="0" t="n">
        <v>38</v>
      </c>
      <c r="D24765" s="1" t="n">
        <v>69.9758529663086</v>
      </c>
      <c r="E24765" s="1" t="n">
        <v>7.73338508605957</v>
      </c>
      <c r="F24765" s="1" t="n">
        <v>0.97834712266922</v>
      </c>
    </row>
    <row r="24766" customFormat="false" ht="12.75" hidden="false" customHeight="false" outlineLevel="0" collapsed="false">
      <c r="A24766" s="0" t="n">
        <v>296</v>
      </c>
      <c r="B24766" s="0" t="s">
        <v>400</v>
      </c>
      <c r="C24766" s="0" t="n">
        <v>39</v>
      </c>
      <c r="D24766" s="1" t="n">
        <v>70.2402648925781</v>
      </c>
      <c r="E24766" s="1" t="n">
        <v>7.62029790878296</v>
      </c>
      <c r="F24766" s="1" t="n">
        <v>0.982521533966064</v>
      </c>
    </row>
    <row r="24767" customFormat="false" ht="12.75" hidden="false" customHeight="false" outlineLevel="0" collapsed="false">
      <c r="A24767" s="0" t="n">
        <v>296</v>
      </c>
      <c r="B24767" s="0" t="s">
        <v>400</v>
      </c>
      <c r="C24767" s="0" t="n">
        <v>40</v>
      </c>
      <c r="D24767" s="1" t="n">
        <v>70.5046691894531</v>
      </c>
      <c r="E24767" s="1" t="n">
        <v>7.49554920196533</v>
      </c>
      <c r="F24767" s="1" t="n">
        <v>0.98157262802124</v>
      </c>
    </row>
    <row r="24768" customFormat="false" ht="12.75" hidden="false" customHeight="false" outlineLevel="0" collapsed="false">
      <c r="A24768" s="0" t="n">
        <v>296</v>
      </c>
      <c r="B24768" s="0" t="s">
        <v>400</v>
      </c>
      <c r="C24768" s="0" t="n">
        <v>41</v>
      </c>
      <c r="D24768" s="1" t="n">
        <v>70.7690734863281</v>
      </c>
      <c r="E24768" s="1" t="n">
        <v>7.43692827224731</v>
      </c>
      <c r="F24768" s="1" t="n">
        <v>0.976260960102081</v>
      </c>
    </row>
    <row r="24769" customFormat="false" ht="12.75" hidden="false" customHeight="false" outlineLevel="0" collapsed="false">
      <c r="A24769" s="0" t="n">
        <v>296</v>
      </c>
      <c r="B24769" s="0" t="s">
        <v>400</v>
      </c>
      <c r="C24769" s="0" t="n">
        <v>42</v>
      </c>
      <c r="D24769" s="1" t="n">
        <v>71.0334777832031</v>
      </c>
      <c r="E24769" s="1" t="n">
        <v>7.36931133270264</v>
      </c>
      <c r="F24769" s="1" t="n">
        <v>0.968580782413483</v>
      </c>
    </row>
    <row r="24770" customFormat="false" ht="12.75" hidden="false" customHeight="false" outlineLevel="0" collapsed="false">
      <c r="A24770" s="0" t="n">
        <v>296</v>
      </c>
      <c r="B24770" s="0" t="s">
        <v>400</v>
      </c>
      <c r="C24770" s="0" t="n">
        <v>43</v>
      </c>
      <c r="D24770" s="1" t="n">
        <v>71.2978897094727</v>
      </c>
      <c r="E24770" s="1" t="n">
        <v>7.24451780319214</v>
      </c>
      <c r="F24770" s="1" t="n">
        <v>0.960788428783417</v>
      </c>
    </row>
    <row r="24771" customFormat="false" ht="12.75" hidden="false" customHeight="false" outlineLevel="0" collapsed="false">
      <c r="A24771" s="0" t="n">
        <v>296</v>
      </c>
      <c r="B24771" s="0" t="s">
        <v>400</v>
      </c>
      <c r="C24771" s="0" t="n">
        <v>44</v>
      </c>
      <c r="D24771" s="1" t="n">
        <v>71.5622940063477</v>
      </c>
      <c r="E24771" s="1" t="n">
        <v>7.17667293548584</v>
      </c>
      <c r="F24771" s="1" t="n">
        <v>0.954533517360687</v>
      </c>
    </row>
    <row r="24772" customFormat="false" ht="12.75" hidden="false" customHeight="false" outlineLevel="0" collapsed="false">
      <c r="A24772" s="0" t="n">
        <v>296</v>
      </c>
      <c r="B24772" s="0" t="s">
        <v>400</v>
      </c>
      <c r="C24772" s="0" t="n">
        <v>45</v>
      </c>
      <c r="D24772" s="1" t="n">
        <v>71.8267059326172</v>
      </c>
      <c r="E24772" s="1" t="n">
        <v>7.1010947227478</v>
      </c>
      <c r="F24772" s="1" t="n">
        <v>0.950420260429382</v>
      </c>
    </row>
    <row r="24773" customFormat="false" ht="12.75" hidden="false" customHeight="false" outlineLevel="0" collapsed="false">
      <c r="A24773" s="0" t="n">
        <v>296</v>
      </c>
      <c r="B24773" s="0" t="s">
        <v>400</v>
      </c>
      <c r="C24773" s="0" t="n">
        <v>46</v>
      </c>
      <c r="D24773" s="1" t="n">
        <v>72.0911102294922</v>
      </c>
      <c r="E24773" s="1" t="n">
        <v>6.99155473709106</v>
      </c>
      <c r="F24773" s="1" t="n">
        <v>0.948153614997864</v>
      </c>
    </row>
    <row r="24774" customFormat="false" ht="12.75" hidden="false" customHeight="false" outlineLevel="0" collapsed="false">
      <c r="A24774" s="0" t="n">
        <v>296</v>
      </c>
      <c r="B24774" s="0" t="s">
        <v>400</v>
      </c>
      <c r="C24774" s="0" t="n">
        <v>47</v>
      </c>
      <c r="D24774" s="1" t="n">
        <v>72.3555145263672</v>
      </c>
      <c r="E24774" s="1" t="n">
        <v>6.93258762359619</v>
      </c>
      <c r="F24774" s="1" t="n">
        <v>0.947031378746033</v>
      </c>
    </row>
    <row r="24775" customFormat="false" ht="12.75" hidden="false" customHeight="false" outlineLevel="0" collapsed="false">
      <c r="A24775" s="0" t="n">
        <v>296</v>
      </c>
      <c r="B24775" s="0" t="s">
        <v>400</v>
      </c>
      <c r="C24775" s="0" t="n">
        <v>48</v>
      </c>
      <c r="D24775" s="1" t="n">
        <v>72.6199188232422</v>
      </c>
      <c r="E24775" s="1" t="n">
        <v>6.83438444137573</v>
      </c>
      <c r="F24775" s="1" t="n">
        <v>0.946631193161011</v>
      </c>
    </row>
    <row r="24776" customFormat="false" ht="12.75" hidden="false" customHeight="false" outlineLevel="0" collapsed="false">
      <c r="A24776" s="0" t="n">
        <v>296</v>
      </c>
      <c r="B24776" s="0" t="s">
        <v>400</v>
      </c>
      <c r="C24776" s="0" t="n">
        <v>49</v>
      </c>
      <c r="D24776" s="1" t="n">
        <v>72.8843307495117</v>
      </c>
      <c r="E24776" s="1" t="n">
        <v>6.7260627746582</v>
      </c>
      <c r="F24776" s="1" t="n">
        <v>0.947325766086578</v>
      </c>
    </row>
    <row r="24777" customFormat="false" ht="12.75" hidden="false" customHeight="false" outlineLevel="0" collapsed="false">
      <c r="A24777" s="0" t="n">
        <v>296</v>
      </c>
      <c r="B24777" s="0" t="s">
        <v>400</v>
      </c>
      <c r="C24777" s="0" t="n">
        <v>50</v>
      </c>
      <c r="D24777" s="1" t="n">
        <v>73.1487350463867</v>
      </c>
      <c r="E24777" s="1" t="n">
        <v>6.67383193969727</v>
      </c>
      <c r="F24777" s="1" t="n">
        <v>0.95033061504364</v>
      </c>
    </row>
    <row r="24778" customFormat="false" ht="12.75" hidden="false" customHeight="false" outlineLevel="0" collapsed="false">
      <c r="A24778" s="0" t="n">
        <v>296</v>
      </c>
      <c r="B24778" s="0" t="s">
        <v>400</v>
      </c>
      <c r="C24778" s="0" t="n">
        <v>51</v>
      </c>
      <c r="D24778" s="1" t="n">
        <v>73.4131469726563</v>
      </c>
      <c r="E24778" s="1" t="n">
        <v>6.54571342468262</v>
      </c>
      <c r="F24778" s="1" t="n">
        <v>0.957255721092224</v>
      </c>
    </row>
    <row r="24779" customFormat="false" ht="12.75" hidden="false" customHeight="false" outlineLevel="0" collapsed="false">
      <c r="A24779" s="0" t="n">
        <v>296</v>
      </c>
      <c r="B24779" s="0" t="s">
        <v>400</v>
      </c>
      <c r="C24779" s="0" t="n">
        <v>52</v>
      </c>
      <c r="D24779" s="1" t="n">
        <v>73.6775512695313</v>
      </c>
      <c r="E24779" s="1" t="n">
        <v>6.52891397476196</v>
      </c>
      <c r="F24779" s="1" t="n">
        <v>0.969497799873352</v>
      </c>
    </row>
    <row r="24780" customFormat="false" ht="12.75" hidden="false" customHeight="false" outlineLevel="0" collapsed="false">
      <c r="A24780" s="0" t="n">
        <v>296</v>
      </c>
      <c r="B24780" s="0" t="s">
        <v>400</v>
      </c>
      <c r="C24780" s="0" t="n">
        <v>53</v>
      </c>
      <c r="D24780" s="1" t="n">
        <v>73.9419555664063</v>
      </c>
      <c r="E24780" s="1" t="n">
        <v>6.40471506118774</v>
      </c>
      <c r="F24780" s="1" t="n">
        <v>0.988044381141663</v>
      </c>
    </row>
    <row r="24781" customFormat="false" ht="12.75" hidden="false" customHeight="false" outlineLevel="0" collapsed="false">
      <c r="A24781" s="0" t="n">
        <v>296</v>
      </c>
      <c r="B24781" s="0" t="s">
        <v>400</v>
      </c>
      <c r="C24781" s="0" t="n">
        <v>54</v>
      </c>
      <c r="D24781" s="1" t="n">
        <v>74.2063598632813</v>
      </c>
      <c r="E24781" s="1" t="n">
        <v>6.30127429962158</v>
      </c>
      <c r="F24781" s="1" t="n">
        <v>1.01389026641846</v>
      </c>
    </row>
    <row r="24782" customFormat="false" ht="12.75" hidden="false" customHeight="false" outlineLevel="0" collapsed="false">
      <c r="A24782" s="0" t="n">
        <v>296</v>
      </c>
      <c r="B24782" s="0" t="s">
        <v>400</v>
      </c>
      <c r="C24782" s="0" t="n">
        <v>55</v>
      </c>
      <c r="D24782" s="1" t="n">
        <v>74.4707717895508</v>
      </c>
      <c r="E24782" s="1" t="n">
        <v>6.22731447219849</v>
      </c>
      <c r="F24782" s="1" t="n">
        <v>1.04865264892578</v>
      </c>
    </row>
    <row r="24783" customFormat="false" ht="12.75" hidden="false" customHeight="false" outlineLevel="0" collapsed="false">
      <c r="A24783" s="0" t="n">
        <v>296</v>
      </c>
      <c r="B24783" s="0" t="s">
        <v>400</v>
      </c>
      <c r="C24783" s="0" t="n">
        <v>56</v>
      </c>
      <c r="D24783" s="1" t="n">
        <v>74.7351760864258</v>
      </c>
      <c r="E24783" s="1" t="n">
        <v>6.10919618606567</v>
      </c>
      <c r="F24783" s="1" t="n">
        <v>1.09478259086609</v>
      </c>
    </row>
    <row r="24784" customFormat="false" ht="12.75" hidden="false" customHeight="false" outlineLevel="0" collapsed="false">
      <c r="A24784" s="0" t="n">
        <v>296</v>
      </c>
      <c r="B24784" s="0" t="s">
        <v>400</v>
      </c>
      <c r="C24784" s="0" t="n">
        <v>57</v>
      </c>
      <c r="D24784" s="1" t="n">
        <v>74.9995880126953</v>
      </c>
      <c r="E24784" s="1" t="n">
        <v>6.07222509384155</v>
      </c>
      <c r="F24784" s="1" t="n">
        <v>1.15520203113556</v>
      </c>
    </row>
    <row r="24785" customFormat="false" ht="12.75" hidden="false" customHeight="false" outlineLevel="0" collapsed="false">
      <c r="A24785" s="0" t="n">
        <v>296</v>
      </c>
      <c r="B24785" s="0" t="s">
        <v>400</v>
      </c>
      <c r="C24785" s="0" t="n">
        <v>58</v>
      </c>
      <c r="D24785" s="1" t="n">
        <v>75.2639923095703</v>
      </c>
      <c r="E24785" s="1" t="n">
        <v>5.92420530319214</v>
      </c>
      <c r="F24785" s="1" t="n">
        <v>1.23269164562225</v>
      </c>
    </row>
    <row r="24786" customFormat="false" ht="12.75" hidden="false" customHeight="false" outlineLevel="0" collapsed="false">
      <c r="A24786" s="0" t="n">
        <v>296</v>
      </c>
      <c r="B24786" s="0" t="s">
        <v>400</v>
      </c>
      <c r="C24786" s="0" t="n">
        <v>59</v>
      </c>
      <c r="D24786" s="1" t="n">
        <v>75.5283966064453</v>
      </c>
      <c r="E24786" s="1" t="n">
        <v>5.82012462615967</v>
      </c>
      <c r="F24786" s="1" t="n">
        <v>1.32947909832001</v>
      </c>
    </row>
    <row r="24787" customFormat="false" ht="12.75" hidden="false" customHeight="false" outlineLevel="0" collapsed="false">
      <c r="A24787" s="0" t="n">
        <v>296</v>
      </c>
      <c r="B24787" s="0" t="s">
        <v>400</v>
      </c>
      <c r="C24787" s="0" t="n">
        <v>60</v>
      </c>
      <c r="D24787" s="1" t="n">
        <v>75.7928085327148</v>
      </c>
      <c r="E24787" s="1" t="n">
        <v>5.69412851333618</v>
      </c>
      <c r="F24787" s="1" t="n">
        <v>1.44701409339905</v>
      </c>
    </row>
    <row r="24788" customFormat="false" ht="12.75" hidden="false" customHeight="false" outlineLevel="0" collapsed="false">
      <c r="A24788" s="0" t="n">
        <v>296</v>
      </c>
      <c r="B24788" s="0" t="s">
        <v>400</v>
      </c>
      <c r="C24788" s="0" t="n">
        <v>61</v>
      </c>
      <c r="D24788" s="1" t="n">
        <v>76.0572128295898</v>
      </c>
      <c r="E24788" s="1" t="n">
        <v>5.57723474502564</v>
      </c>
      <c r="F24788" s="1" t="n">
        <v>1.58577144145966</v>
      </c>
    </row>
    <row r="24789" customFormat="false" ht="12.75" hidden="false" customHeight="false" outlineLevel="0" collapsed="false">
      <c r="A24789" s="0" t="n">
        <v>296</v>
      </c>
      <c r="B24789" s="0" t="s">
        <v>400</v>
      </c>
      <c r="C24789" s="0" t="n">
        <v>62</v>
      </c>
      <c r="D24789" s="1" t="n">
        <v>76.3216171264648</v>
      </c>
      <c r="E24789" s="1" t="n">
        <v>5.43859958648682</v>
      </c>
      <c r="F24789" s="1" t="n">
        <v>1.74504315853119</v>
      </c>
    </row>
    <row r="24790" customFormat="false" ht="12.75" hidden="false" customHeight="false" outlineLevel="0" collapsed="false">
      <c r="A24790" s="0" t="n">
        <v>296</v>
      </c>
      <c r="B24790" s="0" t="s">
        <v>400</v>
      </c>
      <c r="C24790" s="0" t="n">
        <v>63</v>
      </c>
      <c r="D24790" s="1" t="n">
        <v>76.5860290527344</v>
      </c>
      <c r="E24790" s="1" t="n">
        <v>5.27934122085571</v>
      </c>
      <c r="F24790" s="1" t="n">
        <v>1.92323505878449</v>
      </c>
    </row>
    <row r="24791" customFormat="false" ht="12.75" hidden="false" customHeight="false" outlineLevel="0" collapsed="false">
      <c r="A24791" s="0" t="n">
        <v>296</v>
      </c>
      <c r="B24791" s="0" t="s">
        <v>400</v>
      </c>
      <c r="C24791" s="0" t="n">
        <v>64</v>
      </c>
      <c r="D24791" s="1" t="n">
        <v>76.8504333496094</v>
      </c>
      <c r="E24791" s="1" t="n">
        <v>5.07402563095093</v>
      </c>
      <c r="F24791" s="1" t="n">
        <v>2.11890268325806</v>
      </c>
    </row>
    <row r="24792" customFormat="false" ht="12.75" hidden="false" customHeight="false" outlineLevel="0" collapsed="false">
      <c r="A24792" s="0" t="n">
        <v>296</v>
      </c>
      <c r="B24792" s="0" t="s">
        <v>400</v>
      </c>
      <c r="C24792" s="0" t="n">
        <v>65</v>
      </c>
      <c r="D24792" s="1" t="n">
        <v>77.1148376464844</v>
      </c>
      <c r="E24792" s="1" t="n">
        <v>4.8741602897644</v>
      </c>
      <c r="F24792" s="1" t="n">
        <v>2.33221340179443</v>
      </c>
    </row>
    <row r="24793" customFormat="false" ht="12.75" hidden="false" customHeight="false" outlineLevel="0" collapsed="false">
      <c r="A24793" s="0" t="n">
        <v>296</v>
      </c>
      <c r="B24793" s="0" t="s">
        <v>400</v>
      </c>
      <c r="C24793" s="0" t="n">
        <v>66</v>
      </c>
      <c r="D24793" s="1" t="n">
        <v>77.3792495727539</v>
      </c>
      <c r="E24793" s="1" t="n">
        <v>4.65225887298584</v>
      </c>
      <c r="F24793" s="1" t="n">
        <v>2.56565570831299</v>
      </c>
    </row>
    <row r="24794" customFormat="false" ht="12.75" hidden="false" customHeight="false" outlineLevel="0" collapsed="false">
      <c r="A24794" s="0" t="n">
        <v>296</v>
      </c>
      <c r="B24794" s="0" t="s">
        <v>400</v>
      </c>
      <c r="C24794" s="0" t="n">
        <v>67</v>
      </c>
      <c r="D24794" s="1" t="n">
        <v>77.6436538696289</v>
      </c>
      <c r="E24794" s="1" t="n">
        <v>4.41023635864258</v>
      </c>
      <c r="F24794" s="1" t="n">
        <v>2.82284879684448</v>
      </c>
    </row>
    <row r="24795" customFormat="false" ht="12.75" hidden="false" customHeight="false" outlineLevel="0" collapsed="false">
      <c r="A24795" s="0" t="n">
        <v>296</v>
      </c>
      <c r="B24795" s="0" t="s">
        <v>400</v>
      </c>
      <c r="C24795" s="0" t="n">
        <v>68</v>
      </c>
      <c r="D24795" s="1" t="n">
        <v>77.9080581665039</v>
      </c>
      <c r="E24795" s="1" t="n">
        <v>4.14781808853149</v>
      </c>
      <c r="F24795" s="1" t="n">
        <v>3.10491847991943</v>
      </c>
    </row>
    <row r="24796" customFormat="false" ht="12.75" hidden="false" customHeight="false" outlineLevel="0" collapsed="false">
      <c r="A24796" s="0" t="n">
        <v>296</v>
      </c>
      <c r="B24796" s="0" t="s">
        <v>400</v>
      </c>
      <c r="C24796" s="0" t="n">
        <v>69</v>
      </c>
      <c r="D24796" s="1" t="n">
        <v>78.1724700927734</v>
      </c>
      <c r="E24796" s="1" t="n">
        <v>3.87898874282837</v>
      </c>
      <c r="F24796" s="1" t="n">
        <v>3.40533018112183</v>
      </c>
    </row>
    <row r="24797" customFormat="false" ht="12.75" hidden="false" customHeight="false" outlineLevel="0" collapsed="false">
      <c r="A24797" s="0" t="n">
        <v>296</v>
      </c>
      <c r="B24797" s="0" t="s">
        <v>400</v>
      </c>
      <c r="C24797" s="0" t="n">
        <v>70</v>
      </c>
      <c r="D24797" s="1" t="n">
        <v>78.4368743896484</v>
      </c>
      <c r="E24797" s="1" t="n">
        <v>3.55814838409424</v>
      </c>
      <c r="F24797" s="1" t="n">
        <v>3.70506477355957</v>
      </c>
    </row>
    <row r="24798" customFormat="false" ht="12.75" hidden="false" customHeight="false" outlineLevel="0" collapsed="false">
      <c r="A24798" s="0" t="n">
        <v>296</v>
      </c>
      <c r="B24798" s="0" t="s">
        <v>400</v>
      </c>
      <c r="C24798" s="0" t="n">
        <v>71</v>
      </c>
      <c r="D24798" s="1" t="n">
        <v>78.7012786865234</v>
      </c>
      <c r="E24798" s="1" t="n">
        <v>3.19585347175598</v>
      </c>
      <c r="F24798" s="1" t="n">
        <v>3.97085571289062</v>
      </c>
    </row>
    <row r="24799" customFormat="false" ht="12.75" hidden="false" customHeight="false" outlineLevel="0" collapsed="false">
      <c r="A24799" s="0" t="n">
        <v>296</v>
      </c>
      <c r="B24799" s="0" t="s">
        <v>400</v>
      </c>
      <c r="C24799" s="0" t="n">
        <v>72</v>
      </c>
      <c r="D24799" s="1" t="n">
        <v>78.965690612793</v>
      </c>
      <c r="E24799" s="1" t="n">
        <v>2.77112507820129</v>
      </c>
      <c r="F24799" s="1" t="n">
        <v>4.15865516662598</v>
      </c>
    </row>
    <row r="24800" customFormat="false" ht="12.75" hidden="false" customHeight="false" outlineLevel="0" collapsed="false">
      <c r="A24800" s="0" t="n">
        <v>296</v>
      </c>
      <c r="B24800" s="0" t="s">
        <v>400</v>
      </c>
      <c r="C24800" s="0" t="n">
        <v>73</v>
      </c>
      <c r="D24800" s="1" t="n">
        <v>79.230094909668</v>
      </c>
      <c r="E24800" s="1" t="n">
        <v>2.28540706634521</v>
      </c>
      <c r="F24800" s="1" t="n">
        <v>4.22281980514526</v>
      </c>
    </row>
    <row r="24801" customFormat="false" ht="12.75" hidden="false" customHeight="false" outlineLevel="0" collapsed="false">
      <c r="A24801" s="0" t="n">
        <v>296</v>
      </c>
      <c r="B24801" s="0" t="s">
        <v>400</v>
      </c>
      <c r="C24801" s="0" t="n">
        <v>74</v>
      </c>
      <c r="D24801" s="1" t="n">
        <v>79.4945068359375</v>
      </c>
      <c r="E24801" s="1" t="n">
        <v>1.78601443767548</v>
      </c>
      <c r="F24801" s="1" t="n">
        <v>4.12886238098145</v>
      </c>
    </row>
    <row r="24802" customFormat="false" ht="12.75" hidden="false" customHeight="false" outlineLevel="0" collapsed="false">
      <c r="A24802" s="0" t="n">
        <v>296</v>
      </c>
      <c r="B24802" s="0" t="s">
        <v>400</v>
      </c>
      <c r="C24802" s="0" t="n">
        <v>75</v>
      </c>
      <c r="D24802" s="1" t="n">
        <v>79.7589111328125</v>
      </c>
      <c r="E24802" s="1" t="n">
        <v>1.29542195796967</v>
      </c>
      <c r="F24802" s="1" t="n">
        <v>3.86535882949829</v>
      </c>
    </row>
    <row r="24803" customFormat="false" ht="12.75" hidden="false" customHeight="false" outlineLevel="0" collapsed="false">
      <c r="A24803" s="0" t="n">
        <v>296</v>
      </c>
      <c r="B24803" s="0" t="s">
        <v>400</v>
      </c>
      <c r="C24803" s="0" t="n">
        <v>76</v>
      </c>
      <c r="D24803" s="1" t="n">
        <v>80.0233154296875</v>
      </c>
      <c r="E24803" s="1" t="n">
        <v>0.897732257843018</v>
      </c>
      <c r="F24803" s="1" t="n">
        <v>3.45008230209351</v>
      </c>
    </row>
    <row r="24804" customFormat="false" ht="12.75" hidden="false" customHeight="false" outlineLevel="0" collapsed="false">
      <c r="A24804" s="0" t="n">
        <v>296</v>
      </c>
      <c r="B24804" s="0" t="s">
        <v>400</v>
      </c>
      <c r="C24804" s="0" t="n">
        <v>77</v>
      </c>
      <c r="D24804" s="1" t="n">
        <v>80.2877197265625</v>
      </c>
      <c r="E24804" s="1" t="n">
        <v>0.606103003025055</v>
      </c>
      <c r="F24804" s="1" t="n">
        <v>2.92738080024719</v>
      </c>
    </row>
    <row r="24805" customFormat="false" ht="12.75" hidden="false" customHeight="false" outlineLevel="0" collapsed="false">
      <c r="A24805" s="0" t="n">
        <v>296</v>
      </c>
      <c r="B24805" s="0" t="s">
        <v>400</v>
      </c>
      <c r="C24805" s="0" t="n">
        <v>78</v>
      </c>
      <c r="D24805" s="1" t="n">
        <v>80.552131652832</v>
      </c>
      <c r="E24805" s="1" t="n">
        <v>0.420748203992844</v>
      </c>
      <c r="F24805" s="1" t="n">
        <v>2.3574059009552</v>
      </c>
    </row>
    <row r="24806" customFormat="false" ht="12.75" hidden="false" customHeight="false" outlineLevel="0" collapsed="false">
      <c r="A24806" s="0" t="n">
        <v>296</v>
      </c>
      <c r="B24806" s="0" t="s">
        <v>400</v>
      </c>
      <c r="C24806" s="0" t="n">
        <v>79</v>
      </c>
      <c r="D24806" s="1" t="n">
        <v>80.816535949707</v>
      </c>
      <c r="E24806" s="1" t="n">
        <v>0.319328248500824</v>
      </c>
      <c r="F24806" s="1" t="n">
        <v>1.80127310752869</v>
      </c>
    </row>
    <row r="24807" customFormat="false" ht="12.75" hidden="false" customHeight="false" outlineLevel="0" collapsed="false">
      <c r="A24807" s="0" t="n">
        <v>296</v>
      </c>
      <c r="B24807" s="0" t="s">
        <v>400</v>
      </c>
      <c r="C24807" s="0" t="n">
        <v>80</v>
      </c>
      <c r="D24807" s="1" t="n">
        <v>81.0809478759766</v>
      </c>
      <c r="E24807" s="1" t="n">
        <v>0.259729355573654</v>
      </c>
      <c r="F24807" s="1" t="n">
        <v>1.30763852596283</v>
      </c>
    </row>
    <row r="24808" customFormat="false" ht="12.75" hidden="false" customHeight="false" outlineLevel="0" collapsed="false">
      <c r="A24808" s="0" t="n">
        <v>296</v>
      </c>
      <c r="B24808" s="0" t="s">
        <v>400</v>
      </c>
      <c r="C24808" s="0" t="n">
        <v>81</v>
      </c>
      <c r="D24808" s="1" t="n">
        <v>81.3453521728516</v>
      </c>
      <c r="E24808" s="1" t="n">
        <v>0.231894269585609</v>
      </c>
      <c r="F24808" s="1" t="n">
        <v>0.904986321926117</v>
      </c>
    </row>
    <row r="24809" customFormat="false" ht="12.75" hidden="false" customHeight="false" outlineLevel="0" collapsed="false">
      <c r="A24809" s="0" t="n">
        <v>296</v>
      </c>
      <c r="B24809" s="0" t="s">
        <v>400</v>
      </c>
      <c r="C24809" s="0" t="n">
        <v>82</v>
      </c>
      <c r="D24809" s="1" t="n">
        <v>81.6097564697266</v>
      </c>
      <c r="E24809" s="1" t="n">
        <v>0.214581117033958</v>
      </c>
      <c r="F24809" s="1" t="n">
        <v>0.600958704948425</v>
      </c>
    </row>
    <row r="24810" customFormat="false" ht="12.75" hidden="false" customHeight="false" outlineLevel="0" collapsed="false">
      <c r="A24810" s="0" t="n">
        <v>296</v>
      </c>
      <c r="B24810" s="0" t="s">
        <v>400</v>
      </c>
      <c r="C24810" s="0" t="n">
        <v>83</v>
      </c>
      <c r="D24810" s="1" t="n">
        <v>81.8741607666016</v>
      </c>
      <c r="E24810" s="1" t="n">
        <v>0.207990854978561</v>
      </c>
      <c r="F24810" s="1" t="n">
        <v>0.387130916118622</v>
      </c>
    </row>
    <row r="24811" customFormat="false" ht="12.75" hidden="false" customHeight="false" outlineLevel="0" collapsed="false">
      <c r="A24811" s="0" t="n">
        <v>296</v>
      </c>
      <c r="B24811" s="0" t="s">
        <v>400</v>
      </c>
      <c r="C24811" s="0" t="n">
        <v>84</v>
      </c>
      <c r="D24811" s="1" t="n">
        <v>82.1385726928711</v>
      </c>
      <c r="E24811" s="1" t="n">
        <v>0.196380838751793</v>
      </c>
      <c r="F24811" s="1" t="n">
        <v>0.246136426925659</v>
      </c>
    </row>
    <row r="24812" customFormat="false" ht="12.75" hidden="false" customHeight="false" outlineLevel="0" collapsed="false">
      <c r="A24812" s="0" t="n">
        <v>296</v>
      </c>
      <c r="B24812" s="0" t="s">
        <v>400</v>
      </c>
      <c r="C24812" s="0" t="n">
        <v>85</v>
      </c>
      <c r="D24812" s="1" t="n">
        <v>82.4029769897461</v>
      </c>
      <c r="E24812" s="1" t="n">
        <v>0.191620990633965</v>
      </c>
      <c r="F24812" s="1" t="n">
        <v>0.15824992954731</v>
      </c>
    </row>
    <row r="24813" customFormat="false" ht="12.75" hidden="false" customHeight="false" outlineLevel="0" collapsed="false">
      <c r="A24813" s="0" t="n">
        <v>296</v>
      </c>
      <c r="B24813" s="0" t="s">
        <v>400</v>
      </c>
      <c r="C24813" s="0" t="n">
        <v>86</v>
      </c>
      <c r="D24813" s="1" t="n">
        <v>82.6673889160156</v>
      </c>
      <c r="E24813" s="1" t="n">
        <v>0.18886986374855</v>
      </c>
      <c r="F24813" s="1" t="n">
        <v>0.105819582939148</v>
      </c>
    </row>
    <row r="24814" customFormat="false" ht="12.75" hidden="false" customHeight="false" outlineLevel="0" collapsed="false">
      <c r="A24814" s="0" t="n">
        <v>296</v>
      </c>
      <c r="B24814" s="0" t="s">
        <v>400</v>
      </c>
      <c r="C24814" s="0" t="n">
        <v>87</v>
      </c>
      <c r="D24814" s="1" t="n">
        <v>82.9317932128906</v>
      </c>
      <c r="E24814" s="1" t="n">
        <v>0.181427583098412</v>
      </c>
      <c r="F24814" s="1" t="n">
        <v>0.0752995610237122</v>
      </c>
    </row>
    <row r="24815" customFormat="false" ht="12.75" hidden="false" customHeight="false" outlineLevel="0" collapsed="false">
      <c r="A24815" s="0" t="n">
        <v>296</v>
      </c>
      <c r="B24815" s="0" t="s">
        <v>400</v>
      </c>
      <c r="C24815" s="0" t="n">
        <v>88</v>
      </c>
      <c r="D24815" s="1" t="n">
        <v>83.1961975097656</v>
      </c>
      <c r="E24815" s="1" t="n">
        <v>0.177665397524834</v>
      </c>
      <c r="F24815" s="1" t="n">
        <v>0.0574880056083202</v>
      </c>
    </row>
    <row r="24816" customFormat="false" ht="12.75" hidden="false" customHeight="false" outlineLevel="0" collapsed="false">
      <c r="A24816" s="0" t="n">
        <v>296</v>
      </c>
      <c r="B24816" s="0" t="s">
        <v>400</v>
      </c>
      <c r="C24816" s="0" t="n">
        <v>89</v>
      </c>
      <c r="D24816" s="1" t="n">
        <v>83.4606018066406</v>
      </c>
      <c r="E24816" s="1" t="n">
        <v>0.17304040491581</v>
      </c>
      <c r="F24816" s="1" t="n">
        <v>0.0467866733670235</v>
      </c>
    </row>
    <row r="24817" customFormat="false" ht="12.75" hidden="false" customHeight="false" outlineLevel="0" collapsed="false">
      <c r="A24817" s="0" t="n">
        <v>296</v>
      </c>
      <c r="B24817" s="0" t="s">
        <v>400</v>
      </c>
      <c r="C24817" s="0" t="n">
        <v>90</v>
      </c>
      <c r="D24817" s="1" t="n">
        <v>83.7250137329102</v>
      </c>
      <c r="E24817" s="1" t="n">
        <v>0.171455591917038</v>
      </c>
      <c r="F24817" s="1" t="n">
        <v>0.0401310585439205</v>
      </c>
    </row>
    <row r="24818" customFormat="false" ht="12.75" hidden="false" customHeight="false" outlineLevel="0" collapsed="false">
      <c r="A24818" s="0" t="n">
        <v>296</v>
      </c>
      <c r="B24818" s="0" t="s">
        <v>400</v>
      </c>
      <c r="C24818" s="0" t="n">
        <v>91</v>
      </c>
      <c r="D24818" s="1" t="n">
        <v>83.9894180297852</v>
      </c>
      <c r="E24818" s="1" t="n">
        <v>0.167843759059906</v>
      </c>
      <c r="F24818" s="1" t="n">
        <v>0.0359679758548737</v>
      </c>
    </row>
    <row r="24819" customFormat="false" ht="12.75" hidden="false" customHeight="false" outlineLevel="0" collapsed="false">
      <c r="A24819" s="0" t="n">
        <v>296</v>
      </c>
      <c r="B24819" s="0" t="s">
        <v>400</v>
      </c>
      <c r="C24819" s="0" t="n">
        <v>92</v>
      </c>
      <c r="D24819" s="1" t="n">
        <v>84.2538299560547</v>
      </c>
      <c r="E24819" s="1" t="n">
        <v>0.166684061288834</v>
      </c>
      <c r="F24819" s="1" t="n">
        <v>0.0334628708660603</v>
      </c>
    </row>
    <row r="24820" customFormat="false" ht="12.75" hidden="false" customHeight="false" outlineLevel="0" collapsed="false">
      <c r="A24820" s="0" t="n">
        <v>296</v>
      </c>
      <c r="B24820" s="0" t="s">
        <v>400</v>
      </c>
      <c r="C24820" s="0" t="n">
        <v>93</v>
      </c>
      <c r="D24820" s="1" t="n">
        <v>84.5182342529297</v>
      </c>
      <c r="E24820" s="1" t="n">
        <v>0.165635153651238</v>
      </c>
      <c r="F24820" s="1" t="n">
        <v>0.0320073291659355</v>
      </c>
    </row>
    <row r="24821" customFormat="false" ht="12.75" hidden="false" customHeight="false" outlineLevel="0" collapsed="false">
      <c r="A24821" s="0" t="n">
        <v>296</v>
      </c>
      <c r="B24821" s="0" t="s">
        <v>400</v>
      </c>
      <c r="C24821" s="0" t="n">
        <v>94</v>
      </c>
      <c r="D24821" s="1" t="n">
        <v>84.7826385498047</v>
      </c>
      <c r="E24821" s="1" t="n">
        <v>0.159955382347107</v>
      </c>
      <c r="F24821" s="1" t="n">
        <v>0.0310247540473938</v>
      </c>
    </row>
    <row r="24822" customFormat="false" ht="12.75" hidden="false" customHeight="false" outlineLevel="0" collapsed="false">
      <c r="A24822" s="0" t="n">
        <v>296</v>
      </c>
      <c r="B24822" s="0" t="s">
        <v>400</v>
      </c>
      <c r="C24822" s="0" t="n">
        <v>95</v>
      </c>
      <c r="D24822" s="1" t="n">
        <v>85.0470428466797</v>
      </c>
      <c r="E24822" s="1" t="n">
        <v>0.15708290040493</v>
      </c>
      <c r="F24822" s="1" t="n">
        <v>0.0300028398633003</v>
      </c>
    </row>
    <row r="24823" customFormat="false" ht="12.75" hidden="false" customHeight="false" outlineLevel="0" collapsed="false">
      <c r="A24823" s="0" t="n">
        <v>296</v>
      </c>
      <c r="B24823" s="0" t="s">
        <v>400</v>
      </c>
      <c r="C24823" s="0" t="n">
        <v>96</v>
      </c>
      <c r="D24823" s="1" t="n">
        <v>85.3114547729492</v>
      </c>
      <c r="E24823" s="1" t="n">
        <v>0.154560759663582</v>
      </c>
      <c r="F24823" s="1" t="n">
        <v>0.0286198649555445</v>
      </c>
    </row>
    <row r="24824" customFormat="false" ht="12.75" hidden="false" customHeight="false" outlineLevel="0" collapsed="false">
      <c r="A24824" s="0" t="n">
        <v>296</v>
      </c>
      <c r="B24824" s="0" t="s">
        <v>400</v>
      </c>
      <c r="C24824" s="0" t="n">
        <v>97</v>
      </c>
      <c r="D24824" s="1" t="n">
        <v>85.5758590698242</v>
      </c>
      <c r="E24824" s="1" t="n">
        <v>0.149747654795647</v>
      </c>
      <c r="F24824" s="1" t="n">
        <v>0.0268311835825443</v>
      </c>
    </row>
    <row r="24825" customFormat="false" ht="12.75" hidden="false" customHeight="false" outlineLevel="0" collapsed="false">
      <c r="A24825" s="0" t="n">
        <v>296</v>
      </c>
      <c r="B24825" s="0" t="s">
        <v>400</v>
      </c>
      <c r="C24825" s="0" t="n">
        <v>98</v>
      </c>
      <c r="D24825" s="1" t="n">
        <v>85.8402709960938</v>
      </c>
      <c r="E24825" s="1" t="n">
        <v>0.149062395095825</v>
      </c>
      <c r="F24825" s="1" t="n">
        <v>0.0248355753719807</v>
      </c>
    </row>
    <row r="24826" customFormat="false" ht="12.75" hidden="false" customHeight="false" outlineLevel="0" collapsed="false">
      <c r="A24826" s="0" t="n">
        <v>296</v>
      </c>
      <c r="B24826" s="0" t="s">
        <v>400</v>
      </c>
      <c r="C24826" s="0" t="n">
        <v>99</v>
      </c>
      <c r="D24826" s="1" t="n">
        <v>86.1046752929687</v>
      </c>
      <c r="E24826" s="1" t="n">
        <v>0.147489532828331</v>
      </c>
      <c r="F24826" s="1" t="n">
        <v>0.0229378324002028</v>
      </c>
    </row>
    <row r="24827" customFormat="false" ht="12.75" hidden="false" customHeight="false" outlineLevel="0" collapsed="false">
      <c r="A24827" s="0" t="n">
        <v>296</v>
      </c>
      <c r="B24827" s="0" t="s">
        <v>400</v>
      </c>
      <c r="C24827" s="0" t="n">
        <v>100</v>
      </c>
      <c r="D24827" s="1" t="n">
        <v>86.3690795898438</v>
      </c>
      <c r="E24827" s="1" t="n">
        <v>0.14869898557663</v>
      </c>
      <c r="F24827" s="1" t="n">
        <v>0.0213900450617075</v>
      </c>
    </row>
    <row r="24828" customFormat="false" ht="12.75" hidden="false" customHeight="false" outlineLevel="0" collapsed="false">
      <c r="A24828" s="0" t="n">
        <v>296</v>
      </c>
      <c r="B24828" s="0" t="s">
        <v>400</v>
      </c>
      <c r="C24828" s="0" t="n">
        <v>101</v>
      </c>
      <c r="D24828" s="1" t="n">
        <v>86.6334838867187</v>
      </c>
      <c r="E24828" s="1" t="n">
        <v>0.142466828227043</v>
      </c>
      <c r="F24828" s="1" t="n">
        <v>0.0203007627278566</v>
      </c>
    </row>
    <row r="24829" customFormat="false" ht="12.75" hidden="false" customHeight="false" outlineLevel="0" collapsed="false">
      <c r="A24829" s="0" t="n">
        <v>296</v>
      </c>
      <c r="B24829" s="0" t="s">
        <v>400</v>
      </c>
      <c r="C24829" s="0" t="n">
        <v>102</v>
      </c>
      <c r="D24829" s="1" t="n">
        <v>86.8978958129883</v>
      </c>
      <c r="E24829" s="1" t="n">
        <v>0.142002627253532</v>
      </c>
      <c r="F24829" s="1" t="n">
        <v>0.0196403507143259</v>
      </c>
    </row>
    <row r="24830" customFormat="false" ht="12.75" hidden="false" customHeight="false" outlineLevel="0" collapsed="false">
      <c r="A24830" s="0" t="n">
        <v>296</v>
      </c>
      <c r="B24830" s="0" t="s">
        <v>400</v>
      </c>
      <c r="C24830" s="0" t="n">
        <v>103</v>
      </c>
      <c r="D24830" s="1" t="n">
        <v>87.1623001098633</v>
      </c>
      <c r="E24830" s="1" t="n">
        <v>0.140252247452736</v>
      </c>
      <c r="F24830" s="1" t="n">
        <v>0.0193065758794546</v>
      </c>
    </row>
    <row r="24831" customFormat="false" ht="12.75" hidden="false" customHeight="false" outlineLevel="0" collapsed="false">
      <c r="A24831" s="0" t="n">
        <v>296</v>
      </c>
      <c r="B24831" s="0" t="s">
        <v>400</v>
      </c>
      <c r="C24831" s="0" t="n">
        <v>104</v>
      </c>
      <c r="D24831" s="1" t="n">
        <v>87.4267120361328</v>
      </c>
      <c r="E24831" s="1" t="n">
        <v>0.138060733675957</v>
      </c>
      <c r="F24831" s="1" t="n">
        <v>0.0191855430603027</v>
      </c>
    </row>
    <row r="24832" customFormat="false" ht="12.75" hidden="false" customHeight="false" outlineLevel="0" collapsed="false">
      <c r="A24832" s="0" t="n">
        <v>296</v>
      </c>
      <c r="B24832" s="0" t="s">
        <v>400</v>
      </c>
      <c r="C24832" s="0" t="n">
        <v>105</v>
      </c>
      <c r="D24832" s="1" t="n">
        <v>87.6911163330078</v>
      </c>
      <c r="E24832" s="1" t="n">
        <v>0.135926529765129</v>
      </c>
      <c r="F24832" s="1" t="n">
        <v>0.0191733669489622</v>
      </c>
    </row>
    <row r="24833" customFormat="false" ht="12.75" hidden="false" customHeight="false" outlineLevel="0" collapsed="false">
      <c r="A24833" s="0" t="n">
        <v>296</v>
      </c>
      <c r="B24833" s="0" t="s">
        <v>400</v>
      </c>
      <c r="C24833" s="0" t="n">
        <v>106</v>
      </c>
      <c r="D24833" s="1" t="n">
        <v>87.9555206298828</v>
      </c>
      <c r="E24833" s="1" t="n">
        <v>0.136808067560196</v>
      </c>
      <c r="F24833" s="1" t="n">
        <v>0.0191797744482756</v>
      </c>
    </row>
    <row r="24834" customFormat="false" ht="12.75" hidden="false" customHeight="false" outlineLevel="0" collapsed="false">
      <c r="A24834" s="0" t="n">
        <v>296</v>
      </c>
      <c r="B24834" s="0" t="s">
        <v>400</v>
      </c>
      <c r="C24834" s="0" t="n">
        <v>107</v>
      </c>
      <c r="D24834" s="1" t="n">
        <v>88.2199249267578</v>
      </c>
      <c r="E24834" s="1" t="n">
        <v>0.132432818412781</v>
      </c>
      <c r="F24834" s="1" t="n">
        <v>0.0191554166376591</v>
      </c>
    </row>
    <row r="24835" customFormat="false" ht="12.75" hidden="false" customHeight="false" outlineLevel="0" collapsed="false">
      <c r="A24835" s="0" t="n">
        <v>296</v>
      </c>
      <c r="B24835" s="0" t="s">
        <v>400</v>
      </c>
      <c r="C24835" s="0" t="n">
        <v>108</v>
      </c>
      <c r="D24835" s="1" t="n">
        <v>88.4843368530273</v>
      </c>
      <c r="E24835" s="1" t="n">
        <v>0.130012437701225</v>
      </c>
      <c r="F24835" s="1" t="n">
        <v>0.0191543530672789</v>
      </c>
    </row>
    <row r="24836" customFormat="false" ht="12.75" hidden="false" customHeight="false" outlineLevel="0" collapsed="false">
      <c r="A24836" s="0" t="n">
        <v>296</v>
      </c>
      <c r="B24836" s="0" t="s">
        <v>400</v>
      </c>
      <c r="C24836" s="0" t="n">
        <v>109</v>
      </c>
      <c r="D24836" s="1" t="n">
        <v>88.7487487792969</v>
      </c>
      <c r="E24836" s="1" t="n">
        <v>0.127545952796936</v>
      </c>
      <c r="F24836" s="1" t="n">
        <v>0.0193773079663515</v>
      </c>
    </row>
    <row r="24837" customFormat="false" ht="12.75" hidden="false" customHeight="false" outlineLevel="0" collapsed="false">
      <c r="A24837" s="0" t="n">
        <v>296</v>
      </c>
      <c r="B24837" s="0" t="s">
        <v>400</v>
      </c>
      <c r="C24837" s="0" t="n">
        <v>110</v>
      </c>
      <c r="D24837" s="1" t="n">
        <v>89.0131530761719</v>
      </c>
      <c r="E24837" s="1" t="n">
        <v>0.12913578748703</v>
      </c>
      <c r="F24837" s="1" t="n">
        <v>0.02011245675385</v>
      </c>
    </row>
    <row r="24838" customFormat="false" ht="12.75" hidden="false" customHeight="false" outlineLevel="0" collapsed="false">
      <c r="A24838" s="0" t="n">
        <v>296</v>
      </c>
      <c r="B24838" s="0" t="s">
        <v>400</v>
      </c>
      <c r="C24838" s="0" t="n">
        <v>111</v>
      </c>
      <c r="D24838" s="1" t="n">
        <v>89.2775573730469</v>
      </c>
      <c r="E24838" s="1" t="n">
        <v>0.129321128129959</v>
      </c>
      <c r="F24838" s="1" t="n">
        <v>0.0215545669198036</v>
      </c>
    </row>
    <row r="24839" customFormat="false" ht="12.75" hidden="false" customHeight="false" outlineLevel="0" collapsed="false">
      <c r="A24839" s="0" t="n">
        <v>296</v>
      </c>
      <c r="B24839" s="0" t="s">
        <v>400</v>
      </c>
      <c r="C24839" s="0" t="n">
        <v>112</v>
      </c>
      <c r="D24839" s="1" t="n">
        <v>89.5419616699219</v>
      </c>
      <c r="E24839" s="1" t="n">
        <v>0.124346353113651</v>
      </c>
      <c r="F24839" s="1" t="n">
        <v>0.0236006528139114</v>
      </c>
    </row>
    <row r="24840" customFormat="false" ht="12.75" hidden="false" customHeight="false" outlineLevel="0" collapsed="false">
      <c r="A24840" s="0" t="n">
        <v>296</v>
      </c>
      <c r="B24840" s="0" t="s">
        <v>400</v>
      </c>
      <c r="C24840" s="0" t="n">
        <v>113</v>
      </c>
      <c r="D24840" s="1" t="n">
        <v>89.8063659667969</v>
      </c>
      <c r="E24840" s="1" t="n">
        <v>0.124103613197804</v>
      </c>
      <c r="F24840" s="1" t="n">
        <v>0.0257857907563448</v>
      </c>
    </row>
    <row r="24841" customFormat="false" ht="12.75" hidden="false" customHeight="false" outlineLevel="0" collapsed="false">
      <c r="A24841" s="0" t="n">
        <v>296</v>
      </c>
      <c r="B24841" s="0" t="s">
        <v>400</v>
      </c>
      <c r="C24841" s="0" t="n">
        <v>114</v>
      </c>
      <c r="D24841" s="1" t="n">
        <v>90.0707778930664</v>
      </c>
      <c r="E24841" s="1" t="n">
        <v>0.114301532506943</v>
      </c>
      <c r="F24841" s="1" t="n">
        <v>0.0274460930377245</v>
      </c>
    </row>
    <row r="24842" customFormat="false" ht="12.75" hidden="false" customHeight="false" outlineLevel="0" collapsed="false">
      <c r="A24842" s="0" t="n">
        <v>296</v>
      </c>
      <c r="B24842" s="0" t="s">
        <v>400</v>
      </c>
      <c r="C24842" s="0" t="n">
        <v>115</v>
      </c>
      <c r="D24842" s="1" t="n">
        <v>90.3351898193359</v>
      </c>
      <c r="E24842" s="1" t="n">
        <v>0.115285821259022</v>
      </c>
      <c r="F24842" s="1" t="n">
        <v>0.0280374065041542</v>
      </c>
    </row>
    <row r="24843" customFormat="false" ht="12.75" hidden="false" customHeight="false" outlineLevel="0" collapsed="false">
      <c r="A24843" s="0" t="n">
        <v>296</v>
      </c>
      <c r="B24843" s="0" t="s">
        <v>400</v>
      </c>
      <c r="C24843" s="0" t="n">
        <v>116</v>
      </c>
      <c r="D24843" s="1" t="n">
        <v>90.5995941162109</v>
      </c>
      <c r="E24843" s="1" t="n">
        <v>0.11120492964983</v>
      </c>
      <c r="F24843" s="1" t="n">
        <v>0.0274116601794958</v>
      </c>
    </row>
    <row r="24844" customFormat="false" ht="12.75" hidden="false" customHeight="false" outlineLevel="0" collapsed="false">
      <c r="A24844" s="0" t="n">
        <v>296</v>
      </c>
      <c r="B24844" s="0" t="s">
        <v>400</v>
      </c>
      <c r="C24844" s="0" t="n">
        <v>117</v>
      </c>
      <c r="D24844" s="1" t="n">
        <v>90.8639984130859</v>
      </c>
      <c r="E24844" s="1" t="n">
        <v>0.107915915548801</v>
      </c>
      <c r="F24844" s="1" t="n">
        <v>0.0258800163865089</v>
      </c>
    </row>
    <row r="24845" customFormat="false" ht="12.75" hidden="false" customHeight="false" outlineLevel="0" collapsed="false">
      <c r="A24845" s="0" t="n">
        <v>296</v>
      </c>
      <c r="B24845" s="0" t="s">
        <v>400</v>
      </c>
      <c r="C24845" s="0" t="n">
        <v>118</v>
      </c>
      <c r="D24845" s="1" t="n">
        <v>91.1284027099609</v>
      </c>
      <c r="E24845" s="1" t="n">
        <v>0.111466497182846</v>
      </c>
      <c r="F24845" s="1" t="n">
        <v>0.0240321550518274</v>
      </c>
    </row>
    <row r="24846" customFormat="false" ht="12.75" hidden="false" customHeight="false" outlineLevel="0" collapsed="false">
      <c r="A24846" s="0" t="n">
        <v>296</v>
      </c>
      <c r="B24846" s="0" t="s">
        <v>400</v>
      </c>
      <c r="C24846" s="0" t="n">
        <v>119</v>
      </c>
      <c r="D24846" s="1" t="n">
        <v>91.3928070068359</v>
      </c>
      <c r="E24846" s="1" t="n">
        <v>0.10477189719677</v>
      </c>
      <c r="F24846" s="1" t="n">
        <v>0.0224334113299847</v>
      </c>
    </row>
    <row r="24847" customFormat="false" ht="12.75" hidden="false" customHeight="false" outlineLevel="0" collapsed="false">
      <c r="A24847" s="0" t="n">
        <v>296</v>
      </c>
      <c r="B24847" s="0" t="s">
        <v>400</v>
      </c>
      <c r="C24847" s="0" t="n">
        <v>120</v>
      </c>
      <c r="D24847" s="1" t="n">
        <v>91.6572189331055</v>
      </c>
      <c r="E24847" s="1" t="n">
        <v>0.107661984860897</v>
      </c>
      <c r="F24847" s="1" t="n">
        <v>0.0213790610432625</v>
      </c>
    </row>
    <row r="24848" customFormat="false" ht="12.75" hidden="false" customHeight="false" outlineLevel="0" collapsed="false">
      <c r="A24848" s="0" t="n">
        <v>296</v>
      </c>
      <c r="B24848" s="0" t="s">
        <v>400</v>
      </c>
      <c r="C24848" s="0" t="n">
        <v>121</v>
      </c>
      <c r="D24848" s="1" t="n">
        <v>91.921630859375</v>
      </c>
      <c r="E24848" s="1" t="n">
        <v>0.104542084038258</v>
      </c>
      <c r="F24848" s="1" t="n">
        <v>0.0208303052932024</v>
      </c>
    </row>
    <row r="24849" customFormat="false" ht="12.75" hidden="false" customHeight="false" outlineLevel="0" collapsed="false">
      <c r="A24849" s="0" t="n">
        <v>296</v>
      </c>
      <c r="B24849" s="0" t="s">
        <v>400</v>
      </c>
      <c r="C24849" s="0" t="n">
        <v>122</v>
      </c>
      <c r="D24849" s="1" t="n">
        <v>92.18603515625</v>
      </c>
      <c r="E24849" s="1" t="n">
        <v>0.0981696620583534</v>
      </c>
      <c r="F24849" s="1" t="n">
        <v>0.0205308608710766</v>
      </c>
    </row>
    <row r="24850" customFormat="false" ht="12.75" hidden="false" customHeight="false" outlineLevel="0" collapsed="false">
      <c r="A24850" s="0" t="n">
        <v>296</v>
      </c>
      <c r="B24850" s="0" t="s">
        <v>400</v>
      </c>
      <c r="C24850" s="0" t="n">
        <v>123</v>
      </c>
      <c r="D24850" s="1" t="n">
        <v>92.450439453125</v>
      </c>
      <c r="E24850" s="1" t="n">
        <v>0.0995550900697708</v>
      </c>
      <c r="F24850" s="1" t="n">
        <v>0.020195659250021</v>
      </c>
    </row>
    <row r="24851" customFormat="false" ht="12.75" hidden="false" customHeight="false" outlineLevel="0" collapsed="false">
      <c r="A24851" s="0" t="n">
        <v>296</v>
      </c>
      <c r="B24851" s="0" t="s">
        <v>400</v>
      </c>
      <c r="C24851" s="0" t="n">
        <v>124</v>
      </c>
      <c r="D24851" s="1" t="n">
        <v>92.71484375</v>
      </c>
      <c r="E24851" s="1" t="n">
        <v>0.097186416387558</v>
      </c>
      <c r="F24851" s="1" t="n">
        <v>0.0196374543011189</v>
      </c>
    </row>
    <row r="24852" customFormat="false" ht="12.75" hidden="false" customHeight="false" outlineLevel="0" collapsed="false">
      <c r="A24852" s="0" t="n">
        <v>296</v>
      </c>
      <c r="B24852" s="0" t="s">
        <v>400</v>
      </c>
      <c r="C24852" s="0" t="n">
        <v>125</v>
      </c>
      <c r="D24852" s="1" t="n">
        <v>92.979248046875</v>
      </c>
      <c r="E24852" s="1" t="n">
        <v>0.096794456243515</v>
      </c>
      <c r="F24852" s="1" t="n">
        <v>0.0187732819467783</v>
      </c>
    </row>
    <row r="24853" customFormat="false" ht="12.75" hidden="false" customHeight="false" outlineLevel="0" collapsed="false">
      <c r="A24853" s="0" t="n">
        <v>296</v>
      </c>
      <c r="B24853" s="0" t="s">
        <v>400</v>
      </c>
      <c r="C24853" s="0" t="n">
        <v>126</v>
      </c>
      <c r="D24853" s="1" t="n">
        <v>93.2436599731445</v>
      </c>
      <c r="E24853" s="1" t="n">
        <v>0.0960165932774544</v>
      </c>
      <c r="F24853" s="1" t="n">
        <v>0.017562810331583</v>
      </c>
    </row>
    <row r="24854" customFormat="false" ht="12.75" hidden="false" customHeight="false" outlineLevel="0" collapsed="false">
      <c r="A24854" s="0" t="n">
        <v>296</v>
      </c>
      <c r="B24854" s="0" t="s">
        <v>400</v>
      </c>
      <c r="C24854" s="0" t="n">
        <v>127</v>
      </c>
      <c r="D24854" s="1" t="n">
        <v>93.5080718994141</v>
      </c>
      <c r="E24854" s="1" t="n">
        <v>0.0897328332066536</v>
      </c>
      <c r="F24854" s="1" t="n">
        <v>0.0159723069518805</v>
      </c>
    </row>
    <row r="24855" customFormat="false" ht="12.75" hidden="false" customHeight="false" outlineLevel="0" collapsed="false">
      <c r="A24855" s="0" t="n">
        <v>296</v>
      </c>
      <c r="B24855" s="0" t="s">
        <v>400</v>
      </c>
      <c r="C24855" s="0" t="n">
        <v>128</v>
      </c>
      <c r="D24855" s="1" t="n">
        <v>93.7724761962891</v>
      </c>
      <c r="E24855" s="1" t="n">
        <v>0.0898226574063301</v>
      </c>
      <c r="F24855" s="1" t="n">
        <v>0.0140028018504381</v>
      </c>
    </row>
    <row r="24856" customFormat="false" ht="12.75" hidden="false" customHeight="false" outlineLevel="0" collapsed="false">
      <c r="A24856" s="0" t="n">
        <v>296</v>
      </c>
      <c r="B24856" s="0" t="s">
        <v>400</v>
      </c>
      <c r="C24856" s="0" t="n">
        <v>129</v>
      </c>
      <c r="D24856" s="1" t="n">
        <v>94.0368804931641</v>
      </c>
      <c r="E24856" s="1" t="n">
        <v>0.0921863466501236</v>
      </c>
      <c r="F24856" s="1" t="n">
        <v>0.0117351356893778</v>
      </c>
    </row>
    <row r="24857" customFormat="false" ht="12.75" hidden="false" customHeight="false" outlineLevel="0" collapsed="false">
      <c r="A24857" s="0" t="n">
        <v>296</v>
      </c>
      <c r="B24857" s="0" t="s">
        <v>400</v>
      </c>
      <c r="C24857" s="0" t="n">
        <v>130</v>
      </c>
      <c r="D24857" s="1" t="n">
        <v>94.3012847900391</v>
      </c>
      <c r="E24857" s="1" t="n">
        <v>0.0895535796880722</v>
      </c>
      <c r="F24857" s="1" t="n">
        <v>0.00932882353663445</v>
      </c>
    </row>
    <row r="24858" customFormat="false" ht="12.75" hidden="false" customHeight="false" outlineLevel="0" collapsed="false">
      <c r="A24858" s="0" t="n">
        <v>296</v>
      </c>
      <c r="B24858" s="0" t="s">
        <v>400</v>
      </c>
      <c r="C24858" s="0" t="n">
        <v>131</v>
      </c>
      <c r="D24858" s="1" t="n">
        <v>94.5656967163086</v>
      </c>
      <c r="E24858" s="1" t="n">
        <v>0.090559259057045</v>
      </c>
      <c r="F24858" s="1" t="n">
        <v>0.00697066960856319</v>
      </c>
    </row>
    <row r="24859" customFormat="false" ht="12.75" hidden="false" customHeight="false" outlineLevel="0" collapsed="false">
      <c r="A24859" s="0" t="n">
        <v>296</v>
      </c>
      <c r="B24859" s="0" t="s">
        <v>400</v>
      </c>
      <c r="C24859" s="0" t="n">
        <v>132</v>
      </c>
      <c r="D24859" s="1" t="n">
        <v>94.8301010131836</v>
      </c>
      <c r="E24859" s="1" t="n">
        <v>0.0860550776124001</v>
      </c>
      <c r="F24859" s="1" t="n">
        <v>0.0048222728073597</v>
      </c>
    </row>
    <row r="24860" customFormat="false" ht="12.75" hidden="false" customHeight="false" outlineLevel="0" collapsed="false">
      <c r="A24860" s="0" t="n">
        <v>297</v>
      </c>
      <c r="B24860" s="0" t="s">
        <v>401</v>
      </c>
      <c r="C24860" s="0" t="n">
        <v>1</v>
      </c>
      <c r="D24860" s="1" t="n">
        <v>60.192798614502</v>
      </c>
      <c r="E24860" s="1" t="n">
        <v>9.99375438690186</v>
      </c>
      <c r="F24860" s="1" t="n">
        <v>0.789929628372192</v>
      </c>
    </row>
    <row r="24861" customFormat="false" ht="12.75" hidden="false" customHeight="false" outlineLevel="0" collapsed="false">
      <c r="A24861" s="0" t="n">
        <v>297</v>
      </c>
      <c r="B24861" s="0" t="s">
        <v>401</v>
      </c>
      <c r="C24861" s="0" t="n">
        <v>2</v>
      </c>
      <c r="D24861" s="1" t="n">
        <v>60.4572067260742</v>
      </c>
      <c r="E24861" s="1" t="n">
        <v>9.94338130950928</v>
      </c>
      <c r="F24861" s="1" t="n">
        <v>0.783701658248901</v>
      </c>
    </row>
    <row r="24862" customFormat="false" ht="12.75" hidden="false" customHeight="false" outlineLevel="0" collapsed="false">
      <c r="A24862" s="0" t="n">
        <v>297</v>
      </c>
      <c r="B24862" s="0" t="s">
        <v>401</v>
      </c>
      <c r="C24862" s="0" t="n">
        <v>3</v>
      </c>
      <c r="D24862" s="1" t="n">
        <v>60.7216110229492</v>
      </c>
      <c r="E24862" s="1" t="n">
        <v>9.88472461700439</v>
      </c>
      <c r="F24862" s="1" t="n">
        <v>0.775161027908325</v>
      </c>
    </row>
    <row r="24863" customFormat="false" ht="12.75" hidden="false" customHeight="false" outlineLevel="0" collapsed="false">
      <c r="A24863" s="0" t="n">
        <v>297</v>
      </c>
      <c r="B24863" s="0" t="s">
        <v>401</v>
      </c>
      <c r="C24863" s="0" t="n">
        <v>4</v>
      </c>
      <c r="D24863" s="1" t="n">
        <v>60.9860191345215</v>
      </c>
      <c r="E24863" s="1" t="n">
        <v>9.8182954788208</v>
      </c>
      <c r="F24863" s="1" t="n">
        <v>0.766200959682465</v>
      </c>
    </row>
    <row r="24864" customFormat="false" ht="12.75" hidden="false" customHeight="false" outlineLevel="0" collapsed="false">
      <c r="A24864" s="0" t="n">
        <v>297</v>
      </c>
      <c r="B24864" s="0" t="s">
        <v>401</v>
      </c>
      <c r="C24864" s="0" t="n">
        <v>5</v>
      </c>
      <c r="D24864" s="1" t="n">
        <v>61.2504272460938</v>
      </c>
      <c r="E24864" s="1" t="n">
        <v>9.75429630279541</v>
      </c>
      <c r="F24864" s="1" t="n">
        <v>0.75921756029129</v>
      </c>
    </row>
    <row r="24865" customFormat="false" ht="12.75" hidden="false" customHeight="false" outlineLevel="0" collapsed="false">
      <c r="A24865" s="0" t="n">
        <v>297</v>
      </c>
      <c r="B24865" s="0" t="s">
        <v>401</v>
      </c>
      <c r="C24865" s="0" t="n">
        <v>6</v>
      </c>
      <c r="D24865" s="1" t="n">
        <v>61.514835357666</v>
      </c>
      <c r="E24865" s="1" t="n">
        <v>9.69061088562012</v>
      </c>
      <c r="F24865" s="1" t="n">
        <v>0.755986571311951</v>
      </c>
    </row>
    <row r="24866" customFormat="false" ht="12.75" hidden="false" customHeight="false" outlineLevel="0" collapsed="false">
      <c r="A24866" s="0" t="n">
        <v>297</v>
      </c>
      <c r="B24866" s="0" t="s">
        <v>401</v>
      </c>
      <c r="C24866" s="0" t="n">
        <v>7</v>
      </c>
      <c r="D24866" s="1" t="n">
        <v>61.779239654541</v>
      </c>
      <c r="E24866" s="1" t="n">
        <v>9.64540004730225</v>
      </c>
      <c r="F24866" s="1" t="n">
        <v>0.756892919540405</v>
      </c>
    </row>
    <row r="24867" customFormat="false" ht="12.75" hidden="false" customHeight="false" outlineLevel="0" collapsed="false">
      <c r="A24867" s="0" t="n">
        <v>297</v>
      </c>
      <c r="B24867" s="0" t="s">
        <v>401</v>
      </c>
      <c r="C24867" s="0" t="n">
        <v>8</v>
      </c>
      <c r="D24867" s="1" t="n">
        <v>62.0436477661133</v>
      </c>
      <c r="E24867" s="1" t="n">
        <v>9.56484031677246</v>
      </c>
      <c r="F24867" s="1" t="n">
        <v>0.761092841625214</v>
      </c>
    </row>
    <row r="24868" customFormat="false" ht="12.75" hidden="false" customHeight="false" outlineLevel="0" collapsed="false">
      <c r="A24868" s="0" t="n">
        <v>297</v>
      </c>
      <c r="B24868" s="0" t="s">
        <v>401</v>
      </c>
      <c r="C24868" s="0" t="n">
        <v>9</v>
      </c>
      <c r="D24868" s="1" t="n">
        <v>62.3080558776856</v>
      </c>
      <c r="E24868" s="1" t="n">
        <v>9.50740909576416</v>
      </c>
      <c r="F24868" s="1" t="n">
        <v>0.767463028430939</v>
      </c>
    </row>
    <row r="24869" customFormat="false" ht="12.75" hidden="false" customHeight="false" outlineLevel="0" collapsed="false">
      <c r="A24869" s="0" t="n">
        <v>297</v>
      </c>
      <c r="B24869" s="0" t="s">
        <v>401</v>
      </c>
      <c r="C24869" s="0" t="n">
        <v>10</v>
      </c>
      <c r="D24869" s="1" t="n">
        <v>62.5724601745606</v>
      </c>
      <c r="E24869" s="1" t="n">
        <v>9.40029430389404</v>
      </c>
      <c r="F24869" s="1" t="n">
        <v>0.775601148605347</v>
      </c>
    </row>
    <row r="24870" customFormat="false" ht="12.75" hidden="false" customHeight="false" outlineLevel="0" collapsed="false">
      <c r="A24870" s="0" t="n">
        <v>297</v>
      </c>
      <c r="B24870" s="0" t="s">
        <v>401</v>
      </c>
      <c r="C24870" s="0" t="n">
        <v>11</v>
      </c>
      <c r="D24870" s="1" t="n">
        <v>62.8368682861328</v>
      </c>
      <c r="E24870" s="1" t="n">
        <v>9.37104797363281</v>
      </c>
      <c r="F24870" s="1" t="n">
        <v>0.786092698574066</v>
      </c>
    </row>
    <row r="24871" customFormat="false" ht="12.75" hidden="false" customHeight="false" outlineLevel="0" collapsed="false">
      <c r="A24871" s="0" t="n">
        <v>297</v>
      </c>
      <c r="B24871" s="0" t="s">
        <v>401</v>
      </c>
      <c r="C24871" s="0" t="n">
        <v>12</v>
      </c>
      <c r="D24871" s="1" t="n">
        <v>63.1012763977051</v>
      </c>
      <c r="E24871" s="1" t="n">
        <v>9.30396556854248</v>
      </c>
      <c r="F24871" s="1" t="n">
        <v>0.799835026264191</v>
      </c>
    </row>
    <row r="24872" customFormat="false" ht="12.75" hidden="false" customHeight="false" outlineLevel="0" collapsed="false">
      <c r="A24872" s="0" t="n">
        <v>297</v>
      </c>
      <c r="B24872" s="0" t="s">
        <v>401</v>
      </c>
      <c r="C24872" s="0" t="n">
        <v>13</v>
      </c>
      <c r="D24872" s="1" t="n">
        <v>63.3656806945801</v>
      </c>
      <c r="E24872" s="1" t="n">
        <v>9.22944641113281</v>
      </c>
      <c r="F24872" s="1" t="n">
        <v>0.817086279392242</v>
      </c>
    </row>
    <row r="24873" customFormat="false" ht="12.75" hidden="false" customHeight="false" outlineLevel="0" collapsed="false">
      <c r="A24873" s="0" t="n">
        <v>297</v>
      </c>
      <c r="B24873" s="0" t="s">
        <v>401</v>
      </c>
      <c r="C24873" s="0" t="n">
        <v>14</v>
      </c>
      <c r="D24873" s="1" t="n">
        <v>63.6300888061524</v>
      </c>
      <c r="E24873" s="1" t="n">
        <v>9.17307853698731</v>
      </c>
      <c r="F24873" s="1" t="n">
        <v>0.836874186992645</v>
      </c>
    </row>
    <row r="24874" customFormat="false" ht="12.75" hidden="false" customHeight="false" outlineLevel="0" collapsed="false">
      <c r="A24874" s="0" t="n">
        <v>297</v>
      </c>
      <c r="B24874" s="0" t="s">
        <v>401</v>
      </c>
      <c r="C24874" s="0" t="n">
        <v>15</v>
      </c>
      <c r="D24874" s="1" t="n">
        <v>63.8944969177246</v>
      </c>
      <c r="E24874" s="1" t="n">
        <v>9.07128524780273</v>
      </c>
      <c r="F24874" s="1" t="n">
        <v>0.857218861579895</v>
      </c>
    </row>
    <row r="24875" customFormat="false" ht="12.75" hidden="false" customHeight="false" outlineLevel="0" collapsed="false">
      <c r="A24875" s="0" t="n">
        <v>297</v>
      </c>
      <c r="B24875" s="0" t="s">
        <v>401</v>
      </c>
      <c r="C24875" s="0" t="n">
        <v>16</v>
      </c>
      <c r="D24875" s="1" t="n">
        <v>64.1589050292969</v>
      </c>
      <c r="E24875" s="1" t="n">
        <v>9.00442504882813</v>
      </c>
      <c r="F24875" s="1" t="n">
        <v>0.875858843326569</v>
      </c>
    </row>
    <row r="24876" customFormat="false" ht="12.75" hidden="false" customHeight="false" outlineLevel="0" collapsed="false">
      <c r="A24876" s="0" t="n">
        <v>297</v>
      </c>
      <c r="B24876" s="0" t="s">
        <v>401</v>
      </c>
      <c r="C24876" s="0" t="n">
        <v>17</v>
      </c>
      <c r="D24876" s="1" t="n">
        <v>64.4233093261719</v>
      </c>
      <c r="E24876" s="1" t="n">
        <v>8.93025207519531</v>
      </c>
      <c r="F24876" s="1" t="n">
        <v>0.891092240810394</v>
      </c>
    </row>
    <row r="24877" customFormat="false" ht="12.75" hidden="false" customHeight="false" outlineLevel="0" collapsed="false">
      <c r="A24877" s="0" t="n">
        <v>297</v>
      </c>
      <c r="B24877" s="0" t="s">
        <v>401</v>
      </c>
      <c r="C24877" s="0" t="n">
        <v>18</v>
      </c>
      <c r="D24877" s="1" t="n">
        <v>64.6877136230469</v>
      </c>
      <c r="E24877" s="1" t="n">
        <v>8.85763072967529</v>
      </c>
      <c r="F24877" s="1" t="n">
        <v>0.902338743209839</v>
      </c>
    </row>
    <row r="24878" customFormat="false" ht="12.75" hidden="false" customHeight="false" outlineLevel="0" collapsed="false">
      <c r="A24878" s="0" t="n">
        <v>297</v>
      </c>
      <c r="B24878" s="0" t="s">
        <v>401</v>
      </c>
      <c r="C24878" s="0" t="n">
        <v>19</v>
      </c>
      <c r="D24878" s="1" t="n">
        <v>64.9521255493164</v>
      </c>
      <c r="E24878" s="1" t="n">
        <v>8.74581432342529</v>
      </c>
      <c r="F24878" s="1" t="n">
        <v>0.910351395606995</v>
      </c>
    </row>
    <row r="24879" customFormat="false" ht="12.75" hidden="false" customHeight="false" outlineLevel="0" collapsed="false">
      <c r="A24879" s="0" t="n">
        <v>297</v>
      </c>
      <c r="B24879" s="0" t="s">
        <v>401</v>
      </c>
      <c r="C24879" s="0" t="n">
        <v>20</v>
      </c>
      <c r="D24879" s="1" t="n">
        <v>65.2165298461914</v>
      </c>
      <c r="E24879" s="1" t="n">
        <v>8.67276668548584</v>
      </c>
      <c r="F24879" s="1" t="n">
        <v>0.916981637477875</v>
      </c>
    </row>
    <row r="24880" customFormat="false" ht="12.75" hidden="false" customHeight="false" outlineLevel="0" collapsed="false">
      <c r="A24880" s="0" t="n">
        <v>297</v>
      </c>
      <c r="B24880" s="0" t="s">
        <v>401</v>
      </c>
      <c r="C24880" s="0" t="n">
        <v>21</v>
      </c>
      <c r="D24880" s="1" t="n">
        <v>65.4809341430664</v>
      </c>
      <c r="E24880" s="1" t="n">
        <v>8.62435150146484</v>
      </c>
      <c r="F24880" s="1" t="n">
        <v>0.9244464635849</v>
      </c>
    </row>
    <row r="24881" customFormat="false" ht="12.75" hidden="false" customHeight="false" outlineLevel="0" collapsed="false">
      <c r="A24881" s="0" t="n">
        <v>297</v>
      </c>
      <c r="B24881" s="0" t="s">
        <v>401</v>
      </c>
      <c r="C24881" s="0" t="n">
        <v>22</v>
      </c>
      <c r="D24881" s="1" t="n">
        <v>65.7453460693359</v>
      </c>
      <c r="E24881" s="1" t="n">
        <v>8.51590538024902</v>
      </c>
      <c r="F24881" s="1" t="n">
        <v>0.934349358081818</v>
      </c>
    </row>
    <row r="24882" customFormat="false" ht="12.75" hidden="false" customHeight="false" outlineLevel="0" collapsed="false">
      <c r="A24882" s="0" t="n">
        <v>297</v>
      </c>
      <c r="B24882" s="0" t="s">
        <v>401</v>
      </c>
      <c r="C24882" s="0" t="n">
        <v>23</v>
      </c>
      <c r="D24882" s="1" t="n">
        <v>66.0097503662109</v>
      </c>
      <c r="E24882" s="1" t="n">
        <v>8.45156002044678</v>
      </c>
      <c r="F24882" s="1" t="n">
        <v>0.946887969970703</v>
      </c>
    </row>
    <row r="24883" customFormat="false" ht="12.75" hidden="false" customHeight="false" outlineLevel="0" collapsed="false">
      <c r="A24883" s="0" t="n">
        <v>297</v>
      </c>
      <c r="B24883" s="0" t="s">
        <v>401</v>
      </c>
      <c r="C24883" s="0" t="n">
        <v>24</v>
      </c>
      <c r="D24883" s="1" t="n">
        <v>66.2741546630859</v>
      </c>
      <c r="E24883" s="1" t="n">
        <v>8.36889457702637</v>
      </c>
      <c r="F24883" s="1" t="n">
        <v>0.960650622844696</v>
      </c>
    </row>
    <row r="24884" customFormat="false" ht="12.75" hidden="false" customHeight="false" outlineLevel="0" collapsed="false">
      <c r="A24884" s="0" t="n">
        <v>297</v>
      </c>
      <c r="B24884" s="0" t="s">
        <v>401</v>
      </c>
      <c r="C24884" s="0" t="n">
        <v>25</v>
      </c>
      <c r="D24884" s="1" t="n">
        <v>66.5385665893555</v>
      </c>
      <c r="E24884" s="1" t="n">
        <v>8.28800868988037</v>
      </c>
      <c r="F24884" s="1" t="n">
        <v>0.973212838172913</v>
      </c>
    </row>
    <row r="24885" customFormat="false" ht="12.75" hidden="false" customHeight="false" outlineLevel="0" collapsed="false">
      <c r="A24885" s="0" t="n">
        <v>297</v>
      </c>
      <c r="B24885" s="0" t="s">
        <v>401</v>
      </c>
      <c r="C24885" s="0" t="n">
        <v>26</v>
      </c>
      <c r="D24885" s="1" t="n">
        <v>66.8029708862305</v>
      </c>
      <c r="E24885" s="1" t="n">
        <v>8.18589973449707</v>
      </c>
      <c r="F24885" s="1" t="n">
        <v>0.982200562953949</v>
      </c>
    </row>
    <row r="24886" customFormat="false" ht="12.75" hidden="false" customHeight="false" outlineLevel="0" collapsed="false">
      <c r="A24886" s="0" t="n">
        <v>297</v>
      </c>
      <c r="B24886" s="0" t="s">
        <v>401</v>
      </c>
      <c r="C24886" s="0" t="n">
        <v>27</v>
      </c>
      <c r="D24886" s="1" t="n">
        <v>67.0673751831055</v>
      </c>
      <c r="E24886" s="1" t="n">
        <v>8.08794116973877</v>
      </c>
      <c r="F24886" s="1" t="n">
        <v>0.98636794090271</v>
      </c>
    </row>
    <row r="24887" customFormat="false" ht="12.75" hidden="false" customHeight="false" outlineLevel="0" collapsed="false">
      <c r="A24887" s="0" t="n">
        <v>297</v>
      </c>
      <c r="B24887" s="0" t="s">
        <v>401</v>
      </c>
      <c r="C24887" s="0" t="n">
        <v>28</v>
      </c>
      <c r="D24887" s="1" t="n">
        <v>67.331787109375</v>
      </c>
      <c r="E24887" s="1" t="n">
        <v>8.02621078491211</v>
      </c>
      <c r="F24887" s="1" t="n">
        <v>0.986197233200073</v>
      </c>
    </row>
    <row r="24888" customFormat="false" ht="12.75" hidden="false" customHeight="false" outlineLevel="0" collapsed="false">
      <c r="A24888" s="0" t="n">
        <v>297</v>
      </c>
      <c r="B24888" s="0" t="s">
        <v>401</v>
      </c>
      <c r="C24888" s="0" t="n">
        <v>29</v>
      </c>
      <c r="D24888" s="1" t="n">
        <v>67.59619140625</v>
      </c>
      <c r="E24888" s="1" t="n">
        <v>7.91318511962891</v>
      </c>
      <c r="F24888" s="1" t="n">
        <v>0.983712673187256</v>
      </c>
    </row>
    <row r="24889" customFormat="false" ht="12.75" hidden="false" customHeight="false" outlineLevel="0" collapsed="false">
      <c r="A24889" s="0" t="n">
        <v>297</v>
      </c>
      <c r="B24889" s="0" t="s">
        <v>401</v>
      </c>
      <c r="C24889" s="0" t="n">
        <v>30</v>
      </c>
      <c r="D24889" s="1" t="n">
        <v>67.860595703125</v>
      </c>
      <c r="E24889" s="1" t="n">
        <v>7.84643936157227</v>
      </c>
      <c r="F24889" s="1" t="n">
        <v>0.981578171253205</v>
      </c>
    </row>
    <row r="24890" customFormat="false" ht="12.75" hidden="false" customHeight="false" outlineLevel="0" collapsed="false">
      <c r="A24890" s="0" t="n">
        <v>297</v>
      </c>
      <c r="B24890" s="0" t="s">
        <v>401</v>
      </c>
      <c r="C24890" s="0" t="n">
        <v>31</v>
      </c>
      <c r="D24890" s="1" t="n">
        <v>68.1250076293945</v>
      </c>
      <c r="E24890" s="1" t="n">
        <v>7.74039220809937</v>
      </c>
      <c r="F24890" s="1" t="n">
        <v>0.981780350208283</v>
      </c>
    </row>
    <row r="24891" customFormat="false" ht="12.75" hidden="false" customHeight="false" outlineLevel="0" collapsed="false">
      <c r="A24891" s="0" t="n">
        <v>297</v>
      </c>
      <c r="B24891" s="0" t="s">
        <v>401</v>
      </c>
      <c r="C24891" s="0" t="n">
        <v>32</v>
      </c>
      <c r="D24891" s="1" t="n">
        <v>68.3894119262695</v>
      </c>
      <c r="E24891" s="1" t="n">
        <v>7.69456815719605</v>
      </c>
      <c r="F24891" s="1" t="n">
        <v>0.984514772891999</v>
      </c>
    </row>
    <row r="24892" customFormat="false" ht="12.75" hidden="false" customHeight="false" outlineLevel="0" collapsed="false">
      <c r="A24892" s="0" t="n">
        <v>297</v>
      </c>
      <c r="B24892" s="0" t="s">
        <v>401</v>
      </c>
      <c r="C24892" s="0" t="n">
        <v>33</v>
      </c>
      <c r="D24892" s="1" t="n">
        <v>68.6538238525391</v>
      </c>
      <c r="E24892" s="1" t="n">
        <v>7.608229637146</v>
      </c>
      <c r="F24892" s="1" t="n">
        <v>0.987967669963837</v>
      </c>
    </row>
    <row r="24893" customFormat="false" ht="12.75" hidden="false" customHeight="false" outlineLevel="0" collapsed="false">
      <c r="A24893" s="0" t="n">
        <v>297</v>
      </c>
      <c r="B24893" s="0" t="s">
        <v>401</v>
      </c>
      <c r="C24893" s="0" t="n">
        <v>34</v>
      </c>
      <c r="D24893" s="1" t="n">
        <v>68.9182281494141</v>
      </c>
      <c r="E24893" s="1" t="n">
        <v>7.50270795822144</v>
      </c>
      <c r="F24893" s="1" t="n">
        <v>0.989233613014221</v>
      </c>
    </row>
    <row r="24894" customFormat="false" ht="12.75" hidden="false" customHeight="false" outlineLevel="0" collapsed="false">
      <c r="A24894" s="0" t="n">
        <v>297</v>
      </c>
      <c r="B24894" s="0" t="s">
        <v>401</v>
      </c>
      <c r="C24894" s="0" t="n">
        <v>35</v>
      </c>
      <c r="D24894" s="1" t="n">
        <v>69.1826324462891</v>
      </c>
      <c r="E24894" s="1" t="n">
        <v>7.39224147796631</v>
      </c>
      <c r="F24894" s="1" t="n">
        <v>0.985941886901856</v>
      </c>
    </row>
    <row r="24895" customFormat="false" ht="12.75" hidden="false" customHeight="false" outlineLevel="0" collapsed="false">
      <c r="A24895" s="0" t="n">
        <v>297</v>
      </c>
      <c r="B24895" s="0" t="s">
        <v>401</v>
      </c>
      <c r="C24895" s="0" t="n">
        <v>36</v>
      </c>
      <c r="D24895" s="1" t="n">
        <v>69.4470367431641</v>
      </c>
      <c r="E24895" s="1" t="n">
        <v>7.33809041976929</v>
      </c>
      <c r="F24895" s="1" t="n">
        <v>0.977675020694733</v>
      </c>
    </row>
    <row r="24896" customFormat="false" ht="12.75" hidden="false" customHeight="false" outlineLevel="0" collapsed="false">
      <c r="A24896" s="0" t="n">
        <v>297</v>
      </c>
      <c r="B24896" s="0" t="s">
        <v>401</v>
      </c>
      <c r="C24896" s="0" t="n">
        <v>37</v>
      </c>
      <c r="D24896" s="1" t="n">
        <v>69.7114486694336</v>
      </c>
      <c r="E24896" s="1" t="n">
        <v>7.21013927459717</v>
      </c>
      <c r="F24896" s="1" t="n">
        <v>0.966221928596496</v>
      </c>
    </row>
    <row r="24897" customFormat="false" ht="12.75" hidden="false" customHeight="false" outlineLevel="0" collapsed="false">
      <c r="A24897" s="0" t="n">
        <v>297</v>
      </c>
      <c r="B24897" s="0" t="s">
        <v>401</v>
      </c>
      <c r="C24897" s="0" t="n">
        <v>38</v>
      </c>
      <c r="D24897" s="1" t="n">
        <v>69.9758529663086</v>
      </c>
      <c r="E24897" s="1" t="n">
        <v>7.15005826950073</v>
      </c>
      <c r="F24897" s="1" t="n">
        <v>0.95466810464859</v>
      </c>
    </row>
    <row r="24898" customFormat="false" ht="12.75" hidden="false" customHeight="false" outlineLevel="0" collapsed="false">
      <c r="A24898" s="0" t="n">
        <v>297</v>
      </c>
      <c r="B24898" s="0" t="s">
        <v>401</v>
      </c>
      <c r="C24898" s="0" t="n">
        <v>39</v>
      </c>
      <c r="D24898" s="1" t="n">
        <v>70.2402648925781</v>
      </c>
      <c r="E24898" s="1" t="n">
        <v>7.09301280975342</v>
      </c>
      <c r="F24898" s="1" t="n">
        <v>0.9459228515625</v>
      </c>
    </row>
    <row r="24899" customFormat="false" ht="12.75" hidden="false" customHeight="false" outlineLevel="0" collapsed="false">
      <c r="A24899" s="0" t="n">
        <v>297</v>
      </c>
      <c r="B24899" s="0" t="s">
        <v>401</v>
      </c>
      <c r="C24899" s="0" t="n">
        <v>40</v>
      </c>
      <c r="D24899" s="1" t="n">
        <v>70.5046691894531</v>
      </c>
      <c r="E24899" s="1" t="n">
        <v>6.99076747894287</v>
      </c>
      <c r="F24899" s="1" t="n">
        <v>0.941642165184021</v>
      </c>
    </row>
    <row r="24900" customFormat="false" ht="12.75" hidden="false" customHeight="false" outlineLevel="0" collapsed="false">
      <c r="A24900" s="0" t="n">
        <v>297</v>
      </c>
      <c r="B24900" s="0" t="s">
        <v>401</v>
      </c>
      <c r="C24900" s="0" t="n">
        <v>41</v>
      </c>
      <c r="D24900" s="1" t="n">
        <v>70.7690734863281</v>
      </c>
      <c r="E24900" s="1" t="n">
        <v>6.90488004684448</v>
      </c>
      <c r="F24900" s="1" t="n">
        <v>0.941919267177582</v>
      </c>
    </row>
    <row r="24901" customFormat="false" ht="12.75" hidden="false" customHeight="false" outlineLevel="0" collapsed="false">
      <c r="A24901" s="0" t="n">
        <v>297</v>
      </c>
      <c r="B24901" s="0" t="s">
        <v>401</v>
      </c>
      <c r="C24901" s="0" t="n">
        <v>42</v>
      </c>
      <c r="D24901" s="1" t="n">
        <v>71.0334777832031</v>
      </c>
      <c r="E24901" s="1" t="n">
        <v>6.81960916519165</v>
      </c>
      <c r="F24901" s="1" t="n">
        <v>0.945667862892151</v>
      </c>
    </row>
    <row r="24902" customFormat="false" ht="12.75" hidden="false" customHeight="false" outlineLevel="0" collapsed="false">
      <c r="A24902" s="0" t="n">
        <v>297</v>
      </c>
      <c r="B24902" s="0" t="s">
        <v>401</v>
      </c>
      <c r="C24902" s="0" t="n">
        <v>43</v>
      </c>
      <c r="D24902" s="1" t="n">
        <v>71.2978897094727</v>
      </c>
      <c r="E24902" s="1" t="n">
        <v>6.77077770233154</v>
      </c>
      <c r="F24902" s="1" t="n">
        <v>0.951324880123138</v>
      </c>
    </row>
    <row r="24903" customFormat="false" ht="12.75" hidden="false" customHeight="false" outlineLevel="0" collapsed="false">
      <c r="A24903" s="0" t="n">
        <v>297</v>
      </c>
      <c r="B24903" s="0" t="s">
        <v>401</v>
      </c>
      <c r="C24903" s="0" t="n">
        <v>44</v>
      </c>
      <c r="D24903" s="1" t="n">
        <v>71.5622940063477</v>
      </c>
      <c r="E24903" s="1" t="n">
        <v>6.66892814636231</v>
      </c>
      <c r="F24903" s="1" t="n">
        <v>0.957548499107361</v>
      </c>
    </row>
    <row r="24904" customFormat="false" ht="12.75" hidden="false" customHeight="false" outlineLevel="0" collapsed="false">
      <c r="A24904" s="0" t="n">
        <v>297</v>
      </c>
      <c r="B24904" s="0" t="s">
        <v>401</v>
      </c>
      <c r="C24904" s="0" t="n">
        <v>45</v>
      </c>
      <c r="D24904" s="1" t="n">
        <v>71.8267059326172</v>
      </c>
      <c r="E24904" s="1" t="n">
        <v>6.5604248046875</v>
      </c>
      <c r="F24904" s="1" t="n">
        <v>0.963738322257996</v>
      </c>
    </row>
    <row r="24905" customFormat="false" ht="12.75" hidden="false" customHeight="false" outlineLevel="0" collapsed="false">
      <c r="A24905" s="0" t="n">
        <v>297</v>
      </c>
      <c r="B24905" s="0" t="s">
        <v>401</v>
      </c>
      <c r="C24905" s="0" t="n">
        <v>46</v>
      </c>
      <c r="D24905" s="1" t="n">
        <v>72.0911102294922</v>
      </c>
      <c r="E24905" s="1" t="n">
        <v>6.47876977920532</v>
      </c>
      <c r="F24905" s="1" t="n">
        <v>0.970129013061523</v>
      </c>
    </row>
    <row r="24906" customFormat="false" ht="12.75" hidden="false" customHeight="false" outlineLevel="0" collapsed="false">
      <c r="A24906" s="0" t="n">
        <v>297</v>
      </c>
      <c r="B24906" s="0" t="s">
        <v>401</v>
      </c>
      <c r="C24906" s="0" t="n">
        <v>47</v>
      </c>
      <c r="D24906" s="1" t="n">
        <v>72.3555145263672</v>
      </c>
      <c r="E24906" s="1" t="n">
        <v>6.42967987060547</v>
      </c>
      <c r="F24906" s="1" t="n">
        <v>0.97746878862381</v>
      </c>
    </row>
    <row r="24907" customFormat="false" ht="12.75" hidden="false" customHeight="false" outlineLevel="0" collapsed="false">
      <c r="A24907" s="0" t="n">
        <v>297</v>
      </c>
      <c r="B24907" s="0" t="s">
        <v>401</v>
      </c>
      <c r="C24907" s="0" t="n">
        <v>48</v>
      </c>
      <c r="D24907" s="1" t="n">
        <v>72.6199188232422</v>
      </c>
      <c r="E24907" s="1" t="n">
        <v>6.319176197052</v>
      </c>
      <c r="F24907" s="1" t="n">
        <v>0.986415565013886</v>
      </c>
    </row>
    <row r="24908" customFormat="false" ht="12.75" hidden="false" customHeight="false" outlineLevel="0" collapsed="false">
      <c r="A24908" s="0" t="n">
        <v>297</v>
      </c>
      <c r="B24908" s="0" t="s">
        <v>401</v>
      </c>
      <c r="C24908" s="0" t="n">
        <v>49</v>
      </c>
      <c r="D24908" s="1" t="n">
        <v>72.8843307495117</v>
      </c>
      <c r="E24908" s="1" t="n">
        <v>6.25690174102783</v>
      </c>
      <c r="F24908" s="1" t="n">
        <v>0.99722558259964</v>
      </c>
    </row>
    <row r="24909" customFormat="false" ht="12.75" hidden="false" customHeight="false" outlineLevel="0" collapsed="false">
      <c r="A24909" s="0" t="n">
        <v>297</v>
      </c>
      <c r="B24909" s="0" t="s">
        <v>401</v>
      </c>
      <c r="C24909" s="0" t="n">
        <v>50</v>
      </c>
      <c r="D24909" s="1" t="n">
        <v>73.1487350463867</v>
      </c>
      <c r="E24909" s="1" t="n">
        <v>6.11745166778564</v>
      </c>
      <c r="F24909" s="1" t="n">
        <v>1.00989675521851</v>
      </c>
    </row>
    <row r="24910" customFormat="false" ht="12.75" hidden="false" customHeight="false" outlineLevel="0" collapsed="false">
      <c r="A24910" s="0" t="n">
        <v>297</v>
      </c>
      <c r="B24910" s="0" t="s">
        <v>401</v>
      </c>
      <c r="C24910" s="0" t="n">
        <v>51</v>
      </c>
      <c r="D24910" s="1" t="n">
        <v>73.4131469726563</v>
      </c>
      <c r="E24910" s="1" t="n">
        <v>6.07470226287842</v>
      </c>
      <c r="F24910" s="1" t="n">
        <v>1.02468013763428</v>
      </c>
    </row>
    <row r="24911" customFormat="false" ht="12.75" hidden="false" customHeight="false" outlineLevel="0" collapsed="false">
      <c r="A24911" s="0" t="n">
        <v>297</v>
      </c>
      <c r="B24911" s="0" t="s">
        <v>401</v>
      </c>
      <c r="C24911" s="0" t="n">
        <v>52</v>
      </c>
      <c r="D24911" s="1" t="n">
        <v>73.6775512695313</v>
      </c>
      <c r="E24911" s="1" t="n">
        <v>5.97930717468262</v>
      </c>
      <c r="F24911" s="1" t="n">
        <v>1.0425888299942</v>
      </c>
    </row>
    <row r="24912" customFormat="false" ht="12.75" hidden="false" customHeight="false" outlineLevel="0" collapsed="false">
      <c r="A24912" s="0" t="n">
        <v>297</v>
      </c>
      <c r="B24912" s="0" t="s">
        <v>401</v>
      </c>
      <c r="C24912" s="0" t="n">
        <v>53</v>
      </c>
      <c r="D24912" s="1" t="n">
        <v>73.9419555664063</v>
      </c>
      <c r="E24912" s="1" t="n">
        <v>5.86636257171631</v>
      </c>
      <c r="F24912" s="1" t="n">
        <v>1.06573271751404</v>
      </c>
    </row>
    <row r="24913" customFormat="false" ht="12.75" hidden="false" customHeight="false" outlineLevel="0" collapsed="false">
      <c r="A24913" s="0" t="n">
        <v>297</v>
      </c>
      <c r="B24913" s="0" t="s">
        <v>401</v>
      </c>
      <c r="C24913" s="0" t="n">
        <v>54</v>
      </c>
      <c r="D24913" s="1" t="n">
        <v>74.2063598632813</v>
      </c>
      <c r="E24913" s="1" t="n">
        <v>5.7979588508606</v>
      </c>
      <c r="F24913" s="1" t="n">
        <v>1.09739172458649</v>
      </c>
    </row>
    <row r="24914" customFormat="false" ht="12.75" hidden="false" customHeight="false" outlineLevel="0" collapsed="false">
      <c r="A24914" s="0" t="n">
        <v>297</v>
      </c>
      <c r="B24914" s="0" t="s">
        <v>401</v>
      </c>
      <c r="C24914" s="0" t="n">
        <v>55</v>
      </c>
      <c r="D24914" s="1" t="n">
        <v>74.4707717895508</v>
      </c>
      <c r="E24914" s="1" t="n">
        <v>5.69538497924805</v>
      </c>
      <c r="F24914" s="1" t="n">
        <v>1.141810297966</v>
      </c>
    </row>
    <row r="24915" customFormat="false" ht="12.75" hidden="false" customHeight="false" outlineLevel="0" collapsed="false">
      <c r="A24915" s="0" t="n">
        <v>297</v>
      </c>
      <c r="B24915" s="0" t="s">
        <v>401</v>
      </c>
      <c r="C24915" s="0" t="n">
        <v>56</v>
      </c>
      <c r="D24915" s="1" t="n">
        <v>74.7351760864258</v>
      </c>
      <c r="E24915" s="1" t="n">
        <v>5.58323574066162</v>
      </c>
      <c r="F24915" s="1" t="n">
        <v>1.20368778705597</v>
      </c>
    </row>
    <row r="24916" customFormat="false" ht="12.75" hidden="false" customHeight="false" outlineLevel="0" collapsed="false">
      <c r="A24916" s="0" t="n">
        <v>297</v>
      </c>
      <c r="B24916" s="0" t="s">
        <v>401</v>
      </c>
      <c r="C24916" s="0" t="n">
        <v>57</v>
      </c>
      <c r="D24916" s="1" t="n">
        <v>74.9995880126953</v>
      </c>
      <c r="E24916" s="1" t="n">
        <v>5.523512840271</v>
      </c>
      <c r="F24916" s="1" t="n">
        <v>1.28737354278564</v>
      </c>
    </row>
    <row r="24917" customFormat="false" ht="12.75" hidden="false" customHeight="false" outlineLevel="0" collapsed="false">
      <c r="A24917" s="0" t="n">
        <v>297</v>
      </c>
      <c r="B24917" s="0" t="s">
        <v>401</v>
      </c>
      <c r="C24917" s="0" t="n">
        <v>58</v>
      </c>
      <c r="D24917" s="1" t="n">
        <v>75.2639923095703</v>
      </c>
      <c r="E24917" s="1" t="n">
        <v>5.3968939781189</v>
      </c>
      <c r="F24917" s="1" t="n">
        <v>1.39603757858276</v>
      </c>
    </row>
    <row r="24918" customFormat="false" ht="12.75" hidden="false" customHeight="false" outlineLevel="0" collapsed="false">
      <c r="A24918" s="0" t="n">
        <v>297</v>
      </c>
      <c r="B24918" s="0" t="s">
        <v>401</v>
      </c>
      <c r="C24918" s="0" t="n">
        <v>59</v>
      </c>
      <c r="D24918" s="1" t="n">
        <v>75.5283966064453</v>
      </c>
      <c r="E24918" s="1" t="n">
        <v>5.27802181243897</v>
      </c>
      <c r="F24918" s="1" t="n">
        <v>1.53097379207611</v>
      </c>
    </row>
    <row r="24919" customFormat="false" ht="12.75" hidden="false" customHeight="false" outlineLevel="0" collapsed="false">
      <c r="A24919" s="0" t="n">
        <v>297</v>
      </c>
      <c r="B24919" s="0" t="s">
        <v>401</v>
      </c>
      <c r="C24919" s="0" t="n">
        <v>60</v>
      </c>
      <c r="D24919" s="1" t="n">
        <v>75.7928085327148</v>
      </c>
      <c r="E24919" s="1" t="n">
        <v>5.11636829376221</v>
      </c>
      <c r="F24919" s="1" t="n">
        <v>1.69123113155365</v>
      </c>
    </row>
    <row r="24920" customFormat="false" ht="12.75" hidden="false" customHeight="false" outlineLevel="0" collapsed="false">
      <c r="A24920" s="0" t="n">
        <v>297</v>
      </c>
      <c r="B24920" s="0" t="s">
        <v>401</v>
      </c>
      <c r="C24920" s="0" t="n">
        <v>61</v>
      </c>
      <c r="D24920" s="1" t="n">
        <v>76.0572128295898</v>
      </c>
      <c r="E24920" s="1" t="n">
        <v>5.01934766769409</v>
      </c>
      <c r="F24920" s="1" t="n">
        <v>1.87359213829041</v>
      </c>
    </row>
    <row r="24921" customFormat="false" ht="12.75" hidden="false" customHeight="false" outlineLevel="0" collapsed="false">
      <c r="A24921" s="0" t="n">
        <v>297</v>
      </c>
      <c r="B24921" s="0" t="s">
        <v>401</v>
      </c>
      <c r="C24921" s="0" t="n">
        <v>62</v>
      </c>
      <c r="D24921" s="1" t="n">
        <v>76.3216171264648</v>
      </c>
      <c r="E24921" s="1" t="n">
        <v>4.84354639053345</v>
      </c>
      <c r="F24921" s="1" t="n">
        <v>2.07328033447266</v>
      </c>
    </row>
    <row r="24922" customFormat="false" ht="12.75" hidden="false" customHeight="false" outlineLevel="0" collapsed="false">
      <c r="A24922" s="0" t="n">
        <v>297</v>
      </c>
      <c r="B24922" s="0" t="s">
        <v>401</v>
      </c>
      <c r="C24922" s="0" t="n">
        <v>63</v>
      </c>
      <c r="D24922" s="1" t="n">
        <v>76.5860290527344</v>
      </c>
      <c r="E24922" s="1" t="n">
        <v>4.61321973800659</v>
      </c>
      <c r="F24922" s="1" t="n">
        <v>2.28543710708618</v>
      </c>
    </row>
    <row r="24923" customFormat="false" ht="12.75" hidden="false" customHeight="false" outlineLevel="0" collapsed="false">
      <c r="A24923" s="0" t="n">
        <v>297</v>
      </c>
      <c r="B24923" s="0" t="s">
        <v>401</v>
      </c>
      <c r="C24923" s="0" t="n">
        <v>64</v>
      </c>
      <c r="D24923" s="1" t="n">
        <v>76.8504333496094</v>
      </c>
      <c r="E24923" s="1" t="n">
        <v>4.40974044799805</v>
      </c>
      <c r="F24923" s="1" t="n">
        <v>2.50701141357422</v>
      </c>
    </row>
    <row r="24924" customFormat="false" ht="12.75" hidden="false" customHeight="false" outlineLevel="0" collapsed="false">
      <c r="A24924" s="0" t="n">
        <v>297</v>
      </c>
      <c r="B24924" s="0" t="s">
        <v>401</v>
      </c>
      <c r="C24924" s="0" t="n">
        <v>65</v>
      </c>
      <c r="D24924" s="1" t="n">
        <v>77.1148376464844</v>
      </c>
      <c r="E24924" s="1" t="n">
        <v>4.17150163650513</v>
      </c>
      <c r="F24924" s="1" t="n">
        <v>2.73785161972046</v>
      </c>
    </row>
    <row r="24925" customFormat="false" ht="12.75" hidden="false" customHeight="false" outlineLevel="0" collapsed="false">
      <c r="A24925" s="0" t="n">
        <v>297</v>
      </c>
      <c r="B24925" s="0" t="s">
        <v>401</v>
      </c>
      <c r="C24925" s="0" t="n">
        <v>66</v>
      </c>
      <c r="D24925" s="1" t="n">
        <v>77.3792495727539</v>
      </c>
      <c r="E24925" s="1" t="n">
        <v>3.92110776901245</v>
      </c>
      <c r="F24925" s="1" t="n">
        <v>2.97958874702454</v>
      </c>
    </row>
    <row r="24926" customFormat="false" ht="12.75" hidden="false" customHeight="false" outlineLevel="0" collapsed="false">
      <c r="A24926" s="0" t="n">
        <v>297</v>
      </c>
      <c r="B24926" s="0" t="s">
        <v>401</v>
      </c>
      <c r="C24926" s="0" t="n">
        <v>67</v>
      </c>
      <c r="D24926" s="1" t="n">
        <v>77.6436538696289</v>
      </c>
      <c r="E24926" s="1" t="n">
        <v>3.65728259086609</v>
      </c>
      <c r="F24926" s="1" t="n">
        <v>3.23188495635986</v>
      </c>
    </row>
    <row r="24927" customFormat="false" ht="12.75" hidden="false" customHeight="false" outlineLevel="0" collapsed="false">
      <c r="A24927" s="0" t="n">
        <v>297</v>
      </c>
      <c r="B24927" s="0" t="s">
        <v>401</v>
      </c>
      <c r="C24927" s="0" t="n">
        <v>68</v>
      </c>
      <c r="D24927" s="1" t="n">
        <v>77.9080581665039</v>
      </c>
      <c r="E24927" s="1" t="n">
        <v>3.37406206130981</v>
      </c>
      <c r="F24927" s="1" t="n">
        <v>3.48698234558105</v>
      </c>
    </row>
    <row r="24928" customFormat="false" ht="12.75" hidden="false" customHeight="false" outlineLevel="0" collapsed="false">
      <c r="A24928" s="0" t="n">
        <v>297</v>
      </c>
      <c r="B24928" s="0" t="s">
        <v>401</v>
      </c>
      <c r="C24928" s="0" t="n">
        <v>69</v>
      </c>
      <c r="D24928" s="1" t="n">
        <v>78.1724700927734</v>
      </c>
      <c r="E24928" s="1" t="n">
        <v>3.06002950668335</v>
      </c>
      <c r="F24928" s="1" t="n">
        <v>3.72505903244019</v>
      </c>
    </row>
    <row r="24929" customFormat="false" ht="12.75" hidden="false" customHeight="false" outlineLevel="0" collapsed="false">
      <c r="A24929" s="0" t="n">
        <v>297</v>
      </c>
      <c r="B24929" s="0" t="s">
        <v>401</v>
      </c>
      <c r="C24929" s="0" t="n">
        <v>70</v>
      </c>
      <c r="D24929" s="1" t="n">
        <v>78.4368743896484</v>
      </c>
      <c r="E24929" s="1" t="n">
        <v>2.71750330924988</v>
      </c>
      <c r="F24929" s="1" t="n">
        <v>3.91333293914795</v>
      </c>
    </row>
    <row r="24930" customFormat="false" ht="12.75" hidden="false" customHeight="false" outlineLevel="0" collapsed="false">
      <c r="A24930" s="0" t="n">
        <v>297</v>
      </c>
      <c r="B24930" s="0" t="s">
        <v>401</v>
      </c>
      <c r="C24930" s="0" t="n">
        <v>71</v>
      </c>
      <c r="D24930" s="1" t="n">
        <v>78.7012786865234</v>
      </c>
      <c r="E24930" s="1" t="n">
        <v>2.29607224464416</v>
      </c>
      <c r="F24930" s="1" t="n">
        <v>4.0109748840332</v>
      </c>
    </row>
    <row r="24931" customFormat="false" ht="12.75" hidden="false" customHeight="false" outlineLevel="0" collapsed="false">
      <c r="A24931" s="0" t="n">
        <v>297</v>
      </c>
      <c r="B24931" s="0" t="s">
        <v>401</v>
      </c>
      <c r="C24931" s="0" t="n">
        <v>72</v>
      </c>
      <c r="D24931" s="1" t="n">
        <v>78.965690612793</v>
      </c>
      <c r="E24931" s="1" t="n">
        <v>1.84014856815338</v>
      </c>
      <c r="F24931" s="1" t="n">
        <v>3.97953724861145</v>
      </c>
    </row>
    <row r="24932" customFormat="false" ht="12.75" hidden="false" customHeight="false" outlineLevel="0" collapsed="false">
      <c r="A24932" s="0" t="n">
        <v>297</v>
      </c>
      <c r="B24932" s="0" t="s">
        <v>401</v>
      </c>
      <c r="C24932" s="0" t="n">
        <v>73</v>
      </c>
      <c r="D24932" s="1" t="n">
        <v>79.230094909668</v>
      </c>
      <c r="E24932" s="1" t="n">
        <v>1.37568736076355</v>
      </c>
      <c r="F24932" s="1" t="n">
        <v>3.79569530487061</v>
      </c>
    </row>
    <row r="24933" customFormat="false" ht="12.75" hidden="false" customHeight="false" outlineLevel="0" collapsed="false">
      <c r="A24933" s="0" t="n">
        <v>297</v>
      </c>
      <c r="B24933" s="0" t="s">
        <v>401</v>
      </c>
      <c r="C24933" s="0" t="n">
        <v>74</v>
      </c>
      <c r="D24933" s="1" t="n">
        <v>79.4945068359375</v>
      </c>
      <c r="E24933" s="1" t="n">
        <v>0.973500728607178</v>
      </c>
      <c r="F24933" s="1" t="n">
        <v>3.46117520332336</v>
      </c>
    </row>
    <row r="24934" customFormat="false" ht="12.75" hidden="false" customHeight="false" outlineLevel="0" collapsed="false">
      <c r="A24934" s="0" t="n">
        <v>297</v>
      </c>
      <c r="B24934" s="0" t="s">
        <v>401</v>
      </c>
      <c r="C24934" s="0" t="n">
        <v>75</v>
      </c>
      <c r="D24934" s="1" t="n">
        <v>79.7589111328125</v>
      </c>
      <c r="E24934" s="1" t="n">
        <v>0.654567718505859</v>
      </c>
      <c r="F24934" s="1" t="n">
        <v>3.00527620315552</v>
      </c>
    </row>
    <row r="24935" customFormat="false" ht="12.75" hidden="false" customHeight="false" outlineLevel="0" collapsed="false">
      <c r="A24935" s="0" t="n">
        <v>297</v>
      </c>
      <c r="B24935" s="0" t="s">
        <v>401</v>
      </c>
      <c r="C24935" s="0" t="n">
        <v>76</v>
      </c>
      <c r="D24935" s="1" t="n">
        <v>80.0233154296875</v>
      </c>
      <c r="E24935" s="1" t="n">
        <v>0.449174284934998</v>
      </c>
      <c r="F24935" s="1" t="n">
        <v>2.47843933105469</v>
      </c>
    </row>
    <row r="24936" customFormat="false" ht="12.75" hidden="false" customHeight="false" outlineLevel="0" collapsed="false">
      <c r="A24936" s="0" t="n">
        <v>297</v>
      </c>
      <c r="B24936" s="0" t="s">
        <v>401</v>
      </c>
      <c r="C24936" s="0" t="n">
        <v>77</v>
      </c>
      <c r="D24936" s="1" t="n">
        <v>80.2877197265625</v>
      </c>
      <c r="E24936" s="1" t="n">
        <v>0.32577919960022</v>
      </c>
      <c r="F24936" s="1" t="n">
        <v>1.93931019306183</v>
      </c>
    </row>
    <row r="24937" customFormat="false" ht="12.75" hidden="false" customHeight="false" outlineLevel="0" collapsed="false">
      <c r="A24937" s="0" t="n">
        <v>297</v>
      </c>
      <c r="B24937" s="0" t="s">
        <v>401</v>
      </c>
      <c r="C24937" s="0" t="n">
        <v>78</v>
      </c>
      <c r="D24937" s="1" t="n">
        <v>80.552131652832</v>
      </c>
      <c r="E24937" s="1" t="n">
        <v>0.264024794101715</v>
      </c>
      <c r="F24937" s="1" t="n">
        <v>1.44046103954315</v>
      </c>
    </row>
    <row r="24938" customFormat="false" ht="12.75" hidden="false" customHeight="false" outlineLevel="0" collapsed="false">
      <c r="A24938" s="0" t="n">
        <v>297</v>
      </c>
      <c r="B24938" s="0" t="s">
        <v>401</v>
      </c>
      <c r="C24938" s="0" t="n">
        <v>79</v>
      </c>
      <c r="D24938" s="1" t="n">
        <v>80.816535949707</v>
      </c>
      <c r="E24938" s="1" t="n">
        <v>0.224976569414139</v>
      </c>
      <c r="F24938" s="1" t="n">
        <v>1.017951130867</v>
      </c>
    </row>
    <row r="24939" customFormat="false" ht="12.75" hidden="false" customHeight="false" outlineLevel="0" collapsed="false">
      <c r="A24939" s="0" t="n">
        <v>297</v>
      </c>
      <c r="B24939" s="0" t="s">
        <v>401</v>
      </c>
      <c r="C24939" s="0" t="n">
        <v>80</v>
      </c>
      <c r="D24939" s="1" t="n">
        <v>81.0809478759766</v>
      </c>
      <c r="E24939" s="1" t="n">
        <v>0.205161228775978</v>
      </c>
      <c r="F24939" s="1" t="n">
        <v>0.687535464763641</v>
      </c>
    </row>
    <row r="24940" customFormat="false" ht="12.75" hidden="false" customHeight="false" outlineLevel="0" collapsed="false">
      <c r="A24940" s="0" t="n">
        <v>297</v>
      </c>
      <c r="B24940" s="0" t="s">
        <v>401</v>
      </c>
      <c r="C24940" s="0" t="n">
        <v>81</v>
      </c>
      <c r="D24940" s="1" t="n">
        <v>81.3453521728516</v>
      </c>
      <c r="E24940" s="1" t="n">
        <v>0.19553741812706</v>
      </c>
      <c r="F24940" s="1" t="n">
        <v>0.447190344333649</v>
      </c>
    </row>
    <row r="24941" customFormat="false" ht="12.75" hidden="false" customHeight="false" outlineLevel="0" collapsed="false">
      <c r="A24941" s="0" t="n">
        <v>297</v>
      </c>
      <c r="B24941" s="0" t="s">
        <v>401</v>
      </c>
      <c r="C24941" s="0" t="n">
        <v>82</v>
      </c>
      <c r="D24941" s="1" t="n">
        <v>81.6097564697266</v>
      </c>
      <c r="E24941" s="1" t="n">
        <v>0.186449214816093</v>
      </c>
      <c r="F24941" s="1" t="n">
        <v>0.283370733261108</v>
      </c>
    </row>
    <row r="24942" customFormat="false" ht="12.75" hidden="false" customHeight="false" outlineLevel="0" collapsed="false">
      <c r="A24942" s="0" t="n">
        <v>297</v>
      </c>
      <c r="B24942" s="0" t="s">
        <v>401</v>
      </c>
      <c r="C24942" s="0" t="n">
        <v>83</v>
      </c>
      <c r="D24942" s="1" t="n">
        <v>81.8741607666016</v>
      </c>
      <c r="E24942" s="1" t="n">
        <v>0.178912550210953</v>
      </c>
      <c r="F24942" s="1" t="n">
        <v>0.177884429693222</v>
      </c>
    </row>
    <row r="24943" customFormat="false" ht="12.75" hidden="false" customHeight="false" outlineLevel="0" collapsed="false">
      <c r="A24943" s="0" t="n">
        <v>297</v>
      </c>
      <c r="B24943" s="0" t="s">
        <v>401</v>
      </c>
      <c r="C24943" s="0" t="n">
        <v>84</v>
      </c>
      <c r="D24943" s="1" t="n">
        <v>82.1385726928711</v>
      </c>
      <c r="E24943" s="1" t="n">
        <v>0.17468897998333</v>
      </c>
      <c r="F24943" s="1" t="n">
        <v>0.113133408129215</v>
      </c>
    </row>
    <row r="24944" customFormat="false" ht="12.75" hidden="false" customHeight="false" outlineLevel="0" collapsed="false">
      <c r="A24944" s="0" t="n">
        <v>297</v>
      </c>
      <c r="B24944" s="0" t="s">
        <v>401</v>
      </c>
      <c r="C24944" s="0" t="n">
        <v>85</v>
      </c>
      <c r="D24944" s="1" t="n">
        <v>82.4029769897461</v>
      </c>
      <c r="E24944" s="1" t="n">
        <v>0.171972662210465</v>
      </c>
      <c r="F24944" s="1" t="n">
        <v>0.0748950615525246</v>
      </c>
    </row>
    <row r="24945" customFormat="false" ht="12.75" hidden="false" customHeight="false" outlineLevel="0" collapsed="false">
      <c r="A24945" s="0" t="n">
        <v>297</v>
      </c>
      <c r="B24945" s="0" t="s">
        <v>401</v>
      </c>
      <c r="C24945" s="0" t="n">
        <v>86</v>
      </c>
      <c r="D24945" s="1" t="n">
        <v>82.6673889160156</v>
      </c>
      <c r="E24945" s="1" t="n">
        <v>0.17254088819027</v>
      </c>
      <c r="F24945" s="1" t="n">
        <v>0.0529869794845581</v>
      </c>
    </row>
    <row r="24946" customFormat="false" ht="12.75" hidden="false" customHeight="false" outlineLevel="0" collapsed="false">
      <c r="A24946" s="0" t="n">
        <v>297</v>
      </c>
      <c r="B24946" s="0" t="s">
        <v>401</v>
      </c>
      <c r="C24946" s="0" t="n">
        <v>87</v>
      </c>
      <c r="D24946" s="1" t="n">
        <v>82.9317932128906</v>
      </c>
      <c r="E24946" s="1" t="n">
        <v>0.168310463428497</v>
      </c>
      <c r="F24946" s="1" t="n">
        <v>0.0406977385282517</v>
      </c>
    </row>
    <row r="24947" customFormat="false" ht="12.75" hidden="false" customHeight="false" outlineLevel="0" collapsed="false">
      <c r="A24947" s="0" t="n">
        <v>297</v>
      </c>
      <c r="B24947" s="0" t="s">
        <v>401</v>
      </c>
      <c r="C24947" s="0" t="n">
        <v>88</v>
      </c>
      <c r="D24947" s="1" t="n">
        <v>83.1961975097656</v>
      </c>
      <c r="E24947" s="1" t="n">
        <v>0.164464399218559</v>
      </c>
      <c r="F24947" s="1" t="n">
        <v>0.0338307395577431</v>
      </c>
    </row>
    <row r="24948" customFormat="false" ht="12.75" hidden="false" customHeight="false" outlineLevel="0" collapsed="false">
      <c r="A24948" s="0" t="n">
        <v>297</v>
      </c>
      <c r="B24948" s="0" t="s">
        <v>401</v>
      </c>
      <c r="C24948" s="0" t="n">
        <v>89</v>
      </c>
      <c r="D24948" s="1" t="n">
        <v>83.4606018066406</v>
      </c>
      <c r="E24948" s="1" t="n">
        <v>0.163398295640945</v>
      </c>
      <c r="F24948" s="1" t="n">
        <v>0.0298626665025949</v>
      </c>
    </row>
    <row r="24949" customFormat="false" ht="12.75" hidden="false" customHeight="false" outlineLevel="0" collapsed="false">
      <c r="A24949" s="0" t="n">
        <v>297</v>
      </c>
      <c r="B24949" s="0" t="s">
        <v>401</v>
      </c>
      <c r="C24949" s="0" t="n">
        <v>90</v>
      </c>
      <c r="D24949" s="1" t="n">
        <v>83.7250137329102</v>
      </c>
      <c r="E24949" s="1" t="n">
        <v>0.160368010401726</v>
      </c>
      <c r="F24949" s="1" t="n">
        <v>0.0273593943566084</v>
      </c>
    </row>
    <row r="24950" customFormat="false" ht="12.75" hidden="false" customHeight="false" outlineLevel="0" collapsed="false">
      <c r="A24950" s="0" t="n">
        <v>297</v>
      </c>
      <c r="B24950" s="0" t="s">
        <v>401</v>
      </c>
      <c r="C24950" s="0" t="n">
        <v>91</v>
      </c>
      <c r="D24950" s="1" t="n">
        <v>83.9894180297852</v>
      </c>
      <c r="E24950" s="1" t="n">
        <v>0.157795503735542</v>
      </c>
      <c r="F24950" s="1" t="n">
        <v>0.0255869291722774</v>
      </c>
    </row>
    <row r="24951" customFormat="false" ht="12.75" hidden="false" customHeight="false" outlineLevel="0" collapsed="false">
      <c r="A24951" s="0" t="n">
        <v>297</v>
      </c>
      <c r="B24951" s="0" t="s">
        <v>401</v>
      </c>
      <c r="C24951" s="0" t="n">
        <v>92</v>
      </c>
      <c r="D24951" s="1" t="n">
        <v>84.2538299560547</v>
      </c>
      <c r="E24951" s="1" t="n">
        <v>0.154635071754456</v>
      </c>
      <c r="F24951" s="1" t="n">
        <v>0.0242208912968636</v>
      </c>
    </row>
    <row r="24952" customFormat="false" ht="12.75" hidden="false" customHeight="false" outlineLevel="0" collapsed="false">
      <c r="A24952" s="0" t="n">
        <v>297</v>
      </c>
      <c r="B24952" s="0" t="s">
        <v>401</v>
      </c>
      <c r="C24952" s="0" t="n">
        <v>93</v>
      </c>
      <c r="D24952" s="1" t="n">
        <v>84.5182342529297</v>
      </c>
      <c r="E24952" s="1" t="n">
        <v>0.156686305999756</v>
      </c>
      <c r="F24952" s="1" t="n">
        <v>0.0231206249445677</v>
      </c>
    </row>
    <row r="24953" customFormat="false" ht="12.75" hidden="false" customHeight="false" outlineLevel="0" collapsed="false">
      <c r="A24953" s="0" t="n">
        <v>297</v>
      </c>
      <c r="B24953" s="0" t="s">
        <v>401</v>
      </c>
      <c r="C24953" s="0" t="n">
        <v>94</v>
      </c>
      <c r="D24953" s="1" t="n">
        <v>84.7826385498047</v>
      </c>
      <c r="E24953" s="1" t="n">
        <v>0.152789607644081</v>
      </c>
      <c r="F24953" s="1" t="n">
        <v>0.0221845451742411</v>
      </c>
    </row>
    <row r="24954" customFormat="false" ht="12.75" hidden="false" customHeight="false" outlineLevel="0" collapsed="false">
      <c r="A24954" s="0" t="n">
        <v>297</v>
      </c>
      <c r="B24954" s="0" t="s">
        <v>401</v>
      </c>
      <c r="C24954" s="0" t="n">
        <v>95</v>
      </c>
      <c r="D24954" s="1" t="n">
        <v>85.0470428466797</v>
      </c>
      <c r="E24954" s="1" t="n">
        <v>0.15011915564537</v>
      </c>
      <c r="F24954" s="1" t="n">
        <v>0.0213059522211552</v>
      </c>
    </row>
    <row r="24955" customFormat="false" ht="12.75" hidden="false" customHeight="false" outlineLevel="0" collapsed="false">
      <c r="A24955" s="0" t="n">
        <v>297</v>
      </c>
      <c r="B24955" s="0" t="s">
        <v>401</v>
      </c>
      <c r="C24955" s="0" t="n">
        <v>96</v>
      </c>
      <c r="D24955" s="1" t="n">
        <v>85.3114547729492</v>
      </c>
      <c r="E24955" s="1" t="n">
        <v>0.147533357143402</v>
      </c>
      <c r="F24955" s="1" t="n">
        <v>0.0204026959836483</v>
      </c>
    </row>
    <row r="24956" customFormat="false" ht="12.75" hidden="false" customHeight="false" outlineLevel="0" collapsed="false">
      <c r="A24956" s="0" t="n">
        <v>297</v>
      </c>
      <c r="B24956" s="0" t="s">
        <v>401</v>
      </c>
      <c r="C24956" s="0" t="n">
        <v>97</v>
      </c>
      <c r="D24956" s="1" t="n">
        <v>85.5758590698242</v>
      </c>
      <c r="E24956" s="1" t="n">
        <v>0.146971330046654</v>
      </c>
      <c r="F24956" s="1" t="n">
        <v>0.0194568764418364</v>
      </c>
    </row>
    <row r="24957" customFormat="false" ht="12.75" hidden="false" customHeight="false" outlineLevel="0" collapsed="false">
      <c r="A24957" s="0" t="n">
        <v>297</v>
      </c>
      <c r="B24957" s="0" t="s">
        <v>401</v>
      </c>
      <c r="C24957" s="0" t="n">
        <v>98</v>
      </c>
      <c r="D24957" s="1" t="n">
        <v>85.8402709960938</v>
      </c>
      <c r="E24957" s="1" t="n">
        <v>0.145969241857529</v>
      </c>
      <c r="F24957" s="1" t="n">
        <v>0.0185113772749901</v>
      </c>
    </row>
    <row r="24958" customFormat="false" ht="12.75" hidden="false" customHeight="false" outlineLevel="0" collapsed="false">
      <c r="A24958" s="0" t="n">
        <v>297</v>
      </c>
      <c r="B24958" s="0" t="s">
        <v>401</v>
      </c>
      <c r="C24958" s="0" t="n">
        <v>99</v>
      </c>
      <c r="D24958" s="1" t="n">
        <v>86.1046752929687</v>
      </c>
      <c r="E24958" s="1" t="n">
        <v>0.14233785867691</v>
      </c>
      <c r="F24958" s="1" t="n">
        <v>0.0176208540797234</v>
      </c>
    </row>
    <row r="24959" customFormat="false" ht="12.75" hidden="false" customHeight="false" outlineLevel="0" collapsed="false">
      <c r="A24959" s="0" t="n">
        <v>297</v>
      </c>
      <c r="B24959" s="0" t="s">
        <v>401</v>
      </c>
      <c r="C24959" s="0" t="n">
        <v>100</v>
      </c>
      <c r="D24959" s="1" t="n">
        <v>86.3690795898438</v>
      </c>
      <c r="E24959" s="1" t="n">
        <v>0.143891006708145</v>
      </c>
      <c r="F24959" s="1" t="n">
        <v>0.0168035943061113</v>
      </c>
    </row>
    <row r="24960" customFormat="false" ht="12.75" hidden="false" customHeight="false" outlineLevel="0" collapsed="false">
      <c r="A24960" s="0" t="n">
        <v>297</v>
      </c>
      <c r="B24960" s="0" t="s">
        <v>401</v>
      </c>
      <c r="C24960" s="0" t="n">
        <v>101</v>
      </c>
      <c r="D24960" s="1" t="n">
        <v>86.6334838867187</v>
      </c>
      <c r="E24960" s="1" t="n">
        <v>0.141831889748573</v>
      </c>
      <c r="F24960" s="1" t="n">
        <v>0.0160409938544035</v>
      </c>
    </row>
    <row r="24961" customFormat="false" ht="12.75" hidden="false" customHeight="false" outlineLevel="0" collapsed="false">
      <c r="A24961" s="0" t="n">
        <v>297</v>
      </c>
      <c r="B24961" s="0" t="s">
        <v>401</v>
      </c>
      <c r="C24961" s="0" t="n">
        <v>102</v>
      </c>
      <c r="D24961" s="1" t="n">
        <v>86.8978958129883</v>
      </c>
      <c r="E24961" s="1" t="n">
        <v>0.137310117483139</v>
      </c>
      <c r="F24961" s="1" t="n">
        <v>0.0153248310089111</v>
      </c>
    </row>
    <row r="24962" customFormat="false" ht="12.75" hidden="false" customHeight="false" outlineLevel="0" collapsed="false">
      <c r="A24962" s="0" t="n">
        <v>297</v>
      </c>
      <c r="B24962" s="0" t="s">
        <v>401</v>
      </c>
      <c r="C24962" s="0" t="n">
        <v>103</v>
      </c>
      <c r="D24962" s="1" t="n">
        <v>87.1623001098633</v>
      </c>
      <c r="E24962" s="1" t="n">
        <v>0.136659875512123</v>
      </c>
      <c r="F24962" s="1" t="n">
        <v>0.0147049883380532</v>
      </c>
    </row>
    <row r="24963" customFormat="false" ht="12.75" hidden="false" customHeight="false" outlineLevel="0" collapsed="false">
      <c r="A24963" s="0" t="n">
        <v>297</v>
      </c>
      <c r="B24963" s="0" t="s">
        <v>401</v>
      </c>
      <c r="C24963" s="0" t="n">
        <v>104</v>
      </c>
      <c r="D24963" s="1" t="n">
        <v>87.4267120361328</v>
      </c>
      <c r="E24963" s="1" t="n">
        <v>0.138569548726082</v>
      </c>
      <c r="F24963" s="1" t="n">
        <v>0.0142876245081425</v>
      </c>
    </row>
    <row r="24964" customFormat="false" ht="12.75" hidden="false" customHeight="false" outlineLevel="0" collapsed="false">
      <c r="A24964" s="0" t="n">
        <v>297</v>
      </c>
      <c r="B24964" s="0" t="s">
        <v>401</v>
      </c>
      <c r="C24964" s="0" t="n">
        <v>105</v>
      </c>
      <c r="D24964" s="1" t="n">
        <v>87.6911163330078</v>
      </c>
      <c r="E24964" s="1" t="n">
        <v>0.13572558760643</v>
      </c>
      <c r="F24964" s="1" t="n">
        <v>0.0141781400889158</v>
      </c>
    </row>
    <row r="24965" customFormat="false" ht="12.75" hidden="false" customHeight="false" outlineLevel="0" collapsed="false">
      <c r="A24965" s="0" t="n">
        <v>297</v>
      </c>
      <c r="B24965" s="0" t="s">
        <v>401</v>
      </c>
      <c r="C24965" s="0" t="n">
        <v>106</v>
      </c>
      <c r="D24965" s="1" t="n">
        <v>87.9555206298828</v>
      </c>
      <c r="E24965" s="1" t="n">
        <v>0.134522050619125</v>
      </c>
      <c r="F24965" s="1" t="n">
        <v>0.0144141875207424</v>
      </c>
    </row>
    <row r="24966" customFormat="false" ht="12.75" hidden="false" customHeight="false" outlineLevel="0" collapsed="false">
      <c r="A24966" s="0" t="n">
        <v>297</v>
      </c>
      <c r="B24966" s="0" t="s">
        <v>401</v>
      </c>
      <c r="C24966" s="0" t="n">
        <v>107</v>
      </c>
      <c r="D24966" s="1" t="n">
        <v>88.2199249267578</v>
      </c>
      <c r="E24966" s="1" t="n">
        <v>0.132036343216896</v>
      </c>
      <c r="F24966" s="1" t="n">
        <v>0.0149406092241406</v>
      </c>
    </row>
    <row r="24967" customFormat="false" ht="12.75" hidden="false" customHeight="false" outlineLevel="0" collapsed="false">
      <c r="A24967" s="0" t="n">
        <v>297</v>
      </c>
      <c r="B24967" s="0" t="s">
        <v>401</v>
      </c>
      <c r="C24967" s="0" t="n">
        <v>108</v>
      </c>
      <c r="D24967" s="1" t="n">
        <v>88.4843368530273</v>
      </c>
      <c r="E24967" s="1" t="n">
        <v>0.132562220096588</v>
      </c>
      <c r="F24967" s="1" t="n">
        <v>0.0156421642750502</v>
      </c>
    </row>
    <row r="24968" customFormat="false" ht="12.75" hidden="false" customHeight="false" outlineLevel="0" collapsed="false">
      <c r="A24968" s="0" t="n">
        <v>297</v>
      </c>
      <c r="B24968" s="0" t="s">
        <v>401</v>
      </c>
      <c r="C24968" s="0" t="n">
        <v>109</v>
      </c>
      <c r="D24968" s="1" t="n">
        <v>88.7487487792969</v>
      </c>
      <c r="E24968" s="1" t="n">
        <v>0.131018221378326</v>
      </c>
      <c r="F24968" s="1" t="n">
        <v>0.0164093412458897</v>
      </c>
    </row>
    <row r="24969" customFormat="false" ht="12.75" hidden="false" customHeight="false" outlineLevel="0" collapsed="false">
      <c r="A24969" s="0" t="n">
        <v>297</v>
      </c>
      <c r="B24969" s="0" t="s">
        <v>401</v>
      </c>
      <c r="C24969" s="0" t="n">
        <v>110</v>
      </c>
      <c r="D24969" s="1" t="n">
        <v>89.0131530761719</v>
      </c>
      <c r="E24969" s="1" t="n">
        <v>0.126637503504753</v>
      </c>
      <c r="F24969" s="1" t="n">
        <v>0.0171959344297647</v>
      </c>
    </row>
    <row r="24970" customFormat="false" ht="12.75" hidden="false" customHeight="false" outlineLevel="0" collapsed="false">
      <c r="A24970" s="0" t="n">
        <v>297</v>
      </c>
      <c r="B24970" s="0" t="s">
        <v>401</v>
      </c>
      <c r="C24970" s="0" t="n">
        <v>111</v>
      </c>
      <c r="D24970" s="1" t="n">
        <v>89.2775573730469</v>
      </c>
      <c r="E24970" s="1" t="n">
        <v>0.127303540706635</v>
      </c>
      <c r="F24970" s="1" t="n">
        <v>0.0180336367338896</v>
      </c>
    </row>
    <row r="24971" customFormat="false" ht="12.75" hidden="false" customHeight="false" outlineLevel="0" collapsed="false">
      <c r="A24971" s="0" t="n">
        <v>297</v>
      </c>
      <c r="B24971" s="0" t="s">
        <v>401</v>
      </c>
      <c r="C24971" s="0" t="n">
        <v>112</v>
      </c>
      <c r="D24971" s="1" t="n">
        <v>89.5419616699219</v>
      </c>
      <c r="E24971" s="1" t="n">
        <v>0.125113978981972</v>
      </c>
      <c r="F24971" s="1" t="n">
        <v>0.0189864877611399</v>
      </c>
    </row>
    <row r="24972" customFormat="false" ht="12.75" hidden="false" customHeight="false" outlineLevel="0" collapsed="false">
      <c r="A24972" s="0" t="n">
        <v>297</v>
      </c>
      <c r="B24972" s="0" t="s">
        <v>401</v>
      </c>
      <c r="C24972" s="0" t="n">
        <v>113</v>
      </c>
      <c r="D24972" s="1" t="n">
        <v>89.8063659667969</v>
      </c>
      <c r="E24972" s="1" t="n">
        <v>0.124981082975864</v>
      </c>
      <c r="F24972" s="1" t="n">
        <v>0.0200600400567055</v>
      </c>
    </row>
    <row r="24973" customFormat="false" ht="12.75" hidden="false" customHeight="false" outlineLevel="0" collapsed="false">
      <c r="A24973" s="0" t="n">
        <v>297</v>
      </c>
      <c r="B24973" s="0" t="s">
        <v>401</v>
      </c>
      <c r="C24973" s="0" t="n">
        <v>114</v>
      </c>
      <c r="D24973" s="1" t="n">
        <v>90.0707778930664</v>
      </c>
      <c r="E24973" s="1" t="n">
        <v>0.122727625072002</v>
      </c>
      <c r="F24973" s="1" t="n">
        <v>0.0211249757558107</v>
      </c>
    </row>
    <row r="24974" customFormat="false" ht="12.75" hidden="false" customHeight="false" outlineLevel="0" collapsed="false">
      <c r="A24974" s="0" t="n">
        <v>297</v>
      </c>
      <c r="B24974" s="0" t="s">
        <v>401</v>
      </c>
      <c r="C24974" s="0" t="n">
        <v>115</v>
      </c>
      <c r="D24974" s="1" t="n">
        <v>90.3351898193359</v>
      </c>
      <c r="E24974" s="1" t="n">
        <v>0.117710560560226</v>
      </c>
      <c r="F24974" s="1" t="n">
        <v>0.0219262037426233</v>
      </c>
    </row>
    <row r="24975" customFormat="false" ht="12.75" hidden="false" customHeight="false" outlineLevel="0" collapsed="false">
      <c r="A24975" s="0" t="n">
        <v>297</v>
      </c>
      <c r="B24975" s="0" t="s">
        <v>401</v>
      </c>
      <c r="C24975" s="0" t="n">
        <v>116</v>
      </c>
      <c r="D24975" s="1" t="n">
        <v>90.5995941162109</v>
      </c>
      <c r="E24975" s="1" t="n">
        <v>0.117724239826202</v>
      </c>
      <c r="F24975" s="1" t="n">
        <v>0.0222035553306341</v>
      </c>
    </row>
    <row r="24976" customFormat="false" ht="12.75" hidden="false" customHeight="false" outlineLevel="0" collapsed="false">
      <c r="A24976" s="0" t="n">
        <v>297</v>
      </c>
      <c r="B24976" s="0" t="s">
        <v>401</v>
      </c>
      <c r="C24976" s="0" t="n">
        <v>117</v>
      </c>
      <c r="D24976" s="1" t="n">
        <v>90.8639984130859</v>
      </c>
      <c r="E24976" s="1" t="n">
        <v>0.114424705505371</v>
      </c>
      <c r="F24976" s="1" t="n">
        <v>0.0218602418899536</v>
      </c>
    </row>
    <row r="24977" customFormat="false" ht="12.75" hidden="false" customHeight="false" outlineLevel="0" collapsed="false">
      <c r="A24977" s="0" t="n">
        <v>297</v>
      </c>
      <c r="B24977" s="0" t="s">
        <v>401</v>
      </c>
      <c r="C24977" s="0" t="n">
        <v>118</v>
      </c>
      <c r="D24977" s="1" t="n">
        <v>91.1284027099609</v>
      </c>
      <c r="E24977" s="1" t="n">
        <v>0.109007559716702</v>
      </c>
      <c r="F24977" s="1" t="n">
        <v>0.0210537072271109</v>
      </c>
    </row>
    <row r="24978" customFormat="false" ht="12.75" hidden="false" customHeight="false" outlineLevel="0" collapsed="false">
      <c r="A24978" s="0" t="n">
        <v>297</v>
      </c>
      <c r="B24978" s="0" t="s">
        <v>401</v>
      </c>
      <c r="C24978" s="0" t="n">
        <v>119</v>
      </c>
      <c r="D24978" s="1" t="n">
        <v>91.3928070068359</v>
      </c>
      <c r="E24978" s="1" t="n">
        <v>0.115713216364384</v>
      </c>
      <c r="F24978" s="1" t="n">
        <v>0.0201218519359827</v>
      </c>
    </row>
    <row r="24979" customFormat="false" ht="12.75" hidden="false" customHeight="false" outlineLevel="0" collapsed="false">
      <c r="A24979" s="0" t="n">
        <v>297</v>
      </c>
      <c r="B24979" s="0" t="s">
        <v>401</v>
      </c>
      <c r="C24979" s="0" t="n">
        <v>120</v>
      </c>
      <c r="D24979" s="1" t="n">
        <v>91.6572189331055</v>
      </c>
      <c r="E24979" s="1" t="n">
        <v>0.11032696813345</v>
      </c>
      <c r="F24979" s="1" t="n">
        <v>0.0193733088672161</v>
      </c>
    </row>
    <row r="24980" customFormat="false" ht="12.75" hidden="false" customHeight="false" outlineLevel="0" collapsed="false">
      <c r="A24980" s="0" t="n">
        <v>297</v>
      </c>
      <c r="B24980" s="0" t="s">
        <v>401</v>
      </c>
      <c r="C24980" s="0" t="n">
        <v>121</v>
      </c>
      <c r="D24980" s="1" t="n">
        <v>91.921630859375</v>
      </c>
      <c r="E24980" s="1" t="n">
        <v>0.110173217952251</v>
      </c>
      <c r="F24980" s="1" t="n">
        <v>0.0188862755894661</v>
      </c>
    </row>
    <row r="24981" customFormat="false" ht="12.75" hidden="false" customHeight="false" outlineLevel="0" collapsed="false">
      <c r="A24981" s="0" t="n">
        <v>297</v>
      </c>
      <c r="B24981" s="0" t="s">
        <v>401</v>
      </c>
      <c r="C24981" s="0" t="n">
        <v>122</v>
      </c>
      <c r="D24981" s="1" t="n">
        <v>92.18603515625</v>
      </c>
      <c r="E24981" s="1" t="n">
        <v>0.106078267097473</v>
      </c>
      <c r="F24981" s="1" t="n">
        <v>0.0184667967259884</v>
      </c>
    </row>
    <row r="24982" customFormat="false" ht="12.75" hidden="false" customHeight="false" outlineLevel="0" collapsed="false">
      <c r="A24982" s="0" t="n">
        <v>297</v>
      </c>
      <c r="B24982" s="0" t="s">
        <v>401</v>
      </c>
      <c r="C24982" s="0" t="n">
        <v>123</v>
      </c>
      <c r="D24982" s="1" t="n">
        <v>92.450439453125</v>
      </c>
      <c r="E24982" s="1" t="n">
        <v>0.105115838348866</v>
      </c>
      <c r="F24982" s="1" t="n">
        <v>0.0178066324442625</v>
      </c>
    </row>
    <row r="24983" customFormat="false" ht="12.75" hidden="false" customHeight="false" outlineLevel="0" collapsed="false">
      <c r="A24983" s="0" t="n">
        <v>297</v>
      </c>
      <c r="B24983" s="0" t="s">
        <v>401</v>
      </c>
      <c r="C24983" s="0" t="n">
        <v>124</v>
      </c>
      <c r="D24983" s="1" t="n">
        <v>92.71484375</v>
      </c>
      <c r="E24983" s="1" t="n">
        <v>0.100893527269363</v>
      </c>
      <c r="F24983" s="1" t="n">
        <v>0.0167259611189365</v>
      </c>
    </row>
    <row r="24984" customFormat="false" ht="12.75" hidden="false" customHeight="false" outlineLevel="0" collapsed="false">
      <c r="A24984" s="0" t="n">
        <v>297</v>
      </c>
      <c r="B24984" s="0" t="s">
        <v>401</v>
      </c>
      <c r="C24984" s="0" t="n">
        <v>125</v>
      </c>
      <c r="D24984" s="1" t="n">
        <v>92.979248046875</v>
      </c>
      <c r="E24984" s="1" t="n">
        <v>0.103608496487141</v>
      </c>
      <c r="F24984" s="1" t="n">
        <v>0.0153192598372698</v>
      </c>
    </row>
    <row r="24985" customFormat="false" ht="12.75" hidden="false" customHeight="false" outlineLevel="0" collapsed="false">
      <c r="A24985" s="0" t="n">
        <v>297</v>
      </c>
      <c r="B24985" s="0" t="s">
        <v>401</v>
      </c>
      <c r="C24985" s="0" t="n">
        <v>126</v>
      </c>
      <c r="D24985" s="1" t="n">
        <v>93.2436599731445</v>
      </c>
      <c r="E24985" s="1" t="n">
        <v>0.0989680141210556</v>
      </c>
      <c r="F24985" s="1" t="n">
        <v>0.0138914678245783</v>
      </c>
    </row>
    <row r="24986" customFormat="false" ht="12.75" hidden="false" customHeight="false" outlineLevel="0" collapsed="false">
      <c r="A24986" s="0" t="n">
        <v>297</v>
      </c>
      <c r="B24986" s="0" t="s">
        <v>401</v>
      </c>
      <c r="C24986" s="0" t="n">
        <v>127</v>
      </c>
      <c r="D24986" s="1" t="n">
        <v>93.5080718994141</v>
      </c>
      <c r="E24986" s="1" t="n">
        <v>0.105033248662949</v>
      </c>
      <c r="F24986" s="1" t="n">
        <v>0.0127295898273587</v>
      </c>
    </row>
    <row r="24987" customFormat="false" ht="12.75" hidden="false" customHeight="false" outlineLevel="0" collapsed="false">
      <c r="A24987" s="0" t="n">
        <v>297</v>
      </c>
      <c r="B24987" s="0" t="s">
        <v>401</v>
      </c>
      <c r="C24987" s="0" t="n">
        <v>128</v>
      </c>
      <c r="D24987" s="1" t="n">
        <v>93.7724761962891</v>
      </c>
      <c r="E24987" s="1" t="n">
        <v>0.100555196404457</v>
      </c>
      <c r="F24987" s="1" t="n">
        <v>0.0118808830156922</v>
      </c>
    </row>
    <row r="24988" customFormat="false" ht="12.75" hidden="false" customHeight="false" outlineLevel="0" collapsed="false">
      <c r="A24988" s="0" t="n">
        <v>297</v>
      </c>
      <c r="B24988" s="0" t="s">
        <v>401</v>
      </c>
      <c r="C24988" s="0" t="n">
        <v>129</v>
      </c>
      <c r="D24988" s="1" t="n">
        <v>94.0368804931641</v>
      </c>
      <c r="E24988" s="1" t="n">
        <v>0.0963477864861488</v>
      </c>
      <c r="F24988" s="1" t="n">
        <v>0.0111050978302956</v>
      </c>
    </row>
    <row r="24989" customFormat="false" ht="12.75" hidden="false" customHeight="false" outlineLevel="0" collapsed="false">
      <c r="A24989" s="0" t="n">
        <v>297</v>
      </c>
      <c r="B24989" s="0" t="s">
        <v>401</v>
      </c>
      <c r="C24989" s="0" t="n">
        <v>130</v>
      </c>
      <c r="D24989" s="1" t="n">
        <v>94.3012847900391</v>
      </c>
      <c r="E24989" s="1" t="n">
        <v>0.0980606749653816</v>
      </c>
      <c r="F24989" s="1" t="n">
        <v>0.0100377732887864</v>
      </c>
    </row>
    <row r="24990" customFormat="false" ht="12.75" hidden="false" customHeight="false" outlineLevel="0" collapsed="false">
      <c r="A24990" s="0" t="n">
        <v>297</v>
      </c>
      <c r="B24990" s="0" t="s">
        <v>401</v>
      </c>
      <c r="C24990" s="0" t="n">
        <v>131</v>
      </c>
      <c r="D24990" s="1" t="n">
        <v>94.5656967163086</v>
      </c>
      <c r="E24990" s="1" t="n">
        <v>0.0948606431484222</v>
      </c>
      <c r="F24990" s="1" t="n">
        <v>0.0084451250731945</v>
      </c>
    </row>
    <row r="24991" customFormat="false" ht="12.75" hidden="false" customHeight="false" outlineLevel="0" collapsed="false">
      <c r="A24991" s="0" t="n">
        <v>297</v>
      </c>
      <c r="B24991" s="0" t="s">
        <v>401</v>
      </c>
      <c r="C24991" s="0" t="n">
        <v>132</v>
      </c>
      <c r="D24991" s="1" t="n">
        <v>94.8301010131836</v>
      </c>
      <c r="E24991" s="1" t="n">
        <v>0.0944410264492035</v>
      </c>
      <c r="F24991" s="1" t="n">
        <v>0.00638672476634383</v>
      </c>
    </row>
    <row r="24992" customFormat="false" ht="12.75" hidden="false" customHeight="false" outlineLevel="0" collapsed="false">
      <c r="A24992" s="0" t="n">
        <v>298</v>
      </c>
      <c r="B24992" s="0" t="s">
        <v>402</v>
      </c>
      <c r="C24992" s="0" t="n">
        <v>1</v>
      </c>
      <c r="D24992" s="1" t="n">
        <v>60.192798614502</v>
      </c>
      <c r="E24992" s="1" t="n">
        <v>10.6899366378784</v>
      </c>
      <c r="F24992" s="1" t="n">
        <v>0.73346221446991</v>
      </c>
    </row>
    <row r="24993" customFormat="false" ht="12.75" hidden="false" customHeight="false" outlineLevel="0" collapsed="false">
      <c r="A24993" s="0" t="n">
        <v>298</v>
      </c>
      <c r="B24993" s="0" t="s">
        <v>402</v>
      </c>
      <c r="C24993" s="0" t="n">
        <v>2</v>
      </c>
      <c r="D24993" s="1" t="n">
        <v>60.4572067260742</v>
      </c>
      <c r="E24993" s="1" t="n">
        <v>10.649076461792</v>
      </c>
      <c r="F24993" s="1" t="n">
        <v>0.721727430820465</v>
      </c>
    </row>
    <row r="24994" customFormat="false" ht="12.75" hidden="false" customHeight="false" outlineLevel="0" collapsed="false">
      <c r="A24994" s="0" t="n">
        <v>298</v>
      </c>
      <c r="B24994" s="0" t="s">
        <v>402</v>
      </c>
      <c r="C24994" s="0" t="n">
        <v>3</v>
      </c>
      <c r="D24994" s="1" t="n">
        <v>60.7216110229492</v>
      </c>
      <c r="E24994" s="1" t="n">
        <v>10.6935634613037</v>
      </c>
      <c r="F24994" s="1" t="n">
        <v>0.720770657062531</v>
      </c>
    </row>
    <row r="24995" customFormat="false" ht="12.75" hidden="false" customHeight="false" outlineLevel="0" collapsed="false">
      <c r="A24995" s="0" t="n">
        <v>298</v>
      </c>
      <c r="B24995" s="0" t="s">
        <v>402</v>
      </c>
      <c r="C24995" s="0" t="n">
        <v>4</v>
      </c>
      <c r="D24995" s="1" t="n">
        <v>60.9860191345215</v>
      </c>
      <c r="E24995" s="1" t="n">
        <v>10.6430282592773</v>
      </c>
      <c r="F24995" s="1" t="n">
        <v>0.732372999191284</v>
      </c>
    </row>
    <row r="24996" customFormat="false" ht="12.75" hidden="false" customHeight="false" outlineLevel="0" collapsed="false">
      <c r="A24996" s="0" t="n">
        <v>298</v>
      </c>
      <c r="B24996" s="0" t="s">
        <v>402</v>
      </c>
      <c r="C24996" s="0" t="n">
        <v>5</v>
      </c>
      <c r="D24996" s="1" t="n">
        <v>61.2504272460938</v>
      </c>
      <c r="E24996" s="1" t="n">
        <v>10.5571632385254</v>
      </c>
      <c r="F24996" s="1" t="n">
        <v>0.752866506576538</v>
      </c>
    </row>
    <row r="24997" customFormat="false" ht="12.75" hidden="false" customHeight="false" outlineLevel="0" collapsed="false">
      <c r="A24997" s="0" t="n">
        <v>298</v>
      </c>
      <c r="B24997" s="0" t="s">
        <v>402</v>
      </c>
      <c r="C24997" s="0" t="n">
        <v>6</v>
      </c>
      <c r="D24997" s="1" t="n">
        <v>61.514835357666</v>
      </c>
      <c r="E24997" s="1" t="n">
        <v>10.476749420166</v>
      </c>
      <c r="F24997" s="1" t="n">
        <v>0.774874687194824</v>
      </c>
    </row>
    <row r="24998" customFormat="false" ht="12.75" hidden="false" customHeight="false" outlineLevel="0" collapsed="false">
      <c r="A24998" s="0" t="n">
        <v>298</v>
      </c>
      <c r="B24998" s="0" t="s">
        <v>402</v>
      </c>
      <c r="C24998" s="0" t="n">
        <v>7</v>
      </c>
      <c r="D24998" s="1" t="n">
        <v>61.779239654541</v>
      </c>
      <c r="E24998" s="1" t="n">
        <v>10.3677358627319</v>
      </c>
      <c r="F24998" s="1" t="n">
        <v>0.7911616563797</v>
      </c>
    </row>
    <row r="24999" customFormat="false" ht="12.75" hidden="false" customHeight="false" outlineLevel="0" collapsed="false">
      <c r="A24999" s="0" t="n">
        <v>298</v>
      </c>
      <c r="B24999" s="0" t="s">
        <v>402</v>
      </c>
      <c r="C24999" s="0" t="n">
        <v>8</v>
      </c>
      <c r="D24999" s="1" t="n">
        <v>62.0436477661133</v>
      </c>
      <c r="E24999" s="1" t="n">
        <v>10.3071908950806</v>
      </c>
      <c r="F24999" s="1" t="n">
        <v>0.798144340515137</v>
      </c>
    </row>
    <row r="25000" customFormat="false" ht="12.75" hidden="false" customHeight="false" outlineLevel="0" collapsed="false">
      <c r="A25000" s="0" t="n">
        <v>298</v>
      </c>
      <c r="B25000" s="0" t="s">
        <v>402</v>
      </c>
      <c r="C25000" s="0" t="n">
        <v>9</v>
      </c>
      <c r="D25000" s="1" t="n">
        <v>62.3080558776856</v>
      </c>
      <c r="E25000" s="1" t="n">
        <v>10.2117605209351</v>
      </c>
      <c r="F25000" s="1" t="n">
        <v>0.797053813934326</v>
      </c>
    </row>
    <row r="25001" customFormat="false" ht="12.75" hidden="false" customHeight="false" outlineLevel="0" collapsed="false">
      <c r="A25001" s="0" t="n">
        <v>298</v>
      </c>
      <c r="B25001" s="0" t="s">
        <v>402</v>
      </c>
      <c r="C25001" s="0" t="n">
        <v>10</v>
      </c>
      <c r="D25001" s="1" t="n">
        <v>62.5724601745606</v>
      </c>
      <c r="E25001" s="1" t="n">
        <v>10.1731843948364</v>
      </c>
      <c r="F25001" s="1" t="n">
        <v>0.79240083694458</v>
      </c>
    </row>
    <row r="25002" customFormat="false" ht="12.75" hidden="false" customHeight="false" outlineLevel="0" collapsed="false">
      <c r="A25002" s="0" t="n">
        <v>298</v>
      </c>
      <c r="B25002" s="0" t="s">
        <v>402</v>
      </c>
      <c r="C25002" s="0" t="n">
        <v>11</v>
      </c>
      <c r="D25002" s="1" t="n">
        <v>62.8368682861328</v>
      </c>
      <c r="E25002" s="1" t="n">
        <v>10.071026802063</v>
      </c>
      <c r="F25002" s="1" t="n">
        <v>0.789197325706482</v>
      </c>
    </row>
    <row r="25003" customFormat="false" ht="12.75" hidden="false" customHeight="false" outlineLevel="0" collapsed="false">
      <c r="A25003" s="0" t="n">
        <v>298</v>
      </c>
      <c r="B25003" s="0" t="s">
        <v>402</v>
      </c>
      <c r="C25003" s="0" t="n">
        <v>12</v>
      </c>
      <c r="D25003" s="1" t="n">
        <v>63.1012763977051</v>
      </c>
      <c r="E25003" s="1" t="n">
        <v>10.0575609207153</v>
      </c>
      <c r="F25003" s="1" t="n">
        <v>0.790591299533844</v>
      </c>
    </row>
    <row r="25004" customFormat="false" ht="12.75" hidden="false" customHeight="false" outlineLevel="0" collapsed="false">
      <c r="A25004" s="0" t="n">
        <v>298</v>
      </c>
      <c r="B25004" s="0" t="s">
        <v>402</v>
      </c>
      <c r="C25004" s="0" t="n">
        <v>13</v>
      </c>
      <c r="D25004" s="1" t="n">
        <v>63.3656806945801</v>
      </c>
      <c r="E25004" s="1" t="n">
        <v>9.94343280792236</v>
      </c>
      <c r="F25004" s="1" t="n">
        <v>0.797118246555328</v>
      </c>
    </row>
    <row r="25005" customFormat="false" ht="12.75" hidden="false" customHeight="false" outlineLevel="0" collapsed="false">
      <c r="A25005" s="0" t="n">
        <v>298</v>
      </c>
      <c r="B25005" s="0" t="s">
        <v>402</v>
      </c>
      <c r="C25005" s="0" t="n">
        <v>14</v>
      </c>
      <c r="D25005" s="1" t="n">
        <v>63.6300888061524</v>
      </c>
      <c r="E25005" s="1" t="n">
        <v>9.89103126525879</v>
      </c>
      <c r="F25005" s="1" t="n">
        <v>0.807439029216766</v>
      </c>
    </row>
    <row r="25006" customFormat="false" ht="12.75" hidden="false" customHeight="false" outlineLevel="0" collapsed="false">
      <c r="A25006" s="0" t="n">
        <v>298</v>
      </c>
      <c r="B25006" s="0" t="s">
        <v>402</v>
      </c>
      <c r="C25006" s="0" t="n">
        <v>15</v>
      </c>
      <c r="D25006" s="1" t="n">
        <v>63.8944969177246</v>
      </c>
      <c r="E25006" s="1" t="n">
        <v>9.80412769317627</v>
      </c>
      <c r="F25006" s="1" t="n">
        <v>0.819729268550873</v>
      </c>
    </row>
    <row r="25007" customFormat="false" ht="12.75" hidden="false" customHeight="false" outlineLevel="0" collapsed="false">
      <c r="A25007" s="0" t="n">
        <v>298</v>
      </c>
      <c r="B25007" s="0" t="s">
        <v>402</v>
      </c>
      <c r="C25007" s="0" t="n">
        <v>16</v>
      </c>
      <c r="D25007" s="1" t="n">
        <v>64.1589050292969</v>
      </c>
      <c r="E25007" s="1" t="n">
        <v>9.7254753112793</v>
      </c>
      <c r="F25007" s="1" t="n">
        <v>0.83285391330719</v>
      </c>
    </row>
    <row r="25008" customFormat="false" ht="12.75" hidden="false" customHeight="false" outlineLevel="0" collapsed="false">
      <c r="A25008" s="0" t="n">
        <v>298</v>
      </c>
      <c r="B25008" s="0" t="s">
        <v>402</v>
      </c>
      <c r="C25008" s="0" t="n">
        <v>17</v>
      </c>
      <c r="D25008" s="1" t="n">
        <v>64.4233093261719</v>
      </c>
      <c r="E25008" s="1" t="n">
        <v>9.64440059661865</v>
      </c>
      <c r="F25008" s="1" t="n">
        <v>0.846608281135559</v>
      </c>
    </row>
    <row r="25009" customFormat="false" ht="12.75" hidden="false" customHeight="false" outlineLevel="0" collapsed="false">
      <c r="A25009" s="0" t="n">
        <v>298</v>
      </c>
      <c r="B25009" s="0" t="s">
        <v>402</v>
      </c>
      <c r="C25009" s="0" t="n">
        <v>18</v>
      </c>
      <c r="D25009" s="1" t="n">
        <v>64.6877136230469</v>
      </c>
      <c r="E25009" s="1" t="n">
        <v>9.57696151733398</v>
      </c>
      <c r="F25009" s="1" t="n">
        <v>0.861140966415405</v>
      </c>
    </row>
    <row r="25010" customFormat="false" ht="12.75" hidden="false" customHeight="false" outlineLevel="0" collapsed="false">
      <c r="A25010" s="0" t="n">
        <v>298</v>
      </c>
      <c r="B25010" s="0" t="s">
        <v>402</v>
      </c>
      <c r="C25010" s="0" t="n">
        <v>19</v>
      </c>
      <c r="D25010" s="1" t="n">
        <v>64.9521255493164</v>
      </c>
      <c r="E25010" s="1" t="n">
        <v>9.51262092590332</v>
      </c>
      <c r="F25010" s="1" t="n">
        <v>0.876260757446289</v>
      </c>
    </row>
    <row r="25011" customFormat="false" ht="12.75" hidden="false" customHeight="false" outlineLevel="0" collapsed="false">
      <c r="A25011" s="0" t="n">
        <v>298</v>
      </c>
      <c r="B25011" s="0" t="s">
        <v>402</v>
      </c>
      <c r="C25011" s="0" t="n">
        <v>20</v>
      </c>
      <c r="D25011" s="1" t="n">
        <v>65.2165298461914</v>
      </c>
      <c r="E25011" s="1" t="n">
        <v>9.41018390655518</v>
      </c>
      <c r="F25011" s="1" t="n">
        <v>0.89107620716095</v>
      </c>
    </row>
    <row r="25012" customFormat="false" ht="12.75" hidden="false" customHeight="false" outlineLevel="0" collapsed="false">
      <c r="A25012" s="0" t="n">
        <v>298</v>
      </c>
      <c r="B25012" s="0" t="s">
        <v>402</v>
      </c>
      <c r="C25012" s="0" t="n">
        <v>21</v>
      </c>
      <c r="D25012" s="1" t="n">
        <v>65.4809341430664</v>
      </c>
      <c r="E25012" s="1" t="n">
        <v>9.33664035797119</v>
      </c>
      <c r="F25012" s="1" t="n">
        <v>0.904368579387665</v>
      </c>
    </row>
    <row r="25013" customFormat="false" ht="12.75" hidden="false" customHeight="false" outlineLevel="0" collapsed="false">
      <c r="A25013" s="0" t="n">
        <v>298</v>
      </c>
      <c r="B25013" s="0" t="s">
        <v>402</v>
      </c>
      <c r="C25013" s="0" t="n">
        <v>22</v>
      </c>
      <c r="D25013" s="1" t="n">
        <v>65.7453460693359</v>
      </c>
      <c r="E25013" s="1" t="n">
        <v>9.23873901367188</v>
      </c>
      <c r="F25013" s="1" t="n">
        <v>0.915212273597717</v>
      </c>
    </row>
    <row r="25014" customFormat="false" ht="12.75" hidden="false" customHeight="false" outlineLevel="0" collapsed="false">
      <c r="A25014" s="0" t="n">
        <v>298</v>
      </c>
      <c r="B25014" s="0" t="s">
        <v>402</v>
      </c>
      <c r="C25014" s="0" t="n">
        <v>23</v>
      </c>
      <c r="D25014" s="1" t="n">
        <v>66.0097503662109</v>
      </c>
      <c r="E25014" s="1" t="n">
        <v>9.16100883483887</v>
      </c>
      <c r="F25014" s="1" t="n">
        <v>0.92350310087204</v>
      </c>
    </row>
    <row r="25015" customFormat="false" ht="12.75" hidden="false" customHeight="false" outlineLevel="0" collapsed="false">
      <c r="A25015" s="0" t="n">
        <v>298</v>
      </c>
      <c r="B25015" s="0" t="s">
        <v>402</v>
      </c>
      <c r="C25015" s="0" t="n">
        <v>24</v>
      </c>
      <c r="D25015" s="1" t="n">
        <v>66.2741546630859</v>
      </c>
      <c r="E25015" s="1" t="n">
        <v>9.08625602722168</v>
      </c>
      <c r="F25015" s="1" t="n">
        <v>0.929932355880737</v>
      </c>
    </row>
    <row r="25016" customFormat="false" ht="12.75" hidden="false" customHeight="false" outlineLevel="0" collapsed="false">
      <c r="A25016" s="0" t="n">
        <v>298</v>
      </c>
      <c r="B25016" s="0" t="s">
        <v>402</v>
      </c>
      <c r="C25016" s="0" t="n">
        <v>25</v>
      </c>
      <c r="D25016" s="1" t="n">
        <v>66.5385665893555</v>
      </c>
      <c r="E25016" s="1" t="n">
        <v>8.96279239654541</v>
      </c>
      <c r="F25016" s="1" t="n">
        <v>0.935626089572907</v>
      </c>
    </row>
    <row r="25017" customFormat="false" ht="12.75" hidden="false" customHeight="false" outlineLevel="0" collapsed="false">
      <c r="A25017" s="0" t="n">
        <v>298</v>
      </c>
      <c r="B25017" s="0" t="s">
        <v>402</v>
      </c>
      <c r="C25017" s="0" t="n">
        <v>26</v>
      </c>
      <c r="D25017" s="1" t="n">
        <v>66.8029708862305</v>
      </c>
      <c r="E25017" s="1" t="n">
        <v>8.93335247039795</v>
      </c>
      <c r="F25017" s="1" t="n">
        <v>0.941618859767914</v>
      </c>
    </row>
    <row r="25018" customFormat="false" ht="12.75" hidden="false" customHeight="false" outlineLevel="0" collapsed="false">
      <c r="A25018" s="0" t="n">
        <v>298</v>
      </c>
      <c r="B25018" s="0" t="s">
        <v>402</v>
      </c>
      <c r="C25018" s="0" t="n">
        <v>27</v>
      </c>
      <c r="D25018" s="1" t="n">
        <v>67.0673751831055</v>
      </c>
      <c r="E25018" s="1" t="n">
        <v>8.81348323822022</v>
      </c>
      <c r="F25018" s="1" t="n">
        <v>0.948467612266541</v>
      </c>
    </row>
    <row r="25019" customFormat="false" ht="12.75" hidden="false" customHeight="false" outlineLevel="0" collapsed="false">
      <c r="A25019" s="0" t="n">
        <v>298</v>
      </c>
      <c r="B25019" s="0" t="s">
        <v>402</v>
      </c>
      <c r="C25019" s="0" t="n">
        <v>28</v>
      </c>
      <c r="D25019" s="1" t="n">
        <v>67.331787109375</v>
      </c>
      <c r="E25019" s="1" t="n">
        <v>8.72962951660156</v>
      </c>
      <c r="F25019" s="1" t="n">
        <v>0.956080317497253</v>
      </c>
    </row>
    <row r="25020" customFormat="false" ht="12.75" hidden="false" customHeight="false" outlineLevel="0" collapsed="false">
      <c r="A25020" s="0" t="n">
        <v>298</v>
      </c>
      <c r="B25020" s="0" t="s">
        <v>402</v>
      </c>
      <c r="C25020" s="0" t="n">
        <v>29</v>
      </c>
      <c r="D25020" s="1" t="n">
        <v>67.59619140625</v>
      </c>
      <c r="E25020" s="1" t="n">
        <v>8.63637828826904</v>
      </c>
      <c r="F25020" s="1" t="n">
        <v>0.96371454000473</v>
      </c>
    </row>
    <row r="25021" customFormat="false" ht="12.75" hidden="false" customHeight="false" outlineLevel="0" collapsed="false">
      <c r="A25021" s="0" t="n">
        <v>298</v>
      </c>
      <c r="B25021" s="0" t="s">
        <v>402</v>
      </c>
      <c r="C25021" s="0" t="n">
        <v>30</v>
      </c>
      <c r="D25021" s="1" t="n">
        <v>67.860595703125</v>
      </c>
      <c r="E25021" s="1" t="n">
        <v>8.57326030731201</v>
      </c>
      <c r="F25021" s="1" t="n">
        <v>0.970160782337189</v>
      </c>
    </row>
    <row r="25022" customFormat="false" ht="12.75" hidden="false" customHeight="false" outlineLevel="0" collapsed="false">
      <c r="A25022" s="0" t="n">
        <v>298</v>
      </c>
      <c r="B25022" s="0" t="s">
        <v>402</v>
      </c>
      <c r="C25022" s="0" t="n">
        <v>31</v>
      </c>
      <c r="D25022" s="1" t="n">
        <v>68.1250076293945</v>
      </c>
      <c r="E25022" s="1" t="n">
        <v>8.4792013168335</v>
      </c>
      <c r="F25022" s="1" t="n">
        <v>0.974179804325104</v>
      </c>
    </row>
    <row r="25023" customFormat="false" ht="12.75" hidden="false" customHeight="false" outlineLevel="0" collapsed="false">
      <c r="A25023" s="0" t="n">
        <v>298</v>
      </c>
      <c r="B25023" s="0" t="s">
        <v>402</v>
      </c>
      <c r="C25023" s="0" t="n">
        <v>32</v>
      </c>
      <c r="D25023" s="1" t="n">
        <v>68.3894119262695</v>
      </c>
      <c r="E25023" s="1" t="n">
        <v>8.35428237915039</v>
      </c>
      <c r="F25023" s="1" t="n">
        <v>0.974981725215912</v>
      </c>
    </row>
    <row r="25024" customFormat="false" ht="12.75" hidden="false" customHeight="false" outlineLevel="0" collapsed="false">
      <c r="A25024" s="0" t="n">
        <v>298</v>
      </c>
      <c r="B25024" s="0" t="s">
        <v>402</v>
      </c>
      <c r="C25024" s="0" t="n">
        <v>33</v>
      </c>
      <c r="D25024" s="1" t="n">
        <v>68.6538238525391</v>
      </c>
      <c r="E25024" s="1" t="n">
        <v>8.27854633331299</v>
      </c>
      <c r="F25024" s="1" t="n">
        <v>0.972506761550903</v>
      </c>
    </row>
    <row r="25025" customFormat="false" ht="12.75" hidden="false" customHeight="false" outlineLevel="0" collapsed="false">
      <c r="A25025" s="0" t="n">
        <v>298</v>
      </c>
      <c r="B25025" s="0" t="s">
        <v>402</v>
      </c>
      <c r="C25025" s="0" t="n">
        <v>34</v>
      </c>
      <c r="D25025" s="1" t="n">
        <v>68.9182281494141</v>
      </c>
      <c r="E25025" s="1" t="n">
        <v>8.19252586364746</v>
      </c>
      <c r="F25025" s="1" t="n">
        <v>0.967254281044006</v>
      </c>
    </row>
    <row r="25026" customFormat="false" ht="12.75" hidden="false" customHeight="false" outlineLevel="0" collapsed="false">
      <c r="A25026" s="0" t="n">
        <v>298</v>
      </c>
      <c r="B25026" s="0" t="s">
        <v>402</v>
      </c>
      <c r="C25026" s="0" t="n">
        <v>35</v>
      </c>
      <c r="D25026" s="1" t="n">
        <v>69.1826324462891</v>
      </c>
      <c r="E25026" s="1" t="n">
        <v>8.12429904937744</v>
      </c>
      <c r="F25026" s="1" t="n">
        <v>0.959897875785828</v>
      </c>
    </row>
    <row r="25027" customFormat="false" ht="12.75" hidden="false" customHeight="false" outlineLevel="0" collapsed="false">
      <c r="A25027" s="0" t="n">
        <v>298</v>
      </c>
      <c r="B25027" s="0" t="s">
        <v>402</v>
      </c>
      <c r="C25027" s="0" t="n">
        <v>36</v>
      </c>
      <c r="D25027" s="1" t="n">
        <v>69.4470367431641</v>
      </c>
      <c r="E25027" s="1" t="n">
        <v>8.02443218231201</v>
      </c>
      <c r="F25027" s="1" t="n">
        <v>0.951143503189087</v>
      </c>
    </row>
    <row r="25028" customFormat="false" ht="12.75" hidden="false" customHeight="false" outlineLevel="0" collapsed="false">
      <c r="A25028" s="0" t="n">
        <v>298</v>
      </c>
      <c r="B25028" s="0" t="s">
        <v>402</v>
      </c>
      <c r="C25028" s="0" t="n">
        <v>37</v>
      </c>
      <c r="D25028" s="1" t="n">
        <v>69.7114486694336</v>
      </c>
      <c r="E25028" s="1" t="n">
        <v>7.90398550033569</v>
      </c>
      <c r="F25028" s="1" t="n">
        <v>0.94206178188324</v>
      </c>
    </row>
    <row r="25029" customFormat="false" ht="12.75" hidden="false" customHeight="false" outlineLevel="0" collapsed="false">
      <c r="A25029" s="0" t="n">
        <v>298</v>
      </c>
      <c r="B25029" s="0" t="s">
        <v>402</v>
      </c>
      <c r="C25029" s="0" t="n">
        <v>38</v>
      </c>
      <c r="D25029" s="1" t="n">
        <v>69.9758529663086</v>
      </c>
      <c r="E25029" s="1" t="n">
        <v>7.85696125030518</v>
      </c>
      <c r="F25029" s="1" t="n">
        <v>0.93440443277359</v>
      </c>
    </row>
    <row r="25030" customFormat="false" ht="12.75" hidden="false" customHeight="false" outlineLevel="0" collapsed="false">
      <c r="A25030" s="0" t="n">
        <v>298</v>
      </c>
      <c r="B25030" s="0" t="s">
        <v>402</v>
      </c>
      <c r="C25030" s="0" t="n">
        <v>39</v>
      </c>
      <c r="D25030" s="1" t="n">
        <v>70.2402648925781</v>
      </c>
      <c r="E25030" s="1" t="n">
        <v>7.73848533630371</v>
      </c>
      <c r="F25030" s="1" t="n">
        <v>0.930306196212768</v>
      </c>
    </row>
    <row r="25031" customFormat="false" ht="12.75" hidden="false" customHeight="false" outlineLevel="0" collapsed="false">
      <c r="A25031" s="0" t="n">
        <v>298</v>
      </c>
      <c r="B25031" s="0" t="s">
        <v>402</v>
      </c>
      <c r="C25031" s="0" t="n">
        <v>40</v>
      </c>
      <c r="D25031" s="1" t="n">
        <v>70.5046691894531</v>
      </c>
      <c r="E25031" s="1" t="n">
        <v>7.68004179000855</v>
      </c>
      <c r="F25031" s="1" t="n">
        <v>0.931268513202667</v>
      </c>
    </row>
    <row r="25032" customFormat="false" ht="12.75" hidden="false" customHeight="false" outlineLevel="0" collapsed="false">
      <c r="A25032" s="0" t="n">
        <v>298</v>
      </c>
      <c r="B25032" s="0" t="s">
        <v>402</v>
      </c>
      <c r="C25032" s="0" t="n">
        <v>41</v>
      </c>
      <c r="D25032" s="1" t="n">
        <v>70.7690734863281</v>
      </c>
      <c r="E25032" s="1" t="n">
        <v>7.61341762542725</v>
      </c>
      <c r="F25032" s="1" t="n">
        <v>0.937095284461975</v>
      </c>
    </row>
    <row r="25033" customFormat="false" ht="12.75" hidden="false" customHeight="false" outlineLevel="0" collapsed="false">
      <c r="A25033" s="0" t="n">
        <v>298</v>
      </c>
      <c r="B25033" s="0" t="s">
        <v>402</v>
      </c>
      <c r="C25033" s="0" t="n">
        <v>42</v>
      </c>
      <c r="D25033" s="1" t="n">
        <v>71.0334777832031</v>
      </c>
      <c r="E25033" s="1" t="n">
        <v>7.52340793609619</v>
      </c>
      <c r="F25033" s="1" t="n">
        <v>0.945668339729309</v>
      </c>
    </row>
    <row r="25034" customFormat="false" ht="12.75" hidden="false" customHeight="false" outlineLevel="0" collapsed="false">
      <c r="A25034" s="0" t="n">
        <v>298</v>
      </c>
      <c r="B25034" s="0" t="s">
        <v>402</v>
      </c>
      <c r="C25034" s="0" t="n">
        <v>43</v>
      </c>
      <c r="D25034" s="1" t="n">
        <v>71.2978897094727</v>
      </c>
      <c r="E25034" s="1" t="n">
        <v>7.4200325012207</v>
      </c>
      <c r="F25034" s="1" t="n">
        <v>0.953943908214569</v>
      </c>
    </row>
    <row r="25035" customFormat="false" ht="12.75" hidden="false" customHeight="false" outlineLevel="0" collapsed="false">
      <c r="A25035" s="0" t="n">
        <v>298</v>
      </c>
      <c r="B25035" s="0" t="s">
        <v>402</v>
      </c>
      <c r="C25035" s="0" t="n">
        <v>44</v>
      </c>
      <c r="D25035" s="1" t="n">
        <v>71.5622940063477</v>
      </c>
      <c r="E25035" s="1" t="n">
        <v>7.31650924682617</v>
      </c>
      <c r="F25035" s="1" t="n">
        <v>0.959486663341522</v>
      </c>
    </row>
    <row r="25036" customFormat="false" ht="12.75" hidden="false" customHeight="false" outlineLevel="0" collapsed="false">
      <c r="A25036" s="0" t="n">
        <v>298</v>
      </c>
      <c r="B25036" s="0" t="s">
        <v>402</v>
      </c>
      <c r="C25036" s="0" t="n">
        <v>45</v>
      </c>
      <c r="D25036" s="1" t="n">
        <v>71.8267059326172</v>
      </c>
      <c r="E25036" s="1" t="n">
        <v>7.2242488861084</v>
      </c>
      <c r="F25036" s="1" t="n">
        <v>0.961536288261414</v>
      </c>
    </row>
    <row r="25037" customFormat="false" ht="12.75" hidden="false" customHeight="false" outlineLevel="0" collapsed="false">
      <c r="A25037" s="0" t="n">
        <v>298</v>
      </c>
      <c r="B25037" s="0" t="s">
        <v>402</v>
      </c>
      <c r="C25037" s="0" t="n">
        <v>46</v>
      </c>
      <c r="D25037" s="1" t="n">
        <v>72.0911102294922</v>
      </c>
      <c r="E25037" s="1" t="n">
        <v>7.16278648376465</v>
      </c>
      <c r="F25037" s="1" t="n">
        <v>0.960992336273193</v>
      </c>
    </row>
    <row r="25038" customFormat="false" ht="12.75" hidden="false" customHeight="false" outlineLevel="0" collapsed="false">
      <c r="A25038" s="0" t="n">
        <v>298</v>
      </c>
      <c r="B25038" s="0" t="s">
        <v>402</v>
      </c>
      <c r="C25038" s="0" t="n">
        <v>47</v>
      </c>
      <c r="D25038" s="1" t="n">
        <v>72.3555145263672</v>
      </c>
      <c r="E25038" s="1" t="n">
        <v>7.06994915008545</v>
      </c>
      <c r="F25038" s="1" t="n">
        <v>0.959622859954834</v>
      </c>
    </row>
    <row r="25039" customFormat="false" ht="12.75" hidden="false" customHeight="false" outlineLevel="0" collapsed="false">
      <c r="A25039" s="0" t="n">
        <v>298</v>
      </c>
      <c r="B25039" s="0" t="s">
        <v>402</v>
      </c>
      <c r="C25039" s="0" t="n">
        <v>48</v>
      </c>
      <c r="D25039" s="1" t="n">
        <v>72.6199188232422</v>
      </c>
      <c r="E25039" s="1" t="n">
        <v>6.9671425819397</v>
      </c>
      <c r="F25039" s="1" t="n">
        <v>0.959240436553955</v>
      </c>
    </row>
    <row r="25040" customFormat="false" ht="12.75" hidden="false" customHeight="false" outlineLevel="0" collapsed="false">
      <c r="A25040" s="0" t="n">
        <v>298</v>
      </c>
      <c r="B25040" s="0" t="s">
        <v>402</v>
      </c>
      <c r="C25040" s="0" t="n">
        <v>49</v>
      </c>
      <c r="D25040" s="1" t="n">
        <v>72.8843307495117</v>
      </c>
      <c r="E25040" s="1" t="n">
        <v>6.88587856292725</v>
      </c>
      <c r="F25040" s="1" t="n">
        <v>0.961333513259888</v>
      </c>
    </row>
    <row r="25041" customFormat="false" ht="12.75" hidden="false" customHeight="false" outlineLevel="0" collapsed="false">
      <c r="A25041" s="0" t="n">
        <v>298</v>
      </c>
      <c r="B25041" s="0" t="s">
        <v>402</v>
      </c>
      <c r="C25041" s="0" t="n">
        <v>50</v>
      </c>
      <c r="D25041" s="1" t="n">
        <v>73.1487350463867</v>
      </c>
      <c r="E25041" s="1" t="n">
        <v>6.80131006240845</v>
      </c>
      <c r="F25041" s="1" t="n">
        <v>0.96704775094986</v>
      </c>
    </row>
    <row r="25042" customFormat="false" ht="12.75" hidden="false" customHeight="false" outlineLevel="0" collapsed="false">
      <c r="A25042" s="0" t="n">
        <v>298</v>
      </c>
      <c r="B25042" s="0" t="s">
        <v>402</v>
      </c>
      <c r="C25042" s="0" t="n">
        <v>51</v>
      </c>
      <c r="D25042" s="1" t="n">
        <v>73.4131469726563</v>
      </c>
      <c r="E25042" s="1" t="n">
        <v>6.7103443145752</v>
      </c>
      <c r="F25042" s="1" t="n">
        <v>0.977244019508362</v>
      </c>
    </row>
    <row r="25043" customFormat="false" ht="12.75" hidden="false" customHeight="false" outlineLevel="0" collapsed="false">
      <c r="A25043" s="0" t="n">
        <v>298</v>
      </c>
      <c r="B25043" s="0" t="s">
        <v>402</v>
      </c>
      <c r="C25043" s="0" t="n">
        <v>52</v>
      </c>
      <c r="D25043" s="1" t="n">
        <v>73.6775512695313</v>
      </c>
      <c r="E25043" s="1" t="n">
        <v>6.63048791885376</v>
      </c>
      <c r="F25043" s="1" t="n">
        <v>0.992542088031769</v>
      </c>
    </row>
    <row r="25044" customFormat="false" ht="12.75" hidden="false" customHeight="false" outlineLevel="0" collapsed="false">
      <c r="A25044" s="0" t="n">
        <v>298</v>
      </c>
      <c r="B25044" s="0" t="s">
        <v>402</v>
      </c>
      <c r="C25044" s="0" t="n">
        <v>53</v>
      </c>
      <c r="D25044" s="1" t="n">
        <v>73.9419555664063</v>
      </c>
      <c r="E25044" s="1" t="n">
        <v>6.54499626159668</v>
      </c>
      <c r="F25044" s="1" t="n">
        <v>1.01352822780609</v>
      </c>
    </row>
    <row r="25045" customFormat="false" ht="12.75" hidden="false" customHeight="false" outlineLevel="0" collapsed="false">
      <c r="A25045" s="0" t="n">
        <v>298</v>
      </c>
      <c r="B25045" s="0" t="s">
        <v>402</v>
      </c>
      <c r="C25045" s="0" t="n">
        <v>54</v>
      </c>
      <c r="D25045" s="1" t="n">
        <v>74.2063598632813</v>
      </c>
      <c r="E25045" s="1" t="n">
        <v>6.44770574569702</v>
      </c>
      <c r="F25045" s="1" t="n">
        <v>1.04121577739716</v>
      </c>
    </row>
    <row r="25046" customFormat="false" ht="12.75" hidden="false" customHeight="false" outlineLevel="0" collapsed="false">
      <c r="A25046" s="0" t="n">
        <v>298</v>
      </c>
      <c r="B25046" s="0" t="s">
        <v>402</v>
      </c>
      <c r="C25046" s="0" t="n">
        <v>55</v>
      </c>
      <c r="D25046" s="1" t="n">
        <v>74.4707717895508</v>
      </c>
      <c r="E25046" s="1" t="n">
        <v>6.31831789016724</v>
      </c>
      <c r="F25046" s="1" t="n">
        <v>1.07747948169708</v>
      </c>
    </row>
    <row r="25047" customFormat="false" ht="12.75" hidden="false" customHeight="false" outlineLevel="0" collapsed="false">
      <c r="A25047" s="0" t="n">
        <v>298</v>
      </c>
      <c r="B25047" s="0" t="s">
        <v>402</v>
      </c>
      <c r="C25047" s="0" t="n">
        <v>56</v>
      </c>
      <c r="D25047" s="1" t="n">
        <v>74.7351760864258</v>
      </c>
      <c r="E25047" s="1" t="n">
        <v>6.27503204345703</v>
      </c>
      <c r="F25047" s="1" t="n">
        <v>1.12519025802612</v>
      </c>
    </row>
    <row r="25048" customFormat="false" ht="12.75" hidden="false" customHeight="false" outlineLevel="0" collapsed="false">
      <c r="A25048" s="0" t="n">
        <v>298</v>
      </c>
      <c r="B25048" s="0" t="s">
        <v>402</v>
      </c>
      <c r="C25048" s="0" t="n">
        <v>57</v>
      </c>
      <c r="D25048" s="1" t="n">
        <v>74.9995880126953</v>
      </c>
      <c r="E25048" s="1" t="n">
        <v>6.14546012878418</v>
      </c>
      <c r="F25048" s="1" t="n">
        <v>1.18790698051453</v>
      </c>
    </row>
    <row r="25049" customFormat="false" ht="12.75" hidden="false" customHeight="false" outlineLevel="0" collapsed="false">
      <c r="A25049" s="0" t="n">
        <v>298</v>
      </c>
      <c r="B25049" s="0" t="s">
        <v>402</v>
      </c>
      <c r="C25049" s="0" t="n">
        <v>58</v>
      </c>
      <c r="D25049" s="1" t="n">
        <v>75.2639923095703</v>
      </c>
      <c r="E25049" s="1" t="n">
        <v>6.05733108520508</v>
      </c>
      <c r="F25049" s="1" t="n">
        <v>1.26930618286133</v>
      </c>
    </row>
    <row r="25050" customFormat="false" ht="12.75" hidden="false" customHeight="false" outlineLevel="0" collapsed="false">
      <c r="A25050" s="0" t="n">
        <v>298</v>
      </c>
      <c r="B25050" s="0" t="s">
        <v>402</v>
      </c>
      <c r="C25050" s="0" t="n">
        <v>59</v>
      </c>
      <c r="D25050" s="1" t="n">
        <v>75.5283966064453</v>
      </c>
      <c r="E25050" s="1" t="n">
        <v>5.92423582077026</v>
      </c>
      <c r="F25050" s="1" t="n">
        <v>1.37255549430847</v>
      </c>
    </row>
    <row r="25051" customFormat="false" ht="12.75" hidden="false" customHeight="false" outlineLevel="0" collapsed="false">
      <c r="A25051" s="0" t="n">
        <v>298</v>
      </c>
      <c r="B25051" s="0" t="s">
        <v>402</v>
      </c>
      <c r="C25051" s="0" t="n">
        <v>60</v>
      </c>
      <c r="D25051" s="1" t="n">
        <v>75.7928085327148</v>
      </c>
      <c r="E25051" s="1" t="n">
        <v>5.79791879653931</v>
      </c>
      <c r="F25051" s="1" t="n">
        <v>1.49972295761108</v>
      </c>
    </row>
    <row r="25052" customFormat="false" ht="12.75" hidden="false" customHeight="false" outlineLevel="0" collapsed="false">
      <c r="A25052" s="0" t="n">
        <v>298</v>
      </c>
      <c r="B25052" s="0" t="s">
        <v>402</v>
      </c>
      <c r="C25052" s="0" t="n">
        <v>61</v>
      </c>
      <c r="D25052" s="1" t="n">
        <v>76.0572128295898</v>
      </c>
      <c r="E25052" s="1" t="n">
        <v>5.69354343414307</v>
      </c>
      <c r="F25052" s="1" t="n">
        <v>1.65126979351044</v>
      </c>
    </row>
    <row r="25053" customFormat="false" ht="12.75" hidden="false" customHeight="false" outlineLevel="0" collapsed="false">
      <c r="A25053" s="0" t="n">
        <v>298</v>
      </c>
      <c r="B25053" s="0" t="s">
        <v>402</v>
      </c>
      <c r="C25053" s="0" t="n">
        <v>62</v>
      </c>
      <c r="D25053" s="1" t="n">
        <v>76.3216171264648</v>
      </c>
      <c r="E25053" s="1" t="n">
        <v>5.53875112533569</v>
      </c>
      <c r="F25053" s="1" t="n">
        <v>1.82604992389679</v>
      </c>
    </row>
    <row r="25054" customFormat="false" ht="12.75" hidden="false" customHeight="false" outlineLevel="0" collapsed="false">
      <c r="A25054" s="0" t="n">
        <v>298</v>
      </c>
      <c r="B25054" s="0" t="s">
        <v>402</v>
      </c>
      <c r="C25054" s="0" t="n">
        <v>63</v>
      </c>
      <c r="D25054" s="1" t="n">
        <v>76.5860290527344</v>
      </c>
      <c r="E25054" s="1" t="n">
        <v>5.34484338760376</v>
      </c>
      <c r="F25054" s="1" t="n">
        <v>2.02200818061829</v>
      </c>
    </row>
    <row r="25055" customFormat="false" ht="12.75" hidden="false" customHeight="false" outlineLevel="0" collapsed="false">
      <c r="A25055" s="0" t="n">
        <v>298</v>
      </c>
      <c r="B25055" s="0" t="s">
        <v>402</v>
      </c>
      <c r="C25055" s="0" t="n">
        <v>64</v>
      </c>
      <c r="D25055" s="1" t="n">
        <v>76.8504333496094</v>
      </c>
      <c r="E25055" s="1" t="n">
        <v>5.14589595794678</v>
      </c>
      <c r="F25055" s="1" t="n">
        <v>2.2376184463501</v>
      </c>
    </row>
    <row r="25056" customFormat="false" ht="12.75" hidden="false" customHeight="false" outlineLevel="0" collapsed="false">
      <c r="A25056" s="0" t="n">
        <v>298</v>
      </c>
      <c r="B25056" s="0" t="s">
        <v>402</v>
      </c>
      <c r="C25056" s="0" t="n">
        <v>65</v>
      </c>
      <c r="D25056" s="1" t="n">
        <v>77.1148376464844</v>
      </c>
      <c r="E25056" s="1" t="n">
        <v>4.940185546875</v>
      </c>
      <c r="F25056" s="1" t="n">
        <v>2.47312116622925</v>
      </c>
    </row>
    <row r="25057" customFormat="false" ht="12.75" hidden="false" customHeight="false" outlineLevel="0" collapsed="false">
      <c r="A25057" s="0" t="n">
        <v>298</v>
      </c>
      <c r="B25057" s="0" t="s">
        <v>402</v>
      </c>
      <c r="C25057" s="0" t="n">
        <v>66</v>
      </c>
      <c r="D25057" s="1" t="n">
        <v>77.3792495727539</v>
      </c>
      <c r="E25057" s="1" t="n">
        <v>4.70043802261353</v>
      </c>
      <c r="F25057" s="1" t="n">
        <v>2.73050808906555</v>
      </c>
    </row>
    <row r="25058" customFormat="false" ht="12.75" hidden="false" customHeight="false" outlineLevel="0" collapsed="false">
      <c r="A25058" s="0" t="n">
        <v>298</v>
      </c>
      <c r="B25058" s="0" t="s">
        <v>402</v>
      </c>
      <c r="C25058" s="0" t="n">
        <v>67</v>
      </c>
      <c r="D25058" s="1" t="n">
        <v>77.6436538696289</v>
      </c>
      <c r="E25058" s="1" t="n">
        <v>4.43128967285156</v>
      </c>
      <c r="F25058" s="1" t="n">
        <v>3.01140403747559</v>
      </c>
    </row>
    <row r="25059" customFormat="false" ht="12.75" hidden="false" customHeight="false" outlineLevel="0" collapsed="false">
      <c r="A25059" s="0" t="n">
        <v>298</v>
      </c>
      <c r="B25059" s="0" t="s">
        <v>402</v>
      </c>
      <c r="C25059" s="0" t="n">
        <v>68</v>
      </c>
      <c r="D25059" s="1" t="n">
        <v>77.9080581665039</v>
      </c>
      <c r="E25059" s="1" t="n">
        <v>4.16310787200928</v>
      </c>
      <c r="F25059" s="1" t="n">
        <v>3.31294989585876</v>
      </c>
    </row>
    <row r="25060" customFormat="false" ht="12.75" hidden="false" customHeight="false" outlineLevel="0" collapsed="false">
      <c r="A25060" s="0" t="n">
        <v>298</v>
      </c>
      <c r="B25060" s="0" t="s">
        <v>402</v>
      </c>
      <c r="C25060" s="0" t="n">
        <v>69</v>
      </c>
      <c r="D25060" s="1" t="n">
        <v>78.1724700927734</v>
      </c>
      <c r="E25060" s="1" t="n">
        <v>3.85495734214783</v>
      </c>
      <c r="F25060" s="1" t="n">
        <v>3.62288355827332</v>
      </c>
    </row>
    <row r="25061" customFormat="false" ht="12.75" hidden="false" customHeight="false" outlineLevel="0" collapsed="false">
      <c r="A25061" s="0" t="n">
        <v>298</v>
      </c>
      <c r="B25061" s="0" t="s">
        <v>402</v>
      </c>
      <c r="C25061" s="0" t="n">
        <v>70</v>
      </c>
      <c r="D25061" s="1" t="n">
        <v>78.4368743896484</v>
      </c>
      <c r="E25061" s="1" t="n">
        <v>3.50084042549133</v>
      </c>
      <c r="F25061" s="1" t="n">
        <v>3.91589951515198</v>
      </c>
    </row>
    <row r="25062" customFormat="false" ht="12.75" hidden="false" customHeight="false" outlineLevel="0" collapsed="false">
      <c r="A25062" s="0" t="n">
        <v>298</v>
      </c>
      <c r="B25062" s="0" t="s">
        <v>402</v>
      </c>
      <c r="C25062" s="0" t="n">
        <v>71</v>
      </c>
      <c r="D25062" s="1" t="n">
        <v>78.7012786865234</v>
      </c>
      <c r="E25062" s="1" t="n">
        <v>3.10868453979492</v>
      </c>
      <c r="F25062" s="1" t="n">
        <v>4.15386438369751</v>
      </c>
    </row>
    <row r="25063" customFormat="false" ht="12.75" hidden="false" customHeight="false" outlineLevel="0" collapsed="false">
      <c r="A25063" s="0" t="n">
        <v>298</v>
      </c>
      <c r="B25063" s="0" t="s">
        <v>402</v>
      </c>
      <c r="C25063" s="0" t="n">
        <v>72</v>
      </c>
      <c r="D25063" s="1" t="n">
        <v>78.965690612793</v>
      </c>
      <c r="E25063" s="1" t="n">
        <v>2.64687323570251</v>
      </c>
      <c r="F25063" s="1" t="n">
        <v>4.29150438308716</v>
      </c>
    </row>
    <row r="25064" customFormat="false" ht="12.75" hidden="false" customHeight="false" outlineLevel="0" collapsed="false">
      <c r="A25064" s="0" t="n">
        <v>298</v>
      </c>
      <c r="B25064" s="0" t="s">
        <v>402</v>
      </c>
      <c r="C25064" s="0" t="n">
        <v>73</v>
      </c>
      <c r="D25064" s="1" t="n">
        <v>79.230094909668</v>
      </c>
      <c r="E25064" s="1" t="n">
        <v>2.12056446075439</v>
      </c>
      <c r="F25064" s="1" t="n">
        <v>4.28726053237915</v>
      </c>
    </row>
    <row r="25065" customFormat="false" ht="12.75" hidden="false" customHeight="false" outlineLevel="0" collapsed="false">
      <c r="A25065" s="0" t="n">
        <v>298</v>
      </c>
      <c r="B25065" s="0" t="s">
        <v>402</v>
      </c>
      <c r="C25065" s="0" t="n">
        <v>74</v>
      </c>
      <c r="D25065" s="1" t="n">
        <v>79.4945068359375</v>
      </c>
      <c r="E25065" s="1" t="n">
        <v>1.61562693119049</v>
      </c>
      <c r="F25065" s="1" t="n">
        <v>4.11605882644653</v>
      </c>
    </row>
    <row r="25066" customFormat="false" ht="12.75" hidden="false" customHeight="false" outlineLevel="0" collapsed="false">
      <c r="A25066" s="0" t="n">
        <v>298</v>
      </c>
      <c r="B25066" s="0" t="s">
        <v>402</v>
      </c>
      <c r="C25066" s="0" t="n">
        <v>75</v>
      </c>
      <c r="D25066" s="1" t="n">
        <v>79.7589111328125</v>
      </c>
      <c r="E25066" s="1" t="n">
        <v>1.14622366428375</v>
      </c>
      <c r="F25066" s="1" t="n">
        <v>3.77915954589844</v>
      </c>
    </row>
    <row r="25067" customFormat="false" ht="12.75" hidden="false" customHeight="false" outlineLevel="0" collapsed="false">
      <c r="A25067" s="0" t="n">
        <v>298</v>
      </c>
      <c r="B25067" s="0" t="s">
        <v>402</v>
      </c>
      <c r="C25067" s="0" t="n">
        <v>76</v>
      </c>
      <c r="D25067" s="1" t="n">
        <v>80.0233154296875</v>
      </c>
      <c r="E25067" s="1" t="n">
        <v>0.784458637237549</v>
      </c>
      <c r="F25067" s="1" t="n">
        <v>3.30664610862732</v>
      </c>
    </row>
    <row r="25068" customFormat="false" ht="12.75" hidden="false" customHeight="false" outlineLevel="0" collapsed="false">
      <c r="A25068" s="0" t="n">
        <v>298</v>
      </c>
      <c r="B25068" s="0" t="s">
        <v>402</v>
      </c>
      <c r="C25068" s="0" t="n">
        <v>77</v>
      </c>
      <c r="D25068" s="1" t="n">
        <v>80.2877197265625</v>
      </c>
      <c r="E25068" s="1" t="n">
        <v>0.533828854560852</v>
      </c>
      <c r="F25068" s="1" t="n">
        <v>2.75104284286499</v>
      </c>
    </row>
    <row r="25069" customFormat="false" ht="12.75" hidden="false" customHeight="false" outlineLevel="0" collapsed="false">
      <c r="A25069" s="0" t="n">
        <v>298</v>
      </c>
      <c r="B25069" s="0" t="s">
        <v>402</v>
      </c>
      <c r="C25069" s="0" t="n">
        <v>78</v>
      </c>
      <c r="D25069" s="1" t="n">
        <v>80.552131652832</v>
      </c>
      <c r="E25069" s="1" t="n">
        <v>0.379315376281738</v>
      </c>
      <c r="F25069" s="1" t="n">
        <v>2.17434692382812</v>
      </c>
    </row>
    <row r="25070" customFormat="false" ht="12.75" hidden="false" customHeight="false" outlineLevel="0" collapsed="false">
      <c r="A25070" s="0" t="n">
        <v>298</v>
      </c>
      <c r="B25070" s="0" t="s">
        <v>402</v>
      </c>
      <c r="C25070" s="0" t="n">
        <v>79</v>
      </c>
      <c r="D25070" s="1" t="n">
        <v>80.816535949707</v>
      </c>
      <c r="E25070" s="1" t="n">
        <v>0.286245554685593</v>
      </c>
      <c r="F25070" s="1" t="n">
        <v>1.63342726230621</v>
      </c>
    </row>
    <row r="25071" customFormat="false" ht="12.75" hidden="false" customHeight="false" outlineLevel="0" collapsed="false">
      <c r="A25071" s="0" t="n">
        <v>298</v>
      </c>
      <c r="B25071" s="0" t="s">
        <v>402</v>
      </c>
      <c r="C25071" s="0" t="n">
        <v>80</v>
      </c>
      <c r="D25071" s="1" t="n">
        <v>81.0809478759766</v>
      </c>
      <c r="E25071" s="1" t="n">
        <v>0.245524823665619</v>
      </c>
      <c r="F25071" s="1" t="n">
        <v>1.1688723564148</v>
      </c>
    </row>
    <row r="25072" customFormat="false" ht="12.75" hidden="false" customHeight="false" outlineLevel="0" collapsed="false">
      <c r="A25072" s="0" t="n">
        <v>298</v>
      </c>
      <c r="B25072" s="0" t="s">
        <v>402</v>
      </c>
      <c r="C25072" s="0" t="n">
        <v>81</v>
      </c>
      <c r="D25072" s="1" t="n">
        <v>81.3453521728516</v>
      </c>
      <c r="E25072" s="1" t="n">
        <v>0.218116015195847</v>
      </c>
      <c r="F25072" s="1" t="n">
        <v>0.800359010696411</v>
      </c>
    </row>
    <row r="25073" customFormat="false" ht="12.75" hidden="false" customHeight="false" outlineLevel="0" collapsed="false">
      <c r="A25073" s="0" t="n">
        <v>298</v>
      </c>
      <c r="B25073" s="0" t="s">
        <v>402</v>
      </c>
      <c r="C25073" s="0" t="n">
        <v>82</v>
      </c>
      <c r="D25073" s="1" t="n">
        <v>81.6097564697266</v>
      </c>
      <c r="E25073" s="1" t="n">
        <v>0.20164330303669</v>
      </c>
      <c r="F25073" s="1" t="n">
        <v>0.528501629829407</v>
      </c>
    </row>
    <row r="25074" customFormat="false" ht="12.75" hidden="false" customHeight="false" outlineLevel="0" collapsed="false">
      <c r="A25074" s="0" t="n">
        <v>298</v>
      </c>
      <c r="B25074" s="0" t="s">
        <v>402</v>
      </c>
      <c r="C25074" s="0" t="n">
        <v>83</v>
      </c>
      <c r="D25074" s="1" t="n">
        <v>81.8741607666016</v>
      </c>
      <c r="E25074" s="1" t="n">
        <v>0.191177472472191</v>
      </c>
      <c r="F25074" s="1" t="n">
        <v>0.340853929519653</v>
      </c>
    </row>
    <row r="25075" customFormat="false" ht="12.75" hidden="false" customHeight="false" outlineLevel="0" collapsed="false">
      <c r="A25075" s="0" t="n">
        <v>298</v>
      </c>
      <c r="B25075" s="0" t="s">
        <v>402</v>
      </c>
      <c r="C25075" s="0" t="n">
        <v>84</v>
      </c>
      <c r="D25075" s="1" t="n">
        <v>82.1385726928711</v>
      </c>
      <c r="E25075" s="1" t="n">
        <v>0.181245908141136</v>
      </c>
      <c r="F25075" s="1" t="n">
        <v>0.218938991427422</v>
      </c>
    </row>
    <row r="25076" customFormat="false" ht="12.75" hidden="false" customHeight="false" outlineLevel="0" collapsed="false">
      <c r="A25076" s="0" t="n">
        <v>298</v>
      </c>
      <c r="B25076" s="0" t="s">
        <v>402</v>
      </c>
      <c r="C25076" s="0" t="n">
        <v>85</v>
      </c>
      <c r="D25076" s="1" t="n">
        <v>82.4029769897461</v>
      </c>
      <c r="E25076" s="1" t="n">
        <v>0.181906342506409</v>
      </c>
      <c r="F25076" s="1" t="n">
        <v>0.143908590078354</v>
      </c>
    </row>
    <row r="25077" customFormat="false" ht="12.75" hidden="false" customHeight="false" outlineLevel="0" collapsed="false">
      <c r="A25077" s="0" t="n">
        <v>298</v>
      </c>
      <c r="B25077" s="0" t="s">
        <v>402</v>
      </c>
      <c r="C25077" s="0" t="n">
        <v>86</v>
      </c>
      <c r="D25077" s="1" t="n">
        <v>82.6673889160156</v>
      </c>
      <c r="E25077" s="1" t="n">
        <v>0.174099758267403</v>
      </c>
      <c r="F25077" s="1" t="n">
        <v>0.0998303815722466</v>
      </c>
    </row>
    <row r="25078" customFormat="false" ht="12.75" hidden="false" customHeight="false" outlineLevel="0" collapsed="false">
      <c r="A25078" s="0" t="n">
        <v>298</v>
      </c>
      <c r="B25078" s="0" t="s">
        <v>402</v>
      </c>
      <c r="C25078" s="0" t="n">
        <v>87</v>
      </c>
      <c r="D25078" s="1" t="n">
        <v>82.9317932128906</v>
      </c>
      <c r="E25078" s="1" t="n">
        <v>0.168208539485931</v>
      </c>
      <c r="F25078" s="1" t="n">
        <v>0.0748114660382271</v>
      </c>
    </row>
    <row r="25079" customFormat="false" ht="12.75" hidden="false" customHeight="false" outlineLevel="0" collapsed="false">
      <c r="A25079" s="0" t="n">
        <v>298</v>
      </c>
      <c r="B25079" s="0" t="s">
        <v>402</v>
      </c>
      <c r="C25079" s="0" t="n">
        <v>88</v>
      </c>
      <c r="D25079" s="1" t="n">
        <v>83.1961975097656</v>
      </c>
      <c r="E25079" s="1" t="n">
        <v>0.164873048663139</v>
      </c>
      <c r="F25079" s="1" t="n">
        <v>0.0607535727322102</v>
      </c>
    </row>
    <row r="25080" customFormat="false" ht="12.75" hidden="false" customHeight="false" outlineLevel="0" collapsed="false">
      <c r="A25080" s="0" t="n">
        <v>298</v>
      </c>
      <c r="B25080" s="0" t="s">
        <v>402</v>
      </c>
      <c r="C25080" s="0" t="n">
        <v>89</v>
      </c>
      <c r="D25080" s="1" t="n">
        <v>83.4606018066406</v>
      </c>
      <c r="E25080" s="1" t="n">
        <v>0.159373462200165</v>
      </c>
      <c r="F25080" s="1" t="n">
        <v>0.0525358282029629</v>
      </c>
    </row>
    <row r="25081" customFormat="false" ht="12.75" hidden="false" customHeight="false" outlineLevel="0" collapsed="false">
      <c r="A25081" s="0" t="n">
        <v>298</v>
      </c>
      <c r="B25081" s="0" t="s">
        <v>402</v>
      </c>
      <c r="C25081" s="0" t="n">
        <v>90</v>
      </c>
      <c r="D25081" s="1" t="n">
        <v>83.7250137329102</v>
      </c>
      <c r="E25081" s="1" t="n">
        <v>0.157007530331612</v>
      </c>
      <c r="F25081" s="1" t="n">
        <v>0.0471385456621647</v>
      </c>
    </row>
    <row r="25082" customFormat="false" ht="12.75" hidden="false" customHeight="false" outlineLevel="0" collapsed="false">
      <c r="A25082" s="0" t="n">
        <v>298</v>
      </c>
      <c r="B25082" s="0" t="s">
        <v>402</v>
      </c>
      <c r="C25082" s="0" t="n">
        <v>91</v>
      </c>
      <c r="D25082" s="1" t="n">
        <v>83.9894180297852</v>
      </c>
      <c r="E25082" s="1" t="n">
        <v>0.149625688791275</v>
      </c>
      <c r="F25082" s="1" t="n">
        <v>0.0429359339177609</v>
      </c>
    </row>
    <row r="25083" customFormat="false" ht="12.75" hidden="false" customHeight="false" outlineLevel="0" collapsed="false">
      <c r="A25083" s="0" t="n">
        <v>298</v>
      </c>
      <c r="B25083" s="0" t="s">
        <v>402</v>
      </c>
      <c r="C25083" s="0" t="n">
        <v>92</v>
      </c>
      <c r="D25083" s="1" t="n">
        <v>84.2538299560547</v>
      </c>
      <c r="E25083" s="1" t="n">
        <v>0.147146165370941</v>
      </c>
      <c r="F25083" s="1" t="n">
        <v>0.0391940772533417</v>
      </c>
    </row>
    <row r="25084" customFormat="false" ht="12.75" hidden="false" customHeight="false" outlineLevel="0" collapsed="false">
      <c r="A25084" s="0" t="n">
        <v>298</v>
      </c>
      <c r="B25084" s="0" t="s">
        <v>402</v>
      </c>
      <c r="C25084" s="0" t="n">
        <v>93</v>
      </c>
      <c r="D25084" s="1" t="n">
        <v>84.5182342529297</v>
      </c>
      <c r="E25084" s="1" t="n">
        <v>0.144906029105186</v>
      </c>
      <c r="F25084" s="1" t="n">
        <v>0.0357256978750229</v>
      </c>
    </row>
    <row r="25085" customFormat="false" ht="12.75" hidden="false" customHeight="false" outlineLevel="0" collapsed="false">
      <c r="A25085" s="0" t="n">
        <v>298</v>
      </c>
      <c r="B25085" s="0" t="s">
        <v>402</v>
      </c>
      <c r="C25085" s="0" t="n">
        <v>94</v>
      </c>
      <c r="D25085" s="1" t="n">
        <v>84.7826385498047</v>
      </c>
      <c r="E25085" s="1" t="n">
        <v>0.141341209411621</v>
      </c>
      <c r="F25085" s="1" t="n">
        <v>0.0326356925070286</v>
      </c>
    </row>
    <row r="25086" customFormat="false" ht="12.75" hidden="false" customHeight="false" outlineLevel="0" collapsed="false">
      <c r="A25086" s="0" t="n">
        <v>298</v>
      </c>
      <c r="B25086" s="0" t="s">
        <v>402</v>
      </c>
      <c r="C25086" s="0" t="n">
        <v>95</v>
      </c>
      <c r="D25086" s="1" t="n">
        <v>85.0470428466797</v>
      </c>
      <c r="E25086" s="1" t="n">
        <v>0.137326270341873</v>
      </c>
      <c r="F25086" s="1" t="n">
        <v>0.0301149003207684</v>
      </c>
    </row>
    <row r="25087" customFormat="false" ht="12.75" hidden="false" customHeight="false" outlineLevel="0" collapsed="false">
      <c r="A25087" s="0" t="n">
        <v>298</v>
      </c>
      <c r="B25087" s="0" t="s">
        <v>402</v>
      </c>
      <c r="C25087" s="0" t="n">
        <v>96</v>
      </c>
      <c r="D25087" s="1" t="n">
        <v>85.3114547729492</v>
      </c>
      <c r="E25087" s="1" t="n">
        <v>0.138929113745689</v>
      </c>
      <c r="F25087" s="1" t="n">
        <v>0.028280932456255</v>
      </c>
    </row>
    <row r="25088" customFormat="false" ht="12.75" hidden="false" customHeight="false" outlineLevel="0" collapsed="false">
      <c r="A25088" s="0" t="n">
        <v>298</v>
      </c>
      <c r="B25088" s="0" t="s">
        <v>402</v>
      </c>
      <c r="C25088" s="0" t="n">
        <v>97</v>
      </c>
      <c r="D25088" s="1" t="n">
        <v>85.5758590698242</v>
      </c>
      <c r="E25088" s="1" t="n">
        <v>0.136555269360542</v>
      </c>
      <c r="F25088" s="1" t="n">
        <v>0.0270895920693874</v>
      </c>
    </row>
    <row r="25089" customFormat="false" ht="12.75" hidden="false" customHeight="false" outlineLevel="0" collapsed="false">
      <c r="A25089" s="0" t="n">
        <v>298</v>
      </c>
      <c r="B25089" s="0" t="s">
        <v>402</v>
      </c>
      <c r="C25089" s="0" t="n">
        <v>98</v>
      </c>
      <c r="D25089" s="1" t="n">
        <v>85.8402709960938</v>
      </c>
      <c r="E25089" s="1" t="n">
        <v>0.129885137081146</v>
      </c>
      <c r="F25089" s="1" t="n">
        <v>0.0263355113565922</v>
      </c>
    </row>
    <row r="25090" customFormat="false" ht="12.75" hidden="false" customHeight="false" outlineLevel="0" collapsed="false">
      <c r="A25090" s="0" t="n">
        <v>298</v>
      </c>
      <c r="B25090" s="0" t="s">
        <v>402</v>
      </c>
      <c r="C25090" s="0" t="n">
        <v>99</v>
      </c>
      <c r="D25090" s="1" t="n">
        <v>86.1046752929687</v>
      </c>
      <c r="E25090" s="1" t="n">
        <v>0.132110148668289</v>
      </c>
      <c r="F25090" s="1" t="n">
        <v>0.0257291216403246</v>
      </c>
    </row>
    <row r="25091" customFormat="false" ht="12.75" hidden="false" customHeight="false" outlineLevel="0" collapsed="false">
      <c r="A25091" s="0" t="n">
        <v>298</v>
      </c>
      <c r="B25091" s="0" t="s">
        <v>402</v>
      </c>
      <c r="C25091" s="0" t="n">
        <v>100</v>
      </c>
      <c r="D25091" s="1" t="n">
        <v>86.3690795898438</v>
      </c>
      <c r="E25091" s="1" t="n">
        <v>0.125536113977432</v>
      </c>
      <c r="F25091" s="1" t="n">
        <v>0.025006765499711</v>
      </c>
    </row>
    <row r="25092" customFormat="false" ht="12.75" hidden="false" customHeight="false" outlineLevel="0" collapsed="false">
      <c r="A25092" s="0" t="n">
        <v>298</v>
      </c>
      <c r="B25092" s="0" t="s">
        <v>402</v>
      </c>
      <c r="C25092" s="0" t="n">
        <v>101</v>
      </c>
      <c r="D25092" s="1" t="n">
        <v>86.6334838867187</v>
      </c>
      <c r="E25092" s="1" t="n">
        <v>0.126880675554276</v>
      </c>
      <c r="F25092" s="1" t="n">
        <v>0.0240234155207872</v>
      </c>
    </row>
    <row r="25093" customFormat="false" ht="12.75" hidden="false" customHeight="false" outlineLevel="0" collapsed="false">
      <c r="A25093" s="0" t="n">
        <v>298</v>
      </c>
      <c r="B25093" s="0" t="s">
        <v>402</v>
      </c>
      <c r="C25093" s="0" t="n">
        <v>102</v>
      </c>
      <c r="D25093" s="1" t="n">
        <v>86.8978958129883</v>
      </c>
      <c r="E25093" s="1" t="n">
        <v>0.11996366083622</v>
      </c>
      <c r="F25093" s="1" t="n">
        <v>0.0227923355996609</v>
      </c>
    </row>
    <row r="25094" customFormat="false" ht="12.75" hidden="false" customHeight="false" outlineLevel="0" collapsed="false">
      <c r="A25094" s="0" t="n">
        <v>298</v>
      </c>
      <c r="B25094" s="0" t="s">
        <v>402</v>
      </c>
      <c r="C25094" s="0" t="n">
        <v>103</v>
      </c>
      <c r="D25094" s="1" t="n">
        <v>87.1623001098633</v>
      </c>
      <c r="E25094" s="1" t="n">
        <v>0.119364589452744</v>
      </c>
      <c r="F25094" s="1" t="n">
        <v>0.021456940099597</v>
      </c>
    </row>
    <row r="25095" customFormat="false" ht="12.75" hidden="false" customHeight="false" outlineLevel="0" collapsed="false">
      <c r="A25095" s="0" t="n">
        <v>298</v>
      </c>
      <c r="B25095" s="0" t="s">
        <v>402</v>
      </c>
      <c r="C25095" s="0" t="n">
        <v>104</v>
      </c>
      <c r="D25095" s="1" t="n">
        <v>87.4267120361328</v>
      </c>
      <c r="E25095" s="1" t="n">
        <v>0.118636593222618</v>
      </c>
      <c r="F25095" s="1" t="n">
        <v>0.0202026590704918</v>
      </c>
    </row>
    <row r="25096" customFormat="false" ht="12.75" hidden="false" customHeight="false" outlineLevel="0" collapsed="false">
      <c r="A25096" s="0" t="n">
        <v>298</v>
      </c>
      <c r="B25096" s="0" t="s">
        <v>402</v>
      </c>
      <c r="C25096" s="0" t="n">
        <v>105</v>
      </c>
      <c r="D25096" s="1" t="n">
        <v>87.6911163330078</v>
      </c>
      <c r="E25096" s="1" t="n">
        <v>0.117253296077251</v>
      </c>
      <c r="F25096" s="1" t="n">
        <v>0.0191520154476166</v>
      </c>
    </row>
    <row r="25097" customFormat="false" ht="12.75" hidden="false" customHeight="false" outlineLevel="0" collapsed="false">
      <c r="A25097" s="0" t="n">
        <v>298</v>
      </c>
      <c r="B25097" s="0" t="s">
        <v>402</v>
      </c>
      <c r="C25097" s="0" t="n">
        <v>106</v>
      </c>
      <c r="D25097" s="1" t="n">
        <v>87.9555206298828</v>
      </c>
      <c r="E25097" s="1" t="n">
        <v>0.117955945432186</v>
      </c>
      <c r="F25097" s="1" t="n">
        <v>0.0183117687702179</v>
      </c>
    </row>
    <row r="25098" customFormat="false" ht="12.75" hidden="false" customHeight="false" outlineLevel="0" collapsed="false">
      <c r="A25098" s="0" t="n">
        <v>298</v>
      </c>
      <c r="B25098" s="0" t="s">
        <v>402</v>
      </c>
      <c r="C25098" s="0" t="n">
        <v>107</v>
      </c>
      <c r="D25098" s="1" t="n">
        <v>88.2199249267578</v>
      </c>
      <c r="E25098" s="1" t="n">
        <v>0.11087479442358</v>
      </c>
      <c r="F25098" s="1" t="n">
        <v>0.0176182705909014</v>
      </c>
    </row>
    <row r="25099" customFormat="false" ht="12.75" hidden="false" customHeight="false" outlineLevel="0" collapsed="false">
      <c r="A25099" s="0" t="n">
        <v>298</v>
      </c>
      <c r="B25099" s="0" t="s">
        <v>402</v>
      </c>
      <c r="C25099" s="0" t="n">
        <v>108</v>
      </c>
      <c r="D25099" s="1" t="n">
        <v>88.4843368530273</v>
      </c>
      <c r="E25099" s="1" t="n">
        <v>0.108857341110706</v>
      </c>
      <c r="F25099" s="1" t="n">
        <v>0.0170437451452017</v>
      </c>
    </row>
    <row r="25100" customFormat="false" ht="12.75" hidden="false" customHeight="false" outlineLevel="0" collapsed="false">
      <c r="A25100" s="0" t="n">
        <v>298</v>
      </c>
      <c r="B25100" s="0" t="s">
        <v>402</v>
      </c>
      <c r="C25100" s="0" t="n">
        <v>109</v>
      </c>
      <c r="D25100" s="1" t="n">
        <v>88.7487487792969</v>
      </c>
      <c r="E25100" s="1" t="n">
        <v>0.112654313445091</v>
      </c>
      <c r="F25100" s="1" t="n">
        <v>0.0166575592011213</v>
      </c>
    </row>
    <row r="25101" customFormat="false" ht="12.75" hidden="false" customHeight="false" outlineLevel="0" collapsed="false">
      <c r="A25101" s="0" t="n">
        <v>298</v>
      </c>
      <c r="B25101" s="0" t="s">
        <v>402</v>
      </c>
      <c r="C25101" s="0" t="n">
        <v>110</v>
      </c>
      <c r="D25101" s="1" t="n">
        <v>89.0131530761719</v>
      </c>
      <c r="E25101" s="1" t="n">
        <v>0.109940439462662</v>
      </c>
      <c r="F25101" s="1" t="n">
        <v>0.0165646206587553</v>
      </c>
    </row>
    <row r="25102" customFormat="false" ht="12.75" hidden="false" customHeight="false" outlineLevel="0" collapsed="false">
      <c r="A25102" s="0" t="n">
        <v>298</v>
      </c>
      <c r="B25102" s="0" t="s">
        <v>402</v>
      </c>
      <c r="C25102" s="0" t="n">
        <v>111</v>
      </c>
      <c r="D25102" s="1" t="n">
        <v>89.2775573730469</v>
      </c>
      <c r="E25102" s="1" t="n">
        <v>0.110031992197037</v>
      </c>
      <c r="F25102" s="1" t="n">
        <v>0.0167676620185375</v>
      </c>
    </row>
    <row r="25103" customFormat="false" ht="12.75" hidden="false" customHeight="false" outlineLevel="0" collapsed="false">
      <c r="A25103" s="0" t="n">
        <v>298</v>
      </c>
      <c r="B25103" s="0" t="s">
        <v>402</v>
      </c>
      <c r="C25103" s="0" t="n">
        <v>112</v>
      </c>
      <c r="D25103" s="1" t="n">
        <v>89.5419616699219</v>
      </c>
      <c r="E25103" s="1" t="n">
        <v>0.105363011360168</v>
      </c>
      <c r="F25103" s="1" t="n">
        <v>0.017095647752285</v>
      </c>
    </row>
    <row r="25104" customFormat="false" ht="12.75" hidden="false" customHeight="false" outlineLevel="0" collapsed="false">
      <c r="A25104" s="0" t="n">
        <v>298</v>
      </c>
      <c r="B25104" s="0" t="s">
        <v>402</v>
      </c>
      <c r="C25104" s="0" t="n">
        <v>113</v>
      </c>
      <c r="D25104" s="1" t="n">
        <v>89.8063659667969</v>
      </c>
      <c r="E25104" s="1" t="n">
        <v>0.102931097149849</v>
      </c>
      <c r="F25104" s="1" t="n">
        <v>0.0172944366931915</v>
      </c>
    </row>
    <row r="25105" customFormat="false" ht="12.75" hidden="false" customHeight="false" outlineLevel="0" collapsed="false">
      <c r="A25105" s="0" t="n">
        <v>298</v>
      </c>
      <c r="B25105" s="0" t="s">
        <v>402</v>
      </c>
      <c r="C25105" s="0" t="n">
        <v>114</v>
      </c>
      <c r="D25105" s="1" t="n">
        <v>90.0707778930664</v>
      </c>
      <c r="E25105" s="1" t="n">
        <v>0.101325191557407</v>
      </c>
      <c r="F25105" s="1" t="n">
        <v>0.017220975831151</v>
      </c>
    </row>
    <row r="25106" customFormat="false" ht="12.75" hidden="false" customHeight="false" outlineLevel="0" collapsed="false">
      <c r="A25106" s="0" t="n">
        <v>298</v>
      </c>
      <c r="B25106" s="0" t="s">
        <v>402</v>
      </c>
      <c r="C25106" s="0" t="n">
        <v>115</v>
      </c>
      <c r="D25106" s="1" t="n">
        <v>90.3351898193359</v>
      </c>
      <c r="E25106" s="1" t="n">
        <v>0.0999923050403595</v>
      </c>
      <c r="F25106" s="1" t="n">
        <v>0.0169678293168545</v>
      </c>
    </row>
    <row r="25107" customFormat="false" ht="12.75" hidden="false" customHeight="false" outlineLevel="0" collapsed="false">
      <c r="A25107" s="0" t="n">
        <v>298</v>
      </c>
      <c r="B25107" s="0" t="s">
        <v>402</v>
      </c>
      <c r="C25107" s="0" t="n">
        <v>116</v>
      </c>
      <c r="D25107" s="1" t="n">
        <v>90.5995941162109</v>
      </c>
      <c r="E25107" s="1" t="n">
        <v>0.100701913237572</v>
      </c>
      <c r="F25107" s="1" t="n">
        <v>0.0167895685881376</v>
      </c>
    </row>
    <row r="25108" customFormat="false" ht="12.75" hidden="false" customHeight="false" outlineLevel="0" collapsed="false">
      <c r="A25108" s="0" t="n">
        <v>298</v>
      </c>
      <c r="B25108" s="0" t="s">
        <v>402</v>
      </c>
      <c r="C25108" s="0" t="n">
        <v>117</v>
      </c>
      <c r="D25108" s="1" t="n">
        <v>90.8639984130859</v>
      </c>
      <c r="E25108" s="1" t="n">
        <v>0.100870624184608</v>
      </c>
      <c r="F25108" s="1" t="n">
        <v>0.0168731790035963</v>
      </c>
    </row>
    <row r="25109" customFormat="false" ht="12.75" hidden="false" customHeight="false" outlineLevel="0" collapsed="false">
      <c r="A25109" s="0" t="n">
        <v>298</v>
      </c>
      <c r="B25109" s="0" t="s">
        <v>402</v>
      </c>
      <c r="C25109" s="0" t="n">
        <v>118</v>
      </c>
      <c r="D25109" s="1" t="n">
        <v>91.1284027099609</v>
      </c>
      <c r="E25109" s="1" t="n">
        <v>0.0983779802918434</v>
      </c>
      <c r="F25109" s="1" t="n">
        <v>0.0171379782259464</v>
      </c>
    </row>
    <row r="25110" customFormat="false" ht="12.75" hidden="false" customHeight="false" outlineLevel="0" collapsed="false">
      <c r="A25110" s="0" t="n">
        <v>298</v>
      </c>
      <c r="B25110" s="0" t="s">
        <v>402</v>
      </c>
      <c r="C25110" s="0" t="n">
        <v>119</v>
      </c>
      <c r="D25110" s="1" t="n">
        <v>91.3928070068359</v>
      </c>
      <c r="E25110" s="1" t="n">
        <v>0.092999666929245</v>
      </c>
      <c r="F25110" s="1" t="n">
        <v>0.0172405894845724</v>
      </c>
    </row>
    <row r="25111" customFormat="false" ht="12.75" hidden="false" customHeight="false" outlineLevel="0" collapsed="false">
      <c r="A25111" s="0" t="n">
        <v>298</v>
      </c>
      <c r="B25111" s="0" t="s">
        <v>402</v>
      </c>
      <c r="C25111" s="0" t="n">
        <v>120</v>
      </c>
      <c r="D25111" s="1" t="n">
        <v>91.6572189331055</v>
      </c>
      <c r="E25111" s="1" t="n">
        <v>0.0920576155185699</v>
      </c>
      <c r="F25111" s="1" t="n">
        <v>0.0168000366538763</v>
      </c>
    </row>
    <row r="25112" customFormat="false" ht="12.75" hidden="false" customHeight="false" outlineLevel="0" collapsed="false">
      <c r="A25112" s="0" t="n">
        <v>298</v>
      </c>
      <c r="B25112" s="0" t="s">
        <v>402</v>
      </c>
      <c r="C25112" s="0" t="n">
        <v>121</v>
      </c>
      <c r="D25112" s="1" t="n">
        <v>91.921630859375</v>
      </c>
      <c r="E25112" s="1" t="n">
        <v>0.0893483683466911</v>
      </c>
      <c r="F25112" s="1" t="n">
        <v>0.0156814120709896</v>
      </c>
    </row>
    <row r="25113" customFormat="false" ht="12.75" hidden="false" customHeight="false" outlineLevel="0" collapsed="false">
      <c r="A25113" s="0" t="n">
        <v>298</v>
      </c>
      <c r="B25113" s="0" t="s">
        <v>402</v>
      </c>
      <c r="C25113" s="0" t="n">
        <v>122</v>
      </c>
      <c r="D25113" s="1" t="n">
        <v>92.18603515625</v>
      </c>
      <c r="E25113" s="1" t="n">
        <v>0.0898425653576851</v>
      </c>
      <c r="F25113" s="1" t="n">
        <v>0.0141221536323428</v>
      </c>
    </row>
    <row r="25114" customFormat="false" ht="12.75" hidden="false" customHeight="false" outlineLevel="0" collapsed="false">
      <c r="A25114" s="0" t="n">
        <v>298</v>
      </c>
      <c r="B25114" s="0" t="s">
        <v>402</v>
      </c>
      <c r="C25114" s="0" t="n">
        <v>123</v>
      </c>
      <c r="D25114" s="1" t="n">
        <v>92.450439453125</v>
      </c>
      <c r="E25114" s="1" t="n">
        <v>0.0901496186852455</v>
      </c>
      <c r="F25114" s="1" t="n">
        <v>0.0126005914062262</v>
      </c>
    </row>
    <row r="25115" customFormat="false" ht="12.75" hidden="false" customHeight="false" outlineLevel="0" collapsed="false">
      <c r="A25115" s="0" t="n">
        <v>298</v>
      </c>
      <c r="B25115" s="0" t="s">
        <v>402</v>
      </c>
      <c r="C25115" s="0" t="n">
        <v>124</v>
      </c>
      <c r="D25115" s="1" t="n">
        <v>92.71484375</v>
      </c>
      <c r="E25115" s="1" t="n">
        <v>0.0907164886593819</v>
      </c>
      <c r="F25115" s="1" t="n">
        <v>0.0115344244986773</v>
      </c>
    </row>
    <row r="25116" customFormat="false" ht="12.75" hidden="false" customHeight="false" outlineLevel="0" collapsed="false">
      <c r="A25116" s="0" t="n">
        <v>298</v>
      </c>
      <c r="B25116" s="0" t="s">
        <v>402</v>
      </c>
      <c r="C25116" s="0" t="n">
        <v>125</v>
      </c>
      <c r="D25116" s="1" t="n">
        <v>92.979248046875</v>
      </c>
      <c r="E25116" s="1" t="n">
        <v>0.0899666473269463</v>
      </c>
      <c r="F25116" s="1" t="n">
        <v>0.0110176475718617</v>
      </c>
    </row>
    <row r="25117" customFormat="false" ht="12.75" hidden="false" customHeight="false" outlineLevel="0" collapsed="false">
      <c r="A25117" s="0" t="n">
        <v>298</v>
      </c>
      <c r="B25117" s="0" t="s">
        <v>402</v>
      </c>
      <c r="C25117" s="0" t="n">
        <v>126</v>
      </c>
      <c r="D25117" s="1" t="n">
        <v>93.2436599731445</v>
      </c>
      <c r="E25117" s="1" t="n">
        <v>0.0863178297877312</v>
      </c>
      <c r="F25117" s="1" t="n">
        <v>0.0107715781778097</v>
      </c>
    </row>
    <row r="25118" customFormat="false" ht="12.75" hidden="false" customHeight="false" outlineLevel="0" collapsed="false">
      <c r="A25118" s="0" t="n">
        <v>298</v>
      </c>
      <c r="B25118" s="0" t="s">
        <v>402</v>
      </c>
      <c r="C25118" s="0" t="n">
        <v>127</v>
      </c>
      <c r="D25118" s="1" t="n">
        <v>93.5080718994141</v>
      </c>
      <c r="E25118" s="1" t="n">
        <v>0.0838223323225975</v>
      </c>
      <c r="F25118" s="1" t="n">
        <v>0.0103309666737914</v>
      </c>
    </row>
    <row r="25119" customFormat="false" ht="12.75" hidden="false" customHeight="false" outlineLevel="0" collapsed="false">
      <c r="A25119" s="0" t="n">
        <v>298</v>
      </c>
      <c r="B25119" s="0" t="s">
        <v>402</v>
      </c>
      <c r="C25119" s="0" t="n">
        <v>128</v>
      </c>
      <c r="D25119" s="1" t="n">
        <v>93.7724761962891</v>
      </c>
      <c r="E25119" s="1" t="n">
        <v>0.0838169977068901</v>
      </c>
      <c r="F25119" s="1" t="n">
        <v>0.00932967197149992</v>
      </c>
    </row>
    <row r="25120" customFormat="false" ht="12.75" hidden="false" customHeight="false" outlineLevel="0" collapsed="false">
      <c r="A25120" s="0" t="n">
        <v>298</v>
      </c>
      <c r="B25120" s="0" t="s">
        <v>402</v>
      </c>
      <c r="C25120" s="0" t="n">
        <v>129</v>
      </c>
      <c r="D25120" s="1" t="n">
        <v>94.0368804931641</v>
      </c>
      <c r="E25120" s="1" t="n">
        <v>0.0846803113818169</v>
      </c>
      <c r="F25120" s="1" t="n">
        <v>0.0077022472396493</v>
      </c>
    </row>
    <row r="25121" customFormat="false" ht="12.75" hidden="false" customHeight="false" outlineLevel="0" collapsed="false">
      <c r="A25121" s="0" t="n">
        <v>298</v>
      </c>
      <c r="B25121" s="0" t="s">
        <v>402</v>
      </c>
      <c r="C25121" s="0" t="n">
        <v>130</v>
      </c>
      <c r="D25121" s="1" t="n">
        <v>94.3012847900391</v>
      </c>
      <c r="E25121" s="1" t="n">
        <v>0.0804066136479378</v>
      </c>
      <c r="F25121" s="1" t="n">
        <v>0.00569395441561937</v>
      </c>
    </row>
    <row r="25122" customFormat="false" ht="12.75" hidden="false" customHeight="false" outlineLevel="0" collapsed="false">
      <c r="A25122" s="0" t="n">
        <v>298</v>
      </c>
      <c r="B25122" s="0" t="s">
        <v>402</v>
      </c>
      <c r="C25122" s="0" t="n">
        <v>131</v>
      </c>
      <c r="D25122" s="1" t="n">
        <v>94.5656967163086</v>
      </c>
      <c r="E25122" s="1" t="n">
        <v>0.0859950035810471</v>
      </c>
      <c r="F25122" s="1" t="n">
        <v>0.00370528851635754</v>
      </c>
    </row>
    <row r="25123" customFormat="false" ht="12.75" hidden="false" customHeight="false" outlineLevel="0" collapsed="false">
      <c r="A25123" s="0" t="n">
        <v>298</v>
      </c>
      <c r="B25123" s="0" t="s">
        <v>402</v>
      </c>
      <c r="C25123" s="0" t="n">
        <v>132</v>
      </c>
      <c r="D25123" s="1" t="n">
        <v>94.8301010131836</v>
      </c>
      <c r="E25123" s="1" t="n">
        <v>0.0844418480992317</v>
      </c>
      <c r="F25123" s="1" t="n">
        <v>0.0020871025044471</v>
      </c>
    </row>
    <row r="25124" customFormat="false" ht="12.75" hidden="false" customHeight="false" outlineLevel="0" collapsed="false">
      <c r="A25124" s="0" t="n">
        <v>299</v>
      </c>
      <c r="B25124" s="0" t="s">
        <v>403</v>
      </c>
      <c r="C25124" s="0" t="n">
        <v>1</v>
      </c>
      <c r="D25124" s="1" t="n">
        <v>60.192798614502</v>
      </c>
      <c r="E25124" s="1" t="n">
        <v>11.0143117904663</v>
      </c>
      <c r="F25124" s="1" t="n">
        <v>0.782279133796692</v>
      </c>
    </row>
    <row r="25125" customFormat="false" ht="12.75" hidden="false" customHeight="false" outlineLevel="0" collapsed="false">
      <c r="A25125" s="0" t="n">
        <v>299</v>
      </c>
      <c r="B25125" s="0" t="s">
        <v>403</v>
      </c>
      <c r="C25125" s="0" t="n">
        <v>2</v>
      </c>
      <c r="D25125" s="1" t="n">
        <v>60.4572067260742</v>
      </c>
      <c r="E25125" s="1" t="n">
        <v>10.9354391098022</v>
      </c>
      <c r="F25125" s="1" t="n">
        <v>0.774962186813355</v>
      </c>
    </row>
    <row r="25126" customFormat="false" ht="12.75" hidden="false" customHeight="false" outlineLevel="0" collapsed="false">
      <c r="A25126" s="0" t="n">
        <v>299</v>
      </c>
      <c r="B25126" s="0" t="s">
        <v>403</v>
      </c>
      <c r="C25126" s="0" t="n">
        <v>3</v>
      </c>
      <c r="D25126" s="1" t="n">
        <v>60.7216110229492</v>
      </c>
      <c r="E25126" s="1" t="n">
        <v>10.8492221832275</v>
      </c>
      <c r="F25126" s="1" t="n">
        <v>0.767369449138641</v>
      </c>
    </row>
    <row r="25127" customFormat="false" ht="12.75" hidden="false" customHeight="false" outlineLevel="0" collapsed="false">
      <c r="A25127" s="0" t="n">
        <v>299</v>
      </c>
      <c r="B25127" s="0" t="s">
        <v>403</v>
      </c>
      <c r="C25127" s="0" t="n">
        <v>4</v>
      </c>
      <c r="D25127" s="1" t="n">
        <v>60.9860191345215</v>
      </c>
      <c r="E25127" s="1" t="n">
        <v>10.8699188232422</v>
      </c>
      <c r="F25127" s="1" t="n">
        <v>0.761596739292145</v>
      </c>
    </row>
    <row r="25128" customFormat="false" ht="12.75" hidden="false" customHeight="false" outlineLevel="0" collapsed="false">
      <c r="A25128" s="0" t="n">
        <v>299</v>
      </c>
      <c r="B25128" s="0" t="s">
        <v>403</v>
      </c>
      <c r="C25128" s="0" t="n">
        <v>5</v>
      </c>
      <c r="D25128" s="1" t="n">
        <v>61.2504272460938</v>
      </c>
      <c r="E25128" s="1" t="n">
        <v>10.7804040908813</v>
      </c>
      <c r="F25128" s="1" t="n">
        <v>0.759045898914337</v>
      </c>
    </row>
    <row r="25129" customFormat="false" ht="12.75" hidden="false" customHeight="false" outlineLevel="0" collapsed="false">
      <c r="A25129" s="0" t="n">
        <v>299</v>
      </c>
      <c r="B25129" s="0" t="s">
        <v>403</v>
      </c>
      <c r="C25129" s="0" t="n">
        <v>6</v>
      </c>
      <c r="D25129" s="1" t="n">
        <v>61.514835357666</v>
      </c>
      <c r="E25129" s="1" t="n">
        <v>10.6469202041626</v>
      </c>
      <c r="F25129" s="1" t="n">
        <v>0.759930014610291</v>
      </c>
    </row>
    <row r="25130" customFormat="false" ht="12.75" hidden="false" customHeight="false" outlineLevel="0" collapsed="false">
      <c r="A25130" s="0" t="n">
        <v>299</v>
      </c>
      <c r="B25130" s="0" t="s">
        <v>403</v>
      </c>
      <c r="C25130" s="0" t="n">
        <v>7</v>
      </c>
      <c r="D25130" s="1" t="n">
        <v>61.779239654541</v>
      </c>
      <c r="E25130" s="1" t="n">
        <v>10.6515798568726</v>
      </c>
      <c r="F25130" s="1" t="n">
        <v>0.763628542423248</v>
      </c>
    </row>
    <row r="25131" customFormat="false" ht="12.75" hidden="false" customHeight="false" outlineLevel="0" collapsed="false">
      <c r="A25131" s="0" t="n">
        <v>299</v>
      </c>
      <c r="B25131" s="0" t="s">
        <v>403</v>
      </c>
      <c r="C25131" s="0" t="n">
        <v>8</v>
      </c>
      <c r="D25131" s="1" t="n">
        <v>62.0436477661133</v>
      </c>
      <c r="E25131" s="1" t="n">
        <v>10.5651922225952</v>
      </c>
      <c r="F25131" s="1" t="n">
        <v>0.769536674022675</v>
      </c>
    </row>
    <row r="25132" customFormat="false" ht="12.75" hidden="false" customHeight="false" outlineLevel="0" collapsed="false">
      <c r="A25132" s="0" t="n">
        <v>299</v>
      </c>
      <c r="B25132" s="0" t="s">
        <v>403</v>
      </c>
      <c r="C25132" s="0" t="n">
        <v>9</v>
      </c>
      <c r="D25132" s="1" t="n">
        <v>62.3080558776856</v>
      </c>
      <c r="E25132" s="1" t="n">
        <v>10.4287223815918</v>
      </c>
      <c r="F25132" s="1" t="n">
        <v>0.777542173862457</v>
      </c>
    </row>
    <row r="25133" customFormat="false" ht="12.75" hidden="false" customHeight="false" outlineLevel="0" collapsed="false">
      <c r="A25133" s="0" t="n">
        <v>299</v>
      </c>
      <c r="B25133" s="0" t="s">
        <v>403</v>
      </c>
      <c r="C25133" s="0" t="n">
        <v>10</v>
      </c>
      <c r="D25133" s="1" t="n">
        <v>62.5724601745606</v>
      </c>
      <c r="E25133" s="1" t="n">
        <v>10.4307518005371</v>
      </c>
      <c r="F25133" s="1" t="n">
        <v>0.787830114364624</v>
      </c>
    </row>
    <row r="25134" customFormat="false" ht="12.75" hidden="false" customHeight="false" outlineLevel="0" collapsed="false">
      <c r="A25134" s="0" t="n">
        <v>299</v>
      </c>
      <c r="B25134" s="0" t="s">
        <v>403</v>
      </c>
      <c r="C25134" s="0" t="n">
        <v>11</v>
      </c>
      <c r="D25134" s="1" t="n">
        <v>62.8368682861328</v>
      </c>
      <c r="E25134" s="1" t="n">
        <v>10.3681907653809</v>
      </c>
      <c r="F25134" s="1" t="n">
        <v>0.800199747085571</v>
      </c>
    </row>
    <row r="25135" customFormat="false" ht="12.75" hidden="false" customHeight="false" outlineLevel="0" collapsed="false">
      <c r="A25135" s="0" t="n">
        <v>299</v>
      </c>
      <c r="B25135" s="0" t="s">
        <v>403</v>
      </c>
      <c r="C25135" s="0" t="n">
        <v>12</v>
      </c>
      <c r="D25135" s="1" t="n">
        <v>63.1012763977051</v>
      </c>
      <c r="E25135" s="1" t="n">
        <v>10.2543592453003</v>
      </c>
      <c r="F25135" s="1" t="n">
        <v>0.813612818717957</v>
      </c>
    </row>
    <row r="25136" customFormat="false" ht="12.75" hidden="false" customHeight="false" outlineLevel="0" collapsed="false">
      <c r="A25136" s="0" t="n">
        <v>299</v>
      </c>
      <c r="B25136" s="0" t="s">
        <v>403</v>
      </c>
      <c r="C25136" s="0" t="n">
        <v>13</v>
      </c>
      <c r="D25136" s="1" t="n">
        <v>63.3656806945801</v>
      </c>
      <c r="E25136" s="1" t="n">
        <v>10.1842746734619</v>
      </c>
      <c r="F25136" s="1" t="n">
        <v>0.826340258121491</v>
      </c>
    </row>
    <row r="25137" customFormat="false" ht="12.75" hidden="false" customHeight="false" outlineLevel="0" collapsed="false">
      <c r="A25137" s="0" t="n">
        <v>299</v>
      </c>
      <c r="B25137" s="0" t="s">
        <v>403</v>
      </c>
      <c r="C25137" s="0" t="n">
        <v>14</v>
      </c>
      <c r="D25137" s="1" t="n">
        <v>63.6300888061524</v>
      </c>
      <c r="E25137" s="1" t="n">
        <v>10.1330165863037</v>
      </c>
      <c r="F25137" s="1" t="n">
        <v>0.836718440055847</v>
      </c>
    </row>
    <row r="25138" customFormat="false" ht="12.75" hidden="false" customHeight="false" outlineLevel="0" collapsed="false">
      <c r="A25138" s="0" t="n">
        <v>299</v>
      </c>
      <c r="B25138" s="0" t="s">
        <v>403</v>
      </c>
      <c r="C25138" s="0" t="n">
        <v>15</v>
      </c>
      <c r="D25138" s="1" t="n">
        <v>63.8944969177246</v>
      </c>
      <c r="E25138" s="1" t="n">
        <v>10.0210866928101</v>
      </c>
      <c r="F25138" s="1" t="n">
        <v>0.844005882740021</v>
      </c>
    </row>
    <row r="25139" customFormat="false" ht="12.75" hidden="false" customHeight="false" outlineLevel="0" collapsed="false">
      <c r="A25139" s="0" t="n">
        <v>299</v>
      </c>
      <c r="B25139" s="0" t="s">
        <v>403</v>
      </c>
      <c r="C25139" s="0" t="n">
        <v>16</v>
      </c>
      <c r="D25139" s="1" t="n">
        <v>64.1589050292969</v>
      </c>
      <c r="E25139" s="1" t="n">
        <v>9.94828796386719</v>
      </c>
      <c r="F25139" s="1" t="n">
        <v>0.848870575428009</v>
      </c>
    </row>
    <row r="25140" customFormat="false" ht="12.75" hidden="false" customHeight="false" outlineLevel="0" collapsed="false">
      <c r="A25140" s="0" t="n">
        <v>299</v>
      </c>
      <c r="B25140" s="0" t="s">
        <v>403</v>
      </c>
      <c r="C25140" s="0" t="n">
        <v>17</v>
      </c>
      <c r="D25140" s="1" t="n">
        <v>64.4233093261719</v>
      </c>
      <c r="E25140" s="1" t="n">
        <v>9.87755012512207</v>
      </c>
      <c r="F25140" s="1" t="n">
        <v>0.853266537189483</v>
      </c>
    </row>
    <row r="25141" customFormat="false" ht="12.75" hidden="false" customHeight="false" outlineLevel="0" collapsed="false">
      <c r="A25141" s="0" t="n">
        <v>299</v>
      </c>
      <c r="B25141" s="0" t="s">
        <v>403</v>
      </c>
      <c r="C25141" s="0" t="n">
        <v>18</v>
      </c>
      <c r="D25141" s="1" t="n">
        <v>64.6877136230469</v>
      </c>
      <c r="E25141" s="1" t="n">
        <v>9.78846168518066</v>
      </c>
      <c r="F25141" s="1" t="n">
        <v>0.859678983688355</v>
      </c>
    </row>
    <row r="25142" customFormat="false" ht="12.75" hidden="false" customHeight="false" outlineLevel="0" collapsed="false">
      <c r="A25142" s="0" t="n">
        <v>299</v>
      </c>
      <c r="B25142" s="0" t="s">
        <v>403</v>
      </c>
      <c r="C25142" s="0" t="n">
        <v>19</v>
      </c>
      <c r="D25142" s="1" t="n">
        <v>64.9521255493164</v>
      </c>
      <c r="E25142" s="1" t="n">
        <v>9.73044109344482</v>
      </c>
      <c r="F25142" s="1" t="n">
        <v>0.87001359462738</v>
      </c>
    </row>
    <row r="25143" customFormat="false" ht="12.75" hidden="false" customHeight="false" outlineLevel="0" collapsed="false">
      <c r="A25143" s="0" t="n">
        <v>299</v>
      </c>
      <c r="B25143" s="0" t="s">
        <v>403</v>
      </c>
      <c r="C25143" s="0" t="n">
        <v>20</v>
      </c>
      <c r="D25143" s="1" t="n">
        <v>65.2165298461914</v>
      </c>
      <c r="E25143" s="1" t="n">
        <v>9.64283180236816</v>
      </c>
      <c r="F25143" s="1" t="n">
        <v>0.884638786315918</v>
      </c>
    </row>
    <row r="25144" customFormat="false" ht="12.75" hidden="false" customHeight="false" outlineLevel="0" collapsed="false">
      <c r="A25144" s="0" t="n">
        <v>299</v>
      </c>
      <c r="B25144" s="0" t="s">
        <v>403</v>
      </c>
      <c r="C25144" s="0" t="n">
        <v>21</v>
      </c>
      <c r="D25144" s="1" t="n">
        <v>65.4809341430664</v>
      </c>
      <c r="E25144" s="1" t="n">
        <v>9.57417583465576</v>
      </c>
      <c r="F25144" s="1" t="n">
        <v>0.901914417743683</v>
      </c>
    </row>
    <row r="25145" customFormat="false" ht="12.75" hidden="false" customHeight="false" outlineLevel="0" collapsed="false">
      <c r="A25145" s="0" t="n">
        <v>299</v>
      </c>
      <c r="B25145" s="0" t="s">
        <v>403</v>
      </c>
      <c r="C25145" s="0" t="n">
        <v>22</v>
      </c>
      <c r="D25145" s="1" t="n">
        <v>65.7453460693359</v>
      </c>
      <c r="E25145" s="1" t="n">
        <v>9.48829460144043</v>
      </c>
      <c r="F25145" s="1" t="n">
        <v>0.918784976005554</v>
      </c>
    </row>
    <row r="25146" customFormat="false" ht="12.75" hidden="false" customHeight="false" outlineLevel="0" collapsed="false">
      <c r="A25146" s="0" t="n">
        <v>299</v>
      </c>
      <c r="B25146" s="0" t="s">
        <v>403</v>
      </c>
      <c r="C25146" s="0" t="n">
        <v>23</v>
      </c>
      <c r="D25146" s="1" t="n">
        <v>66.0097503662109</v>
      </c>
      <c r="E25146" s="1" t="n">
        <v>9.39299964904785</v>
      </c>
      <c r="F25146" s="1" t="n">
        <v>0.932133853435517</v>
      </c>
    </row>
    <row r="25147" customFormat="false" ht="12.75" hidden="false" customHeight="false" outlineLevel="0" collapsed="false">
      <c r="A25147" s="0" t="n">
        <v>299</v>
      </c>
      <c r="B25147" s="0" t="s">
        <v>403</v>
      </c>
      <c r="C25147" s="0" t="n">
        <v>24</v>
      </c>
      <c r="D25147" s="1" t="n">
        <v>66.2741546630859</v>
      </c>
      <c r="E25147" s="1" t="n">
        <v>9.30838108062744</v>
      </c>
      <c r="F25147" s="1" t="n">
        <v>0.940312385559082</v>
      </c>
    </row>
    <row r="25148" customFormat="false" ht="12.75" hidden="false" customHeight="false" outlineLevel="0" collapsed="false">
      <c r="A25148" s="0" t="n">
        <v>299</v>
      </c>
      <c r="B25148" s="0" t="s">
        <v>403</v>
      </c>
      <c r="C25148" s="0" t="n">
        <v>25</v>
      </c>
      <c r="D25148" s="1" t="n">
        <v>66.5385665893555</v>
      </c>
      <c r="E25148" s="1" t="n">
        <v>9.17887878417969</v>
      </c>
      <c r="F25148" s="1" t="n">
        <v>0.944004237651825</v>
      </c>
    </row>
    <row r="25149" customFormat="false" ht="12.75" hidden="false" customHeight="false" outlineLevel="0" collapsed="false">
      <c r="A25149" s="0" t="n">
        <v>299</v>
      </c>
      <c r="B25149" s="0" t="s">
        <v>403</v>
      </c>
      <c r="C25149" s="0" t="n">
        <v>26</v>
      </c>
      <c r="D25149" s="1" t="n">
        <v>66.8029708862305</v>
      </c>
      <c r="E25149" s="1" t="n">
        <v>9.13178730010986</v>
      </c>
      <c r="F25149" s="1" t="n">
        <v>0.945769369602203</v>
      </c>
    </row>
    <row r="25150" customFormat="false" ht="12.75" hidden="false" customHeight="false" outlineLevel="0" collapsed="false">
      <c r="A25150" s="0" t="n">
        <v>299</v>
      </c>
      <c r="B25150" s="0" t="s">
        <v>403</v>
      </c>
      <c r="C25150" s="0" t="n">
        <v>27</v>
      </c>
      <c r="D25150" s="1" t="n">
        <v>67.0673751831055</v>
      </c>
      <c r="E25150" s="1" t="n">
        <v>9.05255889892578</v>
      </c>
      <c r="F25150" s="1" t="n">
        <v>0.948569059371948</v>
      </c>
    </row>
    <row r="25151" customFormat="false" ht="12.75" hidden="false" customHeight="false" outlineLevel="0" collapsed="false">
      <c r="A25151" s="0" t="n">
        <v>299</v>
      </c>
      <c r="B25151" s="0" t="s">
        <v>403</v>
      </c>
      <c r="C25151" s="0" t="n">
        <v>28</v>
      </c>
      <c r="D25151" s="1" t="n">
        <v>67.331787109375</v>
      </c>
      <c r="E25151" s="1" t="n">
        <v>8.95252323150635</v>
      </c>
      <c r="F25151" s="1" t="n">
        <v>0.954193115234375</v>
      </c>
    </row>
    <row r="25152" customFormat="false" ht="12.75" hidden="false" customHeight="false" outlineLevel="0" collapsed="false">
      <c r="A25152" s="0" t="n">
        <v>299</v>
      </c>
      <c r="B25152" s="0" t="s">
        <v>403</v>
      </c>
      <c r="C25152" s="0" t="n">
        <v>29</v>
      </c>
      <c r="D25152" s="1" t="n">
        <v>67.59619140625</v>
      </c>
      <c r="E25152" s="1" t="n">
        <v>8.87956237792969</v>
      </c>
      <c r="F25152" s="1" t="n">
        <v>0.962591767311096</v>
      </c>
    </row>
    <row r="25153" customFormat="false" ht="12.75" hidden="false" customHeight="false" outlineLevel="0" collapsed="false">
      <c r="A25153" s="0" t="n">
        <v>299</v>
      </c>
      <c r="B25153" s="0" t="s">
        <v>403</v>
      </c>
      <c r="C25153" s="0" t="n">
        <v>30</v>
      </c>
      <c r="D25153" s="1" t="n">
        <v>67.860595703125</v>
      </c>
      <c r="E25153" s="1" t="n">
        <v>8.7977933883667</v>
      </c>
      <c r="F25153" s="1" t="n">
        <v>0.972436308860779</v>
      </c>
    </row>
    <row r="25154" customFormat="false" ht="12.75" hidden="false" customHeight="false" outlineLevel="0" collapsed="false">
      <c r="A25154" s="0" t="n">
        <v>299</v>
      </c>
      <c r="B25154" s="0" t="s">
        <v>403</v>
      </c>
      <c r="C25154" s="0" t="n">
        <v>31</v>
      </c>
      <c r="D25154" s="1" t="n">
        <v>68.1250076293945</v>
      </c>
      <c r="E25154" s="1" t="n">
        <v>8.6933012008667</v>
      </c>
      <c r="F25154" s="1" t="n">
        <v>0.982294738292694</v>
      </c>
    </row>
    <row r="25155" customFormat="false" ht="12.75" hidden="false" customHeight="false" outlineLevel="0" collapsed="false">
      <c r="A25155" s="0" t="n">
        <v>299</v>
      </c>
      <c r="B25155" s="0" t="s">
        <v>403</v>
      </c>
      <c r="C25155" s="0" t="n">
        <v>32</v>
      </c>
      <c r="D25155" s="1" t="n">
        <v>68.3894119262695</v>
      </c>
      <c r="E25155" s="1" t="n">
        <v>8.56623840332031</v>
      </c>
      <c r="F25155" s="1" t="n">
        <v>0.991333782672882</v>
      </c>
    </row>
    <row r="25156" customFormat="false" ht="12.75" hidden="false" customHeight="false" outlineLevel="0" collapsed="false">
      <c r="A25156" s="0" t="n">
        <v>299</v>
      </c>
      <c r="B25156" s="0" t="s">
        <v>403</v>
      </c>
      <c r="C25156" s="0" t="n">
        <v>33</v>
      </c>
      <c r="D25156" s="1" t="n">
        <v>68.6538238525391</v>
      </c>
      <c r="E25156" s="1" t="n">
        <v>8.51135349273682</v>
      </c>
      <c r="F25156" s="1" t="n">
        <v>0.998907387256622</v>
      </c>
    </row>
    <row r="25157" customFormat="false" ht="12.75" hidden="false" customHeight="false" outlineLevel="0" collapsed="false">
      <c r="A25157" s="0" t="n">
        <v>299</v>
      </c>
      <c r="B25157" s="0" t="s">
        <v>403</v>
      </c>
      <c r="C25157" s="0" t="n">
        <v>34</v>
      </c>
      <c r="D25157" s="1" t="n">
        <v>68.9182281494141</v>
      </c>
      <c r="E25157" s="1" t="n">
        <v>8.44674015045166</v>
      </c>
      <c r="F25157" s="1" t="n">
        <v>1.00355648994446</v>
      </c>
    </row>
    <row r="25158" customFormat="false" ht="12.75" hidden="false" customHeight="false" outlineLevel="0" collapsed="false">
      <c r="A25158" s="0" t="n">
        <v>299</v>
      </c>
      <c r="B25158" s="0" t="s">
        <v>403</v>
      </c>
      <c r="C25158" s="0" t="n">
        <v>35</v>
      </c>
      <c r="D25158" s="1" t="n">
        <v>69.1826324462891</v>
      </c>
      <c r="E25158" s="1" t="n">
        <v>8.34580707550049</v>
      </c>
      <c r="F25158" s="1" t="n">
        <v>1.00264155864716</v>
      </c>
    </row>
    <row r="25159" customFormat="false" ht="12.75" hidden="false" customHeight="false" outlineLevel="0" collapsed="false">
      <c r="A25159" s="0" t="n">
        <v>299</v>
      </c>
      <c r="B25159" s="0" t="s">
        <v>403</v>
      </c>
      <c r="C25159" s="0" t="n">
        <v>36</v>
      </c>
      <c r="D25159" s="1" t="n">
        <v>69.4470367431641</v>
      </c>
      <c r="E25159" s="1" t="n">
        <v>8.20419502258301</v>
      </c>
      <c r="F25159" s="1" t="n">
        <v>0.993454098701477</v>
      </c>
    </row>
    <row r="25160" customFormat="false" ht="12.75" hidden="false" customHeight="false" outlineLevel="0" collapsed="false">
      <c r="A25160" s="0" t="n">
        <v>299</v>
      </c>
      <c r="B25160" s="0" t="s">
        <v>403</v>
      </c>
      <c r="C25160" s="0" t="n">
        <v>37</v>
      </c>
      <c r="D25160" s="1" t="n">
        <v>69.7114486694336</v>
      </c>
      <c r="E25160" s="1" t="n">
        <v>8.13975715637207</v>
      </c>
      <c r="F25160" s="1" t="n">
        <v>0.975188612937927</v>
      </c>
    </row>
    <row r="25161" customFormat="false" ht="12.75" hidden="false" customHeight="false" outlineLevel="0" collapsed="false">
      <c r="A25161" s="0" t="n">
        <v>299</v>
      </c>
      <c r="B25161" s="0" t="s">
        <v>403</v>
      </c>
      <c r="C25161" s="0" t="n">
        <v>38</v>
      </c>
      <c r="D25161" s="1" t="n">
        <v>69.9758529663086</v>
      </c>
      <c r="E25161" s="1" t="n">
        <v>7.99866962432861</v>
      </c>
      <c r="F25161" s="1" t="n">
        <v>0.950351238250732</v>
      </c>
    </row>
    <row r="25162" customFormat="false" ht="12.75" hidden="false" customHeight="false" outlineLevel="0" collapsed="false">
      <c r="A25162" s="0" t="n">
        <v>299</v>
      </c>
      <c r="B25162" s="0" t="s">
        <v>403</v>
      </c>
      <c r="C25162" s="0" t="n">
        <v>39</v>
      </c>
      <c r="D25162" s="1" t="n">
        <v>70.2402648925781</v>
      </c>
      <c r="E25162" s="1" t="n">
        <v>7.93452882766724</v>
      </c>
      <c r="F25162" s="1" t="n">
        <v>0.924273610115051</v>
      </c>
    </row>
    <row r="25163" customFormat="false" ht="12.75" hidden="false" customHeight="false" outlineLevel="0" collapsed="false">
      <c r="A25163" s="0" t="n">
        <v>299</v>
      </c>
      <c r="B25163" s="0" t="s">
        <v>403</v>
      </c>
      <c r="C25163" s="0" t="n">
        <v>40</v>
      </c>
      <c r="D25163" s="1" t="n">
        <v>70.5046691894531</v>
      </c>
      <c r="E25163" s="1" t="n">
        <v>7.90052890777588</v>
      </c>
      <c r="F25163" s="1" t="n">
        <v>0.902993977069855</v>
      </c>
    </row>
    <row r="25164" customFormat="false" ht="12.75" hidden="false" customHeight="false" outlineLevel="0" collapsed="false">
      <c r="A25164" s="0" t="n">
        <v>299</v>
      </c>
      <c r="B25164" s="0" t="s">
        <v>403</v>
      </c>
      <c r="C25164" s="0" t="n">
        <v>41</v>
      </c>
      <c r="D25164" s="1" t="n">
        <v>70.7690734863281</v>
      </c>
      <c r="E25164" s="1" t="n">
        <v>7.80518293380737</v>
      </c>
      <c r="F25164" s="1" t="n">
        <v>0.890801787376404</v>
      </c>
    </row>
    <row r="25165" customFormat="false" ht="12.75" hidden="false" customHeight="false" outlineLevel="0" collapsed="false">
      <c r="A25165" s="0" t="n">
        <v>299</v>
      </c>
      <c r="B25165" s="0" t="s">
        <v>403</v>
      </c>
      <c r="C25165" s="0" t="n">
        <v>42</v>
      </c>
      <c r="D25165" s="1" t="n">
        <v>71.0334777832031</v>
      </c>
      <c r="E25165" s="1" t="n">
        <v>7.71036052703857</v>
      </c>
      <c r="F25165" s="1" t="n">
        <v>0.888971507549286</v>
      </c>
    </row>
    <row r="25166" customFormat="false" ht="12.75" hidden="false" customHeight="false" outlineLevel="0" collapsed="false">
      <c r="A25166" s="0" t="n">
        <v>299</v>
      </c>
      <c r="B25166" s="0" t="s">
        <v>403</v>
      </c>
      <c r="C25166" s="0" t="n">
        <v>43</v>
      </c>
      <c r="D25166" s="1" t="n">
        <v>71.2978897094727</v>
      </c>
      <c r="E25166" s="1" t="n">
        <v>7.65314960479736</v>
      </c>
      <c r="F25166" s="1" t="n">
        <v>0.896007299423218</v>
      </c>
    </row>
    <row r="25167" customFormat="false" ht="12.75" hidden="false" customHeight="false" outlineLevel="0" collapsed="false">
      <c r="A25167" s="0" t="n">
        <v>299</v>
      </c>
      <c r="B25167" s="0" t="s">
        <v>403</v>
      </c>
      <c r="C25167" s="0" t="n">
        <v>44</v>
      </c>
      <c r="D25167" s="1" t="n">
        <v>71.5622940063477</v>
      </c>
      <c r="E25167" s="1" t="n">
        <v>7.5536413192749</v>
      </c>
      <c r="F25167" s="1" t="n">
        <v>0.908926784992218</v>
      </c>
    </row>
    <row r="25168" customFormat="false" ht="12.75" hidden="false" customHeight="false" outlineLevel="0" collapsed="false">
      <c r="A25168" s="0" t="n">
        <v>299</v>
      </c>
      <c r="B25168" s="0" t="s">
        <v>403</v>
      </c>
      <c r="C25168" s="0" t="n">
        <v>45</v>
      </c>
      <c r="D25168" s="1" t="n">
        <v>71.8267059326172</v>
      </c>
      <c r="E25168" s="1" t="n">
        <v>7.48843431472778</v>
      </c>
      <c r="F25168" s="1" t="n">
        <v>0.924538195133209</v>
      </c>
    </row>
    <row r="25169" customFormat="false" ht="12.75" hidden="false" customHeight="false" outlineLevel="0" collapsed="false">
      <c r="A25169" s="0" t="n">
        <v>299</v>
      </c>
      <c r="B25169" s="0" t="s">
        <v>403</v>
      </c>
      <c r="C25169" s="0" t="n">
        <v>46</v>
      </c>
      <c r="D25169" s="1" t="n">
        <v>72.0911102294922</v>
      </c>
      <c r="E25169" s="1" t="n">
        <v>7.38332366943359</v>
      </c>
      <c r="F25169" s="1" t="n">
        <v>0.940234541893005</v>
      </c>
    </row>
    <row r="25170" customFormat="false" ht="12.75" hidden="false" customHeight="false" outlineLevel="0" collapsed="false">
      <c r="A25170" s="0" t="n">
        <v>299</v>
      </c>
      <c r="B25170" s="0" t="s">
        <v>403</v>
      </c>
      <c r="C25170" s="0" t="n">
        <v>47</v>
      </c>
      <c r="D25170" s="1" t="n">
        <v>72.3555145263672</v>
      </c>
      <c r="E25170" s="1" t="n">
        <v>7.29078197479248</v>
      </c>
      <c r="F25170" s="1" t="n">
        <v>0.954252183437347</v>
      </c>
    </row>
    <row r="25171" customFormat="false" ht="12.75" hidden="false" customHeight="false" outlineLevel="0" collapsed="false">
      <c r="A25171" s="0" t="n">
        <v>299</v>
      </c>
      <c r="B25171" s="0" t="s">
        <v>403</v>
      </c>
      <c r="C25171" s="0" t="n">
        <v>48</v>
      </c>
      <c r="D25171" s="1" t="n">
        <v>72.6199188232422</v>
      </c>
      <c r="E25171" s="1" t="n">
        <v>7.21950006484985</v>
      </c>
      <c r="F25171" s="1" t="n">
        <v>0.965696096420288</v>
      </c>
    </row>
    <row r="25172" customFormat="false" ht="12.75" hidden="false" customHeight="false" outlineLevel="0" collapsed="false">
      <c r="A25172" s="0" t="n">
        <v>299</v>
      </c>
      <c r="B25172" s="0" t="s">
        <v>403</v>
      </c>
      <c r="C25172" s="0" t="n">
        <v>49</v>
      </c>
      <c r="D25172" s="1" t="n">
        <v>72.8843307495117</v>
      </c>
      <c r="E25172" s="1" t="n">
        <v>7.12074279785156</v>
      </c>
      <c r="F25172" s="1" t="n">
        <v>0.974563300609589</v>
      </c>
    </row>
    <row r="25173" customFormat="false" ht="12.75" hidden="false" customHeight="false" outlineLevel="0" collapsed="false">
      <c r="A25173" s="0" t="n">
        <v>299</v>
      </c>
      <c r="B25173" s="0" t="s">
        <v>403</v>
      </c>
      <c r="C25173" s="0" t="n">
        <v>50</v>
      </c>
      <c r="D25173" s="1" t="n">
        <v>73.1487350463867</v>
      </c>
      <c r="E25173" s="1" t="n">
        <v>7.02230167388916</v>
      </c>
      <c r="F25173" s="1" t="n">
        <v>0.981836020946503</v>
      </c>
    </row>
    <row r="25174" customFormat="false" ht="12.75" hidden="false" customHeight="false" outlineLevel="0" collapsed="false">
      <c r="A25174" s="0" t="n">
        <v>299</v>
      </c>
      <c r="B25174" s="0" t="s">
        <v>403</v>
      </c>
      <c r="C25174" s="0" t="n">
        <v>51</v>
      </c>
      <c r="D25174" s="1" t="n">
        <v>73.4131469726563</v>
      </c>
      <c r="E25174" s="1" t="n">
        <v>6.93583059310913</v>
      </c>
      <c r="F25174" s="1" t="n">
        <v>0.989424526691437</v>
      </c>
    </row>
    <row r="25175" customFormat="false" ht="12.75" hidden="false" customHeight="false" outlineLevel="0" collapsed="false">
      <c r="A25175" s="0" t="n">
        <v>299</v>
      </c>
      <c r="B25175" s="0" t="s">
        <v>403</v>
      </c>
      <c r="C25175" s="0" t="n">
        <v>52</v>
      </c>
      <c r="D25175" s="1" t="n">
        <v>73.6775512695313</v>
      </c>
      <c r="E25175" s="1" t="n">
        <v>6.81746244430542</v>
      </c>
      <c r="F25175" s="1" t="n">
        <v>0.999744892120361</v>
      </c>
    </row>
    <row r="25176" customFormat="false" ht="12.75" hidden="false" customHeight="false" outlineLevel="0" collapsed="false">
      <c r="A25176" s="0" t="n">
        <v>299</v>
      </c>
      <c r="B25176" s="0" t="s">
        <v>403</v>
      </c>
      <c r="C25176" s="0" t="n">
        <v>53</v>
      </c>
      <c r="D25176" s="1" t="n">
        <v>73.9419555664063</v>
      </c>
      <c r="E25176" s="1" t="n">
        <v>6.78812313079834</v>
      </c>
      <c r="F25176" s="1" t="n">
        <v>1.01506412029266</v>
      </c>
    </row>
    <row r="25177" customFormat="false" ht="12.75" hidden="false" customHeight="false" outlineLevel="0" collapsed="false">
      <c r="A25177" s="0" t="n">
        <v>299</v>
      </c>
      <c r="B25177" s="0" t="s">
        <v>403</v>
      </c>
      <c r="C25177" s="0" t="n">
        <v>54</v>
      </c>
      <c r="D25177" s="1" t="n">
        <v>74.2063598632813</v>
      </c>
      <c r="E25177" s="1" t="n">
        <v>6.68163156509399</v>
      </c>
      <c r="F25177" s="1" t="n">
        <v>1.03713011741638</v>
      </c>
    </row>
    <row r="25178" customFormat="false" ht="12.75" hidden="false" customHeight="false" outlineLevel="0" collapsed="false">
      <c r="A25178" s="0" t="n">
        <v>299</v>
      </c>
      <c r="B25178" s="0" t="s">
        <v>403</v>
      </c>
      <c r="C25178" s="0" t="n">
        <v>55</v>
      </c>
      <c r="D25178" s="1" t="n">
        <v>74.4707717895508</v>
      </c>
      <c r="E25178" s="1" t="n">
        <v>6.56281423568726</v>
      </c>
      <c r="F25178" s="1" t="n">
        <v>1.06746542453766</v>
      </c>
    </row>
    <row r="25179" customFormat="false" ht="12.75" hidden="false" customHeight="false" outlineLevel="0" collapsed="false">
      <c r="A25179" s="0" t="n">
        <v>299</v>
      </c>
      <c r="B25179" s="0" t="s">
        <v>403</v>
      </c>
      <c r="C25179" s="0" t="n">
        <v>56</v>
      </c>
      <c r="D25179" s="1" t="n">
        <v>74.7351760864258</v>
      </c>
      <c r="E25179" s="1" t="n">
        <v>6.46431732177734</v>
      </c>
      <c r="F25179" s="1" t="n">
        <v>1.10815918445587</v>
      </c>
    </row>
    <row r="25180" customFormat="false" ht="12.75" hidden="false" customHeight="false" outlineLevel="0" collapsed="false">
      <c r="A25180" s="0" t="n">
        <v>299</v>
      </c>
      <c r="B25180" s="0" t="s">
        <v>403</v>
      </c>
      <c r="C25180" s="0" t="n">
        <v>57</v>
      </c>
      <c r="D25180" s="1" t="n">
        <v>74.9995880126953</v>
      </c>
      <c r="E25180" s="1" t="n">
        <v>6.38711547851563</v>
      </c>
      <c r="F25180" s="1" t="n">
        <v>1.16247963905334</v>
      </c>
    </row>
    <row r="25181" customFormat="false" ht="12.75" hidden="false" customHeight="false" outlineLevel="0" collapsed="false">
      <c r="A25181" s="0" t="n">
        <v>299</v>
      </c>
      <c r="B25181" s="0" t="s">
        <v>403</v>
      </c>
      <c r="C25181" s="0" t="n">
        <v>58</v>
      </c>
      <c r="D25181" s="1" t="n">
        <v>75.2639923095703</v>
      </c>
      <c r="E25181" s="1" t="n">
        <v>6.25621366500855</v>
      </c>
      <c r="F25181" s="1" t="n">
        <v>1.23451340198517</v>
      </c>
    </row>
    <row r="25182" customFormat="false" ht="12.75" hidden="false" customHeight="false" outlineLevel="0" collapsed="false">
      <c r="A25182" s="0" t="n">
        <v>299</v>
      </c>
      <c r="B25182" s="0" t="s">
        <v>403</v>
      </c>
      <c r="C25182" s="0" t="n">
        <v>59</v>
      </c>
      <c r="D25182" s="1" t="n">
        <v>75.5283966064453</v>
      </c>
      <c r="E25182" s="1" t="n">
        <v>6.16718769073486</v>
      </c>
      <c r="F25182" s="1" t="n">
        <v>1.32799625396729</v>
      </c>
    </row>
    <row r="25183" customFormat="false" ht="12.75" hidden="false" customHeight="false" outlineLevel="0" collapsed="false">
      <c r="A25183" s="0" t="n">
        <v>299</v>
      </c>
      <c r="B25183" s="0" t="s">
        <v>403</v>
      </c>
      <c r="C25183" s="0" t="n">
        <v>60</v>
      </c>
      <c r="D25183" s="1" t="n">
        <v>75.7928085327148</v>
      </c>
      <c r="E25183" s="1" t="n">
        <v>6.06510972976685</v>
      </c>
      <c r="F25183" s="1" t="n">
        <v>1.4450409412384</v>
      </c>
    </row>
    <row r="25184" customFormat="false" ht="12.75" hidden="false" customHeight="false" outlineLevel="0" collapsed="false">
      <c r="A25184" s="0" t="n">
        <v>299</v>
      </c>
      <c r="B25184" s="0" t="s">
        <v>403</v>
      </c>
      <c r="C25184" s="0" t="n">
        <v>61</v>
      </c>
      <c r="D25184" s="1" t="n">
        <v>76.0572128295898</v>
      </c>
      <c r="E25184" s="1" t="n">
        <v>5.93418741226196</v>
      </c>
      <c r="F25184" s="1" t="n">
        <v>1.58572018146515</v>
      </c>
    </row>
    <row r="25185" customFormat="false" ht="12.75" hidden="false" customHeight="false" outlineLevel="0" collapsed="false">
      <c r="A25185" s="0" t="n">
        <v>299</v>
      </c>
      <c r="B25185" s="0" t="s">
        <v>403</v>
      </c>
      <c r="C25185" s="0" t="n">
        <v>62</v>
      </c>
      <c r="D25185" s="1" t="n">
        <v>76.3216171264648</v>
      </c>
      <c r="E25185" s="1" t="n">
        <v>5.74620628356934</v>
      </c>
      <c r="F25185" s="1" t="n">
        <v>1.74870216846466</v>
      </c>
    </row>
    <row r="25186" customFormat="false" ht="12.75" hidden="false" customHeight="false" outlineLevel="0" collapsed="false">
      <c r="A25186" s="0" t="n">
        <v>299</v>
      </c>
      <c r="B25186" s="0" t="s">
        <v>403</v>
      </c>
      <c r="C25186" s="0" t="n">
        <v>63</v>
      </c>
      <c r="D25186" s="1" t="n">
        <v>76.5860290527344</v>
      </c>
      <c r="E25186" s="1" t="n">
        <v>5.59330749511719</v>
      </c>
      <c r="F25186" s="1" t="n">
        <v>1.93247437477112</v>
      </c>
    </row>
    <row r="25187" customFormat="false" ht="12.75" hidden="false" customHeight="false" outlineLevel="0" collapsed="false">
      <c r="A25187" s="0" t="n">
        <v>299</v>
      </c>
      <c r="B25187" s="0" t="s">
        <v>403</v>
      </c>
      <c r="C25187" s="0" t="n">
        <v>64</v>
      </c>
      <c r="D25187" s="1" t="n">
        <v>76.8504333496094</v>
      </c>
      <c r="E25187" s="1" t="n">
        <v>5.43945598602295</v>
      </c>
      <c r="F25187" s="1" t="n">
        <v>2.13642239570618</v>
      </c>
    </row>
    <row r="25188" customFormat="false" ht="12.75" hidden="false" customHeight="false" outlineLevel="0" collapsed="false">
      <c r="A25188" s="0" t="n">
        <v>299</v>
      </c>
      <c r="B25188" s="0" t="s">
        <v>403</v>
      </c>
      <c r="C25188" s="0" t="n">
        <v>65</v>
      </c>
      <c r="D25188" s="1" t="n">
        <v>77.1148376464844</v>
      </c>
      <c r="E25188" s="1" t="n">
        <v>5.21184253692627</v>
      </c>
      <c r="F25188" s="1" t="n">
        <v>2.36133050918579</v>
      </c>
    </row>
    <row r="25189" customFormat="false" ht="12.75" hidden="false" customHeight="false" outlineLevel="0" collapsed="false">
      <c r="A25189" s="0" t="n">
        <v>299</v>
      </c>
      <c r="B25189" s="0" t="s">
        <v>403</v>
      </c>
      <c r="C25189" s="0" t="n">
        <v>66</v>
      </c>
      <c r="D25189" s="1" t="n">
        <v>77.3792495727539</v>
      </c>
      <c r="E25189" s="1" t="n">
        <v>4.98487663269043</v>
      </c>
      <c r="F25189" s="1" t="n">
        <v>2.60921716690063</v>
      </c>
    </row>
    <row r="25190" customFormat="false" ht="12.75" hidden="false" customHeight="false" outlineLevel="0" collapsed="false">
      <c r="A25190" s="0" t="n">
        <v>299</v>
      </c>
      <c r="B25190" s="0" t="s">
        <v>403</v>
      </c>
      <c r="C25190" s="0" t="n">
        <v>67</v>
      </c>
      <c r="D25190" s="1" t="n">
        <v>77.6436538696289</v>
      </c>
      <c r="E25190" s="1" t="n">
        <v>4.74111413955689</v>
      </c>
      <c r="F25190" s="1" t="n">
        <v>2.88227367401123</v>
      </c>
    </row>
    <row r="25191" customFormat="false" ht="12.75" hidden="false" customHeight="false" outlineLevel="0" collapsed="false">
      <c r="A25191" s="0" t="n">
        <v>299</v>
      </c>
      <c r="B25191" s="0" t="s">
        <v>403</v>
      </c>
      <c r="C25191" s="0" t="n">
        <v>68</v>
      </c>
      <c r="D25191" s="1" t="n">
        <v>77.9080581665039</v>
      </c>
      <c r="E25191" s="1" t="n">
        <v>4.45278835296631</v>
      </c>
      <c r="F25191" s="1" t="n">
        <v>3.18041634559631</v>
      </c>
    </row>
    <row r="25192" customFormat="false" ht="12.75" hidden="false" customHeight="false" outlineLevel="0" collapsed="false">
      <c r="A25192" s="0" t="n">
        <v>299</v>
      </c>
      <c r="B25192" s="0" t="s">
        <v>403</v>
      </c>
      <c r="C25192" s="0" t="n">
        <v>69</v>
      </c>
      <c r="D25192" s="1" t="n">
        <v>78.1724700927734</v>
      </c>
      <c r="E25192" s="1" t="n">
        <v>4.16157054901123</v>
      </c>
      <c r="F25192" s="1" t="n">
        <v>3.49726223945618</v>
      </c>
    </row>
    <row r="25193" customFormat="false" ht="12.75" hidden="false" customHeight="false" outlineLevel="0" collapsed="false">
      <c r="A25193" s="0" t="n">
        <v>299</v>
      </c>
      <c r="B25193" s="0" t="s">
        <v>403</v>
      </c>
      <c r="C25193" s="0" t="n">
        <v>70</v>
      </c>
      <c r="D25193" s="1" t="n">
        <v>78.4368743896484</v>
      </c>
      <c r="E25193" s="1" t="n">
        <v>3.84778308868408</v>
      </c>
      <c r="F25193" s="1" t="n">
        <v>3.81552410125732</v>
      </c>
    </row>
    <row r="25194" customFormat="false" ht="12.75" hidden="false" customHeight="false" outlineLevel="0" collapsed="false">
      <c r="A25194" s="0" t="n">
        <v>299</v>
      </c>
      <c r="B25194" s="0" t="s">
        <v>403</v>
      </c>
      <c r="C25194" s="0" t="n">
        <v>71</v>
      </c>
      <c r="D25194" s="1" t="n">
        <v>78.7012786865234</v>
      </c>
      <c r="E25194" s="1" t="n">
        <v>3.4747908115387</v>
      </c>
      <c r="F25194" s="1" t="n">
        <v>4.10415172576904</v>
      </c>
    </row>
    <row r="25195" customFormat="false" ht="12.75" hidden="false" customHeight="false" outlineLevel="0" collapsed="false">
      <c r="A25195" s="0" t="n">
        <v>299</v>
      </c>
      <c r="B25195" s="0" t="s">
        <v>403</v>
      </c>
      <c r="C25195" s="0" t="n">
        <v>72</v>
      </c>
      <c r="D25195" s="1" t="n">
        <v>78.965690612793</v>
      </c>
      <c r="E25195" s="1" t="n">
        <v>3.03624081611633</v>
      </c>
      <c r="F25195" s="1" t="n">
        <v>4.32018613815308</v>
      </c>
    </row>
    <row r="25196" customFormat="false" ht="12.75" hidden="false" customHeight="false" outlineLevel="0" collapsed="false">
      <c r="A25196" s="0" t="n">
        <v>299</v>
      </c>
      <c r="B25196" s="0" t="s">
        <v>403</v>
      </c>
      <c r="C25196" s="0" t="n">
        <v>73</v>
      </c>
      <c r="D25196" s="1" t="n">
        <v>79.230094909668</v>
      </c>
      <c r="E25196" s="1" t="n">
        <v>2.53730702400208</v>
      </c>
      <c r="F25196" s="1" t="n">
        <v>4.41670274734497</v>
      </c>
    </row>
    <row r="25197" customFormat="false" ht="12.75" hidden="false" customHeight="false" outlineLevel="0" collapsed="false">
      <c r="A25197" s="0" t="n">
        <v>299</v>
      </c>
      <c r="B25197" s="0" t="s">
        <v>403</v>
      </c>
      <c r="C25197" s="0" t="n">
        <v>74</v>
      </c>
      <c r="D25197" s="1" t="n">
        <v>79.4945068359375</v>
      </c>
      <c r="E25197" s="1" t="n">
        <v>2.00078415870666</v>
      </c>
      <c r="F25197" s="1" t="n">
        <v>4.35537719726563</v>
      </c>
    </row>
    <row r="25198" customFormat="false" ht="12.75" hidden="false" customHeight="false" outlineLevel="0" collapsed="false">
      <c r="A25198" s="0" t="n">
        <v>299</v>
      </c>
      <c r="B25198" s="0" t="s">
        <v>403</v>
      </c>
      <c r="C25198" s="0" t="n">
        <v>75</v>
      </c>
      <c r="D25198" s="1" t="n">
        <v>79.7589111328125</v>
      </c>
      <c r="E25198" s="1" t="n">
        <v>1.48195493221283</v>
      </c>
      <c r="F25198" s="1" t="n">
        <v>4.11931848526001</v>
      </c>
    </row>
    <row r="25199" customFormat="false" ht="12.75" hidden="false" customHeight="false" outlineLevel="0" collapsed="false">
      <c r="A25199" s="0" t="n">
        <v>299</v>
      </c>
      <c r="B25199" s="0" t="s">
        <v>403</v>
      </c>
      <c r="C25199" s="0" t="n">
        <v>76</v>
      </c>
      <c r="D25199" s="1" t="n">
        <v>80.0233154296875</v>
      </c>
      <c r="E25199" s="1" t="n">
        <v>1.05044102668762</v>
      </c>
      <c r="F25199" s="1" t="n">
        <v>3.72078442573547</v>
      </c>
    </row>
    <row r="25200" customFormat="false" ht="12.75" hidden="false" customHeight="false" outlineLevel="0" collapsed="false">
      <c r="A25200" s="0" t="n">
        <v>299</v>
      </c>
      <c r="B25200" s="0" t="s">
        <v>403</v>
      </c>
      <c r="C25200" s="0" t="n">
        <v>77</v>
      </c>
      <c r="D25200" s="1" t="n">
        <v>80.2877197265625</v>
      </c>
      <c r="E25200" s="1" t="n">
        <v>0.712140560150147</v>
      </c>
      <c r="F25200" s="1" t="n">
        <v>3.20023369789124</v>
      </c>
    </row>
    <row r="25201" customFormat="false" ht="12.75" hidden="false" customHeight="false" outlineLevel="0" collapsed="false">
      <c r="A25201" s="0" t="n">
        <v>299</v>
      </c>
      <c r="B25201" s="0" t="s">
        <v>403</v>
      </c>
      <c r="C25201" s="0" t="n">
        <v>78</v>
      </c>
      <c r="D25201" s="1" t="n">
        <v>80.552131652832</v>
      </c>
      <c r="E25201" s="1" t="n">
        <v>0.489660650491715</v>
      </c>
      <c r="F25201" s="1" t="n">
        <v>2.61672329902649</v>
      </c>
    </row>
    <row r="25202" customFormat="false" ht="12.75" hidden="false" customHeight="false" outlineLevel="0" collapsed="false">
      <c r="A25202" s="0" t="n">
        <v>299</v>
      </c>
      <c r="B25202" s="0" t="s">
        <v>403</v>
      </c>
      <c r="C25202" s="0" t="n">
        <v>79</v>
      </c>
      <c r="D25202" s="1" t="n">
        <v>80.816535949707</v>
      </c>
      <c r="E25202" s="1" t="n">
        <v>0.355892866849899</v>
      </c>
      <c r="F25202" s="1" t="n">
        <v>2.03336119651794</v>
      </c>
    </row>
    <row r="25203" customFormat="false" ht="12.75" hidden="false" customHeight="false" outlineLevel="0" collapsed="false">
      <c r="A25203" s="0" t="n">
        <v>299</v>
      </c>
      <c r="B25203" s="0" t="s">
        <v>403</v>
      </c>
      <c r="C25203" s="0" t="n">
        <v>80</v>
      </c>
      <c r="D25203" s="1" t="n">
        <v>81.0809478759766</v>
      </c>
      <c r="E25203" s="1" t="n">
        <v>0.281137853860855</v>
      </c>
      <c r="F25203" s="1" t="n">
        <v>1.50322043895721</v>
      </c>
    </row>
    <row r="25204" customFormat="false" ht="12.75" hidden="false" customHeight="false" outlineLevel="0" collapsed="false">
      <c r="A25204" s="0" t="n">
        <v>299</v>
      </c>
      <c r="B25204" s="0" t="s">
        <v>403</v>
      </c>
      <c r="C25204" s="0" t="n">
        <v>81</v>
      </c>
      <c r="D25204" s="1" t="n">
        <v>81.3453521728516</v>
      </c>
      <c r="E25204" s="1" t="n">
        <v>0.242236509919167</v>
      </c>
      <c r="F25204" s="1" t="n">
        <v>1.06030356884003</v>
      </c>
    </row>
    <row r="25205" customFormat="false" ht="12.75" hidden="false" customHeight="false" outlineLevel="0" collapsed="false">
      <c r="A25205" s="0" t="n">
        <v>299</v>
      </c>
      <c r="B25205" s="0" t="s">
        <v>403</v>
      </c>
      <c r="C25205" s="0" t="n">
        <v>82</v>
      </c>
      <c r="D25205" s="1" t="n">
        <v>81.6097564697266</v>
      </c>
      <c r="E25205" s="1" t="n">
        <v>0.222030580043793</v>
      </c>
      <c r="F25205" s="1" t="n">
        <v>0.717439115047455</v>
      </c>
    </row>
    <row r="25206" customFormat="false" ht="12.75" hidden="false" customHeight="false" outlineLevel="0" collapsed="false">
      <c r="A25206" s="0" t="n">
        <v>299</v>
      </c>
      <c r="B25206" s="0" t="s">
        <v>403</v>
      </c>
      <c r="C25206" s="0" t="n">
        <v>83</v>
      </c>
      <c r="D25206" s="1" t="n">
        <v>81.8741607666016</v>
      </c>
      <c r="E25206" s="1" t="n">
        <v>0.202326282858849</v>
      </c>
      <c r="F25206" s="1" t="n">
        <v>0.470032244920731</v>
      </c>
    </row>
    <row r="25207" customFormat="false" ht="12.75" hidden="false" customHeight="false" outlineLevel="0" collapsed="false">
      <c r="A25207" s="0" t="n">
        <v>299</v>
      </c>
      <c r="B25207" s="0" t="s">
        <v>403</v>
      </c>
      <c r="C25207" s="0" t="n">
        <v>84</v>
      </c>
      <c r="D25207" s="1" t="n">
        <v>82.1385726928711</v>
      </c>
      <c r="E25207" s="1" t="n">
        <v>0.194760948419571</v>
      </c>
      <c r="F25207" s="1" t="n">
        <v>0.302777290344238</v>
      </c>
    </row>
    <row r="25208" customFormat="false" ht="12.75" hidden="false" customHeight="false" outlineLevel="0" collapsed="false">
      <c r="A25208" s="0" t="n">
        <v>299</v>
      </c>
      <c r="B25208" s="0" t="s">
        <v>403</v>
      </c>
      <c r="C25208" s="0" t="n">
        <v>85</v>
      </c>
      <c r="D25208" s="1" t="n">
        <v>82.4029769897461</v>
      </c>
      <c r="E25208" s="1" t="n">
        <v>0.19145280122757</v>
      </c>
      <c r="F25208" s="1" t="n">
        <v>0.196347653865814</v>
      </c>
    </row>
    <row r="25209" customFormat="false" ht="12.75" hidden="false" customHeight="false" outlineLevel="0" collapsed="false">
      <c r="A25209" s="0" t="n">
        <v>299</v>
      </c>
      <c r="B25209" s="0" t="s">
        <v>403</v>
      </c>
      <c r="C25209" s="0" t="n">
        <v>86</v>
      </c>
      <c r="D25209" s="1" t="n">
        <v>82.6673889160156</v>
      </c>
      <c r="E25209" s="1" t="n">
        <v>0.186568021774292</v>
      </c>
      <c r="F25209" s="1" t="n">
        <v>0.132215470075607</v>
      </c>
    </row>
    <row r="25210" customFormat="false" ht="12.75" hidden="false" customHeight="false" outlineLevel="0" collapsed="false">
      <c r="A25210" s="0" t="n">
        <v>299</v>
      </c>
      <c r="B25210" s="0" t="s">
        <v>403</v>
      </c>
      <c r="C25210" s="0" t="n">
        <v>87</v>
      </c>
      <c r="D25210" s="1" t="n">
        <v>82.9317932128906</v>
      </c>
      <c r="E25210" s="1" t="n">
        <v>0.183162406086922</v>
      </c>
      <c r="F25210" s="1" t="n">
        <v>0.0951812267303467</v>
      </c>
    </row>
    <row r="25211" customFormat="false" ht="12.75" hidden="false" customHeight="false" outlineLevel="0" collapsed="false">
      <c r="A25211" s="0" t="n">
        <v>299</v>
      </c>
      <c r="B25211" s="0" t="s">
        <v>403</v>
      </c>
      <c r="C25211" s="0" t="n">
        <v>88</v>
      </c>
      <c r="D25211" s="1" t="n">
        <v>83.1961975097656</v>
      </c>
      <c r="E25211" s="1" t="n">
        <v>0.170698344707489</v>
      </c>
      <c r="F25211" s="1" t="n">
        <v>0.0741241052746773</v>
      </c>
    </row>
    <row r="25212" customFormat="false" ht="12.75" hidden="false" customHeight="false" outlineLevel="0" collapsed="false">
      <c r="A25212" s="0" t="n">
        <v>299</v>
      </c>
      <c r="B25212" s="0" t="s">
        <v>403</v>
      </c>
      <c r="C25212" s="0" t="n">
        <v>89</v>
      </c>
      <c r="D25212" s="1" t="n">
        <v>83.4606018066406</v>
      </c>
      <c r="E25212" s="1" t="n">
        <v>0.166257843375206</v>
      </c>
      <c r="F25212" s="1" t="n">
        <v>0.0617179833352566</v>
      </c>
    </row>
    <row r="25213" customFormat="false" ht="12.75" hidden="false" customHeight="false" outlineLevel="0" collapsed="false">
      <c r="A25213" s="0" t="n">
        <v>299</v>
      </c>
      <c r="B25213" s="0" t="s">
        <v>403</v>
      </c>
      <c r="C25213" s="0" t="n">
        <v>90</v>
      </c>
      <c r="D25213" s="1" t="n">
        <v>83.7250137329102</v>
      </c>
      <c r="E25213" s="1" t="n">
        <v>0.163999170064926</v>
      </c>
      <c r="F25213" s="1" t="n">
        <v>0.0536710396409035</v>
      </c>
    </row>
    <row r="25214" customFormat="false" ht="12.75" hidden="false" customHeight="false" outlineLevel="0" collapsed="false">
      <c r="A25214" s="0" t="n">
        <v>299</v>
      </c>
      <c r="B25214" s="0" t="s">
        <v>403</v>
      </c>
      <c r="C25214" s="0" t="n">
        <v>91</v>
      </c>
      <c r="D25214" s="1" t="n">
        <v>83.9894180297852</v>
      </c>
      <c r="E25214" s="1" t="n">
        <v>0.157339856028557</v>
      </c>
      <c r="F25214" s="1" t="n">
        <v>0.0478055737912655</v>
      </c>
    </row>
    <row r="25215" customFormat="false" ht="12.75" hidden="false" customHeight="false" outlineLevel="0" collapsed="false">
      <c r="A25215" s="0" t="n">
        <v>299</v>
      </c>
      <c r="B25215" s="0" t="s">
        <v>403</v>
      </c>
      <c r="C25215" s="0" t="n">
        <v>92</v>
      </c>
      <c r="D25215" s="1" t="n">
        <v>84.2538299560547</v>
      </c>
      <c r="E25215" s="1" t="n">
        <v>0.155712187290192</v>
      </c>
      <c r="F25215" s="1" t="n">
        <v>0.0431738570332527</v>
      </c>
    </row>
    <row r="25216" customFormat="false" ht="12.75" hidden="false" customHeight="false" outlineLevel="0" collapsed="false">
      <c r="A25216" s="0" t="n">
        <v>299</v>
      </c>
      <c r="B25216" s="0" t="s">
        <v>403</v>
      </c>
      <c r="C25216" s="0" t="n">
        <v>93</v>
      </c>
      <c r="D25216" s="1" t="n">
        <v>84.5182342529297</v>
      </c>
      <c r="E25216" s="1" t="n">
        <v>0.153539031744003</v>
      </c>
      <c r="F25216" s="1" t="n">
        <v>0.0393668226897717</v>
      </c>
    </row>
    <row r="25217" customFormat="false" ht="12.75" hidden="false" customHeight="false" outlineLevel="0" collapsed="false">
      <c r="A25217" s="0" t="n">
        <v>299</v>
      </c>
      <c r="B25217" s="0" t="s">
        <v>403</v>
      </c>
      <c r="C25217" s="0" t="n">
        <v>94</v>
      </c>
      <c r="D25217" s="1" t="n">
        <v>84.7826385498047</v>
      </c>
      <c r="E25217" s="1" t="n">
        <v>0.148642510175705</v>
      </c>
      <c r="F25217" s="1" t="n">
        <v>0.036115113645792</v>
      </c>
    </row>
    <row r="25218" customFormat="false" ht="12.75" hidden="false" customHeight="false" outlineLevel="0" collapsed="false">
      <c r="A25218" s="0" t="n">
        <v>299</v>
      </c>
      <c r="B25218" s="0" t="s">
        <v>403</v>
      </c>
      <c r="C25218" s="0" t="n">
        <v>95</v>
      </c>
      <c r="D25218" s="1" t="n">
        <v>85.0470428466797</v>
      </c>
      <c r="E25218" s="1" t="n">
        <v>0.145777672529221</v>
      </c>
      <c r="F25218" s="1" t="n">
        <v>0.0331768728792667</v>
      </c>
    </row>
    <row r="25219" customFormat="false" ht="12.75" hidden="false" customHeight="false" outlineLevel="0" collapsed="false">
      <c r="A25219" s="0" t="n">
        <v>299</v>
      </c>
      <c r="B25219" s="0" t="s">
        <v>403</v>
      </c>
      <c r="C25219" s="0" t="n">
        <v>96</v>
      </c>
      <c r="D25219" s="1" t="n">
        <v>85.3114547729492</v>
      </c>
      <c r="E25219" s="1" t="n">
        <v>0.142920449376106</v>
      </c>
      <c r="F25219" s="1" t="n">
        <v>0.0304031446576118</v>
      </c>
    </row>
    <row r="25220" customFormat="false" ht="12.75" hidden="false" customHeight="false" outlineLevel="0" collapsed="false">
      <c r="A25220" s="0" t="n">
        <v>299</v>
      </c>
      <c r="B25220" s="0" t="s">
        <v>403</v>
      </c>
      <c r="C25220" s="0" t="n">
        <v>97</v>
      </c>
      <c r="D25220" s="1" t="n">
        <v>85.5758590698242</v>
      </c>
      <c r="E25220" s="1" t="n">
        <v>0.138611823320389</v>
      </c>
      <c r="F25220" s="1" t="n">
        <v>0.027822682633996</v>
      </c>
    </row>
    <row r="25221" customFormat="false" ht="12.75" hidden="false" customHeight="false" outlineLevel="0" collapsed="false">
      <c r="A25221" s="0" t="n">
        <v>299</v>
      </c>
      <c r="B25221" s="0" t="s">
        <v>403</v>
      </c>
      <c r="C25221" s="0" t="n">
        <v>98</v>
      </c>
      <c r="D25221" s="1" t="n">
        <v>85.8402709960938</v>
      </c>
      <c r="E25221" s="1" t="n">
        <v>0.135811343789101</v>
      </c>
      <c r="F25221" s="1" t="n">
        <v>0.0256256442517042</v>
      </c>
    </row>
    <row r="25222" customFormat="false" ht="12.75" hidden="false" customHeight="false" outlineLevel="0" collapsed="false">
      <c r="A25222" s="0" t="n">
        <v>299</v>
      </c>
      <c r="B25222" s="0" t="s">
        <v>403</v>
      </c>
      <c r="C25222" s="0" t="n">
        <v>99</v>
      </c>
      <c r="D25222" s="1" t="n">
        <v>86.1046752929687</v>
      </c>
      <c r="E25222" s="1" t="n">
        <v>0.138776913285255</v>
      </c>
      <c r="F25222" s="1" t="n">
        <v>0.0240270253270864</v>
      </c>
    </row>
    <row r="25223" customFormat="false" ht="12.75" hidden="false" customHeight="false" outlineLevel="0" collapsed="false">
      <c r="A25223" s="0" t="n">
        <v>299</v>
      </c>
      <c r="B25223" s="0" t="s">
        <v>403</v>
      </c>
      <c r="C25223" s="0" t="n">
        <v>100</v>
      </c>
      <c r="D25223" s="1" t="n">
        <v>86.3690795898438</v>
      </c>
      <c r="E25223" s="1" t="n">
        <v>0.135560095310211</v>
      </c>
      <c r="F25223" s="1" t="n">
        <v>0.0231021363288164</v>
      </c>
    </row>
    <row r="25224" customFormat="false" ht="12.75" hidden="false" customHeight="false" outlineLevel="0" collapsed="false">
      <c r="A25224" s="0" t="n">
        <v>299</v>
      </c>
      <c r="B25224" s="0" t="s">
        <v>403</v>
      </c>
      <c r="C25224" s="0" t="n">
        <v>101</v>
      </c>
      <c r="D25224" s="1" t="n">
        <v>86.6334838867187</v>
      </c>
      <c r="E25224" s="1" t="n">
        <v>0.134953320026398</v>
      </c>
      <c r="F25224" s="1" t="n">
        <v>0.0227118171751499</v>
      </c>
    </row>
    <row r="25225" customFormat="false" ht="12.75" hidden="false" customHeight="false" outlineLevel="0" collapsed="false">
      <c r="A25225" s="0" t="n">
        <v>299</v>
      </c>
      <c r="B25225" s="0" t="s">
        <v>403</v>
      </c>
      <c r="C25225" s="0" t="n">
        <v>102</v>
      </c>
      <c r="D25225" s="1" t="n">
        <v>86.8978958129883</v>
      </c>
      <c r="E25225" s="1" t="n">
        <v>0.126539200544357</v>
      </c>
      <c r="F25225" s="1" t="n">
        <v>0.0225695874541998</v>
      </c>
    </row>
    <row r="25226" customFormat="false" ht="12.75" hidden="false" customHeight="false" outlineLevel="0" collapsed="false">
      <c r="A25226" s="0" t="n">
        <v>299</v>
      </c>
      <c r="B25226" s="0" t="s">
        <v>403</v>
      </c>
      <c r="C25226" s="0" t="n">
        <v>103</v>
      </c>
      <c r="D25226" s="1" t="n">
        <v>87.1623001098633</v>
      </c>
      <c r="E25226" s="1" t="n">
        <v>0.126879721879959</v>
      </c>
      <c r="F25226" s="1" t="n">
        <v>0.0223899632692337</v>
      </c>
    </row>
    <row r="25227" customFormat="false" ht="12.75" hidden="false" customHeight="false" outlineLevel="0" collapsed="false">
      <c r="A25227" s="0" t="n">
        <v>299</v>
      </c>
      <c r="B25227" s="0" t="s">
        <v>403</v>
      </c>
      <c r="C25227" s="0" t="n">
        <v>104</v>
      </c>
      <c r="D25227" s="1" t="n">
        <v>87.4267120361328</v>
      </c>
      <c r="E25227" s="1" t="n">
        <v>0.125683963298798</v>
      </c>
      <c r="F25227" s="1" t="n">
        <v>0.0220071170479059</v>
      </c>
    </row>
    <row r="25228" customFormat="false" ht="12.75" hidden="false" customHeight="false" outlineLevel="0" collapsed="false">
      <c r="A25228" s="0" t="n">
        <v>299</v>
      </c>
      <c r="B25228" s="0" t="s">
        <v>403</v>
      </c>
      <c r="C25228" s="0" t="n">
        <v>105</v>
      </c>
      <c r="D25228" s="1" t="n">
        <v>87.6911163330078</v>
      </c>
      <c r="E25228" s="1" t="n">
        <v>0.123218826949596</v>
      </c>
      <c r="F25228" s="1" t="n">
        <v>0.0214006844907999</v>
      </c>
    </row>
    <row r="25229" customFormat="false" ht="12.75" hidden="false" customHeight="false" outlineLevel="0" collapsed="false">
      <c r="A25229" s="0" t="n">
        <v>299</v>
      </c>
      <c r="B25229" s="0" t="s">
        <v>403</v>
      </c>
      <c r="C25229" s="0" t="n">
        <v>106</v>
      </c>
      <c r="D25229" s="1" t="n">
        <v>87.9555206298828</v>
      </c>
      <c r="E25229" s="1" t="n">
        <v>0.121309988200665</v>
      </c>
      <c r="F25229" s="1" t="n">
        <v>0.0206535439938307</v>
      </c>
    </row>
    <row r="25230" customFormat="false" ht="12.75" hidden="false" customHeight="false" outlineLevel="0" collapsed="false">
      <c r="A25230" s="0" t="n">
        <v>299</v>
      </c>
      <c r="B25230" s="0" t="s">
        <v>403</v>
      </c>
      <c r="C25230" s="0" t="n">
        <v>107</v>
      </c>
      <c r="D25230" s="1" t="n">
        <v>88.2199249267578</v>
      </c>
      <c r="E25230" s="1" t="n">
        <v>0.117777988314629</v>
      </c>
      <c r="F25230" s="1" t="n">
        <v>0.0198999885469675</v>
      </c>
    </row>
    <row r="25231" customFormat="false" ht="12.75" hidden="false" customHeight="false" outlineLevel="0" collapsed="false">
      <c r="A25231" s="0" t="n">
        <v>299</v>
      </c>
      <c r="B25231" s="0" t="s">
        <v>403</v>
      </c>
      <c r="C25231" s="0" t="n">
        <v>108</v>
      </c>
      <c r="D25231" s="1" t="n">
        <v>88.4843368530273</v>
      </c>
      <c r="E25231" s="1" t="n">
        <v>0.117865964770317</v>
      </c>
      <c r="F25231" s="1" t="n">
        <v>0.0192884281277657</v>
      </c>
    </row>
    <row r="25232" customFormat="false" ht="12.75" hidden="false" customHeight="false" outlineLevel="0" collapsed="false">
      <c r="A25232" s="0" t="n">
        <v>299</v>
      </c>
      <c r="B25232" s="0" t="s">
        <v>403</v>
      </c>
      <c r="C25232" s="0" t="n">
        <v>109</v>
      </c>
      <c r="D25232" s="1" t="n">
        <v>88.7487487792969</v>
      </c>
      <c r="E25232" s="1" t="n">
        <v>0.117214925587177</v>
      </c>
      <c r="F25232" s="1" t="n">
        <v>0.0189383160322905</v>
      </c>
    </row>
    <row r="25233" customFormat="false" ht="12.75" hidden="false" customHeight="false" outlineLevel="0" collapsed="false">
      <c r="A25233" s="0" t="n">
        <v>299</v>
      </c>
      <c r="B25233" s="0" t="s">
        <v>403</v>
      </c>
      <c r="C25233" s="0" t="n">
        <v>110</v>
      </c>
      <c r="D25233" s="1" t="n">
        <v>89.0131530761719</v>
      </c>
      <c r="E25233" s="1" t="n">
        <v>0.114158317446709</v>
      </c>
      <c r="F25233" s="1" t="n">
        <v>0.0188805069774389</v>
      </c>
    </row>
    <row r="25234" customFormat="false" ht="12.75" hidden="false" customHeight="false" outlineLevel="0" collapsed="false">
      <c r="A25234" s="0" t="n">
        <v>299</v>
      </c>
      <c r="B25234" s="0" t="s">
        <v>403</v>
      </c>
      <c r="C25234" s="0" t="n">
        <v>111</v>
      </c>
      <c r="D25234" s="1" t="n">
        <v>89.2775573730469</v>
      </c>
      <c r="E25234" s="1" t="n">
        <v>0.114688888192177</v>
      </c>
      <c r="F25234" s="1" t="n">
        <v>0.0190120935440063</v>
      </c>
    </row>
    <row r="25235" customFormat="false" ht="12.75" hidden="false" customHeight="false" outlineLevel="0" collapsed="false">
      <c r="A25235" s="0" t="n">
        <v>299</v>
      </c>
      <c r="B25235" s="0" t="s">
        <v>403</v>
      </c>
      <c r="C25235" s="0" t="n">
        <v>112</v>
      </c>
      <c r="D25235" s="1" t="n">
        <v>89.5419616699219</v>
      </c>
      <c r="E25235" s="1" t="n">
        <v>0.109376512467861</v>
      </c>
      <c r="F25235" s="1" t="n">
        <v>0.0191164370626211</v>
      </c>
    </row>
    <row r="25236" customFormat="false" ht="12.75" hidden="false" customHeight="false" outlineLevel="0" collapsed="false">
      <c r="A25236" s="0" t="n">
        <v>299</v>
      </c>
      <c r="B25236" s="0" t="s">
        <v>403</v>
      </c>
      <c r="C25236" s="0" t="n">
        <v>113</v>
      </c>
      <c r="D25236" s="1" t="n">
        <v>89.8063659667969</v>
      </c>
      <c r="E25236" s="1" t="n">
        <v>0.108984224498272</v>
      </c>
      <c r="F25236" s="1" t="n">
        <v>0.0189585462212563</v>
      </c>
    </row>
    <row r="25237" customFormat="false" ht="12.75" hidden="false" customHeight="false" outlineLevel="0" collapsed="false">
      <c r="A25237" s="0" t="n">
        <v>299</v>
      </c>
      <c r="B25237" s="0" t="s">
        <v>403</v>
      </c>
      <c r="C25237" s="0" t="n">
        <v>114</v>
      </c>
      <c r="D25237" s="1" t="n">
        <v>90.0707778930664</v>
      </c>
      <c r="E25237" s="1" t="n">
        <v>0.105667740106583</v>
      </c>
      <c r="F25237" s="1" t="n">
        <v>0.0184060707688332</v>
      </c>
    </row>
    <row r="25238" customFormat="false" ht="12.75" hidden="false" customHeight="false" outlineLevel="0" collapsed="false">
      <c r="A25238" s="0" t="n">
        <v>299</v>
      </c>
      <c r="B25238" s="0" t="s">
        <v>403</v>
      </c>
      <c r="C25238" s="0" t="n">
        <v>115</v>
      </c>
      <c r="D25238" s="1" t="n">
        <v>90.3351898193359</v>
      </c>
      <c r="E25238" s="1" t="n">
        <v>0.105628944933414</v>
      </c>
      <c r="F25238" s="1" t="n">
        <v>0.0175020471215248</v>
      </c>
    </row>
    <row r="25239" customFormat="false" ht="12.75" hidden="false" customHeight="false" outlineLevel="0" collapsed="false">
      <c r="A25239" s="0" t="n">
        <v>299</v>
      </c>
      <c r="B25239" s="0" t="s">
        <v>403</v>
      </c>
      <c r="C25239" s="0" t="n">
        <v>116</v>
      </c>
      <c r="D25239" s="1" t="n">
        <v>90.5995941162109</v>
      </c>
      <c r="E25239" s="1" t="n">
        <v>0.10417690128088</v>
      </c>
      <c r="F25239" s="1" t="n">
        <v>0.0164454951882362</v>
      </c>
    </row>
    <row r="25240" customFormat="false" ht="12.75" hidden="false" customHeight="false" outlineLevel="0" collapsed="false">
      <c r="A25240" s="0" t="n">
        <v>299</v>
      </c>
      <c r="B25240" s="0" t="s">
        <v>403</v>
      </c>
      <c r="C25240" s="0" t="n">
        <v>117</v>
      </c>
      <c r="D25240" s="1" t="n">
        <v>90.8639984130859</v>
      </c>
      <c r="E25240" s="1" t="n">
        <v>0.103938460350037</v>
      </c>
      <c r="F25240" s="1" t="n">
        <v>0.0154939023777843</v>
      </c>
    </row>
    <row r="25241" customFormat="false" ht="12.75" hidden="false" customHeight="false" outlineLevel="0" collapsed="false">
      <c r="A25241" s="0" t="n">
        <v>299</v>
      </c>
      <c r="B25241" s="0" t="s">
        <v>403</v>
      </c>
      <c r="C25241" s="0" t="n">
        <v>118</v>
      </c>
      <c r="D25241" s="1" t="n">
        <v>91.1284027099609</v>
      </c>
      <c r="E25241" s="1" t="n">
        <v>0.0995367020368576</v>
      </c>
      <c r="F25241" s="1" t="n">
        <v>0.014837414957583</v>
      </c>
    </row>
    <row r="25242" customFormat="false" ht="12.75" hidden="false" customHeight="false" outlineLevel="0" collapsed="false">
      <c r="A25242" s="0" t="n">
        <v>299</v>
      </c>
      <c r="B25242" s="0" t="s">
        <v>403</v>
      </c>
      <c r="C25242" s="0" t="n">
        <v>119</v>
      </c>
      <c r="D25242" s="1" t="n">
        <v>91.3928070068359</v>
      </c>
      <c r="E25242" s="1" t="n">
        <v>0.10254592448473</v>
      </c>
      <c r="F25242" s="1" t="n">
        <v>0.0145016461610794</v>
      </c>
    </row>
    <row r="25243" customFormat="false" ht="12.75" hidden="false" customHeight="false" outlineLevel="0" collapsed="false">
      <c r="A25243" s="0" t="n">
        <v>299</v>
      </c>
      <c r="B25243" s="0" t="s">
        <v>403</v>
      </c>
      <c r="C25243" s="0" t="n">
        <v>120</v>
      </c>
      <c r="D25243" s="1" t="n">
        <v>91.6572189331055</v>
      </c>
      <c r="E25243" s="1" t="n">
        <v>0.102237313985825</v>
      </c>
      <c r="F25243" s="1" t="n">
        <v>0.0143222585320473</v>
      </c>
    </row>
    <row r="25244" customFormat="false" ht="12.75" hidden="false" customHeight="false" outlineLevel="0" collapsed="false">
      <c r="A25244" s="0" t="n">
        <v>299</v>
      </c>
      <c r="B25244" s="0" t="s">
        <v>403</v>
      </c>
      <c r="C25244" s="0" t="n">
        <v>121</v>
      </c>
      <c r="D25244" s="1" t="n">
        <v>91.921630859375</v>
      </c>
      <c r="E25244" s="1" t="n">
        <v>0.0941129326820374</v>
      </c>
      <c r="F25244" s="1" t="n">
        <v>0.0140133816748858</v>
      </c>
    </row>
    <row r="25245" customFormat="false" ht="12.75" hidden="false" customHeight="false" outlineLevel="0" collapsed="false">
      <c r="A25245" s="0" t="n">
        <v>299</v>
      </c>
      <c r="B25245" s="0" t="s">
        <v>403</v>
      </c>
      <c r="C25245" s="0" t="n">
        <v>122</v>
      </c>
      <c r="D25245" s="1" t="n">
        <v>92.18603515625</v>
      </c>
      <c r="E25245" s="1" t="n">
        <v>0.0957965329289436</v>
      </c>
      <c r="F25245" s="1" t="n">
        <v>0.0133101744577289</v>
      </c>
    </row>
    <row r="25246" customFormat="false" ht="12.75" hidden="false" customHeight="false" outlineLevel="0" collapsed="false">
      <c r="A25246" s="0" t="n">
        <v>299</v>
      </c>
      <c r="B25246" s="0" t="s">
        <v>403</v>
      </c>
      <c r="C25246" s="0" t="n">
        <v>123</v>
      </c>
      <c r="D25246" s="1" t="n">
        <v>92.450439453125</v>
      </c>
      <c r="E25246" s="1" t="n">
        <v>0.0956782549619675</v>
      </c>
      <c r="F25246" s="1" t="n">
        <v>0.0121172070503235</v>
      </c>
    </row>
    <row r="25247" customFormat="false" ht="12.75" hidden="false" customHeight="false" outlineLevel="0" collapsed="false">
      <c r="A25247" s="0" t="n">
        <v>299</v>
      </c>
      <c r="B25247" s="0" t="s">
        <v>403</v>
      </c>
      <c r="C25247" s="0" t="n">
        <v>124</v>
      </c>
      <c r="D25247" s="1" t="n">
        <v>92.71484375</v>
      </c>
      <c r="E25247" s="1" t="n">
        <v>0.0926781743764877</v>
      </c>
      <c r="F25247" s="1" t="n">
        <v>0.0105792954564095</v>
      </c>
    </row>
    <row r="25248" customFormat="false" ht="12.75" hidden="false" customHeight="false" outlineLevel="0" collapsed="false">
      <c r="A25248" s="0" t="n">
        <v>299</v>
      </c>
      <c r="B25248" s="0" t="s">
        <v>403</v>
      </c>
      <c r="C25248" s="0" t="n">
        <v>125</v>
      </c>
      <c r="D25248" s="1" t="n">
        <v>92.979248046875</v>
      </c>
      <c r="E25248" s="1" t="n">
        <v>0.0941952168941498</v>
      </c>
      <c r="F25248" s="1" t="n">
        <v>0.00902737490832806</v>
      </c>
    </row>
    <row r="25249" customFormat="false" ht="12.75" hidden="false" customHeight="false" outlineLevel="0" collapsed="false">
      <c r="A25249" s="0" t="n">
        <v>299</v>
      </c>
      <c r="B25249" s="0" t="s">
        <v>403</v>
      </c>
      <c r="C25249" s="0" t="n">
        <v>126</v>
      </c>
      <c r="D25249" s="1" t="n">
        <v>93.2436599731445</v>
      </c>
      <c r="E25249" s="1" t="n">
        <v>0.0932453200221062</v>
      </c>
      <c r="F25249" s="1" t="n">
        <v>0.00782476738095284</v>
      </c>
    </row>
    <row r="25250" customFormat="false" ht="12.75" hidden="false" customHeight="false" outlineLevel="0" collapsed="false">
      <c r="A25250" s="0" t="n">
        <v>299</v>
      </c>
      <c r="B25250" s="0" t="s">
        <v>403</v>
      </c>
      <c r="C25250" s="0" t="n">
        <v>127</v>
      </c>
      <c r="D25250" s="1" t="n">
        <v>93.5080718994141</v>
      </c>
      <c r="E25250" s="1" t="n">
        <v>0.0938171297311783</v>
      </c>
      <c r="F25250" s="1" t="n">
        <v>0.00718840677291155</v>
      </c>
    </row>
    <row r="25251" customFormat="false" ht="12.75" hidden="false" customHeight="false" outlineLevel="0" collapsed="false">
      <c r="A25251" s="0" t="n">
        <v>299</v>
      </c>
      <c r="B25251" s="0" t="s">
        <v>403</v>
      </c>
      <c r="C25251" s="0" t="n">
        <v>128</v>
      </c>
      <c r="D25251" s="1" t="n">
        <v>93.7724761962891</v>
      </c>
      <c r="E25251" s="1" t="n">
        <v>0.0940166041254997</v>
      </c>
      <c r="F25251" s="1" t="n">
        <v>0.0070721972733736</v>
      </c>
    </row>
    <row r="25252" customFormat="false" ht="12.75" hidden="false" customHeight="false" outlineLevel="0" collapsed="false">
      <c r="A25252" s="0" t="n">
        <v>299</v>
      </c>
      <c r="B25252" s="0" t="s">
        <v>403</v>
      </c>
      <c r="C25252" s="0" t="n">
        <v>129</v>
      </c>
      <c r="D25252" s="1" t="n">
        <v>94.0368804931641</v>
      </c>
      <c r="E25252" s="1" t="n">
        <v>0.0905016586184502</v>
      </c>
      <c r="F25252" s="1" t="n">
        <v>0.0071716527454555</v>
      </c>
    </row>
    <row r="25253" customFormat="false" ht="12.75" hidden="false" customHeight="false" outlineLevel="0" collapsed="false">
      <c r="A25253" s="0" t="n">
        <v>299</v>
      </c>
      <c r="B25253" s="0" t="s">
        <v>403</v>
      </c>
      <c r="C25253" s="0" t="n">
        <v>130</v>
      </c>
      <c r="D25253" s="1" t="n">
        <v>94.3012847900391</v>
      </c>
      <c r="E25253" s="1" t="n">
        <v>0.0924564450979233</v>
      </c>
      <c r="F25253" s="1" t="n">
        <v>0.00706075970083475</v>
      </c>
    </row>
    <row r="25254" customFormat="false" ht="12.75" hidden="false" customHeight="false" outlineLevel="0" collapsed="false">
      <c r="A25254" s="0" t="n">
        <v>299</v>
      </c>
      <c r="B25254" s="0" t="s">
        <v>403</v>
      </c>
      <c r="C25254" s="0" t="n">
        <v>131</v>
      </c>
      <c r="D25254" s="1" t="n">
        <v>94.5656967163086</v>
      </c>
      <c r="E25254" s="1" t="n">
        <v>0.0877032279968262</v>
      </c>
      <c r="F25254" s="1" t="n">
        <v>0.00640313792973757</v>
      </c>
    </row>
    <row r="25255" customFormat="false" ht="12.75" hidden="false" customHeight="false" outlineLevel="0" collapsed="false">
      <c r="A25255" s="0" t="n">
        <v>299</v>
      </c>
      <c r="B25255" s="0" t="s">
        <v>403</v>
      </c>
      <c r="C25255" s="0" t="n">
        <v>132</v>
      </c>
      <c r="D25255" s="1" t="n">
        <v>94.8301010131836</v>
      </c>
      <c r="E25255" s="1" t="n">
        <v>0.0852065607905388</v>
      </c>
      <c r="F25255" s="1" t="n">
        <v>0.005126744043082</v>
      </c>
    </row>
    <row r="25256" customFormat="false" ht="12.75" hidden="false" customHeight="false" outlineLevel="0" collapsed="false">
      <c r="A25256" s="0" t="n">
        <v>300</v>
      </c>
      <c r="B25256" s="0" t="s">
        <v>404</v>
      </c>
      <c r="C25256" s="0" t="n">
        <v>1</v>
      </c>
      <c r="D25256" s="1" t="n">
        <v>60.192798614502</v>
      </c>
      <c r="E25256" s="1" t="n">
        <v>10.5592775344849</v>
      </c>
      <c r="F25256" s="1" t="n">
        <v>0.750084161758423</v>
      </c>
    </row>
    <row r="25257" customFormat="false" ht="12.75" hidden="false" customHeight="false" outlineLevel="0" collapsed="false">
      <c r="A25257" s="0" t="n">
        <v>300</v>
      </c>
      <c r="B25257" s="0" t="s">
        <v>404</v>
      </c>
      <c r="C25257" s="0" t="n">
        <v>2</v>
      </c>
      <c r="D25257" s="1" t="n">
        <v>60.4572067260742</v>
      </c>
      <c r="E25257" s="1" t="n">
        <v>10.5824708938599</v>
      </c>
      <c r="F25257" s="1" t="n">
        <v>0.740306198596954</v>
      </c>
    </row>
    <row r="25258" customFormat="false" ht="12.75" hidden="false" customHeight="false" outlineLevel="0" collapsed="false">
      <c r="A25258" s="0" t="n">
        <v>300</v>
      </c>
      <c r="B25258" s="0" t="s">
        <v>404</v>
      </c>
      <c r="C25258" s="0" t="n">
        <v>3</v>
      </c>
      <c r="D25258" s="1" t="n">
        <v>60.7216110229492</v>
      </c>
      <c r="E25258" s="1" t="n">
        <v>10.4779376983643</v>
      </c>
      <c r="F25258" s="1" t="n">
        <v>0.73058557510376</v>
      </c>
    </row>
    <row r="25259" customFormat="false" ht="12.75" hidden="false" customHeight="false" outlineLevel="0" collapsed="false">
      <c r="A25259" s="0" t="n">
        <v>300</v>
      </c>
      <c r="B25259" s="0" t="s">
        <v>404</v>
      </c>
      <c r="C25259" s="0" t="n">
        <v>4</v>
      </c>
      <c r="D25259" s="1" t="n">
        <v>60.9860191345215</v>
      </c>
      <c r="E25259" s="1" t="n">
        <v>10.3949155807495</v>
      </c>
      <c r="F25259" s="1" t="n">
        <v>0.724225580692291</v>
      </c>
    </row>
    <row r="25260" customFormat="false" ht="12.75" hidden="false" customHeight="false" outlineLevel="0" collapsed="false">
      <c r="A25260" s="0" t="n">
        <v>300</v>
      </c>
      <c r="B25260" s="0" t="s">
        <v>404</v>
      </c>
      <c r="C25260" s="0" t="n">
        <v>5</v>
      </c>
      <c r="D25260" s="1" t="n">
        <v>61.2504272460938</v>
      </c>
      <c r="E25260" s="1" t="n">
        <v>10.3805656433105</v>
      </c>
      <c r="F25260" s="1" t="n">
        <v>0.723657131195068</v>
      </c>
    </row>
    <row r="25261" customFormat="false" ht="12.75" hidden="false" customHeight="false" outlineLevel="0" collapsed="false">
      <c r="A25261" s="0" t="n">
        <v>300</v>
      </c>
      <c r="B25261" s="0" t="s">
        <v>404</v>
      </c>
      <c r="C25261" s="0" t="n">
        <v>6</v>
      </c>
      <c r="D25261" s="1" t="n">
        <v>61.514835357666</v>
      </c>
      <c r="E25261" s="1" t="n">
        <v>10.3285007476807</v>
      </c>
      <c r="F25261" s="1" t="n">
        <v>0.728827238082886</v>
      </c>
    </row>
    <row r="25262" customFormat="false" ht="12.75" hidden="false" customHeight="false" outlineLevel="0" collapsed="false">
      <c r="A25262" s="0" t="n">
        <v>300</v>
      </c>
      <c r="B25262" s="0" t="s">
        <v>404</v>
      </c>
      <c r="C25262" s="0" t="n">
        <v>7</v>
      </c>
      <c r="D25262" s="1" t="n">
        <v>61.779239654541</v>
      </c>
      <c r="E25262" s="1" t="n">
        <v>10.2706298828125</v>
      </c>
      <c r="F25262" s="1" t="n">
        <v>0.737037360668182</v>
      </c>
    </row>
    <row r="25263" customFormat="false" ht="12.75" hidden="false" customHeight="false" outlineLevel="0" collapsed="false">
      <c r="A25263" s="0" t="n">
        <v>300</v>
      </c>
      <c r="B25263" s="0" t="s">
        <v>404</v>
      </c>
      <c r="C25263" s="0" t="n">
        <v>8</v>
      </c>
      <c r="D25263" s="1" t="n">
        <v>62.0436477661133</v>
      </c>
      <c r="E25263" s="1" t="n">
        <v>10.1621112823486</v>
      </c>
      <c r="F25263" s="1" t="n">
        <v>0.744735479354858</v>
      </c>
    </row>
    <row r="25264" customFormat="false" ht="12.75" hidden="false" customHeight="false" outlineLevel="0" collapsed="false">
      <c r="A25264" s="0" t="n">
        <v>300</v>
      </c>
      <c r="B25264" s="0" t="s">
        <v>404</v>
      </c>
      <c r="C25264" s="0" t="n">
        <v>9</v>
      </c>
      <c r="D25264" s="1" t="n">
        <v>62.3080558776856</v>
      </c>
      <c r="E25264" s="1" t="n">
        <v>10.0743398666382</v>
      </c>
      <c r="F25264" s="1" t="n">
        <v>0.750027775764465</v>
      </c>
    </row>
    <row r="25265" customFormat="false" ht="12.75" hidden="false" customHeight="false" outlineLevel="0" collapsed="false">
      <c r="A25265" s="0" t="n">
        <v>300</v>
      </c>
      <c r="B25265" s="0" t="s">
        <v>404</v>
      </c>
      <c r="C25265" s="0" t="n">
        <v>10</v>
      </c>
      <c r="D25265" s="1" t="n">
        <v>62.5724601745606</v>
      </c>
      <c r="E25265" s="1" t="n">
        <v>10.0121936798096</v>
      </c>
      <c r="F25265" s="1" t="n">
        <v>0.754008829593658</v>
      </c>
    </row>
    <row r="25266" customFormat="false" ht="12.75" hidden="false" customHeight="false" outlineLevel="0" collapsed="false">
      <c r="A25266" s="0" t="n">
        <v>300</v>
      </c>
      <c r="B25266" s="0" t="s">
        <v>404</v>
      </c>
      <c r="C25266" s="0" t="n">
        <v>11</v>
      </c>
      <c r="D25266" s="1" t="n">
        <v>62.8368682861328</v>
      </c>
      <c r="E25266" s="1" t="n">
        <v>9.96296882629395</v>
      </c>
      <c r="F25266" s="1" t="n">
        <v>0.759812951087952</v>
      </c>
    </row>
    <row r="25267" customFormat="false" ht="12.75" hidden="false" customHeight="false" outlineLevel="0" collapsed="false">
      <c r="A25267" s="0" t="n">
        <v>300</v>
      </c>
      <c r="B25267" s="0" t="s">
        <v>404</v>
      </c>
      <c r="C25267" s="0" t="n">
        <v>12</v>
      </c>
      <c r="D25267" s="1" t="n">
        <v>63.1012763977051</v>
      </c>
      <c r="E25267" s="1" t="n">
        <v>9.91815376281738</v>
      </c>
      <c r="F25267" s="1" t="n">
        <v>0.770279884338379</v>
      </c>
    </row>
    <row r="25268" customFormat="false" ht="12.75" hidden="false" customHeight="false" outlineLevel="0" collapsed="false">
      <c r="A25268" s="0" t="n">
        <v>300</v>
      </c>
      <c r="B25268" s="0" t="s">
        <v>404</v>
      </c>
      <c r="C25268" s="0" t="n">
        <v>13</v>
      </c>
      <c r="D25268" s="1" t="n">
        <v>63.3656806945801</v>
      </c>
      <c r="E25268" s="1" t="n">
        <v>9.86376857757568</v>
      </c>
      <c r="F25268" s="1" t="n">
        <v>0.785917937755585</v>
      </c>
    </row>
    <row r="25269" customFormat="false" ht="12.75" hidden="false" customHeight="false" outlineLevel="0" collapsed="false">
      <c r="A25269" s="0" t="n">
        <v>300</v>
      </c>
      <c r="B25269" s="0" t="s">
        <v>404</v>
      </c>
      <c r="C25269" s="0" t="n">
        <v>14</v>
      </c>
      <c r="D25269" s="1" t="n">
        <v>63.6300888061524</v>
      </c>
      <c r="E25269" s="1" t="n">
        <v>9.7298583984375</v>
      </c>
      <c r="F25269" s="1" t="n">
        <v>0.804678082466126</v>
      </c>
    </row>
    <row r="25270" customFormat="false" ht="12.75" hidden="false" customHeight="false" outlineLevel="0" collapsed="false">
      <c r="A25270" s="0" t="n">
        <v>300</v>
      </c>
      <c r="B25270" s="0" t="s">
        <v>404</v>
      </c>
      <c r="C25270" s="0" t="n">
        <v>15</v>
      </c>
      <c r="D25270" s="1" t="n">
        <v>63.8944969177246</v>
      </c>
      <c r="E25270" s="1" t="n">
        <v>9.70197582244873</v>
      </c>
      <c r="F25270" s="1" t="n">
        <v>0.823204934597015</v>
      </c>
    </row>
    <row r="25271" customFormat="false" ht="12.75" hidden="false" customHeight="false" outlineLevel="0" collapsed="false">
      <c r="A25271" s="0" t="n">
        <v>300</v>
      </c>
      <c r="B25271" s="0" t="s">
        <v>404</v>
      </c>
      <c r="C25271" s="0" t="n">
        <v>16</v>
      </c>
      <c r="D25271" s="1" t="n">
        <v>64.1589050292969</v>
      </c>
      <c r="E25271" s="1" t="n">
        <v>9.60283279418945</v>
      </c>
      <c r="F25271" s="1" t="n">
        <v>0.838588833808899</v>
      </c>
    </row>
    <row r="25272" customFormat="false" ht="12.75" hidden="false" customHeight="false" outlineLevel="0" collapsed="false">
      <c r="A25272" s="0" t="n">
        <v>300</v>
      </c>
      <c r="B25272" s="0" t="s">
        <v>404</v>
      </c>
      <c r="C25272" s="0" t="n">
        <v>17</v>
      </c>
      <c r="D25272" s="1" t="n">
        <v>64.4233093261719</v>
      </c>
      <c r="E25272" s="1" t="n">
        <v>9.52332401275635</v>
      </c>
      <c r="F25272" s="1" t="n">
        <v>0.849563658237457</v>
      </c>
    </row>
    <row r="25273" customFormat="false" ht="12.75" hidden="false" customHeight="false" outlineLevel="0" collapsed="false">
      <c r="A25273" s="0" t="n">
        <v>300</v>
      </c>
      <c r="B25273" s="0" t="s">
        <v>404</v>
      </c>
      <c r="C25273" s="0" t="n">
        <v>18</v>
      </c>
      <c r="D25273" s="1" t="n">
        <v>64.6877136230469</v>
      </c>
      <c r="E25273" s="1" t="n">
        <v>9.4647331237793</v>
      </c>
      <c r="F25273" s="1" t="n">
        <v>0.856817901134491</v>
      </c>
    </row>
    <row r="25274" customFormat="false" ht="12.75" hidden="false" customHeight="false" outlineLevel="0" collapsed="false">
      <c r="A25274" s="0" t="n">
        <v>300</v>
      </c>
      <c r="B25274" s="0" t="s">
        <v>404</v>
      </c>
      <c r="C25274" s="0" t="n">
        <v>19</v>
      </c>
      <c r="D25274" s="1" t="n">
        <v>64.9521255493164</v>
      </c>
      <c r="E25274" s="1" t="n">
        <v>9.32701683044434</v>
      </c>
      <c r="F25274" s="1" t="n">
        <v>0.862487077713013</v>
      </c>
    </row>
    <row r="25275" customFormat="false" ht="12.75" hidden="false" customHeight="false" outlineLevel="0" collapsed="false">
      <c r="A25275" s="0" t="n">
        <v>300</v>
      </c>
      <c r="B25275" s="0" t="s">
        <v>404</v>
      </c>
      <c r="C25275" s="0" t="n">
        <v>20</v>
      </c>
      <c r="D25275" s="1" t="n">
        <v>65.2165298461914</v>
      </c>
      <c r="E25275" s="1" t="n">
        <v>9.30072975158691</v>
      </c>
      <c r="F25275" s="1" t="n">
        <v>0.869122982025147</v>
      </c>
    </row>
    <row r="25276" customFormat="false" ht="12.75" hidden="false" customHeight="false" outlineLevel="0" collapsed="false">
      <c r="A25276" s="0" t="n">
        <v>300</v>
      </c>
      <c r="B25276" s="0" t="s">
        <v>404</v>
      </c>
      <c r="C25276" s="0" t="n">
        <v>21</v>
      </c>
      <c r="D25276" s="1" t="n">
        <v>65.4809341430664</v>
      </c>
      <c r="E25276" s="1" t="n">
        <v>9.24902153015137</v>
      </c>
      <c r="F25276" s="1" t="n">
        <v>0.87856662273407</v>
      </c>
    </row>
    <row r="25277" customFormat="false" ht="12.75" hidden="false" customHeight="false" outlineLevel="0" collapsed="false">
      <c r="A25277" s="0" t="n">
        <v>300</v>
      </c>
      <c r="B25277" s="0" t="s">
        <v>404</v>
      </c>
      <c r="C25277" s="0" t="n">
        <v>22</v>
      </c>
      <c r="D25277" s="1" t="n">
        <v>65.7453460693359</v>
      </c>
      <c r="E25277" s="1" t="n">
        <v>9.10167121887207</v>
      </c>
      <c r="F25277" s="1" t="n">
        <v>0.891142725944519</v>
      </c>
    </row>
    <row r="25278" customFormat="false" ht="12.75" hidden="false" customHeight="false" outlineLevel="0" collapsed="false">
      <c r="A25278" s="0" t="n">
        <v>300</v>
      </c>
      <c r="B25278" s="0" t="s">
        <v>404</v>
      </c>
      <c r="C25278" s="0" t="n">
        <v>23</v>
      </c>
      <c r="D25278" s="1" t="n">
        <v>66.0097503662109</v>
      </c>
      <c r="E25278" s="1" t="n">
        <v>9.08221817016602</v>
      </c>
      <c r="F25278" s="1" t="n">
        <v>0.905585765838623</v>
      </c>
    </row>
    <row r="25279" customFormat="false" ht="12.75" hidden="false" customHeight="false" outlineLevel="0" collapsed="false">
      <c r="A25279" s="0" t="n">
        <v>300</v>
      </c>
      <c r="B25279" s="0" t="s">
        <v>404</v>
      </c>
      <c r="C25279" s="0" t="n">
        <v>24</v>
      </c>
      <c r="D25279" s="1" t="n">
        <v>66.2741546630859</v>
      </c>
      <c r="E25279" s="1" t="n">
        <v>8.97040748596191</v>
      </c>
      <c r="F25279" s="1" t="n">
        <v>0.919740259647369</v>
      </c>
    </row>
    <row r="25280" customFormat="false" ht="12.75" hidden="false" customHeight="false" outlineLevel="0" collapsed="false">
      <c r="A25280" s="0" t="n">
        <v>300</v>
      </c>
      <c r="B25280" s="0" t="s">
        <v>404</v>
      </c>
      <c r="C25280" s="0" t="n">
        <v>25</v>
      </c>
      <c r="D25280" s="1" t="n">
        <v>66.5385665893555</v>
      </c>
      <c r="E25280" s="1" t="n">
        <v>8.88844966888428</v>
      </c>
      <c r="F25280" s="1" t="n">
        <v>0.931667745113373</v>
      </c>
    </row>
    <row r="25281" customFormat="false" ht="12.75" hidden="false" customHeight="false" outlineLevel="0" collapsed="false">
      <c r="A25281" s="0" t="n">
        <v>300</v>
      </c>
      <c r="B25281" s="0" t="s">
        <v>404</v>
      </c>
      <c r="C25281" s="0" t="n">
        <v>26</v>
      </c>
      <c r="D25281" s="1" t="n">
        <v>66.8029708862305</v>
      </c>
      <c r="E25281" s="1" t="n">
        <v>8.7938346862793</v>
      </c>
      <c r="F25281" s="1" t="n">
        <v>0.940597295761108</v>
      </c>
    </row>
    <row r="25282" customFormat="false" ht="12.75" hidden="false" customHeight="false" outlineLevel="0" collapsed="false">
      <c r="A25282" s="0" t="n">
        <v>300</v>
      </c>
      <c r="B25282" s="0" t="s">
        <v>404</v>
      </c>
      <c r="C25282" s="0" t="n">
        <v>27</v>
      </c>
      <c r="D25282" s="1" t="n">
        <v>67.0673751831055</v>
      </c>
      <c r="E25282" s="1" t="n">
        <v>8.69944572448731</v>
      </c>
      <c r="F25282" s="1" t="n">
        <v>0.947235763072968</v>
      </c>
    </row>
    <row r="25283" customFormat="false" ht="12.75" hidden="false" customHeight="false" outlineLevel="0" collapsed="false">
      <c r="A25283" s="0" t="n">
        <v>300</v>
      </c>
      <c r="B25283" s="0" t="s">
        <v>404</v>
      </c>
      <c r="C25283" s="0" t="n">
        <v>28</v>
      </c>
      <c r="D25283" s="1" t="n">
        <v>67.331787109375</v>
      </c>
      <c r="E25283" s="1" t="n">
        <v>8.63514709472656</v>
      </c>
      <c r="F25283" s="1" t="n">
        <v>0.953189849853516</v>
      </c>
    </row>
    <row r="25284" customFormat="false" ht="12.75" hidden="false" customHeight="false" outlineLevel="0" collapsed="false">
      <c r="A25284" s="0" t="n">
        <v>300</v>
      </c>
      <c r="B25284" s="0" t="s">
        <v>404</v>
      </c>
      <c r="C25284" s="0" t="n">
        <v>29</v>
      </c>
      <c r="D25284" s="1" t="n">
        <v>67.59619140625</v>
      </c>
      <c r="E25284" s="1" t="n">
        <v>8.53366374969482</v>
      </c>
      <c r="F25284" s="1" t="n">
        <v>0.959812104701996</v>
      </c>
    </row>
    <row r="25285" customFormat="false" ht="12.75" hidden="false" customHeight="false" outlineLevel="0" collapsed="false">
      <c r="A25285" s="0" t="n">
        <v>300</v>
      </c>
      <c r="B25285" s="0" t="s">
        <v>404</v>
      </c>
      <c r="C25285" s="0" t="n">
        <v>30</v>
      </c>
      <c r="D25285" s="1" t="n">
        <v>67.860595703125</v>
      </c>
      <c r="E25285" s="1" t="n">
        <v>8.45988655090332</v>
      </c>
      <c r="F25285" s="1" t="n">
        <v>0.967115879058838</v>
      </c>
    </row>
    <row r="25286" customFormat="false" ht="12.75" hidden="false" customHeight="false" outlineLevel="0" collapsed="false">
      <c r="A25286" s="0" t="n">
        <v>300</v>
      </c>
      <c r="B25286" s="0" t="s">
        <v>404</v>
      </c>
      <c r="C25286" s="0" t="n">
        <v>31</v>
      </c>
      <c r="D25286" s="1" t="n">
        <v>68.1250076293945</v>
      </c>
      <c r="E25286" s="1" t="n">
        <v>8.37159156799316</v>
      </c>
      <c r="F25286" s="1" t="n">
        <v>0.973545968532562</v>
      </c>
    </row>
    <row r="25287" customFormat="false" ht="12.75" hidden="false" customHeight="false" outlineLevel="0" collapsed="false">
      <c r="A25287" s="0" t="n">
        <v>300</v>
      </c>
      <c r="B25287" s="0" t="s">
        <v>404</v>
      </c>
      <c r="C25287" s="0" t="n">
        <v>32</v>
      </c>
      <c r="D25287" s="1" t="n">
        <v>68.3894119262695</v>
      </c>
      <c r="E25287" s="1" t="n">
        <v>8.30355167388916</v>
      </c>
      <c r="F25287" s="1" t="n">
        <v>0.976841509342194</v>
      </c>
    </row>
    <row r="25288" customFormat="false" ht="12.75" hidden="false" customHeight="false" outlineLevel="0" collapsed="false">
      <c r="A25288" s="0" t="n">
        <v>300</v>
      </c>
      <c r="B25288" s="0" t="s">
        <v>404</v>
      </c>
      <c r="C25288" s="0" t="n">
        <v>33</v>
      </c>
      <c r="D25288" s="1" t="n">
        <v>68.6538238525391</v>
      </c>
      <c r="E25288" s="1" t="n">
        <v>8.16672420501709</v>
      </c>
      <c r="F25288" s="1" t="n">
        <v>0.975571691989899</v>
      </c>
    </row>
    <row r="25289" customFormat="false" ht="12.75" hidden="false" customHeight="false" outlineLevel="0" collapsed="false">
      <c r="A25289" s="0" t="n">
        <v>300</v>
      </c>
      <c r="B25289" s="0" t="s">
        <v>404</v>
      </c>
      <c r="C25289" s="0" t="n">
        <v>34</v>
      </c>
      <c r="D25289" s="1" t="n">
        <v>68.9182281494141</v>
      </c>
      <c r="E25289" s="1" t="n">
        <v>8.06039142608643</v>
      </c>
      <c r="F25289" s="1" t="n">
        <v>0.97022145986557</v>
      </c>
    </row>
    <row r="25290" customFormat="false" ht="12.75" hidden="false" customHeight="false" outlineLevel="0" collapsed="false">
      <c r="A25290" s="0" t="n">
        <v>300</v>
      </c>
      <c r="B25290" s="0" t="s">
        <v>404</v>
      </c>
      <c r="C25290" s="0" t="n">
        <v>35</v>
      </c>
      <c r="D25290" s="1" t="n">
        <v>69.1826324462891</v>
      </c>
      <c r="E25290" s="1" t="n">
        <v>8.01559638977051</v>
      </c>
      <c r="F25290" s="1" t="n">
        <v>0.963044881820679</v>
      </c>
    </row>
    <row r="25291" customFormat="false" ht="12.75" hidden="false" customHeight="false" outlineLevel="0" collapsed="false">
      <c r="A25291" s="0" t="n">
        <v>300</v>
      </c>
      <c r="B25291" s="0" t="s">
        <v>404</v>
      </c>
      <c r="C25291" s="0" t="n">
        <v>36</v>
      </c>
      <c r="D25291" s="1" t="n">
        <v>69.4470367431641</v>
      </c>
      <c r="E25291" s="1" t="n">
        <v>7.92986297607422</v>
      </c>
      <c r="F25291" s="1" t="n">
        <v>0.95679235458374</v>
      </c>
    </row>
    <row r="25292" customFormat="false" ht="12.75" hidden="false" customHeight="false" outlineLevel="0" collapsed="false">
      <c r="A25292" s="0" t="n">
        <v>300</v>
      </c>
      <c r="B25292" s="0" t="s">
        <v>404</v>
      </c>
      <c r="C25292" s="0" t="n">
        <v>37</v>
      </c>
      <c r="D25292" s="1" t="n">
        <v>69.7114486694336</v>
      </c>
      <c r="E25292" s="1" t="n">
        <v>7.83482599258423</v>
      </c>
      <c r="F25292" s="1" t="n">
        <v>0.953147947788238</v>
      </c>
    </row>
    <row r="25293" customFormat="false" ht="12.75" hidden="false" customHeight="false" outlineLevel="0" collapsed="false">
      <c r="A25293" s="0" t="n">
        <v>300</v>
      </c>
      <c r="B25293" s="0" t="s">
        <v>404</v>
      </c>
      <c r="C25293" s="0" t="n">
        <v>38</v>
      </c>
      <c r="D25293" s="1" t="n">
        <v>69.9758529663086</v>
      </c>
      <c r="E25293" s="1" t="n">
        <v>7.74716663360596</v>
      </c>
      <c r="F25293" s="1" t="n">
        <v>0.952069640159607</v>
      </c>
    </row>
    <row r="25294" customFormat="false" ht="12.75" hidden="false" customHeight="false" outlineLevel="0" collapsed="false">
      <c r="A25294" s="0" t="n">
        <v>300</v>
      </c>
      <c r="B25294" s="0" t="s">
        <v>404</v>
      </c>
      <c r="C25294" s="0" t="n">
        <v>39</v>
      </c>
      <c r="D25294" s="1" t="n">
        <v>70.2402648925781</v>
      </c>
      <c r="E25294" s="1" t="n">
        <v>7.66398096084595</v>
      </c>
      <c r="F25294" s="1" t="n">
        <v>0.9523064494133</v>
      </c>
    </row>
    <row r="25295" customFormat="false" ht="12.75" hidden="false" customHeight="false" outlineLevel="0" collapsed="false">
      <c r="A25295" s="0" t="n">
        <v>300</v>
      </c>
      <c r="B25295" s="0" t="s">
        <v>404</v>
      </c>
      <c r="C25295" s="0" t="n">
        <v>40</v>
      </c>
      <c r="D25295" s="1" t="n">
        <v>70.5046691894531</v>
      </c>
      <c r="E25295" s="1" t="n">
        <v>7.58347654342651</v>
      </c>
      <c r="F25295" s="1" t="n">
        <v>0.952641844749451</v>
      </c>
    </row>
    <row r="25296" customFormat="false" ht="12.75" hidden="false" customHeight="false" outlineLevel="0" collapsed="false">
      <c r="A25296" s="0" t="n">
        <v>300</v>
      </c>
      <c r="B25296" s="0" t="s">
        <v>404</v>
      </c>
      <c r="C25296" s="0" t="n">
        <v>41</v>
      </c>
      <c r="D25296" s="1" t="n">
        <v>70.7690734863281</v>
      </c>
      <c r="E25296" s="1" t="n">
        <v>7.4759783744812</v>
      </c>
      <c r="F25296" s="1" t="n">
        <v>0.952955305576324</v>
      </c>
    </row>
    <row r="25297" customFormat="false" ht="12.75" hidden="false" customHeight="false" outlineLevel="0" collapsed="false">
      <c r="A25297" s="0" t="n">
        <v>300</v>
      </c>
      <c r="B25297" s="0" t="s">
        <v>404</v>
      </c>
      <c r="C25297" s="0" t="n">
        <v>42</v>
      </c>
      <c r="D25297" s="1" t="n">
        <v>71.0334777832031</v>
      </c>
      <c r="E25297" s="1" t="n">
        <v>7.38328123092651</v>
      </c>
      <c r="F25297" s="1" t="n">
        <v>0.954330682754517</v>
      </c>
    </row>
    <row r="25298" customFormat="false" ht="12.75" hidden="false" customHeight="false" outlineLevel="0" collapsed="false">
      <c r="A25298" s="0" t="n">
        <v>300</v>
      </c>
      <c r="B25298" s="0" t="s">
        <v>404</v>
      </c>
      <c r="C25298" s="0" t="n">
        <v>43</v>
      </c>
      <c r="D25298" s="1" t="n">
        <v>71.2978897094727</v>
      </c>
      <c r="E25298" s="1" t="n">
        <v>7.31319713592529</v>
      </c>
      <c r="F25298" s="1" t="n">
        <v>0.95813649892807</v>
      </c>
    </row>
    <row r="25299" customFormat="false" ht="12.75" hidden="false" customHeight="false" outlineLevel="0" collapsed="false">
      <c r="A25299" s="0" t="n">
        <v>300</v>
      </c>
      <c r="B25299" s="0" t="s">
        <v>404</v>
      </c>
      <c r="C25299" s="0" t="n">
        <v>44</v>
      </c>
      <c r="D25299" s="1" t="n">
        <v>71.5622940063477</v>
      </c>
      <c r="E25299" s="1" t="n">
        <v>7.24671936035156</v>
      </c>
      <c r="F25299" s="1" t="n">
        <v>0.964690506458283</v>
      </c>
    </row>
    <row r="25300" customFormat="false" ht="12.75" hidden="false" customHeight="false" outlineLevel="0" collapsed="false">
      <c r="A25300" s="0" t="n">
        <v>300</v>
      </c>
      <c r="B25300" s="0" t="s">
        <v>404</v>
      </c>
      <c r="C25300" s="0" t="n">
        <v>45</v>
      </c>
      <c r="D25300" s="1" t="n">
        <v>71.8267059326172</v>
      </c>
      <c r="E25300" s="1" t="n">
        <v>7.16550970077515</v>
      </c>
      <c r="F25300" s="1" t="n">
        <v>0.972510397434235</v>
      </c>
    </row>
    <row r="25301" customFormat="false" ht="12.75" hidden="false" customHeight="false" outlineLevel="0" collapsed="false">
      <c r="A25301" s="0" t="n">
        <v>300</v>
      </c>
      <c r="B25301" s="0" t="s">
        <v>404</v>
      </c>
      <c r="C25301" s="0" t="n">
        <v>46</v>
      </c>
      <c r="D25301" s="1" t="n">
        <v>72.0911102294922</v>
      </c>
      <c r="E25301" s="1" t="n">
        <v>7.0281834602356</v>
      </c>
      <c r="F25301" s="1" t="n">
        <v>0.978769540786743</v>
      </c>
    </row>
    <row r="25302" customFormat="false" ht="12.75" hidden="false" customHeight="false" outlineLevel="0" collapsed="false">
      <c r="A25302" s="0" t="n">
        <v>300</v>
      </c>
      <c r="B25302" s="0" t="s">
        <v>404</v>
      </c>
      <c r="C25302" s="0" t="n">
        <v>47</v>
      </c>
      <c r="D25302" s="1" t="n">
        <v>72.3555145263672</v>
      </c>
      <c r="E25302" s="1" t="n">
        <v>6.96042490005493</v>
      </c>
      <c r="F25302" s="1" t="n">
        <v>0.980695009231567</v>
      </c>
    </row>
    <row r="25303" customFormat="false" ht="12.75" hidden="false" customHeight="false" outlineLevel="0" collapsed="false">
      <c r="A25303" s="0" t="n">
        <v>300</v>
      </c>
      <c r="B25303" s="0" t="s">
        <v>404</v>
      </c>
      <c r="C25303" s="0" t="n">
        <v>48</v>
      </c>
      <c r="D25303" s="1" t="n">
        <v>72.6199188232422</v>
      </c>
      <c r="E25303" s="1" t="n">
        <v>6.87740612030029</v>
      </c>
      <c r="F25303" s="1" t="n">
        <v>0.977050364017486</v>
      </c>
    </row>
    <row r="25304" customFormat="false" ht="12.75" hidden="false" customHeight="false" outlineLevel="0" collapsed="false">
      <c r="A25304" s="0" t="n">
        <v>300</v>
      </c>
      <c r="B25304" s="0" t="s">
        <v>404</v>
      </c>
      <c r="C25304" s="0" t="n">
        <v>49</v>
      </c>
      <c r="D25304" s="1" t="n">
        <v>72.8843307495117</v>
      </c>
      <c r="E25304" s="1" t="n">
        <v>6.74816703796387</v>
      </c>
      <c r="F25304" s="1" t="n">
        <v>0.968887090682983</v>
      </c>
    </row>
    <row r="25305" customFormat="false" ht="12.75" hidden="false" customHeight="false" outlineLevel="0" collapsed="false">
      <c r="A25305" s="0" t="n">
        <v>300</v>
      </c>
      <c r="B25305" s="0" t="s">
        <v>404</v>
      </c>
      <c r="C25305" s="0" t="n">
        <v>50</v>
      </c>
      <c r="D25305" s="1" t="n">
        <v>73.1487350463867</v>
      </c>
      <c r="E25305" s="1" t="n">
        <v>6.67899513244629</v>
      </c>
      <c r="F25305" s="1" t="n">
        <v>0.959216177463532</v>
      </c>
    </row>
    <row r="25306" customFormat="false" ht="12.75" hidden="false" customHeight="false" outlineLevel="0" collapsed="false">
      <c r="A25306" s="0" t="n">
        <v>300</v>
      </c>
      <c r="B25306" s="0" t="s">
        <v>404</v>
      </c>
      <c r="C25306" s="0" t="n">
        <v>51</v>
      </c>
      <c r="D25306" s="1" t="n">
        <v>73.4131469726563</v>
      </c>
      <c r="E25306" s="1" t="n">
        <v>6.62544250488281</v>
      </c>
      <c r="F25306" s="1" t="n">
        <v>0.95211261510849</v>
      </c>
    </row>
    <row r="25307" customFormat="false" ht="12.75" hidden="false" customHeight="false" outlineLevel="0" collapsed="false">
      <c r="A25307" s="0" t="n">
        <v>300</v>
      </c>
      <c r="B25307" s="0" t="s">
        <v>404</v>
      </c>
      <c r="C25307" s="0" t="n">
        <v>52</v>
      </c>
      <c r="D25307" s="1" t="n">
        <v>73.6775512695313</v>
      </c>
      <c r="E25307" s="1" t="n">
        <v>6.50871419906616</v>
      </c>
      <c r="F25307" s="1" t="n">
        <v>0.951772391796112</v>
      </c>
    </row>
    <row r="25308" customFormat="false" ht="12.75" hidden="false" customHeight="false" outlineLevel="0" collapsed="false">
      <c r="A25308" s="0" t="n">
        <v>300</v>
      </c>
      <c r="B25308" s="0" t="s">
        <v>404</v>
      </c>
      <c r="C25308" s="0" t="n">
        <v>53</v>
      </c>
      <c r="D25308" s="1" t="n">
        <v>73.9419555664063</v>
      </c>
      <c r="E25308" s="1" t="n">
        <v>6.4240894317627</v>
      </c>
      <c r="F25308" s="1" t="n">
        <v>0.961915850639343</v>
      </c>
    </row>
    <row r="25309" customFormat="false" ht="12.75" hidden="false" customHeight="false" outlineLevel="0" collapsed="false">
      <c r="A25309" s="0" t="n">
        <v>300</v>
      </c>
      <c r="B25309" s="0" t="s">
        <v>404</v>
      </c>
      <c r="C25309" s="0" t="n">
        <v>54</v>
      </c>
      <c r="D25309" s="1" t="n">
        <v>74.2063598632813</v>
      </c>
      <c r="E25309" s="1" t="n">
        <v>6.37154340744019</v>
      </c>
      <c r="F25309" s="1" t="n">
        <v>0.985531747341156</v>
      </c>
    </row>
    <row r="25310" customFormat="false" ht="12.75" hidden="false" customHeight="false" outlineLevel="0" collapsed="false">
      <c r="A25310" s="0" t="n">
        <v>300</v>
      </c>
      <c r="B25310" s="0" t="s">
        <v>404</v>
      </c>
      <c r="C25310" s="0" t="n">
        <v>55</v>
      </c>
      <c r="D25310" s="1" t="n">
        <v>74.4707717895508</v>
      </c>
      <c r="E25310" s="1" t="n">
        <v>6.26550149917603</v>
      </c>
      <c r="F25310" s="1" t="n">
        <v>1.02487051486969</v>
      </c>
    </row>
    <row r="25311" customFormat="false" ht="12.75" hidden="false" customHeight="false" outlineLevel="0" collapsed="false">
      <c r="A25311" s="0" t="n">
        <v>300</v>
      </c>
      <c r="B25311" s="0" t="s">
        <v>404</v>
      </c>
      <c r="C25311" s="0" t="n">
        <v>56</v>
      </c>
      <c r="D25311" s="1" t="n">
        <v>74.7351760864258</v>
      </c>
      <c r="E25311" s="1" t="n">
        <v>6.19584321975708</v>
      </c>
      <c r="F25311" s="1" t="n">
        <v>1.0815052986145</v>
      </c>
    </row>
    <row r="25312" customFormat="false" ht="12.75" hidden="false" customHeight="false" outlineLevel="0" collapsed="false">
      <c r="A25312" s="0" t="n">
        <v>300</v>
      </c>
      <c r="B25312" s="0" t="s">
        <v>404</v>
      </c>
      <c r="C25312" s="0" t="n">
        <v>57</v>
      </c>
      <c r="D25312" s="1" t="n">
        <v>74.9995880126953</v>
      </c>
      <c r="E25312" s="1" t="n">
        <v>6.07012796401978</v>
      </c>
      <c r="F25312" s="1" t="n">
        <v>1.15653836727142</v>
      </c>
    </row>
    <row r="25313" customFormat="false" ht="12.75" hidden="false" customHeight="false" outlineLevel="0" collapsed="false">
      <c r="A25313" s="0" t="n">
        <v>300</v>
      </c>
      <c r="B25313" s="0" t="s">
        <v>404</v>
      </c>
      <c r="C25313" s="0" t="n">
        <v>58</v>
      </c>
      <c r="D25313" s="1" t="n">
        <v>75.2639923095703</v>
      </c>
      <c r="E25313" s="1" t="n">
        <v>5.99728155136108</v>
      </c>
      <c r="F25313" s="1" t="n">
        <v>1.25079393386841</v>
      </c>
    </row>
    <row r="25314" customFormat="false" ht="12.75" hidden="false" customHeight="false" outlineLevel="0" collapsed="false">
      <c r="A25314" s="0" t="n">
        <v>300</v>
      </c>
      <c r="B25314" s="0" t="s">
        <v>404</v>
      </c>
      <c r="C25314" s="0" t="n">
        <v>59</v>
      </c>
      <c r="D25314" s="1" t="n">
        <v>75.5283966064453</v>
      </c>
      <c r="E25314" s="1" t="n">
        <v>5.86394786834717</v>
      </c>
      <c r="F25314" s="1" t="n">
        <v>1.3649069070816</v>
      </c>
    </row>
    <row r="25315" customFormat="false" ht="12.75" hidden="false" customHeight="false" outlineLevel="0" collapsed="false">
      <c r="A25315" s="0" t="n">
        <v>300</v>
      </c>
      <c r="B25315" s="0" t="s">
        <v>404</v>
      </c>
      <c r="C25315" s="0" t="n">
        <v>60</v>
      </c>
      <c r="D25315" s="1" t="n">
        <v>75.7928085327148</v>
      </c>
      <c r="E25315" s="1" t="n">
        <v>5.74407911300659</v>
      </c>
      <c r="F25315" s="1" t="n">
        <v>1.4991090297699</v>
      </c>
    </row>
    <row r="25316" customFormat="false" ht="12.75" hidden="false" customHeight="false" outlineLevel="0" collapsed="false">
      <c r="A25316" s="0" t="n">
        <v>300</v>
      </c>
      <c r="B25316" s="0" t="s">
        <v>404</v>
      </c>
      <c r="C25316" s="0" t="n">
        <v>61</v>
      </c>
      <c r="D25316" s="1" t="n">
        <v>76.0572128295898</v>
      </c>
      <c r="E25316" s="1" t="n">
        <v>5.61289358139038</v>
      </c>
      <c r="F25316" s="1" t="n">
        <v>1.65293169021606</v>
      </c>
    </row>
    <row r="25317" customFormat="false" ht="12.75" hidden="false" customHeight="false" outlineLevel="0" collapsed="false">
      <c r="A25317" s="0" t="n">
        <v>300</v>
      </c>
      <c r="B25317" s="0" t="s">
        <v>404</v>
      </c>
      <c r="C25317" s="0" t="n">
        <v>62</v>
      </c>
      <c r="D25317" s="1" t="n">
        <v>76.3216171264648</v>
      </c>
      <c r="E25317" s="1" t="n">
        <v>5.45538663864136</v>
      </c>
      <c r="F25317" s="1" t="n">
        <v>1.82509446144104</v>
      </c>
    </row>
    <row r="25318" customFormat="false" ht="12.75" hidden="false" customHeight="false" outlineLevel="0" collapsed="false">
      <c r="A25318" s="0" t="n">
        <v>300</v>
      </c>
      <c r="B25318" s="0" t="s">
        <v>404</v>
      </c>
      <c r="C25318" s="0" t="n">
        <v>63</v>
      </c>
      <c r="D25318" s="1" t="n">
        <v>76.5860290527344</v>
      </c>
      <c r="E25318" s="1" t="n">
        <v>5.2935094833374</v>
      </c>
      <c r="F25318" s="1" t="n">
        <v>2.01400375366211</v>
      </c>
    </row>
    <row r="25319" customFormat="false" ht="12.75" hidden="false" customHeight="false" outlineLevel="0" collapsed="false">
      <c r="A25319" s="0" t="n">
        <v>300</v>
      </c>
      <c r="B25319" s="0" t="s">
        <v>404</v>
      </c>
      <c r="C25319" s="0" t="n">
        <v>64</v>
      </c>
      <c r="D25319" s="1" t="n">
        <v>76.8504333496094</v>
      </c>
      <c r="E25319" s="1" t="n">
        <v>5.08720397949219</v>
      </c>
      <c r="F25319" s="1" t="n">
        <v>2.21878099441528</v>
      </c>
    </row>
    <row r="25320" customFormat="false" ht="12.75" hidden="false" customHeight="false" outlineLevel="0" collapsed="false">
      <c r="A25320" s="0" t="n">
        <v>300</v>
      </c>
      <c r="B25320" s="0" t="s">
        <v>404</v>
      </c>
      <c r="C25320" s="0" t="n">
        <v>65</v>
      </c>
      <c r="D25320" s="1" t="n">
        <v>77.1148376464844</v>
      </c>
      <c r="E25320" s="1" t="n">
        <v>4.85970258712769</v>
      </c>
      <c r="F25320" s="1" t="n">
        <v>2.44031500816345</v>
      </c>
    </row>
    <row r="25321" customFormat="false" ht="12.75" hidden="false" customHeight="false" outlineLevel="0" collapsed="false">
      <c r="A25321" s="0" t="n">
        <v>300</v>
      </c>
      <c r="B25321" s="0" t="s">
        <v>404</v>
      </c>
      <c r="C25321" s="0" t="n">
        <v>66</v>
      </c>
      <c r="D25321" s="1" t="n">
        <v>77.3792495727539</v>
      </c>
      <c r="E25321" s="1" t="n">
        <v>4.65142631530762</v>
      </c>
      <c r="F25321" s="1" t="n">
        <v>2.68137717247009</v>
      </c>
    </row>
    <row r="25322" customFormat="false" ht="12.75" hidden="false" customHeight="false" outlineLevel="0" collapsed="false">
      <c r="A25322" s="0" t="n">
        <v>300</v>
      </c>
      <c r="B25322" s="0" t="s">
        <v>404</v>
      </c>
      <c r="C25322" s="0" t="n">
        <v>67</v>
      </c>
      <c r="D25322" s="1" t="n">
        <v>77.6436538696289</v>
      </c>
      <c r="E25322" s="1" t="n">
        <v>4.38176727294922</v>
      </c>
      <c r="F25322" s="1" t="n">
        <v>2.94494605064392</v>
      </c>
    </row>
    <row r="25323" customFormat="false" ht="12.75" hidden="false" customHeight="false" outlineLevel="0" collapsed="false">
      <c r="A25323" s="0" t="n">
        <v>300</v>
      </c>
      <c r="B25323" s="0" t="s">
        <v>404</v>
      </c>
      <c r="C25323" s="0" t="n">
        <v>68</v>
      </c>
      <c r="D25323" s="1" t="n">
        <v>77.9080581665039</v>
      </c>
      <c r="E25323" s="1" t="n">
        <v>4.12090301513672</v>
      </c>
      <c r="F25323" s="1" t="n">
        <v>3.23051166534424</v>
      </c>
    </row>
    <row r="25324" customFormat="false" ht="12.75" hidden="false" customHeight="false" outlineLevel="0" collapsed="false">
      <c r="A25324" s="0" t="n">
        <v>300</v>
      </c>
      <c r="B25324" s="0" t="s">
        <v>404</v>
      </c>
      <c r="C25324" s="0" t="n">
        <v>69</v>
      </c>
      <c r="D25324" s="1" t="n">
        <v>78.1724700927734</v>
      </c>
      <c r="E25324" s="1" t="n">
        <v>3.81514167785645</v>
      </c>
      <c r="F25324" s="1" t="n">
        <v>3.52913236618042</v>
      </c>
    </row>
    <row r="25325" customFormat="false" ht="12.75" hidden="false" customHeight="false" outlineLevel="0" collapsed="false">
      <c r="A25325" s="0" t="n">
        <v>300</v>
      </c>
      <c r="B25325" s="0" t="s">
        <v>404</v>
      </c>
      <c r="C25325" s="0" t="n">
        <v>70</v>
      </c>
      <c r="D25325" s="1" t="n">
        <v>78.4368743896484</v>
      </c>
      <c r="E25325" s="1" t="n">
        <v>3.49158143997192</v>
      </c>
      <c r="F25325" s="1" t="n">
        <v>3.8191351890564</v>
      </c>
    </row>
    <row r="25326" customFormat="false" ht="12.75" hidden="false" customHeight="false" outlineLevel="0" collapsed="false">
      <c r="A25326" s="0" t="n">
        <v>300</v>
      </c>
      <c r="B25326" s="0" t="s">
        <v>404</v>
      </c>
      <c r="C25326" s="0" t="n">
        <v>71</v>
      </c>
      <c r="D25326" s="1" t="n">
        <v>78.7012786865234</v>
      </c>
      <c r="E25326" s="1" t="n">
        <v>3.11780762672424</v>
      </c>
      <c r="F25326" s="1" t="n">
        <v>4.06508731842041</v>
      </c>
    </row>
    <row r="25327" customFormat="false" ht="12.75" hidden="false" customHeight="false" outlineLevel="0" collapsed="false">
      <c r="A25327" s="0" t="n">
        <v>300</v>
      </c>
      <c r="B25327" s="0" t="s">
        <v>404</v>
      </c>
      <c r="C25327" s="0" t="n">
        <v>72</v>
      </c>
      <c r="D25327" s="1" t="n">
        <v>78.965690612793</v>
      </c>
      <c r="E25327" s="1" t="n">
        <v>2.68506836891174</v>
      </c>
      <c r="F25327" s="1" t="n">
        <v>4.22223043441772</v>
      </c>
    </row>
    <row r="25328" customFormat="false" ht="12.75" hidden="false" customHeight="false" outlineLevel="0" collapsed="false">
      <c r="A25328" s="0" t="n">
        <v>300</v>
      </c>
      <c r="B25328" s="0" t="s">
        <v>404</v>
      </c>
      <c r="C25328" s="0" t="n">
        <v>73</v>
      </c>
      <c r="D25328" s="1" t="n">
        <v>79.230094909668</v>
      </c>
      <c r="E25328" s="1" t="n">
        <v>2.16823935508728</v>
      </c>
      <c r="F25328" s="1" t="n">
        <v>4.24665880203247</v>
      </c>
    </row>
    <row r="25329" customFormat="false" ht="12.75" hidden="false" customHeight="false" outlineLevel="0" collapsed="false">
      <c r="A25329" s="0" t="n">
        <v>300</v>
      </c>
      <c r="B25329" s="0" t="s">
        <v>404</v>
      </c>
      <c r="C25329" s="0" t="n">
        <v>74</v>
      </c>
      <c r="D25329" s="1" t="n">
        <v>79.4945068359375</v>
      </c>
      <c r="E25329" s="1" t="n">
        <v>1.65892946720123</v>
      </c>
      <c r="F25329" s="1" t="n">
        <v>4.10852432250977</v>
      </c>
    </row>
    <row r="25330" customFormat="false" ht="12.75" hidden="false" customHeight="false" outlineLevel="0" collapsed="false">
      <c r="A25330" s="0" t="n">
        <v>300</v>
      </c>
      <c r="B25330" s="0" t="s">
        <v>404</v>
      </c>
      <c r="C25330" s="0" t="n">
        <v>75</v>
      </c>
      <c r="D25330" s="1" t="n">
        <v>79.7589111328125</v>
      </c>
      <c r="E25330" s="1" t="n">
        <v>1.19415187835693</v>
      </c>
      <c r="F25330" s="1" t="n">
        <v>3.80322766304016</v>
      </c>
    </row>
    <row r="25331" customFormat="false" ht="12.75" hidden="false" customHeight="false" outlineLevel="0" collapsed="false">
      <c r="A25331" s="0" t="n">
        <v>300</v>
      </c>
      <c r="B25331" s="0" t="s">
        <v>404</v>
      </c>
      <c r="C25331" s="0" t="n">
        <v>76</v>
      </c>
      <c r="D25331" s="1" t="n">
        <v>80.0233154296875</v>
      </c>
      <c r="E25331" s="1" t="n">
        <v>0.818546652793884</v>
      </c>
      <c r="F25331" s="1" t="n">
        <v>3.35561943054199</v>
      </c>
    </row>
    <row r="25332" customFormat="false" ht="12.75" hidden="false" customHeight="false" outlineLevel="0" collapsed="false">
      <c r="A25332" s="0" t="n">
        <v>300</v>
      </c>
      <c r="B25332" s="0" t="s">
        <v>404</v>
      </c>
      <c r="C25332" s="0" t="n">
        <v>77</v>
      </c>
      <c r="D25332" s="1" t="n">
        <v>80.2877197265625</v>
      </c>
      <c r="E25332" s="1" t="n">
        <v>0.55646276473999</v>
      </c>
      <c r="F25332" s="1" t="n">
        <v>2.81498837471008</v>
      </c>
    </row>
    <row r="25333" customFormat="false" ht="12.75" hidden="false" customHeight="false" outlineLevel="0" collapsed="false">
      <c r="A25333" s="0" t="n">
        <v>300</v>
      </c>
      <c r="B25333" s="0" t="s">
        <v>404</v>
      </c>
      <c r="C25333" s="0" t="n">
        <v>78</v>
      </c>
      <c r="D25333" s="1" t="n">
        <v>80.552131652832</v>
      </c>
      <c r="E25333" s="1" t="n">
        <v>0.388459742069244</v>
      </c>
      <c r="F25333" s="1" t="n">
        <v>2.24268960952759</v>
      </c>
    </row>
    <row r="25334" customFormat="false" ht="12.75" hidden="false" customHeight="false" outlineLevel="0" collapsed="false">
      <c r="A25334" s="0" t="n">
        <v>300</v>
      </c>
      <c r="B25334" s="0" t="s">
        <v>404</v>
      </c>
      <c r="C25334" s="0" t="n">
        <v>79</v>
      </c>
      <c r="D25334" s="1" t="n">
        <v>80.816535949707</v>
      </c>
      <c r="E25334" s="1" t="n">
        <v>0.293788909912109</v>
      </c>
      <c r="F25334" s="1" t="n">
        <v>1.69725298881531</v>
      </c>
    </row>
    <row r="25335" customFormat="false" ht="12.75" hidden="false" customHeight="false" outlineLevel="0" collapsed="false">
      <c r="A25335" s="0" t="n">
        <v>300</v>
      </c>
      <c r="B25335" s="0" t="s">
        <v>404</v>
      </c>
      <c r="C25335" s="0" t="n">
        <v>80</v>
      </c>
      <c r="D25335" s="1" t="n">
        <v>81.0809478759766</v>
      </c>
      <c r="E25335" s="1" t="n">
        <v>0.241685763001442</v>
      </c>
      <c r="F25335" s="1" t="n">
        <v>1.22233998775482</v>
      </c>
    </row>
    <row r="25336" customFormat="false" ht="12.75" hidden="false" customHeight="false" outlineLevel="0" collapsed="false">
      <c r="A25336" s="0" t="n">
        <v>300</v>
      </c>
      <c r="B25336" s="0" t="s">
        <v>404</v>
      </c>
      <c r="C25336" s="0" t="n">
        <v>81</v>
      </c>
      <c r="D25336" s="1" t="n">
        <v>81.3453521728516</v>
      </c>
      <c r="E25336" s="1" t="n">
        <v>0.215925127267838</v>
      </c>
      <c r="F25336" s="1" t="n">
        <v>0.840986728668213</v>
      </c>
    </row>
    <row r="25337" customFormat="false" ht="12.75" hidden="false" customHeight="false" outlineLevel="0" collapsed="false">
      <c r="A25337" s="0" t="n">
        <v>300</v>
      </c>
      <c r="B25337" s="0" t="s">
        <v>404</v>
      </c>
      <c r="C25337" s="0" t="n">
        <v>82</v>
      </c>
      <c r="D25337" s="1" t="n">
        <v>81.6097564697266</v>
      </c>
      <c r="E25337" s="1" t="n">
        <v>0.202719867229462</v>
      </c>
      <c r="F25337" s="1" t="n">
        <v>0.556511282920837</v>
      </c>
    </row>
    <row r="25338" customFormat="false" ht="12.75" hidden="false" customHeight="false" outlineLevel="0" collapsed="false">
      <c r="A25338" s="0" t="n">
        <v>300</v>
      </c>
      <c r="B25338" s="0" t="s">
        <v>404</v>
      </c>
      <c r="C25338" s="0" t="n">
        <v>83</v>
      </c>
      <c r="D25338" s="1" t="n">
        <v>81.8741607666016</v>
      </c>
      <c r="E25338" s="1" t="n">
        <v>0.189387381076813</v>
      </c>
      <c r="F25338" s="1" t="n">
        <v>0.358025223016739</v>
      </c>
    </row>
    <row r="25339" customFormat="false" ht="12.75" hidden="false" customHeight="false" outlineLevel="0" collapsed="false">
      <c r="A25339" s="0" t="n">
        <v>300</v>
      </c>
      <c r="B25339" s="0" t="s">
        <v>404</v>
      </c>
      <c r="C25339" s="0" t="n">
        <v>84</v>
      </c>
      <c r="D25339" s="1" t="n">
        <v>82.1385726928711</v>
      </c>
      <c r="E25339" s="1" t="n">
        <v>0.181749150156975</v>
      </c>
      <c r="F25339" s="1" t="n">
        <v>0.227503150701523</v>
      </c>
    </row>
    <row r="25340" customFormat="false" ht="12.75" hidden="false" customHeight="false" outlineLevel="0" collapsed="false">
      <c r="A25340" s="0" t="n">
        <v>300</v>
      </c>
      <c r="B25340" s="0" t="s">
        <v>404</v>
      </c>
      <c r="C25340" s="0" t="n">
        <v>85</v>
      </c>
      <c r="D25340" s="1" t="n">
        <v>82.4029769897461</v>
      </c>
      <c r="E25340" s="1" t="n">
        <v>0.176317572593689</v>
      </c>
      <c r="F25340" s="1" t="n">
        <v>0.145860657095909</v>
      </c>
    </row>
    <row r="25341" customFormat="false" ht="12.75" hidden="false" customHeight="false" outlineLevel="0" collapsed="false">
      <c r="A25341" s="0" t="n">
        <v>300</v>
      </c>
      <c r="B25341" s="0" t="s">
        <v>404</v>
      </c>
      <c r="C25341" s="0" t="n">
        <v>86</v>
      </c>
      <c r="D25341" s="1" t="n">
        <v>82.6673889160156</v>
      </c>
      <c r="E25341" s="1" t="n">
        <v>0.174359187483788</v>
      </c>
      <c r="F25341" s="1" t="n">
        <v>0.0967518612742424</v>
      </c>
    </row>
    <row r="25342" customFormat="false" ht="12.75" hidden="false" customHeight="false" outlineLevel="0" collapsed="false">
      <c r="A25342" s="0" t="n">
        <v>300</v>
      </c>
      <c r="B25342" s="0" t="s">
        <v>404</v>
      </c>
      <c r="C25342" s="0" t="n">
        <v>87</v>
      </c>
      <c r="D25342" s="1" t="n">
        <v>82.9317932128906</v>
      </c>
      <c r="E25342" s="1" t="n">
        <v>0.164547339081764</v>
      </c>
      <c r="F25342" s="1" t="n">
        <v>0.0680382400751114</v>
      </c>
    </row>
    <row r="25343" customFormat="false" ht="12.75" hidden="false" customHeight="false" outlineLevel="0" collapsed="false">
      <c r="A25343" s="0" t="n">
        <v>300</v>
      </c>
      <c r="B25343" s="0" t="s">
        <v>404</v>
      </c>
      <c r="C25343" s="0" t="n">
        <v>88</v>
      </c>
      <c r="D25343" s="1" t="n">
        <v>83.1961975097656</v>
      </c>
      <c r="E25343" s="1" t="n">
        <v>0.167291685938835</v>
      </c>
      <c r="F25343" s="1" t="n">
        <v>0.0516135171055794</v>
      </c>
    </row>
    <row r="25344" customFormat="false" ht="12.75" hidden="false" customHeight="false" outlineLevel="0" collapsed="false">
      <c r="A25344" s="0" t="n">
        <v>300</v>
      </c>
      <c r="B25344" s="0" t="s">
        <v>404</v>
      </c>
      <c r="C25344" s="0" t="n">
        <v>89</v>
      </c>
      <c r="D25344" s="1" t="n">
        <v>83.4606018066406</v>
      </c>
      <c r="E25344" s="1" t="n">
        <v>0.162436619400978</v>
      </c>
      <c r="F25344" s="1" t="n">
        <v>0.0424430295825005</v>
      </c>
    </row>
    <row r="25345" customFormat="false" ht="12.75" hidden="false" customHeight="false" outlineLevel="0" collapsed="false">
      <c r="A25345" s="0" t="n">
        <v>300</v>
      </c>
      <c r="B25345" s="0" t="s">
        <v>404</v>
      </c>
      <c r="C25345" s="0" t="n">
        <v>90</v>
      </c>
      <c r="D25345" s="1" t="n">
        <v>83.7250137329102</v>
      </c>
      <c r="E25345" s="1" t="n">
        <v>0.161999508738518</v>
      </c>
      <c r="F25345" s="1" t="n">
        <v>0.0374873653054237</v>
      </c>
    </row>
    <row r="25346" customFormat="false" ht="12.75" hidden="false" customHeight="false" outlineLevel="0" collapsed="false">
      <c r="A25346" s="0" t="n">
        <v>300</v>
      </c>
      <c r="B25346" s="0" t="s">
        <v>404</v>
      </c>
      <c r="C25346" s="0" t="n">
        <v>91</v>
      </c>
      <c r="D25346" s="1" t="n">
        <v>83.9894180297852</v>
      </c>
      <c r="E25346" s="1" t="n">
        <v>0.154741123318672</v>
      </c>
      <c r="F25346" s="1" t="n">
        <v>0.0348665043711662</v>
      </c>
    </row>
    <row r="25347" customFormat="false" ht="12.75" hidden="false" customHeight="false" outlineLevel="0" collapsed="false">
      <c r="A25347" s="0" t="n">
        <v>300</v>
      </c>
      <c r="B25347" s="0" t="s">
        <v>404</v>
      </c>
      <c r="C25347" s="0" t="n">
        <v>92</v>
      </c>
      <c r="D25347" s="1" t="n">
        <v>84.2538299560547</v>
      </c>
      <c r="E25347" s="1" t="n">
        <v>0.155314117670059</v>
      </c>
      <c r="F25347" s="1" t="n">
        <v>0.0333558768033981</v>
      </c>
    </row>
    <row r="25348" customFormat="false" ht="12.75" hidden="false" customHeight="false" outlineLevel="0" collapsed="false">
      <c r="A25348" s="0" t="n">
        <v>300</v>
      </c>
      <c r="B25348" s="0" t="s">
        <v>404</v>
      </c>
      <c r="C25348" s="0" t="n">
        <v>93</v>
      </c>
      <c r="D25348" s="1" t="n">
        <v>84.5182342529297</v>
      </c>
      <c r="E25348" s="1" t="n">
        <v>0.149691000580788</v>
      </c>
      <c r="F25348" s="1" t="n">
        <v>0.032154768705368</v>
      </c>
    </row>
    <row r="25349" customFormat="false" ht="12.75" hidden="false" customHeight="false" outlineLevel="0" collapsed="false">
      <c r="A25349" s="0" t="n">
        <v>300</v>
      </c>
      <c r="B25349" s="0" t="s">
        <v>404</v>
      </c>
      <c r="C25349" s="0" t="n">
        <v>94</v>
      </c>
      <c r="D25349" s="1" t="n">
        <v>84.7826385498047</v>
      </c>
      <c r="E25349" s="1" t="n">
        <v>0.150683879852295</v>
      </c>
      <c r="F25349" s="1" t="n">
        <v>0.0308081991970539</v>
      </c>
    </row>
    <row r="25350" customFormat="false" ht="12.75" hidden="false" customHeight="false" outlineLevel="0" collapsed="false">
      <c r="A25350" s="0" t="n">
        <v>300</v>
      </c>
      <c r="B25350" s="0" t="s">
        <v>404</v>
      </c>
      <c r="C25350" s="0" t="n">
        <v>95</v>
      </c>
      <c r="D25350" s="1" t="n">
        <v>85.0470428466797</v>
      </c>
      <c r="E25350" s="1" t="n">
        <v>0.139894723892212</v>
      </c>
      <c r="F25350" s="1" t="n">
        <v>0.0291731283068657</v>
      </c>
    </row>
    <row r="25351" customFormat="false" ht="12.75" hidden="false" customHeight="false" outlineLevel="0" collapsed="false">
      <c r="A25351" s="0" t="n">
        <v>300</v>
      </c>
      <c r="B25351" s="0" t="s">
        <v>404</v>
      </c>
      <c r="C25351" s="0" t="n">
        <v>96</v>
      </c>
      <c r="D25351" s="1" t="n">
        <v>85.3114547729492</v>
      </c>
      <c r="E25351" s="1" t="n">
        <v>0.143046259880066</v>
      </c>
      <c r="F25351" s="1" t="n">
        <v>0.0273454617708921</v>
      </c>
    </row>
    <row r="25352" customFormat="false" ht="12.75" hidden="false" customHeight="false" outlineLevel="0" collapsed="false">
      <c r="A25352" s="0" t="n">
        <v>300</v>
      </c>
      <c r="B25352" s="0" t="s">
        <v>404</v>
      </c>
      <c r="C25352" s="0" t="n">
        <v>97</v>
      </c>
      <c r="D25352" s="1" t="n">
        <v>85.5758590698242</v>
      </c>
      <c r="E25352" s="1" t="n">
        <v>0.137901201844215</v>
      </c>
      <c r="F25352" s="1" t="n">
        <v>0.0255288332700729</v>
      </c>
    </row>
    <row r="25353" customFormat="false" ht="12.75" hidden="false" customHeight="false" outlineLevel="0" collapsed="false">
      <c r="A25353" s="0" t="n">
        <v>300</v>
      </c>
      <c r="B25353" s="0" t="s">
        <v>404</v>
      </c>
      <c r="C25353" s="0" t="n">
        <v>98</v>
      </c>
      <c r="D25353" s="1" t="n">
        <v>85.8402709960938</v>
      </c>
      <c r="E25353" s="1" t="n">
        <v>0.143764346837997</v>
      </c>
      <c r="F25353" s="1" t="n">
        <v>0.0238918866962194</v>
      </c>
    </row>
    <row r="25354" customFormat="false" ht="12.75" hidden="false" customHeight="false" outlineLevel="0" collapsed="false">
      <c r="A25354" s="0" t="n">
        <v>300</v>
      </c>
      <c r="B25354" s="0" t="s">
        <v>404</v>
      </c>
      <c r="C25354" s="0" t="n">
        <v>99</v>
      </c>
      <c r="D25354" s="1" t="n">
        <v>86.1046752929687</v>
      </c>
      <c r="E25354" s="1" t="n">
        <v>0.134217962622643</v>
      </c>
      <c r="F25354" s="1" t="n">
        <v>0.0224861297756433</v>
      </c>
    </row>
    <row r="25355" customFormat="false" ht="12.75" hidden="false" customHeight="false" outlineLevel="0" collapsed="false">
      <c r="A25355" s="0" t="n">
        <v>300</v>
      </c>
      <c r="B25355" s="0" t="s">
        <v>404</v>
      </c>
      <c r="C25355" s="0" t="n">
        <v>100</v>
      </c>
      <c r="D25355" s="1" t="n">
        <v>86.3690795898438</v>
      </c>
      <c r="E25355" s="1" t="n">
        <v>0.129990249872208</v>
      </c>
      <c r="F25355" s="1" t="n">
        <v>0.0212541911751032</v>
      </c>
    </row>
    <row r="25356" customFormat="false" ht="12.75" hidden="false" customHeight="false" outlineLevel="0" collapsed="false">
      <c r="A25356" s="0" t="n">
        <v>300</v>
      </c>
      <c r="B25356" s="0" t="s">
        <v>404</v>
      </c>
      <c r="C25356" s="0" t="n">
        <v>101</v>
      </c>
      <c r="D25356" s="1" t="n">
        <v>86.6334838867187</v>
      </c>
      <c r="E25356" s="1" t="n">
        <v>0.134636208415031</v>
      </c>
      <c r="F25356" s="1" t="n">
        <v>0.0200890097767115</v>
      </c>
    </row>
    <row r="25357" customFormat="false" ht="12.75" hidden="false" customHeight="false" outlineLevel="0" collapsed="false">
      <c r="A25357" s="0" t="n">
        <v>300</v>
      </c>
      <c r="B25357" s="0" t="s">
        <v>404</v>
      </c>
      <c r="C25357" s="0" t="n">
        <v>102</v>
      </c>
      <c r="D25357" s="1" t="n">
        <v>86.8978958129883</v>
      </c>
      <c r="E25357" s="1" t="n">
        <v>0.13036322593689</v>
      </c>
      <c r="F25357" s="1" t="n">
        <v>0.0188899356871843</v>
      </c>
    </row>
    <row r="25358" customFormat="false" ht="12.75" hidden="false" customHeight="false" outlineLevel="0" collapsed="false">
      <c r="A25358" s="0" t="n">
        <v>300</v>
      </c>
      <c r="B25358" s="0" t="s">
        <v>404</v>
      </c>
      <c r="C25358" s="0" t="n">
        <v>103</v>
      </c>
      <c r="D25358" s="1" t="n">
        <v>87.1623001098633</v>
      </c>
      <c r="E25358" s="1" t="n">
        <v>0.126315727829933</v>
      </c>
      <c r="F25358" s="1" t="n">
        <v>0.0176002252846956</v>
      </c>
    </row>
    <row r="25359" customFormat="false" ht="12.75" hidden="false" customHeight="false" outlineLevel="0" collapsed="false">
      <c r="A25359" s="0" t="n">
        <v>300</v>
      </c>
      <c r="B25359" s="0" t="s">
        <v>404</v>
      </c>
      <c r="C25359" s="0" t="n">
        <v>104</v>
      </c>
      <c r="D25359" s="1" t="n">
        <v>87.4267120361328</v>
      </c>
      <c r="E25359" s="1" t="n">
        <v>0.125966086983681</v>
      </c>
      <c r="F25359" s="1" t="n">
        <v>0.0162407215684652</v>
      </c>
    </row>
    <row r="25360" customFormat="false" ht="12.75" hidden="false" customHeight="false" outlineLevel="0" collapsed="false">
      <c r="A25360" s="0" t="n">
        <v>300</v>
      </c>
      <c r="B25360" s="0" t="s">
        <v>404</v>
      </c>
      <c r="C25360" s="0" t="n">
        <v>105</v>
      </c>
      <c r="D25360" s="1" t="n">
        <v>87.6911163330078</v>
      </c>
      <c r="E25360" s="1" t="n">
        <v>0.124719962477684</v>
      </c>
      <c r="F25360" s="1" t="n">
        <v>0.0149338254705071</v>
      </c>
    </row>
    <row r="25361" customFormat="false" ht="12.75" hidden="false" customHeight="false" outlineLevel="0" collapsed="false">
      <c r="A25361" s="0" t="n">
        <v>300</v>
      </c>
      <c r="B25361" s="0" t="s">
        <v>404</v>
      </c>
      <c r="C25361" s="0" t="n">
        <v>106</v>
      </c>
      <c r="D25361" s="1" t="n">
        <v>87.9555206298828</v>
      </c>
      <c r="E25361" s="1" t="n">
        <v>0.124353908002377</v>
      </c>
      <c r="F25361" s="1" t="n">
        <v>0.0138844158500433</v>
      </c>
    </row>
    <row r="25362" customFormat="false" ht="12.75" hidden="false" customHeight="false" outlineLevel="0" collapsed="false">
      <c r="A25362" s="0" t="n">
        <v>300</v>
      </c>
      <c r="B25362" s="0" t="s">
        <v>404</v>
      </c>
      <c r="C25362" s="0" t="n">
        <v>107</v>
      </c>
      <c r="D25362" s="1" t="n">
        <v>88.2199249267578</v>
      </c>
      <c r="E25362" s="1" t="n">
        <v>0.125811874866486</v>
      </c>
      <c r="F25362" s="1" t="n">
        <v>0.0133055299520493</v>
      </c>
    </row>
    <row r="25363" customFormat="false" ht="12.75" hidden="false" customHeight="false" outlineLevel="0" collapsed="false">
      <c r="A25363" s="0" t="n">
        <v>300</v>
      </c>
      <c r="B25363" s="0" t="s">
        <v>404</v>
      </c>
      <c r="C25363" s="0" t="n">
        <v>108</v>
      </c>
      <c r="D25363" s="1" t="n">
        <v>88.4843368530273</v>
      </c>
      <c r="E25363" s="1" t="n">
        <v>0.1208585947752</v>
      </c>
      <c r="F25363" s="1" t="n">
        <v>0.0133336642757058</v>
      </c>
    </row>
    <row r="25364" customFormat="false" ht="12.75" hidden="false" customHeight="false" outlineLevel="0" collapsed="false">
      <c r="A25364" s="0" t="n">
        <v>300</v>
      </c>
      <c r="B25364" s="0" t="s">
        <v>404</v>
      </c>
      <c r="C25364" s="0" t="n">
        <v>109</v>
      </c>
      <c r="D25364" s="1" t="n">
        <v>88.7487487792969</v>
      </c>
      <c r="E25364" s="1" t="n">
        <v>0.12178011238575</v>
      </c>
      <c r="F25364" s="1" t="n">
        <v>0.0139907393604517</v>
      </c>
    </row>
    <row r="25365" customFormat="false" ht="12.75" hidden="false" customHeight="false" outlineLevel="0" collapsed="false">
      <c r="A25365" s="0" t="n">
        <v>300</v>
      </c>
      <c r="B25365" s="0" t="s">
        <v>404</v>
      </c>
      <c r="C25365" s="0" t="n">
        <v>110</v>
      </c>
      <c r="D25365" s="1" t="n">
        <v>89.0131530761719</v>
      </c>
      <c r="E25365" s="1" t="n">
        <v>0.119710236787796</v>
      </c>
      <c r="F25365" s="1" t="n">
        <v>0.0152006838470697</v>
      </c>
    </row>
    <row r="25366" customFormat="false" ht="12.75" hidden="false" customHeight="false" outlineLevel="0" collapsed="false">
      <c r="A25366" s="0" t="n">
        <v>300</v>
      </c>
      <c r="B25366" s="0" t="s">
        <v>404</v>
      </c>
      <c r="C25366" s="0" t="n">
        <v>111</v>
      </c>
      <c r="D25366" s="1" t="n">
        <v>89.2775573730469</v>
      </c>
      <c r="E25366" s="1" t="n">
        <v>0.117876701056957</v>
      </c>
      <c r="F25366" s="1" t="n">
        <v>0.0168130230158567</v>
      </c>
    </row>
    <row r="25367" customFormat="false" ht="12.75" hidden="false" customHeight="false" outlineLevel="0" collapsed="false">
      <c r="A25367" s="0" t="n">
        <v>300</v>
      </c>
      <c r="B25367" s="0" t="s">
        <v>404</v>
      </c>
      <c r="C25367" s="0" t="n">
        <v>112</v>
      </c>
      <c r="D25367" s="1" t="n">
        <v>89.5419616699219</v>
      </c>
      <c r="E25367" s="1" t="n">
        <v>0.117984972894192</v>
      </c>
      <c r="F25367" s="1" t="n">
        <v>0.0185942314565182</v>
      </c>
    </row>
    <row r="25368" customFormat="false" ht="12.75" hidden="false" customHeight="false" outlineLevel="0" collapsed="false">
      <c r="A25368" s="0" t="n">
        <v>300</v>
      </c>
      <c r="B25368" s="0" t="s">
        <v>404</v>
      </c>
      <c r="C25368" s="0" t="n">
        <v>113</v>
      </c>
      <c r="D25368" s="1" t="n">
        <v>89.8063659667969</v>
      </c>
      <c r="E25368" s="1" t="n">
        <v>0.116427250206471</v>
      </c>
      <c r="F25368" s="1" t="n">
        <v>0.0202141106128693</v>
      </c>
    </row>
    <row r="25369" customFormat="false" ht="12.75" hidden="false" customHeight="false" outlineLevel="0" collapsed="false">
      <c r="A25369" s="0" t="n">
        <v>300</v>
      </c>
      <c r="B25369" s="0" t="s">
        <v>404</v>
      </c>
      <c r="C25369" s="0" t="n">
        <v>114</v>
      </c>
      <c r="D25369" s="1" t="n">
        <v>90.0707778930664</v>
      </c>
      <c r="E25369" s="1" t="n">
        <v>0.109368719160557</v>
      </c>
      <c r="F25369" s="1" t="n">
        <v>0.0212912410497665</v>
      </c>
    </row>
    <row r="25370" customFormat="false" ht="12.75" hidden="false" customHeight="false" outlineLevel="0" collapsed="false">
      <c r="A25370" s="0" t="n">
        <v>300</v>
      </c>
      <c r="B25370" s="0" t="s">
        <v>404</v>
      </c>
      <c r="C25370" s="0" t="n">
        <v>115</v>
      </c>
      <c r="D25370" s="1" t="n">
        <v>90.3351898193359</v>
      </c>
      <c r="E25370" s="1" t="n">
        <v>0.110326170921326</v>
      </c>
      <c r="F25370" s="1" t="n">
        <v>0.0215204562991858</v>
      </c>
    </row>
    <row r="25371" customFormat="false" ht="12.75" hidden="false" customHeight="false" outlineLevel="0" collapsed="false">
      <c r="A25371" s="0" t="n">
        <v>300</v>
      </c>
      <c r="B25371" s="0" t="s">
        <v>404</v>
      </c>
      <c r="C25371" s="0" t="n">
        <v>116</v>
      </c>
      <c r="D25371" s="1" t="n">
        <v>90.5995941162109</v>
      </c>
      <c r="E25371" s="1" t="n">
        <v>0.103318363428116</v>
      </c>
      <c r="F25371" s="1" t="n">
        <v>0.0208164677023888</v>
      </c>
    </row>
    <row r="25372" customFormat="false" ht="12.75" hidden="false" customHeight="false" outlineLevel="0" collapsed="false">
      <c r="A25372" s="0" t="n">
        <v>300</v>
      </c>
      <c r="B25372" s="0" t="s">
        <v>404</v>
      </c>
      <c r="C25372" s="0" t="n">
        <v>117</v>
      </c>
      <c r="D25372" s="1" t="n">
        <v>90.8639984130859</v>
      </c>
      <c r="E25372" s="1" t="n">
        <v>0.108388103544712</v>
      </c>
      <c r="F25372" s="1" t="n">
        <v>0.0193718913942575</v>
      </c>
    </row>
    <row r="25373" customFormat="false" ht="12.75" hidden="false" customHeight="false" outlineLevel="0" collapsed="false">
      <c r="A25373" s="0" t="n">
        <v>300</v>
      </c>
      <c r="B25373" s="0" t="s">
        <v>404</v>
      </c>
      <c r="C25373" s="0" t="n">
        <v>118</v>
      </c>
      <c r="D25373" s="1" t="n">
        <v>91.1284027099609</v>
      </c>
      <c r="E25373" s="1" t="n">
        <v>0.104192331433296</v>
      </c>
      <c r="F25373" s="1" t="n">
        <v>0.0175850503146648</v>
      </c>
    </row>
    <row r="25374" customFormat="false" ht="12.75" hidden="false" customHeight="false" outlineLevel="0" collapsed="false">
      <c r="A25374" s="0" t="n">
        <v>300</v>
      </c>
      <c r="B25374" s="0" t="s">
        <v>404</v>
      </c>
      <c r="C25374" s="0" t="n">
        <v>119</v>
      </c>
      <c r="D25374" s="1" t="n">
        <v>91.3928070068359</v>
      </c>
      <c r="E25374" s="1" t="n">
        <v>0.103236891329288</v>
      </c>
      <c r="F25374" s="1" t="n">
        <v>0.0159084126353264</v>
      </c>
    </row>
    <row r="25375" customFormat="false" ht="12.75" hidden="false" customHeight="false" outlineLevel="0" collapsed="false">
      <c r="A25375" s="0" t="n">
        <v>300</v>
      </c>
      <c r="B25375" s="0" t="s">
        <v>404</v>
      </c>
      <c r="C25375" s="0" t="n">
        <v>120</v>
      </c>
      <c r="D25375" s="1" t="n">
        <v>91.6572189331055</v>
      </c>
      <c r="E25375" s="1" t="n">
        <v>0.100525625050068</v>
      </c>
      <c r="F25375" s="1" t="n">
        <v>0.0147085264325142</v>
      </c>
    </row>
    <row r="25376" customFormat="false" ht="12.75" hidden="false" customHeight="false" outlineLevel="0" collapsed="false">
      <c r="A25376" s="0" t="n">
        <v>300</v>
      </c>
      <c r="B25376" s="0" t="s">
        <v>404</v>
      </c>
      <c r="C25376" s="0" t="n">
        <v>121</v>
      </c>
      <c r="D25376" s="1" t="n">
        <v>91.921630859375</v>
      </c>
      <c r="E25376" s="1" t="n">
        <v>0.103989198803902</v>
      </c>
      <c r="F25376" s="1" t="n">
        <v>0.0141851333901286</v>
      </c>
    </row>
    <row r="25377" customFormat="false" ht="12.75" hidden="false" customHeight="false" outlineLevel="0" collapsed="false">
      <c r="A25377" s="0" t="n">
        <v>300</v>
      </c>
      <c r="B25377" s="0" t="s">
        <v>404</v>
      </c>
      <c r="C25377" s="0" t="n">
        <v>122</v>
      </c>
      <c r="D25377" s="1" t="n">
        <v>92.18603515625</v>
      </c>
      <c r="E25377" s="1" t="n">
        <v>0.0991075932979584</v>
      </c>
      <c r="F25377" s="1" t="n">
        <v>0.0143393324688077</v>
      </c>
    </row>
    <row r="25378" customFormat="false" ht="12.75" hidden="false" customHeight="false" outlineLevel="0" collapsed="false">
      <c r="A25378" s="0" t="n">
        <v>300</v>
      </c>
      <c r="B25378" s="0" t="s">
        <v>404</v>
      </c>
      <c r="C25378" s="0" t="n">
        <v>123</v>
      </c>
      <c r="D25378" s="1" t="n">
        <v>92.450439453125</v>
      </c>
      <c r="E25378" s="1" t="n">
        <v>0.10009952634573</v>
      </c>
      <c r="F25378" s="1" t="n">
        <v>0.0149690797552466</v>
      </c>
    </row>
    <row r="25379" customFormat="false" ht="12.75" hidden="false" customHeight="false" outlineLevel="0" collapsed="false">
      <c r="A25379" s="0" t="n">
        <v>300</v>
      </c>
      <c r="B25379" s="0" t="s">
        <v>404</v>
      </c>
      <c r="C25379" s="0" t="n">
        <v>124</v>
      </c>
      <c r="D25379" s="1" t="n">
        <v>92.71484375</v>
      </c>
      <c r="E25379" s="1" t="n">
        <v>0.0980923473834991</v>
      </c>
      <c r="F25379" s="1" t="n">
        <v>0.0157023407518864</v>
      </c>
    </row>
    <row r="25380" customFormat="false" ht="12.75" hidden="false" customHeight="false" outlineLevel="0" collapsed="false">
      <c r="A25380" s="0" t="n">
        <v>300</v>
      </c>
      <c r="B25380" s="0" t="s">
        <v>404</v>
      </c>
      <c r="C25380" s="0" t="n">
        <v>125</v>
      </c>
      <c r="D25380" s="1" t="n">
        <v>92.979248046875</v>
      </c>
      <c r="E25380" s="1" t="n">
        <v>0.0947336181998253</v>
      </c>
      <c r="F25380" s="1" t="n">
        <v>0.0160903260111809</v>
      </c>
    </row>
    <row r="25381" customFormat="false" ht="12.75" hidden="false" customHeight="false" outlineLevel="0" collapsed="false">
      <c r="A25381" s="0" t="n">
        <v>300</v>
      </c>
      <c r="B25381" s="0" t="s">
        <v>404</v>
      </c>
      <c r="C25381" s="0" t="n">
        <v>126</v>
      </c>
      <c r="D25381" s="1" t="n">
        <v>93.2436599731445</v>
      </c>
      <c r="E25381" s="1" t="n">
        <v>0.0913356617093086</v>
      </c>
      <c r="F25381" s="1" t="n">
        <v>0.0157513469457626</v>
      </c>
    </row>
    <row r="25382" customFormat="false" ht="12.75" hidden="false" customHeight="false" outlineLevel="0" collapsed="false">
      <c r="A25382" s="0" t="n">
        <v>300</v>
      </c>
      <c r="B25382" s="0" t="s">
        <v>404</v>
      </c>
      <c r="C25382" s="0" t="n">
        <v>127</v>
      </c>
      <c r="D25382" s="1" t="n">
        <v>93.5080718994141</v>
      </c>
      <c r="E25382" s="1" t="n">
        <v>0.0928411856293678</v>
      </c>
      <c r="F25382" s="1" t="n">
        <v>0.014505997300148</v>
      </c>
    </row>
    <row r="25383" customFormat="false" ht="12.75" hidden="false" customHeight="false" outlineLevel="0" collapsed="false">
      <c r="A25383" s="0" t="n">
        <v>300</v>
      </c>
      <c r="B25383" s="0" t="s">
        <v>404</v>
      </c>
      <c r="C25383" s="0" t="n">
        <v>128</v>
      </c>
      <c r="D25383" s="1" t="n">
        <v>93.7724761962891</v>
      </c>
      <c r="E25383" s="1" t="n">
        <v>0.0893449485301971</v>
      </c>
      <c r="F25383" s="1" t="n">
        <v>0.0124383680522442</v>
      </c>
    </row>
    <row r="25384" customFormat="false" ht="12.75" hidden="false" customHeight="false" outlineLevel="0" collapsed="false">
      <c r="A25384" s="0" t="n">
        <v>300</v>
      </c>
      <c r="B25384" s="0" t="s">
        <v>404</v>
      </c>
      <c r="C25384" s="0" t="n">
        <v>129</v>
      </c>
      <c r="D25384" s="1" t="n">
        <v>94.0368804931641</v>
      </c>
      <c r="E25384" s="1" t="n">
        <v>0.0911066979169846</v>
      </c>
      <c r="F25384" s="1" t="n">
        <v>0.00985507853329182</v>
      </c>
    </row>
    <row r="25385" customFormat="false" ht="12.75" hidden="false" customHeight="false" outlineLevel="0" collapsed="false">
      <c r="A25385" s="0" t="n">
        <v>300</v>
      </c>
      <c r="B25385" s="0" t="s">
        <v>404</v>
      </c>
      <c r="C25385" s="0" t="n">
        <v>130</v>
      </c>
      <c r="D25385" s="1" t="n">
        <v>94.3012847900391</v>
      </c>
      <c r="E25385" s="1" t="n">
        <v>0.0875048562884331</v>
      </c>
      <c r="F25385" s="1" t="n">
        <v>0.00716897659003735</v>
      </c>
    </row>
    <row r="25386" customFormat="false" ht="12.75" hidden="false" customHeight="false" outlineLevel="0" collapsed="false">
      <c r="A25386" s="0" t="n">
        <v>300</v>
      </c>
      <c r="B25386" s="0" t="s">
        <v>404</v>
      </c>
      <c r="C25386" s="0" t="n">
        <v>131</v>
      </c>
      <c r="D25386" s="1" t="n">
        <v>94.5656967163086</v>
      </c>
      <c r="E25386" s="1" t="n">
        <v>0.0917559266090393</v>
      </c>
      <c r="F25386" s="1" t="n">
        <v>0.00476281857118011</v>
      </c>
    </row>
    <row r="25387" customFormat="false" ht="12.75" hidden="false" customHeight="false" outlineLevel="0" collapsed="false">
      <c r="A25387" s="0" t="n">
        <v>300</v>
      </c>
      <c r="B25387" s="0" t="s">
        <v>404</v>
      </c>
      <c r="C25387" s="0" t="n">
        <v>132</v>
      </c>
      <c r="D25387" s="1" t="n">
        <v>94.8301010131836</v>
      </c>
      <c r="E25387" s="1" t="n">
        <v>0.0904158502817154</v>
      </c>
      <c r="F25387" s="1" t="n">
        <v>0.0028844284825027</v>
      </c>
    </row>
    <row r="25388" customFormat="false" ht="12.75" hidden="false" customHeight="false" outlineLevel="0" collapsed="false">
      <c r="A25388" s="0" t="n">
        <v>301</v>
      </c>
      <c r="B25388" s="0" t="s">
        <v>405</v>
      </c>
      <c r="C25388" s="0" t="n">
        <v>1</v>
      </c>
      <c r="D25388" s="1" t="n">
        <v>60.192798614502</v>
      </c>
      <c r="E25388" s="1" t="n">
        <v>10.8620500564575</v>
      </c>
      <c r="F25388" s="1" t="n">
        <v>0.751313865184784</v>
      </c>
    </row>
    <row r="25389" customFormat="false" ht="12.75" hidden="false" customHeight="false" outlineLevel="0" collapsed="false">
      <c r="A25389" s="0" t="n">
        <v>301</v>
      </c>
      <c r="B25389" s="0" t="s">
        <v>405</v>
      </c>
      <c r="C25389" s="0" t="n">
        <v>2</v>
      </c>
      <c r="D25389" s="1" t="n">
        <v>60.4572067260742</v>
      </c>
      <c r="E25389" s="1" t="n">
        <v>10.8676147460938</v>
      </c>
      <c r="F25389" s="1" t="n">
        <v>0.740652918815613</v>
      </c>
    </row>
    <row r="25390" customFormat="false" ht="12.75" hidden="false" customHeight="false" outlineLevel="0" collapsed="false">
      <c r="A25390" s="0" t="n">
        <v>301</v>
      </c>
      <c r="B25390" s="0" t="s">
        <v>405</v>
      </c>
      <c r="C25390" s="0" t="n">
        <v>3</v>
      </c>
      <c r="D25390" s="1" t="n">
        <v>60.7216110229492</v>
      </c>
      <c r="E25390" s="1" t="n">
        <v>10.7827024459839</v>
      </c>
      <c r="F25390" s="1" t="n">
        <v>0.731956899166107</v>
      </c>
    </row>
    <row r="25391" customFormat="false" ht="12.75" hidden="false" customHeight="false" outlineLevel="0" collapsed="false">
      <c r="A25391" s="0" t="n">
        <v>301</v>
      </c>
      <c r="B25391" s="0" t="s">
        <v>405</v>
      </c>
      <c r="C25391" s="0" t="n">
        <v>4</v>
      </c>
      <c r="D25391" s="1" t="n">
        <v>60.9860191345215</v>
      </c>
      <c r="E25391" s="1" t="n">
        <v>10.7313261032105</v>
      </c>
      <c r="F25391" s="1" t="n">
        <v>0.727801501750946</v>
      </c>
    </row>
    <row r="25392" customFormat="false" ht="12.75" hidden="false" customHeight="false" outlineLevel="0" collapsed="false">
      <c r="A25392" s="0" t="n">
        <v>301</v>
      </c>
      <c r="B25392" s="0" t="s">
        <v>405</v>
      </c>
      <c r="C25392" s="0" t="n">
        <v>5</v>
      </c>
      <c r="D25392" s="1" t="n">
        <v>61.2504272460938</v>
      </c>
      <c r="E25392" s="1" t="n">
        <v>10.7055110931396</v>
      </c>
      <c r="F25392" s="1" t="n">
        <v>0.72950679063797</v>
      </c>
    </row>
    <row r="25393" customFormat="false" ht="12.75" hidden="false" customHeight="false" outlineLevel="0" collapsed="false">
      <c r="A25393" s="0" t="n">
        <v>301</v>
      </c>
      <c r="B25393" s="0" t="s">
        <v>405</v>
      </c>
      <c r="C25393" s="0" t="n">
        <v>6</v>
      </c>
      <c r="D25393" s="1" t="n">
        <v>61.514835357666</v>
      </c>
      <c r="E25393" s="1" t="n">
        <v>10.6162366867065</v>
      </c>
      <c r="F25393" s="1" t="n">
        <v>0.736863076686859</v>
      </c>
    </row>
    <row r="25394" customFormat="false" ht="12.75" hidden="false" customHeight="false" outlineLevel="0" collapsed="false">
      <c r="A25394" s="0" t="n">
        <v>301</v>
      </c>
      <c r="B25394" s="0" t="s">
        <v>405</v>
      </c>
      <c r="C25394" s="0" t="n">
        <v>7</v>
      </c>
      <c r="D25394" s="1" t="n">
        <v>61.779239654541</v>
      </c>
      <c r="E25394" s="1" t="n">
        <v>10.5149488449097</v>
      </c>
      <c r="F25394" s="1" t="n">
        <v>0.748574674129486</v>
      </c>
    </row>
    <row r="25395" customFormat="false" ht="12.75" hidden="false" customHeight="false" outlineLevel="0" collapsed="false">
      <c r="A25395" s="0" t="n">
        <v>301</v>
      </c>
      <c r="B25395" s="0" t="s">
        <v>405</v>
      </c>
      <c r="C25395" s="0" t="n">
        <v>8</v>
      </c>
      <c r="D25395" s="1" t="n">
        <v>62.0436477661133</v>
      </c>
      <c r="E25395" s="1" t="n">
        <v>10.4650268554688</v>
      </c>
      <c r="F25395" s="1" t="n">
        <v>0.763071417808533</v>
      </c>
    </row>
    <row r="25396" customFormat="false" ht="12.75" hidden="false" customHeight="false" outlineLevel="0" collapsed="false">
      <c r="A25396" s="0" t="n">
        <v>301</v>
      </c>
      <c r="B25396" s="0" t="s">
        <v>405</v>
      </c>
      <c r="C25396" s="0" t="n">
        <v>9</v>
      </c>
      <c r="D25396" s="1" t="n">
        <v>62.3080558776856</v>
      </c>
      <c r="E25396" s="1" t="n">
        <v>10.431679725647</v>
      </c>
      <c r="F25396" s="1" t="n">
        <v>0.778832972049713</v>
      </c>
    </row>
    <row r="25397" customFormat="false" ht="12.75" hidden="false" customHeight="false" outlineLevel="0" collapsed="false">
      <c r="A25397" s="0" t="n">
        <v>301</v>
      </c>
      <c r="B25397" s="0" t="s">
        <v>405</v>
      </c>
      <c r="C25397" s="0" t="n">
        <v>10</v>
      </c>
      <c r="D25397" s="1" t="n">
        <v>62.5724601745606</v>
      </c>
      <c r="E25397" s="1" t="n">
        <v>10.3131074905396</v>
      </c>
      <c r="F25397" s="1" t="n">
        <v>0.794413864612579</v>
      </c>
    </row>
    <row r="25398" customFormat="false" ht="12.75" hidden="false" customHeight="false" outlineLevel="0" collapsed="false">
      <c r="A25398" s="0" t="n">
        <v>301</v>
      </c>
      <c r="B25398" s="0" t="s">
        <v>405</v>
      </c>
      <c r="C25398" s="0" t="n">
        <v>11</v>
      </c>
      <c r="D25398" s="1" t="n">
        <v>62.8368682861328</v>
      </c>
      <c r="E25398" s="1" t="n">
        <v>10.2774515151978</v>
      </c>
      <c r="F25398" s="1" t="n">
        <v>0.808285713195801</v>
      </c>
    </row>
    <row r="25399" customFormat="false" ht="12.75" hidden="false" customHeight="false" outlineLevel="0" collapsed="false">
      <c r="A25399" s="0" t="n">
        <v>301</v>
      </c>
      <c r="B25399" s="0" t="s">
        <v>405</v>
      </c>
      <c r="C25399" s="0" t="n">
        <v>12</v>
      </c>
      <c r="D25399" s="1" t="n">
        <v>63.1012763977051</v>
      </c>
      <c r="E25399" s="1" t="n">
        <v>10.152533531189</v>
      </c>
      <c r="F25399" s="1" t="n">
        <v>0.818989753723145</v>
      </c>
    </row>
    <row r="25400" customFormat="false" ht="12.75" hidden="false" customHeight="false" outlineLevel="0" collapsed="false">
      <c r="A25400" s="0" t="n">
        <v>301</v>
      </c>
      <c r="B25400" s="0" t="s">
        <v>405</v>
      </c>
      <c r="C25400" s="0" t="n">
        <v>13</v>
      </c>
      <c r="D25400" s="1" t="n">
        <v>63.3656806945801</v>
      </c>
      <c r="E25400" s="1" t="n">
        <v>10.1200656890869</v>
      </c>
      <c r="F25400" s="1" t="n">
        <v>0.825527250766754</v>
      </c>
    </row>
    <row r="25401" customFormat="false" ht="12.75" hidden="false" customHeight="false" outlineLevel="0" collapsed="false">
      <c r="A25401" s="0" t="n">
        <v>301</v>
      </c>
      <c r="B25401" s="0" t="s">
        <v>405</v>
      </c>
      <c r="C25401" s="0" t="n">
        <v>14</v>
      </c>
      <c r="D25401" s="1" t="n">
        <v>63.6300888061524</v>
      </c>
      <c r="E25401" s="1" t="n">
        <v>10.0183820724487</v>
      </c>
      <c r="F25401" s="1" t="n">
        <v>0.827856361865997</v>
      </c>
    </row>
    <row r="25402" customFormat="false" ht="12.75" hidden="false" customHeight="false" outlineLevel="0" collapsed="false">
      <c r="A25402" s="0" t="n">
        <v>301</v>
      </c>
      <c r="B25402" s="0" t="s">
        <v>405</v>
      </c>
      <c r="C25402" s="0" t="n">
        <v>15</v>
      </c>
      <c r="D25402" s="1" t="n">
        <v>63.8944969177246</v>
      </c>
      <c r="E25402" s="1" t="n">
        <v>9.94745540618897</v>
      </c>
      <c r="F25402" s="1" t="n">
        <v>0.827264070510864</v>
      </c>
    </row>
    <row r="25403" customFormat="false" ht="12.75" hidden="false" customHeight="false" outlineLevel="0" collapsed="false">
      <c r="A25403" s="0" t="n">
        <v>301</v>
      </c>
      <c r="B25403" s="0" t="s">
        <v>405</v>
      </c>
      <c r="C25403" s="0" t="n">
        <v>16</v>
      </c>
      <c r="D25403" s="1" t="n">
        <v>64.1589050292969</v>
      </c>
      <c r="E25403" s="1" t="n">
        <v>9.86386108398438</v>
      </c>
      <c r="F25403" s="1" t="n">
        <v>0.826369941234589</v>
      </c>
    </row>
    <row r="25404" customFormat="false" ht="12.75" hidden="false" customHeight="false" outlineLevel="0" collapsed="false">
      <c r="A25404" s="0" t="n">
        <v>301</v>
      </c>
      <c r="B25404" s="0" t="s">
        <v>405</v>
      </c>
      <c r="C25404" s="0" t="n">
        <v>17</v>
      </c>
      <c r="D25404" s="1" t="n">
        <v>64.4233093261719</v>
      </c>
      <c r="E25404" s="1" t="n">
        <v>9.77209091186523</v>
      </c>
      <c r="F25404" s="1" t="n">
        <v>0.828453302383423</v>
      </c>
    </row>
    <row r="25405" customFormat="false" ht="12.75" hidden="false" customHeight="false" outlineLevel="0" collapsed="false">
      <c r="A25405" s="0" t="n">
        <v>301</v>
      </c>
      <c r="B25405" s="0" t="s">
        <v>405</v>
      </c>
      <c r="C25405" s="0" t="n">
        <v>18</v>
      </c>
      <c r="D25405" s="1" t="n">
        <v>64.6877136230469</v>
      </c>
      <c r="E25405" s="1" t="n">
        <v>9.72691154479981</v>
      </c>
      <c r="F25405" s="1" t="n">
        <v>0.836164534091949</v>
      </c>
    </row>
    <row r="25406" customFormat="false" ht="12.75" hidden="false" customHeight="false" outlineLevel="0" collapsed="false">
      <c r="A25406" s="0" t="n">
        <v>301</v>
      </c>
      <c r="B25406" s="0" t="s">
        <v>405</v>
      </c>
      <c r="C25406" s="0" t="n">
        <v>19</v>
      </c>
      <c r="D25406" s="1" t="n">
        <v>64.9521255493164</v>
      </c>
      <c r="E25406" s="1" t="n">
        <v>9.65478038787842</v>
      </c>
      <c r="F25406" s="1" t="n">
        <v>0.850200533866882</v>
      </c>
    </row>
    <row r="25407" customFormat="false" ht="12.75" hidden="false" customHeight="false" outlineLevel="0" collapsed="false">
      <c r="A25407" s="0" t="n">
        <v>301</v>
      </c>
      <c r="B25407" s="0" t="s">
        <v>405</v>
      </c>
      <c r="C25407" s="0" t="n">
        <v>20</v>
      </c>
      <c r="D25407" s="1" t="n">
        <v>65.2165298461914</v>
      </c>
      <c r="E25407" s="1" t="n">
        <v>9.60704708099365</v>
      </c>
      <c r="F25407" s="1" t="n">
        <v>0.868890285491943</v>
      </c>
    </row>
    <row r="25408" customFormat="false" ht="12.75" hidden="false" customHeight="false" outlineLevel="0" collapsed="false">
      <c r="A25408" s="0" t="n">
        <v>301</v>
      </c>
      <c r="B25408" s="0" t="s">
        <v>405</v>
      </c>
      <c r="C25408" s="0" t="n">
        <v>21</v>
      </c>
      <c r="D25408" s="1" t="n">
        <v>65.4809341430664</v>
      </c>
      <c r="E25408" s="1" t="n">
        <v>9.4692554473877</v>
      </c>
      <c r="F25408" s="1" t="n">
        <v>0.889060080051422</v>
      </c>
    </row>
    <row r="25409" customFormat="false" ht="12.75" hidden="false" customHeight="false" outlineLevel="0" collapsed="false">
      <c r="A25409" s="0" t="n">
        <v>301</v>
      </c>
      <c r="B25409" s="0" t="s">
        <v>405</v>
      </c>
      <c r="C25409" s="0" t="n">
        <v>22</v>
      </c>
      <c r="D25409" s="1" t="n">
        <v>65.7453460693359</v>
      </c>
      <c r="E25409" s="1" t="n">
        <v>9.41926002502441</v>
      </c>
      <c r="F25409" s="1" t="n">
        <v>0.907561182975769</v>
      </c>
    </row>
    <row r="25410" customFormat="false" ht="12.75" hidden="false" customHeight="false" outlineLevel="0" collapsed="false">
      <c r="A25410" s="0" t="n">
        <v>301</v>
      </c>
      <c r="B25410" s="0" t="s">
        <v>405</v>
      </c>
      <c r="C25410" s="0" t="n">
        <v>23</v>
      </c>
      <c r="D25410" s="1" t="n">
        <v>66.0097503662109</v>
      </c>
      <c r="E25410" s="1" t="n">
        <v>9.2718677520752</v>
      </c>
      <c r="F25410" s="1" t="n">
        <v>0.922374904155731</v>
      </c>
    </row>
    <row r="25411" customFormat="false" ht="12.75" hidden="false" customHeight="false" outlineLevel="0" collapsed="false">
      <c r="A25411" s="0" t="n">
        <v>301</v>
      </c>
      <c r="B25411" s="0" t="s">
        <v>405</v>
      </c>
      <c r="C25411" s="0" t="n">
        <v>24</v>
      </c>
      <c r="D25411" s="1" t="n">
        <v>66.2741546630859</v>
      </c>
      <c r="E25411" s="1" t="n">
        <v>9.25832080841064</v>
      </c>
      <c r="F25411" s="1" t="n">
        <v>0.932684659957886</v>
      </c>
    </row>
    <row r="25412" customFormat="false" ht="12.75" hidden="false" customHeight="false" outlineLevel="0" collapsed="false">
      <c r="A25412" s="0" t="n">
        <v>301</v>
      </c>
      <c r="B25412" s="0" t="s">
        <v>405</v>
      </c>
      <c r="C25412" s="0" t="n">
        <v>25</v>
      </c>
      <c r="D25412" s="1" t="n">
        <v>66.5385665893555</v>
      </c>
      <c r="E25412" s="1" t="n">
        <v>9.16421699523926</v>
      </c>
      <c r="F25412" s="1" t="n">
        <v>0.93840104341507</v>
      </c>
    </row>
    <row r="25413" customFormat="false" ht="12.75" hidden="false" customHeight="false" outlineLevel="0" collapsed="false">
      <c r="A25413" s="0" t="n">
        <v>301</v>
      </c>
      <c r="B25413" s="0" t="s">
        <v>405</v>
      </c>
      <c r="C25413" s="0" t="n">
        <v>26</v>
      </c>
      <c r="D25413" s="1" t="n">
        <v>66.8029708862305</v>
      </c>
      <c r="E25413" s="1" t="n">
        <v>9.0516357421875</v>
      </c>
      <c r="F25413" s="1" t="n">
        <v>0.94010603427887</v>
      </c>
    </row>
    <row r="25414" customFormat="false" ht="12.75" hidden="false" customHeight="false" outlineLevel="0" collapsed="false">
      <c r="A25414" s="0" t="n">
        <v>301</v>
      </c>
      <c r="B25414" s="0" t="s">
        <v>405</v>
      </c>
      <c r="C25414" s="0" t="n">
        <v>27</v>
      </c>
      <c r="D25414" s="1" t="n">
        <v>67.0673751831055</v>
      </c>
      <c r="E25414" s="1" t="n">
        <v>8.95821094512939</v>
      </c>
      <c r="F25414" s="1" t="n">
        <v>0.939479112625122</v>
      </c>
    </row>
    <row r="25415" customFormat="false" ht="12.75" hidden="false" customHeight="false" outlineLevel="0" collapsed="false">
      <c r="A25415" s="0" t="n">
        <v>301</v>
      </c>
      <c r="B25415" s="0" t="s">
        <v>405</v>
      </c>
      <c r="C25415" s="0" t="n">
        <v>28</v>
      </c>
      <c r="D25415" s="1" t="n">
        <v>67.331787109375</v>
      </c>
      <c r="E25415" s="1" t="n">
        <v>8.84926414489746</v>
      </c>
      <c r="F25415" s="1" t="n">
        <v>0.939496219158173</v>
      </c>
    </row>
    <row r="25416" customFormat="false" ht="12.75" hidden="false" customHeight="false" outlineLevel="0" collapsed="false">
      <c r="A25416" s="0" t="n">
        <v>301</v>
      </c>
      <c r="B25416" s="0" t="s">
        <v>405</v>
      </c>
      <c r="C25416" s="0" t="n">
        <v>29</v>
      </c>
      <c r="D25416" s="1" t="n">
        <v>67.59619140625</v>
      </c>
      <c r="E25416" s="1" t="n">
        <v>8.80688381195068</v>
      </c>
      <c r="F25416" s="1" t="n">
        <v>0.943332731723785</v>
      </c>
    </row>
    <row r="25417" customFormat="false" ht="12.75" hidden="false" customHeight="false" outlineLevel="0" collapsed="false">
      <c r="A25417" s="0" t="n">
        <v>301</v>
      </c>
      <c r="B25417" s="0" t="s">
        <v>405</v>
      </c>
      <c r="C25417" s="0" t="n">
        <v>30</v>
      </c>
      <c r="D25417" s="1" t="n">
        <v>67.860595703125</v>
      </c>
      <c r="E25417" s="1" t="n">
        <v>8.72304916381836</v>
      </c>
      <c r="F25417" s="1" t="n">
        <v>0.952443480491638</v>
      </c>
    </row>
    <row r="25418" customFormat="false" ht="12.75" hidden="false" customHeight="false" outlineLevel="0" collapsed="false">
      <c r="A25418" s="0" t="n">
        <v>301</v>
      </c>
      <c r="B25418" s="0" t="s">
        <v>405</v>
      </c>
      <c r="C25418" s="0" t="n">
        <v>31</v>
      </c>
      <c r="D25418" s="1" t="n">
        <v>68.1250076293945</v>
      </c>
      <c r="E25418" s="1" t="n">
        <v>8.65361499786377</v>
      </c>
      <c r="F25418" s="1" t="n">
        <v>0.965085387229919</v>
      </c>
    </row>
    <row r="25419" customFormat="false" ht="12.75" hidden="false" customHeight="false" outlineLevel="0" collapsed="false">
      <c r="A25419" s="0" t="n">
        <v>301</v>
      </c>
      <c r="B25419" s="0" t="s">
        <v>405</v>
      </c>
      <c r="C25419" s="0" t="n">
        <v>32</v>
      </c>
      <c r="D25419" s="1" t="n">
        <v>68.3894119262695</v>
      </c>
      <c r="E25419" s="1" t="n">
        <v>8.55824756622314</v>
      </c>
      <c r="F25419" s="1" t="n">
        <v>0.976901292800903</v>
      </c>
    </row>
    <row r="25420" customFormat="false" ht="12.75" hidden="false" customHeight="false" outlineLevel="0" collapsed="false">
      <c r="A25420" s="0" t="n">
        <v>301</v>
      </c>
      <c r="B25420" s="0" t="s">
        <v>405</v>
      </c>
      <c r="C25420" s="0" t="n">
        <v>33</v>
      </c>
      <c r="D25420" s="1" t="n">
        <v>68.6538238525391</v>
      </c>
      <c r="E25420" s="1" t="n">
        <v>8.44715213775635</v>
      </c>
      <c r="F25420" s="1" t="n">
        <v>0.983397662639618</v>
      </c>
    </row>
    <row r="25421" customFormat="false" ht="12.75" hidden="false" customHeight="false" outlineLevel="0" collapsed="false">
      <c r="A25421" s="0" t="n">
        <v>301</v>
      </c>
      <c r="B25421" s="0" t="s">
        <v>405</v>
      </c>
      <c r="C25421" s="0" t="n">
        <v>34</v>
      </c>
      <c r="D25421" s="1" t="n">
        <v>68.9182281494141</v>
      </c>
      <c r="E25421" s="1" t="n">
        <v>8.31716251373291</v>
      </c>
      <c r="F25421" s="1" t="n">
        <v>0.98278397321701</v>
      </c>
    </row>
    <row r="25422" customFormat="false" ht="12.75" hidden="false" customHeight="false" outlineLevel="0" collapsed="false">
      <c r="A25422" s="0" t="n">
        <v>301</v>
      </c>
      <c r="B25422" s="0" t="s">
        <v>405</v>
      </c>
      <c r="C25422" s="0" t="n">
        <v>35</v>
      </c>
      <c r="D25422" s="1" t="n">
        <v>69.1826324462891</v>
      </c>
      <c r="E25422" s="1" t="n">
        <v>8.23283863067627</v>
      </c>
      <c r="F25422" s="1" t="n">
        <v>0.977052569389343</v>
      </c>
    </row>
    <row r="25423" customFormat="false" ht="12.75" hidden="false" customHeight="false" outlineLevel="0" collapsed="false">
      <c r="A25423" s="0" t="n">
        <v>301</v>
      </c>
      <c r="B25423" s="0" t="s">
        <v>405</v>
      </c>
      <c r="C25423" s="0" t="n">
        <v>36</v>
      </c>
      <c r="D25423" s="1" t="n">
        <v>69.4470367431641</v>
      </c>
      <c r="E25423" s="1" t="n">
        <v>8.18110466003418</v>
      </c>
      <c r="F25423" s="1" t="n">
        <v>0.970602571964264</v>
      </c>
    </row>
    <row r="25424" customFormat="false" ht="12.75" hidden="false" customHeight="false" outlineLevel="0" collapsed="false">
      <c r="A25424" s="0" t="n">
        <v>301</v>
      </c>
      <c r="B25424" s="0" t="s">
        <v>405</v>
      </c>
      <c r="C25424" s="0" t="n">
        <v>37</v>
      </c>
      <c r="D25424" s="1" t="n">
        <v>69.7114486694336</v>
      </c>
      <c r="E25424" s="1" t="n">
        <v>8.09251689910889</v>
      </c>
      <c r="F25424" s="1" t="n">
        <v>0.967482388019562</v>
      </c>
    </row>
    <row r="25425" customFormat="false" ht="12.75" hidden="false" customHeight="false" outlineLevel="0" collapsed="false">
      <c r="A25425" s="0" t="n">
        <v>301</v>
      </c>
      <c r="B25425" s="0" t="s">
        <v>405</v>
      </c>
      <c r="C25425" s="0" t="n">
        <v>38</v>
      </c>
      <c r="D25425" s="1" t="n">
        <v>69.9758529663086</v>
      </c>
      <c r="E25425" s="1" t="n">
        <v>7.99728488922119</v>
      </c>
      <c r="F25425" s="1" t="n">
        <v>0.969182968139648</v>
      </c>
    </row>
    <row r="25426" customFormat="false" ht="12.75" hidden="false" customHeight="false" outlineLevel="0" collapsed="false">
      <c r="A25426" s="0" t="n">
        <v>301</v>
      </c>
      <c r="B25426" s="0" t="s">
        <v>405</v>
      </c>
      <c r="C25426" s="0" t="n">
        <v>39</v>
      </c>
      <c r="D25426" s="1" t="n">
        <v>70.2402648925781</v>
      </c>
      <c r="E25426" s="1" t="n">
        <v>7.92957544326782</v>
      </c>
      <c r="F25426" s="1" t="n">
        <v>0.97424703836441</v>
      </c>
    </row>
    <row r="25427" customFormat="false" ht="12.75" hidden="false" customHeight="false" outlineLevel="0" collapsed="false">
      <c r="A25427" s="0" t="n">
        <v>301</v>
      </c>
      <c r="B25427" s="0" t="s">
        <v>405</v>
      </c>
      <c r="C25427" s="0" t="n">
        <v>40</v>
      </c>
      <c r="D25427" s="1" t="n">
        <v>70.5046691894531</v>
      </c>
      <c r="E25427" s="1" t="n">
        <v>7.78596973419189</v>
      </c>
      <c r="F25427" s="1" t="n">
        <v>0.979580581188202</v>
      </c>
    </row>
    <row r="25428" customFormat="false" ht="12.75" hidden="false" customHeight="false" outlineLevel="0" collapsed="false">
      <c r="A25428" s="0" t="n">
        <v>301</v>
      </c>
      <c r="B25428" s="0" t="s">
        <v>405</v>
      </c>
      <c r="C25428" s="0" t="n">
        <v>41</v>
      </c>
      <c r="D25428" s="1" t="n">
        <v>70.7690734863281</v>
      </c>
      <c r="E25428" s="1" t="n">
        <v>7.74749708175659</v>
      </c>
      <c r="F25428" s="1" t="n">
        <v>0.982257425785065</v>
      </c>
    </row>
    <row r="25429" customFormat="false" ht="12.75" hidden="false" customHeight="false" outlineLevel="0" collapsed="false">
      <c r="A25429" s="0" t="n">
        <v>301</v>
      </c>
      <c r="B25429" s="0" t="s">
        <v>405</v>
      </c>
      <c r="C25429" s="0" t="n">
        <v>42</v>
      </c>
      <c r="D25429" s="1" t="n">
        <v>71.0334777832031</v>
      </c>
      <c r="E25429" s="1" t="n">
        <v>7.61267757415772</v>
      </c>
      <c r="F25429" s="1" t="n">
        <v>0.980716466903687</v>
      </c>
    </row>
    <row r="25430" customFormat="false" ht="12.75" hidden="false" customHeight="false" outlineLevel="0" collapsed="false">
      <c r="A25430" s="0" t="n">
        <v>301</v>
      </c>
      <c r="B25430" s="0" t="s">
        <v>405</v>
      </c>
      <c r="C25430" s="0" t="n">
        <v>43</v>
      </c>
      <c r="D25430" s="1" t="n">
        <v>71.2978897094727</v>
      </c>
      <c r="E25430" s="1" t="n">
        <v>7.5254225730896</v>
      </c>
      <c r="F25430" s="1" t="n">
        <v>0.974916100502014</v>
      </c>
    </row>
    <row r="25431" customFormat="false" ht="12.75" hidden="false" customHeight="false" outlineLevel="0" collapsed="false">
      <c r="A25431" s="0" t="n">
        <v>301</v>
      </c>
      <c r="B25431" s="0" t="s">
        <v>405</v>
      </c>
      <c r="C25431" s="0" t="n">
        <v>44</v>
      </c>
      <c r="D25431" s="1" t="n">
        <v>71.5622940063477</v>
      </c>
      <c r="E25431" s="1" t="n">
        <v>7.48085069656372</v>
      </c>
      <c r="F25431" s="1" t="n">
        <v>0.965928912162781</v>
      </c>
    </row>
    <row r="25432" customFormat="false" ht="12.75" hidden="false" customHeight="false" outlineLevel="0" collapsed="false">
      <c r="A25432" s="0" t="n">
        <v>301</v>
      </c>
      <c r="B25432" s="0" t="s">
        <v>405</v>
      </c>
      <c r="C25432" s="0" t="n">
        <v>45</v>
      </c>
      <c r="D25432" s="1" t="n">
        <v>71.8267059326172</v>
      </c>
      <c r="E25432" s="1" t="n">
        <v>7.33310317993164</v>
      </c>
      <c r="F25432" s="1" t="n">
        <v>0.955397605895996</v>
      </c>
    </row>
    <row r="25433" customFormat="false" ht="12.75" hidden="false" customHeight="false" outlineLevel="0" collapsed="false">
      <c r="A25433" s="0" t="n">
        <v>301</v>
      </c>
      <c r="B25433" s="0" t="s">
        <v>405</v>
      </c>
      <c r="C25433" s="0" t="n">
        <v>46</v>
      </c>
      <c r="D25433" s="1" t="n">
        <v>72.0911102294922</v>
      </c>
      <c r="E25433" s="1" t="n">
        <v>7.267991065979</v>
      </c>
      <c r="F25433" s="1" t="n">
        <v>0.945360481739044</v>
      </c>
    </row>
    <row r="25434" customFormat="false" ht="12.75" hidden="false" customHeight="false" outlineLevel="0" collapsed="false">
      <c r="A25434" s="0" t="n">
        <v>301</v>
      </c>
      <c r="B25434" s="0" t="s">
        <v>405</v>
      </c>
      <c r="C25434" s="0" t="n">
        <v>47</v>
      </c>
      <c r="D25434" s="1" t="n">
        <v>72.3555145263672</v>
      </c>
      <c r="E25434" s="1" t="n">
        <v>7.19665241241455</v>
      </c>
      <c r="F25434" s="1" t="n">
        <v>0.938139498233795</v>
      </c>
    </row>
    <row r="25435" customFormat="false" ht="12.75" hidden="false" customHeight="false" outlineLevel="0" collapsed="false">
      <c r="A25435" s="0" t="n">
        <v>301</v>
      </c>
      <c r="B25435" s="0" t="s">
        <v>405</v>
      </c>
      <c r="C25435" s="0" t="n">
        <v>48</v>
      </c>
      <c r="D25435" s="1" t="n">
        <v>72.6199188232422</v>
      </c>
      <c r="E25435" s="1" t="n">
        <v>7.09941625595093</v>
      </c>
      <c r="F25435" s="1" t="n">
        <v>0.936004221439362</v>
      </c>
    </row>
    <row r="25436" customFormat="false" ht="12.75" hidden="false" customHeight="false" outlineLevel="0" collapsed="false">
      <c r="A25436" s="0" t="n">
        <v>301</v>
      </c>
      <c r="B25436" s="0" t="s">
        <v>405</v>
      </c>
      <c r="C25436" s="0" t="n">
        <v>49</v>
      </c>
      <c r="D25436" s="1" t="n">
        <v>72.8843307495117</v>
      </c>
      <c r="E25436" s="1" t="n">
        <v>6.99173355102539</v>
      </c>
      <c r="F25436" s="1" t="n">
        <v>0.940480589866638</v>
      </c>
    </row>
    <row r="25437" customFormat="false" ht="12.75" hidden="false" customHeight="false" outlineLevel="0" collapsed="false">
      <c r="A25437" s="0" t="n">
        <v>301</v>
      </c>
      <c r="B25437" s="0" t="s">
        <v>405</v>
      </c>
      <c r="C25437" s="0" t="n">
        <v>50</v>
      </c>
      <c r="D25437" s="1" t="n">
        <v>73.1487350463867</v>
      </c>
      <c r="E25437" s="1" t="n">
        <v>6.97180938720703</v>
      </c>
      <c r="F25437" s="1" t="n">
        <v>0.951585650444031</v>
      </c>
    </row>
    <row r="25438" customFormat="false" ht="12.75" hidden="false" customHeight="false" outlineLevel="0" collapsed="false">
      <c r="A25438" s="0" t="n">
        <v>301</v>
      </c>
      <c r="B25438" s="0" t="s">
        <v>405</v>
      </c>
      <c r="C25438" s="0" t="n">
        <v>51</v>
      </c>
      <c r="D25438" s="1" t="n">
        <v>73.4131469726563</v>
      </c>
      <c r="E25438" s="1" t="n">
        <v>6.85104560852051</v>
      </c>
      <c r="F25438" s="1" t="n">
        <v>0.96761018037796</v>
      </c>
    </row>
    <row r="25439" customFormat="false" ht="12.75" hidden="false" customHeight="false" outlineLevel="0" collapsed="false">
      <c r="A25439" s="0" t="n">
        <v>301</v>
      </c>
      <c r="B25439" s="0" t="s">
        <v>405</v>
      </c>
      <c r="C25439" s="0" t="n">
        <v>52</v>
      </c>
      <c r="D25439" s="1" t="n">
        <v>73.6775512695313</v>
      </c>
      <c r="E25439" s="1" t="n">
        <v>6.77362632751465</v>
      </c>
      <c r="F25439" s="1" t="n">
        <v>0.985860466957092</v>
      </c>
    </row>
    <row r="25440" customFormat="false" ht="12.75" hidden="false" customHeight="false" outlineLevel="0" collapsed="false">
      <c r="A25440" s="0" t="n">
        <v>301</v>
      </c>
      <c r="B25440" s="0" t="s">
        <v>405</v>
      </c>
      <c r="C25440" s="0" t="n">
        <v>53</v>
      </c>
      <c r="D25440" s="1" t="n">
        <v>73.9419555664063</v>
      </c>
      <c r="E25440" s="1" t="n">
        <v>6.63940191268921</v>
      </c>
      <c r="F25440" s="1" t="n">
        <v>1.0041880607605</v>
      </c>
    </row>
    <row r="25441" customFormat="false" ht="12.75" hidden="false" customHeight="false" outlineLevel="0" collapsed="false">
      <c r="A25441" s="0" t="n">
        <v>301</v>
      </c>
      <c r="B25441" s="0" t="s">
        <v>405</v>
      </c>
      <c r="C25441" s="0" t="n">
        <v>54</v>
      </c>
      <c r="D25441" s="1" t="n">
        <v>74.2063598632813</v>
      </c>
      <c r="E25441" s="1" t="n">
        <v>6.5736927986145</v>
      </c>
      <c r="F25441" s="1" t="n">
        <v>1.02244639396667</v>
      </c>
    </row>
    <row r="25442" customFormat="false" ht="12.75" hidden="false" customHeight="false" outlineLevel="0" collapsed="false">
      <c r="A25442" s="0" t="n">
        <v>301</v>
      </c>
      <c r="B25442" s="0" t="s">
        <v>405</v>
      </c>
      <c r="C25442" s="0" t="n">
        <v>55</v>
      </c>
      <c r="D25442" s="1" t="n">
        <v>74.4707717895508</v>
      </c>
      <c r="E25442" s="1" t="n">
        <v>6.47148180007935</v>
      </c>
      <c r="F25442" s="1" t="n">
        <v>1.04321086406708</v>
      </c>
    </row>
    <row r="25443" customFormat="false" ht="12.75" hidden="false" customHeight="false" outlineLevel="0" collapsed="false">
      <c r="A25443" s="0" t="n">
        <v>301</v>
      </c>
      <c r="B25443" s="0" t="s">
        <v>405</v>
      </c>
      <c r="C25443" s="0" t="n">
        <v>56</v>
      </c>
      <c r="D25443" s="1" t="n">
        <v>74.7351760864258</v>
      </c>
      <c r="E25443" s="1" t="n">
        <v>6.38387298583984</v>
      </c>
      <c r="F25443" s="1" t="n">
        <v>1.07145071029663</v>
      </c>
    </row>
    <row r="25444" customFormat="false" ht="12.75" hidden="false" customHeight="false" outlineLevel="0" collapsed="false">
      <c r="A25444" s="0" t="n">
        <v>301</v>
      </c>
      <c r="B25444" s="0" t="s">
        <v>405</v>
      </c>
      <c r="C25444" s="0" t="n">
        <v>57</v>
      </c>
      <c r="D25444" s="1" t="n">
        <v>74.9995880126953</v>
      </c>
      <c r="E25444" s="1" t="n">
        <v>6.28180170059204</v>
      </c>
      <c r="F25444" s="1" t="n">
        <v>1.11346125602722</v>
      </c>
    </row>
    <row r="25445" customFormat="false" ht="12.75" hidden="false" customHeight="false" outlineLevel="0" collapsed="false">
      <c r="A25445" s="0" t="n">
        <v>301</v>
      </c>
      <c r="B25445" s="0" t="s">
        <v>405</v>
      </c>
      <c r="C25445" s="0" t="n">
        <v>58</v>
      </c>
      <c r="D25445" s="1" t="n">
        <v>75.2639923095703</v>
      </c>
      <c r="E25445" s="1" t="n">
        <v>6.18448257446289</v>
      </c>
      <c r="F25445" s="1" t="n">
        <v>1.17550230026245</v>
      </c>
    </row>
    <row r="25446" customFormat="false" ht="12.75" hidden="false" customHeight="false" outlineLevel="0" collapsed="false">
      <c r="A25446" s="0" t="n">
        <v>301</v>
      </c>
      <c r="B25446" s="0" t="s">
        <v>405</v>
      </c>
      <c r="C25446" s="0" t="n">
        <v>59</v>
      </c>
      <c r="D25446" s="1" t="n">
        <v>75.5283966064453</v>
      </c>
      <c r="E25446" s="1" t="n">
        <v>6.09824562072754</v>
      </c>
      <c r="F25446" s="1" t="n">
        <v>1.26252710819244</v>
      </c>
    </row>
    <row r="25447" customFormat="false" ht="12.75" hidden="false" customHeight="false" outlineLevel="0" collapsed="false">
      <c r="A25447" s="0" t="n">
        <v>301</v>
      </c>
      <c r="B25447" s="0" t="s">
        <v>405</v>
      </c>
      <c r="C25447" s="0" t="n">
        <v>60</v>
      </c>
      <c r="D25447" s="1" t="n">
        <v>75.7928085327148</v>
      </c>
      <c r="E25447" s="1" t="n">
        <v>5.97665548324585</v>
      </c>
      <c r="F25447" s="1" t="n">
        <v>1.37719535827637</v>
      </c>
    </row>
    <row r="25448" customFormat="false" ht="12.75" hidden="false" customHeight="false" outlineLevel="0" collapsed="false">
      <c r="A25448" s="0" t="n">
        <v>301</v>
      </c>
      <c r="B25448" s="0" t="s">
        <v>405</v>
      </c>
      <c r="C25448" s="0" t="n">
        <v>61</v>
      </c>
      <c r="D25448" s="1" t="n">
        <v>76.0572128295898</v>
      </c>
      <c r="E25448" s="1" t="n">
        <v>5.8793215751648</v>
      </c>
      <c r="F25448" s="1" t="n">
        <v>1.51947140693665</v>
      </c>
    </row>
    <row r="25449" customFormat="false" ht="12.75" hidden="false" customHeight="false" outlineLevel="0" collapsed="false">
      <c r="A25449" s="0" t="n">
        <v>301</v>
      </c>
      <c r="B25449" s="0" t="s">
        <v>405</v>
      </c>
      <c r="C25449" s="0" t="n">
        <v>62</v>
      </c>
      <c r="D25449" s="1" t="n">
        <v>76.3216171264648</v>
      </c>
      <c r="E25449" s="1" t="n">
        <v>5.70493364334106</v>
      </c>
      <c r="F25449" s="1" t="n">
        <v>1.68704080581665</v>
      </c>
    </row>
    <row r="25450" customFormat="false" ht="12.75" hidden="false" customHeight="false" outlineLevel="0" collapsed="false">
      <c r="A25450" s="0" t="n">
        <v>301</v>
      </c>
      <c r="B25450" s="0" t="s">
        <v>405</v>
      </c>
      <c r="C25450" s="0" t="n">
        <v>63</v>
      </c>
      <c r="D25450" s="1" t="n">
        <v>76.5860290527344</v>
      </c>
      <c r="E25450" s="1" t="n">
        <v>5.56704139709473</v>
      </c>
      <c r="F25450" s="1" t="n">
        <v>1.8764500617981</v>
      </c>
    </row>
    <row r="25451" customFormat="false" ht="12.75" hidden="false" customHeight="false" outlineLevel="0" collapsed="false">
      <c r="A25451" s="0" t="n">
        <v>301</v>
      </c>
      <c r="B25451" s="0" t="s">
        <v>405</v>
      </c>
      <c r="C25451" s="0" t="n">
        <v>64</v>
      </c>
      <c r="D25451" s="1" t="n">
        <v>76.8504333496094</v>
      </c>
      <c r="E25451" s="1" t="n">
        <v>5.37713241577148</v>
      </c>
      <c r="F25451" s="1" t="n">
        <v>2.08469772338867</v>
      </c>
    </row>
    <row r="25452" customFormat="false" ht="12.75" hidden="false" customHeight="false" outlineLevel="0" collapsed="false">
      <c r="A25452" s="0" t="n">
        <v>301</v>
      </c>
      <c r="B25452" s="0" t="s">
        <v>405</v>
      </c>
      <c r="C25452" s="0" t="n">
        <v>65</v>
      </c>
      <c r="D25452" s="1" t="n">
        <v>77.1148376464844</v>
      </c>
      <c r="E25452" s="1" t="n">
        <v>5.16419982910156</v>
      </c>
      <c r="F25452" s="1" t="n">
        <v>2.31063652038574</v>
      </c>
    </row>
    <row r="25453" customFormat="false" ht="12.75" hidden="false" customHeight="false" outlineLevel="0" collapsed="false">
      <c r="A25453" s="0" t="n">
        <v>301</v>
      </c>
      <c r="B25453" s="0" t="s">
        <v>405</v>
      </c>
      <c r="C25453" s="0" t="n">
        <v>66</v>
      </c>
      <c r="D25453" s="1" t="n">
        <v>77.3792495727539</v>
      </c>
      <c r="E25453" s="1" t="n">
        <v>4.93786239624023</v>
      </c>
      <c r="F25453" s="1" t="n">
        <v>2.55552268028259</v>
      </c>
    </row>
    <row r="25454" customFormat="false" ht="12.75" hidden="false" customHeight="false" outlineLevel="0" collapsed="false">
      <c r="A25454" s="0" t="n">
        <v>301</v>
      </c>
      <c r="B25454" s="0" t="s">
        <v>405</v>
      </c>
      <c r="C25454" s="0" t="n">
        <v>67</v>
      </c>
      <c r="D25454" s="1" t="n">
        <v>77.6436538696289</v>
      </c>
      <c r="E25454" s="1" t="n">
        <v>4.71515893936157</v>
      </c>
      <c r="F25454" s="1" t="n">
        <v>2.82218670845032</v>
      </c>
    </row>
    <row r="25455" customFormat="false" ht="12.75" hidden="false" customHeight="false" outlineLevel="0" collapsed="false">
      <c r="A25455" s="0" t="n">
        <v>301</v>
      </c>
      <c r="B25455" s="0" t="s">
        <v>405</v>
      </c>
      <c r="C25455" s="0" t="n">
        <v>68</v>
      </c>
      <c r="D25455" s="1" t="n">
        <v>77.9080581665039</v>
      </c>
      <c r="E25455" s="1" t="n">
        <v>4.41583967208862</v>
      </c>
      <c r="F25455" s="1" t="n">
        <v>3.1123423576355</v>
      </c>
    </row>
    <row r="25456" customFormat="false" ht="12.75" hidden="false" customHeight="false" outlineLevel="0" collapsed="false">
      <c r="A25456" s="0" t="n">
        <v>301</v>
      </c>
      <c r="B25456" s="0" t="s">
        <v>405</v>
      </c>
      <c r="C25456" s="0" t="n">
        <v>69</v>
      </c>
      <c r="D25456" s="1" t="n">
        <v>78.1724700927734</v>
      </c>
      <c r="E25456" s="1" t="n">
        <v>4.12360143661499</v>
      </c>
      <c r="F25456" s="1" t="n">
        <v>3.42219948768616</v>
      </c>
    </row>
    <row r="25457" customFormat="false" ht="12.75" hidden="false" customHeight="false" outlineLevel="0" collapsed="false">
      <c r="A25457" s="0" t="n">
        <v>301</v>
      </c>
      <c r="B25457" s="0" t="s">
        <v>405</v>
      </c>
      <c r="C25457" s="0" t="n">
        <v>70</v>
      </c>
      <c r="D25457" s="1" t="n">
        <v>78.4368743896484</v>
      </c>
      <c r="E25457" s="1" t="n">
        <v>3.83697962760925</v>
      </c>
      <c r="F25457" s="1" t="n">
        <v>3.73738026618958</v>
      </c>
    </row>
    <row r="25458" customFormat="false" ht="12.75" hidden="false" customHeight="false" outlineLevel="0" collapsed="false">
      <c r="A25458" s="0" t="n">
        <v>301</v>
      </c>
      <c r="B25458" s="0" t="s">
        <v>405</v>
      </c>
      <c r="C25458" s="0" t="n">
        <v>71</v>
      </c>
      <c r="D25458" s="1" t="n">
        <v>78.7012786865234</v>
      </c>
      <c r="E25458" s="1" t="n">
        <v>3.46397924423218</v>
      </c>
      <c r="F25458" s="1" t="n">
        <v>4.02947568893433</v>
      </c>
    </row>
    <row r="25459" customFormat="false" ht="12.75" hidden="false" customHeight="false" outlineLevel="0" collapsed="false">
      <c r="A25459" s="0" t="n">
        <v>301</v>
      </c>
      <c r="B25459" s="0" t="s">
        <v>405</v>
      </c>
      <c r="C25459" s="0" t="n">
        <v>72</v>
      </c>
      <c r="D25459" s="1" t="n">
        <v>78.965690612793</v>
      </c>
      <c r="E25459" s="1" t="n">
        <v>3.03465366363525</v>
      </c>
      <c r="F25459" s="1" t="n">
        <v>4.25697565078735</v>
      </c>
    </row>
    <row r="25460" customFormat="false" ht="12.75" hidden="false" customHeight="false" outlineLevel="0" collapsed="false">
      <c r="A25460" s="0" t="n">
        <v>301</v>
      </c>
      <c r="B25460" s="0" t="s">
        <v>405</v>
      </c>
      <c r="C25460" s="0" t="n">
        <v>73</v>
      </c>
      <c r="D25460" s="1" t="n">
        <v>79.230094909668</v>
      </c>
      <c r="E25460" s="1" t="n">
        <v>2.56056308746338</v>
      </c>
      <c r="F25460" s="1" t="n">
        <v>4.37238264083862</v>
      </c>
    </row>
    <row r="25461" customFormat="false" ht="12.75" hidden="false" customHeight="false" outlineLevel="0" collapsed="false">
      <c r="A25461" s="0" t="n">
        <v>301</v>
      </c>
      <c r="B25461" s="0" t="s">
        <v>405</v>
      </c>
      <c r="C25461" s="0" t="n">
        <v>74</v>
      </c>
      <c r="D25461" s="1" t="n">
        <v>79.4945068359375</v>
      </c>
      <c r="E25461" s="1" t="n">
        <v>2.02193307876587</v>
      </c>
      <c r="F25461" s="1" t="n">
        <v>4.33450651168823</v>
      </c>
    </row>
    <row r="25462" customFormat="false" ht="12.75" hidden="false" customHeight="false" outlineLevel="0" collapsed="false">
      <c r="A25462" s="0" t="n">
        <v>301</v>
      </c>
      <c r="B25462" s="0" t="s">
        <v>405</v>
      </c>
      <c r="C25462" s="0" t="n">
        <v>75</v>
      </c>
      <c r="D25462" s="1" t="n">
        <v>79.7589111328125</v>
      </c>
      <c r="E25462" s="1" t="n">
        <v>1.50219655036926</v>
      </c>
      <c r="F25462" s="1" t="n">
        <v>4.12200975418091</v>
      </c>
    </row>
    <row r="25463" customFormat="false" ht="12.75" hidden="false" customHeight="false" outlineLevel="0" collapsed="false">
      <c r="A25463" s="0" t="n">
        <v>301</v>
      </c>
      <c r="B25463" s="0" t="s">
        <v>405</v>
      </c>
      <c r="C25463" s="0" t="n">
        <v>76</v>
      </c>
      <c r="D25463" s="1" t="n">
        <v>80.0233154296875</v>
      </c>
      <c r="E25463" s="1" t="n">
        <v>1.04084324836731</v>
      </c>
      <c r="F25463" s="1" t="n">
        <v>3.74261903762817</v>
      </c>
    </row>
    <row r="25464" customFormat="false" ht="12.75" hidden="false" customHeight="false" outlineLevel="0" collapsed="false">
      <c r="A25464" s="0" t="n">
        <v>301</v>
      </c>
      <c r="B25464" s="0" t="s">
        <v>405</v>
      </c>
      <c r="C25464" s="0" t="n">
        <v>77</v>
      </c>
      <c r="D25464" s="1" t="n">
        <v>80.2877197265625</v>
      </c>
      <c r="E25464" s="1" t="n">
        <v>0.700728952884674</v>
      </c>
      <c r="F25464" s="1" t="n">
        <v>3.23375725746155</v>
      </c>
    </row>
    <row r="25465" customFormat="false" ht="12.75" hidden="false" customHeight="false" outlineLevel="0" collapsed="false">
      <c r="A25465" s="0" t="n">
        <v>301</v>
      </c>
      <c r="B25465" s="0" t="s">
        <v>405</v>
      </c>
      <c r="C25465" s="0" t="n">
        <v>78</v>
      </c>
      <c r="D25465" s="1" t="n">
        <v>80.552131652832</v>
      </c>
      <c r="E25465" s="1" t="n">
        <v>0.469986647367477</v>
      </c>
      <c r="F25465" s="1" t="n">
        <v>2.65381503105164</v>
      </c>
    </row>
    <row r="25466" customFormat="false" ht="12.75" hidden="false" customHeight="false" outlineLevel="0" collapsed="false">
      <c r="A25466" s="0" t="n">
        <v>301</v>
      </c>
      <c r="B25466" s="0" t="s">
        <v>405</v>
      </c>
      <c r="C25466" s="0" t="n">
        <v>79</v>
      </c>
      <c r="D25466" s="1" t="n">
        <v>80.816535949707</v>
      </c>
      <c r="E25466" s="1" t="n">
        <v>0.331077456474304</v>
      </c>
      <c r="F25466" s="1" t="n">
        <v>2.06741213798523</v>
      </c>
    </row>
    <row r="25467" customFormat="false" ht="12.75" hidden="false" customHeight="false" outlineLevel="0" collapsed="false">
      <c r="A25467" s="0" t="n">
        <v>301</v>
      </c>
      <c r="B25467" s="0" t="s">
        <v>405</v>
      </c>
      <c r="C25467" s="0" t="n">
        <v>80</v>
      </c>
      <c r="D25467" s="1" t="n">
        <v>81.0809478759766</v>
      </c>
      <c r="E25467" s="1" t="n">
        <v>0.257677525281906</v>
      </c>
      <c r="F25467" s="1" t="n">
        <v>1.53031253814697</v>
      </c>
    </row>
    <row r="25468" customFormat="false" ht="12.75" hidden="false" customHeight="false" outlineLevel="0" collapsed="false">
      <c r="A25468" s="0" t="n">
        <v>301</v>
      </c>
      <c r="B25468" s="0" t="s">
        <v>405</v>
      </c>
      <c r="C25468" s="0" t="n">
        <v>81</v>
      </c>
      <c r="D25468" s="1" t="n">
        <v>81.3453521728516</v>
      </c>
      <c r="E25468" s="1" t="n">
        <v>0.218082338571548</v>
      </c>
      <c r="F25468" s="1" t="n">
        <v>1.07920742034912</v>
      </c>
    </row>
    <row r="25469" customFormat="false" ht="12.75" hidden="false" customHeight="false" outlineLevel="0" collapsed="false">
      <c r="A25469" s="0" t="n">
        <v>301</v>
      </c>
      <c r="B25469" s="0" t="s">
        <v>405</v>
      </c>
      <c r="C25469" s="0" t="n">
        <v>82</v>
      </c>
      <c r="D25469" s="1" t="n">
        <v>81.6097564697266</v>
      </c>
      <c r="E25469" s="1" t="n">
        <v>0.194681063294411</v>
      </c>
      <c r="F25469" s="1" t="n">
        <v>0.72879296541214</v>
      </c>
    </row>
    <row r="25470" customFormat="false" ht="12.75" hidden="false" customHeight="false" outlineLevel="0" collapsed="false">
      <c r="A25470" s="0" t="n">
        <v>301</v>
      </c>
      <c r="B25470" s="0" t="s">
        <v>405</v>
      </c>
      <c r="C25470" s="0" t="n">
        <v>83</v>
      </c>
      <c r="D25470" s="1" t="n">
        <v>81.8741607666016</v>
      </c>
      <c r="E25470" s="1" t="n">
        <v>0.179970234632492</v>
      </c>
      <c r="F25470" s="1" t="n">
        <v>0.475281745195389</v>
      </c>
    </row>
    <row r="25471" customFormat="false" ht="12.75" hidden="false" customHeight="false" outlineLevel="0" collapsed="false">
      <c r="A25471" s="0" t="n">
        <v>301</v>
      </c>
      <c r="B25471" s="0" t="s">
        <v>405</v>
      </c>
      <c r="C25471" s="0" t="n">
        <v>84</v>
      </c>
      <c r="D25471" s="1" t="n">
        <v>82.1385726928711</v>
      </c>
      <c r="E25471" s="1" t="n">
        <v>0.171895489096642</v>
      </c>
      <c r="F25471" s="1" t="n">
        <v>0.303367406129837</v>
      </c>
    </row>
    <row r="25472" customFormat="false" ht="12.75" hidden="false" customHeight="false" outlineLevel="0" collapsed="false">
      <c r="A25472" s="0" t="n">
        <v>301</v>
      </c>
      <c r="B25472" s="0" t="s">
        <v>405</v>
      </c>
      <c r="C25472" s="0" t="n">
        <v>85</v>
      </c>
      <c r="D25472" s="1" t="n">
        <v>82.4029769897461</v>
      </c>
      <c r="E25472" s="1" t="n">
        <v>0.167655810713768</v>
      </c>
      <c r="F25472" s="1" t="n">
        <v>0.19339419901371</v>
      </c>
    </row>
    <row r="25473" customFormat="false" ht="12.75" hidden="false" customHeight="false" outlineLevel="0" collapsed="false">
      <c r="A25473" s="0" t="n">
        <v>301</v>
      </c>
      <c r="B25473" s="0" t="s">
        <v>405</v>
      </c>
      <c r="C25473" s="0" t="n">
        <v>86</v>
      </c>
      <c r="D25473" s="1" t="n">
        <v>82.6673889160156</v>
      </c>
      <c r="E25473" s="1" t="n">
        <v>0.160423636436462</v>
      </c>
      <c r="F25473" s="1" t="n">
        <v>0.126608714461327</v>
      </c>
    </row>
    <row r="25474" customFormat="false" ht="12.75" hidden="false" customHeight="false" outlineLevel="0" collapsed="false">
      <c r="A25474" s="0" t="n">
        <v>301</v>
      </c>
      <c r="B25474" s="0" t="s">
        <v>405</v>
      </c>
      <c r="C25474" s="0" t="n">
        <v>87</v>
      </c>
      <c r="D25474" s="1" t="n">
        <v>82.9317932128906</v>
      </c>
      <c r="E25474" s="1" t="n">
        <v>0.153821751475334</v>
      </c>
      <c r="F25474" s="1" t="n">
        <v>0.0878627970814705</v>
      </c>
    </row>
    <row r="25475" customFormat="false" ht="12.75" hidden="false" customHeight="false" outlineLevel="0" collapsed="false">
      <c r="A25475" s="0" t="n">
        <v>301</v>
      </c>
      <c r="B25475" s="0" t="s">
        <v>405</v>
      </c>
      <c r="C25475" s="0" t="n">
        <v>88</v>
      </c>
      <c r="D25475" s="1" t="n">
        <v>83.1961975097656</v>
      </c>
      <c r="E25475" s="1" t="n">
        <v>0.154147833585739</v>
      </c>
      <c r="F25475" s="1" t="n">
        <v>0.0662345513701439</v>
      </c>
    </row>
    <row r="25476" customFormat="false" ht="12.75" hidden="false" customHeight="false" outlineLevel="0" collapsed="false">
      <c r="A25476" s="0" t="n">
        <v>301</v>
      </c>
      <c r="B25476" s="0" t="s">
        <v>405</v>
      </c>
      <c r="C25476" s="0" t="n">
        <v>89</v>
      </c>
      <c r="D25476" s="1" t="n">
        <v>83.4606018066406</v>
      </c>
      <c r="E25476" s="1" t="n">
        <v>0.150083065032959</v>
      </c>
      <c r="F25476" s="1" t="n">
        <v>0.0544641837477684</v>
      </c>
    </row>
    <row r="25477" customFormat="false" ht="12.75" hidden="false" customHeight="false" outlineLevel="0" collapsed="false">
      <c r="A25477" s="0" t="n">
        <v>301</v>
      </c>
      <c r="B25477" s="0" t="s">
        <v>405</v>
      </c>
      <c r="C25477" s="0" t="n">
        <v>90</v>
      </c>
      <c r="D25477" s="1" t="n">
        <v>83.7250137329102</v>
      </c>
      <c r="E25477" s="1" t="n">
        <v>0.144991517066956</v>
      </c>
      <c r="F25477" s="1" t="n">
        <v>0.0480088293552399</v>
      </c>
    </row>
    <row r="25478" customFormat="false" ht="12.75" hidden="false" customHeight="false" outlineLevel="0" collapsed="false">
      <c r="A25478" s="0" t="n">
        <v>301</v>
      </c>
      <c r="B25478" s="0" t="s">
        <v>405</v>
      </c>
      <c r="C25478" s="0" t="n">
        <v>91</v>
      </c>
      <c r="D25478" s="1" t="n">
        <v>83.9894180297852</v>
      </c>
      <c r="E25478" s="1" t="n">
        <v>0.137950390577316</v>
      </c>
      <c r="F25478" s="1" t="n">
        <v>0.0441784299910069</v>
      </c>
    </row>
    <row r="25479" customFormat="false" ht="12.75" hidden="false" customHeight="false" outlineLevel="0" collapsed="false">
      <c r="A25479" s="0" t="n">
        <v>301</v>
      </c>
      <c r="B25479" s="0" t="s">
        <v>405</v>
      </c>
      <c r="C25479" s="0" t="n">
        <v>92</v>
      </c>
      <c r="D25479" s="1" t="n">
        <v>84.2538299560547</v>
      </c>
      <c r="E25479" s="1" t="n">
        <v>0.134188458323479</v>
      </c>
      <c r="F25479" s="1" t="n">
        <v>0.0414902046322823</v>
      </c>
    </row>
    <row r="25480" customFormat="false" ht="12.75" hidden="false" customHeight="false" outlineLevel="0" collapsed="false">
      <c r="A25480" s="0" t="n">
        <v>301</v>
      </c>
      <c r="B25480" s="0" t="s">
        <v>405</v>
      </c>
      <c r="C25480" s="0" t="n">
        <v>93</v>
      </c>
      <c r="D25480" s="1" t="n">
        <v>84.5182342529297</v>
      </c>
      <c r="E25480" s="1" t="n">
        <v>0.135771438479424</v>
      </c>
      <c r="F25480" s="1" t="n">
        <v>0.0392026007175446</v>
      </c>
    </row>
    <row r="25481" customFormat="false" ht="12.75" hidden="false" customHeight="false" outlineLevel="0" collapsed="false">
      <c r="A25481" s="0" t="n">
        <v>301</v>
      </c>
      <c r="B25481" s="0" t="s">
        <v>405</v>
      </c>
      <c r="C25481" s="0" t="n">
        <v>94</v>
      </c>
      <c r="D25481" s="1" t="n">
        <v>84.7826385498047</v>
      </c>
      <c r="E25481" s="1" t="n">
        <v>0.127977356314659</v>
      </c>
      <c r="F25481" s="1" t="n">
        <v>0.0369794517755508</v>
      </c>
    </row>
    <row r="25482" customFormat="false" ht="12.75" hidden="false" customHeight="false" outlineLevel="0" collapsed="false">
      <c r="A25482" s="0" t="n">
        <v>301</v>
      </c>
      <c r="B25482" s="0" t="s">
        <v>405</v>
      </c>
      <c r="C25482" s="0" t="n">
        <v>95</v>
      </c>
      <c r="D25482" s="1" t="n">
        <v>85.0470428466797</v>
      </c>
      <c r="E25482" s="1" t="n">
        <v>0.12694039940834</v>
      </c>
      <c r="F25482" s="1" t="n">
        <v>0.0346790291368961</v>
      </c>
    </row>
    <row r="25483" customFormat="false" ht="12.75" hidden="false" customHeight="false" outlineLevel="0" collapsed="false">
      <c r="A25483" s="0" t="n">
        <v>301</v>
      </c>
      <c r="B25483" s="0" t="s">
        <v>405</v>
      </c>
      <c r="C25483" s="0" t="n">
        <v>96</v>
      </c>
      <c r="D25483" s="1" t="n">
        <v>85.3114547729492</v>
      </c>
      <c r="E25483" s="1" t="n">
        <v>0.12154296785593</v>
      </c>
      <c r="F25483" s="1" t="n">
        <v>0.0322665944695473</v>
      </c>
    </row>
    <row r="25484" customFormat="false" ht="12.75" hidden="false" customHeight="false" outlineLevel="0" collapsed="false">
      <c r="A25484" s="0" t="n">
        <v>301</v>
      </c>
      <c r="B25484" s="0" t="s">
        <v>405</v>
      </c>
      <c r="C25484" s="0" t="n">
        <v>97</v>
      </c>
      <c r="D25484" s="1" t="n">
        <v>85.5758590698242</v>
      </c>
      <c r="E25484" s="1" t="n">
        <v>0.11838249117136</v>
      </c>
      <c r="F25484" s="1" t="n">
        <v>0.0298042334616184</v>
      </c>
    </row>
    <row r="25485" customFormat="false" ht="12.75" hidden="false" customHeight="false" outlineLevel="0" collapsed="false">
      <c r="A25485" s="0" t="n">
        <v>301</v>
      </c>
      <c r="B25485" s="0" t="s">
        <v>405</v>
      </c>
      <c r="C25485" s="0" t="n">
        <v>98</v>
      </c>
      <c r="D25485" s="1" t="n">
        <v>85.8402709960938</v>
      </c>
      <c r="E25485" s="1" t="n">
        <v>0.118710786104202</v>
      </c>
      <c r="F25485" s="1" t="n">
        <v>0.0274382568895817</v>
      </c>
    </row>
    <row r="25486" customFormat="false" ht="12.75" hidden="false" customHeight="false" outlineLevel="0" collapsed="false">
      <c r="A25486" s="0" t="n">
        <v>301</v>
      </c>
      <c r="B25486" s="0" t="s">
        <v>405</v>
      </c>
      <c r="C25486" s="0" t="n">
        <v>99</v>
      </c>
      <c r="D25486" s="1" t="n">
        <v>86.1046752929687</v>
      </c>
      <c r="E25486" s="1" t="n">
        <v>0.113588660955429</v>
      </c>
      <c r="F25486" s="1" t="n">
        <v>0.025340860709548</v>
      </c>
    </row>
    <row r="25487" customFormat="false" ht="12.75" hidden="false" customHeight="false" outlineLevel="0" collapsed="false">
      <c r="A25487" s="0" t="n">
        <v>301</v>
      </c>
      <c r="B25487" s="0" t="s">
        <v>405</v>
      </c>
      <c r="C25487" s="0" t="n">
        <v>100</v>
      </c>
      <c r="D25487" s="1" t="n">
        <v>86.3690795898438</v>
      </c>
      <c r="E25487" s="1" t="n">
        <v>0.115410640835762</v>
      </c>
      <c r="F25487" s="1" t="n">
        <v>0.0236234292387962</v>
      </c>
    </row>
    <row r="25488" customFormat="false" ht="12.75" hidden="false" customHeight="false" outlineLevel="0" collapsed="false">
      <c r="A25488" s="0" t="n">
        <v>301</v>
      </c>
      <c r="B25488" s="0" t="s">
        <v>405</v>
      </c>
      <c r="C25488" s="0" t="n">
        <v>101</v>
      </c>
      <c r="D25488" s="1" t="n">
        <v>86.6334838867187</v>
      </c>
      <c r="E25488" s="1" t="n">
        <v>0.111516118049622</v>
      </c>
      <c r="F25488" s="1" t="n">
        <v>0.0222788844257593</v>
      </c>
    </row>
    <row r="25489" customFormat="false" ht="12.75" hidden="false" customHeight="false" outlineLevel="0" collapsed="false">
      <c r="A25489" s="0" t="n">
        <v>301</v>
      </c>
      <c r="B25489" s="0" t="s">
        <v>405</v>
      </c>
      <c r="C25489" s="0" t="n">
        <v>102</v>
      </c>
      <c r="D25489" s="1" t="n">
        <v>86.8978958129883</v>
      </c>
      <c r="E25489" s="1" t="n">
        <v>0.107816979289055</v>
      </c>
      <c r="F25489" s="1" t="n">
        <v>0.0211907643824816</v>
      </c>
    </row>
    <row r="25490" customFormat="false" ht="12.75" hidden="false" customHeight="false" outlineLevel="0" collapsed="false">
      <c r="A25490" s="0" t="n">
        <v>301</v>
      </c>
      <c r="B25490" s="0" t="s">
        <v>405</v>
      </c>
      <c r="C25490" s="0" t="n">
        <v>103</v>
      </c>
      <c r="D25490" s="1" t="n">
        <v>87.1623001098633</v>
      </c>
      <c r="E25490" s="1" t="n">
        <v>0.106979042291641</v>
      </c>
      <c r="F25490" s="1" t="n">
        <v>0.0202010869979858</v>
      </c>
    </row>
    <row r="25491" customFormat="false" ht="12.75" hidden="false" customHeight="false" outlineLevel="0" collapsed="false">
      <c r="A25491" s="0" t="n">
        <v>301</v>
      </c>
      <c r="B25491" s="0" t="s">
        <v>405</v>
      </c>
      <c r="C25491" s="0" t="n">
        <v>104</v>
      </c>
      <c r="D25491" s="1" t="n">
        <v>87.4267120361328</v>
      </c>
      <c r="E25491" s="1" t="n">
        <v>0.104341790080071</v>
      </c>
      <c r="F25491" s="1" t="n">
        <v>0.0191987082362175</v>
      </c>
    </row>
    <row r="25492" customFormat="false" ht="12.75" hidden="false" customHeight="false" outlineLevel="0" collapsed="false">
      <c r="A25492" s="0" t="n">
        <v>301</v>
      </c>
      <c r="B25492" s="0" t="s">
        <v>405</v>
      </c>
      <c r="C25492" s="0" t="n">
        <v>105</v>
      </c>
      <c r="D25492" s="1" t="n">
        <v>87.6911163330078</v>
      </c>
      <c r="E25492" s="1" t="n">
        <v>0.103515647351742</v>
      </c>
      <c r="F25492" s="1" t="n">
        <v>0.0181836225092411</v>
      </c>
    </row>
    <row r="25493" customFormat="false" ht="12.75" hidden="false" customHeight="false" outlineLevel="0" collapsed="false">
      <c r="A25493" s="0" t="n">
        <v>301</v>
      </c>
      <c r="B25493" s="0" t="s">
        <v>405</v>
      </c>
      <c r="C25493" s="0" t="n">
        <v>106</v>
      </c>
      <c r="D25493" s="1" t="n">
        <v>87.9555206298828</v>
      </c>
      <c r="E25493" s="1" t="n">
        <v>0.100489296019077</v>
      </c>
      <c r="F25493" s="1" t="n">
        <v>0.0172799602150917</v>
      </c>
    </row>
    <row r="25494" customFormat="false" ht="12.75" hidden="false" customHeight="false" outlineLevel="0" collapsed="false">
      <c r="A25494" s="0" t="n">
        <v>301</v>
      </c>
      <c r="B25494" s="0" t="s">
        <v>405</v>
      </c>
      <c r="C25494" s="0" t="n">
        <v>107</v>
      </c>
      <c r="D25494" s="1" t="n">
        <v>88.2199249267578</v>
      </c>
      <c r="E25494" s="1" t="n">
        <v>0.100569881498814</v>
      </c>
      <c r="F25494" s="1" t="n">
        <v>0.0166889131069183</v>
      </c>
    </row>
    <row r="25495" customFormat="false" ht="12.75" hidden="false" customHeight="false" outlineLevel="0" collapsed="false">
      <c r="A25495" s="0" t="n">
        <v>301</v>
      </c>
      <c r="B25495" s="0" t="s">
        <v>405</v>
      </c>
      <c r="C25495" s="0" t="n">
        <v>108</v>
      </c>
      <c r="D25495" s="1" t="n">
        <v>88.4843368530273</v>
      </c>
      <c r="E25495" s="1" t="n">
        <v>0.101710513234138</v>
      </c>
      <c r="F25495" s="1" t="n">
        <v>0.0165985301136971</v>
      </c>
    </row>
    <row r="25496" customFormat="false" ht="12.75" hidden="false" customHeight="false" outlineLevel="0" collapsed="false">
      <c r="A25496" s="0" t="n">
        <v>301</v>
      </c>
      <c r="B25496" s="0" t="s">
        <v>405</v>
      </c>
      <c r="C25496" s="0" t="n">
        <v>109</v>
      </c>
      <c r="D25496" s="1" t="n">
        <v>88.7487487792969</v>
      </c>
      <c r="E25496" s="1" t="n">
        <v>0.0959906280040741</v>
      </c>
      <c r="F25496" s="1" t="n">
        <v>0.0170911643654108</v>
      </c>
    </row>
    <row r="25497" customFormat="false" ht="12.75" hidden="false" customHeight="false" outlineLevel="0" collapsed="false">
      <c r="A25497" s="0" t="n">
        <v>301</v>
      </c>
      <c r="B25497" s="0" t="s">
        <v>405</v>
      </c>
      <c r="C25497" s="0" t="n">
        <v>110</v>
      </c>
      <c r="D25497" s="1" t="n">
        <v>89.0131530761719</v>
      </c>
      <c r="E25497" s="1" t="n">
        <v>0.0977232828736305</v>
      </c>
      <c r="F25497" s="1" t="n">
        <v>0.0180936083197594</v>
      </c>
    </row>
    <row r="25498" customFormat="false" ht="12.75" hidden="false" customHeight="false" outlineLevel="0" collapsed="false">
      <c r="A25498" s="0" t="n">
        <v>301</v>
      </c>
      <c r="B25498" s="0" t="s">
        <v>405</v>
      </c>
      <c r="C25498" s="0" t="n">
        <v>111</v>
      </c>
      <c r="D25498" s="1" t="n">
        <v>89.2775573730469</v>
      </c>
      <c r="E25498" s="1" t="n">
        <v>0.0949743241071701</v>
      </c>
      <c r="F25498" s="1" t="n">
        <v>0.0193935092538595</v>
      </c>
    </row>
    <row r="25499" customFormat="false" ht="12.75" hidden="false" customHeight="false" outlineLevel="0" collapsed="false">
      <c r="A25499" s="0" t="n">
        <v>301</v>
      </c>
      <c r="B25499" s="0" t="s">
        <v>405</v>
      </c>
      <c r="C25499" s="0" t="n">
        <v>112</v>
      </c>
      <c r="D25499" s="1" t="n">
        <v>89.5419616699219</v>
      </c>
      <c r="E25499" s="1" t="n">
        <v>0.0901038646697998</v>
      </c>
      <c r="F25499" s="1" t="n">
        <v>0.0207065418362617</v>
      </c>
    </row>
    <row r="25500" customFormat="false" ht="12.75" hidden="false" customHeight="false" outlineLevel="0" collapsed="false">
      <c r="A25500" s="0" t="n">
        <v>301</v>
      </c>
      <c r="B25500" s="0" t="s">
        <v>405</v>
      </c>
      <c r="C25500" s="0" t="n">
        <v>113</v>
      </c>
      <c r="D25500" s="1" t="n">
        <v>89.8063659667969</v>
      </c>
      <c r="E25500" s="1" t="n">
        <v>0.0920436531305313</v>
      </c>
      <c r="F25500" s="1" t="n">
        <v>0.0217568408697844</v>
      </c>
    </row>
    <row r="25501" customFormat="false" ht="12.75" hidden="false" customHeight="false" outlineLevel="0" collapsed="false">
      <c r="A25501" s="0" t="n">
        <v>301</v>
      </c>
      <c r="B25501" s="0" t="s">
        <v>405</v>
      </c>
      <c r="C25501" s="0" t="n">
        <v>114</v>
      </c>
      <c r="D25501" s="1" t="n">
        <v>90.0707778930664</v>
      </c>
      <c r="E25501" s="1" t="n">
        <v>0.0853572711348534</v>
      </c>
      <c r="F25501" s="1" t="n">
        <v>0.0223309211432934</v>
      </c>
    </row>
    <row r="25502" customFormat="false" ht="12.75" hidden="false" customHeight="false" outlineLevel="0" collapsed="false">
      <c r="A25502" s="0" t="n">
        <v>301</v>
      </c>
      <c r="B25502" s="0" t="s">
        <v>405</v>
      </c>
      <c r="C25502" s="0" t="n">
        <v>115</v>
      </c>
      <c r="D25502" s="1" t="n">
        <v>90.3351898193359</v>
      </c>
      <c r="E25502" s="1" t="n">
        <v>0.0858277231454849</v>
      </c>
      <c r="F25502" s="1" t="n">
        <v>0.0222964715212584</v>
      </c>
    </row>
    <row r="25503" customFormat="false" ht="12.75" hidden="false" customHeight="false" outlineLevel="0" collapsed="false">
      <c r="A25503" s="0" t="n">
        <v>301</v>
      </c>
      <c r="B25503" s="0" t="s">
        <v>405</v>
      </c>
      <c r="C25503" s="0" t="n">
        <v>116</v>
      </c>
      <c r="D25503" s="1" t="n">
        <v>90.5995941162109</v>
      </c>
      <c r="E25503" s="1" t="n">
        <v>0.0835257396101952</v>
      </c>
      <c r="F25503" s="1" t="n">
        <v>0.0216052420437336</v>
      </c>
    </row>
    <row r="25504" customFormat="false" ht="12.75" hidden="false" customHeight="false" outlineLevel="0" collapsed="false">
      <c r="A25504" s="0" t="n">
        <v>301</v>
      </c>
      <c r="B25504" s="0" t="s">
        <v>405</v>
      </c>
      <c r="C25504" s="0" t="n">
        <v>117</v>
      </c>
      <c r="D25504" s="1" t="n">
        <v>90.8639984130859</v>
      </c>
      <c r="E25504" s="1" t="n">
        <v>0.0818668231368065</v>
      </c>
      <c r="F25504" s="1" t="n">
        <v>0.0203086864203215</v>
      </c>
    </row>
    <row r="25505" customFormat="false" ht="12.75" hidden="false" customHeight="false" outlineLevel="0" collapsed="false">
      <c r="A25505" s="0" t="n">
        <v>301</v>
      </c>
      <c r="B25505" s="0" t="s">
        <v>405</v>
      </c>
      <c r="C25505" s="0" t="n">
        <v>118</v>
      </c>
      <c r="D25505" s="1" t="n">
        <v>91.1284027099609</v>
      </c>
      <c r="E25505" s="1" t="n">
        <v>0.0768058374524117</v>
      </c>
      <c r="F25505" s="1" t="n">
        <v>0.0185867305845022</v>
      </c>
    </row>
    <row r="25506" customFormat="false" ht="12.75" hidden="false" customHeight="false" outlineLevel="0" collapsed="false">
      <c r="A25506" s="0" t="n">
        <v>301</v>
      </c>
      <c r="B25506" s="0" t="s">
        <v>405</v>
      </c>
      <c r="C25506" s="0" t="n">
        <v>119</v>
      </c>
      <c r="D25506" s="1" t="n">
        <v>91.3928070068359</v>
      </c>
      <c r="E25506" s="1" t="n">
        <v>0.0770054534077644</v>
      </c>
      <c r="F25506" s="1" t="n">
        <v>0.0167453959584236</v>
      </c>
    </row>
    <row r="25507" customFormat="false" ht="12.75" hidden="false" customHeight="false" outlineLevel="0" collapsed="false">
      <c r="A25507" s="0" t="n">
        <v>301</v>
      </c>
      <c r="B25507" s="0" t="s">
        <v>405</v>
      </c>
      <c r="C25507" s="0" t="n">
        <v>120</v>
      </c>
      <c r="D25507" s="1" t="n">
        <v>91.6572189331055</v>
      </c>
      <c r="E25507" s="1" t="n">
        <v>0.0791866406798363</v>
      </c>
      <c r="F25507" s="1" t="n">
        <v>0.0151355797424912</v>
      </c>
    </row>
    <row r="25508" customFormat="false" ht="12.75" hidden="false" customHeight="false" outlineLevel="0" collapsed="false">
      <c r="A25508" s="0" t="n">
        <v>301</v>
      </c>
      <c r="B25508" s="0" t="s">
        <v>405</v>
      </c>
      <c r="C25508" s="0" t="n">
        <v>121</v>
      </c>
      <c r="D25508" s="1" t="n">
        <v>91.921630859375</v>
      </c>
      <c r="E25508" s="1" t="n">
        <v>0.0772059708833694</v>
      </c>
      <c r="F25508" s="1" t="n">
        <v>0.0140071688219905</v>
      </c>
    </row>
    <row r="25509" customFormat="false" ht="12.75" hidden="false" customHeight="false" outlineLevel="0" collapsed="false">
      <c r="A25509" s="0" t="n">
        <v>301</v>
      </c>
      <c r="B25509" s="0" t="s">
        <v>405</v>
      </c>
      <c r="C25509" s="0" t="n">
        <v>122</v>
      </c>
      <c r="D25509" s="1" t="n">
        <v>92.18603515625</v>
      </c>
      <c r="E25509" s="1" t="n">
        <v>0.07838324457407</v>
      </c>
      <c r="F25509" s="1" t="n">
        <v>0.0133909108117223</v>
      </c>
    </row>
    <row r="25510" customFormat="false" ht="12.75" hidden="false" customHeight="false" outlineLevel="0" collapsed="false">
      <c r="A25510" s="0" t="n">
        <v>301</v>
      </c>
      <c r="B25510" s="0" t="s">
        <v>405</v>
      </c>
      <c r="C25510" s="0" t="n">
        <v>123</v>
      </c>
      <c r="D25510" s="1" t="n">
        <v>92.450439453125</v>
      </c>
      <c r="E25510" s="1" t="n">
        <v>0.0692594572901726</v>
      </c>
      <c r="F25510" s="1" t="n">
        <v>0.0131026236340404</v>
      </c>
    </row>
    <row r="25511" customFormat="false" ht="12.75" hidden="false" customHeight="false" outlineLevel="0" collapsed="false">
      <c r="A25511" s="0" t="n">
        <v>301</v>
      </c>
      <c r="B25511" s="0" t="s">
        <v>405</v>
      </c>
      <c r="C25511" s="0" t="n">
        <v>124</v>
      </c>
      <c r="D25511" s="1" t="n">
        <v>92.71484375</v>
      </c>
      <c r="E25511" s="1" t="n">
        <v>0.0729775428771973</v>
      </c>
      <c r="F25511" s="1" t="n">
        <v>0.0128683242946863</v>
      </c>
    </row>
    <row r="25512" customFormat="false" ht="12.75" hidden="false" customHeight="false" outlineLevel="0" collapsed="false">
      <c r="A25512" s="0" t="n">
        <v>301</v>
      </c>
      <c r="B25512" s="0" t="s">
        <v>405</v>
      </c>
      <c r="C25512" s="0" t="n">
        <v>125</v>
      </c>
      <c r="D25512" s="1" t="n">
        <v>92.979248046875</v>
      </c>
      <c r="E25512" s="1" t="n">
        <v>0.0732760950922966</v>
      </c>
      <c r="F25512" s="1" t="n">
        <v>0.0124660236760974</v>
      </c>
    </row>
    <row r="25513" customFormat="false" ht="12.75" hidden="false" customHeight="false" outlineLevel="0" collapsed="false">
      <c r="A25513" s="0" t="n">
        <v>301</v>
      </c>
      <c r="B25513" s="0" t="s">
        <v>405</v>
      </c>
      <c r="C25513" s="0" t="n">
        <v>126</v>
      </c>
      <c r="D25513" s="1" t="n">
        <v>93.2436599731445</v>
      </c>
      <c r="E25513" s="1" t="n">
        <v>0.0688425377011299</v>
      </c>
      <c r="F25513" s="1" t="n">
        <v>0.01178396679461</v>
      </c>
    </row>
    <row r="25514" customFormat="false" ht="12.75" hidden="false" customHeight="false" outlineLevel="0" collapsed="false">
      <c r="A25514" s="0" t="n">
        <v>301</v>
      </c>
      <c r="B25514" s="0" t="s">
        <v>405</v>
      </c>
      <c r="C25514" s="0" t="n">
        <v>127</v>
      </c>
      <c r="D25514" s="1" t="n">
        <v>93.5080718994141</v>
      </c>
      <c r="E25514" s="1" t="n">
        <v>0.0705015808343887</v>
      </c>
      <c r="F25514" s="1" t="n">
        <v>0.0107904579490423</v>
      </c>
    </row>
    <row r="25515" customFormat="false" ht="12.75" hidden="false" customHeight="false" outlineLevel="0" collapsed="false">
      <c r="A25515" s="0" t="n">
        <v>301</v>
      </c>
      <c r="B25515" s="0" t="s">
        <v>405</v>
      </c>
      <c r="C25515" s="0" t="n">
        <v>128</v>
      </c>
      <c r="D25515" s="1" t="n">
        <v>93.7724761962891</v>
      </c>
      <c r="E25515" s="1" t="n">
        <v>0.0686549693346024</v>
      </c>
      <c r="F25515" s="1" t="n">
        <v>0.00949200056493282</v>
      </c>
    </row>
    <row r="25516" customFormat="false" ht="12.75" hidden="false" customHeight="false" outlineLevel="0" collapsed="false">
      <c r="A25516" s="0" t="n">
        <v>301</v>
      </c>
      <c r="B25516" s="0" t="s">
        <v>405</v>
      </c>
      <c r="C25516" s="0" t="n">
        <v>129</v>
      </c>
      <c r="D25516" s="1" t="n">
        <v>94.0368804931641</v>
      </c>
      <c r="E25516" s="1" t="n">
        <v>0.0636478886008263</v>
      </c>
      <c r="F25516" s="1" t="n">
        <v>0.0079353665933013</v>
      </c>
    </row>
    <row r="25517" customFormat="false" ht="12.75" hidden="false" customHeight="false" outlineLevel="0" collapsed="false">
      <c r="A25517" s="0" t="n">
        <v>301</v>
      </c>
      <c r="B25517" s="0" t="s">
        <v>405</v>
      </c>
      <c r="C25517" s="0" t="n">
        <v>130</v>
      </c>
      <c r="D25517" s="1" t="n">
        <v>94.3012847900391</v>
      </c>
      <c r="E25517" s="1" t="n">
        <v>0.0696379020810127</v>
      </c>
      <c r="F25517" s="1" t="n">
        <v>0.00623325863853097</v>
      </c>
    </row>
    <row r="25518" customFormat="false" ht="12.75" hidden="false" customHeight="false" outlineLevel="0" collapsed="false">
      <c r="A25518" s="0" t="n">
        <v>301</v>
      </c>
      <c r="B25518" s="0" t="s">
        <v>405</v>
      </c>
      <c r="C25518" s="0" t="n">
        <v>131</v>
      </c>
      <c r="D25518" s="1" t="n">
        <v>94.5656967163086</v>
      </c>
      <c r="E25518" s="1" t="n">
        <v>0.0677188560366631</v>
      </c>
      <c r="F25518" s="1" t="n">
        <v>0.00455758767202497</v>
      </c>
    </row>
    <row r="25519" customFormat="false" ht="12.75" hidden="false" customHeight="false" outlineLevel="0" collapsed="false">
      <c r="A25519" s="0" t="n">
        <v>301</v>
      </c>
      <c r="B25519" s="0" t="s">
        <v>405</v>
      </c>
      <c r="C25519" s="0" t="n">
        <v>132</v>
      </c>
      <c r="D25519" s="1" t="n">
        <v>94.8301010131836</v>
      </c>
      <c r="E25519" s="1" t="n">
        <v>0.0660780817270279</v>
      </c>
      <c r="F25519" s="1" t="n">
        <v>0.00308338273316622</v>
      </c>
    </row>
    <row r="25520" customFormat="false" ht="12.75" hidden="false" customHeight="false" outlineLevel="0" collapsed="false">
      <c r="A25520" s="0" t="n">
        <v>302</v>
      </c>
      <c r="B25520" s="0" t="s">
        <v>406</v>
      </c>
      <c r="C25520" s="0" t="n">
        <v>1</v>
      </c>
      <c r="D25520" s="1" t="n">
        <v>60.192798614502</v>
      </c>
      <c r="E25520" s="1" t="n">
        <v>10.7974815368652</v>
      </c>
      <c r="F25520" s="1" t="n">
        <v>0.756444215774536</v>
      </c>
    </row>
    <row r="25521" customFormat="false" ht="12.75" hidden="false" customHeight="false" outlineLevel="0" collapsed="false">
      <c r="A25521" s="0" t="n">
        <v>302</v>
      </c>
      <c r="B25521" s="0" t="s">
        <v>406</v>
      </c>
      <c r="C25521" s="0" t="n">
        <v>2</v>
      </c>
      <c r="D25521" s="1" t="n">
        <v>60.4572067260742</v>
      </c>
      <c r="E25521" s="1" t="n">
        <v>10.7169609069824</v>
      </c>
      <c r="F25521" s="1" t="n">
        <v>0.758271872997284</v>
      </c>
    </row>
    <row r="25522" customFormat="false" ht="12.75" hidden="false" customHeight="false" outlineLevel="0" collapsed="false">
      <c r="A25522" s="0" t="n">
        <v>302</v>
      </c>
      <c r="B25522" s="0" t="s">
        <v>406</v>
      </c>
      <c r="C25522" s="0" t="n">
        <v>3</v>
      </c>
      <c r="D25522" s="1" t="n">
        <v>60.7216110229492</v>
      </c>
      <c r="E25522" s="1" t="n">
        <v>10.6967678070068</v>
      </c>
      <c r="F25522" s="1" t="n">
        <v>0.754368722438812</v>
      </c>
    </row>
    <row r="25523" customFormat="false" ht="12.75" hidden="false" customHeight="false" outlineLevel="0" collapsed="false">
      <c r="A25523" s="0" t="n">
        <v>302</v>
      </c>
      <c r="B25523" s="0" t="s">
        <v>406</v>
      </c>
      <c r="C25523" s="0" t="n">
        <v>4</v>
      </c>
      <c r="D25523" s="1" t="n">
        <v>60.9860191345215</v>
      </c>
      <c r="E25523" s="1" t="n">
        <v>10.5749578475952</v>
      </c>
      <c r="F25523" s="1" t="n">
        <v>0.744144797325134</v>
      </c>
    </row>
    <row r="25524" customFormat="false" ht="12.75" hidden="false" customHeight="false" outlineLevel="0" collapsed="false">
      <c r="A25524" s="0" t="n">
        <v>302</v>
      </c>
      <c r="B25524" s="0" t="s">
        <v>406</v>
      </c>
      <c r="C25524" s="0" t="n">
        <v>5</v>
      </c>
      <c r="D25524" s="1" t="n">
        <v>61.2504272460938</v>
      </c>
      <c r="E25524" s="1" t="n">
        <v>10.4747791290283</v>
      </c>
      <c r="F25524" s="1" t="n">
        <v>0.729865729808807</v>
      </c>
    </row>
    <row r="25525" customFormat="false" ht="12.75" hidden="false" customHeight="false" outlineLevel="0" collapsed="false">
      <c r="A25525" s="0" t="n">
        <v>302</v>
      </c>
      <c r="B25525" s="0" t="s">
        <v>406</v>
      </c>
      <c r="C25525" s="0" t="n">
        <v>6</v>
      </c>
      <c r="D25525" s="1" t="n">
        <v>61.514835357666</v>
      </c>
      <c r="E25525" s="1" t="n">
        <v>10.4723224639893</v>
      </c>
      <c r="F25525" s="1" t="n">
        <v>0.715985000133514</v>
      </c>
    </row>
    <row r="25526" customFormat="false" ht="12.75" hidden="false" customHeight="false" outlineLevel="0" collapsed="false">
      <c r="A25526" s="0" t="n">
        <v>302</v>
      </c>
      <c r="B25526" s="0" t="s">
        <v>406</v>
      </c>
      <c r="C25526" s="0" t="n">
        <v>7</v>
      </c>
      <c r="D25526" s="1" t="n">
        <v>61.779239654541</v>
      </c>
      <c r="E25526" s="1" t="n">
        <v>10.412407875061</v>
      </c>
      <c r="F25526" s="1" t="n">
        <v>0.707228541374207</v>
      </c>
    </row>
    <row r="25527" customFormat="false" ht="12.75" hidden="false" customHeight="false" outlineLevel="0" collapsed="false">
      <c r="A25527" s="0" t="n">
        <v>302</v>
      </c>
      <c r="B25527" s="0" t="s">
        <v>406</v>
      </c>
      <c r="C25527" s="0" t="n">
        <v>8</v>
      </c>
      <c r="D25527" s="1" t="n">
        <v>62.0436477661133</v>
      </c>
      <c r="E25527" s="1" t="n">
        <v>10.3259773254395</v>
      </c>
      <c r="F25527" s="1" t="n">
        <v>0.706685483455658</v>
      </c>
    </row>
    <row r="25528" customFormat="false" ht="12.75" hidden="false" customHeight="false" outlineLevel="0" collapsed="false">
      <c r="A25528" s="0" t="n">
        <v>302</v>
      </c>
      <c r="B25528" s="0" t="s">
        <v>406</v>
      </c>
      <c r="C25528" s="0" t="n">
        <v>9</v>
      </c>
      <c r="D25528" s="1" t="n">
        <v>62.3080558776856</v>
      </c>
      <c r="E25528" s="1" t="n">
        <v>10.2785348892212</v>
      </c>
      <c r="F25528" s="1" t="n">
        <v>0.714804947376251</v>
      </c>
    </row>
    <row r="25529" customFormat="false" ht="12.75" hidden="false" customHeight="false" outlineLevel="0" collapsed="false">
      <c r="A25529" s="0" t="n">
        <v>302</v>
      </c>
      <c r="B25529" s="0" t="s">
        <v>406</v>
      </c>
      <c r="C25529" s="0" t="n">
        <v>10</v>
      </c>
      <c r="D25529" s="1" t="n">
        <v>62.5724601745606</v>
      </c>
      <c r="E25529" s="1" t="n">
        <v>10.2040462493896</v>
      </c>
      <c r="F25529" s="1" t="n">
        <v>0.72956120967865</v>
      </c>
    </row>
    <row r="25530" customFormat="false" ht="12.75" hidden="false" customHeight="false" outlineLevel="0" collapsed="false">
      <c r="A25530" s="0" t="n">
        <v>302</v>
      </c>
      <c r="B25530" s="0" t="s">
        <v>406</v>
      </c>
      <c r="C25530" s="0" t="n">
        <v>11</v>
      </c>
      <c r="D25530" s="1" t="n">
        <v>62.8368682861328</v>
      </c>
      <c r="E25530" s="1" t="n">
        <v>10.1677093505859</v>
      </c>
      <c r="F25530" s="1" t="n">
        <v>0.747450172901153</v>
      </c>
    </row>
    <row r="25531" customFormat="false" ht="12.75" hidden="false" customHeight="false" outlineLevel="0" collapsed="false">
      <c r="A25531" s="0" t="n">
        <v>302</v>
      </c>
      <c r="B25531" s="0" t="s">
        <v>406</v>
      </c>
      <c r="C25531" s="0" t="n">
        <v>12</v>
      </c>
      <c r="D25531" s="1" t="n">
        <v>63.1012763977051</v>
      </c>
      <c r="E25531" s="1" t="n">
        <v>10.0795974731445</v>
      </c>
      <c r="F25531" s="1" t="n">
        <v>0.764868557453156</v>
      </c>
    </row>
    <row r="25532" customFormat="false" ht="12.75" hidden="false" customHeight="false" outlineLevel="0" collapsed="false">
      <c r="A25532" s="0" t="n">
        <v>302</v>
      </c>
      <c r="B25532" s="0" t="s">
        <v>406</v>
      </c>
      <c r="C25532" s="0" t="n">
        <v>13</v>
      </c>
      <c r="D25532" s="1" t="n">
        <v>63.3656806945801</v>
      </c>
      <c r="E25532" s="1" t="n">
        <v>9.99962139129639</v>
      </c>
      <c r="F25532" s="1" t="n">
        <v>0.77931147813797</v>
      </c>
    </row>
    <row r="25533" customFormat="false" ht="12.75" hidden="false" customHeight="false" outlineLevel="0" collapsed="false">
      <c r="A25533" s="0" t="n">
        <v>302</v>
      </c>
      <c r="B25533" s="0" t="s">
        <v>406</v>
      </c>
      <c r="C25533" s="0" t="n">
        <v>14</v>
      </c>
      <c r="D25533" s="1" t="n">
        <v>63.6300888061524</v>
      </c>
      <c r="E25533" s="1" t="n">
        <v>9.89552593231201</v>
      </c>
      <c r="F25533" s="1" t="n">
        <v>0.790010869503021</v>
      </c>
    </row>
    <row r="25534" customFormat="false" ht="12.75" hidden="false" customHeight="false" outlineLevel="0" collapsed="false">
      <c r="A25534" s="0" t="n">
        <v>302</v>
      </c>
      <c r="B25534" s="0" t="s">
        <v>406</v>
      </c>
      <c r="C25534" s="0" t="n">
        <v>15</v>
      </c>
      <c r="D25534" s="1" t="n">
        <v>63.8944969177246</v>
      </c>
      <c r="E25534" s="1" t="n">
        <v>9.86972141265869</v>
      </c>
      <c r="F25534" s="1" t="n">
        <v>0.797717928886413</v>
      </c>
    </row>
    <row r="25535" customFormat="false" ht="12.75" hidden="false" customHeight="false" outlineLevel="0" collapsed="false">
      <c r="A25535" s="0" t="n">
        <v>302</v>
      </c>
      <c r="B25535" s="0" t="s">
        <v>406</v>
      </c>
      <c r="C25535" s="0" t="n">
        <v>16</v>
      </c>
      <c r="D25535" s="1" t="n">
        <v>64.1589050292969</v>
      </c>
      <c r="E25535" s="1" t="n">
        <v>9.77126407623291</v>
      </c>
      <c r="F25535" s="1" t="n">
        <v>0.803959965705872</v>
      </c>
    </row>
    <row r="25536" customFormat="false" ht="12.75" hidden="false" customHeight="false" outlineLevel="0" collapsed="false">
      <c r="A25536" s="0" t="n">
        <v>302</v>
      </c>
      <c r="B25536" s="0" t="s">
        <v>406</v>
      </c>
      <c r="C25536" s="0" t="n">
        <v>17</v>
      </c>
      <c r="D25536" s="1" t="n">
        <v>64.4233093261719</v>
      </c>
      <c r="E25536" s="1" t="n">
        <v>9.72322940826416</v>
      </c>
      <c r="F25536" s="1" t="n">
        <v>0.810303449630737</v>
      </c>
    </row>
    <row r="25537" customFormat="false" ht="12.75" hidden="false" customHeight="false" outlineLevel="0" collapsed="false">
      <c r="A25537" s="0" t="n">
        <v>302</v>
      </c>
      <c r="B25537" s="0" t="s">
        <v>406</v>
      </c>
      <c r="C25537" s="0" t="n">
        <v>18</v>
      </c>
      <c r="D25537" s="1" t="n">
        <v>64.6877136230469</v>
      </c>
      <c r="E25537" s="1" t="n">
        <v>9.60610294342041</v>
      </c>
      <c r="F25537" s="1" t="n">
        <v>0.81815093755722</v>
      </c>
    </row>
    <row r="25538" customFormat="false" ht="12.75" hidden="false" customHeight="false" outlineLevel="0" collapsed="false">
      <c r="A25538" s="0" t="n">
        <v>302</v>
      </c>
      <c r="B25538" s="0" t="s">
        <v>406</v>
      </c>
      <c r="C25538" s="0" t="n">
        <v>19</v>
      </c>
      <c r="D25538" s="1" t="n">
        <v>64.9521255493164</v>
      </c>
      <c r="E25538" s="1" t="n">
        <v>9.56973075866699</v>
      </c>
      <c r="F25538" s="1" t="n">
        <v>0.82890510559082</v>
      </c>
    </row>
    <row r="25539" customFormat="false" ht="12.75" hidden="false" customHeight="false" outlineLevel="0" collapsed="false">
      <c r="A25539" s="0" t="n">
        <v>302</v>
      </c>
      <c r="B25539" s="0" t="s">
        <v>406</v>
      </c>
      <c r="C25539" s="0" t="n">
        <v>20</v>
      </c>
      <c r="D25539" s="1" t="n">
        <v>65.2165298461914</v>
      </c>
      <c r="E25539" s="1" t="n">
        <v>9.46269130706787</v>
      </c>
      <c r="F25539" s="1" t="n">
        <v>0.84387868642807</v>
      </c>
    </row>
    <row r="25540" customFormat="false" ht="12.75" hidden="false" customHeight="false" outlineLevel="0" collapsed="false">
      <c r="A25540" s="0" t="n">
        <v>302</v>
      </c>
      <c r="B25540" s="0" t="s">
        <v>406</v>
      </c>
      <c r="C25540" s="0" t="n">
        <v>21</v>
      </c>
      <c r="D25540" s="1" t="n">
        <v>65.4809341430664</v>
      </c>
      <c r="E25540" s="1" t="n">
        <v>9.41259574890137</v>
      </c>
      <c r="F25540" s="1" t="n">
        <v>0.863696396350861</v>
      </c>
    </row>
    <row r="25541" customFormat="false" ht="12.75" hidden="false" customHeight="false" outlineLevel="0" collapsed="false">
      <c r="A25541" s="0" t="n">
        <v>302</v>
      </c>
      <c r="B25541" s="0" t="s">
        <v>406</v>
      </c>
      <c r="C25541" s="0" t="n">
        <v>22</v>
      </c>
      <c r="D25541" s="1" t="n">
        <v>65.7453460693359</v>
      </c>
      <c r="E25541" s="1" t="n">
        <v>9.32749557495117</v>
      </c>
      <c r="F25541" s="1" t="n">
        <v>0.88748300075531</v>
      </c>
    </row>
    <row r="25542" customFormat="false" ht="12.75" hidden="false" customHeight="false" outlineLevel="0" collapsed="false">
      <c r="A25542" s="0" t="n">
        <v>302</v>
      </c>
      <c r="B25542" s="0" t="s">
        <v>406</v>
      </c>
      <c r="C25542" s="0" t="n">
        <v>23</v>
      </c>
      <c r="D25542" s="1" t="n">
        <v>66.0097503662109</v>
      </c>
      <c r="E25542" s="1" t="n">
        <v>9.28096580505371</v>
      </c>
      <c r="F25542" s="1" t="n">
        <v>0.91275542974472</v>
      </c>
    </row>
    <row r="25543" customFormat="false" ht="12.75" hidden="false" customHeight="false" outlineLevel="0" collapsed="false">
      <c r="A25543" s="0" t="n">
        <v>302</v>
      </c>
      <c r="B25543" s="0" t="s">
        <v>406</v>
      </c>
      <c r="C25543" s="0" t="n">
        <v>24</v>
      </c>
      <c r="D25543" s="1" t="n">
        <v>66.2741546630859</v>
      </c>
      <c r="E25543" s="1" t="n">
        <v>9.13792514801025</v>
      </c>
      <c r="F25543" s="1" t="n">
        <v>0.936313688755035</v>
      </c>
    </row>
    <row r="25544" customFormat="false" ht="12.75" hidden="false" customHeight="false" outlineLevel="0" collapsed="false">
      <c r="A25544" s="0" t="n">
        <v>302</v>
      </c>
      <c r="B25544" s="0" t="s">
        <v>406</v>
      </c>
      <c r="C25544" s="0" t="n">
        <v>25</v>
      </c>
      <c r="D25544" s="1" t="n">
        <v>66.5385665893555</v>
      </c>
      <c r="E25544" s="1" t="n">
        <v>9.07613754272461</v>
      </c>
      <c r="F25544" s="1" t="n">
        <v>0.955773293972015</v>
      </c>
    </row>
    <row r="25545" customFormat="false" ht="12.75" hidden="false" customHeight="false" outlineLevel="0" collapsed="false">
      <c r="A25545" s="0" t="n">
        <v>302</v>
      </c>
      <c r="B25545" s="0" t="s">
        <v>406</v>
      </c>
      <c r="C25545" s="0" t="n">
        <v>26</v>
      </c>
      <c r="D25545" s="1" t="n">
        <v>66.8029708862305</v>
      </c>
      <c r="E25545" s="1" t="n">
        <v>8.96012210845947</v>
      </c>
      <c r="F25545" s="1" t="n">
        <v>0.970666468143463</v>
      </c>
    </row>
    <row r="25546" customFormat="false" ht="12.75" hidden="false" customHeight="false" outlineLevel="0" collapsed="false">
      <c r="A25546" s="0" t="n">
        <v>302</v>
      </c>
      <c r="B25546" s="0" t="s">
        <v>406</v>
      </c>
      <c r="C25546" s="0" t="n">
        <v>27</v>
      </c>
      <c r="D25546" s="1" t="n">
        <v>67.0673751831055</v>
      </c>
      <c r="E25546" s="1" t="n">
        <v>8.88181972503662</v>
      </c>
      <c r="F25546" s="1" t="n">
        <v>0.982068300247192</v>
      </c>
    </row>
    <row r="25547" customFormat="false" ht="12.75" hidden="false" customHeight="false" outlineLevel="0" collapsed="false">
      <c r="A25547" s="0" t="n">
        <v>302</v>
      </c>
      <c r="B25547" s="0" t="s">
        <v>406</v>
      </c>
      <c r="C25547" s="0" t="n">
        <v>28</v>
      </c>
      <c r="D25547" s="1" t="n">
        <v>67.331787109375</v>
      </c>
      <c r="E25547" s="1" t="n">
        <v>8.78736305236816</v>
      </c>
      <c r="F25547" s="1" t="n">
        <v>0.991096138954163</v>
      </c>
    </row>
    <row r="25548" customFormat="false" ht="12.75" hidden="false" customHeight="false" outlineLevel="0" collapsed="false">
      <c r="A25548" s="0" t="n">
        <v>302</v>
      </c>
      <c r="B25548" s="0" t="s">
        <v>406</v>
      </c>
      <c r="C25548" s="0" t="n">
        <v>29</v>
      </c>
      <c r="D25548" s="1" t="n">
        <v>67.59619140625</v>
      </c>
      <c r="E25548" s="1" t="n">
        <v>8.71243476867676</v>
      </c>
      <c r="F25548" s="1" t="n">
        <v>0.99720698595047</v>
      </c>
    </row>
    <row r="25549" customFormat="false" ht="12.75" hidden="false" customHeight="false" outlineLevel="0" collapsed="false">
      <c r="A25549" s="0" t="n">
        <v>302</v>
      </c>
      <c r="B25549" s="0" t="s">
        <v>406</v>
      </c>
      <c r="C25549" s="0" t="n">
        <v>30</v>
      </c>
      <c r="D25549" s="1" t="n">
        <v>67.860595703125</v>
      </c>
      <c r="E25549" s="1" t="n">
        <v>8.65871143341064</v>
      </c>
      <c r="F25549" s="1" t="n">
        <v>0.997975170612335</v>
      </c>
    </row>
    <row r="25550" customFormat="false" ht="12.75" hidden="false" customHeight="false" outlineLevel="0" collapsed="false">
      <c r="A25550" s="0" t="n">
        <v>302</v>
      </c>
      <c r="B25550" s="0" t="s">
        <v>406</v>
      </c>
      <c r="C25550" s="0" t="n">
        <v>31</v>
      </c>
      <c r="D25550" s="1" t="n">
        <v>68.1250076293945</v>
      </c>
      <c r="E25550" s="1" t="n">
        <v>8.50077247619629</v>
      </c>
      <c r="F25550" s="1" t="n">
        <v>0.990719199180603</v>
      </c>
    </row>
    <row r="25551" customFormat="false" ht="12.75" hidden="false" customHeight="false" outlineLevel="0" collapsed="false">
      <c r="A25551" s="0" t="n">
        <v>302</v>
      </c>
      <c r="B25551" s="0" t="s">
        <v>406</v>
      </c>
      <c r="C25551" s="0" t="n">
        <v>32</v>
      </c>
      <c r="D25551" s="1" t="n">
        <v>68.3894119262695</v>
      </c>
      <c r="E25551" s="1" t="n">
        <v>8.40097999572754</v>
      </c>
      <c r="F25551" s="1" t="n">
        <v>0.97497034072876</v>
      </c>
    </row>
    <row r="25552" customFormat="false" ht="12.75" hidden="false" customHeight="false" outlineLevel="0" collapsed="false">
      <c r="A25552" s="0" t="n">
        <v>302</v>
      </c>
      <c r="B25552" s="0" t="s">
        <v>406</v>
      </c>
      <c r="C25552" s="0" t="n">
        <v>33</v>
      </c>
      <c r="D25552" s="1" t="n">
        <v>68.6538238525391</v>
      </c>
      <c r="E25552" s="1" t="n">
        <v>8.28425979614258</v>
      </c>
      <c r="F25552" s="1" t="n">
        <v>0.953848958015442</v>
      </c>
    </row>
    <row r="25553" customFormat="false" ht="12.75" hidden="false" customHeight="false" outlineLevel="0" collapsed="false">
      <c r="A25553" s="0" t="n">
        <v>302</v>
      </c>
      <c r="B25553" s="0" t="s">
        <v>406</v>
      </c>
      <c r="C25553" s="0" t="n">
        <v>34</v>
      </c>
      <c r="D25553" s="1" t="n">
        <v>68.9182281494141</v>
      </c>
      <c r="E25553" s="1" t="n">
        <v>8.26042938232422</v>
      </c>
      <c r="F25553" s="1" t="n">
        <v>0.933244287967682</v>
      </c>
    </row>
    <row r="25554" customFormat="false" ht="12.75" hidden="false" customHeight="false" outlineLevel="0" collapsed="false">
      <c r="A25554" s="0" t="n">
        <v>302</v>
      </c>
      <c r="B25554" s="0" t="s">
        <v>406</v>
      </c>
      <c r="C25554" s="0" t="n">
        <v>35</v>
      </c>
      <c r="D25554" s="1" t="n">
        <v>69.1826324462891</v>
      </c>
      <c r="E25554" s="1" t="n">
        <v>8.18222045898438</v>
      </c>
      <c r="F25554" s="1" t="n">
        <v>0.919179677963257</v>
      </c>
    </row>
    <row r="25555" customFormat="false" ht="12.75" hidden="false" customHeight="false" outlineLevel="0" collapsed="false">
      <c r="A25555" s="0" t="n">
        <v>302</v>
      </c>
      <c r="B25555" s="0" t="s">
        <v>406</v>
      </c>
      <c r="C25555" s="0" t="n">
        <v>36</v>
      </c>
      <c r="D25555" s="1" t="n">
        <v>69.4470367431641</v>
      </c>
      <c r="E25555" s="1" t="n">
        <v>8.07863998413086</v>
      </c>
      <c r="F25555" s="1" t="n">
        <v>0.915082931518555</v>
      </c>
    </row>
    <row r="25556" customFormat="false" ht="12.75" hidden="false" customHeight="false" outlineLevel="0" collapsed="false">
      <c r="A25556" s="0" t="n">
        <v>302</v>
      </c>
      <c r="B25556" s="0" t="s">
        <v>406</v>
      </c>
      <c r="C25556" s="0" t="n">
        <v>37</v>
      </c>
      <c r="D25556" s="1" t="n">
        <v>69.7114486694336</v>
      </c>
      <c r="E25556" s="1" t="n">
        <v>8.00509262084961</v>
      </c>
      <c r="F25556" s="1" t="n">
        <v>0.92049366235733</v>
      </c>
    </row>
    <row r="25557" customFormat="false" ht="12.75" hidden="false" customHeight="false" outlineLevel="0" collapsed="false">
      <c r="A25557" s="0" t="n">
        <v>302</v>
      </c>
      <c r="B25557" s="0" t="s">
        <v>406</v>
      </c>
      <c r="C25557" s="0" t="n">
        <v>38</v>
      </c>
      <c r="D25557" s="1" t="n">
        <v>69.9758529663086</v>
      </c>
      <c r="E25557" s="1" t="n">
        <v>7.93932247161865</v>
      </c>
      <c r="F25557" s="1" t="n">
        <v>0.931670188903809</v>
      </c>
    </row>
    <row r="25558" customFormat="false" ht="12.75" hidden="false" customHeight="false" outlineLevel="0" collapsed="false">
      <c r="A25558" s="0" t="n">
        <v>302</v>
      </c>
      <c r="B25558" s="0" t="s">
        <v>406</v>
      </c>
      <c r="C25558" s="0" t="n">
        <v>39</v>
      </c>
      <c r="D25558" s="1" t="n">
        <v>70.2402648925781</v>
      </c>
      <c r="E25558" s="1" t="n">
        <v>7.85031223297119</v>
      </c>
      <c r="F25558" s="1" t="n">
        <v>0.943471372127533</v>
      </c>
    </row>
    <row r="25559" customFormat="false" ht="12.75" hidden="false" customHeight="false" outlineLevel="0" collapsed="false">
      <c r="A25559" s="0" t="n">
        <v>302</v>
      </c>
      <c r="B25559" s="0" t="s">
        <v>406</v>
      </c>
      <c r="C25559" s="0" t="n">
        <v>40</v>
      </c>
      <c r="D25559" s="1" t="n">
        <v>70.5046691894531</v>
      </c>
      <c r="E25559" s="1" t="n">
        <v>7.72956609725952</v>
      </c>
      <c r="F25559" s="1" t="n">
        <v>0.951440393924713</v>
      </c>
    </row>
    <row r="25560" customFormat="false" ht="12.75" hidden="false" customHeight="false" outlineLevel="0" collapsed="false">
      <c r="A25560" s="0" t="n">
        <v>302</v>
      </c>
      <c r="B25560" s="0" t="s">
        <v>406</v>
      </c>
      <c r="C25560" s="0" t="n">
        <v>41</v>
      </c>
      <c r="D25560" s="1" t="n">
        <v>70.7690734863281</v>
      </c>
      <c r="E25560" s="1" t="n">
        <v>7.62201499938965</v>
      </c>
      <c r="F25560" s="1" t="n">
        <v>0.953180074691772</v>
      </c>
    </row>
    <row r="25561" customFormat="false" ht="12.75" hidden="false" customHeight="false" outlineLevel="0" collapsed="false">
      <c r="A25561" s="0" t="n">
        <v>302</v>
      </c>
      <c r="B25561" s="0" t="s">
        <v>406</v>
      </c>
      <c r="C25561" s="0" t="n">
        <v>42</v>
      </c>
      <c r="D25561" s="1" t="n">
        <v>71.0334777832031</v>
      </c>
      <c r="E25561" s="1" t="n">
        <v>7.57675790786743</v>
      </c>
      <c r="F25561" s="1" t="n">
        <v>0.94866681098938</v>
      </c>
    </row>
    <row r="25562" customFormat="false" ht="12.75" hidden="false" customHeight="false" outlineLevel="0" collapsed="false">
      <c r="A25562" s="0" t="n">
        <v>302</v>
      </c>
      <c r="B25562" s="0" t="s">
        <v>406</v>
      </c>
      <c r="C25562" s="0" t="n">
        <v>43</v>
      </c>
      <c r="D25562" s="1" t="n">
        <v>71.2978897094727</v>
      </c>
      <c r="E25562" s="1" t="n">
        <v>7.47543573379517</v>
      </c>
      <c r="F25562" s="1" t="n">
        <v>0.939756870269775</v>
      </c>
    </row>
    <row r="25563" customFormat="false" ht="12.75" hidden="false" customHeight="false" outlineLevel="0" collapsed="false">
      <c r="A25563" s="0" t="n">
        <v>302</v>
      </c>
      <c r="B25563" s="0" t="s">
        <v>406</v>
      </c>
      <c r="C25563" s="0" t="n">
        <v>44</v>
      </c>
      <c r="D25563" s="1" t="n">
        <v>71.5622940063477</v>
      </c>
      <c r="E25563" s="1" t="n">
        <v>7.39166736602783</v>
      </c>
      <c r="F25563" s="1" t="n">
        <v>0.929487943649292</v>
      </c>
    </row>
    <row r="25564" customFormat="false" ht="12.75" hidden="false" customHeight="false" outlineLevel="0" collapsed="false">
      <c r="A25564" s="0" t="n">
        <v>302</v>
      </c>
      <c r="B25564" s="0" t="s">
        <v>406</v>
      </c>
      <c r="C25564" s="0" t="n">
        <v>45</v>
      </c>
      <c r="D25564" s="1" t="n">
        <v>71.8267059326172</v>
      </c>
      <c r="E25564" s="1" t="n">
        <v>7.28226280212402</v>
      </c>
      <c r="F25564" s="1" t="n">
        <v>0.921412169933319</v>
      </c>
    </row>
    <row r="25565" customFormat="false" ht="12.75" hidden="false" customHeight="false" outlineLevel="0" collapsed="false">
      <c r="A25565" s="0" t="n">
        <v>302</v>
      </c>
      <c r="B25565" s="0" t="s">
        <v>406</v>
      </c>
      <c r="C25565" s="0" t="n">
        <v>46</v>
      </c>
      <c r="D25565" s="1" t="n">
        <v>72.0911102294922</v>
      </c>
      <c r="E25565" s="1" t="n">
        <v>7.21028661727905</v>
      </c>
      <c r="F25565" s="1" t="n">
        <v>0.918766736984253</v>
      </c>
    </row>
    <row r="25566" customFormat="false" ht="12.75" hidden="false" customHeight="false" outlineLevel="0" collapsed="false">
      <c r="A25566" s="0" t="n">
        <v>302</v>
      </c>
      <c r="B25566" s="0" t="s">
        <v>406</v>
      </c>
      <c r="C25566" s="0" t="n">
        <v>47</v>
      </c>
      <c r="D25566" s="1" t="n">
        <v>72.3555145263672</v>
      </c>
      <c r="E25566" s="1" t="n">
        <v>7.14249849319458</v>
      </c>
      <c r="F25566" s="1" t="n">
        <v>0.923430860042572</v>
      </c>
    </row>
    <row r="25567" customFormat="false" ht="12.75" hidden="false" customHeight="false" outlineLevel="0" collapsed="false">
      <c r="A25567" s="0" t="n">
        <v>302</v>
      </c>
      <c r="B25567" s="0" t="s">
        <v>406</v>
      </c>
      <c r="C25567" s="0" t="n">
        <v>48</v>
      </c>
      <c r="D25567" s="1" t="n">
        <v>72.6199188232422</v>
      </c>
      <c r="E25567" s="1" t="n">
        <v>7.09201192855835</v>
      </c>
      <c r="F25567" s="1" t="n">
        <v>0.934987545013428</v>
      </c>
    </row>
    <row r="25568" customFormat="false" ht="12.75" hidden="false" customHeight="false" outlineLevel="0" collapsed="false">
      <c r="A25568" s="0" t="n">
        <v>302</v>
      </c>
      <c r="B25568" s="0" t="s">
        <v>406</v>
      </c>
      <c r="C25568" s="0" t="n">
        <v>49</v>
      </c>
      <c r="D25568" s="1" t="n">
        <v>72.8843307495117</v>
      </c>
      <c r="E25568" s="1" t="n">
        <v>6.97376537322998</v>
      </c>
      <c r="F25568" s="1" t="n">
        <v>0.950783014297485</v>
      </c>
    </row>
    <row r="25569" customFormat="false" ht="12.75" hidden="false" customHeight="false" outlineLevel="0" collapsed="false">
      <c r="A25569" s="0" t="n">
        <v>302</v>
      </c>
      <c r="B25569" s="0" t="s">
        <v>406</v>
      </c>
      <c r="C25569" s="0" t="n">
        <v>50</v>
      </c>
      <c r="D25569" s="1" t="n">
        <v>73.1487350463867</v>
      </c>
      <c r="E25569" s="1" t="n">
        <v>6.88188600540161</v>
      </c>
      <c r="F25569" s="1" t="n">
        <v>0.967239081859589</v>
      </c>
    </row>
    <row r="25570" customFormat="false" ht="12.75" hidden="false" customHeight="false" outlineLevel="0" collapsed="false">
      <c r="A25570" s="0" t="n">
        <v>302</v>
      </c>
      <c r="B25570" s="0" t="s">
        <v>406</v>
      </c>
      <c r="C25570" s="0" t="n">
        <v>51</v>
      </c>
      <c r="D25570" s="1" t="n">
        <v>73.4131469726563</v>
      </c>
      <c r="E25570" s="1" t="n">
        <v>6.7806887626648</v>
      </c>
      <c r="F25570" s="1" t="n">
        <v>0.981749773025513</v>
      </c>
    </row>
    <row r="25571" customFormat="false" ht="12.75" hidden="false" customHeight="false" outlineLevel="0" collapsed="false">
      <c r="A25571" s="0" t="n">
        <v>302</v>
      </c>
      <c r="B25571" s="0" t="s">
        <v>406</v>
      </c>
      <c r="C25571" s="0" t="n">
        <v>52</v>
      </c>
      <c r="D25571" s="1" t="n">
        <v>73.6775512695313</v>
      </c>
      <c r="E25571" s="1" t="n">
        <v>6.68001985549927</v>
      </c>
      <c r="F25571" s="1" t="n">
        <v>0.993946969509125</v>
      </c>
    </row>
    <row r="25572" customFormat="false" ht="12.75" hidden="false" customHeight="false" outlineLevel="0" collapsed="false">
      <c r="A25572" s="0" t="n">
        <v>302</v>
      </c>
      <c r="B25572" s="0" t="s">
        <v>406</v>
      </c>
      <c r="C25572" s="0" t="n">
        <v>53</v>
      </c>
      <c r="D25572" s="1" t="n">
        <v>73.9419555664063</v>
      </c>
      <c r="E25572" s="1" t="n">
        <v>6.61451816558838</v>
      </c>
      <c r="F25572" s="1" t="n">
        <v>1.00573194026947</v>
      </c>
    </row>
    <row r="25573" customFormat="false" ht="12.75" hidden="false" customHeight="false" outlineLevel="0" collapsed="false">
      <c r="A25573" s="0" t="n">
        <v>302</v>
      </c>
      <c r="B25573" s="0" t="s">
        <v>406</v>
      </c>
      <c r="C25573" s="0" t="n">
        <v>54</v>
      </c>
      <c r="D25573" s="1" t="n">
        <v>74.2063598632813</v>
      </c>
      <c r="E25573" s="1" t="n">
        <v>6.51669263839722</v>
      </c>
      <c r="F25573" s="1" t="n">
        <v>1.02031362056732</v>
      </c>
    </row>
    <row r="25574" customFormat="false" ht="12.75" hidden="false" customHeight="false" outlineLevel="0" collapsed="false">
      <c r="A25574" s="0" t="n">
        <v>302</v>
      </c>
      <c r="B25574" s="0" t="s">
        <v>406</v>
      </c>
      <c r="C25574" s="0" t="n">
        <v>55</v>
      </c>
      <c r="D25574" s="1" t="n">
        <v>74.4707717895508</v>
      </c>
      <c r="E25574" s="1" t="n">
        <v>6.43038082122803</v>
      </c>
      <c r="F25574" s="1" t="n">
        <v>1.04130756855011</v>
      </c>
    </row>
    <row r="25575" customFormat="false" ht="12.75" hidden="false" customHeight="false" outlineLevel="0" collapsed="false">
      <c r="A25575" s="0" t="n">
        <v>302</v>
      </c>
      <c r="B25575" s="0" t="s">
        <v>406</v>
      </c>
      <c r="C25575" s="0" t="n">
        <v>56</v>
      </c>
      <c r="D25575" s="1" t="n">
        <v>74.7351760864258</v>
      </c>
      <c r="E25575" s="1" t="n">
        <v>6.32825613021851</v>
      </c>
      <c r="F25575" s="1" t="n">
        <v>1.07235074043274</v>
      </c>
    </row>
    <row r="25576" customFormat="false" ht="12.75" hidden="false" customHeight="false" outlineLevel="0" collapsed="false">
      <c r="A25576" s="0" t="n">
        <v>302</v>
      </c>
      <c r="B25576" s="0" t="s">
        <v>406</v>
      </c>
      <c r="C25576" s="0" t="n">
        <v>57</v>
      </c>
      <c r="D25576" s="1" t="n">
        <v>74.9995880126953</v>
      </c>
      <c r="E25576" s="1" t="n">
        <v>6.20890092849731</v>
      </c>
      <c r="F25576" s="1" t="n">
        <v>1.11721396446228</v>
      </c>
    </row>
    <row r="25577" customFormat="false" ht="12.75" hidden="false" customHeight="false" outlineLevel="0" collapsed="false">
      <c r="A25577" s="0" t="n">
        <v>302</v>
      </c>
      <c r="B25577" s="0" t="s">
        <v>406</v>
      </c>
      <c r="C25577" s="0" t="n">
        <v>58</v>
      </c>
      <c r="D25577" s="1" t="n">
        <v>75.2639923095703</v>
      </c>
      <c r="E25577" s="1" t="n">
        <v>6.15841436386108</v>
      </c>
      <c r="F25577" s="1" t="n">
        <v>1.17973780632019</v>
      </c>
    </row>
    <row r="25578" customFormat="false" ht="12.75" hidden="false" customHeight="false" outlineLevel="0" collapsed="false">
      <c r="A25578" s="0" t="n">
        <v>302</v>
      </c>
      <c r="B25578" s="0" t="s">
        <v>406</v>
      </c>
      <c r="C25578" s="0" t="n">
        <v>59</v>
      </c>
      <c r="D25578" s="1" t="n">
        <v>75.5283966064453</v>
      </c>
      <c r="E25578" s="1" t="n">
        <v>6.02013158798218</v>
      </c>
      <c r="F25578" s="1" t="n">
        <v>1.26334178447723</v>
      </c>
    </row>
    <row r="25579" customFormat="false" ht="12.75" hidden="false" customHeight="false" outlineLevel="0" collapsed="false">
      <c r="A25579" s="0" t="n">
        <v>302</v>
      </c>
      <c r="B25579" s="0" t="s">
        <v>406</v>
      </c>
      <c r="C25579" s="0" t="n">
        <v>60</v>
      </c>
      <c r="D25579" s="1" t="n">
        <v>75.7928085327148</v>
      </c>
      <c r="E25579" s="1" t="n">
        <v>5.93358516693115</v>
      </c>
      <c r="F25579" s="1" t="n">
        <v>1.37032437324524</v>
      </c>
    </row>
    <row r="25580" customFormat="false" ht="12.75" hidden="false" customHeight="false" outlineLevel="0" collapsed="false">
      <c r="A25580" s="0" t="n">
        <v>302</v>
      </c>
      <c r="B25580" s="0" t="s">
        <v>406</v>
      </c>
      <c r="C25580" s="0" t="n">
        <v>61</v>
      </c>
      <c r="D25580" s="1" t="n">
        <v>76.0572128295898</v>
      </c>
      <c r="E25580" s="1" t="n">
        <v>5.7970552444458</v>
      </c>
      <c r="F25580" s="1" t="n">
        <v>1.50146996974945</v>
      </c>
    </row>
    <row r="25581" customFormat="false" ht="12.75" hidden="false" customHeight="false" outlineLevel="0" collapsed="false">
      <c r="A25581" s="0" t="n">
        <v>302</v>
      </c>
      <c r="B25581" s="0" t="s">
        <v>406</v>
      </c>
      <c r="C25581" s="0" t="n">
        <v>62</v>
      </c>
      <c r="D25581" s="1" t="n">
        <v>76.3216171264648</v>
      </c>
      <c r="E25581" s="1" t="n">
        <v>5.65711307525635</v>
      </c>
      <c r="F25581" s="1" t="n">
        <v>1.65623271465302</v>
      </c>
    </row>
    <row r="25582" customFormat="false" ht="12.75" hidden="false" customHeight="false" outlineLevel="0" collapsed="false">
      <c r="A25582" s="0" t="n">
        <v>302</v>
      </c>
      <c r="B25582" s="0" t="s">
        <v>406</v>
      </c>
      <c r="C25582" s="0" t="n">
        <v>63</v>
      </c>
      <c r="D25582" s="1" t="n">
        <v>76.5860290527344</v>
      </c>
      <c r="E25582" s="1" t="n">
        <v>5.51294660568237</v>
      </c>
      <c r="F25582" s="1" t="n">
        <v>1.83340275287628</v>
      </c>
    </row>
    <row r="25583" customFormat="false" ht="12.75" hidden="false" customHeight="false" outlineLevel="0" collapsed="false">
      <c r="A25583" s="0" t="n">
        <v>302</v>
      </c>
      <c r="B25583" s="0" t="s">
        <v>406</v>
      </c>
      <c r="C25583" s="0" t="n">
        <v>64</v>
      </c>
      <c r="D25583" s="1" t="n">
        <v>76.8504333496094</v>
      </c>
      <c r="E25583" s="1" t="n">
        <v>5.31634759902954</v>
      </c>
      <c r="F25583" s="1" t="n">
        <v>2.03197073936462</v>
      </c>
    </row>
    <row r="25584" customFormat="false" ht="12.75" hidden="false" customHeight="false" outlineLevel="0" collapsed="false">
      <c r="A25584" s="0" t="n">
        <v>302</v>
      </c>
      <c r="B25584" s="0" t="s">
        <v>406</v>
      </c>
      <c r="C25584" s="0" t="n">
        <v>65</v>
      </c>
      <c r="D25584" s="1" t="n">
        <v>77.1148376464844</v>
      </c>
      <c r="E25584" s="1" t="n">
        <v>5.14241123199463</v>
      </c>
      <c r="F25584" s="1" t="n">
        <v>2.25184488296509</v>
      </c>
    </row>
    <row r="25585" customFormat="false" ht="12.75" hidden="false" customHeight="false" outlineLevel="0" collapsed="false">
      <c r="A25585" s="0" t="n">
        <v>302</v>
      </c>
      <c r="B25585" s="0" t="s">
        <v>406</v>
      </c>
      <c r="C25585" s="0" t="n">
        <v>66</v>
      </c>
      <c r="D25585" s="1" t="n">
        <v>77.3792495727539</v>
      </c>
      <c r="E25585" s="1" t="n">
        <v>4.92578649520874</v>
      </c>
      <c r="F25585" s="1" t="n">
        <v>2.49417304992676</v>
      </c>
    </row>
    <row r="25586" customFormat="false" ht="12.75" hidden="false" customHeight="false" outlineLevel="0" collapsed="false">
      <c r="A25586" s="0" t="n">
        <v>302</v>
      </c>
      <c r="B25586" s="0" t="s">
        <v>406</v>
      </c>
      <c r="C25586" s="0" t="n">
        <v>67</v>
      </c>
      <c r="D25586" s="1" t="n">
        <v>77.6436538696289</v>
      </c>
      <c r="E25586" s="1" t="n">
        <v>4.66771221160889</v>
      </c>
      <c r="F25586" s="1" t="n">
        <v>2.76078534126282</v>
      </c>
    </row>
    <row r="25587" customFormat="false" ht="12.75" hidden="false" customHeight="false" outlineLevel="0" collapsed="false">
      <c r="A25587" s="0" t="n">
        <v>302</v>
      </c>
      <c r="B25587" s="0" t="s">
        <v>406</v>
      </c>
      <c r="C25587" s="0" t="n">
        <v>68</v>
      </c>
      <c r="D25587" s="1" t="n">
        <v>77.9080581665039</v>
      </c>
      <c r="E25587" s="1" t="n">
        <v>4.4084415435791</v>
      </c>
      <c r="F25587" s="1" t="n">
        <v>3.05215716362</v>
      </c>
    </row>
    <row r="25588" customFormat="false" ht="12.75" hidden="false" customHeight="false" outlineLevel="0" collapsed="false">
      <c r="A25588" s="0" t="n">
        <v>302</v>
      </c>
      <c r="B25588" s="0" t="s">
        <v>406</v>
      </c>
      <c r="C25588" s="0" t="n">
        <v>69</v>
      </c>
      <c r="D25588" s="1" t="n">
        <v>78.1724700927734</v>
      </c>
      <c r="E25588" s="1" t="n">
        <v>4.11302661895752</v>
      </c>
      <c r="F25588" s="1" t="n">
        <v>3.36358904838562</v>
      </c>
    </row>
    <row r="25589" customFormat="false" ht="12.75" hidden="false" customHeight="false" outlineLevel="0" collapsed="false">
      <c r="A25589" s="0" t="n">
        <v>302</v>
      </c>
      <c r="B25589" s="0" t="s">
        <v>406</v>
      </c>
      <c r="C25589" s="0" t="n">
        <v>70</v>
      </c>
      <c r="D25589" s="1" t="n">
        <v>78.4368743896484</v>
      </c>
      <c r="E25589" s="1" t="n">
        <v>3.82683682441711</v>
      </c>
      <c r="F25589" s="1" t="n">
        <v>3.68037796020508</v>
      </c>
    </row>
    <row r="25590" customFormat="false" ht="12.75" hidden="false" customHeight="false" outlineLevel="0" collapsed="false">
      <c r="A25590" s="0" t="n">
        <v>302</v>
      </c>
      <c r="B25590" s="0" t="s">
        <v>406</v>
      </c>
      <c r="C25590" s="0" t="n">
        <v>71</v>
      </c>
      <c r="D25590" s="1" t="n">
        <v>78.7012786865234</v>
      </c>
      <c r="E25590" s="1" t="n">
        <v>3.45906114578247</v>
      </c>
      <c r="F25590" s="1" t="n">
        <v>3.97423696517944</v>
      </c>
    </row>
    <row r="25591" customFormat="false" ht="12.75" hidden="false" customHeight="false" outlineLevel="0" collapsed="false">
      <c r="A25591" s="0" t="n">
        <v>302</v>
      </c>
      <c r="B25591" s="0" t="s">
        <v>406</v>
      </c>
      <c r="C25591" s="0" t="n">
        <v>72</v>
      </c>
      <c r="D25591" s="1" t="n">
        <v>78.965690612793</v>
      </c>
      <c r="E25591" s="1" t="n">
        <v>3.0506067276001</v>
      </c>
      <c r="F25591" s="1" t="n">
        <v>4.20396423339844</v>
      </c>
    </row>
    <row r="25592" customFormat="false" ht="12.75" hidden="false" customHeight="false" outlineLevel="0" collapsed="false">
      <c r="A25592" s="0" t="n">
        <v>302</v>
      </c>
      <c r="B25592" s="0" t="s">
        <v>406</v>
      </c>
      <c r="C25592" s="0" t="n">
        <v>73</v>
      </c>
      <c r="D25592" s="1" t="n">
        <v>79.230094909668</v>
      </c>
      <c r="E25592" s="1" t="n">
        <v>2.56411910057068</v>
      </c>
      <c r="F25592" s="1" t="n">
        <v>4.32232999801636</v>
      </c>
    </row>
    <row r="25593" customFormat="false" ht="12.75" hidden="false" customHeight="false" outlineLevel="0" collapsed="false">
      <c r="A25593" s="0" t="n">
        <v>302</v>
      </c>
      <c r="B25593" s="0" t="s">
        <v>406</v>
      </c>
      <c r="C25593" s="0" t="n">
        <v>74</v>
      </c>
      <c r="D25593" s="1" t="n">
        <v>79.4945068359375</v>
      </c>
      <c r="E25593" s="1" t="n">
        <v>2.04243469238281</v>
      </c>
      <c r="F25593" s="1" t="n">
        <v>4.28828239440918</v>
      </c>
    </row>
    <row r="25594" customFormat="false" ht="12.75" hidden="false" customHeight="false" outlineLevel="0" collapsed="false">
      <c r="A25594" s="0" t="n">
        <v>302</v>
      </c>
      <c r="B25594" s="0" t="s">
        <v>406</v>
      </c>
      <c r="C25594" s="0" t="n">
        <v>75</v>
      </c>
      <c r="D25594" s="1" t="n">
        <v>79.7589111328125</v>
      </c>
      <c r="E25594" s="1" t="n">
        <v>1.52216970920563</v>
      </c>
      <c r="F25594" s="1" t="n">
        <v>4.080491065979</v>
      </c>
    </row>
    <row r="25595" customFormat="false" ht="12.75" hidden="false" customHeight="false" outlineLevel="0" collapsed="false">
      <c r="A25595" s="0" t="n">
        <v>302</v>
      </c>
      <c r="B25595" s="0" t="s">
        <v>406</v>
      </c>
      <c r="C25595" s="0" t="n">
        <v>76</v>
      </c>
      <c r="D25595" s="1" t="n">
        <v>80.0233154296875</v>
      </c>
      <c r="E25595" s="1" t="n">
        <v>1.06920170783997</v>
      </c>
      <c r="F25595" s="1" t="n">
        <v>3.70657181739807</v>
      </c>
    </row>
    <row r="25596" customFormat="false" ht="12.75" hidden="false" customHeight="false" outlineLevel="0" collapsed="false">
      <c r="A25596" s="0" t="n">
        <v>302</v>
      </c>
      <c r="B25596" s="0" t="s">
        <v>406</v>
      </c>
      <c r="C25596" s="0" t="n">
        <v>77</v>
      </c>
      <c r="D25596" s="1" t="n">
        <v>80.2877197265625</v>
      </c>
      <c r="E25596" s="1" t="n">
        <v>0.728047072887421</v>
      </c>
      <c r="F25596" s="1" t="n">
        <v>3.20369601249695</v>
      </c>
    </row>
    <row r="25597" customFormat="false" ht="12.75" hidden="false" customHeight="false" outlineLevel="0" collapsed="false">
      <c r="A25597" s="0" t="n">
        <v>302</v>
      </c>
      <c r="B25597" s="0" t="s">
        <v>406</v>
      </c>
      <c r="C25597" s="0" t="n">
        <v>78</v>
      </c>
      <c r="D25597" s="1" t="n">
        <v>80.552131652832</v>
      </c>
      <c r="E25597" s="1" t="n">
        <v>0.504786550998688</v>
      </c>
      <c r="F25597" s="1" t="n">
        <v>2.62986183166504</v>
      </c>
    </row>
    <row r="25598" customFormat="false" ht="12.75" hidden="false" customHeight="false" outlineLevel="0" collapsed="false">
      <c r="A25598" s="0" t="n">
        <v>302</v>
      </c>
      <c r="B25598" s="0" t="s">
        <v>406</v>
      </c>
      <c r="C25598" s="0" t="n">
        <v>79</v>
      </c>
      <c r="D25598" s="1" t="n">
        <v>80.816535949707</v>
      </c>
      <c r="E25598" s="1" t="n">
        <v>0.366079866886139</v>
      </c>
      <c r="F25598" s="1" t="n">
        <v>2.04918766021729</v>
      </c>
    </row>
    <row r="25599" customFormat="false" ht="12.75" hidden="false" customHeight="false" outlineLevel="0" collapsed="false">
      <c r="A25599" s="0" t="n">
        <v>302</v>
      </c>
      <c r="B25599" s="0" t="s">
        <v>406</v>
      </c>
      <c r="C25599" s="0" t="n">
        <v>80</v>
      </c>
      <c r="D25599" s="1" t="n">
        <v>81.0809478759766</v>
      </c>
      <c r="E25599" s="1" t="n">
        <v>0.291815310716629</v>
      </c>
      <c r="F25599" s="1" t="n">
        <v>1.51696765422821</v>
      </c>
    </row>
    <row r="25600" customFormat="false" ht="12.75" hidden="false" customHeight="false" outlineLevel="0" collapsed="false">
      <c r="A25600" s="0" t="n">
        <v>302</v>
      </c>
      <c r="B25600" s="0" t="s">
        <v>406</v>
      </c>
      <c r="C25600" s="0" t="n">
        <v>81</v>
      </c>
      <c r="D25600" s="1" t="n">
        <v>81.3453521728516</v>
      </c>
      <c r="E25600" s="1" t="n">
        <v>0.252370685338974</v>
      </c>
      <c r="F25600" s="1" t="n">
        <v>1.06961047649384</v>
      </c>
    </row>
    <row r="25601" customFormat="false" ht="12.75" hidden="false" customHeight="false" outlineLevel="0" collapsed="false">
      <c r="A25601" s="0" t="n">
        <v>302</v>
      </c>
      <c r="B25601" s="0" t="s">
        <v>406</v>
      </c>
      <c r="C25601" s="0" t="n">
        <v>82</v>
      </c>
      <c r="D25601" s="1" t="n">
        <v>81.6097564697266</v>
      </c>
      <c r="E25601" s="1" t="n">
        <v>0.22793385386467</v>
      </c>
      <c r="F25601" s="1" t="n">
        <v>0.721837401390076</v>
      </c>
    </row>
    <row r="25602" customFormat="false" ht="12.75" hidden="false" customHeight="false" outlineLevel="0" collapsed="false">
      <c r="A25602" s="0" t="n">
        <v>302</v>
      </c>
      <c r="B25602" s="0" t="s">
        <v>406</v>
      </c>
      <c r="C25602" s="0" t="n">
        <v>83</v>
      </c>
      <c r="D25602" s="1" t="n">
        <v>81.8741607666016</v>
      </c>
      <c r="E25602" s="1" t="n">
        <v>0.216681405901909</v>
      </c>
      <c r="F25602" s="1" t="n">
        <v>0.470163822174072</v>
      </c>
    </row>
    <row r="25603" customFormat="false" ht="12.75" hidden="false" customHeight="false" outlineLevel="0" collapsed="false">
      <c r="A25603" s="0" t="n">
        <v>302</v>
      </c>
      <c r="B25603" s="0" t="s">
        <v>406</v>
      </c>
      <c r="C25603" s="0" t="n">
        <v>84</v>
      </c>
      <c r="D25603" s="1" t="n">
        <v>82.1385726928711</v>
      </c>
      <c r="E25603" s="1" t="n">
        <v>0.204877138137817</v>
      </c>
      <c r="F25603" s="1" t="n">
        <v>0.299694150686264</v>
      </c>
    </row>
    <row r="25604" customFormat="false" ht="12.75" hidden="false" customHeight="false" outlineLevel="0" collapsed="false">
      <c r="A25604" s="0" t="n">
        <v>302</v>
      </c>
      <c r="B25604" s="0" t="s">
        <v>406</v>
      </c>
      <c r="C25604" s="0" t="n">
        <v>85</v>
      </c>
      <c r="D25604" s="1" t="n">
        <v>82.4029769897461</v>
      </c>
      <c r="E25604" s="1" t="n">
        <v>0.206015408039093</v>
      </c>
      <c r="F25604" s="1" t="n">
        <v>0.191063046455383</v>
      </c>
    </row>
    <row r="25605" customFormat="false" ht="12.75" hidden="false" customHeight="false" outlineLevel="0" collapsed="false">
      <c r="A25605" s="0" t="n">
        <v>302</v>
      </c>
      <c r="B25605" s="0" t="s">
        <v>406</v>
      </c>
      <c r="C25605" s="0" t="n">
        <v>86</v>
      </c>
      <c r="D25605" s="1" t="n">
        <v>82.6673889160156</v>
      </c>
      <c r="E25605" s="1" t="n">
        <v>0.198037400841713</v>
      </c>
      <c r="F25605" s="1" t="n">
        <v>0.125537768006325</v>
      </c>
    </row>
    <row r="25606" customFormat="false" ht="12.75" hidden="false" customHeight="false" outlineLevel="0" collapsed="false">
      <c r="A25606" s="0" t="n">
        <v>302</v>
      </c>
      <c r="B25606" s="0" t="s">
        <v>406</v>
      </c>
      <c r="C25606" s="0" t="n">
        <v>87</v>
      </c>
      <c r="D25606" s="1" t="n">
        <v>82.9317932128906</v>
      </c>
      <c r="E25606" s="1" t="n">
        <v>0.193236202001572</v>
      </c>
      <c r="F25606" s="1" t="n">
        <v>0.0877515599131584</v>
      </c>
    </row>
    <row r="25607" customFormat="false" ht="12.75" hidden="false" customHeight="false" outlineLevel="0" collapsed="false">
      <c r="A25607" s="0" t="n">
        <v>302</v>
      </c>
      <c r="B25607" s="0" t="s">
        <v>406</v>
      </c>
      <c r="C25607" s="0" t="n">
        <v>88</v>
      </c>
      <c r="D25607" s="1" t="n">
        <v>83.1961975097656</v>
      </c>
      <c r="E25607" s="1" t="n">
        <v>0.187246024608612</v>
      </c>
      <c r="F25607" s="1" t="n">
        <v>0.0665110424160957</v>
      </c>
    </row>
    <row r="25608" customFormat="false" ht="12.75" hidden="false" customHeight="false" outlineLevel="0" collapsed="false">
      <c r="A25608" s="0" t="n">
        <v>302</v>
      </c>
      <c r="B25608" s="0" t="s">
        <v>406</v>
      </c>
      <c r="C25608" s="0" t="n">
        <v>89</v>
      </c>
      <c r="D25608" s="1" t="n">
        <v>83.4606018066406</v>
      </c>
      <c r="E25608" s="1" t="n">
        <v>0.18168643116951</v>
      </c>
      <c r="F25608" s="1" t="n">
        <v>0.0544437579810619</v>
      </c>
    </row>
    <row r="25609" customFormat="false" ht="12.75" hidden="false" customHeight="false" outlineLevel="0" collapsed="false">
      <c r="A25609" s="0" t="n">
        <v>302</v>
      </c>
      <c r="B25609" s="0" t="s">
        <v>406</v>
      </c>
      <c r="C25609" s="0" t="n">
        <v>90</v>
      </c>
      <c r="D25609" s="1" t="n">
        <v>83.7250137329102</v>
      </c>
      <c r="E25609" s="1" t="n">
        <v>0.181011006236076</v>
      </c>
      <c r="F25609" s="1" t="n">
        <v>0.0471515171229839</v>
      </c>
    </row>
    <row r="25610" customFormat="false" ht="12.75" hidden="false" customHeight="false" outlineLevel="0" collapsed="false">
      <c r="A25610" s="0" t="n">
        <v>302</v>
      </c>
      <c r="B25610" s="0" t="s">
        <v>406</v>
      </c>
      <c r="C25610" s="0" t="n">
        <v>91</v>
      </c>
      <c r="D25610" s="1" t="n">
        <v>83.9894180297852</v>
      </c>
      <c r="E25610" s="1" t="n">
        <v>0.176577478647232</v>
      </c>
      <c r="F25610" s="1" t="n">
        <v>0.0422905422747135</v>
      </c>
    </row>
    <row r="25611" customFormat="false" ht="12.75" hidden="false" customHeight="false" outlineLevel="0" collapsed="false">
      <c r="A25611" s="0" t="n">
        <v>302</v>
      </c>
      <c r="B25611" s="0" t="s">
        <v>406</v>
      </c>
      <c r="C25611" s="0" t="n">
        <v>92</v>
      </c>
      <c r="D25611" s="1" t="n">
        <v>84.2538299560547</v>
      </c>
      <c r="E25611" s="1" t="n">
        <v>0.16835954785347</v>
      </c>
      <c r="F25611" s="1" t="n">
        <v>0.0387905314564705</v>
      </c>
    </row>
    <row r="25612" customFormat="false" ht="12.75" hidden="false" customHeight="false" outlineLevel="0" collapsed="false">
      <c r="A25612" s="0" t="n">
        <v>302</v>
      </c>
      <c r="B25612" s="0" t="s">
        <v>406</v>
      </c>
      <c r="C25612" s="0" t="n">
        <v>93</v>
      </c>
      <c r="D25612" s="1" t="n">
        <v>84.5182342529297</v>
      </c>
      <c r="E25612" s="1" t="n">
        <v>0.171936318278313</v>
      </c>
      <c r="F25612" s="1" t="n">
        <v>0.036262895911932</v>
      </c>
    </row>
    <row r="25613" customFormat="false" ht="12.75" hidden="false" customHeight="false" outlineLevel="0" collapsed="false">
      <c r="A25613" s="0" t="n">
        <v>302</v>
      </c>
      <c r="B25613" s="0" t="s">
        <v>406</v>
      </c>
      <c r="C25613" s="0" t="n">
        <v>94</v>
      </c>
      <c r="D25613" s="1" t="n">
        <v>84.7826385498047</v>
      </c>
      <c r="E25613" s="1" t="n">
        <v>0.164231836795807</v>
      </c>
      <c r="F25613" s="1" t="n">
        <v>0.0345755144953728</v>
      </c>
    </row>
    <row r="25614" customFormat="false" ht="12.75" hidden="false" customHeight="false" outlineLevel="0" collapsed="false">
      <c r="A25614" s="0" t="n">
        <v>302</v>
      </c>
      <c r="B25614" s="0" t="s">
        <v>406</v>
      </c>
      <c r="C25614" s="0" t="n">
        <v>95</v>
      </c>
      <c r="D25614" s="1" t="n">
        <v>85.0470428466797</v>
      </c>
      <c r="E25614" s="1" t="n">
        <v>0.164707630872726</v>
      </c>
      <c r="F25614" s="1" t="n">
        <v>0.0335695445537567</v>
      </c>
    </row>
    <row r="25615" customFormat="false" ht="12.75" hidden="false" customHeight="false" outlineLevel="0" collapsed="false">
      <c r="A25615" s="0" t="n">
        <v>302</v>
      </c>
      <c r="B25615" s="0" t="s">
        <v>406</v>
      </c>
      <c r="C25615" s="0" t="n">
        <v>96</v>
      </c>
      <c r="D25615" s="1" t="n">
        <v>85.3114547729492</v>
      </c>
      <c r="E25615" s="1" t="n">
        <v>0.164710655808449</v>
      </c>
      <c r="F25615" s="1" t="n">
        <v>0.032931737601757</v>
      </c>
    </row>
    <row r="25616" customFormat="false" ht="12.75" hidden="false" customHeight="false" outlineLevel="0" collapsed="false">
      <c r="A25616" s="0" t="n">
        <v>302</v>
      </c>
      <c r="B25616" s="0" t="s">
        <v>406</v>
      </c>
      <c r="C25616" s="0" t="n">
        <v>97</v>
      </c>
      <c r="D25616" s="1" t="n">
        <v>85.5758590698242</v>
      </c>
      <c r="E25616" s="1" t="n">
        <v>0.155244648456574</v>
      </c>
      <c r="F25616" s="1" t="n">
        <v>0.032235000282526</v>
      </c>
    </row>
    <row r="25617" customFormat="false" ht="12.75" hidden="false" customHeight="false" outlineLevel="0" collapsed="false">
      <c r="A25617" s="0" t="n">
        <v>302</v>
      </c>
      <c r="B25617" s="0" t="s">
        <v>406</v>
      </c>
      <c r="C25617" s="0" t="n">
        <v>98</v>
      </c>
      <c r="D25617" s="1" t="n">
        <v>85.8402709960938</v>
      </c>
      <c r="E25617" s="1" t="n">
        <v>0.152443066239357</v>
      </c>
      <c r="F25617" s="1" t="n">
        <v>0.0310958381742239</v>
      </c>
    </row>
    <row r="25618" customFormat="false" ht="12.75" hidden="false" customHeight="false" outlineLevel="0" collapsed="false">
      <c r="A25618" s="0" t="n">
        <v>302</v>
      </c>
      <c r="B25618" s="0" t="s">
        <v>406</v>
      </c>
      <c r="C25618" s="0" t="n">
        <v>99</v>
      </c>
      <c r="D25618" s="1" t="n">
        <v>86.1046752929687</v>
      </c>
      <c r="E25618" s="1" t="n">
        <v>0.152130231261253</v>
      </c>
      <c r="F25618" s="1" t="n">
        <v>0.0293335895985365</v>
      </c>
    </row>
    <row r="25619" customFormat="false" ht="12.75" hidden="false" customHeight="false" outlineLevel="0" collapsed="false">
      <c r="A25619" s="0" t="n">
        <v>302</v>
      </c>
      <c r="B25619" s="0" t="s">
        <v>406</v>
      </c>
      <c r="C25619" s="0" t="n">
        <v>100</v>
      </c>
      <c r="D25619" s="1" t="n">
        <v>86.3690795898438</v>
      </c>
      <c r="E25619" s="1" t="n">
        <v>0.145164549350739</v>
      </c>
      <c r="F25619" s="1" t="n">
        <v>0.0270179342478514</v>
      </c>
    </row>
    <row r="25620" customFormat="false" ht="12.75" hidden="false" customHeight="false" outlineLevel="0" collapsed="false">
      <c r="A25620" s="0" t="n">
        <v>302</v>
      </c>
      <c r="B25620" s="0" t="s">
        <v>406</v>
      </c>
      <c r="C25620" s="0" t="n">
        <v>101</v>
      </c>
      <c r="D25620" s="1" t="n">
        <v>86.6334838867187</v>
      </c>
      <c r="E25620" s="1" t="n">
        <v>0.147682800889015</v>
      </c>
      <c r="F25620" s="1" t="n">
        <v>0.0243874527513981</v>
      </c>
    </row>
    <row r="25621" customFormat="false" ht="12.75" hidden="false" customHeight="false" outlineLevel="0" collapsed="false">
      <c r="A25621" s="0" t="n">
        <v>302</v>
      </c>
      <c r="B25621" s="0" t="s">
        <v>406</v>
      </c>
      <c r="C25621" s="0" t="n">
        <v>102</v>
      </c>
      <c r="D25621" s="1" t="n">
        <v>86.8978958129883</v>
      </c>
      <c r="E25621" s="1" t="n">
        <v>0.144110977649689</v>
      </c>
      <c r="F25621" s="1" t="n">
        <v>0.0217199809849262</v>
      </c>
    </row>
    <row r="25622" customFormat="false" ht="12.75" hidden="false" customHeight="false" outlineLevel="0" collapsed="false">
      <c r="A25622" s="0" t="n">
        <v>302</v>
      </c>
      <c r="B25622" s="0" t="s">
        <v>406</v>
      </c>
      <c r="C25622" s="0" t="n">
        <v>103</v>
      </c>
      <c r="D25622" s="1" t="n">
        <v>87.1623001098633</v>
      </c>
      <c r="E25622" s="1" t="n">
        <v>0.139269724488258</v>
      </c>
      <c r="F25622" s="1" t="n">
        <v>0.0192575138062239</v>
      </c>
    </row>
    <row r="25623" customFormat="false" ht="12.75" hidden="false" customHeight="false" outlineLevel="0" collapsed="false">
      <c r="A25623" s="0" t="n">
        <v>302</v>
      </c>
      <c r="B25623" s="0" t="s">
        <v>406</v>
      </c>
      <c r="C25623" s="0" t="n">
        <v>104</v>
      </c>
      <c r="D25623" s="1" t="n">
        <v>87.4267120361328</v>
      </c>
      <c r="E25623" s="1" t="n">
        <v>0.141592144966126</v>
      </c>
      <c r="F25623" s="1" t="n">
        <v>0.0172148793935776</v>
      </c>
    </row>
    <row r="25624" customFormat="false" ht="12.75" hidden="false" customHeight="false" outlineLevel="0" collapsed="false">
      <c r="A25624" s="0" t="n">
        <v>302</v>
      </c>
      <c r="B25624" s="0" t="s">
        <v>406</v>
      </c>
      <c r="C25624" s="0" t="n">
        <v>105</v>
      </c>
      <c r="D25624" s="1" t="n">
        <v>87.6911163330078</v>
      </c>
      <c r="E25624" s="1" t="n">
        <v>0.138461485505104</v>
      </c>
      <c r="F25624" s="1" t="n">
        <v>0.0158143397420645</v>
      </c>
    </row>
    <row r="25625" customFormat="false" ht="12.75" hidden="false" customHeight="false" outlineLevel="0" collapsed="false">
      <c r="A25625" s="0" t="n">
        <v>302</v>
      </c>
      <c r="B25625" s="0" t="s">
        <v>406</v>
      </c>
      <c r="C25625" s="0" t="n">
        <v>106</v>
      </c>
      <c r="D25625" s="1" t="n">
        <v>87.9555206298828</v>
      </c>
      <c r="E25625" s="1" t="n">
        <v>0.139134958386421</v>
      </c>
      <c r="F25625" s="1" t="n">
        <v>0.0152665711939335</v>
      </c>
    </row>
    <row r="25626" customFormat="false" ht="12.75" hidden="false" customHeight="false" outlineLevel="0" collapsed="false">
      <c r="A25626" s="0" t="n">
        <v>302</v>
      </c>
      <c r="B25626" s="0" t="s">
        <v>406</v>
      </c>
      <c r="C25626" s="0" t="n">
        <v>107</v>
      </c>
      <c r="D25626" s="1" t="n">
        <v>88.2199249267578</v>
      </c>
      <c r="E25626" s="1" t="n">
        <v>0.139705166220665</v>
      </c>
      <c r="F25626" s="1" t="n">
        <v>0.0156856644898653</v>
      </c>
    </row>
    <row r="25627" customFormat="false" ht="12.75" hidden="false" customHeight="false" outlineLevel="0" collapsed="false">
      <c r="A25627" s="0" t="n">
        <v>302</v>
      </c>
      <c r="B25627" s="0" t="s">
        <v>406</v>
      </c>
      <c r="C25627" s="0" t="n">
        <v>108</v>
      </c>
      <c r="D25627" s="1" t="n">
        <v>88.4843368530273</v>
      </c>
      <c r="E25627" s="1" t="n">
        <v>0.134270995855331</v>
      </c>
      <c r="F25627" s="1" t="n">
        <v>0.0169966332614422</v>
      </c>
    </row>
    <row r="25628" customFormat="false" ht="12.75" hidden="false" customHeight="false" outlineLevel="0" collapsed="false">
      <c r="A25628" s="0" t="n">
        <v>302</v>
      </c>
      <c r="B25628" s="0" t="s">
        <v>406</v>
      </c>
      <c r="C25628" s="0" t="n">
        <v>109</v>
      </c>
      <c r="D25628" s="1" t="n">
        <v>88.7487487792969</v>
      </c>
      <c r="E25628" s="1" t="n">
        <v>0.136908859014511</v>
      </c>
      <c r="F25628" s="1" t="n">
        <v>0.0189164374023676</v>
      </c>
    </row>
    <row r="25629" customFormat="false" ht="12.75" hidden="false" customHeight="false" outlineLevel="0" collapsed="false">
      <c r="A25629" s="0" t="n">
        <v>302</v>
      </c>
      <c r="B25629" s="0" t="s">
        <v>406</v>
      </c>
      <c r="C25629" s="0" t="n">
        <v>110</v>
      </c>
      <c r="D25629" s="1" t="n">
        <v>89.0131530761719</v>
      </c>
      <c r="E25629" s="1" t="n">
        <v>0.129929348826408</v>
      </c>
      <c r="F25629" s="1" t="n">
        <v>0.0210279151797295</v>
      </c>
    </row>
    <row r="25630" customFormat="false" ht="12.75" hidden="false" customHeight="false" outlineLevel="0" collapsed="false">
      <c r="A25630" s="0" t="n">
        <v>302</v>
      </c>
      <c r="B25630" s="0" t="s">
        <v>406</v>
      </c>
      <c r="C25630" s="0" t="n">
        <v>111</v>
      </c>
      <c r="D25630" s="1" t="n">
        <v>89.2775573730469</v>
      </c>
      <c r="E25630" s="1" t="n">
        <v>0.129076227545738</v>
      </c>
      <c r="F25630" s="1" t="n">
        <v>0.0229002255946398</v>
      </c>
    </row>
    <row r="25631" customFormat="false" ht="12.75" hidden="false" customHeight="false" outlineLevel="0" collapsed="false">
      <c r="A25631" s="0" t="n">
        <v>302</v>
      </c>
      <c r="B25631" s="0" t="s">
        <v>406</v>
      </c>
      <c r="C25631" s="0" t="n">
        <v>112</v>
      </c>
      <c r="D25631" s="1" t="n">
        <v>89.5419616699219</v>
      </c>
      <c r="E25631" s="1" t="n">
        <v>0.127205610275269</v>
      </c>
      <c r="F25631" s="1" t="n">
        <v>0.0241879913955927</v>
      </c>
    </row>
    <row r="25632" customFormat="false" ht="12.75" hidden="false" customHeight="false" outlineLevel="0" collapsed="false">
      <c r="A25632" s="0" t="n">
        <v>302</v>
      </c>
      <c r="B25632" s="0" t="s">
        <v>406</v>
      </c>
      <c r="C25632" s="0" t="n">
        <v>113</v>
      </c>
      <c r="D25632" s="1" t="n">
        <v>89.8063659667969</v>
      </c>
      <c r="E25632" s="1" t="n">
        <v>0.125531330704689</v>
      </c>
      <c r="F25632" s="1" t="n">
        <v>0.0246838461607695</v>
      </c>
    </row>
    <row r="25633" customFormat="false" ht="12.75" hidden="false" customHeight="false" outlineLevel="0" collapsed="false">
      <c r="A25633" s="0" t="n">
        <v>302</v>
      </c>
      <c r="B25633" s="0" t="s">
        <v>406</v>
      </c>
      <c r="C25633" s="0" t="n">
        <v>114</v>
      </c>
      <c r="D25633" s="1" t="n">
        <v>90.0707778930664</v>
      </c>
      <c r="E25633" s="1" t="n">
        <v>0.118884652853012</v>
      </c>
      <c r="F25633" s="1" t="n">
        <v>0.0243447013199329</v>
      </c>
    </row>
    <row r="25634" customFormat="false" ht="12.75" hidden="false" customHeight="false" outlineLevel="0" collapsed="false">
      <c r="A25634" s="0" t="n">
        <v>302</v>
      </c>
      <c r="B25634" s="0" t="s">
        <v>406</v>
      </c>
      <c r="C25634" s="0" t="n">
        <v>115</v>
      </c>
      <c r="D25634" s="1" t="n">
        <v>90.3351898193359</v>
      </c>
      <c r="E25634" s="1" t="n">
        <v>0.119856059551239</v>
      </c>
      <c r="F25634" s="1" t="n">
        <v>0.023311547935009</v>
      </c>
    </row>
    <row r="25635" customFormat="false" ht="12.75" hidden="false" customHeight="false" outlineLevel="0" collapsed="false">
      <c r="A25635" s="0" t="n">
        <v>302</v>
      </c>
      <c r="B25635" s="0" t="s">
        <v>406</v>
      </c>
      <c r="C25635" s="0" t="n">
        <v>116</v>
      </c>
      <c r="D25635" s="1" t="n">
        <v>90.5995941162109</v>
      </c>
      <c r="E25635" s="1" t="n">
        <v>0.115775533020496</v>
      </c>
      <c r="F25635" s="1" t="n">
        <v>0.0219017807394266</v>
      </c>
    </row>
    <row r="25636" customFormat="false" ht="12.75" hidden="false" customHeight="false" outlineLevel="0" collapsed="false">
      <c r="A25636" s="0" t="n">
        <v>302</v>
      </c>
      <c r="B25636" s="0" t="s">
        <v>406</v>
      </c>
      <c r="C25636" s="0" t="n">
        <v>117</v>
      </c>
      <c r="D25636" s="1" t="n">
        <v>90.8639984130859</v>
      </c>
      <c r="E25636" s="1" t="n">
        <v>0.116698741912842</v>
      </c>
      <c r="F25636" s="1" t="n">
        <v>0.0205286275595427</v>
      </c>
    </row>
    <row r="25637" customFormat="false" ht="12.75" hidden="false" customHeight="false" outlineLevel="0" collapsed="false">
      <c r="A25637" s="0" t="n">
        <v>302</v>
      </c>
      <c r="B25637" s="0" t="s">
        <v>406</v>
      </c>
      <c r="C25637" s="0" t="n">
        <v>118</v>
      </c>
      <c r="D25637" s="1" t="n">
        <v>91.1284027099609</v>
      </c>
      <c r="E25637" s="1" t="n">
        <v>0.116032183170319</v>
      </c>
      <c r="F25637" s="1" t="n">
        <v>0.0195447970181704</v>
      </c>
    </row>
    <row r="25638" customFormat="false" ht="12.75" hidden="false" customHeight="false" outlineLevel="0" collapsed="false">
      <c r="A25638" s="0" t="n">
        <v>302</v>
      </c>
      <c r="B25638" s="0" t="s">
        <v>406</v>
      </c>
      <c r="C25638" s="0" t="n">
        <v>119</v>
      </c>
      <c r="D25638" s="1" t="n">
        <v>91.3928070068359</v>
      </c>
      <c r="E25638" s="1" t="n">
        <v>0.113897614181042</v>
      </c>
      <c r="F25638" s="1" t="n">
        <v>0.0190826114267111</v>
      </c>
    </row>
    <row r="25639" customFormat="false" ht="12.75" hidden="false" customHeight="false" outlineLevel="0" collapsed="false">
      <c r="A25639" s="0" t="n">
        <v>302</v>
      </c>
      <c r="B25639" s="0" t="s">
        <v>406</v>
      </c>
      <c r="C25639" s="0" t="n">
        <v>120</v>
      </c>
      <c r="D25639" s="1" t="n">
        <v>91.6572189331055</v>
      </c>
      <c r="E25639" s="1" t="n">
        <v>0.111757420003414</v>
      </c>
      <c r="F25639" s="1" t="n">
        <v>0.0189955048263073</v>
      </c>
    </row>
    <row r="25640" customFormat="false" ht="12.75" hidden="false" customHeight="false" outlineLevel="0" collapsed="false">
      <c r="A25640" s="0" t="n">
        <v>302</v>
      </c>
      <c r="B25640" s="0" t="s">
        <v>406</v>
      </c>
      <c r="C25640" s="0" t="n">
        <v>121</v>
      </c>
      <c r="D25640" s="1" t="n">
        <v>91.921630859375</v>
      </c>
      <c r="E25640" s="1" t="n">
        <v>0.108185097575188</v>
      </c>
      <c r="F25640" s="1" t="n">
        <v>0.0189517997205257</v>
      </c>
    </row>
    <row r="25641" customFormat="false" ht="12.75" hidden="false" customHeight="false" outlineLevel="0" collapsed="false">
      <c r="A25641" s="0" t="n">
        <v>302</v>
      </c>
      <c r="B25641" s="0" t="s">
        <v>406</v>
      </c>
      <c r="C25641" s="0" t="n">
        <v>122</v>
      </c>
      <c r="D25641" s="1" t="n">
        <v>92.18603515625</v>
      </c>
      <c r="E25641" s="1" t="n">
        <v>0.107146061956882</v>
      </c>
      <c r="F25641" s="1" t="n">
        <v>0.0186320897191763</v>
      </c>
    </row>
    <row r="25642" customFormat="false" ht="12.75" hidden="false" customHeight="false" outlineLevel="0" collapsed="false">
      <c r="A25642" s="0" t="n">
        <v>302</v>
      </c>
      <c r="B25642" s="0" t="s">
        <v>406</v>
      </c>
      <c r="C25642" s="0" t="n">
        <v>123</v>
      </c>
      <c r="D25642" s="1" t="n">
        <v>92.450439453125</v>
      </c>
      <c r="E25642" s="1" t="n">
        <v>0.105271808803082</v>
      </c>
      <c r="F25642" s="1" t="n">
        <v>0.0179094914346933</v>
      </c>
    </row>
    <row r="25643" customFormat="false" ht="12.75" hidden="false" customHeight="false" outlineLevel="0" collapsed="false">
      <c r="A25643" s="0" t="n">
        <v>302</v>
      </c>
      <c r="B25643" s="0" t="s">
        <v>406</v>
      </c>
      <c r="C25643" s="0" t="n">
        <v>124</v>
      </c>
      <c r="D25643" s="1" t="n">
        <v>92.71484375</v>
      </c>
      <c r="E25643" s="1" t="n">
        <v>0.102901756763458</v>
      </c>
      <c r="F25643" s="1" t="n">
        <v>0.0169052053242922</v>
      </c>
    </row>
    <row r="25644" customFormat="false" ht="12.75" hidden="false" customHeight="false" outlineLevel="0" collapsed="false">
      <c r="A25644" s="0" t="n">
        <v>302</v>
      </c>
      <c r="B25644" s="0" t="s">
        <v>406</v>
      </c>
      <c r="C25644" s="0" t="n">
        <v>125</v>
      </c>
      <c r="D25644" s="1" t="n">
        <v>92.979248046875</v>
      </c>
      <c r="E25644" s="1" t="n">
        <v>0.10329270362854</v>
      </c>
      <c r="F25644" s="1" t="n">
        <v>0.015886215493083</v>
      </c>
    </row>
    <row r="25645" customFormat="false" ht="12.75" hidden="false" customHeight="false" outlineLevel="0" collapsed="false">
      <c r="A25645" s="0" t="n">
        <v>302</v>
      </c>
      <c r="B25645" s="0" t="s">
        <v>406</v>
      </c>
      <c r="C25645" s="0" t="n">
        <v>126</v>
      </c>
      <c r="D25645" s="1" t="n">
        <v>93.2436599731445</v>
      </c>
      <c r="E25645" s="1" t="n">
        <v>0.103315994143486</v>
      </c>
      <c r="F25645" s="1" t="n">
        <v>0.015066234394908</v>
      </c>
    </row>
    <row r="25646" customFormat="false" ht="12.75" hidden="false" customHeight="false" outlineLevel="0" collapsed="false">
      <c r="A25646" s="0" t="n">
        <v>302</v>
      </c>
      <c r="B25646" s="0" t="s">
        <v>406</v>
      </c>
      <c r="C25646" s="0" t="n">
        <v>127</v>
      </c>
      <c r="D25646" s="1" t="n">
        <v>93.5080718994141</v>
      </c>
      <c r="E25646" s="1" t="n">
        <v>0.101778015494347</v>
      </c>
      <c r="F25646" s="1" t="n">
        <v>0.0144346803426743</v>
      </c>
    </row>
    <row r="25647" customFormat="false" ht="12.75" hidden="false" customHeight="false" outlineLevel="0" collapsed="false">
      <c r="A25647" s="0" t="n">
        <v>302</v>
      </c>
      <c r="B25647" s="0" t="s">
        <v>406</v>
      </c>
      <c r="C25647" s="0" t="n">
        <v>128</v>
      </c>
      <c r="D25647" s="1" t="n">
        <v>93.7724761962891</v>
      </c>
      <c r="E25647" s="1" t="n">
        <v>0.0997827053070068</v>
      </c>
      <c r="F25647" s="1" t="n">
        <v>0.0137302186340094</v>
      </c>
    </row>
    <row r="25648" customFormat="false" ht="12.75" hidden="false" customHeight="false" outlineLevel="0" collapsed="false">
      <c r="A25648" s="0" t="n">
        <v>302</v>
      </c>
      <c r="B25648" s="0" t="s">
        <v>406</v>
      </c>
      <c r="C25648" s="0" t="n">
        <v>129</v>
      </c>
      <c r="D25648" s="1" t="n">
        <v>94.0368804931641</v>
      </c>
      <c r="E25648" s="1" t="n">
        <v>0.0956859141588211</v>
      </c>
      <c r="F25648" s="1" t="n">
        <v>0.0125913945958018</v>
      </c>
    </row>
    <row r="25649" customFormat="false" ht="12.75" hidden="false" customHeight="false" outlineLevel="0" collapsed="false">
      <c r="A25649" s="0" t="n">
        <v>302</v>
      </c>
      <c r="B25649" s="0" t="s">
        <v>406</v>
      </c>
      <c r="C25649" s="0" t="n">
        <v>130</v>
      </c>
      <c r="D25649" s="1" t="n">
        <v>94.3012847900391</v>
      </c>
      <c r="E25649" s="1" t="n">
        <v>0.0944458395242691</v>
      </c>
      <c r="F25649" s="1" t="n">
        <v>0.010794916190207</v>
      </c>
    </row>
    <row r="25650" customFormat="false" ht="12.75" hidden="false" customHeight="false" outlineLevel="0" collapsed="false">
      <c r="A25650" s="0" t="n">
        <v>302</v>
      </c>
      <c r="B25650" s="0" t="s">
        <v>406</v>
      </c>
      <c r="C25650" s="0" t="n">
        <v>131</v>
      </c>
      <c r="D25650" s="1" t="n">
        <v>94.5656967163086</v>
      </c>
      <c r="E25650" s="1" t="n">
        <v>0.0948877930641174</v>
      </c>
      <c r="F25650" s="1" t="n">
        <v>0.00842075329273939</v>
      </c>
    </row>
    <row r="25651" customFormat="false" ht="12.75" hidden="false" customHeight="false" outlineLevel="0" collapsed="false">
      <c r="A25651" s="0" t="n">
        <v>302</v>
      </c>
      <c r="B25651" s="0" t="s">
        <v>406</v>
      </c>
      <c r="C25651" s="0" t="n">
        <v>132</v>
      </c>
      <c r="D25651" s="1" t="n">
        <v>94.8301010131836</v>
      </c>
      <c r="E25651" s="1" t="n">
        <v>0.0969628244638443</v>
      </c>
      <c r="F25651" s="1" t="n">
        <v>0.00583108747377992</v>
      </c>
    </row>
    <row r="25652" customFormat="false" ht="12.75" hidden="false" customHeight="false" outlineLevel="0" collapsed="false">
      <c r="A25652" s="0" t="n">
        <v>303</v>
      </c>
      <c r="B25652" s="0" t="s">
        <v>407</v>
      </c>
      <c r="C25652" s="0" t="n">
        <v>1</v>
      </c>
      <c r="D25652" s="1" t="n">
        <v>60.192798614502</v>
      </c>
      <c r="E25652" s="1" t="n">
        <v>10.8422803878784</v>
      </c>
      <c r="F25652" s="1" t="n">
        <v>0.770354688167572</v>
      </c>
    </row>
    <row r="25653" customFormat="false" ht="12.75" hidden="false" customHeight="false" outlineLevel="0" collapsed="false">
      <c r="A25653" s="0" t="n">
        <v>303</v>
      </c>
      <c r="B25653" s="0" t="s">
        <v>407</v>
      </c>
      <c r="C25653" s="0" t="n">
        <v>2</v>
      </c>
      <c r="D25653" s="1" t="n">
        <v>60.4572067260742</v>
      </c>
      <c r="E25653" s="1" t="n">
        <v>10.7885150909424</v>
      </c>
      <c r="F25653" s="1" t="n">
        <v>0.763682663440704</v>
      </c>
    </row>
    <row r="25654" customFormat="false" ht="12.75" hidden="false" customHeight="false" outlineLevel="0" collapsed="false">
      <c r="A25654" s="0" t="n">
        <v>303</v>
      </c>
      <c r="B25654" s="0" t="s">
        <v>407</v>
      </c>
      <c r="C25654" s="0" t="n">
        <v>3</v>
      </c>
      <c r="D25654" s="1" t="n">
        <v>60.7216110229492</v>
      </c>
      <c r="E25654" s="1" t="n">
        <v>10.6537322998047</v>
      </c>
      <c r="F25654" s="1" t="n">
        <v>0.752699553966522</v>
      </c>
    </row>
    <row r="25655" customFormat="false" ht="12.75" hidden="false" customHeight="false" outlineLevel="0" collapsed="false">
      <c r="A25655" s="0" t="n">
        <v>303</v>
      </c>
      <c r="B25655" s="0" t="s">
        <v>407</v>
      </c>
      <c r="C25655" s="0" t="n">
        <v>4</v>
      </c>
      <c r="D25655" s="1" t="n">
        <v>60.9860191345215</v>
      </c>
      <c r="E25655" s="1" t="n">
        <v>10.6351194381714</v>
      </c>
      <c r="F25655" s="1" t="n">
        <v>0.740196168422699</v>
      </c>
    </row>
    <row r="25656" customFormat="false" ht="12.75" hidden="false" customHeight="false" outlineLevel="0" collapsed="false">
      <c r="A25656" s="0" t="n">
        <v>303</v>
      </c>
      <c r="B25656" s="0" t="s">
        <v>407</v>
      </c>
      <c r="C25656" s="0" t="n">
        <v>5</v>
      </c>
      <c r="D25656" s="1" t="n">
        <v>61.2504272460938</v>
      </c>
      <c r="E25656" s="1" t="n">
        <v>10.6035566329956</v>
      </c>
      <c r="F25656" s="1" t="n">
        <v>0.72999781370163</v>
      </c>
    </row>
    <row r="25657" customFormat="false" ht="12.75" hidden="false" customHeight="false" outlineLevel="0" collapsed="false">
      <c r="A25657" s="0" t="n">
        <v>303</v>
      </c>
      <c r="B25657" s="0" t="s">
        <v>407</v>
      </c>
      <c r="C25657" s="0" t="n">
        <v>6</v>
      </c>
      <c r="D25657" s="1" t="n">
        <v>61.514835357666</v>
      </c>
      <c r="E25657" s="1" t="n">
        <v>10.5031309127808</v>
      </c>
      <c r="F25657" s="1" t="n">
        <v>0.725236177444458</v>
      </c>
    </row>
    <row r="25658" customFormat="false" ht="12.75" hidden="false" customHeight="false" outlineLevel="0" collapsed="false">
      <c r="A25658" s="0" t="n">
        <v>303</v>
      </c>
      <c r="B25658" s="0" t="s">
        <v>407</v>
      </c>
      <c r="C25658" s="0" t="n">
        <v>7</v>
      </c>
      <c r="D25658" s="1" t="n">
        <v>61.779239654541</v>
      </c>
      <c r="E25658" s="1" t="n">
        <v>10.4652414321899</v>
      </c>
      <c r="F25658" s="1" t="n">
        <v>0.727196455001831</v>
      </c>
    </row>
    <row r="25659" customFormat="false" ht="12.75" hidden="false" customHeight="false" outlineLevel="0" collapsed="false">
      <c r="A25659" s="0" t="n">
        <v>303</v>
      </c>
      <c r="B25659" s="0" t="s">
        <v>407</v>
      </c>
      <c r="C25659" s="0" t="n">
        <v>8</v>
      </c>
      <c r="D25659" s="1" t="n">
        <v>62.0436477661133</v>
      </c>
      <c r="E25659" s="1" t="n">
        <v>10.3856630325317</v>
      </c>
      <c r="F25659" s="1" t="n">
        <v>0.735321342945099</v>
      </c>
    </row>
    <row r="25660" customFormat="false" ht="12.75" hidden="false" customHeight="false" outlineLevel="0" collapsed="false">
      <c r="A25660" s="0" t="n">
        <v>303</v>
      </c>
      <c r="B25660" s="0" t="s">
        <v>407</v>
      </c>
      <c r="C25660" s="0" t="n">
        <v>9</v>
      </c>
      <c r="D25660" s="1" t="n">
        <v>62.3080558776856</v>
      </c>
      <c r="E25660" s="1" t="n">
        <v>10.3046703338623</v>
      </c>
      <c r="F25660" s="1" t="n">
        <v>0.747975885868073</v>
      </c>
    </row>
    <row r="25661" customFormat="false" ht="12.75" hidden="false" customHeight="false" outlineLevel="0" collapsed="false">
      <c r="A25661" s="0" t="n">
        <v>303</v>
      </c>
      <c r="B25661" s="0" t="s">
        <v>407</v>
      </c>
      <c r="C25661" s="0" t="n">
        <v>10</v>
      </c>
      <c r="D25661" s="1" t="n">
        <v>62.5724601745606</v>
      </c>
      <c r="E25661" s="1" t="n">
        <v>10.2407627105713</v>
      </c>
      <c r="F25661" s="1" t="n">
        <v>0.763118505477905</v>
      </c>
    </row>
    <row r="25662" customFormat="false" ht="12.75" hidden="false" customHeight="false" outlineLevel="0" collapsed="false">
      <c r="A25662" s="0" t="n">
        <v>303</v>
      </c>
      <c r="B25662" s="0" t="s">
        <v>407</v>
      </c>
      <c r="C25662" s="0" t="n">
        <v>11</v>
      </c>
      <c r="D25662" s="1" t="n">
        <v>62.8368682861328</v>
      </c>
      <c r="E25662" s="1" t="n">
        <v>10.2147560119629</v>
      </c>
      <c r="F25662" s="1" t="n">
        <v>0.778757214546204</v>
      </c>
    </row>
    <row r="25663" customFormat="false" ht="12.75" hidden="false" customHeight="false" outlineLevel="0" collapsed="false">
      <c r="A25663" s="0" t="n">
        <v>303</v>
      </c>
      <c r="B25663" s="0" t="s">
        <v>407</v>
      </c>
      <c r="C25663" s="0" t="n">
        <v>12</v>
      </c>
      <c r="D25663" s="1" t="n">
        <v>63.1012763977051</v>
      </c>
      <c r="E25663" s="1" t="n">
        <v>10.1089696884155</v>
      </c>
      <c r="F25663" s="1" t="n">
        <v>0.79334020614624</v>
      </c>
    </row>
    <row r="25664" customFormat="false" ht="12.75" hidden="false" customHeight="false" outlineLevel="0" collapsed="false">
      <c r="A25664" s="0" t="n">
        <v>303</v>
      </c>
      <c r="B25664" s="0" t="s">
        <v>407</v>
      </c>
      <c r="C25664" s="0" t="n">
        <v>13</v>
      </c>
      <c r="D25664" s="1" t="n">
        <v>63.3656806945801</v>
      </c>
      <c r="E25664" s="1" t="n">
        <v>10.0233421325684</v>
      </c>
      <c r="F25664" s="1" t="n">
        <v>0.806178152561188</v>
      </c>
    </row>
    <row r="25665" customFormat="false" ht="12.75" hidden="false" customHeight="false" outlineLevel="0" collapsed="false">
      <c r="A25665" s="0" t="n">
        <v>303</v>
      </c>
      <c r="B25665" s="0" t="s">
        <v>407</v>
      </c>
      <c r="C25665" s="0" t="n">
        <v>14</v>
      </c>
      <c r="D25665" s="1" t="n">
        <v>63.6300888061524</v>
      </c>
      <c r="E25665" s="1" t="n">
        <v>9.93771362304688</v>
      </c>
      <c r="F25665" s="1" t="n">
        <v>0.817597985267639</v>
      </c>
    </row>
    <row r="25666" customFormat="false" ht="12.75" hidden="false" customHeight="false" outlineLevel="0" collapsed="false">
      <c r="A25666" s="0" t="n">
        <v>303</v>
      </c>
      <c r="B25666" s="0" t="s">
        <v>407</v>
      </c>
      <c r="C25666" s="0" t="n">
        <v>15</v>
      </c>
      <c r="D25666" s="1" t="n">
        <v>63.8944969177246</v>
      </c>
      <c r="E25666" s="1" t="n">
        <v>9.87038421630859</v>
      </c>
      <c r="F25666" s="1" t="n">
        <v>0.828336656093597</v>
      </c>
    </row>
    <row r="25667" customFormat="false" ht="12.75" hidden="false" customHeight="false" outlineLevel="0" collapsed="false">
      <c r="A25667" s="0" t="n">
        <v>303</v>
      </c>
      <c r="B25667" s="0" t="s">
        <v>407</v>
      </c>
      <c r="C25667" s="0" t="n">
        <v>16</v>
      </c>
      <c r="D25667" s="1" t="n">
        <v>64.1589050292969</v>
      </c>
      <c r="E25667" s="1" t="n">
        <v>9.8444185256958</v>
      </c>
      <c r="F25667" s="1" t="n">
        <v>0.83861255645752</v>
      </c>
    </row>
    <row r="25668" customFormat="false" ht="12.75" hidden="false" customHeight="false" outlineLevel="0" collapsed="false">
      <c r="A25668" s="0" t="n">
        <v>303</v>
      </c>
      <c r="B25668" s="0" t="s">
        <v>407</v>
      </c>
      <c r="C25668" s="0" t="n">
        <v>17</v>
      </c>
      <c r="D25668" s="1" t="n">
        <v>64.4233093261719</v>
      </c>
      <c r="E25668" s="1" t="n">
        <v>9.73689365386963</v>
      </c>
      <c r="F25668" s="1" t="n">
        <v>0.847614526748657</v>
      </c>
    </row>
    <row r="25669" customFormat="false" ht="12.75" hidden="false" customHeight="false" outlineLevel="0" collapsed="false">
      <c r="A25669" s="0" t="n">
        <v>303</v>
      </c>
      <c r="B25669" s="0" t="s">
        <v>407</v>
      </c>
      <c r="C25669" s="0" t="n">
        <v>18</v>
      </c>
      <c r="D25669" s="1" t="n">
        <v>64.6877136230469</v>
      </c>
      <c r="E25669" s="1" t="n">
        <v>9.6177225112915</v>
      </c>
      <c r="F25669" s="1" t="n">
        <v>0.85409688949585</v>
      </c>
    </row>
    <row r="25670" customFormat="false" ht="12.75" hidden="false" customHeight="false" outlineLevel="0" collapsed="false">
      <c r="A25670" s="0" t="n">
        <v>303</v>
      </c>
      <c r="B25670" s="0" t="s">
        <v>407</v>
      </c>
      <c r="C25670" s="0" t="n">
        <v>19</v>
      </c>
      <c r="D25670" s="1" t="n">
        <v>64.9521255493164</v>
      </c>
      <c r="E25670" s="1" t="n">
        <v>9.56611251831055</v>
      </c>
      <c r="F25670" s="1" t="n">
        <v>0.857668876647949</v>
      </c>
    </row>
    <row r="25671" customFormat="false" ht="12.75" hidden="false" customHeight="false" outlineLevel="0" collapsed="false">
      <c r="A25671" s="0" t="n">
        <v>303</v>
      </c>
      <c r="B25671" s="0" t="s">
        <v>407</v>
      </c>
      <c r="C25671" s="0" t="n">
        <v>20</v>
      </c>
      <c r="D25671" s="1" t="n">
        <v>65.2165298461914</v>
      </c>
      <c r="E25671" s="1" t="n">
        <v>9.51211357116699</v>
      </c>
      <c r="F25671" s="1" t="n">
        <v>0.859789609909058</v>
      </c>
    </row>
    <row r="25672" customFormat="false" ht="12.75" hidden="false" customHeight="false" outlineLevel="0" collapsed="false">
      <c r="A25672" s="0" t="n">
        <v>303</v>
      </c>
      <c r="B25672" s="0" t="s">
        <v>407</v>
      </c>
      <c r="C25672" s="0" t="n">
        <v>21</v>
      </c>
      <c r="D25672" s="1" t="n">
        <v>65.4809341430664</v>
      </c>
      <c r="E25672" s="1" t="n">
        <v>9.36604118347168</v>
      </c>
      <c r="F25672" s="1" t="n">
        <v>0.863548636436462</v>
      </c>
    </row>
    <row r="25673" customFormat="false" ht="12.75" hidden="false" customHeight="false" outlineLevel="0" collapsed="false">
      <c r="A25673" s="0" t="n">
        <v>303</v>
      </c>
      <c r="B25673" s="0" t="s">
        <v>407</v>
      </c>
      <c r="C25673" s="0" t="n">
        <v>22</v>
      </c>
      <c r="D25673" s="1" t="n">
        <v>65.7453460693359</v>
      </c>
      <c r="E25673" s="1" t="n">
        <v>9.33657360076904</v>
      </c>
      <c r="F25673" s="1" t="n">
        <v>0.872211754322052</v>
      </c>
    </row>
    <row r="25674" customFormat="false" ht="12.75" hidden="false" customHeight="false" outlineLevel="0" collapsed="false">
      <c r="A25674" s="0" t="n">
        <v>303</v>
      </c>
      <c r="B25674" s="0" t="s">
        <v>407</v>
      </c>
      <c r="C25674" s="0" t="n">
        <v>23</v>
      </c>
      <c r="D25674" s="1" t="n">
        <v>66.0097503662109</v>
      </c>
      <c r="E25674" s="1" t="n">
        <v>9.27219676971436</v>
      </c>
      <c r="F25674" s="1" t="n">
        <v>0.887258410453796</v>
      </c>
    </row>
    <row r="25675" customFormat="false" ht="12.75" hidden="false" customHeight="false" outlineLevel="0" collapsed="false">
      <c r="A25675" s="0" t="n">
        <v>303</v>
      </c>
      <c r="B25675" s="0" t="s">
        <v>407</v>
      </c>
      <c r="C25675" s="0" t="n">
        <v>24</v>
      </c>
      <c r="D25675" s="1" t="n">
        <v>66.2741546630859</v>
      </c>
      <c r="E25675" s="1" t="n">
        <v>9.19238662719727</v>
      </c>
      <c r="F25675" s="1" t="n">
        <v>0.907162189483643</v>
      </c>
    </row>
    <row r="25676" customFormat="false" ht="12.75" hidden="false" customHeight="false" outlineLevel="0" collapsed="false">
      <c r="A25676" s="0" t="n">
        <v>303</v>
      </c>
      <c r="B25676" s="0" t="s">
        <v>407</v>
      </c>
      <c r="C25676" s="0" t="n">
        <v>25</v>
      </c>
      <c r="D25676" s="1" t="n">
        <v>66.5385665893555</v>
      </c>
      <c r="E25676" s="1" t="n">
        <v>9.09339904785156</v>
      </c>
      <c r="F25676" s="1" t="n">
        <v>0.927769601345062</v>
      </c>
    </row>
    <row r="25677" customFormat="false" ht="12.75" hidden="false" customHeight="false" outlineLevel="0" collapsed="false">
      <c r="A25677" s="0" t="n">
        <v>303</v>
      </c>
      <c r="B25677" s="0" t="s">
        <v>407</v>
      </c>
      <c r="C25677" s="0" t="n">
        <v>26</v>
      </c>
      <c r="D25677" s="1" t="n">
        <v>66.8029708862305</v>
      </c>
      <c r="E25677" s="1" t="n">
        <v>9.03067970275879</v>
      </c>
      <c r="F25677" s="1" t="n">
        <v>0.944254875183106</v>
      </c>
    </row>
    <row r="25678" customFormat="false" ht="12.75" hidden="false" customHeight="false" outlineLevel="0" collapsed="false">
      <c r="A25678" s="0" t="n">
        <v>303</v>
      </c>
      <c r="B25678" s="0" t="s">
        <v>407</v>
      </c>
      <c r="C25678" s="0" t="n">
        <v>27</v>
      </c>
      <c r="D25678" s="1" t="n">
        <v>67.0673751831055</v>
      </c>
      <c r="E25678" s="1" t="n">
        <v>8.87999820709229</v>
      </c>
      <c r="F25678" s="1" t="n">
        <v>0.953562200069428</v>
      </c>
    </row>
    <row r="25679" customFormat="false" ht="12.75" hidden="false" customHeight="false" outlineLevel="0" collapsed="false">
      <c r="A25679" s="0" t="n">
        <v>303</v>
      </c>
      <c r="B25679" s="0" t="s">
        <v>407</v>
      </c>
      <c r="C25679" s="0" t="n">
        <v>28</v>
      </c>
      <c r="D25679" s="1" t="n">
        <v>67.331787109375</v>
      </c>
      <c r="E25679" s="1" t="n">
        <v>8.80426406860352</v>
      </c>
      <c r="F25679" s="1" t="n">
        <v>0.955843508243561</v>
      </c>
    </row>
    <row r="25680" customFormat="false" ht="12.75" hidden="false" customHeight="false" outlineLevel="0" collapsed="false">
      <c r="A25680" s="0" t="n">
        <v>303</v>
      </c>
      <c r="B25680" s="0" t="s">
        <v>407</v>
      </c>
      <c r="C25680" s="0" t="n">
        <v>29</v>
      </c>
      <c r="D25680" s="1" t="n">
        <v>67.59619140625</v>
      </c>
      <c r="E25680" s="1" t="n">
        <v>8.73551750183106</v>
      </c>
      <c r="F25680" s="1" t="n">
        <v>0.954009592533112</v>
      </c>
    </row>
    <row r="25681" customFormat="false" ht="12.75" hidden="false" customHeight="false" outlineLevel="0" collapsed="false">
      <c r="A25681" s="0" t="n">
        <v>303</v>
      </c>
      <c r="B25681" s="0" t="s">
        <v>407</v>
      </c>
      <c r="C25681" s="0" t="n">
        <v>30</v>
      </c>
      <c r="D25681" s="1" t="n">
        <v>67.860595703125</v>
      </c>
      <c r="E25681" s="1" t="n">
        <v>8.63111591339111</v>
      </c>
      <c r="F25681" s="1" t="n">
        <v>0.95187771320343</v>
      </c>
    </row>
    <row r="25682" customFormat="false" ht="12.75" hidden="false" customHeight="false" outlineLevel="0" collapsed="false">
      <c r="A25682" s="0" t="n">
        <v>303</v>
      </c>
      <c r="B25682" s="0" t="s">
        <v>407</v>
      </c>
      <c r="C25682" s="0" t="n">
        <v>31</v>
      </c>
      <c r="D25682" s="1" t="n">
        <v>68.1250076293945</v>
      </c>
      <c r="E25682" s="1" t="n">
        <v>8.59616470336914</v>
      </c>
      <c r="F25682" s="1" t="n">
        <v>0.952130258083344</v>
      </c>
    </row>
    <row r="25683" customFormat="false" ht="12.75" hidden="false" customHeight="false" outlineLevel="0" collapsed="false">
      <c r="A25683" s="0" t="n">
        <v>303</v>
      </c>
      <c r="B25683" s="0" t="s">
        <v>407</v>
      </c>
      <c r="C25683" s="0" t="n">
        <v>32</v>
      </c>
      <c r="D25683" s="1" t="n">
        <v>68.3894119262695</v>
      </c>
      <c r="E25683" s="1" t="n">
        <v>8.47720623016357</v>
      </c>
      <c r="F25683" s="1" t="n">
        <v>0.95535147190094</v>
      </c>
    </row>
    <row r="25684" customFormat="false" ht="12.75" hidden="false" customHeight="false" outlineLevel="0" collapsed="false">
      <c r="A25684" s="0" t="n">
        <v>303</v>
      </c>
      <c r="B25684" s="0" t="s">
        <v>407</v>
      </c>
      <c r="C25684" s="0" t="n">
        <v>33</v>
      </c>
      <c r="D25684" s="1" t="n">
        <v>68.6538238525391</v>
      </c>
      <c r="E25684" s="1" t="n">
        <v>8.35929107666016</v>
      </c>
      <c r="F25684" s="1" t="n">
        <v>0.960346281528473</v>
      </c>
    </row>
    <row r="25685" customFormat="false" ht="12.75" hidden="false" customHeight="false" outlineLevel="0" collapsed="false">
      <c r="A25685" s="0" t="n">
        <v>303</v>
      </c>
      <c r="B25685" s="0" t="s">
        <v>407</v>
      </c>
      <c r="C25685" s="0" t="n">
        <v>34</v>
      </c>
      <c r="D25685" s="1" t="n">
        <v>68.9182281494141</v>
      </c>
      <c r="E25685" s="1" t="n">
        <v>8.3200044631958</v>
      </c>
      <c r="F25685" s="1" t="n">
        <v>0.96520459651947</v>
      </c>
    </row>
    <row r="25686" customFormat="false" ht="12.75" hidden="false" customHeight="false" outlineLevel="0" collapsed="false">
      <c r="A25686" s="0" t="n">
        <v>303</v>
      </c>
      <c r="B25686" s="0" t="s">
        <v>407</v>
      </c>
      <c r="C25686" s="0" t="n">
        <v>35</v>
      </c>
      <c r="D25686" s="1" t="n">
        <v>69.1826324462891</v>
      </c>
      <c r="E25686" s="1" t="n">
        <v>8.22370719909668</v>
      </c>
      <c r="F25686" s="1" t="n">
        <v>0.968312442302704</v>
      </c>
    </row>
    <row r="25687" customFormat="false" ht="12.75" hidden="false" customHeight="false" outlineLevel="0" collapsed="false">
      <c r="A25687" s="0" t="n">
        <v>303</v>
      </c>
      <c r="B25687" s="0" t="s">
        <v>407</v>
      </c>
      <c r="C25687" s="0" t="n">
        <v>36</v>
      </c>
      <c r="D25687" s="1" t="n">
        <v>69.4470367431641</v>
      </c>
      <c r="E25687" s="1" t="n">
        <v>8.09728717803955</v>
      </c>
      <c r="F25687" s="1" t="n">
        <v>0.968941271305084</v>
      </c>
    </row>
    <row r="25688" customFormat="false" ht="12.75" hidden="false" customHeight="false" outlineLevel="0" collapsed="false">
      <c r="A25688" s="0" t="n">
        <v>303</v>
      </c>
      <c r="B25688" s="0" t="s">
        <v>407</v>
      </c>
      <c r="C25688" s="0" t="n">
        <v>37</v>
      </c>
      <c r="D25688" s="1" t="n">
        <v>69.7114486694336</v>
      </c>
      <c r="E25688" s="1" t="n">
        <v>8.03361320495606</v>
      </c>
      <c r="F25688" s="1" t="n">
        <v>0.967420279979706</v>
      </c>
    </row>
    <row r="25689" customFormat="false" ht="12.75" hidden="false" customHeight="false" outlineLevel="0" collapsed="false">
      <c r="A25689" s="0" t="n">
        <v>303</v>
      </c>
      <c r="B25689" s="0" t="s">
        <v>407</v>
      </c>
      <c r="C25689" s="0" t="n">
        <v>38</v>
      </c>
      <c r="D25689" s="1" t="n">
        <v>69.9758529663086</v>
      </c>
      <c r="E25689" s="1" t="n">
        <v>7.92729473114014</v>
      </c>
      <c r="F25689" s="1" t="n">
        <v>0.964911222457886</v>
      </c>
    </row>
    <row r="25690" customFormat="false" ht="12.75" hidden="false" customHeight="false" outlineLevel="0" collapsed="false">
      <c r="A25690" s="0" t="n">
        <v>303</v>
      </c>
      <c r="B25690" s="0" t="s">
        <v>407</v>
      </c>
      <c r="C25690" s="0" t="n">
        <v>39</v>
      </c>
      <c r="D25690" s="1" t="n">
        <v>70.2402648925781</v>
      </c>
      <c r="E25690" s="1" t="n">
        <v>7.8619179725647</v>
      </c>
      <c r="F25690" s="1" t="n">
        <v>0.962878823280335</v>
      </c>
    </row>
    <row r="25691" customFormat="false" ht="12.75" hidden="false" customHeight="false" outlineLevel="0" collapsed="false">
      <c r="A25691" s="0" t="n">
        <v>303</v>
      </c>
      <c r="B25691" s="0" t="s">
        <v>407</v>
      </c>
      <c r="C25691" s="0" t="n">
        <v>40</v>
      </c>
      <c r="D25691" s="1" t="n">
        <v>70.5046691894531</v>
      </c>
      <c r="E25691" s="1" t="n">
        <v>7.7576470375061</v>
      </c>
      <c r="F25691" s="1" t="n">
        <v>0.962402164936066</v>
      </c>
    </row>
    <row r="25692" customFormat="false" ht="12.75" hidden="false" customHeight="false" outlineLevel="0" collapsed="false">
      <c r="A25692" s="0" t="n">
        <v>303</v>
      </c>
      <c r="B25692" s="0" t="s">
        <v>407</v>
      </c>
      <c r="C25692" s="0" t="n">
        <v>41</v>
      </c>
      <c r="D25692" s="1" t="n">
        <v>70.7690734863281</v>
      </c>
      <c r="E25692" s="1" t="n">
        <v>7.66666316986084</v>
      </c>
      <c r="F25692" s="1" t="n">
        <v>0.963587880134583</v>
      </c>
    </row>
    <row r="25693" customFormat="false" ht="12.75" hidden="false" customHeight="false" outlineLevel="0" collapsed="false">
      <c r="A25693" s="0" t="n">
        <v>303</v>
      </c>
      <c r="B25693" s="0" t="s">
        <v>407</v>
      </c>
      <c r="C25693" s="0" t="n">
        <v>42</v>
      </c>
      <c r="D25693" s="1" t="n">
        <v>71.0334777832031</v>
      </c>
      <c r="E25693" s="1" t="n">
        <v>7.60389804840088</v>
      </c>
      <c r="F25693" s="1" t="n">
        <v>0.965394258499146</v>
      </c>
    </row>
    <row r="25694" customFormat="false" ht="12.75" hidden="false" customHeight="false" outlineLevel="0" collapsed="false">
      <c r="A25694" s="0" t="n">
        <v>303</v>
      </c>
      <c r="B25694" s="0" t="s">
        <v>407</v>
      </c>
      <c r="C25694" s="0" t="n">
        <v>43</v>
      </c>
      <c r="D25694" s="1" t="n">
        <v>71.2978897094727</v>
      </c>
      <c r="E25694" s="1" t="n">
        <v>7.50326156616211</v>
      </c>
      <c r="F25694" s="1" t="n">
        <v>0.966079711914062</v>
      </c>
    </row>
    <row r="25695" customFormat="false" ht="12.75" hidden="false" customHeight="false" outlineLevel="0" collapsed="false">
      <c r="A25695" s="0" t="n">
        <v>303</v>
      </c>
      <c r="B25695" s="0" t="s">
        <v>407</v>
      </c>
      <c r="C25695" s="0" t="n">
        <v>44</v>
      </c>
      <c r="D25695" s="1" t="n">
        <v>71.5622940063477</v>
      </c>
      <c r="E25695" s="1" t="n">
        <v>7.40987968444824</v>
      </c>
      <c r="F25695" s="1" t="n">
        <v>0.964100480079651</v>
      </c>
    </row>
    <row r="25696" customFormat="false" ht="12.75" hidden="false" customHeight="false" outlineLevel="0" collapsed="false">
      <c r="A25696" s="0" t="n">
        <v>303</v>
      </c>
      <c r="B25696" s="0" t="s">
        <v>407</v>
      </c>
      <c r="C25696" s="0" t="n">
        <v>45</v>
      </c>
      <c r="D25696" s="1" t="n">
        <v>71.8267059326172</v>
      </c>
      <c r="E25696" s="1" t="n">
        <v>7.28758907318115</v>
      </c>
      <c r="F25696" s="1" t="n">
        <v>0.958962678909302</v>
      </c>
    </row>
    <row r="25697" customFormat="false" ht="12.75" hidden="false" customHeight="false" outlineLevel="0" collapsed="false">
      <c r="A25697" s="0" t="n">
        <v>303</v>
      </c>
      <c r="B25697" s="0" t="s">
        <v>407</v>
      </c>
      <c r="C25697" s="0" t="n">
        <v>46</v>
      </c>
      <c r="D25697" s="1" t="n">
        <v>72.0911102294922</v>
      </c>
      <c r="E25697" s="1" t="n">
        <v>7.23854160308838</v>
      </c>
      <c r="F25697" s="1" t="n">
        <v>0.951563477516174</v>
      </c>
    </row>
    <row r="25698" customFormat="false" ht="12.75" hidden="false" customHeight="false" outlineLevel="0" collapsed="false">
      <c r="A25698" s="0" t="n">
        <v>303</v>
      </c>
      <c r="B25698" s="0" t="s">
        <v>407</v>
      </c>
      <c r="C25698" s="0" t="n">
        <v>47</v>
      </c>
      <c r="D25698" s="1" t="n">
        <v>72.3555145263672</v>
      </c>
      <c r="E25698" s="1" t="n">
        <v>7.13772344589233</v>
      </c>
      <c r="F25698" s="1" t="n">
        <v>0.943844556808472</v>
      </c>
    </row>
    <row r="25699" customFormat="false" ht="12.75" hidden="false" customHeight="false" outlineLevel="0" collapsed="false">
      <c r="A25699" s="0" t="n">
        <v>303</v>
      </c>
      <c r="B25699" s="0" t="s">
        <v>407</v>
      </c>
      <c r="C25699" s="0" t="n">
        <v>48</v>
      </c>
      <c r="D25699" s="1" t="n">
        <v>72.6199188232422</v>
      </c>
      <c r="E25699" s="1" t="n">
        <v>7.05930948257446</v>
      </c>
      <c r="F25699" s="1" t="n">
        <v>0.93809175491333</v>
      </c>
    </row>
    <row r="25700" customFormat="false" ht="12.75" hidden="false" customHeight="false" outlineLevel="0" collapsed="false">
      <c r="A25700" s="0" t="n">
        <v>303</v>
      </c>
      <c r="B25700" s="0" t="s">
        <v>407</v>
      </c>
      <c r="C25700" s="0" t="n">
        <v>49</v>
      </c>
      <c r="D25700" s="1" t="n">
        <v>72.8843307495117</v>
      </c>
      <c r="E25700" s="1" t="n">
        <v>6.96175622940064</v>
      </c>
      <c r="F25700" s="1" t="n">
        <v>0.936346292495728</v>
      </c>
    </row>
    <row r="25701" customFormat="false" ht="12.75" hidden="false" customHeight="false" outlineLevel="0" collapsed="false">
      <c r="A25701" s="0" t="n">
        <v>303</v>
      </c>
      <c r="B25701" s="0" t="s">
        <v>407</v>
      </c>
      <c r="C25701" s="0" t="n">
        <v>50</v>
      </c>
      <c r="D25701" s="1" t="n">
        <v>73.1487350463867</v>
      </c>
      <c r="E25701" s="1" t="n">
        <v>6.90846538543701</v>
      </c>
      <c r="F25701" s="1" t="n">
        <v>0.940141141414642</v>
      </c>
    </row>
    <row r="25702" customFormat="false" ht="12.75" hidden="false" customHeight="false" outlineLevel="0" collapsed="false">
      <c r="A25702" s="0" t="n">
        <v>303</v>
      </c>
      <c r="B25702" s="0" t="s">
        <v>407</v>
      </c>
      <c r="C25702" s="0" t="n">
        <v>51</v>
      </c>
      <c r="D25702" s="1" t="n">
        <v>73.4131469726563</v>
      </c>
      <c r="E25702" s="1" t="n">
        <v>6.77644014358521</v>
      </c>
      <c r="F25702" s="1" t="n">
        <v>0.950401782989502</v>
      </c>
    </row>
    <row r="25703" customFormat="false" ht="12.75" hidden="false" customHeight="false" outlineLevel="0" collapsed="false">
      <c r="A25703" s="0" t="n">
        <v>303</v>
      </c>
      <c r="B25703" s="0" t="s">
        <v>407</v>
      </c>
      <c r="C25703" s="0" t="n">
        <v>52</v>
      </c>
      <c r="D25703" s="1" t="n">
        <v>73.6775512695313</v>
      </c>
      <c r="E25703" s="1" t="n">
        <v>6.72532892227173</v>
      </c>
      <c r="F25703" s="1" t="n">
        <v>0.967288613319397</v>
      </c>
    </row>
    <row r="25704" customFormat="false" ht="12.75" hidden="false" customHeight="false" outlineLevel="0" collapsed="false">
      <c r="A25704" s="0" t="n">
        <v>303</v>
      </c>
      <c r="B25704" s="0" t="s">
        <v>407</v>
      </c>
      <c r="C25704" s="0" t="n">
        <v>53</v>
      </c>
      <c r="D25704" s="1" t="n">
        <v>73.9419555664063</v>
      </c>
      <c r="E25704" s="1" t="n">
        <v>6.64895296096802</v>
      </c>
      <c r="F25704" s="1" t="n">
        <v>0.990112900733948</v>
      </c>
    </row>
    <row r="25705" customFormat="false" ht="12.75" hidden="false" customHeight="false" outlineLevel="0" collapsed="false">
      <c r="A25705" s="0" t="n">
        <v>303</v>
      </c>
      <c r="B25705" s="0" t="s">
        <v>407</v>
      </c>
      <c r="C25705" s="0" t="n">
        <v>54</v>
      </c>
      <c r="D25705" s="1" t="n">
        <v>74.2063598632813</v>
      </c>
      <c r="E25705" s="1" t="n">
        <v>6.54691028594971</v>
      </c>
      <c r="F25705" s="1" t="n">
        <v>1.01760911941528</v>
      </c>
    </row>
    <row r="25706" customFormat="false" ht="12.75" hidden="false" customHeight="false" outlineLevel="0" collapsed="false">
      <c r="A25706" s="0" t="n">
        <v>303</v>
      </c>
      <c r="B25706" s="0" t="s">
        <v>407</v>
      </c>
      <c r="C25706" s="0" t="n">
        <v>55</v>
      </c>
      <c r="D25706" s="1" t="n">
        <v>74.4707717895508</v>
      </c>
      <c r="E25706" s="1" t="n">
        <v>6.43607044219971</v>
      </c>
      <c r="F25706" s="1" t="n">
        <v>1.04884541034698</v>
      </c>
    </row>
    <row r="25707" customFormat="false" ht="12.75" hidden="false" customHeight="false" outlineLevel="0" collapsed="false">
      <c r="A25707" s="0" t="n">
        <v>303</v>
      </c>
      <c r="B25707" s="0" t="s">
        <v>407</v>
      </c>
      <c r="C25707" s="0" t="n">
        <v>56</v>
      </c>
      <c r="D25707" s="1" t="n">
        <v>74.7351760864258</v>
      </c>
      <c r="E25707" s="1" t="n">
        <v>6.34636116027832</v>
      </c>
      <c r="F25707" s="1" t="n">
        <v>1.08439183235168</v>
      </c>
    </row>
    <row r="25708" customFormat="false" ht="12.75" hidden="false" customHeight="false" outlineLevel="0" collapsed="false">
      <c r="A25708" s="0" t="n">
        <v>303</v>
      </c>
      <c r="B25708" s="0" t="s">
        <v>407</v>
      </c>
      <c r="C25708" s="0" t="n">
        <v>57</v>
      </c>
      <c r="D25708" s="1" t="n">
        <v>74.9995880126953</v>
      </c>
      <c r="E25708" s="1" t="n">
        <v>6.23345565795898</v>
      </c>
      <c r="F25708" s="1" t="n">
        <v>1.12719917297363</v>
      </c>
    </row>
    <row r="25709" customFormat="false" ht="12.75" hidden="false" customHeight="false" outlineLevel="0" collapsed="false">
      <c r="A25709" s="0" t="n">
        <v>303</v>
      </c>
      <c r="B25709" s="0" t="s">
        <v>407</v>
      </c>
      <c r="C25709" s="0" t="n">
        <v>58</v>
      </c>
      <c r="D25709" s="1" t="n">
        <v>75.2639923095703</v>
      </c>
      <c r="E25709" s="1" t="n">
        <v>6.15304040908814</v>
      </c>
      <c r="F25709" s="1" t="n">
        <v>1.18261551856995</v>
      </c>
    </row>
    <row r="25710" customFormat="false" ht="12.75" hidden="false" customHeight="false" outlineLevel="0" collapsed="false">
      <c r="A25710" s="0" t="n">
        <v>303</v>
      </c>
      <c r="B25710" s="0" t="s">
        <v>407</v>
      </c>
      <c r="C25710" s="0" t="n">
        <v>59</v>
      </c>
      <c r="D25710" s="1" t="n">
        <v>75.5283966064453</v>
      </c>
      <c r="E25710" s="1" t="n">
        <v>6.04014205932617</v>
      </c>
      <c r="F25710" s="1" t="n">
        <v>1.25737178325653</v>
      </c>
    </row>
    <row r="25711" customFormat="false" ht="12.75" hidden="false" customHeight="false" outlineLevel="0" collapsed="false">
      <c r="A25711" s="0" t="n">
        <v>303</v>
      </c>
      <c r="B25711" s="0" t="s">
        <v>407</v>
      </c>
      <c r="C25711" s="0" t="n">
        <v>60</v>
      </c>
      <c r="D25711" s="1" t="n">
        <v>75.7928085327148</v>
      </c>
      <c r="E25711" s="1" t="n">
        <v>5.91388893127441</v>
      </c>
      <c r="F25711" s="1" t="n">
        <v>1.35777127742767</v>
      </c>
    </row>
    <row r="25712" customFormat="false" ht="12.75" hidden="false" customHeight="false" outlineLevel="0" collapsed="false">
      <c r="A25712" s="0" t="n">
        <v>303</v>
      </c>
      <c r="B25712" s="0" t="s">
        <v>407</v>
      </c>
      <c r="C25712" s="0" t="n">
        <v>61</v>
      </c>
      <c r="D25712" s="1" t="n">
        <v>76.0572128295898</v>
      </c>
      <c r="E25712" s="1" t="n">
        <v>5.81915521621704</v>
      </c>
      <c r="F25712" s="1" t="n">
        <v>1.48772871494293</v>
      </c>
    </row>
    <row r="25713" customFormat="false" ht="12.75" hidden="false" customHeight="false" outlineLevel="0" collapsed="false">
      <c r="A25713" s="0" t="n">
        <v>303</v>
      </c>
      <c r="B25713" s="0" t="s">
        <v>407</v>
      </c>
      <c r="C25713" s="0" t="n">
        <v>62</v>
      </c>
      <c r="D25713" s="1" t="n">
        <v>76.3216171264648</v>
      </c>
      <c r="E25713" s="1" t="n">
        <v>5.7214207649231</v>
      </c>
      <c r="F25713" s="1" t="n">
        <v>1.64745676517487</v>
      </c>
    </row>
    <row r="25714" customFormat="false" ht="12.75" hidden="false" customHeight="false" outlineLevel="0" collapsed="false">
      <c r="A25714" s="0" t="n">
        <v>303</v>
      </c>
      <c r="B25714" s="0" t="s">
        <v>407</v>
      </c>
      <c r="C25714" s="0" t="n">
        <v>63</v>
      </c>
      <c r="D25714" s="1" t="n">
        <v>76.5860290527344</v>
      </c>
      <c r="E25714" s="1" t="n">
        <v>5.5355224609375</v>
      </c>
      <c r="F25714" s="1" t="n">
        <v>1.83364188671112</v>
      </c>
    </row>
    <row r="25715" customFormat="false" ht="12.75" hidden="false" customHeight="false" outlineLevel="0" collapsed="false">
      <c r="A25715" s="0" t="n">
        <v>303</v>
      </c>
      <c r="B25715" s="0" t="s">
        <v>407</v>
      </c>
      <c r="C25715" s="0" t="n">
        <v>64</v>
      </c>
      <c r="D25715" s="1" t="n">
        <v>76.8504333496094</v>
      </c>
      <c r="E25715" s="1" t="n">
        <v>5.35180139541626</v>
      </c>
      <c r="F25715" s="1" t="n">
        <v>2.04131054878235</v>
      </c>
    </row>
    <row r="25716" customFormat="false" ht="12.75" hidden="false" customHeight="false" outlineLevel="0" collapsed="false">
      <c r="A25716" s="0" t="n">
        <v>303</v>
      </c>
      <c r="B25716" s="0" t="s">
        <v>407</v>
      </c>
      <c r="C25716" s="0" t="n">
        <v>65</v>
      </c>
      <c r="D25716" s="1" t="n">
        <v>77.1148376464844</v>
      </c>
      <c r="E25716" s="1" t="n">
        <v>5.14578247070313</v>
      </c>
      <c r="F25716" s="1" t="n">
        <v>2.26657891273499</v>
      </c>
    </row>
    <row r="25717" customFormat="false" ht="12.75" hidden="false" customHeight="false" outlineLevel="0" collapsed="false">
      <c r="A25717" s="0" t="n">
        <v>303</v>
      </c>
      <c r="B25717" s="0" t="s">
        <v>407</v>
      </c>
      <c r="C25717" s="0" t="n">
        <v>66</v>
      </c>
      <c r="D25717" s="1" t="n">
        <v>77.3792495727539</v>
      </c>
      <c r="E25717" s="1" t="n">
        <v>4.92984294891357</v>
      </c>
      <c r="F25717" s="1" t="n">
        <v>2.50879859924316</v>
      </c>
    </row>
    <row r="25718" customFormat="false" ht="12.75" hidden="false" customHeight="false" outlineLevel="0" collapsed="false">
      <c r="A25718" s="0" t="n">
        <v>303</v>
      </c>
      <c r="B25718" s="0" t="s">
        <v>407</v>
      </c>
      <c r="C25718" s="0" t="n">
        <v>67</v>
      </c>
      <c r="D25718" s="1" t="n">
        <v>77.6436538696289</v>
      </c>
      <c r="E25718" s="1" t="n">
        <v>4.68522071838379</v>
      </c>
      <c r="F25718" s="1" t="n">
        <v>2.77055621147156</v>
      </c>
    </row>
    <row r="25719" customFormat="false" ht="12.75" hidden="false" customHeight="false" outlineLevel="0" collapsed="false">
      <c r="A25719" s="0" t="n">
        <v>303</v>
      </c>
      <c r="B25719" s="0" t="s">
        <v>407</v>
      </c>
      <c r="C25719" s="0" t="n">
        <v>68</v>
      </c>
      <c r="D25719" s="1" t="n">
        <v>77.9080581665039</v>
      </c>
      <c r="E25719" s="1" t="n">
        <v>4.41239261627197</v>
      </c>
      <c r="F25719" s="1" t="n">
        <v>3.05490064620972</v>
      </c>
    </row>
    <row r="25720" customFormat="false" ht="12.75" hidden="false" customHeight="false" outlineLevel="0" collapsed="false">
      <c r="A25720" s="0" t="n">
        <v>303</v>
      </c>
      <c r="B25720" s="0" t="s">
        <v>407</v>
      </c>
      <c r="C25720" s="0" t="n">
        <v>69</v>
      </c>
      <c r="D25720" s="1" t="n">
        <v>78.1724700927734</v>
      </c>
      <c r="E25720" s="1" t="n">
        <v>4.14298248291016</v>
      </c>
      <c r="F25720" s="1" t="n">
        <v>3.36017799377441</v>
      </c>
    </row>
    <row r="25721" customFormat="false" ht="12.75" hidden="false" customHeight="false" outlineLevel="0" collapsed="false">
      <c r="A25721" s="0" t="n">
        <v>303</v>
      </c>
      <c r="B25721" s="0" t="s">
        <v>407</v>
      </c>
      <c r="C25721" s="0" t="n">
        <v>70</v>
      </c>
      <c r="D25721" s="1" t="n">
        <v>78.4368743896484</v>
      </c>
      <c r="E25721" s="1" t="n">
        <v>3.83069348335266</v>
      </c>
      <c r="F25721" s="1" t="n">
        <v>3.67411947250366</v>
      </c>
    </row>
    <row r="25722" customFormat="false" ht="12.75" hidden="false" customHeight="false" outlineLevel="0" collapsed="false">
      <c r="A25722" s="0" t="n">
        <v>303</v>
      </c>
      <c r="B25722" s="0" t="s">
        <v>407</v>
      </c>
      <c r="C25722" s="0" t="n">
        <v>71</v>
      </c>
      <c r="D25722" s="1" t="n">
        <v>78.7012786865234</v>
      </c>
      <c r="E25722" s="1" t="n">
        <v>3.48804187774658</v>
      </c>
      <c r="F25722" s="1" t="n">
        <v>3.969806432724</v>
      </c>
    </row>
    <row r="25723" customFormat="false" ht="12.75" hidden="false" customHeight="false" outlineLevel="0" collapsed="false">
      <c r="A25723" s="0" t="n">
        <v>303</v>
      </c>
      <c r="B25723" s="0" t="s">
        <v>407</v>
      </c>
      <c r="C25723" s="0" t="n">
        <v>72</v>
      </c>
      <c r="D25723" s="1" t="n">
        <v>78.965690612793</v>
      </c>
      <c r="E25723" s="1" t="n">
        <v>3.07176518440247</v>
      </c>
      <c r="F25723" s="1" t="n">
        <v>4.20629358291626</v>
      </c>
    </row>
    <row r="25724" customFormat="false" ht="12.75" hidden="false" customHeight="false" outlineLevel="0" collapsed="false">
      <c r="A25724" s="0" t="n">
        <v>303</v>
      </c>
      <c r="B25724" s="0" t="s">
        <v>407</v>
      </c>
      <c r="C25724" s="0" t="n">
        <v>73</v>
      </c>
      <c r="D25724" s="1" t="n">
        <v>79.230094909668</v>
      </c>
      <c r="E25724" s="1" t="n">
        <v>2.59415054321289</v>
      </c>
      <c r="F25724" s="1" t="n">
        <v>4.33558750152588</v>
      </c>
    </row>
    <row r="25725" customFormat="false" ht="12.75" hidden="false" customHeight="false" outlineLevel="0" collapsed="false">
      <c r="A25725" s="0" t="n">
        <v>303</v>
      </c>
      <c r="B25725" s="0" t="s">
        <v>407</v>
      </c>
      <c r="C25725" s="0" t="n">
        <v>74</v>
      </c>
      <c r="D25725" s="1" t="n">
        <v>79.4945068359375</v>
      </c>
      <c r="E25725" s="1" t="n">
        <v>2.06958293914795</v>
      </c>
      <c r="F25725" s="1" t="n">
        <v>4.31496858596802</v>
      </c>
    </row>
    <row r="25726" customFormat="false" ht="12.75" hidden="false" customHeight="false" outlineLevel="0" collapsed="false">
      <c r="A25726" s="0" t="n">
        <v>303</v>
      </c>
      <c r="B25726" s="0" t="s">
        <v>407</v>
      </c>
      <c r="C25726" s="0" t="n">
        <v>75</v>
      </c>
      <c r="D25726" s="1" t="n">
        <v>79.7589111328125</v>
      </c>
      <c r="E25726" s="1" t="n">
        <v>1.54603886604309</v>
      </c>
      <c r="F25726" s="1" t="n">
        <v>4.12074708938599</v>
      </c>
    </row>
    <row r="25727" customFormat="false" ht="12.75" hidden="false" customHeight="false" outlineLevel="0" collapsed="false">
      <c r="A25727" s="0" t="n">
        <v>303</v>
      </c>
      <c r="B25727" s="0" t="s">
        <v>407</v>
      </c>
      <c r="C25727" s="0" t="n">
        <v>76</v>
      </c>
      <c r="D25727" s="1" t="n">
        <v>80.0233154296875</v>
      </c>
      <c r="E25727" s="1" t="n">
        <v>1.08731496334076</v>
      </c>
      <c r="F25727" s="1" t="n">
        <v>3.75798392295837</v>
      </c>
    </row>
    <row r="25728" customFormat="false" ht="12.75" hidden="false" customHeight="false" outlineLevel="0" collapsed="false">
      <c r="A25728" s="0" t="n">
        <v>303</v>
      </c>
      <c r="B25728" s="0" t="s">
        <v>407</v>
      </c>
      <c r="C25728" s="0" t="n">
        <v>77</v>
      </c>
      <c r="D25728" s="1" t="n">
        <v>80.2877197265625</v>
      </c>
      <c r="E25728" s="1" t="n">
        <v>0.734479665756226</v>
      </c>
      <c r="F25728" s="1" t="n">
        <v>3.26175117492676</v>
      </c>
    </row>
    <row r="25729" customFormat="false" ht="12.75" hidden="false" customHeight="false" outlineLevel="0" collapsed="false">
      <c r="A25729" s="0" t="n">
        <v>303</v>
      </c>
      <c r="B25729" s="0" t="s">
        <v>407</v>
      </c>
      <c r="C25729" s="0" t="n">
        <v>78</v>
      </c>
      <c r="D25729" s="1" t="n">
        <v>80.552131652832</v>
      </c>
      <c r="E25729" s="1" t="n">
        <v>0.500587105751038</v>
      </c>
      <c r="F25729" s="1" t="n">
        <v>2.68900203704834</v>
      </c>
    </row>
    <row r="25730" customFormat="false" ht="12.75" hidden="false" customHeight="false" outlineLevel="0" collapsed="false">
      <c r="A25730" s="0" t="n">
        <v>303</v>
      </c>
      <c r="B25730" s="0" t="s">
        <v>407</v>
      </c>
      <c r="C25730" s="0" t="n">
        <v>79</v>
      </c>
      <c r="D25730" s="1" t="n">
        <v>80.816535949707</v>
      </c>
      <c r="E25730" s="1" t="n">
        <v>0.35251322388649</v>
      </c>
      <c r="F25730" s="1" t="n">
        <v>2.10415625572205</v>
      </c>
    </row>
    <row r="25731" customFormat="false" ht="12.75" hidden="false" customHeight="false" outlineLevel="0" collapsed="false">
      <c r="A25731" s="0" t="n">
        <v>303</v>
      </c>
      <c r="B25731" s="0" t="s">
        <v>407</v>
      </c>
      <c r="C25731" s="0" t="n">
        <v>80</v>
      </c>
      <c r="D25731" s="1" t="n">
        <v>81.0809478759766</v>
      </c>
      <c r="E25731" s="1" t="n">
        <v>0.276792526245117</v>
      </c>
      <c r="F25731" s="1" t="n">
        <v>1.56393349170685</v>
      </c>
    </row>
    <row r="25732" customFormat="false" ht="12.75" hidden="false" customHeight="false" outlineLevel="0" collapsed="false">
      <c r="A25732" s="0" t="n">
        <v>303</v>
      </c>
      <c r="B25732" s="0" t="s">
        <v>407</v>
      </c>
      <c r="C25732" s="0" t="n">
        <v>81</v>
      </c>
      <c r="D25732" s="1" t="n">
        <v>81.3453521728516</v>
      </c>
      <c r="E25732" s="1" t="n">
        <v>0.233207434415817</v>
      </c>
      <c r="F25732" s="1" t="n">
        <v>1.10671961307526</v>
      </c>
    </row>
    <row r="25733" customFormat="false" ht="12.75" hidden="false" customHeight="false" outlineLevel="0" collapsed="false">
      <c r="A25733" s="0" t="n">
        <v>303</v>
      </c>
      <c r="B25733" s="0" t="s">
        <v>407</v>
      </c>
      <c r="C25733" s="0" t="n">
        <v>82</v>
      </c>
      <c r="D25733" s="1" t="n">
        <v>81.6097564697266</v>
      </c>
      <c r="E25733" s="1" t="n">
        <v>0.212472915649414</v>
      </c>
      <c r="F25733" s="1" t="n">
        <v>0.749085009098053</v>
      </c>
    </row>
    <row r="25734" customFormat="false" ht="12.75" hidden="false" customHeight="false" outlineLevel="0" collapsed="false">
      <c r="A25734" s="0" t="n">
        <v>303</v>
      </c>
      <c r="B25734" s="0" t="s">
        <v>407</v>
      </c>
      <c r="C25734" s="0" t="n">
        <v>83</v>
      </c>
      <c r="D25734" s="1" t="n">
        <v>81.8741607666016</v>
      </c>
      <c r="E25734" s="1" t="n">
        <v>0.195678144693375</v>
      </c>
      <c r="F25734" s="1" t="n">
        <v>0.48880997300148</v>
      </c>
    </row>
    <row r="25735" customFormat="false" ht="12.75" hidden="false" customHeight="false" outlineLevel="0" collapsed="false">
      <c r="A25735" s="0" t="n">
        <v>303</v>
      </c>
      <c r="B25735" s="0" t="s">
        <v>407</v>
      </c>
      <c r="C25735" s="0" t="n">
        <v>84</v>
      </c>
      <c r="D25735" s="1" t="n">
        <v>82.1385726928711</v>
      </c>
      <c r="E25735" s="1" t="n">
        <v>0.188367396593094</v>
      </c>
      <c r="F25735" s="1" t="n">
        <v>0.311572283506393</v>
      </c>
    </row>
    <row r="25736" customFormat="false" ht="12.75" hidden="false" customHeight="false" outlineLevel="0" collapsed="false">
      <c r="A25736" s="0" t="n">
        <v>303</v>
      </c>
      <c r="B25736" s="0" t="s">
        <v>407</v>
      </c>
      <c r="C25736" s="0" t="n">
        <v>85</v>
      </c>
      <c r="D25736" s="1" t="n">
        <v>82.4029769897461</v>
      </c>
      <c r="E25736" s="1" t="n">
        <v>0.181681424379349</v>
      </c>
      <c r="F25736" s="1" t="n">
        <v>0.198063388466835</v>
      </c>
    </row>
    <row r="25737" customFormat="false" ht="12.75" hidden="false" customHeight="false" outlineLevel="0" collapsed="false">
      <c r="A25737" s="0" t="n">
        <v>303</v>
      </c>
      <c r="B25737" s="0" t="s">
        <v>407</v>
      </c>
      <c r="C25737" s="0" t="n">
        <v>86</v>
      </c>
      <c r="D25737" s="1" t="n">
        <v>82.6673889160156</v>
      </c>
      <c r="E25737" s="1" t="n">
        <v>0.180961787700653</v>
      </c>
      <c r="F25737" s="1" t="n">
        <v>0.129346191883087</v>
      </c>
    </row>
    <row r="25738" customFormat="false" ht="12.75" hidden="false" customHeight="false" outlineLevel="0" collapsed="false">
      <c r="A25738" s="0" t="n">
        <v>303</v>
      </c>
      <c r="B25738" s="0" t="s">
        <v>407</v>
      </c>
      <c r="C25738" s="0" t="n">
        <v>87</v>
      </c>
      <c r="D25738" s="1" t="n">
        <v>82.9317932128906</v>
      </c>
      <c r="E25738" s="1" t="n">
        <v>0.172659978270531</v>
      </c>
      <c r="F25738" s="1" t="n">
        <v>0.0897617936134338</v>
      </c>
    </row>
    <row r="25739" customFormat="false" ht="12.75" hidden="false" customHeight="false" outlineLevel="0" collapsed="false">
      <c r="A25739" s="0" t="n">
        <v>303</v>
      </c>
      <c r="B25739" s="0" t="s">
        <v>407</v>
      </c>
      <c r="C25739" s="0" t="n">
        <v>88</v>
      </c>
      <c r="D25739" s="1" t="n">
        <v>83.1961975097656</v>
      </c>
      <c r="E25739" s="1" t="n">
        <v>0.169623792171478</v>
      </c>
      <c r="F25739" s="1" t="n">
        <v>0.0677965879440308</v>
      </c>
    </row>
    <row r="25740" customFormat="false" ht="12.75" hidden="false" customHeight="false" outlineLevel="0" collapsed="false">
      <c r="A25740" s="0" t="n">
        <v>303</v>
      </c>
      <c r="B25740" s="0" t="s">
        <v>407</v>
      </c>
      <c r="C25740" s="0" t="n">
        <v>89</v>
      </c>
      <c r="D25740" s="1" t="n">
        <v>83.4606018066406</v>
      </c>
      <c r="E25740" s="1" t="n">
        <v>0.163887426257133</v>
      </c>
      <c r="F25740" s="1" t="n">
        <v>0.0557373650372028</v>
      </c>
    </row>
    <row r="25741" customFormat="false" ht="12.75" hidden="false" customHeight="false" outlineLevel="0" collapsed="false">
      <c r="A25741" s="0" t="n">
        <v>303</v>
      </c>
      <c r="B25741" s="0" t="s">
        <v>407</v>
      </c>
      <c r="C25741" s="0" t="n">
        <v>90</v>
      </c>
      <c r="D25741" s="1" t="n">
        <v>83.7250137329102</v>
      </c>
      <c r="E25741" s="1" t="n">
        <v>0.161165878176689</v>
      </c>
      <c r="F25741" s="1" t="n">
        <v>0.0488404110074043</v>
      </c>
    </row>
    <row r="25742" customFormat="false" ht="12.75" hidden="false" customHeight="false" outlineLevel="0" collapsed="false">
      <c r="A25742" s="0" t="n">
        <v>303</v>
      </c>
      <c r="B25742" s="0" t="s">
        <v>407</v>
      </c>
      <c r="C25742" s="0" t="n">
        <v>91</v>
      </c>
      <c r="D25742" s="1" t="n">
        <v>83.9894180297852</v>
      </c>
      <c r="E25742" s="1" t="n">
        <v>0.154862925410271</v>
      </c>
      <c r="F25742" s="1" t="n">
        <v>0.0444450303912163</v>
      </c>
    </row>
    <row r="25743" customFormat="false" ht="12.75" hidden="false" customHeight="false" outlineLevel="0" collapsed="false">
      <c r="A25743" s="0" t="n">
        <v>303</v>
      </c>
      <c r="B25743" s="0" t="s">
        <v>407</v>
      </c>
      <c r="C25743" s="0" t="n">
        <v>92</v>
      </c>
      <c r="D25743" s="1" t="n">
        <v>84.2538299560547</v>
      </c>
      <c r="E25743" s="1" t="n">
        <v>0.151941746473312</v>
      </c>
      <c r="F25743" s="1" t="n">
        <v>0.0412105992436409</v>
      </c>
    </row>
    <row r="25744" customFormat="false" ht="12.75" hidden="false" customHeight="false" outlineLevel="0" collapsed="false">
      <c r="A25744" s="0" t="n">
        <v>303</v>
      </c>
      <c r="B25744" s="0" t="s">
        <v>407</v>
      </c>
      <c r="C25744" s="0" t="n">
        <v>93</v>
      </c>
      <c r="D25744" s="1" t="n">
        <v>84.5182342529297</v>
      </c>
      <c r="E25744" s="1" t="n">
        <v>0.147810235619545</v>
      </c>
      <c r="F25744" s="1" t="n">
        <v>0.0385285653173923</v>
      </c>
    </row>
    <row r="25745" customFormat="false" ht="12.75" hidden="false" customHeight="false" outlineLevel="0" collapsed="false">
      <c r="A25745" s="0" t="n">
        <v>303</v>
      </c>
      <c r="B25745" s="0" t="s">
        <v>407</v>
      </c>
      <c r="C25745" s="0" t="n">
        <v>94</v>
      </c>
      <c r="D25745" s="1" t="n">
        <v>84.7826385498047</v>
      </c>
      <c r="E25745" s="1" t="n">
        <v>0.149613693356514</v>
      </c>
      <c r="F25745" s="1" t="n">
        <v>0.0361235626041889</v>
      </c>
    </row>
    <row r="25746" customFormat="false" ht="12.75" hidden="false" customHeight="false" outlineLevel="0" collapsed="false">
      <c r="A25746" s="0" t="n">
        <v>303</v>
      </c>
      <c r="B25746" s="0" t="s">
        <v>407</v>
      </c>
      <c r="C25746" s="0" t="n">
        <v>95</v>
      </c>
      <c r="D25746" s="1" t="n">
        <v>85.0470428466797</v>
      </c>
      <c r="E25746" s="1" t="n">
        <v>0.139624729752541</v>
      </c>
      <c r="F25746" s="1" t="n">
        <v>0.0338400937616825</v>
      </c>
    </row>
    <row r="25747" customFormat="false" ht="12.75" hidden="false" customHeight="false" outlineLevel="0" collapsed="false">
      <c r="A25747" s="0" t="n">
        <v>303</v>
      </c>
      <c r="B25747" s="0" t="s">
        <v>407</v>
      </c>
      <c r="C25747" s="0" t="n">
        <v>96</v>
      </c>
      <c r="D25747" s="1" t="n">
        <v>85.3114547729492</v>
      </c>
      <c r="E25747" s="1" t="n">
        <v>0.14060565829277</v>
      </c>
      <c r="F25747" s="1" t="n">
        <v>0.0315866023302078</v>
      </c>
    </row>
    <row r="25748" customFormat="false" ht="12.75" hidden="false" customHeight="false" outlineLevel="0" collapsed="false">
      <c r="A25748" s="0" t="n">
        <v>303</v>
      </c>
      <c r="B25748" s="0" t="s">
        <v>407</v>
      </c>
      <c r="C25748" s="0" t="n">
        <v>97</v>
      </c>
      <c r="D25748" s="1" t="n">
        <v>85.5758590698242</v>
      </c>
      <c r="E25748" s="1" t="n">
        <v>0.135066881775856</v>
      </c>
      <c r="F25748" s="1" t="n">
        <v>0.029365299269557</v>
      </c>
    </row>
    <row r="25749" customFormat="false" ht="12.75" hidden="false" customHeight="false" outlineLevel="0" collapsed="false">
      <c r="A25749" s="0" t="n">
        <v>303</v>
      </c>
      <c r="B25749" s="0" t="s">
        <v>407</v>
      </c>
      <c r="C25749" s="0" t="n">
        <v>98</v>
      </c>
      <c r="D25749" s="1" t="n">
        <v>85.8402709960938</v>
      </c>
      <c r="E25749" s="1" t="n">
        <v>0.13661228120327</v>
      </c>
      <c r="F25749" s="1" t="n">
        <v>0.0272991172969341</v>
      </c>
    </row>
    <row r="25750" customFormat="false" ht="12.75" hidden="false" customHeight="false" outlineLevel="0" collapsed="false">
      <c r="A25750" s="0" t="n">
        <v>303</v>
      </c>
      <c r="B25750" s="0" t="s">
        <v>407</v>
      </c>
      <c r="C25750" s="0" t="n">
        <v>99</v>
      </c>
      <c r="D25750" s="1" t="n">
        <v>86.1046752929687</v>
      </c>
      <c r="E25750" s="1" t="n">
        <v>0.128216654062271</v>
      </c>
      <c r="F25750" s="1" t="n">
        <v>0.0255901608616114</v>
      </c>
    </row>
    <row r="25751" customFormat="false" ht="12.75" hidden="false" customHeight="false" outlineLevel="0" collapsed="false">
      <c r="A25751" s="0" t="n">
        <v>303</v>
      </c>
      <c r="B25751" s="0" t="s">
        <v>407</v>
      </c>
      <c r="C25751" s="0" t="n">
        <v>100</v>
      </c>
      <c r="D25751" s="1" t="n">
        <v>86.3690795898438</v>
      </c>
      <c r="E25751" s="1" t="n">
        <v>0.13116654753685</v>
      </c>
      <c r="F25751" s="1" t="n">
        <v>0.0244055334478617</v>
      </c>
    </row>
    <row r="25752" customFormat="false" ht="12.75" hidden="false" customHeight="false" outlineLevel="0" collapsed="false">
      <c r="A25752" s="0" t="n">
        <v>303</v>
      </c>
      <c r="B25752" s="0" t="s">
        <v>407</v>
      </c>
      <c r="C25752" s="0" t="n">
        <v>101</v>
      </c>
      <c r="D25752" s="1" t="n">
        <v>86.6334838867187</v>
      </c>
      <c r="E25752" s="1" t="n">
        <v>0.130836129188538</v>
      </c>
      <c r="F25752" s="1" t="n">
        <v>0.023752648383379</v>
      </c>
    </row>
    <row r="25753" customFormat="false" ht="12.75" hidden="false" customHeight="false" outlineLevel="0" collapsed="false">
      <c r="A25753" s="0" t="n">
        <v>303</v>
      </c>
      <c r="B25753" s="0" t="s">
        <v>407</v>
      </c>
      <c r="C25753" s="0" t="n">
        <v>102</v>
      </c>
      <c r="D25753" s="1" t="n">
        <v>86.8978958129883</v>
      </c>
      <c r="E25753" s="1" t="n">
        <v>0.125979036092758</v>
      </c>
      <c r="F25753" s="1" t="n">
        <v>0.0234335474669933</v>
      </c>
    </row>
    <row r="25754" customFormat="false" ht="12.75" hidden="false" customHeight="false" outlineLevel="0" collapsed="false">
      <c r="A25754" s="0" t="n">
        <v>303</v>
      </c>
      <c r="B25754" s="0" t="s">
        <v>407</v>
      </c>
      <c r="C25754" s="0" t="n">
        <v>103</v>
      </c>
      <c r="D25754" s="1" t="n">
        <v>87.1623001098633</v>
      </c>
      <c r="E25754" s="1" t="n">
        <v>0.118155531585217</v>
      </c>
      <c r="F25754" s="1" t="n">
        <v>0.0231287833303213</v>
      </c>
    </row>
    <row r="25755" customFormat="false" ht="12.75" hidden="false" customHeight="false" outlineLevel="0" collapsed="false">
      <c r="A25755" s="0" t="n">
        <v>303</v>
      </c>
      <c r="B25755" s="0" t="s">
        <v>407</v>
      </c>
      <c r="C25755" s="0" t="n">
        <v>104</v>
      </c>
      <c r="D25755" s="1" t="n">
        <v>87.4267120361328</v>
      </c>
      <c r="E25755" s="1" t="n">
        <v>0.123816415667534</v>
      </c>
      <c r="F25755" s="1" t="n">
        <v>0.0225720889866352</v>
      </c>
    </row>
    <row r="25756" customFormat="false" ht="12.75" hidden="false" customHeight="false" outlineLevel="0" collapsed="false">
      <c r="A25756" s="0" t="n">
        <v>303</v>
      </c>
      <c r="B25756" s="0" t="s">
        <v>407</v>
      </c>
      <c r="C25756" s="0" t="n">
        <v>105</v>
      </c>
      <c r="D25756" s="1" t="n">
        <v>87.6911163330078</v>
      </c>
      <c r="E25756" s="1" t="n">
        <v>0.117635987699032</v>
      </c>
      <c r="F25756" s="1" t="n">
        <v>0.0217038374394178</v>
      </c>
    </row>
    <row r="25757" customFormat="false" ht="12.75" hidden="false" customHeight="false" outlineLevel="0" collapsed="false">
      <c r="A25757" s="0" t="n">
        <v>303</v>
      </c>
      <c r="B25757" s="0" t="s">
        <v>407</v>
      </c>
      <c r="C25757" s="0" t="n">
        <v>106</v>
      </c>
      <c r="D25757" s="1" t="n">
        <v>87.9555206298828</v>
      </c>
      <c r="E25757" s="1" t="n">
        <v>0.112791456282139</v>
      </c>
      <c r="F25757" s="1" t="n">
        <v>0.0206981152296066</v>
      </c>
    </row>
    <row r="25758" customFormat="false" ht="12.75" hidden="false" customHeight="false" outlineLevel="0" collapsed="false">
      <c r="A25758" s="0" t="n">
        <v>303</v>
      </c>
      <c r="B25758" s="0" t="s">
        <v>407</v>
      </c>
      <c r="C25758" s="0" t="n">
        <v>107</v>
      </c>
      <c r="D25758" s="1" t="n">
        <v>88.2199249267578</v>
      </c>
      <c r="E25758" s="1" t="n">
        <v>0.118732482194901</v>
      </c>
      <c r="F25758" s="1" t="n">
        <v>0.0198451895266771</v>
      </c>
    </row>
    <row r="25759" customFormat="false" ht="12.75" hidden="false" customHeight="false" outlineLevel="0" collapsed="false">
      <c r="A25759" s="0" t="n">
        <v>303</v>
      </c>
      <c r="B25759" s="0" t="s">
        <v>407</v>
      </c>
      <c r="C25759" s="0" t="n">
        <v>108</v>
      </c>
      <c r="D25759" s="1" t="n">
        <v>88.4843368530273</v>
      </c>
      <c r="E25759" s="1" t="n">
        <v>0.116176076233387</v>
      </c>
      <c r="F25759" s="1" t="n">
        <v>0.0193756595253944</v>
      </c>
    </row>
    <row r="25760" customFormat="false" ht="12.75" hidden="false" customHeight="false" outlineLevel="0" collapsed="false">
      <c r="A25760" s="0" t="n">
        <v>303</v>
      </c>
      <c r="B25760" s="0" t="s">
        <v>407</v>
      </c>
      <c r="C25760" s="0" t="n">
        <v>109</v>
      </c>
      <c r="D25760" s="1" t="n">
        <v>88.7487487792969</v>
      </c>
      <c r="E25760" s="1" t="n">
        <v>0.109427727758884</v>
      </c>
      <c r="F25760" s="1" t="n">
        <v>0.0193430669605732</v>
      </c>
    </row>
    <row r="25761" customFormat="false" ht="12.75" hidden="false" customHeight="false" outlineLevel="0" collapsed="false">
      <c r="A25761" s="0" t="n">
        <v>303</v>
      </c>
      <c r="B25761" s="0" t="s">
        <v>407</v>
      </c>
      <c r="C25761" s="0" t="n">
        <v>110</v>
      </c>
      <c r="D25761" s="1" t="n">
        <v>89.0131530761719</v>
      </c>
      <c r="E25761" s="1" t="n">
        <v>0.108588650822639</v>
      </c>
      <c r="F25761" s="1" t="n">
        <v>0.0196233484894037</v>
      </c>
    </row>
    <row r="25762" customFormat="false" ht="12.75" hidden="false" customHeight="false" outlineLevel="0" collapsed="false">
      <c r="A25762" s="0" t="n">
        <v>303</v>
      </c>
      <c r="B25762" s="0" t="s">
        <v>407</v>
      </c>
      <c r="C25762" s="0" t="n">
        <v>111</v>
      </c>
      <c r="D25762" s="1" t="n">
        <v>89.2775573730469</v>
      </c>
      <c r="E25762" s="1" t="n">
        <v>0.10927090793848</v>
      </c>
      <c r="F25762" s="1" t="n">
        <v>0.019994119182229</v>
      </c>
    </row>
    <row r="25763" customFormat="false" ht="12.75" hidden="false" customHeight="false" outlineLevel="0" collapsed="false">
      <c r="A25763" s="0" t="n">
        <v>303</v>
      </c>
      <c r="B25763" s="0" t="s">
        <v>407</v>
      </c>
      <c r="C25763" s="0" t="n">
        <v>112</v>
      </c>
      <c r="D25763" s="1" t="n">
        <v>89.5419616699219</v>
      </c>
      <c r="E25763" s="1" t="n">
        <v>0.108991250395775</v>
      </c>
      <c r="F25763" s="1" t="n">
        <v>0.0202263295650482</v>
      </c>
    </row>
    <row r="25764" customFormat="false" ht="12.75" hidden="false" customHeight="false" outlineLevel="0" collapsed="false">
      <c r="A25764" s="0" t="n">
        <v>303</v>
      </c>
      <c r="B25764" s="0" t="s">
        <v>407</v>
      </c>
      <c r="C25764" s="0" t="n">
        <v>113</v>
      </c>
      <c r="D25764" s="1" t="n">
        <v>89.8063659667969</v>
      </c>
      <c r="E25764" s="1" t="n">
        <v>0.102535761892796</v>
      </c>
      <c r="F25764" s="1" t="n">
        <v>0.0201555900275707</v>
      </c>
    </row>
    <row r="25765" customFormat="false" ht="12.75" hidden="false" customHeight="false" outlineLevel="0" collapsed="false">
      <c r="A25765" s="0" t="n">
        <v>303</v>
      </c>
      <c r="B25765" s="0" t="s">
        <v>407</v>
      </c>
      <c r="C25765" s="0" t="n">
        <v>114</v>
      </c>
      <c r="D25765" s="1" t="n">
        <v>90.0707778930664</v>
      </c>
      <c r="E25765" s="1" t="n">
        <v>0.0987914279103279</v>
      </c>
      <c r="F25765" s="1" t="n">
        <v>0.0197364781051874</v>
      </c>
    </row>
    <row r="25766" customFormat="false" ht="12.75" hidden="false" customHeight="false" outlineLevel="0" collapsed="false">
      <c r="A25766" s="0" t="n">
        <v>303</v>
      </c>
      <c r="B25766" s="0" t="s">
        <v>407</v>
      </c>
      <c r="C25766" s="0" t="n">
        <v>115</v>
      </c>
      <c r="D25766" s="1" t="n">
        <v>90.3351898193359</v>
      </c>
      <c r="E25766" s="1" t="n">
        <v>0.101312249898911</v>
      </c>
      <c r="F25766" s="1" t="n">
        <v>0.0190667267888784</v>
      </c>
    </row>
    <row r="25767" customFormat="false" ht="12.75" hidden="false" customHeight="false" outlineLevel="0" collapsed="false">
      <c r="A25767" s="0" t="n">
        <v>303</v>
      </c>
      <c r="B25767" s="0" t="s">
        <v>407</v>
      </c>
      <c r="C25767" s="0" t="n">
        <v>116</v>
      </c>
      <c r="D25767" s="1" t="n">
        <v>90.5995941162109</v>
      </c>
      <c r="E25767" s="1" t="n">
        <v>0.100165955722332</v>
      </c>
      <c r="F25767" s="1" t="n">
        <v>0.018345246091485</v>
      </c>
    </row>
    <row r="25768" customFormat="false" ht="12.75" hidden="false" customHeight="false" outlineLevel="0" collapsed="false">
      <c r="A25768" s="0" t="n">
        <v>303</v>
      </c>
      <c r="B25768" s="0" t="s">
        <v>407</v>
      </c>
      <c r="C25768" s="0" t="n">
        <v>117</v>
      </c>
      <c r="D25768" s="1" t="n">
        <v>90.8639984130859</v>
      </c>
      <c r="E25768" s="1" t="n">
        <v>0.0990263000130653</v>
      </c>
      <c r="F25768" s="1" t="n">
        <v>0.0177613440901041</v>
      </c>
    </row>
    <row r="25769" customFormat="false" ht="12.75" hidden="false" customHeight="false" outlineLevel="0" collapsed="false">
      <c r="A25769" s="0" t="n">
        <v>303</v>
      </c>
      <c r="B25769" s="0" t="s">
        <v>407</v>
      </c>
      <c r="C25769" s="0" t="n">
        <v>118</v>
      </c>
      <c r="D25769" s="1" t="n">
        <v>91.1284027099609</v>
      </c>
      <c r="E25769" s="1" t="n">
        <v>0.0943155959248543</v>
      </c>
      <c r="F25769" s="1" t="n">
        <v>0.0173823479562998</v>
      </c>
    </row>
    <row r="25770" customFormat="false" ht="12.75" hidden="false" customHeight="false" outlineLevel="0" collapsed="false">
      <c r="A25770" s="0" t="n">
        <v>303</v>
      </c>
      <c r="B25770" s="0" t="s">
        <v>407</v>
      </c>
      <c r="C25770" s="0" t="n">
        <v>119</v>
      </c>
      <c r="D25770" s="1" t="n">
        <v>91.3928070068359</v>
      </c>
      <c r="E25770" s="1" t="n">
        <v>0.0950956344604492</v>
      </c>
      <c r="F25770" s="1" t="n">
        <v>0.0171262063086033</v>
      </c>
    </row>
    <row r="25771" customFormat="false" ht="12.75" hidden="false" customHeight="false" outlineLevel="0" collapsed="false">
      <c r="A25771" s="0" t="n">
        <v>303</v>
      </c>
      <c r="B25771" s="0" t="s">
        <v>407</v>
      </c>
      <c r="C25771" s="0" t="n">
        <v>120</v>
      </c>
      <c r="D25771" s="1" t="n">
        <v>91.6572189331055</v>
      </c>
      <c r="E25771" s="1" t="n">
        <v>0.0931893289089203</v>
      </c>
      <c r="F25771" s="1" t="n">
        <v>0.0168392900377512</v>
      </c>
    </row>
    <row r="25772" customFormat="false" ht="12.75" hidden="false" customHeight="false" outlineLevel="0" collapsed="false">
      <c r="A25772" s="0" t="n">
        <v>303</v>
      </c>
      <c r="B25772" s="0" t="s">
        <v>407</v>
      </c>
      <c r="C25772" s="0" t="n">
        <v>121</v>
      </c>
      <c r="D25772" s="1" t="n">
        <v>91.921630859375</v>
      </c>
      <c r="E25772" s="1" t="n">
        <v>0.0895274132490158</v>
      </c>
      <c r="F25772" s="1" t="n">
        <v>0.0164188388735056</v>
      </c>
    </row>
    <row r="25773" customFormat="false" ht="12.75" hidden="false" customHeight="false" outlineLevel="0" collapsed="false">
      <c r="A25773" s="0" t="n">
        <v>303</v>
      </c>
      <c r="B25773" s="0" t="s">
        <v>407</v>
      </c>
      <c r="C25773" s="0" t="n">
        <v>122</v>
      </c>
      <c r="D25773" s="1" t="n">
        <v>92.18603515625</v>
      </c>
      <c r="E25773" s="1" t="n">
        <v>0.0900157243013382</v>
      </c>
      <c r="F25773" s="1" t="n">
        <v>0.0158903300762177</v>
      </c>
    </row>
    <row r="25774" customFormat="false" ht="12.75" hidden="false" customHeight="false" outlineLevel="0" collapsed="false">
      <c r="A25774" s="0" t="n">
        <v>303</v>
      </c>
      <c r="B25774" s="0" t="s">
        <v>407</v>
      </c>
      <c r="C25774" s="0" t="n">
        <v>123</v>
      </c>
      <c r="D25774" s="1" t="n">
        <v>92.450439453125</v>
      </c>
      <c r="E25774" s="1" t="n">
        <v>0.0885196030139923</v>
      </c>
      <c r="F25774" s="1" t="n">
        <v>0.0153906298801303</v>
      </c>
    </row>
    <row r="25775" customFormat="false" ht="12.75" hidden="false" customHeight="false" outlineLevel="0" collapsed="false">
      <c r="A25775" s="0" t="n">
        <v>303</v>
      </c>
      <c r="B25775" s="0" t="s">
        <v>407</v>
      </c>
      <c r="C25775" s="0" t="n">
        <v>124</v>
      </c>
      <c r="D25775" s="1" t="n">
        <v>92.71484375</v>
      </c>
      <c r="E25775" s="1" t="n">
        <v>0.087088979780674</v>
      </c>
      <c r="F25775" s="1" t="n">
        <v>0.0150700509548187</v>
      </c>
    </row>
    <row r="25776" customFormat="false" ht="12.75" hidden="false" customHeight="false" outlineLevel="0" collapsed="false">
      <c r="A25776" s="0" t="n">
        <v>303</v>
      </c>
      <c r="B25776" s="0" t="s">
        <v>407</v>
      </c>
      <c r="C25776" s="0" t="n">
        <v>125</v>
      </c>
      <c r="D25776" s="1" t="n">
        <v>92.979248046875</v>
      </c>
      <c r="E25776" s="1" t="n">
        <v>0.0872716754674912</v>
      </c>
      <c r="F25776" s="1" t="n">
        <v>0.0149717926979065</v>
      </c>
    </row>
    <row r="25777" customFormat="false" ht="12.75" hidden="false" customHeight="false" outlineLevel="0" collapsed="false">
      <c r="A25777" s="0" t="n">
        <v>303</v>
      </c>
      <c r="B25777" s="0" t="s">
        <v>407</v>
      </c>
      <c r="C25777" s="0" t="n">
        <v>126</v>
      </c>
      <c r="D25777" s="1" t="n">
        <v>93.2436599731445</v>
      </c>
      <c r="E25777" s="1" t="n">
        <v>0.0851758047938347</v>
      </c>
      <c r="F25777" s="1" t="n">
        <v>0.0149631472304463</v>
      </c>
    </row>
    <row r="25778" customFormat="false" ht="12.75" hidden="false" customHeight="false" outlineLevel="0" collapsed="false">
      <c r="A25778" s="0" t="n">
        <v>303</v>
      </c>
      <c r="B25778" s="0" t="s">
        <v>407</v>
      </c>
      <c r="C25778" s="0" t="n">
        <v>127</v>
      </c>
      <c r="D25778" s="1" t="n">
        <v>93.5080718994141</v>
      </c>
      <c r="E25778" s="1" t="n">
        <v>0.083901658654213</v>
      </c>
      <c r="F25778" s="1" t="n">
        <v>0.0147669371217489</v>
      </c>
    </row>
    <row r="25779" customFormat="false" ht="12.75" hidden="false" customHeight="false" outlineLevel="0" collapsed="false">
      <c r="A25779" s="0" t="n">
        <v>303</v>
      </c>
      <c r="B25779" s="0" t="s">
        <v>407</v>
      </c>
      <c r="C25779" s="0" t="n">
        <v>128</v>
      </c>
      <c r="D25779" s="1" t="n">
        <v>93.7724761962891</v>
      </c>
      <c r="E25779" s="1" t="n">
        <v>0.0774875655770302</v>
      </c>
      <c r="F25779" s="1" t="n">
        <v>0.0140839964151382</v>
      </c>
    </row>
    <row r="25780" customFormat="false" ht="12.75" hidden="false" customHeight="false" outlineLevel="0" collapsed="false">
      <c r="A25780" s="0" t="n">
        <v>303</v>
      </c>
      <c r="B25780" s="0" t="s">
        <v>407</v>
      </c>
      <c r="C25780" s="0" t="n">
        <v>129</v>
      </c>
      <c r="D25780" s="1" t="n">
        <v>94.0368804931641</v>
      </c>
      <c r="E25780" s="1" t="n">
        <v>0.0824412778019905</v>
      </c>
      <c r="F25780" s="1" t="n">
        <v>0.0127389468252659</v>
      </c>
    </row>
    <row r="25781" customFormat="false" ht="12.75" hidden="false" customHeight="false" outlineLevel="0" collapsed="false">
      <c r="A25781" s="0" t="n">
        <v>303</v>
      </c>
      <c r="B25781" s="0" t="s">
        <v>407</v>
      </c>
      <c r="C25781" s="0" t="n">
        <v>130</v>
      </c>
      <c r="D25781" s="1" t="n">
        <v>94.3012847900391</v>
      </c>
      <c r="E25781" s="1" t="n">
        <v>0.0779901370406151</v>
      </c>
      <c r="F25781" s="1" t="n">
        <v>0.0107670202851295</v>
      </c>
    </row>
    <row r="25782" customFormat="false" ht="12.75" hidden="false" customHeight="false" outlineLevel="0" collapsed="false">
      <c r="A25782" s="0" t="n">
        <v>303</v>
      </c>
      <c r="B25782" s="0" t="s">
        <v>407</v>
      </c>
      <c r="C25782" s="0" t="n">
        <v>131</v>
      </c>
      <c r="D25782" s="1" t="n">
        <v>94.5656967163086</v>
      </c>
      <c r="E25782" s="1" t="n">
        <v>0.0774189308285713</v>
      </c>
      <c r="F25782" s="1" t="n">
        <v>0.00840124767273665</v>
      </c>
    </row>
    <row r="25783" customFormat="false" ht="12.75" hidden="false" customHeight="false" outlineLevel="0" collapsed="false">
      <c r="A25783" s="0" t="n">
        <v>303</v>
      </c>
      <c r="B25783" s="0" t="s">
        <v>407</v>
      </c>
      <c r="C25783" s="0" t="n">
        <v>132</v>
      </c>
      <c r="D25783" s="1" t="n">
        <v>94.8301010131836</v>
      </c>
      <c r="E25783" s="1" t="n">
        <v>0.0782105326652527</v>
      </c>
      <c r="F25783" s="1" t="n">
        <v>0.00597834680229425</v>
      </c>
    </row>
    <row r="25784" customFormat="false" ht="12.75" hidden="false" customHeight="false" outlineLevel="0" collapsed="false">
      <c r="A25784" s="0" t="n">
        <v>304</v>
      </c>
      <c r="B25784" s="0" t="s">
        <v>408</v>
      </c>
      <c r="C25784" s="0" t="n">
        <v>1</v>
      </c>
      <c r="D25784" s="1" t="n">
        <v>60.192798614502</v>
      </c>
      <c r="E25784" s="1" t="n">
        <v>8.64194869995117</v>
      </c>
      <c r="F25784" s="1" t="n">
        <v>0.570315659046173</v>
      </c>
    </row>
    <row r="25785" customFormat="false" ht="12.75" hidden="false" customHeight="false" outlineLevel="0" collapsed="false">
      <c r="A25785" s="0" t="n">
        <v>304</v>
      </c>
      <c r="B25785" s="0" t="s">
        <v>408</v>
      </c>
      <c r="C25785" s="0" t="n">
        <v>2</v>
      </c>
      <c r="D25785" s="1" t="n">
        <v>60.4572067260742</v>
      </c>
      <c r="E25785" s="1" t="n">
        <v>8.61705684661865</v>
      </c>
      <c r="F25785" s="1" t="n">
        <v>0.549459755420685</v>
      </c>
    </row>
    <row r="25786" customFormat="false" ht="12.75" hidden="false" customHeight="false" outlineLevel="0" collapsed="false">
      <c r="A25786" s="0" t="n">
        <v>304</v>
      </c>
      <c r="B25786" s="0" t="s">
        <v>408</v>
      </c>
      <c r="C25786" s="0" t="n">
        <v>3</v>
      </c>
      <c r="D25786" s="1" t="n">
        <v>60.7216110229492</v>
      </c>
      <c r="E25786" s="1" t="n">
        <v>8.60387897491455</v>
      </c>
      <c r="F25786" s="1" t="n">
        <v>0.526487946510315</v>
      </c>
    </row>
    <row r="25787" customFormat="false" ht="12.75" hidden="false" customHeight="false" outlineLevel="0" collapsed="false">
      <c r="A25787" s="0" t="n">
        <v>304</v>
      </c>
      <c r="B25787" s="0" t="s">
        <v>408</v>
      </c>
      <c r="C25787" s="0" t="n">
        <v>4</v>
      </c>
      <c r="D25787" s="1" t="n">
        <v>60.9860191345215</v>
      </c>
      <c r="E25787" s="1" t="n">
        <v>8.61171531677246</v>
      </c>
      <c r="F25787" s="1" t="n">
        <v>0.50553435087204</v>
      </c>
    </row>
    <row r="25788" customFormat="false" ht="12.75" hidden="false" customHeight="false" outlineLevel="0" collapsed="false">
      <c r="A25788" s="0" t="n">
        <v>304</v>
      </c>
      <c r="B25788" s="0" t="s">
        <v>408</v>
      </c>
      <c r="C25788" s="0" t="n">
        <v>5</v>
      </c>
      <c r="D25788" s="1" t="n">
        <v>61.2504272460938</v>
      </c>
      <c r="E25788" s="1" t="n">
        <v>8.52241802215576</v>
      </c>
      <c r="F25788" s="1" t="n">
        <v>0.489908427000046</v>
      </c>
    </row>
    <row r="25789" customFormat="false" ht="12.75" hidden="false" customHeight="false" outlineLevel="0" collapsed="false">
      <c r="A25789" s="0" t="n">
        <v>304</v>
      </c>
      <c r="B25789" s="0" t="s">
        <v>408</v>
      </c>
      <c r="C25789" s="0" t="n">
        <v>6</v>
      </c>
      <c r="D25789" s="1" t="n">
        <v>61.514835357666</v>
      </c>
      <c r="E25789" s="1" t="n">
        <v>8.48617553710938</v>
      </c>
      <c r="F25789" s="1" t="n">
        <v>0.481739461421967</v>
      </c>
    </row>
    <row r="25790" customFormat="false" ht="12.75" hidden="false" customHeight="false" outlineLevel="0" collapsed="false">
      <c r="A25790" s="0" t="n">
        <v>304</v>
      </c>
      <c r="B25790" s="0" t="s">
        <v>408</v>
      </c>
      <c r="C25790" s="0" t="n">
        <v>7</v>
      </c>
      <c r="D25790" s="1" t="n">
        <v>61.779239654541</v>
      </c>
      <c r="E25790" s="1" t="n">
        <v>8.44267749786377</v>
      </c>
      <c r="F25790" s="1" t="n">
        <v>0.482306957244873</v>
      </c>
    </row>
    <row r="25791" customFormat="false" ht="12.75" hidden="false" customHeight="false" outlineLevel="0" collapsed="false">
      <c r="A25791" s="0" t="n">
        <v>304</v>
      </c>
      <c r="B25791" s="0" t="s">
        <v>408</v>
      </c>
      <c r="C25791" s="0" t="n">
        <v>8</v>
      </c>
      <c r="D25791" s="1" t="n">
        <v>62.0436477661133</v>
      </c>
      <c r="E25791" s="1" t="n">
        <v>8.44901657104492</v>
      </c>
      <c r="F25791" s="1" t="n">
        <v>0.492359220981598</v>
      </c>
    </row>
    <row r="25792" customFormat="false" ht="12.75" hidden="false" customHeight="false" outlineLevel="0" collapsed="false">
      <c r="A25792" s="0" t="n">
        <v>304</v>
      </c>
      <c r="B25792" s="0" t="s">
        <v>408</v>
      </c>
      <c r="C25792" s="0" t="n">
        <v>9</v>
      </c>
      <c r="D25792" s="1" t="n">
        <v>62.3080558776856</v>
      </c>
      <c r="E25792" s="1" t="n">
        <v>8.35976314544678</v>
      </c>
      <c r="F25792" s="1" t="n">
        <v>0.512010633945465</v>
      </c>
    </row>
    <row r="25793" customFormat="false" ht="12.75" hidden="false" customHeight="false" outlineLevel="0" collapsed="false">
      <c r="A25793" s="0" t="n">
        <v>304</v>
      </c>
      <c r="B25793" s="0" t="s">
        <v>408</v>
      </c>
      <c r="C25793" s="0" t="n">
        <v>10</v>
      </c>
      <c r="D25793" s="1" t="n">
        <v>62.5724601745606</v>
      </c>
      <c r="E25793" s="1" t="n">
        <v>8.38134860992432</v>
      </c>
      <c r="F25793" s="1" t="n">
        <v>0.540406167507172</v>
      </c>
    </row>
    <row r="25794" customFormat="false" ht="12.75" hidden="false" customHeight="false" outlineLevel="0" collapsed="false">
      <c r="A25794" s="0" t="n">
        <v>304</v>
      </c>
      <c r="B25794" s="0" t="s">
        <v>408</v>
      </c>
      <c r="C25794" s="0" t="n">
        <v>11</v>
      </c>
      <c r="D25794" s="1" t="n">
        <v>62.8368682861328</v>
      </c>
      <c r="E25794" s="1" t="n">
        <v>8.27085113525391</v>
      </c>
      <c r="F25794" s="1" t="n">
        <v>0.575507521629334</v>
      </c>
    </row>
    <row r="25795" customFormat="false" ht="12.75" hidden="false" customHeight="false" outlineLevel="0" collapsed="false">
      <c r="A25795" s="0" t="n">
        <v>304</v>
      </c>
      <c r="B25795" s="0" t="s">
        <v>408</v>
      </c>
      <c r="C25795" s="0" t="n">
        <v>12</v>
      </c>
      <c r="D25795" s="1" t="n">
        <v>63.1012763977051</v>
      </c>
      <c r="E25795" s="1" t="n">
        <v>8.27180099487305</v>
      </c>
      <c r="F25795" s="1" t="n">
        <v>0.614303171634674</v>
      </c>
    </row>
    <row r="25796" customFormat="false" ht="12.75" hidden="false" customHeight="false" outlineLevel="0" collapsed="false">
      <c r="A25796" s="0" t="n">
        <v>304</v>
      </c>
      <c r="B25796" s="0" t="s">
        <v>408</v>
      </c>
      <c r="C25796" s="0" t="n">
        <v>13</v>
      </c>
      <c r="D25796" s="1" t="n">
        <v>63.3656806945801</v>
      </c>
      <c r="E25796" s="1" t="n">
        <v>8.20390796661377</v>
      </c>
      <c r="F25796" s="1" t="n">
        <v>0.653366029262543</v>
      </c>
    </row>
    <row r="25797" customFormat="false" ht="12.75" hidden="false" customHeight="false" outlineLevel="0" collapsed="false">
      <c r="A25797" s="0" t="n">
        <v>304</v>
      </c>
      <c r="B25797" s="0" t="s">
        <v>408</v>
      </c>
      <c r="C25797" s="0" t="n">
        <v>14</v>
      </c>
      <c r="D25797" s="1" t="n">
        <v>63.6300888061524</v>
      </c>
      <c r="E25797" s="1" t="n">
        <v>8.13741588592529</v>
      </c>
      <c r="F25797" s="1" t="n">
        <v>0.689636826515198</v>
      </c>
    </row>
    <row r="25798" customFormat="false" ht="12.75" hidden="false" customHeight="false" outlineLevel="0" collapsed="false">
      <c r="A25798" s="0" t="n">
        <v>304</v>
      </c>
      <c r="B25798" s="0" t="s">
        <v>408</v>
      </c>
      <c r="C25798" s="0" t="n">
        <v>15</v>
      </c>
      <c r="D25798" s="1" t="n">
        <v>63.8944969177246</v>
      </c>
      <c r="E25798" s="1" t="n">
        <v>8.09768676757813</v>
      </c>
      <c r="F25798" s="1" t="n">
        <v>0.721225261688232</v>
      </c>
    </row>
    <row r="25799" customFormat="false" ht="12.75" hidden="false" customHeight="false" outlineLevel="0" collapsed="false">
      <c r="A25799" s="0" t="n">
        <v>304</v>
      </c>
      <c r="B25799" s="0" t="s">
        <v>408</v>
      </c>
      <c r="C25799" s="0" t="n">
        <v>16</v>
      </c>
      <c r="D25799" s="1" t="n">
        <v>64.1589050292969</v>
      </c>
      <c r="E25799" s="1" t="n">
        <v>7.98241901397705</v>
      </c>
      <c r="F25799" s="1" t="n">
        <v>0.74784791469574</v>
      </c>
    </row>
    <row r="25800" customFormat="false" ht="12.75" hidden="false" customHeight="false" outlineLevel="0" collapsed="false">
      <c r="A25800" s="0" t="n">
        <v>304</v>
      </c>
      <c r="B25800" s="0" t="s">
        <v>408</v>
      </c>
      <c r="C25800" s="0" t="n">
        <v>17</v>
      </c>
      <c r="D25800" s="1" t="n">
        <v>64.4233093261719</v>
      </c>
      <c r="E25800" s="1" t="n">
        <v>7.95503187179565</v>
      </c>
      <c r="F25800" s="1" t="n">
        <v>0.770674645900726</v>
      </c>
    </row>
    <row r="25801" customFormat="false" ht="12.75" hidden="false" customHeight="false" outlineLevel="0" collapsed="false">
      <c r="A25801" s="0" t="n">
        <v>304</v>
      </c>
      <c r="B25801" s="0" t="s">
        <v>408</v>
      </c>
      <c r="C25801" s="0" t="n">
        <v>18</v>
      </c>
      <c r="D25801" s="1" t="n">
        <v>64.6877136230469</v>
      </c>
      <c r="E25801" s="1" t="n">
        <v>7.89631366729736</v>
      </c>
      <c r="F25801" s="1" t="n">
        <v>0.791583359241486</v>
      </c>
    </row>
    <row r="25802" customFormat="false" ht="12.75" hidden="false" customHeight="false" outlineLevel="0" collapsed="false">
      <c r="A25802" s="0" t="n">
        <v>304</v>
      </c>
      <c r="B25802" s="0" t="s">
        <v>408</v>
      </c>
      <c r="C25802" s="0" t="n">
        <v>19</v>
      </c>
      <c r="D25802" s="1" t="n">
        <v>64.9521255493164</v>
      </c>
      <c r="E25802" s="1" t="n">
        <v>7.81812381744385</v>
      </c>
      <c r="F25802" s="1" t="n">
        <v>0.812301099300385</v>
      </c>
    </row>
    <row r="25803" customFormat="false" ht="12.75" hidden="false" customHeight="false" outlineLevel="0" collapsed="false">
      <c r="A25803" s="0" t="n">
        <v>304</v>
      </c>
      <c r="B25803" s="0" t="s">
        <v>408</v>
      </c>
      <c r="C25803" s="0" t="n">
        <v>20</v>
      </c>
      <c r="D25803" s="1" t="n">
        <v>65.2165298461914</v>
      </c>
      <c r="E25803" s="1" t="n">
        <v>7.75078296661377</v>
      </c>
      <c r="F25803" s="1" t="n">
        <v>0.833814382553101</v>
      </c>
    </row>
    <row r="25804" customFormat="false" ht="12.75" hidden="false" customHeight="false" outlineLevel="0" collapsed="false">
      <c r="A25804" s="0" t="n">
        <v>304</v>
      </c>
      <c r="B25804" s="0" t="s">
        <v>408</v>
      </c>
      <c r="C25804" s="0" t="n">
        <v>21</v>
      </c>
      <c r="D25804" s="1" t="n">
        <v>65.4809341430664</v>
      </c>
      <c r="E25804" s="1" t="n">
        <v>7.67826652526856</v>
      </c>
      <c r="F25804" s="1" t="n">
        <v>0.856209456920624</v>
      </c>
    </row>
    <row r="25805" customFormat="false" ht="12.75" hidden="false" customHeight="false" outlineLevel="0" collapsed="false">
      <c r="A25805" s="0" t="n">
        <v>304</v>
      </c>
      <c r="B25805" s="0" t="s">
        <v>408</v>
      </c>
      <c r="C25805" s="0" t="n">
        <v>22</v>
      </c>
      <c r="D25805" s="1" t="n">
        <v>65.7453460693359</v>
      </c>
      <c r="E25805" s="1" t="n">
        <v>7.61861324310303</v>
      </c>
      <c r="F25805" s="1" t="n">
        <v>0.878762006759644</v>
      </c>
    </row>
    <row r="25806" customFormat="false" ht="12.75" hidden="false" customHeight="false" outlineLevel="0" collapsed="false">
      <c r="A25806" s="0" t="n">
        <v>304</v>
      </c>
      <c r="B25806" s="0" t="s">
        <v>408</v>
      </c>
      <c r="C25806" s="0" t="n">
        <v>23</v>
      </c>
      <c r="D25806" s="1" t="n">
        <v>66.0097503662109</v>
      </c>
      <c r="E25806" s="1" t="n">
        <v>7.53520774841309</v>
      </c>
      <c r="F25806" s="1" t="n">
        <v>0.900183737277985</v>
      </c>
    </row>
    <row r="25807" customFormat="false" ht="12.75" hidden="false" customHeight="false" outlineLevel="0" collapsed="false">
      <c r="A25807" s="0" t="n">
        <v>304</v>
      </c>
      <c r="B25807" s="0" t="s">
        <v>408</v>
      </c>
      <c r="C25807" s="0" t="n">
        <v>24</v>
      </c>
      <c r="D25807" s="1" t="n">
        <v>66.2741546630859</v>
      </c>
      <c r="E25807" s="1" t="n">
        <v>7.46812915802002</v>
      </c>
      <c r="F25807" s="1" t="n">
        <v>0.918966710567474</v>
      </c>
    </row>
    <row r="25808" customFormat="false" ht="12.75" hidden="false" customHeight="false" outlineLevel="0" collapsed="false">
      <c r="A25808" s="0" t="n">
        <v>304</v>
      </c>
      <c r="B25808" s="0" t="s">
        <v>408</v>
      </c>
      <c r="C25808" s="0" t="n">
        <v>25</v>
      </c>
      <c r="D25808" s="1" t="n">
        <v>66.5385665893555</v>
      </c>
      <c r="E25808" s="1" t="n">
        <v>7.37279844284058</v>
      </c>
      <c r="F25808" s="1" t="n">
        <v>0.933833837509155</v>
      </c>
    </row>
    <row r="25809" customFormat="false" ht="12.75" hidden="false" customHeight="false" outlineLevel="0" collapsed="false">
      <c r="A25809" s="0" t="n">
        <v>304</v>
      </c>
      <c r="B25809" s="0" t="s">
        <v>408</v>
      </c>
      <c r="C25809" s="0" t="n">
        <v>26</v>
      </c>
      <c r="D25809" s="1" t="n">
        <v>66.8029708862305</v>
      </c>
      <c r="E25809" s="1" t="n">
        <v>7.30528116226196</v>
      </c>
      <c r="F25809" s="1" t="n">
        <v>0.944134712219238</v>
      </c>
    </row>
    <row r="25810" customFormat="false" ht="12.75" hidden="false" customHeight="false" outlineLevel="0" collapsed="false">
      <c r="A25810" s="0" t="n">
        <v>304</v>
      </c>
      <c r="B25810" s="0" t="s">
        <v>408</v>
      </c>
      <c r="C25810" s="0" t="n">
        <v>27</v>
      </c>
      <c r="D25810" s="1" t="n">
        <v>67.0673751831055</v>
      </c>
      <c r="E25810" s="1" t="n">
        <v>7.20602607727051</v>
      </c>
      <c r="F25810" s="1" t="n">
        <v>0.950006663799286</v>
      </c>
    </row>
    <row r="25811" customFormat="false" ht="12.75" hidden="false" customHeight="false" outlineLevel="0" collapsed="false">
      <c r="A25811" s="0" t="n">
        <v>304</v>
      </c>
      <c r="B25811" s="0" t="s">
        <v>408</v>
      </c>
      <c r="C25811" s="0" t="n">
        <v>28</v>
      </c>
      <c r="D25811" s="1" t="n">
        <v>67.331787109375</v>
      </c>
      <c r="E25811" s="1" t="n">
        <v>7.15689182281494</v>
      </c>
      <c r="F25811" s="1" t="n">
        <v>0.952204942703247</v>
      </c>
    </row>
    <row r="25812" customFormat="false" ht="12.75" hidden="false" customHeight="false" outlineLevel="0" collapsed="false">
      <c r="A25812" s="0" t="n">
        <v>304</v>
      </c>
      <c r="B25812" s="0" t="s">
        <v>408</v>
      </c>
      <c r="C25812" s="0" t="n">
        <v>29</v>
      </c>
      <c r="D25812" s="1" t="n">
        <v>67.59619140625</v>
      </c>
      <c r="E25812" s="1" t="n">
        <v>7.04594850540161</v>
      </c>
      <c r="F25812" s="1" t="n">
        <v>0.951850950717926</v>
      </c>
    </row>
    <row r="25813" customFormat="false" ht="12.75" hidden="false" customHeight="false" outlineLevel="0" collapsed="false">
      <c r="A25813" s="0" t="n">
        <v>304</v>
      </c>
      <c r="B25813" s="0" t="s">
        <v>408</v>
      </c>
      <c r="C25813" s="0" t="n">
        <v>30</v>
      </c>
      <c r="D25813" s="1" t="n">
        <v>67.860595703125</v>
      </c>
      <c r="E25813" s="1" t="n">
        <v>6.98667860031128</v>
      </c>
      <c r="F25813" s="1" t="n">
        <v>0.950197994709015</v>
      </c>
    </row>
    <row r="25814" customFormat="false" ht="12.75" hidden="false" customHeight="false" outlineLevel="0" collapsed="false">
      <c r="A25814" s="0" t="n">
        <v>304</v>
      </c>
      <c r="B25814" s="0" t="s">
        <v>408</v>
      </c>
      <c r="C25814" s="0" t="n">
        <v>31</v>
      </c>
      <c r="D25814" s="1" t="n">
        <v>68.1250076293945</v>
      </c>
      <c r="E25814" s="1" t="n">
        <v>6.91241312026978</v>
      </c>
      <c r="F25814" s="1" t="n">
        <v>0.948705792427063</v>
      </c>
    </row>
    <row r="25815" customFormat="false" ht="12.75" hidden="false" customHeight="false" outlineLevel="0" collapsed="false">
      <c r="A25815" s="0" t="n">
        <v>304</v>
      </c>
      <c r="B25815" s="0" t="s">
        <v>408</v>
      </c>
      <c r="C25815" s="0" t="n">
        <v>32</v>
      </c>
      <c r="D25815" s="1" t="n">
        <v>68.3894119262695</v>
      </c>
      <c r="E25815" s="1" t="n">
        <v>6.81260538101196</v>
      </c>
      <c r="F25815" s="1" t="n">
        <v>0.948935985565186</v>
      </c>
    </row>
    <row r="25816" customFormat="false" ht="12.75" hidden="false" customHeight="false" outlineLevel="0" collapsed="false">
      <c r="A25816" s="0" t="n">
        <v>304</v>
      </c>
      <c r="B25816" s="0" t="s">
        <v>408</v>
      </c>
      <c r="C25816" s="0" t="n">
        <v>33</v>
      </c>
      <c r="D25816" s="1" t="n">
        <v>68.6538238525391</v>
      </c>
      <c r="E25816" s="1" t="n">
        <v>6.73339796066284</v>
      </c>
      <c r="F25816" s="1" t="n">
        <v>0.952198922634125</v>
      </c>
    </row>
    <row r="25817" customFormat="false" ht="12.75" hidden="false" customHeight="false" outlineLevel="0" collapsed="false">
      <c r="A25817" s="0" t="n">
        <v>304</v>
      </c>
      <c r="B25817" s="0" t="s">
        <v>408</v>
      </c>
      <c r="C25817" s="0" t="n">
        <v>34</v>
      </c>
      <c r="D25817" s="1" t="n">
        <v>68.9182281494141</v>
      </c>
      <c r="E25817" s="1" t="n">
        <v>6.69457817077637</v>
      </c>
      <c r="F25817" s="1" t="n">
        <v>0.958838701248169</v>
      </c>
    </row>
    <row r="25818" customFormat="false" ht="12.75" hidden="false" customHeight="false" outlineLevel="0" collapsed="false">
      <c r="A25818" s="0" t="n">
        <v>304</v>
      </c>
      <c r="B25818" s="0" t="s">
        <v>408</v>
      </c>
      <c r="C25818" s="0" t="n">
        <v>35</v>
      </c>
      <c r="D25818" s="1" t="n">
        <v>69.1826324462891</v>
      </c>
      <c r="E25818" s="1" t="n">
        <v>6.59679937362671</v>
      </c>
      <c r="F25818" s="1" t="n">
        <v>0.967695713043213</v>
      </c>
    </row>
    <row r="25819" customFormat="false" ht="12.75" hidden="false" customHeight="false" outlineLevel="0" collapsed="false">
      <c r="A25819" s="0" t="n">
        <v>304</v>
      </c>
      <c r="B25819" s="0" t="s">
        <v>408</v>
      </c>
      <c r="C25819" s="0" t="n">
        <v>36</v>
      </c>
      <c r="D25819" s="1" t="n">
        <v>69.4470367431641</v>
      </c>
      <c r="E25819" s="1" t="n">
        <v>6.51239061355591</v>
      </c>
      <c r="F25819" s="1" t="n">
        <v>0.9761843085289</v>
      </c>
    </row>
    <row r="25820" customFormat="false" ht="12.75" hidden="false" customHeight="false" outlineLevel="0" collapsed="false">
      <c r="A25820" s="0" t="n">
        <v>304</v>
      </c>
      <c r="B25820" s="0" t="s">
        <v>408</v>
      </c>
      <c r="C25820" s="0" t="n">
        <v>37</v>
      </c>
      <c r="D25820" s="1" t="n">
        <v>69.7114486694336</v>
      </c>
      <c r="E25820" s="1" t="n">
        <v>6.42689990997314</v>
      </c>
      <c r="F25820" s="1" t="n">
        <v>0.981264591217041</v>
      </c>
    </row>
    <row r="25821" customFormat="false" ht="12.75" hidden="false" customHeight="false" outlineLevel="0" collapsed="false">
      <c r="A25821" s="0" t="n">
        <v>304</v>
      </c>
      <c r="B25821" s="0" t="s">
        <v>408</v>
      </c>
      <c r="C25821" s="0" t="n">
        <v>38</v>
      </c>
      <c r="D25821" s="1" t="n">
        <v>69.9758529663086</v>
      </c>
      <c r="E25821" s="1" t="n">
        <v>6.34047412872314</v>
      </c>
      <c r="F25821" s="1" t="n">
        <v>0.98077005147934</v>
      </c>
    </row>
    <row r="25822" customFormat="false" ht="12.75" hidden="false" customHeight="false" outlineLevel="0" collapsed="false">
      <c r="A25822" s="0" t="n">
        <v>304</v>
      </c>
      <c r="B25822" s="0" t="s">
        <v>408</v>
      </c>
      <c r="C25822" s="0" t="n">
        <v>39</v>
      </c>
      <c r="D25822" s="1" t="n">
        <v>70.2402648925781</v>
      </c>
      <c r="E25822" s="1" t="n">
        <v>6.25196409225464</v>
      </c>
      <c r="F25822" s="1" t="n">
        <v>0.974460542201996</v>
      </c>
    </row>
    <row r="25823" customFormat="false" ht="12.75" hidden="false" customHeight="false" outlineLevel="0" collapsed="false">
      <c r="A25823" s="0" t="n">
        <v>304</v>
      </c>
      <c r="B25823" s="0" t="s">
        <v>408</v>
      </c>
      <c r="C25823" s="0" t="n">
        <v>40</v>
      </c>
      <c r="D25823" s="1" t="n">
        <v>70.5046691894531</v>
      </c>
      <c r="E25823" s="1" t="n">
        <v>6.16306209564209</v>
      </c>
      <c r="F25823" s="1" t="n">
        <v>0.964192688465118</v>
      </c>
    </row>
    <row r="25824" customFormat="false" ht="12.75" hidden="false" customHeight="false" outlineLevel="0" collapsed="false">
      <c r="A25824" s="0" t="n">
        <v>304</v>
      </c>
      <c r="B25824" s="0" t="s">
        <v>408</v>
      </c>
      <c r="C25824" s="0" t="n">
        <v>41</v>
      </c>
      <c r="D25824" s="1" t="n">
        <v>70.7690734863281</v>
      </c>
      <c r="E25824" s="1" t="n">
        <v>6.09343338012695</v>
      </c>
      <c r="F25824" s="1" t="n">
        <v>0.953137576580048</v>
      </c>
    </row>
    <row r="25825" customFormat="false" ht="12.75" hidden="false" customHeight="false" outlineLevel="0" collapsed="false">
      <c r="A25825" s="0" t="n">
        <v>304</v>
      </c>
      <c r="B25825" s="0" t="s">
        <v>408</v>
      </c>
      <c r="C25825" s="0" t="n">
        <v>42</v>
      </c>
      <c r="D25825" s="1" t="n">
        <v>71.0334777832031</v>
      </c>
      <c r="E25825" s="1" t="n">
        <v>6.02087783813477</v>
      </c>
      <c r="F25825" s="1" t="n">
        <v>0.944503307342529</v>
      </c>
    </row>
    <row r="25826" customFormat="false" ht="12.75" hidden="false" customHeight="false" outlineLevel="0" collapsed="false">
      <c r="A25826" s="0" t="n">
        <v>304</v>
      </c>
      <c r="B25826" s="0" t="s">
        <v>408</v>
      </c>
      <c r="C25826" s="0" t="n">
        <v>43</v>
      </c>
      <c r="D25826" s="1" t="n">
        <v>71.2978897094727</v>
      </c>
      <c r="E25826" s="1" t="n">
        <v>5.94543600082397</v>
      </c>
      <c r="F25826" s="1" t="n">
        <v>0.940358936786652</v>
      </c>
    </row>
    <row r="25827" customFormat="false" ht="12.75" hidden="false" customHeight="false" outlineLevel="0" collapsed="false">
      <c r="A25827" s="0" t="n">
        <v>304</v>
      </c>
      <c r="B25827" s="0" t="s">
        <v>408</v>
      </c>
      <c r="C25827" s="0" t="n">
        <v>44</v>
      </c>
      <c r="D25827" s="1" t="n">
        <v>71.5622940063477</v>
      </c>
      <c r="E25827" s="1" t="n">
        <v>5.88309574127197</v>
      </c>
      <c r="F25827" s="1" t="n">
        <v>0.941053569316864</v>
      </c>
    </row>
    <row r="25828" customFormat="false" ht="12.75" hidden="false" customHeight="false" outlineLevel="0" collapsed="false">
      <c r="A25828" s="0" t="n">
        <v>304</v>
      </c>
      <c r="B25828" s="0" t="s">
        <v>408</v>
      </c>
      <c r="C25828" s="0" t="n">
        <v>45</v>
      </c>
      <c r="D25828" s="1" t="n">
        <v>71.8267059326172</v>
      </c>
      <c r="E25828" s="1" t="n">
        <v>5.76294612884522</v>
      </c>
      <c r="F25828" s="1" t="n">
        <v>0.945397853851318</v>
      </c>
    </row>
    <row r="25829" customFormat="false" ht="12.75" hidden="false" customHeight="false" outlineLevel="0" collapsed="false">
      <c r="A25829" s="0" t="n">
        <v>304</v>
      </c>
      <c r="B25829" s="0" t="s">
        <v>408</v>
      </c>
      <c r="C25829" s="0" t="n">
        <v>46</v>
      </c>
      <c r="D25829" s="1" t="n">
        <v>72.0911102294922</v>
      </c>
      <c r="E25829" s="1" t="n">
        <v>5.74006748199463</v>
      </c>
      <c r="F25829" s="1" t="n">
        <v>0.951366126537323</v>
      </c>
    </row>
    <row r="25830" customFormat="false" ht="12.75" hidden="false" customHeight="false" outlineLevel="0" collapsed="false">
      <c r="A25830" s="0" t="n">
        <v>304</v>
      </c>
      <c r="B25830" s="0" t="s">
        <v>408</v>
      </c>
      <c r="C25830" s="0" t="n">
        <v>47</v>
      </c>
      <c r="D25830" s="1" t="n">
        <v>72.3555145263672</v>
      </c>
      <c r="E25830" s="1" t="n">
        <v>5.62682723999023</v>
      </c>
      <c r="F25830" s="1" t="n">
        <v>0.957004606723785</v>
      </c>
    </row>
    <row r="25831" customFormat="false" ht="12.75" hidden="false" customHeight="false" outlineLevel="0" collapsed="false">
      <c r="A25831" s="0" t="n">
        <v>304</v>
      </c>
      <c r="B25831" s="0" t="s">
        <v>408</v>
      </c>
      <c r="C25831" s="0" t="n">
        <v>48</v>
      </c>
      <c r="D25831" s="1" t="n">
        <v>72.6199188232422</v>
      </c>
      <c r="E25831" s="1" t="n">
        <v>5.53163242340088</v>
      </c>
      <c r="F25831" s="1" t="n">
        <v>0.961073279380798</v>
      </c>
    </row>
    <row r="25832" customFormat="false" ht="12.75" hidden="false" customHeight="false" outlineLevel="0" collapsed="false">
      <c r="A25832" s="0" t="n">
        <v>304</v>
      </c>
      <c r="B25832" s="0" t="s">
        <v>408</v>
      </c>
      <c r="C25832" s="0" t="n">
        <v>49</v>
      </c>
      <c r="D25832" s="1" t="n">
        <v>72.8843307495117</v>
      </c>
      <c r="E25832" s="1" t="n">
        <v>5.47867631912231</v>
      </c>
      <c r="F25832" s="1" t="n">
        <v>0.963362574577332</v>
      </c>
    </row>
    <row r="25833" customFormat="false" ht="12.75" hidden="false" customHeight="false" outlineLevel="0" collapsed="false">
      <c r="A25833" s="0" t="n">
        <v>304</v>
      </c>
      <c r="B25833" s="0" t="s">
        <v>408</v>
      </c>
      <c r="C25833" s="0" t="n">
        <v>50</v>
      </c>
      <c r="D25833" s="1" t="n">
        <v>73.1487350463867</v>
      </c>
      <c r="E25833" s="1" t="n">
        <v>5.38370800018311</v>
      </c>
      <c r="F25833" s="1" t="n">
        <v>0.964557349681854</v>
      </c>
    </row>
    <row r="25834" customFormat="false" ht="12.75" hidden="false" customHeight="false" outlineLevel="0" collapsed="false">
      <c r="A25834" s="0" t="n">
        <v>304</v>
      </c>
      <c r="B25834" s="0" t="s">
        <v>408</v>
      </c>
      <c r="C25834" s="0" t="n">
        <v>51</v>
      </c>
      <c r="D25834" s="1" t="n">
        <v>73.4131469726563</v>
      </c>
      <c r="E25834" s="1" t="n">
        <v>5.30377674102783</v>
      </c>
      <c r="F25834" s="1" t="n">
        <v>0.965977549552918</v>
      </c>
    </row>
    <row r="25835" customFormat="false" ht="12.75" hidden="false" customHeight="false" outlineLevel="0" collapsed="false">
      <c r="A25835" s="0" t="n">
        <v>304</v>
      </c>
      <c r="B25835" s="0" t="s">
        <v>408</v>
      </c>
      <c r="C25835" s="0" t="n">
        <v>52</v>
      </c>
      <c r="D25835" s="1" t="n">
        <v>73.6775512695313</v>
      </c>
      <c r="E25835" s="1" t="n">
        <v>5.22939777374268</v>
      </c>
      <c r="F25835" s="1" t="n">
        <v>0.969452500343323</v>
      </c>
    </row>
    <row r="25836" customFormat="false" ht="12.75" hidden="false" customHeight="false" outlineLevel="0" collapsed="false">
      <c r="A25836" s="0" t="n">
        <v>304</v>
      </c>
      <c r="B25836" s="0" t="s">
        <v>408</v>
      </c>
      <c r="C25836" s="0" t="n">
        <v>53</v>
      </c>
      <c r="D25836" s="1" t="n">
        <v>73.9419555664063</v>
      </c>
      <c r="E25836" s="1" t="n">
        <v>5.15365839004517</v>
      </c>
      <c r="F25836" s="1" t="n">
        <v>0.977374196052551</v>
      </c>
    </row>
    <row r="25837" customFormat="false" ht="12.75" hidden="false" customHeight="false" outlineLevel="0" collapsed="false">
      <c r="A25837" s="0" t="n">
        <v>304</v>
      </c>
      <c r="B25837" s="0" t="s">
        <v>408</v>
      </c>
      <c r="C25837" s="0" t="n">
        <v>54</v>
      </c>
      <c r="D25837" s="1" t="n">
        <v>74.2063598632813</v>
      </c>
      <c r="E25837" s="1" t="n">
        <v>5.06163835525513</v>
      </c>
      <c r="F25837" s="1" t="n">
        <v>0.992829740047455</v>
      </c>
    </row>
    <row r="25838" customFormat="false" ht="12.75" hidden="false" customHeight="false" outlineLevel="0" collapsed="false">
      <c r="A25838" s="0" t="n">
        <v>304</v>
      </c>
      <c r="B25838" s="0" t="s">
        <v>408</v>
      </c>
      <c r="C25838" s="0" t="n">
        <v>55</v>
      </c>
      <c r="D25838" s="1" t="n">
        <v>74.4707717895508</v>
      </c>
      <c r="E25838" s="1" t="n">
        <v>4.98147010803223</v>
      </c>
      <c r="F25838" s="1" t="n">
        <v>1.01947116851807</v>
      </c>
    </row>
    <row r="25839" customFormat="false" ht="12.75" hidden="false" customHeight="false" outlineLevel="0" collapsed="false">
      <c r="A25839" s="0" t="n">
        <v>304</v>
      </c>
      <c r="B25839" s="0" t="s">
        <v>408</v>
      </c>
      <c r="C25839" s="0" t="n">
        <v>56</v>
      </c>
      <c r="D25839" s="1" t="n">
        <v>74.7351760864258</v>
      </c>
      <c r="E25839" s="1" t="n">
        <v>4.91699647903442</v>
      </c>
      <c r="F25839" s="1" t="n">
        <v>1.06111109256744</v>
      </c>
    </row>
    <row r="25840" customFormat="false" ht="12.75" hidden="false" customHeight="false" outlineLevel="0" collapsed="false">
      <c r="A25840" s="0" t="n">
        <v>304</v>
      </c>
      <c r="B25840" s="0" t="s">
        <v>408</v>
      </c>
      <c r="C25840" s="0" t="n">
        <v>57</v>
      </c>
      <c r="D25840" s="1" t="n">
        <v>74.9995880126953</v>
      </c>
      <c r="E25840" s="1" t="n">
        <v>4.84039545059204</v>
      </c>
      <c r="F25840" s="1" t="n">
        <v>1.12126290798187</v>
      </c>
    </row>
    <row r="25841" customFormat="false" ht="12.75" hidden="false" customHeight="false" outlineLevel="0" collapsed="false">
      <c r="A25841" s="0" t="n">
        <v>304</v>
      </c>
      <c r="B25841" s="0" t="s">
        <v>408</v>
      </c>
      <c r="C25841" s="0" t="n">
        <v>58</v>
      </c>
      <c r="D25841" s="1" t="n">
        <v>75.2639923095703</v>
      </c>
      <c r="E25841" s="1" t="n">
        <v>4.73371744155884</v>
      </c>
      <c r="F25841" s="1" t="n">
        <v>1.20287227630615</v>
      </c>
    </row>
    <row r="25842" customFormat="false" ht="12.75" hidden="false" customHeight="false" outlineLevel="0" collapsed="false">
      <c r="A25842" s="0" t="n">
        <v>304</v>
      </c>
      <c r="B25842" s="0" t="s">
        <v>408</v>
      </c>
      <c r="C25842" s="0" t="n">
        <v>59</v>
      </c>
      <c r="D25842" s="1" t="n">
        <v>75.5283966064453</v>
      </c>
      <c r="E25842" s="1" t="n">
        <v>4.63009214401245</v>
      </c>
      <c r="F25842" s="1" t="n">
        <v>1.30820429325104</v>
      </c>
    </row>
    <row r="25843" customFormat="false" ht="12.75" hidden="false" customHeight="false" outlineLevel="0" collapsed="false">
      <c r="A25843" s="0" t="n">
        <v>304</v>
      </c>
      <c r="B25843" s="0" t="s">
        <v>408</v>
      </c>
      <c r="C25843" s="0" t="n">
        <v>60</v>
      </c>
      <c r="D25843" s="1" t="n">
        <v>75.7928085327148</v>
      </c>
      <c r="E25843" s="1" t="n">
        <v>4.53428173065186</v>
      </c>
      <c r="F25843" s="1" t="n">
        <v>1.43854153156281</v>
      </c>
    </row>
    <row r="25844" customFormat="false" ht="12.75" hidden="false" customHeight="false" outlineLevel="0" collapsed="false">
      <c r="A25844" s="0" t="n">
        <v>304</v>
      </c>
      <c r="B25844" s="0" t="s">
        <v>408</v>
      </c>
      <c r="C25844" s="0" t="n">
        <v>61</v>
      </c>
      <c r="D25844" s="1" t="n">
        <v>76.0572128295898</v>
      </c>
      <c r="E25844" s="1" t="n">
        <v>4.42303991317749</v>
      </c>
      <c r="F25844" s="1" t="n">
        <v>1.59350073337555</v>
      </c>
    </row>
    <row r="25845" customFormat="false" ht="12.75" hidden="false" customHeight="false" outlineLevel="0" collapsed="false">
      <c r="A25845" s="0" t="n">
        <v>304</v>
      </c>
      <c r="B25845" s="0" t="s">
        <v>408</v>
      </c>
      <c r="C25845" s="0" t="n">
        <v>62</v>
      </c>
      <c r="D25845" s="1" t="n">
        <v>76.3216171264648</v>
      </c>
      <c r="E25845" s="1" t="n">
        <v>4.30164623260498</v>
      </c>
      <c r="F25845" s="1" t="n">
        <v>1.77020287513733</v>
      </c>
    </row>
    <row r="25846" customFormat="false" ht="12.75" hidden="false" customHeight="false" outlineLevel="0" collapsed="false">
      <c r="A25846" s="0" t="n">
        <v>304</v>
      </c>
      <c r="B25846" s="0" t="s">
        <v>408</v>
      </c>
      <c r="C25846" s="0" t="n">
        <v>63</v>
      </c>
      <c r="D25846" s="1" t="n">
        <v>76.5860290527344</v>
      </c>
      <c r="E25846" s="1" t="n">
        <v>4.11931753158569</v>
      </c>
      <c r="F25846" s="1" t="n">
        <v>1.96289801597595</v>
      </c>
    </row>
    <row r="25847" customFormat="false" ht="12.75" hidden="false" customHeight="false" outlineLevel="0" collapsed="false">
      <c r="A25847" s="0" t="n">
        <v>304</v>
      </c>
      <c r="B25847" s="0" t="s">
        <v>408</v>
      </c>
      <c r="C25847" s="0" t="n">
        <v>64</v>
      </c>
      <c r="D25847" s="1" t="n">
        <v>76.8504333496094</v>
      </c>
      <c r="E25847" s="1" t="n">
        <v>3.96442079544067</v>
      </c>
      <c r="F25847" s="1" t="n">
        <v>2.1635684967041</v>
      </c>
    </row>
    <row r="25848" customFormat="false" ht="12.75" hidden="false" customHeight="false" outlineLevel="0" collapsed="false">
      <c r="A25848" s="0" t="n">
        <v>304</v>
      </c>
      <c r="B25848" s="0" t="s">
        <v>408</v>
      </c>
      <c r="C25848" s="0" t="n">
        <v>65</v>
      </c>
      <c r="D25848" s="1" t="n">
        <v>77.1148376464844</v>
      </c>
      <c r="E25848" s="1" t="n">
        <v>3.76816630363464</v>
      </c>
      <c r="F25848" s="1" t="n">
        <v>2.36354970932007</v>
      </c>
    </row>
    <row r="25849" customFormat="false" ht="12.75" hidden="false" customHeight="false" outlineLevel="0" collapsed="false">
      <c r="A25849" s="0" t="n">
        <v>304</v>
      </c>
      <c r="B25849" s="0" t="s">
        <v>408</v>
      </c>
      <c r="C25849" s="0" t="n">
        <v>66</v>
      </c>
      <c r="D25849" s="1" t="n">
        <v>77.3792495727539</v>
      </c>
      <c r="E25849" s="1" t="n">
        <v>3.54087996482849</v>
      </c>
      <c r="F25849" s="1" t="n">
        <v>2.55583548545837</v>
      </c>
    </row>
    <row r="25850" customFormat="false" ht="12.75" hidden="false" customHeight="false" outlineLevel="0" collapsed="false">
      <c r="A25850" s="0" t="n">
        <v>304</v>
      </c>
      <c r="B25850" s="0" t="s">
        <v>408</v>
      </c>
      <c r="C25850" s="0" t="n">
        <v>67</v>
      </c>
      <c r="D25850" s="1" t="n">
        <v>77.6436538696289</v>
      </c>
      <c r="E25850" s="1" t="n">
        <v>3.30182313919067</v>
      </c>
      <c r="F25850" s="1" t="n">
        <v>2.7371027469635</v>
      </c>
    </row>
    <row r="25851" customFormat="false" ht="12.75" hidden="false" customHeight="false" outlineLevel="0" collapsed="false">
      <c r="A25851" s="0" t="n">
        <v>304</v>
      </c>
      <c r="B25851" s="0" t="s">
        <v>408</v>
      </c>
      <c r="C25851" s="0" t="n">
        <v>68</v>
      </c>
      <c r="D25851" s="1" t="n">
        <v>77.9080581665039</v>
      </c>
      <c r="E25851" s="1" t="n">
        <v>3.04511737823486</v>
      </c>
      <c r="F25851" s="1" t="n">
        <v>2.9081826210022</v>
      </c>
    </row>
    <row r="25852" customFormat="false" ht="12.75" hidden="false" customHeight="false" outlineLevel="0" collapsed="false">
      <c r="A25852" s="0" t="n">
        <v>304</v>
      </c>
      <c r="B25852" s="0" t="s">
        <v>408</v>
      </c>
      <c r="C25852" s="0" t="n">
        <v>69</v>
      </c>
      <c r="D25852" s="1" t="n">
        <v>78.1724700927734</v>
      </c>
      <c r="E25852" s="1" t="n">
        <v>2.78786301612854</v>
      </c>
      <c r="F25852" s="1" t="n">
        <v>3.07178640365601</v>
      </c>
    </row>
    <row r="25853" customFormat="false" ht="12.75" hidden="false" customHeight="false" outlineLevel="0" collapsed="false">
      <c r="A25853" s="0" t="n">
        <v>304</v>
      </c>
      <c r="B25853" s="0" t="s">
        <v>408</v>
      </c>
      <c r="C25853" s="0" t="n">
        <v>70</v>
      </c>
      <c r="D25853" s="1" t="n">
        <v>78.4368743896484</v>
      </c>
      <c r="E25853" s="1" t="n">
        <v>2.53766322135925</v>
      </c>
      <c r="F25853" s="1" t="n">
        <v>3.22726511955261</v>
      </c>
    </row>
    <row r="25854" customFormat="false" ht="12.75" hidden="false" customHeight="false" outlineLevel="0" collapsed="false">
      <c r="A25854" s="0" t="n">
        <v>304</v>
      </c>
      <c r="B25854" s="0" t="s">
        <v>408</v>
      </c>
      <c r="C25854" s="0" t="n">
        <v>71</v>
      </c>
      <c r="D25854" s="1" t="n">
        <v>78.7012786865234</v>
      </c>
      <c r="E25854" s="1" t="n">
        <v>2.28419017791748</v>
      </c>
      <c r="F25854" s="1" t="n">
        <v>3.3643159866333</v>
      </c>
    </row>
    <row r="25855" customFormat="false" ht="12.75" hidden="false" customHeight="false" outlineLevel="0" collapsed="false">
      <c r="A25855" s="0" t="n">
        <v>304</v>
      </c>
      <c r="B25855" s="0" t="s">
        <v>408</v>
      </c>
      <c r="C25855" s="0" t="n">
        <v>72</v>
      </c>
      <c r="D25855" s="1" t="n">
        <v>78.965690612793</v>
      </c>
      <c r="E25855" s="1" t="n">
        <v>2.01616740226746</v>
      </c>
      <c r="F25855" s="1" t="n">
        <v>3.45933508872986</v>
      </c>
    </row>
    <row r="25856" customFormat="false" ht="12.75" hidden="false" customHeight="false" outlineLevel="0" collapsed="false">
      <c r="A25856" s="0" t="n">
        <v>304</v>
      </c>
      <c r="B25856" s="0" t="s">
        <v>408</v>
      </c>
      <c r="C25856" s="0" t="n">
        <v>73</v>
      </c>
      <c r="D25856" s="1" t="n">
        <v>79.230094909668</v>
      </c>
      <c r="E25856" s="1" t="n">
        <v>1.67331266403198</v>
      </c>
      <c r="F25856" s="1" t="n">
        <v>3.478187084198</v>
      </c>
    </row>
    <row r="25857" customFormat="false" ht="12.75" hidden="false" customHeight="false" outlineLevel="0" collapsed="false">
      <c r="A25857" s="0" t="n">
        <v>304</v>
      </c>
      <c r="B25857" s="0" t="s">
        <v>408</v>
      </c>
      <c r="C25857" s="0" t="n">
        <v>74</v>
      </c>
      <c r="D25857" s="1" t="n">
        <v>79.4945068359375</v>
      </c>
      <c r="E25857" s="1" t="n">
        <v>1.29696607589722</v>
      </c>
      <c r="F25857" s="1" t="n">
        <v>3.38639569282532</v>
      </c>
    </row>
    <row r="25858" customFormat="false" ht="12.75" hidden="false" customHeight="false" outlineLevel="0" collapsed="false">
      <c r="A25858" s="0" t="n">
        <v>304</v>
      </c>
      <c r="B25858" s="0" t="s">
        <v>408</v>
      </c>
      <c r="C25858" s="0" t="n">
        <v>75</v>
      </c>
      <c r="D25858" s="1" t="n">
        <v>79.7589111328125</v>
      </c>
      <c r="E25858" s="1" t="n">
        <v>0.89770644903183</v>
      </c>
      <c r="F25858" s="1" t="n">
        <v>3.16327548027039</v>
      </c>
    </row>
    <row r="25859" customFormat="false" ht="12.75" hidden="false" customHeight="false" outlineLevel="0" collapsed="false">
      <c r="A25859" s="0" t="n">
        <v>304</v>
      </c>
      <c r="B25859" s="0" t="s">
        <v>408</v>
      </c>
      <c r="C25859" s="0" t="n">
        <v>76</v>
      </c>
      <c r="D25859" s="1" t="n">
        <v>80.0233154296875</v>
      </c>
      <c r="E25859" s="1" t="n">
        <v>0.562440454959869</v>
      </c>
      <c r="F25859" s="1" t="n">
        <v>2.81335878372192</v>
      </c>
    </row>
    <row r="25860" customFormat="false" ht="12.75" hidden="false" customHeight="false" outlineLevel="0" collapsed="false">
      <c r="A25860" s="0" t="n">
        <v>304</v>
      </c>
      <c r="B25860" s="0" t="s">
        <v>408</v>
      </c>
      <c r="C25860" s="0" t="n">
        <v>77</v>
      </c>
      <c r="D25860" s="1" t="n">
        <v>80.2877197265625</v>
      </c>
      <c r="E25860" s="1" t="n">
        <v>0.349227875471115</v>
      </c>
      <c r="F25860" s="1" t="n">
        <v>2.36891531944275</v>
      </c>
    </row>
    <row r="25861" customFormat="false" ht="12.75" hidden="false" customHeight="false" outlineLevel="0" collapsed="false">
      <c r="A25861" s="0" t="n">
        <v>304</v>
      </c>
      <c r="B25861" s="0" t="s">
        <v>408</v>
      </c>
      <c r="C25861" s="0" t="n">
        <v>78</v>
      </c>
      <c r="D25861" s="1" t="n">
        <v>80.552131652832</v>
      </c>
      <c r="E25861" s="1" t="n">
        <v>0.232445493340492</v>
      </c>
      <c r="F25861" s="1" t="n">
        <v>1.88172364234924</v>
      </c>
    </row>
    <row r="25862" customFormat="false" ht="12.75" hidden="false" customHeight="false" outlineLevel="0" collapsed="false">
      <c r="A25862" s="0" t="n">
        <v>304</v>
      </c>
      <c r="B25862" s="0" t="s">
        <v>408</v>
      </c>
      <c r="C25862" s="0" t="n">
        <v>79</v>
      </c>
      <c r="D25862" s="1" t="n">
        <v>80.816535949707</v>
      </c>
      <c r="E25862" s="1" t="n">
        <v>0.177179500460625</v>
      </c>
      <c r="F25862" s="1" t="n">
        <v>1.40788900852203</v>
      </c>
    </row>
    <row r="25863" customFormat="false" ht="12.75" hidden="false" customHeight="false" outlineLevel="0" collapsed="false">
      <c r="A25863" s="0" t="n">
        <v>304</v>
      </c>
      <c r="B25863" s="0" t="s">
        <v>408</v>
      </c>
      <c r="C25863" s="0" t="n">
        <v>80</v>
      </c>
      <c r="D25863" s="1" t="n">
        <v>81.0809478759766</v>
      </c>
      <c r="E25863" s="1" t="n">
        <v>0.148635819554329</v>
      </c>
      <c r="F25863" s="1" t="n">
        <v>0.99268627166748</v>
      </c>
    </row>
    <row r="25864" customFormat="false" ht="12.75" hidden="false" customHeight="false" outlineLevel="0" collapsed="false">
      <c r="A25864" s="0" t="n">
        <v>304</v>
      </c>
      <c r="B25864" s="0" t="s">
        <v>408</v>
      </c>
      <c r="C25864" s="0" t="n">
        <v>81</v>
      </c>
      <c r="D25864" s="1" t="n">
        <v>81.3453521728516</v>
      </c>
      <c r="E25864" s="1" t="n">
        <v>0.133445978164673</v>
      </c>
      <c r="F25864" s="1" t="n">
        <v>0.661516487598419</v>
      </c>
    </row>
    <row r="25865" customFormat="false" ht="12.75" hidden="false" customHeight="false" outlineLevel="0" collapsed="false">
      <c r="A25865" s="0" t="n">
        <v>304</v>
      </c>
      <c r="B25865" s="0" t="s">
        <v>408</v>
      </c>
      <c r="C25865" s="0" t="n">
        <v>82</v>
      </c>
      <c r="D25865" s="1" t="n">
        <v>81.6097564697266</v>
      </c>
      <c r="E25865" s="1" t="n">
        <v>0.129308581352234</v>
      </c>
      <c r="F25865" s="1" t="n">
        <v>0.419084578752518</v>
      </c>
    </row>
    <row r="25866" customFormat="false" ht="12.75" hidden="false" customHeight="false" outlineLevel="0" collapsed="false">
      <c r="A25866" s="0" t="n">
        <v>304</v>
      </c>
      <c r="B25866" s="0" t="s">
        <v>408</v>
      </c>
      <c r="C25866" s="0" t="n">
        <v>83</v>
      </c>
      <c r="D25866" s="1" t="n">
        <v>81.8741607666016</v>
      </c>
      <c r="E25866" s="1" t="n">
        <v>0.120884373784065</v>
      </c>
      <c r="F25866" s="1" t="n">
        <v>0.254862636327744</v>
      </c>
    </row>
    <row r="25867" customFormat="false" ht="12.75" hidden="false" customHeight="false" outlineLevel="0" collapsed="false">
      <c r="A25867" s="0" t="n">
        <v>304</v>
      </c>
      <c r="B25867" s="0" t="s">
        <v>408</v>
      </c>
      <c r="C25867" s="0" t="n">
        <v>84</v>
      </c>
      <c r="D25867" s="1" t="n">
        <v>82.1385726928711</v>
      </c>
      <c r="E25867" s="1" t="n">
        <v>0.119552902877331</v>
      </c>
      <c r="F25867" s="1" t="n">
        <v>0.150892898440361</v>
      </c>
    </row>
    <row r="25868" customFormat="false" ht="12.75" hidden="false" customHeight="false" outlineLevel="0" collapsed="false">
      <c r="A25868" s="0" t="n">
        <v>304</v>
      </c>
      <c r="B25868" s="0" t="s">
        <v>408</v>
      </c>
      <c r="C25868" s="0" t="n">
        <v>85</v>
      </c>
      <c r="D25868" s="1" t="n">
        <v>82.4029769897461</v>
      </c>
      <c r="E25868" s="1" t="n">
        <v>0.117599457502365</v>
      </c>
      <c r="F25868" s="1" t="n">
        <v>0.0885160937905312</v>
      </c>
    </row>
    <row r="25869" customFormat="false" ht="12.75" hidden="false" customHeight="false" outlineLevel="0" collapsed="false">
      <c r="A25869" s="0" t="n">
        <v>304</v>
      </c>
      <c r="B25869" s="0" t="s">
        <v>408</v>
      </c>
      <c r="C25869" s="0" t="n">
        <v>86</v>
      </c>
      <c r="D25869" s="1" t="n">
        <v>82.6673889160156</v>
      </c>
      <c r="E25869" s="1" t="n">
        <v>0.11372771859169</v>
      </c>
      <c r="F25869" s="1" t="n">
        <v>0.0523890554904938</v>
      </c>
    </row>
    <row r="25870" customFormat="false" ht="12.75" hidden="false" customHeight="false" outlineLevel="0" collapsed="false">
      <c r="A25870" s="0" t="n">
        <v>304</v>
      </c>
      <c r="B25870" s="0" t="s">
        <v>408</v>
      </c>
      <c r="C25870" s="0" t="n">
        <v>87</v>
      </c>
      <c r="D25870" s="1" t="n">
        <v>82.9317932128906</v>
      </c>
      <c r="E25870" s="1" t="n">
        <v>0.109099164605141</v>
      </c>
      <c r="F25870" s="1" t="n">
        <v>0.0318227224051952</v>
      </c>
    </row>
    <row r="25871" customFormat="false" ht="12.75" hidden="false" customHeight="false" outlineLevel="0" collapsed="false">
      <c r="A25871" s="0" t="n">
        <v>304</v>
      </c>
      <c r="B25871" s="0" t="s">
        <v>408</v>
      </c>
      <c r="C25871" s="0" t="n">
        <v>88</v>
      </c>
      <c r="D25871" s="1" t="n">
        <v>83.1961975097656</v>
      </c>
      <c r="E25871" s="1" t="n">
        <v>0.11284851282835</v>
      </c>
      <c r="F25871" s="1" t="n">
        <v>0.020321199670434</v>
      </c>
    </row>
    <row r="25872" customFormat="false" ht="12.75" hidden="false" customHeight="false" outlineLevel="0" collapsed="false">
      <c r="A25872" s="0" t="n">
        <v>304</v>
      </c>
      <c r="B25872" s="0" t="s">
        <v>408</v>
      </c>
      <c r="C25872" s="0" t="n">
        <v>89</v>
      </c>
      <c r="D25872" s="1" t="n">
        <v>83.4606018066406</v>
      </c>
      <c r="E25872" s="1" t="n">
        <v>0.112231373786926</v>
      </c>
      <c r="F25872" s="1" t="n">
        <v>0.0143161797896028</v>
      </c>
    </row>
    <row r="25873" customFormat="false" ht="12.75" hidden="false" customHeight="false" outlineLevel="0" collapsed="false">
      <c r="A25873" s="0" t="n">
        <v>304</v>
      </c>
      <c r="B25873" s="0" t="s">
        <v>408</v>
      </c>
      <c r="C25873" s="0" t="n">
        <v>90</v>
      </c>
      <c r="D25873" s="1" t="n">
        <v>83.7250137329102</v>
      </c>
      <c r="E25873" s="1" t="n">
        <v>0.113252803683281</v>
      </c>
      <c r="F25873" s="1" t="n">
        <v>0.01184216234833</v>
      </c>
    </row>
    <row r="25874" customFormat="false" ht="12.75" hidden="false" customHeight="false" outlineLevel="0" collapsed="false">
      <c r="A25874" s="0" t="n">
        <v>304</v>
      </c>
      <c r="B25874" s="0" t="s">
        <v>408</v>
      </c>
      <c r="C25874" s="0" t="n">
        <v>91</v>
      </c>
      <c r="D25874" s="1" t="n">
        <v>83.9894180297852</v>
      </c>
      <c r="E25874" s="1" t="n">
        <v>0.113132186233997</v>
      </c>
      <c r="F25874" s="1" t="n">
        <v>0.0115759568288922</v>
      </c>
    </row>
    <row r="25875" customFormat="false" ht="12.75" hidden="false" customHeight="false" outlineLevel="0" collapsed="false">
      <c r="A25875" s="0" t="n">
        <v>304</v>
      </c>
      <c r="B25875" s="0" t="s">
        <v>408</v>
      </c>
      <c r="C25875" s="0" t="n">
        <v>92</v>
      </c>
      <c r="D25875" s="1" t="n">
        <v>84.2538299560547</v>
      </c>
      <c r="E25875" s="1" t="n">
        <v>0.109755769371986</v>
      </c>
      <c r="F25875" s="1" t="n">
        <v>0.0123776150867343</v>
      </c>
    </row>
    <row r="25876" customFormat="false" ht="12.75" hidden="false" customHeight="false" outlineLevel="0" collapsed="false">
      <c r="A25876" s="0" t="n">
        <v>304</v>
      </c>
      <c r="B25876" s="0" t="s">
        <v>408</v>
      </c>
      <c r="C25876" s="0" t="n">
        <v>93</v>
      </c>
      <c r="D25876" s="1" t="n">
        <v>84.5182342529297</v>
      </c>
      <c r="E25876" s="1" t="n">
        <v>0.111717186868191</v>
      </c>
      <c r="F25876" s="1" t="n">
        <v>0.013249009847641</v>
      </c>
    </row>
    <row r="25877" customFormat="false" ht="12.75" hidden="false" customHeight="false" outlineLevel="0" collapsed="false">
      <c r="A25877" s="0" t="n">
        <v>304</v>
      </c>
      <c r="B25877" s="0" t="s">
        <v>408</v>
      </c>
      <c r="C25877" s="0" t="n">
        <v>94</v>
      </c>
      <c r="D25877" s="1" t="n">
        <v>84.7826385498047</v>
      </c>
      <c r="E25877" s="1" t="n">
        <v>0.105016931891441</v>
      </c>
      <c r="F25877" s="1" t="n">
        <v>0.0135020520538092</v>
      </c>
    </row>
    <row r="25878" customFormat="false" ht="12.75" hidden="false" customHeight="false" outlineLevel="0" collapsed="false">
      <c r="A25878" s="0" t="n">
        <v>304</v>
      </c>
      <c r="B25878" s="0" t="s">
        <v>408</v>
      </c>
      <c r="C25878" s="0" t="n">
        <v>95</v>
      </c>
      <c r="D25878" s="1" t="n">
        <v>85.0470428466797</v>
      </c>
      <c r="E25878" s="1" t="n">
        <v>0.10353809595108</v>
      </c>
      <c r="F25878" s="1" t="n">
        <v>0.0129019841551781</v>
      </c>
    </row>
    <row r="25879" customFormat="false" ht="12.75" hidden="false" customHeight="false" outlineLevel="0" collapsed="false">
      <c r="A25879" s="0" t="n">
        <v>304</v>
      </c>
      <c r="B25879" s="0" t="s">
        <v>408</v>
      </c>
      <c r="C25879" s="0" t="n">
        <v>96</v>
      </c>
      <c r="D25879" s="1" t="n">
        <v>85.3114547729492</v>
      </c>
      <c r="E25879" s="1" t="n">
        <v>0.104587912559509</v>
      </c>
      <c r="F25879" s="1" t="n">
        <v>0.0116409305483103</v>
      </c>
    </row>
    <row r="25880" customFormat="false" ht="12.75" hidden="false" customHeight="false" outlineLevel="0" collapsed="false">
      <c r="A25880" s="0" t="n">
        <v>304</v>
      </c>
      <c r="B25880" s="0" t="s">
        <v>408</v>
      </c>
      <c r="C25880" s="0" t="n">
        <v>97</v>
      </c>
      <c r="D25880" s="1" t="n">
        <v>85.5758590698242</v>
      </c>
      <c r="E25880" s="1" t="n">
        <v>0.103078290820122</v>
      </c>
      <c r="F25880" s="1" t="n">
        <v>0.0101357847452164</v>
      </c>
    </row>
    <row r="25881" customFormat="false" ht="12.75" hidden="false" customHeight="false" outlineLevel="0" collapsed="false">
      <c r="A25881" s="0" t="n">
        <v>304</v>
      </c>
      <c r="B25881" s="0" t="s">
        <v>408</v>
      </c>
      <c r="C25881" s="0" t="n">
        <v>98</v>
      </c>
      <c r="D25881" s="1" t="n">
        <v>85.8402709960938</v>
      </c>
      <c r="E25881" s="1" t="n">
        <v>0.106307826936245</v>
      </c>
      <c r="F25881" s="1" t="n">
        <v>0.00877116061747074</v>
      </c>
    </row>
    <row r="25882" customFormat="false" ht="12.75" hidden="false" customHeight="false" outlineLevel="0" collapsed="false">
      <c r="A25882" s="0" t="n">
        <v>304</v>
      </c>
      <c r="B25882" s="0" t="s">
        <v>408</v>
      </c>
      <c r="C25882" s="0" t="n">
        <v>99</v>
      </c>
      <c r="D25882" s="1" t="n">
        <v>86.1046752929687</v>
      </c>
      <c r="E25882" s="1" t="n">
        <v>0.101859718561172</v>
      </c>
      <c r="F25882" s="1" t="n">
        <v>0.00773648032918572</v>
      </c>
    </row>
    <row r="25883" customFormat="false" ht="12.75" hidden="false" customHeight="false" outlineLevel="0" collapsed="false">
      <c r="A25883" s="0" t="n">
        <v>304</v>
      </c>
      <c r="B25883" s="0" t="s">
        <v>408</v>
      </c>
      <c r="C25883" s="0" t="n">
        <v>100</v>
      </c>
      <c r="D25883" s="1" t="n">
        <v>86.3690795898438</v>
      </c>
      <c r="E25883" s="1" t="n">
        <v>0.102899476885796</v>
      </c>
      <c r="F25883" s="1" t="n">
        <v>0.00702707655727863</v>
      </c>
    </row>
    <row r="25884" customFormat="false" ht="12.75" hidden="false" customHeight="false" outlineLevel="0" collapsed="false">
      <c r="A25884" s="0" t="n">
        <v>304</v>
      </c>
      <c r="B25884" s="0" t="s">
        <v>408</v>
      </c>
      <c r="C25884" s="0" t="n">
        <v>101</v>
      </c>
      <c r="D25884" s="1" t="n">
        <v>86.6334838867187</v>
      </c>
      <c r="E25884" s="1" t="n">
        <v>0.101127378642559</v>
      </c>
      <c r="F25884" s="1" t="n">
        <v>0.0065576215274632</v>
      </c>
    </row>
    <row r="25885" customFormat="false" ht="12.75" hidden="false" customHeight="false" outlineLevel="0" collapsed="false">
      <c r="A25885" s="0" t="n">
        <v>304</v>
      </c>
      <c r="B25885" s="0" t="s">
        <v>408</v>
      </c>
      <c r="C25885" s="0" t="n">
        <v>102</v>
      </c>
      <c r="D25885" s="1" t="n">
        <v>86.8978958129883</v>
      </c>
      <c r="E25885" s="1" t="n">
        <v>0.100219570100307</v>
      </c>
      <c r="F25885" s="1" t="n">
        <v>0.00627609435468912</v>
      </c>
    </row>
    <row r="25886" customFormat="false" ht="12.75" hidden="false" customHeight="false" outlineLevel="0" collapsed="false">
      <c r="A25886" s="0" t="n">
        <v>304</v>
      </c>
      <c r="B25886" s="0" t="s">
        <v>408</v>
      </c>
      <c r="C25886" s="0" t="n">
        <v>103</v>
      </c>
      <c r="D25886" s="1" t="n">
        <v>87.1623001098633</v>
      </c>
      <c r="E25886" s="1" t="n">
        <v>0.103827394545078</v>
      </c>
      <c r="F25886" s="1" t="n">
        <v>0.0062013128772378</v>
      </c>
    </row>
    <row r="25887" customFormat="false" ht="12.75" hidden="false" customHeight="false" outlineLevel="0" collapsed="false">
      <c r="A25887" s="0" t="n">
        <v>304</v>
      </c>
      <c r="B25887" s="0" t="s">
        <v>408</v>
      </c>
      <c r="C25887" s="0" t="n">
        <v>104</v>
      </c>
      <c r="D25887" s="1" t="n">
        <v>87.4267120361328</v>
      </c>
      <c r="E25887" s="1" t="n">
        <v>0.0981829762458801</v>
      </c>
      <c r="F25887" s="1" t="n">
        <v>0.00639003980904818</v>
      </c>
    </row>
    <row r="25888" customFormat="false" ht="12.75" hidden="false" customHeight="false" outlineLevel="0" collapsed="false">
      <c r="A25888" s="0" t="n">
        <v>304</v>
      </c>
      <c r="B25888" s="0" t="s">
        <v>408</v>
      </c>
      <c r="C25888" s="0" t="n">
        <v>105</v>
      </c>
      <c r="D25888" s="1" t="n">
        <v>87.6911163330078</v>
      </c>
      <c r="E25888" s="1" t="n">
        <v>0.099117636680603</v>
      </c>
      <c r="F25888" s="1" t="n">
        <v>0.00688383635133505</v>
      </c>
    </row>
    <row r="25889" customFormat="false" ht="12.75" hidden="false" customHeight="false" outlineLevel="0" collapsed="false">
      <c r="A25889" s="0" t="n">
        <v>304</v>
      </c>
      <c r="B25889" s="0" t="s">
        <v>408</v>
      </c>
      <c r="C25889" s="0" t="n">
        <v>106</v>
      </c>
      <c r="D25889" s="1" t="n">
        <v>87.9555206298828</v>
      </c>
      <c r="E25889" s="1" t="n">
        <v>0.100213050842285</v>
      </c>
      <c r="F25889" s="1" t="n">
        <v>0.00767410406842828</v>
      </c>
    </row>
    <row r="25890" customFormat="false" ht="12.75" hidden="false" customHeight="false" outlineLevel="0" collapsed="false">
      <c r="A25890" s="0" t="n">
        <v>304</v>
      </c>
      <c r="B25890" s="0" t="s">
        <v>408</v>
      </c>
      <c r="C25890" s="0" t="n">
        <v>107</v>
      </c>
      <c r="D25890" s="1" t="n">
        <v>88.2199249267578</v>
      </c>
      <c r="E25890" s="1" t="n">
        <v>0.099940612912178</v>
      </c>
      <c r="F25890" s="1" t="n">
        <v>0.00869582686573267</v>
      </c>
    </row>
    <row r="25891" customFormat="false" ht="12.75" hidden="false" customHeight="false" outlineLevel="0" collapsed="false">
      <c r="A25891" s="0" t="n">
        <v>304</v>
      </c>
      <c r="B25891" s="0" t="s">
        <v>408</v>
      </c>
      <c r="C25891" s="0" t="n">
        <v>108</v>
      </c>
      <c r="D25891" s="1" t="n">
        <v>88.4843368530273</v>
      </c>
      <c r="E25891" s="1" t="n">
        <v>0.0964023768901825</v>
      </c>
      <c r="F25891" s="1" t="n">
        <v>0.0098472386598587</v>
      </c>
    </row>
    <row r="25892" customFormat="false" ht="12.75" hidden="false" customHeight="false" outlineLevel="0" collapsed="false">
      <c r="A25892" s="0" t="n">
        <v>304</v>
      </c>
      <c r="B25892" s="0" t="s">
        <v>408</v>
      </c>
      <c r="C25892" s="0" t="n">
        <v>109</v>
      </c>
      <c r="D25892" s="1" t="n">
        <v>88.7487487792969</v>
      </c>
      <c r="E25892" s="1" t="n">
        <v>0.0964125692844391</v>
      </c>
      <c r="F25892" s="1" t="n">
        <v>0.0110273221507669</v>
      </c>
    </row>
    <row r="25893" customFormat="false" ht="12.75" hidden="false" customHeight="false" outlineLevel="0" collapsed="false">
      <c r="A25893" s="0" t="n">
        <v>304</v>
      </c>
      <c r="B25893" s="0" t="s">
        <v>408</v>
      </c>
      <c r="C25893" s="0" t="n">
        <v>110</v>
      </c>
      <c r="D25893" s="1" t="n">
        <v>89.0131530761719</v>
      </c>
      <c r="E25893" s="1" t="n">
        <v>0.0934327393770218</v>
      </c>
      <c r="F25893" s="1" t="n">
        <v>0.0121686216443777</v>
      </c>
    </row>
    <row r="25894" customFormat="false" ht="12.75" hidden="false" customHeight="false" outlineLevel="0" collapsed="false">
      <c r="A25894" s="0" t="n">
        <v>304</v>
      </c>
      <c r="B25894" s="0" t="s">
        <v>408</v>
      </c>
      <c r="C25894" s="0" t="n">
        <v>111</v>
      </c>
      <c r="D25894" s="1" t="n">
        <v>89.2775573730469</v>
      </c>
      <c r="E25894" s="1" t="n">
        <v>0.097625158727169</v>
      </c>
      <c r="F25894" s="1" t="n">
        <v>0.0132390568032861</v>
      </c>
    </row>
    <row r="25895" customFormat="false" ht="12.75" hidden="false" customHeight="false" outlineLevel="0" collapsed="false">
      <c r="A25895" s="0" t="n">
        <v>304</v>
      </c>
      <c r="B25895" s="0" t="s">
        <v>408</v>
      </c>
      <c r="C25895" s="0" t="n">
        <v>112</v>
      </c>
      <c r="D25895" s="1" t="n">
        <v>89.5419616699219</v>
      </c>
      <c r="E25895" s="1" t="n">
        <v>0.0924530401825905</v>
      </c>
      <c r="F25895" s="1" t="n">
        <v>0.0142155904322863</v>
      </c>
    </row>
    <row r="25896" customFormat="false" ht="12.75" hidden="false" customHeight="false" outlineLevel="0" collapsed="false">
      <c r="A25896" s="0" t="n">
        <v>304</v>
      </c>
      <c r="B25896" s="0" t="s">
        <v>408</v>
      </c>
      <c r="C25896" s="0" t="n">
        <v>113</v>
      </c>
      <c r="D25896" s="1" t="n">
        <v>89.8063659667969</v>
      </c>
      <c r="E25896" s="1" t="n">
        <v>0.0916950181126595</v>
      </c>
      <c r="F25896" s="1" t="n">
        <v>0.0150626450777054</v>
      </c>
    </row>
    <row r="25897" customFormat="false" ht="12.75" hidden="false" customHeight="false" outlineLevel="0" collapsed="false">
      <c r="A25897" s="0" t="n">
        <v>304</v>
      </c>
      <c r="B25897" s="0" t="s">
        <v>408</v>
      </c>
      <c r="C25897" s="0" t="n">
        <v>114</v>
      </c>
      <c r="D25897" s="1" t="n">
        <v>90.0707778930664</v>
      </c>
      <c r="E25897" s="1" t="n">
        <v>0.086247518658638</v>
      </c>
      <c r="F25897" s="1" t="n">
        <v>0.0157343279570341</v>
      </c>
    </row>
    <row r="25898" customFormat="false" ht="12.75" hidden="false" customHeight="false" outlineLevel="0" collapsed="false">
      <c r="A25898" s="0" t="n">
        <v>304</v>
      </c>
      <c r="B25898" s="0" t="s">
        <v>408</v>
      </c>
      <c r="C25898" s="0" t="n">
        <v>115</v>
      </c>
      <c r="D25898" s="1" t="n">
        <v>90.3351898193359</v>
      </c>
      <c r="E25898" s="1" t="n">
        <v>0.0926898643374443</v>
      </c>
      <c r="F25898" s="1" t="n">
        <v>0.0161843523383141</v>
      </c>
    </row>
    <row r="25899" customFormat="false" ht="12.75" hidden="false" customHeight="false" outlineLevel="0" collapsed="false">
      <c r="A25899" s="0" t="n">
        <v>304</v>
      </c>
      <c r="B25899" s="0" t="s">
        <v>408</v>
      </c>
      <c r="C25899" s="0" t="n">
        <v>116</v>
      </c>
      <c r="D25899" s="1" t="n">
        <v>90.5995941162109</v>
      </c>
      <c r="E25899" s="1" t="n">
        <v>0.0877954661846161</v>
      </c>
      <c r="F25899" s="1" t="n">
        <v>0.0163610521703959</v>
      </c>
    </row>
    <row r="25900" customFormat="false" ht="12.75" hidden="false" customHeight="false" outlineLevel="0" collapsed="false">
      <c r="A25900" s="0" t="n">
        <v>304</v>
      </c>
      <c r="B25900" s="0" t="s">
        <v>408</v>
      </c>
      <c r="C25900" s="0" t="n">
        <v>117</v>
      </c>
      <c r="D25900" s="1" t="n">
        <v>90.8639984130859</v>
      </c>
      <c r="E25900" s="1" t="n">
        <v>0.0849567353725433</v>
      </c>
      <c r="F25900" s="1" t="n">
        <v>0.016204196959734</v>
      </c>
    </row>
    <row r="25901" customFormat="false" ht="12.75" hidden="false" customHeight="false" outlineLevel="0" collapsed="false">
      <c r="A25901" s="0" t="n">
        <v>304</v>
      </c>
      <c r="B25901" s="0" t="s">
        <v>408</v>
      </c>
      <c r="C25901" s="0" t="n">
        <v>118</v>
      </c>
      <c r="D25901" s="1" t="n">
        <v>91.1284027099609</v>
      </c>
      <c r="E25901" s="1" t="n">
        <v>0.0832486599683762</v>
      </c>
      <c r="F25901" s="1" t="n">
        <v>0.0156807936728001</v>
      </c>
    </row>
    <row r="25902" customFormat="false" ht="12.75" hidden="false" customHeight="false" outlineLevel="0" collapsed="false">
      <c r="A25902" s="0" t="n">
        <v>304</v>
      </c>
      <c r="B25902" s="0" t="s">
        <v>408</v>
      </c>
      <c r="C25902" s="0" t="n">
        <v>119</v>
      </c>
      <c r="D25902" s="1" t="n">
        <v>91.3928070068359</v>
      </c>
      <c r="E25902" s="1" t="n">
        <v>0.0830748528242111</v>
      </c>
      <c r="F25902" s="1" t="n">
        <v>0.0148524548858404</v>
      </c>
    </row>
    <row r="25903" customFormat="false" ht="12.75" hidden="false" customHeight="false" outlineLevel="0" collapsed="false">
      <c r="A25903" s="0" t="n">
        <v>304</v>
      </c>
      <c r="B25903" s="0" t="s">
        <v>408</v>
      </c>
      <c r="C25903" s="0" t="n">
        <v>120</v>
      </c>
      <c r="D25903" s="1" t="n">
        <v>91.6572189331055</v>
      </c>
      <c r="E25903" s="1" t="n">
        <v>0.0815451890230179</v>
      </c>
      <c r="F25903" s="1" t="n">
        <v>0.0139075145125389</v>
      </c>
    </row>
    <row r="25904" customFormat="false" ht="12.75" hidden="false" customHeight="false" outlineLevel="0" collapsed="false">
      <c r="A25904" s="0" t="n">
        <v>304</v>
      </c>
      <c r="B25904" s="0" t="s">
        <v>408</v>
      </c>
      <c r="C25904" s="0" t="n">
        <v>121</v>
      </c>
      <c r="D25904" s="1" t="n">
        <v>91.921630859375</v>
      </c>
      <c r="E25904" s="1" t="n">
        <v>0.0817089527845383</v>
      </c>
      <c r="F25904" s="1" t="n">
        <v>0.0130988294258714</v>
      </c>
    </row>
    <row r="25905" customFormat="false" ht="12.75" hidden="false" customHeight="false" outlineLevel="0" collapsed="false">
      <c r="A25905" s="0" t="n">
        <v>304</v>
      </c>
      <c r="B25905" s="0" t="s">
        <v>408</v>
      </c>
      <c r="C25905" s="0" t="n">
        <v>122</v>
      </c>
      <c r="D25905" s="1" t="n">
        <v>92.18603515625</v>
      </c>
      <c r="E25905" s="1" t="n">
        <v>0.0821264609694481</v>
      </c>
      <c r="F25905" s="1" t="n">
        <v>0.0126074096187949</v>
      </c>
    </row>
    <row r="25906" customFormat="false" ht="12.75" hidden="false" customHeight="false" outlineLevel="0" collapsed="false">
      <c r="A25906" s="0" t="n">
        <v>304</v>
      </c>
      <c r="B25906" s="0" t="s">
        <v>408</v>
      </c>
      <c r="C25906" s="0" t="n">
        <v>123</v>
      </c>
      <c r="D25906" s="1" t="n">
        <v>92.450439453125</v>
      </c>
      <c r="E25906" s="1" t="n">
        <v>0.0794217512011528</v>
      </c>
      <c r="F25906" s="1" t="n">
        <v>0.0124253667891026</v>
      </c>
    </row>
    <row r="25907" customFormat="false" ht="12.75" hidden="false" customHeight="false" outlineLevel="0" collapsed="false">
      <c r="A25907" s="0" t="n">
        <v>304</v>
      </c>
      <c r="B25907" s="0" t="s">
        <v>408</v>
      </c>
      <c r="C25907" s="0" t="n">
        <v>124</v>
      </c>
      <c r="D25907" s="1" t="n">
        <v>92.71484375</v>
      </c>
      <c r="E25907" s="1" t="n">
        <v>0.0767879113554955</v>
      </c>
      <c r="F25907" s="1" t="n">
        <v>0.0123446611687541</v>
      </c>
    </row>
    <row r="25908" customFormat="false" ht="12.75" hidden="false" customHeight="false" outlineLevel="0" collapsed="false">
      <c r="A25908" s="0" t="n">
        <v>304</v>
      </c>
      <c r="B25908" s="0" t="s">
        <v>408</v>
      </c>
      <c r="C25908" s="0" t="n">
        <v>125</v>
      </c>
      <c r="D25908" s="1" t="n">
        <v>92.979248046875</v>
      </c>
      <c r="E25908" s="1" t="n">
        <v>0.0801913291215897</v>
      </c>
      <c r="F25908" s="1" t="n">
        <v>0.0120609551668167</v>
      </c>
    </row>
    <row r="25909" customFormat="false" ht="12.75" hidden="false" customHeight="false" outlineLevel="0" collapsed="false">
      <c r="A25909" s="0" t="n">
        <v>304</v>
      </c>
      <c r="B25909" s="0" t="s">
        <v>408</v>
      </c>
      <c r="C25909" s="0" t="n">
        <v>126</v>
      </c>
      <c r="D25909" s="1" t="n">
        <v>93.2436599731445</v>
      </c>
      <c r="E25909" s="1" t="n">
        <v>0.071938619017601</v>
      </c>
      <c r="F25909" s="1" t="n">
        <v>0.0113256676122546</v>
      </c>
    </row>
    <row r="25910" customFormat="false" ht="12.75" hidden="false" customHeight="false" outlineLevel="0" collapsed="false">
      <c r="A25910" s="0" t="n">
        <v>304</v>
      </c>
      <c r="B25910" s="0" t="s">
        <v>408</v>
      </c>
      <c r="C25910" s="0" t="n">
        <v>127</v>
      </c>
      <c r="D25910" s="1" t="n">
        <v>93.5080718994141</v>
      </c>
      <c r="E25910" s="1" t="n">
        <v>0.0767518356442452</v>
      </c>
      <c r="F25910" s="1" t="n">
        <v>0.0100582307204604</v>
      </c>
    </row>
    <row r="25911" customFormat="false" ht="12.75" hidden="false" customHeight="false" outlineLevel="0" collapsed="false">
      <c r="A25911" s="0" t="n">
        <v>304</v>
      </c>
      <c r="B25911" s="0" t="s">
        <v>408</v>
      </c>
      <c r="C25911" s="0" t="n">
        <v>128</v>
      </c>
      <c r="D25911" s="1" t="n">
        <v>93.7724761962891</v>
      </c>
      <c r="E25911" s="1" t="n">
        <v>0.0735194087028503</v>
      </c>
      <c r="F25911" s="1" t="n">
        <v>0.0083674555644393</v>
      </c>
    </row>
    <row r="25912" customFormat="false" ht="12.75" hidden="false" customHeight="false" outlineLevel="0" collapsed="false">
      <c r="A25912" s="0" t="n">
        <v>304</v>
      </c>
      <c r="B25912" s="0" t="s">
        <v>408</v>
      </c>
      <c r="C25912" s="0" t="n">
        <v>129</v>
      </c>
      <c r="D25912" s="1" t="n">
        <v>94.0368804931641</v>
      </c>
      <c r="E25912" s="1" t="n">
        <v>0.0741066858172417</v>
      </c>
      <c r="F25912" s="1" t="n">
        <v>0.00648778909817338</v>
      </c>
    </row>
    <row r="25913" customFormat="false" ht="12.75" hidden="false" customHeight="false" outlineLevel="0" collapsed="false">
      <c r="A25913" s="0" t="n">
        <v>304</v>
      </c>
      <c r="B25913" s="0" t="s">
        <v>408</v>
      </c>
      <c r="C25913" s="0" t="n">
        <v>130</v>
      </c>
      <c r="D25913" s="1" t="n">
        <v>94.3012847900391</v>
      </c>
      <c r="E25913" s="1" t="n">
        <v>0.074884369969368</v>
      </c>
      <c r="F25913" s="1" t="n">
        <v>0.00467813992872834</v>
      </c>
    </row>
    <row r="25914" customFormat="false" ht="12.75" hidden="false" customHeight="false" outlineLevel="0" collapsed="false">
      <c r="A25914" s="0" t="n">
        <v>304</v>
      </c>
      <c r="B25914" s="0" t="s">
        <v>408</v>
      </c>
      <c r="C25914" s="0" t="n">
        <v>131</v>
      </c>
      <c r="D25914" s="1" t="n">
        <v>94.5656967163086</v>
      </c>
      <c r="E25914" s="1" t="n">
        <v>0.0726835206151009</v>
      </c>
      <c r="F25914" s="1" t="n">
        <v>0.00313596613705158</v>
      </c>
    </row>
    <row r="25915" customFormat="false" ht="12.75" hidden="false" customHeight="false" outlineLevel="0" collapsed="false">
      <c r="A25915" s="0" t="n">
        <v>304</v>
      </c>
      <c r="B25915" s="0" t="s">
        <v>408</v>
      </c>
      <c r="C25915" s="0" t="n">
        <v>132</v>
      </c>
      <c r="D25915" s="1" t="n">
        <v>94.8301010131836</v>
      </c>
      <c r="E25915" s="1" t="n">
        <v>0.0749673694372177</v>
      </c>
      <c r="F25915" s="1" t="n">
        <v>0.00195760675705969</v>
      </c>
    </row>
    <row r="25916" customFormat="false" ht="12.75" hidden="false" customHeight="false" outlineLevel="0" collapsed="false">
      <c r="A25916" s="0" t="n">
        <v>305</v>
      </c>
      <c r="B25916" s="0" t="s">
        <v>409</v>
      </c>
      <c r="C25916" s="0" t="n">
        <v>1</v>
      </c>
      <c r="D25916" s="1" t="n">
        <v>60.192798614502</v>
      </c>
      <c r="E25916" s="1" t="n">
        <v>8.82603549957275</v>
      </c>
      <c r="F25916" s="1" t="n">
        <v>0.625154912471771</v>
      </c>
    </row>
    <row r="25917" customFormat="false" ht="12.75" hidden="false" customHeight="false" outlineLevel="0" collapsed="false">
      <c r="A25917" s="0" t="n">
        <v>305</v>
      </c>
      <c r="B25917" s="0" t="s">
        <v>409</v>
      </c>
      <c r="C25917" s="0" t="n">
        <v>2</v>
      </c>
      <c r="D25917" s="1" t="n">
        <v>60.4572067260742</v>
      </c>
      <c r="E25917" s="1" t="n">
        <v>8.77666091918945</v>
      </c>
      <c r="F25917" s="1" t="n">
        <v>0.611253619194031</v>
      </c>
    </row>
    <row r="25918" customFormat="false" ht="12.75" hidden="false" customHeight="false" outlineLevel="0" collapsed="false">
      <c r="A25918" s="0" t="n">
        <v>305</v>
      </c>
      <c r="B25918" s="0" t="s">
        <v>409</v>
      </c>
      <c r="C25918" s="0" t="n">
        <v>3</v>
      </c>
      <c r="D25918" s="1" t="n">
        <v>60.7216110229492</v>
      </c>
      <c r="E25918" s="1" t="n">
        <v>8.71680164337158</v>
      </c>
      <c r="F25918" s="1" t="n">
        <v>0.590656340122223</v>
      </c>
    </row>
    <row r="25919" customFormat="false" ht="12.75" hidden="false" customHeight="false" outlineLevel="0" collapsed="false">
      <c r="A25919" s="0" t="n">
        <v>305</v>
      </c>
      <c r="B25919" s="0" t="s">
        <v>409</v>
      </c>
      <c r="C25919" s="0" t="n">
        <v>4</v>
      </c>
      <c r="D25919" s="1" t="n">
        <v>60.9860191345215</v>
      </c>
      <c r="E25919" s="1" t="n">
        <v>8.67586898803711</v>
      </c>
      <c r="F25919" s="1" t="n">
        <v>0.56723427772522</v>
      </c>
    </row>
    <row r="25920" customFormat="false" ht="12.75" hidden="false" customHeight="false" outlineLevel="0" collapsed="false">
      <c r="A25920" s="0" t="n">
        <v>305</v>
      </c>
      <c r="B25920" s="0" t="s">
        <v>409</v>
      </c>
      <c r="C25920" s="0" t="n">
        <v>5</v>
      </c>
      <c r="D25920" s="1" t="n">
        <v>61.2504272460938</v>
      </c>
      <c r="E25920" s="1" t="n">
        <v>8.64754962921143</v>
      </c>
      <c r="F25920" s="1" t="n">
        <v>0.546296000480652</v>
      </c>
    </row>
    <row r="25921" customFormat="false" ht="12.75" hidden="false" customHeight="false" outlineLevel="0" collapsed="false">
      <c r="A25921" s="0" t="n">
        <v>305</v>
      </c>
      <c r="B25921" s="0" t="s">
        <v>409</v>
      </c>
      <c r="C25921" s="0" t="n">
        <v>6</v>
      </c>
      <c r="D25921" s="1" t="n">
        <v>61.514835357666</v>
      </c>
      <c r="E25921" s="1" t="n">
        <v>8.59600067138672</v>
      </c>
      <c r="F25921" s="1" t="n">
        <v>0.53267365694046</v>
      </c>
    </row>
    <row r="25922" customFormat="false" ht="12.75" hidden="false" customHeight="false" outlineLevel="0" collapsed="false">
      <c r="A25922" s="0" t="n">
        <v>305</v>
      </c>
      <c r="B25922" s="0" t="s">
        <v>409</v>
      </c>
      <c r="C25922" s="0" t="n">
        <v>7</v>
      </c>
      <c r="D25922" s="1" t="n">
        <v>61.779239654541</v>
      </c>
      <c r="E25922" s="1" t="n">
        <v>8.56611728668213</v>
      </c>
      <c r="F25922" s="1" t="n">
        <v>0.529238164424896</v>
      </c>
    </row>
    <row r="25923" customFormat="false" ht="12.75" hidden="false" customHeight="false" outlineLevel="0" collapsed="false">
      <c r="A25923" s="0" t="n">
        <v>305</v>
      </c>
      <c r="B25923" s="0" t="s">
        <v>409</v>
      </c>
      <c r="C25923" s="0" t="n">
        <v>8</v>
      </c>
      <c r="D25923" s="1" t="n">
        <v>62.0436477661133</v>
      </c>
      <c r="E25923" s="1" t="n">
        <v>8.52649402618408</v>
      </c>
      <c r="F25923" s="1" t="n">
        <v>0.536611914634705</v>
      </c>
    </row>
    <row r="25924" customFormat="false" ht="12.75" hidden="false" customHeight="false" outlineLevel="0" collapsed="false">
      <c r="A25924" s="0" t="n">
        <v>305</v>
      </c>
      <c r="B25924" s="0" t="s">
        <v>409</v>
      </c>
      <c r="C25924" s="0" t="n">
        <v>9</v>
      </c>
      <c r="D25924" s="1" t="n">
        <v>62.3080558776856</v>
      </c>
      <c r="E25924" s="1" t="n">
        <v>8.47680187225342</v>
      </c>
      <c r="F25924" s="1" t="n">
        <v>0.553961038589478</v>
      </c>
    </row>
    <row r="25925" customFormat="false" ht="12.75" hidden="false" customHeight="false" outlineLevel="0" collapsed="false">
      <c r="A25925" s="0" t="n">
        <v>305</v>
      </c>
      <c r="B25925" s="0" t="s">
        <v>409</v>
      </c>
      <c r="C25925" s="0" t="n">
        <v>10</v>
      </c>
      <c r="D25925" s="1" t="n">
        <v>62.5724601745606</v>
      </c>
      <c r="E25925" s="1" t="n">
        <v>8.4321174621582</v>
      </c>
      <c r="F25925" s="1" t="n">
        <v>0.579884111881256</v>
      </c>
    </row>
    <row r="25926" customFormat="false" ht="12.75" hidden="false" customHeight="false" outlineLevel="0" collapsed="false">
      <c r="A25926" s="0" t="n">
        <v>305</v>
      </c>
      <c r="B25926" s="0" t="s">
        <v>409</v>
      </c>
      <c r="C25926" s="0" t="n">
        <v>11</v>
      </c>
      <c r="D25926" s="1" t="n">
        <v>62.8368682861328</v>
      </c>
      <c r="E25926" s="1" t="n">
        <v>8.3552303314209</v>
      </c>
      <c r="F25926" s="1" t="n">
        <v>0.612655460834503</v>
      </c>
    </row>
    <row r="25927" customFormat="false" ht="12.75" hidden="false" customHeight="false" outlineLevel="0" collapsed="false">
      <c r="A25927" s="0" t="n">
        <v>305</v>
      </c>
      <c r="B25927" s="0" t="s">
        <v>409</v>
      </c>
      <c r="C25927" s="0" t="n">
        <v>12</v>
      </c>
      <c r="D25927" s="1" t="n">
        <v>63.1012763977051</v>
      </c>
      <c r="E25927" s="1" t="n">
        <v>8.34933853149414</v>
      </c>
      <c r="F25927" s="1" t="n">
        <v>0.649705350399017</v>
      </c>
    </row>
    <row r="25928" customFormat="false" ht="12.75" hidden="false" customHeight="false" outlineLevel="0" collapsed="false">
      <c r="A25928" s="0" t="n">
        <v>305</v>
      </c>
      <c r="B25928" s="0" t="s">
        <v>409</v>
      </c>
      <c r="C25928" s="0" t="n">
        <v>13</v>
      </c>
      <c r="D25928" s="1" t="n">
        <v>63.3656806945801</v>
      </c>
      <c r="E25928" s="1" t="n">
        <v>8.29684925079346</v>
      </c>
      <c r="F25928" s="1" t="n">
        <v>0.687254369258881</v>
      </c>
    </row>
    <row r="25929" customFormat="false" ht="12.75" hidden="false" customHeight="false" outlineLevel="0" collapsed="false">
      <c r="A25929" s="0" t="n">
        <v>305</v>
      </c>
      <c r="B25929" s="0" t="s">
        <v>409</v>
      </c>
      <c r="C25929" s="0" t="n">
        <v>14</v>
      </c>
      <c r="D25929" s="1" t="n">
        <v>63.6300888061524</v>
      </c>
      <c r="E25929" s="1" t="n">
        <v>8.21518325805664</v>
      </c>
      <c r="F25929" s="1" t="n">
        <v>0.721064984798431</v>
      </c>
    </row>
    <row r="25930" customFormat="false" ht="12.75" hidden="false" customHeight="false" outlineLevel="0" collapsed="false">
      <c r="A25930" s="0" t="n">
        <v>305</v>
      </c>
      <c r="B25930" s="0" t="s">
        <v>409</v>
      </c>
      <c r="C25930" s="0" t="n">
        <v>15</v>
      </c>
      <c r="D25930" s="1" t="n">
        <v>63.8944969177246</v>
      </c>
      <c r="E25930" s="1" t="n">
        <v>8.13833713531494</v>
      </c>
      <c r="F25930" s="1" t="n">
        <v>0.748274147510529</v>
      </c>
    </row>
    <row r="25931" customFormat="false" ht="12.75" hidden="false" customHeight="false" outlineLevel="0" collapsed="false">
      <c r="A25931" s="0" t="n">
        <v>305</v>
      </c>
      <c r="B25931" s="0" t="s">
        <v>409</v>
      </c>
      <c r="C25931" s="0" t="n">
        <v>16</v>
      </c>
      <c r="D25931" s="1" t="n">
        <v>64.1589050292969</v>
      </c>
      <c r="E25931" s="1" t="n">
        <v>8.05691814422607</v>
      </c>
      <c r="F25931" s="1" t="n">
        <v>0.769058763980866</v>
      </c>
    </row>
    <row r="25932" customFormat="false" ht="12.75" hidden="false" customHeight="false" outlineLevel="0" collapsed="false">
      <c r="A25932" s="0" t="n">
        <v>305</v>
      </c>
      <c r="B25932" s="0" t="s">
        <v>409</v>
      </c>
      <c r="C25932" s="0" t="n">
        <v>17</v>
      </c>
      <c r="D25932" s="1" t="n">
        <v>64.4233093261719</v>
      </c>
      <c r="E25932" s="1" t="n">
        <v>7.97484636306763</v>
      </c>
      <c r="F25932" s="1" t="n">
        <v>0.786641240119934</v>
      </c>
    </row>
    <row r="25933" customFormat="false" ht="12.75" hidden="false" customHeight="false" outlineLevel="0" collapsed="false">
      <c r="A25933" s="0" t="n">
        <v>305</v>
      </c>
      <c r="B25933" s="0" t="s">
        <v>409</v>
      </c>
      <c r="C25933" s="0" t="n">
        <v>18</v>
      </c>
      <c r="D25933" s="1" t="n">
        <v>64.6877136230469</v>
      </c>
      <c r="E25933" s="1" t="n">
        <v>7.94419670104981</v>
      </c>
      <c r="F25933" s="1" t="n">
        <v>0.805233061313629</v>
      </c>
    </row>
    <row r="25934" customFormat="false" ht="12.75" hidden="false" customHeight="false" outlineLevel="0" collapsed="false">
      <c r="A25934" s="0" t="n">
        <v>305</v>
      </c>
      <c r="B25934" s="0" t="s">
        <v>409</v>
      </c>
      <c r="C25934" s="0" t="n">
        <v>19</v>
      </c>
      <c r="D25934" s="1" t="n">
        <v>64.9521255493164</v>
      </c>
      <c r="E25934" s="1" t="n">
        <v>7.90474510192871</v>
      </c>
      <c r="F25934" s="1" t="n">
        <v>0.827263951301575</v>
      </c>
    </row>
    <row r="25935" customFormat="false" ht="12.75" hidden="false" customHeight="false" outlineLevel="0" collapsed="false">
      <c r="A25935" s="0" t="n">
        <v>305</v>
      </c>
      <c r="B25935" s="0" t="s">
        <v>409</v>
      </c>
      <c r="C25935" s="0" t="n">
        <v>20</v>
      </c>
      <c r="D25935" s="1" t="n">
        <v>65.2165298461914</v>
      </c>
      <c r="E25935" s="1" t="n">
        <v>7.81128835678101</v>
      </c>
      <c r="F25935" s="1" t="n">
        <v>0.851855993270874</v>
      </c>
    </row>
    <row r="25936" customFormat="false" ht="12.75" hidden="false" customHeight="false" outlineLevel="0" collapsed="false">
      <c r="A25936" s="0" t="n">
        <v>305</v>
      </c>
      <c r="B25936" s="0" t="s">
        <v>409</v>
      </c>
      <c r="C25936" s="0" t="n">
        <v>21</v>
      </c>
      <c r="D25936" s="1" t="n">
        <v>65.4809341430664</v>
      </c>
      <c r="E25936" s="1" t="n">
        <v>7.72089576721191</v>
      </c>
      <c r="F25936" s="1" t="n">
        <v>0.875550448894501</v>
      </c>
    </row>
    <row r="25937" customFormat="false" ht="12.75" hidden="false" customHeight="false" outlineLevel="0" collapsed="false">
      <c r="A25937" s="0" t="n">
        <v>305</v>
      </c>
      <c r="B25937" s="0" t="s">
        <v>409</v>
      </c>
      <c r="C25937" s="0" t="n">
        <v>22</v>
      </c>
      <c r="D25937" s="1" t="n">
        <v>65.7453460693359</v>
      </c>
      <c r="E25937" s="1" t="n">
        <v>7.66368436813355</v>
      </c>
      <c r="F25937" s="1" t="n">
        <v>0.894649624824524</v>
      </c>
    </row>
    <row r="25938" customFormat="false" ht="12.75" hidden="false" customHeight="false" outlineLevel="0" collapsed="false">
      <c r="A25938" s="0" t="n">
        <v>305</v>
      </c>
      <c r="B25938" s="0" t="s">
        <v>409</v>
      </c>
      <c r="C25938" s="0" t="n">
        <v>23</v>
      </c>
      <c r="D25938" s="1" t="n">
        <v>66.0097503662109</v>
      </c>
      <c r="E25938" s="1" t="n">
        <v>7.53452062606812</v>
      </c>
      <c r="F25938" s="1" t="n">
        <v>0.907361149787903</v>
      </c>
    </row>
    <row r="25939" customFormat="false" ht="12.75" hidden="false" customHeight="false" outlineLevel="0" collapsed="false">
      <c r="A25939" s="0" t="n">
        <v>305</v>
      </c>
      <c r="B25939" s="0" t="s">
        <v>409</v>
      </c>
      <c r="C25939" s="0" t="n">
        <v>24</v>
      </c>
      <c r="D25939" s="1" t="n">
        <v>66.2741546630859</v>
      </c>
      <c r="E25939" s="1" t="n">
        <v>7.48143529891968</v>
      </c>
      <c r="F25939" s="1" t="n">
        <v>0.91440600156784</v>
      </c>
    </row>
    <row r="25940" customFormat="false" ht="12.75" hidden="false" customHeight="false" outlineLevel="0" collapsed="false">
      <c r="A25940" s="0" t="n">
        <v>305</v>
      </c>
      <c r="B25940" s="0" t="s">
        <v>409</v>
      </c>
      <c r="C25940" s="0" t="n">
        <v>25</v>
      </c>
      <c r="D25940" s="1" t="n">
        <v>66.5385665893555</v>
      </c>
      <c r="E25940" s="1" t="n">
        <v>7.42445468902588</v>
      </c>
      <c r="F25940" s="1" t="n">
        <v>0.918217599391937</v>
      </c>
    </row>
    <row r="25941" customFormat="false" ht="12.75" hidden="false" customHeight="false" outlineLevel="0" collapsed="false">
      <c r="A25941" s="0" t="n">
        <v>305</v>
      </c>
      <c r="B25941" s="0" t="s">
        <v>409</v>
      </c>
      <c r="C25941" s="0" t="n">
        <v>26</v>
      </c>
      <c r="D25941" s="1" t="n">
        <v>66.8029708862305</v>
      </c>
      <c r="E25941" s="1" t="n">
        <v>7.35022354125977</v>
      </c>
      <c r="F25941" s="1" t="n">
        <v>0.921557784080505</v>
      </c>
    </row>
    <row r="25942" customFormat="false" ht="12.75" hidden="false" customHeight="false" outlineLevel="0" collapsed="false">
      <c r="A25942" s="0" t="n">
        <v>305</v>
      </c>
      <c r="B25942" s="0" t="s">
        <v>409</v>
      </c>
      <c r="C25942" s="0" t="n">
        <v>27</v>
      </c>
      <c r="D25942" s="1" t="n">
        <v>67.0673751831055</v>
      </c>
      <c r="E25942" s="1" t="n">
        <v>7.22143507003784</v>
      </c>
      <c r="F25942" s="1" t="n">
        <v>0.926548957824707</v>
      </c>
    </row>
    <row r="25943" customFormat="false" ht="12.75" hidden="false" customHeight="false" outlineLevel="0" collapsed="false">
      <c r="A25943" s="0" t="n">
        <v>305</v>
      </c>
      <c r="B25943" s="0" t="s">
        <v>409</v>
      </c>
      <c r="C25943" s="0" t="n">
        <v>28</v>
      </c>
      <c r="D25943" s="1" t="n">
        <v>67.331787109375</v>
      </c>
      <c r="E25943" s="1" t="n">
        <v>7.17459297180176</v>
      </c>
      <c r="F25943" s="1" t="n">
        <v>0.93414032459259</v>
      </c>
    </row>
    <row r="25944" customFormat="false" ht="12.75" hidden="false" customHeight="false" outlineLevel="0" collapsed="false">
      <c r="A25944" s="0" t="n">
        <v>305</v>
      </c>
      <c r="B25944" s="0" t="s">
        <v>409</v>
      </c>
      <c r="C25944" s="0" t="n">
        <v>29</v>
      </c>
      <c r="D25944" s="1" t="n">
        <v>67.59619140625</v>
      </c>
      <c r="E25944" s="1" t="n">
        <v>7.1093807220459</v>
      </c>
      <c r="F25944" s="1" t="n">
        <v>0.943862199783325</v>
      </c>
    </row>
    <row r="25945" customFormat="false" ht="12.75" hidden="false" customHeight="false" outlineLevel="0" collapsed="false">
      <c r="A25945" s="0" t="n">
        <v>305</v>
      </c>
      <c r="B25945" s="0" t="s">
        <v>409</v>
      </c>
      <c r="C25945" s="0" t="n">
        <v>30</v>
      </c>
      <c r="D25945" s="1" t="n">
        <v>67.860595703125</v>
      </c>
      <c r="E25945" s="1" t="n">
        <v>7.01999855041504</v>
      </c>
      <c r="F25945" s="1" t="n">
        <v>0.953863978385925</v>
      </c>
    </row>
    <row r="25946" customFormat="false" ht="12.75" hidden="false" customHeight="false" outlineLevel="0" collapsed="false">
      <c r="A25946" s="0" t="n">
        <v>305</v>
      </c>
      <c r="B25946" s="0" t="s">
        <v>409</v>
      </c>
      <c r="C25946" s="0" t="n">
        <v>31</v>
      </c>
      <c r="D25946" s="1" t="n">
        <v>68.1250076293945</v>
      </c>
      <c r="E25946" s="1" t="n">
        <v>6.94738674163818</v>
      </c>
      <c r="F25946" s="1" t="n">
        <v>0.961578547954559</v>
      </c>
    </row>
    <row r="25947" customFormat="false" ht="12.75" hidden="false" customHeight="false" outlineLevel="0" collapsed="false">
      <c r="A25947" s="0" t="n">
        <v>305</v>
      </c>
      <c r="B25947" s="0" t="s">
        <v>409</v>
      </c>
      <c r="C25947" s="0" t="n">
        <v>32</v>
      </c>
      <c r="D25947" s="1" t="n">
        <v>68.3894119262695</v>
      </c>
      <c r="E25947" s="1" t="n">
        <v>6.84517240524292</v>
      </c>
      <c r="F25947" s="1" t="n">
        <v>0.965049624443054</v>
      </c>
    </row>
    <row r="25948" customFormat="false" ht="12.75" hidden="false" customHeight="false" outlineLevel="0" collapsed="false">
      <c r="A25948" s="0" t="n">
        <v>305</v>
      </c>
      <c r="B25948" s="0" t="s">
        <v>409</v>
      </c>
      <c r="C25948" s="0" t="n">
        <v>33</v>
      </c>
      <c r="D25948" s="1" t="n">
        <v>68.6538238525391</v>
      </c>
      <c r="E25948" s="1" t="n">
        <v>6.74567127227783</v>
      </c>
      <c r="F25948" s="1" t="n">
        <v>0.964122354984283</v>
      </c>
    </row>
    <row r="25949" customFormat="false" ht="12.75" hidden="false" customHeight="false" outlineLevel="0" collapsed="false">
      <c r="A25949" s="0" t="n">
        <v>305</v>
      </c>
      <c r="B25949" s="0" t="s">
        <v>409</v>
      </c>
      <c r="C25949" s="0" t="n">
        <v>34</v>
      </c>
      <c r="D25949" s="1" t="n">
        <v>68.9182281494141</v>
      </c>
      <c r="E25949" s="1" t="n">
        <v>6.65077447891235</v>
      </c>
      <c r="F25949" s="1" t="n">
        <v>0.960584819316864</v>
      </c>
    </row>
    <row r="25950" customFormat="false" ht="12.75" hidden="false" customHeight="false" outlineLevel="0" collapsed="false">
      <c r="A25950" s="0" t="n">
        <v>305</v>
      </c>
      <c r="B25950" s="0" t="s">
        <v>409</v>
      </c>
      <c r="C25950" s="0" t="n">
        <v>35</v>
      </c>
      <c r="D25950" s="1" t="n">
        <v>69.1826324462891</v>
      </c>
      <c r="E25950" s="1" t="n">
        <v>6.62824630737305</v>
      </c>
      <c r="F25950" s="1" t="n">
        <v>0.956957697868347</v>
      </c>
    </row>
    <row r="25951" customFormat="false" ht="12.75" hidden="false" customHeight="false" outlineLevel="0" collapsed="false">
      <c r="A25951" s="0" t="n">
        <v>305</v>
      </c>
      <c r="B25951" s="0" t="s">
        <v>409</v>
      </c>
      <c r="C25951" s="0" t="n">
        <v>36</v>
      </c>
      <c r="D25951" s="1" t="n">
        <v>69.4470367431641</v>
      </c>
      <c r="E25951" s="1" t="n">
        <v>6.52314186096191</v>
      </c>
      <c r="F25951" s="1" t="n">
        <v>0.954821884632111</v>
      </c>
    </row>
    <row r="25952" customFormat="false" ht="12.75" hidden="false" customHeight="false" outlineLevel="0" collapsed="false">
      <c r="A25952" s="0" t="n">
        <v>305</v>
      </c>
      <c r="B25952" s="0" t="s">
        <v>409</v>
      </c>
      <c r="C25952" s="0" t="n">
        <v>37</v>
      </c>
      <c r="D25952" s="1" t="n">
        <v>69.7114486694336</v>
      </c>
      <c r="E25952" s="1" t="n">
        <v>6.43198537826538</v>
      </c>
      <c r="F25952" s="1" t="n">
        <v>0.95386815071106</v>
      </c>
    </row>
    <row r="25953" customFormat="false" ht="12.75" hidden="false" customHeight="false" outlineLevel="0" collapsed="false">
      <c r="A25953" s="0" t="n">
        <v>305</v>
      </c>
      <c r="B25953" s="0" t="s">
        <v>409</v>
      </c>
      <c r="C25953" s="0" t="n">
        <v>38</v>
      </c>
      <c r="D25953" s="1" t="n">
        <v>69.9758529663086</v>
      </c>
      <c r="E25953" s="1" t="n">
        <v>6.36464262008667</v>
      </c>
      <c r="F25953" s="1" t="n">
        <v>0.952355206012726</v>
      </c>
    </row>
    <row r="25954" customFormat="false" ht="12.75" hidden="false" customHeight="false" outlineLevel="0" collapsed="false">
      <c r="A25954" s="0" t="n">
        <v>305</v>
      </c>
      <c r="B25954" s="0" t="s">
        <v>409</v>
      </c>
      <c r="C25954" s="0" t="n">
        <v>39</v>
      </c>
      <c r="D25954" s="1" t="n">
        <v>70.2402648925781</v>
      </c>
      <c r="E25954" s="1" t="n">
        <v>6.26074981689453</v>
      </c>
      <c r="F25954" s="1" t="n">
        <v>0.948492288589478</v>
      </c>
    </row>
    <row r="25955" customFormat="false" ht="12.75" hidden="false" customHeight="false" outlineLevel="0" collapsed="false">
      <c r="A25955" s="0" t="n">
        <v>305</v>
      </c>
      <c r="B25955" s="0" t="s">
        <v>409</v>
      </c>
      <c r="C25955" s="0" t="n">
        <v>40</v>
      </c>
      <c r="D25955" s="1" t="n">
        <v>70.5046691894531</v>
      </c>
      <c r="E25955" s="1" t="n">
        <v>6.1853346824646</v>
      </c>
      <c r="F25955" s="1" t="n">
        <v>0.941765367984772</v>
      </c>
    </row>
    <row r="25956" customFormat="false" ht="12.75" hidden="false" customHeight="false" outlineLevel="0" collapsed="false">
      <c r="A25956" s="0" t="n">
        <v>305</v>
      </c>
      <c r="B25956" s="0" t="s">
        <v>409</v>
      </c>
      <c r="C25956" s="0" t="n">
        <v>41</v>
      </c>
      <c r="D25956" s="1" t="n">
        <v>70.7690734863281</v>
      </c>
      <c r="E25956" s="1" t="n">
        <v>6.09533262252808</v>
      </c>
      <c r="F25956" s="1" t="n">
        <v>0.933369696140289</v>
      </c>
    </row>
    <row r="25957" customFormat="false" ht="12.75" hidden="false" customHeight="false" outlineLevel="0" collapsed="false">
      <c r="A25957" s="0" t="n">
        <v>305</v>
      </c>
      <c r="B25957" s="0" t="s">
        <v>409</v>
      </c>
      <c r="C25957" s="0" t="n">
        <v>42</v>
      </c>
      <c r="D25957" s="1" t="n">
        <v>71.0334777832031</v>
      </c>
      <c r="E25957" s="1" t="n">
        <v>6.03531932830811</v>
      </c>
      <c r="F25957" s="1" t="n">
        <v>0.925611674785614</v>
      </c>
    </row>
    <row r="25958" customFormat="false" ht="12.75" hidden="false" customHeight="false" outlineLevel="0" collapsed="false">
      <c r="A25958" s="0" t="n">
        <v>305</v>
      </c>
      <c r="B25958" s="0" t="s">
        <v>409</v>
      </c>
      <c r="C25958" s="0" t="n">
        <v>43</v>
      </c>
      <c r="D25958" s="1" t="n">
        <v>71.2978897094727</v>
      </c>
      <c r="E25958" s="1" t="n">
        <v>5.94155597686768</v>
      </c>
      <c r="F25958" s="1" t="n">
        <v>0.92072057723999</v>
      </c>
    </row>
    <row r="25959" customFormat="false" ht="12.75" hidden="false" customHeight="false" outlineLevel="0" collapsed="false">
      <c r="A25959" s="0" t="n">
        <v>305</v>
      </c>
      <c r="B25959" s="0" t="s">
        <v>409</v>
      </c>
      <c r="C25959" s="0" t="n">
        <v>44</v>
      </c>
      <c r="D25959" s="1" t="n">
        <v>71.5622940063477</v>
      </c>
      <c r="E25959" s="1" t="n">
        <v>5.87930393218994</v>
      </c>
      <c r="F25959" s="1" t="n">
        <v>0.919765591621399</v>
      </c>
    </row>
    <row r="25960" customFormat="false" ht="12.75" hidden="false" customHeight="false" outlineLevel="0" collapsed="false">
      <c r="A25960" s="0" t="n">
        <v>305</v>
      </c>
      <c r="B25960" s="0" t="s">
        <v>409</v>
      </c>
      <c r="C25960" s="0" t="n">
        <v>45</v>
      </c>
      <c r="D25960" s="1" t="n">
        <v>71.8267059326172</v>
      </c>
      <c r="E25960" s="1" t="n">
        <v>5.81119871139526</v>
      </c>
      <c r="F25960" s="1" t="n">
        <v>0.92228502035141</v>
      </c>
    </row>
    <row r="25961" customFormat="false" ht="12.75" hidden="false" customHeight="false" outlineLevel="0" collapsed="false">
      <c r="A25961" s="0" t="n">
        <v>305</v>
      </c>
      <c r="B25961" s="0" t="s">
        <v>409</v>
      </c>
      <c r="C25961" s="0" t="n">
        <v>46</v>
      </c>
      <c r="D25961" s="1" t="n">
        <v>72.0911102294922</v>
      </c>
      <c r="E25961" s="1" t="n">
        <v>5.71593570709229</v>
      </c>
      <c r="F25961" s="1" t="n">
        <v>0.926784992218018</v>
      </c>
    </row>
    <row r="25962" customFormat="false" ht="12.75" hidden="false" customHeight="false" outlineLevel="0" collapsed="false">
      <c r="A25962" s="0" t="n">
        <v>305</v>
      </c>
      <c r="B25962" s="0" t="s">
        <v>409</v>
      </c>
      <c r="C25962" s="0" t="n">
        <v>47</v>
      </c>
      <c r="D25962" s="1" t="n">
        <v>72.3555145263672</v>
      </c>
      <c r="E25962" s="1" t="n">
        <v>5.63354206085205</v>
      </c>
      <c r="F25962" s="1" t="n">
        <v>0.931750655174255</v>
      </c>
    </row>
    <row r="25963" customFormat="false" ht="12.75" hidden="false" customHeight="false" outlineLevel="0" collapsed="false">
      <c r="A25963" s="0" t="n">
        <v>305</v>
      </c>
      <c r="B25963" s="0" t="s">
        <v>409</v>
      </c>
      <c r="C25963" s="0" t="n">
        <v>48</v>
      </c>
      <c r="D25963" s="1" t="n">
        <v>72.6199188232422</v>
      </c>
      <c r="E25963" s="1" t="n">
        <v>5.55148839950562</v>
      </c>
      <c r="F25963" s="1" t="n">
        <v>0.936520338058472</v>
      </c>
    </row>
    <row r="25964" customFormat="false" ht="12.75" hidden="false" customHeight="false" outlineLevel="0" collapsed="false">
      <c r="A25964" s="0" t="n">
        <v>305</v>
      </c>
      <c r="B25964" s="0" t="s">
        <v>409</v>
      </c>
      <c r="C25964" s="0" t="n">
        <v>49</v>
      </c>
      <c r="D25964" s="1" t="n">
        <v>72.8843307495117</v>
      </c>
      <c r="E25964" s="1" t="n">
        <v>5.47230243682861</v>
      </c>
      <c r="F25964" s="1" t="n">
        <v>0.941502571105957</v>
      </c>
    </row>
    <row r="25965" customFormat="false" ht="12.75" hidden="false" customHeight="false" outlineLevel="0" collapsed="false">
      <c r="A25965" s="0" t="n">
        <v>305</v>
      </c>
      <c r="B25965" s="0" t="s">
        <v>409</v>
      </c>
      <c r="C25965" s="0" t="n">
        <v>50</v>
      </c>
      <c r="D25965" s="1" t="n">
        <v>73.1487350463867</v>
      </c>
      <c r="E25965" s="1" t="n">
        <v>5.38969659805298</v>
      </c>
      <c r="F25965" s="1" t="n">
        <v>0.94766503572464</v>
      </c>
    </row>
    <row r="25966" customFormat="false" ht="12.75" hidden="false" customHeight="false" outlineLevel="0" collapsed="false">
      <c r="A25966" s="0" t="n">
        <v>305</v>
      </c>
      <c r="B25966" s="0" t="s">
        <v>409</v>
      </c>
      <c r="C25966" s="0" t="n">
        <v>51</v>
      </c>
      <c r="D25966" s="1" t="n">
        <v>73.4131469726563</v>
      </c>
      <c r="E25966" s="1" t="n">
        <v>5.33161926269531</v>
      </c>
      <c r="F25966" s="1" t="n">
        <v>0.955891728401184</v>
      </c>
    </row>
    <row r="25967" customFormat="false" ht="12.75" hidden="false" customHeight="false" outlineLevel="0" collapsed="false">
      <c r="A25967" s="0" t="n">
        <v>305</v>
      </c>
      <c r="B25967" s="0" t="s">
        <v>409</v>
      </c>
      <c r="C25967" s="0" t="n">
        <v>52</v>
      </c>
      <c r="D25967" s="1" t="n">
        <v>73.6775512695313</v>
      </c>
      <c r="E25967" s="1" t="n">
        <v>5.23117589950562</v>
      </c>
      <c r="F25967" s="1" t="n">
        <v>0.966829121112824</v>
      </c>
    </row>
    <row r="25968" customFormat="false" ht="12.75" hidden="false" customHeight="false" outlineLevel="0" collapsed="false">
      <c r="A25968" s="0" t="n">
        <v>305</v>
      </c>
      <c r="B25968" s="0" t="s">
        <v>409</v>
      </c>
      <c r="C25968" s="0" t="n">
        <v>53</v>
      </c>
      <c r="D25968" s="1" t="n">
        <v>73.9419555664063</v>
      </c>
      <c r="E25968" s="1" t="n">
        <v>5.14902353286743</v>
      </c>
      <c r="F25968" s="1" t="n">
        <v>0.981356799602509</v>
      </c>
    </row>
    <row r="25969" customFormat="false" ht="12.75" hidden="false" customHeight="false" outlineLevel="0" collapsed="false">
      <c r="A25969" s="0" t="n">
        <v>305</v>
      </c>
      <c r="B25969" s="0" t="s">
        <v>409</v>
      </c>
      <c r="C25969" s="0" t="n">
        <v>54</v>
      </c>
      <c r="D25969" s="1" t="n">
        <v>74.2063598632813</v>
      </c>
      <c r="E25969" s="1" t="n">
        <v>5.06106376647949</v>
      </c>
      <c r="F25969" s="1" t="n">
        <v>1.00130438804626</v>
      </c>
    </row>
    <row r="25970" customFormat="false" ht="12.75" hidden="false" customHeight="false" outlineLevel="0" collapsed="false">
      <c r="A25970" s="0" t="n">
        <v>305</v>
      </c>
      <c r="B25970" s="0" t="s">
        <v>409</v>
      </c>
      <c r="C25970" s="0" t="n">
        <v>55</v>
      </c>
      <c r="D25970" s="1" t="n">
        <v>74.4707717895508</v>
      </c>
      <c r="E25970" s="1" t="n">
        <v>4.98033571243286</v>
      </c>
      <c r="F25970" s="1" t="n">
        <v>1.0297816991806</v>
      </c>
    </row>
    <row r="25971" customFormat="false" ht="12.75" hidden="false" customHeight="false" outlineLevel="0" collapsed="false">
      <c r="A25971" s="0" t="n">
        <v>305</v>
      </c>
      <c r="B25971" s="0" t="s">
        <v>409</v>
      </c>
      <c r="C25971" s="0" t="n">
        <v>56</v>
      </c>
      <c r="D25971" s="1" t="n">
        <v>74.7351760864258</v>
      </c>
      <c r="E25971" s="1" t="n">
        <v>4.90072727203369</v>
      </c>
      <c r="F25971" s="1" t="n">
        <v>1.07077300548553</v>
      </c>
    </row>
    <row r="25972" customFormat="false" ht="12.75" hidden="false" customHeight="false" outlineLevel="0" collapsed="false">
      <c r="A25972" s="0" t="n">
        <v>305</v>
      </c>
      <c r="B25972" s="0" t="s">
        <v>409</v>
      </c>
      <c r="C25972" s="0" t="n">
        <v>57</v>
      </c>
      <c r="D25972" s="1" t="n">
        <v>74.9995880126953</v>
      </c>
      <c r="E25972" s="1" t="n">
        <v>4.81688165664673</v>
      </c>
      <c r="F25972" s="1" t="n">
        <v>1.12822818756104</v>
      </c>
    </row>
    <row r="25973" customFormat="false" ht="12.75" hidden="false" customHeight="false" outlineLevel="0" collapsed="false">
      <c r="A25973" s="0" t="n">
        <v>305</v>
      </c>
      <c r="B25973" s="0" t="s">
        <v>409</v>
      </c>
      <c r="C25973" s="0" t="n">
        <v>58</v>
      </c>
      <c r="D25973" s="1" t="n">
        <v>75.2639923095703</v>
      </c>
      <c r="E25973" s="1" t="n">
        <v>4.71703195571899</v>
      </c>
      <c r="F25973" s="1" t="n">
        <v>1.20511078834534</v>
      </c>
    </row>
    <row r="25974" customFormat="false" ht="12.75" hidden="false" customHeight="false" outlineLevel="0" collapsed="false">
      <c r="A25974" s="0" t="n">
        <v>305</v>
      </c>
      <c r="B25974" s="0" t="s">
        <v>409</v>
      </c>
      <c r="C25974" s="0" t="n">
        <v>59</v>
      </c>
      <c r="D25974" s="1" t="n">
        <v>75.5283966064453</v>
      </c>
      <c r="E25974" s="1" t="n">
        <v>4.62644052505493</v>
      </c>
      <c r="F25974" s="1" t="n">
        <v>1.3027857542038</v>
      </c>
    </row>
    <row r="25975" customFormat="false" ht="12.75" hidden="false" customHeight="false" outlineLevel="0" collapsed="false">
      <c r="A25975" s="0" t="n">
        <v>305</v>
      </c>
      <c r="B25975" s="0" t="s">
        <v>409</v>
      </c>
      <c r="C25975" s="0" t="n">
        <v>60</v>
      </c>
      <c r="D25975" s="1" t="n">
        <v>75.7928085327148</v>
      </c>
      <c r="E25975" s="1" t="n">
        <v>4.50671100616455</v>
      </c>
      <c r="F25975" s="1" t="n">
        <v>1.42083847522736</v>
      </c>
    </row>
    <row r="25976" customFormat="false" ht="12.75" hidden="false" customHeight="false" outlineLevel="0" collapsed="false">
      <c r="A25976" s="0" t="n">
        <v>305</v>
      </c>
      <c r="B25976" s="0" t="s">
        <v>409</v>
      </c>
      <c r="C25976" s="0" t="n">
        <v>61</v>
      </c>
      <c r="D25976" s="1" t="n">
        <v>76.0572128295898</v>
      </c>
      <c r="E25976" s="1" t="n">
        <v>4.38511896133423</v>
      </c>
      <c r="F25976" s="1" t="n">
        <v>1.55720162391663</v>
      </c>
    </row>
    <row r="25977" customFormat="false" ht="12.75" hidden="false" customHeight="false" outlineLevel="0" collapsed="false">
      <c r="A25977" s="0" t="n">
        <v>305</v>
      </c>
      <c r="B25977" s="0" t="s">
        <v>409</v>
      </c>
      <c r="C25977" s="0" t="n">
        <v>62</v>
      </c>
      <c r="D25977" s="1" t="n">
        <v>76.3216171264648</v>
      </c>
      <c r="E25977" s="1" t="n">
        <v>4.26757621765137</v>
      </c>
      <c r="F25977" s="1" t="n">
        <v>1.70861208438873</v>
      </c>
    </row>
    <row r="25978" customFormat="false" ht="12.75" hidden="false" customHeight="false" outlineLevel="0" collapsed="false">
      <c r="A25978" s="0" t="n">
        <v>305</v>
      </c>
      <c r="B25978" s="0" t="s">
        <v>409</v>
      </c>
      <c r="C25978" s="0" t="n">
        <v>63</v>
      </c>
      <c r="D25978" s="1" t="n">
        <v>76.5860290527344</v>
      </c>
      <c r="E25978" s="1" t="n">
        <v>4.08368444442749</v>
      </c>
      <c r="F25978" s="1" t="n">
        <v>1.87139546871185</v>
      </c>
    </row>
    <row r="25979" customFormat="false" ht="12.75" hidden="false" customHeight="false" outlineLevel="0" collapsed="false">
      <c r="A25979" s="0" t="n">
        <v>305</v>
      </c>
      <c r="B25979" s="0" t="s">
        <v>409</v>
      </c>
      <c r="C25979" s="0" t="n">
        <v>64</v>
      </c>
      <c r="D25979" s="1" t="n">
        <v>76.8504333496094</v>
      </c>
      <c r="E25979" s="1" t="n">
        <v>3.93174147605896</v>
      </c>
      <c r="F25979" s="1" t="n">
        <v>2.04255723953247</v>
      </c>
    </row>
    <row r="25980" customFormat="false" ht="12.75" hidden="false" customHeight="false" outlineLevel="0" collapsed="false">
      <c r="A25980" s="0" t="n">
        <v>305</v>
      </c>
      <c r="B25980" s="0" t="s">
        <v>409</v>
      </c>
      <c r="C25980" s="0" t="n">
        <v>65</v>
      </c>
      <c r="D25980" s="1" t="n">
        <v>77.1148376464844</v>
      </c>
      <c r="E25980" s="1" t="n">
        <v>3.7326340675354</v>
      </c>
      <c r="F25980" s="1" t="n">
        <v>2.22091698646545</v>
      </c>
    </row>
    <row r="25981" customFormat="false" ht="12.75" hidden="false" customHeight="false" outlineLevel="0" collapsed="false">
      <c r="A25981" s="0" t="n">
        <v>305</v>
      </c>
      <c r="B25981" s="0" t="s">
        <v>409</v>
      </c>
      <c r="C25981" s="0" t="n">
        <v>66</v>
      </c>
      <c r="D25981" s="1" t="n">
        <v>77.3792495727539</v>
      </c>
      <c r="E25981" s="1" t="n">
        <v>3.54257130622864</v>
      </c>
      <c r="F25981" s="1" t="n">
        <v>2.40765881538391</v>
      </c>
    </row>
    <row r="25982" customFormat="false" ht="12.75" hidden="false" customHeight="false" outlineLevel="0" collapsed="false">
      <c r="A25982" s="0" t="n">
        <v>305</v>
      </c>
      <c r="B25982" s="0" t="s">
        <v>409</v>
      </c>
      <c r="C25982" s="0" t="n">
        <v>67</v>
      </c>
      <c r="D25982" s="1" t="n">
        <v>77.6436538696289</v>
      </c>
      <c r="E25982" s="1" t="n">
        <v>3.31375527381897</v>
      </c>
      <c r="F25982" s="1" t="n">
        <v>2.60553240776062</v>
      </c>
    </row>
    <row r="25983" customFormat="false" ht="12.75" hidden="false" customHeight="false" outlineLevel="0" collapsed="false">
      <c r="A25983" s="0" t="n">
        <v>305</v>
      </c>
      <c r="B25983" s="0" t="s">
        <v>409</v>
      </c>
      <c r="C25983" s="0" t="n">
        <v>68</v>
      </c>
      <c r="D25983" s="1" t="n">
        <v>77.9080581665039</v>
      </c>
      <c r="E25983" s="1" t="n">
        <v>3.07516884803772</v>
      </c>
      <c r="F25983" s="1" t="n">
        <v>2.81606888771057</v>
      </c>
    </row>
    <row r="25984" customFormat="false" ht="12.75" hidden="false" customHeight="false" outlineLevel="0" collapsed="false">
      <c r="A25984" s="0" t="n">
        <v>305</v>
      </c>
      <c r="B25984" s="0" t="s">
        <v>409</v>
      </c>
      <c r="C25984" s="0" t="n">
        <v>69</v>
      </c>
      <c r="D25984" s="1" t="n">
        <v>78.1724700927734</v>
      </c>
      <c r="E25984" s="1" t="n">
        <v>2.85333156585693</v>
      </c>
      <c r="F25984" s="1" t="n">
        <v>3.03499031066895</v>
      </c>
    </row>
    <row r="25985" customFormat="false" ht="12.75" hidden="false" customHeight="false" outlineLevel="0" collapsed="false">
      <c r="A25985" s="0" t="n">
        <v>305</v>
      </c>
      <c r="B25985" s="0" t="s">
        <v>409</v>
      </c>
      <c r="C25985" s="0" t="n">
        <v>70</v>
      </c>
      <c r="D25985" s="1" t="n">
        <v>78.4368743896484</v>
      </c>
      <c r="E25985" s="1" t="n">
        <v>2.58703827857971</v>
      </c>
      <c r="F25985" s="1" t="n">
        <v>3.24730801582336</v>
      </c>
    </row>
    <row r="25986" customFormat="false" ht="12.75" hidden="false" customHeight="false" outlineLevel="0" collapsed="false">
      <c r="A25986" s="0" t="n">
        <v>305</v>
      </c>
      <c r="B25986" s="0" t="s">
        <v>409</v>
      </c>
      <c r="C25986" s="0" t="n">
        <v>71</v>
      </c>
      <c r="D25986" s="1" t="n">
        <v>78.7012786865234</v>
      </c>
      <c r="E25986" s="1" t="n">
        <v>2.30765175819397</v>
      </c>
      <c r="F25986" s="1" t="n">
        <v>3.42488813400269</v>
      </c>
    </row>
    <row r="25987" customFormat="false" ht="12.75" hidden="false" customHeight="false" outlineLevel="0" collapsed="false">
      <c r="A25987" s="0" t="n">
        <v>305</v>
      </c>
      <c r="B25987" s="0" t="s">
        <v>409</v>
      </c>
      <c r="C25987" s="0" t="n">
        <v>72</v>
      </c>
      <c r="D25987" s="1" t="n">
        <v>78.965690612793</v>
      </c>
      <c r="E25987" s="1" t="n">
        <v>1.95745730400085</v>
      </c>
      <c r="F25987" s="1" t="n">
        <v>3.52937150001526</v>
      </c>
    </row>
    <row r="25988" customFormat="false" ht="12.75" hidden="false" customHeight="false" outlineLevel="0" collapsed="false">
      <c r="A25988" s="0" t="n">
        <v>305</v>
      </c>
      <c r="B25988" s="0" t="s">
        <v>409</v>
      </c>
      <c r="C25988" s="0" t="n">
        <v>73</v>
      </c>
      <c r="D25988" s="1" t="n">
        <v>79.230094909668</v>
      </c>
      <c r="E25988" s="1" t="n">
        <v>1.56691861152649</v>
      </c>
      <c r="F25988" s="1" t="n">
        <v>3.52137351036072</v>
      </c>
    </row>
    <row r="25989" customFormat="false" ht="12.75" hidden="false" customHeight="false" outlineLevel="0" collapsed="false">
      <c r="A25989" s="0" t="n">
        <v>305</v>
      </c>
      <c r="B25989" s="0" t="s">
        <v>409</v>
      </c>
      <c r="C25989" s="0" t="n">
        <v>74</v>
      </c>
      <c r="D25989" s="1" t="n">
        <v>79.4945068359375</v>
      </c>
      <c r="E25989" s="1" t="n">
        <v>1.14819383621216</v>
      </c>
      <c r="F25989" s="1" t="n">
        <v>3.37357234954834</v>
      </c>
    </row>
    <row r="25990" customFormat="false" ht="12.75" hidden="false" customHeight="false" outlineLevel="0" collapsed="false">
      <c r="A25990" s="0" t="n">
        <v>305</v>
      </c>
      <c r="B25990" s="0" t="s">
        <v>409</v>
      </c>
      <c r="C25990" s="0" t="n">
        <v>75</v>
      </c>
      <c r="D25990" s="1" t="n">
        <v>79.7589111328125</v>
      </c>
      <c r="E25990" s="1" t="n">
        <v>0.7695392370224</v>
      </c>
      <c r="F25990" s="1" t="n">
        <v>3.08232474327087</v>
      </c>
    </row>
    <row r="25991" customFormat="false" ht="12.75" hidden="false" customHeight="false" outlineLevel="0" collapsed="false">
      <c r="A25991" s="0" t="n">
        <v>305</v>
      </c>
      <c r="B25991" s="0" t="s">
        <v>409</v>
      </c>
      <c r="C25991" s="0" t="n">
        <v>76</v>
      </c>
      <c r="D25991" s="1" t="n">
        <v>80.0233154296875</v>
      </c>
      <c r="E25991" s="1" t="n">
        <v>0.485582143068314</v>
      </c>
      <c r="F25991" s="1" t="n">
        <v>2.67219495773315</v>
      </c>
    </row>
    <row r="25992" customFormat="false" ht="12.75" hidden="false" customHeight="false" outlineLevel="0" collapsed="false">
      <c r="A25992" s="0" t="n">
        <v>305</v>
      </c>
      <c r="B25992" s="0" t="s">
        <v>409</v>
      </c>
      <c r="C25992" s="0" t="n">
        <v>77</v>
      </c>
      <c r="D25992" s="1" t="n">
        <v>80.2877197265625</v>
      </c>
      <c r="E25992" s="1" t="n">
        <v>0.309542238712311</v>
      </c>
      <c r="F25992" s="1" t="n">
        <v>2.19069409370422</v>
      </c>
    </row>
    <row r="25993" customFormat="false" ht="12.75" hidden="false" customHeight="false" outlineLevel="0" collapsed="false">
      <c r="A25993" s="0" t="n">
        <v>305</v>
      </c>
      <c r="B25993" s="0" t="s">
        <v>409</v>
      </c>
      <c r="C25993" s="0" t="n">
        <v>78</v>
      </c>
      <c r="D25993" s="1" t="n">
        <v>80.552131652832</v>
      </c>
      <c r="E25993" s="1" t="n">
        <v>0.223148211836815</v>
      </c>
      <c r="F25993" s="1" t="n">
        <v>1.69524192810059</v>
      </c>
    </row>
    <row r="25994" customFormat="false" ht="12.75" hidden="false" customHeight="false" outlineLevel="0" collapsed="false">
      <c r="A25994" s="0" t="n">
        <v>305</v>
      </c>
      <c r="B25994" s="0" t="s">
        <v>409</v>
      </c>
      <c r="C25994" s="0" t="n">
        <v>79</v>
      </c>
      <c r="D25994" s="1" t="n">
        <v>80.816535949707</v>
      </c>
      <c r="E25994" s="1" t="n">
        <v>0.168961197137833</v>
      </c>
      <c r="F25994" s="1" t="n">
        <v>1.23794996738434</v>
      </c>
    </row>
    <row r="25995" customFormat="false" ht="12.75" hidden="false" customHeight="false" outlineLevel="0" collapsed="false">
      <c r="A25995" s="0" t="n">
        <v>305</v>
      </c>
      <c r="B25995" s="0" t="s">
        <v>409</v>
      </c>
      <c r="C25995" s="0" t="n">
        <v>80</v>
      </c>
      <c r="D25995" s="1" t="n">
        <v>81.0809478759766</v>
      </c>
      <c r="E25995" s="1" t="n">
        <v>0.149579435586929</v>
      </c>
      <c r="F25995" s="1" t="n">
        <v>0.854276537895203</v>
      </c>
    </row>
    <row r="25996" customFormat="false" ht="12.75" hidden="false" customHeight="false" outlineLevel="0" collapsed="false">
      <c r="A25996" s="0" t="n">
        <v>305</v>
      </c>
      <c r="B25996" s="0" t="s">
        <v>409</v>
      </c>
      <c r="C25996" s="0" t="n">
        <v>81</v>
      </c>
      <c r="D25996" s="1" t="n">
        <v>81.3453521728516</v>
      </c>
      <c r="E25996" s="1" t="n">
        <v>0.137170508503914</v>
      </c>
      <c r="F25996" s="1" t="n">
        <v>0.558981895446777</v>
      </c>
    </row>
    <row r="25997" customFormat="false" ht="12.75" hidden="false" customHeight="false" outlineLevel="0" collapsed="false">
      <c r="A25997" s="0" t="n">
        <v>305</v>
      </c>
      <c r="B25997" s="0" t="s">
        <v>409</v>
      </c>
      <c r="C25997" s="0" t="n">
        <v>82</v>
      </c>
      <c r="D25997" s="1" t="n">
        <v>81.6097564697266</v>
      </c>
      <c r="E25997" s="1" t="n">
        <v>0.127755790948868</v>
      </c>
      <c r="F25997" s="1" t="n">
        <v>0.348984390497208</v>
      </c>
    </row>
    <row r="25998" customFormat="false" ht="12.75" hidden="false" customHeight="false" outlineLevel="0" collapsed="false">
      <c r="A25998" s="0" t="n">
        <v>305</v>
      </c>
      <c r="B25998" s="0" t="s">
        <v>409</v>
      </c>
      <c r="C25998" s="0" t="n">
        <v>83</v>
      </c>
      <c r="D25998" s="1" t="n">
        <v>81.8741607666016</v>
      </c>
      <c r="E25998" s="1" t="n">
        <v>0.125393003225327</v>
      </c>
      <c r="F25998" s="1" t="n">
        <v>0.210084319114685</v>
      </c>
    </row>
    <row r="25999" customFormat="false" ht="12.75" hidden="false" customHeight="false" outlineLevel="0" collapsed="false">
      <c r="A25999" s="0" t="n">
        <v>305</v>
      </c>
      <c r="B25999" s="0" t="s">
        <v>409</v>
      </c>
      <c r="C25999" s="0" t="n">
        <v>84</v>
      </c>
      <c r="D25999" s="1" t="n">
        <v>82.1385726928711</v>
      </c>
      <c r="E25999" s="1" t="n">
        <v>0.123096689581871</v>
      </c>
      <c r="F25999" s="1" t="n">
        <v>0.12402081489563</v>
      </c>
    </row>
    <row r="26000" customFormat="false" ht="12.75" hidden="false" customHeight="false" outlineLevel="0" collapsed="false">
      <c r="A26000" s="0" t="n">
        <v>305</v>
      </c>
      <c r="B26000" s="0" t="s">
        <v>409</v>
      </c>
      <c r="C26000" s="0" t="n">
        <v>85</v>
      </c>
      <c r="D26000" s="1" t="n">
        <v>82.4029769897461</v>
      </c>
      <c r="E26000" s="1" t="n">
        <v>0.123437151312828</v>
      </c>
      <c r="F26000" s="1" t="n">
        <v>0.0735792443156242</v>
      </c>
    </row>
    <row r="26001" customFormat="false" ht="12.75" hidden="false" customHeight="false" outlineLevel="0" collapsed="false">
      <c r="A26001" s="0" t="n">
        <v>305</v>
      </c>
      <c r="B26001" s="0" t="s">
        <v>409</v>
      </c>
      <c r="C26001" s="0" t="n">
        <v>86</v>
      </c>
      <c r="D26001" s="1" t="n">
        <v>82.6673889160156</v>
      </c>
      <c r="E26001" s="1" t="n">
        <v>0.120436228811741</v>
      </c>
      <c r="F26001" s="1" t="n">
        <v>0.0451594106853008</v>
      </c>
    </row>
    <row r="26002" customFormat="false" ht="12.75" hidden="false" customHeight="false" outlineLevel="0" collapsed="false">
      <c r="A26002" s="0" t="n">
        <v>305</v>
      </c>
      <c r="B26002" s="0" t="s">
        <v>409</v>
      </c>
      <c r="C26002" s="0" t="n">
        <v>87</v>
      </c>
      <c r="D26002" s="1" t="n">
        <v>82.9317932128906</v>
      </c>
      <c r="E26002" s="1" t="n">
        <v>0.116734847426415</v>
      </c>
      <c r="F26002" s="1" t="n">
        <v>0.0293502639979124</v>
      </c>
    </row>
    <row r="26003" customFormat="false" ht="12.75" hidden="false" customHeight="false" outlineLevel="0" collapsed="false">
      <c r="A26003" s="0" t="n">
        <v>305</v>
      </c>
      <c r="B26003" s="0" t="s">
        <v>409</v>
      </c>
      <c r="C26003" s="0" t="n">
        <v>88</v>
      </c>
      <c r="D26003" s="1" t="n">
        <v>83.1961975097656</v>
      </c>
      <c r="E26003" s="1" t="n">
        <v>0.113707102835178</v>
      </c>
      <c r="F26003" s="1" t="n">
        <v>0.0203812029212713</v>
      </c>
    </row>
    <row r="26004" customFormat="false" ht="12.75" hidden="false" customHeight="false" outlineLevel="0" collapsed="false">
      <c r="A26004" s="0" t="n">
        <v>305</v>
      </c>
      <c r="B26004" s="0" t="s">
        <v>409</v>
      </c>
      <c r="C26004" s="0" t="n">
        <v>89</v>
      </c>
      <c r="D26004" s="1" t="n">
        <v>83.4606018066406</v>
      </c>
      <c r="E26004" s="1" t="n">
        <v>0.114797160029411</v>
      </c>
      <c r="F26004" s="1" t="n">
        <v>0.0151306409388781</v>
      </c>
    </row>
    <row r="26005" customFormat="false" ht="12.75" hidden="false" customHeight="false" outlineLevel="0" collapsed="false">
      <c r="A26005" s="0" t="n">
        <v>305</v>
      </c>
      <c r="B26005" s="0" t="s">
        <v>409</v>
      </c>
      <c r="C26005" s="0" t="n">
        <v>90</v>
      </c>
      <c r="D26005" s="1" t="n">
        <v>83.7250137329102</v>
      </c>
      <c r="E26005" s="1" t="n">
        <v>0.117127113044262</v>
      </c>
      <c r="F26005" s="1" t="n">
        <v>0.0121004870161414</v>
      </c>
    </row>
    <row r="26006" customFormat="false" ht="12.75" hidden="false" customHeight="false" outlineLevel="0" collapsed="false">
      <c r="A26006" s="0" t="n">
        <v>305</v>
      </c>
      <c r="B26006" s="0" t="s">
        <v>409</v>
      </c>
      <c r="C26006" s="0" t="n">
        <v>91</v>
      </c>
      <c r="D26006" s="1" t="n">
        <v>83.9894180297852</v>
      </c>
      <c r="E26006" s="1" t="n">
        <v>0.114464148879051</v>
      </c>
      <c r="F26006" s="1" t="n">
        <v>0.0105783035978675</v>
      </c>
    </row>
    <row r="26007" customFormat="false" ht="12.75" hidden="false" customHeight="false" outlineLevel="0" collapsed="false">
      <c r="A26007" s="0" t="n">
        <v>305</v>
      </c>
      <c r="B26007" s="0" t="s">
        <v>409</v>
      </c>
      <c r="C26007" s="0" t="n">
        <v>92</v>
      </c>
      <c r="D26007" s="1" t="n">
        <v>84.2538299560547</v>
      </c>
      <c r="E26007" s="1" t="n">
        <v>0.114041887223721</v>
      </c>
      <c r="F26007" s="1" t="n">
        <v>0.0100989984348416</v>
      </c>
    </row>
    <row r="26008" customFormat="false" ht="12.75" hidden="false" customHeight="false" outlineLevel="0" collapsed="false">
      <c r="A26008" s="0" t="n">
        <v>305</v>
      </c>
      <c r="B26008" s="0" t="s">
        <v>409</v>
      </c>
      <c r="C26008" s="0" t="n">
        <v>93</v>
      </c>
      <c r="D26008" s="1" t="n">
        <v>84.5182342529297</v>
      </c>
      <c r="E26008" s="1" t="n">
        <v>0.113150149583817</v>
      </c>
      <c r="F26008" s="1" t="n">
        <v>0.0102117620408535</v>
      </c>
    </row>
    <row r="26009" customFormat="false" ht="12.75" hidden="false" customHeight="false" outlineLevel="0" collapsed="false">
      <c r="A26009" s="0" t="n">
        <v>305</v>
      </c>
      <c r="B26009" s="0" t="s">
        <v>409</v>
      </c>
      <c r="C26009" s="0" t="n">
        <v>94</v>
      </c>
      <c r="D26009" s="1" t="n">
        <v>84.7826385498047</v>
      </c>
      <c r="E26009" s="1" t="n">
        <v>0.112169839441776</v>
      </c>
      <c r="F26009" s="1" t="n">
        <v>0.0104670599102974</v>
      </c>
    </row>
    <row r="26010" customFormat="false" ht="12.75" hidden="false" customHeight="false" outlineLevel="0" collapsed="false">
      <c r="A26010" s="0" t="n">
        <v>305</v>
      </c>
      <c r="B26010" s="0" t="s">
        <v>409</v>
      </c>
      <c r="C26010" s="0" t="n">
        <v>95</v>
      </c>
      <c r="D26010" s="1" t="n">
        <v>85.0470428466797</v>
      </c>
      <c r="E26010" s="1" t="n">
        <v>0.111515447497368</v>
      </c>
      <c r="F26010" s="1" t="n">
        <v>0.010502795688808</v>
      </c>
    </row>
    <row r="26011" customFormat="false" ht="12.75" hidden="false" customHeight="false" outlineLevel="0" collapsed="false">
      <c r="A26011" s="0" t="n">
        <v>305</v>
      </c>
      <c r="B26011" s="0" t="s">
        <v>409</v>
      </c>
      <c r="C26011" s="0" t="n">
        <v>96</v>
      </c>
      <c r="D26011" s="1" t="n">
        <v>85.3114547729492</v>
      </c>
      <c r="E26011" s="1" t="n">
        <v>0.109442941844463</v>
      </c>
      <c r="F26011" s="1" t="n">
        <v>0.0101314531639218</v>
      </c>
    </row>
    <row r="26012" customFormat="false" ht="12.75" hidden="false" customHeight="false" outlineLevel="0" collapsed="false">
      <c r="A26012" s="0" t="n">
        <v>305</v>
      </c>
      <c r="B26012" s="0" t="s">
        <v>409</v>
      </c>
      <c r="C26012" s="0" t="n">
        <v>97</v>
      </c>
      <c r="D26012" s="1" t="n">
        <v>85.5758590698242</v>
      </c>
      <c r="E26012" s="1" t="n">
        <v>0.105961561203003</v>
      </c>
      <c r="F26012" s="1" t="n">
        <v>0.00937463715672493</v>
      </c>
    </row>
    <row r="26013" customFormat="false" ht="12.75" hidden="false" customHeight="false" outlineLevel="0" collapsed="false">
      <c r="A26013" s="0" t="n">
        <v>305</v>
      </c>
      <c r="B26013" s="0" t="s">
        <v>409</v>
      </c>
      <c r="C26013" s="0" t="n">
        <v>98</v>
      </c>
      <c r="D26013" s="1" t="n">
        <v>85.8402709960938</v>
      </c>
      <c r="E26013" s="1" t="n">
        <v>0.110535524785519</v>
      </c>
      <c r="F26013" s="1" t="n">
        <v>0.00842884462326765</v>
      </c>
    </row>
    <row r="26014" customFormat="false" ht="12.75" hidden="false" customHeight="false" outlineLevel="0" collapsed="false">
      <c r="A26014" s="0" t="n">
        <v>305</v>
      </c>
      <c r="B26014" s="0" t="s">
        <v>409</v>
      </c>
      <c r="C26014" s="0" t="n">
        <v>99</v>
      </c>
      <c r="D26014" s="1" t="n">
        <v>86.1046752929687</v>
      </c>
      <c r="E26014" s="1" t="n">
        <v>0.106105133891106</v>
      </c>
      <c r="F26014" s="1" t="n">
        <v>0.00757479295134544</v>
      </c>
    </row>
    <row r="26015" customFormat="false" ht="12.75" hidden="false" customHeight="false" outlineLevel="0" collapsed="false">
      <c r="A26015" s="0" t="n">
        <v>305</v>
      </c>
      <c r="B26015" s="0" t="s">
        <v>409</v>
      </c>
      <c r="C26015" s="0" t="n">
        <v>100</v>
      </c>
      <c r="D26015" s="1" t="n">
        <v>86.3690795898438</v>
      </c>
      <c r="E26015" s="1" t="n">
        <v>0.107042796909809</v>
      </c>
      <c r="F26015" s="1" t="n">
        <v>0.00706202909350395</v>
      </c>
    </row>
    <row r="26016" customFormat="false" ht="12.75" hidden="false" customHeight="false" outlineLevel="0" collapsed="false">
      <c r="A26016" s="0" t="n">
        <v>305</v>
      </c>
      <c r="B26016" s="0" t="s">
        <v>409</v>
      </c>
      <c r="C26016" s="0" t="n">
        <v>101</v>
      </c>
      <c r="D26016" s="1" t="n">
        <v>86.6334838867187</v>
      </c>
      <c r="E26016" s="1" t="n">
        <v>0.107350513339043</v>
      </c>
      <c r="F26016" s="1" t="n">
        <v>0.00701414840295911</v>
      </c>
    </row>
    <row r="26017" customFormat="false" ht="12.75" hidden="false" customHeight="false" outlineLevel="0" collapsed="false">
      <c r="A26017" s="0" t="n">
        <v>305</v>
      </c>
      <c r="B26017" s="0" t="s">
        <v>409</v>
      </c>
      <c r="C26017" s="0" t="n">
        <v>102</v>
      </c>
      <c r="D26017" s="1" t="n">
        <v>86.8978958129883</v>
      </c>
      <c r="E26017" s="1" t="n">
        <v>0.106881499290466</v>
      </c>
      <c r="F26017" s="1" t="n">
        <v>0.0073940884321928</v>
      </c>
    </row>
    <row r="26018" customFormat="false" ht="12.75" hidden="false" customHeight="false" outlineLevel="0" collapsed="false">
      <c r="A26018" s="0" t="n">
        <v>305</v>
      </c>
      <c r="B26018" s="0" t="s">
        <v>409</v>
      </c>
      <c r="C26018" s="0" t="n">
        <v>103</v>
      </c>
      <c r="D26018" s="1" t="n">
        <v>87.1623001098633</v>
      </c>
      <c r="E26018" s="1" t="n">
        <v>0.104582712054253</v>
      </c>
      <c r="F26018" s="1" t="n">
        <v>0.00804294925183058</v>
      </c>
    </row>
    <row r="26019" customFormat="false" ht="12.75" hidden="false" customHeight="false" outlineLevel="0" collapsed="false">
      <c r="A26019" s="0" t="n">
        <v>305</v>
      </c>
      <c r="B26019" s="0" t="s">
        <v>409</v>
      </c>
      <c r="C26019" s="0" t="n">
        <v>104</v>
      </c>
      <c r="D26019" s="1" t="n">
        <v>87.4267120361328</v>
      </c>
      <c r="E26019" s="1" t="n">
        <v>0.104277670383453</v>
      </c>
      <c r="F26019" s="1" t="n">
        <v>0.00877305958420038</v>
      </c>
    </row>
    <row r="26020" customFormat="false" ht="12.75" hidden="false" customHeight="false" outlineLevel="0" collapsed="false">
      <c r="A26020" s="0" t="n">
        <v>305</v>
      </c>
      <c r="B26020" s="0" t="s">
        <v>409</v>
      </c>
      <c r="C26020" s="0" t="n">
        <v>105</v>
      </c>
      <c r="D26020" s="1" t="n">
        <v>87.6911163330078</v>
      </c>
      <c r="E26020" s="1" t="n">
        <v>0.102966360747814</v>
      </c>
      <c r="F26020" s="1" t="n">
        <v>0.00946190115064383</v>
      </c>
    </row>
    <row r="26021" customFormat="false" ht="12.75" hidden="false" customHeight="false" outlineLevel="0" collapsed="false">
      <c r="A26021" s="0" t="n">
        <v>305</v>
      </c>
      <c r="B26021" s="0" t="s">
        <v>409</v>
      </c>
      <c r="C26021" s="0" t="n">
        <v>106</v>
      </c>
      <c r="D26021" s="1" t="n">
        <v>87.9555206298828</v>
      </c>
      <c r="E26021" s="1" t="n">
        <v>0.10279381275177</v>
      </c>
      <c r="F26021" s="1" t="n">
        <v>0.0100916344672441</v>
      </c>
    </row>
    <row r="26022" customFormat="false" ht="12.75" hidden="false" customHeight="false" outlineLevel="0" collapsed="false">
      <c r="A26022" s="0" t="n">
        <v>305</v>
      </c>
      <c r="B26022" s="0" t="s">
        <v>409</v>
      </c>
      <c r="C26022" s="0" t="n">
        <v>107</v>
      </c>
      <c r="D26022" s="1" t="n">
        <v>88.2199249267578</v>
      </c>
      <c r="E26022" s="1" t="n">
        <v>0.101074554026127</v>
      </c>
      <c r="F26022" s="1" t="n">
        <v>0.0107131982222199</v>
      </c>
    </row>
    <row r="26023" customFormat="false" ht="12.75" hidden="false" customHeight="false" outlineLevel="0" collapsed="false">
      <c r="A26023" s="0" t="n">
        <v>305</v>
      </c>
      <c r="B26023" s="0" t="s">
        <v>409</v>
      </c>
      <c r="C26023" s="0" t="n">
        <v>108</v>
      </c>
      <c r="D26023" s="1" t="n">
        <v>88.4843368530273</v>
      </c>
      <c r="E26023" s="1" t="n">
        <v>0.102896966040134</v>
      </c>
      <c r="F26023" s="1" t="n">
        <v>0.0113682541996241</v>
      </c>
    </row>
    <row r="26024" customFormat="false" ht="12.75" hidden="false" customHeight="false" outlineLevel="0" collapsed="false">
      <c r="A26024" s="0" t="n">
        <v>305</v>
      </c>
      <c r="B26024" s="0" t="s">
        <v>409</v>
      </c>
      <c r="C26024" s="0" t="n">
        <v>109</v>
      </c>
      <c r="D26024" s="1" t="n">
        <v>88.7487487792969</v>
      </c>
      <c r="E26024" s="1" t="n">
        <v>0.0978818759322166</v>
      </c>
      <c r="F26024" s="1" t="n">
        <v>0.0120328450575471</v>
      </c>
    </row>
    <row r="26025" customFormat="false" ht="12.75" hidden="false" customHeight="false" outlineLevel="0" collapsed="false">
      <c r="A26025" s="0" t="n">
        <v>305</v>
      </c>
      <c r="B26025" s="0" t="s">
        <v>409</v>
      </c>
      <c r="C26025" s="0" t="n">
        <v>110</v>
      </c>
      <c r="D26025" s="1" t="n">
        <v>89.0131530761719</v>
      </c>
      <c r="E26025" s="1" t="n">
        <v>0.099386639893055</v>
      </c>
      <c r="F26025" s="1" t="n">
        <v>0.0126290414482355</v>
      </c>
    </row>
    <row r="26026" customFormat="false" ht="12.75" hidden="false" customHeight="false" outlineLevel="0" collapsed="false">
      <c r="A26026" s="0" t="n">
        <v>305</v>
      </c>
      <c r="B26026" s="0" t="s">
        <v>409</v>
      </c>
      <c r="C26026" s="0" t="n">
        <v>111</v>
      </c>
      <c r="D26026" s="1" t="n">
        <v>89.2775573730469</v>
      </c>
      <c r="E26026" s="1" t="n">
        <v>0.0959542244672775</v>
      </c>
      <c r="F26026" s="1" t="n">
        <v>0.013096178881824</v>
      </c>
    </row>
    <row r="26027" customFormat="false" ht="12.75" hidden="false" customHeight="false" outlineLevel="0" collapsed="false">
      <c r="A26027" s="0" t="n">
        <v>305</v>
      </c>
      <c r="B26027" s="0" t="s">
        <v>409</v>
      </c>
      <c r="C26027" s="0" t="n">
        <v>112</v>
      </c>
      <c r="D26027" s="1" t="n">
        <v>89.5419616699219</v>
      </c>
      <c r="E26027" s="1" t="n">
        <v>0.0964075922966003</v>
      </c>
      <c r="F26027" s="1" t="n">
        <v>0.013467526063323</v>
      </c>
    </row>
    <row r="26028" customFormat="false" ht="12.75" hidden="false" customHeight="false" outlineLevel="0" collapsed="false">
      <c r="A26028" s="0" t="n">
        <v>305</v>
      </c>
      <c r="B26028" s="0" t="s">
        <v>409</v>
      </c>
      <c r="C26028" s="0" t="n">
        <v>113</v>
      </c>
      <c r="D26028" s="1" t="n">
        <v>89.8063659667969</v>
      </c>
      <c r="E26028" s="1" t="n">
        <v>0.0940336585044861</v>
      </c>
      <c r="F26028" s="1" t="n">
        <v>0.0138817494735122</v>
      </c>
    </row>
    <row r="26029" customFormat="false" ht="12.75" hidden="false" customHeight="false" outlineLevel="0" collapsed="false">
      <c r="A26029" s="0" t="n">
        <v>305</v>
      </c>
      <c r="B26029" s="0" t="s">
        <v>409</v>
      </c>
      <c r="C26029" s="0" t="n">
        <v>114</v>
      </c>
      <c r="D26029" s="1" t="n">
        <v>90.0707778930664</v>
      </c>
      <c r="E26029" s="1" t="n">
        <v>0.0925377458333969</v>
      </c>
      <c r="F26029" s="1" t="n">
        <v>0.014498682692647</v>
      </c>
    </row>
    <row r="26030" customFormat="false" ht="12.75" hidden="false" customHeight="false" outlineLevel="0" collapsed="false">
      <c r="A26030" s="0" t="n">
        <v>305</v>
      </c>
      <c r="B26030" s="0" t="s">
        <v>409</v>
      </c>
      <c r="C26030" s="0" t="n">
        <v>115</v>
      </c>
      <c r="D26030" s="1" t="n">
        <v>90.3351898193359</v>
      </c>
      <c r="E26030" s="1" t="n">
        <v>0.0964843109250069</v>
      </c>
      <c r="F26030" s="1" t="n">
        <v>0.0153573751449585</v>
      </c>
    </row>
    <row r="26031" customFormat="false" ht="12.75" hidden="false" customHeight="false" outlineLevel="0" collapsed="false">
      <c r="A26031" s="0" t="n">
        <v>305</v>
      </c>
      <c r="B26031" s="0" t="s">
        <v>409</v>
      </c>
      <c r="C26031" s="0" t="n">
        <v>116</v>
      </c>
      <c r="D26031" s="1" t="n">
        <v>90.5995941162109</v>
      </c>
      <c r="E26031" s="1" t="n">
        <v>0.091015912592411</v>
      </c>
      <c r="F26031" s="1" t="n">
        <v>0.0162766836583614</v>
      </c>
    </row>
    <row r="26032" customFormat="false" ht="12.75" hidden="false" customHeight="false" outlineLevel="0" collapsed="false">
      <c r="A26032" s="0" t="n">
        <v>305</v>
      </c>
      <c r="B26032" s="0" t="s">
        <v>409</v>
      </c>
      <c r="C26032" s="0" t="n">
        <v>117</v>
      </c>
      <c r="D26032" s="1" t="n">
        <v>90.8639984130859</v>
      </c>
      <c r="E26032" s="1" t="n">
        <v>0.0892980769276619</v>
      </c>
      <c r="F26032" s="1" t="n">
        <v>0.0168945081532002</v>
      </c>
    </row>
    <row r="26033" customFormat="false" ht="12.75" hidden="false" customHeight="false" outlineLevel="0" collapsed="false">
      <c r="A26033" s="0" t="n">
        <v>305</v>
      </c>
      <c r="B26033" s="0" t="s">
        <v>409</v>
      </c>
      <c r="C26033" s="0" t="n">
        <v>118</v>
      </c>
      <c r="D26033" s="1" t="n">
        <v>91.1284027099609</v>
      </c>
      <c r="E26033" s="1" t="n">
        <v>0.0844264477491379</v>
      </c>
      <c r="F26033" s="1" t="n">
        <v>0.0168488342314959</v>
      </c>
    </row>
    <row r="26034" customFormat="false" ht="12.75" hidden="false" customHeight="false" outlineLevel="0" collapsed="false">
      <c r="A26034" s="0" t="n">
        <v>305</v>
      </c>
      <c r="B26034" s="0" t="s">
        <v>409</v>
      </c>
      <c r="C26034" s="0" t="n">
        <v>119</v>
      </c>
      <c r="D26034" s="1" t="n">
        <v>91.3928070068359</v>
      </c>
      <c r="E26034" s="1" t="n">
        <v>0.0839545726776123</v>
      </c>
      <c r="F26034" s="1" t="n">
        <v>0.0159912966191769</v>
      </c>
    </row>
    <row r="26035" customFormat="false" ht="12.75" hidden="false" customHeight="false" outlineLevel="0" collapsed="false">
      <c r="A26035" s="0" t="n">
        <v>305</v>
      </c>
      <c r="B26035" s="0" t="s">
        <v>409</v>
      </c>
      <c r="C26035" s="0" t="n">
        <v>120</v>
      </c>
      <c r="D26035" s="1" t="n">
        <v>91.6572189331055</v>
      </c>
      <c r="E26035" s="1" t="n">
        <v>0.0885133892297745</v>
      </c>
      <c r="F26035" s="1" t="n">
        <v>0.0144882518798113</v>
      </c>
    </row>
    <row r="26036" customFormat="false" ht="12.75" hidden="false" customHeight="false" outlineLevel="0" collapsed="false">
      <c r="A26036" s="0" t="n">
        <v>305</v>
      </c>
      <c r="B26036" s="0" t="s">
        <v>409</v>
      </c>
      <c r="C26036" s="0" t="n">
        <v>121</v>
      </c>
      <c r="D26036" s="1" t="n">
        <v>91.921630859375</v>
      </c>
      <c r="E26036" s="1" t="n">
        <v>0.0799578353762627</v>
      </c>
      <c r="F26036" s="1" t="n">
        <v>0.0127489641308784</v>
      </c>
    </row>
    <row r="26037" customFormat="false" ht="12.75" hidden="false" customHeight="false" outlineLevel="0" collapsed="false">
      <c r="A26037" s="0" t="n">
        <v>305</v>
      </c>
      <c r="B26037" s="0" t="s">
        <v>409</v>
      </c>
      <c r="C26037" s="0" t="n">
        <v>122</v>
      </c>
      <c r="D26037" s="1" t="n">
        <v>92.18603515625</v>
      </c>
      <c r="E26037" s="1" t="n">
        <v>0.0850666165351868</v>
      </c>
      <c r="F26037" s="1" t="n">
        <v>0.01124173309654</v>
      </c>
    </row>
    <row r="26038" customFormat="false" ht="12.75" hidden="false" customHeight="false" outlineLevel="0" collapsed="false">
      <c r="A26038" s="0" t="n">
        <v>305</v>
      </c>
      <c r="B26038" s="0" t="s">
        <v>409</v>
      </c>
      <c r="C26038" s="0" t="n">
        <v>123</v>
      </c>
      <c r="D26038" s="1" t="n">
        <v>92.450439453125</v>
      </c>
      <c r="E26038" s="1" t="n">
        <v>0.0820615068078041</v>
      </c>
      <c r="F26038" s="1" t="n">
        <v>0.0103127527981997</v>
      </c>
    </row>
    <row r="26039" customFormat="false" ht="12.75" hidden="false" customHeight="false" outlineLevel="0" collapsed="false">
      <c r="A26039" s="0" t="n">
        <v>305</v>
      </c>
      <c r="B26039" s="0" t="s">
        <v>409</v>
      </c>
      <c r="C26039" s="0" t="n">
        <v>124</v>
      </c>
      <c r="D26039" s="1" t="n">
        <v>92.71484375</v>
      </c>
      <c r="E26039" s="1" t="n">
        <v>0.0835607796907425</v>
      </c>
      <c r="F26039" s="1" t="n">
        <v>0.0100813172757626</v>
      </c>
    </row>
    <row r="26040" customFormat="false" ht="12.75" hidden="false" customHeight="false" outlineLevel="0" collapsed="false">
      <c r="A26040" s="0" t="n">
        <v>305</v>
      </c>
      <c r="B26040" s="0" t="s">
        <v>409</v>
      </c>
      <c r="C26040" s="0" t="n">
        <v>125</v>
      </c>
      <c r="D26040" s="1" t="n">
        <v>92.979248046875</v>
      </c>
      <c r="E26040" s="1" t="n">
        <v>0.080124743282795</v>
      </c>
      <c r="F26040" s="1" t="n">
        <v>0.0104180825874209</v>
      </c>
    </row>
    <row r="26041" customFormat="false" ht="12.75" hidden="false" customHeight="false" outlineLevel="0" collapsed="false">
      <c r="A26041" s="0" t="n">
        <v>305</v>
      </c>
      <c r="B26041" s="0" t="s">
        <v>409</v>
      </c>
      <c r="C26041" s="0" t="n">
        <v>126</v>
      </c>
      <c r="D26041" s="1" t="n">
        <v>93.2436599731445</v>
      </c>
      <c r="E26041" s="1" t="n">
        <v>0.0804857611656189</v>
      </c>
      <c r="F26041" s="1" t="n">
        <v>0.0109857991337776</v>
      </c>
    </row>
    <row r="26042" customFormat="false" ht="12.75" hidden="false" customHeight="false" outlineLevel="0" collapsed="false">
      <c r="A26042" s="0" t="n">
        <v>305</v>
      </c>
      <c r="B26042" s="0" t="s">
        <v>409</v>
      </c>
      <c r="C26042" s="0" t="n">
        <v>127</v>
      </c>
      <c r="D26042" s="1" t="n">
        <v>93.5080718994141</v>
      </c>
      <c r="E26042" s="1" t="n">
        <v>0.0813716575503349</v>
      </c>
      <c r="F26042" s="1" t="n">
        <v>0.0113355899229646</v>
      </c>
    </row>
    <row r="26043" customFormat="false" ht="12.75" hidden="false" customHeight="false" outlineLevel="0" collapsed="false">
      <c r="A26043" s="0" t="n">
        <v>305</v>
      </c>
      <c r="B26043" s="0" t="s">
        <v>409</v>
      </c>
      <c r="C26043" s="0" t="n">
        <v>128</v>
      </c>
      <c r="D26043" s="1" t="n">
        <v>93.7724761962891</v>
      </c>
      <c r="E26043" s="1" t="n">
        <v>0.0739944353699684</v>
      </c>
      <c r="F26043" s="1" t="n">
        <v>0.011057248339057</v>
      </c>
    </row>
    <row r="26044" customFormat="false" ht="12.75" hidden="false" customHeight="false" outlineLevel="0" collapsed="false">
      <c r="A26044" s="0" t="n">
        <v>305</v>
      </c>
      <c r="B26044" s="0" t="s">
        <v>409</v>
      </c>
      <c r="C26044" s="0" t="n">
        <v>129</v>
      </c>
      <c r="D26044" s="1" t="n">
        <v>94.0368804931641</v>
      </c>
      <c r="E26044" s="1" t="n">
        <v>0.0772512555122376</v>
      </c>
      <c r="F26044" s="1" t="n">
        <v>0.0099466759711504</v>
      </c>
    </row>
    <row r="26045" customFormat="false" ht="12.75" hidden="false" customHeight="false" outlineLevel="0" collapsed="false">
      <c r="A26045" s="0" t="n">
        <v>305</v>
      </c>
      <c r="B26045" s="0" t="s">
        <v>409</v>
      </c>
      <c r="C26045" s="0" t="n">
        <v>130</v>
      </c>
      <c r="D26045" s="1" t="n">
        <v>94.3012847900391</v>
      </c>
      <c r="E26045" s="1" t="n">
        <v>0.0726572647690773</v>
      </c>
      <c r="F26045" s="1" t="n">
        <v>0.00811007153242826</v>
      </c>
    </row>
    <row r="26046" customFormat="false" ht="12.75" hidden="false" customHeight="false" outlineLevel="0" collapsed="false">
      <c r="A26046" s="0" t="n">
        <v>305</v>
      </c>
      <c r="B26046" s="0" t="s">
        <v>409</v>
      </c>
      <c r="C26046" s="0" t="n">
        <v>131</v>
      </c>
      <c r="D26046" s="1" t="n">
        <v>94.5656967163086</v>
      </c>
      <c r="E26046" s="1" t="n">
        <v>0.0751663744449616</v>
      </c>
      <c r="F26046" s="1" t="n">
        <v>0.00592625886201859</v>
      </c>
    </row>
    <row r="26047" customFormat="false" ht="12.75" hidden="false" customHeight="false" outlineLevel="0" collapsed="false">
      <c r="A26047" s="0" t="n">
        <v>305</v>
      </c>
      <c r="B26047" s="0" t="s">
        <v>409</v>
      </c>
      <c r="C26047" s="0" t="n">
        <v>132</v>
      </c>
      <c r="D26047" s="1" t="n">
        <v>94.8301010131836</v>
      </c>
      <c r="E26047" s="1" t="n">
        <v>0.0792354270815849</v>
      </c>
      <c r="F26047" s="1" t="n">
        <v>0.00386914703994989</v>
      </c>
    </row>
    <row r="26048" customFormat="false" ht="12.75" hidden="false" customHeight="false" outlineLevel="0" collapsed="false">
      <c r="A26048" s="0" t="n">
        <v>306</v>
      </c>
      <c r="B26048" s="0" t="s">
        <v>410</v>
      </c>
      <c r="C26048" s="0" t="n">
        <v>1</v>
      </c>
      <c r="D26048" s="1" t="n">
        <v>60.192798614502</v>
      </c>
      <c r="E26048" s="1" t="n">
        <v>8.97721099853516</v>
      </c>
      <c r="F26048" s="1" t="n">
        <v>0.649811267852783</v>
      </c>
    </row>
    <row r="26049" customFormat="false" ht="12.75" hidden="false" customHeight="false" outlineLevel="0" collapsed="false">
      <c r="A26049" s="0" t="n">
        <v>306</v>
      </c>
      <c r="B26049" s="0" t="s">
        <v>410</v>
      </c>
      <c r="C26049" s="0" t="n">
        <v>2</v>
      </c>
      <c r="D26049" s="1" t="n">
        <v>60.4572067260742</v>
      </c>
      <c r="E26049" s="1" t="n">
        <v>8.90675067901611</v>
      </c>
      <c r="F26049" s="1" t="n">
        <v>0.650901854038239</v>
      </c>
    </row>
    <row r="26050" customFormat="false" ht="12.75" hidden="false" customHeight="false" outlineLevel="0" collapsed="false">
      <c r="A26050" s="0" t="n">
        <v>306</v>
      </c>
      <c r="B26050" s="0" t="s">
        <v>410</v>
      </c>
      <c r="C26050" s="0" t="n">
        <v>3</v>
      </c>
      <c r="D26050" s="1" t="n">
        <v>60.7216110229492</v>
      </c>
      <c r="E26050" s="1" t="n">
        <v>8.84765338897705</v>
      </c>
      <c r="F26050" s="1" t="n">
        <v>0.648527026176453</v>
      </c>
    </row>
    <row r="26051" customFormat="false" ht="12.75" hidden="false" customHeight="false" outlineLevel="0" collapsed="false">
      <c r="A26051" s="0" t="n">
        <v>306</v>
      </c>
      <c r="B26051" s="0" t="s">
        <v>410</v>
      </c>
      <c r="C26051" s="0" t="n">
        <v>4</v>
      </c>
      <c r="D26051" s="1" t="n">
        <v>60.9860191345215</v>
      </c>
      <c r="E26051" s="1" t="n">
        <v>8.83313465118408</v>
      </c>
      <c r="F26051" s="1" t="n">
        <v>0.641662061214447</v>
      </c>
    </row>
    <row r="26052" customFormat="false" ht="12.75" hidden="false" customHeight="false" outlineLevel="0" collapsed="false">
      <c r="A26052" s="0" t="n">
        <v>306</v>
      </c>
      <c r="B26052" s="0" t="s">
        <v>410</v>
      </c>
      <c r="C26052" s="0" t="n">
        <v>5</v>
      </c>
      <c r="D26052" s="1" t="n">
        <v>61.2504272460938</v>
      </c>
      <c r="E26052" s="1" t="n">
        <v>8.7625732421875</v>
      </c>
      <c r="F26052" s="1" t="n">
        <v>0.630766749382019</v>
      </c>
    </row>
    <row r="26053" customFormat="false" ht="12.75" hidden="false" customHeight="false" outlineLevel="0" collapsed="false">
      <c r="A26053" s="0" t="n">
        <v>306</v>
      </c>
      <c r="B26053" s="0" t="s">
        <v>410</v>
      </c>
      <c r="C26053" s="0" t="n">
        <v>6</v>
      </c>
      <c r="D26053" s="1" t="n">
        <v>61.514835357666</v>
      </c>
      <c r="E26053" s="1" t="n">
        <v>8.6594295501709</v>
      </c>
      <c r="F26053" s="1" t="n">
        <v>0.618281602859497</v>
      </c>
    </row>
    <row r="26054" customFormat="false" ht="12.75" hidden="false" customHeight="false" outlineLevel="0" collapsed="false">
      <c r="A26054" s="0" t="n">
        <v>306</v>
      </c>
      <c r="B26054" s="0" t="s">
        <v>410</v>
      </c>
      <c r="C26054" s="0" t="n">
        <v>7</v>
      </c>
      <c r="D26054" s="1" t="n">
        <v>61.779239654541</v>
      </c>
      <c r="E26054" s="1" t="n">
        <v>8.64388656616211</v>
      </c>
      <c r="F26054" s="1" t="n">
        <v>0.608316540718079</v>
      </c>
    </row>
    <row r="26055" customFormat="false" ht="12.75" hidden="false" customHeight="false" outlineLevel="0" collapsed="false">
      <c r="A26055" s="0" t="n">
        <v>306</v>
      </c>
      <c r="B26055" s="0" t="s">
        <v>410</v>
      </c>
      <c r="C26055" s="0" t="n">
        <v>8</v>
      </c>
      <c r="D26055" s="1" t="n">
        <v>62.0436477661133</v>
      </c>
      <c r="E26055" s="1" t="n">
        <v>8.57759189605713</v>
      </c>
      <c r="F26055" s="1" t="n">
        <v>0.605182409286499</v>
      </c>
    </row>
    <row r="26056" customFormat="false" ht="12.75" hidden="false" customHeight="false" outlineLevel="0" collapsed="false">
      <c r="A26056" s="0" t="n">
        <v>306</v>
      </c>
      <c r="B26056" s="0" t="s">
        <v>410</v>
      </c>
      <c r="C26056" s="0" t="n">
        <v>9</v>
      </c>
      <c r="D26056" s="1" t="n">
        <v>62.3080558776856</v>
      </c>
      <c r="E26056" s="1" t="n">
        <v>8.56092357635498</v>
      </c>
      <c r="F26056" s="1" t="n">
        <v>0.611273348331451</v>
      </c>
    </row>
    <row r="26057" customFormat="false" ht="12.75" hidden="false" customHeight="false" outlineLevel="0" collapsed="false">
      <c r="A26057" s="0" t="n">
        <v>306</v>
      </c>
      <c r="B26057" s="0" t="s">
        <v>410</v>
      </c>
      <c r="C26057" s="0" t="n">
        <v>10</v>
      </c>
      <c r="D26057" s="1" t="n">
        <v>62.5724601745606</v>
      </c>
      <c r="E26057" s="1" t="n">
        <v>8.51102638244629</v>
      </c>
      <c r="F26057" s="1" t="n">
        <v>0.625569641590118</v>
      </c>
    </row>
    <row r="26058" customFormat="false" ht="12.75" hidden="false" customHeight="false" outlineLevel="0" collapsed="false">
      <c r="A26058" s="0" t="n">
        <v>306</v>
      </c>
      <c r="B26058" s="0" t="s">
        <v>410</v>
      </c>
      <c r="C26058" s="0" t="n">
        <v>11</v>
      </c>
      <c r="D26058" s="1" t="n">
        <v>62.8368682861328</v>
      </c>
      <c r="E26058" s="1" t="n">
        <v>8.45186138153076</v>
      </c>
      <c r="F26058" s="1" t="n">
        <v>0.643958270549774</v>
      </c>
    </row>
    <row r="26059" customFormat="false" ht="12.75" hidden="false" customHeight="false" outlineLevel="0" collapsed="false">
      <c r="A26059" s="0" t="n">
        <v>306</v>
      </c>
      <c r="B26059" s="0" t="s">
        <v>410</v>
      </c>
      <c r="C26059" s="0" t="n">
        <v>12</v>
      </c>
      <c r="D26059" s="1" t="n">
        <v>63.1012763977051</v>
      </c>
      <c r="E26059" s="1" t="n">
        <v>8.42071723937988</v>
      </c>
      <c r="F26059" s="1" t="n">
        <v>0.661487519741058</v>
      </c>
    </row>
    <row r="26060" customFormat="false" ht="12.75" hidden="false" customHeight="false" outlineLevel="0" collapsed="false">
      <c r="A26060" s="0" t="n">
        <v>306</v>
      </c>
      <c r="B26060" s="0" t="s">
        <v>410</v>
      </c>
      <c r="C26060" s="0" t="n">
        <v>13</v>
      </c>
      <c r="D26060" s="1" t="n">
        <v>63.3656806945801</v>
      </c>
      <c r="E26060" s="1" t="n">
        <v>8.26668548583984</v>
      </c>
      <c r="F26060" s="1" t="n">
        <v>0.675192415714264</v>
      </c>
    </row>
    <row r="26061" customFormat="false" ht="12.75" hidden="false" customHeight="false" outlineLevel="0" collapsed="false">
      <c r="A26061" s="0" t="n">
        <v>306</v>
      </c>
      <c r="B26061" s="0" t="s">
        <v>410</v>
      </c>
      <c r="C26061" s="0" t="n">
        <v>14</v>
      </c>
      <c r="D26061" s="1" t="n">
        <v>63.6300888061524</v>
      </c>
      <c r="E26061" s="1" t="n">
        <v>8.25218105316162</v>
      </c>
      <c r="F26061" s="1" t="n">
        <v>0.685543179512024</v>
      </c>
    </row>
    <row r="26062" customFormat="false" ht="12.75" hidden="false" customHeight="false" outlineLevel="0" collapsed="false">
      <c r="A26062" s="0" t="n">
        <v>306</v>
      </c>
      <c r="B26062" s="0" t="s">
        <v>410</v>
      </c>
      <c r="C26062" s="0" t="n">
        <v>15</v>
      </c>
      <c r="D26062" s="1" t="n">
        <v>63.8944969177246</v>
      </c>
      <c r="E26062" s="1" t="n">
        <v>8.20584011077881</v>
      </c>
      <c r="F26062" s="1" t="n">
        <v>0.695592761039734</v>
      </c>
    </row>
    <row r="26063" customFormat="false" ht="12.75" hidden="false" customHeight="false" outlineLevel="0" collapsed="false">
      <c r="A26063" s="0" t="n">
        <v>306</v>
      </c>
      <c r="B26063" s="0" t="s">
        <v>410</v>
      </c>
      <c r="C26063" s="0" t="n">
        <v>16</v>
      </c>
      <c r="D26063" s="1" t="n">
        <v>64.1589050292969</v>
      </c>
      <c r="E26063" s="1" t="n">
        <v>8.1373462677002</v>
      </c>
      <c r="F26063" s="1" t="n">
        <v>0.708575129508972</v>
      </c>
    </row>
    <row r="26064" customFormat="false" ht="12.75" hidden="false" customHeight="false" outlineLevel="0" collapsed="false">
      <c r="A26064" s="0" t="n">
        <v>306</v>
      </c>
      <c r="B26064" s="0" t="s">
        <v>410</v>
      </c>
      <c r="C26064" s="0" t="n">
        <v>17</v>
      </c>
      <c r="D26064" s="1" t="n">
        <v>64.4233093261719</v>
      </c>
      <c r="E26064" s="1" t="n">
        <v>8.10251235961914</v>
      </c>
      <c r="F26064" s="1" t="n">
        <v>0.725769519805908</v>
      </c>
    </row>
    <row r="26065" customFormat="false" ht="12.75" hidden="false" customHeight="false" outlineLevel="0" collapsed="false">
      <c r="A26065" s="0" t="n">
        <v>306</v>
      </c>
      <c r="B26065" s="0" t="s">
        <v>410</v>
      </c>
      <c r="C26065" s="0" t="n">
        <v>18</v>
      </c>
      <c r="D26065" s="1" t="n">
        <v>64.6877136230469</v>
      </c>
      <c r="E26065" s="1" t="n">
        <v>8.0277795791626</v>
      </c>
      <c r="F26065" s="1" t="n">
        <v>0.746051907539368</v>
      </c>
    </row>
    <row r="26066" customFormat="false" ht="12.75" hidden="false" customHeight="false" outlineLevel="0" collapsed="false">
      <c r="A26066" s="0" t="n">
        <v>306</v>
      </c>
      <c r="B26066" s="0" t="s">
        <v>410</v>
      </c>
      <c r="C26066" s="0" t="n">
        <v>19</v>
      </c>
      <c r="D26066" s="1" t="n">
        <v>64.9521255493164</v>
      </c>
      <c r="E26066" s="1" t="n">
        <v>7.93614482879639</v>
      </c>
      <c r="F26066" s="1" t="n">
        <v>0.767128586769104</v>
      </c>
    </row>
    <row r="26067" customFormat="false" ht="12.75" hidden="false" customHeight="false" outlineLevel="0" collapsed="false">
      <c r="A26067" s="0" t="n">
        <v>306</v>
      </c>
      <c r="B26067" s="0" t="s">
        <v>410</v>
      </c>
      <c r="C26067" s="0" t="n">
        <v>20</v>
      </c>
      <c r="D26067" s="1" t="n">
        <v>65.2165298461914</v>
      </c>
      <c r="E26067" s="1" t="n">
        <v>7.87678956985474</v>
      </c>
      <c r="F26067" s="1" t="n">
        <v>0.787178993225098</v>
      </c>
    </row>
    <row r="26068" customFormat="false" ht="12.75" hidden="false" customHeight="false" outlineLevel="0" collapsed="false">
      <c r="A26068" s="0" t="n">
        <v>306</v>
      </c>
      <c r="B26068" s="0" t="s">
        <v>410</v>
      </c>
      <c r="C26068" s="0" t="n">
        <v>21</v>
      </c>
      <c r="D26068" s="1" t="n">
        <v>65.4809341430664</v>
      </c>
      <c r="E26068" s="1" t="n">
        <v>7.80611181259155</v>
      </c>
      <c r="F26068" s="1" t="n">
        <v>0.80558967590332</v>
      </c>
    </row>
    <row r="26069" customFormat="false" ht="12.75" hidden="false" customHeight="false" outlineLevel="0" collapsed="false">
      <c r="A26069" s="0" t="n">
        <v>306</v>
      </c>
      <c r="B26069" s="0" t="s">
        <v>410</v>
      </c>
      <c r="C26069" s="0" t="n">
        <v>22</v>
      </c>
      <c r="D26069" s="1" t="n">
        <v>65.7453460693359</v>
      </c>
      <c r="E26069" s="1" t="n">
        <v>7.7455906867981</v>
      </c>
      <c r="F26069" s="1" t="n">
        <v>0.822540819644928</v>
      </c>
    </row>
    <row r="26070" customFormat="false" ht="12.75" hidden="false" customHeight="false" outlineLevel="0" collapsed="false">
      <c r="A26070" s="0" t="n">
        <v>306</v>
      </c>
      <c r="B26070" s="0" t="s">
        <v>410</v>
      </c>
      <c r="C26070" s="0" t="n">
        <v>23</v>
      </c>
      <c r="D26070" s="1" t="n">
        <v>66.0097503662109</v>
      </c>
      <c r="E26070" s="1" t="n">
        <v>7.65509843826294</v>
      </c>
      <c r="F26070" s="1" t="n">
        <v>0.83815985918045</v>
      </c>
    </row>
    <row r="26071" customFormat="false" ht="12.75" hidden="false" customHeight="false" outlineLevel="0" collapsed="false">
      <c r="A26071" s="0" t="n">
        <v>306</v>
      </c>
      <c r="B26071" s="0" t="s">
        <v>410</v>
      </c>
      <c r="C26071" s="0" t="n">
        <v>24</v>
      </c>
      <c r="D26071" s="1" t="n">
        <v>66.2741546630859</v>
      </c>
      <c r="E26071" s="1" t="n">
        <v>7.62879037857056</v>
      </c>
      <c r="F26071" s="1" t="n">
        <v>0.8521928191185</v>
      </c>
    </row>
    <row r="26072" customFormat="false" ht="12.75" hidden="false" customHeight="false" outlineLevel="0" collapsed="false">
      <c r="A26072" s="0" t="n">
        <v>306</v>
      </c>
      <c r="B26072" s="0" t="s">
        <v>410</v>
      </c>
      <c r="C26072" s="0" t="n">
        <v>25</v>
      </c>
      <c r="D26072" s="1" t="n">
        <v>66.5385665893555</v>
      </c>
      <c r="E26072" s="1" t="n">
        <v>7.50178480148315</v>
      </c>
      <c r="F26072" s="1" t="n">
        <v>0.864479601383209</v>
      </c>
    </row>
    <row r="26073" customFormat="false" ht="12.75" hidden="false" customHeight="false" outlineLevel="0" collapsed="false">
      <c r="A26073" s="0" t="n">
        <v>306</v>
      </c>
      <c r="B26073" s="0" t="s">
        <v>410</v>
      </c>
      <c r="C26073" s="0" t="n">
        <v>26</v>
      </c>
      <c r="D26073" s="1" t="n">
        <v>66.8029708862305</v>
      </c>
      <c r="E26073" s="1" t="n">
        <v>7.40709495544434</v>
      </c>
      <c r="F26073" s="1" t="n">
        <v>0.875552713871002</v>
      </c>
    </row>
    <row r="26074" customFormat="false" ht="12.75" hidden="false" customHeight="false" outlineLevel="0" collapsed="false">
      <c r="A26074" s="0" t="n">
        <v>306</v>
      </c>
      <c r="B26074" s="0" t="s">
        <v>410</v>
      </c>
      <c r="C26074" s="0" t="n">
        <v>27</v>
      </c>
      <c r="D26074" s="1" t="n">
        <v>67.0673751831055</v>
      </c>
      <c r="E26074" s="1" t="n">
        <v>7.37611293792725</v>
      </c>
      <c r="F26074" s="1" t="n">
        <v>0.886527359485626</v>
      </c>
    </row>
    <row r="26075" customFormat="false" ht="12.75" hidden="false" customHeight="false" outlineLevel="0" collapsed="false">
      <c r="A26075" s="0" t="n">
        <v>306</v>
      </c>
      <c r="B26075" s="0" t="s">
        <v>410</v>
      </c>
      <c r="C26075" s="0" t="n">
        <v>28</v>
      </c>
      <c r="D26075" s="1" t="n">
        <v>67.331787109375</v>
      </c>
      <c r="E26075" s="1" t="n">
        <v>7.27708005905151</v>
      </c>
      <c r="F26075" s="1" t="n">
        <v>0.898191392421722</v>
      </c>
    </row>
    <row r="26076" customFormat="false" ht="12.75" hidden="false" customHeight="false" outlineLevel="0" collapsed="false">
      <c r="A26076" s="0" t="n">
        <v>306</v>
      </c>
      <c r="B26076" s="0" t="s">
        <v>410</v>
      </c>
      <c r="C26076" s="0" t="n">
        <v>29</v>
      </c>
      <c r="D26076" s="1" t="n">
        <v>67.59619140625</v>
      </c>
      <c r="E26076" s="1" t="n">
        <v>7.23884201049805</v>
      </c>
      <c r="F26076" s="1" t="n">
        <v>0.910025477409363</v>
      </c>
    </row>
    <row r="26077" customFormat="false" ht="12.75" hidden="false" customHeight="false" outlineLevel="0" collapsed="false">
      <c r="A26077" s="0" t="n">
        <v>306</v>
      </c>
      <c r="B26077" s="0" t="s">
        <v>410</v>
      </c>
      <c r="C26077" s="0" t="n">
        <v>30</v>
      </c>
      <c r="D26077" s="1" t="n">
        <v>67.860595703125</v>
      </c>
      <c r="E26077" s="1" t="n">
        <v>7.1260871887207</v>
      </c>
      <c r="F26077" s="1" t="n">
        <v>0.920004665851593</v>
      </c>
    </row>
    <row r="26078" customFormat="false" ht="12.75" hidden="false" customHeight="false" outlineLevel="0" collapsed="false">
      <c r="A26078" s="0" t="n">
        <v>306</v>
      </c>
      <c r="B26078" s="0" t="s">
        <v>410</v>
      </c>
      <c r="C26078" s="0" t="n">
        <v>31</v>
      </c>
      <c r="D26078" s="1" t="n">
        <v>68.1250076293945</v>
      </c>
      <c r="E26078" s="1" t="n">
        <v>7.01569271087647</v>
      </c>
      <c r="F26078" s="1" t="n">
        <v>0.925481557846069</v>
      </c>
    </row>
    <row r="26079" customFormat="false" ht="12.75" hidden="false" customHeight="false" outlineLevel="0" collapsed="false">
      <c r="A26079" s="0" t="n">
        <v>306</v>
      </c>
      <c r="B26079" s="0" t="s">
        <v>410</v>
      </c>
      <c r="C26079" s="0" t="n">
        <v>32</v>
      </c>
      <c r="D26079" s="1" t="n">
        <v>68.3894119262695</v>
      </c>
      <c r="E26079" s="1" t="n">
        <v>6.98931503295898</v>
      </c>
      <c r="F26079" s="1" t="n">
        <v>0.924461960792542</v>
      </c>
    </row>
    <row r="26080" customFormat="false" ht="12.75" hidden="false" customHeight="false" outlineLevel="0" collapsed="false">
      <c r="A26080" s="0" t="n">
        <v>306</v>
      </c>
      <c r="B26080" s="0" t="s">
        <v>410</v>
      </c>
      <c r="C26080" s="0" t="n">
        <v>33</v>
      </c>
      <c r="D26080" s="1" t="n">
        <v>68.6538238525391</v>
      </c>
      <c r="E26080" s="1" t="n">
        <v>6.84880685806274</v>
      </c>
      <c r="F26080" s="1" t="n">
        <v>0.916617274284363</v>
      </c>
    </row>
    <row r="26081" customFormat="false" ht="12.75" hidden="false" customHeight="false" outlineLevel="0" collapsed="false">
      <c r="A26081" s="0" t="n">
        <v>306</v>
      </c>
      <c r="B26081" s="0" t="s">
        <v>410</v>
      </c>
      <c r="C26081" s="0" t="n">
        <v>34</v>
      </c>
      <c r="D26081" s="1" t="n">
        <v>68.9182281494141</v>
      </c>
      <c r="E26081" s="1" t="n">
        <v>6.80616664886475</v>
      </c>
      <c r="F26081" s="1" t="n">
        <v>0.903497993946075</v>
      </c>
    </row>
    <row r="26082" customFormat="false" ht="12.75" hidden="false" customHeight="false" outlineLevel="0" collapsed="false">
      <c r="A26082" s="0" t="n">
        <v>306</v>
      </c>
      <c r="B26082" s="0" t="s">
        <v>410</v>
      </c>
      <c r="C26082" s="0" t="n">
        <v>35</v>
      </c>
      <c r="D26082" s="1" t="n">
        <v>69.1826324462891</v>
      </c>
      <c r="E26082" s="1" t="n">
        <v>6.70317697525024</v>
      </c>
      <c r="F26082" s="1" t="n">
        <v>0.88810533285141</v>
      </c>
    </row>
    <row r="26083" customFormat="false" ht="12.75" hidden="false" customHeight="false" outlineLevel="0" collapsed="false">
      <c r="A26083" s="0" t="n">
        <v>306</v>
      </c>
      <c r="B26083" s="0" t="s">
        <v>410</v>
      </c>
      <c r="C26083" s="0" t="n">
        <v>36</v>
      </c>
      <c r="D26083" s="1" t="n">
        <v>69.4470367431641</v>
      </c>
      <c r="E26083" s="1" t="n">
        <v>6.63093042373657</v>
      </c>
      <c r="F26083" s="1" t="n">
        <v>0.873980402946472</v>
      </c>
    </row>
    <row r="26084" customFormat="false" ht="12.75" hidden="false" customHeight="false" outlineLevel="0" collapsed="false">
      <c r="A26084" s="0" t="n">
        <v>306</v>
      </c>
      <c r="B26084" s="0" t="s">
        <v>410</v>
      </c>
      <c r="C26084" s="0" t="n">
        <v>37</v>
      </c>
      <c r="D26084" s="1" t="n">
        <v>69.7114486694336</v>
      </c>
      <c r="E26084" s="1" t="n">
        <v>6.57027196884155</v>
      </c>
      <c r="F26084" s="1" t="n">
        <v>0.864132344722748</v>
      </c>
    </row>
    <row r="26085" customFormat="false" ht="12.75" hidden="false" customHeight="false" outlineLevel="0" collapsed="false">
      <c r="A26085" s="0" t="n">
        <v>306</v>
      </c>
      <c r="B26085" s="0" t="s">
        <v>410</v>
      </c>
      <c r="C26085" s="0" t="n">
        <v>38</v>
      </c>
      <c r="D26085" s="1" t="n">
        <v>69.9758529663086</v>
      </c>
      <c r="E26085" s="1" t="n">
        <v>6.49082374572754</v>
      </c>
      <c r="F26085" s="1" t="n">
        <v>0.860131978988647</v>
      </c>
    </row>
    <row r="26086" customFormat="false" ht="12.75" hidden="false" customHeight="false" outlineLevel="0" collapsed="false">
      <c r="A26086" s="0" t="n">
        <v>306</v>
      </c>
      <c r="B26086" s="0" t="s">
        <v>410</v>
      </c>
      <c r="C26086" s="0" t="n">
        <v>39</v>
      </c>
      <c r="D26086" s="1" t="n">
        <v>70.2402648925781</v>
      </c>
      <c r="E26086" s="1" t="n">
        <v>6.43252992630005</v>
      </c>
      <c r="F26086" s="1" t="n">
        <v>0.861749589443207</v>
      </c>
    </row>
    <row r="26087" customFormat="false" ht="12.75" hidden="false" customHeight="false" outlineLevel="0" collapsed="false">
      <c r="A26087" s="0" t="n">
        <v>306</v>
      </c>
      <c r="B26087" s="0" t="s">
        <v>410</v>
      </c>
      <c r="C26087" s="0" t="n">
        <v>40</v>
      </c>
      <c r="D26087" s="1" t="n">
        <v>70.5046691894531</v>
      </c>
      <c r="E26087" s="1" t="n">
        <v>6.34299087524414</v>
      </c>
      <c r="F26087" s="1" t="n">
        <v>0.867310047149658</v>
      </c>
    </row>
    <row r="26088" customFormat="false" ht="12.75" hidden="false" customHeight="false" outlineLevel="0" collapsed="false">
      <c r="A26088" s="0" t="n">
        <v>306</v>
      </c>
      <c r="B26088" s="0" t="s">
        <v>410</v>
      </c>
      <c r="C26088" s="0" t="n">
        <v>41</v>
      </c>
      <c r="D26088" s="1" t="n">
        <v>70.7690734863281</v>
      </c>
      <c r="E26088" s="1" t="n">
        <v>6.27163028717041</v>
      </c>
      <c r="F26088" s="1" t="n">
        <v>0.874578893184662</v>
      </c>
    </row>
    <row r="26089" customFormat="false" ht="12.75" hidden="false" customHeight="false" outlineLevel="0" collapsed="false">
      <c r="A26089" s="0" t="n">
        <v>306</v>
      </c>
      <c r="B26089" s="0" t="s">
        <v>410</v>
      </c>
      <c r="C26089" s="0" t="n">
        <v>42</v>
      </c>
      <c r="D26089" s="1" t="n">
        <v>71.0334777832031</v>
      </c>
      <c r="E26089" s="1" t="n">
        <v>6.18014860153198</v>
      </c>
      <c r="F26089" s="1" t="n">
        <v>0.881614923477173</v>
      </c>
    </row>
    <row r="26090" customFormat="false" ht="12.75" hidden="false" customHeight="false" outlineLevel="0" collapsed="false">
      <c r="A26090" s="0" t="n">
        <v>306</v>
      </c>
      <c r="B26090" s="0" t="s">
        <v>410</v>
      </c>
      <c r="C26090" s="0" t="n">
        <v>43</v>
      </c>
      <c r="D26090" s="1" t="n">
        <v>71.2978897094727</v>
      </c>
      <c r="E26090" s="1" t="n">
        <v>6.11374521255493</v>
      </c>
      <c r="F26090" s="1" t="n">
        <v>0.887176990509033</v>
      </c>
    </row>
    <row r="26091" customFormat="false" ht="12.75" hidden="false" customHeight="false" outlineLevel="0" collapsed="false">
      <c r="A26091" s="0" t="n">
        <v>306</v>
      </c>
      <c r="B26091" s="0" t="s">
        <v>410</v>
      </c>
      <c r="C26091" s="0" t="n">
        <v>44</v>
      </c>
      <c r="D26091" s="1" t="n">
        <v>71.5622940063477</v>
      </c>
      <c r="E26091" s="1" t="n">
        <v>6.0401463508606</v>
      </c>
      <c r="F26091" s="1" t="n">
        <v>0.890609622001648</v>
      </c>
    </row>
    <row r="26092" customFormat="false" ht="12.75" hidden="false" customHeight="false" outlineLevel="0" collapsed="false">
      <c r="A26092" s="0" t="n">
        <v>306</v>
      </c>
      <c r="B26092" s="0" t="s">
        <v>410</v>
      </c>
      <c r="C26092" s="0" t="n">
        <v>45</v>
      </c>
      <c r="D26092" s="1" t="n">
        <v>71.8267059326172</v>
      </c>
      <c r="E26092" s="1" t="n">
        <v>5.94371271133423</v>
      </c>
      <c r="F26092" s="1" t="n">
        <v>0.891557157039642</v>
      </c>
    </row>
    <row r="26093" customFormat="false" ht="12.75" hidden="false" customHeight="false" outlineLevel="0" collapsed="false">
      <c r="A26093" s="0" t="n">
        <v>306</v>
      </c>
      <c r="B26093" s="0" t="s">
        <v>410</v>
      </c>
      <c r="C26093" s="0" t="n">
        <v>46</v>
      </c>
      <c r="D26093" s="1" t="n">
        <v>72.0911102294922</v>
      </c>
      <c r="E26093" s="1" t="n">
        <v>5.88932132720947</v>
      </c>
      <c r="F26093" s="1" t="n">
        <v>0.889915764331818</v>
      </c>
    </row>
    <row r="26094" customFormat="false" ht="12.75" hidden="false" customHeight="false" outlineLevel="0" collapsed="false">
      <c r="A26094" s="0" t="n">
        <v>306</v>
      </c>
      <c r="B26094" s="0" t="s">
        <v>410</v>
      </c>
      <c r="C26094" s="0" t="n">
        <v>47</v>
      </c>
      <c r="D26094" s="1" t="n">
        <v>72.3555145263672</v>
      </c>
      <c r="E26094" s="1" t="n">
        <v>5.78197860717773</v>
      </c>
      <c r="F26094" s="1" t="n">
        <v>0.886100590229034</v>
      </c>
    </row>
    <row r="26095" customFormat="false" ht="12.75" hidden="false" customHeight="false" outlineLevel="0" collapsed="false">
      <c r="A26095" s="0" t="n">
        <v>306</v>
      </c>
      <c r="B26095" s="0" t="s">
        <v>410</v>
      </c>
      <c r="C26095" s="0" t="n">
        <v>48</v>
      </c>
      <c r="D26095" s="1" t="n">
        <v>72.6199188232422</v>
      </c>
      <c r="E26095" s="1" t="n">
        <v>5.72002220153809</v>
      </c>
      <c r="F26095" s="1" t="n">
        <v>0.881431519985199</v>
      </c>
    </row>
    <row r="26096" customFormat="false" ht="12.75" hidden="false" customHeight="false" outlineLevel="0" collapsed="false">
      <c r="A26096" s="0" t="n">
        <v>306</v>
      </c>
      <c r="B26096" s="0" t="s">
        <v>410</v>
      </c>
      <c r="C26096" s="0" t="n">
        <v>49</v>
      </c>
      <c r="D26096" s="1" t="n">
        <v>72.8843307495117</v>
      </c>
      <c r="E26096" s="1" t="n">
        <v>5.62729597091675</v>
      </c>
      <c r="F26096" s="1" t="n">
        <v>0.878175556659699</v>
      </c>
    </row>
    <row r="26097" customFormat="false" ht="12.75" hidden="false" customHeight="false" outlineLevel="0" collapsed="false">
      <c r="A26097" s="0" t="n">
        <v>306</v>
      </c>
      <c r="B26097" s="0" t="s">
        <v>410</v>
      </c>
      <c r="C26097" s="0" t="n">
        <v>50</v>
      </c>
      <c r="D26097" s="1" t="n">
        <v>73.1487350463867</v>
      </c>
      <c r="E26097" s="1" t="n">
        <v>5.5729455947876</v>
      </c>
      <c r="F26097" s="1" t="n">
        <v>0.879117667675018</v>
      </c>
    </row>
    <row r="26098" customFormat="false" ht="12.75" hidden="false" customHeight="false" outlineLevel="0" collapsed="false">
      <c r="A26098" s="0" t="n">
        <v>306</v>
      </c>
      <c r="B26098" s="0" t="s">
        <v>410</v>
      </c>
      <c r="C26098" s="0" t="n">
        <v>51</v>
      </c>
      <c r="D26098" s="1" t="n">
        <v>73.4131469726563</v>
      </c>
      <c r="E26098" s="1" t="n">
        <v>5.48511457443237</v>
      </c>
      <c r="F26098" s="1" t="n">
        <v>0.886865496635437</v>
      </c>
    </row>
    <row r="26099" customFormat="false" ht="12.75" hidden="false" customHeight="false" outlineLevel="0" collapsed="false">
      <c r="A26099" s="0" t="n">
        <v>306</v>
      </c>
      <c r="B26099" s="0" t="s">
        <v>410</v>
      </c>
      <c r="C26099" s="0" t="n">
        <v>52</v>
      </c>
      <c r="D26099" s="1" t="n">
        <v>73.6775512695313</v>
      </c>
      <c r="E26099" s="1" t="n">
        <v>5.43619346618652</v>
      </c>
      <c r="F26099" s="1" t="n">
        <v>0.903281271457672</v>
      </c>
    </row>
    <row r="26100" customFormat="false" ht="12.75" hidden="false" customHeight="false" outlineLevel="0" collapsed="false">
      <c r="A26100" s="0" t="n">
        <v>306</v>
      </c>
      <c r="B26100" s="0" t="s">
        <v>410</v>
      </c>
      <c r="C26100" s="0" t="n">
        <v>53</v>
      </c>
      <c r="D26100" s="1" t="n">
        <v>73.9419555664063</v>
      </c>
      <c r="E26100" s="1" t="n">
        <v>5.32762670516968</v>
      </c>
      <c r="F26100" s="1" t="n">
        <v>0.929377615451813</v>
      </c>
    </row>
    <row r="26101" customFormat="false" ht="12.75" hidden="false" customHeight="false" outlineLevel="0" collapsed="false">
      <c r="A26101" s="0" t="n">
        <v>306</v>
      </c>
      <c r="B26101" s="0" t="s">
        <v>410</v>
      </c>
      <c r="C26101" s="0" t="n">
        <v>54</v>
      </c>
      <c r="D26101" s="1" t="n">
        <v>74.2063598632813</v>
      </c>
      <c r="E26101" s="1" t="n">
        <v>5.27609157562256</v>
      </c>
      <c r="F26101" s="1" t="n">
        <v>0.965679287910461</v>
      </c>
    </row>
    <row r="26102" customFormat="false" ht="12.75" hidden="false" customHeight="false" outlineLevel="0" collapsed="false">
      <c r="A26102" s="0" t="n">
        <v>306</v>
      </c>
      <c r="B26102" s="0" t="s">
        <v>410</v>
      </c>
      <c r="C26102" s="0" t="n">
        <v>55</v>
      </c>
      <c r="D26102" s="1" t="n">
        <v>74.4707717895508</v>
      </c>
      <c r="E26102" s="1" t="n">
        <v>5.16402292251587</v>
      </c>
      <c r="F26102" s="1" t="n">
        <v>1.0126793384552</v>
      </c>
    </row>
    <row r="26103" customFormat="false" ht="12.75" hidden="false" customHeight="false" outlineLevel="0" collapsed="false">
      <c r="A26103" s="0" t="n">
        <v>306</v>
      </c>
      <c r="B26103" s="0" t="s">
        <v>410</v>
      </c>
      <c r="C26103" s="0" t="n">
        <v>56</v>
      </c>
      <c r="D26103" s="1" t="n">
        <v>74.7351760864258</v>
      </c>
      <c r="E26103" s="1" t="n">
        <v>5.10028505325317</v>
      </c>
      <c r="F26103" s="1" t="n">
        <v>1.0711704492569</v>
      </c>
    </row>
    <row r="26104" customFormat="false" ht="12.75" hidden="false" customHeight="false" outlineLevel="0" collapsed="false">
      <c r="A26104" s="0" t="n">
        <v>306</v>
      </c>
      <c r="B26104" s="0" t="s">
        <v>410</v>
      </c>
      <c r="C26104" s="0" t="n">
        <v>57</v>
      </c>
      <c r="D26104" s="1" t="n">
        <v>74.9995880126953</v>
      </c>
      <c r="E26104" s="1" t="n">
        <v>5.00586032867432</v>
      </c>
      <c r="F26104" s="1" t="n">
        <v>1.14226388931274</v>
      </c>
    </row>
    <row r="26105" customFormat="false" ht="12.75" hidden="false" customHeight="false" outlineLevel="0" collapsed="false">
      <c r="A26105" s="0" t="n">
        <v>306</v>
      </c>
      <c r="B26105" s="0" t="s">
        <v>410</v>
      </c>
      <c r="C26105" s="0" t="n">
        <v>58</v>
      </c>
      <c r="D26105" s="1" t="n">
        <v>75.2639923095703</v>
      </c>
      <c r="E26105" s="1" t="n">
        <v>4.88772296905518</v>
      </c>
      <c r="F26105" s="1" t="n">
        <v>1.22718751430511</v>
      </c>
    </row>
    <row r="26106" customFormat="false" ht="12.75" hidden="false" customHeight="false" outlineLevel="0" collapsed="false">
      <c r="A26106" s="0" t="n">
        <v>306</v>
      </c>
      <c r="B26106" s="0" t="s">
        <v>410</v>
      </c>
      <c r="C26106" s="0" t="n">
        <v>59</v>
      </c>
      <c r="D26106" s="1" t="n">
        <v>75.5283966064453</v>
      </c>
      <c r="E26106" s="1" t="n">
        <v>4.79076862335205</v>
      </c>
      <c r="F26106" s="1" t="n">
        <v>1.32694351673126</v>
      </c>
    </row>
    <row r="26107" customFormat="false" ht="12.75" hidden="false" customHeight="false" outlineLevel="0" collapsed="false">
      <c r="A26107" s="0" t="n">
        <v>306</v>
      </c>
      <c r="B26107" s="0" t="s">
        <v>410</v>
      </c>
      <c r="C26107" s="0" t="n">
        <v>60</v>
      </c>
      <c r="D26107" s="1" t="n">
        <v>75.7928085327148</v>
      </c>
      <c r="E26107" s="1" t="n">
        <v>4.68239974975586</v>
      </c>
      <c r="F26107" s="1" t="n">
        <v>1.44185590744019</v>
      </c>
    </row>
    <row r="26108" customFormat="false" ht="12.75" hidden="false" customHeight="false" outlineLevel="0" collapsed="false">
      <c r="A26108" s="0" t="n">
        <v>306</v>
      </c>
      <c r="B26108" s="0" t="s">
        <v>410</v>
      </c>
      <c r="C26108" s="0" t="n">
        <v>61</v>
      </c>
      <c r="D26108" s="1" t="n">
        <v>76.0572128295898</v>
      </c>
      <c r="E26108" s="1" t="n">
        <v>4.53686666488647</v>
      </c>
      <c r="F26108" s="1" t="n">
        <v>1.57121539115906</v>
      </c>
    </row>
    <row r="26109" customFormat="false" ht="12.75" hidden="false" customHeight="false" outlineLevel="0" collapsed="false">
      <c r="A26109" s="0" t="n">
        <v>306</v>
      </c>
      <c r="B26109" s="0" t="s">
        <v>410</v>
      </c>
      <c r="C26109" s="0" t="n">
        <v>62</v>
      </c>
      <c r="D26109" s="1" t="n">
        <v>76.3216171264648</v>
      </c>
      <c r="E26109" s="1" t="n">
        <v>4.41736364364624</v>
      </c>
      <c r="F26109" s="1" t="n">
        <v>1.71335196495056</v>
      </c>
    </row>
    <row r="26110" customFormat="false" ht="12.75" hidden="false" customHeight="false" outlineLevel="0" collapsed="false">
      <c r="A26110" s="0" t="n">
        <v>306</v>
      </c>
      <c r="B26110" s="0" t="s">
        <v>410</v>
      </c>
      <c r="C26110" s="0" t="n">
        <v>63</v>
      </c>
      <c r="D26110" s="1" t="n">
        <v>76.5860290527344</v>
      </c>
      <c r="E26110" s="1" t="n">
        <v>4.25717639923096</v>
      </c>
      <c r="F26110" s="1" t="n">
        <v>1.86636292934418</v>
      </c>
    </row>
    <row r="26111" customFormat="false" ht="12.75" hidden="false" customHeight="false" outlineLevel="0" collapsed="false">
      <c r="A26111" s="0" t="n">
        <v>306</v>
      </c>
      <c r="B26111" s="0" t="s">
        <v>410</v>
      </c>
      <c r="C26111" s="0" t="n">
        <v>64</v>
      </c>
      <c r="D26111" s="1" t="n">
        <v>76.8504333496094</v>
      </c>
      <c r="E26111" s="1" t="n">
        <v>4.06328725814819</v>
      </c>
      <c r="F26111" s="1" t="n">
        <v>2.02936816215515</v>
      </c>
    </row>
    <row r="26112" customFormat="false" ht="12.75" hidden="false" customHeight="false" outlineLevel="0" collapsed="false">
      <c r="A26112" s="0" t="n">
        <v>306</v>
      </c>
      <c r="B26112" s="0" t="s">
        <v>410</v>
      </c>
      <c r="C26112" s="0" t="n">
        <v>65</v>
      </c>
      <c r="D26112" s="1" t="n">
        <v>77.1148376464844</v>
      </c>
      <c r="E26112" s="1" t="n">
        <v>3.88116884231567</v>
      </c>
      <c r="F26112" s="1" t="n">
        <v>2.20360112190247</v>
      </c>
    </row>
    <row r="26113" customFormat="false" ht="12.75" hidden="false" customHeight="false" outlineLevel="0" collapsed="false">
      <c r="A26113" s="0" t="n">
        <v>306</v>
      </c>
      <c r="B26113" s="0" t="s">
        <v>410</v>
      </c>
      <c r="C26113" s="0" t="n">
        <v>66</v>
      </c>
      <c r="D26113" s="1" t="n">
        <v>77.3792495727539</v>
      </c>
      <c r="E26113" s="1" t="n">
        <v>3.68410897254944</v>
      </c>
      <c r="F26113" s="1" t="n">
        <v>2.39235615730286</v>
      </c>
    </row>
    <row r="26114" customFormat="false" ht="12.75" hidden="false" customHeight="false" outlineLevel="0" collapsed="false">
      <c r="A26114" s="0" t="n">
        <v>306</v>
      </c>
      <c r="B26114" s="0" t="s">
        <v>410</v>
      </c>
      <c r="C26114" s="0" t="n">
        <v>67</v>
      </c>
      <c r="D26114" s="1" t="n">
        <v>77.6436538696289</v>
      </c>
      <c r="E26114" s="1" t="n">
        <v>3.46911334991455</v>
      </c>
      <c r="F26114" s="1" t="n">
        <v>2.59914875030518</v>
      </c>
    </row>
    <row r="26115" customFormat="false" ht="12.75" hidden="false" customHeight="false" outlineLevel="0" collapsed="false">
      <c r="A26115" s="0" t="n">
        <v>306</v>
      </c>
      <c r="B26115" s="0" t="s">
        <v>410</v>
      </c>
      <c r="C26115" s="0" t="n">
        <v>68</v>
      </c>
      <c r="D26115" s="1" t="n">
        <v>77.9080581665039</v>
      </c>
      <c r="E26115" s="1" t="n">
        <v>3.25004720687866</v>
      </c>
      <c r="F26115" s="1" t="n">
        <v>2.82413482666016</v>
      </c>
    </row>
    <row r="26116" customFormat="false" ht="12.75" hidden="false" customHeight="false" outlineLevel="0" collapsed="false">
      <c r="A26116" s="0" t="n">
        <v>306</v>
      </c>
      <c r="B26116" s="0" t="s">
        <v>410</v>
      </c>
      <c r="C26116" s="0" t="n">
        <v>69</v>
      </c>
      <c r="D26116" s="1" t="n">
        <v>78.1724700927734</v>
      </c>
      <c r="E26116" s="1" t="n">
        <v>2.98290419578552</v>
      </c>
      <c r="F26116" s="1" t="n">
        <v>3.05966353416443</v>
      </c>
    </row>
    <row r="26117" customFormat="false" ht="12.75" hidden="false" customHeight="false" outlineLevel="0" collapsed="false">
      <c r="A26117" s="0" t="n">
        <v>306</v>
      </c>
      <c r="B26117" s="0" t="s">
        <v>410</v>
      </c>
      <c r="C26117" s="0" t="n">
        <v>70</v>
      </c>
      <c r="D26117" s="1" t="n">
        <v>78.4368743896484</v>
      </c>
      <c r="E26117" s="1" t="n">
        <v>2.719810962677</v>
      </c>
      <c r="F26117" s="1" t="n">
        <v>3.28666639328003</v>
      </c>
    </row>
    <row r="26118" customFormat="false" ht="12.75" hidden="false" customHeight="false" outlineLevel="0" collapsed="false">
      <c r="A26118" s="0" t="n">
        <v>306</v>
      </c>
      <c r="B26118" s="0" t="s">
        <v>410</v>
      </c>
      <c r="C26118" s="0" t="n">
        <v>71</v>
      </c>
      <c r="D26118" s="1" t="n">
        <v>78.7012786865234</v>
      </c>
      <c r="E26118" s="1" t="n">
        <v>2.41167402267456</v>
      </c>
      <c r="F26118" s="1" t="n">
        <v>3.47400236129761</v>
      </c>
    </row>
    <row r="26119" customFormat="false" ht="12.75" hidden="false" customHeight="false" outlineLevel="0" collapsed="false">
      <c r="A26119" s="0" t="n">
        <v>306</v>
      </c>
      <c r="B26119" s="0" t="s">
        <v>410</v>
      </c>
      <c r="C26119" s="0" t="n">
        <v>72</v>
      </c>
      <c r="D26119" s="1" t="n">
        <v>78.965690612793</v>
      </c>
      <c r="E26119" s="1" t="n">
        <v>2.05181670188904</v>
      </c>
      <c r="F26119" s="1" t="n">
        <v>3.58259654045105</v>
      </c>
    </row>
    <row r="26120" customFormat="false" ht="12.75" hidden="false" customHeight="false" outlineLevel="0" collapsed="false">
      <c r="A26120" s="0" t="n">
        <v>306</v>
      </c>
      <c r="B26120" s="0" t="s">
        <v>410</v>
      </c>
      <c r="C26120" s="0" t="n">
        <v>73</v>
      </c>
      <c r="D26120" s="1" t="n">
        <v>79.230094909668</v>
      </c>
      <c r="E26120" s="1" t="n">
        <v>1.63944435119629</v>
      </c>
      <c r="F26120" s="1" t="n">
        <v>3.57462406158447</v>
      </c>
    </row>
    <row r="26121" customFormat="false" ht="12.75" hidden="false" customHeight="false" outlineLevel="0" collapsed="false">
      <c r="A26121" s="0" t="n">
        <v>306</v>
      </c>
      <c r="B26121" s="0" t="s">
        <v>410</v>
      </c>
      <c r="C26121" s="0" t="n">
        <v>74</v>
      </c>
      <c r="D26121" s="1" t="n">
        <v>79.4945068359375</v>
      </c>
      <c r="E26121" s="1" t="n">
        <v>1.21649944782257</v>
      </c>
      <c r="F26121" s="1" t="n">
        <v>3.42538452148437</v>
      </c>
    </row>
    <row r="26122" customFormat="false" ht="12.75" hidden="false" customHeight="false" outlineLevel="0" collapsed="false">
      <c r="A26122" s="0" t="n">
        <v>306</v>
      </c>
      <c r="B26122" s="0" t="s">
        <v>410</v>
      </c>
      <c r="C26122" s="0" t="n">
        <v>75</v>
      </c>
      <c r="D26122" s="1" t="n">
        <v>79.7589111328125</v>
      </c>
      <c r="E26122" s="1" t="n">
        <v>0.835017800331116</v>
      </c>
      <c r="F26122" s="1" t="n">
        <v>3.13334989547729</v>
      </c>
    </row>
    <row r="26123" customFormat="false" ht="12.75" hidden="false" customHeight="false" outlineLevel="0" collapsed="false">
      <c r="A26123" s="0" t="n">
        <v>306</v>
      </c>
      <c r="B26123" s="0" t="s">
        <v>410</v>
      </c>
      <c r="C26123" s="0" t="n">
        <v>76</v>
      </c>
      <c r="D26123" s="1" t="n">
        <v>80.0233154296875</v>
      </c>
      <c r="E26123" s="1" t="n">
        <v>0.542073309421539</v>
      </c>
      <c r="F26123" s="1" t="n">
        <v>2.72363567352295</v>
      </c>
    </row>
    <row r="26124" customFormat="false" ht="12.75" hidden="false" customHeight="false" outlineLevel="0" collapsed="false">
      <c r="A26124" s="0" t="n">
        <v>306</v>
      </c>
      <c r="B26124" s="0" t="s">
        <v>410</v>
      </c>
      <c r="C26124" s="0" t="n">
        <v>77</v>
      </c>
      <c r="D26124" s="1" t="n">
        <v>80.2877197265625</v>
      </c>
      <c r="E26124" s="1" t="n">
        <v>0.352507680654526</v>
      </c>
      <c r="F26124" s="1" t="n">
        <v>2.24278473854065</v>
      </c>
    </row>
    <row r="26125" customFormat="false" ht="12.75" hidden="false" customHeight="false" outlineLevel="0" collapsed="false">
      <c r="A26125" s="0" t="n">
        <v>306</v>
      </c>
      <c r="B26125" s="0" t="s">
        <v>410</v>
      </c>
      <c r="C26125" s="0" t="n">
        <v>78</v>
      </c>
      <c r="D26125" s="1" t="n">
        <v>80.552131652832</v>
      </c>
      <c r="E26125" s="1" t="n">
        <v>0.246111169457436</v>
      </c>
      <c r="F26125" s="1" t="n">
        <v>1.74662971496582</v>
      </c>
    </row>
    <row r="26126" customFormat="false" ht="12.75" hidden="false" customHeight="false" outlineLevel="0" collapsed="false">
      <c r="A26126" s="0" t="n">
        <v>306</v>
      </c>
      <c r="B26126" s="0" t="s">
        <v>410</v>
      </c>
      <c r="C26126" s="0" t="n">
        <v>79</v>
      </c>
      <c r="D26126" s="1" t="n">
        <v>80.816535949707</v>
      </c>
      <c r="E26126" s="1" t="n">
        <v>0.191834539175034</v>
      </c>
      <c r="F26126" s="1" t="n">
        <v>1.28617537021637</v>
      </c>
    </row>
    <row r="26127" customFormat="false" ht="12.75" hidden="false" customHeight="false" outlineLevel="0" collapsed="false">
      <c r="A26127" s="0" t="n">
        <v>306</v>
      </c>
      <c r="B26127" s="0" t="s">
        <v>410</v>
      </c>
      <c r="C26127" s="0" t="n">
        <v>80</v>
      </c>
      <c r="D26127" s="1" t="n">
        <v>81.0809478759766</v>
      </c>
      <c r="E26127" s="1" t="n">
        <v>0.161983609199524</v>
      </c>
      <c r="F26127" s="1" t="n">
        <v>0.89683586359024</v>
      </c>
    </row>
    <row r="26128" customFormat="false" ht="12.75" hidden="false" customHeight="false" outlineLevel="0" collapsed="false">
      <c r="A26128" s="0" t="n">
        <v>306</v>
      </c>
      <c r="B26128" s="0" t="s">
        <v>410</v>
      </c>
      <c r="C26128" s="0" t="n">
        <v>81</v>
      </c>
      <c r="D26128" s="1" t="n">
        <v>81.3453521728516</v>
      </c>
      <c r="E26128" s="1" t="n">
        <v>0.153731465339661</v>
      </c>
      <c r="F26128" s="1" t="n">
        <v>0.594221413135529</v>
      </c>
    </row>
    <row r="26129" customFormat="false" ht="12.75" hidden="false" customHeight="false" outlineLevel="0" collapsed="false">
      <c r="A26129" s="0" t="n">
        <v>306</v>
      </c>
      <c r="B26129" s="0" t="s">
        <v>410</v>
      </c>
      <c r="C26129" s="0" t="n">
        <v>82</v>
      </c>
      <c r="D26129" s="1" t="n">
        <v>81.6097564697266</v>
      </c>
      <c r="E26129" s="1" t="n">
        <v>0.142730072140694</v>
      </c>
      <c r="F26129" s="1" t="n">
        <v>0.37640044093132</v>
      </c>
    </row>
    <row r="26130" customFormat="false" ht="12.75" hidden="false" customHeight="false" outlineLevel="0" collapsed="false">
      <c r="A26130" s="0" t="n">
        <v>306</v>
      </c>
      <c r="B26130" s="0" t="s">
        <v>410</v>
      </c>
      <c r="C26130" s="0" t="n">
        <v>83</v>
      </c>
      <c r="D26130" s="1" t="n">
        <v>81.8741607666016</v>
      </c>
      <c r="E26130" s="1" t="n">
        <v>0.136239111423492</v>
      </c>
      <c r="F26130" s="1" t="n">
        <v>0.230101391673088</v>
      </c>
    </row>
    <row r="26131" customFormat="false" ht="12.75" hidden="false" customHeight="false" outlineLevel="0" collapsed="false">
      <c r="A26131" s="0" t="n">
        <v>306</v>
      </c>
      <c r="B26131" s="0" t="s">
        <v>410</v>
      </c>
      <c r="C26131" s="0" t="n">
        <v>84</v>
      </c>
      <c r="D26131" s="1" t="n">
        <v>82.1385726928711</v>
      </c>
      <c r="E26131" s="1" t="n">
        <v>0.131820738315582</v>
      </c>
      <c r="F26131" s="1" t="n">
        <v>0.13761705160141</v>
      </c>
    </row>
    <row r="26132" customFormat="false" ht="12.75" hidden="false" customHeight="false" outlineLevel="0" collapsed="false">
      <c r="A26132" s="0" t="n">
        <v>306</v>
      </c>
      <c r="B26132" s="0" t="s">
        <v>410</v>
      </c>
      <c r="C26132" s="0" t="n">
        <v>85</v>
      </c>
      <c r="D26132" s="1" t="n">
        <v>82.4029769897461</v>
      </c>
      <c r="E26132" s="1" t="n">
        <v>0.13326008617878</v>
      </c>
      <c r="F26132" s="1" t="n">
        <v>0.0820548534393311</v>
      </c>
    </row>
    <row r="26133" customFormat="false" ht="12.75" hidden="false" customHeight="false" outlineLevel="0" collapsed="false">
      <c r="A26133" s="0" t="n">
        <v>306</v>
      </c>
      <c r="B26133" s="0" t="s">
        <v>410</v>
      </c>
      <c r="C26133" s="0" t="n">
        <v>86</v>
      </c>
      <c r="D26133" s="1" t="n">
        <v>82.6673889160156</v>
      </c>
      <c r="E26133" s="1" t="n">
        <v>0.127743288874626</v>
      </c>
      <c r="F26133" s="1" t="n">
        <v>0.0500546805560589</v>
      </c>
    </row>
    <row r="26134" customFormat="false" ht="12.75" hidden="false" customHeight="false" outlineLevel="0" collapsed="false">
      <c r="A26134" s="0" t="n">
        <v>306</v>
      </c>
      <c r="B26134" s="0" t="s">
        <v>410</v>
      </c>
      <c r="C26134" s="0" t="n">
        <v>87</v>
      </c>
      <c r="D26134" s="1" t="n">
        <v>82.9317932128906</v>
      </c>
      <c r="E26134" s="1" t="n">
        <v>0.125552400946617</v>
      </c>
      <c r="F26134" s="1" t="n">
        <v>0.0323298014700413</v>
      </c>
    </row>
    <row r="26135" customFormat="false" ht="12.75" hidden="false" customHeight="false" outlineLevel="0" collapsed="false">
      <c r="A26135" s="0" t="n">
        <v>306</v>
      </c>
      <c r="B26135" s="0" t="s">
        <v>410</v>
      </c>
      <c r="C26135" s="0" t="n">
        <v>88</v>
      </c>
      <c r="D26135" s="1" t="n">
        <v>83.1961975097656</v>
      </c>
      <c r="E26135" s="1" t="n">
        <v>0.129614889621735</v>
      </c>
      <c r="F26135" s="1" t="n">
        <v>0.0229475907981396</v>
      </c>
    </row>
    <row r="26136" customFormat="false" ht="12.75" hidden="false" customHeight="false" outlineLevel="0" collapsed="false">
      <c r="A26136" s="0" t="n">
        <v>306</v>
      </c>
      <c r="B26136" s="0" t="s">
        <v>410</v>
      </c>
      <c r="C26136" s="0" t="n">
        <v>89</v>
      </c>
      <c r="D26136" s="1" t="n">
        <v>83.4606018066406</v>
      </c>
      <c r="E26136" s="1" t="n">
        <v>0.130871698260307</v>
      </c>
      <c r="F26136" s="1" t="n">
        <v>0.0182488225400448</v>
      </c>
    </row>
    <row r="26137" customFormat="false" ht="12.75" hidden="false" customHeight="false" outlineLevel="0" collapsed="false">
      <c r="A26137" s="0" t="n">
        <v>306</v>
      </c>
      <c r="B26137" s="0" t="s">
        <v>410</v>
      </c>
      <c r="C26137" s="0" t="n">
        <v>90</v>
      </c>
      <c r="D26137" s="1" t="n">
        <v>83.7250137329102</v>
      </c>
      <c r="E26137" s="1" t="n">
        <v>0.121572948992252</v>
      </c>
      <c r="F26137" s="1" t="n">
        <v>0.0159664712846279</v>
      </c>
    </row>
    <row r="26138" customFormat="false" ht="12.75" hidden="false" customHeight="false" outlineLevel="0" collapsed="false">
      <c r="A26138" s="0" t="n">
        <v>306</v>
      </c>
      <c r="B26138" s="0" t="s">
        <v>410</v>
      </c>
      <c r="C26138" s="0" t="n">
        <v>91</v>
      </c>
      <c r="D26138" s="1" t="n">
        <v>83.9894180297852</v>
      </c>
      <c r="E26138" s="1" t="n">
        <v>0.123282745480537</v>
      </c>
      <c r="F26138" s="1" t="n">
        <v>0.0147125627845526</v>
      </c>
    </row>
    <row r="26139" customFormat="false" ht="12.75" hidden="false" customHeight="false" outlineLevel="0" collapsed="false">
      <c r="A26139" s="0" t="n">
        <v>306</v>
      </c>
      <c r="B26139" s="0" t="s">
        <v>410</v>
      </c>
      <c r="C26139" s="0" t="n">
        <v>92</v>
      </c>
      <c r="D26139" s="1" t="n">
        <v>84.2538299560547</v>
      </c>
      <c r="E26139" s="1" t="n">
        <v>0.123015984892845</v>
      </c>
      <c r="F26139" s="1" t="n">
        <v>0.0137327713891864</v>
      </c>
    </row>
    <row r="26140" customFormat="false" ht="12.75" hidden="false" customHeight="false" outlineLevel="0" collapsed="false">
      <c r="A26140" s="0" t="n">
        <v>306</v>
      </c>
      <c r="B26140" s="0" t="s">
        <v>410</v>
      </c>
      <c r="C26140" s="0" t="n">
        <v>93</v>
      </c>
      <c r="D26140" s="1" t="n">
        <v>84.5182342529297</v>
      </c>
      <c r="E26140" s="1" t="n">
        <v>0.11976683139801</v>
      </c>
      <c r="F26140" s="1" t="n">
        <v>0.012747542001307</v>
      </c>
    </row>
    <row r="26141" customFormat="false" ht="12.75" hidden="false" customHeight="false" outlineLevel="0" collapsed="false">
      <c r="A26141" s="0" t="n">
        <v>306</v>
      </c>
      <c r="B26141" s="0" t="s">
        <v>410</v>
      </c>
      <c r="C26141" s="0" t="n">
        <v>94</v>
      </c>
      <c r="D26141" s="1" t="n">
        <v>84.7826385498047</v>
      </c>
      <c r="E26141" s="1" t="n">
        <v>0.118366315960884</v>
      </c>
      <c r="F26141" s="1" t="n">
        <v>0.0117721976712346</v>
      </c>
    </row>
    <row r="26142" customFormat="false" ht="12.75" hidden="false" customHeight="false" outlineLevel="0" collapsed="false">
      <c r="A26142" s="0" t="n">
        <v>306</v>
      </c>
      <c r="B26142" s="0" t="s">
        <v>410</v>
      </c>
      <c r="C26142" s="0" t="n">
        <v>95</v>
      </c>
      <c r="D26142" s="1" t="n">
        <v>85.0470428466797</v>
      </c>
      <c r="E26142" s="1" t="n">
        <v>0.122126281261444</v>
      </c>
      <c r="F26142" s="1" t="n">
        <v>0.0109216161072254</v>
      </c>
    </row>
    <row r="26143" customFormat="false" ht="12.75" hidden="false" customHeight="false" outlineLevel="0" collapsed="false">
      <c r="A26143" s="0" t="n">
        <v>306</v>
      </c>
      <c r="B26143" s="0" t="s">
        <v>410</v>
      </c>
      <c r="C26143" s="0" t="n">
        <v>96</v>
      </c>
      <c r="D26143" s="1" t="n">
        <v>85.3114547729492</v>
      </c>
      <c r="E26143" s="1" t="n">
        <v>0.118293568491936</v>
      </c>
      <c r="F26143" s="1" t="n">
        <v>0.0102620692923665</v>
      </c>
    </row>
    <row r="26144" customFormat="false" ht="12.75" hidden="false" customHeight="false" outlineLevel="0" collapsed="false">
      <c r="A26144" s="0" t="n">
        <v>306</v>
      </c>
      <c r="B26144" s="0" t="s">
        <v>410</v>
      </c>
      <c r="C26144" s="0" t="n">
        <v>97</v>
      </c>
      <c r="D26144" s="1" t="n">
        <v>85.5758590698242</v>
      </c>
      <c r="E26144" s="1" t="n">
        <v>0.114628069102764</v>
      </c>
      <c r="F26144" s="1" t="n">
        <v>0.0097549706697464</v>
      </c>
    </row>
    <row r="26145" customFormat="false" ht="12.75" hidden="false" customHeight="false" outlineLevel="0" collapsed="false">
      <c r="A26145" s="0" t="n">
        <v>306</v>
      </c>
      <c r="B26145" s="0" t="s">
        <v>410</v>
      </c>
      <c r="C26145" s="0" t="n">
        <v>98</v>
      </c>
      <c r="D26145" s="1" t="n">
        <v>85.8402709960938</v>
      </c>
      <c r="E26145" s="1" t="n">
        <v>0.119637951254845</v>
      </c>
      <c r="F26145" s="1" t="n">
        <v>0.00928540248423815</v>
      </c>
    </row>
    <row r="26146" customFormat="false" ht="12.75" hidden="false" customHeight="false" outlineLevel="0" collapsed="false">
      <c r="A26146" s="0" t="n">
        <v>306</v>
      </c>
      <c r="B26146" s="0" t="s">
        <v>410</v>
      </c>
      <c r="C26146" s="0" t="n">
        <v>99</v>
      </c>
      <c r="D26146" s="1" t="n">
        <v>86.1046752929687</v>
      </c>
      <c r="E26146" s="1" t="n">
        <v>0.11598663777113</v>
      </c>
      <c r="F26146" s="1" t="n">
        <v>0.00873645022511482</v>
      </c>
    </row>
    <row r="26147" customFormat="false" ht="12.75" hidden="false" customHeight="false" outlineLevel="0" collapsed="false">
      <c r="A26147" s="0" t="n">
        <v>306</v>
      </c>
      <c r="B26147" s="0" t="s">
        <v>410</v>
      </c>
      <c r="C26147" s="0" t="n">
        <v>100</v>
      </c>
      <c r="D26147" s="1" t="n">
        <v>86.3690795898438</v>
      </c>
      <c r="E26147" s="1" t="n">
        <v>0.113340839743614</v>
      </c>
      <c r="F26147" s="1" t="n">
        <v>0.00806246977299452</v>
      </c>
    </row>
    <row r="26148" customFormat="false" ht="12.75" hidden="false" customHeight="false" outlineLevel="0" collapsed="false">
      <c r="A26148" s="0" t="n">
        <v>306</v>
      </c>
      <c r="B26148" s="0" t="s">
        <v>410</v>
      </c>
      <c r="C26148" s="0" t="n">
        <v>101</v>
      </c>
      <c r="D26148" s="1" t="n">
        <v>86.6334838867187</v>
      </c>
      <c r="E26148" s="1" t="n">
        <v>0.113942794501781</v>
      </c>
      <c r="F26148" s="1" t="n">
        <v>0.00732062198221684</v>
      </c>
    </row>
    <row r="26149" customFormat="false" ht="12.75" hidden="false" customHeight="false" outlineLevel="0" collapsed="false">
      <c r="A26149" s="0" t="n">
        <v>306</v>
      </c>
      <c r="B26149" s="0" t="s">
        <v>410</v>
      </c>
      <c r="C26149" s="0" t="n">
        <v>102</v>
      </c>
      <c r="D26149" s="1" t="n">
        <v>86.8978958129883</v>
      </c>
      <c r="E26149" s="1" t="n">
        <v>0.113536894321442</v>
      </c>
      <c r="F26149" s="1" t="n">
        <v>0.00663776928558946</v>
      </c>
    </row>
    <row r="26150" customFormat="false" ht="12.75" hidden="false" customHeight="false" outlineLevel="0" collapsed="false">
      <c r="A26150" s="0" t="n">
        <v>306</v>
      </c>
      <c r="B26150" s="0" t="s">
        <v>410</v>
      </c>
      <c r="C26150" s="0" t="n">
        <v>103</v>
      </c>
      <c r="D26150" s="1" t="n">
        <v>87.1623001098633</v>
      </c>
      <c r="E26150" s="1" t="n">
        <v>0.113926850259304</v>
      </c>
      <c r="F26150" s="1" t="n">
        <v>0.00613142317160964</v>
      </c>
    </row>
    <row r="26151" customFormat="false" ht="12.75" hidden="false" customHeight="false" outlineLevel="0" collapsed="false">
      <c r="A26151" s="0" t="n">
        <v>306</v>
      </c>
      <c r="B26151" s="0" t="s">
        <v>410</v>
      </c>
      <c r="C26151" s="0" t="n">
        <v>104</v>
      </c>
      <c r="D26151" s="1" t="n">
        <v>87.4267120361328</v>
      </c>
      <c r="E26151" s="1" t="n">
        <v>0.116137720644474</v>
      </c>
      <c r="F26151" s="1" t="n">
        <v>0.00584317650645971</v>
      </c>
    </row>
    <row r="26152" customFormat="false" ht="12.75" hidden="false" customHeight="false" outlineLevel="0" collapsed="false">
      <c r="A26152" s="0" t="n">
        <v>306</v>
      </c>
      <c r="B26152" s="0" t="s">
        <v>410</v>
      </c>
      <c r="C26152" s="0" t="n">
        <v>105</v>
      </c>
      <c r="D26152" s="1" t="n">
        <v>87.6911163330078</v>
      </c>
      <c r="E26152" s="1" t="n">
        <v>0.107429578900337</v>
      </c>
      <c r="F26152" s="1" t="n">
        <v>0.00573858991265297</v>
      </c>
    </row>
    <row r="26153" customFormat="false" ht="12.75" hidden="false" customHeight="false" outlineLevel="0" collapsed="false">
      <c r="A26153" s="0" t="n">
        <v>306</v>
      </c>
      <c r="B26153" s="0" t="s">
        <v>410</v>
      </c>
      <c r="C26153" s="0" t="n">
        <v>106</v>
      </c>
      <c r="D26153" s="1" t="n">
        <v>87.9555206298828</v>
      </c>
      <c r="E26153" s="1" t="n">
        <v>0.115249343216419</v>
      </c>
      <c r="F26153" s="1" t="n">
        <v>0.0057765506207943</v>
      </c>
    </row>
    <row r="26154" customFormat="false" ht="12.75" hidden="false" customHeight="false" outlineLevel="0" collapsed="false">
      <c r="A26154" s="0" t="n">
        <v>306</v>
      </c>
      <c r="B26154" s="0" t="s">
        <v>410</v>
      </c>
      <c r="C26154" s="0" t="n">
        <v>107</v>
      </c>
      <c r="D26154" s="1" t="n">
        <v>88.2199249267578</v>
      </c>
      <c r="E26154" s="1" t="n">
        <v>0.108587078750134</v>
      </c>
      <c r="F26154" s="1" t="n">
        <v>0.00598954176530242</v>
      </c>
    </row>
    <row r="26155" customFormat="false" ht="12.75" hidden="false" customHeight="false" outlineLevel="0" collapsed="false">
      <c r="A26155" s="0" t="n">
        <v>306</v>
      </c>
      <c r="B26155" s="0" t="s">
        <v>410</v>
      </c>
      <c r="C26155" s="0" t="n">
        <v>108</v>
      </c>
      <c r="D26155" s="1" t="n">
        <v>88.4843368530273</v>
      </c>
      <c r="E26155" s="1" t="n">
        <v>0.113578453660011</v>
      </c>
      <c r="F26155" s="1" t="n">
        <v>0.00651274435222149</v>
      </c>
    </row>
    <row r="26156" customFormat="false" ht="12.75" hidden="false" customHeight="false" outlineLevel="0" collapsed="false">
      <c r="A26156" s="0" t="n">
        <v>306</v>
      </c>
      <c r="B26156" s="0" t="s">
        <v>410</v>
      </c>
      <c r="C26156" s="0" t="n">
        <v>109</v>
      </c>
      <c r="D26156" s="1" t="n">
        <v>88.7487487792969</v>
      </c>
      <c r="E26156" s="1" t="n">
        <v>0.108263418078423</v>
      </c>
      <c r="F26156" s="1" t="n">
        <v>0.00753869954496622</v>
      </c>
    </row>
    <row r="26157" customFormat="false" ht="12.75" hidden="false" customHeight="false" outlineLevel="0" collapsed="false">
      <c r="A26157" s="0" t="n">
        <v>306</v>
      </c>
      <c r="B26157" s="0" t="s">
        <v>410</v>
      </c>
      <c r="C26157" s="0" t="n">
        <v>110</v>
      </c>
      <c r="D26157" s="1" t="n">
        <v>89.0131530761719</v>
      </c>
      <c r="E26157" s="1" t="n">
        <v>0.110996581614017</v>
      </c>
      <c r="F26157" s="1" t="n">
        <v>0.00922470726072788</v>
      </c>
    </row>
    <row r="26158" customFormat="false" ht="12.75" hidden="false" customHeight="false" outlineLevel="0" collapsed="false">
      <c r="A26158" s="0" t="n">
        <v>306</v>
      </c>
      <c r="B26158" s="0" t="s">
        <v>410</v>
      </c>
      <c r="C26158" s="0" t="n">
        <v>111</v>
      </c>
      <c r="D26158" s="1" t="n">
        <v>89.2775573730469</v>
      </c>
      <c r="E26158" s="1" t="n">
        <v>0.110282137989998</v>
      </c>
      <c r="F26158" s="1" t="n">
        <v>0.0115945069119334</v>
      </c>
    </row>
    <row r="26159" customFormat="false" ht="12.75" hidden="false" customHeight="false" outlineLevel="0" collapsed="false">
      <c r="A26159" s="0" t="n">
        <v>306</v>
      </c>
      <c r="B26159" s="0" t="s">
        <v>410</v>
      </c>
      <c r="C26159" s="0" t="n">
        <v>112</v>
      </c>
      <c r="D26159" s="1" t="n">
        <v>89.5419616699219</v>
      </c>
      <c r="E26159" s="1" t="n">
        <v>0.107244066894054</v>
      </c>
      <c r="F26159" s="1" t="n">
        <v>0.0144744478166103</v>
      </c>
    </row>
    <row r="26160" customFormat="false" ht="12.75" hidden="false" customHeight="false" outlineLevel="0" collapsed="false">
      <c r="A26160" s="0" t="n">
        <v>306</v>
      </c>
      <c r="B26160" s="0" t="s">
        <v>410</v>
      </c>
      <c r="C26160" s="0" t="n">
        <v>113</v>
      </c>
      <c r="D26160" s="1" t="n">
        <v>89.8063659667969</v>
      </c>
      <c r="E26160" s="1" t="n">
        <v>0.107542045414448</v>
      </c>
      <c r="F26160" s="1" t="n">
        <v>0.0174907110631466</v>
      </c>
    </row>
    <row r="26161" customFormat="false" ht="12.75" hidden="false" customHeight="false" outlineLevel="0" collapsed="false">
      <c r="A26161" s="0" t="n">
        <v>306</v>
      </c>
      <c r="B26161" s="0" t="s">
        <v>410</v>
      </c>
      <c r="C26161" s="0" t="n">
        <v>114</v>
      </c>
      <c r="D26161" s="1" t="n">
        <v>90.0707778930664</v>
      </c>
      <c r="E26161" s="1" t="n">
        <v>0.100043430924416</v>
      </c>
      <c r="F26161" s="1" t="n">
        <v>0.0201346687972546</v>
      </c>
    </row>
    <row r="26162" customFormat="false" ht="12.75" hidden="false" customHeight="false" outlineLevel="0" collapsed="false">
      <c r="A26162" s="0" t="n">
        <v>306</v>
      </c>
      <c r="B26162" s="0" t="s">
        <v>410</v>
      </c>
      <c r="C26162" s="0" t="n">
        <v>115</v>
      </c>
      <c r="D26162" s="1" t="n">
        <v>90.3351898193359</v>
      </c>
      <c r="E26162" s="1" t="n">
        <v>0.102744050323963</v>
      </c>
      <c r="F26162" s="1" t="n">
        <v>0.0218900945037603</v>
      </c>
    </row>
    <row r="26163" customFormat="false" ht="12.75" hidden="false" customHeight="false" outlineLevel="0" collapsed="false">
      <c r="A26163" s="0" t="n">
        <v>306</v>
      </c>
      <c r="B26163" s="0" t="s">
        <v>410</v>
      </c>
      <c r="C26163" s="0" t="n">
        <v>116</v>
      </c>
      <c r="D26163" s="1" t="n">
        <v>90.5995941162109</v>
      </c>
      <c r="E26163" s="1" t="n">
        <v>0.100972317159176</v>
      </c>
      <c r="F26163" s="1" t="n">
        <v>0.0223952326923609</v>
      </c>
    </row>
    <row r="26164" customFormat="false" ht="12.75" hidden="false" customHeight="false" outlineLevel="0" collapsed="false">
      <c r="A26164" s="0" t="n">
        <v>306</v>
      </c>
      <c r="B26164" s="0" t="s">
        <v>410</v>
      </c>
      <c r="C26164" s="0" t="n">
        <v>117</v>
      </c>
      <c r="D26164" s="1" t="n">
        <v>90.8639984130859</v>
      </c>
      <c r="E26164" s="1" t="n">
        <v>0.0911421552300453</v>
      </c>
      <c r="F26164" s="1" t="n">
        <v>0.0215915255248547</v>
      </c>
    </row>
    <row r="26165" customFormat="false" ht="12.75" hidden="false" customHeight="false" outlineLevel="0" collapsed="false">
      <c r="A26165" s="0" t="n">
        <v>306</v>
      </c>
      <c r="B26165" s="0" t="s">
        <v>410</v>
      </c>
      <c r="C26165" s="0" t="n">
        <v>118</v>
      </c>
      <c r="D26165" s="1" t="n">
        <v>91.1284027099609</v>
      </c>
      <c r="E26165" s="1" t="n">
        <v>0.0905234515666962</v>
      </c>
      <c r="F26165" s="1" t="n">
        <v>0.0197796169668436</v>
      </c>
    </row>
    <row r="26166" customFormat="false" ht="12.75" hidden="false" customHeight="false" outlineLevel="0" collapsed="false">
      <c r="A26166" s="0" t="n">
        <v>306</v>
      </c>
      <c r="B26166" s="0" t="s">
        <v>410</v>
      </c>
      <c r="C26166" s="0" t="n">
        <v>119</v>
      </c>
      <c r="D26166" s="1" t="n">
        <v>91.3928070068359</v>
      </c>
      <c r="E26166" s="1" t="n">
        <v>0.0964053347706795</v>
      </c>
      <c r="F26166" s="1" t="n">
        <v>0.0175151396542788</v>
      </c>
    </row>
    <row r="26167" customFormat="false" ht="12.75" hidden="false" customHeight="false" outlineLevel="0" collapsed="false">
      <c r="A26167" s="0" t="n">
        <v>306</v>
      </c>
      <c r="B26167" s="0" t="s">
        <v>410</v>
      </c>
      <c r="C26167" s="0" t="n">
        <v>120</v>
      </c>
      <c r="D26167" s="1" t="n">
        <v>91.6572189331055</v>
      </c>
      <c r="E26167" s="1" t="n">
        <v>0.0962768122553825</v>
      </c>
      <c r="F26167" s="1" t="n">
        <v>0.0153676606714726</v>
      </c>
    </row>
    <row r="26168" customFormat="false" ht="12.75" hidden="false" customHeight="false" outlineLevel="0" collapsed="false">
      <c r="A26168" s="0" t="n">
        <v>306</v>
      </c>
      <c r="B26168" s="0" t="s">
        <v>410</v>
      </c>
      <c r="C26168" s="0" t="n">
        <v>121</v>
      </c>
      <c r="D26168" s="1" t="n">
        <v>91.921630859375</v>
      </c>
      <c r="E26168" s="1" t="n">
        <v>0.0904878675937653</v>
      </c>
      <c r="F26168" s="1" t="n">
        <v>0.0136825051158667</v>
      </c>
    </row>
    <row r="26169" customFormat="false" ht="12.75" hidden="false" customHeight="false" outlineLevel="0" collapsed="false">
      <c r="A26169" s="0" t="n">
        <v>306</v>
      </c>
      <c r="B26169" s="0" t="s">
        <v>410</v>
      </c>
      <c r="C26169" s="0" t="n">
        <v>122</v>
      </c>
      <c r="D26169" s="1" t="n">
        <v>92.18603515625</v>
      </c>
      <c r="E26169" s="1" t="n">
        <v>0.0863558501005173</v>
      </c>
      <c r="F26169" s="1" t="n">
        <v>0.0125059960409999</v>
      </c>
    </row>
    <row r="26170" customFormat="false" ht="12.75" hidden="false" customHeight="false" outlineLevel="0" collapsed="false">
      <c r="A26170" s="0" t="n">
        <v>306</v>
      </c>
      <c r="B26170" s="0" t="s">
        <v>410</v>
      </c>
      <c r="C26170" s="0" t="n">
        <v>123</v>
      </c>
      <c r="D26170" s="1" t="n">
        <v>92.450439453125</v>
      </c>
      <c r="E26170" s="1" t="n">
        <v>0.0922814160585403</v>
      </c>
      <c r="F26170" s="1" t="n">
        <v>0.0117062143981457</v>
      </c>
    </row>
    <row r="26171" customFormat="false" ht="12.75" hidden="false" customHeight="false" outlineLevel="0" collapsed="false">
      <c r="A26171" s="0" t="n">
        <v>306</v>
      </c>
      <c r="B26171" s="0" t="s">
        <v>410</v>
      </c>
      <c r="C26171" s="0" t="n">
        <v>124</v>
      </c>
      <c r="D26171" s="1" t="n">
        <v>92.71484375</v>
      </c>
      <c r="E26171" s="1" t="n">
        <v>0.0887372419238091</v>
      </c>
      <c r="F26171" s="1" t="n">
        <v>0.0111670233309269</v>
      </c>
    </row>
    <row r="26172" customFormat="false" ht="12.75" hidden="false" customHeight="false" outlineLevel="0" collapsed="false">
      <c r="A26172" s="0" t="n">
        <v>306</v>
      </c>
      <c r="B26172" s="0" t="s">
        <v>410</v>
      </c>
      <c r="C26172" s="0" t="n">
        <v>125</v>
      </c>
      <c r="D26172" s="1" t="n">
        <v>92.979248046875</v>
      </c>
      <c r="E26172" s="1" t="n">
        <v>0.0863890945911408</v>
      </c>
      <c r="F26172" s="1" t="n">
        <v>0.0108903730288148</v>
      </c>
    </row>
    <row r="26173" customFormat="false" ht="12.75" hidden="false" customHeight="false" outlineLevel="0" collapsed="false">
      <c r="A26173" s="0" t="n">
        <v>306</v>
      </c>
      <c r="B26173" s="0" t="s">
        <v>410</v>
      </c>
      <c r="C26173" s="0" t="n">
        <v>126</v>
      </c>
      <c r="D26173" s="1" t="n">
        <v>93.2436599731445</v>
      </c>
      <c r="E26173" s="1" t="n">
        <v>0.0862192139029503</v>
      </c>
      <c r="F26173" s="1" t="n">
        <v>0.0109369112178683</v>
      </c>
    </row>
    <row r="26174" customFormat="false" ht="12.75" hidden="false" customHeight="false" outlineLevel="0" collapsed="false">
      <c r="A26174" s="0" t="n">
        <v>306</v>
      </c>
      <c r="B26174" s="0" t="s">
        <v>410</v>
      </c>
      <c r="C26174" s="0" t="n">
        <v>127</v>
      </c>
      <c r="D26174" s="1" t="n">
        <v>93.5080718994141</v>
      </c>
      <c r="E26174" s="1" t="n">
        <v>0.0873967856168747</v>
      </c>
      <c r="F26174" s="1" t="n">
        <v>0.011267957277596</v>
      </c>
    </row>
    <row r="26175" customFormat="false" ht="12.75" hidden="false" customHeight="false" outlineLevel="0" collapsed="false">
      <c r="A26175" s="0" t="n">
        <v>306</v>
      </c>
      <c r="B26175" s="0" t="s">
        <v>410</v>
      </c>
      <c r="C26175" s="0" t="n">
        <v>128</v>
      </c>
      <c r="D26175" s="1" t="n">
        <v>93.7724761962891</v>
      </c>
      <c r="E26175" s="1" t="n">
        <v>0.0890116468071938</v>
      </c>
      <c r="F26175" s="1" t="n">
        <v>0.0116267530247569</v>
      </c>
    </row>
    <row r="26176" customFormat="false" ht="12.75" hidden="false" customHeight="false" outlineLevel="0" collapsed="false">
      <c r="A26176" s="0" t="n">
        <v>306</v>
      </c>
      <c r="B26176" s="0" t="s">
        <v>410</v>
      </c>
      <c r="C26176" s="0" t="n">
        <v>129</v>
      </c>
      <c r="D26176" s="1" t="n">
        <v>94.0368804931641</v>
      </c>
      <c r="E26176" s="1" t="n">
        <v>0.0808287262916565</v>
      </c>
      <c r="F26176" s="1" t="n">
        <v>0.0115761803463101</v>
      </c>
    </row>
    <row r="26177" customFormat="false" ht="12.75" hidden="false" customHeight="false" outlineLevel="0" collapsed="false">
      <c r="A26177" s="0" t="n">
        <v>306</v>
      </c>
      <c r="B26177" s="0" t="s">
        <v>410</v>
      </c>
      <c r="C26177" s="0" t="n">
        <v>130</v>
      </c>
      <c r="D26177" s="1" t="n">
        <v>94.3012847900391</v>
      </c>
      <c r="E26177" s="1" t="n">
        <v>0.0798564478754997</v>
      </c>
      <c r="F26177" s="1" t="n">
        <v>0.0107073578983545</v>
      </c>
    </row>
    <row r="26178" customFormat="false" ht="12.75" hidden="false" customHeight="false" outlineLevel="0" collapsed="false">
      <c r="A26178" s="0" t="n">
        <v>306</v>
      </c>
      <c r="B26178" s="0" t="s">
        <v>410</v>
      </c>
      <c r="C26178" s="0" t="n">
        <v>131</v>
      </c>
      <c r="D26178" s="1" t="n">
        <v>94.5656967163086</v>
      </c>
      <c r="E26178" s="1" t="n">
        <v>0.078605093061924</v>
      </c>
      <c r="F26178" s="1" t="n">
        <v>0.00889454688876867</v>
      </c>
    </row>
    <row r="26179" customFormat="false" ht="12.75" hidden="false" customHeight="false" outlineLevel="0" collapsed="false">
      <c r="A26179" s="0" t="n">
        <v>306</v>
      </c>
      <c r="B26179" s="0" t="s">
        <v>410</v>
      </c>
      <c r="C26179" s="0" t="n">
        <v>132</v>
      </c>
      <c r="D26179" s="1" t="n">
        <v>94.8301010131836</v>
      </c>
      <c r="E26179" s="1" t="n">
        <v>0.0809880718588829</v>
      </c>
      <c r="F26179" s="1" t="n">
        <v>0.00641172239556909</v>
      </c>
    </row>
    <row r="26180" customFormat="false" ht="12.75" hidden="false" customHeight="false" outlineLevel="0" collapsed="false">
      <c r="A26180" s="0" t="n">
        <v>313</v>
      </c>
      <c r="B26180" s="0" t="s">
        <v>417</v>
      </c>
      <c r="C26180" s="0" t="n">
        <v>1</v>
      </c>
      <c r="D26180" s="1" t="n">
        <v>60.192798614502</v>
      </c>
      <c r="E26180" s="1" t="n">
        <v>11.0390853881836</v>
      </c>
      <c r="F26180" s="1" t="n">
        <v>0.59816974401474</v>
      </c>
    </row>
    <row r="26181" customFormat="false" ht="12.75" hidden="false" customHeight="false" outlineLevel="0" collapsed="false">
      <c r="A26181" s="0" t="n">
        <v>313</v>
      </c>
      <c r="B26181" s="0" t="s">
        <v>417</v>
      </c>
      <c r="C26181" s="0" t="n">
        <v>2</v>
      </c>
      <c r="D26181" s="1" t="n">
        <v>60.4572067260742</v>
      </c>
      <c r="E26181" s="1" t="n">
        <v>10.9620637893677</v>
      </c>
      <c r="F26181" s="1" t="n">
        <v>0.591479361057282</v>
      </c>
    </row>
    <row r="26182" customFormat="false" ht="12.75" hidden="false" customHeight="false" outlineLevel="0" collapsed="false">
      <c r="A26182" s="0" t="n">
        <v>313</v>
      </c>
      <c r="B26182" s="0" t="s">
        <v>417</v>
      </c>
      <c r="C26182" s="0" t="n">
        <v>3</v>
      </c>
      <c r="D26182" s="1" t="n">
        <v>60.7216110229492</v>
      </c>
      <c r="E26182" s="1" t="n">
        <v>10.9576530456543</v>
      </c>
      <c r="F26182" s="1" t="n">
        <v>0.579960763454437</v>
      </c>
    </row>
    <row r="26183" customFormat="false" ht="12.75" hidden="false" customHeight="false" outlineLevel="0" collapsed="false">
      <c r="A26183" s="0" t="n">
        <v>313</v>
      </c>
      <c r="B26183" s="0" t="s">
        <v>417</v>
      </c>
      <c r="C26183" s="0" t="n">
        <v>4</v>
      </c>
      <c r="D26183" s="1" t="n">
        <v>60.9860191345215</v>
      </c>
      <c r="E26183" s="1" t="n">
        <v>10.8274116516113</v>
      </c>
      <c r="F26183" s="1" t="n">
        <v>0.565584659576416</v>
      </c>
    </row>
    <row r="26184" customFormat="false" ht="12.75" hidden="false" customHeight="false" outlineLevel="0" collapsed="false">
      <c r="A26184" s="0" t="n">
        <v>313</v>
      </c>
      <c r="B26184" s="0" t="s">
        <v>417</v>
      </c>
      <c r="C26184" s="0" t="n">
        <v>5</v>
      </c>
      <c r="D26184" s="1" t="n">
        <v>61.2504272460938</v>
      </c>
      <c r="E26184" s="1" t="n">
        <v>10.7642116546631</v>
      </c>
      <c r="F26184" s="1" t="n">
        <v>0.552424490451813</v>
      </c>
    </row>
    <row r="26185" customFormat="false" ht="12.75" hidden="false" customHeight="false" outlineLevel="0" collapsed="false">
      <c r="A26185" s="0" t="n">
        <v>313</v>
      </c>
      <c r="B26185" s="0" t="s">
        <v>417</v>
      </c>
      <c r="C26185" s="0" t="n">
        <v>6</v>
      </c>
      <c r="D26185" s="1" t="n">
        <v>61.514835357666</v>
      </c>
      <c r="E26185" s="1" t="n">
        <v>10.7208042144775</v>
      </c>
      <c r="F26185" s="1" t="n">
        <v>0.54519134759903</v>
      </c>
    </row>
    <row r="26186" customFormat="false" ht="12.75" hidden="false" customHeight="false" outlineLevel="0" collapsed="false">
      <c r="A26186" s="0" t="n">
        <v>313</v>
      </c>
      <c r="B26186" s="0" t="s">
        <v>417</v>
      </c>
      <c r="C26186" s="0" t="n">
        <v>7</v>
      </c>
      <c r="D26186" s="1" t="n">
        <v>61.779239654541</v>
      </c>
      <c r="E26186" s="1" t="n">
        <v>10.686089515686</v>
      </c>
      <c r="F26186" s="1" t="n">
        <v>0.547020614147186</v>
      </c>
    </row>
    <row r="26187" customFormat="false" ht="12.75" hidden="false" customHeight="false" outlineLevel="0" collapsed="false">
      <c r="A26187" s="0" t="n">
        <v>313</v>
      </c>
      <c r="B26187" s="0" t="s">
        <v>417</v>
      </c>
      <c r="C26187" s="0" t="n">
        <v>8</v>
      </c>
      <c r="D26187" s="1" t="n">
        <v>62.0436477661133</v>
      </c>
      <c r="E26187" s="1" t="n">
        <v>10.6446838378906</v>
      </c>
      <c r="F26187" s="1" t="n">
        <v>0.557823061943054</v>
      </c>
    </row>
    <row r="26188" customFormat="false" ht="12.75" hidden="false" customHeight="false" outlineLevel="0" collapsed="false">
      <c r="A26188" s="0" t="n">
        <v>313</v>
      </c>
      <c r="B26188" s="0" t="s">
        <v>417</v>
      </c>
      <c r="C26188" s="0" t="n">
        <v>9</v>
      </c>
      <c r="D26188" s="1" t="n">
        <v>62.3080558776856</v>
      </c>
      <c r="E26188" s="1" t="n">
        <v>10.5670909881592</v>
      </c>
      <c r="F26188" s="1" t="n">
        <v>0.574348270893097</v>
      </c>
    </row>
    <row r="26189" customFormat="false" ht="12.75" hidden="false" customHeight="false" outlineLevel="0" collapsed="false">
      <c r="A26189" s="0" t="n">
        <v>313</v>
      </c>
      <c r="B26189" s="0" t="s">
        <v>417</v>
      </c>
      <c r="C26189" s="0" t="n">
        <v>10</v>
      </c>
      <c r="D26189" s="1" t="n">
        <v>62.5724601745606</v>
      </c>
      <c r="E26189" s="1" t="n">
        <v>10.4843158721924</v>
      </c>
      <c r="F26189" s="1" t="n">
        <v>0.592010855674744</v>
      </c>
    </row>
    <row r="26190" customFormat="false" ht="12.75" hidden="false" customHeight="false" outlineLevel="0" collapsed="false">
      <c r="A26190" s="0" t="n">
        <v>313</v>
      </c>
      <c r="B26190" s="0" t="s">
        <v>417</v>
      </c>
      <c r="C26190" s="0" t="n">
        <v>11</v>
      </c>
      <c r="D26190" s="1" t="n">
        <v>62.8368682861328</v>
      </c>
      <c r="E26190" s="1" t="n">
        <v>10.3862571716309</v>
      </c>
      <c r="F26190" s="1" t="n">
        <v>0.607256174087524</v>
      </c>
    </row>
    <row r="26191" customFormat="false" ht="12.75" hidden="false" customHeight="false" outlineLevel="0" collapsed="false">
      <c r="A26191" s="0" t="n">
        <v>313</v>
      </c>
      <c r="B26191" s="0" t="s">
        <v>417</v>
      </c>
      <c r="C26191" s="0" t="n">
        <v>12</v>
      </c>
      <c r="D26191" s="1" t="n">
        <v>63.1012763977051</v>
      </c>
      <c r="E26191" s="1" t="n">
        <v>10.3297824859619</v>
      </c>
      <c r="F26191" s="1" t="n">
        <v>0.619093418121338</v>
      </c>
    </row>
    <row r="26192" customFormat="false" ht="12.75" hidden="false" customHeight="false" outlineLevel="0" collapsed="false">
      <c r="A26192" s="0" t="n">
        <v>313</v>
      </c>
      <c r="B26192" s="0" t="s">
        <v>417</v>
      </c>
      <c r="C26192" s="0" t="n">
        <v>13</v>
      </c>
      <c r="D26192" s="1" t="n">
        <v>63.3656806945801</v>
      </c>
      <c r="E26192" s="1" t="n">
        <v>10.2614364624023</v>
      </c>
      <c r="F26192" s="1" t="n">
        <v>0.628974795341492</v>
      </c>
    </row>
    <row r="26193" customFormat="false" ht="12.75" hidden="false" customHeight="false" outlineLevel="0" collapsed="false">
      <c r="A26193" s="0" t="n">
        <v>313</v>
      </c>
      <c r="B26193" s="0" t="s">
        <v>417</v>
      </c>
      <c r="C26193" s="0" t="n">
        <v>14</v>
      </c>
      <c r="D26193" s="1" t="n">
        <v>63.6300888061524</v>
      </c>
      <c r="E26193" s="1" t="n">
        <v>10.1937732696533</v>
      </c>
      <c r="F26193" s="1" t="n">
        <v>0.639496564865112</v>
      </c>
    </row>
    <row r="26194" customFormat="false" ht="12.75" hidden="false" customHeight="false" outlineLevel="0" collapsed="false">
      <c r="A26194" s="0" t="n">
        <v>313</v>
      </c>
      <c r="B26194" s="0" t="s">
        <v>417</v>
      </c>
      <c r="C26194" s="0" t="n">
        <v>15</v>
      </c>
      <c r="D26194" s="1" t="n">
        <v>63.8944969177246</v>
      </c>
      <c r="E26194" s="1" t="n">
        <v>10.103874206543</v>
      </c>
      <c r="F26194" s="1" t="n">
        <v>0.652802288532257</v>
      </c>
    </row>
    <row r="26195" customFormat="false" ht="12.75" hidden="false" customHeight="false" outlineLevel="0" collapsed="false">
      <c r="A26195" s="0" t="n">
        <v>313</v>
      </c>
      <c r="B26195" s="0" t="s">
        <v>417</v>
      </c>
      <c r="C26195" s="0" t="n">
        <v>16</v>
      </c>
      <c r="D26195" s="1" t="n">
        <v>64.1589050292969</v>
      </c>
      <c r="E26195" s="1" t="n">
        <v>10.0653944015503</v>
      </c>
      <c r="F26195" s="1" t="n">
        <v>0.66960072517395</v>
      </c>
    </row>
    <row r="26196" customFormat="false" ht="12.75" hidden="false" customHeight="false" outlineLevel="0" collapsed="false">
      <c r="A26196" s="0" t="n">
        <v>313</v>
      </c>
      <c r="B26196" s="0" t="s">
        <v>417</v>
      </c>
      <c r="C26196" s="0" t="n">
        <v>17</v>
      </c>
      <c r="D26196" s="1" t="n">
        <v>64.4233093261719</v>
      </c>
      <c r="E26196" s="1" t="n">
        <v>9.93466377258301</v>
      </c>
      <c r="F26196" s="1" t="n">
        <v>0.688940823078156</v>
      </c>
    </row>
    <row r="26197" customFormat="false" ht="12.75" hidden="false" customHeight="false" outlineLevel="0" collapsed="false">
      <c r="A26197" s="0" t="n">
        <v>313</v>
      </c>
      <c r="B26197" s="0" t="s">
        <v>417</v>
      </c>
      <c r="C26197" s="0" t="n">
        <v>18</v>
      </c>
      <c r="D26197" s="1" t="n">
        <v>64.6877136230469</v>
      </c>
      <c r="E26197" s="1" t="n">
        <v>9.91320610046387</v>
      </c>
      <c r="F26197" s="1" t="n">
        <v>0.708703219890595</v>
      </c>
    </row>
    <row r="26198" customFormat="false" ht="12.75" hidden="false" customHeight="false" outlineLevel="0" collapsed="false">
      <c r="A26198" s="0" t="n">
        <v>313</v>
      </c>
      <c r="B26198" s="0" t="s">
        <v>417</v>
      </c>
      <c r="C26198" s="0" t="n">
        <v>19</v>
      </c>
      <c r="D26198" s="1" t="n">
        <v>64.9521255493164</v>
      </c>
      <c r="E26198" s="1" t="n">
        <v>9.79592990875244</v>
      </c>
      <c r="F26198" s="1" t="n">
        <v>0.726491093635559</v>
      </c>
    </row>
    <row r="26199" customFormat="false" ht="12.75" hidden="false" customHeight="false" outlineLevel="0" collapsed="false">
      <c r="A26199" s="0" t="n">
        <v>313</v>
      </c>
      <c r="B26199" s="0" t="s">
        <v>417</v>
      </c>
      <c r="C26199" s="0" t="n">
        <v>20</v>
      </c>
      <c r="D26199" s="1" t="n">
        <v>65.2165298461914</v>
      </c>
      <c r="E26199" s="1" t="n">
        <v>9.68842697143555</v>
      </c>
      <c r="F26199" s="1" t="n">
        <v>0.740546464920044</v>
      </c>
    </row>
    <row r="26200" customFormat="false" ht="12.75" hidden="false" customHeight="false" outlineLevel="0" collapsed="false">
      <c r="A26200" s="0" t="n">
        <v>313</v>
      </c>
      <c r="B26200" s="0" t="s">
        <v>417</v>
      </c>
      <c r="C26200" s="0" t="n">
        <v>21</v>
      </c>
      <c r="D26200" s="1" t="n">
        <v>65.4809341430664</v>
      </c>
      <c r="E26200" s="1" t="n">
        <v>9.60667228698731</v>
      </c>
      <c r="F26200" s="1" t="n">
        <v>0.750351667404175</v>
      </c>
    </row>
    <row r="26201" customFormat="false" ht="12.75" hidden="false" customHeight="false" outlineLevel="0" collapsed="false">
      <c r="A26201" s="0" t="n">
        <v>313</v>
      </c>
      <c r="B26201" s="0" t="s">
        <v>417</v>
      </c>
      <c r="C26201" s="0" t="n">
        <v>22</v>
      </c>
      <c r="D26201" s="1" t="n">
        <v>65.7453460693359</v>
      </c>
      <c r="E26201" s="1" t="n">
        <v>9.53897666931152</v>
      </c>
      <c r="F26201" s="1" t="n">
        <v>0.75654548406601</v>
      </c>
    </row>
    <row r="26202" customFormat="false" ht="12.75" hidden="false" customHeight="false" outlineLevel="0" collapsed="false">
      <c r="A26202" s="0" t="n">
        <v>313</v>
      </c>
      <c r="B26202" s="0" t="s">
        <v>417</v>
      </c>
      <c r="C26202" s="0" t="n">
        <v>23</v>
      </c>
      <c r="D26202" s="1" t="n">
        <v>66.0097503662109</v>
      </c>
      <c r="E26202" s="1" t="n">
        <v>9.41290760040283</v>
      </c>
      <c r="F26202" s="1" t="n">
        <v>0.760310232639313</v>
      </c>
    </row>
    <row r="26203" customFormat="false" ht="12.75" hidden="false" customHeight="false" outlineLevel="0" collapsed="false">
      <c r="A26203" s="0" t="n">
        <v>313</v>
      </c>
      <c r="B26203" s="0" t="s">
        <v>417</v>
      </c>
      <c r="C26203" s="0" t="n">
        <v>24</v>
      </c>
      <c r="D26203" s="1" t="n">
        <v>66.2741546630859</v>
      </c>
      <c r="E26203" s="1" t="n">
        <v>9.36145401000977</v>
      </c>
      <c r="F26203" s="1" t="n">
        <v>0.762578904628754</v>
      </c>
    </row>
    <row r="26204" customFormat="false" ht="12.75" hidden="false" customHeight="false" outlineLevel="0" collapsed="false">
      <c r="A26204" s="0" t="n">
        <v>313</v>
      </c>
      <c r="B26204" s="0" t="s">
        <v>417</v>
      </c>
      <c r="C26204" s="0" t="n">
        <v>25</v>
      </c>
      <c r="D26204" s="1" t="n">
        <v>66.5385665893555</v>
      </c>
      <c r="E26204" s="1" t="n">
        <v>9.26961326599121</v>
      </c>
      <c r="F26204" s="1" t="n">
        <v>0.763577103614807</v>
      </c>
    </row>
    <row r="26205" customFormat="false" ht="12.75" hidden="false" customHeight="false" outlineLevel="0" collapsed="false">
      <c r="A26205" s="0" t="n">
        <v>313</v>
      </c>
      <c r="B26205" s="0" t="s">
        <v>417</v>
      </c>
      <c r="C26205" s="0" t="n">
        <v>26</v>
      </c>
      <c r="D26205" s="1" t="n">
        <v>66.8029708862305</v>
      </c>
      <c r="E26205" s="1" t="n">
        <v>9.15851593017578</v>
      </c>
      <c r="F26205" s="1" t="n">
        <v>0.762886345386505</v>
      </c>
    </row>
    <row r="26206" customFormat="false" ht="12.75" hidden="false" customHeight="false" outlineLevel="0" collapsed="false">
      <c r="A26206" s="0" t="n">
        <v>313</v>
      </c>
      <c r="B26206" s="0" t="s">
        <v>417</v>
      </c>
      <c r="C26206" s="0" t="n">
        <v>27</v>
      </c>
      <c r="D26206" s="1" t="n">
        <v>67.0673751831055</v>
      </c>
      <c r="E26206" s="1" t="n">
        <v>9.07313919067383</v>
      </c>
      <c r="F26206" s="1" t="n">
        <v>0.759922862052918</v>
      </c>
    </row>
    <row r="26207" customFormat="false" ht="12.75" hidden="false" customHeight="false" outlineLevel="0" collapsed="false">
      <c r="A26207" s="0" t="n">
        <v>313</v>
      </c>
      <c r="B26207" s="0" t="s">
        <v>417</v>
      </c>
      <c r="C26207" s="0" t="n">
        <v>28</v>
      </c>
      <c r="D26207" s="1" t="n">
        <v>67.331787109375</v>
      </c>
      <c r="E26207" s="1" t="n">
        <v>8.97052097320557</v>
      </c>
      <c r="F26207" s="1" t="n">
        <v>0.754531502723694</v>
      </c>
    </row>
    <row r="26208" customFormat="false" ht="12.75" hidden="false" customHeight="false" outlineLevel="0" collapsed="false">
      <c r="A26208" s="0" t="n">
        <v>313</v>
      </c>
      <c r="B26208" s="0" t="s">
        <v>417</v>
      </c>
      <c r="C26208" s="0" t="n">
        <v>29</v>
      </c>
      <c r="D26208" s="1" t="n">
        <v>67.59619140625</v>
      </c>
      <c r="E26208" s="1" t="n">
        <v>8.93447685241699</v>
      </c>
      <c r="F26208" s="1" t="n">
        <v>0.747488379478455</v>
      </c>
    </row>
    <row r="26209" customFormat="false" ht="12.75" hidden="false" customHeight="false" outlineLevel="0" collapsed="false">
      <c r="A26209" s="0" t="n">
        <v>313</v>
      </c>
      <c r="B26209" s="0" t="s">
        <v>417</v>
      </c>
      <c r="C26209" s="0" t="n">
        <v>30</v>
      </c>
      <c r="D26209" s="1" t="n">
        <v>67.860595703125</v>
      </c>
      <c r="E26209" s="1" t="n">
        <v>8.79745960235596</v>
      </c>
      <c r="F26209" s="1" t="n">
        <v>0.740689992904663</v>
      </c>
    </row>
    <row r="26210" customFormat="false" ht="12.75" hidden="false" customHeight="false" outlineLevel="0" collapsed="false">
      <c r="A26210" s="0" t="n">
        <v>313</v>
      </c>
      <c r="B26210" s="0" t="s">
        <v>417</v>
      </c>
      <c r="C26210" s="0" t="n">
        <v>31</v>
      </c>
      <c r="D26210" s="1" t="n">
        <v>68.1250076293945</v>
      </c>
      <c r="E26210" s="1" t="n">
        <v>8.68969631195068</v>
      </c>
      <c r="F26210" s="1" t="n">
        <v>0.736846148967743</v>
      </c>
    </row>
    <row r="26211" customFormat="false" ht="12.75" hidden="false" customHeight="false" outlineLevel="0" collapsed="false">
      <c r="A26211" s="0" t="n">
        <v>313</v>
      </c>
      <c r="B26211" s="0" t="s">
        <v>417</v>
      </c>
      <c r="C26211" s="0" t="n">
        <v>32</v>
      </c>
      <c r="D26211" s="1" t="n">
        <v>68.3894119262695</v>
      </c>
      <c r="E26211" s="1" t="n">
        <v>8.65413951873779</v>
      </c>
      <c r="F26211" s="1" t="n">
        <v>0.738513171672821</v>
      </c>
    </row>
    <row r="26212" customFormat="false" ht="12.75" hidden="false" customHeight="false" outlineLevel="0" collapsed="false">
      <c r="A26212" s="0" t="n">
        <v>313</v>
      </c>
      <c r="B26212" s="0" t="s">
        <v>417</v>
      </c>
      <c r="C26212" s="0" t="n">
        <v>33</v>
      </c>
      <c r="D26212" s="1" t="n">
        <v>68.6538238525391</v>
      </c>
      <c r="E26212" s="1" t="n">
        <v>8.59151935577393</v>
      </c>
      <c r="F26212" s="1" t="n">
        <v>0.746750414371491</v>
      </c>
    </row>
    <row r="26213" customFormat="false" ht="12.75" hidden="false" customHeight="false" outlineLevel="0" collapsed="false">
      <c r="A26213" s="0" t="n">
        <v>313</v>
      </c>
      <c r="B26213" s="0" t="s">
        <v>417</v>
      </c>
      <c r="C26213" s="0" t="n">
        <v>34</v>
      </c>
      <c r="D26213" s="1" t="n">
        <v>68.9182281494141</v>
      </c>
      <c r="E26213" s="1" t="n">
        <v>8.47668170928955</v>
      </c>
      <c r="F26213" s="1" t="n">
        <v>0.76013720035553</v>
      </c>
    </row>
    <row r="26214" customFormat="false" ht="12.75" hidden="false" customHeight="false" outlineLevel="0" collapsed="false">
      <c r="A26214" s="0" t="n">
        <v>313</v>
      </c>
      <c r="B26214" s="0" t="s">
        <v>417</v>
      </c>
      <c r="C26214" s="0" t="n">
        <v>35</v>
      </c>
      <c r="D26214" s="1" t="n">
        <v>69.1826324462891</v>
      </c>
      <c r="E26214" s="1" t="n">
        <v>8.40599250793457</v>
      </c>
      <c r="F26214" s="1" t="n">
        <v>0.774874985218048</v>
      </c>
    </row>
    <row r="26215" customFormat="false" ht="12.75" hidden="false" customHeight="false" outlineLevel="0" collapsed="false">
      <c r="A26215" s="0" t="n">
        <v>313</v>
      </c>
      <c r="B26215" s="0" t="s">
        <v>417</v>
      </c>
      <c r="C26215" s="0" t="n">
        <v>36</v>
      </c>
      <c r="D26215" s="1" t="n">
        <v>69.4470367431641</v>
      </c>
      <c r="E26215" s="1" t="n">
        <v>8.29590606689453</v>
      </c>
      <c r="F26215" s="1" t="n">
        <v>0.786152362823486</v>
      </c>
    </row>
    <row r="26216" customFormat="false" ht="12.75" hidden="false" customHeight="false" outlineLevel="0" collapsed="false">
      <c r="A26216" s="0" t="n">
        <v>313</v>
      </c>
      <c r="B26216" s="0" t="s">
        <v>417</v>
      </c>
      <c r="C26216" s="0" t="n">
        <v>37</v>
      </c>
      <c r="D26216" s="1" t="n">
        <v>69.7114486694336</v>
      </c>
      <c r="E26216" s="1" t="n">
        <v>8.20311737060547</v>
      </c>
      <c r="F26216" s="1" t="n">
        <v>0.790233314037323</v>
      </c>
    </row>
    <row r="26217" customFormat="false" ht="12.75" hidden="false" customHeight="false" outlineLevel="0" collapsed="false">
      <c r="A26217" s="0" t="n">
        <v>313</v>
      </c>
      <c r="B26217" s="0" t="s">
        <v>417</v>
      </c>
      <c r="C26217" s="0" t="n">
        <v>38</v>
      </c>
      <c r="D26217" s="1" t="n">
        <v>69.9758529663086</v>
      </c>
      <c r="E26217" s="1" t="n">
        <v>8.07251644134522</v>
      </c>
      <c r="F26217" s="1" t="n">
        <v>0.786144912242889</v>
      </c>
    </row>
    <row r="26218" customFormat="false" ht="12.75" hidden="false" customHeight="false" outlineLevel="0" collapsed="false">
      <c r="A26218" s="0" t="n">
        <v>313</v>
      </c>
      <c r="B26218" s="0" t="s">
        <v>417</v>
      </c>
      <c r="C26218" s="0" t="n">
        <v>39</v>
      </c>
      <c r="D26218" s="1" t="n">
        <v>70.2402648925781</v>
      </c>
      <c r="E26218" s="1" t="n">
        <v>7.98970508575439</v>
      </c>
      <c r="F26218" s="1" t="n">
        <v>0.776064872741699</v>
      </c>
    </row>
    <row r="26219" customFormat="false" ht="12.75" hidden="false" customHeight="false" outlineLevel="0" collapsed="false">
      <c r="A26219" s="0" t="n">
        <v>313</v>
      </c>
      <c r="B26219" s="0" t="s">
        <v>417</v>
      </c>
      <c r="C26219" s="0" t="n">
        <v>40</v>
      </c>
      <c r="D26219" s="1" t="n">
        <v>70.5046691894531</v>
      </c>
      <c r="E26219" s="1" t="n">
        <v>7.89407825469971</v>
      </c>
      <c r="F26219" s="1" t="n">
        <v>0.764116704463959</v>
      </c>
    </row>
    <row r="26220" customFormat="false" ht="12.75" hidden="false" customHeight="false" outlineLevel="0" collapsed="false">
      <c r="A26220" s="0" t="n">
        <v>313</v>
      </c>
      <c r="B26220" s="0" t="s">
        <v>417</v>
      </c>
      <c r="C26220" s="0" t="n">
        <v>41</v>
      </c>
      <c r="D26220" s="1" t="n">
        <v>70.7690734863281</v>
      </c>
      <c r="E26220" s="1" t="n">
        <v>7.82644081115723</v>
      </c>
      <c r="F26220" s="1" t="n">
        <v>0.754252851009369</v>
      </c>
    </row>
    <row r="26221" customFormat="false" ht="12.75" hidden="false" customHeight="false" outlineLevel="0" collapsed="false">
      <c r="A26221" s="0" t="n">
        <v>313</v>
      </c>
      <c r="B26221" s="0" t="s">
        <v>417</v>
      </c>
      <c r="C26221" s="0" t="n">
        <v>42</v>
      </c>
      <c r="D26221" s="1" t="n">
        <v>71.0334777832031</v>
      </c>
      <c r="E26221" s="1" t="n">
        <v>7.77157306671143</v>
      </c>
      <c r="F26221" s="1" t="n">
        <v>0.748440384864807</v>
      </c>
    </row>
    <row r="26222" customFormat="false" ht="12.75" hidden="false" customHeight="false" outlineLevel="0" collapsed="false">
      <c r="A26222" s="0" t="n">
        <v>313</v>
      </c>
      <c r="B26222" s="0" t="s">
        <v>417</v>
      </c>
      <c r="C26222" s="0" t="n">
        <v>43</v>
      </c>
      <c r="D26222" s="1" t="n">
        <v>71.2978897094727</v>
      </c>
      <c r="E26222" s="1" t="n">
        <v>7.6705904006958</v>
      </c>
      <c r="F26222" s="1" t="n">
        <v>0.74619847536087</v>
      </c>
    </row>
    <row r="26223" customFormat="false" ht="12.75" hidden="false" customHeight="false" outlineLevel="0" collapsed="false">
      <c r="A26223" s="0" t="n">
        <v>313</v>
      </c>
      <c r="B26223" s="0" t="s">
        <v>417</v>
      </c>
      <c r="C26223" s="0" t="n">
        <v>44</v>
      </c>
      <c r="D26223" s="1" t="n">
        <v>71.5622940063477</v>
      </c>
      <c r="E26223" s="1" t="n">
        <v>7.56195306777954</v>
      </c>
      <c r="F26223" s="1" t="n">
        <v>0.745638191699982</v>
      </c>
    </row>
    <row r="26224" customFormat="false" ht="12.75" hidden="false" customHeight="false" outlineLevel="0" collapsed="false">
      <c r="A26224" s="0" t="n">
        <v>313</v>
      </c>
      <c r="B26224" s="0" t="s">
        <v>417</v>
      </c>
      <c r="C26224" s="0" t="n">
        <v>45</v>
      </c>
      <c r="D26224" s="1" t="n">
        <v>71.8267059326172</v>
      </c>
      <c r="E26224" s="1" t="n">
        <v>7.45274925231934</v>
      </c>
      <c r="F26224" s="1" t="n">
        <v>0.745030581951141</v>
      </c>
    </row>
    <row r="26225" customFormat="false" ht="12.75" hidden="false" customHeight="false" outlineLevel="0" collapsed="false">
      <c r="A26225" s="0" t="n">
        <v>313</v>
      </c>
      <c r="B26225" s="0" t="s">
        <v>417</v>
      </c>
      <c r="C26225" s="0" t="n">
        <v>46</v>
      </c>
      <c r="D26225" s="1" t="n">
        <v>72.0911102294922</v>
      </c>
      <c r="E26225" s="1" t="n">
        <v>7.3925199508667</v>
      </c>
      <c r="F26225" s="1" t="n">
        <v>0.743814408779144</v>
      </c>
    </row>
    <row r="26226" customFormat="false" ht="12.75" hidden="false" customHeight="false" outlineLevel="0" collapsed="false">
      <c r="A26226" s="0" t="n">
        <v>313</v>
      </c>
      <c r="B26226" s="0" t="s">
        <v>417</v>
      </c>
      <c r="C26226" s="0" t="n">
        <v>47</v>
      </c>
      <c r="D26226" s="1" t="n">
        <v>72.3555145263672</v>
      </c>
      <c r="E26226" s="1" t="n">
        <v>7.32482433319092</v>
      </c>
      <c r="F26226" s="1" t="n">
        <v>0.742549121379852</v>
      </c>
    </row>
    <row r="26227" customFormat="false" ht="12.75" hidden="false" customHeight="false" outlineLevel="0" collapsed="false">
      <c r="A26227" s="0" t="n">
        <v>313</v>
      </c>
      <c r="B26227" s="0" t="s">
        <v>417</v>
      </c>
      <c r="C26227" s="0" t="n">
        <v>48</v>
      </c>
      <c r="D26227" s="1" t="n">
        <v>72.6199188232422</v>
      </c>
      <c r="E26227" s="1" t="n">
        <v>7.21829271316528</v>
      </c>
      <c r="F26227" s="1" t="n">
        <v>0.74213981628418</v>
      </c>
    </row>
    <row r="26228" customFormat="false" ht="12.75" hidden="false" customHeight="false" outlineLevel="0" collapsed="false">
      <c r="A26228" s="0" t="n">
        <v>313</v>
      </c>
      <c r="B26228" s="0" t="s">
        <v>417</v>
      </c>
      <c r="C26228" s="0" t="n">
        <v>49</v>
      </c>
      <c r="D26228" s="1" t="n">
        <v>72.8843307495117</v>
      </c>
      <c r="E26228" s="1" t="n">
        <v>7.11263036727905</v>
      </c>
      <c r="F26228" s="1" t="n">
        <v>0.742998063564301</v>
      </c>
    </row>
    <row r="26229" customFormat="false" ht="12.75" hidden="false" customHeight="false" outlineLevel="0" collapsed="false">
      <c r="A26229" s="0" t="n">
        <v>313</v>
      </c>
      <c r="B26229" s="0" t="s">
        <v>417</v>
      </c>
      <c r="C26229" s="0" t="n">
        <v>50</v>
      </c>
      <c r="D26229" s="1" t="n">
        <v>73.1487350463867</v>
      </c>
      <c r="E26229" s="1" t="n">
        <v>7.04942798614502</v>
      </c>
      <c r="F26229" s="1" t="n">
        <v>0.744603216648102</v>
      </c>
    </row>
    <row r="26230" customFormat="false" ht="12.75" hidden="false" customHeight="false" outlineLevel="0" collapsed="false">
      <c r="A26230" s="0" t="n">
        <v>313</v>
      </c>
      <c r="B26230" s="0" t="s">
        <v>417</v>
      </c>
      <c r="C26230" s="0" t="n">
        <v>51</v>
      </c>
      <c r="D26230" s="1" t="n">
        <v>73.4131469726563</v>
      </c>
      <c r="E26230" s="1" t="n">
        <v>6.98514938354492</v>
      </c>
      <c r="F26230" s="1" t="n">
        <v>0.745611071586609</v>
      </c>
    </row>
    <row r="26231" customFormat="false" ht="12.75" hidden="false" customHeight="false" outlineLevel="0" collapsed="false">
      <c r="A26231" s="0" t="n">
        <v>313</v>
      </c>
      <c r="B26231" s="0" t="s">
        <v>417</v>
      </c>
      <c r="C26231" s="0" t="n">
        <v>52</v>
      </c>
      <c r="D26231" s="1" t="n">
        <v>73.6775512695313</v>
      </c>
      <c r="E26231" s="1" t="n">
        <v>6.85867071151733</v>
      </c>
      <c r="F26231" s="1" t="n">
        <v>0.744435608386994</v>
      </c>
    </row>
    <row r="26232" customFormat="false" ht="12.75" hidden="false" customHeight="false" outlineLevel="0" collapsed="false">
      <c r="A26232" s="0" t="n">
        <v>313</v>
      </c>
      <c r="B26232" s="0" t="s">
        <v>417</v>
      </c>
      <c r="C26232" s="0" t="n">
        <v>53</v>
      </c>
      <c r="D26232" s="1" t="n">
        <v>73.9419555664063</v>
      </c>
      <c r="E26232" s="1" t="n">
        <v>6.78259038925171</v>
      </c>
      <c r="F26232" s="1" t="n">
        <v>0.740169763565063</v>
      </c>
    </row>
    <row r="26233" customFormat="false" ht="12.75" hidden="false" customHeight="false" outlineLevel="0" collapsed="false">
      <c r="A26233" s="0" t="n">
        <v>313</v>
      </c>
      <c r="B26233" s="0" t="s">
        <v>417</v>
      </c>
      <c r="C26233" s="0" t="n">
        <v>54</v>
      </c>
      <c r="D26233" s="1" t="n">
        <v>74.2063598632813</v>
      </c>
      <c r="E26233" s="1" t="n">
        <v>6.67401123046875</v>
      </c>
      <c r="F26233" s="1" t="n">
        <v>0.733306467533112</v>
      </c>
    </row>
    <row r="26234" customFormat="false" ht="12.75" hidden="false" customHeight="false" outlineLevel="0" collapsed="false">
      <c r="A26234" s="0" t="n">
        <v>313</v>
      </c>
      <c r="B26234" s="0" t="s">
        <v>417</v>
      </c>
      <c r="C26234" s="0" t="n">
        <v>55</v>
      </c>
      <c r="D26234" s="1" t="n">
        <v>74.4707717895508</v>
      </c>
      <c r="E26234" s="1" t="n">
        <v>6.60188579559326</v>
      </c>
      <c r="F26234" s="1" t="n">
        <v>0.725790679454803</v>
      </c>
    </row>
    <row r="26235" customFormat="false" ht="12.75" hidden="false" customHeight="false" outlineLevel="0" collapsed="false">
      <c r="A26235" s="0" t="n">
        <v>313</v>
      </c>
      <c r="B26235" s="0" t="s">
        <v>417</v>
      </c>
      <c r="C26235" s="0" t="n">
        <v>56</v>
      </c>
      <c r="D26235" s="1" t="n">
        <v>74.7351760864258</v>
      </c>
      <c r="E26235" s="1" t="n">
        <v>6.52001953125</v>
      </c>
      <c r="F26235" s="1" t="n">
        <v>0.720214426517487</v>
      </c>
    </row>
    <row r="26236" customFormat="false" ht="12.75" hidden="false" customHeight="false" outlineLevel="0" collapsed="false">
      <c r="A26236" s="0" t="n">
        <v>313</v>
      </c>
      <c r="B26236" s="0" t="s">
        <v>417</v>
      </c>
      <c r="C26236" s="0" t="n">
        <v>57</v>
      </c>
      <c r="D26236" s="1" t="n">
        <v>74.9995880126953</v>
      </c>
      <c r="E26236" s="1" t="n">
        <v>6.45768642425537</v>
      </c>
      <c r="F26236" s="1" t="n">
        <v>0.7186319231987</v>
      </c>
    </row>
    <row r="26237" customFormat="false" ht="12.75" hidden="false" customHeight="false" outlineLevel="0" collapsed="false">
      <c r="A26237" s="0" t="n">
        <v>313</v>
      </c>
      <c r="B26237" s="0" t="s">
        <v>417</v>
      </c>
      <c r="C26237" s="0" t="n">
        <v>58</v>
      </c>
      <c r="D26237" s="1" t="n">
        <v>75.2639923095703</v>
      </c>
      <c r="E26237" s="1" t="n">
        <v>6.35865449905396</v>
      </c>
      <c r="F26237" s="1" t="n">
        <v>0.721840560436249</v>
      </c>
    </row>
    <row r="26238" customFormat="false" ht="12.75" hidden="false" customHeight="false" outlineLevel="0" collapsed="false">
      <c r="A26238" s="0" t="n">
        <v>313</v>
      </c>
      <c r="B26238" s="0" t="s">
        <v>417</v>
      </c>
      <c r="C26238" s="0" t="n">
        <v>59</v>
      </c>
      <c r="D26238" s="1" t="n">
        <v>75.5283966064453</v>
      </c>
      <c r="E26238" s="1" t="n">
        <v>6.2965726852417</v>
      </c>
      <c r="F26238" s="1" t="n">
        <v>0.729683697223663</v>
      </c>
    </row>
    <row r="26239" customFormat="false" ht="12.75" hidden="false" customHeight="false" outlineLevel="0" collapsed="false">
      <c r="A26239" s="0" t="n">
        <v>313</v>
      </c>
      <c r="B26239" s="0" t="s">
        <v>417</v>
      </c>
      <c r="C26239" s="0" t="n">
        <v>60</v>
      </c>
      <c r="D26239" s="1" t="n">
        <v>75.7928085327148</v>
      </c>
      <c r="E26239" s="1" t="n">
        <v>6.18177127838135</v>
      </c>
      <c r="F26239" s="1" t="n">
        <v>0.742200016975403</v>
      </c>
    </row>
    <row r="26240" customFormat="false" ht="12.75" hidden="false" customHeight="false" outlineLevel="0" collapsed="false">
      <c r="A26240" s="0" t="n">
        <v>313</v>
      </c>
      <c r="B26240" s="0" t="s">
        <v>417</v>
      </c>
      <c r="C26240" s="0" t="n">
        <v>61</v>
      </c>
      <c r="D26240" s="1" t="n">
        <v>76.0572128295898</v>
      </c>
      <c r="E26240" s="1" t="n">
        <v>6.09155178070068</v>
      </c>
      <c r="F26240" s="1" t="n">
        <v>0.760899662971497</v>
      </c>
    </row>
    <row r="26241" customFormat="false" ht="12.75" hidden="false" customHeight="false" outlineLevel="0" collapsed="false">
      <c r="A26241" s="0" t="n">
        <v>313</v>
      </c>
      <c r="B26241" s="0" t="s">
        <v>417</v>
      </c>
      <c r="C26241" s="0" t="n">
        <v>62</v>
      </c>
      <c r="D26241" s="1" t="n">
        <v>76.3216171264648</v>
      </c>
      <c r="E26241" s="1" t="n">
        <v>6.00318622589111</v>
      </c>
      <c r="F26241" s="1" t="n">
        <v>0.78939414024353</v>
      </c>
    </row>
    <row r="26242" customFormat="false" ht="12.75" hidden="false" customHeight="false" outlineLevel="0" collapsed="false">
      <c r="A26242" s="0" t="n">
        <v>313</v>
      </c>
      <c r="B26242" s="0" t="s">
        <v>417</v>
      </c>
      <c r="C26242" s="0" t="n">
        <v>63</v>
      </c>
      <c r="D26242" s="1" t="n">
        <v>76.5860290527344</v>
      </c>
      <c r="E26242" s="1" t="n">
        <v>5.948805809021</v>
      </c>
      <c r="F26242" s="1" t="n">
        <v>0.83341658115387</v>
      </c>
    </row>
    <row r="26243" customFormat="false" ht="12.75" hidden="false" customHeight="false" outlineLevel="0" collapsed="false">
      <c r="A26243" s="0" t="n">
        <v>313</v>
      </c>
      <c r="B26243" s="0" t="s">
        <v>417</v>
      </c>
      <c r="C26243" s="0" t="n">
        <v>64</v>
      </c>
      <c r="D26243" s="1" t="n">
        <v>76.8504333496094</v>
      </c>
      <c r="E26243" s="1" t="n">
        <v>5.85336971282959</v>
      </c>
      <c r="F26243" s="1" t="n">
        <v>0.900867104530335</v>
      </c>
    </row>
    <row r="26244" customFormat="false" ht="12.75" hidden="false" customHeight="false" outlineLevel="0" collapsed="false">
      <c r="A26244" s="0" t="n">
        <v>313</v>
      </c>
      <c r="B26244" s="0" t="s">
        <v>417</v>
      </c>
      <c r="C26244" s="0" t="n">
        <v>65</v>
      </c>
      <c r="D26244" s="1" t="n">
        <v>77.1148376464844</v>
      </c>
      <c r="E26244" s="1" t="n">
        <v>5.76040172576904</v>
      </c>
      <c r="F26244" s="1" t="n">
        <v>1.00250840187073</v>
      </c>
    </row>
    <row r="26245" customFormat="false" ht="12.75" hidden="false" customHeight="false" outlineLevel="0" collapsed="false">
      <c r="A26245" s="0" t="n">
        <v>313</v>
      </c>
      <c r="B26245" s="0" t="s">
        <v>417</v>
      </c>
      <c r="C26245" s="0" t="n">
        <v>66</v>
      </c>
      <c r="D26245" s="1" t="n">
        <v>77.3792495727539</v>
      </c>
      <c r="E26245" s="1" t="n">
        <v>5.60837173461914</v>
      </c>
      <c r="F26245" s="1" t="n">
        <v>1.15287637710571</v>
      </c>
    </row>
    <row r="26246" customFormat="false" ht="12.75" hidden="false" customHeight="false" outlineLevel="0" collapsed="false">
      <c r="A26246" s="0" t="n">
        <v>313</v>
      </c>
      <c r="B26246" s="0" t="s">
        <v>417</v>
      </c>
      <c r="C26246" s="0" t="n">
        <v>67</v>
      </c>
      <c r="D26246" s="1" t="n">
        <v>77.6436538696289</v>
      </c>
      <c r="E26246" s="1" t="n">
        <v>5.50539255142212</v>
      </c>
      <c r="F26246" s="1" t="n">
        <v>1.36990666389465</v>
      </c>
    </row>
    <row r="26247" customFormat="false" ht="12.75" hidden="false" customHeight="false" outlineLevel="0" collapsed="false">
      <c r="A26247" s="0" t="n">
        <v>313</v>
      </c>
      <c r="B26247" s="0" t="s">
        <v>417</v>
      </c>
      <c r="C26247" s="0" t="n">
        <v>68</v>
      </c>
      <c r="D26247" s="1" t="n">
        <v>77.9080581665039</v>
      </c>
      <c r="E26247" s="1" t="n">
        <v>5.39775657653809</v>
      </c>
      <c r="F26247" s="1" t="n">
        <v>1.67146098613739</v>
      </c>
    </row>
    <row r="26248" customFormat="false" ht="12.75" hidden="false" customHeight="false" outlineLevel="0" collapsed="false">
      <c r="A26248" s="0" t="n">
        <v>313</v>
      </c>
      <c r="B26248" s="0" t="s">
        <v>417</v>
      </c>
      <c r="C26248" s="0" t="n">
        <v>69</v>
      </c>
      <c r="D26248" s="1" t="n">
        <v>78.1724700927734</v>
      </c>
      <c r="E26248" s="1" t="n">
        <v>5.25947618484497</v>
      </c>
      <c r="F26248" s="1" t="n">
        <v>2.06809568405151</v>
      </c>
    </row>
    <row r="26249" customFormat="false" ht="12.75" hidden="false" customHeight="false" outlineLevel="0" collapsed="false">
      <c r="A26249" s="0" t="n">
        <v>313</v>
      </c>
      <c r="B26249" s="0" t="s">
        <v>417</v>
      </c>
      <c r="C26249" s="0" t="n">
        <v>70</v>
      </c>
      <c r="D26249" s="1" t="n">
        <v>78.4368743896484</v>
      </c>
      <c r="E26249" s="1" t="n">
        <v>5.02175712585449</v>
      </c>
      <c r="F26249" s="1" t="n">
        <v>2.55342507362366</v>
      </c>
    </row>
    <row r="26250" customFormat="false" ht="12.75" hidden="false" customHeight="false" outlineLevel="0" collapsed="false">
      <c r="A26250" s="0" t="n">
        <v>313</v>
      </c>
      <c r="B26250" s="0" t="s">
        <v>417</v>
      </c>
      <c r="C26250" s="0" t="n">
        <v>71</v>
      </c>
      <c r="D26250" s="1" t="n">
        <v>78.7012786865234</v>
      </c>
      <c r="E26250" s="1" t="n">
        <v>4.77698183059692</v>
      </c>
      <c r="F26250" s="1" t="n">
        <v>3.09558820724487</v>
      </c>
    </row>
    <row r="26251" customFormat="false" ht="12.75" hidden="false" customHeight="false" outlineLevel="0" collapsed="false">
      <c r="A26251" s="0" t="n">
        <v>313</v>
      </c>
      <c r="B26251" s="0" t="s">
        <v>417</v>
      </c>
      <c r="C26251" s="0" t="n">
        <v>72</v>
      </c>
      <c r="D26251" s="1" t="n">
        <v>78.965690612793</v>
      </c>
      <c r="E26251" s="1" t="n">
        <v>4.38443756103516</v>
      </c>
      <c r="F26251" s="1" t="n">
        <v>3.63447284698486</v>
      </c>
    </row>
    <row r="26252" customFormat="false" ht="12.75" hidden="false" customHeight="false" outlineLevel="0" collapsed="false">
      <c r="A26252" s="0" t="n">
        <v>313</v>
      </c>
      <c r="B26252" s="0" t="s">
        <v>417</v>
      </c>
      <c r="C26252" s="0" t="n">
        <v>73</v>
      </c>
      <c r="D26252" s="1" t="n">
        <v>79.230094909668</v>
      </c>
      <c r="E26252" s="1" t="n">
        <v>3.8358473777771</v>
      </c>
      <c r="F26252" s="1" t="n">
        <v>4.08865213394165</v>
      </c>
    </row>
    <row r="26253" customFormat="false" ht="12.75" hidden="false" customHeight="false" outlineLevel="0" collapsed="false">
      <c r="A26253" s="0" t="n">
        <v>313</v>
      </c>
      <c r="B26253" s="0" t="s">
        <v>417</v>
      </c>
      <c r="C26253" s="0" t="n">
        <v>74</v>
      </c>
      <c r="D26253" s="1" t="n">
        <v>79.4945068359375</v>
      </c>
      <c r="E26253" s="1" t="n">
        <v>3.11947870254517</v>
      </c>
      <c r="F26253" s="1" t="n">
        <v>4.37272596359253</v>
      </c>
    </row>
    <row r="26254" customFormat="false" ht="12.75" hidden="false" customHeight="false" outlineLevel="0" collapsed="false">
      <c r="A26254" s="0" t="n">
        <v>313</v>
      </c>
      <c r="B26254" s="0" t="s">
        <v>417</v>
      </c>
      <c r="C26254" s="0" t="n">
        <v>75</v>
      </c>
      <c r="D26254" s="1" t="n">
        <v>79.7589111328125</v>
      </c>
      <c r="E26254" s="1" t="n">
        <v>2.2987916469574</v>
      </c>
      <c r="F26254" s="1" t="n">
        <v>4.42089700698853</v>
      </c>
    </row>
    <row r="26255" customFormat="false" ht="12.75" hidden="false" customHeight="false" outlineLevel="0" collapsed="false">
      <c r="A26255" s="0" t="n">
        <v>313</v>
      </c>
      <c r="B26255" s="0" t="s">
        <v>417</v>
      </c>
      <c r="C26255" s="0" t="n">
        <v>76</v>
      </c>
      <c r="D26255" s="1" t="n">
        <v>80.0233154296875</v>
      </c>
      <c r="E26255" s="1" t="n">
        <v>1.55027449131012</v>
      </c>
      <c r="F26255" s="1" t="n">
        <v>4.20828819274902</v>
      </c>
    </row>
    <row r="26256" customFormat="false" ht="12.75" hidden="false" customHeight="false" outlineLevel="0" collapsed="false">
      <c r="A26256" s="0" t="n">
        <v>313</v>
      </c>
      <c r="B26256" s="0" t="s">
        <v>417</v>
      </c>
      <c r="C26256" s="0" t="n">
        <v>77</v>
      </c>
      <c r="D26256" s="1" t="n">
        <v>80.2877197265625</v>
      </c>
      <c r="E26256" s="1" t="n">
        <v>0.939723193645477</v>
      </c>
      <c r="F26256" s="1" t="n">
        <v>3.76090812683105</v>
      </c>
    </row>
    <row r="26257" customFormat="false" ht="12.75" hidden="false" customHeight="false" outlineLevel="0" collapsed="false">
      <c r="A26257" s="0" t="n">
        <v>313</v>
      </c>
      <c r="B26257" s="0" t="s">
        <v>417</v>
      </c>
      <c r="C26257" s="0" t="n">
        <v>78</v>
      </c>
      <c r="D26257" s="1" t="n">
        <v>80.552131652832</v>
      </c>
      <c r="E26257" s="1" t="n">
        <v>0.530561506748199</v>
      </c>
      <c r="F26257" s="1" t="n">
        <v>3.14924550056458</v>
      </c>
    </row>
    <row r="26258" customFormat="false" ht="12.75" hidden="false" customHeight="false" outlineLevel="0" collapsed="false">
      <c r="A26258" s="0" t="n">
        <v>313</v>
      </c>
      <c r="B26258" s="0" t="s">
        <v>417</v>
      </c>
      <c r="C26258" s="0" t="n">
        <v>79</v>
      </c>
      <c r="D26258" s="1" t="n">
        <v>80.816535949707</v>
      </c>
      <c r="E26258" s="1" t="n">
        <v>0.325959920883179</v>
      </c>
      <c r="F26258" s="1" t="n">
        <v>2.46778178215027</v>
      </c>
    </row>
    <row r="26259" customFormat="false" ht="12.75" hidden="false" customHeight="false" outlineLevel="0" collapsed="false">
      <c r="A26259" s="0" t="n">
        <v>313</v>
      </c>
      <c r="B26259" s="0" t="s">
        <v>417</v>
      </c>
      <c r="C26259" s="0" t="n">
        <v>80</v>
      </c>
      <c r="D26259" s="1" t="n">
        <v>81.0809478759766</v>
      </c>
      <c r="E26259" s="1" t="n">
        <v>0.253097295761108</v>
      </c>
      <c r="F26259" s="1" t="n">
        <v>1.80881989002228</v>
      </c>
    </row>
    <row r="26260" customFormat="false" ht="12.75" hidden="false" customHeight="false" outlineLevel="0" collapsed="false">
      <c r="A26260" s="0" t="n">
        <v>313</v>
      </c>
      <c r="B26260" s="0" t="s">
        <v>417</v>
      </c>
      <c r="C26260" s="0" t="n">
        <v>81</v>
      </c>
      <c r="D26260" s="1" t="n">
        <v>81.3453521728516</v>
      </c>
      <c r="E26260" s="1" t="n">
        <v>0.223542869091034</v>
      </c>
      <c r="F26260" s="1" t="n">
        <v>1.24088871479034</v>
      </c>
    </row>
    <row r="26261" customFormat="false" ht="12.75" hidden="false" customHeight="false" outlineLevel="0" collapsed="false">
      <c r="A26261" s="0" t="n">
        <v>313</v>
      </c>
      <c r="B26261" s="0" t="s">
        <v>417</v>
      </c>
      <c r="C26261" s="0" t="n">
        <v>82</v>
      </c>
      <c r="D26261" s="1" t="n">
        <v>81.6097564697266</v>
      </c>
      <c r="E26261" s="1" t="n">
        <v>0.209090158343315</v>
      </c>
      <c r="F26261" s="1" t="n">
        <v>0.798586130142212</v>
      </c>
    </row>
    <row r="26262" customFormat="false" ht="12.75" hidden="false" customHeight="false" outlineLevel="0" collapsed="false">
      <c r="A26262" s="0" t="n">
        <v>313</v>
      </c>
      <c r="B26262" s="0" t="s">
        <v>417</v>
      </c>
      <c r="C26262" s="0" t="n">
        <v>83</v>
      </c>
      <c r="D26262" s="1" t="n">
        <v>81.8741607666016</v>
      </c>
      <c r="E26262" s="1" t="n">
        <v>0.200863748788834</v>
      </c>
      <c r="F26262" s="1" t="n">
        <v>0.484767377376556</v>
      </c>
    </row>
    <row r="26263" customFormat="false" ht="12.75" hidden="false" customHeight="false" outlineLevel="0" collapsed="false">
      <c r="A26263" s="0" t="n">
        <v>313</v>
      </c>
      <c r="B26263" s="0" t="s">
        <v>417</v>
      </c>
      <c r="C26263" s="0" t="n">
        <v>84</v>
      </c>
      <c r="D26263" s="1" t="n">
        <v>82.1385726928711</v>
      </c>
      <c r="E26263" s="1" t="n">
        <v>0.198012933135033</v>
      </c>
      <c r="F26263" s="1" t="n">
        <v>0.28081601858139</v>
      </c>
    </row>
    <row r="26264" customFormat="false" ht="12.75" hidden="false" customHeight="false" outlineLevel="0" collapsed="false">
      <c r="A26264" s="0" t="n">
        <v>313</v>
      </c>
      <c r="B26264" s="0" t="s">
        <v>417</v>
      </c>
      <c r="C26264" s="0" t="n">
        <v>85</v>
      </c>
      <c r="D26264" s="1" t="n">
        <v>82.4029769897461</v>
      </c>
      <c r="E26264" s="1" t="n">
        <v>0.194839805364609</v>
      </c>
      <c r="F26264" s="1" t="n">
        <v>0.158927634358406</v>
      </c>
    </row>
    <row r="26265" customFormat="false" ht="12.75" hidden="false" customHeight="false" outlineLevel="0" collapsed="false">
      <c r="A26265" s="0" t="n">
        <v>313</v>
      </c>
      <c r="B26265" s="0" t="s">
        <v>417</v>
      </c>
      <c r="C26265" s="0" t="n">
        <v>86</v>
      </c>
      <c r="D26265" s="1" t="n">
        <v>82.6673889160156</v>
      </c>
      <c r="E26265" s="1" t="n">
        <v>0.190028503537178</v>
      </c>
      <c r="F26265" s="1" t="n">
        <v>0.0917237475514412</v>
      </c>
    </row>
    <row r="26266" customFormat="false" ht="12.75" hidden="false" customHeight="false" outlineLevel="0" collapsed="false">
      <c r="A26266" s="0" t="n">
        <v>313</v>
      </c>
      <c r="B26266" s="0" t="s">
        <v>417</v>
      </c>
      <c r="C26266" s="0" t="n">
        <v>87</v>
      </c>
      <c r="D26266" s="1" t="n">
        <v>82.9317932128906</v>
      </c>
      <c r="E26266" s="1" t="n">
        <v>0.188266322016716</v>
      </c>
      <c r="F26266" s="1" t="n">
        <v>0.0573864951729775</v>
      </c>
    </row>
    <row r="26267" customFormat="false" ht="12.75" hidden="false" customHeight="false" outlineLevel="0" collapsed="false">
      <c r="A26267" s="0" t="n">
        <v>313</v>
      </c>
      <c r="B26267" s="0" t="s">
        <v>417</v>
      </c>
      <c r="C26267" s="0" t="n">
        <v>88</v>
      </c>
      <c r="D26267" s="1" t="n">
        <v>83.1961975097656</v>
      </c>
      <c r="E26267" s="1" t="n">
        <v>0.186764314770699</v>
      </c>
      <c r="F26267" s="1" t="n">
        <v>0.0409276969730854</v>
      </c>
    </row>
    <row r="26268" customFormat="false" ht="12.75" hidden="false" customHeight="false" outlineLevel="0" collapsed="false">
      <c r="A26268" s="0" t="n">
        <v>313</v>
      </c>
      <c r="B26268" s="0" t="s">
        <v>417</v>
      </c>
      <c r="C26268" s="0" t="n">
        <v>89</v>
      </c>
      <c r="D26268" s="1" t="n">
        <v>83.4606018066406</v>
      </c>
      <c r="E26268" s="1" t="n">
        <v>0.179651871323586</v>
      </c>
      <c r="F26268" s="1" t="n">
        <v>0.0332350619137287</v>
      </c>
    </row>
    <row r="26269" customFormat="false" ht="12.75" hidden="false" customHeight="false" outlineLevel="0" collapsed="false">
      <c r="A26269" s="0" t="n">
        <v>313</v>
      </c>
      <c r="B26269" s="0" t="s">
        <v>417</v>
      </c>
      <c r="C26269" s="0" t="n">
        <v>90</v>
      </c>
      <c r="D26269" s="1" t="n">
        <v>83.7250137329102</v>
      </c>
      <c r="E26269" s="1" t="n">
        <v>0.174871996045113</v>
      </c>
      <c r="F26269" s="1" t="n">
        <v>0.0293882917612791</v>
      </c>
    </row>
    <row r="26270" customFormat="false" ht="12.75" hidden="false" customHeight="false" outlineLevel="0" collapsed="false">
      <c r="A26270" s="0" t="n">
        <v>313</v>
      </c>
      <c r="B26270" s="0" t="s">
        <v>417</v>
      </c>
      <c r="C26270" s="0" t="n">
        <v>91</v>
      </c>
      <c r="D26270" s="1" t="n">
        <v>83.9894180297852</v>
      </c>
      <c r="E26270" s="1" t="n">
        <v>0.170957773923874</v>
      </c>
      <c r="F26270" s="1" t="n">
        <v>0.0270793549716473</v>
      </c>
    </row>
    <row r="26271" customFormat="false" ht="12.75" hidden="false" customHeight="false" outlineLevel="0" collapsed="false">
      <c r="A26271" s="0" t="n">
        <v>313</v>
      </c>
      <c r="B26271" s="0" t="s">
        <v>417</v>
      </c>
      <c r="C26271" s="0" t="n">
        <v>92</v>
      </c>
      <c r="D26271" s="1" t="n">
        <v>84.2538299560547</v>
      </c>
      <c r="E26271" s="1" t="n">
        <v>0.172870054841042</v>
      </c>
      <c r="F26271" s="1" t="n">
        <v>0.0254171546548605</v>
      </c>
    </row>
    <row r="26272" customFormat="false" ht="12.75" hidden="false" customHeight="false" outlineLevel="0" collapsed="false">
      <c r="A26272" s="0" t="n">
        <v>313</v>
      </c>
      <c r="B26272" s="0" t="s">
        <v>417</v>
      </c>
      <c r="C26272" s="0" t="n">
        <v>93</v>
      </c>
      <c r="D26272" s="1" t="n">
        <v>84.5182342529297</v>
      </c>
      <c r="E26272" s="1" t="n">
        <v>0.168744266033173</v>
      </c>
      <c r="F26272" s="1" t="n">
        <v>0.0241265948861837</v>
      </c>
    </row>
    <row r="26273" customFormat="false" ht="12.75" hidden="false" customHeight="false" outlineLevel="0" collapsed="false">
      <c r="A26273" s="0" t="n">
        <v>313</v>
      </c>
      <c r="B26273" s="0" t="s">
        <v>417</v>
      </c>
      <c r="C26273" s="0" t="n">
        <v>94</v>
      </c>
      <c r="D26273" s="1" t="n">
        <v>84.7826385498047</v>
      </c>
      <c r="E26273" s="1" t="n">
        <v>0.16617813706398</v>
      </c>
      <c r="F26273" s="1" t="n">
        <v>0.0230912826955318</v>
      </c>
    </row>
    <row r="26274" customFormat="false" ht="12.75" hidden="false" customHeight="false" outlineLevel="0" collapsed="false">
      <c r="A26274" s="0" t="n">
        <v>313</v>
      </c>
      <c r="B26274" s="0" t="s">
        <v>417</v>
      </c>
      <c r="C26274" s="0" t="n">
        <v>95</v>
      </c>
      <c r="D26274" s="1" t="n">
        <v>85.0470428466797</v>
      </c>
      <c r="E26274" s="1" t="n">
        <v>0.16234365105629</v>
      </c>
      <c r="F26274" s="1" t="n">
        <v>0.0221762303262949</v>
      </c>
    </row>
    <row r="26275" customFormat="false" ht="12.75" hidden="false" customHeight="false" outlineLevel="0" collapsed="false">
      <c r="A26275" s="0" t="n">
        <v>313</v>
      </c>
      <c r="B26275" s="0" t="s">
        <v>417</v>
      </c>
      <c r="C26275" s="0" t="n">
        <v>96</v>
      </c>
      <c r="D26275" s="1" t="n">
        <v>85.3114547729492</v>
      </c>
      <c r="E26275" s="1" t="n">
        <v>0.159871593117714</v>
      </c>
      <c r="F26275" s="1" t="n">
        <v>0.0212326496839523</v>
      </c>
    </row>
    <row r="26276" customFormat="false" ht="12.75" hidden="false" customHeight="false" outlineLevel="0" collapsed="false">
      <c r="A26276" s="0" t="n">
        <v>313</v>
      </c>
      <c r="B26276" s="0" t="s">
        <v>417</v>
      </c>
      <c r="C26276" s="0" t="n">
        <v>97</v>
      </c>
      <c r="D26276" s="1" t="n">
        <v>85.5758590698242</v>
      </c>
      <c r="E26276" s="1" t="n">
        <v>0.157138496637344</v>
      </c>
      <c r="F26276" s="1" t="n">
        <v>0.0201683510094881</v>
      </c>
    </row>
    <row r="26277" customFormat="false" ht="12.75" hidden="false" customHeight="false" outlineLevel="0" collapsed="false">
      <c r="A26277" s="0" t="n">
        <v>313</v>
      </c>
      <c r="B26277" s="0" t="s">
        <v>417</v>
      </c>
      <c r="C26277" s="0" t="n">
        <v>98</v>
      </c>
      <c r="D26277" s="1" t="n">
        <v>85.8402709960938</v>
      </c>
      <c r="E26277" s="1" t="n">
        <v>0.156124800443649</v>
      </c>
      <c r="F26277" s="1" t="n">
        <v>0.0189953371882439</v>
      </c>
    </row>
    <row r="26278" customFormat="false" ht="12.75" hidden="false" customHeight="false" outlineLevel="0" collapsed="false">
      <c r="A26278" s="0" t="n">
        <v>313</v>
      </c>
      <c r="B26278" s="0" t="s">
        <v>417</v>
      </c>
      <c r="C26278" s="0" t="n">
        <v>99</v>
      </c>
      <c r="D26278" s="1" t="n">
        <v>86.1046752929687</v>
      </c>
      <c r="E26278" s="1" t="n">
        <v>0.151633992791176</v>
      </c>
      <c r="F26278" s="1" t="n">
        <v>0.0178258363157511</v>
      </c>
    </row>
    <row r="26279" customFormat="false" ht="12.75" hidden="false" customHeight="false" outlineLevel="0" collapsed="false">
      <c r="A26279" s="0" t="n">
        <v>313</v>
      </c>
      <c r="B26279" s="0" t="s">
        <v>417</v>
      </c>
      <c r="C26279" s="0" t="n">
        <v>100</v>
      </c>
      <c r="D26279" s="1" t="n">
        <v>86.3690795898438</v>
      </c>
      <c r="E26279" s="1" t="n">
        <v>0.15279296040535</v>
      </c>
      <c r="F26279" s="1" t="n">
        <v>0.0168273206800222</v>
      </c>
    </row>
    <row r="26280" customFormat="false" ht="12.75" hidden="false" customHeight="false" outlineLevel="0" collapsed="false">
      <c r="A26280" s="0" t="n">
        <v>313</v>
      </c>
      <c r="B26280" s="0" t="s">
        <v>417</v>
      </c>
      <c r="C26280" s="0" t="n">
        <v>101</v>
      </c>
      <c r="D26280" s="1" t="n">
        <v>86.6334838867187</v>
      </c>
      <c r="E26280" s="1" t="n">
        <v>0.149274259805679</v>
      </c>
      <c r="F26280" s="1" t="n">
        <v>0.0161567069590092</v>
      </c>
    </row>
    <row r="26281" customFormat="false" ht="12.75" hidden="false" customHeight="false" outlineLevel="0" collapsed="false">
      <c r="A26281" s="0" t="n">
        <v>313</v>
      </c>
      <c r="B26281" s="0" t="s">
        <v>417</v>
      </c>
      <c r="C26281" s="0" t="n">
        <v>102</v>
      </c>
      <c r="D26281" s="1" t="n">
        <v>86.8978958129883</v>
      </c>
      <c r="E26281" s="1" t="n">
        <v>0.147150814533234</v>
      </c>
      <c r="F26281" s="1" t="n">
        <v>0.0158852897584438</v>
      </c>
    </row>
    <row r="26282" customFormat="false" ht="12.75" hidden="false" customHeight="false" outlineLevel="0" collapsed="false">
      <c r="A26282" s="0" t="n">
        <v>313</v>
      </c>
      <c r="B26282" s="0" t="s">
        <v>417</v>
      </c>
      <c r="C26282" s="0" t="n">
        <v>103</v>
      </c>
      <c r="D26282" s="1" t="n">
        <v>87.1623001098633</v>
      </c>
      <c r="E26282" s="1" t="n">
        <v>0.146127164363861</v>
      </c>
      <c r="F26282" s="1" t="n">
        <v>0.0159374065697193</v>
      </c>
    </row>
    <row r="26283" customFormat="false" ht="12.75" hidden="false" customHeight="false" outlineLevel="0" collapsed="false">
      <c r="A26283" s="0" t="n">
        <v>313</v>
      </c>
      <c r="B26283" s="0" t="s">
        <v>417</v>
      </c>
      <c r="C26283" s="0" t="n">
        <v>104</v>
      </c>
      <c r="D26283" s="1" t="n">
        <v>87.4267120361328</v>
      </c>
      <c r="E26283" s="1" t="n">
        <v>0.14739465713501</v>
      </c>
      <c r="F26283" s="1" t="n">
        <v>0.0160880740731955</v>
      </c>
    </row>
    <row r="26284" customFormat="false" ht="12.75" hidden="false" customHeight="false" outlineLevel="0" collapsed="false">
      <c r="A26284" s="0" t="n">
        <v>313</v>
      </c>
      <c r="B26284" s="0" t="s">
        <v>417</v>
      </c>
      <c r="C26284" s="0" t="n">
        <v>105</v>
      </c>
      <c r="D26284" s="1" t="n">
        <v>87.6911163330078</v>
      </c>
      <c r="E26284" s="1" t="n">
        <v>0.140275537967682</v>
      </c>
      <c r="F26284" s="1" t="n">
        <v>0.0160559099167585</v>
      </c>
    </row>
    <row r="26285" customFormat="false" ht="12.75" hidden="false" customHeight="false" outlineLevel="0" collapsed="false">
      <c r="A26285" s="0" t="n">
        <v>313</v>
      </c>
      <c r="B26285" s="0" t="s">
        <v>417</v>
      </c>
      <c r="C26285" s="0" t="n">
        <v>106</v>
      </c>
      <c r="D26285" s="1" t="n">
        <v>87.9555206298828</v>
      </c>
      <c r="E26285" s="1" t="n">
        <v>0.134367659687996</v>
      </c>
      <c r="F26285" s="1" t="n">
        <v>0.0156640037894249</v>
      </c>
    </row>
    <row r="26286" customFormat="false" ht="12.75" hidden="false" customHeight="false" outlineLevel="0" collapsed="false">
      <c r="A26286" s="0" t="n">
        <v>313</v>
      </c>
      <c r="B26286" s="0" t="s">
        <v>417</v>
      </c>
      <c r="C26286" s="0" t="n">
        <v>107</v>
      </c>
      <c r="D26286" s="1" t="n">
        <v>88.2199249267578</v>
      </c>
      <c r="E26286" s="1" t="n">
        <v>0.138248354196548</v>
      </c>
      <c r="F26286" s="1" t="n">
        <v>0.0149706853553653</v>
      </c>
    </row>
    <row r="26287" customFormat="false" ht="12.75" hidden="false" customHeight="false" outlineLevel="0" collapsed="false">
      <c r="A26287" s="0" t="n">
        <v>313</v>
      </c>
      <c r="B26287" s="0" t="s">
        <v>417</v>
      </c>
      <c r="C26287" s="0" t="n">
        <v>108</v>
      </c>
      <c r="D26287" s="1" t="n">
        <v>88.4843368530273</v>
      </c>
      <c r="E26287" s="1" t="n">
        <v>0.138638243079185</v>
      </c>
      <c r="F26287" s="1" t="n">
        <v>0.0142697747796774</v>
      </c>
    </row>
    <row r="26288" customFormat="false" ht="12.75" hidden="false" customHeight="false" outlineLevel="0" collapsed="false">
      <c r="A26288" s="0" t="n">
        <v>313</v>
      </c>
      <c r="B26288" s="0" t="s">
        <v>417</v>
      </c>
      <c r="C26288" s="0" t="n">
        <v>109</v>
      </c>
      <c r="D26288" s="1" t="n">
        <v>88.7487487792969</v>
      </c>
      <c r="E26288" s="1" t="n">
        <v>0.133454650640488</v>
      </c>
      <c r="F26288" s="1" t="n">
        <v>0.0139415673911572</v>
      </c>
    </row>
    <row r="26289" customFormat="false" ht="12.75" hidden="false" customHeight="false" outlineLevel="0" collapsed="false">
      <c r="A26289" s="0" t="n">
        <v>313</v>
      </c>
      <c r="B26289" s="0" t="s">
        <v>417</v>
      </c>
      <c r="C26289" s="0" t="n">
        <v>110</v>
      </c>
      <c r="D26289" s="1" t="n">
        <v>89.0131530761719</v>
      </c>
      <c r="E26289" s="1" t="n">
        <v>0.134013652801514</v>
      </c>
      <c r="F26289" s="1" t="n">
        <v>0.0142449177801609</v>
      </c>
    </row>
    <row r="26290" customFormat="false" ht="12.75" hidden="false" customHeight="false" outlineLevel="0" collapsed="false">
      <c r="A26290" s="0" t="n">
        <v>313</v>
      </c>
      <c r="B26290" s="0" t="s">
        <v>417</v>
      </c>
      <c r="C26290" s="0" t="n">
        <v>111</v>
      </c>
      <c r="D26290" s="1" t="n">
        <v>89.2775573730469</v>
      </c>
      <c r="E26290" s="1" t="n">
        <v>0.135596364736557</v>
      </c>
      <c r="F26290" s="1" t="n">
        <v>0.0151760019361973</v>
      </c>
    </row>
    <row r="26291" customFormat="false" ht="12.75" hidden="false" customHeight="false" outlineLevel="0" collapsed="false">
      <c r="A26291" s="0" t="n">
        <v>313</v>
      </c>
      <c r="B26291" s="0" t="s">
        <v>417</v>
      </c>
      <c r="C26291" s="0" t="n">
        <v>112</v>
      </c>
      <c r="D26291" s="1" t="n">
        <v>89.5419616699219</v>
      </c>
      <c r="E26291" s="1" t="n">
        <v>0.128088280558586</v>
      </c>
      <c r="F26291" s="1" t="n">
        <v>0.0164672061800957</v>
      </c>
    </row>
    <row r="26292" customFormat="false" ht="12.75" hidden="false" customHeight="false" outlineLevel="0" collapsed="false">
      <c r="A26292" s="0" t="n">
        <v>313</v>
      </c>
      <c r="B26292" s="0" t="s">
        <v>417</v>
      </c>
      <c r="C26292" s="0" t="n">
        <v>113</v>
      </c>
      <c r="D26292" s="1" t="n">
        <v>89.8063659667969</v>
      </c>
      <c r="E26292" s="1" t="n">
        <v>0.127278804779053</v>
      </c>
      <c r="F26292" s="1" t="n">
        <v>0.017713101580739</v>
      </c>
    </row>
    <row r="26293" customFormat="false" ht="12.75" hidden="false" customHeight="false" outlineLevel="0" collapsed="false">
      <c r="A26293" s="0" t="n">
        <v>313</v>
      </c>
      <c r="B26293" s="0" t="s">
        <v>417</v>
      </c>
      <c r="C26293" s="0" t="n">
        <v>114</v>
      </c>
      <c r="D26293" s="1" t="n">
        <v>90.0707778930664</v>
      </c>
      <c r="E26293" s="1" t="n">
        <v>0.125817999243736</v>
      </c>
      <c r="F26293" s="1" t="n">
        <v>0.0185470953583717</v>
      </c>
    </row>
    <row r="26294" customFormat="false" ht="12.75" hidden="false" customHeight="false" outlineLevel="0" collapsed="false">
      <c r="A26294" s="0" t="n">
        <v>313</v>
      </c>
      <c r="B26294" s="0" t="s">
        <v>417</v>
      </c>
      <c r="C26294" s="0" t="n">
        <v>115</v>
      </c>
      <c r="D26294" s="1" t="n">
        <v>90.3351898193359</v>
      </c>
      <c r="E26294" s="1" t="n">
        <v>0.117403574287891</v>
      </c>
      <c r="F26294" s="1" t="n">
        <v>0.0187771692872047</v>
      </c>
    </row>
    <row r="26295" customFormat="false" ht="12.75" hidden="false" customHeight="false" outlineLevel="0" collapsed="false">
      <c r="A26295" s="0" t="n">
        <v>313</v>
      </c>
      <c r="B26295" s="0" t="s">
        <v>417</v>
      </c>
      <c r="C26295" s="0" t="n">
        <v>116</v>
      </c>
      <c r="D26295" s="1" t="n">
        <v>90.5995941162109</v>
      </c>
      <c r="E26295" s="1" t="n">
        <v>0.122458912432194</v>
      </c>
      <c r="F26295" s="1" t="n">
        <v>0.0184218175709248</v>
      </c>
    </row>
    <row r="26296" customFormat="false" ht="12.75" hidden="false" customHeight="false" outlineLevel="0" collapsed="false">
      <c r="A26296" s="0" t="n">
        <v>313</v>
      </c>
      <c r="B26296" s="0" t="s">
        <v>417</v>
      </c>
      <c r="C26296" s="0" t="n">
        <v>117</v>
      </c>
      <c r="D26296" s="1" t="n">
        <v>90.8639984130859</v>
      </c>
      <c r="E26296" s="1" t="n">
        <v>0.118723534047604</v>
      </c>
      <c r="F26296" s="1" t="n">
        <v>0.0176477301865816</v>
      </c>
    </row>
    <row r="26297" customFormat="false" ht="12.75" hidden="false" customHeight="false" outlineLevel="0" collapsed="false">
      <c r="A26297" s="0" t="n">
        <v>313</v>
      </c>
      <c r="B26297" s="0" t="s">
        <v>417</v>
      </c>
      <c r="C26297" s="0" t="n">
        <v>118</v>
      </c>
      <c r="D26297" s="1" t="n">
        <v>91.1284027099609</v>
      </c>
      <c r="E26297" s="1" t="n">
        <v>0.114686876535416</v>
      </c>
      <c r="F26297" s="1" t="n">
        <v>0.0166677720844746</v>
      </c>
    </row>
    <row r="26298" customFormat="false" ht="12.75" hidden="false" customHeight="false" outlineLevel="0" collapsed="false">
      <c r="A26298" s="0" t="n">
        <v>313</v>
      </c>
      <c r="B26298" s="0" t="s">
        <v>417</v>
      </c>
      <c r="C26298" s="0" t="n">
        <v>119</v>
      </c>
      <c r="D26298" s="1" t="n">
        <v>91.3928070068359</v>
      </c>
      <c r="E26298" s="1" t="n">
        <v>0.115966305136681</v>
      </c>
      <c r="F26298" s="1" t="n">
        <v>0.0156666915863752</v>
      </c>
    </row>
    <row r="26299" customFormat="false" ht="12.75" hidden="false" customHeight="false" outlineLevel="0" collapsed="false">
      <c r="A26299" s="0" t="n">
        <v>313</v>
      </c>
      <c r="B26299" s="0" t="s">
        <v>417</v>
      </c>
      <c r="C26299" s="0" t="n">
        <v>120</v>
      </c>
      <c r="D26299" s="1" t="n">
        <v>91.6572189331055</v>
      </c>
      <c r="E26299" s="1" t="n">
        <v>0.109747424721718</v>
      </c>
      <c r="F26299" s="1" t="n">
        <v>0.0147776277735829</v>
      </c>
    </row>
    <row r="26300" customFormat="false" ht="12.75" hidden="false" customHeight="false" outlineLevel="0" collapsed="false">
      <c r="A26300" s="0" t="n">
        <v>313</v>
      </c>
      <c r="B26300" s="0" t="s">
        <v>417</v>
      </c>
      <c r="C26300" s="0" t="n">
        <v>121</v>
      </c>
      <c r="D26300" s="1" t="n">
        <v>91.921630859375</v>
      </c>
      <c r="E26300" s="1" t="n">
        <v>0.113568492233753</v>
      </c>
      <c r="F26300" s="1" t="n">
        <v>0.0140807796269655</v>
      </c>
    </row>
    <row r="26301" customFormat="false" ht="12.75" hidden="false" customHeight="false" outlineLevel="0" collapsed="false">
      <c r="A26301" s="0" t="n">
        <v>313</v>
      </c>
      <c r="B26301" s="0" t="s">
        <v>417</v>
      </c>
      <c r="C26301" s="0" t="n">
        <v>122</v>
      </c>
      <c r="D26301" s="1" t="n">
        <v>92.18603515625</v>
      </c>
      <c r="E26301" s="1" t="n">
        <v>0.110761031508446</v>
      </c>
      <c r="F26301" s="1" t="n">
        <v>0.0135870464146137</v>
      </c>
    </row>
    <row r="26302" customFormat="false" ht="12.75" hidden="false" customHeight="false" outlineLevel="0" collapsed="false">
      <c r="A26302" s="0" t="n">
        <v>313</v>
      </c>
      <c r="B26302" s="0" t="s">
        <v>417</v>
      </c>
      <c r="C26302" s="0" t="n">
        <v>123</v>
      </c>
      <c r="D26302" s="1" t="n">
        <v>92.450439453125</v>
      </c>
      <c r="E26302" s="1" t="n">
        <v>0.108020067214966</v>
      </c>
      <c r="F26302" s="1" t="n">
        <v>0.0132088540121913</v>
      </c>
    </row>
    <row r="26303" customFormat="false" ht="12.75" hidden="false" customHeight="false" outlineLevel="0" collapsed="false">
      <c r="A26303" s="0" t="n">
        <v>313</v>
      </c>
      <c r="B26303" s="0" t="s">
        <v>417</v>
      </c>
      <c r="C26303" s="0" t="n">
        <v>124</v>
      </c>
      <c r="D26303" s="1" t="n">
        <v>92.71484375</v>
      </c>
      <c r="E26303" s="1" t="n">
        <v>0.106877572834492</v>
      </c>
      <c r="F26303" s="1" t="n">
        <v>0.0127598345279694</v>
      </c>
    </row>
    <row r="26304" customFormat="false" ht="12.75" hidden="false" customHeight="false" outlineLevel="0" collapsed="false">
      <c r="A26304" s="0" t="n">
        <v>313</v>
      </c>
      <c r="B26304" s="0" t="s">
        <v>417</v>
      </c>
      <c r="C26304" s="0" t="n">
        <v>125</v>
      </c>
      <c r="D26304" s="1" t="n">
        <v>92.979248046875</v>
      </c>
      <c r="E26304" s="1" t="n">
        <v>0.105917058885098</v>
      </c>
      <c r="F26304" s="1" t="n">
        <v>0.0120166540145874</v>
      </c>
    </row>
    <row r="26305" customFormat="false" ht="12.75" hidden="false" customHeight="false" outlineLevel="0" collapsed="false">
      <c r="A26305" s="0" t="n">
        <v>313</v>
      </c>
      <c r="B26305" s="0" t="s">
        <v>417</v>
      </c>
      <c r="C26305" s="0" t="n">
        <v>126</v>
      </c>
      <c r="D26305" s="1" t="n">
        <v>93.2436599731445</v>
      </c>
      <c r="E26305" s="1" t="n">
        <v>0.102878458797932</v>
      </c>
      <c r="F26305" s="1" t="n">
        <v>0.0108279241248965</v>
      </c>
    </row>
    <row r="26306" customFormat="false" ht="12.75" hidden="false" customHeight="false" outlineLevel="0" collapsed="false">
      <c r="A26306" s="0" t="n">
        <v>313</v>
      </c>
      <c r="B26306" s="0" t="s">
        <v>417</v>
      </c>
      <c r="C26306" s="0" t="n">
        <v>127</v>
      </c>
      <c r="D26306" s="1" t="n">
        <v>93.5080718994141</v>
      </c>
      <c r="E26306" s="1" t="n">
        <v>0.0989073887467384</v>
      </c>
      <c r="F26306" s="1" t="n">
        <v>0.00920503586530685</v>
      </c>
    </row>
    <row r="26307" customFormat="false" ht="12.75" hidden="false" customHeight="false" outlineLevel="0" collapsed="false">
      <c r="A26307" s="0" t="n">
        <v>313</v>
      </c>
      <c r="B26307" s="0" t="s">
        <v>417</v>
      </c>
      <c r="C26307" s="0" t="n">
        <v>128</v>
      </c>
      <c r="D26307" s="1" t="n">
        <v>93.7724761962891</v>
      </c>
      <c r="E26307" s="1" t="n">
        <v>0.104588866233826</v>
      </c>
      <c r="F26307" s="1" t="n">
        <v>0.00732922647148371</v>
      </c>
    </row>
    <row r="26308" customFormat="false" ht="12.75" hidden="false" customHeight="false" outlineLevel="0" collapsed="false">
      <c r="A26308" s="0" t="n">
        <v>313</v>
      </c>
      <c r="B26308" s="0" t="s">
        <v>417</v>
      </c>
      <c r="C26308" s="0" t="n">
        <v>129</v>
      </c>
      <c r="D26308" s="1" t="n">
        <v>94.0368804931641</v>
      </c>
      <c r="E26308" s="1" t="n">
        <v>0.101335994899273</v>
      </c>
      <c r="F26308" s="1" t="n">
        <v>0.00546281365677714</v>
      </c>
    </row>
    <row r="26309" customFormat="false" ht="12.75" hidden="false" customHeight="false" outlineLevel="0" collapsed="false">
      <c r="A26309" s="0" t="n">
        <v>313</v>
      </c>
      <c r="B26309" s="0" t="s">
        <v>417</v>
      </c>
      <c r="C26309" s="0" t="n">
        <v>130</v>
      </c>
      <c r="D26309" s="1" t="n">
        <v>94.3012847900391</v>
      </c>
      <c r="E26309" s="1" t="n">
        <v>0.103306211531162</v>
      </c>
      <c r="F26309" s="1" t="n">
        <v>0.00382373132742941</v>
      </c>
    </row>
    <row r="26310" customFormat="false" ht="12.75" hidden="false" customHeight="false" outlineLevel="0" collapsed="false">
      <c r="A26310" s="0" t="n">
        <v>313</v>
      </c>
      <c r="B26310" s="0" t="s">
        <v>417</v>
      </c>
      <c r="C26310" s="0" t="n">
        <v>131</v>
      </c>
      <c r="D26310" s="1" t="n">
        <v>94.5656967163086</v>
      </c>
      <c r="E26310" s="1" t="n">
        <v>0.101077668368816</v>
      </c>
      <c r="F26310" s="1" t="n">
        <v>0.00250795041210949</v>
      </c>
    </row>
    <row r="26311" customFormat="false" ht="12.75" hidden="false" customHeight="false" outlineLevel="0" collapsed="false">
      <c r="A26311" s="0" t="n">
        <v>313</v>
      </c>
      <c r="B26311" s="0" t="s">
        <v>417</v>
      </c>
      <c r="C26311" s="0" t="n">
        <v>132</v>
      </c>
      <c r="D26311" s="1" t="n">
        <v>94.8301010131836</v>
      </c>
      <c r="E26311" s="1" t="n">
        <v>0.0995259135961533</v>
      </c>
      <c r="F26311" s="1" t="n">
        <v>0.00150193937588483</v>
      </c>
    </row>
    <row r="26312" customFormat="false" ht="12.75" hidden="false" customHeight="false" outlineLevel="0" collapsed="false">
      <c r="A26312" s="0" t="n">
        <v>314</v>
      </c>
      <c r="B26312" s="0" t="s">
        <v>418</v>
      </c>
      <c r="C26312" s="0" t="n">
        <v>1</v>
      </c>
      <c r="D26312" s="1" t="n">
        <v>60.192798614502</v>
      </c>
      <c r="E26312" s="1" t="n">
        <v>10.8385047912598</v>
      </c>
      <c r="F26312" s="1" t="n">
        <v>0.576597273349762</v>
      </c>
    </row>
    <row r="26313" customFormat="false" ht="12.75" hidden="false" customHeight="false" outlineLevel="0" collapsed="false">
      <c r="A26313" s="0" t="n">
        <v>314</v>
      </c>
      <c r="B26313" s="0" t="s">
        <v>418</v>
      </c>
      <c r="C26313" s="0" t="n">
        <v>2</v>
      </c>
      <c r="D26313" s="1" t="n">
        <v>60.4572067260742</v>
      </c>
      <c r="E26313" s="1" t="n">
        <v>10.8094034194946</v>
      </c>
      <c r="F26313" s="1" t="n">
        <v>0.566882193088532</v>
      </c>
    </row>
    <row r="26314" customFormat="false" ht="12.75" hidden="false" customHeight="false" outlineLevel="0" collapsed="false">
      <c r="A26314" s="0" t="n">
        <v>314</v>
      </c>
      <c r="B26314" s="0" t="s">
        <v>418</v>
      </c>
      <c r="C26314" s="0" t="n">
        <v>3</v>
      </c>
      <c r="D26314" s="1" t="n">
        <v>60.7216110229492</v>
      </c>
      <c r="E26314" s="1" t="n">
        <v>10.7118196487427</v>
      </c>
      <c r="F26314" s="1" t="n">
        <v>0.55209082365036</v>
      </c>
    </row>
    <row r="26315" customFormat="false" ht="12.75" hidden="false" customHeight="false" outlineLevel="0" collapsed="false">
      <c r="A26315" s="0" t="n">
        <v>314</v>
      </c>
      <c r="B26315" s="0" t="s">
        <v>418</v>
      </c>
      <c r="C26315" s="0" t="n">
        <v>4</v>
      </c>
      <c r="D26315" s="1" t="n">
        <v>60.9860191345215</v>
      </c>
      <c r="E26315" s="1" t="n">
        <v>10.6648464202881</v>
      </c>
      <c r="F26315" s="1" t="n">
        <v>0.535089492797852</v>
      </c>
    </row>
    <row r="26316" customFormat="false" ht="12.75" hidden="false" customHeight="false" outlineLevel="0" collapsed="false">
      <c r="A26316" s="0" t="n">
        <v>314</v>
      </c>
      <c r="B26316" s="0" t="s">
        <v>418</v>
      </c>
      <c r="C26316" s="0" t="n">
        <v>5</v>
      </c>
      <c r="D26316" s="1" t="n">
        <v>61.2504272460938</v>
      </c>
      <c r="E26316" s="1" t="n">
        <v>10.597713470459</v>
      </c>
      <c r="F26316" s="1" t="n">
        <v>0.52022647857666</v>
      </c>
    </row>
    <row r="26317" customFormat="false" ht="12.75" hidden="false" customHeight="false" outlineLevel="0" collapsed="false">
      <c r="A26317" s="0" t="n">
        <v>314</v>
      </c>
      <c r="B26317" s="0" t="s">
        <v>418</v>
      </c>
      <c r="C26317" s="0" t="n">
        <v>6</v>
      </c>
      <c r="D26317" s="1" t="n">
        <v>61.514835357666</v>
      </c>
      <c r="E26317" s="1" t="n">
        <v>10.5721321105957</v>
      </c>
      <c r="F26317" s="1" t="n">
        <v>0.511743247509003</v>
      </c>
    </row>
    <row r="26318" customFormat="false" ht="12.75" hidden="false" customHeight="false" outlineLevel="0" collapsed="false">
      <c r="A26318" s="0" t="n">
        <v>314</v>
      </c>
      <c r="B26318" s="0" t="s">
        <v>418</v>
      </c>
      <c r="C26318" s="0" t="n">
        <v>7</v>
      </c>
      <c r="D26318" s="1" t="n">
        <v>61.779239654541</v>
      </c>
      <c r="E26318" s="1" t="n">
        <v>10.5232257843018</v>
      </c>
      <c r="F26318" s="1" t="n">
        <v>0.512195646762848</v>
      </c>
    </row>
    <row r="26319" customFormat="false" ht="12.75" hidden="false" customHeight="false" outlineLevel="0" collapsed="false">
      <c r="A26319" s="0" t="n">
        <v>314</v>
      </c>
      <c r="B26319" s="0" t="s">
        <v>418</v>
      </c>
      <c r="C26319" s="0" t="n">
        <v>8</v>
      </c>
      <c r="D26319" s="1" t="n">
        <v>62.0436477661133</v>
      </c>
      <c r="E26319" s="1" t="n">
        <v>10.4358158111572</v>
      </c>
      <c r="F26319" s="1" t="n">
        <v>0.521746397018433</v>
      </c>
    </row>
    <row r="26320" customFormat="false" ht="12.75" hidden="false" customHeight="false" outlineLevel="0" collapsed="false">
      <c r="A26320" s="0" t="n">
        <v>314</v>
      </c>
      <c r="B26320" s="0" t="s">
        <v>418</v>
      </c>
      <c r="C26320" s="0" t="n">
        <v>9</v>
      </c>
      <c r="D26320" s="1" t="n">
        <v>62.3080558776856</v>
      </c>
      <c r="E26320" s="1" t="n">
        <v>10.4041776657105</v>
      </c>
      <c r="F26320" s="1" t="n">
        <v>0.538372576236725</v>
      </c>
    </row>
    <row r="26321" customFormat="false" ht="12.75" hidden="false" customHeight="false" outlineLevel="0" collapsed="false">
      <c r="A26321" s="0" t="n">
        <v>314</v>
      </c>
      <c r="B26321" s="0" t="s">
        <v>418</v>
      </c>
      <c r="C26321" s="0" t="n">
        <v>10</v>
      </c>
      <c r="D26321" s="1" t="n">
        <v>62.5724601745606</v>
      </c>
      <c r="E26321" s="1" t="n">
        <v>10.3346433639526</v>
      </c>
      <c r="F26321" s="1" t="n">
        <v>0.558815240859985</v>
      </c>
    </row>
    <row r="26322" customFormat="false" ht="12.75" hidden="false" customHeight="false" outlineLevel="0" collapsed="false">
      <c r="A26322" s="0" t="n">
        <v>314</v>
      </c>
      <c r="B26322" s="0" t="s">
        <v>418</v>
      </c>
      <c r="C26322" s="0" t="n">
        <v>11</v>
      </c>
      <c r="D26322" s="1" t="n">
        <v>62.8368682861328</v>
      </c>
      <c r="E26322" s="1" t="n">
        <v>10.273829460144</v>
      </c>
      <c r="F26322" s="1" t="n">
        <v>0.579728841781616</v>
      </c>
    </row>
    <row r="26323" customFormat="false" ht="12.75" hidden="false" customHeight="false" outlineLevel="0" collapsed="false">
      <c r="A26323" s="0" t="n">
        <v>314</v>
      </c>
      <c r="B26323" s="0" t="s">
        <v>418</v>
      </c>
      <c r="C26323" s="0" t="n">
        <v>12</v>
      </c>
      <c r="D26323" s="1" t="n">
        <v>63.1012763977051</v>
      </c>
      <c r="E26323" s="1" t="n">
        <v>10.1894655227661</v>
      </c>
      <c r="F26323" s="1" t="n">
        <v>0.598722040653229</v>
      </c>
    </row>
    <row r="26324" customFormat="false" ht="12.75" hidden="false" customHeight="false" outlineLevel="0" collapsed="false">
      <c r="A26324" s="0" t="n">
        <v>314</v>
      </c>
      <c r="B26324" s="0" t="s">
        <v>418</v>
      </c>
      <c r="C26324" s="0" t="n">
        <v>13</v>
      </c>
      <c r="D26324" s="1" t="n">
        <v>63.3656806945801</v>
      </c>
      <c r="E26324" s="1" t="n">
        <v>10.1082258224487</v>
      </c>
      <c r="F26324" s="1" t="n">
        <v>0.615013718605042</v>
      </c>
    </row>
    <row r="26325" customFormat="false" ht="12.75" hidden="false" customHeight="false" outlineLevel="0" collapsed="false">
      <c r="A26325" s="0" t="n">
        <v>314</v>
      </c>
      <c r="B26325" s="0" t="s">
        <v>418</v>
      </c>
      <c r="C26325" s="0" t="n">
        <v>14</v>
      </c>
      <c r="D26325" s="1" t="n">
        <v>63.6300888061524</v>
      </c>
      <c r="E26325" s="1" t="n">
        <v>10.0533103942871</v>
      </c>
      <c r="F26325" s="1" t="n">
        <v>0.629475891590118</v>
      </c>
    </row>
    <row r="26326" customFormat="false" ht="12.75" hidden="false" customHeight="false" outlineLevel="0" collapsed="false">
      <c r="A26326" s="0" t="n">
        <v>314</v>
      </c>
      <c r="B26326" s="0" t="s">
        <v>418</v>
      </c>
      <c r="C26326" s="0" t="n">
        <v>15</v>
      </c>
      <c r="D26326" s="1" t="n">
        <v>63.8944969177246</v>
      </c>
      <c r="E26326" s="1" t="n">
        <v>9.95403861999512</v>
      </c>
      <c r="F26326" s="1" t="n">
        <v>0.643978595733643</v>
      </c>
    </row>
    <row r="26327" customFormat="false" ht="12.75" hidden="false" customHeight="false" outlineLevel="0" collapsed="false">
      <c r="A26327" s="0" t="n">
        <v>314</v>
      </c>
      <c r="B26327" s="0" t="s">
        <v>418</v>
      </c>
      <c r="C26327" s="0" t="n">
        <v>16</v>
      </c>
      <c r="D26327" s="1" t="n">
        <v>64.1589050292969</v>
      </c>
      <c r="E26327" s="1" t="n">
        <v>9.88335227966309</v>
      </c>
      <c r="F26327" s="1" t="n">
        <v>0.660270631313324</v>
      </c>
    </row>
    <row r="26328" customFormat="false" ht="12.75" hidden="false" customHeight="false" outlineLevel="0" collapsed="false">
      <c r="A26328" s="0" t="n">
        <v>314</v>
      </c>
      <c r="B26328" s="0" t="s">
        <v>418</v>
      </c>
      <c r="C26328" s="0" t="n">
        <v>17</v>
      </c>
      <c r="D26328" s="1" t="n">
        <v>64.4233093261719</v>
      </c>
      <c r="E26328" s="1" t="n">
        <v>9.8560905456543</v>
      </c>
      <c r="F26328" s="1" t="n">
        <v>0.678997218608856</v>
      </c>
    </row>
    <row r="26329" customFormat="false" ht="12.75" hidden="false" customHeight="false" outlineLevel="0" collapsed="false">
      <c r="A26329" s="0" t="n">
        <v>314</v>
      </c>
      <c r="B26329" s="0" t="s">
        <v>418</v>
      </c>
      <c r="C26329" s="0" t="n">
        <v>18</v>
      </c>
      <c r="D26329" s="1" t="n">
        <v>64.6877136230469</v>
      </c>
      <c r="E26329" s="1" t="n">
        <v>9.74727439880371</v>
      </c>
      <c r="F26329" s="1" t="n">
        <v>0.699352979660034</v>
      </c>
    </row>
    <row r="26330" customFormat="false" ht="12.75" hidden="false" customHeight="false" outlineLevel="0" collapsed="false">
      <c r="A26330" s="0" t="n">
        <v>314</v>
      </c>
      <c r="B26330" s="0" t="s">
        <v>418</v>
      </c>
      <c r="C26330" s="0" t="n">
        <v>19</v>
      </c>
      <c r="D26330" s="1" t="n">
        <v>64.9521255493164</v>
      </c>
      <c r="E26330" s="1" t="n">
        <v>9.64160060882568</v>
      </c>
      <c r="F26330" s="1" t="n">
        <v>0.719495832920075</v>
      </c>
    </row>
    <row r="26331" customFormat="false" ht="12.75" hidden="false" customHeight="false" outlineLevel="0" collapsed="false">
      <c r="A26331" s="0" t="n">
        <v>314</v>
      </c>
      <c r="B26331" s="0" t="s">
        <v>418</v>
      </c>
      <c r="C26331" s="0" t="n">
        <v>20</v>
      </c>
      <c r="D26331" s="1" t="n">
        <v>65.2165298461914</v>
      </c>
      <c r="E26331" s="1" t="n">
        <v>9.5556526184082</v>
      </c>
      <c r="F26331" s="1" t="n">
        <v>0.737373471260071</v>
      </c>
    </row>
    <row r="26332" customFormat="false" ht="12.75" hidden="false" customHeight="false" outlineLevel="0" collapsed="false">
      <c r="A26332" s="0" t="n">
        <v>314</v>
      </c>
      <c r="B26332" s="0" t="s">
        <v>418</v>
      </c>
      <c r="C26332" s="0" t="n">
        <v>21</v>
      </c>
      <c r="D26332" s="1" t="n">
        <v>65.4809341430664</v>
      </c>
      <c r="E26332" s="1" t="n">
        <v>9.52071094512939</v>
      </c>
      <c r="F26332" s="1" t="n">
        <v>0.751385986804962</v>
      </c>
    </row>
    <row r="26333" customFormat="false" ht="12.75" hidden="false" customHeight="false" outlineLevel="0" collapsed="false">
      <c r="A26333" s="0" t="n">
        <v>314</v>
      </c>
      <c r="B26333" s="0" t="s">
        <v>418</v>
      </c>
      <c r="C26333" s="0" t="n">
        <v>22</v>
      </c>
      <c r="D26333" s="1" t="n">
        <v>65.7453460693359</v>
      </c>
      <c r="E26333" s="1" t="n">
        <v>9.36426448822022</v>
      </c>
      <c r="F26333" s="1" t="n">
        <v>0.760688006877899</v>
      </c>
    </row>
    <row r="26334" customFormat="false" ht="12.75" hidden="false" customHeight="false" outlineLevel="0" collapsed="false">
      <c r="A26334" s="0" t="n">
        <v>314</v>
      </c>
      <c r="B26334" s="0" t="s">
        <v>418</v>
      </c>
      <c r="C26334" s="0" t="n">
        <v>23</v>
      </c>
      <c r="D26334" s="1" t="n">
        <v>66.0097503662109</v>
      </c>
      <c r="E26334" s="1" t="n">
        <v>9.29409694671631</v>
      </c>
      <c r="F26334" s="1" t="n">
        <v>0.76519763469696</v>
      </c>
    </row>
    <row r="26335" customFormat="false" ht="12.75" hidden="false" customHeight="false" outlineLevel="0" collapsed="false">
      <c r="A26335" s="0" t="n">
        <v>314</v>
      </c>
      <c r="B26335" s="0" t="s">
        <v>418</v>
      </c>
      <c r="C26335" s="0" t="n">
        <v>24</v>
      </c>
      <c r="D26335" s="1" t="n">
        <v>66.2741546630859</v>
      </c>
      <c r="E26335" s="1" t="n">
        <v>9.2114429473877</v>
      </c>
      <c r="F26335" s="1" t="n">
        <v>0.765484631061554</v>
      </c>
    </row>
    <row r="26336" customFormat="false" ht="12.75" hidden="false" customHeight="false" outlineLevel="0" collapsed="false">
      <c r="A26336" s="0" t="n">
        <v>314</v>
      </c>
      <c r="B26336" s="0" t="s">
        <v>418</v>
      </c>
      <c r="C26336" s="0" t="n">
        <v>25</v>
      </c>
      <c r="D26336" s="1" t="n">
        <v>66.5385665893555</v>
      </c>
      <c r="E26336" s="1" t="n">
        <v>9.11998081207275</v>
      </c>
      <c r="F26336" s="1" t="n">
        <v>0.762728691101074</v>
      </c>
    </row>
    <row r="26337" customFormat="false" ht="12.75" hidden="false" customHeight="false" outlineLevel="0" collapsed="false">
      <c r="A26337" s="0" t="n">
        <v>314</v>
      </c>
      <c r="B26337" s="0" t="s">
        <v>418</v>
      </c>
      <c r="C26337" s="0" t="n">
        <v>26</v>
      </c>
      <c r="D26337" s="1" t="n">
        <v>66.8029708862305</v>
      </c>
      <c r="E26337" s="1" t="n">
        <v>9.01824474334717</v>
      </c>
      <c r="F26337" s="1" t="n">
        <v>0.758552551269531</v>
      </c>
    </row>
    <row r="26338" customFormat="false" ht="12.75" hidden="false" customHeight="false" outlineLevel="0" collapsed="false">
      <c r="A26338" s="0" t="n">
        <v>314</v>
      </c>
      <c r="B26338" s="0" t="s">
        <v>418</v>
      </c>
      <c r="C26338" s="0" t="n">
        <v>27</v>
      </c>
      <c r="D26338" s="1" t="n">
        <v>67.0673751831055</v>
      </c>
      <c r="E26338" s="1" t="n">
        <v>8.92899227142334</v>
      </c>
      <c r="F26338" s="1" t="n">
        <v>0.754704535007477</v>
      </c>
    </row>
    <row r="26339" customFormat="false" ht="12.75" hidden="false" customHeight="false" outlineLevel="0" collapsed="false">
      <c r="A26339" s="0" t="n">
        <v>314</v>
      </c>
      <c r="B26339" s="0" t="s">
        <v>418</v>
      </c>
      <c r="C26339" s="0" t="n">
        <v>28</v>
      </c>
      <c r="D26339" s="1" t="n">
        <v>67.331787109375</v>
      </c>
      <c r="E26339" s="1" t="n">
        <v>8.85450839996338</v>
      </c>
      <c r="F26339" s="1" t="n">
        <v>0.752569317817688</v>
      </c>
    </row>
    <row r="26340" customFormat="false" ht="12.75" hidden="false" customHeight="false" outlineLevel="0" collapsed="false">
      <c r="A26340" s="0" t="n">
        <v>314</v>
      </c>
      <c r="B26340" s="0" t="s">
        <v>418</v>
      </c>
      <c r="C26340" s="0" t="n">
        <v>29</v>
      </c>
      <c r="D26340" s="1" t="n">
        <v>67.59619140625</v>
      </c>
      <c r="E26340" s="1" t="n">
        <v>8.77609443664551</v>
      </c>
      <c r="F26340" s="1" t="n">
        <v>0.752739131450653</v>
      </c>
    </row>
    <row r="26341" customFormat="false" ht="12.75" hidden="false" customHeight="false" outlineLevel="0" collapsed="false">
      <c r="A26341" s="0" t="n">
        <v>314</v>
      </c>
      <c r="B26341" s="0" t="s">
        <v>418</v>
      </c>
      <c r="C26341" s="0" t="n">
        <v>30</v>
      </c>
      <c r="D26341" s="1" t="n">
        <v>67.860595703125</v>
      </c>
      <c r="E26341" s="1" t="n">
        <v>8.69584560394287</v>
      </c>
      <c r="F26341" s="1" t="n">
        <v>0.75492262840271</v>
      </c>
    </row>
    <row r="26342" customFormat="false" ht="12.75" hidden="false" customHeight="false" outlineLevel="0" collapsed="false">
      <c r="A26342" s="0" t="n">
        <v>314</v>
      </c>
      <c r="B26342" s="0" t="s">
        <v>418</v>
      </c>
      <c r="C26342" s="0" t="n">
        <v>31</v>
      </c>
      <c r="D26342" s="1" t="n">
        <v>68.1250076293945</v>
      </c>
      <c r="E26342" s="1" t="n">
        <v>8.58034324645996</v>
      </c>
      <c r="F26342" s="1" t="n">
        <v>0.758336246013641</v>
      </c>
    </row>
    <row r="26343" customFormat="false" ht="12.75" hidden="false" customHeight="false" outlineLevel="0" collapsed="false">
      <c r="A26343" s="0" t="n">
        <v>314</v>
      </c>
      <c r="B26343" s="0" t="s">
        <v>418</v>
      </c>
      <c r="C26343" s="0" t="n">
        <v>32</v>
      </c>
      <c r="D26343" s="1" t="n">
        <v>68.3894119262695</v>
      </c>
      <c r="E26343" s="1" t="n">
        <v>8.50829982757568</v>
      </c>
      <c r="F26343" s="1" t="n">
        <v>0.762273132801056</v>
      </c>
    </row>
    <row r="26344" customFormat="false" ht="12.75" hidden="false" customHeight="false" outlineLevel="0" collapsed="false">
      <c r="A26344" s="0" t="n">
        <v>314</v>
      </c>
      <c r="B26344" s="0" t="s">
        <v>418</v>
      </c>
      <c r="C26344" s="0" t="n">
        <v>33</v>
      </c>
      <c r="D26344" s="1" t="n">
        <v>68.6538238525391</v>
      </c>
      <c r="E26344" s="1" t="n">
        <v>8.40561389923096</v>
      </c>
      <c r="F26344" s="1" t="n">
        <v>0.766390800476074</v>
      </c>
    </row>
    <row r="26345" customFormat="false" ht="12.75" hidden="false" customHeight="false" outlineLevel="0" collapsed="false">
      <c r="A26345" s="0" t="n">
        <v>314</v>
      </c>
      <c r="B26345" s="0" t="s">
        <v>418</v>
      </c>
      <c r="C26345" s="0" t="n">
        <v>34</v>
      </c>
      <c r="D26345" s="1" t="n">
        <v>68.9182281494141</v>
      </c>
      <c r="E26345" s="1" t="n">
        <v>8.32224178314209</v>
      </c>
      <c r="F26345" s="1" t="n">
        <v>0.770535409450531</v>
      </c>
    </row>
    <row r="26346" customFormat="false" ht="12.75" hidden="false" customHeight="false" outlineLevel="0" collapsed="false">
      <c r="A26346" s="0" t="n">
        <v>314</v>
      </c>
      <c r="B26346" s="0" t="s">
        <v>418</v>
      </c>
      <c r="C26346" s="0" t="n">
        <v>35</v>
      </c>
      <c r="D26346" s="1" t="n">
        <v>69.1826324462891</v>
      </c>
      <c r="E26346" s="1" t="n">
        <v>8.26163864135742</v>
      </c>
      <c r="F26346" s="1" t="n">
        <v>0.774362444877625</v>
      </c>
    </row>
    <row r="26347" customFormat="false" ht="12.75" hidden="false" customHeight="false" outlineLevel="0" collapsed="false">
      <c r="A26347" s="0" t="n">
        <v>314</v>
      </c>
      <c r="B26347" s="0" t="s">
        <v>418</v>
      </c>
      <c r="C26347" s="0" t="n">
        <v>36</v>
      </c>
      <c r="D26347" s="1" t="n">
        <v>69.4470367431641</v>
      </c>
      <c r="E26347" s="1" t="n">
        <v>8.13598346710205</v>
      </c>
      <c r="F26347" s="1" t="n">
        <v>0.777130365371704</v>
      </c>
    </row>
    <row r="26348" customFormat="false" ht="12.75" hidden="false" customHeight="false" outlineLevel="0" collapsed="false">
      <c r="A26348" s="0" t="n">
        <v>314</v>
      </c>
      <c r="B26348" s="0" t="s">
        <v>418</v>
      </c>
      <c r="C26348" s="0" t="n">
        <v>37</v>
      </c>
      <c r="D26348" s="1" t="n">
        <v>69.7114486694336</v>
      </c>
      <c r="E26348" s="1" t="n">
        <v>8.04551029205322</v>
      </c>
      <c r="F26348" s="1" t="n">
        <v>0.777924239635468</v>
      </c>
    </row>
    <row r="26349" customFormat="false" ht="12.75" hidden="false" customHeight="false" outlineLevel="0" collapsed="false">
      <c r="A26349" s="0" t="n">
        <v>314</v>
      </c>
      <c r="B26349" s="0" t="s">
        <v>418</v>
      </c>
      <c r="C26349" s="0" t="n">
        <v>38</v>
      </c>
      <c r="D26349" s="1" t="n">
        <v>69.9758529663086</v>
      </c>
      <c r="E26349" s="1" t="n">
        <v>7.96015024185181</v>
      </c>
      <c r="F26349" s="1" t="n">
        <v>0.776112377643585</v>
      </c>
    </row>
    <row r="26350" customFormat="false" ht="12.75" hidden="false" customHeight="false" outlineLevel="0" collapsed="false">
      <c r="A26350" s="0" t="n">
        <v>314</v>
      </c>
      <c r="B26350" s="0" t="s">
        <v>418</v>
      </c>
      <c r="C26350" s="0" t="n">
        <v>39</v>
      </c>
      <c r="D26350" s="1" t="n">
        <v>70.2402648925781</v>
      </c>
      <c r="E26350" s="1" t="n">
        <v>7.86201763153076</v>
      </c>
      <c r="F26350" s="1" t="n">
        <v>0.7717005610466</v>
      </c>
    </row>
    <row r="26351" customFormat="false" ht="12.75" hidden="false" customHeight="false" outlineLevel="0" collapsed="false">
      <c r="A26351" s="0" t="n">
        <v>314</v>
      </c>
      <c r="B26351" s="0" t="s">
        <v>418</v>
      </c>
      <c r="C26351" s="0" t="n">
        <v>40</v>
      </c>
      <c r="D26351" s="1" t="n">
        <v>70.5046691894531</v>
      </c>
      <c r="E26351" s="1" t="n">
        <v>7.76431608200073</v>
      </c>
      <c r="F26351" s="1" t="n">
        <v>0.765394568443298</v>
      </c>
    </row>
    <row r="26352" customFormat="false" ht="12.75" hidden="false" customHeight="false" outlineLevel="0" collapsed="false">
      <c r="A26352" s="0" t="n">
        <v>314</v>
      </c>
      <c r="B26352" s="0" t="s">
        <v>418</v>
      </c>
      <c r="C26352" s="0" t="n">
        <v>41</v>
      </c>
      <c r="D26352" s="1" t="n">
        <v>70.7690734863281</v>
      </c>
      <c r="E26352" s="1" t="n">
        <v>7.70462989807129</v>
      </c>
      <c r="F26352" s="1" t="n">
        <v>0.758441925048828</v>
      </c>
    </row>
    <row r="26353" customFormat="false" ht="12.75" hidden="false" customHeight="false" outlineLevel="0" collapsed="false">
      <c r="A26353" s="0" t="n">
        <v>314</v>
      </c>
      <c r="B26353" s="0" t="s">
        <v>418</v>
      </c>
      <c r="C26353" s="0" t="n">
        <v>42</v>
      </c>
      <c r="D26353" s="1" t="n">
        <v>71.0334777832031</v>
      </c>
      <c r="E26353" s="1" t="n">
        <v>7.57665920257568</v>
      </c>
      <c r="F26353" s="1" t="n">
        <v>0.752285182476044</v>
      </c>
    </row>
    <row r="26354" customFormat="false" ht="12.75" hidden="false" customHeight="false" outlineLevel="0" collapsed="false">
      <c r="A26354" s="0" t="n">
        <v>314</v>
      </c>
      <c r="B26354" s="0" t="s">
        <v>418</v>
      </c>
      <c r="C26354" s="0" t="n">
        <v>43</v>
      </c>
      <c r="D26354" s="1" t="n">
        <v>71.2978897094727</v>
      </c>
      <c r="E26354" s="1" t="n">
        <v>7.51421976089478</v>
      </c>
      <c r="F26354" s="1" t="n">
        <v>0.748055338859558</v>
      </c>
    </row>
    <row r="26355" customFormat="false" ht="12.75" hidden="false" customHeight="false" outlineLevel="0" collapsed="false">
      <c r="A26355" s="0" t="n">
        <v>314</v>
      </c>
      <c r="B26355" s="0" t="s">
        <v>418</v>
      </c>
      <c r="C26355" s="0" t="n">
        <v>44</v>
      </c>
      <c r="D26355" s="1" t="n">
        <v>71.5622940063477</v>
      </c>
      <c r="E26355" s="1" t="n">
        <v>7.43075180053711</v>
      </c>
      <c r="F26355" s="1" t="n">
        <v>0.74603146314621</v>
      </c>
    </row>
    <row r="26356" customFormat="false" ht="12.75" hidden="false" customHeight="false" outlineLevel="0" collapsed="false">
      <c r="A26356" s="0" t="n">
        <v>314</v>
      </c>
      <c r="B26356" s="0" t="s">
        <v>418</v>
      </c>
      <c r="C26356" s="0" t="n">
        <v>45</v>
      </c>
      <c r="D26356" s="1" t="n">
        <v>71.8267059326172</v>
      </c>
      <c r="E26356" s="1" t="n">
        <v>7.33666658401489</v>
      </c>
      <c r="F26356" s="1" t="n">
        <v>0.745284020900726</v>
      </c>
    </row>
    <row r="26357" customFormat="false" ht="12.75" hidden="false" customHeight="false" outlineLevel="0" collapsed="false">
      <c r="A26357" s="0" t="n">
        <v>314</v>
      </c>
      <c r="B26357" s="0" t="s">
        <v>418</v>
      </c>
      <c r="C26357" s="0" t="n">
        <v>46</v>
      </c>
      <c r="D26357" s="1" t="n">
        <v>72.0911102294922</v>
      </c>
      <c r="E26357" s="1" t="n">
        <v>7.2827262878418</v>
      </c>
      <c r="F26357" s="1" t="n">
        <v>0.743943452835083</v>
      </c>
    </row>
    <row r="26358" customFormat="false" ht="12.75" hidden="false" customHeight="false" outlineLevel="0" collapsed="false">
      <c r="A26358" s="0" t="n">
        <v>314</v>
      </c>
      <c r="B26358" s="0" t="s">
        <v>418</v>
      </c>
      <c r="C26358" s="0" t="n">
        <v>47</v>
      </c>
      <c r="D26358" s="1" t="n">
        <v>72.3555145263672</v>
      </c>
      <c r="E26358" s="1" t="n">
        <v>7.15999746322632</v>
      </c>
      <c r="F26358" s="1" t="n">
        <v>0.740136623382568</v>
      </c>
    </row>
    <row r="26359" customFormat="false" ht="12.75" hidden="false" customHeight="false" outlineLevel="0" collapsed="false">
      <c r="A26359" s="0" t="n">
        <v>314</v>
      </c>
      <c r="B26359" s="0" t="s">
        <v>418</v>
      </c>
      <c r="C26359" s="0" t="n">
        <v>48</v>
      </c>
      <c r="D26359" s="1" t="n">
        <v>72.6199188232422</v>
      </c>
      <c r="E26359" s="1" t="n">
        <v>7.04017019271851</v>
      </c>
      <c r="F26359" s="1" t="n">
        <v>0.733170330524445</v>
      </c>
    </row>
    <row r="26360" customFormat="false" ht="12.75" hidden="false" customHeight="false" outlineLevel="0" collapsed="false">
      <c r="A26360" s="0" t="n">
        <v>314</v>
      </c>
      <c r="B26360" s="0" t="s">
        <v>418</v>
      </c>
      <c r="C26360" s="0" t="n">
        <v>49</v>
      </c>
      <c r="D26360" s="1" t="n">
        <v>72.8843307495117</v>
      </c>
      <c r="E26360" s="1" t="n">
        <v>6.99664258956909</v>
      </c>
      <c r="F26360" s="1" t="n">
        <v>0.724176704883575</v>
      </c>
    </row>
    <row r="26361" customFormat="false" ht="12.75" hidden="false" customHeight="false" outlineLevel="0" collapsed="false">
      <c r="A26361" s="0" t="n">
        <v>314</v>
      </c>
      <c r="B26361" s="0" t="s">
        <v>418</v>
      </c>
      <c r="C26361" s="0" t="n">
        <v>50</v>
      </c>
      <c r="D26361" s="1" t="n">
        <v>73.1487350463867</v>
      </c>
      <c r="E26361" s="1" t="n">
        <v>6.89345455169678</v>
      </c>
      <c r="F26361" s="1" t="n">
        <v>0.715650975704193</v>
      </c>
    </row>
    <row r="26362" customFormat="false" ht="12.75" hidden="false" customHeight="false" outlineLevel="0" collapsed="false">
      <c r="A26362" s="0" t="n">
        <v>314</v>
      </c>
      <c r="B26362" s="0" t="s">
        <v>418</v>
      </c>
      <c r="C26362" s="0" t="n">
        <v>51</v>
      </c>
      <c r="D26362" s="1" t="n">
        <v>73.4131469726563</v>
      </c>
      <c r="E26362" s="1" t="n">
        <v>6.82164478302002</v>
      </c>
      <c r="F26362" s="1" t="n">
        <v>0.710165619850159</v>
      </c>
    </row>
    <row r="26363" customFormat="false" ht="12.75" hidden="false" customHeight="false" outlineLevel="0" collapsed="false">
      <c r="A26363" s="0" t="n">
        <v>314</v>
      </c>
      <c r="B26363" s="0" t="s">
        <v>418</v>
      </c>
      <c r="C26363" s="0" t="n">
        <v>52</v>
      </c>
      <c r="D26363" s="1" t="n">
        <v>73.6775512695313</v>
      </c>
      <c r="E26363" s="1" t="n">
        <v>6.75870037078857</v>
      </c>
      <c r="F26363" s="1" t="n">
        <v>0.708961427211762</v>
      </c>
    </row>
    <row r="26364" customFormat="false" ht="12.75" hidden="false" customHeight="false" outlineLevel="0" collapsed="false">
      <c r="A26364" s="0" t="n">
        <v>314</v>
      </c>
      <c r="B26364" s="0" t="s">
        <v>418</v>
      </c>
      <c r="C26364" s="0" t="n">
        <v>53</v>
      </c>
      <c r="D26364" s="1" t="n">
        <v>73.9419555664063</v>
      </c>
      <c r="E26364" s="1" t="n">
        <v>6.66568756103516</v>
      </c>
      <c r="F26364" s="1" t="n">
        <v>0.711383998394013</v>
      </c>
    </row>
    <row r="26365" customFormat="false" ht="12.75" hidden="false" customHeight="false" outlineLevel="0" collapsed="false">
      <c r="A26365" s="0" t="n">
        <v>314</v>
      </c>
      <c r="B26365" s="0" t="s">
        <v>418</v>
      </c>
      <c r="C26365" s="0" t="n">
        <v>54</v>
      </c>
      <c r="D26365" s="1" t="n">
        <v>74.2063598632813</v>
      </c>
      <c r="E26365" s="1" t="n">
        <v>6.59596490859985</v>
      </c>
      <c r="F26365" s="1" t="n">
        <v>0.715417683124542</v>
      </c>
    </row>
    <row r="26366" customFormat="false" ht="12.75" hidden="false" customHeight="false" outlineLevel="0" collapsed="false">
      <c r="A26366" s="0" t="n">
        <v>314</v>
      </c>
      <c r="B26366" s="0" t="s">
        <v>418</v>
      </c>
      <c r="C26366" s="0" t="n">
        <v>55</v>
      </c>
      <c r="D26366" s="1" t="n">
        <v>74.4707717895508</v>
      </c>
      <c r="E26366" s="1" t="n">
        <v>6.49659538269043</v>
      </c>
      <c r="F26366" s="1" t="n">
        <v>0.719004571437836</v>
      </c>
    </row>
    <row r="26367" customFormat="false" ht="12.75" hidden="false" customHeight="false" outlineLevel="0" collapsed="false">
      <c r="A26367" s="0" t="n">
        <v>314</v>
      </c>
      <c r="B26367" s="0" t="s">
        <v>418</v>
      </c>
      <c r="C26367" s="0" t="n">
        <v>56</v>
      </c>
      <c r="D26367" s="1" t="n">
        <v>74.7351760864258</v>
      </c>
      <c r="E26367" s="1" t="n">
        <v>6.37987899780273</v>
      </c>
      <c r="F26367" s="1" t="n">
        <v>0.721305131912231</v>
      </c>
    </row>
    <row r="26368" customFormat="false" ht="12.75" hidden="false" customHeight="false" outlineLevel="0" collapsed="false">
      <c r="A26368" s="0" t="n">
        <v>314</v>
      </c>
      <c r="B26368" s="0" t="s">
        <v>418</v>
      </c>
      <c r="C26368" s="0" t="n">
        <v>57</v>
      </c>
      <c r="D26368" s="1" t="n">
        <v>74.9995880126953</v>
      </c>
      <c r="E26368" s="1" t="n">
        <v>6.32853603363037</v>
      </c>
      <c r="F26368" s="1" t="n">
        <v>0.723131239414215</v>
      </c>
    </row>
    <row r="26369" customFormat="false" ht="12.75" hidden="false" customHeight="false" outlineLevel="0" collapsed="false">
      <c r="A26369" s="0" t="n">
        <v>314</v>
      </c>
      <c r="B26369" s="0" t="s">
        <v>418</v>
      </c>
      <c r="C26369" s="0" t="n">
        <v>58</v>
      </c>
      <c r="D26369" s="1" t="n">
        <v>75.2639923095703</v>
      </c>
      <c r="E26369" s="1" t="n">
        <v>6.23979377746582</v>
      </c>
      <c r="F26369" s="1" t="n">
        <v>0.726425349712372</v>
      </c>
    </row>
    <row r="26370" customFormat="false" ht="12.75" hidden="false" customHeight="false" outlineLevel="0" collapsed="false">
      <c r="A26370" s="0" t="n">
        <v>314</v>
      </c>
      <c r="B26370" s="0" t="s">
        <v>418</v>
      </c>
      <c r="C26370" s="0" t="n">
        <v>59</v>
      </c>
      <c r="D26370" s="1" t="n">
        <v>75.5283966064453</v>
      </c>
      <c r="E26370" s="1" t="n">
        <v>6.16536951065064</v>
      </c>
      <c r="F26370" s="1" t="n">
        <v>0.733274817466736</v>
      </c>
    </row>
    <row r="26371" customFormat="false" ht="12.75" hidden="false" customHeight="false" outlineLevel="0" collapsed="false">
      <c r="A26371" s="0" t="n">
        <v>314</v>
      </c>
      <c r="B26371" s="0" t="s">
        <v>418</v>
      </c>
      <c r="C26371" s="0" t="n">
        <v>60</v>
      </c>
      <c r="D26371" s="1" t="n">
        <v>75.7928085327148</v>
      </c>
      <c r="E26371" s="1" t="n">
        <v>6.0690279006958</v>
      </c>
      <c r="F26371" s="1" t="n">
        <v>0.74526572227478</v>
      </c>
    </row>
    <row r="26372" customFormat="false" ht="12.75" hidden="false" customHeight="false" outlineLevel="0" collapsed="false">
      <c r="A26372" s="0" t="n">
        <v>314</v>
      </c>
      <c r="B26372" s="0" t="s">
        <v>418</v>
      </c>
      <c r="C26372" s="0" t="n">
        <v>61</v>
      </c>
      <c r="D26372" s="1" t="n">
        <v>76.0572128295898</v>
      </c>
      <c r="E26372" s="1" t="n">
        <v>5.99325561523438</v>
      </c>
      <c r="F26372" s="1" t="n">
        <v>0.763695538043976</v>
      </c>
    </row>
    <row r="26373" customFormat="false" ht="12.75" hidden="false" customHeight="false" outlineLevel="0" collapsed="false">
      <c r="A26373" s="0" t="n">
        <v>314</v>
      </c>
      <c r="B26373" s="0" t="s">
        <v>418</v>
      </c>
      <c r="C26373" s="0" t="n">
        <v>62</v>
      </c>
      <c r="D26373" s="1" t="n">
        <v>76.3216171264648</v>
      </c>
      <c r="E26373" s="1" t="n">
        <v>5.9053692817688</v>
      </c>
      <c r="F26373" s="1" t="n">
        <v>0.790656685829163</v>
      </c>
    </row>
    <row r="26374" customFormat="false" ht="12.75" hidden="false" customHeight="false" outlineLevel="0" collapsed="false">
      <c r="A26374" s="0" t="n">
        <v>314</v>
      </c>
      <c r="B26374" s="0" t="s">
        <v>418</v>
      </c>
      <c r="C26374" s="0" t="n">
        <v>63</v>
      </c>
      <c r="D26374" s="1" t="n">
        <v>76.5860290527344</v>
      </c>
      <c r="E26374" s="1" t="n">
        <v>5.79551410675049</v>
      </c>
      <c r="F26374" s="1" t="n">
        <v>0.83048814535141</v>
      </c>
    </row>
    <row r="26375" customFormat="false" ht="12.75" hidden="false" customHeight="false" outlineLevel="0" collapsed="false">
      <c r="A26375" s="0" t="n">
        <v>314</v>
      </c>
      <c r="B26375" s="0" t="s">
        <v>418</v>
      </c>
      <c r="C26375" s="0" t="n">
        <v>64</v>
      </c>
      <c r="D26375" s="1" t="n">
        <v>76.8504333496094</v>
      </c>
      <c r="E26375" s="1" t="n">
        <v>5.71621561050415</v>
      </c>
      <c r="F26375" s="1" t="n">
        <v>0.891038358211517</v>
      </c>
    </row>
    <row r="26376" customFormat="false" ht="12.75" hidden="false" customHeight="false" outlineLevel="0" collapsed="false">
      <c r="A26376" s="0" t="n">
        <v>314</v>
      </c>
      <c r="B26376" s="0" t="s">
        <v>418</v>
      </c>
      <c r="C26376" s="0" t="n">
        <v>65</v>
      </c>
      <c r="D26376" s="1" t="n">
        <v>77.1148376464844</v>
      </c>
      <c r="E26376" s="1" t="n">
        <v>5.60804319381714</v>
      </c>
      <c r="F26376" s="1" t="n">
        <v>0.984259724617005</v>
      </c>
    </row>
    <row r="26377" customFormat="false" ht="12.75" hidden="false" customHeight="false" outlineLevel="0" collapsed="false">
      <c r="A26377" s="0" t="n">
        <v>314</v>
      </c>
      <c r="B26377" s="0" t="s">
        <v>418</v>
      </c>
      <c r="C26377" s="0" t="n">
        <v>66</v>
      </c>
      <c r="D26377" s="1" t="n">
        <v>77.3792495727539</v>
      </c>
      <c r="E26377" s="1" t="n">
        <v>5.53641605377197</v>
      </c>
      <c r="F26377" s="1" t="n">
        <v>1.12584578990936</v>
      </c>
    </row>
    <row r="26378" customFormat="false" ht="12.75" hidden="false" customHeight="false" outlineLevel="0" collapsed="false">
      <c r="A26378" s="0" t="n">
        <v>314</v>
      </c>
      <c r="B26378" s="0" t="s">
        <v>418</v>
      </c>
      <c r="C26378" s="0" t="n">
        <v>67</v>
      </c>
      <c r="D26378" s="1" t="n">
        <v>77.6436538696289</v>
      </c>
      <c r="E26378" s="1" t="n">
        <v>5.40748167037964</v>
      </c>
      <c r="F26378" s="1" t="n">
        <v>1.33360588550568</v>
      </c>
    </row>
    <row r="26379" customFormat="false" ht="12.75" hidden="false" customHeight="false" outlineLevel="0" collapsed="false">
      <c r="A26379" s="0" t="n">
        <v>314</v>
      </c>
      <c r="B26379" s="0" t="s">
        <v>418</v>
      </c>
      <c r="C26379" s="0" t="n">
        <v>68</v>
      </c>
      <c r="D26379" s="1" t="n">
        <v>77.9080581665039</v>
      </c>
      <c r="E26379" s="1" t="n">
        <v>5.29089164733887</v>
      </c>
      <c r="F26379" s="1" t="n">
        <v>1.62404596805573</v>
      </c>
    </row>
    <row r="26380" customFormat="false" ht="12.75" hidden="false" customHeight="false" outlineLevel="0" collapsed="false">
      <c r="A26380" s="0" t="n">
        <v>314</v>
      </c>
      <c r="B26380" s="0" t="s">
        <v>418</v>
      </c>
      <c r="C26380" s="0" t="n">
        <v>69</v>
      </c>
      <c r="D26380" s="1" t="n">
        <v>78.1724700927734</v>
      </c>
      <c r="E26380" s="1" t="n">
        <v>5.13116550445557</v>
      </c>
      <c r="F26380" s="1" t="n">
        <v>2.00661993026733</v>
      </c>
    </row>
    <row r="26381" customFormat="false" ht="12.75" hidden="false" customHeight="false" outlineLevel="0" collapsed="false">
      <c r="A26381" s="0" t="n">
        <v>314</v>
      </c>
      <c r="B26381" s="0" t="s">
        <v>418</v>
      </c>
      <c r="C26381" s="0" t="n">
        <v>70</v>
      </c>
      <c r="D26381" s="1" t="n">
        <v>78.4368743896484</v>
      </c>
      <c r="E26381" s="1" t="n">
        <v>4.91282653808594</v>
      </c>
      <c r="F26381" s="1" t="n">
        <v>2.47583413124084</v>
      </c>
    </row>
    <row r="26382" customFormat="false" ht="12.75" hidden="false" customHeight="false" outlineLevel="0" collapsed="false">
      <c r="A26382" s="0" t="n">
        <v>314</v>
      </c>
      <c r="B26382" s="0" t="s">
        <v>418</v>
      </c>
      <c r="C26382" s="0" t="n">
        <v>71</v>
      </c>
      <c r="D26382" s="1" t="n">
        <v>78.7012786865234</v>
      </c>
      <c r="E26382" s="1" t="n">
        <v>4.68466377258301</v>
      </c>
      <c r="F26382" s="1" t="n">
        <v>3.00324940681458</v>
      </c>
    </row>
    <row r="26383" customFormat="false" ht="12.75" hidden="false" customHeight="false" outlineLevel="0" collapsed="false">
      <c r="A26383" s="0" t="n">
        <v>314</v>
      </c>
      <c r="B26383" s="0" t="s">
        <v>418</v>
      </c>
      <c r="C26383" s="0" t="n">
        <v>72</v>
      </c>
      <c r="D26383" s="1" t="n">
        <v>78.965690612793</v>
      </c>
      <c r="E26383" s="1" t="n">
        <v>4.31085634231567</v>
      </c>
      <c r="F26383" s="1" t="n">
        <v>3.53349328041077</v>
      </c>
    </row>
    <row r="26384" customFormat="false" ht="12.75" hidden="false" customHeight="false" outlineLevel="0" collapsed="false">
      <c r="A26384" s="0" t="n">
        <v>314</v>
      </c>
      <c r="B26384" s="0" t="s">
        <v>418</v>
      </c>
      <c r="C26384" s="0" t="n">
        <v>73</v>
      </c>
      <c r="D26384" s="1" t="n">
        <v>79.230094909668</v>
      </c>
      <c r="E26384" s="1" t="n">
        <v>3.79728817939758</v>
      </c>
      <c r="F26384" s="1" t="n">
        <v>3.98893022537231</v>
      </c>
    </row>
    <row r="26385" customFormat="false" ht="12.75" hidden="false" customHeight="false" outlineLevel="0" collapsed="false">
      <c r="A26385" s="0" t="n">
        <v>314</v>
      </c>
      <c r="B26385" s="0" t="s">
        <v>418</v>
      </c>
      <c r="C26385" s="0" t="n">
        <v>74</v>
      </c>
      <c r="D26385" s="1" t="n">
        <v>79.4945068359375</v>
      </c>
      <c r="E26385" s="1" t="n">
        <v>3.11313629150391</v>
      </c>
      <c r="F26385" s="1" t="n">
        <v>4.28507709503174</v>
      </c>
    </row>
    <row r="26386" customFormat="false" ht="12.75" hidden="false" customHeight="false" outlineLevel="0" collapsed="false">
      <c r="A26386" s="0" t="n">
        <v>314</v>
      </c>
      <c r="B26386" s="0" t="s">
        <v>418</v>
      </c>
      <c r="C26386" s="0" t="n">
        <v>75</v>
      </c>
      <c r="D26386" s="1" t="n">
        <v>79.7589111328125</v>
      </c>
      <c r="E26386" s="1" t="n">
        <v>2.30199861526489</v>
      </c>
      <c r="F26386" s="1" t="n">
        <v>4.35364151000977</v>
      </c>
    </row>
    <row r="26387" customFormat="false" ht="12.75" hidden="false" customHeight="false" outlineLevel="0" collapsed="false">
      <c r="A26387" s="0" t="n">
        <v>314</v>
      </c>
      <c r="B26387" s="0" t="s">
        <v>418</v>
      </c>
      <c r="C26387" s="0" t="n">
        <v>76</v>
      </c>
      <c r="D26387" s="1" t="n">
        <v>80.0233154296875</v>
      </c>
      <c r="E26387" s="1" t="n">
        <v>1.54230117797852</v>
      </c>
      <c r="F26387" s="1" t="n">
        <v>4.16490459442139</v>
      </c>
    </row>
    <row r="26388" customFormat="false" ht="12.75" hidden="false" customHeight="false" outlineLevel="0" collapsed="false">
      <c r="A26388" s="0" t="n">
        <v>314</v>
      </c>
      <c r="B26388" s="0" t="s">
        <v>418</v>
      </c>
      <c r="C26388" s="0" t="n">
        <v>77</v>
      </c>
      <c r="D26388" s="1" t="n">
        <v>80.2877197265625</v>
      </c>
      <c r="E26388" s="1" t="n">
        <v>0.93136078119278</v>
      </c>
      <c r="F26388" s="1" t="n">
        <v>3.73963141441345</v>
      </c>
    </row>
    <row r="26389" customFormat="false" ht="12.75" hidden="false" customHeight="false" outlineLevel="0" collapsed="false">
      <c r="A26389" s="0" t="n">
        <v>314</v>
      </c>
      <c r="B26389" s="0" t="s">
        <v>418</v>
      </c>
      <c r="C26389" s="0" t="n">
        <v>78</v>
      </c>
      <c r="D26389" s="1" t="n">
        <v>80.552131652832</v>
      </c>
      <c r="E26389" s="1" t="n">
        <v>0.517652153968811</v>
      </c>
      <c r="F26389" s="1" t="n">
        <v>3.14451551437378</v>
      </c>
    </row>
    <row r="26390" customFormat="false" ht="12.75" hidden="false" customHeight="false" outlineLevel="0" collapsed="false">
      <c r="A26390" s="0" t="n">
        <v>314</v>
      </c>
      <c r="B26390" s="0" t="s">
        <v>418</v>
      </c>
      <c r="C26390" s="0" t="n">
        <v>79</v>
      </c>
      <c r="D26390" s="1" t="n">
        <v>80.816535949707</v>
      </c>
      <c r="E26390" s="1" t="n">
        <v>0.306828409433365</v>
      </c>
      <c r="F26390" s="1" t="n">
        <v>2.47263431549072</v>
      </c>
    </row>
    <row r="26391" customFormat="false" ht="12.75" hidden="false" customHeight="false" outlineLevel="0" collapsed="false">
      <c r="A26391" s="0" t="n">
        <v>314</v>
      </c>
      <c r="B26391" s="0" t="s">
        <v>418</v>
      </c>
      <c r="C26391" s="0" t="n">
        <v>80</v>
      </c>
      <c r="D26391" s="1" t="n">
        <v>81.0809478759766</v>
      </c>
      <c r="E26391" s="1" t="n">
        <v>0.224764600396156</v>
      </c>
      <c r="F26391" s="1" t="n">
        <v>1.8171112537384</v>
      </c>
    </row>
    <row r="26392" customFormat="false" ht="12.75" hidden="false" customHeight="false" outlineLevel="0" collapsed="false">
      <c r="A26392" s="0" t="n">
        <v>314</v>
      </c>
      <c r="B26392" s="0" t="s">
        <v>418</v>
      </c>
      <c r="C26392" s="0" t="n">
        <v>81</v>
      </c>
      <c r="D26392" s="1" t="n">
        <v>81.3453521728516</v>
      </c>
      <c r="E26392" s="1" t="n">
        <v>0.205312311649322</v>
      </c>
      <c r="F26392" s="1" t="n">
        <v>1.24859285354614</v>
      </c>
    </row>
    <row r="26393" customFormat="false" ht="12.75" hidden="false" customHeight="false" outlineLevel="0" collapsed="false">
      <c r="A26393" s="0" t="n">
        <v>314</v>
      </c>
      <c r="B26393" s="0" t="s">
        <v>418</v>
      </c>
      <c r="C26393" s="0" t="n">
        <v>82</v>
      </c>
      <c r="D26393" s="1" t="n">
        <v>81.6097564697266</v>
      </c>
      <c r="E26393" s="1" t="n">
        <v>0.192007571458817</v>
      </c>
      <c r="F26393" s="1" t="n">
        <v>0.803985357284546</v>
      </c>
    </row>
    <row r="26394" customFormat="false" ht="12.75" hidden="false" customHeight="false" outlineLevel="0" collapsed="false">
      <c r="A26394" s="0" t="n">
        <v>314</v>
      </c>
      <c r="B26394" s="0" t="s">
        <v>418</v>
      </c>
      <c r="C26394" s="0" t="n">
        <v>83</v>
      </c>
      <c r="D26394" s="1" t="n">
        <v>81.8741607666016</v>
      </c>
      <c r="E26394" s="1" t="n">
        <v>0.178891018033028</v>
      </c>
      <c r="F26394" s="1" t="n">
        <v>0.48782142996788</v>
      </c>
    </row>
    <row r="26395" customFormat="false" ht="12.75" hidden="false" customHeight="false" outlineLevel="0" collapsed="false">
      <c r="A26395" s="0" t="n">
        <v>314</v>
      </c>
      <c r="B26395" s="0" t="s">
        <v>418</v>
      </c>
      <c r="C26395" s="0" t="n">
        <v>84</v>
      </c>
      <c r="D26395" s="1" t="n">
        <v>82.1385726928711</v>
      </c>
      <c r="E26395" s="1" t="n">
        <v>0.180777072906494</v>
      </c>
      <c r="F26395" s="1" t="n">
        <v>0.282238066196442</v>
      </c>
    </row>
    <row r="26396" customFormat="false" ht="12.75" hidden="false" customHeight="false" outlineLevel="0" collapsed="false">
      <c r="A26396" s="0" t="n">
        <v>314</v>
      </c>
      <c r="B26396" s="0" t="s">
        <v>418</v>
      </c>
      <c r="C26396" s="0" t="n">
        <v>85</v>
      </c>
      <c r="D26396" s="1" t="n">
        <v>82.4029769897461</v>
      </c>
      <c r="E26396" s="1" t="n">
        <v>0.177617877721787</v>
      </c>
      <c r="F26396" s="1" t="n">
        <v>0.159426301717758</v>
      </c>
    </row>
    <row r="26397" customFormat="false" ht="12.75" hidden="false" customHeight="false" outlineLevel="0" collapsed="false">
      <c r="A26397" s="0" t="n">
        <v>314</v>
      </c>
      <c r="B26397" s="0" t="s">
        <v>418</v>
      </c>
      <c r="C26397" s="0" t="n">
        <v>86</v>
      </c>
      <c r="D26397" s="1" t="n">
        <v>82.6673889160156</v>
      </c>
      <c r="E26397" s="1" t="n">
        <v>0.171901062130928</v>
      </c>
      <c r="F26397" s="1" t="n">
        <v>0.0916670858860016</v>
      </c>
    </row>
    <row r="26398" customFormat="false" ht="12.75" hidden="false" customHeight="false" outlineLevel="0" collapsed="false">
      <c r="A26398" s="0" t="n">
        <v>314</v>
      </c>
      <c r="B26398" s="0" t="s">
        <v>418</v>
      </c>
      <c r="C26398" s="0" t="n">
        <v>87</v>
      </c>
      <c r="D26398" s="1" t="n">
        <v>82.9317932128906</v>
      </c>
      <c r="E26398" s="1" t="n">
        <v>0.166795790195465</v>
      </c>
      <c r="F26398" s="1" t="n">
        <v>0.0568799860775471</v>
      </c>
    </row>
    <row r="26399" customFormat="false" ht="12.75" hidden="false" customHeight="false" outlineLevel="0" collapsed="false">
      <c r="A26399" s="0" t="n">
        <v>314</v>
      </c>
      <c r="B26399" s="0" t="s">
        <v>418</v>
      </c>
      <c r="C26399" s="0" t="n">
        <v>88</v>
      </c>
      <c r="D26399" s="1" t="n">
        <v>83.1961975097656</v>
      </c>
      <c r="E26399" s="1" t="n">
        <v>0.163120627403259</v>
      </c>
      <c r="F26399" s="1" t="n">
        <v>0.040094081312418</v>
      </c>
    </row>
    <row r="26400" customFormat="false" ht="12.75" hidden="false" customHeight="false" outlineLevel="0" collapsed="false">
      <c r="A26400" s="0" t="n">
        <v>314</v>
      </c>
      <c r="B26400" s="0" t="s">
        <v>418</v>
      </c>
      <c r="C26400" s="0" t="n">
        <v>89</v>
      </c>
      <c r="D26400" s="1" t="n">
        <v>83.4606018066406</v>
      </c>
      <c r="E26400" s="1" t="n">
        <v>0.160196825861931</v>
      </c>
      <c r="F26400" s="1" t="n">
        <v>0.0324195399880409</v>
      </c>
    </row>
    <row r="26401" customFormat="false" ht="12.75" hidden="false" customHeight="false" outlineLevel="0" collapsed="false">
      <c r="A26401" s="0" t="n">
        <v>314</v>
      </c>
      <c r="B26401" s="0" t="s">
        <v>418</v>
      </c>
      <c r="C26401" s="0" t="n">
        <v>90</v>
      </c>
      <c r="D26401" s="1" t="n">
        <v>83.7250137329102</v>
      </c>
      <c r="E26401" s="1" t="n">
        <v>0.161346480250359</v>
      </c>
      <c r="F26401" s="1" t="n">
        <v>0.0291087236255407</v>
      </c>
    </row>
    <row r="26402" customFormat="false" ht="12.75" hidden="false" customHeight="false" outlineLevel="0" collapsed="false">
      <c r="A26402" s="0" t="n">
        <v>314</v>
      </c>
      <c r="B26402" s="0" t="s">
        <v>418</v>
      </c>
      <c r="C26402" s="0" t="n">
        <v>91</v>
      </c>
      <c r="D26402" s="1" t="n">
        <v>83.9894180297852</v>
      </c>
      <c r="E26402" s="1" t="n">
        <v>0.155955344438553</v>
      </c>
      <c r="F26402" s="1" t="n">
        <v>0.0277590863406658</v>
      </c>
    </row>
    <row r="26403" customFormat="false" ht="12.75" hidden="false" customHeight="false" outlineLevel="0" collapsed="false">
      <c r="A26403" s="0" t="n">
        <v>314</v>
      </c>
      <c r="B26403" s="0" t="s">
        <v>418</v>
      </c>
      <c r="C26403" s="0" t="n">
        <v>92</v>
      </c>
      <c r="D26403" s="1" t="n">
        <v>84.2538299560547</v>
      </c>
      <c r="E26403" s="1" t="n">
        <v>0.153240442276001</v>
      </c>
      <c r="F26403" s="1" t="n">
        <v>0.0271118618547916</v>
      </c>
    </row>
    <row r="26404" customFormat="false" ht="12.75" hidden="false" customHeight="false" outlineLevel="0" collapsed="false">
      <c r="A26404" s="0" t="n">
        <v>314</v>
      </c>
      <c r="B26404" s="0" t="s">
        <v>418</v>
      </c>
      <c r="C26404" s="0" t="n">
        <v>93</v>
      </c>
      <c r="D26404" s="1" t="n">
        <v>84.5182342529297</v>
      </c>
      <c r="E26404" s="1" t="n">
        <v>0.149560809135437</v>
      </c>
      <c r="F26404" s="1" t="n">
        <v>0.0264659747481346</v>
      </c>
    </row>
    <row r="26405" customFormat="false" ht="12.75" hidden="false" customHeight="false" outlineLevel="0" collapsed="false">
      <c r="A26405" s="0" t="n">
        <v>314</v>
      </c>
      <c r="B26405" s="0" t="s">
        <v>418</v>
      </c>
      <c r="C26405" s="0" t="n">
        <v>94</v>
      </c>
      <c r="D26405" s="1" t="n">
        <v>84.7826385498047</v>
      </c>
      <c r="E26405" s="1" t="n">
        <v>0.144217640161514</v>
      </c>
      <c r="F26405" s="1" t="n">
        <v>0.025485148653388</v>
      </c>
    </row>
    <row r="26406" customFormat="false" ht="12.75" hidden="false" customHeight="false" outlineLevel="0" collapsed="false">
      <c r="A26406" s="0" t="n">
        <v>314</v>
      </c>
      <c r="B26406" s="0" t="s">
        <v>418</v>
      </c>
      <c r="C26406" s="0" t="n">
        <v>95</v>
      </c>
      <c r="D26406" s="1" t="n">
        <v>85.0470428466797</v>
      </c>
      <c r="E26406" s="1" t="n">
        <v>0.138346120715141</v>
      </c>
      <c r="F26406" s="1" t="n">
        <v>0.0241280477494001</v>
      </c>
    </row>
    <row r="26407" customFormat="false" ht="12.75" hidden="false" customHeight="false" outlineLevel="0" collapsed="false">
      <c r="A26407" s="0" t="n">
        <v>314</v>
      </c>
      <c r="B26407" s="0" t="s">
        <v>418</v>
      </c>
      <c r="C26407" s="0" t="n">
        <v>96</v>
      </c>
      <c r="D26407" s="1" t="n">
        <v>85.3114547729492</v>
      </c>
      <c r="E26407" s="1" t="n">
        <v>0.140737608075142</v>
      </c>
      <c r="F26407" s="1" t="n">
        <v>0.0225348807871342</v>
      </c>
    </row>
    <row r="26408" customFormat="false" ht="12.75" hidden="false" customHeight="false" outlineLevel="0" collapsed="false">
      <c r="A26408" s="0" t="n">
        <v>314</v>
      </c>
      <c r="B26408" s="0" t="s">
        <v>418</v>
      </c>
      <c r="C26408" s="0" t="n">
        <v>97</v>
      </c>
      <c r="D26408" s="1" t="n">
        <v>85.5758590698242</v>
      </c>
      <c r="E26408" s="1" t="n">
        <v>0.141082495450974</v>
      </c>
      <c r="F26408" s="1" t="n">
        <v>0.0208707638084888</v>
      </c>
    </row>
    <row r="26409" customFormat="false" ht="12.75" hidden="false" customHeight="false" outlineLevel="0" collapsed="false">
      <c r="A26409" s="0" t="n">
        <v>314</v>
      </c>
      <c r="B26409" s="0" t="s">
        <v>418</v>
      </c>
      <c r="C26409" s="0" t="n">
        <v>98</v>
      </c>
      <c r="D26409" s="1" t="n">
        <v>85.8402709960938</v>
      </c>
      <c r="E26409" s="1" t="n">
        <v>0.13567341864109</v>
      </c>
      <c r="F26409" s="1" t="n">
        <v>0.019228121265769</v>
      </c>
    </row>
    <row r="26410" customFormat="false" ht="12.75" hidden="false" customHeight="false" outlineLevel="0" collapsed="false">
      <c r="A26410" s="0" t="n">
        <v>314</v>
      </c>
      <c r="B26410" s="0" t="s">
        <v>418</v>
      </c>
      <c r="C26410" s="0" t="n">
        <v>99</v>
      </c>
      <c r="D26410" s="1" t="n">
        <v>86.1046752929687</v>
      </c>
      <c r="E26410" s="1" t="n">
        <v>0.132258951663971</v>
      </c>
      <c r="F26410" s="1" t="n">
        <v>0.0176528375595808</v>
      </c>
    </row>
    <row r="26411" customFormat="false" ht="12.75" hidden="false" customHeight="false" outlineLevel="0" collapsed="false">
      <c r="A26411" s="0" t="n">
        <v>314</v>
      </c>
      <c r="B26411" s="0" t="s">
        <v>418</v>
      </c>
      <c r="C26411" s="0" t="n">
        <v>100</v>
      </c>
      <c r="D26411" s="1" t="n">
        <v>86.3690795898438</v>
      </c>
      <c r="E26411" s="1" t="n">
        <v>0.126195475459099</v>
      </c>
      <c r="F26411" s="1" t="n">
        <v>0.0162383709102869</v>
      </c>
    </row>
    <row r="26412" customFormat="false" ht="12.75" hidden="false" customHeight="false" outlineLevel="0" collapsed="false">
      <c r="A26412" s="0" t="n">
        <v>314</v>
      </c>
      <c r="B26412" s="0" t="s">
        <v>418</v>
      </c>
      <c r="C26412" s="0" t="n">
        <v>101</v>
      </c>
      <c r="D26412" s="1" t="n">
        <v>86.6334838867187</v>
      </c>
      <c r="E26412" s="1" t="n">
        <v>0.131554141640663</v>
      </c>
      <c r="F26412" s="1" t="n">
        <v>0.0151608996093273</v>
      </c>
    </row>
    <row r="26413" customFormat="false" ht="12.75" hidden="false" customHeight="false" outlineLevel="0" collapsed="false">
      <c r="A26413" s="0" t="n">
        <v>314</v>
      </c>
      <c r="B26413" s="0" t="s">
        <v>418</v>
      </c>
      <c r="C26413" s="0" t="n">
        <v>102</v>
      </c>
      <c r="D26413" s="1" t="n">
        <v>86.8978958129883</v>
      </c>
      <c r="E26413" s="1" t="n">
        <v>0.129099383950233</v>
      </c>
      <c r="F26413" s="1" t="n">
        <v>0.0145934373140335</v>
      </c>
    </row>
    <row r="26414" customFormat="false" ht="12.75" hidden="false" customHeight="false" outlineLevel="0" collapsed="false">
      <c r="A26414" s="0" t="n">
        <v>314</v>
      </c>
      <c r="B26414" s="0" t="s">
        <v>418</v>
      </c>
      <c r="C26414" s="0" t="n">
        <v>103</v>
      </c>
      <c r="D26414" s="1" t="n">
        <v>87.1623001098633</v>
      </c>
      <c r="E26414" s="1" t="n">
        <v>0.127391204237938</v>
      </c>
      <c r="F26414" s="1" t="n">
        <v>0.0145654128864408</v>
      </c>
    </row>
    <row r="26415" customFormat="false" ht="12.75" hidden="false" customHeight="false" outlineLevel="0" collapsed="false">
      <c r="A26415" s="0" t="n">
        <v>314</v>
      </c>
      <c r="B26415" s="0" t="s">
        <v>418</v>
      </c>
      <c r="C26415" s="0" t="n">
        <v>104</v>
      </c>
      <c r="D26415" s="1" t="n">
        <v>87.4267120361328</v>
      </c>
      <c r="E26415" s="1" t="n">
        <v>0.125042572617531</v>
      </c>
      <c r="F26415" s="1" t="n">
        <v>0.0148991858586669</v>
      </c>
    </row>
    <row r="26416" customFormat="false" ht="12.75" hidden="false" customHeight="false" outlineLevel="0" collapsed="false">
      <c r="A26416" s="0" t="n">
        <v>314</v>
      </c>
      <c r="B26416" s="0" t="s">
        <v>418</v>
      </c>
      <c r="C26416" s="0" t="n">
        <v>105</v>
      </c>
      <c r="D26416" s="1" t="n">
        <v>87.6911163330078</v>
      </c>
      <c r="E26416" s="1" t="n">
        <v>0.12040713429451</v>
      </c>
      <c r="F26416" s="1" t="n">
        <v>0.0152843100950122</v>
      </c>
    </row>
    <row r="26417" customFormat="false" ht="12.75" hidden="false" customHeight="false" outlineLevel="0" collapsed="false">
      <c r="A26417" s="0" t="n">
        <v>314</v>
      </c>
      <c r="B26417" s="0" t="s">
        <v>418</v>
      </c>
      <c r="C26417" s="0" t="n">
        <v>106</v>
      </c>
      <c r="D26417" s="1" t="n">
        <v>87.9555206298828</v>
      </c>
      <c r="E26417" s="1" t="n">
        <v>0.118815734982491</v>
      </c>
      <c r="F26417" s="1" t="n">
        <v>0.0154303722083569</v>
      </c>
    </row>
    <row r="26418" customFormat="false" ht="12.75" hidden="false" customHeight="false" outlineLevel="0" collapsed="false">
      <c r="A26418" s="0" t="n">
        <v>314</v>
      </c>
      <c r="B26418" s="0" t="s">
        <v>418</v>
      </c>
      <c r="C26418" s="0" t="n">
        <v>107</v>
      </c>
      <c r="D26418" s="1" t="n">
        <v>88.2199249267578</v>
      </c>
      <c r="E26418" s="1" t="n">
        <v>0.122954428195953</v>
      </c>
      <c r="F26418" s="1" t="n">
        <v>0.0151905156672001</v>
      </c>
    </row>
    <row r="26419" customFormat="false" ht="12.75" hidden="false" customHeight="false" outlineLevel="0" collapsed="false">
      <c r="A26419" s="0" t="n">
        <v>314</v>
      </c>
      <c r="B26419" s="0" t="s">
        <v>418</v>
      </c>
      <c r="C26419" s="0" t="n">
        <v>108</v>
      </c>
      <c r="D26419" s="1" t="n">
        <v>88.4843368530273</v>
      </c>
      <c r="E26419" s="1" t="n">
        <v>0.112207002937794</v>
      </c>
      <c r="F26419" s="1" t="n">
        <v>0.0145971169695258</v>
      </c>
    </row>
    <row r="26420" customFormat="false" ht="12.75" hidden="false" customHeight="false" outlineLevel="0" collapsed="false">
      <c r="A26420" s="0" t="n">
        <v>314</v>
      </c>
      <c r="B26420" s="0" t="s">
        <v>418</v>
      </c>
      <c r="C26420" s="0" t="n">
        <v>109</v>
      </c>
      <c r="D26420" s="1" t="n">
        <v>88.7487487792969</v>
      </c>
      <c r="E26420" s="1" t="n">
        <v>0.114372529089451</v>
      </c>
      <c r="F26420" s="1" t="n">
        <v>0.0138244526460767</v>
      </c>
    </row>
    <row r="26421" customFormat="false" ht="12.75" hidden="false" customHeight="false" outlineLevel="0" collapsed="false">
      <c r="A26421" s="0" t="n">
        <v>314</v>
      </c>
      <c r="B26421" s="0" t="s">
        <v>418</v>
      </c>
      <c r="C26421" s="0" t="n">
        <v>110</v>
      </c>
      <c r="D26421" s="1" t="n">
        <v>89.0131530761719</v>
      </c>
      <c r="E26421" s="1" t="n">
        <v>0.116095647215843</v>
      </c>
      <c r="F26421" s="1" t="n">
        <v>0.0131170954555273</v>
      </c>
    </row>
    <row r="26422" customFormat="false" ht="12.75" hidden="false" customHeight="false" outlineLevel="0" collapsed="false">
      <c r="A26422" s="0" t="n">
        <v>314</v>
      </c>
      <c r="B26422" s="0" t="s">
        <v>418</v>
      </c>
      <c r="C26422" s="0" t="n">
        <v>111</v>
      </c>
      <c r="D26422" s="1" t="n">
        <v>89.2775573730469</v>
      </c>
      <c r="E26422" s="1" t="n">
        <v>0.109453991055489</v>
      </c>
      <c r="F26422" s="1" t="n">
        <v>0.0127038657665253</v>
      </c>
    </row>
    <row r="26423" customFormat="false" ht="12.75" hidden="false" customHeight="false" outlineLevel="0" collapsed="false">
      <c r="A26423" s="0" t="n">
        <v>314</v>
      </c>
      <c r="B26423" s="0" t="s">
        <v>418</v>
      </c>
      <c r="C26423" s="0" t="n">
        <v>112</v>
      </c>
      <c r="D26423" s="1" t="n">
        <v>89.5419616699219</v>
      </c>
      <c r="E26423" s="1" t="n">
        <v>0.115005530416965</v>
      </c>
      <c r="F26423" s="1" t="n">
        <v>0.0127103943377733</v>
      </c>
    </row>
    <row r="26424" customFormat="false" ht="12.75" hidden="false" customHeight="false" outlineLevel="0" collapsed="false">
      <c r="A26424" s="0" t="n">
        <v>314</v>
      </c>
      <c r="B26424" s="0" t="s">
        <v>418</v>
      </c>
      <c r="C26424" s="0" t="n">
        <v>113</v>
      </c>
      <c r="D26424" s="1" t="n">
        <v>89.8063659667969</v>
      </c>
      <c r="E26424" s="1" t="n">
        <v>0.109523922204971</v>
      </c>
      <c r="F26424" s="1" t="n">
        <v>0.0131026785820723</v>
      </c>
    </row>
    <row r="26425" customFormat="false" ht="12.75" hidden="false" customHeight="false" outlineLevel="0" collapsed="false">
      <c r="A26425" s="0" t="n">
        <v>314</v>
      </c>
      <c r="B26425" s="0" t="s">
        <v>418</v>
      </c>
      <c r="C26425" s="0" t="n">
        <v>114</v>
      </c>
      <c r="D26425" s="1" t="n">
        <v>90.0707778930664</v>
      </c>
      <c r="E26425" s="1" t="n">
        <v>0.108572095632553</v>
      </c>
      <c r="F26425" s="1" t="n">
        <v>0.0137048764154315</v>
      </c>
    </row>
    <row r="26426" customFormat="false" ht="12.75" hidden="false" customHeight="false" outlineLevel="0" collapsed="false">
      <c r="A26426" s="0" t="n">
        <v>314</v>
      </c>
      <c r="B26426" s="0" t="s">
        <v>418</v>
      </c>
      <c r="C26426" s="0" t="n">
        <v>115</v>
      </c>
      <c r="D26426" s="1" t="n">
        <v>90.3351898193359</v>
      </c>
      <c r="E26426" s="1" t="n">
        <v>0.105319269001484</v>
      </c>
      <c r="F26426" s="1" t="n">
        <v>0.014294758439064</v>
      </c>
    </row>
    <row r="26427" customFormat="false" ht="12.75" hidden="false" customHeight="false" outlineLevel="0" collapsed="false">
      <c r="A26427" s="0" t="n">
        <v>314</v>
      </c>
      <c r="B26427" s="0" t="s">
        <v>418</v>
      </c>
      <c r="C26427" s="0" t="n">
        <v>116</v>
      </c>
      <c r="D26427" s="1" t="n">
        <v>90.5995941162109</v>
      </c>
      <c r="E26427" s="1" t="n">
        <v>0.103591606020927</v>
      </c>
      <c r="F26427" s="1" t="n">
        <v>0.0147202052175999</v>
      </c>
    </row>
    <row r="26428" customFormat="false" ht="12.75" hidden="false" customHeight="false" outlineLevel="0" collapsed="false">
      <c r="A26428" s="0" t="n">
        <v>314</v>
      </c>
      <c r="B26428" s="0" t="s">
        <v>418</v>
      </c>
      <c r="C26428" s="0" t="n">
        <v>117</v>
      </c>
      <c r="D26428" s="1" t="n">
        <v>90.8639984130859</v>
      </c>
      <c r="E26428" s="1" t="n">
        <v>0.100382424890995</v>
      </c>
      <c r="F26428" s="1" t="n">
        <v>0.0149517431855202</v>
      </c>
    </row>
    <row r="26429" customFormat="false" ht="12.75" hidden="false" customHeight="false" outlineLevel="0" collapsed="false">
      <c r="A26429" s="0" t="n">
        <v>314</v>
      </c>
      <c r="B26429" s="0" t="s">
        <v>418</v>
      </c>
      <c r="C26429" s="0" t="n">
        <v>118</v>
      </c>
      <c r="D26429" s="1" t="n">
        <v>91.1284027099609</v>
      </c>
      <c r="E26429" s="1" t="n">
        <v>0.104583948850632</v>
      </c>
      <c r="F26429" s="1" t="n">
        <v>0.0150358797982335</v>
      </c>
    </row>
    <row r="26430" customFormat="false" ht="12.75" hidden="false" customHeight="false" outlineLevel="0" collapsed="false">
      <c r="A26430" s="0" t="n">
        <v>314</v>
      </c>
      <c r="B26430" s="0" t="s">
        <v>418</v>
      </c>
      <c r="C26430" s="0" t="n">
        <v>119</v>
      </c>
      <c r="D26430" s="1" t="n">
        <v>91.3928070068359</v>
      </c>
      <c r="E26430" s="1" t="n">
        <v>0.0996170565485954</v>
      </c>
      <c r="F26430" s="1" t="n">
        <v>0.0149980029091239</v>
      </c>
    </row>
    <row r="26431" customFormat="false" ht="12.75" hidden="false" customHeight="false" outlineLevel="0" collapsed="false">
      <c r="A26431" s="0" t="n">
        <v>314</v>
      </c>
      <c r="B26431" s="0" t="s">
        <v>418</v>
      </c>
      <c r="C26431" s="0" t="n">
        <v>120</v>
      </c>
      <c r="D26431" s="1" t="n">
        <v>91.6572189331055</v>
      </c>
      <c r="E26431" s="1" t="n">
        <v>0.0966136679053307</v>
      </c>
      <c r="F26431" s="1" t="n">
        <v>0.0147855635732412</v>
      </c>
    </row>
    <row r="26432" customFormat="false" ht="12.75" hidden="false" customHeight="false" outlineLevel="0" collapsed="false">
      <c r="A26432" s="0" t="n">
        <v>314</v>
      </c>
      <c r="B26432" s="0" t="s">
        <v>418</v>
      </c>
      <c r="C26432" s="0" t="n">
        <v>121</v>
      </c>
      <c r="D26432" s="1" t="n">
        <v>91.921630859375</v>
      </c>
      <c r="E26432" s="1" t="n">
        <v>0.0908741727471352</v>
      </c>
      <c r="F26432" s="1" t="n">
        <v>0.0142993861809373</v>
      </c>
    </row>
    <row r="26433" customFormat="false" ht="12.75" hidden="false" customHeight="false" outlineLevel="0" collapsed="false">
      <c r="A26433" s="0" t="n">
        <v>314</v>
      </c>
      <c r="B26433" s="0" t="s">
        <v>418</v>
      </c>
      <c r="C26433" s="0" t="n">
        <v>122</v>
      </c>
      <c r="D26433" s="1" t="n">
        <v>92.18603515625</v>
      </c>
      <c r="E26433" s="1" t="n">
        <v>0.0971266999840736</v>
      </c>
      <c r="F26433" s="1" t="n">
        <v>0.0134795634075999</v>
      </c>
    </row>
    <row r="26434" customFormat="false" ht="12.75" hidden="false" customHeight="false" outlineLevel="0" collapsed="false">
      <c r="A26434" s="0" t="n">
        <v>314</v>
      </c>
      <c r="B26434" s="0" t="s">
        <v>418</v>
      </c>
      <c r="C26434" s="0" t="n">
        <v>123</v>
      </c>
      <c r="D26434" s="1" t="n">
        <v>92.450439453125</v>
      </c>
      <c r="E26434" s="1" t="n">
        <v>0.093097411096096</v>
      </c>
      <c r="F26434" s="1" t="n">
        <v>0.0123721435666084</v>
      </c>
    </row>
    <row r="26435" customFormat="false" ht="12.75" hidden="false" customHeight="false" outlineLevel="0" collapsed="false">
      <c r="A26435" s="0" t="n">
        <v>314</v>
      </c>
      <c r="B26435" s="0" t="s">
        <v>418</v>
      </c>
      <c r="C26435" s="0" t="n">
        <v>124</v>
      </c>
      <c r="D26435" s="1" t="n">
        <v>92.71484375</v>
      </c>
      <c r="E26435" s="1" t="n">
        <v>0.0882228165864944</v>
      </c>
      <c r="F26435" s="1" t="n">
        <v>0.0111335394904017</v>
      </c>
    </row>
    <row r="26436" customFormat="false" ht="12.75" hidden="false" customHeight="false" outlineLevel="0" collapsed="false">
      <c r="A26436" s="0" t="n">
        <v>314</v>
      </c>
      <c r="B26436" s="0" t="s">
        <v>418</v>
      </c>
      <c r="C26436" s="0" t="n">
        <v>125</v>
      </c>
      <c r="D26436" s="1" t="n">
        <v>92.979248046875</v>
      </c>
      <c r="E26436" s="1" t="n">
        <v>0.0886910855770111</v>
      </c>
      <c r="F26436" s="1" t="n">
        <v>0.00997533556073904</v>
      </c>
    </row>
    <row r="26437" customFormat="false" ht="12.75" hidden="false" customHeight="false" outlineLevel="0" collapsed="false">
      <c r="A26437" s="0" t="n">
        <v>314</v>
      </c>
      <c r="B26437" s="0" t="s">
        <v>418</v>
      </c>
      <c r="C26437" s="0" t="n">
        <v>126</v>
      </c>
      <c r="D26437" s="1" t="n">
        <v>93.2436599731445</v>
      </c>
      <c r="E26437" s="1" t="n">
        <v>0.092139258980751</v>
      </c>
      <c r="F26437" s="1" t="n">
        <v>0.00907600577920675</v>
      </c>
    </row>
    <row r="26438" customFormat="false" ht="12.75" hidden="false" customHeight="false" outlineLevel="0" collapsed="false">
      <c r="A26438" s="0" t="n">
        <v>314</v>
      </c>
      <c r="B26438" s="0" t="s">
        <v>418</v>
      </c>
      <c r="C26438" s="0" t="n">
        <v>127</v>
      </c>
      <c r="D26438" s="1" t="n">
        <v>93.5080718994141</v>
      </c>
      <c r="E26438" s="1" t="n">
        <v>0.0911051034927368</v>
      </c>
      <c r="F26438" s="1" t="n">
        <v>0.0084932092577219</v>
      </c>
    </row>
    <row r="26439" customFormat="false" ht="12.75" hidden="false" customHeight="false" outlineLevel="0" collapsed="false">
      <c r="A26439" s="0" t="n">
        <v>314</v>
      </c>
      <c r="B26439" s="0" t="s">
        <v>418</v>
      </c>
      <c r="C26439" s="0" t="n">
        <v>128</v>
      </c>
      <c r="D26439" s="1" t="n">
        <v>93.7724761962891</v>
      </c>
      <c r="E26439" s="1" t="n">
        <v>0.0854662209749222</v>
      </c>
      <c r="F26439" s="1" t="n">
        <v>0.00812078919261694</v>
      </c>
    </row>
    <row r="26440" customFormat="false" ht="12.75" hidden="false" customHeight="false" outlineLevel="0" collapsed="false">
      <c r="A26440" s="0" t="n">
        <v>314</v>
      </c>
      <c r="B26440" s="0" t="s">
        <v>418</v>
      </c>
      <c r="C26440" s="0" t="n">
        <v>129</v>
      </c>
      <c r="D26440" s="1" t="n">
        <v>94.0368804931641</v>
      </c>
      <c r="E26440" s="1" t="n">
        <v>0.0874420627951622</v>
      </c>
      <c r="F26440" s="1" t="n">
        <v>0.00772791681811214</v>
      </c>
    </row>
    <row r="26441" customFormat="false" ht="12.75" hidden="false" customHeight="false" outlineLevel="0" collapsed="false">
      <c r="A26441" s="0" t="n">
        <v>314</v>
      </c>
      <c r="B26441" s="0" t="s">
        <v>418</v>
      </c>
      <c r="C26441" s="0" t="n">
        <v>130</v>
      </c>
      <c r="D26441" s="1" t="n">
        <v>94.3012847900391</v>
      </c>
      <c r="E26441" s="1" t="n">
        <v>0.0842476859688759</v>
      </c>
      <c r="F26441" s="1" t="n">
        <v>0.0070737125352025</v>
      </c>
    </row>
    <row r="26442" customFormat="false" ht="12.75" hidden="false" customHeight="false" outlineLevel="0" collapsed="false">
      <c r="A26442" s="0" t="n">
        <v>314</v>
      </c>
      <c r="B26442" s="0" t="s">
        <v>418</v>
      </c>
      <c r="C26442" s="0" t="n">
        <v>131</v>
      </c>
      <c r="D26442" s="1" t="n">
        <v>94.5656967163086</v>
      </c>
      <c r="E26442" s="1" t="n">
        <v>0.0863366946578026</v>
      </c>
      <c r="F26442" s="1" t="n">
        <v>0.00603514071553946</v>
      </c>
    </row>
    <row r="26443" customFormat="false" ht="12.75" hidden="false" customHeight="false" outlineLevel="0" collapsed="false">
      <c r="A26443" s="0" t="n">
        <v>314</v>
      </c>
      <c r="B26443" s="0" t="s">
        <v>418</v>
      </c>
      <c r="C26443" s="0" t="n">
        <v>132</v>
      </c>
      <c r="D26443" s="1" t="n">
        <v>94.8301010131836</v>
      </c>
      <c r="E26443" s="1" t="n">
        <v>0.0805956721305847</v>
      </c>
      <c r="F26443" s="1" t="n">
        <v>0.00467128911986947</v>
      </c>
    </row>
    <row r="26444" customFormat="false" ht="12.75" hidden="false" customHeight="false" outlineLevel="0" collapsed="false">
      <c r="A26444" s="0" t="n">
        <v>315</v>
      </c>
      <c r="B26444" s="0" t="s">
        <v>419</v>
      </c>
      <c r="C26444" s="0" t="n">
        <v>1</v>
      </c>
      <c r="D26444" s="1" t="n">
        <v>60.192798614502</v>
      </c>
      <c r="E26444" s="1" t="n">
        <v>10.7401103973389</v>
      </c>
      <c r="F26444" s="1" t="n">
        <v>0.56675398349762</v>
      </c>
    </row>
    <row r="26445" customFormat="false" ht="12.75" hidden="false" customHeight="false" outlineLevel="0" collapsed="false">
      <c r="A26445" s="0" t="n">
        <v>315</v>
      </c>
      <c r="B26445" s="0" t="s">
        <v>419</v>
      </c>
      <c r="C26445" s="0" t="n">
        <v>2</v>
      </c>
      <c r="D26445" s="1" t="n">
        <v>60.4572067260742</v>
      </c>
      <c r="E26445" s="1" t="n">
        <v>10.6541242599487</v>
      </c>
      <c r="F26445" s="1" t="n">
        <v>0.556208074092865</v>
      </c>
    </row>
    <row r="26446" customFormat="false" ht="12.75" hidden="false" customHeight="false" outlineLevel="0" collapsed="false">
      <c r="A26446" s="0" t="n">
        <v>315</v>
      </c>
      <c r="B26446" s="0" t="s">
        <v>419</v>
      </c>
      <c r="C26446" s="0" t="n">
        <v>3</v>
      </c>
      <c r="D26446" s="1" t="n">
        <v>60.7216110229492</v>
      </c>
      <c r="E26446" s="1" t="n">
        <v>10.6238441467285</v>
      </c>
      <c r="F26446" s="1" t="n">
        <v>0.545044898986816</v>
      </c>
    </row>
    <row r="26447" customFormat="false" ht="12.75" hidden="false" customHeight="false" outlineLevel="0" collapsed="false">
      <c r="A26447" s="0" t="n">
        <v>315</v>
      </c>
      <c r="B26447" s="0" t="s">
        <v>419</v>
      </c>
      <c r="C26447" s="0" t="n">
        <v>4</v>
      </c>
      <c r="D26447" s="1" t="n">
        <v>60.9860191345215</v>
      </c>
      <c r="E26447" s="1" t="n">
        <v>10.5505752563477</v>
      </c>
      <c r="F26447" s="1" t="n">
        <v>0.536862671375275</v>
      </c>
    </row>
    <row r="26448" customFormat="false" ht="12.75" hidden="false" customHeight="false" outlineLevel="0" collapsed="false">
      <c r="A26448" s="0" t="n">
        <v>315</v>
      </c>
      <c r="B26448" s="0" t="s">
        <v>419</v>
      </c>
      <c r="C26448" s="0" t="n">
        <v>5</v>
      </c>
      <c r="D26448" s="1" t="n">
        <v>61.2504272460938</v>
      </c>
      <c r="E26448" s="1" t="n">
        <v>10.5207958221436</v>
      </c>
      <c r="F26448" s="1" t="n">
        <v>0.5343017578125</v>
      </c>
    </row>
    <row r="26449" customFormat="false" ht="12.75" hidden="false" customHeight="false" outlineLevel="0" collapsed="false">
      <c r="A26449" s="0" t="n">
        <v>315</v>
      </c>
      <c r="B26449" s="0" t="s">
        <v>419</v>
      </c>
      <c r="C26449" s="0" t="n">
        <v>6</v>
      </c>
      <c r="D26449" s="1" t="n">
        <v>61.514835357666</v>
      </c>
      <c r="E26449" s="1" t="n">
        <v>10.5012836456299</v>
      </c>
      <c r="F26449" s="1" t="n">
        <v>0.537694275379181</v>
      </c>
    </row>
    <row r="26450" customFormat="false" ht="12.75" hidden="false" customHeight="false" outlineLevel="0" collapsed="false">
      <c r="A26450" s="0" t="n">
        <v>315</v>
      </c>
      <c r="B26450" s="0" t="s">
        <v>419</v>
      </c>
      <c r="C26450" s="0" t="n">
        <v>7</v>
      </c>
      <c r="D26450" s="1" t="n">
        <v>61.779239654541</v>
      </c>
      <c r="E26450" s="1" t="n">
        <v>10.4209280014038</v>
      </c>
      <c r="F26450" s="1" t="n">
        <v>0.54515665769577</v>
      </c>
    </row>
    <row r="26451" customFormat="false" ht="12.75" hidden="false" customHeight="false" outlineLevel="0" collapsed="false">
      <c r="A26451" s="0" t="n">
        <v>315</v>
      </c>
      <c r="B26451" s="0" t="s">
        <v>419</v>
      </c>
      <c r="C26451" s="0" t="n">
        <v>8</v>
      </c>
      <c r="D26451" s="1" t="n">
        <v>62.0436477661133</v>
      </c>
      <c r="E26451" s="1" t="n">
        <v>10.2782783508301</v>
      </c>
      <c r="F26451" s="1" t="n">
        <v>0.554083347320557</v>
      </c>
    </row>
    <row r="26452" customFormat="false" ht="12.75" hidden="false" customHeight="false" outlineLevel="0" collapsed="false">
      <c r="A26452" s="0" t="n">
        <v>315</v>
      </c>
      <c r="B26452" s="0" t="s">
        <v>419</v>
      </c>
      <c r="C26452" s="0" t="n">
        <v>9</v>
      </c>
      <c r="D26452" s="1" t="n">
        <v>62.3080558776856</v>
      </c>
      <c r="E26452" s="1" t="n">
        <v>10.2524585723877</v>
      </c>
      <c r="F26452" s="1" t="n">
        <v>0.562719583511353</v>
      </c>
    </row>
    <row r="26453" customFormat="false" ht="12.75" hidden="false" customHeight="false" outlineLevel="0" collapsed="false">
      <c r="A26453" s="0" t="n">
        <v>315</v>
      </c>
      <c r="B26453" s="0" t="s">
        <v>419</v>
      </c>
      <c r="C26453" s="0" t="n">
        <v>10</v>
      </c>
      <c r="D26453" s="1" t="n">
        <v>62.5724601745606</v>
      </c>
      <c r="E26453" s="1" t="n">
        <v>10.2210140228271</v>
      </c>
      <c r="F26453" s="1" t="n">
        <v>0.570730924606323</v>
      </c>
    </row>
    <row r="26454" customFormat="false" ht="12.75" hidden="false" customHeight="false" outlineLevel="0" collapsed="false">
      <c r="A26454" s="0" t="n">
        <v>315</v>
      </c>
      <c r="B26454" s="0" t="s">
        <v>419</v>
      </c>
      <c r="C26454" s="0" t="n">
        <v>11</v>
      </c>
      <c r="D26454" s="1" t="n">
        <v>62.8368682861328</v>
      </c>
      <c r="E26454" s="1" t="n">
        <v>10.1560773849487</v>
      </c>
      <c r="F26454" s="1" t="n">
        <v>0.57880038022995</v>
      </c>
    </row>
    <row r="26455" customFormat="false" ht="12.75" hidden="false" customHeight="false" outlineLevel="0" collapsed="false">
      <c r="A26455" s="0" t="n">
        <v>315</v>
      </c>
      <c r="B26455" s="0" t="s">
        <v>419</v>
      </c>
      <c r="C26455" s="0" t="n">
        <v>12</v>
      </c>
      <c r="D26455" s="1" t="n">
        <v>63.1012763977051</v>
      </c>
      <c r="E26455" s="1" t="n">
        <v>10.0445899963379</v>
      </c>
      <c r="F26455" s="1" t="n">
        <v>0.587900161743164</v>
      </c>
    </row>
    <row r="26456" customFormat="false" ht="12.75" hidden="false" customHeight="false" outlineLevel="0" collapsed="false">
      <c r="A26456" s="0" t="n">
        <v>315</v>
      </c>
      <c r="B26456" s="0" t="s">
        <v>419</v>
      </c>
      <c r="C26456" s="0" t="n">
        <v>13</v>
      </c>
      <c r="D26456" s="1" t="n">
        <v>63.3656806945801</v>
      </c>
      <c r="E26456" s="1" t="n">
        <v>10.0109539031982</v>
      </c>
      <c r="F26456" s="1" t="n">
        <v>0.598972499370575</v>
      </c>
    </row>
    <row r="26457" customFormat="false" ht="12.75" hidden="false" customHeight="false" outlineLevel="0" collapsed="false">
      <c r="A26457" s="0" t="n">
        <v>315</v>
      </c>
      <c r="B26457" s="0" t="s">
        <v>419</v>
      </c>
      <c r="C26457" s="0" t="n">
        <v>14</v>
      </c>
      <c r="D26457" s="1" t="n">
        <v>63.6300888061524</v>
      </c>
      <c r="E26457" s="1" t="n">
        <v>9.91525268554688</v>
      </c>
      <c r="F26457" s="1" t="n">
        <v>0.612870395183563</v>
      </c>
    </row>
    <row r="26458" customFormat="false" ht="12.75" hidden="false" customHeight="false" outlineLevel="0" collapsed="false">
      <c r="A26458" s="0" t="n">
        <v>315</v>
      </c>
      <c r="B26458" s="0" t="s">
        <v>419</v>
      </c>
      <c r="C26458" s="0" t="n">
        <v>15</v>
      </c>
      <c r="D26458" s="1" t="n">
        <v>63.8944969177246</v>
      </c>
      <c r="E26458" s="1" t="n">
        <v>9.87492084503174</v>
      </c>
      <c r="F26458" s="1" t="n">
        <v>0.630136132240295</v>
      </c>
    </row>
    <row r="26459" customFormat="false" ht="12.75" hidden="false" customHeight="false" outlineLevel="0" collapsed="false">
      <c r="A26459" s="0" t="n">
        <v>315</v>
      </c>
      <c r="B26459" s="0" t="s">
        <v>419</v>
      </c>
      <c r="C26459" s="0" t="n">
        <v>16</v>
      </c>
      <c r="D26459" s="1" t="n">
        <v>64.1589050292969</v>
      </c>
      <c r="E26459" s="1" t="n">
        <v>9.78594493865967</v>
      </c>
      <c r="F26459" s="1" t="n">
        <v>0.650603175163269</v>
      </c>
    </row>
    <row r="26460" customFormat="false" ht="12.75" hidden="false" customHeight="false" outlineLevel="0" collapsed="false">
      <c r="A26460" s="0" t="n">
        <v>315</v>
      </c>
      <c r="B26460" s="0" t="s">
        <v>419</v>
      </c>
      <c r="C26460" s="0" t="n">
        <v>17</v>
      </c>
      <c r="D26460" s="1" t="n">
        <v>64.4233093261719</v>
      </c>
      <c r="E26460" s="1" t="n">
        <v>9.72718048095703</v>
      </c>
      <c r="F26460" s="1" t="n">
        <v>0.672994256019592</v>
      </c>
    </row>
    <row r="26461" customFormat="false" ht="12.75" hidden="false" customHeight="false" outlineLevel="0" collapsed="false">
      <c r="A26461" s="0" t="n">
        <v>315</v>
      </c>
      <c r="B26461" s="0" t="s">
        <v>419</v>
      </c>
      <c r="C26461" s="0" t="n">
        <v>18</v>
      </c>
      <c r="D26461" s="1" t="n">
        <v>64.6877136230469</v>
      </c>
      <c r="E26461" s="1" t="n">
        <v>9.63765144348145</v>
      </c>
      <c r="F26461" s="1" t="n">
        <v>0.695060431957245</v>
      </c>
    </row>
    <row r="26462" customFormat="false" ht="12.75" hidden="false" customHeight="false" outlineLevel="0" collapsed="false">
      <c r="A26462" s="0" t="n">
        <v>315</v>
      </c>
      <c r="B26462" s="0" t="s">
        <v>419</v>
      </c>
      <c r="C26462" s="0" t="n">
        <v>19</v>
      </c>
      <c r="D26462" s="1" t="n">
        <v>64.9521255493164</v>
      </c>
      <c r="E26462" s="1" t="n">
        <v>9.53916072845459</v>
      </c>
      <c r="F26462" s="1" t="n">
        <v>0.714214205741882</v>
      </c>
    </row>
    <row r="26463" customFormat="false" ht="12.75" hidden="false" customHeight="false" outlineLevel="0" collapsed="false">
      <c r="A26463" s="0" t="n">
        <v>315</v>
      </c>
      <c r="B26463" s="0" t="s">
        <v>419</v>
      </c>
      <c r="C26463" s="0" t="n">
        <v>20</v>
      </c>
      <c r="D26463" s="1" t="n">
        <v>65.2165298461914</v>
      </c>
      <c r="E26463" s="1" t="n">
        <v>9.47350978851318</v>
      </c>
      <c r="F26463" s="1" t="n">
        <v>0.728556215763092</v>
      </c>
    </row>
    <row r="26464" customFormat="false" ht="12.75" hidden="false" customHeight="false" outlineLevel="0" collapsed="false">
      <c r="A26464" s="0" t="n">
        <v>315</v>
      </c>
      <c r="B26464" s="0" t="s">
        <v>419</v>
      </c>
      <c r="C26464" s="0" t="n">
        <v>21</v>
      </c>
      <c r="D26464" s="1" t="n">
        <v>65.4809341430664</v>
      </c>
      <c r="E26464" s="1" t="n">
        <v>9.38268089294434</v>
      </c>
      <c r="F26464" s="1" t="n">
        <v>0.737711071968079</v>
      </c>
    </row>
    <row r="26465" customFormat="false" ht="12.75" hidden="false" customHeight="false" outlineLevel="0" collapsed="false">
      <c r="A26465" s="0" t="n">
        <v>315</v>
      </c>
      <c r="B26465" s="0" t="s">
        <v>419</v>
      </c>
      <c r="C26465" s="0" t="n">
        <v>22</v>
      </c>
      <c r="D26465" s="1" t="n">
        <v>65.7453460693359</v>
      </c>
      <c r="E26465" s="1" t="n">
        <v>9.26073837280273</v>
      </c>
      <c r="F26465" s="1" t="n">
        <v>0.743127226829529</v>
      </c>
    </row>
    <row r="26466" customFormat="false" ht="12.75" hidden="false" customHeight="false" outlineLevel="0" collapsed="false">
      <c r="A26466" s="0" t="n">
        <v>315</v>
      </c>
      <c r="B26466" s="0" t="s">
        <v>419</v>
      </c>
      <c r="C26466" s="0" t="n">
        <v>23</v>
      </c>
      <c r="D26466" s="1" t="n">
        <v>66.0097503662109</v>
      </c>
      <c r="E26466" s="1" t="n">
        <v>9.18163776397705</v>
      </c>
      <c r="F26466" s="1" t="n">
        <v>0.747467219829559</v>
      </c>
    </row>
    <row r="26467" customFormat="false" ht="12.75" hidden="false" customHeight="false" outlineLevel="0" collapsed="false">
      <c r="A26467" s="0" t="n">
        <v>315</v>
      </c>
      <c r="B26467" s="0" t="s">
        <v>419</v>
      </c>
      <c r="C26467" s="0" t="n">
        <v>24</v>
      </c>
      <c r="D26467" s="1" t="n">
        <v>66.2741546630859</v>
      </c>
      <c r="E26467" s="1" t="n">
        <v>9.13434791564941</v>
      </c>
      <c r="F26467" s="1" t="n">
        <v>0.753352403640747</v>
      </c>
    </row>
    <row r="26468" customFormat="false" ht="12.75" hidden="false" customHeight="false" outlineLevel="0" collapsed="false">
      <c r="A26468" s="0" t="n">
        <v>315</v>
      </c>
      <c r="B26468" s="0" t="s">
        <v>419</v>
      </c>
      <c r="C26468" s="0" t="n">
        <v>25</v>
      </c>
      <c r="D26468" s="1" t="n">
        <v>66.5385665893555</v>
      </c>
      <c r="E26468" s="1" t="n">
        <v>9.04184246063232</v>
      </c>
      <c r="F26468" s="1" t="n">
        <v>0.761948823928833</v>
      </c>
    </row>
    <row r="26469" customFormat="false" ht="12.75" hidden="false" customHeight="false" outlineLevel="0" collapsed="false">
      <c r="A26469" s="0" t="n">
        <v>315</v>
      </c>
      <c r="B26469" s="0" t="s">
        <v>419</v>
      </c>
      <c r="C26469" s="0" t="n">
        <v>26</v>
      </c>
      <c r="D26469" s="1" t="n">
        <v>66.8029708862305</v>
      </c>
      <c r="E26469" s="1" t="n">
        <v>8.9404878616333</v>
      </c>
      <c r="F26469" s="1" t="n">
        <v>0.772389531135559</v>
      </c>
    </row>
    <row r="26470" customFormat="false" ht="12.75" hidden="false" customHeight="false" outlineLevel="0" collapsed="false">
      <c r="A26470" s="0" t="n">
        <v>315</v>
      </c>
      <c r="B26470" s="0" t="s">
        <v>419</v>
      </c>
      <c r="C26470" s="0" t="n">
        <v>27</v>
      </c>
      <c r="D26470" s="1" t="n">
        <v>67.0673751831055</v>
      </c>
      <c r="E26470" s="1" t="n">
        <v>8.86684989929199</v>
      </c>
      <c r="F26470" s="1" t="n">
        <v>0.78222531080246</v>
      </c>
    </row>
    <row r="26471" customFormat="false" ht="12.75" hidden="false" customHeight="false" outlineLevel="0" collapsed="false">
      <c r="A26471" s="0" t="n">
        <v>315</v>
      </c>
      <c r="B26471" s="0" t="s">
        <v>419</v>
      </c>
      <c r="C26471" s="0" t="n">
        <v>28</v>
      </c>
      <c r="D26471" s="1" t="n">
        <v>67.331787109375</v>
      </c>
      <c r="E26471" s="1" t="n">
        <v>8.76605224609375</v>
      </c>
      <c r="F26471" s="1" t="n">
        <v>0.788815081119537</v>
      </c>
    </row>
    <row r="26472" customFormat="false" ht="12.75" hidden="false" customHeight="false" outlineLevel="0" collapsed="false">
      <c r="A26472" s="0" t="n">
        <v>315</v>
      </c>
      <c r="B26472" s="0" t="s">
        <v>419</v>
      </c>
      <c r="C26472" s="0" t="n">
        <v>29</v>
      </c>
      <c r="D26472" s="1" t="n">
        <v>67.59619140625</v>
      </c>
      <c r="E26472" s="1" t="n">
        <v>8.64488697052002</v>
      </c>
      <c r="F26472" s="1" t="n">
        <v>0.790633797645569</v>
      </c>
    </row>
    <row r="26473" customFormat="false" ht="12.75" hidden="false" customHeight="false" outlineLevel="0" collapsed="false">
      <c r="A26473" s="0" t="n">
        <v>315</v>
      </c>
      <c r="B26473" s="0" t="s">
        <v>419</v>
      </c>
      <c r="C26473" s="0" t="n">
        <v>30</v>
      </c>
      <c r="D26473" s="1" t="n">
        <v>67.860595703125</v>
      </c>
      <c r="E26473" s="1" t="n">
        <v>8.5532808303833</v>
      </c>
      <c r="F26473" s="1" t="n">
        <v>0.787832736968994</v>
      </c>
    </row>
    <row r="26474" customFormat="false" ht="12.75" hidden="false" customHeight="false" outlineLevel="0" collapsed="false">
      <c r="A26474" s="0" t="n">
        <v>315</v>
      </c>
      <c r="B26474" s="0" t="s">
        <v>419</v>
      </c>
      <c r="C26474" s="0" t="n">
        <v>31</v>
      </c>
      <c r="D26474" s="1" t="n">
        <v>68.1250076293945</v>
      </c>
      <c r="E26474" s="1" t="n">
        <v>8.49118423461914</v>
      </c>
      <c r="F26474" s="1" t="n">
        <v>0.781895637512207</v>
      </c>
    </row>
    <row r="26475" customFormat="false" ht="12.75" hidden="false" customHeight="false" outlineLevel="0" collapsed="false">
      <c r="A26475" s="0" t="n">
        <v>315</v>
      </c>
      <c r="B26475" s="0" t="s">
        <v>419</v>
      </c>
      <c r="C26475" s="0" t="n">
        <v>32</v>
      </c>
      <c r="D26475" s="1" t="n">
        <v>68.3894119262695</v>
      </c>
      <c r="E26475" s="1" t="n">
        <v>8.39192581176758</v>
      </c>
      <c r="F26475" s="1" t="n">
        <v>0.774809956550598</v>
      </c>
    </row>
    <row r="26476" customFormat="false" ht="12.75" hidden="false" customHeight="false" outlineLevel="0" collapsed="false">
      <c r="A26476" s="0" t="n">
        <v>315</v>
      </c>
      <c r="B26476" s="0" t="s">
        <v>419</v>
      </c>
      <c r="C26476" s="0" t="n">
        <v>33</v>
      </c>
      <c r="D26476" s="1" t="n">
        <v>68.6538238525391</v>
      </c>
      <c r="E26476" s="1" t="n">
        <v>8.30749225616455</v>
      </c>
      <c r="F26476" s="1" t="n">
        <v>0.768381536006928</v>
      </c>
    </row>
    <row r="26477" customFormat="false" ht="12.75" hidden="false" customHeight="false" outlineLevel="0" collapsed="false">
      <c r="A26477" s="0" t="n">
        <v>315</v>
      </c>
      <c r="B26477" s="0" t="s">
        <v>419</v>
      </c>
      <c r="C26477" s="0" t="n">
        <v>34</v>
      </c>
      <c r="D26477" s="1" t="n">
        <v>68.9182281494141</v>
      </c>
      <c r="E26477" s="1" t="n">
        <v>8.2002124786377</v>
      </c>
      <c r="F26477" s="1" t="n">
        <v>0.763880491256714</v>
      </c>
    </row>
    <row r="26478" customFormat="false" ht="12.75" hidden="false" customHeight="false" outlineLevel="0" collapsed="false">
      <c r="A26478" s="0" t="n">
        <v>315</v>
      </c>
      <c r="B26478" s="0" t="s">
        <v>419</v>
      </c>
      <c r="C26478" s="0" t="n">
        <v>35</v>
      </c>
      <c r="D26478" s="1" t="n">
        <v>69.1826324462891</v>
      </c>
      <c r="E26478" s="1" t="n">
        <v>8.12150096893311</v>
      </c>
      <c r="F26478" s="1" t="n">
        <v>0.761809825897217</v>
      </c>
    </row>
    <row r="26479" customFormat="false" ht="12.75" hidden="false" customHeight="false" outlineLevel="0" collapsed="false">
      <c r="A26479" s="0" t="n">
        <v>315</v>
      </c>
      <c r="B26479" s="0" t="s">
        <v>419</v>
      </c>
      <c r="C26479" s="0" t="n">
        <v>36</v>
      </c>
      <c r="D26479" s="1" t="n">
        <v>69.4470367431641</v>
      </c>
      <c r="E26479" s="1" t="n">
        <v>8.03956317901611</v>
      </c>
      <c r="F26479" s="1" t="n">
        <v>0.76168429851532</v>
      </c>
    </row>
    <row r="26480" customFormat="false" ht="12.75" hidden="false" customHeight="false" outlineLevel="0" collapsed="false">
      <c r="A26480" s="0" t="n">
        <v>315</v>
      </c>
      <c r="B26480" s="0" t="s">
        <v>419</v>
      </c>
      <c r="C26480" s="0" t="n">
        <v>37</v>
      </c>
      <c r="D26480" s="1" t="n">
        <v>69.7114486694336</v>
      </c>
      <c r="E26480" s="1" t="n">
        <v>7.98747634887695</v>
      </c>
      <c r="F26480" s="1" t="n">
        <v>0.762024104595184</v>
      </c>
    </row>
    <row r="26481" customFormat="false" ht="12.75" hidden="false" customHeight="false" outlineLevel="0" collapsed="false">
      <c r="A26481" s="0" t="n">
        <v>315</v>
      </c>
      <c r="B26481" s="0" t="s">
        <v>419</v>
      </c>
      <c r="C26481" s="0" t="n">
        <v>38</v>
      </c>
      <c r="D26481" s="1" t="n">
        <v>69.9758529663086</v>
      </c>
      <c r="E26481" s="1" t="n">
        <v>7.84992456436157</v>
      </c>
      <c r="F26481" s="1" t="n">
        <v>0.760931968688965</v>
      </c>
    </row>
    <row r="26482" customFormat="false" ht="12.75" hidden="false" customHeight="false" outlineLevel="0" collapsed="false">
      <c r="A26482" s="0" t="n">
        <v>315</v>
      </c>
      <c r="B26482" s="0" t="s">
        <v>419</v>
      </c>
      <c r="C26482" s="0" t="n">
        <v>39</v>
      </c>
      <c r="D26482" s="1" t="n">
        <v>70.2402648925781</v>
      </c>
      <c r="E26482" s="1" t="n">
        <v>7.76217937469482</v>
      </c>
      <c r="F26482" s="1" t="n">
        <v>0.757141590118408</v>
      </c>
    </row>
    <row r="26483" customFormat="false" ht="12.75" hidden="false" customHeight="false" outlineLevel="0" collapsed="false">
      <c r="A26483" s="0" t="n">
        <v>315</v>
      </c>
      <c r="B26483" s="0" t="s">
        <v>419</v>
      </c>
      <c r="C26483" s="0" t="n">
        <v>40</v>
      </c>
      <c r="D26483" s="1" t="n">
        <v>70.5046691894531</v>
      </c>
      <c r="E26483" s="1" t="n">
        <v>7.66680479049683</v>
      </c>
      <c r="F26483" s="1" t="n">
        <v>0.750861167907715</v>
      </c>
    </row>
    <row r="26484" customFormat="false" ht="12.75" hidden="false" customHeight="false" outlineLevel="0" collapsed="false">
      <c r="A26484" s="0" t="n">
        <v>315</v>
      </c>
      <c r="B26484" s="0" t="s">
        <v>419</v>
      </c>
      <c r="C26484" s="0" t="n">
        <v>41</v>
      </c>
      <c r="D26484" s="1" t="n">
        <v>70.7690734863281</v>
      </c>
      <c r="E26484" s="1" t="n">
        <v>7.58595418930054</v>
      </c>
      <c r="F26484" s="1" t="n">
        <v>0.743696212768555</v>
      </c>
    </row>
    <row r="26485" customFormat="false" ht="12.75" hidden="false" customHeight="false" outlineLevel="0" collapsed="false">
      <c r="A26485" s="0" t="n">
        <v>315</v>
      </c>
      <c r="B26485" s="0" t="s">
        <v>419</v>
      </c>
      <c r="C26485" s="0" t="n">
        <v>42</v>
      </c>
      <c r="D26485" s="1" t="n">
        <v>71.0334777832031</v>
      </c>
      <c r="E26485" s="1" t="n">
        <v>7.51737785339356</v>
      </c>
      <c r="F26485" s="1" t="n">
        <v>0.737631261348724</v>
      </c>
    </row>
    <row r="26486" customFormat="false" ht="12.75" hidden="false" customHeight="false" outlineLevel="0" collapsed="false">
      <c r="A26486" s="0" t="n">
        <v>315</v>
      </c>
      <c r="B26486" s="0" t="s">
        <v>419</v>
      </c>
      <c r="C26486" s="0" t="n">
        <v>43</v>
      </c>
      <c r="D26486" s="1" t="n">
        <v>71.2978897094727</v>
      </c>
      <c r="E26486" s="1" t="n">
        <v>7.42784833908081</v>
      </c>
      <c r="F26486" s="1" t="n">
        <v>0.733765244483948</v>
      </c>
    </row>
    <row r="26487" customFormat="false" ht="12.75" hidden="false" customHeight="false" outlineLevel="0" collapsed="false">
      <c r="A26487" s="0" t="n">
        <v>315</v>
      </c>
      <c r="B26487" s="0" t="s">
        <v>419</v>
      </c>
      <c r="C26487" s="0" t="n">
        <v>44</v>
      </c>
      <c r="D26487" s="1" t="n">
        <v>71.5622940063477</v>
      </c>
      <c r="E26487" s="1" t="n">
        <v>7.36640357971191</v>
      </c>
      <c r="F26487" s="1" t="n">
        <v>0.731800019741058</v>
      </c>
    </row>
    <row r="26488" customFormat="false" ht="12.75" hidden="false" customHeight="false" outlineLevel="0" collapsed="false">
      <c r="A26488" s="0" t="n">
        <v>315</v>
      </c>
      <c r="B26488" s="0" t="s">
        <v>419</v>
      </c>
      <c r="C26488" s="0" t="n">
        <v>45</v>
      </c>
      <c r="D26488" s="1" t="n">
        <v>71.8267059326172</v>
      </c>
      <c r="E26488" s="1" t="n">
        <v>7.25484752655029</v>
      </c>
      <c r="F26488" s="1" t="n">
        <v>0.730543792247772</v>
      </c>
    </row>
    <row r="26489" customFormat="false" ht="12.75" hidden="false" customHeight="false" outlineLevel="0" collapsed="false">
      <c r="A26489" s="0" t="n">
        <v>315</v>
      </c>
      <c r="B26489" s="0" t="s">
        <v>419</v>
      </c>
      <c r="C26489" s="0" t="n">
        <v>46</v>
      </c>
      <c r="D26489" s="1" t="n">
        <v>72.0911102294922</v>
      </c>
      <c r="E26489" s="1" t="n">
        <v>7.15690279006958</v>
      </c>
      <c r="F26489" s="1" t="n">
        <v>0.728959739208222</v>
      </c>
    </row>
    <row r="26490" customFormat="false" ht="12.75" hidden="false" customHeight="false" outlineLevel="0" collapsed="false">
      <c r="A26490" s="0" t="n">
        <v>315</v>
      </c>
      <c r="B26490" s="0" t="s">
        <v>419</v>
      </c>
      <c r="C26490" s="0" t="n">
        <v>47</v>
      </c>
      <c r="D26490" s="1" t="n">
        <v>72.3555145263672</v>
      </c>
      <c r="E26490" s="1" t="n">
        <v>7.0700364112854</v>
      </c>
      <c r="F26490" s="1" t="n">
        <v>0.726891279220581</v>
      </c>
    </row>
    <row r="26491" customFormat="false" ht="12.75" hidden="false" customHeight="false" outlineLevel="0" collapsed="false">
      <c r="A26491" s="0" t="n">
        <v>315</v>
      </c>
      <c r="B26491" s="0" t="s">
        <v>419</v>
      </c>
      <c r="C26491" s="0" t="n">
        <v>48</v>
      </c>
      <c r="D26491" s="1" t="n">
        <v>72.6199188232422</v>
      </c>
      <c r="E26491" s="1" t="n">
        <v>7.02100419998169</v>
      </c>
      <c r="F26491" s="1" t="n">
        <v>0.724997758865357</v>
      </c>
    </row>
    <row r="26492" customFormat="false" ht="12.75" hidden="false" customHeight="false" outlineLevel="0" collapsed="false">
      <c r="A26492" s="0" t="n">
        <v>315</v>
      </c>
      <c r="B26492" s="0" t="s">
        <v>419</v>
      </c>
      <c r="C26492" s="0" t="n">
        <v>49</v>
      </c>
      <c r="D26492" s="1" t="n">
        <v>72.8843307495117</v>
      </c>
      <c r="E26492" s="1" t="n">
        <v>6.93161582946777</v>
      </c>
      <c r="F26492" s="1" t="n">
        <v>0.724063873291016</v>
      </c>
    </row>
    <row r="26493" customFormat="false" ht="12.75" hidden="false" customHeight="false" outlineLevel="0" collapsed="false">
      <c r="A26493" s="0" t="n">
        <v>315</v>
      </c>
      <c r="B26493" s="0" t="s">
        <v>419</v>
      </c>
      <c r="C26493" s="0" t="n">
        <v>50</v>
      </c>
      <c r="D26493" s="1" t="n">
        <v>73.1487350463867</v>
      </c>
      <c r="E26493" s="1" t="n">
        <v>6.81398057937622</v>
      </c>
      <c r="F26493" s="1" t="n">
        <v>0.724332928657532</v>
      </c>
    </row>
    <row r="26494" customFormat="false" ht="12.75" hidden="false" customHeight="false" outlineLevel="0" collapsed="false">
      <c r="A26494" s="0" t="n">
        <v>315</v>
      </c>
      <c r="B26494" s="0" t="s">
        <v>419</v>
      </c>
      <c r="C26494" s="0" t="n">
        <v>51</v>
      </c>
      <c r="D26494" s="1" t="n">
        <v>73.4131469726563</v>
      </c>
      <c r="E26494" s="1" t="n">
        <v>6.7627911567688</v>
      </c>
      <c r="F26494" s="1" t="n">
        <v>0.725263774394989</v>
      </c>
    </row>
    <row r="26495" customFormat="false" ht="12.75" hidden="false" customHeight="false" outlineLevel="0" collapsed="false">
      <c r="A26495" s="0" t="n">
        <v>315</v>
      </c>
      <c r="B26495" s="0" t="s">
        <v>419</v>
      </c>
      <c r="C26495" s="0" t="n">
        <v>52</v>
      </c>
      <c r="D26495" s="1" t="n">
        <v>73.6775512695313</v>
      </c>
      <c r="E26495" s="1" t="n">
        <v>6.67577838897705</v>
      </c>
      <c r="F26495" s="1" t="n">
        <v>0.725820124149323</v>
      </c>
    </row>
    <row r="26496" customFormat="false" ht="12.75" hidden="false" customHeight="false" outlineLevel="0" collapsed="false">
      <c r="A26496" s="0" t="n">
        <v>315</v>
      </c>
      <c r="B26496" s="0" t="s">
        <v>419</v>
      </c>
      <c r="C26496" s="0" t="n">
        <v>53</v>
      </c>
      <c r="D26496" s="1" t="n">
        <v>73.9419555664063</v>
      </c>
      <c r="E26496" s="1" t="n">
        <v>6.59269237518311</v>
      </c>
      <c r="F26496" s="1" t="n">
        <v>0.725067436695099</v>
      </c>
    </row>
    <row r="26497" customFormat="false" ht="12.75" hidden="false" customHeight="false" outlineLevel="0" collapsed="false">
      <c r="A26497" s="0" t="n">
        <v>315</v>
      </c>
      <c r="B26497" s="0" t="s">
        <v>419</v>
      </c>
      <c r="C26497" s="0" t="n">
        <v>54</v>
      </c>
      <c r="D26497" s="1" t="n">
        <v>74.2063598632813</v>
      </c>
      <c r="E26497" s="1" t="n">
        <v>6.47711515426636</v>
      </c>
      <c r="F26497" s="1" t="n">
        <v>0.722750306129456</v>
      </c>
    </row>
    <row r="26498" customFormat="false" ht="12.75" hidden="false" customHeight="false" outlineLevel="0" collapsed="false">
      <c r="A26498" s="0" t="n">
        <v>315</v>
      </c>
      <c r="B26498" s="0" t="s">
        <v>419</v>
      </c>
      <c r="C26498" s="0" t="n">
        <v>55</v>
      </c>
      <c r="D26498" s="1" t="n">
        <v>74.4707717895508</v>
      </c>
      <c r="E26498" s="1" t="n">
        <v>6.41287231445313</v>
      </c>
      <c r="F26498" s="1" t="n">
        <v>0.719595670700073</v>
      </c>
    </row>
    <row r="26499" customFormat="false" ht="12.75" hidden="false" customHeight="false" outlineLevel="0" collapsed="false">
      <c r="A26499" s="0" t="n">
        <v>315</v>
      </c>
      <c r="B26499" s="0" t="s">
        <v>419</v>
      </c>
      <c r="C26499" s="0" t="n">
        <v>56</v>
      </c>
      <c r="D26499" s="1" t="n">
        <v>74.7351760864258</v>
      </c>
      <c r="E26499" s="1" t="n">
        <v>6.33570337295532</v>
      </c>
      <c r="F26499" s="1" t="n">
        <v>0.71722823381424</v>
      </c>
    </row>
    <row r="26500" customFormat="false" ht="12.75" hidden="false" customHeight="false" outlineLevel="0" collapsed="false">
      <c r="A26500" s="0" t="n">
        <v>315</v>
      </c>
      <c r="B26500" s="0" t="s">
        <v>419</v>
      </c>
      <c r="C26500" s="0" t="n">
        <v>57</v>
      </c>
      <c r="D26500" s="1" t="n">
        <v>74.9995880126953</v>
      </c>
      <c r="E26500" s="1" t="n">
        <v>6.25941324234009</v>
      </c>
      <c r="F26500" s="1" t="n">
        <v>0.717715203762054</v>
      </c>
    </row>
    <row r="26501" customFormat="false" ht="12.75" hidden="false" customHeight="false" outlineLevel="0" collapsed="false">
      <c r="A26501" s="0" t="n">
        <v>315</v>
      </c>
      <c r="B26501" s="0" t="s">
        <v>419</v>
      </c>
      <c r="C26501" s="0" t="n">
        <v>58</v>
      </c>
      <c r="D26501" s="1" t="n">
        <v>75.2639923095703</v>
      </c>
      <c r="E26501" s="1" t="n">
        <v>6.14844274520874</v>
      </c>
      <c r="F26501" s="1" t="n">
        <v>0.722969353199005</v>
      </c>
    </row>
    <row r="26502" customFormat="false" ht="12.75" hidden="false" customHeight="false" outlineLevel="0" collapsed="false">
      <c r="A26502" s="0" t="n">
        <v>315</v>
      </c>
      <c r="B26502" s="0" t="s">
        <v>419</v>
      </c>
      <c r="C26502" s="0" t="n">
        <v>59</v>
      </c>
      <c r="D26502" s="1" t="n">
        <v>75.5283966064453</v>
      </c>
      <c r="E26502" s="1" t="n">
        <v>6.09099054336548</v>
      </c>
      <c r="F26502" s="1" t="n">
        <v>0.734267771244049</v>
      </c>
    </row>
    <row r="26503" customFormat="false" ht="12.75" hidden="false" customHeight="false" outlineLevel="0" collapsed="false">
      <c r="A26503" s="0" t="n">
        <v>315</v>
      </c>
      <c r="B26503" s="0" t="s">
        <v>419</v>
      </c>
      <c r="C26503" s="0" t="n">
        <v>60</v>
      </c>
      <c r="D26503" s="1" t="n">
        <v>75.7928085327148</v>
      </c>
      <c r="E26503" s="1" t="n">
        <v>6.02837514877319</v>
      </c>
      <c r="F26503" s="1" t="n">
        <v>0.752167344093323</v>
      </c>
    </row>
    <row r="26504" customFormat="false" ht="12.75" hidden="false" customHeight="false" outlineLevel="0" collapsed="false">
      <c r="A26504" s="0" t="n">
        <v>315</v>
      </c>
      <c r="B26504" s="0" t="s">
        <v>419</v>
      </c>
      <c r="C26504" s="0" t="n">
        <v>61</v>
      </c>
      <c r="D26504" s="1" t="n">
        <v>76.0572128295898</v>
      </c>
      <c r="E26504" s="1" t="n">
        <v>5.91640377044678</v>
      </c>
      <c r="F26504" s="1" t="n">
        <v>0.777044594287872</v>
      </c>
    </row>
    <row r="26505" customFormat="false" ht="12.75" hidden="false" customHeight="false" outlineLevel="0" collapsed="false">
      <c r="A26505" s="0" t="n">
        <v>315</v>
      </c>
      <c r="B26505" s="0" t="s">
        <v>419</v>
      </c>
      <c r="C26505" s="0" t="n">
        <v>62</v>
      </c>
      <c r="D26505" s="1" t="n">
        <v>76.3216171264648</v>
      </c>
      <c r="E26505" s="1" t="n">
        <v>5.81844997406006</v>
      </c>
      <c r="F26505" s="1" t="n">
        <v>0.810230851173401</v>
      </c>
    </row>
    <row r="26506" customFormat="false" ht="12.75" hidden="false" customHeight="false" outlineLevel="0" collapsed="false">
      <c r="A26506" s="0" t="n">
        <v>315</v>
      </c>
      <c r="B26506" s="0" t="s">
        <v>419</v>
      </c>
      <c r="C26506" s="0" t="n">
        <v>63</v>
      </c>
      <c r="D26506" s="1" t="n">
        <v>76.5860290527344</v>
      </c>
      <c r="E26506" s="1" t="n">
        <v>5.74242925643921</v>
      </c>
      <c r="F26506" s="1" t="n">
        <v>0.855512976646423</v>
      </c>
    </row>
    <row r="26507" customFormat="false" ht="12.75" hidden="false" customHeight="false" outlineLevel="0" collapsed="false">
      <c r="A26507" s="0" t="n">
        <v>315</v>
      </c>
      <c r="B26507" s="0" t="s">
        <v>419</v>
      </c>
      <c r="C26507" s="0" t="n">
        <v>64</v>
      </c>
      <c r="D26507" s="1" t="n">
        <v>76.8504333496094</v>
      </c>
      <c r="E26507" s="1" t="n">
        <v>5.62654781341553</v>
      </c>
      <c r="F26507" s="1" t="n">
        <v>0.920424222946167</v>
      </c>
    </row>
    <row r="26508" customFormat="false" ht="12.75" hidden="false" customHeight="false" outlineLevel="0" collapsed="false">
      <c r="A26508" s="0" t="n">
        <v>315</v>
      </c>
      <c r="B26508" s="0" t="s">
        <v>419</v>
      </c>
      <c r="C26508" s="0" t="n">
        <v>65</v>
      </c>
      <c r="D26508" s="1" t="n">
        <v>77.1148376464844</v>
      </c>
      <c r="E26508" s="1" t="n">
        <v>5.54170513153076</v>
      </c>
      <c r="F26508" s="1" t="n">
        <v>1.01687037944794</v>
      </c>
    </row>
    <row r="26509" customFormat="false" ht="12.75" hidden="false" customHeight="false" outlineLevel="0" collapsed="false">
      <c r="A26509" s="0" t="n">
        <v>315</v>
      </c>
      <c r="B26509" s="0" t="s">
        <v>419</v>
      </c>
      <c r="C26509" s="0" t="n">
        <v>66</v>
      </c>
      <c r="D26509" s="1" t="n">
        <v>77.3792495727539</v>
      </c>
      <c r="E26509" s="1" t="n">
        <v>5.43423223495483</v>
      </c>
      <c r="F26509" s="1" t="n">
        <v>1.16070127487183</v>
      </c>
    </row>
    <row r="26510" customFormat="false" ht="12.75" hidden="false" customHeight="false" outlineLevel="0" collapsed="false">
      <c r="A26510" s="0" t="n">
        <v>315</v>
      </c>
      <c r="B26510" s="0" t="s">
        <v>419</v>
      </c>
      <c r="C26510" s="0" t="n">
        <v>67</v>
      </c>
      <c r="D26510" s="1" t="n">
        <v>77.6436538696289</v>
      </c>
      <c r="E26510" s="1" t="n">
        <v>5.33067750930786</v>
      </c>
      <c r="F26510" s="1" t="n">
        <v>1.36987829208374</v>
      </c>
    </row>
    <row r="26511" customFormat="false" ht="12.75" hidden="false" customHeight="false" outlineLevel="0" collapsed="false">
      <c r="A26511" s="0" t="n">
        <v>315</v>
      </c>
      <c r="B26511" s="0" t="s">
        <v>419</v>
      </c>
      <c r="C26511" s="0" t="n">
        <v>68</v>
      </c>
      <c r="D26511" s="1" t="n">
        <v>77.9080581665039</v>
      </c>
      <c r="E26511" s="1" t="n">
        <v>5.19491863250732</v>
      </c>
      <c r="F26511" s="1" t="n">
        <v>1.66075015068054</v>
      </c>
    </row>
    <row r="26512" customFormat="false" ht="12.75" hidden="false" customHeight="false" outlineLevel="0" collapsed="false">
      <c r="A26512" s="0" t="n">
        <v>315</v>
      </c>
      <c r="B26512" s="0" t="s">
        <v>419</v>
      </c>
      <c r="C26512" s="0" t="n">
        <v>69</v>
      </c>
      <c r="D26512" s="1" t="n">
        <v>78.1724700927734</v>
      </c>
      <c r="E26512" s="1" t="n">
        <v>5.0348424911499</v>
      </c>
      <c r="F26512" s="1" t="n">
        <v>2.04205584526062</v>
      </c>
    </row>
    <row r="26513" customFormat="false" ht="12.75" hidden="false" customHeight="false" outlineLevel="0" collapsed="false">
      <c r="A26513" s="0" t="n">
        <v>315</v>
      </c>
      <c r="B26513" s="0" t="s">
        <v>419</v>
      </c>
      <c r="C26513" s="0" t="n">
        <v>70</v>
      </c>
      <c r="D26513" s="1" t="n">
        <v>78.4368743896484</v>
      </c>
      <c r="E26513" s="1" t="n">
        <v>4.83691787719727</v>
      </c>
      <c r="F26513" s="1" t="n">
        <v>2.50701975822449</v>
      </c>
    </row>
    <row r="26514" customFormat="false" ht="12.75" hidden="false" customHeight="false" outlineLevel="0" collapsed="false">
      <c r="A26514" s="0" t="n">
        <v>315</v>
      </c>
      <c r="B26514" s="0" t="s">
        <v>419</v>
      </c>
      <c r="C26514" s="0" t="n">
        <v>71</v>
      </c>
      <c r="D26514" s="1" t="n">
        <v>78.7012786865234</v>
      </c>
      <c r="E26514" s="1" t="n">
        <v>4.57117223739624</v>
      </c>
      <c r="F26514" s="1" t="n">
        <v>3.02578115463257</v>
      </c>
    </row>
    <row r="26515" customFormat="false" ht="12.75" hidden="false" customHeight="false" outlineLevel="0" collapsed="false">
      <c r="A26515" s="0" t="n">
        <v>315</v>
      </c>
      <c r="B26515" s="0" t="s">
        <v>419</v>
      </c>
      <c r="C26515" s="0" t="n">
        <v>72</v>
      </c>
      <c r="D26515" s="1" t="n">
        <v>78.965690612793</v>
      </c>
      <c r="E26515" s="1" t="n">
        <v>4.19712686538696</v>
      </c>
      <c r="F26515" s="1" t="n">
        <v>3.54208135604858</v>
      </c>
    </row>
    <row r="26516" customFormat="false" ht="12.75" hidden="false" customHeight="false" outlineLevel="0" collapsed="false">
      <c r="A26516" s="0" t="n">
        <v>315</v>
      </c>
      <c r="B26516" s="0" t="s">
        <v>419</v>
      </c>
      <c r="C26516" s="0" t="n">
        <v>73</v>
      </c>
      <c r="D26516" s="1" t="n">
        <v>79.230094909668</v>
      </c>
      <c r="E26516" s="1" t="n">
        <v>3.69392442703247</v>
      </c>
      <c r="F26516" s="1" t="n">
        <v>3.97857713699341</v>
      </c>
    </row>
    <row r="26517" customFormat="false" ht="12.75" hidden="false" customHeight="false" outlineLevel="0" collapsed="false">
      <c r="A26517" s="0" t="n">
        <v>315</v>
      </c>
      <c r="B26517" s="0" t="s">
        <v>419</v>
      </c>
      <c r="C26517" s="0" t="n">
        <v>74</v>
      </c>
      <c r="D26517" s="1" t="n">
        <v>79.4945068359375</v>
      </c>
      <c r="E26517" s="1" t="n">
        <v>3.02278327941895</v>
      </c>
      <c r="F26517" s="1" t="n">
        <v>4.25255489349365</v>
      </c>
    </row>
    <row r="26518" customFormat="false" ht="12.75" hidden="false" customHeight="false" outlineLevel="0" collapsed="false">
      <c r="A26518" s="0" t="n">
        <v>315</v>
      </c>
      <c r="B26518" s="0" t="s">
        <v>419</v>
      </c>
      <c r="C26518" s="0" t="n">
        <v>75</v>
      </c>
      <c r="D26518" s="1" t="n">
        <v>79.7589111328125</v>
      </c>
      <c r="E26518" s="1" t="n">
        <v>2.20648765563965</v>
      </c>
      <c r="F26518" s="1" t="n">
        <v>4.29876279830933</v>
      </c>
    </row>
    <row r="26519" customFormat="false" ht="12.75" hidden="false" customHeight="false" outlineLevel="0" collapsed="false">
      <c r="A26519" s="0" t="n">
        <v>315</v>
      </c>
      <c r="B26519" s="0" t="s">
        <v>419</v>
      </c>
      <c r="C26519" s="0" t="n">
        <v>76</v>
      </c>
      <c r="D26519" s="1" t="n">
        <v>80.0233154296875</v>
      </c>
      <c r="E26519" s="1" t="n">
        <v>1.47403538227081</v>
      </c>
      <c r="F26519" s="1" t="n">
        <v>4.09110450744629</v>
      </c>
    </row>
    <row r="26520" customFormat="false" ht="12.75" hidden="false" customHeight="false" outlineLevel="0" collapsed="false">
      <c r="A26520" s="0" t="n">
        <v>315</v>
      </c>
      <c r="B26520" s="0" t="s">
        <v>419</v>
      </c>
      <c r="C26520" s="0" t="n">
        <v>77</v>
      </c>
      <c r="D26520" s="1" t="n">
        <v>80.2877197265625</v>
      </c>
      <c r="E26520" s="1" t="n">
        <v>0.887011706829071</v>
      </c>
      <c r="F26520" s="1" t="n">
        <v>3.65357899665833</v>
      </c>
    </row>
    <row r="26521" customFormat="false" ht="12.75" hidden="false" customHeight="false" outlineLevel="0" collapsed="false">
      <c r="A26521" s="0" t="n">
        <v>315</v>
      </c>
      <c r="B26521" s="0" t="s">
        <v>419</v>
      </c>
      <c r="C26521" s="0" t="n">
        <v>78</v>
      </c>
      <c r="D26521" s="1" t="n">
        <v>80.552131652832</v>
      </c>
      <c r="E26521" s="1" t="n">
        <v>0.501887619495392</v>
      </c>
      <c r="F26521" s="1" t="n">
        <v>3.05478286743164</v>
      </c>
    </row>
    <row r="26522" customFormat="false" ht="12.75" hidden="false" customHeight="false" outlineLevel="0" collapsed="false">
      <c r="A26522" s="0" t="n">
        <v>315</v>
      </c>
      <c r="B26522" s="0" t="s">
        <v>419</v>
      </c>
      <c r="C26522" s="0" t="n">
        <v>79</v>
      </c>
      <c r="D26522" s="1" t="n">
        <v>80.816535949707</v>
      </c>
      <c r="E26522" s="1" t="n">
        <v>0.309224516153336</v>
      </c>
      <c r="F26522" s="1" t="n">
        <v>2.38776135444641</v>
      </c>
    </row>
    <row r="26523" customFormat="false" ht="12.75" hidden="false" customHeight="false" outlineLevel="0" collapsed="false">
      <c r="A26523" s="0" t="n">
        <v>315</v>
      </c>
      <c r="B26523" s="0" t="s">
        <v>419</v>
      </c>
      <c r="C26523" s="0" t="n">
        <v>80</v>
      </c>
      <c r="D26523" s="1" t="n">
        <v>81.0809478759766</v>
      </c>
      <c r="E26523" s="1" t="n">
        <v>0.236768171191216</v>
      </c>
      <c r="F26523" s="1" t="n">
        <v>1.74376440048218</v>
      </c>
    </row>
    <row r="26524" customFormat="false" ht="12.75" hidden="false" customHeight="false" outlineLevel="0" collapsed="false">
      <c r="A26524" s="0" t="n">
        <v>315</v>
      </c>
      <c r="B26524" s="0" t="s">
        <v>419</v>
      </c>
      <c r="C26524" s="0" t="n">
        <v>81</v>
      </c>
      <c r="D26524" s="1" t="n">
        <v>81.3453521728516</v>
      </c>
      <c r="E26524" s="1" t="n">
        <v>0.219531089067459</v>
      </c>
      <c r="F26524" s="1" t="n">
        <v>1.19041740894318</v>
      </c>
    </row>
    <row r="26525" customFormat="false" ht="12.75" hidden="false" customHeight="false" outlineLevel="0" collapsed="false">
      <c r="A26525" s="0" t="n">
        <v>315</v>
      </c>
      <c r="B26525" s="0" t="s">
        <v>419</v>
      </c>
      <c r="C26525" s="0" t="n">
        <v>82</v>
      </c>
      <c r="D26525" s="1" t="n">
        <v>81.6097564697266</v>
      </c>
      <c r="E26525" s="1" t="n">
        <v>0.207025438547134</v>
      </c>
      <c r="F26525" s="1" t="n">
        <v>0.761477112770081</v>
      </c>
    </row>
    <row r="26526" customFormat="false" ht="12.75" hidden="false" customHeight="false" outlineLevel="0" collapsed="false">
      <c r="A26526" s="0" t="n">
        <v>315</v>
      </c>
      <c r="B26526" s="0" t="s">
        <v>419</v>
      </c>
      <c r="C26526" s="0" t="n">
        <v>83</v>
      </c>
      <c r="D26526" s="1" t="n">
        <v>81.8741607666016</v>
      </c>
      <c r="E26526" s="1" t="n">
        <v>0.200896874070168</v>
      </c>
      <c r="F26526" s="1" t="n">
        <v>0.459068894386292</v>
      </c>
    </row>
    <row r="26527" customFormat="false" ht="12.75" hidden="false" customHeight="false" outlineLevel="0" collapsed="false">
      <c r="A26527" s="0" t="n">
        <v>315</v>
      </c>
      <c r="B26527" s="0" t="s">
        <v>419</v>
      </c>
      <c r="C26527" s="0" t="n">
        <v>84</v>
      </c>
      <c r="D26527" s="1" t="n">
        <v>82.1385726928711</v>
      </c>
      <c r="E26527" s="1" t="n">
        <v>0.19647279381752</v>
      </c>
      <c r="F26527" s="1" t="n">
        <v>0.264088779687882</v>
      </c>
    </row>
    <row r="26528" customFormat="false" ht="12.75" hidden="false" customHeight="false" outlineLevel="0" collapsed="false">
      <c r="A26528" s="0" t="n">
        <v>315</v>
      </c>
      <c r="B26528" s="0" t="s">
        <v>419</v>
      </c>
      <c r="C26528" s="0" t="n">
        <v>85</v>
      </c>
      <c r="D26528" s="1" t="n">
        <v>82.4029769897461</v>
      </c>
      <c r="E26528" s="1" t="n">
        <v>0.191365733742714</v>
      </c>
      <c r="F26528" s="1" t="n">
        <v>0.148599728941917</v>
      </c>
    </row>
    <row r="26529" customFormat="false" ht="12.75" hidden="false" customHeight="false" outlineLevel="0" collapsed="false">
      <c r="A26529" s="0" t="n">
        <v>315</v>
      </c>
      <c r="B26529" s="0" t="s">
        <v>419</v>
      </c>
      <c r="C26529" s="0" t="n">
        <v>86</v>
      </c>
      <c r="D26529" s="1" t="n">
        <v>82.6673889160156</v>
      </c>
      <c r="E26529" s="1" t="n">
        <v>0.190843984484673</v>
      </c>
      <c r="F26529" s="1" t="n">
        <v>0.0854821428656578</v>
      </c>
    </row>
    <row r="26530" customFormat="false" ht="12.75" hidden="false" customHeight="false" outlineLevel="0" collapsed="false">
      <c r="A26530" s="0" t="n">
        <v>315</v>
      </c>
      <c r="B26530" s="0" t="s">
        <v>419</v>
      </c>
      <c r="C26530" s="0" t="n">
        <v>87</v>
      </c>
      <c r="D26530" s="1" t="n">
        <v>82.9317932128906</v>
      </c>
      <c r="E26530" s="1" t="n">
        <v>0.185211017727852</v>
      </c>
      <c r="F26530" s="1" t="n">
        <v>0.0534987784922123</v>
      </c>
    </row>
    <row r="26531" customFormat="false" ht="12.75" hidden="false" customHeight="false" outlineLevel="0" collapsed="false">
      <c r="A26531" s="0" t="n">
        <v>315</v>
      </c>
      <c r="B26531" s="0" t="s">
        <v>419</v>
      </c>
      <c r="C26531" s="0" t="n">
        <v>88</v>
      </c>
      <c r="D26531" s="1" t="n">
        <v>83.1961975097656</v>
      </c>
      <c r="E26531" s="1" t="n">
        <v>0.182252004742622</v>
      </c>
      <c r="F26531" s="1" t="n">
        <v>0.038378082215786</v>
      </c>
    </row>
    <row r="26532" customFormat="false" ht="12.75" hidden="false" customHeight="false" outlineLevel="0" collapsed="false">
      <c r="A26532" s="0" t="n">
        <v>315</v>
      </c>
      <c r="B26532" s="0" t="s">
        <v>419</v>
      </c>
      <c r="C26532" s="0" t="n">
        <v>89</v>
      </c>
      <c r="D26532" s="1" t="n">
        <v>83.4606018066406</v>
      </c>
      <c r="E26532" s="1" t="n">
        <v>0.178059414029121</v>
      </c>
      <c r="F26532" s="1" t="n">
        <v>0.0316120721399784</v>
      </c>
    </row>
    <row r="26533" customFormat="false" ht="12.75" hidden="false" customHeight="false" outlineLevel="0" collapsed="false">
      <c r="A26533" s="0" t="n">
        <v>315</v>
      </c>
      <c r="B26533" s="0" t="s">
        <v>419</v>
      </c>
      <c r="C26533" s="0" t="n">
        <v>90</v>
      </c>
      <c r="D26533" s="1" t="n">
        <v>83.7250137329102</v>
      </c>
      <c r="E26533" s="1" t="n">
        <v>0.18083880841732</v>
      </c>
      <c r="F26533" s="1" t="n">
        <v>0.0285742562264204</v>
      </c>
    </row>
    <row r="26534" customFormat="false" ht="12.75" hidden="false" customHeight="false" outlineLevel="0" collapsed="false">
      <c r="A26534" s="0" t="n">
        <v>315</v>
      </c>
      <c r="B26534" s="0" t="s">
        <v>419</v>
      </c>
      <c r="C26534" s="0" t="n">
        <v>91</v>
      </c>
      <c r="D26534" s="1" t="n">
        <v>83.9894180297852</v>
      </c>
      <c r="E26534" s="1" t="n">
        <v>0.173819750547409</v>
      </c>
      <c r="F26534" s="1" t="n">
        <v>0.0269154198467731</v>
      </c>
    </row>
    <row r="26535" customFormat="false" ht="12.75" hidden="false" customHeight="false" outlineLevel="0" collapsed="false">
      <c r="A26535" s="0" t="n">
        <v>315</v>
      </c>
      <c r="B26535" s="0" t="s">
        <v>419</v>
      </c>
      <c r="C26535" s="0" t="n">
        <v>92</v>
      </c>
      <c r="D26535" s="1" t="n">
        <v>84.2538299560547</v>
      </c>
      <c r="E26535" s="1" t="n">
        <v>0.167557820677757</v>
      </c>
      <c r="F26535" s="1" t="n">
        <v>0.0255372561514378</v>
      </c>
    </row>
    <row r="26536" customFormat="false" ht="12.75" hidden="false" customHeight="false" outlineLevel="0" collapsed="false">
      <c r="A26536" s="0" t="n">
        <v>315</v>
      </c>
      <c r="B26536" s="0" t="s">
        <v>419</v>
      </c>
      <c r="C26536" s="0" t="n">
        <v>93</v>
      </c>
      <c r="D26536" s="1" t="n">
        <v>84.5182342529297</v>
      </c>
      <c r="E26536" s="1" t="n">
        <v>0.162953823804855</v>
      </c>
      <c r="F26536" s="1" t="n">
        <v>0.0240366216748953</v>
      </c>
    </row>
    <row r="26537" customFormat="false" ht="12.75" hidden="false" customHeight="false" outlineLevel="0" collapsed="false">
      <c r="A26537" s="0" t="n">
        <v>315</v>
      </c>
      <c r="B26537" s="0" t="s">
        <v>419</v>
      </c>
      <c r="C26537" s="0" t="n">
        <v>94</v>
      </c>
      <c r="D26537" s="1" t="n">
        <v>84.7826385498047</v>
      </c>
      <c r="E26537" s="1" t="n">
        <v>0.166910991072655</v>
      </c>
      <c r="F26537" s="1" t="n">
        <v>0.0223902408033609</v>
      </c>
    </row>
    <row r="26538" customFormat="false" ht="12.75" hidden="false" customHeight="false" outlineLevel="0" collapsed="false">
      <c r="A26538" s="0" t="n">
        <v>315</v>
      </c>
      <c r="B26538" s="0" t="s">
        <v>419</v>
      </c>
      <c r="C26538" s="0" t="n">
        <v>95</v>
      </c>
      <c r="D26538" s="1" t="n">
        <v>85.0470428466797</v>
      </c>
      <c r="E26538" s="1" t="n">
        <v>0.163116857409477</v>
      </c>
      <c r="F26538" s="1" t="n">
        <v>0.0207282304763794</v>
      </c>
    </row>
    <row r="26539" customFormat="false" ht="12.75" hidden="false" customHeight="false" outlineLevel="0" collapsed="false">
      <c r="A26539" s="0" t="n">
        <v>315</v>
      </c>
      <c r="B26539" s="0" t="s">
        <v>419</v>
      </c>
      <c r="C26539" s="0" t="n">
        <v>96</v>
      </c>
      <c r="D26539" s="1" t="n">
        <v>85.3114547729492</v>
      </c>
      <c r="E26539" s="1" t="n">
        <v>0.158832028508186</v>
      </c>
      <c r="F26539" s="1" t="n">
        <v>0.019169332459569</v>
      </c>
    </row>
    <row r="26540" customFormat="false" ht="12.75" hidden="false" customHeight="false" outlineLevel="0" collapsed="false">
      <c r="A26540" s="0" t="n">
        <v>315</v>
      </c>
      <c r="B26540" s="0" t="s">
        <v>419</v>
      </c>
      <c r="C26540" s="0" t="n">
        <v>97</v>
      </c>
      <c r="D26540" s="1" t="n">
        <v>85.5758590698242</v>
      </c>
      <c r="E26540" s="1" t="n">
        <v>0.157835066318512</v>
      </c>
      <c r="F26540" s="1" t="n">
        <v>0.0177477188408375</v>
      </c>
    </row>
    <row r="26541" customFormat="false" ht="12.75" hidden="false" customHeight="false" outlineLevel="0" collapsed="false">
      <c r="A26541" s="0" t="n">
        <v>315</v>
      </c>
      <c r="B26541" s="0" t="s">
        <v>419</v>
      </c>
      <c r="C26541" s="0" t="n">
        <v>98</v>
      </c>
      <c r="D26541" s="1" t="n">
        <v>85.8402709960938</v>
      </c>
      <c r="E26541" s="1" t="n">
        <v>0.156363517045975</v>
      </c>
      <c r="F26541" s="1" t="n">
        <v>0.0164304878562689</v>
      </c>
    </row>
    <row r="26542" customFormat="false" ht="12.75" hidden="false" customHeight="false" outlineLevel="0" collapsed="false">
      <c r="A26542" s="0" t="n">
        <v>315</v>
      </c>
      <c r="B26542" s="0" t="s">
        <v>419</v>
      </c>
      <c r="C26542" s="0" t="n">
        <v>99</v>
      </c>
      <c r="D26542" s="1" t="n">
        <v>86.1046752929687</v>
      </c>
      <c r="E26542" s="1" t="n">
        <v>0.15224352478981</v>
      </c>
      <c r="F26542" s="1" t="n">
        <v>0.0151776438578963</v>
      </c>
    </row>
    <row r="26543" customFormat="false" ht="12.75" hidden="false" customHeight="false" outlineLevel="0" collapsed="false">
      <c r="A26543" s="0" t="n">
        <v>315</v>
      </c>
      <c r="B26543" s="0" t="s">
        <v>419</v>
      </c>
      <c r="C26543" s="0" t="n">
        <v>100</v>
      </c>
      <c r="D26543" s="1" t="n">
        <v>86.3690795898438</v>
      </c>
      <c r="E26543" s="1" t="n">
        <v>0.155078113079071</v>
      </c>
      <c r="F26543" s="1" t="n">
        <v>0.0139900604262948</v>
      </c>
    </row>
    <row r="26544" customFormat="false" ht="12.75" hidden="false" customHeight="false" outlineLevel="0" collapsed="false">
      <c r="A26544" s="0" t="n">
        <v>315</v>
      </c>
      <c r="B26544" s="0" t="s">
        <v>419</v>
      </c>
      <c r="C26544" s="0" t="n">
        <v>101</v>
      </c>
      <c r="D26544" s="1" t="n">
        <v>86.6334838867187</v>
      </c>
      <c r="E26544" s="1" t="n">
        <v>0.148784756660461</v>
      </c>
      <c r="F26544" s="1" t="n">
        <v>0.0129246730357409</v>
      </c>
    </row>
    <row r="26545" customFormat="false" ht="12.75" hidden="false" customHeight="false" outlineLevel="0" collapsed="false">
      <c r="A26545" s="0" t="n">
        <v>315</v>
      </c>
      <c r="B26545" s="0" t="s">
        <v>419</v>
      </c>
      <c r="C26545" s="0" t="n">
        <v>102</v>
      </c>
      <c r="D26545" s="1" t="n">
        <v>86.8978958129883</v>
      </c>
      <c r="E26545" s="1" t="n">
        <v>0.149890124797821</v>
      </c>
      <c r="F26545" s="1" t="n">
        <v>0.0120828403159976</v>
      </c>
    </row>
    <row r="26546" customFormat="false" ht="12.75" hidden="false" customHeight="false" outlineLevel="0" collapsed="false">
      <c r="A26546" s="0" t="n">
        <v>315</v>
      </c>
      <c r="B26546" s="0" t="s">
        <v>419</v>
      </c>
      <c r="C26546" s="0" t="n">
        <v>103</v>
      </c>
      <c r="D26546" s="1" t="n">
        <v>87.1623001098633</v>
      </c>
      <c r="E26546" s="1" t="n">
        <v>0.147727340459824</v>
      </c>
      <c r="F26546" s="1" t="n">
        <v>0.0115824146196246</v>
      </c>
    </row>
    <row r="26547" customFormat="false" ht="12.75" hidden="false" customHeight="false" outlineLevel="0" collapsed="false">
      <c r="A26547" s="0" t="n">
        <v>315</v>
      </c>
      <c r="B26547" s="0" t="s">
        <v>419</v>
      </c>
      <c r="C26547" s="0" t="n">
        <v>104</v>
      </c>
      <c r="D26547" s="1" t="n">
        <v>87.4267120361328</v>
      </c>
      <c r="E26547" s="1" t="n">
        <v>0.147967994213104</v>
      </c>
      <c r="F26547" s="1" t="n">
        <v>0.0115196043625474</v>
      </c>
    </row>
    <row r="26548" customFormat="false" ht="12.75" hidden="false" customHeight="false" outlineLevel="0" collapsed="false">
      <c r="A26548" s="0" t="n">
        <v>315</v>
      </c>
      <c r="B26548" s="0" t="s">
        <v>419</v>
      </c>
      <c r="C26548" s="0" t="n">
        <v>105</v>
      </c>
      <c r="D26548" s="1" t="n">
        <v>87.6911163330078</v>
      </c>
      <c r="E26548" s="1" t="n">
        <v>0.144049987196922</v>
      </c>
      <c r="F26548" s="1" t="n">
        <v>0.0119300521910191</v>
      </c>
    </row>
    <row r="26549" customFormat="false" ht="12.75" hidden="false" customHeight="false" outlineLevel="0" collapsed="false">
      <c r="A26549" s="0" t="n">
        <v>315</v>
      </c>
      <c r="B26549" s="0" t="s">
        <v>419</v>
      </c>
      <c r="C26549" s="0" t="n">
        <v>106</v>
      </c>
      <c r="D26549" s="1" t="n">
        <v>87.9555206298828</v>
      </c>
      <c r="E26549" s="1" t="n">
        <v>0.149055421352387</v>
      </c>
      <c r="F26549" s="1" t="n">
        <v>0.0127767063677311</v>
      </c>
    </row>
    <row r="26550" customFormat="false" ht="12.75" hidden="false" customHeight="false" outlineLevel="0" collapsed="false">
      <c r="A26550" s="0" t="n">
        <v>315</v>
      </c>
      <c r="B26550" s="0" t="s">
        <v>419</v>
      </c>
      <c r="C26550" s="0" t="n">
        <v>107</v>
      </c>
      <c r="D26550" s="1" t="n">
        <v>88.2199249267578</v>
      </c>
      <c r="E26550" s="1" t="n">
        <v>0.141229152679443</v>
      </c>
      <c r="F26550" s="1" t="n">
        <v>0.0139816291630268</v>
      </c>
    </row>
    <row r="26551" customFormat="false" ht="12.75" hidden="false" customHeight="false" outlineLevel="0" collapsed="false">
      <c r="A26551" s="0" t="n">
        <v>315</v>
      </c>
      <c r="B26551" s="0" t="s">
        <v>419</v>
      </c>
      <c r="C26551" s="0" t="n">
        <v>108</v>
      </c>
      <c r="D26551" s="1" t="n">
        <v>88.4843368530273</v>
      </c>
      <c r="E26551" s="1" t="n">
        <v>0.137345299124718</v>
      </c>
      <c r="F26551" s="1" t="n">
        <v>0.0154811246320605</v>
      </c>
    </row>
    <row r="26552" customFormat="false" ht="12.75" hidden="false" customHeight="false" outlineLevel="0" collapsed="false">
      <c r="A26552" s="0" t="n">
        <v>315</v>
      </c>
      <c r="B26552" s="0" t="s">
        <v>419</v>
      </c>
      <c r="C26552" s="0" t="n">
        <v>109</v>
      </c>
      <c r="D26552" s="1" t="n">
        <v>88.7487487792969</v>
      </c>
      <c r="E26552" s="1" t="n">
        <v>0.139471873641014</v>
      </c>
      <c r="F26552" s="1" t="n">
        <v>0.0172406248748302</v>
      </c>
    </row>
    <row r="26553" customFormat="false" ht="12.75" hidden="false" customHeight="false" outlineLevel="0" collapsed="false">
      <c r="A26553" s="0" t="n">
        <v>315</v>
      </c>
      <c r="B26553" s="0" t="s">
        <v>419</v>
      </c>
      <c r="C26553" s="0" t="n">
        <v>110</v>
      </c>
      <c r="D26553" s="1" t="n">
        <v>89.0131530761719</v>
      </c>
      <c r="E26553" s="1" t="n">
        <v>0.139852553606033</v>
      </c>
      <c r="F26553" s="1" t="n">
        <v>0.0191874951124191</v>
      </c>
    </row>
    <row r="26554" customFormat="false" ht="12.75" hidden="false" customHeight="false" outlineLevel="0" collapsed="false">
      <c r="A26554" s="0" t="n">
        <v>315</v>
      </c>
      <c r="B26554" s="0" t="s">
        <v>419</v>
      </c>
      <c r="C26554" s="0" t="n">
        <v>111</v>
      </c>
      <c r="D26554" s="1" t="n">
        <v>89.2775573730469</v>
      </c>
      <c r="E26554" s="1" t="n">
        <v>0.135290145874023</v>
      </c>
      <c r="F26554" s="1" t="n">
        <v>0.0211124140769243</v>
      </c>
    </row>
    <row r="26555" customFormat="false" ht="12.75" hidden="false" customHeight="false" outlineLevel="0" collapsed="false">
      <c r="A26555" s="0" t="n">
        <v>315</v>
      </c>
      <c r="B26555" s="0" t="s">
        <v>419</v>
      </c>
      <c r="C26555" s="0" t="n">
        <v>112</v>
      </c>
      <c r="D26555" s="1" t="n">
        <v>89.5419616699219</v>
      </c>
      <c r="E26555" s="1" t="n">
        <v>0.132344484329224</v>
      </c>
      <c r="F26555" s="1" t="n">
        <v>0.0226543508470058</v>
      </c>
    </row>
    <row r="26556" customFormat="false" ht="12.75" hidden="false" customHeight="false" outlineLevel="0" collapsed="false">
      <c r="A26556" s="0" t="n">
        <v>315</v>
      </c>
      <c r="B26556" s="0" t="s">
        <v>419</v>
      </c>
      <c r="C26556" s="0" t="n">
        <v>113</v>
      </c>
      <c r="D26556" s="1" t="n">
        <v>89.8063659667969</v>
      </c>
      <c r="E26556" s="1" t="n">
        <v>0.121441669762135</v>
      </c>
      <c r="F26556" s="1" t="n">
        <v>0.0234359614551067</v>
      </c>
    </row>
    <row r="26557" customFormat="false" ht="12.75" hidden="false" customHeight="false" outlineLevel="0" collapsed="false">
      <c r="A26557" s="0" t="n">
        <v>315</v>
      </c>
      <c r="B26557" s="0" t="s">
        <v>419</v>
      </c>
      <c r="C26557" s="0" t="n">
        <v>114</v>
      </c>
      <c r="D26557" s="1" t="n">
        <v>90.0707778930664</v>
      </c>
      <c r="E26557" s="1" t="n">
        <v>0.121876001358032</v>
      </c>
      <c r="F26557" s="1" t="n">
        <v>0.0232687145471573</v>
      </c>
    </row>
    <row r="26558" customFormat="false" ht="12.75" hidden="false" customHeight="false" outlineLevel="0" collapsed="false">
      <c r="A26558" s="0" t="n">
        <v>315</v>
      </c>
      <c r="B26558" s="0" t="s">
        <v>419</v>
      </c>
      <c r="C26558" s="0" t="n">
        <v>115</v>
      </c>
      <c r="D26558" s="1" t="n">
        <v>90.3351898193359</v>
      </c>
      <c r="E26558" s="1" t="n">
        <v>0.12459909170866</v>
      </c>
      <c r="F26558" s="1" t="n">
        <v>0.0222658831626177</v>
      </c>
    </row>
    <row r="26559" customFormat="false" ht="12.75" hidden="false" customHeight="false" outlineLevel="0" collapsed="false">
      <c r="A26559" s="0" t="n">
        <v>315</v>
      </c>
      <c r="B26559" s="0" t="s">
        <v>419</v>
      </c>
      <c r="C26559" s="0" t="n">
        <v>116</v>
      </c>
      <c r="D26559" s="1" t="n">
        <v>90.5995941162109</v>
      </c>
      <c r="E26559" s="1" t="n">
        <v>0.120467133820057</v>
      </c>
      <c r="F26559" s="1" t="n">
        <v>0.0207753162831068</v>
      </c>
    </row>
    <row r="26560" customFormat="false" ht="12.75" hidden="false" customHeight="false" outlineLevel="0" collapsed="false">
      <c r="A26560" s="0" t="n">
        <v>315</v>
      </c>
      <c r="B26560" s="0" t="s">
        <v>419</v>
      </c>
      <c r="C26560" s="0" t="n">
        <v>117</v>
      </c>
      <c r="D26560" s="1" t="n">
        <v>90.8639984130859</v>
      </c>
      <c r="E26560" s="1" t="n">
        <v>0.117219470441341</v>
      </c>
      <c r="F26560" s="1" t="n">
        <v>0.0192035213112831</v>
      </c>
    </row>
    <row r="26561" customFormat="false" ht="12.75" hidden="false" customHeight="false" outlineLevel="0" collapsed="false">
      <c r="A26561" s="0" t="n">
        <v>315</v>
      </c>
      <c r="B26561" s="0" t="s">
        <v>419</v>
      </c>
      <c r="C26561" s="0" t="n">
        <v>118</v>
      </c>
      <c r="D26561" s="1" t="n">
        <v>91.1284027099609</v>
      </c>
      <c r="E26561" s="1" t="n">
        <v>0.113114699721336</v>
      </c>
      <c r="F26561" s="1" t="n">
        <v>0.0178684014827013</v>
      </c>
    </row>
    <row r="26562" customFormat="false" ht="12.75" hidden="false" customHeight="false" outlineLevel="0" collapsed="false">
      <c r="A26562" s="0" t="n">
        <v>315</v>
      </c>
      <c r="B26562" s="0" t="s">
        <v>419</v>
      </c>
      <c r="C26562" s="0" t="n">
        <v>119</v>
      </c>
      <c r="D26562" s="1" t="n">
        <v>91.3928070068359</v>
      </c>
      <c r="E26562" s="1" t="n">
        <v>0.114141099154949</v>
      </c>
      <c r="F26562" s="1" t="n">
        <v>0.0169457625597715</v>
      </c>
    </row>
    <row r="26563" customFormat="false" ht="12.75" hidden="false" customHeight="false" outlineLevel="0" collapsed="false">
      <c r="A26563" s="0" t="n">
        <v>315</v>
      </c>
      <c r="B26563" s="0" t="s">
        <v>419</v>
      </c>
      <c r="C26563" s="0" t="n">
        <v>120</v>
      </c>
      <c r="D26563" s="1" t="n">
        <v>91.6572189331055</v>
      </c>
      <c r="E26563" s="1" t="n">
        <v>0.115892417728901</v>
      </c>
      <c r="F26563" s="1" t="n">
        <v>0.0164712518453598</v>
      </c>
    </row>
    <row r="26564" customFormat="false" ht="12.75" hidden="false" customHeight="false" outlineLevel="0" collapsed="false">
      <c r="A26564" s="0" t="n">
        <v>315</v>
      </c>
      <c r="B26564" s="0" t="s">
        <v>419</v>
      </c>
      <c r="C26564" s="0" t="n">
        <v>121</v>
      </c>
      <c r="D26564" s="1" t="n">
        <v>91.921630859375</v>
      </c>
      <c r="E26564" s="1" t="n">
        <v>0.109339885413647</v>
      </c>
      <c r="F26564" s="1" t="n">
        <v>0.0163439698517323</v>
      </c>
    </row>
    <row r="26565" customFormat="false" ht="12.75" hidden="false" customHeight="false" outlineLevel="0" collapsed="false">
      <c r="A26565" s="0" t="n">
        <v>315</v>
      </c>
      <c r="B26565" s="0" t="s">
        <v>419</v>
      </c>
      <c r="C26565" s="0" t="n">
        <v>122</v>
      </c>
      <c r="D26565" s="1" t="n">
        <v>92.18603515625</v>
      </c>
      <c r="E26565" s="1" t="n">
        <v>0.109947837889195</v>
      </c>
      <c r="F26565" s="1" t="n">
        <v>0.0163399111479521</v>
      </c>
    </row>
    <row r="26566" customFormat="false" ht="12.75" hidden="false" customHeight="false" outlineLevel="0" collapsed="false">
      <c r="A26566" s="0" t="n">
        <v>315</v>
      </c>
      <c r="B26566" s="0" t="s">
        <v>419</v>
      </c>
      <c r="C26566" s="0" t="n">
        <v>123</v>
      </c>
      <c r="D26566" s="1" t="n">
        <v>92.450439453125</v>
      </c>
      <c r="E26566" s="1" t="n">
        <v>0.104627870023251</v>
      </c>
      <c r="F26566" s="1" t="n">
        <v>0.0161741264164448</v>
      </c>
    </row>
    <row r="26567" customFormat="false" ht="12.75" hidden="false" customHeight="false" outlineLevel="0" collapsed="false">
      <c r="A26567" s="0" t="n">
        <v>315</v>
      </c>
      <c r="B26567" s="0" t="s">
        <v>419</v>
      </c>
      <c r="C26567" s="0" t="n">
        <v>124</v>
      </c>
      <c r="D26567" s="1" t="n">
        <v>92.71484375</v>
      </c>
      <c r="E26567" s="1" t="n">
        <v>0.10322742909193</v>
      </c>
      <c r="F26567" s="1" t="n">
        <v>0.0156094450503588</v>
      </c>
    </row>
    <row r="26568" customFormat="false" ht="12.75" hidden="false" customHeight="false" outlineLevel="0" collapsed="false">
      <c r="A26568" s="0" t="n">
        <v>315</v>
      </c>
      <c r="B26568" s="0" t="s">
        <v>419</v>
      </c>
      <c r="C26568" s="0" t="n">
        <v>125</v>
      </c>
      <c r="D26568" s="1" t="n">
        <v>92.979248046875</v>
      </c>
      <c r="E26568" s="1" t="n">
        <v>0.103474363684654</v>
      </c>
      <c r="F26568" s="1" t="n">
        <v>0.0145525159314275</v>
      </c>
    </row>
    <row r="26569" customFormat="false" ht="12.75" hidden="false" customHeight="false" outlineLevel="0" collapsed="false">
      <c r="A26569" s="0" t="n">
        <v>315</v>
      </c>
      <c r="B26569" s="0" t="s">
        <v>419</v>
      </c>
      <c r="C26569" s="0" t="n">
        <v>126</v>
      </c>
      <c r="D26569" s="1" t="n">
        <v>93.2436599731445</v>
      </c>
      <c r="E26569" s="1" t="n">
        <v>0.10119466483593</v>
      </c>
      <c r="F26569" s="1" t="n">
        <v>0.0130783608183265</v>
      </c>
    </row>
    <row r="26570" customFormat="false" ht="12.75" hidden="false" customHeight="false" outlineLevel="0" collapsed="false">
      <c r="A26570" s="0" t="n">
        <v>315</v>
      </c>
      <c r="B26570" s="0" t="s">
        <v>419</v>
      </c>
      <c r="C26570" s="0" t="n">
        <v>127</v>
      </c>
      <c r="D26570" s="1" t="n">
        <v>93.5080718994141</v>
      </c>
      <c r="E26570" s="1" t="n">
        <v>0.0982334762811661</v>
      </c>
      <c r="F26570" s="1" t="n">
        <v>0.0113733103498817</v>
      </c>
    </row>
    <row r="26571" customFormat="false" ht="12.75" hidden="false" customHeight="false" outlineLevel="0" collapsed="false">
      <c r="A26571" s="0" t="n">
        <v>315</v>
      </c>
      <c r="B26571" s="0" t="s">
        <v>419</v>
      </c>
      <c r="C26571" s="0" t="n">
        <v>128</v>
      </c>
      <c r="D26571" s="1" t="n">
        <v>93.7724761962891</v>
      </c>
      <c r="E26571" s="1" t="n">
        <v>0.0985509306192398</v>
      </c>
      <c r="F26571" s="1" t="n">
        <v>0.00963471084833145</v>
      </c>
    </row>
    <row r="26572" customFormat="false" ht="12.75" hidden="false" customHeight="false" outlineLevel="0" collapsed="false">
      <c r="A26572" s="0" t="n">
        <v>315</v>
      </c>
      <c r="B26572" s="0" t="s">
        <v>419</v>
      </c>
      <c r="C26572" s="0" t="n">
        <v>129</v>
      </c>
      <c r="D26572" s="1" t="n">
        <v>94.0368804931641</v>
      </c>
      <c r="E26572" s="1" t="n">
        <v>0.102262645959854</v>
      </c>
      <c r="F26572" s="1" t="n">
        <v>0.00798365753144026</v>
      </c>
    </row>
    <row r="26573" customFormat="false" ht="12.75" hidden="false" customHeight="false" outlineLevel="0" collapsed="false">
      <c r="A26573" s="0" t="n">
        <v>315</v>
      </c>
      <c r="B26573" s="0" t="s">
        <v>419</v>
      </c>
      <c r="C26573" s="0" t="n">
        <v>130</v>
      </c>
      <c r="D26573" s="1" t="n">
        <v>94.3012847900391</v>
      </c>
      <c r="E26573" s="1" t="n">
        <v>0.096520259976387</v>
      </c>
      <c r="F26573" s="1" t="n">
        <v>0.00643653841689229</v>
      </c>
    </row>
    <row r="26574" customFormat="false" ht="12.75" hidden="false" customHeight="false" outlineLevel="0" collapsed="false">
      <c r="A26574" s="0" t="n">
        <v>315</v>
      </c>
      <c r="B26574" s="0" t="s">
        <v>419</v>
      </c>
      <c r="C26574" s="0" t="n">
        <v>131</v>
      </c>
      <c r="D26574" s="1" t="n">
        <v>94.5656967163086</v>
      </c>
      <c r="E26574" s="1" t="n">
        <v>0.0958284214138985</v>
      </c>
      <c r="F26574" s="1" t="n">
        <v>0.00494981789961457</v>
      </c>
    </row>
    <row r="26575" customFormat="false" ht="12.75" hidden="false" customHeight="false" outlineLevel="0" collapsed="false">
      <c r="A26575" s="0" t="n">
        <v>315</v>
      </c>
      <c r="B26575" s="0" t="s">
        <v>419</v>
      </c>
      <c r="C26575" s="0" t="n">
        <v>132</v>
      </c>
      <c r="D26575" s="1" t="n">
        <v>94.8301010131836</v>
      </c>
      <c r="E26575" s="1" t="n">
        <v>0.0949651077389717</v>
      </c>
      <c r="F26575" s="1" t="n">
        <v>0.00350355636328459</v>
      </c>
    </row>
    <row r="26576" customFormat="false" ht="12.75" hidden="false" customHeight="false" outlineLevel="0" collapsed="false">
      <c r="A26576" s="0" t="n">
        <v>316</v>
      </c>
      <c r="B26576" s="0" t="s">
        <v>420</v>
      </c>
      <c r="C26576" s="0" t="n">
        <v>1</v>
      </c>
      <c r="D26576" s="1" t="n">
        <v>60.192798614502</v>
      </c>
      <c r="E26576" s="1" t="n">
        <v>12.0891256332397</v>
      </c>
      <c r="F26576" s="1" t="n">
        <v>0.657069981098175</v>
      </c>
    </row>
    <row r="26577" customFormat="false" ht="12.75" hidden="false" customHeight="false" outlineLevel="0" collapsed="false">
      <c r="A26577" s="0" t="n">
        <v>316</v>
      </c>
      <c r="B26577" s="0" t="s">
        <v>420</v>
      </c>
      <c r="C26577" s="0" t="n">
        <v>2</v>
      </c>
      <c r="D26577" s="1" t="n">
        <v>60.4572067260742</v>
      </c>
      <c r="E26577" s="1" t="n">
        <v>12.0199604034424</v>
      </c>
      <c r="F26577" s="1" t="n">
        <v>0.649722516536713</v>
      </c>
    </row>
    <row r="26578" customFormat="false" ht="12.75" hidden="false" customHeight="false" outlineLevel="0" collapsed="false">
      <c r="A26578" s="0" t="n">
        <v>316</v>
      </c>
      <c r="B26578" s="0" t="s">
        <v>420</v>
      </c>
      <c r="C26578" s="0" t="n">
        <v>3</v>
      </c>
      <c r="D26578" s="1" t="n">
        <v>60.7216110229492</v>
      </c>
      <c r="E26578" s="1" t="n">
        <v>11.9573669433594</v>
      </c>
      <c r="F26578" s="1" t="n">
        <v>0.643250405788422</v>
      </c>
    </row>
    <row r="26579" customFormat="false" ht="12.75" hidden="false" customHeight="false" outlineLevel="0" collapsed="false">
      <c r="A26579" s="0" t="n">
        <v>316</v>
      </c>
      <c r="B26579" s="0" t="s">
        <v>420</v>
      </c>
      <c r="C26579" s="0" t="n">
        <v>4</v>
      </c>
      <c r="D26579" s="1" t="n">
        <v>60.9860191345215</v>
      </c>
      <c r="E26579" s="1" t="n">
        <v>11.9317817687988</v>
      </c>
      <c r="F26579" s="1" t="n">
        <v>0.63975715637207</v>
      </c>
    </row>
    <row r="26580" customFormat="false" ht="12.75" hidden="false" customHeight="false" outlineLevel="0" collapsed="false">
      <c r="A26580" s="0" t="n">
        <v>316</v>
      </c>
      <c r="B26580" s="0" t="s">
        <v>420</v>
      </c>
      <c r="C26580" s="0" t="n">
        <v>5</v>
      </c>
      <c r="D26580" s="1" t="n">
        <v>61.2504272460938</v>
      </c>
      <c r="E26580" s="1" t="n">
        <v>11.8528118133545</v>
      </c>
      <c r="F26580" s="1" t="n">
        <v>0.640273034572601</v>
      </c>
    </row>
    <row r="26581" customFormat="false" ht="12.75" hidden="false" customHeight="false" outlineLevel="0" collapsed="false">
      <c r="A26581" s="0" t="n">
        <v>316</v>
      </c>
      <c r="B26581" s="0" t="s">
        <v>420</v>
      </c>
      <c r="C26581" s="0" t="n">
        <v>6</v>
      </c>
      <c r="D26581" s="1" t="n">
        <v>61.514835357666</v>
      </c>
      <c r="E26581" s="1" t="n">
        <v>11.7565336227417</v>
      </c>
      <c r="F26581" s="1" t="n">
        <v>0.644290804862976</v>
      </c>
    </row>
    <row r="26582" customFormat="false" ht="12.75" hidden="false" customHeight="false" outlineLevel="0" collapsed="false">
      <c r="A26582" s="0" t="n">
        <v>316</v>
      </c>
      <c r="B26582" s="0" t="s">
        <v>420</v>
      </c>
      <c r="C26582" s="0" t="n">
        <v>7</v>
      </c>
      <c r="D26582" s="1" t="n">
        <v>61.779239654541</v>
      </c>
      <c r="E26582" s="1" t="n">
        <v>11.7076864242554</v>
      </c>
      <c r="F26582" s="1" t="n">
        <v>0.650105535984039</v>
      </c>
    </row>
    <row r="26583" customFormat="false" ht="12.75" hidden="false" customHeight="false" outlineLevel="0" collapsed="false">
      <c r="A26583" s="0" t="n">
        <v>316</v>
      </c>
      <c r="B26583" s="0" t="s">
        <v>420</v>
      </c>
      <c r="C26583" s="0" t="n">
        <v>8</v>
      </c>
      <c r="D26583" s="1" t="n">
        <v>62.0436477661133</v>
      </c>
      <c r="E26583" s="1" t="n">
        <v>11.5864343643188</v>
      </c>
      <c r="F26583" s="1" t="n">
        <v>0.65587329864502</v>
      </c>
    </row>
    <row r="26584" customFormat="false" ht="12.75" hidden="false" customHeight="false" outlineLevel="0" collapsed="false">
      <c r="A26584" s="0" t="n">
        <v>316</v>
      </c>
      <c r="B26584" s="0" t="s">
        <v>420</v>
      </c>
      <c r="C26584" s="0" t="n">
        <v>9</v>
      </c>
      <c r="D26584" s="1" t="n">
        <v>62.3080558776856</v>
      </c>
      <c r="E26584" s="1" t="n">
        <v>11.5581970214844</v>
      </c>
      <c r="F26584" s="1" t="n">
        <v>0.660576343536377</v>
      </c>
    </row>
    <row r="26585" customFormat="false" ht="12.75" hidden="false" customHeight="false" outlineLevel="0" collapsed="false">
      <c r="A26585" s="0" t="n">
        <v>316</v>
      </c>
      <c r="B26585" s="0" t="s">
        <v>420</v>
      </c>
      <c r="C26585" s="0" t="n">
        <v>10</v>
      </c>
      <c r="D26585" s="1" t="n">
        <v>62.5724601745606</v>
      </c>
      <c r="E26585" s="1" t="n">
        <v>11.4421434402466</v>
      </c>
      <c r="F26585" s="1" t="n">
        <v>0.664506316184998</v>
      </c>
    </row>
    <row r="26586" customFormat="false" ht="12.75" hidden="false" customHeight="false" outlineLevel="0" collapsed="false">
      <c r="A26586" s="0" t="n">
        <v>316</v>
      </c>
      <c r="B26586" s="0" t="s">
        <v>420</v>
      </c>
      <c r="C26586" s="0" t="n">
        <v>11</v>
      </c>
      <c r="D26586" s="1" t="n">
        <v>62.8368682861328</v>
      </c>
      <c r="E26586" s="1" t="n">
        <v>11.3964834213257</v>
      </c>
      <c r="F26586" s="1" t="n">
        <v>0.669109702110291</v>
      </c>
    </row>
    <row r="26587" customFormat="false" ht="12.75" hidden="false" customHeight="false" outlineLevel="0" collapsed="false">
      <c r="A26587" s="0" t="n">
        <v>316</v>
      </c>
      <c r="B26587" s="0" t="s">
        <v>420</v>
      </c>
      <c r="C26587" s="0" t="n">
        <v>12</v>
      </c>
      <c r="D26587" s="1" t="n">
        <v>63.1012763977051</v>
      </c>
      <c r="E26587" s="1" t="n">
        <v>11.2779474258423</v>
      </c>
      <c r="F26587" s="1" t="n">
        <v>0.676275908946991</v>
      </c>
    </row>
    <row r="26588" customFormat="false" ht="12.75" hidden="false" customHeight="false" outlineLevel="0" collapsed="false">
      <c r="A26588" s="0" t="n">
        <v>316</v>
      </c>
      <c r="B26588" s="0" t="s">
        <v>420</v>
      </c>
      <c r="C26588" s="0" t="n">
        <v>13</v>
      </c>
      <c r="D26588" s="1" t="n">
        <v>63.3656806945801</v>
      </c>
      <c r="E26588" s="1" t="n">
        <v>11.2487545013428</v>
      </c>
      <c r="F26588" s="1" t="n">
        <v>0.687303125858307</v>
      </c>
    </row>
    <row r="26589" customFormat="false" ht="12.75" hidden="false" customHeight="false" outlineLevel="0" collapsed="false">
      <c r="A26589" s="0" t="n">
        <v>316</v>
      </c>
      <c r="B26589" s="0" t="s">
        <v>420</v>
      </c>
      <c r="C26589" s="0" t="n">
        <v>14</v>
      </c>
      <c r="D26589" s="1" t="n">
        <v>63.6300888061524</v>
      </c>
      <c r="E26589" s="1" t="n">
        <v>11.1504335403442</v>
      </c>
      <c r="F26589" s="1" t="n">
        <v>0.702097177505493</v>
      </c>
    </row>
    <row r="26590" customFormat="false" ht="12.75" hidden="false" customHeight="false" outlineLevel="0" collapsed="false">
      <c r="A26590" s="0" t="n">
        <v>316</v>
      </c>
      <c r="B26590" s="0" t="s">
        <v>420</v>
      </c>
      <c r="C26590" s="0" t="n">
        <v>15</v>
      </c>
      <c r="D26590" s="1" t="n">
        <v>63.8944969177246</v>
      </c>
      <c r="E26590" s="1" t="n">
        <v>11.1057767868042</v>
      </c>
      <c r="F26590" s="1" t="n">
        <v>0.71904057264328</v>
      </c>
    </row>
    <row r="26591" customFormat="false" ht="12.75" hidden="false" customHeight="false" outlineLevel="0" collapsed="false">
      <c r="A26591" s="0" t="n">
        <v>316</v>
      </c>
      <c r="B26591" s="0" t="s">
        <v>420</v>
      </c>
      <c r="C26591" s="0" t="n">
        <v>16</v>
      </c>
      <c r="D26591" s="1" t="n">
        <v>64.1589050292969</v>
      </c>
      <c r="E26591" s="1" t="n">
        <v>10.9660787582397</v>
      </c>
      <c r="F26591" s="1" t="n">
        <v>0.735793471336365</v>
      </c>
    </row>
    <row r="26592" customFormat="false" ht="12.75" hidden="false" customHeight="false" outlineLevel="0" collapsed="false">
      <c r="A26592" s="0" t="n">
        <v>316</v>
      </c>
      <c r="B26592" s="0" t="s">
        <v>420</v>
      </c>
      <c r="C26592" s="0" t="n">
        <v>17</v>
      </c>
      <c r="D26592" s="1" t="n">
        <v>64.4233093261719</v>
      </c>
      <c r="E26592" s="1" t="n">
        <v>10.9098253250122</v>
      </c>
      <c r="F26592" s="1" t="n">
        <v>0.750558614730835</v>
      </c>
    </row>
    <row r="26593" customFormat="false" ht="12.75" hidden="false" customHeight="false" outlineLevel="0" collapsed="false">
      <c r="A26593" s="0" t="n">
        <v>316</v>
      </c>
      <c r="B26593" s="0" t="s">
        <v>420</v>
      </c>
      <c r="C26593" s="0" t="n">
        <v>18</v>
      </c>
      <c r="D26593" s="1" t="n">
        <v>64.6877136230469</v>
      </c>
      <c r="E26593" s="1" t="n">
        <v>10.7801027297974</v>
      </c>
      <c r="F26593" s="1" t="n">
        <v>0.762894451618195</v>
      </c>
    </row>
    <row r="26594" customFormat="false" ht="12.75" hidden="false" customHeight="false" outlineLevel="0" collapsed="false">
      <c r="A26594" s="0" t="n">
        <v>316</v>
      </c>
      <c r="B26594" s="0" t="s">
        <v>420</v>
      </c>
      <c r="C26594" s="0" t="n">
        <v>19</v>
      </c>
      <c r="D26594" s="1" t="n">
        <v>64.9521255493164</v>
      </c>
      <c r="E26594" s="1" t="n">
        <v>10.7025423049927</v>
      </c>
      <c r="F26594" s="1" t="n">
        <v>0.773532629013062</v>
      </c>
    </row>
    <row r="26595" customFormat="false" ht="12.75" hidden="false" customHeight="false" outlineLevel="0" collapsed="false">
      <c r="A26595" s="0" t="n">
        <v>316</v>
      </c>
      <c r="B26595" s="0" t="s">
        <v>420</v>
      </c>
      <c r="C26595" s="0" t="n">
        <v>20</v>
      </c>
      <c r="D26595" s="1" t="n">
        <v>65.2165298461914</v>
      </c>
      <c r="E26595" s="1" t="n">
        <v>10.6517009735107</v>
      </c>
      <c r="F26595" s="1" t="n">
        <v>0.783322334289551</v>
      </c>
    </row>
    <row r="26596" customFormat="false" ht="12.75" hidden="false" customHeight="false" outlineLevel="0" collapsed="false">
      <c r="A26596" s="0" t="n">
        <v>316</v>
      </c>
      <c r="B26596" s="0" t="s">
        <v>420</v>
      </c>
      <c r="C26596" s="0" t="n">
        <v>21</v>
      </c>
      <c r="D26596" s="1" t="n">
        <v>65.4809341430664</v>
      </c>
      <c r="E26596" s="1" t="n">
        <v>10.551342010498</v>
      </c>
      <c r="F26596" s="1" t="n">
        <v>0.792303025722504</v>
      </c>
    </row>
    <row r="26597" customFormat="false" ht="12.75" hidden="false" customHeight="false" outlineLevel="0" collapsed="false">
      <c r="A26597" s="0" t="n">
        <v>316</v>
      </c>
      <c r="B26597" s="0" t="s">
        <v>420</v>
      </c>
      <c r="C26597" s="0" t="n">
        <v>22</v>
      </c>
      <c r="D26597" s="1" t="n">
        <v>65.7453460693359</v>
      </c>
      <c r="E26597" s="1" t="n">
        <v>10.4405279159546</v>
      </c>
      <c r="F26597" s="1" t="n">
        <v>0.799688398838043</v>
      </c>
    </row>
    <row r="26598" customFormat="false" ht="12.75" hidden="false" customHeight="false" outlineLevel="0" collapsed="false">
      <c r="A26598" s="0" t="n">
        <v>316</v>
      </c>
      <c r="B26598" s="0" t="s">
        <v>420</v>
      </c>
      <c r="C26598" s="0" t="n">
        <v>23</v>
      </c>
      <c r="D26598" s="1" t="n">
        <v>66.0097503662109</v>
      </c>
      <c r="E26598" s="1" t="n">
        <v>10.3398580551147</v>
      </c>
      <c r="F26598" s="1" t="n">
        <v>0.804727852344513</v>
      </c>
    </row>
    <row r="26599" customFormat="false" ht="12.75" hidden="false" customHeight="false" outlineLevel="0" collapsed="false">
      <c r="A26599" s="0" t="n">
        <v>316</v>
      </c>
      <c r="B26599" s="0" t="s">
        <v>420</v>
      </c>
      <c r="C26599" s="0" t="n">
        <v>24</v>
      </c>
      <c r="D26599" s="1" t="n">
        <v>66.2741546630859</v>
      </c>
      <c r="E26599" s="1" t="n">
        <v>10.2506475448608</v>
      </c>
      <c r="F26599" s="1" t="n">
        <v>0.807698249816895</v>
      </c>
    </row>
    <row r="26600" customFormat="false" ht="12.75" hidden="false" customHeight="false" outlineLevel="0" collapsed="false">
      <c r="A26600" s="0" t="n">
        <v>316</v>
      </c>
      <c r="B26600" s="0" t="s">
        <v>420</v>
      </c>
      <c r="C26600" s="0" t="n">
        <v>25</v>
      </c>
      <c r="D26600" s="1" t="n">
        <v>66.5385665893555</v>
      </c>
      <c r="E26600" s="1" t="n">
        <v>10.1460990905762</v>
      </c>
      <c r="F26600" s="1" t="n">
        <v>0.810097694396973</v>
      </c>
    </row>
    <row r="26601" customFormat="false" ht="12.75" hidden="false" customHeight="false" outlineLevel="0" collapsed="false">
      <c r="A26601" s="0" t="n">
        <v>316</v>
      </c>
      <c r="B26601" s="0" t="s">
        <v>420</v>
      </c>
      <c r="C26601" s="0" t="n">
        <v>26</v>
      </c>
      <c r="D26601" s="1" t="n">
        <v>66.8029708862305</v>
      </c>
      <c r="E26601" s="1" t="n">
        <v>10.060154914856</v>
      </c>
      <c r="F26601" s="1" t="n">
        <v>0.813818216323853</v>
      </c>
    </row>
    <row r="26602" customFormat="false" ht="12.75" hidden="false" customHeight="false" outlineLevel="0" collapsed="false">
      <c r="A26602" s="0" t="n">
        <v>316</v>
      </c>
      <c r="B26602" s="0" t="s">
        <v>420</v>
      </c>
      <c r="C26602" s="0" t="n">
        <v>27</v>
      </c>
      <c r="D26602" s="1" t="n">
        <v>67.0673751831055</v>
      </c>
      <c r="E26602" s="1" t="n">
        <v>9.99344444274902</v>
      </c>
      <c r="F26602" s="1" t="n">
        <v>0.819960296154022</v>
      </c>
    </row>
    <row r="26603" customFormat="false" ht="12.75" hidden="false" customHeight="false" outlineLevel="0" collapsed="false">
      <c r="A26603" s="0" t="n">
        <v>316</v>
      </c>
      <c r="B26603" s="0" t="s">
        <v>420</v>
      </c>
      <c r="C26603" s="0" t="n">
        <v>28</v>
      </c>
      <c r="D26603" s="1" t="n">
        <v>67.331787109375</v>
      </c>
      <c r="E26603" s="1" t="n">
        <v>9.89751625061035</v>
      </c>
      <c r="F26603" s="1" t="n">
        <v>0.828054964542389</v>
      </c>
    </row>
    <row r="26604" customFormat="false" ht="12.75" hidden="false" customHeight="false" outlineLevel="0" collapsed="false">
      <c r="A26604" s="0" t="n">
        <v>316</v>
      </c>
      <c r="B26604" s="0" t="s">
        <v>420</v>
      </c>
      <c r="C26604" s="0" t="n">
        <v>29</v>
      </c>
      <c r="D26604" s="1" t="n">
        <v>67.59619140625</v>
      </c>
      <c r="E26604" s="1" t="n">
        <v>9.76687622070313</v>
      </c>
      <c r="F26604" s="1" t="n">
        <v>0.836297273635864</v>
      </c>
    </row>
    <row r="26605" customFormat="false" ht="12.75" hidden="false" customHeight="false" outlineLevel="0" collapsed="false">
      <c r="A26605" s="0" t="n">
        <v>316</v>
      </c>
      <c r="B26605" s="0" t="s">
        <v>420</v>
      </c>
      <c r="C26605" s="0" t="n">
        <v>30</v>
      </c>
      <c r="D26605" s="1" t="n">
        <v>67.860595703125</v>
      </c>
      <c r="E26605" s="1" t="n">
        <v>9.69675445556641</v>
      </c>
      <c r="F26605" s="1" t="n">
        <v>0.842403471469879</v>
      </c>
    </row>
    <row r="26606" customFormat="false" ht="12.75" hidden="false" customHeight="false" outlineLevel="0" collapsed="false">
      <c r="A26606" s="0" t="n">
        <v>316</v>
      </c>
      <c r="B26606" s="0" t="s">
        <v>420</v>
      </c>
      <c r="C26606" s="0" t="n">
        <v>31</v>
      </c>
      <c r="D26606" s="1" t="n">
        <v>68.1250076293945</v>
      </c>
      <c r="E26606" s="1" t="n">
        <v>9.57678508758545</v>
      </c>
      <c r="F26606" s="1" t="n">
        <v>0.844653427600861</v>
      </c>
    </row>
    <row r="26607" customFormat="false" ht="12.75" hidden="false" customHeight="false" outlineLevel="0" collapsed="false">
      <c r="A26607" s="0" t="n">
        <v>316</v>
      </c>
      <c r="B26607" s="0" t="s">
        <v>420</v>
      </c>
      <c r="C26607" s="0" t="n">
        <v>32</v>
      </c>
      <c r="D26607" s="1" t="n">
        <v>68.3894119262695</v>
      </c>
      <c r="E26607" s="1" t="n">
        <v>9.48248863220215</v>
      </c>
      <c r="F26607" s="1" t="n">
        <v>0.842508792877197</v>
      </c>
    </row>
    <row r="26608" customFormat="false" ht="12.75" hidden="false" customHeight="false" outlineLevel="0" collapsed="false">
      <c r="A26608" s="0" t="n">
        <v>316</v>
      </c>
      <c r="B26608" s="0" t="s">
        <v>420</v>
      </c>
      <c r="C26608" s="0" t="n">
        <v>33</v>
      </c>
      <c r="D26608" s="1" t="n">
        <v>68.6538238525391</v>
      </c>
      <c r="E26608" s="1" t="n">
        <v>9.38901996612549</v>
      </c>
      <c r="F26608" s="1" t="n">
        <v>0.836720049381256</v>
      </c>
    </row>
    <row r="26609" customFormat="false" ht="12.75" hidden="false" customHeight="false" outlineLevel="0" collapsed="false">
      <c r="A26609" s="0" t="n">
        <v>316</v>
      </c>
      <c r="B26609" s="0" t="s">
        <v>420</v>
      </c>
      <c r="C26609" s="0" t="n">
        <v>34</v>
      </c>
      <c r="D26609" s="1" t="n">
        <v>68.9182281494141</v>
      </c>
      <c r="E26609" s="1" t="n">
        <v>9.28132152557373</v>
      </c>
      <c r="F26609" s="1" t="n">
        <v>0.828992664813995</v>
      </c>
    </row>
    <row r="26610" customFormat="false" ht="12.75" hidden="false" customHeight="false" outlineLevel="0" collapsed="false">
      <c r="A26610" s="0" t="n">
        <v>316</v>
      </c>
      <c r="B26610" s="0" t="s">
        <v>420</v>
      </c>
      <c r="C26610" s="0" t="n">
        <v>35</v>
      </c>
      <c r="D26610" s="1" t="n">
        <v>69.1826324462891</v>
      </c>
      <c r="E26610" s="1" t="n">
        <v>9.18505573272705</v>
      </c>
      <c r="F26610" s="1" t="n">
        <v>0.821386635303497</v>
      </c>
    </row>
    <row r="26611" customFormat="false" ht="12.75" hidden="false" customHeight="false" outlineLevel="0" collapsed="false">
      <c r="A26611" s="0" t="n">
        <v>316</v>
      </c>
      <c r="B26611" s="0" t="s">
        <v>420</v>
      </c>
      <c r="C26611" s="0" t="n">
        <v>36</v>
      </c>
      <c r="D26611" s="1" t="n">
        <v>69.4470367431641</v>
      </c>
      <c r="E26611" s="1" t="n">
        <v>9.09495353698731</v>
      </c>
      <c r="F26611" s="1" t="n">
        <v>0.815630197525024</v>
      </c>
    </row>
    <row r="26612" customFormat="false" ht="12.75" hidden="false" customHeight="false" outlineLevel="0" collapsed="false">
      <c r="A26612" s="0" t="n">
        <v>316</v>
      </c>
      <c r="B26612" s="0" t="s">
        <v>420</v>
      </c>
      <c r="C26612" s="0" t="n">
        <v>37</v>
      </c>
      <c r="D26612" s="1" t="n">
        <v>69.7114486694336</v>
      </c>
      <c r="E26612" s="1" t="n">
        <v>9.02856540679932</v>
      </c>
      <c r="F26612" s="1" t="n">
        <v>0.812501132488251</v>
      </c>
    </row>
    <row r="26613" customFormat="false" ht="12.75" hidden="false" customHeight="false" outlineLevel="0" collapsed="false">
      <c r="A26613" s="0" t="n">
        <v>316</v>
      </c>
      <c r="B26613" s="0" t="s">
        <v>420</v>
      </c>
      <c r="C26613" s="0" t="n">
        <v>38</v>
      </c>
      <c r="D26613" s="1" t="n">
        <v>69.9758529663086</v>
      </c>
      <c r="E26613" s="1" t="n">
        <v>8.90682411193848</v>
      </c>
      <c r="F26613" s="1" t="n">
        <v>0.811580181121826</v>
      </c>
    </row>
    <row r="26614" customFormat="false" ht="12.75" hidden="false" customHeight="false" outlineLevel="0" collapsed="false">
      <c r="A26614" s="0" t="n">
        <v>316</v>
      </c>
      <c r="B26614" s="0" t="s">
        <v>420</v>
      </c>
      <c r="C26614" s="0" t="n">
        <v>39</v>
      </c>
      <c r="D26614" s="1" t="n">
        <v>70.2402648925781</v>
      </c>
      <c r="E26614" s="1" t="n">
        <v>8.8105411529541</v>
      </c>
      <c r="F26614" s="1" t="n">
        <v>0.811445832252502</v>
      </c>
    </row>
    <row r="26615" customFormat="false" ht="12.75" hidden="false" customHeight="false" outlineLevel="0" collapsed="false">
      <c r="A26615" s="0" t="n">
        <v>316</v>
      </c>
      <c r="B26615" s="0" t="s">
        <v>420</v>
      </c>
      <c r="C26615" s="0" t="n">
        <v>40</v>
      </c>
      <c r="D26615" s="1" t="n">
        <v>70.5046691894531</v>
      </c>
      <c r="E26615" s="1" t="n">
        <v>8.72792434692383</v>
      </c>
      <c r="F26615" s="1" t="n">
        <v>0.810271203517914</v>
      </c>
    </row>
    <row r="26616" customFormat="false" ht="12.75" hidden="false" customHeight="false" outlineLevel="0" collapsed="false">
      <c r="A26616" s="0" t="n">
        <v>316</v>
      </c>
      <c r="B26616" s="0" t="s">
        <v>420</v>
      </c>
      <c r="C26616" s="0" t="n">
        <v>41</v>
      </c>
      <c r="D26616" s="1" t="n">
        <v>70.7690734863281</v>
      </c>
      <c r="E26616" s="1" t="n">
        <v>8.64486789703369</v>
      </c>
      <c r="F26616" s="1" t="n">
        <v>0.806692481040955</v>
      </c>
    </row>
    <row r="26617" customFormat="false" ht="12.75" hidden="false" customHeight="false" outlineLevel="0" collapsed="false">
      <c r="A26617" s="0" t="n">
        <v>316</v>
      </c>
      <c r="B26617" s="0" t="s">
        <v>420</v>
      </c>
      <c r="C26617" s="0" t="n">
        <v>42</v>
      </c>
      <c r="D26617" s="1" t="n">
        <v>71.0334777832031</v>
      </c>
      <c r="E26617" s="1" t="n">
        <v>8.52258491516113</v>
      </c>
      <c r="F26617" s="1" t="n">
        <v>0.800574660301209</v>
      </c>
    </row>
    <row r="26618" customFormat="false" ht="12.75" hidden="false" customHeight="false" outlineLevel="0" collapsed="false">
      <c r="A26618" s="0" t="n">
        <v>316</v>
      </c>
      <c r="B26618" s="0" t="s">
        <v>420</v>
      </c>
      <c r="C26618" s="0" t="n">
        <v>43</v>
      </c>
      <c r="D26618" s="1" t="n">
        <v>71.2978897094727</v>
      </c>
      <c r="E26618" s="1" t="n">
        <v>8.41221523284912</v>
      </c>
      <c r="F26618" s="1" t="n">
        <v>0.793297231197357</v>
      </c>
    </row>
    <row r="26619" customFormat="false" ht="12.75" hidden="false" customHeight="false" outlineLevel="0" collapsed="false">
      <c r="A26619" s="0" t="n">
        <v>316</v>
      </c>
      <c r="B26619" s="0" t="s">
        <v>420</v>
      </c>
      <c r="C26619" s="0" t="n">
        <v>44</v>
      </c>
      <c r="D26619" s="1" t="n">
        <v>71.5622940063477</v>
      </c>
      <c r="E26619" s="1" t="n">
        <v>8.34885311126709</v>
      </c>
      <c r="F26619" s="1" t="n">
        <v>0.787202835083008</v>
      </c>
    </row>
    <row r="26620" customFormat="false" ht="12.75" hidden="false" customHeight="false" outlineLevel="0" collapsed="false">
      <c r="A26620" s="0" t="n">
        <v>316</v>
      </c>
      <c r="B26620" s="0" t="s">
        <v>420</v>
      </c>
      <c r="C26620" s="0" t="n">
        <v>45</v>
      </c>
      <c r="D26620" s="1" t="n">
        <v>71.8267059326172</v>
      </c>
      <c r="E26620" s="1" t="n">
        <v>8.26451969146729</v>
      </c>
      <c r="F26620" s="1" t="n">
        <v>0.78438264131546</v>
      </c>
    </row>
    <row r="26621" customFormat="false" ht="12.75" hidden="false" customHeight="false" outlineLevel="0" collapsed="false">
      <c r="A26621" s="0" t="n">
        <v>316</v>
      </c>
      <c r="B26621" s="0" t="s">
        <v>420</v>
      </c>
      <c r="C26621" s="0" t="n">
        <v>46</v>
      </c>
      <c r="D26621" s="1" t="n">
        <v>72.0911102294922</v>
      </c>
      <c r="E26621" s="1" t="n">
        <v>8.17740154266357</v>
      </c>
      <c r="F26621" s="1" t="n">
        <v>0.78548264503479</v>
      </c>
    </row>
    <row r="26622" customFormat="false" ht="12.75" hidden="false" customHeight="false" outlineLevel="0" collapsed="false">
      <c r="A26622" s="0" t="n">
        <v>316</v>
      </c>
      <c r="B26622" s="0" t="s">
        <v>420</v>
      </c>
      <c r="C26622" s="0" t="n">
        <v>47</v>
      </c>
      <c r="D26622" s="1" t="n">
        <v>72.3555145263672</v>
      </c>
      <c r="E26622" s="1" t="n">
        <v>8.10478496551514</v>
      </c>
      <c r="F26622" s="1" t="n">
        <v>0.789345383644104</v>
      </c>
    </row>
    <row r="26623" customFormat="false" ht="12.75" hidden="false" customHeight="false" outlineLevel="0" collapsed="false">
      <c r="A26623" s="0" t="n">
        <v>316</v>
      </c>
      <c r="B26623" s="0" t="s">
        <v>420</v>
      </c>
      <c r="C26623" s="0" t="n">
        <v>48</v>
      </c>
      <c r="D26623" s="1" t="n">
        <v>72.6199188232422</v>
      </c>
      <c r="E26623" s="1" t="n">
        <v>7.98941993713379</v>
      </c>
      <c r="F26623" s="1" t="n">
        <v>0.793764710426331</v>
      </c>
    </row>
    <row r="26624" customFormat="false" ht="12.75" hidden="false" customHeight="false" outlineLevel="0" collapsed="false">
      <c r="A26624" s="0" t="n">
        <v>316</v>
      </c>
      <c r="B26624" s="0" t="s">
        <v>420</v>
      </c>
      <c r="C26624" s="0" t="n">
        <v>49</v>
      </c>
      <c r="D26624" s="1" t="n">
        <v>72.8843307495117</v>
      </c>
      <c r="E26624" s="1" t="n">
        <v>7.86766958236694</v>
      </c>
      <c r="F26624" s="1" t="n">
        <v>0.796724557876587</v>
      </c>
    </row>
    <row r="26625" customFormat="false" ht="12.75" hidden="false" customHeight="false" outlineLevel="0" collapsed="false">
      <c r="A26625" s="0" t="n">
        <v>316</v>
      </c>
      <c r="B26625" s="0" t="s">
        <v>420</v>
      </c>
      <c r="C26625" s="0" t="n">
        <v>50</v>
      </c>
      <c r="D26625" s="1" t="n">
        <v>73.1487350463867</v>
      </c>
      <c r="E26625" s="1" t="n">
        <v>7.78803110122681</v>
      </c>
      <c r="F26625" s="1" t="n">
        <v>0.797273576259613</v>
      </c>
    </row>
    <row r="26626" customFormat="false" ht="12.75" hidden="false" customHeight="false" outlineLevel="0" collapsed="false">
      <c r="A26626" s="0" t="n">
        <v>316</v>
      </c>
      <c r="B26626" s="0" t="s">
        <v>420</v>
      </c>
      <c r="C26626" s="0" t="n">
        <v>51</v>
      </c>
      <c r="D26626" s="1" t="n">
        <v>73.4131469726563</v>
      </c>
      <c r="E26626" s="1" t="n">
        <v>7.72883939743042</v>
      </c>
      <c r="F26626" s="1" t="n">
        <v>0.795529723167419</v>
      </c>
    </row>
    <row r="26627" customFormat="false" ht="12.75" hidden="false" customHeight="false" outlineLevel="0" collapsed="false">
      <c r="A26627" s="0" t="n">
        <v>316</v>
      </c>
      <c r="B26627" s="0" t="s">
        <v>420</v>
      </c>
      <c r="C26627" s="0" t="n">
        <v>52</v>
      </c>
      <c r="D26627" s="1" t="n">
        <v>73.6775512695313</v>
      </c>
      <c r="E26627" s="1" t="n">
        <v>7.60648822784424</v>
      </c>
      <c r="F26627" s="1" t="n">
        <v>0.792173802852631</v>
      </c>
    </row>
    <row r="26628" customFormat="false" ht="12.75" hidden="false" customHeight="false" outlineLevel="0" collapsed="false">
      <c r="A26628" s="0" t="n">
        <v>316</v>
      </c>
      <c r="B26628" s="0" t="s">
        <v>420</v>
      </c>
      <c r="C26628" s="0" t="n">
        <v>53</v>
      </c>
      <c r="D26628" s="1" t="n">
        <v>73.9419555664063</v>
      </c>
      <c r="E26628" s="1" t="n">
        <v>7.52890014648438</v>
      </c>
      <c r="F26628" s="1" t="n">
        <v>0.78805410861969</v>
      </c>
    </row>
    <row r="26629" customFormat="false" ht="12.75" hidden="false" customHeight="false" outlineLevel="0" collapsed="false">
      <c r="A26629" s="0" t="n">
        <v>316</v>
      </c>
      <c r="B26629" s="0" t="s">
        <v>420</v>
      </c>
      <c r="C26629" s="0" t="n">
        <v>54</v>
      </c>
      <c r="D26629" s="1" t="n">
        <v>74.2063598632813</v>
      </c>
      <c r="E26629" s="1" t="n">
        <v>7.41289138793945</v>
      </c>
      <c r="F26629" s="1" t="n">
        <v>0.784146368503571</v>
      </c>
    </row>
    <row r="26630" customFormat="false" ht="12.75" hidden="false" customHeight="false" outlineLevel="0" collapsed="false">
      <c r="A26630" s="0" t="n">
        <v>316</v>
      </c>
      <c r="B26630" s="0" t="s">
        <v>420</v>
      </c>
      <c r="C26630" s="0" t="n">
        <v>55</v>
      </c>
      <c r="D26630" s="1" t="n">
        <v>74.4707717895508</v>
      </c>
      <c r="E26630" s="1" t="n">
        <v>7.33852005004883</v>
      </c>
      <c r="F26630" s="1" t="n">
        <v>0.781607687473297</v>
      </c>
    </row>
    <row r="26631" customFormat="false" ht="12.75" hidden="false" customHeight="false" outlineLevel="0" collapsed="false">
      <c r="A26631" s="0" t="n">
        <v>316</v>
      </c>
      <c r="B26631" s="0" t="s">
        <v>420</v>
      </c>
      <c r="C26631" s="0" t="n">
        <v>56</v>
      </c>
      <c r="D26631" s="1" t="n">
        <v>74.7351760864258</v>
      </c>
      <c r="E26631" s="1" t="n">
        <v>7.25845432281494</v>
      </c>
      <c r="F26631" s="1" t="n">
        <v>0.781581044197083</v>
      </c>
    </row>
    <row r="26632" customFormat="false" ht="12.75" hidden="false" customHeight="false" outlineLevel="0" collapsed="false">
      <c r="A26632" s="0" t="n">
        <v>316</v>
      </c>
      <c r="B26632" s="0" t="s">
        <v>420</v>
      </c>
      <c r="C26632" s="0" t="n">
        <v>57</v>
      </c>
      <c r="D26632" s="1" t="n">
        <v>74.9995880126953</v>
      </c>
      <c r="E26632" s="1" t="n">
        <v>7.16355466842651</v>
      </c>
      <c r="F26632" s="1" t="n">
        <v>0.784754693508148</v>
      </c>
    </row>
    <row r="26633" customFormat="false" ht="12.75" hidden="false" customHeight="false" outlineLevel="0" collapsed="false">
      <c r="A26633" s="0" t="n">
        <v>316</v>
      </c>
      <c r="B26633" s="0" t="s">
        <v>420</v>
      </c>
      <c r="C26633" s="0" t="n">
        <v>58</v>
      </c>
      <c r="D26633" s="1" t="n">
        <v>75.2639923095703</v>
      </c>
      <c r="E26633" s="1" t="n">
        <v>7.0657639503479</v>
      </c>
      <c r="F26633" s="1" t="n">
        <v>0.791077792644501</v>
      </c>
    </row>
    <row r="26634" customFormat="false" ht="12.75" hidden="false" customHeight="false" outlineLevel="0" collapsed="false">
      <c r="A26634" s="0" t="n">
        <v>316</v>
      </c>
      <c r="B26634" s="0" t="s">
        <v>420</v>
      </c>
      <c r="C26634" s="0" t="n">
        <v>59</v>
      </c>
      <c r="D26634" s="1" t="n">
        <v>75.5283966064453</v>
      </c>
      <c r="E26634" s="1" t="n">
        <v>7.00313234329224</v>
      </c>
      <c r="F26634" s="1" t="n">
        <v>0.800037086009979</v>
      </c>
    </row>
    <row r="26635" customFormat="false" ht="12.75" hidden="false" customHeight="false" outlineLevel="0" collapsed="false">
      <c r="A26635" s="0" t="n">
        <v>316</v>
      </c>
      <c r="B26635" s="0" t="s">
        <v>420</v>
      </c>
      <c r="C26635" s="0" t="n">
        <v>60</v>
      </c>
      <c r="D26635" s="1" t="n">
        <v>75.7928085327148</v>
      </c>
      <c r="E26635" s="1" t="n">
        <v>6.87165927886963</v>
      </c>
      <c r="F26635" s="1" t="n">
        <v>0.811515748500824</v>
      </c>
    </row>
    <row r="26636" customFormat="false" ht="12.75" hidden="false" customHeight="false" outlineLevel="0" collapsed="false">
      <c r="A26636" s="0" t="n">
        <v>316</v>
      </c>
      <c r="B26636" s="0" t="s">
        <v>420</v>
      </c>
      <c r="C26636" s="0" t="n">
        <v>61</v>
      </c>
      <c r="D26636" s="1" t="n">
        <v>76.0572128295898</v>
      </c>
      <c r="E26636" s="1" t="n">
        <v>6.78316020965576</v>
      </c>
      <c r="F26636" s="1" t="n">
        <v>0.826871037483215</v>
      </c>
    </row>
    <row r="26637" customFormat="false" ht="12.75" hidden="false" customHeight="false" outlineLevel="0" collapsed="false">
      <c r="A26637" s="0" t="n">
        <v>316</v>
      </c>
      <c r="B26637" s="0" t="s">
        <v>420</v>
      </c>
      <c r="C26637" s="0" t="n">
        <v>62</v>
      </c>
      <c r="D26637" s="1" t="n">
        <v>76.3216171264648</v>
      </c>
      <c r="E26637" s="1" t="n">
        <v>6.68846035003662</v>
      </c>
      <c r="F26637" s="1" t="n">
        <v>0.849753618240356</v>
      </c>
    </row>
    <row r="26638" customFormat="false" ht="12.75" hidden="false" customHeight="false" outlineLevel="0" collapsed="false">
      <c r="A26638" s="0" t="n">
        <v>316</v>
      </c>
      <c r="B26638" s="0" t="s">
        <v>420</v>
      </c>
      <c r="C26638" s="0" t="n">
        <v>63</v>
      </c>
      <c r="D26638" s="1" t="n">
        <v>76.5860290527344</v>
      </c>
      <c r="E26638" s="1" t="n">
        <v>6.61131715774536</v>
      </c>
      <c r="F26638" s="1" t="n">
        <v>0.886459827423096</v>
      </c>
    </row>
    <row r="26639" customFormat="false" ht="12.75" hidden="false" customHeight="false" outlineLevel="0" collapsed="false">
      <c r="A26639" s="0" t="n">
        <v>316</v>
      </c>
      <c r="B26639" s="0" t="s">
        <v>420</v>
      </c>
      <c r="C26639" s="0" t="n">
        <v>64</v>
      </c>
      <c r="D26639" s="1" t="n">
        <v>76.8504333496094</v>
      </c>
      <c r="E26639" s="1" t="n">
        <v>6.4940710067749</v>
      </c>
      <c r="F26639" s="1" t="n">
        <v>0.946065545082092</v>
      </c>
    </row>
    <row r="26640" customFormat="false" ht="12.75" hidden="false" customHeight="false" outlineLevel="0" collapsed="false">
      <c r="A26640" s="0" t="n">
        <v>316</v>
      </c>
      <c r="B26640" s="0" t="s">
        <v>420</v>
      </c>
      <c r="C26640" s="0" t="n">
        <v>65</v>
      </c>
      <c r="D26640" s="1" t="n">
        <v>77.1148376464844</v>
      </c>
      <c r="E26640" s="1" t="n">
        <v>6.42451858520508</v>
      </c>
      <c r="F26640" s="1" t="n">
        <v>1.04061222076416</v>
      </c>
    </row>
    <row r="26641" customFormat="false" ht="12.75" hidden="false" customHeight="false" outlineLevel="0" collapsed="false">
      <c r="A26641" s="0" t="n">
        <v>316</v>
      </c>
      <c r="B26641" s="0" t="s">
        <v>420</v>
      </c>
      <c r="C26641" s="0" t="n">
        <v>66</v>
      </c>
      <c r="D26641" s="1" t="n">
        <v>77.3792495727539</v>
      </c>
      <c r="E26641" s="1" t="n">
        <v>6.29825210571289</v>
      </c>
      <c r="F26641" s="1" t="n">
        <v>1.1853187084198</v>
      </c>
    </row>
    <row r="26642" customFormat="false" ht="12.75" hidden="false" customHeight="false" outlineLevel="0" collapsed="false">
      <c r="A26642" s="0" t="n">
        <v>316</v>
      </c>
      <c r="B26642" s="0" t="s">
        <v>420</v>
      </c>
      <c r="C26642" s="0" t="n">
        <v>67</v>
      </c>
      <c r="D26642" s="1" t="n">
        <v>77.6436538696289</v>
      </c>
      <c r="E26642" s="1" t="n">
        <v>6.16729354858398</v>
      </c>
      <c r="F26642" s="1" t="n">
        <v>1.39808642864227</v>
      </c>
    </row>
    <row r="26643" customFormat="false" ht="12.75" hidden="false" customHeight="false" outlineLevel="0" collapsed="false">
      <c r="A26643" s="0" t="n">
        <v>316</v>
      </c>
      <c r="B26643" s="0" t="s">
        <v>420</v>
      </c>
      <c r="C26643" s="0" t="n">
        <v>68</v>
      </c>
      <c r="D26643" s="1" t="n">
        <v>77.9080581665039</v>
      </c>
      <c r="E26643" s="1" t="n">
        <v>6.06170988082886</v>
      </c>
      <c r="F26643" s="1" t="n">
        <v>1.69707477092743</v>
      </c>
    </row>
    <row r="26644" customFormat="false" ht="12.75" hidden="false" customHeight="false" outlineLevel="0" collapsed="false">
      <c r="A26644" s="0" t="n">
        <v>316</v>
      </c>
      <c r="B26644" s="0" t="s">
        <v>420</v>
      </c>
      <c r="C26644" s="0" t="n">
        <v>69</v>
      </c>
      <c r="D26644" s="1" t="n">
        <v>78.1724700927734</v>
      </c>
      <c r="E26644" s="1" t="n">
        <v>5.88130044937134</v>
      </c>
      <c r="F26644" s="1" t="n">
        <v>2.09522414207458</v>
      </c>
    </row>
    <row r="26645" customFormat="false" ht="12.75" hidden="false" customHeight="false" outlineLevel="0" collapsed="false">
      <c r="A26645" s="0" t="n">
        <v>316</v>
      </c>
      <c r="B26645" s="0" t="s">
        <v>420</v>
      </c>
      <c r="C26645" s="0" t="n">
        <v>70</v>
      </c>
      <c r="D26645" s="1" t="n">
        <v>78.4368743896484</v>
      </c>
      <c r="E26645" s="1" t="n">
        <v>5.69103097915649</v>
      </c>
      <c r="F26645" s="1" t="n">
        <v>2.59188532829285</v>
      </c>
    </row>
    <row r="26646" customFormat="false" ht="12.75" hidden="false" customHeight="false" outlineLevel="0" collapsed="false">
      <c r="A26646" s="0" t="n">
        <v>316</v>
      </c>
      <c r="B26646" s="0" t="s">
        <v>420</v>
      </c>
      <c r="C26646" s="0" t="n">
        <v>71</v>
      </c>
      <c r="D26646" s="1" t="n">
        <v>78.7012786865234</v>
      </c>
      <c r="E26646" s="1" t="n">
        <v>5.4088454246521</v>
      </c>
      <c r="F26646" s="1" t="n">
        <v>3.16358351707458</v>
      </c>
    </row>
    <row r="26647" customFormat="false" ht="12.75" hidden="false" customHeight="false" outlineLevel="0" collapsed="false">
      <c r="A26647" s="0" t="n">
        <v>316</v>
      </c>
      <c r="B26647" s="0" t="s">
        <v>420</v>
      </c>
      <c r="C26647" s="0" t="n">
        <v>72</v>
      </c>
      <c r="D26647" s="1" t="n">
        <v>78.965690612793</v>
      </c>
      <c r="E26647" s="1" t="n">
        <v>5.06526184082031</v>
      </c>
      <c r="F26647" s="1" t="n">
        <v>3.7581684589386</v>
      </c>
    </row>
    <row r="26648" customFormat="false" ht="12.75" hidden="false" customHeight="false" outlineLevel="0" collapsed="false">
      <c r="A26648" s="0" t="n">
        <v>316</v>
      </c>
      <c r="B26648" s="0" t="s">
        <v>420</v>
      </c>
      <c r="C26648" s="0" t="n">
        <v>73</v>
      </c>
      <c r="D26648" s="1" t="n">
        <v>79.230094909668</v>
      </c>
      <c r="E26648" s="1" t="n">
        <v>4.53503799438477</v>
      </c>
      <c r="F26648" s="1" t="n">
        <v>4.29717922210693</v>
      </c>
    </row>
    <row r="26649" customFormat="false" ht="12.75" hidden="false" customHeight="false" outlineLevel="0" collapsed="false">
      <c r="A26649" s="0" t="n">
        <v>316</v>
      </c>
      <c r="B26649" s="0" t="s">
        <v>420</v>
      </c>
      <c r="C26649" s="0" t="n">
        <v>74</v>
      </c>
      <c r="D26649" s="1" t="n">
        <v>79.4945068359375</v>
      </c>
      <c r="E26649" s="1" t="n">
        <v>3.82402420043945</v>
      </c>
      <c r="F26649" s="1" t="n">
        <v>4.68932819366455</v>
      </c>
    </row>
    <row r="26650" customFormat="false" ht="12.75" hidden="false" customHeight="false" outlineLevel="0" collapsed="false">
      <c r="A26650" s="0" t="n">
        <v>316</v>
      </c>
      <c r="B26650" s="0" t="s">
        <v>420</v>
      </c>
      <c r="C26650" s="0" t="n">
        <v>75</v>
      </c>
      <c r="D26650" s="1" t="n">
        <v>79.7589111328125</v>
      </c>
      <c r="E26650" s="1" t="n">
        <v>2.99560451507568</v>
      </c>
      <c r="F26650" s="1" t="n">
        <v>4.85319900512695</v>
      </c>
    </row>
    <row r="26651" customFormat="false" ht="12.75" hidden="false" customHeight="false" outlineLevel="0" collapsed="false">
      <c r="A26651" s="0" t="n">
        <v>316</v>
      </c>
      <c r="B26651" s="0" t="s">
        <v>420</v>
      </c>
      <c r="C26651" s="0" t="n">
        <v>76</v>
      </c>
      <c r="D26651" s="1" t="n">
        <v>80.0233154296875</v>
      </c>
      <c r="E26651" s="1" t="n">
        <v>2.1291389465332</v>
      </c>
      <c r="F26651" s="1" t="n">
        <v>4.74191236495972</v>
      </c>
    </row>
    <row r="26652" customFormat="false" ht="12.75" hidden="false" customHeight="false" outlineLevel="0" collapsed="false">
      <c r="A26652" s="0" t="n">
        <v>316</v>
      </c>
      <c r="B26652" s="0" t="s">
        <v>420</v>
      </c>
      <c r="C26652" s="0" t="n">
        <v>77</v>
      </c>
      <c r="D26652" s="1" t="n">
        <v>80.2877197265625</v>
      </c>
      <c r="E26652" s="1" t="n">
        <v>1.39832055568695</v>
      </c>
      <c r="F26652" s="1" t="n">
        <v>4.3597846031189</v>
      </c>
    </row>
    <row r="26653" customFormat="false" ht="12.75" hidden="false" customHeight="false" outlineLevel="0" collapsed="false">
      <c r="A26653" s="0" t="n">
        <v>316</v>
      </c>
      <c r="B26653" s="0" t="s">
        <v>420</v>
      </c>
      <c r="C26653" s="0" t="n">
        <v>78</v>
      </c>
      <c r="D26653" s="1" t="n">
        <v>80.552131652832</v>
      </c>
      <c r="E26653" s="1" t="n">
        <v>0.860596239566803</v>
      </c>
      <c r="F26653" s="1" t="n">
        <v>3.76327848434448</v>
      </c>
    </row>
    <row r="26654" customFormat="false" ht="12.75" hidden="false" customHeight="false" outlineLevel="0" collapsed="false">
      <c r="A26654" s="0" t="n">
        <v>316</v>
      </c>
      <c r="B26654" s="0" t="s">
        <v>420</v>
      </c>
      <c r="C26654" s="0" t="n">
        <v>79</v>
      </c>
      <c r="D26654" s="1" t="n">
        <v>80.816535949707</v>
      </c>
      <c r="E26654" s="1" t="n">
        <v>0.531723439693451</v>
      </c>
      <c r="F26654" s="1" t="n">
        <v>3.04518580436707</v>
      </c>
    </row>
    <row r="26655" customFormat="false" ht="12.75" hidden="false" customHeight="false" outlineLevel="0" collapsed="false">
      <c r="A26655" s="0" t="n">
        <v>316</v>
      </c>
      <c r="B26655" s="0" t="s">
        <v>420</v>
      </c>
      <c r="C26655" s="0" t="n">
        <v>80</v>
      </c>
      <c r="D26655" s="1" t="n">
        <v>81.0809478759766</v>
      </c>
      <c r="E26655" s="1" t="n">
        <v>0.391737371683121</v>
      </c>
      <c r="F26655" s="1" t="n">
        <v>2.30841207504272</v>
      </c>
    </row>
    <row r="26656" customFormat="false" ht="12.75" hidden="false" customHeight="false" outlineLevel="0" collapsed="false">
      <c r="A26656" s="0" t="n">
        <v>316</v>
      </c>
      <c r="B26656" s="0" t="s">
        <v>420</v>
      </c>
      <c r="C26656" s="0" t="n">
        <v>81</v>
      </c>
      <c r="D26656" s="1" t="n">
        <v>81.3453521728516</v>
      </c>
      <c r="E26656" s="1" t="n">
        <v>0.3382388651371</v>
      </c>
      <c r="F26656" s="1" t="n">
        <v>1.6399028301239</v>
      </c>
    </row>
    <row r="26657" customFormat="false" ht="12.75" hidden="false" customHeight="false" outlineLevel="0" collapsed="false">
      <c r="A26657" s="0" t="n">
        <v>316</v>
      </c>
      <c r="B26657" s="0" t="s">
        <v>420</v>
      </c>
      <c r="C26657" s="0" t="n">
        <v>82</v>
      </c>
      <c r="D26657" s="1" t="n">
        <v>81.6097564697266</v>
      </c>
      <c r="E26657" s="1" t="n">
        <v>0.319337218999863</v>
      </c>
      <c r="F26657" s="1" t="n">
        <v>1.09394240379334</v>
      </c>
    </row>
    <row r="26658" customFormat="false" ht="12.75" hidden="false" customHeight="false" outlineLevel="0" collapsed="false">
      <c r="A26658" s="0" t="n">
        <v>316</v>
      </c>
      <c r="B26658" s="0" t="s">
        <v>420</v>
      </c>
      <c r="C26658" s="0" t="n">
        <v>83</v>
      </c>
      <c r="D26658" s="1" t="n">
        <v>81.8741607666016</v>
      </c>
      <c r="E26658" s="1" t="n">
        <v>0.306161940097809</v>
      </c>
      <c r="F26658" s="1" t="n">
        <v>0.688679277896881</v>
      </c>
    </row>
    <row r="26659" customFormat="false" ht="12.75" hidden="false" customHeight="false" outlineLevel="0" collapsed="false">
      <c r="A26659" s="0" t="n">
        <v>316</v>
      </c>
      <c r="B26659" s="0" t="s">
        <v>420</v>
      </c>
      <c r="C26659" s="0" t="n">
        <v>84</v>
      </c>
      <c r="D26659" s="1" t="n">
        <v>82.1385726928711</v>
      </c>
      <c r="E26659" s="1" t="n">
        <v>0.297896206378937</v>
      </c>
      <c r="F26659" s="1" t="n">
        <v>0.413614720106125</v>
      </c>
    </row>
    <row r="26660" customFormat="false" ht="12.75" hidden="false" customHeight="false" outlineLevel="0" collapsed="false">
      <c r="A26660" s="0" t="n">
        <v>316</v>
      </c>
      <c r="B26660" s="0" t="s">
        <v>420</v>
      </c>
      <c r="C26660" s="0" t="n">
        <v>85</v>
      </c>
      <c r="D26660" s="1" t="n">
        <v>82.4029769897461</v>
      </c>
      <c r="E26660" s="1" t="n">
        <v>0.292715936899185</v>
      </c>
      <c r="F26660" s="1" t="n">
        <v>0.242215856909752</v>
      </c>
    </row>
    <row r="26661" customFormat="false" ht="12.75" hidden="false" customHeight="false" outlineLevel="0" collapsed="false">
      <c r="A26661" s="0" t="n">
        <v>316</v>
      </c>
      <c r="B26661" s="0" t="s">
        <v>420</v>
      </c>
      <c r="C26661" s="0" t="n">
        <v>86</v>
      </c>
      <c r="D26661" s="1" t="n">
        <v>82.6673889160156</v>
      </c>
      <c r="E26661" s="1" t="n">
        <v>0.289435207843781</v>
      </c>
      <c r="F26661" s="1" t="n">
        <v>0.143825754523277</v>
      </c>
    </row>
    <row r="26662" customFormat="false" ht="12.75" hidden="false" customHeight="false" outlineLevel="0" collapsed="false">
      <c r="A26662" s="0" t="n">
        <v>316</v>
      </c>
      <c r="B26662" s="0" t="s">
        <v>420</v>
      </c>
      <c r="C26662" s="0" t="n">
        <v>87</v>
      </c>
      <c r="D26662" s="1" t="n">
        <v>82.9317932128906</v>
      </c>
      <c r="E26662" s="1" t="n">
        <v>0.286035358905792</v>
      </c>
      <c r="F26662" s="1" t="n">
        <v>0.0915217697620392</v>
      </c>
    </row>
    <row r="26663" customFormat="false" ht="12.75" hidden="false" customHeight="false" outlineLevel="0" collapsed="false">
      <c r="A26663" s="0" t="n">
        <v>316</v>
      </c>
      <c r="B26663" s="0" t="s">
        <v>420</v>
      </c>
      <c r="C26663" s="0" t="n">
        <v>88</v>
      </c>
      <c r="D26663" s="1" t="n">
        <v>83.1961975097656</v>
      </c>
      <c r="E26663" s="1" t="n">
        <v>0.278711378574371</v>
      </c>
      <c r="F26663" s="1" t="n">
        <v>0.0654349774122238</v>
      </c>
    </row>
    <row r="26664" customFormat="false" ht="12.75" hidden="false" customHeight="false" outlineLevel="0" collapsed="false">
      <c r="A26664" s="0" t="n">
        <v>316</v>
      </c>
      <c r="B26664" s="0" t="s">
        <v>420</v>
      </c>
      <c r="C26664" s="0" t="n">
        <v>89</v>
      </c>
      <c r="D26664" s="1" t="n">
        <v>83.4606018066406</v>
      </c>
      <c r="E26664" s="1" t="n">
        <v>0.267062783241272</v>
      </c>
      <c r="F26664" s="1" t="n">
        <v>0.052801750600338</v>
      </c>
    </row>
    <row r="26665" customFormat="false" ht="12.75" hidden="false" customHeight="false" outlineLevel="0" collapsed="false">
      <c r="A26665" s="0" t="n">
        <v>316</v>
      </c>
      <c r="B26665" s="0" t="s">
        <v>420</v>
      </c>
      <c r="C26665" s="0" t="n">
        <v>90</v>
      </c>
      <c r="D26665" s="1" t="n">
        <v>83.7250137329102</v>
      </c>
      <c r="E26665" s="1" t="n">
        <v>0.264258354902267</v>
      </c>
      <c r="F26665" s="1" t="n">
        <v>0.0464089661836624</v>
      </c>
    </row>
    <row r="26666" customFormat="false" ht="12.75" hidden="false" customHeight="false" outlineLevel="0" collapsed="false">
      <c r="A26666" s="0" t="n">
        <v>316</v>
      </c>
      <c r="B26666" s="0" t="s">
        <v>420</v>
      </c>
      <c r="C26666" s="0" t="n">
        <v>91</v>
      </c>
      <c r="D26666" s="1" t="n">
        <v>83.9894180297852</v>
      </c>
      <c r="E26666" s="1" t="n">
        <v>0.261932283639908</v>
      </c>
      <c r="F26666" s="1" t="n">
        <v>0.0426757819950581</v>
      </c>
    </row>
    <row r="26667" customFormat="false" ht="12.75" hidden="false" customHeight="false" outlineLevel="0" collapsed="false">
      <c r="A26667" s="0" t="n">
        <v>316</v>
      </c>
      <c r="B26667" s="0" t="s">
        <v>420</v>
      </c>
      <c r="C26667" s="0" t="n">
        <v>92</v>
      </c>
      <c r="D26667" s="1" t="n">
        <v>84.2538299560547</v>
      </c>
      <c r="E26667" s="1" t="n">
        <v>0.261156857013702</v>
      </c>
      <c r="F26667" s="1" t="n">
        <v>0.0400328822433949</v>
      </c>
    </row>
    <row r="26668" customFormat="false" ht="12.75" hidden="false" customHeight="false" outlineLevel="0" collapsed="false">
      <c r="A26668" s="0" t="n">
        <v>316</v>
      </c>
      <c r="B26668" s="0" t="s">
        <v>420</v>
      </c>
      <c r="C26668" s="0" t="n">
        <v>93</v>
      </c>
      <c r="D26668" s="1" t="n">
        <v>84.5182342529297</v>
      </c>
      <c r="E26668" s="1" t="n">
        <v>0.249695003032684</v>
      </c>
      <c r="F26668" s="1" t="n">
        <v>0.0378425903618336</v>
      </c>
    </row>
    <row r="26669" customFormat="false" ht="12.75" hidden="false" customHeight="false" outlineLevel="0" collapsed="false">
      <c r="A26669" s="0" t="n">
        <v>316</v>
      </c>
      <c r="B26669" s="0" t="s">
        <v>420</v>
      </c>
      <c r="C26669" s="0" t="n">
        <v>94</v>
      </c>
      <c r="D26669" s="1" t="n">
        <v>84.7826385498047</v>
      </c>
      <c r="E26669" s="1" t="n">
        <v>0.248298689723015</v>
      </c>
      <c r="F26669" s="1" t="n">
        <v>0.035836935043335</v>
      </c>
    </row>
    <row r="26670" customFormat="false" ht="12.75" hidden="false" customHeight="false" outlineLevel="0" collapsed="false">
      <c r="A26670" s="0" t="n">
        <v>316</v>
      </c>
      <c r="B26670" s="0" t="s">
        <v>420</v>
      </c>
      <c r="C26670" s="0" t="n">
        <v>95</v>
      </c>
      <c r="D26670" s="1" t="n">
        <v>85.0470428466797</v>
      </c>
      <c r="E26670" s="1" t="n">
        <v>0.242670133709908</v>
      </c>
      <c r="F26670" s="1" t="n">
        <v>0.0339090079069138</v>
      </c>
    </row>
    <row r="26671" customFormat="false" ht="12.75" hidden="false" customHeight="false" outlineLevel="0" collapsed="false">
      <c r="A26671" s="0" t="n">
        <v>316</v>
      </c>
      <c r="B26671" s="0" t="s">
        <v>420</v>
      </c>
      <c r="C26671" s="0" t="n">
        <v>96</v>
      </c>
      <c r="D26671" s="1" t="n">
        <v>85.3114547729492</v>
      </c>
      <c r="E26671" s="1" t="n">
        <v>0.240794345736504</v>
      </c>
      <c r="F26671" s="1" t="n">
        <v>0.0320558324456215</v>
      </c>
    </row>
    <row r="26672" customFormat="false" ht="12.75" hidden="false" customHeight="false" outlineLevel="0" collapsed="false">
      <c r="A26672" s="0" t="n">
        <v>316</v>
      </c>
      <c r="B26672" s="0" t="s">
        <v>420</v>
      </c>
      <c r="C26672" s="0" t="n">
        <v>97</v>
      </c>
      <c r="D26672" s="1" t="n">
        <v>85.5758590698242</v>
      </c>
      <c r="E26672" s="1" t="n">
        <v>0.238201856613159</v>
      </c>
      <c r="F26672" s="1" t="n">
        <v>0.0303417202085257</v>
      </c>
    </row>
    <row r="26673" customFormat="false" ht="12.75" hidden="false" customHeight="false" outlineLevel="0" collapsed="false">
      <c r="A26673" s="0" t="n">
        <v>316</v>
      </c>
      <c r="B26673" s="0" t="s">
        <v>420</v>
      </c>
      <c r="C26673" s="0" t="n">
        <v>98</v>
      </c>
      <c r="D26673" s="1" t="n">
        <v>85.8402709960938</v>
      </c>
      <c r="E26673" s="1" t="n">
        <v>0.23312371969223</v>
      </c>
      <c r="F26673" s="1" t="n">
        <v>0.0288437288254499</v>
      </c>
    </row>
    <row r="26674" customFormat="false" ht="12.75" hidden="false" customHeight="false" outlineLevel="0" collapsed="false">
      <c r="A26674" s="0" t="n">
        <v>316</v>
      </c>
      <c r="B26674" s="0" t="s">
        <v>420</v>
      </c>
      <c r="C26674" s="0" t="n">
        <v>99</v>
      </c>
      <c r="D26674" s="1" t="n">
        <v>86.1046752929687</v>
      </c>
      <c r="E26674" s="1" t="n">
        <v>0.230816587805748</v>
      </c>
      <c r="F26674" s="1" t="n">
        <v>0.0275932364165783</v>
      </c>
    </row>
    <row r="26675" customFormat="false" ht="12.75" hidden="false" customHeight="false" outlineLevel="0" collapsed="false">
      <c r="A26675" s="0" t="n">
        <v>316</v>
      </c>
      <c r="B26675" s="0" t="s">
        <v>420</v>
      </c>
      <c r="C26675" s="0" t="n">
        <v>100</v>
      </c>
      <c r="D26675" s="1" t="n">
        <v>86.3690795898438</v>
      </c>
      <c r="E26675" s="1" t="n">
        <v>0.225748732686043</v>
      </c>
      <c r="F26675" s="1" t="n">
        <v>0.0265323910862207</v>
      </c>
    </row>
    <row r="26676" customFormat="false" ht="12.75" hidden="false" customHeight="false" outlineLevel="0" collapsed="false">
      <c r="A26676" s="0" t="n">
        <v>316</v>
      </c>
      <c r="B26676" s="0" t="s">
        <v>420</v>
      </c>
      <c r="C26676" s="0" t="n">
        <v>101</v>
      </c>
      <c r="D26676" s="1" t="n">
        <v>86.6334838867187</v>
      </c>
      <c r="E26676" s="1" t="n">
        <v>0.22683772444725</v>
      </c>
      <c r="F26676" s="1" t="n">
        <v>0.0255056284368038</v>
      </c>
    </row>
    <row r="26677" customFormat="false" ht="12.75" hidden="false" customHeight="false" outlineLevel="0" collapsed="false">
      <c r="A26677" s="0" t="n">
        <v>316</v>
      </c>
      <c r="B26677" s="0" t="s">
        <v>420</v>
      </c>
      <c r="C26677" s="0" t="n">
        <v>102</v>
      </c>
      <c r="D26677" s="1" t="n">
        <v>86.8978958129883</v>
      </c>
      <c r="E26677" s="1" t="n">
        <v>0.222438812255859</v>
      </c>
      <c r="F26677" s="1" t="n">
        <v>0.0243178326636553</v>
      </c>
    </row>
    <row r="26678" customFormat="false" ht="12.75" hidden="false" customHeight="false" outlineLevel="0" collapsed="false">
      <c r="A26678" s="0" t="n">
        <v>316</v>
      </c>
      <c r="B26678" s="0" t="s">
        <v>420</v>
      </c>
      <c r="C26678" s="0" t="n">
        <v>103</v>
      </c>
      <c r="D26678" s="1" t="n">
        <v>87.1623001098633</v>
      </c>
      <c r="E26678" s="1" t="n">
        <v>0.21075414121151</v>
      </c>
      <c r="F26678" s="1" t="n">
        <v>0.0228662639856338</v>
      </c>
    </row>
    <row r="26679" customFormat="false" ht="12.75" hidden="false" customHeight="false" outlineLevel="0" collapsed="false">
      <c r="A26679" s="0" t="n">
        <v>316</v>
      </c>
      <c r="B26679" s="0" t="s">
        <v>420</v>
      </c>
      <c r="C26679" s="0" t="n">
        <v>104</v>
      </c>
      <c r="D26679" s="1" t="n">
        <v>87.4267120361328</v>
      </c>
      <c r="E26679" s="1" t="n">
        <v>0.215222522616386</v>
      </c>
      <c r="F26679" s="1" t="n">
        <v>0.0212812684476376</v>
      </c>
    </row>
    <row r="26680" customFormat="false" ht="12.75" hidden="false" customHeight="false" outlineLevel="0" collapsed="false">
      <c r="A26680" s="0" t="n">
        <v>316</v>
      </c>
      <c r="B26680" s="0" t="s">
        <v>420</v>
      </c>
      <c r="C26680" s="0" t="n">
        <v>105</v>
      </c>
      <c r="D26680" s="1" t="n">
        <v>87.6911163330078</v>
      </c>
      <c r="E26680" s="1" t="n">
        <v>0.212901324033737</v>
      </c>
      <c r="F26680" s="1" t="n">
        <v>0.0199603587388992</v>
      </c>
    </row>
    <row r="26681" customFormat="false" ht="12.75" hidden="false" customHeight="false" outlineLevel="0" collapsed="false">
      <c r="A26681" s="0" t="n">
        <v>316</v>
      </c>
      <c r="B26681" s="0" t="s">
        <v>420</v>
      </c>
      <c r="C26681" s="0" t="n">
        <v>106</v>
      </c>
      <c r="D26681" s="1" t="n">
        <v>87.9555206298828</v>
      </c>
      <c r="E26681" s="1" t="n">
        <v>0.212433576583862</v>
      </c>
      <c r="F26681" s="1" t="n">
        <v>0.0194232109934092</v>
      </c>
    </row>
    <row r="26682" customFormat="false" ht="12.75" hidden="false" customHeight="false" outlineLevel="0" collapsed="false">
      <c r="A26682" s="0" t="n">
        <v>316</v>
      </c>
      <c r="B26682" s="0" t="s">
        <v>420</v>
      </c>
      <c r="C26682" s="0" t="n">
        <v>107</v>
      </c>
      <c r="D26682" s="1" t="n">
        <v>88.2199249267578</v>
      </c>
      <c r="E26682" s="1" t="n">
        <v>0.215170189738274</v>
      </c>
      <c r="F26682" s="1" t="n">
        <v>0.0200505517423153</v>
      </c>
    </row>
    <row r="26683" customFormat="false" ht="12.75" hidden="false" customHeight="false" outlineLevel="0" collapsed="false">
      <c r="A26683" s="0" t="n">
        <v>316</v>
      </c>
      <c r="B26683" s="0" t="s">
        <v>420</v>
      </c>
      <c r="C26683" s="0" t="n">
        <v>108</v>
      </c>
      <c r="D26683" s="1" t="n">
        <v>88.4843368530273</v>
      </c>
      <c r="E26683" s="1" t="n">
        <v>0.205131590366364</v>
      </c>
      <c r="F26683" s="1" t="n">
        <v>0.0218665767461061</v>
      </c>
    </row>
    <row r="26684" customFormat="false" ht="12.75" hidden="false" customHeight="false" outlineLevel="0" collapsed="false">
      <c r="A26684" s="0" t="n">
        <v>316</v>
      </c>
      <c r="B26684" s="0" t="s">
        <v>420</v>
      </c>
      <c r="C26684" s="0" t="n">
        <v>109</v>
      </c>
      <c r="D26684" s="1" t="n">
        <v>88.7487487792969</v>
      </c>
      <c r="E26684" s="1" t="n">
        <v>0.205403953790665</v>
      </c>
      <c r="F26684" s="1" t="n">
        <v>0.0244955960661173</v>
      </c>
    </row>
    <row r="26685" customFormat="false" ht="12.75" hidden="false" customHeight="false" outlineLevel="0" collapsed="false">
      <c r="A26685" s="0" t="n">
        <v>316</v>
      </c>
      <c r="B26685" s="0" t="s">
        <v>420</v>
      </c>
      <c r="C26685" s="0" t="n">
        <v>110</v>
      </c>
      <c r="D26685" s="1" t="n">
        <v>89.0131530761719</v>
      </c>
      <c r="E26685" s="1" t="n">
        <v>0.202622428536415</v>
      </c>
      <c r="F26685" s="1" t="n">
        <v>0.0273047015070915</v>
      </c>
    </row>
    <row r="26686" customFormat="false" ht="12.75" hidden="false" customHeight="false" outlineLevel="0" collapsed="false">
      <c r="A26686" s="0" t="n">
        <v>316</v>
      </c>
      <c r="B26686" s="0" t="s">
        <v>420</v>
      </c>
      <c r="C26686" s="0" t="n">
        <v>111</v>
      </c>
      <c r="D26686" s="1" t="n">
        <v>89.2775573730469</v>
      </c>
      <c r="E26686" s="1" t="n">
        <v>0.196421682834625</v>
      </c>
      <c r="F26686" s="1" t="n">
        <v>0.0296403206884861</v>
      </c>
    </row>
    <row r="26687" customFormat="false" ht="12.75" hidden="false" customHeight="false" outlineLevel="0" collapsed="false">
      <c r="A26687" s="0" t="n">
        <v>316</v>
      </c>
      <c r="B26687" s="0" t="s">
        <v>420</v>
      </c>
      <c r="C26687" s="0" t="n">
        <v>112</v>
      </c>
      <c r="D26687" s="1" t="n">
        <v>89.5419616699219</v>
      </c>
      <c r="E26687" s="1" t="n">
        <v>0.188926994800568</v>
      </c>
      <c r="F26687" s="1" t="n">
        <v>0.0310458652675152</v>
      </c>
    </row>
    <row r="26688" customFormat="false" ht="12.75" hidden="false" customHeight="false" outlineLevel="0" collapsed="false">
      <c r="A26688" s="0" t="n">
        <v>316</v>
      </c>
      <c r="B26688" s="0" t="s">
        <v>420</v>
      </c>
      <c r="C26688" s="0" t="n">
        <v>113</v>
      </c>
      <c r="D26688" s="1" t="n">
        <v>89.8063659667969</v>
      </c>
      <c r="E26688" s="1" t="n">
        <v>0.190248563885689</v>
      </c>
      <c r="F26688" s="1" t="n">
        <v>0.0313836634159088</v>
      </c>
    </row>
    <row r="26689" customFormat="false" ht="12.75" hidden="false" customHeight="false" outlineLevel="0" collapsed="false">
      <c r="A26689" s="0" t="n">
        <v>316</v>
      </c>
      <c r="B26689" s="0" t="s">
        <v>420</v>
      </c>
      <c r="C26689" s="0" t="n">
        <v>114</v>
      </c>
      <c r="D26689" s="1" t="n">
        <v>90.0707778930664</v>
      </c>
      <c r="E26689" s="1" t="n">
        <v>0.179276674985886</v>
      </c>
      <c r="F26689" s="1" t="n">
        <v>0.0308290850371122</v>
      </c>
    </row>
    <row r="26690" customFormat="false" ht="12.75" hidden="false" customHeight="false" outlineLevel="0" collapsed="false">
      <c r="A26690" s="0" t="n">
        <v>316</v>
      </c>
      <c r="B26690" s="0" t="s">
        <v>420</v>
      </c>
      <c r="C26690" s="0" t="n">
        <v>115</v>
      </c>
      <c r="D26690" s="1" t="n">
        <v>90.3351898193359</v>
      </c>
      <c r="E26690" s="1" t="n">
        <v>0.18538224697113</v>
      </c>
      <c r="F26690" s="1" t="n">
        <v>0.0297503378242254</v>
      </c>
    </row>
    <row r="26691" customFormat="false" ht="12.75" hidden="false" customHeight="false" outlineLevel="0" collapsed="false">
      <c r="A26691" s="0" t="n">
        <v>316</v>
      </c>
      <c r="B26691" s="0" t="s">
        <v>420</v>
      </c>
      <c r="C26691" s="0" t="n">
        <v>116</v>
      </c>
      <c r="D26691" s="1" t="n">
        <v>90.5995941162109</v>
      </c>
      <c r="E26691" s="1" t="n">
        <v>0.179181769490242</v>
      </c>
      <c r="F26691" s="1" t="n">
        <v>0.0285332277417183</v>
      </c>
    </row>
    <row r="26692" customFormat="false" ht="12.75" hidden="false" customHeight="false" outlineLevel="0" collapsed="false">
      <c r="A26692" s="0" t="n">
        <v>316</v>
      </c>
      <c r="B26692" s="0" t="s">
        <v>420</v>
      </c>
      <c r="C26692" s="0" t="n">
        <v>117</v>
      </c>
      <c r="D26692" s="1" t="n">
        <v>90.8639984130859</v>
      </c>
      <c r="E26692" s="1" t="n">
        <v>0.174659073352814</v>
      </c>
      <c r="F26692" s="1" t="n">
        <v>0.0274357106536627</v>
      </c>
    </row>
    <row r="26693" customFormat="false" ht="12.75" hidden="false" customHeight="false" outlineLevel="0" collapsed="false">
      <c r="A26693" s="0" t="n">
        <v>316</v>
      </c>
      <c r="B26693" s="0" t="s">
        <v>420</v>
      </c>
      <c r="C26693" s="0" t="n">
        <v>118</v>
      </c>
      <c r="D26693" s="1" t="n">
        <v>91.1284027099609</v>
      </c>
      <c r="E26693" s="1" t="n">
        <v>0.170148119330406</v>
      </c>
      <c r="F26693" s="1" t="n">
        <v>0.0265276208519936</v>
      </c>
    </row>
    <row r="26694" customFormat="false" ht="12.75" hidden="false" customHeight="false" outlineLevel="0" collapsed="false">
      <c r="A26694" s="0" t="n">
        <v>316</v>
      </c>
      <c r="B26694" s="0" t="s">
        <v>420</v>
      </c>
      <c r="C26694" s="0" t="n">
        <v>119</v>
      </c>
      <c r="D26694" s="1" t="n">
        <v>91.3928070068359</v>
      </c>
      <c r="E26694" s="1" t="n">
        <v>0.172645315527916</v>
      </c>
      <c r="F26694" s="1" t="n">
        <v>0.0257162339985371</v>
      </c>
    </row>
    <row r="26695" customFormat="false" ht="12.75" hidden="false" customHeight="false" outlineLevel="0" collapsed="false">
      <c r="A26695" s="0" t="n">
        <v>316</v>
      </c>
      <c r="B26695" s="0" t="s">
        <v>420</v>
      </c>
      <c r="C26695" s="0" t="n">
        <v>120</v>
      </c>
      <c r="D26695" s="1" t="n">
        <v>91.6572189331055</v>
      </c>
      <c r="E26695" s="1" t="n">
        <v>0.166146129369736</v>
      </c>
      <c r="F26695" s="1" t="n">
        <v>0.0248173829168081</v>
      </c>
    </row>
    <row r="26696" customFormat="false" ht="12.75" hidden="false" customHeight="false" outlineLevel="0" collapsed="false">
      <c r="A26696" s="0" t="n">
        <v>316</v>
      </c>
      <c r="B26696" s="0" t="s">
        <v>420</v>
      </c>
      <c r="C26696" s="0" t="n">
        <v>121</v>
      </c>
      <c r="D26696" s="1" t="n">
        <v>91.921630859375</v>
      </c>
      <c r="E26696" s="1" t="n">
        <v>0.162385836243629</v>
      </c>
      <c r="F26696" s="1" t="n">
        <v>0.0236405897885561</v>
      </c>
    </row>
    <row r="26697" customFormat="false" ht="12.75" hidden="false" customHeight="false" outlineLevel="0" collapsed="false">
      <c r="A26697" s="0" t="n">
        <v>316</v>
      </c>
      <c r="B26697" s="0" t="s">
        <v>420</v>
      </c>
      <c r="C26697" s="0" t="n">
        <v>122</v>
      </c>
      <c r="D26697" s="1" t="n">
        <v>92.18603515625</v>
      </c>
      <c r="E26697" s="1" t="n">
        <v>0.161226406693459</v>
      </c>
      <c r="F26697" s="1" t="n">
        <v>0.0220755841583014</v>
      </c>
    </row>
    <row r="26698" customFormat="false" ht="12.75" hidden="false" customHeight="false" outlineLevel="0" collapsed="false">
      <c r="A26698" s="0" t="n">
        <v>316</v>
      </c>
      <c r="B26698" s="0" t="s">
        <v>420</v>
      </c>
      <c r="C26698" s="0" t="n">
        <v>123</v>
      </c>
      <c r="D26698" s="1" t="n">
        <v>92.450439453125</v>
      </c>
      <c r="E26698" s="1" t="n">
        <v>0.155656009912491</v>
      </c>
      <c r="F26698" s="1" t="n">
        <v>0.020158339291811</v>
      </c>
    </row>
    <row r="26699" customFormat="false" ht="12.75" hidden="false" customHeight="false" outlineLevel="0" collapsed="false">
      <c r="A26699" s="0" t="n">
        <v>316</v>
      </c>
      <c r="B26699" s="0" t="s">
        <v>420</v>
      </c>
      <c r="C26699" s="0" t="n">
        <v>124</v>
      </c>
      <c r="D26699" s="1" t="n">
        <v>92.71484375</v>
      </c>
      <c r="E26699" s="1" t="n">
        <v>0.158426091074944</v>
      </c>
      <c r="F26699" s="1" t="n">
        <v>0.0180803164839745</v>
      </c>
    </row>
    <row r="26700" customFormat="false" ht="12.75" hidden="false" customHeight="false" outlineLevel="0" collapsed="false">
      <c r="A26700" s="0" t="n">
        <v>316</v>
      </c>
      <c r="B26700" s="0" t="s">
        <v>420</v>
      </c>
      <c r="C26700" s="0" t="n">
        <v>125</v>
      </c>
      <c r="D26700" s="1" t="n">
        <v>92.979248046875</v>
      </c>
      <c r="E26700" s="1" t="n">
        <v>0.155149295926094</v>
      </c>
      <c r="F26700" s="1" t="n">
        <v>0.0161183476448059</v>
      </c>
    </row>
    <row r="26701" customFormat="false" ht="12.75" hidden="false" customHeight="false" outlineLevel="0" collapsed="false">
      <c r="A26701" s="0" t="n">
        <v>316</v>
      </c>
      <c r="B26701" s="0" t="s">
        <v>420</v>
      </c>
      <c r="C26701" s="0" t="n">
        <v>126</v>
      </c>
      <c r="D26701" s="1" t="n">
        <v>93.2436599731445</v>
      </c>
      <c r="E26701" s="1" t="n">
        <v>0.154931142926216</v>
      </c>
      <c r="F26701" s="1" t="n">
        <v>0.0145093537867069</v>
      </c>
    </row>
    <row r="26702" customFormat="false" ht="12.75" hidden="false" customHeight="false" outlineLevel="0" collapsed="false">
      <c r="A26702" s="0" t="n">
        <v>316</v>
      </c>
      <c r="B26702" s="0" t="s">
        <v>420</v>
      </c>
      <c r="C26702" s="0" t="n">
        <v>127</v>
      </c>
      <c r="D26702" s="1" t="n">
        <v>93.5080718994141</v>
      </c>
      <c r="E26702" s="1" t="n">
        <v>0.152881607413292</v>
      </c>
      <c r="F26702" s="1" t="n">
        <v>0.0133329797536135</v>
      </c>
    </row>
    <row r="26703" customFormat="false" ht="12.75" hidden="false" customHeight="false" outlineLevel="0" collapsed="false">
      <c r="A26703" s="0" t="n">
        <v>316</v>
      </c>
      <c r="B26703" s="0" t="s">
        <v>420</v>
      </c>
      <c r="C26703" s="0" t="n">
        <v>128</v>
      </c>
      <c r="D26703" s="1" t="n">
        <v>93.7724761962891</v>
      </c>
      <c r="E26703" s="1" t="n">
        <v>0.150889798998833</v>
      </c>
      <c r="F26703" s="1" t="n">
        <v>0.0124619016423821</v>
      </c>
    </row>
    <row r="26704" customFormat="false" ht="12.75" hidden="false" customHeight="false" outlineLevel="0" collapsed="false">
      <c r="A26704" s="0" t="n">
        <v>316</v>
      </c>
      <c r="B26704" s="0" t="s">
        <v>420</v>
      </c>
      <c r="C26704" s="0" t="n">
        <v>129</v>
      </c>
      <c r="D26704" s="1" t="n">
        <v>94.0368804931641</v>
      </c>
      <c r="E26704" s="1" t="n">
        <v>0.152589753270149</v>
      </c>
      <c r="F26704" s="1" t="n">
        <v>0.0116063430905342</v>
      </c>
    </row>
    <row r="26705" customFormat="false" ht="12.75" hidden="false" customHeight="false" outlineLevel="0" collapsed="false">
      <c r="A26705" s="0" t="n">
        <v>316</v>
      </c>
      <c r="B26705" s="0" t="s">
        <v>420</v>
      </c>
      <c r="C26705" s="0" t="n">
        <v>130</v>
      </c>
      <c r="D26705" s="1" t="n">
        <v>94.3012847900391</v>
      </c>
      <c r="E26705" s="1" t="n">
        <v>0.147459104657173</v>
      </c>
      <c r="F26705" s="1" t="n">
        <v>0.0104408217594028</v>
      </c>
    </row>
    <row r="26706" customFormat="false" ht="12.75" hidden="false" customHeight="false" outlineLevel="0" collapsed="false">
      <c r="A26706" s="0" t="n">
        <v>316</v>
      </c>
      <c r="B26706" s="0" t="s">
        <v>420</v>
      </c>
      <c r="C26706" s="0" t="n">
        <v>131</v>
      </c>
      <c r="D26706" s="1" t="n">
        <v>94.5656967163086</v>
      </c>
      <c r="E26706" s="1" t="n">
        <v>0.145472854375839</v>
      </c>
      <c r="F26706" s="1" t="n">
        <v>0.00876679550856352</v>
      </c>
    </row>
    <row r="26707" customFormat="false" ht="12.75" hidden="false" customHeight="false" outlineLevel="0" collapsed="false">
      <c r="A26707" s="0" t="n">
        <v>316</v>
      </c>
      <c r="B26707" s="0" t="s">
        <v>420</v>
      </c>
      <c r="C26707" s="0" t="n">
        <v>132</v>
      </c>
      <c r="D26707" s="1" t="n">
        <v>94.8301010131836</v>
      </c>
      <c r="E26707" s="1" t="n">
        <v>0.142012804746628</v>
      </c>
      <c r="F26707" s="1" t="n">
        <v>0.00663011660799384</v>
      </c>
    </row>
    <row r="26708" customFormat="false" ht="12.75" hidden="false" customHeight="false" outlineLevel="0" collapsed="false">
      <c r="A26708" s="0" t="n">
        <v>317</v>
      </c>
      <c r="B26708" s="0" t="s">
        <v>421</v>
      </c>
      <c r="C26708" s="0" t="n">
        <v>1</v>
      </c>
      <c r="D26708" s="1" t="n">
        <v>60.192798614502</v>
      </c>
      <c r="E26708" s="1" t="n">
        <v>11.4641466140747</v>
      </c>
      <c r="F26708" s="1" t="n">
        <v>0.608271539211273</v>
      </c>
    </row>
    <row r="26709" customFormat="false" ht="12.75" hidden="false" customHeight="false" outlineLevel="0" collapsed="false">
      <c r="A26709" s="0" t="n">
        <v>317</v>
      </c>
      <c r="B26709" s="0" t="s">
        <v>421</v>
      </c>
      <c r="C26709" s="0" t="n">
        <v>2</v>
      </c>
      <c r="D26709" s="1" t="n">
        <v>60.4572067260742</v>
      </c>
      <c r="E26709" s="1" t="n">
        <v>11.4482011795044</v>
      </c>
      <c r="F26709" s="1" t="n">
        <v>0.591212391853333</v>
      </c>
    </row>
    <row r="26710" customFormat="false" ht="12.75" hidden="false" customHeight="false" outlineLevel="0" collapsed="false">
      <c r="A26710" s="0" t="n">
        <v>317</v>
      </c>
      <c r="B26710" s="0" t="s">
        <v>421</v>
      </c>
      <c r="C26710" s="0" t="n">
        <v>3</v>
      </c>
      <c r="D26710" s="1" t="n">
        <v>60.7216110229492</v>
      </c>
      <c r="E26710" s="1" t="n">
        <v>11.3764514923096</v>
      </c>
      <c r="F26710" s="1" t="n">
        <v>0.573932230472565</v>
      </c>
    </row>
    <row r="26711" customFormat="false" ht="12.75" hidden="false" customHeight="false" outlineLevel="0" collapsed="false">
      <c r="A26711" s="0" t="n">
        <v>317</v>
      </c>
      <c r="B26711" s="0" t="s">
        <v>421</v>
      </c>
      <c r="C26711" s="0" t="n">
        <v>4</v>
      </c>
      <c r="D26711" s="1" t="n">
        <v>60.9860191345215</v>
      </c>
      <c r="E26711" s="1" t="n">
        <v>11.3456525802612</v>
      </c>
      <c r="F26711" s="1" t="n">
        <v>0.561018466949463</v>
      </c>
    </row>
    <row r="26712" customFormat="false" ht="12.75" hidden="false" customHeight="false" outlineLevel="0" collapsed="false">
      <c r="A26712" s="0" t="n">
        <v>317</v>
      </c>
      <c r="B26712" s="0" t="s">
        <v>421</v>
      </c>
      <c r="C26712" s="0" t="n">
        <v>5</v>
      </c>
      <c r="D26712" s="1" t="n">
        <v>61.2504272460938</v>
      </c>
      <c r="E26712" s="1" t="n">
        <v>11.2953958511353</v>
      </c>
      <c r="F26712" s="1" t="n">
        <v>0.555761933326721</v>
      </c>
    </row>
    <row r="26713" customFormat="false" ht="12.75" hidden="false" customHeight="false" outlineLevel="0" collapsed="false">
      <c r="A26713" s="0" t="n">
        <v>317</v>
      </c>
      <c r="B26713" s="0" t="s">
        <v>421</v>
      </c>
      <c r="C26713" s="0" t="n">
        <v>6</v>
      </c>
      <c r="D26713" s="1" t="n">
        <v>61.514835357666</v>
      </c>
      <c r="E26713" s="1" t="n">
        <v>11.2362937927246</v>
      </c>
      <c r="F26713" s="1" t="n">
        <v>0.55890828371048</v>
      </c>
    </row>
    <row r="26714" customFormat="false" ht="12.75" hidden="false" customHeight="false" outlineLevel="0" collapsed="false">
      <c r="A26714" s="0" t="n">
        <v>317</v>
      </c>
      <c r="B26714" s="0" t="s">
        <v>421</v>
      </c>
      <c r="C26714" s="0" t="n">
        <v>7</v>
      </c>
      <c r="D26714" s="1" t="n">
        <v>61.779239654541</v>
      </c>
      <c r="E26714" s="1" t="n">
        <v>11.1883354187012</v>
      </c>
      <c r="F26714" s="1" t="n">
        <v>0.568980634212494</v>
      </c>
    </row>
    <row r="26715" customFormat="false" ht="12.75" hidden="false" customHeight="false" outlineLevel="0" collapsed="false">
      <c r="A26715" s="0" t="n">
        <v>317</v>
      </c>
      <c r="B26715" s="0" t="s">
        <v>421</v>
      </c>
      <c r="C26715" s="0" t="n">
        <v>8</v>
      </c>
      <c r="D26715" s="1" t="n">
        <v>62.0436477661133</v>
      </c>
      <c r="E26715" s="1" t="n">
        <v>11.0766267776489</v>
      </c>
      <c r="F26715" s="1" t="n">
        <v>0.58365261554718</v>
      </c>
    </row>
    <row r="26716" customFormat="false" ht="12.75" hidden="false" customHeight="false" outlineLevel="0" collapsed="false">
      <c r="A26716" s="0" t="n">
        <v>317</v>
      </c>
      <c r="B26716" s="0" t="s">
        <v>421</v>
      </c>
      <c r="C26716" s="0" t="n">
        <v>9</v>
      </c>
      <c r="D26716" s="1" t="n">
        <v>62.3080558776856</v>
      </c>
      <c r="E26716" s="1" t="n">
        <v>11.0209197998047</v>
      </c>
      <c r="F26716" s="1" t="n">
        <v>0.601108312606812</v>
      </c>
    </row>
    <row r="26717" customFormat="false" ht="12.75" hidden="false" customHeight="false" outlineLevel="0" collapsed="false">
      <c r="A26717" s="0" t="n">
        <v>317</v>
      </c>
      <c r="B26717" s="0" t="s">
        <v>421</v>
      </c>
      <c r="C26717" s="0" t="n">
        <v>10</v>
      </c>
      <c r="D26717" s="1" t="n">
        <v>62.5724601745606</v>
      </c>
      <c r="E26717" s="1" t="n">
        <v>10.9530029296875</v>
      </c>
      <c r="F26717" s="1" t="n">
        <v>0.620396494865418</v>
      </c>
    </row>
    <row r="26718" customFormat="false" ht="12.75" hidden="false" customHeight="false" outlineLevel="0" collapsed="false">
      <c r="A26718" s="0" t="n">
        <v>317</v>
      </c>
      <c r="B26718" s="0" t="s">
        <v>421</v>
      </c>
      <c r="C26718" s="0" t="n">
        <v>11</v>
      </c>
      <c r="D26718" s="1" t="n">
        <v>62.8368682861328</v>
      </c>
      <c r="E26718" s="1" t="n">
        <v>10.9183530807495</v>
      </c>
      <c r="F26718" s="1" t="n">
        <v>0.640741586685181</v>
      </c>
    </row>
    <row r="26719" customFormat="false" ht="12.75" hidden="false" customHeight="false" outlineLevel="0" collapsed="false">
      <c r="A26719" s="0" t="n">
        <v>317</v>
      </c>
      <c r="B26719" s="0" t="s">
        <v>421</v>
      </c>
      <c r="C26719" s="0" t="n">
        <v>12</v>
      </c>
      <c r="D26719" s="1" t="n">
        <v>63.1012763977051</v>
      </c>
      <c r="E26719" s="1" t="n">
        <v>10.8232917785645</v>
      </c>
      <c r="F26719" s="1" t="n">
        <v>0.660815000534058</v>
      </c>
    </row>
    <row r="26720" customFormat="false" ht="12.75" hidden="false" customHeight="false" outlineLevel="0" collapsed="false">
      <c r="A26720" s="0" t="n">
        <v>317</v>
      </c>
      <c r="B26720" s="0" t="s">
        <v>421</v>
      </c>
      <c r="C26720" s="0" t="n">
        <v>13</v>
      </c>
      <c r="D26720" s="1" t="n">
        <v>63.3656806945801</v>
      </c>
      <c r="E26720" s="1" t="n">
        <v>10.7489042282105</v>
      </c>
      <c r="F26720" s="1" t="n">
        <v>0.678760647773743</v>
      </c>
    </row>
    <row r="26721" customFormat="false" ht="12.75" hidden="false" customHeight="false" outlineLevel="0" collapsed="false">
      <c r="A26721" s="0" t="n">
        <v>317</v>
      </c>
      <c r="B26721" s="0" t="s">
        <v>421</v>
      </c>
      <c r="C26721" s="0" t="n">
        <v>14</v>
      </c>
      <c r="D26721" s="1" t="n">
        <v>63.6300888061524</v>
      </c>
      <c r="E26721" s="1" t="n">
        <v>10.6492347717285</v>
      </c>
      <c r="F26721" s="1" t="n">
        <v>0.69314044713974</v>
      </c>
    </row>
    <row r="26722" customFormat="false" ht="12.75" hidden="false" customHeight="false" outlineLevel="0" collapsed="false">
      <c r="A26722" s="0" t="n">
        <v>317</v>
      </c>
      <c r="B26722" s="0" t="s">
        <v>421</v>
      </c>
      <c r="C26722" s="0" t="n">
        <v>15</v>
      </c>
      <c r="D26722" s="1" t="n">
        <v>63.8944969177246</v>
      </c>
      <c r="E26722" s="1" t="n">
        <v>10.5673589706421</v>
      </c>
      <c r="F26722" s="1" t="n">
        <v>0.703903436660767</v>
      </c>
    </row>
    <row r="26723" customFormat="false" ht="12.75" hidden="false" customHeight="false" outlineLevel="0" collapsed="false">
      <c r="A26723" s="0" t="n">
        <v>317</v>
      </c>
      <c r="B26723" s="0" t="s">
        <v>421</v>
      </c>
      <c r="C26723" s="0" t="n">
        <v>16</v>
      </c>
      <c r="D26723" s="1" t="n">
        <v>64.1589050292969</v>
      </c>
      <c r="E26723" s="1" t="n">
        <v>10.4815101623535</v>
      </c>
      <c r="F26723" s="1" t="n">
        <v>0.71264123916626</v>
      </c>
    </row>
    <row r="26724" customFormat="false" ht="12.75" hidden="false" customHeight="false" outlineLevel="0" collapsed="false">
      <c r="A26724" s="0" t="n">
        <v>317</v>
      </c>
      <c r="B26724" s="0" t="s">
        <v>421</v>
      </c>
      <c r="C26724" s="0" t="n">
        <v>17</v>
      </c>
      <c r="D26724" s="1" t="n">
        <v>64.4233093261719</v>
      </c>
      <c r="E26724" s="1" t="n">
        <v>10.4069519042969</v>
      </c>
      <c r="F26724" s="1" t="n">
        <v>0.721837043762207</v>
      </c>
    </row>
    <row r="26725" customFormat="false" ht="12.75" hidden="false" customHeight="false" outlineLevel="0" collapsed="false">
      <c r="A26725" s="0" t="n">
        <v>317</v>
      </c>
      <c r="B26725" s="0" t="s">
        <v>421</v>
      </c>
      <c r="C26725" s="0" t="n">
        <v>18</v>
      </c>
      <c r="D26725" s="1" t="n">
        <v>64.6877136230469</v>
      </c>
      <c r="E26725" s="1" t="n">
        <v>10.3546686172485</v>
      </c>
      <c r="F26725" s="1" t="n">
        <v>0.733607053756714</v>
      </c>
    </row>
    <row r="26726" customFormat="false" ht="12.75" hidden="false" customHeight="false" outlineLevel="0" collapsed="false">
      <c r="A26726" s="0" t="n">
        <v>317</v>
      </c>
      <c r="B26726" s="0" t="s">
        <v>421</v>
      </c>
      <c r="C26726" s="0" t="n">
        <v>19</v>
      </c>
      <c r="D26726" s="1" t="n">
        <v>64.9521255493164</v>
      </c>
      <c r="E26726" s="1" t="n">
        <v>10.2311429977417</v>
      </c>
      <c r="F26726" s="1" t="n">
        <v>0.748731732368469</v>
      </c>
    </row>
    <row r="26727" customFormat="false" ht="12.75" hidden="false" customHeight="false" outlineLevel="0" collapsed="false">
      <c r="A26727" s="0" t="n">
        <v>317</v>
      </c>
      <c r="B26727" s="0" t="s">
        <v>421</v>
      </c>
      <c r="C26727" s="0" t="n">
        <v>20</v>
      </c>
      <c r="D26727" s="1" t="n">
        <v>65.2165298461914</v>
      </c>
      <c r="E26727" s="1" t="n">
        <v>10.1758146286011</v>
      </c>
      <c r="F26727" s="1" t="n">
        <v>0.766345798969269</v>
      </c>
    </row>
    <row r="26728" customFormat="false" ht="12.75" hidden="false" customHeight="false" outlineLevel="0" collapsed="false">
      <c r="A26728" s="0" t="n">
        <v>317</v>
      </c>
      <c r="B26728" s="0" t="s">
        <v>421</v>
      </c>
      <c r="C26728" s="0" t="n">
        <v>21</v>
      </c>
      <c r="D26728" s="1" t="n">
        <v>65.4809341430664</v>
      </c>
      <c r="E26728" s="1" t="n">
        <v>10.0836610794067</v>
      </c>
      <c r="F26728" s="1" t="n">
        <v>0.784340918064118</v>
      </c>
    </row>
    <row r="26729" customFormat="false" ht="12.75" hidden="false" customHeight="false" outlineLevel="0" collapsed="false">
      <c r="A26729" s="0" t="n">
        <v>317</v>
      </c>
      <c r="B26729" s="0" t="s">
        <v>421</v>
      </c>
      <c r="C26729" s="0" t="n">
        <v>22</v>
      </c>
      <c r="D26729" s="1" t="n">
        <v>65.7453460693359</v>
      </c>
      <c r="E26729" s="1" t="n">
        <v>9.97178554534912</v>
      </c>
      <c r="F26729" s="1" t="n">
        <v>0.800126433372497</v>
      </c>
    </row>
    <row r="26730" customFormat="false" ht="12.75" hidden="false" customHeight="false" outlineLevel="0" collapsed="false">
      <c r="A26730" s="0" t="n">
        <v>317</v>
      </c>
      <c r="B26730" s="0" t="s">
        <v>421</v>
      </c>
      <c r="C26730" s="0" t="n">
        <v>23</v>
      </c>
      <c r="D26730" s="1" t="n">
        <v>66.0097503662109</v>
      </c>
      <c r="E26730" s="1" t="n">
        <v>9.89735984802246</v>
      </c>
      <c r="F26730" s="1" t="n">
        <v>0.811436712741852</v>
      </c>
    </row>
    <row r="26731" customFormat="false" ht="12.75" hidden="false" customHeight="false" outlineLevel="0" collapsed="false">
      <c r="A26731" s="0" t="n">
        <v>317</v>
      </c>
      <c r="B26731" s="0" t="s">
        <v>421</v>
      </c>
      <c r="C26731" s="0" t="n">
        <v>24</v>
      </c>
      <c r="D26731" s="1" t="n">
        <v>66.2741546630859</v>
      </c>
      <c r="E26731" s="1" t="n">
        <v>9.79897212982178</v>
      </c>
      <c r="F26731" s="1" t="n">
        <v>0.816883862018585</v>
      </c>
    </row>
    <row r="26732" customFormat="false" ht="12.75" hidden="false" customHeight="false" outlineLevel="0" collapsed="false">
      <c r="A26732" s="0" t="n">
        <v>317</v>
      </c>
      <c r="B26732" s="0" t="s">
        <v>421</v>
      </c>
      <c r="C26732" s="0" t="n">
        <v>25</v>
      </c>
      <c r="D26732" s="1" t="n">
        <v>66.5385665893555</v>
      </c>
      <c r="E26732" s="1" t="n">
        <v>9.64878368377686</v>
      </c>
      <c r="F26732" s="1" t="n">
        <v>0.816250145435333</v>
      </c>
    </row>
    <row r="26733" customFormat="false" ht="12.75" hidden="false" customHeight="false" outlineLevel="0" collapsed="false">
      <c r="A26733" s="0" t="n">
        <v>317</v>
      </c>
      <c r="B26733" s="0" t="s">
        <v>421</v>
      </c>
      <c r="C26733" s="0" t="n">
        <v>26</v>
      </c>
      <c r="D26733" s="1" t="n">
        <v>66.8029708862305</v>
      </c>
      <c r="E26733" s="1" t="n">
        <v>9.63363838195801</v>
      </c>
      <c r="F26733" s="1" t="n">
        <v>0.810449421405792</v>
      </c>
    </row>
    <row r="26734" customFormat="false" ht="12.75" hidden="false" customHeight="false" outlineLevel="0" collapsed="false">
      <c r="A26734" s="0" t="n">
        <v>317</v>
      </c>
      <c r="B26734" s="0" t="s">
        <v>421</v>
      </c>
      <c r="C26734" s="0" t="n">
        <v>27</v>
      </c>
      <c r="D26734" s="1" t="n">
        <v>67.0673751831055</v>
      </c>
      <c r="E26734" s="1" t="n">
        <v>9.49319648742676</v>
      </c>
      <c r="F26734" s="1" t="n">
        <v>0.801347315311432</v>
      </c>
    </row>
    <row r="26735" customFormat="false" ht="12.75" hidden="false" customHeight="false" outlineLevel="0" collapsed="false">
      <c r="A26735" s="0" t="n">
        <v>317</v>
      </c>
      <c r="B26735" s="0" t="s">
        <v>421</v>
      </c>
      <c r="C26735" s="0" t="n">
        <v>28</v>
      </c>
      <c r="D26735" s="1" t="n">
        <v>67.331787109375</v>
      </c>
      <c r="E26735" s="1" t="n">
        <v>9.40401363372803</v>
      </c>
      <c r="F26735" s="1" t="n">
        <v>0.791483104228974</v>
      </c>
    </row>
    <row r="26736" customFormat="false" ht="12.75" hidden="false" customHeight="false" outlineLevel="0" collapsed="false">
      <c r="A26736" s="0" t="n">
        <v>317</v>
      </c>
      <c r="B26736" s="0" t="s">
        <v>421</v>
      </c>
      <c r="C26736" s="0" t="n">
        <v>29</v>
      </c>
      <c r="D26736" s="1" t="n">
        <v>67.59619140625</v>
      </c>
      <c r="E26736" s="1" t="n">
        <v>9.32459449768066</v>
      </c>
      <c r="F26736" s="1" t="n">
        <v>0.78359466791153</v>
      </c>
    </row>
    <row r="26737" customFormat="false" ht="12.75" hidden="false" customHeight="false" outlineLevel="0" collapsed="false">
      <c r="A26737" s="0" t="n">
        <v>317</v>
      </c>
      <c r="B26737" s="0" t="s">
        <v>421</v>
      </c>
      <c r="C26737" s="0" t="n">
        <v>30</v>
      </c>
      <c r="D26737" s="1" t="n">
        <v>67.860595703125</v>
      </c>
      <c r="E26737" s="1" t="n">
        <v>9.22800064086914</v>
      </c>
      <c r="F26737" s="1" t="n">
        <v>0.779898405075073</v>
      </c>
    </row>
    <row r="26738" customFormat="false" ht="12.75" hidden="false" customHeight="false" outlineLevel="0" collapsed="false">
      <c r="A26738" s="0" t="n">
        <v>317</v>
      </c>
      <c r="B26738" s="0" t="s">
        <v>421</v>
      </c>
      <c r="C26738" s="0" t="n">
        <v>31</v>
      </c>
      <c r="D26738" s="1" t="n">
        <v>68.1250076293945</v>
      </c>
      <c r="E26738" s="1" t="n">
        <v>9.16563987731934</v>
      </c>
      <c r="F26738" s="1" t="n">
        <v>0.781256377696991</v>
      </c>
    </row>
    <row r="26739" customFormat="false" ht="12.75" hidden="false" customHeight="false" outlineLevel="0" collapsed="false">
      <c r="A26739" s="0" t="n">
        <v>317</v>
      </c>
      <c r="B26739" s="0" t="s">
        <v>421</v>
      </c>
      <c r="C26739" s="0" t="n">
        <v>32</v>
      </c>
      <c r="D26739" s="1" t="n">
        <v>68.3894119262695</v>
      </c>
      <c r="E26739" s="1" t="n">
        <v>9.07644939422607</v>
      </c>
      <c r="F26739" s="1" t="n">
        <v>0.786622941493988</v>
      </c>
    </row>
    <row r="26740" customFormat="false" ht="12.75" hidden="false" customHeight="false" outlineLevel="0" collapsed="false">
      <c r="A26740" s="0" t="n">
        <v>317</v>
      </c>
      <c r="B26740" s="0" t="s">
        <v>421</v>
      </c>
      <c r="C26740" s="0" t="n">
        <v>33</v>
      </c>
      <c r="D26740" s="1" t="n">
        <v>68.6538238525391</v>
      </c>
      <c r="E26740" s="1" t="n">
        <v>8.99077796936035</v>
      </c>
      <c r="F26740" s="1" t="n">
        <v>0.793405950069428</v>
      </c>
    </row>
    <row r="26741" customFormat="false" ht="12.75" hidden="false" customHeight="false" outlineLevel="0" collapsed="false">
      <c r="A26741" s="0" t="n">
        <v>317</v>
      </c>
      <c r="B26741" s="0" t="s">
        <v>421</v>
      </c>
      <c r="C26741" s="0" t="n">
        <v>34</v>
      </c>
      <c r="D26741" s="1" t="n">
        <v>68.9182281494141</v>
      </c>
      <c r="E26741" s="1" t="n">
        <v>8.89033126831055</v>
      </c>
      <c r="F26741" s="1" t="n">
        <v>0.798665940761566</v>
      </c>
    </row>
    <row r="26742" customFormat="false" ht="12.75" hidden="false" customHeight="false" outlineLevel="0" collapsed="false">
      <c r="A26742" s="0" t="n">
        <v>317</v>
      </c>
      <c r="B26742" s="0" t="s">
        <v>421</v>
      </c>
      <c r="C26742" s="0" t="n">
        <v>35</v>
      </c>
      <c r="D26742" s="1" t="n">
        <v>69.1826324462891</v>
      </c>
      <c r="E26742" s="1" t="n">
        <v>8.77180957794189</v>
      </c>
      <c r="F26742" s="1" t="n">
        <v>0.800642549991608</v>
      </c>
    </row>
    <row r="26743" customFormat="false" ht="12.75" hidden="false" customHeight="false" outlineLevel="0" collapsed="false">
      <c r="A26743" s="0" t="n">
        <v>317</v>
      </c>
      <c r="B26743" s="0" t="s">
        <v>421</v>
      </c>
      <c r="C26743" s="0" t="n">
        <v>36</v>
      </c>
      <c r="D26743" s="1" t="n">
        <v>69.4470367431641</v>
      </c>
      <c r="E26743" s="1" t="n">
        <v>8.68711280822754</v>
      </c>
      <c r="F26743" s="1" t="n">
        <v>0.799667000770569</v>
      </c>
    </row>
    <row r="26744" customFormat="false" ht="12.75" hidden="false" customHeight="false" outlineLevel="0" collapsed="false">
      <c r="A26744" s="0" t="n">
        <v>317</v>
      </c>
      <c r="B26744" s="0" t="s">
        <v>421</v>
      </c>
      <c r="C26744" s="0" t="n">
        <v>37</v>
      </c>
      <c r="D26744" s="1" t="n">
        <v>69.7114486694336</v>
      </c>
      <c r="E26744" s="1" t="n">
        <v>8.6010103225708</v>
      </c>
      <c r="F26744" s="1" t="n">
        <v>0.797867715358734</v>
      </c>
    </row>
    <row r="26745" customFormat="false" ht="12.75" hidden="false" customHeight="false" outlineLevel="0" collapsed="false">
      <c r="A26745" s="0" t="n">
        <v>317</v>
      </c>
      <c r="B26745" s="0" t="s">
        <v>421</v>
      </c>
      <c r="C26745" s="0" t="n">
        <v>38</v>
      </c>
      <c r="D26745" s="1" t="n">
        <v>69.9758529663086</v>
      </c>
      <c r="E26745" s="1" t="n">
        <v>8.50925350189209</v>
      </c>
      <c r="F26745" s="1" t="n">
        <v>0.797752380371094</v>
      </c>
    </row>
    <row r="26746" customFormat="false" ht="12.75" hidden="false" customHeight="false" outlineLevel="0" collapsed="false">
      <c r="A26746" s="0" t="n">
        <v>317</v>
      </c>
      <c r="B26746" s="0" t="s">
        <v>421</v>
      </c>
      <c r="C26746" s="0" t="n">
        <v>39</v>
      </c>
      <c r="D26746" s="1" t="n">
        <v>70.2402648925781</v>
      </c>
      <c r="E26746" s="1" t="n">
        <v>8.41431713104248</v>
      </c>
      <c r="F26746" s="1" t="n">
        <v>0.800504982471466</v>
      </c>
    </row>
    <row r="26747" customFormat="false" ht="12.75" hidden="false" customHeight="false" outlineLevel="0" collapsed="false">
      <c r="A26747" s="0" t="n">
        <v>317</v>
      </c>
      <c r="B26747" s="0" t="s">
        <v>421</v>
      </c>
      <c r="C26747" s="0" t="n">
        <v>40</v>
      </c>
      <c r="D26747" s="1" t="n">
        <v>70.5046691894531</v>
      </c>
      <c r="E26747" s="1" t="n">
        <v>8.37463665008545</v>
      </c>
      <c r="F26747" s="1" t="n">
        <v>0.805045664310455</v>
      </c>
    </row>
    <row r="26748" customFormat="false" ht="12.75" hidden="false" customHeight="false" outlineLevel="0" collapsed="false">
      <c r="A26748" s="0" t="n">
        <v>317</v>
      </c>
      <c r="B26748" s="0" t="s">
        <v>421</v>
      </c>
      <c r="C26748" s="0" t="n">
        <v>41</v>
      </c>
      <c r="D26748" s="1" t="n">
        <v>70.7690734863281</v>
      </c>
      <c r="E26748" s="1" t="n">
        <v>8.24835014343262</v>
      </c>
      <c r="F26748" s="1" t="n">
        <v>0.808444023132324</v>
      </c>
    </row>
    <row r="26749" customFormat="false" ht="12.75" hidden="false" customHeight="false" outlineLevel="0" collapsed="false">
      <c r="A26749" s="0" t="n">
        <v>317</v>
      </c>
      <c r="B26749" s="0" t="s">
        <v>421</v>
      </c>
      <c r="C26749" s="0" t="n">
        <v>42</v>
      </c>
      <c r="D26749" s="1" t="n">
        <v>71.0334777832031</v>
      </c>
      <c r="E26749" s="1" t="n">
        <v>8.11800479888916</v>
      </c>
      <c r="F26749" s="1" t="n">
        <v>0.807494223117828</v>
      </c>
    </row>
    <row r="26750" customFormat="false" ht="12.75" hidden="false" customHeight="false" outlineLevel="0" collapsed="false">
      <c r="A26750" s="0" t="n">
        <v>317</v>
      </c>
      <c r="B26750" s="0" t="s">
        <v>421</v>
      </c>
      <c r="C26750" s="0" t="n">
        <v>43</v>
      </c>
      <c r="D26750" s="1" t="n">
        <v>71.2978897094727</v>
      </c>
      <c r="E26750" s="1" t="n">
        <v>8.05054378509522</v>
      </c>
      <c r="F26750" s="1" t="n">
        <v>0.800478577613831</v>
      </c>
    </row>
    <row r="26751" customFormat="false" ht="12.75" hidden="false" customHeight="false" outlineLevel="0" collapsed="false">
      <c r="A26751" s="0" t="n">
        <v>317</v>
      </c>
      <c r="B26751" s="0" t="s">
        <v>421</v>
      </c>
      <c r="C26751" s="0" t="n">
        <v>44</v>
      </c>
      <c r="D26751" s="1" t="n">
        <v>71.5622940063477</v>
      </c>
      <c r="E26751" s="1" t="n">
        <v>7.93989276885986</v>
      </c>
      <c r="F26751" s="1" t="n">
        <v>0.788173913955688</v>
      </c>
    </row>
    <row r="26752" customFormat="false" ht="12.75" hidden="false" customHeight="false" outlineLevel="0" collapsed="false">
      <c r="A26752" s="0" t="n">
        <v>317</v>
      </c>
      <c r="B26752" s="0" t="s">
        <v>421</v>
      </c>
      <c r="C26752" s="0" t="n">
        <v>45</v>
      </c>
      <c r="D26752" s="1" t="n">
        <v>71.8267059326172</v>
      </c>
      <c r="E26752" s="1" t="n">
        <v>7.85617160797119</v>
      </c>
      <c r="F26752" s="1" t="n">
        <v>0.773565053939819</v>
      </c>
    </row>
    <row r="26753" customFormat="false" ht="12.75" hidden="false" customHeight="false" outlineLevel="0" collapsed="false">
      <c r="A26753" s="0" t="n">
        <v>317</v>
      </c>
      <c r="B26753" s="0" t="s">
        <v>421</v>
      </c>
      <c r="C26753" s="0" t="n">
        <v>46</v>
      </c>
      <c r="D26753" s="1" t="n">
        <v>72.0911102294922</v>
      </c>
      <c r="E26753" s="1" t="n">
        <v>7.77841186523438</v>
      </c>
      <c r="F26753" s="1" t="n">
        <v>0.760571420192719</v>
      </c>
    </row>
    <row r="26754" customFormat="false" ht="12.75" hidden="false" customHeight="false" outlineLevel="0" collapsed="false">
      <c r="A26754" s="0" t="n">
        <v>317</v>
      </c>
      <c r="B26754" s="0" t="s">
        <v>421</v>
      </c>
      <c r="C26754" s="0" t="n">
        <v>47</v>
      </c>
      <c r="D26754" s="1" t="n">
        <v>72.3555145263672</v>
      </c>
      <c r="E26754" s="1" t="n">
        <v>7.6734037399292</v>
      </c>
      <c r="F26754" s="1" t="n">
        <v>0.752469182014465</v>
      </c>
    </row>
    <row r="26755" customFormat="false" ht="12.75" hidden="false" customHeight="false" outlineLevel="0" collapsed="false">
      <c r="A26755" s="0" t="n">
        <v>317</v>
      </c>
      <c r="B26755" s="0" t="s">
        <v>421</v>
      </c>
      <c r="C26755" s="0" t="n">
        <v>48</v>
      </c>
      <c r="D26755" s="1" t="n">
        <v>72.6199188232422</v>
      </c>
      <c r="E26755" s="1" t="n">
        <v>7.65601682662964</v>
      </c>
      <c r="F26755" s="1" t="n">
        <v>0.750735461711884</v>
      </c>
    </row>
    <row r="26756" customFormat="false" ht="12.75" hidden="false" customHeight="false" outlineLevel="0" collapsed="false">
      <c r="A26756" s="0" t="n">
        <v>317</v>
      </c>
      <c r="B26756" s="0" t="s">
        <v>421</v>
      </c>
      <c r="C26756" s="0" t="n">
        <v>49</v>
      </c>
      <c r="D26756" s="1" t="n">
        <v>72.8843307495117</v>
      </c>
      <c r="E26756" s="1" t="n">
        <v>7.50301885604858</v>
      </c>
      <c r="F26756" s="1" t="n">
        <v>0.754781723022461</v>
      </c>
    </row>
    <row r="26757" customFormat="false" ht="12.75" hidden="false" customHeight="false" outlineLevel="0" collapsed="false">
      <c r="A26757" s="0" t="n">
        <v>317</v>
      </c>
      <c r="B26757" s="0" t="s">
        <v>421</v>
      </c>
      <c r="C26757" s="0" t="n">
        <v>50</v>
      </c>
      <c r="D26757" s="1" t="n">
        <v>73.1487350463867</v>
      </c>
      <c r="E26757" s="1" t="n">
        <v>7.46007585525513</v>
      </c>
      <c r="F26757" s="1" t="n">
        <v>0.76251232624054</v>
      </c>
    </row>
    <row r="26758" customFormat="false" ht="12.75" hidden="false" customHeight="false" outlineLevel="0" collapsed="false">
      <c r="A26758" s="0" t="n">
        <v>317</v>
      </c>
      <c r="B26758" s="0" t="s">
        <v>421</v>
      </c>
      <c r="C26758" s="0" t="n">
        <v>51</v>
      </c>
      <c r="D26758" s="1" t="n">
        <v>73.4131469726563</v>
      </c>
      <c r="E26758" s="1" t="n">
        <v>7.36582565307617</v>
      </c>
      <c r="F26758" s="1" t="n">
        <v>0.771315455436707</v>
      </c>
    </row>
    <row r="26759" customFormat="false" ht="12.75" hidden="false" customHeight="false" outlineLevel="0" collapsed="false">
      <c r="A26759" s="0" t="n">
        <v>317</v>
      </c>
      <c r="B26759" s="0" t="s">
        <v>421</v>
      </c>
      <c r="C26759" s="0" t="n">
        <v>52</v>
      </c>
      <c r="D26759" s="1" t="n">
        <v>73.6775512695313</v>
      </c>
      <c r="E26759" s="1" t="n">
        <v>7.23425769805908</v>
      </c>
      <c r="F26759" s="1" t="n">
        <v>0.778996109962463</v>
      </c>
    </row>
    <row r="26760" customFormat="false" ht="12.75" hidden="false" customHeight="false" outlineLevel="0" collapsed="false">
      <c r="A26760" s="0" t="n">
        <v>317</v>
      </c>
      <c r="B26760" s="0" t="s">
        <v>421</v>
      </c>
      <c r="C26760" s="0" t="n">
        <v>53</v>
      </c>
      <c r="D26760" s="1" t="n">
        <v>73.9419555664063</v>
      </c>
      <c r="E26760" s="1" t="n">
        <v>7.18712377548218</v>
      </c>
      <c r="F26760" s="1" t="n">
        <v>0.78427529335022</v>
      </c>
    </row>
    <row r="26761" customFormat="false" ht="12.75" hidden="false" customHeight="false" outlineLevel="0" collapsed="false">
      <c r="A26761" s="0" t="n">
        <v>317</v>
      </c>
      <c r="B26761" s="0" t="s">
        <v>421</v>
      </c>
      <c r="C26761" s="0" t="n">
        <v>54</v>
      </c>
      <c r="D26761" s="1" t="n">
        <v>74.2063598632813</v>
      </c>
      <c r="E26761" s="1" t="n">
        <v>7.08291625976563</v>
      </c>
      <c r="F26761" s="1" t="n">
        <v>0.78687709569931</v>
      </c>
    </row>
    <row r="26762" customFormat="false" ht="12.75" hidden="false" customHeight="false" outlineLevel="0" collapsed="false">
      <c r="A26762" s="0" t="n">
        <v>317</v>
      </c>
      <c r="B26762" s="0" t="s">
        <v>421</v>
      </c>
      <c r="C26762" s="0" t="n">
        <v>55</v>
      </c>
      <c r="D26762" s="1" t="n">
        <v>74.4707717895508</v>
      </c>
      <c r="E26762" s="1" t="n">
        <v>7.00158405303955</v>
      </c>
      <c r="F26762" s="1" t="n">
        <v>0.787328958511353</v>
      </c>
    </row>
    <row r="26763" customFormat="false" ht="12.75" hidden="false" customHeight="false" outlineLevel="0" collapsed="false">
      <c r="A26763" s="0" t="n">
        <v>317</v>
      </c>
      <c r="B26763" s="0" t="s">
        <v>421</v>
      </c>
      <c r="C26763" s="0" t="n">
        <v>56</v>
      </c>
      <c r="D26763" s="1" t="n">
        <v>74.7351760864258</v>
      </c>
      <c r="E26763" s="1" t="n">
        <v>6.86612319946289</v>
      </c>
      <c r="F26763" s="1" t="n">
        <v>0.786726891994476</v>
      </c>
    </row>
    <row r="26764" customFormat="false" ht="12.75" hidden="false" customHeight="false" outlineLevel="0" collapsed="false">
      <c r="A26764" s="0" t="n">
        <v>317</v>
      </c>
      <c r="B26764" s="0" t="s">
        <v>421</v>
      </c>
      <c r="C26764" s="0" t="n">
        <v>57</v>
      </c>
      <c r="D26764" s="1" t="n">
        <v>74.9995880126953</v>
      </c>
      <c r="E26764" s="1" t="n">
        <v>6.82379865646362</v>
      </c>
      <c r="F26764" s="1" t="n">
        <v>0.786486983299255</v>
      </c>
    </row>
    <row r="26765" customFormat="false" ht="12.75" hidden="false" customHeight="false" outlineLevel="0" collapsed="false">
      <c r="A26765" s="0" t="n">
        <v>317</v>
      </c>
      <c r="B26765" s="0" t="s">
        <v>421</v>
      </c>
      <c r="C26765" s="0" t="n">
        <v>58</v>
      </c>
      <c r="D26765" s="1" t="n">
        <v>75.2639923095703</v>
      </c>
      <c r="E26765" s="1" t="n">
        <v>6.72364854812622</v>
      </c>
      <c r="F26765" s="1" t="n">
        <v>0.788176834583283</v>
      </c>
    </row>
    <row r="26766" customFormat="false" ht="12.75" hidden="false" customHeight="false" outlineLevel="0" collapsed="false">
      <c r="A26766" s="0" t="n">
        <v>317</v>
      </c>
      <c r="B26766" s="0" t="s">
        <v>421</v>
      </c>
      <c r="C26766" s="0" t="n">
        <v>59</v>
      </c>
      <c r="D26766" s="1" t="n">
        <v>75.5283966064453</v>
      </c>
      <c r="E26766" s="1" t="n">
        <v>6.63616132736206</v>
      </c>
      <c r="F26766" s="1" t="n">
        <v>0.793584227561951</v>
      </c>
    </row>
    <row r="26767" customFormat="false" ht="12.75" hidden="false" customHeight="false" outlineLevel="0" collapsed="false">
      <c r="A26767" s="0" t="n">
        <v>317</v>
      </c>
      <c r="B26767" s="0" t="s">
        <v>421</v>
      </c>
      <c r="C26767" s="0" t="n">
        <v>60</v>
      </c>
      <c r="D26767" s="1" t="n">
        <v>75.7928085327148</v>
      </c>
      <c r="E26767" s="1" t="n">
        <v>6.53399658203125</v>
      </c>
      <c r="F26767" s="1" t="n">
        <v>0.805044531822205</v>
      </c>
    </row>
    <row r="26768" customFormat="false" ht="12.75" hidden="false" customHeight="false" outlineLevel="0" collapsed="false">
      <c r="A26768" s="0" t="n">
        <v>317</v>
      </c>
      <c r="B26768" s="0" t="s">
        <v>421</v>
      </c>
      <c r="C26768" s="0" t="n">
        <v>61</v>
      </c>
      <c r="D26768" s="1" t="n">
        <v>76.0572128295898</v>
      </c>
      <c r="E26768" s="1" t="n">
        <v>6.43602752685547</v>
      </c>
      <c r="F26768" s="1" t="n">
        <v>0.825904250144959</v>
      </c>
    </row>
    <row r="26769" customFormat="false" ht="12.75" hidden="false" customHeight="false" outlineLevel="0" collapsed="false">
      <c r="A26769" s="0" t="n">
        <v>317</v>
      </c>
      <c r="B26769" s="0" t="s">
        <v>421</v>
      </c>
      <c r="C26769" s="0" t="n">
        <v>62</v>
      </c>
      <c r="D26769" s="1" t="n">
        <v>76.3216171264648</v>
      </c>
      <c r="E26769" s="1" t="n">
        <v>6.37742280960083</v>
      </c>
      <c r="F26769" s="1" t="n">
        <v>0.860852122306824</v>
      </c>
    </row>
    <row r="26770" customFormat="false" ht="12.75" hidden="false" customHeight="false" outlineLevel="0" collapsed="false">
      <c r="A26770" s="0" t="n">
        <v>317</v>
      </c>
      <c r="B26770" s="0" t="s">
        <v>421</v>
      </c>
      <c r="C26770" s="0" t="n">
        <v>63</v>
      </c>
      <c r="D26770" s="1" t="n">
        <v>76.5860290527344</v>
      </c>
      <c r="E26770" s="1" t="n">
        <v>6.26135921478272</v>
      </c>
      <c r="F26770" s="1" t="n">
        <v>0.916024148464203</v>
      </c>
    </row>
    <row r="26771" customFormat="false" ht="12.75" hidden="false" customHeight="false" outlineLevel="0" collapsed="false">
      <c r="A26771" s="0" t="n">
        <v>317</v>
      </c>
      <c r="B26771" s="0" t="s">
        <v>421</v>
      </c>
      <c r="C26771" s="0" t="n">
        <v>64</v>
      </c>
      <c r="D26771" s="1" t="n">
        <v>76.8504333496094</v>
      </c>
      <c r="E26771" s="1" t="n">
        <v>6.18394136428833</v>
      </c>
      <c r="F26771" s="1" t="n">
        <v>0.999090850353241</v>
      </c>
    </row>
    <row r="26772" customFormat="false" ht="12.75" hidden="false" customHeight="false" outlineLevel="0" collapsed="false">
      <c r="A26772" s="0" t="n">
        <v>317</v>
      </c>
      <c r="B26772" s="0" t="s">
        <v>421</v>
      </c>
      <c r="C26772" s="0" t="n">
        <v>65</v>
      </c>
      <c r="D26772" s="1" t="n">
        <v>77.1148376464844</v>
      </c>
      <c r="E26772" s="1" t="n">
        <v>6.07134103775024</v>
      </c>
      <c r="F26772" s="1" t="n">
        <v>1.11951875686646</v>
      </c>
    </row>
    <row r="26773" customFormat="false" ht="12.75" hidden="false" customHeight="false" outlineLevel="0" collapsed="false">
      <c r="A26773" s="0" t="n">
        <v>317</v>
      </c>
      <c r="B26773" s="0" t="s">
        <v>421</v>
      </c>
      <c r="C26773" s="0" t="n">
        <v>66</v>
      </c>
      <c r="D26773" s="1" t="n">
        <v>77.3792495727539</v>
      </c>
      <c r="E26773" s="1" t="n">
        <v>5.95477771759033</v>
      </c>
      <c r="F26773" s="1" t="n">
        <v>1.28886461257935</v>
      </c>
    </row>
    <row r="26774" customFormat="false" ht="12.75" hidden="false" customHeight="false" outlineLevel="0" collapsed="false">
      <c r="A26774" s="0" t="n">
        <v>317</v>
      </c>
      <c r="B26774" s="0" t="s">
        <v>421</v>
      </c>
      <c r="C26774" s="0" t="n">
        <v>67</v>
      </c>
      <c r="D26774" s="1" t="n">
        <v>77.6436538696289</v>
      </c>
      <c r="E26774" s="1" t="n">
        <v>5.81507301330566</v>
      </c>
      <c r="F26774" s="1" t="n">
        <v>1.52032721042633</v>
      </c>
    </row>
    <row r="26775" customFormat="false" ht="12.75" hidden="false" customHeight="false" outlineLevel="0" collapsed="false">
      <c r="A26775" s="0" t="n">
        <v>317</v>
      </c>
      <c r="B26775" s="0" t="s">
        <v>421</v>
      </c>
      <c r="C26775" s="0" t="n">
        <v>68</v>
      </c>
      <c r="D26775" s="1" t="n">
        <v>77.9080581665039</v>
      </c>
      <c r="E26775" s="1" t="n">
        <v>5.6611704826355</v>
      </c>
      <c r="F26775" s="1" t="n">
        <v>1.8266327381134</v>
      </c>
    </row>
    <row r="26776" customFormat="false" ht="12.75" hidden="false" customHeight="false" outlineLevel="0" collapsed="false">
      <c r="A26776" s="0" t="n">
        <v>317</v>
      </c>
      <c r="B26776" s="0" t="s">
        <v>421</v>
      </c>
      <c r="C26776" s="0" t="n">
        <v>69</v>
      </c>
      <c r="D26776" s="1" t="n">
        <v>78.1724700927734</v>
      </c>
      <c r="E26776" s="1" t="n">
        <v>5.49870586395264</v>
      </c>
      <c r="F26776" s="1" t="n">
        <v>2.21548175811768</v>
      </c>
    </row>
    <row r="26777" customFormat="false" ht="12.75" hidden="false" customHeight="false" outlineLevel="0" collapsed="false">
      <c r="A26777" s="0" t="n">
        <v>317</v>
      </c>
      <c r="B26777" s="0" t="s">
        <v>421</v>
      </c>
      <c r="C26777" s="0" t="n">
        <v>70</v>
      </c>
      <c r="D26777" s="1" t="n">
        <v>78.4368743896484</v>
      </c>
      <c r="E26777" s="1" t="n">
        <v>5.24688100814819</v>
      </c>
      <c r="F26777" s="1" t="n">
        <v>2.68265533447266</v>
      </c>
    </row>
    <row r="26778" customFormat="false" ht="12.75" hidden="false" customHeight="false" outlineLevel="0" collapsed="false">
      <c r="A26778" s="0" t="n">
        <v>317</v>
      </c>
      <c r="B26778" s="0" t="s">
        <v>421</v>
      </c>
      <c r="C26778" s="0" t="n">
        <v>71</v>
      </c>
      <c r="D26778" s="1" t="n">
        <v>78.7012786865234</v>
      </c>
      <c r="E26778" s="1" t="n">
        <v>4.94852256774902</v>
      </c>
      <c r="F26778" s="1" t="n">
        <v>3.20443892478943</v>
      </c>
    </row>
    <row r="26779" customFormat="false" ht="12.75" hidden="false" customHeight="false" outlineLevel="0" collapsed="false">
      <c r="A26779" s="0" t="n">
        <v>317</v>
      </c>
      <c r="B26779" s="0" t="s">
        <v>421</v>
      </c>
      <c r="C26779" s="0" t="n">
        <v>72</v>
      </c>
      <c r="D26779" s="1" t="n">
        <v>78.965690612793</v>
      </c>
      <c r="E26779" s="1" t="n">
        <v>4.5751223564148</v>
      </c>
      <c r="F26779" s="1" t="n">
        <v>3.73265838623047</v>
      </c>
    </row>
    <row r="26780" customFormat="false" ht="12.75" hidden="false" customHeight="false" outlineLevel="0" collapsed="false">
      <c r="A26780" s="0" t="n">
        <v>317</v>
      </c>
      <c r="B26780" s="0" t="s">
        <v>421</v>
      </c>
      <c r="C26780" s="0" t="n">
        <v>73</v>
      </c>
      <c r="D26780" s="1" t="n">
        <v>79.230094909668</v>
      </c>
      <c r="E26780" s="1" t="n">
        <v>4.09877490997314</v>
      </c>
      <c r="F26780" s="1" t="n">
        <v>4.19662714004517</v>
      </c>
    </row>
    <row r="26781" customFormat="false" ht="12.75" hidden="false" customHeight="false" outlineLevel="0" collapsed="false">
      <c r="A26781" s="0" t="n">
        <v>317</v>
      </c>
      <c r="B26781" s="0" t="s">
        <v>421</v>
      </c>
      <c r="C26781" s="0" t="n">
        <v>74</v>
      </c>
      <c r="D26781" s="1" t="n">
        <v>79.4945068359375</v>
      </c>
      <c r="E26781" s="1" t="n">
        <v>3.42970943450928</v>
      </c>
      <c r="F26781" s="1" t="n">
        <v>4.5149188041687</v>
      </c>
    </row>
    <row r="26782" customFormat="false" ht="12.75" hidden="false" customHeight="false" outlineLevel="0" collapsed="false">
      <c r="A26782" s="0" t="n">
        <v>317</v>
      </c>
      <c r="B26782" s="0" t="s">
        <v>421</v>
      </c>
      <c r="C26782" s="0" t="n">
        <v>75</v>
      </c>
      <c r="D26782" s="1" t="n">
        <v>79.7589111328125</v>
      </c>
      <c r="E26782" s="1" t="n">
        <v>2.62952256202698</v>
      </c>
      <c r="F26782" s="1" t="n">
        <v>4.61583518981934</v>
      </c>
    </row>
    <row r="26783" customFormat="false" ht="12.75" hidden="false" customHeight="false" outlineLevel="0" collapsed="false">
      <c r="A26783" s="0" t="n">
        <v>317</v>
      </c>
      <c r="B26783" s="0" t="s">
        <v>421</v>
      </c>
      <c r="C26783" s="0" t="n">
        <v>76</v>
      </c>
      <c r="D26783" s="1" t="n">
        <v>80.0233154296875</v>
      </c>
      <c r="E26783" s="1" t="n">
        <v>1.83425879478455</v>
      </c>
      <c r="F26783" s="1" t="n">
        <v>4.46017551422119</v>
      </c>
    </row>
    <row r="26784" customFormat="false" ht="12.75" hidden="false" customHeight="false" outlineLevel="0" collapsed="false">
      <c r="A26784" s="0" t="n">
        <v>317</v>
      </c>
      <c r="B26784" s="0" t="s">
        <v>421</v>
      </c>
      <c r="C26784" s="0" t="n">
        <v>77</v>
      </c>
      <c r="D26784" s="1" t="n">
        <v>80.2877197265625</v>
      </c>
      <c r="E26784" s="1" t="n">
        <v>1.16147470474243</v>
      </c>
      <c r="F26784" s="1" t="n">
        <v>4.0567479133606</v>
      </c>
    </row>
    <row r="26785" customFormat="false" ht="12.75" hidden="false" customHeight="false" outlineLevel="0" collapsed="false">
      <c r="A26785" s="0" t="n">
        <v>317</v>
      </c>
      <c r="B26785" s="0" t="s">
        <v>421</v>
      </c>
      <c r="C26785" s="0" t="n">
        <v>78</v>
      </c>
      <c r="D26785" s="1" t="n">
        <v>80.552131652832</v>
      </c>
      <c r="E26785" s="1" t="n">
        <v>0.677732110023499</v>
      </c>
      <c r="F26785" s="1" t="n">
        <v>3.46286273002625</v>
      </c>
    </row>
    <row r="26786" customFormat="false" ht="12.75" hidden="false" customHeight="false" outlineLevel="0" collapsed="false">
      <c r="A26786" s="0" t="n">
        <v>317</v>
      </c>
      <c r="B26786" s="0" t="s">
        <v>421</v>
      </c>
      <c r="C26786" s="0" t="n">
        <v>79</v>
      </c>
      <c r="D26786" s="1" t="n">
        <v>80.816535949707</v>
      </c>
      <c r="E26786" s="1" t="n">
        <v>0.412495523691177</v>
      </c>
      <c r="F26786" s="1" t="n">
        <v>2.76860022544861</v>
      </c>
    </row>
    <row r="26787" customFormat="false" ht="12.75" hidden="false" customHeight="false" outlineLevel="0" collapsed="false">
      <c r="A26787" s="0" t="n">
        <v>317</v>
      </c>
      <c r="B26787" s="0" t="s">
        <v>421</v>
      </c>
      <c r="C26787" s="0" t="n">
        <v>80</v>
      </c>
      <c r="D26787" s="1" t="n">
        <v>81.0809478759766</v>
      </c>
      <c r="E26787" s="1" t="n">
        <v>0.30774712562561</v>
      </c>
      <c r="F26787" s="1" t="n">
        <v>2.07122683525085</v>
      </c>
    </row>
    <row r="26788" customFormat="false" ht="12.75" hidden="false" customHeight="false" outlineLevel="0" collapsed="false">
      <c r="A26788" s="0" t="n">
        <v>317</v>
      </c>
      <c r="B26788" s="0" t="s">
        <v>421</v>
      </c>
      <c r="C26788" s="0" t="n">
        <v>81</v>
      </c>
      <c r="D26788" s="1" t="n">
        <v>81.3453521728516</v>
      </c>
      <c r="E26788" s="1" t="n">
        <v>0.271957367658615</v>
      </c>
      <c r="F26788" s="1" t="n">
        <v>1.45034265518188</v>
      </c>
    </row>
    <row r="26789" customFormat="false" ht="12.75" hidden="false" customHeight="false" outlineLevel="0" collapsed="false">
      <c r="A26789" s="0" t="n">
        <v>317</v>
      </c>
      <c r="B26789" s="0" t="s">
        <v>421</v>
      </c>
      <c r="C26789" s="0" t="n">
        <v>82</v>
      </c>
      <c r="D26789" s="1" t="n">
        <v>81.6097564697266</v>
      </c>
      <c r="E26789" s="1" t="n">
        <v>0.255906283855438</v>
      </c>
      <c r="F26789" s="1" t="n">
        <v>0.952806413173676</v>
      </c>
    </row>
    <row r="26790" customFormat="false" ht="12.75" hidden="false" customHeight="false" outlineLevel="0" collapsed="false">
      <c r="A26790" s="0" t="n">
        <v>317</v>
      </c>
      <c r="B26790" s="0" t="s">
        <v>421</v>
      </c>
      <c r="C26790" s="0" t="n">
        <v>83</v>
      </c>
      <c r="D26790" s="1" t="n">
        <v>81.8741607666016</v>
      </c>
      <c r="E26790" s="1" t="n">
        <v>0.246292039752007</v>
      </c>
      <c r="F26790" s="1" t="n">
        <v>0.590806663036346</v>
      </c>
    </row>
    <row r="26791" customFormat="false" ht="12.75" hidden="false" customHeight="false" outlineLevel="0" collapsed="false">
      <c r="A26791" s="0" t="n">
        <v>317</v>
      </c>
      <c r="B26791" s="0" t="s">
        <v>421</v>
      </c>
      <c r="C26791" s="0" t="n">
        <v>84</v>
      </c>
      <c r="D26791" s="1" t="n">
        <v>82.1385726928711</v>
      </c>
      <c r="E26791" s="1" t="n">
        <v>0.243504792451858</v>
      </c>
      <c r="F26791" s="1" t="n">
        <v>0.350291669368744</v>
      </c>
    </row>
    <row r="26792" customFormat="false" ht="12.75" hidden="false" customHeight="false" outlineLevel="0" collapsed="false">
      <c r="A26792" s="0" t="n">
        <v>317</v>
      </c>
      <c r="B26792" s="0" t="s">
        <v>421</v>
      </c>
      <c r="C26792" s="0" t="n">
        <v>85</v>
      </c>
      <c r="D26792" s="1" t="n">
        <v>82.4029769897461</v>
      </c>
      <c r="E26792" s="1" t="n">
        <v>0.236544460058212</v>
      </c>
      <c r="F26792" s="1" t="n">
        <v>0.203687727451324</v>
      </c>
    </row>
    <row r="26793" customFormat="false" ht="12.75" hidden="false" customHeight="false" outlineLevel="0" collapsed="false">
      <c r="A26793" s="0" t="n">
        <v>317</v>
      </c>
      <c r="B26793" s="0" t="s">
        <v>421</v>
      </c>
      <c r="C26793" s="0" t="n">
        <v>86</v>
      </c>
      <c r="D26793" s="1" t="n">
        <v>82.6673889160156</v>
      </c>
      <c r="E26793" s="1" t="n">
        <v>0.229402527213097</v>
      </c>
      <c r="F26793" s="1" t="n">
        <v>0.12124840170145</v>
      </c>
    </row>
    <row r="26794" customFormat="false" ht="12.75" hidden="false" customHeight="false" outlineLevel="0" collapsed="false">
      <c r="A26794" s="0" t="n">
        <v>317</v>
      </c>
      <c r="B26794" s="0" t="s">
        <v>421</v>
      </c>
      <c r="C26794" s="0" t="n">
        <v>87</v>
      </c>
      <c r="D26794" s="1" t="n">
        <v>82.9317932128906</v>
      </c>
      <c r="E26794" s="1" t="n">
        <v>0.22626818716526</v>
      </c>
      <c r="F26794" s="1" t="n">
        <v>0.0780554041266441</v>
      </c>
    </row>
    <row r="26795" customFormat="false" ht="12.75" hidden="false" customHeight="false" outlineLevel="0" collapsed="false">
      <c r="A26795" s="0" t="n">
        <v>317</v>
      </c>
      <c r="B26795" s="0" t="s">
        <v>421</v>
      </c>
      <c r="C26795" s="0" t="n">
        <v>88</v>
      </c>
      <c r="D26795" s="1" t="n">
        <v>83.1961975097656</v>
      </c>
      <c r="E26795" s="1" t="n">
        <v>0.22019462287426</v>
      </c>
      <c r="F26795" s="1" t="n">
        <v>0.0565241500735283</v>
      </c>
    </row>
    <row r="26796" customFormat="false" ht="12.75" hidden="false" customHeight="false" outlineLevel="0" collapsed="false">
      <c r="A26796" s="0" t="n">
        <v>317</v>
      </c>
      <c r="B26796" s="0" t="s">
        <v>421</v>
      </c>
      <c r="C26796" s="0" t="n">
        <v>89</v>
      </c>
      <c r="D26796" s="1" t="n">
        <v>83.4606018066406</v>
      </c>
      <c r="E26796" s="1" t="n">
        <v>0.214520245790482</v>
      </c>
      <c r="F26796" s="1" t="n">
        <v>0.0458830669522285</v>
      </c>
    </row>
    <row r="26797" customFormat="false" ht="12.75" hidden="false" customHeight="false" outlineLevel="0" collapsed="false">
      <c r="A26797" s="0" t="n">
        <v>317</v>
      </c>
      <c r="B26797" s="0" t="s">
        <v>421</v>
      </c>
      <c r="C26797" s="0" t="n">
        <v>90</v>
      </c>
      <c r="D26797" s="1" t="n">
        <v>83.7250137329102</v>
      </c>
      <c r="E26797" s="1" t="n">
        <v>0.209201499819756</v>
      </c>
      <c r="F26797" s="1" t="n">
        <v>0.0403484776616097</v>
      </c>
    </row>
    <row r="26798" customFormat="false" ht="12.75" hidden="false" customHeight="false" outlineLevel="0" collapsed="false">
      <c r="A26798" s="0" t="n">
        <v>317</v>
      </c>
      <c r="B26798" s="0" t="s">
        <v>421</v>
      </c>
      <c r="C26798" s="0" t="n">
        <v>91</v>
      </c>
      <c r="D26798" s="1" t="n">
        <v>83.9894180297852</v>
      </c>
      <c r="E26798" s="1" t="n">
        <v>0.209135830402374</v>
      </c>
      <c r="F26798" s="1" t="n">
        <v>0.0371958389878273</v>
      </c>
    </row>
    <row r="26799" customFormat="false" ht="12.75" hidden="false" customHeight="false" outlineLevel="0" collapsed="false">
      <c r="A26799" s="0" t="n">
        <v>317</v>
      </c>
      <c r="B26799" s="0" t="s">
        <v>421</v>
      </c>
      <c r="C26799" s="0" t="n">
        <v>92</v>
      </c>
      <c r="D26799" s="1" t="n">
        <v>84.2538299560547</v>
      </c>
      <c r="E26799" s="1" t="n">
        <v>0.201397940516472</v>
      </c>
      <c r="F26799" s="1" t="n">
        <v>0.0352728515863419</v>
      </c>
    </row>
    <row r="26800" customFormat="false" ht="12.75" hidden="false" customHeight="false" outlineLevel="0" collapsed="false">
      <c r="A26800" s="0" t="n">
        <v>317</v>
      </c>
      <c r="B26800" s="0" t="s">
        <v>421</v>
      </c>
      <c r="C26800" s="0" t="n">
        <v>93</v>
      </c>
      <c r="D26800" s="1" t="n">
        <v>84.5182342529297</v>
      </c>
      <c r="E26800" s="1" t="n">
        <v>0.201373562216759</v>
      </c>
      <c r="F26800" s="1" t="n">
        <v>0.0340618900954723</v>
      </c>
    </row>
    <row r="26801" customFormat="false" ht="12.75" hidden="false" customHeight="false" outlineLevel="0" collapsed="false">
      <c r="A26801" s="0" t="n">
        <v>317</v>
      </c>
      <c r="B26801" s="0" t="s">
        <v>421</v>
      </c>
      <c r="C26801" s="0" t="n">
        <v>94</v>
      </c>
      <c r="D26801" s="1" t="n">
        <v>84.7826385498047</v>
      </c>
      <c r="E26801" s="1" t="n">
        <v>0.197483152151108</v>
      </c>
      <c r="F26801" s="1" t="n">
        <v>0.0332086607813835</v>
      </c>
    </row>
    <row r="26802" customFormat="false" ht="12.75" hidden="false" customHeight="false" outlineLevel="0" collapsed="false">
      <c r="A26802" s="0" t="n">
        <v>317</v>
      </c>
      <c r="B26802" s="0" t="s">
        <v>421</v>
      </c>
      <c r="C26802" s="0" t="n">
        <v>95</v>
      </c>
      <c r="D26802" s="1" t="n">
        <v>85.0470428466797</v>
      </c>
      <c r="E26802" s="1" t="n">
        <v>0.191175296902657</v>
      </c>
      <c r="F26802" s="1" t="n">
        <v>0.0323788337409496</v>
      </c>
    </row>
    <row r="26803" customFormat="false" ht="12.75" hidden="false" customHeight="false" outlineLevel="0" collapsed="false">
      <c r="A26803" s="0" t="n">
        <v>317</v>
      </c>
      <c r="B26803" s="0" t="s">
        <v>421</v>
      </c>
      <c r="C26803" s="0" t="n">
        <v>96</v>
      </c>
      <c r="D26803" s="1" t="n">
        <v>85.3114547729492</v>
      </c>
      <c r="E26803" s="1" t="n">
        <v>0.18989922106266</v>
      </c>
      <c r="F26803" s="1" t="n">
        <v>0.0313010327517986</v>
      </c>
    </row>
    <row r="26804" customFormat="false" ht="12.75" hidden="false" customHeight="false" outlineLevel="0" collapsed="false">
      <c r="A26804" s="0" t="n">
        <v>317</v>
      </c>
      <c r="B26804" s="0" t="s">
        <v>421</v>
      </c>
      <c r="C26804" s="0" t="n">
        <v>97</v>
      </c>
      <c r="D26804" s="1" t="n">
        <v>85.5758590698242</v>
      </c>
      <c r="E26804" s="1" t="n">
        <v>0.181375548243523</v>
      </c>
      <c r="F26804" s="1" t="n">
        <v>0.0298548452556133</v>
      </c>
    </row>
    <row r="26805" customFormat="false" ht="12.75" hidden="false" customHeight="false" outlineLevel="0" collapsed="false">
      <c r="A26805" s="0" t="n">
        <v>317</v>
      </c>
      <c r="B26805" s="0" t="s">
        <v>421</v>
      </c>
      <c r="C26805" s="0" t="n">
        <v>98</v>
      </c>
      <c r="D26805" s="1" t="n">
        <v>85.8402709960938</v>
      </c>
      <c r="E26805" s="1" t="n">
        <v>0.17891027033329</v>
      </c>
      <c r="F26805" s="1" t="n">
        <v>0.0280997566878796</v>
      </c>
    </row>
    <row r="26806" customFormat="false" ht="12.75" hidden="false" customHeight="false" outlineLevel="0" collapsed="false">
      <c r="A26806" s="0" t="n">
        <v>317</v>
      </c>
      <c r="B26806" s="0" t="s">
        <v>421</v>
      </c>
      <c r="C26806" s="0" t="n">
        <v>99</v>
      </c>
      <c r="D26806" s="1" t="n">
        <v>86.1046752929687</v>
      </c>
      <c r="E26806" s="1" t="n">
        <v>0.179706618189812</v>
      </c>
      <c r="F26806" s="1" t="n">
        <v>0.02621228992939</v>
      </c>
    </row>
    <row r="26807" customFormat="false" ht="12.75" hidden="false" customHeight="false" outlineLevel="0" collapsed="false">
      <c r="A26807" s="0" t="n">
        <v>317</v>
      </c>
      <c r="B26807" s="0" t="s">
        <v>421</v>
      </c>
      <c r="C26807" s="0" t="n">
        <v>100</v>
      </c>
      <c r="D26807" s="1" t="n">
        <v>86.3690795898438</v>
      </c>
      <c r="E26807" s="1" t="n">
        <v>0.178637579083443</v>
      </c>
      <c r="F26807" s="1" t="n">
        <v>0.0243779998272657</v>
      </c>
    </row>
    <row r="26808" customFormat="false" ht="12.75" hidden="false" customHeight="false" outlineLevel="0" collapsed="false">
      <c r="A26808" s="0" t="n">
        <v>317</v>
      </c>
      <c r="B26808" s="0" t="s">
        <v>421</v>
      </c>
      <c r="C26808" s="0" t="n">
        <v>101</v>
      </c>
      <c r="D26808" s="1" t="n">
        <v>86.6334838867187</v>
      </c>
      <c r="E26808" s="1" t="n">
        <v>0.170595958828926</v>
      </c>
      <c r="F26808" s="1" t="n">
        <v>0.0227134916931391</v>
      </c>
    </row>
    <row r="26809" customFormat="false" ht="12.75" hidden="false" customHeight="false" outlineLevel="0" collapsed="false">
      <c r="A26809" s="0" t="n">
        <v>317</v>
      </c>
      <c r="B26809" s="0" t="s">
        <v>421</v>
      </c>
      <c r="C26809" s="0" t="n">
        <v>102</v>
      </c>
      <c r="D26809" s="1" t="n">
        <v>86.8978958129883</v>
      </c>
      <c r="E26809" s="1" t="n">
        <v>0.167874321341515</v>
      </c>
      <c r="F26809" s="1" t="n">
        <v>0.0212567318230867</v>
      </c>
    </row>
    <row r="26810" customFormat="false" ht="12.75" hidden="false" customHeight="false" outlineLevel="0" collapsed="false">
      <c r="A26810" s="0" t="n">
        <v>317</v>
      </c>
      <c r="B26810" s="0" t="s">
        <v>421</v>
      </c>
      <c r="C26810" s="0" t="n">
        <v>103</v>
      </c>
      <c r="D26810" s="1" t="n">
        <v>87.1623001098633</v>
      </c>
      <c r="E26810" s="1" t="n">
        <v>0.170625939965248</v>
      </c>
      <c r="F26810" s="1" t="n">
        <v>0.0200090818107128</v>
      </c>
    </row>
    <row r="26811" customFormat="false" ht="12.75" hidden="false" customHeight="false" outlineLevel="0" collapsed="false">
      <c r="A26811" s="0" t="n">
        <v>317</v>
      </c>
      <c r="B26811" s="0" t="s">
        <v>421</v>
      </c>
      <c r="C26811" s="0" t="n">
        <v>104</v>
      </c>
      <c r="D26811" s="1" t="n">
        <v>87.4267120361328</v>
      </c>
      <c r="E26811" s="1" t="n">
        <v>0.164722844958305</v>
      </c>
      <c r="F26811" s="1" t="n">
        <v>0.0189885329455137</v>
      </c>
    </row>
    <row r="26812" customFormat="false" ht="12.75" hidden="false" customHeight="false" outlineLevel="0" collapsed="false">
      <c r="A26812" s="0" t="n">
        <v>317</v>
      </c>
      <c r="B26812" s="0" t="s">
        <v>421</v>
      </c>
      <c r="C26812" s="0" t="n">
        <v>105</v>
      </c>
      <c r="D26812" s="1" t="n">
        <v>87.6911163330078</v>
      </c>
      <c r="E26812" s="1" t="n">
        <v>0.160472229123116</v>
      </c>
      <c r="F26812" s="1" t="n">
        <v>0.0182634945958853</v>
      </c>
    </row>
    <row r="26813" customFormat="false" ht="12.75" hidden="false" customHeight="false" outlineLevel="0" collapsed="false">
      <c r="A26813" s="0" t="n">
        <v>317</v>
      </c>
      <c r="B26813" s="0" t="s">
        <v>421</v>
      </c>
      <c r="C26813" s="0" t="n">
        <v>106</v>
      </c>
      <c r="D26813" s="1" t="n">
        <v>87.9555206298828</v>
      </c>
      <c r="E26813" s="1" t="n">
        <v>0.163292333483696</v>
      </c>
      <c r="F26813" s="1" t="n">
        <v>0.0179466530680656</v>
      </c>
    </row>
    <row r="26814" customFormat="false" ht="12.75" hidden="false" customHeight="false" outlineLevel="0" collapsed="false">
      <c r="A26814" s="0" t="n">
        <v>317</v>
      </c>
      <c r="B26814" s="0" t="s">
        <v>421</v>
      </c>
      <c r="C26814" s="0" t="n">
        <v>107</v>
      </c>
      <c r="D26814" s="1" t="n">
        <v>88.2199249267578</v>
      </c>
      <c r="E26814" s="1" t="n">
        <v>0.159707024693489</v>
      </c>
      <c r="F26814" s="1" t="n">
        <v>0.0181392058730125</v>
      </c>
    </row>
    <row r="26815" customFormat="false" ht="12.75" hidden="false" customHeight="false" outlineLevel="0" collapsed="false">
      <c r="A26815" s="0" t="n">
        <v>317</v>
      </c>
      <c r="B26815" s="0" t="s">
        <v>421</v>
      </c>
      <c r="C26815" s="0" t="n">
        <v>108</v>
      </c>
      <c r="D26815" s="1" t="n">
        <v>88.4843368530273</v>
      </c>
      <c r="E26815" s="1" t="n">
        <v>0.158441007137299</v>
      </c>
      <c r="F26815" s="1" t="n">
        <v>0.0188396349549294</v>
      </c>
    </row>
    <row r="26816" customFormat="false" ht="12.75" hidden="false" customHeight="false" outlineLevel="0" collapsed="false">
      <c r="A26816" s="0" t="n">
        <v>317</v>
      </c>
      <c r="B26816" s="0" t="s">
        <v>421</v>
      </c>
      <c r="C26816" s="0" t="n">
        <v>109</v>
      </c>
      <c r="D26816" s="1" t="n">
        <v>88.7487487792969</v>
      </c>
      <c r="E26816" s="1" t="n">
        <v>0.15734176337719</v>
      </c>
      <c r="F26816" s="1" t="n">
        <v>0.0198793262243271</v>
      </c>
    </row>
    <row r="26817" customFormat="false" ht="12.75" hidden="false" customHeight="false" outlineLevel="0" collapsed="false">
      <c r="A26817" s="0" t="n">
        <v>317</v>
      </c>
      <c r="B26817" s="0" t="s">
        <v>421</v>
      </c>
      <c r="C26817" s="0" t="n">
        <v>110</v>
      </c>
      <c r="D26817" s="1" t="n">
        <v>89.0131530761719</v>
      </c>
      <c r="E26817" s="1" t="n">
        <v>0.152899861335754</v>
      </c>
      <c r="F26817" s="1" t="n">
        <v>0.0209538284689188</v>
      </c>
    </row>
    <row r="26818" customFormat="false" ht="12.75" hidden="false" customHeight="false" outlineLevel="0" collapsed="false">
      <c r="A26818" s="0" t="n">
        <v>317</v>
      </c>
      <c r="B26818" s="0" t="s">
        <v>421</v>
      </c>
      <c r="C26818" s="0" t="n">
        <v>111</v>
      </c>
      <c r="D26818" s="1" t="n">
        <v>89.2775573730469</v>
      </c>
      <c r="E26818" s="1" t="n">
        <v>0.147194519639015</v>
      </c>
      <c r="F26818" s="1" t="n">
        <v>0.0217563826590776</v>
      </c>
    </row>
    <row r="26819" customFormat="false" ht="12.75" hidden="false" customHeight="false" outlineLevel="0" collapsed="false">
      <c r="A26819" s="0" t="n">
        <v>317</v>
      </c>
      <c r="B26819" s="0" t="s">
        <v>421</v>
      </c>
      <c r="C26819" s="0" t="n">
        <v>112</v>
      </c>
      <c r="D26819" s="1" t="n">
        <v>89.5419616699219</v>
      </c>
      <c r="E26819" s="1" t="n">
        <v>0.144855558872223</v>
      </c>
      <c r="F26819" s="1" t="n">
        <v>0.0221270155161619</v>
      </c>
    </row>
    <row r="26820" customFormat="false" ht="12.75" hidden="false" customHeight="false" outlineLevel="0" collapsed="false">
      <c r="A26820" s="0" t="n">
        <v>317</v>
      </c>
      <c r="B26820" s="0" t="s">
        <v>421</v>
      </c>
      <c r="C26820" s="0" t="n">
        <v>113</v>
      </c>
      <c r="D26820" s="1" t="n">
        <v>89.8063659667969</v>
      </c>
      <c r="E26820" s="1" t="n">
        <v>0.144683465361595</v>
      </c>
      <c r="F26820" s="1" t="n">
        <v>0.022101528942585</v>
      </c>
    </row>
    <row r="26821" customFormat="false" ht="12.75" hidden="false" customHeight="false" outlineLevel="0" collapsed="false">
      <c r="A26821" s="0" t="n">
        <v>317</v>
      </c>
      <c r="B26821" s="0" t="s">
        <v>421</v>
      </c>
      <c r="C26821" s="0" t="n">
        <v>114</v>
      </c>
      <c r="D26821" s="1" t="n">
        <v>90.0707778930664</v>
      </c>
      <c r="E26821" s="1" t="n">
        <v>0.146328955888748</v>
      </c>
      <c r="F26821" s="1" t="n">
        <v>0.0218222066760063</v>
      </c>
    </row>
    <row r="26822" customFormat="false" ht="12.75" hidden="false" customHeight="false" outlineLevel="0" collapsed="false">
      <c r="A26822" s="0" t="n">
        <v>317</v>
      </c>
      <c r="B26822" s="0" t="s">
        <v>421</v>
      </c>
      <c r="C26822" s="0" t="n">
        <v>115</v>
      </c>
      <c r="D26822" s="1" t="n">
        <v>90.3351898193359</v>
      </c>
      <c r="E26822" s="1" t="n">
        <v>0.136810392141342</v>
      </c>
      <c r="F26822" s="1" t="n">
        <v>0.0213921647518873</v>
      </c>
    </row>
    <row r="26823" customFormat="false" ht="12.75" hidden="false" customHeight="false" outlineLevel="0" collapsed="false">
      <c r="A26823" s="0" t="n">
        <v>317</v>
      </c>
      <c r="B26823" s="0" t="s">
        <v>421</v>
      </c>
      <c r="C26823" s="0" t="n">
        <v>116</v>
      </c>
      <c r="D26823" s="1" t="n">
        <v>90.5995941162109</v>
      </c>
      <c r="E26823" s="1" t="n">
        <v>0.138168886303902</v>
      </c>
      <c r="F26823" s="1" t="n">
        <v>0.020796537399292</v>
      </c>
    </row>
    <row r="26824" customFormat="false" ht="12.75" hidden="false" customHeight="false" outlineLevel="0" collapsed="false">
      <c r="A26824" s="0" t="n">
        <v>317</v>
      </c>
      <c r="B26824" s="0" t="s">
        <v>421</v>
      </c>
      <c r="C26824" s="0" t="n">
        <v>117</v>
      </c>
      <c r="D26824" s="1" t="n">
        <v>90.8639984130859</v>
      </c>
      <c r="E26824" s="1" t="n">
        <v>0.132526442408562</v>
      </c>
      <c r="F26824" s="1" t="n">
        <v>0.0199444219470024</v>
      </c>
    </row>
    <row r="26825" customFormat="false" ht="12.75" hidden="false" customHeight="false" outlineLevel="0" collapsed="false">
      <c r="A26825" s="0" t="n">
        <v>317</v>
      </c>
      <c r="B26825" s="0" t="s">
        <v>421</v>
      </c>
      <c r="C26825" s="0" t="n">
        <v>118</v>
      </c>
      <c r="D26825" s="1" t="n">
        <v>91.1284027099609</v>
      </c>
      <c r="E26825" s="1" t="n">
        <v>0.131515771150589</v>
      </c>
      <c r="F26825" s="1" t="n">
        <v>0.0187733024358749</v>
      </c>
    </row>
    <row r="26826" customFormat="false" ht="12.75" hidden="false" customHeight="false" outlineLevel="0" collapsed="false">
      <c r="A26826" s="0" t="n">
        <v>317</v>
      </c>
      <c r="B26826" s="0" t="s">
        <v>421</v>
      </c>
      <c r="C26826" s="0" t="n">
        <v>119</v>
      </c>
      <c r="D26826" s="1" t="n">
        <v>91.3928070068359</v>
      </c>
      <c r="E26826" s="1" t="n">
        <v>0.133273094892502</v>
      </c>
      <c r="F26826" s="1" t="n">
        <v>0.0173256825655699</v>
      </c>
    </row>
    <row r="26827" customFormat="false" ht="12.75" hidden="false" customHeight="false" outlineLevel="0" collapsed="false">
      <c r="A26827" s="0" t="n">
        <v>317</v>
      </c>
      <c r="B26827" s="0" t="s">
        <v>421</v>
      </c>
      <c r="C26827" s="0" t="n">
        <v>120</v>
      </c>
      <c r="D26827" s="1" t="n">
        <v>91.6572189331055</v>
      </c>
      <c r="E26827" s="1" t="n">
        <v>0.128293797373772</v>
      </c>
      <c r="F26827" s="1" t="n">
        <v>0.0157594438642263</v>
      </c>
    </row>
    <row r="26828" customFormat="false" ht="12.75" hidden="false" customHeight="false" outlineLevel="0" collapsed="false">
      <c r="A26828" s="0" t="n">
        <v>317</v>
      </c>
      <c r="B26828" s="0" t="s">
        <v>421</v>
      </c>
      <c r="C26828" s="0" t="n">
        <v>121</v>
      </c>
      <c r="D26828" s="1" t="n">
        <v>91.921630859375</v>
      </c>
      <c r="E26828" s="1" t="n">
        <v>0.124835796654224</v>
      </c>
      <c r="F26828" s="1" t="n">
        <v>0.014312001876533</v>
      </c>
    </row>
    <row r="26829" customFormat="false" ht="12.75" hidden="false" customHeight="false" outlineLevel="0" collapsed="false">
      <c r="A26829" s="0" t="n">
        <v>317</v>
      </c>
      <c r="B26829" s="0" t="s">
        <v>421</v>
      </c>
      <c r="C26829" s="0" t="n">
        <v>122</v>
      </c>
      <c r="D26829" s="1" t="n">
        <v>92.18603515625</v>
      </c>
      <c r="E26829" s="1" t="n">
        <v>0.12649704515934</v>
      </c>
      <c r="F26829" s="1" t="n">
        <v>0.0132381999865174</v>
      </c>
    </row>
    <row r="26830" customFormat="false" ht="12.75" hidden="false" customHeight="false" outlineLevel="0" collapsed="false">
      <c r="A26830" s="0" t="n">
        <v>317</v>
      </c>
      <c r="B26830" s="0" t="s">
        <v>421</v>
      </c>
      <c r="C26830" s="0" t="n">
        <v>123</v>
      </c>
      <c r="D26830" s="1" t="n">
        <v>92.450439453125</v>
      </c>
      <c r="E26830" s="1" t="n">
        <v>0.126734420657158</v>
      </c>
      <c r="F26830" s="1" t="n">
        <v>0.0127171678468585</v>
      </c>
    </row>
    <row r="26831" customFormat="false" ht="12.75" hidden="false" customHeight="false" outlineLevel="0" collapsed="false">
      <c r="A26831" s="0" t="n">
        <v>317</v>
      </c>
      <c r="B26831" s="0" t="s">
        <v>421</v>
      </c>
      <c r="C26831" s="0" t="n">
        <v>124</v>
      </c>
      <c r="D26831" s="1" t="n">
        <v>92.71484375</v>
      </c>
      <c r="E26831" s="1" t="n">
        <v>0.126957207918167</v>
      </c>
      <c r="F26831" s="1" t="n">
        <v>0.0127422828227282</v>
      </c>
    </row>
    <row r="26832" customFormat="false" ht="12.75" hidden="false" customHeight="false" outlineLevel="0" collapsed="false">
      <c r="A26832" s="0" t="n">
        <v>317</v>
      </c>
      <c r="B26832" s="0" t="s">
        <v>421</v>
      </c>
      <c r="C26832" s="0" t="n">
        <v>125</v>
      </c>
      <c r="D26832" s="1" t="n">
        <v>92.979248046875</v>
      </c>
      <c r="E26832" s="1" t="n">
        <v>0.122850485146046</v>
      </c>
      <c r="F26832" s="1" t="n">
        <v>0.0130632221698761</v>
      </c>
    </row>
    <row r="26833" customFormat="false" ht="12.75" hidden="false" customHeight="false" outlineLevel="0" collapsed="false">
      <c r="A26833" s="0" t="n">
        <v>317</v>
      </c>
      <c r="B26833" s="0" t="s">
        <v>421</v>
      </c>
      <c r="C26833" s="0" t="n">
        <v>126</v>
      </c>
      <c r="D26833" s="1" t="n">
        <v>93.2436599731445</v>
      </c>
      <c r="E26833" s="1" t="n">
        <v>0.119159132242203</v>
      </c>
      <c r="F26833" s="1" t="n">
        <v>0.0132544795051217</v>
      </c>
    </row>
    <row r="26834" customFormat="false" ht="12.75" hidden="false" customHeight="false" outlineLevel="0" collapsed="false">
      <c r="A26834" s="0" t="n">
        <v>317</v>
      </c>
      <c r="B26834" s="0" t="s">
        <v>421</v>
      </c>
      <c r="C26834" s="0" t="n">
        <v>127</v>
      </c>
      <c r="D26834" s="1" t="n">
        <v>93.5080718994141</v>
      </c>
      <c r="E26834" s="1" t="n">
        <v>0.118303529918194</v>
      </c>
      <c r="F26834" s="1" t="n">
        <v>0.0129037955775857</v>
      </c>
    </row>
    <row r="26835" customFormat="false" ht="12.75" hidden="false" customHeight="false" outlineLevel="0" collapsed="false">
      <c r="A26835" s="0" t="n">
        <v>317</v>
      </c>
      <c r="B26835" s="0" t="s">
        <v>421</v>
      </c>
      <c r="C26835" s="0" t="n">
        <v>128</v>
      </c>
      <c r="D26835" s="1" t="n">
        <v>93.7724761962891</v>
      </c>
      <c r="E26835" s="1" t="n">
        <v>0.112636089324951</v>
      </c>
      <c r="F26835" s="1" t="n">
        <v>0.0118090277537704</v>
      </c>
    </row>
    <row r="26836" customFormat="false" ht="12.75" hidden="false" customHeight="false" outlineLevel="0" collapsed="false">
      <c r="A26836" s="0" t="n">
        <v>317</v>
      </c>
      <c r="B26836" s="0" t="s">
        <v>421</v>
      </c>
      <c r="C26836" s="0" t="n">
        <v>129</v>
      </c>
      <c r="D26836" s="1" t="n">
        <v>94.0368804931641</v>
      </c>
      <c r="E26836" s="1" t="n">
        <v>0.12084972858429</v>
      </c>
      <c r="F26836" s="1" t="n">
        <v>0.0100554414093494</v>
      </c>
    </row>
    <row r="26837" customFormat="false" ht="12.75" hidden="false" customHeight="false" outlineLevel="0" collapsed="false">
      <c r="A26837" s="0" t="n">
        <v>317</v>
      </c>
      <c r="B26837" s="0" t="s">
        <v>421</v>
      </c>
      <c r="C26837" s="0" t="n">
        <v>130</v>
      </c>
      <c r="D26837" s="1" t="n">
        <v>94.3012847900391</v>
      </c>
      <c r="E26837" s="1" t="n">
        <v>0.112651258707047</v>
      </c>
      <c r="F26837" s="1" t="n">
        <v>0.00793759059160948</v>
      </c>
    </row>
    <row r="26838" customFormat="false" ht="12.75" hidden="false" customHeight="false" outlineLevel="0" collapsed="false">
      <c r="A26838" s="0" t="n">
        <v>317</v>
      </c>
      <c r="B26838" s="0" t="s">
        <v>421</v>
      </c>
      <c r="C26838" s="0" t="n">
        <v>131</v>
      </c>
      <c r="D26838" s="1" t="n">
        <v>94.5656967163086</v>
      </c>
      <c r="E26838" s="1" t="n">
        <v>0.115754172205925</v>
      </c>
      <c r="F26838" s="1" t="n">
        <v>0.0058010253123939</v>
      </c>
    </row>
    <row r="26839" customFormat="false" ht="12.75" hidden="false" customHeight="false" outlineLevel="0" collapsed="false">
      <c r="A26839" s="0" t="n">
        <v>317</v>
      </c>
      <c r="B26839" s="0" t="s">
        <v>421</v>
      </c>
      <c r="C26839" s="0" t="n">
        <v>132</v>
      </c>
      <c r="D26839" s="1" t="n">
        <v>94.8301010131836</v>
      </c>
      <c r="E26839" s="1" t="n">
        <v>0.114359214901924</v>
      </c>
      <c r="F26839" s="1" t="n">
        <v>0.00391271756961942</v>
      </c>
    </row>
    <row r="26840" customFormat="false" ht="12.75" hidden="false" customHeight="false" outlineLevel="0" collapsed="false">
      <c r="A26840" s="0" t="n">
        <v>318</v>
      </c>
      <c r="B26840" s="0" t="s">
        <v>422</v>
      </c>
      <c r="C26840" s="0" t="n">
        <v>1</v>
      </c>
      <c r="D26840" s="1" t="n">
        <v>60.192798614502</v>
      </c>
      <c r="E26840" s="1" t="n">
        <v>11.022668838501</v>
      </c>
      <c r="F26840" s="1" t="n">
        <v>0.606089651584625</v>
      </c>
    </row>
    <row r="26841" customFormat="false" ht="12.75" hidden="false" customHeight="false" outlineLevel="0" collapsed="false">
      <c r="A26841" s="0" t="n">
        <v>318</v>
      </c>
      <c r="B26841" s="0" t="s">
        <v>422</v>
      </c>
      <c r="C26841" s="0" t="n">
        <v>2</v>
      </c>
      <c r="D26841" s="1" t="n">
        <v>60.4572067260742</v>
      </c>
      <c r="E26841" s="1" t="n">
        <v>11.0151929855347</v>
      </c>
      <c r="F26841" s="1" t="n">
        <v>0.589966595172882</v>
      </c>
    </row>
    <row r="26842" customFormat="false" ht="12.75" hidden="false" customHeight="false" outlineLevel="0" collapsed="false">
      <c r="A26842" s="0" t="n">
        <v>318</v>
      </c>
      <c r="B26842" s="0" t="s">
        <v>422</v>
      </c>
      <c r="C26842" s="0" t="n">
        <v>3</v>
      </c>
      <c r="D26842" s="1" t="n">
        <v>60.7216110229492</v>
      </c>
      <c r="E26842" s="1" t="n">
        <v>10.9573850631714</v>
      </c>
      <c r="F26842" s="1" t="n">
        <v>0.571910500526428</v>
      </c>
    </row>
    <row r="26843" customFormat="false" ht="12.75" hidden="false" customHeight="false" outlineLevel="0" collapsed="false">
      <c r="A26843" s="0" t="n">
        <v>318</v>
      </c>
      <c r="B26843" s="0" t="s">
        <v>422</v>
      </c>
      <c r="C26843" s="0" t="n">
        <v>4</v>
      </c>
      <c r="D26843" s="1" t="n">
        <v>60.9860191345215</v>
      </c>
      <c r="E26843" s="1" t="n">
        <v>10.9074802398682</v>
      </c>
      <c r="F26843" s="1" t="n">
        <v>0.55641508102417</v>
      </c>
    </row>
    <row r="26844" customFormat="false" ht="12.75" hidden="false" customHeight="false" outlineLevel="0" collapsed="false">
      <c r="A26844" s="0" t="n">
        <v>318</v>
      </c>
      <c r="B26844" s="0" t="s">
        <v>422</v>
      </c>
      <c r="C26844" s="0" t="n">
        <v>5</v>
      </c>
      <c r="D26844" s="1" t="n">
        <v>61.2504272460938</v>
      </c>
      <c r="E26844" s="1" t="n">
        <v>10.8024473190308</v>
      </c>
      <c r="F26844" s="1" t="n">
        <v>0.547997713088989</v>
      </c>
    </row>
    <row r="26845" customFormat="false" ht="12.75" hidden="false" customHeight="false" outlineLevel="0" collapsed="false">
      <c r="A26845" s="0" t="n">
        <v>318</v>
      </c>
      <c r="B26845" s="0" t="s">
        <v>422</v>
      </c>
      <c r="C26845" s="0" t="n">
        <v>6</v>
      </c>
      <c r="D26845" s="1" t="n">
        <v>61.514835357666</v>
      </c>
      <c r="E26845" s="1" t="n">
        <v>10.8037233352661</v>
      </c>
      <c r="F26845" s="1" t="n">
        <v>0.549475312232971</v>
      </c>
    </row>
    <row r="26846" customFormat="false" ht="12.75" hidden="false" customHeight="false" outlineLevel="0" collapsed="false">
      <c r="A26846" s="0" t="n">
        <v>318</v>
      </c>
      <c r="B26846" s="0" t="s">
        <v>422</v>
      </c>
      <c r="C26846" s="0" t="n">
        <v>7</v>
      </c>
      <c r="D26846" s="1" t="n">
        <v>61.779239654541</v>
      </c>
      <c r="E26846" s="1" t="n">
        <v>10.7497568130493</v>
      </c>
      <c r="F26846" s="1" t="n">
        <v>0.560738980770111</v>
      </c>
    </row>
    <row r="26847" customFormat="false" ht="12.75" hidden="false" customHeight="false" outlineLevel="0" collapsed="false">
      <c r="A26847" s="0" t="n">
        <v>318</v>
      </c>
      <c r="B26847" s="0" t="s">
        <v>422</v>
      </c>
      <c r="C26847" s="0" t="n">
        <v>8</v>
      </c>
      <c r="D26847" s="1" t="n">
        <v>62.0436477661133</v>
      </c>
      <c r="E26847" s="1" t="n">
        <v>10.6676893234253</v>
      </c>
      <c r="F26847" s="1" t="n">
        <v>0.578835427761078</v>
      </c>
    </row>
    <row r="26848" customFormat="false" ht="12.75" hidden="false" customHeight="false" outlineLevel="0" collapsed="false">
      <c r="A26848" s="0" t="n">
        <v>318</v>
      </c>
      <c r="B26848" s="0" t="s">
        <v>422</v>
      </c>
      <c r="C26848" s="0" t="n">
        <v>9</v>
      </c>
      <c r="D26848" s="1" t="n">
        <v>62.3080558776856</v>
      </c>
      <c r="E26848" s="1" t="n">
        <v>10.6019315719605</v>
      </c>
      <c r="F26848" s="1" t="n">
        <v>0.599271476268768</v>
      </c>
    </row>
    <row r="26849" customFormat="false" ht="12.75" hidden="false" customHeight="false" outlineLevel="0" collapsed="false">
      <c r="A26849" s="0" t="n">
        <v>318</v>
      </c>
      <c r="B26849" s="0" t="s">
        <v>422</v>
      </c>
      <c r="C26849" s="0" t="n">
        <v>10</v>
      </c>
      <c r="D26849" s="1" t="n">
        <v>62.5724601745606</v>
      </c>
      <c r="E26849" s="1" t="n">
        <v>10.5082159042358</v>
      </c>
      <c r="F26849" s="1" t="n">
        <v>0.617967307567597</v>
      </c>
    </row>
    <row r="26850" customFormat="false" ht="12.75" hidden="false" customHeight="false" outlineLevel="0" collapsed="false">
      <c r="A26850" s="0" t="n">
        <v>318</v>
      </c>
      <c r="B26850" s="0" t="s">
        <v>422</v>
      </c>
      <c r="C26850" s="0" t="n">
        <v>11</v>
      </c>
      <c r="D26850" s="1" t="n">
        <v>62.8368682861328</v>
      </c>
      <c r="E26850" s="1" t="n">
        <v>10.4483966827393</v>
      </c>
      <c r="F26850" s="1" t="n">
        <v>0.632872700691223</v>
      </c>
    </row>
    <row r="26851" customFormat="false" ht="12.75" hidden="false" customHeight="false" outlineLevel="0" collapsed="false">
      <c r="A26851" s="0" t="n">
        <v>318</v>
      </c>
      <c r="B26851" s="0" t="s">
        <v>422</v>
      </c>
      <c r="C26851" s="0" t="n">
        <v>12</v>
      </c>
      <c r="D26851" s="1" t="n">
        <v>63.1012763977051</v>
      </c>
      <c r="E26851" s="1" t="n">
        <v>10.3663873672485</v>
      </c>
      <c r="F26851" s="1" t="n">
        <v>0.644471108913422</v>
      </c>
    </row>
    <row r="26852" customFormat="false" ht="12.75" hidden="false" customHeight="false" outlineLevel="0" collapsed="false">
      <c r="A26852" s="0" t="n">
        <v>318</v>
      </c>
      <c r="B26852" s="0" t="s">
        <v>422</v>
      </c>
      <c r="C26852" s="0" t="n">
        <v>13</v>
      </c>
      <c r="D26852" s="1" t="n">
        <v>63.3656806945801</v>
      </c>
      <c r="E26852" s="1" t="n">
        <v>10.2884845733643</v>
      </c>
      <c r="F26852" s="1" t="n">
        <v>0.655022978782654</v>
      </c>
    </row>
    <row r="26853" customFormat="false" ht="12.75" hidden="false" customHeight="false" outlineLevel="0" collapsed="false">
      <c r="A26853" s="0" t="n">
        <v>318</v>
      </c>
      <c r="B26853" s="0" t="s">
        <v>422</v>
      </c>
      <c r="C26853" s="0" t="n">
        <v>14</v>
      </c>
      <c r="D26853" s="1" t="n">
        <v>63.6300888061524</v>
      </c>
      <c r="E26853" s="1" t="n">
        <v>10.2018356323242</v>
      </c>
      <c r="F26853" s="1" t="n">
        <v>0.666905164718628</v>
      </c>
    </row>
    <row r="26854" customFormat="false" ht="12.75" hidden="false" customHeight="false" outlineLevel="0" collapsed="false">
      <c r="A26854" s="0" t="n">
        <v>318</v>
      </c>
      <c r="B26854" s="0" t="s">
        <v>422</v>
      </c>
      <c r="C26854" s="0" t="n">
        <v>15</v>
      </c>
      <c r="D26854" s="1" t="n">
        <v>63.8944969177246</v>
      </c>
      <c r="E26854" s="1" t="n">
        <v>10.1490507125855</v>
      </c>
      <c r="F26854" s="1" t="n">
        <v>0.681036055088043</v>
      </c>
    </row>
    <row r="26855" customFormat="false" ht="12.75" hidden="false" customHeight="false" outlineLevel="0" collapsed="false">
      <c r="A26855" s="0" t="n">
        <v>318</v>
      </c>
      <c r="B26855" s="0" t="s">
        <v>422</v>
      </c>
      <c r="C26855" s="0" t="n">
        <v>16</v>
      </c>
      <c r="D26855" s="1" t="n">
        <v>64.1589050292969</v>
      </c>
      <c r="E26855" s="1" t="n">
        <v>10.1117467880249</v>
      </c>
      <c r="F26855" s="1" t="n">
        <v>0.696258783340454</v>
      </c>
    </row>
    <row r="26856" customFormat="false" ht="12.75" hidden="false" customHeight="false" outlineLevel="0" collapsed="false">
      <c r="A26856" s="0" t="n">
        <v>318</v>
      </c>
      <c r="B26856" s="0" t="s">
        <v>422</v>
      </c>
      <c r="C26856" s="0" t="n">
        <v>17</v>
      </c>
      <c r="D26856" s="1" t="n">
        <v>64.4233093261719</v>
      </c>
      <c r="E26856" s="1" t="n">
        <v>9.97754764556885</v>
      </c>
      <c r="F26856" s="1" t="n">
        <v>0.710170030593872</v>
      </c>
    </row>
    <row r="26857" customFormat="false" ht="12.75" hidden="false" customHeight="false" outlineLevel="0" collapsed="false">
      <c r="A26857" s="0" t="n">
        <v>318</v>
      </c>
      <c r="B26857" s="0" t="s">
        <v>422</v>
      </c>
      <c r="C26857" s="0" t="n">
        <v>18</v>
      </c>
      <c r="D26857" s="1" t="n">
        <v>64.6877136230469</v>
      </c>
      <c r="E26857" s="1" t="n">
        <v>9.87117671966553</v>
      </c>
      <c r="F26857" s="1" t="n">
        <v>0.720942437648773</v>
      </c>
    </row>
    <row r="26858" customFormat="false" ht="12.75" hidden="false" customHeight="false" outlineLevel="0" collapsed="false">
      <c r="A26858" s="0" t="n">
        <v>318</v>
      </c>
      <c r="B26858" s="0" t="s">
        <v>422</v>
      </c>
      <c r="C26858" s="0" t="n">
        <v>19</v>
      </c>
      <c r="D26858" s="1" t="n">
        <v>64.9521255493164</v>
      </c>
      <c r="E26858" s="1" t="n">
        <v>9.79932975769043</v>
      </c>
      <c r="F26858" s="1" t="n">
        <v>0.728821456432343</v>
      </c>
    </row>
    <row r="26859" customFormat="false" ht="12.75" hidden="false" customHeight="false" outlineLevel="0" collapsed="false">
      <c r="A26859" s="0" t="n">
        <v>318</v>
      </c>
      <c r="B26859" s="0" t="s">
        <v>422</v>
      </c>
      <c r="C26859" s="0" t="n">
        <v>20</v>
      </c>
      <c r="D26859" s="1" t="n">
        <v>65.2165298461914</v>
      </c>
      <c r="E26859" s="1" t="n">
        <v>9.70234203338623</v>
      </c>
      <c r="F26859" s="1" t="n">
        <v>0.736218750476837</v>
      </c>
    </row>
    <row r="26860" customFormat="false" ht="12.75" hidden="false" customHeight="false" outlineLevel="0" collapsed="false">
      <c r="A26860" s="0" t="n">
        <v>318</v>
      </c>
      <c r="B26860" s="0" t="s">
        <v>422</v>
      </c>
      <c r="C26860" s="0" t="n">
        <v>21</v>
      </c>
      <c r="D26860" s="1" t="n">
        <v>65.4809341430664</v>
      </c>
      <c r="E26860" s="1" t="n">
        <v>9.66364288330078</v>
      </c>
      <c r="F26860" s="1" t="n">
        <v>0.74624240398407</v>
      </c>
    </row>
    <row r="26861" customFormat="false" ht="12.75" hidden="false" customHeight="false" outlineLevel="0" collapsed="false">
      <c r="A26861" s="0" t="n">
        <v>318</v>
      </c>
      <c r="B26861" s="0" t="s">
        <v>422</v>
      </c>
      <c r="C26861" s="0" t="n">
        <v>22</v>
      </c>
      <c r="D26861" s="1" t="n">
        <v>65.7453460693359</v>
      </c>
      <c r="E26861" s="1" t="n">
        <v>9.55494022369385</v>
      </c>
      <c r="F26861" s="1" t="n">
        <v>0.760583519935608</v>
      </c>
    </row>
    <row r="26862" customFormat="false" ht="12.75" hidden="false" customHeight="false" outlineLevel="0" collapsed="false">
      <c r="A26862" s="0" t="n">
        <v>318</v>
      </c>
      <c r="B26862" s="0" t="s">
        <v>422</v>
      </c>
      <c r="C26862" s="0" t="n">
        <v>23</v>
      </c>
      <c r="D26862" s="1" t="n">
        <v>66.0097503662109</v>
      </c>
      <c r="E26862" s="1" t="n">
        <v>9.46171092987061</v>
      </c>
      <c r="F26862" s="1" t="n">
        <v>0.778123140335083</v>
      </c>
    </row>
    <row r="26863" customFormat="false" ht="12.75" hidden="false" customHeight="false" outlineLevel="0" collapsed="false">
      <c r="A26863" s="0" t="n">
        <v>318</v>
      </c>
      <c r="B26863" s="0" t="s">
        <v>422</v>
      </c>
      <c r="C26863" s="0" t="n">
        <v>24</v>
      </c>
      <c r="D26863" s="1" t="n">
        <v>66.2741546630859</v>
      </c>
      <c r="E26863" s="1" t="n">
        <v>9.4122838973999</v>
      </c>
      <c r="F26863" s="1" t="n">
        <v>0.795187830924988</v>
      </c>
    </row>
    <row r="26864" customFormat="false" ht="12.75" hidden="false" customHeight="false" outlineLevel="0" collapsed="false">
      <c r="A26864" s="0" t="n">
        <v>318</v>
      </c>
      <c r="B26864" s="0" t="s">
        <v>422</v>
      </c>
      <c r="C26864" s="0" t="n">
        <v>25</v>
      </c>
      <c r="D26864" s="1" t="n">
        <v>66.5385665893555</v>
      </c>
      <c r="E26864" s="1" t="n">
        <v>9.30997753143311</v>
      </c>
      <c r="F26864" s="1" t="n">
        <v>0.807363450527191</v>
      </c>
    </row>
    <row r="26865" customFormat="false" ht="12.75" hidden="false" customHeight="false" outlineLevel="0" collapsed="false">
      <c r="A26865" s="0" t="n">
        <v>318</v>
      </c>
      <c r="B26865" s="0" t="s">
        <v>422</v>
      </c>
      <c r="C26865" s="0" t="n">
        <v>26</v>
      </c>
      <c r="D26865" s="1" t="n">
        <v>66.8029708862305</v>
      </c>
      <c r="E26865" s="1" t="n">
        <v>9.13700103759766</v>
      </c>
      <c r="F26865" s="1" t="n">
        <v>0.811874866485596</v>
      </c>
    </row>
    <row r="26866" customFormat="false" ht="12.75" hidden="false" customHeight="false" outlineLevel="0" collapsed="false">
      <c r="A26866" s="0" t="n">
        <v>318</v>
      </c>
      <c r="B26866" s="0" t="s">
        <v>422</v>
      </c>
      <c r="C26866" s="0" t="n">
        <v>27</v>
      </c>
      <c r="D26866" s="1" t="n">
        <v>67.0673751831055</v>
      </c>
      <c r="E26866" s="1" t="n">
        <v>9.06009101867676</v>
      </c>
      <c r="F26866" s="1" t="n">
        <v>0.80908876657486</v>
      </c>
    </row>
    <row r="26867" customFormat="false" ht="12.75" hidden="false" customHeight="false" outlineLevel="0" collapsed="false">
      <c r="A26867" s="0" t="n">
        <v>318</v>
      </c>
      <c r="B26867" s="0" t="s">
        <v>422</v>
      </c>
      <c r="C26867" s="0" t="n">
        <v>28</v>
      </c>
      <c r="D26867" s="1" t="n">
        <v>67.331787109375</v>
      </c>
      <c r="E26867" s="1" t="n">
        <v>8.98404979705811</v>
      </c>
      <c r="F26867" s="1" t="n">
        <v>0.80220228433609</v>
      </c>
    </row>
    <row r="26868" customFormat="false" ht="12.75" hidden="false" customHeight="false" outlineLevel="0" collapsed="false">
      <c r="A26868" s="0" t="n">
        <v>318</v>
      </c>
      <c r="B26868" s="0" t="s">
        <v>422</v>
      </c>
      <c r="C26868" s="0" t="n">
        <v>29</v>
      </c>
      <c r="D26868" s="1" t="n">
        <v>67.59619140625</v>
      </c>
      <c r="E26868" s="1" t="n">
        <v>8.88631916046143</v>
      </c>
      <c r="F26868" s="1" t="n">
        <v>0.795376241207123</v>
      </c>
    </row>
    <row r="26869" customFormat="false" ht="12.75" hidden="false" customHeight="false" outlineLevel="0" collapsed="false">
      <c r="A26869" s="0" t="n">
        <v>318</v>
      </c>
      <c r="B26869" s="0" t="s">
        <v>422</v>
      </c>
      <c r="C26869" s="0" t="n">
        <v>30</v>
      </c>
      <c r="D26869" s="1" t="n">
        <v>67.860595703125</v>
      </c>
      <c r="E26869" s="1" t="n">
        <v>8.85027694702148</v>
      </c>
      <c r="F26869" s="1" t="n">
        <v>0.791571378707886</v>
      </c>
    </row>
    <row r="26870" customFormat="false" ht="12.75" hidden="false" customHeight="false" outlineLevel="0" collapsed="false">
      <c r="A26870" s="0" t="n">
        <v>318</v>
      </c>
      <c r="B26870" s="0" t="s">
        <v>422</v>
      </c>
      <c r="C26870" s="0" t="n">
        <v>31</v>
      </c>
      <c r="D26870" s="1" t="n">
        <v>68.1250076293945</v>
      </c>
      <c r="E26870" s="1" t="n">
        <v>8.69992542266846</v>
      </c>
      <c r="F26870" s="1" t="n">
        <v>0.791423618793488</v>
      </c>
    </row>
    <row r="26871" customFormat="false" ht="12.75" hidden="false" customHeight="false" outlineLevel="0" collapsed="false">
      <c r="A26871" s="0" t="n">
        <v>318</v>
      </c>
      <c r="B26871" s="0" t="s">
        <v>422</v>
      </c>
      <c r="C26871" s="0" t="n">
        <v>32</v>
      </c>
      <c r="D26871" s="1" t="n">
        <v>68.3894119262695</v>
      </c>
      <c r="E26871" s="1" t="n">
        <v>8.64887142181397</v>
      </c>
      <c r="F26871" s="1" t="n">
        <v>0.793620586395264</v>
      </c>
    </row>
    <row r="26872" customFormat="false" ht="12.75" hidden="false" customHeight="false" outlineLevel="0" collapsed="false">
      <c r="A26872" s="0" t="n">
        <v>318</v>
      </c>
      <c r="B26872" s="0" t="s">
        <v>422</v>
      </c>
      <c r="C26872" s="0" t="n">
        <v>33</v>
      </c>
      <c r="D26872" s="1" t="n">
        <v>68.6538238525391</v>
      </c>
      <c r="E26872" s="1" t="n">
        <v>8.51863861083984</v>
      </c>
      <c r="F26872" s="1" t="n">
        <v>0.796051681041718</v>
      </c>
    </row>
    <row r="26873" customFormat="false" ht="12.75" hidden="false" customHeight="false" outlineLevel="0" collapsed="false">
      <c r="A26873" s="0" t="n">
        <v>318</v>
      </c>
      <c r="B26873" s="0" t="s">
        <v>422</v>
      </c>
      <c r="C26873" s="0" t="n">
        <v>34</v>
      </c>
      <c r="D26873" s="1" t="n">
        <v>68.9182281494141</v>
      </c>
      <c r="E26873" s="1" t="n">
        <v>8.43649005889893</v>
      </c>
      <c r="F26873" s="1" t="n">
        <v>0.796916902065277</v>
      </c>
    </row>
    <row r="26874" customFormat="false" ht="12.75" hidden="false" customHeight="false" outlineLevel="0" collapsed="false">
      <c r="A26874" s="0" t="n">
        <v>318</v>
      </c>
      <c r="B26874" s="0" t="s">
        <v>422</v>
      </c>
      <c r="C26874" s="0" t="n">
        <v>35</v>
      </c>
      <c r="D26874" s="1" t="n">
        <v>69.1826324462891</v>
      </c>
      <c r="E26874" s="1" t="n">
        <v>8.37102890014648</v>
      </c>
      <c r="F26874" s="1" t="n">
        <v>0.795231521129608</v>
      </c>
    </row>
    <row r="26875" customFormat="false" ht="12.75" hidden="false" customHeight="false" outlineLevel="0" collapsed="false">
      <c r="A26875" s="0" t="n">
        <v>318</v>
      </c>
      <c r="B26875" s="0" t="s">
        <v>422</v>
      </c>
      <c r="C26875" s="0" t="n">
        <v>36</v>
      </c>
      <c r="D26875" s="1" t="n">
        <v>69.4470367431641</v>
      </c>
      <c r="E26875" s="1" t="n">
        <v>8.24709129333496</v>
      </c>
      <c r="F26875" s="1" t="n">
        <v>0.790906131267548</v>
      </c>
    </row>
    <row r="26876" customFormat="false" ht="12.75" hidden="false" customHeight="false" outlineLevel="0" collapsed="false">
      <c r="A26876" s="0" t="n">
        <v>318</v>
      </c>
      <c r="B26876" s="0" t="s">
        <v>422</v>
      </c>
      <c r="C26876" s="0" t="n">
        <v>37</v>
      </c>
      <c r="D26876" s="1" t="n">
        <v>69.7114486694336</v>
      </c>
      <c r="E26876" s="1" t="n">
        <v>8.14138793945313</v>
      </c>
      <c r="F26876" s="1" t="n">
        <v>0.784684479236603</v>
      </c>
    </row>
    <row r="26877" customFormat="false" ht="12.75" hidden="false" customHeight="false" outlineLevel="0" collapsed="false">
      <c r="A26877" s="0" t="n">
        <v>318</v>
      </c>
      <c r="B26877" s="0" t="s">
        <v>422</v>
      </c>
      <c r="C26877" s="0" t="n">
        <v>38</v>
      </c>
      <c r="D26877" s="1" t="n">
        <v>69.9758529663086</v>
      </c>
      <c r="E26877" s="1" t="n">
        <v>8.08879661560059</v>
      </c>
      <c r="F26877" s="1" t="n">
        <v>0.777957737445831</v>
      </c>
    </row>
    <row r="26878" customFormat="false" ht="12.75" hidden="false" customHeight="false" outlineLevel="0" collapsed="false">
      <c r="A26878" s="0" t="n">
        <v>318</v>
      </c>
      <c r="B26878" s="0" t="s">
        <v>422</v>
      </c>
      <c r="C26878" s="0" t="n">
        <v>39</v>
      </c>
      <c r="D26878" s="1" t="n">
        <v>70.2402648925781</v>
      </c>
      <c r="E26878" s="1" t="n">
        <v>7.95832967758179</v>
      </c>
      <c r="F26878" s="1" t="n">
        <v>0.772392094135285</v>
      </c>
    </row>
    <row r="26879" customFormat="false" ht="12.75" hidden="false" customHeight="false" outlineLevel="0" collapsed="false">
      <c r="A26879" s="0" t="n">
        <v>318</v>
      </c>
      <c r="B26879" s="0" t="s">
        <v>422</v>
      </c>
      <c r="C26879" s="0" t="n">
        <v>40</v>
      </c>
      <c r="D26879" s="1" t="n">
        <v>70.5046691894531</v>
      </c>
      <c r="E26879" s="1" t="n">
        <v>7.88879346847534</v>
      </c>
      <c r="F26879" s="1" t="n">
        <v>0.76926326751709</v>
      </c>
    </row>
    <row r="26880" customFormat="false" ht="12.75" hidden="false" customHeight="false" outlineLevel="0" collapsed="false">
      <c r="A26880" s="0" t="n">
        <v>318</v>
      </c>
      <c r="B26880" s="0" t="s">
        <v>422</v>
      </c>
      <c r="C26880" s="0" t="n">
        <v>41</v>
      </c>
      <c r="D26880" s="1" t="n">
        <v>70.7690734863281</v>
      </c>
      <c r="E26880" s="1" t="n">
        <v>7.82452154159546</v>
      </c>
      <c r="F26880" s="1" t="n">
        <v>0.768830537796021</v>
      </c>
    </row>
    <row r="26881" customFormat="false" ht="12.75" hidden="false" customHeight="false" outlineLevel="0" collapsed="false">
      <c r="A26881" s="0" t="n">
        <v>318</v>
      </c>
      <c r="B26881" s="0" t="s">
        <v>422</v>
      </c>
      <c r="C26881" s="0" t="n">
        <v>42</v>
      </c>
      <c r="D26881" s="1" t="n">
        <v>71.0334777832031</v>
      </c>
      <c r="E26881" s="1" t="n">
        <v>7.72543001174927</v>
      </c>
      <c r="F26881" s="1" t="n">
        <v>0.770138740539551</v>
      </c>
    </row>
    <row r="26882" customFormat="false" ht="12.75" hidden="false" customHeight="false" outlineLevel="0" collapsed="false">
      <c r="A26882" s="0" t="n">
        <v>318</v>
      </c>
      <c r="B26882" s="0" t="s">
        <v>422</v>
      </c>
      <c r="C26882" s="0" t="n">
        <v>43</v>
      </c>
      <c r="D26882" s="1" t="n">
        <v>71.2978897094727</v>
      </c>
      <c r="E26882" s="1" t="n">
        <v>7.6215558052063</v>
      </c>
      <c r="F26882" s="1" t="n">
        <v>0.771488428115845</v>
      </c>
    </row>
    <row r="26883" customFormat="false" ht="12.75" hidden="false" customHeight="false" outlineLevel="0" collapsed="false">
      <c r="A26883" s="0" t="n">
        <v>318</v>
      </c>
      <c r="B26883" s="0" t="s">
        <v>422</v>
      </c>
      <c r="C26883" s="0" t="n">
        <v>44</v>
      </c>
      <c r="D26883" s="1" t="n">
        <v>71.5622940063477</v>
      </c>
      <c r="E26883" s="1" t="n">
        <v>7.53222274780273</v>
      </c>
      <c r="F26883" s="1" t="n">
        <v>0.771282851696014</v>
      </c>
    </row>
    <row r="26884" customFormat="false" ht="12.75" hidden="false" customHeight="false" outlineLevel="0" collapsed="false">
      <c r="A26884" s="0" t="n">
        <v>318</v>
      </c>
      <c r="B26884" s="0" t="s">
        <v>422</v>
      </c>
      <c r="C26884" s="0" t="n">
        <v>45</v>
      </c>
      <c r="D26884" s="1" t="n">
        <v>71.8267059326172</v>
      </c>
      <c r="E26884" s="1" t="n">
        <v>7.44205951690674</v>
      </c>
      <c r="F26884" s="1" t="n">
        <v>0.768779098987579</v>
      </c>
    </row>
    <row r="26885" customFormat="false" ht="12.75" hidden="false" customHeight="false" outlineLevel="0" collapsed="false">
      <c r="A26885" s="0" t="n">
        <v>318</v>
      </c>
      <c r="B26885" s="0" t="s">
        <v>422</v>
      </c>
      <c r="C26885" s="0" t="n">
        <v>46</v>
      </c>
      <c r="D26885" s="1" t="n">
        <v>72.0911102294922</v>
      </c>
      <c r="E26885" s="1" t="n">
        <v>7.34806680679321</v>
      </c>
      <c r="F26885" s="1" t="n">
        <v>0.764297962188721</v>
      </c>
    </row>
    <row r="26886" customFormat="false" ht="12.75" hidden="false" customHeight="false" outlineLevel="0" collapsed="false">
      <c r="A26886" s="0" t="n">
        <v>318</v>
      </c>
      <c r="B26886" s="0" t="s">
        <v>422</v>
      </c>
      <c r="C26886" s="0" t="n">
        <v>47</v>
      </c>
      <c r="D26886" s="1" t="n">
        <v>72.3555145263672</v>
      </c>
      <c r="E26886" s="1" t="n">
        <v>7.26760959625244</v>
      </c>
      <c r="F26886" s="1" t="n">
        <v>0.758847832679749</v>
      </c>
    </row>
    <row r="26887" customFormat="false" ht="12.75" hidden="false" customHeight="false" outlineLevel="0" collapsed="false">
      <c r="A26887" s="0" t="n">
        <v>318</v>
      </c>
      <c r="B26887" s="0" t="s">
        <v>422</v>
      </c>
      <c r="C26887" s="0" t="n">
        <v>48</v>
      </c>
      <c r="D26887" s="1" t="n">
        <v>72.6199188232422</v>
      </c>
      <c r="E26887" s="1" t="n">
        <v>7.17062330245972</v>
      </c>
      <c r="F26887" s="1" t="n">
        <v>0.753458857536316</v>
      </c>
    </row>
    <row r="26888" customFormat="false" ht="12.75" hidden="false" customHeight="false" outlineLevel="0" collapsed="false">
      <c r="A26888" s="0" t="n">
        <v>318</v>
      </c>
      <c r="B26888" s="0" t="s">
        <v>422</v>
      </c>
      <c r="C26888" s="0" t="n">
        <v>49</v>
      </c>
      <c r="D26888" s="1" t="n">
        <v>72.8843307495117</v>
      </c>
      <c r="E26888" s="1" t="n">
        <v>7.09636974334717</v>
      </c>
      <c r="F26888" s="1" t="n">
        <v>0.748654186725616</v>
      </c>
    </row>
    <row r="26889" customFormat="false" ht="12.75" hidden="false" customHeight="false" outlineLevel="0" collapsed="false">
      <c r="A26889" s="0" t="n">
        <v>318</v>
      </c>
      <c r="B26889" s="0" t="s">
        <v>422</v>
      </c>
      <c r="C26889" s="0" t="n">
        <v>50</v>
      </c>
      <c r="D26889" s="1" t="n">
        <v>73.1487350463867</v>
      </c>
      <c r="E26889" s="1" t="n">
        <v>7.01340389251709</v>
      </c>
      <c r="F26889" s="1" t="n">
        <v>0.744377493858337</v>
      </c>
    </row>
    <row r="26890" customFormat="false" ht="12.75" hidden="false" customHeight="false" outlineLevel="0" collapsed="false">
      <c r="A26890" s="0" t="n">
        <v>318</v>
      </c>
      <c r="B26890" s="0" t="s">
        <v>422</v>
      </c>
      <c r="C26890" s="0" t="n">
        <v>51</v>
      </c>
      <c r="D26890" s="1" t="n">
        <v>73.4131469726563</v>
      </c>
      <c r="E26890" s="1" t="n">
        <v>6.91541624069214</v>
      </c>
      <c r="F26890" s="1" t="n">
        <v>0.740370452404022</v>
      </c>
    </row>
    <row r="26891" customFormat="false" ht="12.75" hidden="false" customHeight="false" outlineLevel="0" collapsed="false">
      <c r="A26891" s="0" t="n">
        <v>318</v>
      </c>
      <c r="B26891" s="0" t="s">
        <v>422</v>
      </c>
      <c r="C26891" s="0" t="n">
        <v>52</v>
      </c>
      <c r="D26891" s="1" t="n">
        <v>73.6775512695313</v>
      </c>
      <c r="E26891" s="1" t="n">
        <v>6.82018280029297</v>
      </c>
      <c r="F26891" s="1" t="n">
        <v>0.736706972122192</v>
      </c>
    </row>
    <row r="26892" customFormat="false" ht="12.75" hidden="false" customHeight="false" outlineLevel="0" collapsed="false">
      <c r="A26892" s="0" t="n">
        <v>318</v>
      </c>
      <c r="B26892" s="0" t="s">
        <v>422</v>
      </c>
      <c r="C26892" s="0" t="n">
        <v>53</v>
      </c>
      <c r="D26892" s="1" t="n">
        <v>73.9419555664063</v>
      </c>
      <c r="E26892" s="1" t="n">
        <v>6.7499475479126</v>
      </c>
      <c r="F26892" s="1" t="n">
        <v>0.734075903892517</v>
      </c>
    </row>
    <row r="26893" customFormat="false" ht="12.75" hidden="false" customHeight="false" outlineLevel="0" collapsed="false">
      <c r="A26893" s="0" t="n">
        <v>318</v>
      </c>
      <c r="B26893" s="0" t="s">
        <v>422</v>
      </c>
      <c r="C26893" s="0" t="n">
        <v>54</v>
      </c>
      <c r="D26893" s="1" t="n">
        <v>74.2063598632813</v>
      </c>
      <c r="E26893" s="1" t="n">
        <v>6.65579891204834</v>
      </c>
      <c r="F26893" s="1" t="n">
        <v>0.733541905879974</v>
      </c>
    </row>
    <row r="26894" customFormat="false" ht="12.75" hidden="false" customHeight="false" outlineLevel="0" collapsed="false">
      <c r="A26894" s="0" t="n">
        <v>318</v>
      </c>
      <c r="B26894" s="0" t="s">
        <v>422</v>
      </c>
      <c r="C26894" s="0" t="n">
        <v>55</v>
      </c>
      <c r="D26894" s="1" t="n">
        <v>74.4707717895508</v>
      </c>
      <c r="E26894" s="1" t="n">
        <v>6.59001302719116</v>
      </c>
      <c r="F26894" s="1" t="n">
        <v>0.735964417457581</v>
      </c>
    </row>
    <row r="26895" customFormat="false" ht="12.75" hidden="false" customHeight="false" outlineLevel="0" collapsed="false">
      <c r="A26895" s="0" t="n">
        <v>318</v>
      </c>
      <c r="B26895" s="0" t="s">
        <v>422</v>
      </c>
      <c r="C26895" s="0" t="n">
        <v>56</v>
      </c>
      <c r="D26895" s="1" t="n">
        <v>74.7351760864258</v>
      </c>
      <c r="E26895" s="1" t="n">
        <v>6.50623226165772</v>
      </c>
      <c r="F26895" s="1" t="n">
        <v>0.741496980190277</v>
      </c>
    </row>
    <row r="26896" customFormat="false" ht="12.75" hidden="false" customHeight="false" outlineLevel="0" collapsed="false">
      <c r="A26896" s="0" t="n">
        <v>318</v>
      </c>
      <c r="B26896" s="0" t="s">
        <v>422</v>
      </c>
      <c r="C26896" s="0" t="n">
        <v>57</v>
      </c>
      <c r="D26896" s="1" t="n">
        <v>74.9995880126953</v>
      </c>
      <c r="E26896" s="1" t="n">
        <v>6.40506219863892</v>
      </c>
      <c r="F26896" s="1" t="n">
        <v>0.749544262886047</v>
      </c>
    </row>
    <row r="26897" customFormat="false" ht="12.75" hidden="false" customHeight="false" outlineLevel="0" collapsed="false">
      <c r="A26897" s="0" t="n">
        <v>318</v>
      </c>
      <c r="B26897" s="0" t="s">
        <v>422</v>
      </c>
      <c r="C26897" s="0" t="n">
        <v>58</v>
      </c>
      <c r="D26897" s="1" t="n">
        <v>75.2639923095703</v>
      </c>
      <c r="E26897" s="1" t="n">
        <v>6.32561683654785</v>
      </c>
      <c r="F26897" s="1" t="n">
        <v>0.759334564208984</v>
      </c>
    </row>
    <row r="26898" customFormat="false" ht="12.75" hidden="false" customHeight="false" outlineLevel="0" collapsed="false">
      <c r="A26898" s="0" t="n">
        <v>318</v>
      </c>
      <c r="B26898" s="0" t="s">
        <v>422</v>
      </c>
      <c r="C26898" s="0" t="n">
        <v>59</v>
      </c>
      <c r="D26898" s="1" t="n">
        <v>75.5283966064453</v>
      </c>
      <c r="E26898" s="1" t="n">
        <v>6.23143529891968</v>
      </c>
      <c r="F26898" s="1" t="n">
        <v>0.770790874958038</v>
      </c>
    </row>
    <row r="26899" customFormat="false" ht="12.75" hidden="false" customHeight="false" outlineLevel="0" collapsed="false">
      <c r="A26899" s="0" t="n">
        <v>318</v>
      </c>
      <c r="B26899" s="0" t="s">
        <v>422</v>
      </c>
      <c r="C26899" s="0" t="n">
        <v>60</v>
      </c>
      <c r="D26899" s="1" t="n">
        <v>75.7928085327148</v>
      </c>
      <c r="E26899" s="1" t="n">
        <v>6.14570569992065</v>
      </c>
      <c r="F26899" s="1" t="n">
        <v>0.785341143608093</v>
      </c>
    </row>
    <row r="26900" customFormat="false" ht="12.75" hidden="false" customHeight="false" outlineLevel="0" collapsed="false">
      <c r="A26900" s="0" t="n">
        <v>318</v>
      </c>
      <c r="B26900" s="0" t="s">
        <v>422</v>
      </c>
      <c r="C26900" s="0" t="n">
        <v>61</v>
      </c>
      <c r="D26900" s="1" t="n">
        <v>76.0572128295898</v>
      </c>
      <c r="E26900" s="1" t="n">
        <v>6.03399467468262</v>
      </c>
      <c r="F26900" s="1" t="n">
        <v>0.806379854679108</v>
      </c>
    </row>
    <row r="26901" customFormat="false" ht="12.75" hidden="false" customHeight="false" outlineLevel="0" collapsed="false">
      <c r="A26901" s="0" t="n">
        <v>318</v>
      </c>
      <c r="B26901" s="0" t="s">
        <v>422</v>
      </c>
      <c r="C26901" s="0" t="n">
        <v>62</v>
      </c>
      <c r="D26901" s="1" t="n">
        <v>76.3216171264648</v>
      </c>
      <c r="E26901" s="1" t="n">
        <v>5.96441507339478</v>
      </c>
      <c r="F26901" s="1" t="n">
        <v>0.839346826076508</v>
      </c>
    </row>
    <row r="26902" customFormat="false" ht="12.75" hidden="false" customHeight="false" outlineLevel="0" collapsed="false">
      <c r="A26902" s="0" t="n">
        <v>318</v>
      </c>
      <c r="B26902" s="0" t="s">
        <v>422</v>
      </c>
      <c r="C26902" s="0" t="n">
        <v>63</v>
      </c>
      <c r="D26902" s="1" t="n">
        <v>76.5860290527344</v>
      </c>
      <c r="E26902" s="1" t="n">
        <v>5.87495708465576</v>
      </c>
      <c r="F26902" s="1" t="n">
        <v>0.891712367534637</v>
      </c>
    </row>
    <row r="26903" customFormat="false" ht="12.75" hidden="false" customHeight="false" outlineLevel="0" collapsed="false">
      <c r="A26903" s="0" t="n">
        <v>318</v>
      </c>
      <c r="B26903" s="0" t="s">
        <v>422</v>
      </c>
      <c r="C26903" s="0" t="n">
        <v>64</v>
      </c>
      <c r="D26903" s="1" t="n">
        <v>76.8504333496094</v>
      </c>
      <c r="E26903" s="1" t="n">
        <v>5.78689384460449</v>
      </c>
      <c r="F26903" s="1" t="n">
        <v>0.973258674144745</v>
      </c>
    </row>
    <row r="26904" customFormat="false" ht="12.75" hidden="false" customHeight="false" outlineLevel="0" collapsed="false">
      <c r="A26904" s="0" t="n">
        <v>318</v>
      </c>
      <c r="B26904" s="0" t="s">
        <v>422</v>
      </c>
      <c r="C26904" s="0" t="n">
        <v>65</v>
      </c>
      <c r="D26904" s="1" t="n">
        <v>77.1148376464844</v>
      </c>
      <c r="E26904" s="1" t="n">
        <v>5.67708444595337</v>
      </c>
      <c r="F26904" s="1" t="n">
        <v>1.09665322303772</v>
      </c>
    </row>
    <row r="26905" customFormat="false" ht="12.75" hidden="false" customHeight="false" outlineLevel="0" collapsed="false">
      <c r="A26905" s="0" t="n">
        <v>318</v>
      </c>
      <c r="B26905" s="0" t="s">
        <v>422</v>
      </c>
      <c r="C26905" s="0" t="n">
        <v>66</v>
      </c>
      <c r="D26905" s="1" t="n">
        <v>77.3792495727539</v>
      </c>
      <c r="E26905" s="1" t="n">
        <v>5.55187559127808</v>
      </c>
      <c r="F26905" s="1" t="n">
        <v>1.27766692638397</v>
      </c>
    </row>
    <row r="26906" customFormat="false" ht="12.75" hidden="false" customHeight="false" outlineLevel="0" collapsed="false">
      <c r="A26906" s="0" t="n">
        <v>318</v>
      </c>
      <c r="B26906" s="0" t="s">
        <v>422</v>
      </c>
      <c r="C26906" s="0" t="n">
        <v>67</v>
      </c>
      <c r="D26906" s="1" t="n">
        <v>77.6436538696289</v>
      </c>
      <c r="E26906" s="1" t="n">
        <v>5.43517875671387</v>
      </c>
      <c r="F26906" s="1" t="n">
        <v>1.53367567062378</v>
      </c>
    </row>
    <row r="26907" customFormat="false" ht="12.75" hidden="false" customHeight="false" outlineLevel="0" collapsed="false">
      <c r="A26907" s="0" t="n">
        <v>318</v>
      </c>
      <c r="B26907" s="0" t="s">
        <v>422</v>
      </c>
      <c r="C26907" s="0" t="n">
        <v>68</v>
      </c>
      <c r="D26907" s="1" t="n">
        <v>77.9080581665039</v>
      </c>
      <c r="E26907" s="1" t="n">
        <v>5.28957843780518</v>
      </c>
      <c r="F26907" s="1" t="n">
        <v>1.8791024684906</v>
      </c>
    </row>
    <row r="26908" customFormat="false" ht="12.75" hidden="false" customHeight="false" outlineLevel="0" collapsed="false">
      <c r="A26908" s="0" t="n">
        <v>318</v>
      </c>
      <c r="B26908" s="0" t="s">
        <v>422</v>
      </c>
      <c r="C26908" s="0" t="n">
        <v>69</v>
      </c>
      <c r="D26908" s="1" t="n">
        <v>78.1724700927734</v>
      </c>
      <c r="E26908" s="1" t="n">
        <v>5.12014722824097</v>
      </c>
      <c r="F26908" s="1" t="n">
        <v>2.31749224662781</v>
      </c>
    </row>
    <row r="26909" customFormat="false" ht="12.75" hidden="false" customHeight="false" outlineLevel="0" collapsed="false">
      <c r="A26909" s="0" t="n">
        <v>318</v>
      </c>
      <c r="B26909" s="0" t="s">
        <v>422</v>
      </c>
      <c r="C26909" s="0" t="n">
        <v>70</v>
      </c>
      <c r="D26909" s="1" t="n">
        <v>78.4368743896484</v>
      </c>
      <c r="E26909" s="1" t="n">
        <v>4.8765230178833</v>
      </c>
      <c r="F26909" s="1" t="n">
        <v>2.8320255279541</v>
      </c>
    </row>
    <row r="26910" customFormat="false" ht="12.75" hidden="false" customHeight="false" outlineLevel="0" collapsed="false">
      <c r="A26910" s="0" t="n">
        <v>318</v>
      </c>
      <c r="B26910" s="0" t="s">
        <v>422</v>
      </c>
      <c r="C26910" s="0" t="n">
        <v>71</v>
      </c>
      <c r="D26910" s="1" t="n">
        <v>78.7012786865234</v>
      </c>
      <c r="E26910" s="1" t="n">
        <v>4.57505607604981</v>
      </c>
      <c r="F26910" s="1" t="n">
        <v>3.37846755981445</v>
      </c>
    </row>
    <row r="26911" customFormat="false" ht="12.75" hidden="false" customHeight="false" outlineLevel="0" collapsed="false">
      <c r="A26911" s="0" t="n">
        <v>318</v>
      </c>
      <c r="B26911" s="0" t="s">
        <v>422</v>
      </c>
      <c r="C26911" s="0" t="n">
        <v>72</v>
      </c>
      <c r="D26911" s="1" t="n">
        <v>78.965690612793</v>
      </c>
      <c r="E26911" s="1" t="n">
        <v>4.120934009552</v>
      </c>
      <c r="F26911" s="1" t="n">
        <v>3.88562321662903</v>
      </c>
    </row>
    <row r="26912" customFormat="false" ht="12.75" hidden="false" customHeight="false" outlineLevel="0" collapsed="false">
      <c r="A26912" s="0" t="n">
        <v>318</v>
      </c>
      <c r="B26912" s="0" t="s">
        <v>422</v>
      </c>
      <c r="C26912" s="0" t="n">
        <v>73</v>
      </c>
      <c r="D26912" s="1" t="n">
        <v>79.230094909668</v>
      </c>
      <c r="E26912" s="1" t="n">
        <v>3.49139261245728</v>
      </c>
      <c r="F26912" s="1" t="n">
        <v>4.26680517196655</v>
      </c>
    </row>
    <row r="26913" customFormat="false" ht="12.75" hidden="false" customHeight="false" outlineLevel="0" collapsed="false">
      <c r="A26913" s="0" t="n">
        <v>318</v>
      </c>
      <c r="B26913" s="0" t="s">
        <v>422</v>
      </c>
      <c r="C26913" s="0" t="n">
        <v>74</v>
      </c>
      <c r="D26913" s="1" t="n">
        <v>79.4945068359375</v>
      </c>
      <c r="E26913" s="1" t="n">
        <v>2.7197380065918</v>
      </c>
      <c r="F26913" s="1" t="n">
        <v>4.44128799438477</v>
      </c>
    </row>
    <row r="26914" customFormat="false" ht="12.75" hidden="false" customHeight="false" outlineLevel="0" collapsed="false">
      <c r="A26914" s="0" t="n">
        <v>318</v>
      </c>
      <c r="B26914" s="0" t="s">
        <v>422</v>
      </c>
      <c r="C26914" s="0" t="n">
        <v>75</v>
      </c>
      <c r="D26914" s="1" t="n">
        <v>79.7589111328125</v>
      </c>
      <c r="E26914" s="1" t="n">
        <v>1.89318120479584</v>
      </c>
      <c r="F26914" s="1" t="n">
        <v>4.35912370681763</v>
      </c>
    </row>
    <row r="26915" customFormat="false" ht="12.75" hidden="false" customHeight="false" outlineLevel="0" collapsed="false">
      <c r="A26915" s="0" t="n">
        <v>318</v>
      </c>
      <c r="B26915" s="0" t="s">
        <v>422</v>
      </c>
      <c r="C26915" s="0" t="n">
        <v>76</v>
      </c>
      <c r="D26915" s="1" t="n">
        <v>80.0233154296875</v>
      </c>
      <c r="E26915" s="1" t="n">
        <v>1.19745707511902</v>
      </c>
      <c r="F26915" s="1" t="n">
        <v>4.01918601989746</v>
      </c>
    </row>
    <row r="26916" customFormat="false" ht="12.75" hidden="false" customHeight="false" outlineLevel="0" collapsed="false">
      <c r="A26916" s="0" t="n">
        <v>318</v>
      </c>
      <c r="B26916" s="0" t="s">
        <v>422</v>
      </c>
      <c r="C26916" s="0" t="n">
        <v>77</v>
      </c>
      <c r="D26916" s="1" t="n">
        <v>80.2877197265625</v>
      </c>
      <c r="E26916" s="1" t="n">
        <v>0.690879821777344</v>
      </c>
      <c r="F26916" s="1" t="n">
        <v>3.47198152542114</v>
      </c>
    </row>
    <row r="26917" customFormat="false" ht="12.75" hidden="false" customHeight="false" outlineLevel="0" collapsed="false">
      <c r="A26917" s="0" t="n">
        <v>318</v>
      </c>
      <c r="B26917" s="0" t="s">
        <v>422</v>
      </c>
      <c r="C26917" s="0" t="n">
        <v>78</v>
      </c>
      <c r="D26917" s="1" t="n">
        <v>80.552131652832</v>
      </c>
      <c r="E26917" s="1" t="n">
        <v>0.408274829387665</v>
      </c>
      <c r="F26917" s="1" t="n">
        <v>2.8052179813385</v>
      </c>
    </row>
    <row r="26918" customFormat="false" ht="12.75" hidden="false" customHeight="false" outlineLevel="0" collapsed="false">
      <c r="A26918" s="0" t="n">
        <v>318</v>
      </c>
      <c r="B26918" s="0" t="s">
        <v>422</v>
      </c>
      <c r="C26918" s="0" t="n">
        <v>79</v>
      </c>
      <c r="D26918" s="1" t="n">
        <v>80.816535949707</v>
      </c>
      <c r="E26918" s="1" t="n">
        <v>0.28917521238327</v>
      </c>
      <c r="F26918" s="1" t="n">
        <v>2.1180682182312</v>
      </c>
    </row>
    <row r="26919" customFormat="false" ht="12.75" hidden="false" customHeight="false" outlineLevel="0" collapsed="false">
      <c r="A26919" s="0" t="n">
        <v>318</v>
      </c>
      <c r="B26919" s="0" t="s">
        <v>422</v>
      </c>
      <c r="C26919" s="0" t="n">
        <v>80</v>
      </c>
      <c r="D26919" s="1" t="n">
        <v>81.0809478759766</v>
      </c>
      <c r="E26919" s="1" t="n">
        <v>0.250356107950211</v>
      </c>
      <c r="F26919" s="1" t="n">
        <v>1.49488174915314</v>
      </c>
    </row>
    <row r="26920" customFormat="false" ht="12.75" hidden="false" customHeight="false" outlineLevel="0" collapsed="false">
      <c r="A26920" s="0" t="n">
        <v>318</v>
      </c>
      <c r="B26920" s="0" t="s">
        <v>422</v>
      </c>
      <c r="C26920" s="0" t="n">
        <v>81</v>
      </c>
      <c r="D26920" s="1" t="n">
        <v>81.3453521728516</v>
      </c>
      <c r="E26920" s="1" t="n">
        <v>0.231763437390327</v>
      </c>
      <c r="F26920" s="1" t="n">
        <v>0.988125920295715</v>
      </c>
    </row>
    <row r="26921" customFormat="false" ht="12.75" hidden="false" customHeight="false" outlineLevel="0" collapsed="false">
      <c r="A26921" s="0" t="n">
        <v>318</v>
      </c>
      <c r="B26921" s="0" t="s">
        <v>422</v>
      </c>
      <c r="C26921" s="0" t="n">
        <v>82</v>
      </c>
      <c r="D26921" s="1" t="n">
        <v>81.6097564697266</v>
      </c>
      <c r="E26921" s="1" t="n">
        <v>0.225196793675423</v>
      </c>
      <c r="F26921" s="1" t="n">
        <v>0.614762961864471</v>
      </c>
    </row>
    <row r="26922" customFormat="false" ht="12.75" hidden="false" customHeight="false" outlineLevel="0" collapsed="false">
      <c r="A26922" s="0" t="n">
        <v>318</v>
      </c>
      <c r="B26922" s="0" t="s">
        <v>422</v>
      </c>
      <c r="C26922" s="0" t="n">
        <v>83</v>
      </c>
      <c r="D26922" s="1" t="n">
        <v>81.8741607666016</v>
      </c>
      <c r="E26922" s="1" t="n">
        <v>0.217893451452255</v>
      </c>
      <c r="F26922" s="1" t="n">
        <v>0.363822758197784</v>
      </c>
    </row>
    <row r="26923" customFormat="false" ht="12.75" hidden="false" customHeight="false" outlineLevel="0" collapsed="false">
      <c r="A26923" s="0" t="n">
        <v>318</v>
      </c>
      <c r="B26923" s="0" t="s">
        <v>422</v>
      </c>
      <c r="C26923" s="0" t="n">
        <v>84</v>
      </c>
      <c r="D26923" s="1" t="n">
        <v>82.1385726928711</v>
      </c>
      <c r="E26923" s="1" t="n">
        <v>0.212038159370422</v>
      </c>
      <c r="F26923" s="1" t="n">
        <v>0.209118068218231</v>
      </c>
    </row>
    <row r="26924" customFormat="false" ht="12.75" hidden="false" customHeight="false" outlineLevel="0" collapsed="false">
      <c r="A26924" s="0" t="n">
        <v>318</v>
      </c>
      <c r="B26924" s="0" t="s">
        <v>422</v>
      </c>
      <c r="C26924" s="0" t="n">
        <v>85</v>
      </c>
      <c r="D26924" s="1" t="n">
        <v>82.4029769897461</v>
      </c>
      <c r="E26924" s="1" t="n">
        <v>0.207718640565872</v>
      </c>
      <c r="F26924" s="1" t="n">
        <v>0.121102839708328</v>
      </c>
    </row>
    <row r="26925" customFormat="false" ht="12.75" hidden="false" customHeight="false" outlineLevel="0" collapsed="false">
      <c r="A26925" s="0" t="n">
        <v>318</v>
      </c>
      <c r="B26925" s="0" t="s">
        <v>422</v>
      </c>
      <c r="C26925" s="0" t="n">
        <v>86</v>
      </c>
      <c r="D26925" s="1" t="n">
        <v>82.6673889160156</v>
      </c>
      <c r="E26925" s="1" t="n">
        <v>0.207829520106316</v>
      </c>
      <c r="F26925" s="1" t="n">
        <v>0.0744815692305565</v>
      </c>
    </row>
    <row r="26926" customFormat="false" ht="12.75" hidden="false" customHeight="false" outlineLevel="0" collapsed="false">
      <c r="A26926" s="0" t="n">
        <v>318</v>
      </c>
      <c r="B26926" s="0" t="s">
        <v>422</v>
      </c>
      <c r="C26926" s="0" t="n">
        <v>87</v>
      </c>
      <c r="D26926" s="1" t="n">
        <v>82.9317932128906</v>
      </c>
      <c r="E26926" s="1" t="n">
        <v>0.194344431161881</v>
      </c>
      <c r="F26926" s="1" t="n">
        <v>0.0511513836681843</v>
      </c>
    </row>
    <row r="26927" customFormat="false" ht="12.75" hidden="false" customHeight="false" outlineLevel="0" collapsed="false">
      <c r="A26927" s="0" t="n">
        <v>318</v>
      </c>
      <c r="B26927" s="0" t="s">
        <v>422</v>
      </c>
      <c r="C26927" s="0" t="n">
        <v>88</v>
      </c>
      <c r="D26927" s="1" t="n">
        <v>83.1961975097656</v>
      </c>
      <c r="E26927" s="1" t="n">
        <v>0.195728704333305</v>
      </c>
      <c r="F26927" s="1" t="n">
        <v>0.0398707203567028</v>
      </c>
    </row>
    <row r="26928" customFormat="false" ht="12.75" hidden="false" customHeight="false" outlineLevel="0" collapsed="false">
      <c r="A26928" s="0" t="n">
        <v>318</v>
      </c>
      <c r="B26928" s="0" t="s">
        <v>422</v>
      </c>
      <c r="C26928" s="0" t="n">
        <v>89</v>
      </c>
      <c r="D26928" s="1" t="n">
        <v>83.4606018066406</v>
      </c>
      <c r="E26928" s="1" t="n">
        <v>0.192005664110184</v>
      </c>
      <c r="F26928" s="1" t="n">
        <v>0.0344412438571453</v>
      </c>
    </row>
    <row r="26929" customFormat="false" ht="12.75" hidden="false" customHeight="false" outlineLevel="0" collapsed="false">
      <c r="A26929" s="0" t="n">
        <v>318</v>
      </c>
      <c r="B26929" s="0" t="s">
        <v>422</v>
      </c>
      <c r="C26929" s="0" t="n">
        <v>90</v>
      </c>
      <c r="D26929" s="1" t="n">
        <v>83.7250137329102</v>
      </c>
      <c r="E26929" s="1" t="n">
        <v>0.192381158471107</v>
      </c>
      <c r="F26929" s="1" t="n">
        <v>0.0317354910075665</v>
      </c>
    </row>
    <row r="26930" customFormat="false" ht="12.75" hidden="false" customHeight="false" outlineLevel="0" collapsed="false">
      <c r="A26930" s="0" t="n">
        <v>318</v>
      </c>
      <c r="B26930" s="0" t="s">
        <v>422</v>
      </c>
      <c r="C26930" s="0" t="n">
        <v>91</v>
      </c>
      <c r="D26930" s="1" t="n">
        <v>83.9894180297852</v>
      </c>
      <c r="E26930" s="1" t="n">
        <v>0.184446439146996</v>
      </c>
      <c r="F26930" s="1" t="n">
        <v>0.0302291810512543</v>
      </c>
    </row>
    <row r="26931" customFormat="false" ht="12.75" hidden="false" customHeight="false" outlineLevel="0" collapsed="false">
      <c r="A26931" s="0" t="n">
        <v>318</v>
      </c>
      <c r="B26931" s="0" t="s">
        <v>422</v>
      </c>
      <c r="C26931" s="0" t="n">
        <v>92</v>
      </c>
      <c r="D26931" s="1" t="n">
        <v>84.2538299560547</v>
      </c>
      <c r="E26931" s="1" t="n">
        <v>0.182625859975815</v>
      </c>
      <c r="F26931" s="1" t="n">
        <v>0.0291653722524643</v>
      </c>
    </row>
    <row r="26932" customFormat="false" ht="12.75" hidden="false" customHeight="false" outlineLevel="0" collapsed="false">
      <c r="A26932" s="0" t="n">
        <v>318</v>
      </c>
      <c r="B26932" s="0" t="s">
        <v>422</v>
      </c>
      <c r="C26932" s="0" t="n">
        <v>93</v>
      </c>
      <c r="D26932" s="1" t="n">
        <v>84.5182342529297</v>
      </c>
      <c r="E26932" s="1" t="n">
        <v>0.175263494253159</v>
      </c>
      <c r="F26932" s="1" t="n">
        <v>0.0281848181039095</v>
      </c>
    </row>
    <row r="26933" customFormat="false" ht="12.75" hidden="false" customHeight="false" outlineLevel="0" collapsed="false">
      <c r="A26933" s="0" t="n">
        <v>318</v>
      </c>
      <c r="B26933" s="0" t="s">
        <v>422</v>
      </c>
      <c r="C26933" s="0" t="n">
        <v>94</v>
      </c>
      <c r="D26933" s="1" t="n">
        <v>84.7826385498047</v>
      </c>
      <c r="E26933" s="1" t="n">
        <v>0.176698923110962</v>
      </c>
      <c r="F26933" s="1" t="n">
        <v>0.027173163369298</v>
      </c>
    </row>
    <row r="26934" customFormat="false" ht="12.75" hidden="false" customHeight="false" outlineLevel="0" collapsed="false">
      <c r="A26934" s="0" t="n">
        <v>318</v>
      </c>
      <c r="B26934" s="0" t="s">
        <v>422</v>
      </c>
      <c r="C26934" s="0" t="n">
        <v>95</v>
      </c>
      <c r="D26934" s="1" t="n">
        <v>85.0470428466797</v>
      </c>
      <c r="E26934" s="1" t="n">
        <v>0.172061622142792</v>
      </c>
      <c r="F26934" s="1" t="n">
        <v>0.0261506643146276</v>
      </c>
    </row>
    <row r="26935" customFormat="false" ht="12.75" hidden="false" customHeight="false" outlineLevel="0" collapsed="false">
      <c r="A26935" s="0" t="n">
        <v>318</v>
      </c>
      <c r="B26935" s="0" t="s">
        <v>422</v>
      </c>
      <c r="C26935" s="0" t="n">
        <v>96</v>
      </c>
      <c r="D26935" s="1" t="n">
        <v>85.3114547729492</v>
      </c>
      <c r="E26935" s="1" t="n">
        <v>0.169757574796677</v>
      </c>
      <c r="F26935" s="1" t="n">
        <v>0.0251523125916719</v>
      </c>
    </row>
    <row r="26936" customFormat="false" ht="12.75" hidden="false" customHeight="false" outlineLevel="0" collapsed="false">
      <c r="A26936" s="0" t="n">
        <v>318</v>
      </c>
      <c r="B26936" s="0" t="s">
        <v>422</v>
      </c>
      <c r="C26936" s="0" t="n">
        <v>97</v>
      </c>
      <c r="D26936" s="1" t="n">
        <v>85.5758590698242</v>
      </c>
      <c r="E26936" s="1" t="n">
        <v>0.166419267654419</v>
      </c>
      <c r="F26936" s="1" t="n">
        <v>0.0241385195404291</v>
      </c>
    </row>
    <row r="26937" customFormat="false" ht="12.75" hidden="false" customHeight="false" outlineLevel="0" collapsed="false">
      <c r="A26937" s="0" t="n">
        <v>318</v>
      </c>
      <c r="B26937" s="0" t="s">
        <v>422</v>
      </c>
      <c r="C26937" s="0" t="n">
        <v>98</v>
      </c>
      <c r="D26937" s="1" t="n">
        <v>85.8402709960938</v>
      </c>
      <c r="E26937" s="1" t="n">
        <v>0.163753569126129</v>
      </c>
      <c r="F26937" s="1" t="n">
        <v>0.0229890514165163</v>
      </c>
    </row>
    <row r="26938" customFormat="false" ht="12.75" hidden="false" customHeight="false" outlineLevel="0" collapsed="false">
      <c r="A26938" s="0" t="n">
        <v>318</v>
      </c>
      <c r="B26938" s="0" t="s">
        <v>422</v>
      </c>
      <c r="C26938" s="0" t="n">
        <v>99</v>
      </c>
      <c r="D26938" s="1" t="n">
        <v>86.1046752929687</v>
      </c>
      <c r="E26938" s="1" t="n">
        <v>0.164753556251526</v>
      </c>
      <c r="F26938" s="1" t="n">
        <v>0.0215875115245581</v>
      </c>
    </row>
    <row r="26939" customFormat="false" ht="12.75" hidden="false" customHeight="false" outlineLevel="0" collapsed="false">
      <c r="A26939" s="0" t="n">
        <v>318</v>
      </c>
      <c r="B26939" s="0" t="s">
        <v>422</v>
      </c>
      <c r="C26939" s="0" t="n">
        <v>100</v>
      </c>
      <c r="D26939" s="1" t="n">
        <v>86.3690795898438</v>
      </c>
      <c r="E26939" s="1" t="n">
        <v>0.152468830347061</v>
      </c>
      <c r="F26939" s="1" t="n">
        <v>0.0199442263692617</v>
      </c>
    </row>
    <row r="26940" customFormat="false" ht="12.75" hidden="false" customHeight="false" outlineLevel="0" collapsed="false">
      <c r="A26940" s="0" t="n">
        <v>318</v>
      </c>
      <c r="B26940" s="0" t="s">
        <v>422</v>
      </c>
      <c r="C26940" s="0" t="n">
        <v>101</v>
      </c>
      <c r="D26940" s="1" t="n">
        <v>86.6334838867187</v>
      </c>
      <c r="E26940" s="1" t="n">
        <v>0.15755221247673</v>
      </c>
      <c r="F26940" s="1" t="n">
        <v>0.0182649455964565</v>
      </c>
    </row>
    <row r="26941" customFormat="false" ht="12.75" hidden="false" customHeight="false" outlineLevel="0" collapsed="false">
      <c r="A26941" s="0" t="n">
        <v>318</v>
      </c>
      <c r="B26941" s="0" t="s">
        <v>422</v>
      </c>
      <c r="C26941" s="0" t="n">
        <v>102</v>
      </c>
      <c r="D26941" s="1" t="n">
        <v>86.8978958129883</v>
      </c>
      <c r="E26941" s="1" t="n">
        <v>0.15222892165184</v>
      </c>
      <c r="F26941" s="1" t="n">
        <v>0.0168990232050419</v>
      </c>
    </row>
    <row r="26942" customFormat="false" ht="12.75" hidden="false" customHeight="false" outlineLevel="0" collapsed="false">
      <c r="A26942" s="0" t="n">
        <v>318</v>
      </c>
      <c r="B26942" s="0" t="s">
        <v>422</v>
      </c>
      <c r="C26942" s="0" t="n">
        <v>103</v>
      </c>
      <c r="D26942" s="1" t="n">
        <v>87.1623001098633</v>
      </c>
      <c r="E26942" s="1" t="n">
        <v>0.155893608927727</v>
      </c>
      <c r="F26942" s="1" t="n">
        <v>0.0161768440157175</v>
      </c>
    </row>
    <row r="26943" customFormat="false" ht="12.75" hidden="false" customHeight="false" outlineLevel="0" collapsed="false">
      <c r="A26943" s="0" t="n">
        <v>318</v>
      </c>
      <c r="B26943" s="0" t="s">
        <v>422</v>
      </c>
      <c r="C26943" s="0" t="n">
        <v>104</v>
      </c>
      <c r="D26943" s="1" t="n">
        <v>87.4267120361328</v>
      </c>
      <c r="E26943" s="1" t="n">
        <v>0.152988597750664</v>
      </c>
      <c r="F26943" s="1" t="n">
        <v>0.01623160764575</v>
      </c>
    </row>
    <row r="26944" customFormat="false" ht="12.75" hidden="false" customHeight="false" outlineLevel="0" collapsed="false">
      <c r="A26944" s="0" t="n">
        <v>318</v>
      </c>
      <c r="B26944" s="0" t="s">
        <v>422</v>
      </c>
      <c r="C26944" s="0" t="n">
        <v>105</v>
      </c>
      <c r="D26944" s="1" t="n">
        <v>87.6911163330078</v>
      </c>
      <c r="E26944" s="1" t="n">
        <v>0.14758862555027</v>
      </c>
      <c r="F26944" s="1" t="n">
        <v>0.0169197749346495</v>
      </c>
    </row>
    <row r="26945" customFormat="false" ht="12.75" hidden="false" customHeight="false" outlineLevel="0" collapsed="false">
      <c r="A26945" s="0" t="n">
        <v>318</v>
      </c>
      <c r="B26945" s="0" t="s">
        <v>422</v>
      </c>
      <c r="C26945" s="0" t="n">
        <v>106</v>
      </c>
      <c r="D26945" s="1" t="n">
        <v>87.9555206298828</v>
      </c>
      <c r="E26945" s="1" t="n">
        <v>0.146955624222755</v>
      </c>
      <c r="F26945" s="1" t="n">
        <v>0.0178892370313406</v>
      </c>
    </row>
    <row r="26946" customFormat="false" ht="12.75" hidden="false" customHeight="false" outlineLevel="0" collapsed="false">
      <c r="A26946" s="0" t="n">
        <v>318</v>
      </c>
      <c r="B26946" s="0" t="s">
        <v>422</v>
      </c>
      <c r="C26946" s="0" t="n">
        <v>107</v>
      </c>
      <c r="D26946" s="1" t="n">
        <v>88.2199249267578</v>
      </c>
      <c r="E26946" s="1" t="n">
        <v>0.14629377424717</v>
      </c>
      <c r="F26946" s="1" t="n">
        <v>0.0187467876821756</v>
      </c>
    </row>
    <row r="26947" customFormat="false" ht="12.75" hidden="false" customHeight="false" outlineLevel="0" collapsed="false">
      <c r="A26947" s="0" t="n">
        <v>318</v>
      </c>
      <c r="B26947" s="0" t="s">
        <v>422</v>
      </c>
      <c r="C26947" s="0" t="n">
        <v>108</v>
      </c>
      <c r="D26947" s="1" t="n">
        <v>88.4843368530273</v>
      </c>
      <c r="E26947" s="1" t="n">
        <v>0.139090955257416</v>
      </c>
      <c r="F26947" s="1" t="n">
        <v>0.019224664196372</v>
      </c>
    </row>
    <row r="26948" customFormat="false" ht="12.75" hidden="false" customHeight="false" outlineLevel="0" collapsed="false">
      <c r="A26948" s="0" t="n">
        <v>318</v>
      </c>
      <c r="B26948" s="0" t="s">
        <v>422</v>
      </c>
      <c r="C26948" s="0" t="n">
        <v>109</v>
      </c>
      <c r="D26948" s="1" t="n">
        <v>88.7487487792969</v>
      </c>
      <c r="E26948" s="1" t="n">
        <v>0.13744543492794</v>
      </c>
      <c r="F26948" s="1" t="n">
        <v>0.0192623008042574</v>
      </c>
    </row>
    <row r="26949" customFormat="false" ht="12.75" hidden="false" customHeight="false" outlineLevel="0" collapsed="false">
      <c r="A26949" s="0" t="n">
        <v>318</v>
      </c>
      <c r="B26949" s="0" t="s">
        <v>422</v>
      </c>
      <c r="C26949" s="0" t="n">
        <v>110</v>
      </c>
      <c r="D26949" s="1" t="n">
        <v>89.0131530761719</v>
      </c>
      <c r="E26949" s="1" t="n">
        <v>0.139260858297348</v>
      </c>
      <c r="F26949" s="1" t="n">
        <v>0.0189775340259075</v>
      </c>
    </row>
    <row r="26950" customFormat="false" ht="12.75" hidden="false" customHeight="false" outlineLevel="0" collapsed="false">
      <c r="A26950" s="0" t="n">
        <v>318</v>
      </c>
      <c r="B26950" s="0" t="s">
        <v>422</v>
      </c>
      <c r="C26950" s="0" t="n">
        <v>111</v>
      </c>
      <c r="D26950" s="1" t="n">
        <v>89.2775573730469</v>
      </c>
      <c r="E26950" s="1" t="n">
        <v>0.134254559874535</v>
      </c>
      <c r="F26950" s="1" t="n">
        <v>0.0185597371309996</v>
      </c>
    </row>
    <row r="26951" customFormat="false" ht="12.75" hidden="false" customHeight="false" outlineLevel="0" collapsed="false">
      <c r="A26951" s="0" t="n">
        <v>318</v>
      </c>
      <c r="B26951" s="0" t="s">
        <v>422</v>
      </c>
      <c r="C26951" s="0" t="n">
        <v>112</v>
      </c>
      <c r="D26951" s="1" t="n">
        <v>89.5419616699219</v>
      </c>
      <c r="E26951" s="1" t="n">
        <v>0.134734511375427</v>
      </c>
      <c r="F26951" s="1" t="n">
        <v>0.0181553680449724</v>
      </c>
    </row>
    <row r="26952" customFormat="false" ht="12.75" hidden="false" customHeight="false" outlineLevel="0" collapsed="false">
      <c r="A26952" s="0" t="n">
        <v>318</v>
      </c>
      <c r="B26952" s="0" t="s">
        <v>422</v>
      </c>
      <c r="C26952" s="0" t="n">
        <v>113</v>
      </c>
      <c r="D26952" s="1" t="n">
        <v>89.8063659667969</v>
      </c>
      <c r="E26952" s="1" t="n">
        <v>0.129855811595917</v>
      </c>
      <c r="F26952" s="1" t="n">
        <v>0.0178087260574102</v>
      </c>
    </row>
    <row r="26953" customFormat="false" ht="12.75" hidden="false" customHeight="false" outlineLevel="0" collapsed="false">
      <c r="A26953" s="0" t="n">
        <v>318</v>
      </c>
      <c r="B26953" s="0" t="s">
        <v>422</v>
      </c>
      <c r="C26953" s="0" t="n">
        <v>114</v>
      </c>
      <c r="D26953" s="1" t="n">
        <v>90.0707778930664</v>
      </c>
      <c r="E26953" s="1" t="n">
        <v>0.129052713513374</v>
      </c>
      <c r="F26953" s="1" t="n">
        <v>0.0174784529954195</v>
      </c>
    </row>
    <row r="26954" customFormat="false" ht="12.75" hidden="false" customHeight="false" outlineLevel="0" collapsed="false">
      <c r="A26954" s="0" t="n">
        <v>318</v>
      </c>
      <c r="B26954" s="0" t="s">
        <v>422</v>
      </c>
      <c r="C26954" s="0" t="n">
        <v>115</v>
      </c>
      <c r="D26954" s="1" t="n">
        <v>90.3351898193359</v>
      </c>
      <c r="E26954" s="1" t="n">
        <v>0.125713512301445</v>
      </c>
      <c r="F26954" s="1" t="n">
        <v>0.0170954652130604</v>
      </c>
    </row>
    <row r="26955" customFormat="false" ht="12.75" hidden="false" customHeight="false" outlineLevel="0" collapsed="false">
      <c r="A26955" s="0" t="n">
        <v>318</v>
      </c>
      <c r="B26955" s="0" t="s">
        <v>422</v>
      </c>
      <c r="C26955" s="0" t="n">
        <v>116</v>
      </c>
      <c r="D26955" s="1" t="n">
        <v>90.5995941162109</v>
      </c>
      <c r="E26955" s="1" t="n">
        <v>0.127412021160126</v>
      </c>
      <c r="F26955" s="1" t="n">
        <v>0.0166147835552692</v>
      </c>
    </row>
    <row r="26956" customFormat="false" ht="12.75" hidden="false" customHeight="false" outlineLevel="0" collapsed="false">
      <c r="A26956" s="0" t="n">
        <v>318</v>
      </c>
      <c r="B26956" s="0" t="s">
        <v>422</v>
      </c>
      <c r="C26956" s="0" t="n">
        <v>117</v>
      </c>
      <c r="D26956" s="1" t="n">
        <v>90.8639984130859</v>
      </c>
      <c r="E26956" s="1" t="n">
        <v>0.12158739566803</v>
      </c>
      <c r="F26956" s="1" t="n">
        <v>0.0160381682217121</v>
      </c>
    </row>
    <row r="26957" customFormat="false" ht="12.75" hidden="false" customHeight="false" outlineLevel="0" collapsed="false">
      <c r="A26957" s="0" t="n">
        <v>318</v>
      </c>
      <c r="B26957" s="0" t="s">
        <v>422</v>
      </c>
      <c r="C26957" s="0" t="n">
        <v>118</v>
      </c>
      <c r="D26957" s="1" t="n">
        <v>91.1284027099609</v>
      </c>
      <c r="E26957" s="1" t="n">
        <v>0.121697545051575</v>
      </c>
      <c r="F26957" s="1" t="n">
        <v>0.0154183991253376</v>
      </c>
    </row>
    <row r="26958" customFormat="false" ht="12.75" hidden="false" customHeight="false" outlineLevel="0" collapsed="false">
      <c r="A26958" s="0" t="n">
        <v>318</v>
      </c>
      <c r="B26958" s="0" t="s">
        <v>422</v>
      </c>
      <c r="C26958" s="0" t="n">
        <v>119</v>
      </c>
      <c r="D26958" s="1" t="n">
        <v>91.3928070068359</v>
      </c>
      <c r="E26958" s="1" t="n">
        <v>0.119184486567974</v>
      </c>
      <c r="F26958" s="1" t="n">
        <v>0.014854971319437</v>
      </c>
    </row>
    <row r="26959" customFormat="false" ht="12.75" hidden="false" customHeight="false" outlineLevel="0" collapsed="false">
      <c r="A26959" s="0" t="n">
        <v>318</v>
      </c>
      <c r="B26959" s="0" t="s">
        <v>422</v>
      </c>
      <c r="C26959" s="0" t="n">
        <v>120</v>
      </c>
      <c r="D26959" s="1" t="n">
        <v>91.6572189331055</v>
      </c>
      <c r="E26959" s="1" t="n">
        <v>0.11846724152565</v>
      </c>
      <c r="F26959" s="1" t="n">
        <v>0.0144710196182132</v>
      </c>
    </row>
    <row r="26960" customFormat="false" ht="12.75" hidden="false" customHeight="false" outlineLevel="0" collapsed="false">
      <c r="A26960" s="0" t="n">
        <v>318</v>
      </c>
      <c r="B26960" s="0" t="s">
        <v>422</v>
      </c>
      <c r="C26960" s="0" t="n">
        <v>121</v>
      </c>
      <c r="D26960" s="1" t="n">
        <v>91.921630859375</v>
      </c>
      <c r="E26960" s="1" t="n">
        <v>0.117343284189701</v>
      </c>
      <c r="F26960" s="1" t="n">
        <v>0.0143569931387901</v>
      </c>
    </row>
    <row r="26961" customFormat="false" ht="12.75" hidden="false" customHeight="false" outlineLevel="0" collapsed="false">
      <c r="A26961" s="0" t="n">
        <v>318</v>
      </c>
      <c r="B26961" s="0" t="s">
        <v>422</v>
      </c>
      <c r="C26961" s="0" t="n">
        <v>122</v>
      </c>
      <c r="D26961" s="1" t="n">
        <v>92.18603515625</v>
      </c>
      <c r="E26961" s="1" t="n">
        <v>0.115890525281429</v>
      </c>
      <c r="F26961" s="1" t="n">
        <v>0.0144976479932666</v>
      </c>
    </row>
    <row r="26962" customFormat="false" ht="12.75" hidden="false" customHeight="false" outlineLevel="0" collapsed="false">
      <c r="A26962" s="0" t="n">
        <v>318</v>
      </c>
      <c r="B26962" s="0" t="s">
        <v>422</v>
      </c>
      <c r="C26962" s="0" t="n">
        <v>123</v>
      </c>
      <c r="D26962" s="1" t="n">
        <v>92.450439453125</v>
      </c>
      <c r="E26962" s="1" t="n">
        <v>0.115825481712818</v>
      </c>
      <c r="F26962" s="1" t="n">
        <v>0.0147350570186973</v>
      </c>
    </row>
    <row r="26963" customFormat="false" ht="12.75" hidden="false" customHeight="false" outlineLevel="0" collapsed="false">
      <c r="A26963" s="0" t="n">
        <v>318</v>
      </c>
      <c r="B26963" s="0" t="s">
        <v>422</v>
      </c>
      <c r="C26963" s="0" t="n">
        <v>124</v>
      </c>
      <c r="D26963" s="1" t="n">
        <v>92.71484375</v>
      </c>
      <c r="E26963" s="1" t="n">
        <v>0.109569028019905</v>
      </c>
      <c r="F26963" s="1" t="n">
        <v>0.0148130487650633</v>
      </c>
    </row>
    <row r="26964" customFormat="false" ht="12.75" hidden="false" customHeight="false" outlineLevel="0" collapsed="false">
      <c r="A26964" s="0" t="n">
        <v>318</v>
      </c>
      <c r="B26964" s="0" t="s">
        <v>422</v>
      </c>
      <c r="C26964" s="0" t="n">
        <v>125</v>
      </c>
      <c r="D26964" s="1" t="n">
        <v>92.979248046875</v>
      </c>
      <c r="E26964" s="1" t="n">
        <v>0.107306912541389</v>
      </c>
      <c r="F26964" s="1" t="n">
        <v>0.0144929438829422</v>
      </c>
    </row>
    <row r="26965" customFormat="false" ht="12.75" hidden="false" customHeight="false" outlineLevel="0" collapsed="false">
      <c r="A26965" s="0" t="n">
        <v>318</v>
      </c>
      <c r="B26965" s="0" t="s">
        <v>422</v>
      </c>
      <c r="C26965" s="0" t="n">
        <v>126</v>
      </c>
      <c r="D26965" s="1" t="n">
        <v>93.2436599731445</v>
      </c>
      <c r="E26965" s="1" t="n">
        <v>0.109064854681492</v>
      </c>
      <c r="F26965" s="1" t="n">
        <v>0.0136679885908961</v>
      </c>
    </row>
    <row r="26966" customFormat="false" ht="12.75" hidden="false" customHeight="false" outlineLevel="0" collapsed="false">
      <c r="A26966" s="0" t="n">
        <v>318</v>
      </c>
      <c r="B26966" s="0" t="s">
        <v>422</v>
      </c>
      <c r="C26966" s="0" t="n">
        <v>127</v>
      </c>
      <c r="D26966" s="1" t="n">
        <v>93.5080718994141</v>
      </c>
      <c r="E26966" s="1" t="n">
        <v>0.105377323925495</v>
      </c>
      <c r="F26966" s="1" t="n">
        <v>0.0123981572687626</v>
      </c>
    </row>
    <row r="26967" customFormat="false" ht="12.75" hidden="false" customHeight="false" outlineLevel="0" collapsed="false">
      <c r="A26967" s="0" t="n">
        <v>318</v>
      </c>
      <c r="B26967" s="0" t="s">
        <v>422</v>
      </c>
      <c r="C26967" s="0" t="n">
        <v>128</v>
      </c>
      <c r="D26967" s="1" t="n">
        <v>93.7724761962891</v>
      </c>
      <c r="E26967" s="1" t="n">
        <v>0.105303019285202</v>
      </c>
      <c r="F26967" s="1" t="n">
        <v>0.0108452662825584</v>
      </c>
    </row>
    <row r="26968" customFormat="false" ht="12.75" hidden="false" customHeight="false" outlineLevel="0" collapsed="false">
      <c r="A26968" s="0" t="n">
        <v>318</v>
      </c>
      <c r="B26968" s="0" t="s">
        <v>422</v>
      </c>
      <c r="C26968" s="0" t="n">
        <v>129</v>
      </c>
      <c r="D26968" s="1" t="n">
        <v>94.0368804931641</v>
      </c>
      <c r="E26968" s="1" t="n">
        <v>0.106041602790356</v>
      </c>
      <c r="F26968" s="1" t="n">
        <v>0.00916640553623438</v>
      </c>
    </row>
    <row r="26969" customFormat="false" ht="12.75" hidden="false" customHeight="false" outlineLevel="0" collapsed="false">
      <c r="A26969" s="0" t="n">
        <v>318</v>
      </c>
      <c r="B26969" s="0" t="s">
        <v>422</v>
      </c>
      <c r="C26969" s="0" t="n">
        <v>130</v>
      </c>
      <c r="D26969" s="1" t="n">
        <v>94.3012847900391</v>
      </c>
      <c r="E26969" s="1" t="n">
        <v>0.102522842586041</v>
      </c>
      <c r="F26969" s="1" t="n">
        <v>0.0074494075961411</v>
      </c>
    </row>
    <row r="26970" customFormat="false" ht="12.75" hidden="false" customHeight="false" outlineLevel="0" collapsed="false">
      <c r="A26970" s="0" t="n">
        <v>318</v>
      </c>
      <c r="B26970" s="0" t="s">
        <v>422</v>
      </c>
      <c r="C26970" s="0" t="n">
        <v>131</v>
      </c>
      <c r="D26970" s="1" t="n">
        <v>94.5656967163086</v>
      </c>
      <c r="E26970" s="1" t="n">
        <v>0.103496916592121</v>
      </c>
      <c r="F26970" s="1" t="n">
        <v>0.00572981778532267</v>
      </c>
    </row>
    <row r="26971" customFormat="false" ht="12.75" hidden="false" customHeight="false" outlineLevel="0" collapsed="false">
      <c r="A26971" s="0" t="n">
        <v>318</v>
      </c>
      <c r="B26971" s="0" t="s">
        <v>422</v>
      </c>
      <c r="C26971" s="0" t="n">
        <v>132</v>
      </c>
      <c r="D26971" s="1" t="n">
        <v>94.8301010131836</v>
      </c>
      <c r="E26971" s="1" t="n">
        <v>0.0998604148626328</v>
      </c>
      <c r="F26971" s="1" t="n">
        <v>0.00405480293557048</v>
      </c>
    </row>
    <row r="26972" customFormat="false" ht="12.75" hidden="false" customHeight="false" outlineLevel="0" collapsed="false">
      <c r="A26972" s="0" t="n">
        <v>319</v>
      </c>
      <c r="B26972" s="0" t="s">
        <v>423</v>
      </c>
      <c r="C26972" s="0" t="n">
        <v>1</v>
      </c>
      <c r="D26972" s="1" t="n">
        <v>60.192798614502</v>
      </c>
      <c r="E26972" s="1" t="n">
        <v>12.119969367981</v>
      </c>
      <c r="F26972" s="1" t="n">
        <v>0.660615503787995</v>
      </c>
    </row>
    <row r="26973" customFormat="false" ht="12.75" hidden="false" customHeight="false" outlineLevel="0" collapsed="false">
      <c r="A26973" s="0" t="n">
        <v>319</v>
      </c>
      <c r="B26973" s="0" t="s">
        <v>423</v>
      </c>
      <c r="C26973" s="0" t="n">
        <v>2</v>
      </c>
      <c r="D26973" s="1" t="n">
        <v>60.4572067260742</v>
      </c>
      <c r="E26973" s="1" t="n">
        <v>12.090217590332</v>
      </c>
      <c r="F26973" s="1" t="n">
        <v>0.659068048000336</v>
      </c>
    </row>
    <row r="26974" customFormat="false" ht="12.75" hidden="false" customHeight="false" outlineLevel="0" collapsed="false">
      <c r="A26974" s="0" t="n">
        <v>319</v>
      </c>
      <c r="B26974" s="0" t="s">
        <v>423</v>
      </c>
      <c r="C26974" s="0" t="n">
        <v>3</v>
      </c>
      <c r="D26974" s="1" t="n">
        <v>60.7216110229492</v>
      </c>
      <c r="E26974" s="1" t="n">
        <v>11.9798259735107</v>
      </c>
      <c r="F26974" s="1" t="n">
        <v>0.655604779720306</v>
      </c>
    </row>
    <row r="26975" customFormat="false" ht="12.75" hidden="false" customHeight="false" outlineLevel="0" collapsed="false">
      <c r="A26975" s="0" t="n">
        <v>319</v>
      </c>
      <c r="B26975" s="0" t="s">
        <v>423</v>
      </c>
      <c r="C26975" s="0" t="n">
        <v>4</v>
      </c>
      <c r="D26975" s="1" t="n">
        <v>60.9860191345215</v>
      </c>
      <c r="E26975" s="1" t="n">
        <v>11.9251556396484</v>
      </c>
      <c r="F26975" s="1" t="n">
        <v>0.650835335254669</v>
      </c>
    </row>
    <row r="26976" customFormat="false" ht="12.75" hidden="false" customHeight="false" outlineLevel="0" collapsed="false">
      <c r="A26976" s="0" t="n">
        <v>319</v>
      </c>
      <c r="B26976" s="0" t="s">
        <v>423</v>
      </c>
      <c r="C26976" s="0" t="n">
        <v>5</v>
      </c>
      <c r="D26976" s="1" t="n">
        <v>61.2504272460938</v>
      </c>
      <c r="E26976" s="1" t="n">
        <v>11.8359746932983</v>
      </c>
      <c r="F26976" s="1" t="n">
        <v>0.646131694316864</v>
      </c>
    </row>
    <row r="26977" customFormat="false" ht="12.75" hidden="false" customHeight="false" outlineLevel="0" collapsed="false">
      <c r="A26977" s="0" t="n">
        <v>319</v>
      </c>
      <c r="B26977" s="0" t="s">
        <v>423</v>
      </c>
      <c r="C26977" s="0" t="n">
        <v>6</v>
      </c>
      <c r="D26977" s="1" t="n">
        <v>61.514835357666</v>
      </c>
      <c r="E26977" s="1" t="n">
        <v>11.7831869125366</v>
      </c>
      <c r="F26977" s="1" t="n">
        <v>0.643021166324616</v>
      </c>
    </row>
    <row r="26978" customFormat="false" ht="12.75" hidden="false" customHeight="false" outlineLevel="0" collapsed="false">
      <c r="A26978" s="0" t="n">
        <v>319</v>
      </c>
      <c r="B26978" s="0" t="s">
        <v>423</v>
      </c>
      <c r="C26978" s="0" t="n">
        <v>7</v>
      </c>
      <c r="D26978" s="1" t="n">
        <v>61.779239654541</v>
      </c>
      <c r="E26978" s="1" t="n">
        <v>11.7144823074341</v>
      </c>
      <c r="F26978" s="1" t="n">
        <v>0.642469048500061</v>
      </c>
    </row>
    <row r="26979" customFormat="false" ht="12.75" hidden="false" customHeight="false" outlineLevel="0" collapsed="false">
      <c r="A26979" s="0" t="n">
        <v>319</v>
      </c>
      <c r="B26979" s="0" t="s">
        <v>423</v>
      </c>
      <c r="C26979" s="0" t="n">
        <v>8</v>
      </c>
      <c r="D26979" s="1" t="n">
        <v>62.0436477661133</v>
      </c>
      <c r="E26979" s="1" t="n">
        <v>11.6055021286011</v>
      </c>
      <c r="F26979" s="1" t="n">
        <v>0.644640028476715</v>
      </c>
    </row>
    <row r="26980" customFormat="false" ht="12.75" hidden="false" customHeight="false" outlineLevel="0" collapsed="false">
      <c r="A26980" s="0" t="n">
        <v>319</v>
      </c>
      <c r="B26980" s="0" t="s">
        <v>423</v>
      </c>
      <c r="C26980" s="0" t="n">
        <v>9</v>
      </c>
      <c r="D26980" s="1" t="n">
        <v>62.3080558776856</v>
      </c>
      <c r="E26980" s="1" t="n">
        <v>11.5625009536743</v>
      </c>
      <c r="F26980" s="1" t="n">
        <v>0.64911150932312</v>
      </c>
    </row>
    <row r="26981" customFormat="false" ht="12.75" hidden="false" customHeight="false" outlineLevel="0" collapsed="false">
      <c r="A26981" s="0" t="n">
        <v>319</v>
      </c>
      <c r="B26981" s="0" t="s">
        <v>423</v>
      </c>
      <c r="C26981" s="0" t="n">
        <v>10</v>
      </c>
      <c r="D26981" s="1" t="n">
        <v>62.5724601745606</v>
      </c>
      <c r="E26981" s="1" t="n">
        <v>11.4619121551514</v>
      </c>
      <c r="F26981" s="1" t="n">
        <v>0.655325531959534</v>
      </c>
    </row>
    <row r="26982" customFormat="false" ht="12.75" hidden="false" customHeight="false" outlineLevel="0" collapsed="false">
      <c r="A26982" s="0" t="n">
        <v>319</v>
      </c>
      <c r="B26982" s="0" t="s">
        <v>423</v>
      </c>
      <c r="C26982" s="0" t="n">
        <v>11</v>
      </c>
      <c r="D26982" s="1" t="n">
        <v>62.8368682861328</v>
      </c>
      <c r="E26982" s="1" t="n">
        <v>11.4174470901489</v>
      </c>
      <c r="F26982" s="1" t="n">
        <v>0.66297721862793</v>
      </c>
    </row>
    <row r="26983" customFormat="false" ht="12.75" hidden="false" customHeight="false" outlineLevel="0" collapsed="false">
      <c r="A26983" s="0" t="n">
        <v>319</v>
      </c>
      <c r="B26983" s="0" t="s">
        <v>423</v>
      </c>
      <c r="C26983" s="0" t="n">
        <v>12</v>
      </c>
      <c r="D26983" s="1" t="n">
        <v>63.1012763977051</v>
      </c>
      <c r="E26983" s="1" t="n">
        <v>11.314040184021</v>
      </c>
      <c r="F26983" s="1" t="n">
        <v>0.672107398509979</v>
      </c>
    </row>
    <row r="26984" customFormat="false" ht="12.75" hidden="false" customHeight="false" outlineLevel="0" collapsed="false">
      <c r="A26984" s="0" t="n">
        <v>319</v>
      </c>
      <c r="B26984" s="0" t="s">
        <v>423</v>
      </c>
      <c r="C26984" s="0" t="n">
        <v>13</v>
      </c>
      <c r="D26984" s="1" t="n">
        <v>63.3656806945801</v>
      </c>
      <c r="E26984" s="1" t="n">
        <v>11.2241859436035</v>
      </c>
      <c r="F26984" s="1" t="n">
        <v>0.682936787605286</v>
      </c>
    </row>
    <row r="26985" customFormat="false" ht="12.75" hidden="false" customHeight="false" outlineLevel="0" collapsed="false">
      <c r="A26985" s="0" t="n">
        <v>319</v>
      </c>
      <c r="B26985" s="0" t="s">
        <v>423</v>
      </c>
      <c r="C26985" s="0" t="n">
        <v>14</v>
      </c>
      <c r="D26985" s="1" t="n">
        <v>63.6300888061524</v>
      </c>
      <c r="E26985" s="1" t="n">
        <v>11.1799488067627</v>
      </c>
      <c r="F26985" s="1" t="n">
        <v>0.695411860942841</v>
      </c>
    </row>
    <row r="26986" customFormat="false" ht="12.75" hidden="false" customHeight="false" outlineLevel="0" collapsed="false">
      <c r="A26986" s="0" t="n">
        <v>319</v>
      </c>
      <c r="B26986" s="0" t="s">
        <v>423</v>
      </c>
      <c r="C26986" s="0" t="n">
        <v>15</v>
      </c>
      <c r="D26986" s="1" t="n">
        <v>63.8944969177246</v>
      </c>
      <c r="E26986" s="1" t="n">
        <v>11.0670013427734</v>
      </c>
      <c r="F26986" s="1" t="n">
        <v>0.708838105201721</v>
      </c>
    </row>
    <row r="26987" customFormat="false" ht="12.75" hidden="false" customHeight="false" outlineLevel="0" collapsed="false">
      <c r="A26987" s="0" t="n">
        <v>319</v>
      </c>
      <c r="B26987" s="0" t="s">
        <v>423</v>
      </c>
      <c r="C26987" s="0" t="n">
        <v>16</v>
      </c>
      <c r="D26987" s="1" t="n">
        <v>64.1589050292969</v>
      </c>
      <c r="E26987" s="1" t="n">
        <v>11.0216045379639</v>
      </c>
      <c r="F26987" s="1" t="n">
        <v>0.72185093164444</v>
      </c>
    </row>
    <row r="26988" customFormat="false" ht="12.75" hidden="false" customHeight="false" outlineLevel="0" collapsed="false">
      <c r="A26988" s="0" t="n">
        <v>319</v>
      </c>
      <c r="B26988" s="0" t="s">
        <v>423</v>
      </c>
      <c r="C26988" s="0" t="n">
        <v>17</v>
      </c>
      <c r="D26988" s="1" t="n">
        <v>64.4233093261719</v>
      </c>
      <c r="E26988" s="1" t="n">
        <v>10.8916311264038</v>
      </c>
      <c r="F26988" s="1" t="n">
        <v>0.7328280210495</v>
      </c>
    </row>
    <row r="26989" customFormat="false" ht="12.75" hidden="false" customHeight="false" outlineLevel="0" collapsed="false">
      <c r="A26989" s="0" t="n">
        <v>319</v>
      </c>
      <c r="B26989" s="0" t="s">
        <v>423</v>
      </c>
      <c r="C26989" s="0" t="n">
        <v>18</v>
      </c>
      <c r="D26989" s="1" t="n">
        <v>64.6877136230469</v>
      </c>
      <c r="E26989" s="1" t="n">
        <v>10.817554473877</v>
      </c>
      <c r="F26989" s="1" t="n">
        <v>0.74069207906723</v>
      </c>
    </row>
    <row r="26990" customFormat="false" ht="12.75" hidden="false" customHeight="false" outlineLevel="0" collapsed="false">
      <c r="A26990" s="0" t="n">
        <v>319</v>
      </c>
      <c r="B26990" s="0" t="s">
        <v>423</v>
      </c>
      <c r="C26990" s="0" t="n">
        <v>19</v>
      </c>
      <c r="D26990" s="1" t="n">
        <v>64.9521255493164</v>
      </c>
      <c r="E26990" s="1" t="n">
        <v>10.7087659835815</v>
      </c>
      <c r="F26990" s="1" t="n">
        <v>0.745519578456879</v>
      </c>
    </row>
    <row r="26991" customFormat="false" ht="12.75" hidden="false" customHeight="false" outlineLevel="0" collapsed="false">
      <c r="A26991" s="0" t="n">
        <v>319</v>
      </c>
      <c r="B26991" s="0" t="s">
        <v>423</v>
      </c>
      <c r="C26991" s="0" t="n">
        <v>20</v>
      </c>
      <c r="D26991" s="1" t="n">
        <v>65.2165298461914</v>
      </c>
      <c r="E26991" s="1" t="n">
        <v>10.6625576019287</v>
      </c>
      <c r="F26991" s="1" t="n">
        <v>0.748659789562225</v>
      </c>
    </row>
    <row r="26992" customFormat="false" ht="12.75" hidden="false" customHeight="false" outlineLevel="0" collapsed="false">
      <c r="A26992" s="0" t="n">
        <v>319</v>
      </c>
      <c r="B26992" s="0" t="s">
        <v>423</v>
      </c>
      <c r="C26992" s="0" t="n">
        <v>21</v>
      </c>
      <c r="D26992" s="1" t="n">
        <v>65.4809341430664</v>
      </c>
      <c r="E26992" s="1" t="n">
        <v>10.5066919326782</v>
      </c>
      <c r="F26992" s="1" t="n">
        <v>0.752190232276917</v>
      </c>
    </row>
    <row r="26993" customFormat="false" ht="12.75" hidden="false" customHeight="false" outlineLevel="0" collapsed="false">
      <c r="A26993" s="0" t="n">
        <v>319</v>
      </c>
      <c r="B26993" s="0" t="s">
        <v>423</v>
      </c>
      <c r="C26993" s="0" t="n">
        <v>22</v>
      </c>
      <c r="D26993" s="1" t="n">
        <v>65.7453460693359</v>
      </c>
      <c r="E26993" s="1" t="n">
        <v>10.491548538208</v>
      </c>
      <c r="F26993" s="1" t="n">
        <v>0.757943868637085</v>
      </c>
    </row>
    <row r="26994" customFormat="false" ht="12.75" hidden="false" customHeight="false" outlineLevel="0" collapsed="false">
      <c r="A26994" s="0" t="n">
        <v>319</v>
      </c>
      <c r="B26994" s="0" t="s">
        <v>423</v>
      </c>
      <c r="C26994" s="0" t="n">
        <v>23</v>
      </c>
      <c r="D26994" s="1" t="n">
        <v>66.0097503662109</v>
      </c>
      <c r="E26994" s="1" t="n">
        <v>10.3710565567017</v>
      </c>
      <c r="F26994" s="1" t="n">
        <v>0.76657247543335</v>
      </c>
    </row>
    <row r="26995" customFormat="false" ht="12.75" hidden="false" customHeight="false" outlineLevel="0" collapsed="false">
      <c r="A26995" s="0" t="n">
        <v>319</v>
      </c>
      <c r="B26995" s="0" t="s">
        <v>423</v>
      </c>
      <c r="C26995" s="0" t="n">
        <v>24</v>
      </c>
      <c r="D26995" s="1" t="n">
        <v>66.2741546630859</v>
      </c>
      <c r="E26995" s="1" t="n">
        <v>10.2810716629028</v>
      </c>
      <c r="F26995" s="1" t="n">
        <v>0.777070999145508</v>
      </c>
    </row>
    <row r="26996" customFormat="false" ht="12.75" hidden="false" customHeight="false" outlineLevel="0" collapsed="false">
      <c r="A26996" s="0" t="n">
        <v>319</v>
      </c>
      <c r="B26996" s="0" t="s">
        <v>423</v>
      </c>
      <c r="C26996" s="0" t="n">
        <v>25</v>
      </c>
      <c r="D26996" s="1" t="n">
        <v>66.5385665893555</v>
      </c>
      <c r="E26996" s="1" t="n">
        <v>10.2305574417114</v>
      </c>
      <c r="F26996" s="1" t="n">
        <v>0.787209153175354</v>
      </c>
    </row>
    <row r="26997" customFormat="false" ht="12.75" hidden="false" customHeight="false" outlineLevel="0" collapsed="false">
      <c r="A26997" s="0" t="n">
        <v>319</v>
      </c>
      <c r="B26997" s="0" t="s">
        <v>423</v>
      </c>
      <c r="C26997" s="0" t="n">
        <v>26</v>
      </c>
      <c r="D26997" s="1" t="n">
        <v>66.8029708862305</v>
      </c>
      <c r="E26997" s="1" t="n">
        <v>10.0929403305054</v>
      </c>
      <c r="F26997" s="1" t="n">
        <v>0.794666647911072</v>
      </c>
    </row>
    <row r="26998" customFormat="false" ht="12.75" hidden="false" customHeight="false" outlineLevel="0" collapsed="false">
      <c r="A26998" s="0" t="n">
        <v>319</v>
      </c>
      <c r="B26998" s="0" t="s">
        <v>423</v>
      </c>
      <c r="C26998" s="0" t="n">
        <v>27</v>
      </c>
      <c r="D26998" s="1" t="n">
        <v>67.0673751831055</v>
      </c>
      <c r="E26998" s="1" t="n">
        <v>9.97384738922119</v>
      </c>
      <c r="F26998" s="1" t="n">
        <v>0.798286378383637</v>
      </c>
    </row>
    <row r="26999" customFormat="false" ht="12.75" hidden="false" customHeight="false" outlineLevel="0" collapsed="false">
      <c r="A26999" s="0" t="n">
        <v>319</v>
      </c>
      <c r="B26999" s="0" t="s">
        <v>423</v>
      </c>
      <c r="C26999" s="0" t="n">
        <v>28</v>
      </c>
      <c r="D26999" s="1" t="n">
        <v>67.331787109375</v>
      </c>
      <c r="E26999" s="1" t="n">
        <v>9.89358043670654</v>
      </c>
      <c r="F26999" s="1" t="n">
        <v>0.798659324645996</v>
      </c>
    </row>
    <row r="27000" customFormat="false" ht="12.75" hidden="false" customHeight="false" outlineLevel="0" collapsed="false">
      <c r="A27000" s="0" t="n">
        <v>319</v>
      </c>
      <c r="B27000" s="0" t="s">
        <v>423</v>
      </c>
      <c r="C27000" s="0" t="n">
        <v>29</v>
      </c>
      <c r="D27000" s="1" t="n">
        <v>67.59619140625</v>
      </c>
      <c r="E27000" s="1" t="n">
        <v>9.819260597229</v>
      </c>
      <c r="F27000" s="1" t="n">
        <v>0.797680675983429</v>
      </c>
    </row>
    <row r="27001" customFormat="false" ht="12.75" hidden="false" customHeight="false" outlineLevel="0" collapsed="false">
      <c r="A27001" s="0" t="n">
        <v>319</v>
      </c>
      <c r="B27001" s="0" t="s">
        <v>423</v>
      </c>
      <c r="C27001" s="0" t="n">
        <v>30</v>
      </c>
      <c r="D27001" s="1" t="n">
        <v>67.860595703125</v>
      </c>
      <c r="E27001" s="1" t="n">
        <v>9.72223663330078</v>
      </c>
      <c r="F27001" s="1" t="n">
        <v>0.797367513179779</v>
      </c>
    </row>
    <row r="27002" customFormat="false" ht="12.75" hidden="false" customHeight="false" outlineLevel="0" collapsed="false">
      <c r="A27002" s="0" t="n">
        <v>319</v>
      </c>
      <c r="B27002" s="0" t="s">
        <v>423</v>
      </c>
      <c r="C27002" s="0" t="n">
        <v>31</v>
      </c>
      <c r="D27002" s="1" t="n">
        <v>68.1250076293945</v>
      </c>
      <c r="E27002" s="1" t="n">
        <v>9.62387466430664</v>
      </c>
      <c r="F27002" s="1" t="n">
        <v>0.798794448375702</v>
      </c>
    </row>
    <row r="27003" customFormat="false" ht="12.75" hidden="false" customHeight="false" outlineLevel="0" collapsed="false">
      <c r="A27003" s="0" t="n">
        <v>319</v>
      </c>
      <c r="B27003" s="0" t="s">
        <v>423</v>
      </c>
      <c r="C27003" s="0" t="n">
        <v>32</v>
      </c>
      <c r="D27003" s="1" t="n">
        <v>68.3894119262695</v>
      </c>
      <c r="E27003" s="1" t="n">
        <v>9.54461479187012</v>
      </c>
      <c r="F27003" s="1" t="n">
        <v>0.801692128181458</v>
      </c>
    </row>
    <row r="27004" customFormat="false" ht="12.75" hidden="false" customHeight="false" outlineLevel="0" collapsed="false">
      <c r="A27004" s="0" t="n">
        <v>319</v>
      </c>
      <c r="B27004" s="0" t="s">
        <v>423</v>
      </c>
      <c r="C27004" s="0" t="n">
        <v>33</v>
      </c>
      <c r="D27004" s="1" t="n">
        <v>68.6538238525391</v>
      </c>
      <c r="E27004" s="1" t="n">
        <v>9.42785549163818</v>
      </c>
      <c r="F27004" s="1" t="n">
        <v>0.804864585399628</v>
      </c>
    </row>
    <row r="27005" customFormat="false" ht="12.75" hidden="false" customHeight="false" outlineLevel="0" collapsed="false">
      <c r="A27005" s="0" t="n">
        <v>319</v>
      </c>
      <c r="B27005" s="0" t="s">
        <v>423</v>
      </c>
      <c r="C27005" s="0" t="n">
        <v>34</v>
      </c>
      <c r="D27005" s="1" t="n">
        <v>68.9182281494141</v>
      </c>
      <c r="E27005" s="1" t="n">
        <v>9.35231399536133</v>
      </c>
      <c r="F27005" s="1" t="n">
        <v>0.806990385055542</v>
      </c>
    </row>
    <row r="27006" customFormat="false" ht="12.75" hidden="false" customHeight="false" outlineLevel="0" collapsed="false">
      <c r="A27006" s="0" t="n">
        <v>319</v>
      </c>
      <c r="B27006" s="0" t="s">
        <v>423</v>
      </c>
      <c r="C27006" s="0" t="n">
        <v>35</v>
      </c>
      <c r="D27006" s="1" t="n">
        <v>69.1826324462891</v>
      </c>
      <c r="E27006" s="1" t="n">
        <v>9.25545978546143</v>
      </c>
      <c r="F27006" s="1" t="n">
        <v>0.807388305664063</v>
      </c>
    </row>
    <row r="27007" customFormat="false" ht="12.75" hidden="false" customHeight="false" outlineLevel="0" collapsed="false">
      <c r="A27007" s="0" t="n">
        <v>319</v>
      </c>
      <c r="B27007" s="0" t="s">
        <v>423</v>
      </c>
      <c r="C27007" s="0" t="n">
        <v>36</v>
      </c>
      <c r="D27007" s="1" t="n">
        <v>69.4470367431641</v>
      </c>
      <c r="E27007" s="1" t="n">
        <v>9.11650848388672</v>
      </c>
      <c r="F27007" s="1" t="n">
        <v>0.80629163980484</v>
      </c>
    </row>
    <row r="27008" customFormat="false" ht="12.75" hidden="false" customHeight="false" outlineLevel="0" collapsed="false">
      <c r="A27008" s="0" t="n">
        <v>319</v>
      </c>
      <c r="B27008" s="0" t="s">
        <v>423</v>
      </c>
      <c r="C27008" s="0" t="n">
        <v>37</v>
      </c>
      <c r="D27008" s="1" t="n">
        <v>69.7114486694336</v>
      </c>
      <c r="E27008" s="1" t="n">
        <v>9.0602560043335</v>
      </c>
      <c r="F27008" s="1" t="n">
        <v>0.804570138454437</v>
      </c>
    </row>
    <row r="27009" customFormat="false" ht="12.75" hidden="false" customHeight="false" outlineLevel="0" collapsed="false">
      <c r="A27009" s="0" t="n">
        <v>319</v>
      </c>
      <c r="B27009" s="0" t="s">
        <v>423</v>
      </c>
      <c r="C27009" s="0" t="n">
        <v>38</v>
      </c>
      <c r="D27009" s="1" t="n">
        <v>69.9758529663086</v>
      </c>
      <c r="E27009" s="1" t="n">
        <v>8.95898818969727</v>
      </c>
      <c r="F27009" s="1" t="n">
        <v>0.803118705749512</v>
      </c>
    </row>
    <row r="27010" customFormat="false" ht="12.75" hidden="false" customHeight="false" outlineLevel="0" collapsed="false">
      <c r="A27010" s="0" t="n">
        <v>319</v>
      </c>
      <c r="B27010" s="0" t="s">
        <v>423</v>
      </c>
      <c r="C27010" s="0" t="n">
        <v>39</v>
      </c>
      <c r="D27010" s="1" t="n">
        <v>70.2402648925781</v>
      </c>
      <c r="E27010" s="1" t="n">
        <v>8.87765121459961</v>
      </c>
      <c r="F27010" s="1" t="n">
        <v>0.802341818809509</v>
      </c>
    </row>
    <row r="27011" customFormat="false" ht="12.75" hidden="false" customHeight="false" outlineLevel="0" collapsed="false">
      <c r="A27011" s="0" t="n">
        <v>319</v>
      </c>
      <c r="B27011" s="0" t="s">
        <v>423</v>
      </c>
      <c r="C27011" s="0" t="n">
        <v>40</v>
      </c>
      <c r="D27011" s="1" t="n">
        <v>70.5046691894531</v>
      </c>
      <c r="E27011" s="1" t="n">
        <v>8.76292324066162</v>
      </c>
      <c r="F27011" s="1" t="n">
        <v>0.802080571651459</v>
      </c>
    </row>
    <row r="27012" customFormat="false" ht="12.75" hidden="false" customHeight="false" outlineLevel="0" collapsed="false">
      <c r="A27012" s="0" t="n">
        <v>319</v>
      </c>
      <c r="B27012" s="0" t="s">
        <v>423</v>
      </c>
      <c r="C27012" s="0" t="n">
        <v>41</v>
      </c>
      <c r="D27012" s="1" t="n">
        <v>70.7690734863281</v>
      </c>
      <c r="E27012" s="1" t="n">
        <v>8.67122077941895</v>
      </c>
      <c r="F27012" s="1" t="n">
        <v>0.801890969276428</v>
      </c>
    </row>
    <row r="27013" customFormat="false" ht="12.75" hidden="false" customHeight="false" outlineLevel="0" collapsed="false">
      <c r="A27013" s="0" t="n">
        <v>319</v>
      </c>
      <c r="B27013" s="0" t="s">
        <v>423</v>
      </c>
      <c r="C27013" s="0" t="n">
        <v>42</v>
      </c>
      <c r="D27013" s="1" t="n">
        <v>71.0334777832031</v>
      </c>
      <c r="E27013" s="1" t="n">
        <v>8.5670223236084</v>
      </c>
      <c r="F27013" s="1" t="n">
        <v>0.801269114017487</v>
      </c>
    </row>
    <row r="27014" customFormat="false" ht="12.75" hidden="false" customHeight="false" outlineLevel="0" collapsed="false">
      <c r="A27014" s="0" t="n">
        <v>319</v>
      </c>
      <c r="B27014" s="0" t="s">
        <v>423</v>
      </c>
      <c r="C27014" s="0" t="n">
        <v>43</v>
      </c>
      <c r="D27014" s="1" t="n">
        <v>71.2978897094727</v>
      </c>
      <c r="E27014" s="1" t="n">
        <v>8.48762893676758</v>
      </c>
      <c r="F27014" s="1" t="n">
        <v>0.799618780612945</v>
      </c>
    </row>
    <row r="27015" customFormat="false" ht="12.75" hidden="false" customHeight="false" outlineLevel="0" collapsed="false">
      <c r="A27015" s="0" t="n">
        <v>319</v>
      </c>
      <c r="B27015" s="0" t="s">
        <v>423</v>
      </c>
      <c r="C27015" s="0" t="n">
        <v>44</v>
      </c>
      <c r="D27015" s="1" t="n">
        <v>71.5622940063477</v>
      </c>
      <c r="E27015" s="1" t="n">
        <v>8.40644931793213</v>
      </c>
      <c r="F27015" s="1" t="n">
        <v>0.796114027500153</v>
      </c>
    </row>
    <row r="27016" customFormat="false" ht="12.75" hidden="false" customHeight="false" outlineLevel="0" collapsed="false">
      <c r="A27016" s="0" t="n">
        <v>319</v>
      </c>
      <c r="B27016" s="0" t="s">
        <v>423</v>
      </c>
      <c r="C27016" s="0" t="n">
        <v>45</v>
      </c>
      <c r="D27016" s="1" t="n">
        <v>71.8267059326172</v>
      </c>
      <c r="E27016" s="1" t="n">
        <v>8.2854061126709</v>
      </c>
      <c r="F27016" s="1" t="n">
        <v>0.789882004261017</v>
      </c>
    </row>
    <row r="27017" customFormat="false" ht="12.75" hidden="false" customHeight="false" outlineLevel="0" collapsed="false">
      <c r="A27017" s="0" t="n">
        <v>319</v>
      </c>
      <c r="B27017" s="0" t="s">
        <v>423</v>
      </c>
      <c r="C27017" s="0" t="n">
        <v>46</v>
      </c>
      <c r="D27017" s="1" t="n">
        <v>72.0911102294922</v>
      </c>
      <c r="E27017" s="1" t="n">
        <v>8.20602226257324</v>
      </c>
      <c r="F27017" s="1" t="n">
        <v>0.780655741691589</v>
      </c>
    </row>
    <row r="27018" customFormat="false" ht="12.75" hidden="false" customHeight="false" outlineLevel="0" collapsed="false">
      <c r="A27018" s="0" t="n">
        <v>319</v>
      </c>
      <c r="B27018" s="0" t="s">
        <v>423</v>
      </c>
      <c r="C27018" s="0" t="n">
        <v>47</v>
      </c>
      <c r="D27018" s="1" t="n">
        <v>72.3555145263672</v>
      </c>
      <c r="E27018" s="1" t="n">
        <v>8.07876110076904</v>
      </c>
      <c r="F27018" s="1" t="n">
        <v>0.769463002681732</v>
      </c>
    </row>
    <row r="27019" customFormat="false" ht="12.75" hidden="false" customHeight="false" outlineLevel="0" collapsed="false">
      <c r="A27019" s="0" t="n">
        <v>319</v>
      </c>
      <c r="B27019" s="0" t="s">
        <v>423</v>
      </c>
      <c r="C27019" s="0" t="n">
        <v>48</v>
      </c>
      <c r="D27019" s="1" t="n">
        <v>72.6199188232422</v>
      </c>
      <c r="E27019" s="1" t="n">
        <v>8.00563144683838</v>
      </c>
      <c r="F27019" s="1" t="n">
        <v>0.758647799491882</v>
      </c>
    </row>
    <row r="27020" customFormat="false" ht="12.75" hidden="false" customHeight="false" outlineLevel="0" collapsed="false">
      <c r="A27020" s="0" t="n">
        <v>319</v>
      </c>
      <c r="B27020" s="0" t="s">
        <v>423</v>
      </c>
      <c r="C27020" s="0" t="n">
        <v>49</v>
      </c>
      <c r="D27020" s="1" t="n">
        <v>72.8843307495117</v>
      </c>
      <c r="E27020" s="1" t="n">
        <v>7.9370608329773</v>
      </c>
      <c r="F27020" s="1" t="n">
        <v>0.75093674659729</v>
      </c>
    </row>
    <row r="27021" customFormat="false" ht="12.75" hidden="false" customHeight="false" outlineLevel="0" collapsed="false">
      <c r="A27021" s="0" t="n">
        <v>319</v>
      </c>
      <c r="B27021" s="0" t="s">
        <v>423</v>
      </c>
      <c r="C27021" s="0" t="n">
        <v>50</v>
      </c>
      <c r="D27021" s="1" t="n">
        <v>73.1487350463867</v>
      </c>
      <c r="E27021" s="1" t="n">
        <v>7.83771228790283</v>
      </c>
      <c r="F27021" s="1" t="n">
        <v>0.747979283332825</v>
      </c>
    </row>
    <row r="27022" customFormat="false" ht="12.75" hidden="false" customHeight="false" outlineLevel="0" collapsed="false">
      <c r="A27022" s="0" t="n">
        <v>319</v>
      </c>
      <c r="B27022" s="0" t="s">
        <v>423</v>
      </c>
      <c r="C27022" s="0" t="n">
        <v>51</v>
      </c>
      <c r="D27022" s="1" t="n">
        <v>73.4131469726563</v>
      </c>
      <c r="E27022" s="1" t="n">
        <v>7.77892112731934</v>
      </c>
      <c r="F27022" s="1" t="n">
        <v>0.749347627162933</v>
      </c>
    </row>
    <row r="27023" customFormat="false" ht="12.75" hidden="false" customHeight="false" outlineLevel="0" collapsed="false">
      <c r="A27023" s="0" t="n">
        <v>319</v>
      </c>
      <c r="B27023" s="0" t="s">
        <v>423</v>
      </c>
      <c r="C27023" s="0" t="n">
        <v>52</v>
      </c>
      <c r="D27023" s="1" t="n">
        <v>73.6775512695313</v>
      </c>
      <c r="E27023" s="1" t="n">
        <v>7.67513608932495</v>
      </c>
      <c r="F27023" s="1" t="n">
        <v>0.752744257450104</v>
      </c>
    </row>
    <row r="27024" customFormat="false" ht="12.75" hidden="false" customHeight="false" outlineLevel="0" collapsed="false">
      <c r="A27024" s="0" t="n">
        <v>319</v>
      </c>
      <c r="B27024" s="0" t="s">
        <v>423</v>
      </c>
      <c r="C27024" s="0" t="n">
        <v>53</v>
      </c>
      <c r="D27024" s="1" t="n">
        <v>73.9419555664063</v>
      </c>
      <c r="E27024" s="1" t="n">
        <v>7.59812831878662</v>
      </c>
      <c r="F27024" s="1" t="n">
        <v>0.755425333976746</v>
      </c>
    </row>
    <row r="27025" customFormat="false" ht="12.75" hidden="false" customHeight="false" outlineLevel="0" collapsed="false">
      <c r="A27025" s="0" t="n">
        <v>319</v>
      </c>
      <c r="B27025" s="0" t="s">
        <v>423</v>
      </c>
      <c r="C27025" s="0" t="n">
        <v>54</v>
      </c>
      <c r="D27025" s="1" t="n">
        <v>74.2063598632813</v>
      </c>
      <c r="E27025" s="1" t="n">
        <v>7.4605565071106</v>
      </c>
      <c r="F27025" s="1" t="n">
        <v>0.755950272083283</v>
      </c>
    </row>
    <row r="27026" customFormat="false" ht="12.75" hidden="false" customHeight="false" outlineLevel="0" collapsed="false">
      <c r="A27026" s="0" t="n">
        <v>319</v>
      </c>
      <c r="B27026" s="0" t="s">
        <v>423</v>
      </c>
      <c r="C27026" s="0" t="n">
        <v>55</v>
      </c>
      <c r="D27026" s="1" t="n">
        <v>74.4707717895508</v>
      </c>
      <c r="E27026" s="1" t="n">
        <v>7.3688268661499</v>
      </c>
      <c r="F27026" s="1" t="n">
        <v>0.755115807056427</v>
      </c>
    </row>
    <row r="27027" customFormat="false" ht="12.75" hidden="false" customHeight="false" outlineLevel="0" collapsed="false">
      <c r="A27027" s="0" t="n">
        <v>319</v>
      </c>
      <c r="B27027" s="0" t="s">
        <v>423</v>
      </c>
      <c r="C27027" s="0" t="n">
        <v>56</v>
      </c>
      <c r="D27027" s="1" t="n">
        <v>74.7351760864258</v>
      </c>
      <c r="E27027" s="1" t="n">
        <v>7.31913328170776</v>
      </c>
      <c r="F27027" s="1" t="n">
        <v>0.755471110343933</v>
      </c>
    </row>
    <row r="27028" customFormat="false" ht="12.75" hidden="false" customHeight="false" outlineLevel="0" collapsed="false">
      <c r="A27028" s="0" t="n">
        <v>319</v>
      </c>
      <c r="B27028" s="0" t="s">
        <v>423</v>
      </c>
      <c r="C27028" s="0" t="n">
        <v>57</v>
      </c>
      <c r="D27028" s="1" t="n">
        <v>74.9995880126953</v>
      </c>
      <c r="E27028" s="1" t="n">
        <v>7.24479913711548</v>
      </c>
      <c r="F27028" s="1" t="n">
        <v>0.759867548942566</v>
      </c>
    </row>
    <row r="27029" customFormat="false" ht="12.75" hidden="false" customHeight="false" outlineLevel="0" collapsed="false">
      <c r="A27029" s="0" t="n">
        <v>319</v>
      </c>
      <c r="B27029" s="0" t="s">
        <v>423</v>
      </c>
      <c r="C27029" s="0" t="n">
        <v>58</v>
      </c>
      <c r="D27029" s="1" t="n">
        <v>75.2639923095703</v>
      </c>
      <c r="E27029" s="1" t="n">
        <v>7.13049364089966</v>
      </c>
      <c r="F27029" s="1" t="n">
        <v>0.77006334066391</v>
      </c>
    </row>
    <row r="27030" customFormat="false" ht="12.75" hidden="false" customHeight="false" outlineLevel="0" collapsed="false">
      <c r="A27030" s="0" t="n">
        <v>319</v>
      </c>
      <c r="B27030" s="0" t="s">
        <v>423</v>
      </c>
      <c r="C27030" s="0" t="n">
        <v>59</v>
      </c>
      <c r="D27030" s="1" t="n">
        <v>75.5283966064453</v>
      </c>
      <c r="E27030" s="1" t="n">
        <v>7.04079723358154</v>
      </c>
      <c r="F27030" s="1" t="n">
        <v>0.786303639411926</v>
      </c>
    </row>
    <row r="27031" customFormat="false" ht="12.75" hidden="false" customHeight="false" outlineLevel="0" collapsed="false">
      <c r="A27031" s="0" t="n">
        <v>319</v>
      </c>
      <c r="B27031" s="0" t="s">
        <v>423</v>
      </c>
      <c r="C27031" s="0" t="n">
        <v>60</v>
      </c>
      <c r="D27031" s="1" t="n">
        <v>75.7928085327148</v>
      </c>
      <c r="E27031" s="1" t="n">
        <v>6.96772527694702</v>
      </c>
      <c r="F27031" s="1" t="n">
        <v>0.808035850524902</v>
      </c>
    </row>
    <row r="27032" customFormat="false" ht="12.75" hidden="false" customHeight="false" outlineLevel="0" collapsed="false">
      <c r="A27032" s="0" t="n">
        <v>319</v>
      </c>
      <c r="B27032" s="0" t="s">
        <v>423</v>
      </c>
      <c r="C27032" s="0" t="n">
        <v>61</v>
      </c>
      <c r="D27032" s="1" t="n">
        <v>76.0572128295898</v>
      </c>
      <c r="E27032" s="1" t="n">
        <v>6.85839653015137</v>
      </c>
      <c r="F27032" s="1" t="n">
        <v>0.835329055786133</v>
      </c>
    </row>
    <row r="27033" customFormat="false" ht="12.75" hidden="false" customHeight="false" outlineLevel="0" collapsed="false">
      <c r="A27033" s="0" t="n">
        <v>319</v>
      </c>
      <c r="B27033" s="0" t="s">
        <v>423</v>
      </c>
      <c r="C27033" s="0" t="n">
        <v>62</v>
      </c>
      <c r="D27033" s="1" t="n">
        <v>76.3216171264648</v>
      </c>
      <c r="E27033" s="1" t="n">
        <v>6.74838733673096</v>
      </c>
      <c r="F27033" s="1" t="n">
        <v>0.870424330234528</v>
      </c>
    </row>
    <row r="27034" customFormat="false" ht="12.75" hidden="false" customHeight="false" outlineLevel="0" collapsed="false">
      <c r="A27034" s="0" t="n">
        <v>319</v>
      </c>
      <c r="B27034" s="0" t="s">
        <v>423</v>
      </c>
      <c r="C27034" s="0" t="n">
        <v>63</v>
      </c>
      <c r="D27034" s="1" t="n">
        <v>76.5860290527344</v>
      </c>
      <c r="E27034" s="1" t="n">
        <v>6.65071821212769</v>
      </c>
      <c r="F27034" s="1" t="n">
        <v>0.91892021894455</v>
      </c>
    </row>
    <row r="27035" customFormat="false" ht="12.75" hidden="false" customHeight="false" outlineLevel="0" collapsed="false">
      <c r="A27035" s="0" t="n">
        <v>319</v>
      </c>
      <c r="B27035" s="0" t="s">
        <v>423</v>
      </c>
      <c r="C27035" s="0" t="n">
        <v>64</v>
      </c>
      <c r="D27035" s="1" t="n">
        <v>76.8504333496094</v>
      </c>
      <c r="E27035" s="1" t="n">
        <v>6.55133485794067</v>
      </c>
      <c r="F27035" s="1" t="n">
        <v>0.990450978279114</v>
      </c>
    </row>
    <row r="27036" customFormat="false" ht="12.75" hidden="false" customHeight="false" outlineLevel="0" collapsed="false">
      <c r="A27036" s="0" t="n">
        <v>319</v>
      </c>
      <c r="B27036" s="0" t="s">
        <v>423</v>
      </c>
      <c r="C27036" s="0" t="n">
        <v>65</v>
      </c>
      <c r="D27036" s="1" t="n">
        <v>77.1148376464844</v>
      </c>
      <c r="E27036" s="1" t="n">
        <v>6.44764995574951</v>
      </c>
      <c r="F27036" s="1" t="n">
        <v>1.09870982170105</v>
      </c>
    </row>
    <row r="27037" customFormat="false" ht="12.75" hidden="false" customHeight="false" outlineLevel="0" collapsed="false">
      <c r="A27037" s="0" t="n">
        <v>319</v>
      </c>
      <c r="B27037" s="0" t="s">
        <v>423</v>
      </c>
      <c r="C27037" s="0" t="n">
        <v>66</v>
      </c>
      <c r="D27037" s="1" t="n">
        <v>77.3792495727539</v>
      </c>
      <c r="E27037" s="1" t="n">
        <v>6.33766031265259</v>
      </c>
      <c r="F27037" s="1" t="n">
        <v>1.26074635982513</v>
      </c>
    </row>
    <row r="27038" customFormat="false" ht="12.75" hidden="false" customHeight="false" outlineLevel="0" collapsed="false">
      <c r="A27038" s="0" t="n">
        <v>319</v>
      </c>
      <c r="B27038" s="0" t="s">
        <v>423</v>
      </c>
      <c r="C27038" s="0" t="n">
        <v>67</v>
      </c>
      <c r="D27038" s="1" t="n">
        <v>77.6436538696289</v>
      </c>
      <c r="E27038" s="1" t="n">
        <v>6.20967149734497</v>
      </c>
      <c r="F27038" s="1" t="n">
        <v>1.49515533447266</v>
      </c>
    </row>
    <row r="27039" customFormat="false" ht="12.75" hidden="false" customHeight="false" outlineLevel="0" collapsed="false">
      <c r="A27039" s="0" t="n">
        <v>319</v>
      </c>
      <c r="B27039" s="0" t="s">
        <v>423</v>
      </c>
      <c r="C27039" s="0" t="n">
        <v>68</v>
      </c>
      <c r="D27039" s="1" t="n">
        <v>77.9080581665039</v>
      </c>
      <c r="E27039" s="1" t="n">
        <v>6.0715913772583</v>
      </c>
      <c r="F27039" s="1" t="n">
        <v>1.81858015060425</v>
      </c>
    </row>
    <row r="27040" customFormat="false" ht="12.75" hidden="false" customHeight="false" outlineLevel="0" collapsed="false">
      <c r="A27040" s="0" t="n">
        <v>319</v>
      </c>
      <c r="B27040" s="0" t="s">
        <v>423</v>
      </c>
      <c r="C27040" s="0" t="n">
        <v>69</v>
      </c>
      <c r="D27040" s="1" t="n">
        <v>78.1724700927734</v>
      </c>
      <c r="E27040" s="1" t="n">
        <v>5.88523483276367</v>
      </c>
      <c r="F27040" s="1" t="n">
        <v>2.23996686935425</v>
      </c>
    </row>
    <row r="27041" customFormat="false" ht="12.75" hidden="false" customHeight="false" outlineLevel="0" collapsed="false">
      <c r="A27041" s="0" t="n">
        <v>319</v>
      </c>
      <c r="B27041" s="0" t="s">
        <v>423</v>
      </c>
      <c r="C27041" s="0" t="n">
        <v>70</v>
      </c>
      <c r="D27041" s="1" t="n">
        <v>78.4368743896484</v>
      </c>
      <c r="E27041" s="1" t="n">
        <v>5.65639495849609</v>
      </c>
      <c r="F27041" s="1" t="n">
        <v>2.75285267829895</v>
      </c>
    </row>
    <row r="27042" customFormat="false" ht="12.75" hidden="false" customHeight="false" outlineLevel="0" collapsed="false">
      <c r="A27042" s="0" t="n">
        <v>319</v>
      </c>
      <c r="B27042" s="0" t="s">
        <v>423</v>
      </c>
      <c r="C27042" s="0" t="n">
        <v>71</v>
      </c>
      <c r="D27042" s="1" t="n">
        <v>78.7012786865234</v>
      </c>
      <c r="E27042" s="1" t="n">
        <v>5.34894561767578</v>
      </c>
      <c r="F27042" s="1" t="n">
        <v>3.32765293121338</v>
      </c>
    </row>
    <row r="27043" customFormat="false" ht="12.75" hidden="false" customHeight="false" outlineLevel="0" collapsed="false">
      <c r="A27043" s="0" t="n">
        <v>319</v>
      </c>
      <c r="B27043" s="0" t="s">
        <v>423</v>
      </c>
      <c r="C27043" s="0" t="n">
        <v>72</v>
      </c>
      <c r="D27043" s="1" t="n">
        <v>78.965690612793</v>
      </c>
      <c r="E27043" s="1" t="n">
        <v>4.94967555999756</v>
      </c>
      <c r="F27043" s="1" t="n">
        <v>3.90777397155762</v>
      </c>
    </row>
    <row r="27044" customFormat="false" ht="12.75" hidden="false" customHeight="false" outlineLevel="0" collapsed="false">
      <c r="A27044" s="0" t="n">
        <v>319</v>
      </c>
      <c r="B27044" s="0" t="s">
        <v>423</v>
      </c>
      <c r="C27044" s="0" t="n">
        <v>73</v>
      </c>
      <c r="D27044" s="1" t="n">
        <v>79.230094909668</v>
      </c>
      <c r="E27044" s="1" t="n">
        <v>4.37822008132935</v>
      </c>
      <c r="F27044" s="1" t="n">
        <v>4.41382551193237</v>
      </c>
    </row>
    <row r="27045" customFormat="false" ht="12.75" hidden="false" customHeight="false" outlineLevel="0" collapsed="false">
      <c r="A27045" s="0" t="n">
        <v>319</v>
      </c>
      <c r="B27045" s="0" t="s">
        <v>423</v>
      </c>
      <c r="C27045" s="0" t="n">
        <v>74</v>
      </c>
      <c r="D27045" s="1" t="n">
        <v>79.4945068359375</v>
      </c>
      <c r="E27045" s="1" t="n">
        <v>3.63199305534363</v>
      </c>
      <c r="F27045" s="1" t="n">
        <v>4.7580680847168</v>
      </c>
    </row>
    <row r="27046" customFormat="false" ht="12.75" hidden="false" customHeight="false" outlineLevel="0" collapsed="false">
      <c r="A27046" s="0" t="n">
        <v>319</v>
      </c>
      <c r="B27046" s="0" t="s">
        <v>423</v>
      </c>
      <c r="C27046" s="0" t="n">
        <v>75</v>
      </c>
      <c r="D27046" s="1" t="n">
        <v>79.7589111328125</v>
      </c>
      <c r="E27046" s="1" t="n">
        <v>2.77518773078918</v>
      </c>
      <c r="F27046" s="1" t="n">
        <v>4.8666467666626</v>
      </c>
    </row>
    <row r="27047" customFormat="false" ht="12.75" hidden="false" customHeight="false" outlineLevel="0" collapsed="false">
      <c r="A27047" s="0" t="n">
        <v>319</v>
      </c>
      <c r="B27047" s="0" t="s">
        <v>423</v>
      </c>
      <c r="C27047" s="0" t="n">
        <v>76</v>
      </c>
      <c r="D27047" s="1" t="n">
        <v>80.0233154296875</v>
      </c>
      <c r="E27047" s="1" t="n">
        <v>1.92851173877716</v>
      </c>
      <c r="F27047" s="1" t="n">
        <v>4.70229244232178</v>
      </c>
    </row>
    <row r="27048" customFormat="false" ht="12.75" hidden="false" customHeight="false" outlineLevel="0" collapsed="false">
      <c r="A27048" s="0" t="n">
        <v>319</v>
      </c>
      <c r="B27048" s="0" t="s">
        <v>423</v>
      </c>
      <c r="C27048" s="0" t="n">
        <v>77</v>
      </c>
      <c r="D27048" s="1" t="n">
        <v>80.2877197265625</v>
      </c>
      <c r="E27048" s="1" t="n">
        <v>1.21546304225922</v>
      </c>
      <c r="F27048" s="1" t="n">
        <v>4.2781777381897</v>
      </c>
    </row>
    <row r="27049" customFormat="false" ht="12.75" hidden="false" customHeight="false" outlineLevel="0" collapsed="false">
      <c r="A27049" s="0" t="n">
        <v>319</v>
      </c>
      <c r="B27049" s="0" t="s">
        <v>423</v>
      </c>
      <c r="C27049" s="0" t="n">
        <v>78</v>
      </c>
      <c r="D27049" s="1" t="n">
        <v>80.552131652832</v>
      </c>
      <c r="E27049" s="1" t="n">
        <v>0.69264942407608</v>
      </c>
      <c r="F27049" s="1" t="n">
        <v>3.65637373924255</v>
      </c>
    </row>
    <row r="27050" customFormat="false" ht="12.75" hidden="false" customHeight="false" outlineLevel="0" collapsed="false">
      <c r="A27050" s="0" t="n">
        <v>319</v>
      </c>
      <c r="B27050" s="0" t="s">
        <v>423</v>
      </c>
      <c r="C27050" s="0" t="n">
        <v>79</v>
      </c>
      <c r="D27050" s="1" t="n">
        <v>80.816535949707</v>
      </c>
      <c r="E27050" s="1" t="n">
        <v>0.390895277261734</v>
      </c>
      <c r="F27050" s="1" t="n">
        <v>2.93080759048462</v>
      </c>
    </row>
    <row r="27051" customFormat="false" ht="12.75" hidden="false" customHeight="false" outlineLevel="0" collapsed="false">
      <c r="A27051" s="0" t="n">
        <v>319</v>
      </c>
      <c r="B27051" s="0" t="s">
        <v>423</v>
      </c>
      <c r="C27051" s="0" t="n">
        <v>80</v>
      </c>
      <c r="D27051" s="1" t="n">
        <v>81.0809478759766</v>
      </c>
      <c r="E27051" s="1" t="n">
        <v>0.264280438423157</v>
      </c>
      <c r="F27051" s="1" t="n">
        <v>2.20146679878235</v>
      </c>
    </row>
    <row r="27052" customFormat="false" ht="12.75" hidden="false" customHeight="false" outlineLevel="0" collapsed="false">
      <c r="A27052" s="0" t="n">
        <v>319</v>
      </c>
      <c r="B27052" s="0" t="s">
        <v>423</v>
      </c>
      <c r="C27052" s="0" t="n">
        <v>81</v>
      </c>
      <c r="D27052" s="1" t="n">
        <v>81.3453521728516</v>
      </c>
      <c r="E27052" s="1" t="n">
        <v>0.217900887131691</v>
      </c>
      <c r="F27052" s="1" t="n">
        <v>1.54995322227478</v>
      </c>
    </row>
    <row r="27053" customFormat="false" ht="12.75" hidden="false" customHeight="false" outlineLevel="0" collapsed="false">
      <c r="A27053" s="0" t="n">
        <v>319</v>
      </c>
      <c r="B27053" s="0" t="s">
        <v>423</v>
      </c>
      <c r="C27053" s="0" t="n">
        <v>82</v>
      </c>
      <c r="D27053" s="1" t="n">
        <v>81.6097564697266</v>
      </c>
      <c r="E27053" s="1" t="n">
        <v>0.19857183098793</v>
      </c>
      <c r="F27053" s="1" t="n">
        <v>1.02477777004242</v>
      </c>
    </row>
    <row r="27054" customFormat="false" ht="12.75" hidden="false" customHeight="false" outlineLevel="0" collapsed="false">
      <c r="A27054" s="0" t="n">
        <v>319</v>
      </c>
      <c r="B27054" s="0" t="s">
        <v>423</v>
      </c>
      <c r="C27054" s="0" t="n">
        <v>83</v>
      </c>
      <c r="D27054" s="1" t="n">
        <v>81.8741607666016</v>
      </c>
      <c r="E27054" s="1" t="n">
        <v>0.188362076878548</v>
      </c>
      <c r="F27054" s="1" t="n">
        <v>0.63942950963974</v>
      </c>
    </row>
    <row r="27055" customFormat="false" ht="12.75" hidden="false" customHeight="false" outlineLevel="0" collapsed="false">
      <c r="A27055" s="0" t="n">
        <v>319</v>
      </c>
      <c r="B27055" s="0" t="s">
        <v>423</v>
      </c>
      <c r="C27055" s="0" t="n">
        <v>84</v>
      </c>
      <c r="D27055" s="1" t="n">
        <v>82.1385726928711</v>
      </c>
      <c r="E27055" s="1" t="n">
        <v>0.183175161480904</v>
      </c>
      <c r="F27055" s="1" t="n">
        <v>0.380577355623245</v>
      </c>
    </row>
    <row r="27056" customFormat="false" ht="12.75" hidden="false" customHeight="false" outlineLevel="0" collapsed="false">
      <c r="A27056" s="0" t="n">
        <v>319</v>
      </c>
      <c r="B27056" s="0" t="s">
        <v>423</v>
      </c>
      <c r="C27056" s="0" t="n">
        <v>85</v>
      </c>
      <c r="D27056" s="1" t="n">
        <v>82.4029769897461</v>
      </c>
      <c r="E27056" s="1" t="n">
        <v>0.176418602466583</v>
      </c>
      <c r="F27056" s="1" t="n">
        <v>0.220639273524284</v>
      </c>
    </row>
    <row r="27057" customFormat="false" ht="12.75" hidden="false" customHeight="false" outlineLevel="0" collapsed="false">
      <c r="A27057" s="0" t="n">
        <v>319</v>
      </c>
      <c r="B27057" s="0" t="s">
        <v>423</v>
      </c>
      <c r="C27057" s="0" t="n">
        <v>86</v>
      </c>
      <c r="D27057" s="1" t="n">
        <v>82.6673889160156</v>
      </c>
      <c r="E27057" s="1" t="n">
        <v>0.176094442605972</v>
      </c>
      <c r="F27057" s="1" t="n">
        <v>0.129229217767715</v>
      </c>
    </row>
    <row r="27058" customFormat="false" ht="12.75" hidden="false" customHeight="false" outlineLevel="0" collapsed="false">
      <c r="A27058" s="0" t="n">
        <v>319</v>
      </c>
      <c r="B27058" s="0" t="s">
        <v>423</v>
      </c>
      <c r="C27058" s="0" t="n">
        <v>87</v>
      </c>
      <c r="D27058" s="1" t="n">
        <v>82.9317932128906</v>
      </c>
      <c r="E27058" s="1" t="n">
        <v>0.163116097450256</v>
      </c>
      <c r="F27058" s="1" t="n">
        <v>0.0804523900151253</v>
      </c>
    </row>
    <row r="27059" customFormat="false" ht="12.75" hidden="false" customHeight="false" outlineLevel="0" collapsed="false">
      <c r="A27059" s="0" t="n">
        <v>319</v>
      </c>
      <c r="B27059" s="0" t="s">
        <v>423</v>
      </c>
      <c r="C27059" s="0" t="n">
        <v>88</v>
      </c>
      <c r="D27059" s="1" t="n">
        <v>83.1961975097656</v>
      </c>
      <c r="E27059" s="1" t="n">
        <v>0.160077527165413</v>
      </c>
      <c r="F27059" s="1" t="n">
        <v>0.0557197220623493</v>
      </c>
    </row>
    <row r="27060" customFormat="false" ht="12.75" hidden="false" customHeight="false" outlineLevel="0" collapsed="false">
      <c r="A27060" s="0" t="n">
        <v>319</v>
      </c>
      <c r="B27060" s="0" t="s">
        <v>423</v>
      </c>
      <c r="C27060" s="0" t="n">
        <v>89</v>
      </c>
      <c r="D27060" s="1" t="n">
        <v>83.4606018066406</v>
      </c>
      <c r="E27060" s="1" t="n">
        <v>0.158328801393509</v>
      </c>
      <c r="F27060" s="1" t="n">
        <v>0.0434096045792103</v>
      </c>
    </row>
    <row r="27061" customFormat="false" ht="12.75" hidden="false" customHeight="false" outlineLevel="0" collapsed="false">
      <c r="A27061" s="0" t="n">
        <v>319</v>
      </c>
      <c r="B27061" s="0" t="s">
        <v>423</v>
      </c>
      <c r="C27061" s="0" t="n">
        <v>90</v>
      </c>
      <c r="D27061" s="1" t="n">
        <v>83.7250137329102</v>
      </c>
      <c r="E27061" s="1" t="n">
        <v>0.155836313962936</v>
      </c>
      <c r="F27061" s="1" t="n">
        <v>0.0370826199650764</v>
      </c>
    </row>
    <row r="27062" customFormat="false" ht="12.75" hidden="false" customHeight="false" outlineLevel="0" collapsed="false">
      <c r="A27062" s="0" t="n">
        <v>319</v>
      </c>
      <c r="B27062" s="0" t="s">
        <v>423</v>
      </c>
      <c r="C27062" s="0" t="n">
        <v>91</v>
      </c>
      <c r="D27062" s="1" t="n">
        <v>83.9894180297852</v>
      </c>
      <c r="E27062" s="1" t="n">
        <v>0.148201122879982</v>
      </c>
      <c r="F27062" s="1" t="n">
        <v>0.0335261821746826</v>
      </c>
    </row>
    <row r="27063" customFormat="false" ht="12.75" hidden="false" customHeight="false" outlineLevel="0" collapsed="false">
      <c r="A27063" s="0" t="n">
        <v>319</v>
      </c>
      <c r="B27063" s="0" t="s">
        <v>423</v>
      </c>
      <c r="C27063" s="0" t="n">
        <v>92</v>
      </c>
      <c r="D27063" s="1" t="n">
        <v>84.2538299560547</v>
      </c>
      <c r="E27063" s="1" t="n">
        <v>0.144945070147514</v>
      </c>
      <c r="F27063" s="1" t="n">
        <v>0.0312576405704021</v>
      </c>
    </row>
    <row r="27064" customFormat="false" ht="12.75" hidden="false" customHeight="false" outlineLevel="0" collapsed="false">
      <c r="A27064" s="0" t="n">
        <v>319</v>
      </c>
      <c r="B27064" s="0" t="s">
        <v>423</v>
      </c>
      <c r="C27064" s="0" t="n">
        <v>93</v>
      </c>
      <c r="D27064" s="1" t="n">
        <v>84.5182342529297</v>
      </c>
      <c r="E27064" s="1" t="n">
        <v>0.145109876990318</v>
      </c>
      <c r="F27064" s="1" t="n">
        <v>0.0296041630208492</v>
      </c>
    </row>
    <row r="27065" customFormat="false" ht="12.75" hidden="false" customHeight="false" outlineLevel="0" collapsed="false">
      <c r="A27065" s="0" t="n">
        <v>319</v>
      </c>
      <c r="B27065" s="0" t="s">
        <v>423</v>
      </c>
      <c r="C27065" s="0" t="n">
        <v>94</v>
      </c>
      <c r="D27065" s="1" t="n">
        <v>84.7826385498047</v>
      </c>
      <c r="E27065" s="1" t="n">
        <v>0.139850452542305</v>
      </c>
      <c r="F27065" s="1" t="n">
        <v>0.028230631724</v>
      </c>
    </row>
    <row r="27066" customFormat="false" ht="12.75" hidden="false" customHeight="false" outlineLevel="0" collapsed="false">
      <c r="A27066" s="0" t="n">
        <v>319</v>
      </c>
      <c r="B27066" s="0" t="s">
        <v>423</v>
      </c>
      <c r="C27066" s="0" t="n">
        <v>95</v>
      </c>
      <c r="D27066" s="1" t="n">
        <v>85.0470428466797</v>
      </c>
      <c r="E27066" s="1" t="n">
        <v>0.135597422719002</v>
      </c>
      <c r="F27066" s="1" t="n">
        <v>0.026936711743474</v>
      </c>
    </row>
    <row r="27067" customFormat="false" ht="12.75" hidden="false" customHeight="false" outlineLevel="0" collapsed="false">
      <c r="A27067" s="0" t="n">
        <v>319</v>
      </c>
      <c r="B27067" s="0" t="s">
        <v>423</v>
      </c>
      <c r="C27067" s="0" t="n">
        <v>96</v>
      </c>
      <c r="D27067" s="1" t="n">
        <v>85.3114547729492</v>
      </c>
      <c r="E27067" s="1" t="n">
        <v>0.133498504757881</v>
      </c>
      <c r="F27067" s="1" t="n">
        <v>0.0255897175520658</v>
      </c>
    </row>
    <row r="27068" customFormat="false" ht="12.75" hidden="false" customHeight="false" outlineLevel="0" collapsed="false">
      <c r="A27068" s="0" t="n">
        <v>319</v>
      </c>
      <c r="B27068" s="0" t="s">
        <v>423</v>
      </c>
      <c r="C27068" s="0" t="n">
        <v>97</v>
      </c>
      <c r="D27068" s="1" t="n">
        <v>85.5758590698242</v>
      </c>
      <c r="E27068" s="1" t="n">
        <v>0.128712981939316</v>
      </c>
      <c r="F27068" s="1" t="n">
        <v>0.0241161286830902</v>
      </c>
    </row>
    <row r="27069" customFormat="false" ht="12.75" hidden="false" customHeight="false" outlineLevel="0" collapsed="false">
      <c r="A27069" s="0" t="n">
        <v>319</v>
      </c>
      <c r="B27069" s="0" t="s">
        <v>423</v>
      </c>
      <c r="C27069" s="0" t="n">
        <v>98</v>
      </c>
      <c r="D27069" s="1" t="n">
        <v>85.8402709960938</v>
      </c>
      <c r="E27069" s="1" t="n">
        <v>0.130385100841522</v>
      </c>
      <c r="F27069" s="1" t="n">
        <v>0.022510826587677</v>
      </c>
    </row>
    <row r="27070" customFormat="false" ht="12.75" hidden="false" customHeight="false" outlineLevel="0" collapsed="false">
      <c r="A27070" s="0" t="n">
        <v>319</v>
      </c>
      <c r="B27070" s="0" t="s">
        <v>423</v>
      </c>
      <c r="C27070" s="0" t="n">
        <v>99</v>
      </c>
      <c r="D27070" s="1" t="n">
        <v>86.1046752929687</v>
      </c>
      <c r="E27070" s="1" t="n">
        <v>0.122451335191727</v>
      </c>
      <c r="F27070" s="1" t="n">
        <v>0.0208413265645504</v>
      </c>
    </row>
    <row r="27071" customFormat="false" ht="12.75" hidden="false" customHeight="false" outlineLevel="0" collapsed="false">
      <c r="A27071" s="0" t="n">
        <v>319</v>
      </c>
      <c r="B27071" s="0" t="s">
        <v>423</v>
      </c>
      <c r="C27071" s="0" t="n">
        <v>100</v>
      </c>
      <c r="D27071" s="1" t="n">
        <v>86.3690795898438</v>
      </c>
      <c r="E27071" s="1" t="n">
        <v>0.121659062802792</v>
      </c>
      <c r="F27071" s="1" t="n">
        <v>0.0192337799817324</v>
      </c>
    </row>
    <row r="27072" customFormat="false" ht="12.75" hidden="false" customHeight="false" outlineLevel="0" collapsed="false">
      <c r="A27072" s="0" t="n">
        <v>319</v>
      </c>
      <c r="B27072" s="0" t="s">
        <v>423</v>
      </c>
      <c r="C27072" s="0" t="n">
        <v>101</v>
      </c>
      <c r="D27072" s="1" t="n">
        <v>86.6334838867187</v>
      </c>
      <c r="E27072" s="1" t="n">
        <v>0.121585041284561</v>
      </c>
      <c r="F27072" s="1" t="n">
        <v>0.0178342945873737</v>
      </c>
    </row>
    <row r="27073" customFormat="false" ht="12.75" hidden="false" customHeight="false" outlineLevel="0" collapsed="false">
      <c r="A27073" s="0" t="n">
        <v>319</v>
      </c>
      <c r="B27073" s="0" t="s">
        <v>423</v>
      </c>
      <c r="C27073" s="0" t="n">
        <v>102</v>
      </c>
      <c r="D27073" s="1" t="n">
        <v>86.8978958129883</v>
      </c>
      <c r="E27073" s="1" t="n">
        <v>0.119062818586826</v>
      </c>
      <c r="F27073" s="1" t="n">
        <v>0.0167576689273119</v>
      </c>
    </row>
    <row r="27074" customFormat="false" ht="12.75" hidden="false" customHeight="false" outlineLevel="0" collapsed="false">
      <c r="A27074" s="0" t="n">
        <v>319</v>
      </c>
      <c r="B27074" s="0" t="s">
        <v>423</v>
      </c>
      <c r="C27074" s="0" t="n">
        <v>103</v>
      </c>
      <c r="D27074" s="1" t="n">
        <v>87.1623001098633</v>
      </c>
      <c r="E27074" s="1" t="n">
        <v>0.115620739758015</v>
      </c>
      <c r="F27074" s="1" t="n">
        <v>0.0160485226660967</v>
      </c>
    </row>
    <row r="27075" customFormat="false" ht="12.75" hidden="false" customHeight="false" outlineLevel="0" collapsed="false">
      <c r="A27075" s="0" t="n">
        <v>319</v>
      </c>
      <c r="B27075" s="0" t="s">
        <v>423</v>
      </c>
      <c r="C27075" s="0" t="n">
        <v>104</v>
      </c>
      <c r="D27075" s="1" t="n">
        <v>87.4267120361328</v>
      </c>
      <c r="E27075" s="1" t="n">
        <v>0.114594757556915</v>
      </c>
      <c r="F27075" s="1" t="n">
        <v>0.0156749300658703</v>
      </c>
    </row>
    <row r="27076" customFormat="false" ht="12.75" hidden="false" customHeight="false" outlineLevel="0" collapsed="false">
      <c r="A27076" s="0" t="n">
        <v>319</v>
      </c>
      <c r="B27076" s="0" t="s">
        <v>423</v>
      </c>
      <c r="C27076" s="0" t="n">
        <v>105</v>
      </c>
      <c r="D27076" s="1" t="n">
        <v>87.6911163330078</v>
      </c>
      <c r="E27076" s="1" t="n">
        <v>0.113735005259514</v>
      </c>
      <c r="F27076" s="1" t="n">
        <v>0.0155506376177073</v>
      </c>
    </row>
    <row r="27077" customFormat="false" ht="12.75" hidden="false" customHeight="false" outlineLevel="0" collapsed="false">
      <c r="A27077" s="0" t="n">
        <v>319</v>
      </c>
      <c r="B27077" s="0" t="s">
        <v>423</v>
      </c>
      <c r="C27077" s="0" t="n">
        <v>106</v>
      </c>
      <c r="D27077" s="1" t="n">
        <v>87.9555206298828</v>
      </c>
      <c r="E27077" s="1" t="n">
        <v>0.110163986682892</v>
      </c>
      <c r="F27077" s="1" t="n">
        <v>0.0155682796612382</v>
      </c>
    </row>
    <row r="27078" customFormat="false" ht="12.75" hidden="false" customHeight="false" outlineLevel="0" collapsed="false">
      <c r="A27078" s="0" t="n">
        <v>319</v>
      </c>
      <c r="B27078" s="0" t="s">
        <v>423</v>
      </c>
      <c r="C27078" s="0" t="n">
        <v>107</v>
      </c>
      <c r="D27078" s="1" t="n">
        <v>88.2199249267578</v>
      </c>
      <c r="E27078" s="1" t="n">
        <v>0.11215928196907</v>
      </c>
      <c r="F27078" s="1" t="n">
        <v>0.0156300906091928</v>
      </c>
    </row>
    <row r="27079" customFormat="false" ht="12.75" hidden="false" customHeight="false" outlineLevel="0" collapsed="false">
      <c r="A27079" s="0" t="n">
        <v>319</v>
      </c>
      <c r="B27079" s="0" t="s">
        <v>423</v>
      </c>
      <c r="C27079" s="0" t="n">
        <v>108</v>
      </c>
      <c r="D27079" s="1" t="n">
        <v>88.4843368530273</v>
      </c>
      <c r="E27079" s="1" t="n">
        <v>0.104644015431404</v>
      </c>
      <c r="F27079" s="1" t="n">
        <v>0.0156756546348333</v>
      </c>
    </row>
    <row r="27080" customFormat="false" ht="12.75" hidden="false" customHeight="false" outlineLevel="0" collapsed="false">
      <c r="A27080" s="0" t="n">
        <v>319</v>
      </c>
      <c r="B27080" s="0" t="s">
        <v>423</v>
      </c>
      <c r="C27080" s="0" t="n">
        <v>109</v>
      </c>
      <c r="D27080" s="1" t="n">
        <v>88.7487487792969</v>
      </c>
      <c r="E27080" s="1" t="n">
        <v>0.103544659912586</v>
      </c>
      <c r="F27080" s="1" t="n">
        <v>0.0156972818076611</v>
      </c>
    </row>
    <row r="27081" customFormat="false" ht="12.75" hidden="false" customHeight="false" outlineLevel="0" collapsed="false">
      <c r="A27081" s="0" t="n">
        <v>319</v>
      </c>
      <c r="B27081" s="0" t="s">
        <v>423</v>
      </c>
      <c r="C27081" s="0" t="n">
        <v>110</v>
      </c>
      <c r="D27081" s="1" t="n">
        <v>89.0131530761719</v>
      </c>
      <c r="E27081" s="1" t="n">
        <v>0.105448305606842</v>
      </c>
      <c r="F27081" s="1" t="n">
        <v>0.0157265271991491</v>
      </c>
    </row>
    <row r="27082" customFormat="false" ht="12.75" hidden="false" customHeight="false" outlineLevel="0" collapsed="false">
      <c r="A27082" s="0" t="n">
        <v>319</v>
      </c>
      <c r="B27082" s="0" t="s">
        <v>423</v>
      </c>
      <c r="C27082" s="0" t="n">
        <v>111</v>
      </c>
      <c r="D27082" s="1" t="n">
        <v>89.2775573730469</v>
      </c>
      <c r="E27082" s="1" t="n">
        <v>0.104340024292469</v>
      </c>
      <c r="F27082" s="1" t="n">
        <v>0.0157907623797655</v>
      </c>
    </row>
    <row r="27083" customFormat="false" ht="12.75" hidden="false" customHeight="false" outlineLevel="0" collapsed="false">
      <c r="A27083" s="0" t="n">
        <v>319</v>
      </c>
      <c r="B27083" s="0" t="s">
        <v>423</v>
      </c>
      <c r="C27083" s="0" t="n">
        <v>112</v>
      </c>
      <c r="D27083" s="1" t="n">
        <v>89.5419616699219</v>
      </c>
      <c r="E27083" s="1" t="n">
        <v>0.0979788154363632</v>
      </c>
      <c r="F27083" s="1" t="n">
        <v>0.0158723145723343</v>
      </c>
    </row>
    <row r="27084" customFormat="false" ht="12.75" hidden="false" customHeight="false" outlineLevel="0" collapsed="false">
      <c r="A27084" s="0" t="n">
        <v>319</v>
      </c>
      <c r="B27084" s="0" t="s">
        <v>423</v>
      </c>
      <c r="C27084" s="0" t="n">
        <v>113</v>
      </c>
      <c r="D27084" s="1" t="n">
        <v>89.8063659667969</v>
      </c>
      <c r="E27084" s="1" t="n">
        <v>0.0957339182496071</v>
      </c>
      <c r="F27084" s="1" t="n">
        <v>0.0159081630408764</v>
      </c>
    </row>
    <row r="27085" customFormat="false" ht="12.75" hidden="false" customHeight="false" outlineLevel="0" collapsed="false">
      <c r="A27085" s="0" t="n">
        <v>319</v>
      </c>
      <c r="B27085" s="0" t="s">
        <v>423</v>
      </c>
      <c r="C27085" s="0" t="n">
        <v>114</v>
      </c>
      <c r="D27085" s="1" t="n">
        <v>90.0707778930664</v>
      </c>
      <c r="E27085" s="1" t="n">
        <v>0.0989285409450531</v>
      </c>
      <c r="F27085" s="1" t="n">
        <v>0.015831770375371</v>
      </c>
    </row>
    <row r="27086" customFormat="false" ht="12.75" hidden="false" customHeight="false" outlineLevel="0" collapsed="false">
      <c r="A27086" s="0" t="n">
        <v>319</v>
      </c>
      <c r="B27086" s="0" t="s">
        <v>423</v>
      </c>
      <c r="C27086" s="0" t="n">
        <v>115</v>
      </c>
      <c r="D27086" s="1" t="n">
        <v>90.3351898193359</v>
      </c>
      <c r="E27086" s="1" t="n">
        <v>0.0927688926458359</v>
      </c>
      <c r="F27086" s="1" t="n">
        <v>0.0156157128512859</v>
      </c>
    </row>
    <row r="27087" customFormat="false" ht="12.75" hidden="false" customHeight="false" outlineLevel="0" collapsed="false">
      <c r="A27087" s="0" t="n">
        <v>319</v>
      </c>
      <c r="B27087" s="0" t="s">
        <v>423</v>
      </c>
      <c r="C27087" s="0" t="n">
        <v>116</v>
      </c>
      <c r="D27087" s="1" t="n">
        <v>90.5995941162109</v>
      </c>
      <c r="E27087" s="1" t="n">
        <v>0.0909678936004639</v>
      </c>
      <c r="F27087" s="1" t="n">
        <v>0.0152749149128795</v>
      </c>
    </row>
    <row r="27088" customFormat="false" ht="12.75" hidden="false" customHeight="false" outlineLevel="0" collapsed="false">
      <c r="A27088" s="0" t="n">
        <v>319</v>
      </c>
      <c r="B27088" s="0" t="s">
        <v>423</v>
      </c>
      <c r="C27088" s="0" t="n">
        <v>117</v>
      </c>
      <c r="D27088" s="1" t="n">
        <v>90.8639984130859</v>
      </c>
      <c r="E27088" s="1" t="n">
        <v>0.0912080854177475</v>
      </c>
      <c r="F27088" s="1" t="n">
        <v>0.0148364035412669</v>
      </c>
    </row>
    <row r="27089" customFormat="false" ht="12.75" hidden="false" customHeight="false" outlineLevel="0" collapsed="false">
      <c r="A27089" s="0" t="n">
        <v>319</v>
      </c>
      <c r="B27089" s="0" t="s">
        <v>423</v>
      </c>
      <c r="C27089" s="0" t="n">
        <v>118</v>
      </c>
      <c r="D27089" s="1" t="n">
        <v>91.1284027099609</v>
      </c>
      <c r="E27089" s="1" t="n">
        <v>0.091993473470211</v>
      </c>
      <c r="F27089" s="1" t="n">
        <v>0.0143170384690166</v>
      </c>
    </row>
    <row r="27090" customFormat="false" ht="12.75" hidden="false" customHeight="false" outlineLevel="0" collapsed="false">
      <c r="A27090" s="0" t="n">
        <v>319</v>
      </c>
      <c r="B27090" s="0" t="s">
        <v>423</v>
      </c>
      <c r="C27090" s="0" t="n">
        <v>119</v>
      </c>
      <c r="D27090" s="1" t="n">
        <v>91.3928070068359</v>
      </c>
      <c r="E27090" s="1" t="n">
        <v>0.0845473110675812</v>
      </c>
      <c r="F27090" s="1" t="n">
        <v>0.01374133490026</v>
      </c>
    </row>
    <row r="27091" customFormat="false" ht="12.75" hidden="false" customHeight="false" outlineLevel="0" collapsed="false">
      <c r="A27091" s="0" t="n">
        <v>319</v>
      </c>
      <c r="B27091" s="0" t="s">
        <v>423</v>
      </c>
      <c r="C27091" s="0" t="n">
        <v>120</v>
      </c>
      <c r="D27091" s="1" t="n">
        <v>91.6572189331055</v>
      </c>
      <c r="E27091" s="1" t="n">
        <v>0.0828402265906334</v>
      </c>
      <c r="F27091" s="1" t="n">
        <v>0.0131793506443501</v>
      </c>
    </row>
    <row r="27092" customFormat="false" ht="12.75" hidden="false" customHeight="false" outlineLevel="0" collapsed="false">
      <c r="A27092" s="0" t="n">
        <v>319</v>
      </c>
      <c r="B27092" s="0" t="s">
        <v>423</v>
      </c>
      <c r="C27092" s="0" t="n">
        <v>121</v>
      </c>
      <c r="D27092" s="1" t="n">
        <v>91.921630859375</v>
      </c>
      <c r="E27092" s="1" t="n">
        <v>0.0863538905978203</v>
      </c>
      <c r="F27092" s="1" t="n">
        <v>0.0127467028796673</v>
      </c>
    </row>
    <row r="27093" customFormat="false" ht="12.75" hidden="false" customHeight="false" outlineLevel="0" collapsed="false">
      <c r="A27093" s="0" t="n">
        <v>319</v>
      </c>
      <c r="B27093" s="0" t="s">
        <v>423</v>
      </c>
      <c r="C27093" s="0" t="n">
        <v>122</v>
      </c>
      <c r="D27093" s="1" t="n">
        <v>92.18603515625</v>
      </c>
      <c r="E27093" s="1" t="n">
        <v>0.08550214022398</v>
      </c>
      <c r="F27093" s="1" t="n">
        <v>0.0125344386324286</v>
      </c>
    </row>
    <row r="27094" customFormat="false" ht="12.75" hidden="false" customHeight="false" outlineLevel="0" collapsed="false">
      <c r="A27094" s="0" t="n">
        <v>319</v>
      </c>
      <c r="B27094" s="0" t="s">
        <v>423</v>
      </c>
      <c r="C27094" s="0" t="n">
        <v>123</v>
      </c>
      <c r="D27094" s="1" t="n">
        <v>92.450439453125</v>
      </c>
      <c r="E27094" s="1" t="n">
        <v>0.0830946117639542</v>
      </c>
      <c r="F27094" s="1" t="n">
        <v>0.0125122414901853</v>
      </c>
    </row>
    <row r="27095" customFormat="false" ht="12.75" hidden="false" customHeight="false" outlineLevel="0" collapsed="false">
      <c r="A27095" s="0" t="n">
        <v>319</v>
      </c>
      <c r="B27095" s="0" t="s">
        <v>423</v>
      </c>
      <c r="C27095" s="0" t="n">
        <v>124</v>
      </c>
      <c r="D27095" s="1" t="n">
        <v>92.71484375</v>
      </c>
      <c r="E27095" s="1" t="n">
        <v>0.0775212123990059</v>
      </c>
      <c r="F27095" s="1" t="n">
        <v>0.0124980518594384</v>
      </c>
    </row>
    <row r="27096" customFormat="false" ht="12.75" hidden="false" customHeight="false" outlineLevel="0" collapsed="false">
      <c r="A27096" s="0" t="n">
        <v>319</v>
      </c>
      <c r="B27096" s="0" t="s">
        <v>423</v>
      </c>
      <c r="C27096" s="0" t="n">
        <v>125</v>
      </c>
      <c r="D27096" s="1" t="n">
        <v>92.979248046875</v>
      </c>
      <c r="E27096" s="1" t="n">
        <v>0.0794462710618973</v>
      </c>
      <c r="F27096" s="1" t="n">
        <v>0.0122408121824265</v>
      </c>
    </row>
    <row r="27097" customFormat="false" ht="12.75" hidden="false" customHeight="false" outlineLevel="0" collapsed="false">
      <c r="A27097" s="0" t="n">
        <v>319</v>
      </c>
      <c r="B27097" s="0" t="s">
        <v>423</v>
      </c>
      <c r="C27097" s="0" t="n">
        <v>126</v>
      </c>
      <c r="D27097" s="1" t="n">
        <v>93.2436599731445</v>
      </c>
      <c r="E27097" s="1" t="n">
        <v>0.0750643759965897</v>
      </c>
      <c r="F27097" s="1" t="n">
        <v>0.0115634156391025</v>
      </c>
    </row>
    <row r="27098" customFormat="false" ht="12.75" hidden="false" customHeight="false" outlineLevel="0" collapsed="false">
      <c r="A27098" s="0" t="n">
        <v>319</v>
      </c>
      <c r="B27098" s="0" t="s">
        <v>423</v>
      </c>
      <c r="C27098" s="0" t="n">
        <v>127</v>
      </c>
      <c r="D27098" s="1" t="n">
        <v>93.5080718994141</v>
      </c>
      <c r="E27098" s="1" t="n">
        <v>0.0748696625232697</v>
      </c>
      <c r="F27098" s="1" t="n">
        <v>0.010452538728714</v>
      </c>
    </row>
    <row r="27099" customFormat="false" ht="12.75" hidden="false" customHeight="false" outlineLevel="0" collapsed="false">
      <c r="A27099" s="0" t="n">
        <v>319</v>
      </c>
      <c r="B27099" s="0" t="s">
        <v>423</v>
      </c>
      <c r="C27099" s="0" t="n">
        <v>128</v>
      </c>
      <c r="D27099" s="1" t="n">
        <v>93.7724761962891</v>
      </c>
      <c r="E27099" s="1" t="n">
        <v>0.0750029161572456</v>
      </c>
      <c r="F27099" s="1" t="n">
        <v>0.00903254467993975</v>
      </c>
    </row>
    <row r="27100" customFormat="false" ht="12.75" hidden="false" customHeight="false" outlineLevel="0" collapsed="false">
      <c r="A27100" s="0" t="n">
        <v>319</v>
      </c>
      <c r="B27100" s="0" t="s">
        <v>423</v>
      </c>
      <c r="C27100" s="0" t="n">
        <v>129</v>
      </c>
      <c r="D27100" s="1" t="n">
        <v>94.0368804931641</v>
      </c>
      <c r="E27100" s="1" t="n">
        <v>0.0769919827580452</v>
      </c>
      <c r="F27100" s="1" t="n">
        <v>0.00746290385723114</v>
      </c>
    </row>
    <row r="27101" customFormat="false" ht="12.75" hidden="false" customHeight="false" outlineLevel="0" collapsed="false">
      <c r="A27101" s="0" t="n">
        <v>319</v>
      </c>
      <c r="B27101" s="0" t="s">
        <v>423</v>
      </c>
      <c r="C27101" s="0" t="n">
        <v>130</v>
      </c>
      <c r="D27101" s="1" t="n">
        <v>94.3012847900391</v>
      </c>
      <c r="E27101" s="1" t="n">
        <v>0.0716313198208809</v>
      </c>
      <c r="F27101" s="1" t="n">
        <v>0.00585800874978304</v>
      </c>
    </row>
    <row r="27102" customFormat="false" ht="12.75" hidden="false" customHeight="false" outlineLevel="0" collapsed="false">
      <c r="A27102" s="0" t="n">
        <v>319</v>
      </c>
      <c r="B27102" s="0" t="s">
        <v>423</v>
      </c>
      <c r="C27102" s="0" t="n">
        <v>131</v>
      </c>
      <c r="D27102" s="1" t="n">
        <v>94.5656967163086</v>
      </c>
      <c r="E27102" s="1" t="n">
        <v>0.0696531608700752</v>
      </c>
      <c r="F27102" s="1" t="n">
        <v>0.00428667385131121</v>
      </c>
    </row>
    <row r="27103" customFormat="false" ht="12.75" hidden="false" customHeight="false" outlineLevel="0" collapsed="false">
      <c r="A27103" s="0" t="n">
        <v>319</v>
      </c>
      <c r="B27103" s="0" t="s">
        <v>423</v>
      </c>
      <c r="C27103" s="0" t="n">
        <v>132</v>
      </c>
      <c r="D27103" s="1" t="n">
        <v>94.8301010131836</v>
      </c>
      <c r="E27103" s="1" t="n">
        <v>0.0743581652641296</v>
      </c>
      <c r="F27103" s="1" t="n">
        <v>0.00282216724008322</v>
      </c>
    </row>
    <row r="27104" customFormat="false" ht="12.75" hidden="false" customHeight="false" outlineLevel="0" collapsed="false">
      <c r="A27104" s="0" t="n">
        <v>320</v>
      </c>
      <c r="B27104" s="0" t="s">
        <v>424</v>
      </c>
      <c r="C27104" s="0" t="n">
        <v>1</v>
      </c>
      <c r="D27104" s="1" t="n">
        <v>60.192798614502</v>
      </c>
      <c r="E27104" s="1" t="n">
        <v>12.2602434158325</v>
      </c>
      <c r="F27104" s="1" t="n">
        <v>0.690110683441162</v>
      </c>
    </row>
    <row r="27105" customFormat="false" ht="12.75" hidden="false" customHeight="false" outlineLevel="0" collapsed="false">
      <c r="A27105" s="0" t="n">
        <v>320</v>
      </c>
      <c r="B27105" s="0" t="s">
        <v>424</v>
      </c>
      <c r="C27105" s="0" t="n">
        <v>2</v>
      </c>
      <c r="D27105" s="1" t="n">
        <v>60.4572067260742</v>
      </c>
      <c r="E27105" s="1" t="n">
        <v>12.1648645401001</v>
      </c>
      <c r="F27105" s="1" t="n">
        <v>0.679600536823273</v>
      </c>
    </row>
    <row r="27106" customFormat="false" ht="12.75" hidden="false" customHeight="false" outlineLevel="0" collapsed="false">
      <c r="A27106" s="0" t="n">
        <v>320</v>
      </c>
      <c r="B27106" s="0" t="s">
        <v>424</v>
      </c>
      <c r="C27106" s="0" t="n">
        <v>3</v>
      </c>
      <c r="D27106" s="1" t="n">
        <v>60.7216110229492</v>
      </c>
      <c r="E27106" s="1" t="n">
        <v>12.0966739654541</v>
      </c>
      <c r="F27106" s="1" t="n">
        <v>0.663856387138367</v>
      </c>
    </row>
    <row r="27107" customFormat="false" ht="12.75" hidden="false" customHeight="false" outlineLevel="0" collapsed="false">
      <c r="A27107" s="0" t="n">
        <v>320</v>
      </c>
      <c r="B27107" s="0" t="s">
        <v>424</v>
      </c>
      <c r="C27107" s="0" t="n">
        <v>4</v>
      </c>
      <c r="D27107" s="1" t="n">
        <v>60.9860191345215</v>
      </c>
      <c r="E27107" s="1" t="n">
        <v>12.0135192871094</v>
      </c>
      <c r="F27107" s="1" t="n">
        <v>0.646079659461975</v>
      </c>
    </row>
    <row r="27108" customFormat="false" ht="12.75" hidden="false" customHeight="false" outlineLevel="0" collapsed="false">
      <c r="A27108" s="0" t="n">
        <v>320</v>
      </c>
      <c r="B27108" s="0" t="s">
        <v>424</v>
      </c>
      <c r="C27108" s="0" t="n">
        <v>5</v>
      </c>
      <c r="D27108" s="1" t="n">
        <v>61.2504272460938</v>
      </c>
      <c r="E27108" s="1" t="n">
        <v>11.9692687988281</v>
      </c>
      <c r="F27108" s="1" t="n">
        <v>0.630738794803619</v>
      </c>
    </row>
    <row r="27109" customFormat="false" ht="12.75" hidden="false" customHeight="false" outlineLevel="0" collapsed="false">
      <c r="A27109" s="0" t="n">
        <v>320</v>
      </c>
      <c r="B27109" s="0" t="s">
        <v>424</v>
      </c>
      <c r="C27109" s="0" t="n">
        <v>6</v>
      </c>
      <c r="D27109" s="1" t="n">
        <v>61.514835357666</v>
      </c>
      <c r="E27109" s="1" t="n">
        <v>11.9165334701538</v>
      </c>
      <c r="F27109" s="1" t="n">
        <v>0.621918320655823</v>
      </c>
    </row>
    <row r="27110" customFormat="false" ht="12.75" hidden="false" customHeight="false" outlineLevel="0" collapsed="false">
      <c r="A27110" s="0" t="n">
        <v>320</v>
      </c>
      <c r="B27110" s="0" t="s">
        <v>424</v>
      </c>
      <c r="C27110" s="0" t="n">
        <v>7</v>
      </c>
      <c r="D27110" s="1" t="n">
        <v>61.779239654541</v>
      </c>
      <c r="E27110" s="1" t="n">
        <v>11.8138389587402</v>
      </c>
      <c r="F27110" s="1" t="n">
        <v>0.621986985206604</v>
      </c>
    </row>
    <row r="27111" customFormat="false" ht="12.75" hidden="false" customHeight="false" outlineLevel="0" collapsed="false">
      <c r="A27111" s="0" t="n">
        <v>320</v>
      </c>
      <c r="B27111" s="0" t="s">
        <v>424</v>
      </c>
      <c r="C27111" s="0" t="n">
        <v>8</v>
      </c>
      <c r="D27111" s="1" t="n">
        <v>62.0436477661133</v>
      </c>
      <c r="E27111" s="1" t="n">
        <v>11.7439622879028</v>
      </c>
      <c r="F27111" s="1" t="n">
        <v>0.63112086057663</v>
      </c>
    </row>
    <row r="27112" customFormat="false" ht="12.75" hidden="false" customHeight="false" outlineLevel="0" collapsed="false">
      <c r="A27112" s="0" t="n">
        <v>320</v>
      </c>
      <c r="B27112" s="0" t="s">
        <v>424</v>
      </c>
      <c r="C27112" s="0" t="n">
        <v>9</v>
      </c>
      <c r="D27112" s="1" t="n">
        <v>62.3080558776856</v>
      </c>
      <c r="E27112" s="1" t="n">
        <v>11.7248210906982</v>
      </c>
      <c r="F27112" s="1" t="n">
        <v>0.647648870944977</v>
      </c>
    </row>
    <row r="27113" customFormat="false" ht="12.75" hidden="false" customHeight="false" outlineLevel="0" collapsed="false">
      <c r="A27113" s="0" t="n">
        <v>320</v>
      </c>
      <c r="B27113" s="0" t="s">
        <v>424</v>
      </c>
      <c r="C27113" s="0" t="n">
        <v>10</v>
      </c>
      <c r="D27113" s="1" t="n">
        <v>62.5724601745606</v>
      </c>
      <c r="E27113" s="1" t="n">
        <v>11.6144571304321</v>
      </c>
      <c r="F27113" s="1" t="n">
        <v>0.668855369091034</v>
      </c>
    </row>
    <row r="27114" customFormat="false" ht="12.75" hidden="false" customHeight="false" outlineLevel="0" collapsed="false">
      <c r="A27114" s="0" t="n">
        <v>320</v>
      </c>
      <c r="B27114" s="0" t="s">
        <v>424</v>
      </c>
      <c r="C27114" s="0" t="n">
        <v>11</v>
      </c>
      <c r="D27114" s="1" t="n">
        <v>62.8368682861328</v>
      </c>
      <c r="E27114" s="1" t="n">
        <v>11.5220222473145</v>
      </c>
      <c r="F27114" s="1" t="n">
        <v>0.691806137561798</v>
      </c>
    </row>
    <row r="27115" customFormat="false" ht="12.75" hidden="false" customHeight="false" outlineLevel="0" collapsed="false">
      <c r="A27115" s="0" t="n">
        <v>320</v>
      </c>
      <c r="B27115" s="0" t="s">
        <v>424</v>
      </c>
      <c r="C27115" s="0" t="n">
        <v>12</v>
      </c>
      <c r="D27115" s="1" t="n">
        <v>63.1012763977051</v>
      </c>
      <c r="E27115" s="1" t="n">
        <v>11.435661315918</v>
      </c>
      <c r="F27115" s="1" t="n">
        <v>0.713976681232453</v>
      </c>
    </row>
    <row r="27116" customFormat="false" ht="12.75" hidden="false" customHeight="false" outlineLevel="0" collapsed="false">
      <c r="A27116" s="0" t="n">
        <v>320</v>
      </c>
      <c r="B27116" s="0" t="s">
        <v>424</v>
      </c>
      <c r="C27116" s="0" t="n">
        <v>13</v>
      </c>
      <c r="D27116" s="1" t="n">
        <v>63.3656806945801</v>
      </c>
      <c r="E27116" s="1" t="n">
        <v>11.3983488082886</v>
      </c>
      <c r="F27116" s="1" t="n">
        <v>0.733469069004059</v>
      </c>
    </row>
    <row r="27117" customFormat="false" ht="12.75" hidden="false" customHeight="false" outlineLevel="0" collapsed="false">
      <c r="A27117" s="0" t="n">
        <v>320</v>
      </c>
      <c r="B27117" s="0" t="s">
        <v>424</v>
      </c>
      <c r="C27117" s="0" t="n">
        <v>14</v>
      </c>
      <c r="D27117" s="1" t="n">
        <v>63.6300888061524</v>
      </c>
      <c r="E27117" s="1" t="n">
        <v>11.2565469741821</v>
      </c>
      <c r="F27117" s="1" t="n">
        <v>0.749084770679474</v>
      </c>
    </row>
    <row r="27118" customFormat="false" ht="12.75" hidden="false" customHeight="false" outlineLevel="0" collapsed="false">
      <c r="A27118" s="0" t="n">
        <v>320</v>
      </c>
      <c r="B27118" s="0" t="s">
        <v>424</v>
      </c>
      <c r="C27118" s="0" t="n">
        <v>15</v>
      </c>
      <c r="D27118" s="1" t="n">
        <v>63.8944969177246</v>
      </c>
      <c r="E27118" s="1" t="n">
        <v>11.158091545105</v>
      </c>
      <c r="F27118" s="1" t="n">
        <v>0.760222613811493</v>
      </c>
    </row>
    <row r="27119" customFormat="false" ht="12.75" hidden="false" customHeight="false" outlineLevel="0" collapsed="false">
      <c r="A27119" s="0" t="n">
        <v>320</v>
      </c>
      <c r="B27119" s="0" t="s">
        <v>424</v>
      </c>
      <c r="C27119" s="0" t="n">
        <v>16</v>
      </c>
      <c r="D27119" s="1" t="n">
        <v>64.1589050292969</v>
      </c>
      <c r="E27119" s="1" t="n">
        <v>11.1170539855957</v>
      </c>
      <c r="F27119" s="1" t="n">
        <v>0.766848087310791</v>
      </c>
    </row>
    <row r="27120" customFormat="false" ht="12.75" hidden="false" customHeight="false" outlineLevel="0" collapsed="false">
      <c r="A27120" s="0" t="n">
        <v>320</v>
      </c>
      <c r="B27120" s="0" t="s">
        <v>424</v>
      </c>
      <c r="C27120" s="0" t="n">
        <v>17</v>
      </c>
      <c r="D27120" s="1" t="n">
        <v>64.4233093261719</v>
      </c>
      <c r="E27120" s="1" t="n">
        <v>10.9751348495483</v>
      </c>
      <c r="F27120" s="1" t="n">
        <v>0.769573986530304</v>
      </c>
    </row>
    <row r="27121" customFormat="false" ht="12.75" hidden="false" customHeight="false" outlineLevel="0" collapsed="false">
      <c r="A27121" s="0" t="n">
        <v>320</v>
      </c>
      <c r="B27121" s="0" t="s">
        <v>424</v>
      </c>
      <c r="C27121" s="0" t="n">
        <v>18</v>
      </c>
      <c r="D27121" s="1" t="n">
        <v>64.6877136230469</v>
      </c>
      <c r="E27121" s="1" t="n">
        <v>10.9141597747803</v>
      </c>
      <c r="F27121" s="1" t="n">
        <v>0.769691109657288</v>
      </c>
    </row>
    <row r="27122" customFormat="false" ht="12.75" hidden="false" customHeight="false" outlineLevel="0" collapsed="false">
      <c r="A27122" s="0" t="n">
        <v>320</v>
      </c>
      <c r="B27122" s="0" t="s">
        <v>424</v>
      </c>
      <c r="C27122" s="0" t="n">
        <v>19</v>
      </c>
      <c r="D27122" s="1" t="n">
        <v>64.9521255493164</v>
      </c>
      <c r="E27122" s="1" t="n">
        <v>10.7914295196533</v>
      </c>
      <c r="F27122" s="1" t="n">
        <v>0.769010365009308</v>
      </c>
    </row>
    <row r="27123" customFormat="false" ht="12.75" hidden="false" customHeight="false" outlineLevel="0" collapsed="false">
      <c r="A27123" s="0" t="n">
        <v>320</v>
      </c>
      <c r="B27123" s="0" t="s">
        <v>424</v>
      </c>
      <c r="C27123" s="0" t="n">
        <v>20</v>
      </c>
      <c r="D27123" s="1" t="n">
        <v>65.2165298461914</v>
      </c>
      <c r="E27123" s="1" t="n">
        <v>10.7125568389893</v>
      </c>
      <c r="F27123" s="1" t="n">
        <v>0.769315183162689</v>
      </c>
    </row>
    <row r="27124" customFormat="false" ht="12.75" hidden="false" customHeight="false" outlineLevel="0" collapsed="false">
      <c r="A27124" s="0" t="n">
        <v>320</v>
      </c>
      <c r="B27124" s="0" t="s">
        <v>424</v>
      </c>
      <c r="C27124" s="0" t="n">
        <v>21</v>
      </c>
      <c r="D27124" s="1" t="n">
        <v>65.4809341430664</v>
      </c>
      <c r="E27124" s="1" t="n">
        <v>10.6424226760864</v>
      </c>
      <c r="F27124" s="1" t="n">
        <v>0.771678626537323</v>
      </c>
    </row>
    <row r="27125" customFormat="false" ht="12.75" hidden="false" customHeight="false" outlineLevel="0" collapsed="false">
      <c r="A27125" s="0" t="n">
        <v>320</v>
      </c>
      <c r="B27125" s="0" t="s">
        <v>424</v>
      </c>
      <c r="C27125" s="0" t="n">
        <v>22</v>
      </c>
      <c r="D27125" s="1" t="n">
        <v>65.7453460693359</v>
      </c>
      <c r="E27125" s="1" t="n">
        <v>10.5692901611328</v>
      </c>
      <c r="F27125" s="1" t="n">
        <v>0.776007533073426</v>
      </c>
    </row>
    <row r="27126" customFormat="false" ht="12.75" hidden="false" customHeight="false" outlineLevel="0" collapsed="false">
      <c r="A27126" s="0" t="n">
        <v>320</v>
      </c>
      <c r="B27126" s="0" t="s">
        <v>424</v>
      </c>
      <c r="C27126" s="0" t="n">
        <v>23</v>
      </c>
      <c r="D27126" s="1" t="n">
        <v>66.0097503662109</v>
      </c>
      <c r="E27126" s="1" t="n">
        <v>10.4487037658691</v>
      </c>
      <c r="F27126" s="1" t="n">
        <v>0.781289219856262</v>
      </c>
    </row>
    <row r="27127" customFormat="false" ht="12.75" hidden="false" customHeight="false" outlineLevel="0" collapsed="false">
      <c r="A27127" s="0" t="n">
        <v>320</v>
      </c>
      <c r="B27127" s="0" t="s">
        <v>424</v>
      </c>
      <c r="C27127" s="0" t="n">
        <v>24</v>
      </c>
      <c r="D27127" s="1" t="n">
        <v>66.2741546630859</v>
      </c>
      <c r="E27127" s="1" t="n">
        <v>10.3389921188354</v>
      </c>
      <c r="F27127" s="1" t="n">
        <v>0.786405086517334</v>
      </c>
    </row>
    <row r="27128" customFormat="false" ht="12.75" hidden="false" customHeight="false" outlineLevel="0" collapsed="false">
      <c r="A27128" s="0" t="n">
        <v>320</v>
      </c>
      <c r="B27128" s="0" t="s">
        <v>424</v>
      </c>
      <c r="C27128" s="0" t="n">
        <v>25</v>
      </c>
      <c r="D27128" s="1" t="n">
        <v>66.5385665893555</v>
      </c>
      <c r="E27128" s="1" t="n">
        <v>10.2890949249268</v>
      </c>
      <c r="F27128" s="1" t="n">
        <v>0.790903866291046</v>
      </c>
    </row>
    <row r="27129" customFormat="false" ht="12.75" hidden="false" customHeight="false" outlineLevel="0" collapsed="false">
      <c r="A27129" s="0" t="n">
        <v>320</v>
      </c>
      <c r="B27129" s="0" t="s">
        <v>424</v>
      </c>
      <c r="C27129" s="0" t="n">
        <v>26</v>
      </c>
      <c r="D27129" s="1" t="n">
        <v>66.8029708862305</v>
      </c>
      <c r="E27129" s="1" t="n">
        <v>10.1518440246582</v>
      </c>
      <c r="F27129" s="1" t="n">
        <v>0.795185387134552</v>
      </c>
    </row>
    <row r="27130" customFormat="false" ht="12.75" hidden="false" customHeight="false" outlineLevel="0" collapsed="false">
      <c r="A27130" s="0" t="n">
        <v>320</v>
      </c>
      <c r="B27130" s="0" t="s">
        <v>424</v>
      </c>
      <c r="C27130" s="0" t="n">
        <v>27</v>
      </c>
      <c r="D27130" s="1" t="n">
        <v>67.0673751831055</v>
      </c>
      <c r="E27130" s="1" t="n">
        <v>10.0642766952515</v>
      </c>
      <c r="F27130" s="1" t="n">
        <v>0.799941718578339</v>
      </c>
    </row>
    <row r="27131" customFormat="false" ht="12.75" hidden="false" customHeight="false" outlineLevel="0" collapsed="false">
      <c r="A27131" s="0" t="n">
        <v>320</v>
      </c>
      <c r="B27131" s="0" t="s">
        <v>424</v>
      </c>
      <c r="C27131" s="0" t="n">
        <v>28</v>
      </c>
      <c r="D27131" s="1" t="n">
        <v>67.331787109375</v>
      </c>
      <c r="E27131" s="1" t="n">
        <v>10.0201196670532</v>
      </c>
      <c r="F27131" s="1" t="n">
        <v>0.805400907993317</v>
      </c>
    </row>
    <row r="27132" customFormat="false" ht="12.75" hidden="false" customHeight="false" outlineLevel="0" collapsed="false">
      <c r="A27132" s="0" t="n">
        <v>320</v>
      </c>
      <c r="B27132" s="0" t="s">
        <v>424</v>
      </c>
      <c r="C27132" s="0" t="n">
        <v>29</v>
      </c>
      <c r="D27132" s="1" t="n">
        <v>67.59619140625</v>
      </c>
      <c r="E27132" s="1" t="n">
        <v>9.89198112487793</v>
      </c>
      <c r="F27132" s="1" t="n">
        <v>0.811000943183899</v>
      </c>
    </row>
    <row r="27133" customFormat="false" ht="12.75" hidden="false" customHeight="false" outlineLevel="0" collapsed="false">
      <c r="A27133" s="0" t="n">
        <v>320</v>
      </c>
      <c r="B27133" s="0" t="s">
        <v>424</v>
      </c>
      <c r="C27133" s="0" t="n">
        <v>30</v>
      </c>
      <c r="D27133" s="1" t="n">
        <v>67.860595703125</v>
      </c>
      <c r="E27133" s="1" t="n">
        <v>9.79833507537842</v>
      </c>
      <c r="F27133" s="1" t="n">
        <v>0.815698564052582</v>
      </c>
    </row>
    <row r="27134" customFormat="false" ht="12.75" hidden="false" customHeight="false" outlineLevel="0" collapsed="false">
      <c r="A27134" s="0" t="n">
        <v>320</v>
      </c>
      <c r="B27134" s="0" t="s">
        <v>424</v>
      </c>
      <c r="C27134" s="0" t="n">
        <v>31</v>
      </c>
      <c r="D27134" s="1" t="n">
        <v>68.1250076293945</v>
      </c>
      <c r="E27134" s="1" t="n">
        <v>9.66831779479981</v>
      </c>
      <c r="F27134" s="1" t="n">
        <v>0.818606853485107</v>
      </c>
    </row>
    <row r="27135" customFormat="false" ht="12.75" hidden="false" customHeight="false" outlineLevel="0" collapsed="false">
      <c r="A27135" s="0" t="n">
        <v>320</v>
      </c>
      <c r="B27135" s="0" t="s">
        <v>424</v>
      </c>
      <c r="C27135" s="0" t="n">
        <v>32</v>
      </c>
      <c r="D27135" s="1" t="n">
        <v>68.3894119262695</v>
      </c>
      <c r="E27135" s="1" t="n">
        <v>9.60604381561279</v>
      </c>
      <c r="F27135" s="1" t="n">
        <v>0.819401443004608</v>
      </c>
    </row>
    <row r="27136" customFormat="false" ht="12.75" hidden="false" customHeight="false" outlineLevel="0" collapsed="false">
      <c r="A27136" s="0" t="n">
        <v>320</v>
      </c>
      <c r="B27136" s="0" t="s">
        <v>424</v>
      </c>
      <c r="C27136" s="0" t="n">
        <v>33</v>
      </c>
      <c r="D27136" s="1" t="n">
        <v>68.6538238525391</v>
      </c>
      <c r="E27136" s="1" t="n">
        <v>9.52989864349365</v>
      </c>
      <c r="F27136" s="1" t="n">
        <v>0.818310081958771</v>
      </c>
    </row>
    <row r="27137" customFormat="false" ht="12.75" hidden="false" customHeight="false" outlineLevel="0" collapsed="false">
      <c r="A27137" s="0" t="n">
        <v>320</v>
      </c>
      <c r="B27137" s="0" t="s">
        <v>424</v>
      </c>
      <c r="C27137" s="0" t="n">
        <v>34</v>
      </c>
      <c r="D27137" s="1" t="n">
        <v>68.9182281494141</v>
      </c>
      <c r="E27137" s="1" t="n">
        <v>9.38131713867188</v>
      </c>
      <c r="F27137" s="1" t="n">
        <v>0.815880835056305</v>
      </c>
    </row>
    <row r="27138" customFormat="false" ht="12.75" hidden="false" customHeight="false" outlineLevel="0" collapsed="false">
      <c r="A27138" s="0" t="n">
        <v>320</v>
      </c>
      <c r="B27138" s="0" t="s">
        <v>424</v>
      </c>
      <c r="C27138" s="0" t="n">
        <v>35</v>
      </c>
      <c r="D27138" s="1" t="n">
        <v>69.1826324462891</v>
      </c>
      <c r="E27138" s="1" t="n">
        <v>9.32303524017334</v>
      </c>
      <c r="F27138" s="1" t="n">
        <v>0.81280118227005</v>
      </c>
    </row>
    <row r="27139" customFormat="false" ht="12.75" hidden="false" customHeight="false" outlineLevel="0" collapsed="false">
      <c r="A27139" s="0" t="n">
        <v>320</v>
      </c>
      <c r="B27139" s="0" t="s">
        <v>424</v>
      </c>
      <c r="C27139" s="0" t="n">
        <v>36</v>
      </c>
      <c r="D27139" s="1" t="n">
        <v>69.4470367431641</v>
      </c>
      <c r="E27139" s="1" t="n">
        <v>9.19111156463623</v>
      </c>
      <c r="F27139" s="1" t="n">
        <v>0.809859931468964</v>
      </c>
    </row>
    <row r="27140" customFormat="false" ht="12.75" hidden="false" customHeight="false" outlineLevel="0" collapsed="false">
      <c r="A27140" s="0" t="n">
        <v>320</v>
      </c>
      <c r="B27140" s="0" t="s">
        <v>424</v>
      </c>
      <c r="C27140" s="0" t="n">
        <v>37</v>
      </c>
      <c r="D27140" s="1" t="n">
        <v>69.7114486694336</v>
      </c>
      <c r="E27140" s="1" t="n">
        <v>9.14775943756104</v>
      </c>
      <c r="F27140" s="1" t="n">
        <v>0.807812392711639</v>
      </c>
    </row>
    <row r="27141" customFormat="false" ht="12.75" hidden="false" customHeight="false" outlineLevel="0" collapsed="false">
      <c r="A27141" s="0" t="n">
        <v>320</v>
      </c>
      <c r="B27141" s="0" t="s">
        <v>424</v>
      </c>
      <c r="C27141" s="0" t="n">
        <v>38</v>
      </c>
      <c r="D27141" s="1" t="n">
        <v>69.9758529663086</v>
      </c>
      <c r="E27141" s="1" t="n">
        <v>8.9947452545166</v>
      </c>
      <c r="F27141" s="1" t="n">
        <v>0.807139933109283</v>
      </c>
    </row>
    <row r="27142" customFormat="false" ht="12.75" hidden="false" customHeight="false" outlineLevel="0" collapsed="false">
      <c r="A27142" s="0" t="n">
        <v>320</v>
      </c>
      <c r="B27142" s="0" t="s">
        <v>424</v>
      </c>
      <c r="C27142" s="0" t="n">
        <v>39</v>
      </c>
      <c r="D27142" s="1" t="n">
        <v>70.2402648925781</v>
      </c>
      <c r="E27142" s="1" t="n">
        <v>8.94148731231689</v>
      </c>
      <c r="F27142" s="1" t="n">
        <v>0.807823538780212</v>
      </c>
    </row>
    <row r="27143" customFormat="false" ht="12.75" hidden="false" customHeight="false" outlineLevel="0" collapsed="false">
      <c r="A27143" s="0" t="n">
        <v>320</v>
      </c>
      <c r="B27143" s="0" t="s">
        <v>424</v>
      </c>
      <c r="C27143" s="0" t="n">
        <v>40</v>
      </c>
      <c r="D27143" s="1" t="n">
        <v>70.5046691894531</v>
      </c>
      <c r="E27143" s="1" t="n">
        <v>8.84644222259522</v>
      </c>
      <c r="F27143" s="1" t="n">
        <v>0.809440493583679</v>
      </c>
    </row>
    <row r="27144" customFormat="false" ht="12.75" hidden="false" customHeight="false" outlineLevel="0" collapsed="false">
      <c r="A27144" s="0" t="n">
        <v>320</v>
      </c>
      <c r="B27144" s="0" t="s">
        <v>424</v>
      </c>
      <c r="C27144" s="0" t="n">
        <v>41</v>
      </c>
      <c r="D27144" s="1" t="n">
        <v>70.7690734863281</v>
      </c>
      <c r="E27144" s="1" t="n">
        <v>8.74944496154785</v>
      </c>
      <c r="F27144" s="1" t="n">
        <v>0.811479806900024</v>
      </c>
    </row>
    <row r="27145" customFormat="false" ht="12.75" hidden="false" customHeight="false" outlineLevel="0" collapsed="false">
      <c r="A27145" s="0" t="n">
        <v>320</v>
      </c>
      <c r="B27145" s="0" t="s">
        <v>424</v>
      </c>
      <c r="C27145" s="0" t="n">
        <v>42</v>
      </c>
      <c r="D27145" s="1" t="n">
        <v>71.0334777832031</v>
      </c>
      <c r="E27145" s="1" t="n">
        <v>8.6059513092041</v>
      </c>
      <c r="F27145" s="1" t="n">
        <v>0.813693404197693</v>
      </c>
    </row>
    <row r="27146" customFormat="false" ht="12.75" hidden="false" customHeight="false" outlineLevel="0" collapsed="false">
      <c r="A27146" s="0" t="n">
        <v>320</v>
      </c>
      <c r="B27146" s="0" t="s">
        <v>424</v>
      </c>
      <c r="C27146" s="0" t="n">
        <v>43</v>
      </c>
      <c r="D27146" s="1" t="n">
        <v>71.2978897094727</v>
      </c>
      <c r="E27146" s="1" t="n">
        <v>8.54726409912109</v>
      </c>
      <c r="F27146" s="1" t="n">
        <v>0.816035330295563</v>
      </c>
    </row>
    <row r="27147" customFormat="false" ht="12.75" hidden="false" customHeight="false" outlineLevel="0" collapsed="false">
      <c r="A27147" s="0" t="n">
        <v>320</v>
      </c>
      <c r="B27147" s="0" t="s">
        <v>424</v>
      </c>
      <c r="C27147" s="0" t="n">
        <v>44</v>
      </c>
      <c r="D27147" s="1" t="n">
        <v>71.5622940063477</v>
      </c>
      <c r="E27147" s="1" t="n">
        <v>8.47315311431885</v>
      </c>
      <c r="F27147" s="1" t="n">
        <v>0.818255186080933</v>
      </c>
    </row>
    <row r="27148" customFormat="false" ht="12.75" hidden="false" customHeight="false" outlineLevel="0" collapsed="false">
      <c r="A27148" s="0" t="n">
        <v>320</v>
      </c>
      <c r="B27148" s="0" t="s">
        <v>424</v>
      </c>
      <c r="C27148" s="0" t="n">
        <v>45</v>
      </c>
      <c r="D27148" s="1" t="n">
        <v>71.8267059326172</v>
      </c>
      <c r="E27148" s="1" t="n">
        <v>8.36483001708984</v>
      </c>
      <c r="F27148" s="1" t="n">
        <v>0.819549322128296</v>
      </c>
    </row>
    <row r="27149" customFormat="false" ht="12.75" hidden="false" customHeight="false" outlineLevel="0" collapsed="false">
      <c r="A27149" s="0" t="n">
        <v>320</v>
      </c>
      <c r="B27149" s="0" t="s">
        <v>424</v>
      </c>
      <c r="C27149" s="0" t="n">
        <v>46</v>
      </c>
      <c r="D27149" s="1" t="n">
        <v>72.0911102294922</v>
      </c>
      <c r="E27149" s="1" t="n">
        <v>8.23525047302246</v>
      </c>
      <c r="F27149" s="1" t="n">
        <v>0.818709313869476</v>
      </c>
    </row>
    <row r="27150" customFormat="false" ht="12.75" hidden="false" customHeight="false" outlineLevel="0" collapsed="false">
      <c r="A27150" s="0" t="n">
        <v>320</v>
      </c>
      <c r="B27150" s="0" t="s">
        <v>424</v>
      </c>
      <c r="C27150" s="0" t="n">
        <v>47</v>
      </c>
      <c r="D27150" s="1" t="n">
        <v>72.3555145263672</v>
      </c>
      <c r="E27150" s="1" t="n">
        <v>8.15473747253418</v>
      </c>
      <c r="F27150" s="1" t="n">
        <v>0.814784944057465</v>
      </c>
    </row>
    <row r="27151" customFormat="false" ht="12.75" hidden="false" customHeight="false" outlineLevel="0" collapsed="false">
      <c r="A27151" s="0" t="n">
        <v>320</v>
      </c>
      <c r="B27151" s="0" t="s">
        <v>424</v>
      </c>
      <c r="C27151" s="0" t="n">
        <v>48</v>
      </c>
      <c r="D27151" s="1" t="n">
        <v>72.6199188232422</v>
      </c>
      <c r="E27151" s="1" t="n">
        <v>8.06733798980713</v>
      </c>
      <c r="F27151" s="1" t="n">
        <v>0.807780861854553</v>
      </c>
    </row>
    <row r="27152" customFormat="false" ht="12.75" hidden="false" customHeight="false" outlineLevel="0" collapsed="false">
      <c r="A27152" s="0" t="n">
        <v>320</v>
      </c>
      <c r="B27152" s="0" t="s">
        <v>424</v>
      </c>
      <c r="C27152" s="0" t="n">
        <v>49</v>
      </c>
      <c r="D27152" s="1" t="n">
        <v>72.8843307495117</v>
      </c>
      <c r="E27152" s="1" t="n">
        <v>7.94044589996338</v>
      </c>
      <c r="F27152" s="1" t="n">
        <v>0.798877537250519</v>
      </c>
    </row>
    <row r="27153" customFormat="false" ht="12.75" hidden="false" customHeight="false" outlineLevel="0" collapsed="false">
      <c r="A27153" s="0" t="n">
        <v>320</v>
      </c>
      <c r="B27153" s="0" t="s">
        <v>424</v>
      </c>
      <c r="C27153" s="0" t="n">
        <v>50</v>
      </c>
      <c r="D27153" s="1" t="n">
        <v>73.1487350463867</v>
      </c>
      <c r="E27153" s="1" t="n">
        <v>7.86930370330811</v>
      </c>
      <c r="F27153" s="1" t="n">
        <v>0.78992372751236</v>
      </c>
    </row>
    <row r="27154" customFormat="false" ht="12.75" hidden="false" customHeight="false" outlineLevel="0" collapsed="false">
      <c r="A27154" s="0" t="n">
        <v>320</v>
      </c>
      <c r="B27154" s="0" t="s">
        <v>424</v>
      </c>
      <c r="C27154" s="0" t="n">
        <v>51</v>
      </c>
      <c r="D27154" s="1" t="n">
        <v>73.4131469726563</v>
      </c>
      <c r="E27154" s="1" t="n">
        <v>7.77731657028198</v>
      </c>
      <c r="F27154" s="1" t="n">
        <v>0.782615005970001</v>
      </c>
    </row>
    <row r="27155" customFormat="false" ht="12.75" hidden="false" customHeight="false" outlineLevel="0" collapsed="false">
      <c r="A27155" s="0" t="n">
        <v>320</v>
      </c>
      <c r="B27155" s="0" t="s">
        <v>424</v>
      </c>
      <c r="C27155" s="0" t="n">
        <v>52</v>
      </c>
      <c r="D27155" s="1" t="n">
        <v>73.6775512695313</v>
      </c>
      <c r="E27155" s="1" t="n">
        <v>7.69674205780029</v>
      </c>
      <c r="F27155" s="1" t="n">
        <v>0.77779895067215</v>
      </c>
    </row>
    <row r="27156" customFormat="false" ht="12.75" hidden="false" customHeight="false" outlineLevel="0" collapsed="false">
      <c r="A27156" s="0" t="n">
        <v>320</v>
      </c>
      <c r="B27156" s="0" t="s">
        <v>424</v>
      </c>
      <c r="C27156" s="0" t="n">
        <v>53</v>
      </c>
      <c r="D27156" s="1" t="n">
        <v>73.9419555664063</v>
      </c>
      <c r="E27156" s="1" t="n">
        <v>7.61376190185547</v>
      </c>
      <c r="F27156" s="1" t="n">
        <v>0.77539587020874</v>
      </c>
    </row>
    <row r="27157" customFormat="false" ht="12.75" hidden="false" customHeight="false" outlineLevel="0" collapsed="false">
      <c r="A27157" s="0" t="n">
        <v>320</v>
      </c>
      <c r="B27157" s="0" t="s">
        <v>424</v>
      </c>
      <c r="C27157" s="0" t="n">
        <v>54</v>
      </c>
      <c r="D27157" s="1" t="n">
        <v>74.2063598632813</v>
      </c>
      <c r="E27157" s="1" t="n">
        <v>7.49558973312378</v>
      </c>
      <c r="F27157" s="1" t="n">
        <v>0.774851560592651</v>
      </c>
    </row>
    <row r="27158" customFormat="false" ht="12.75" hidden="false" customHeight="false" outlineLevel="0" collapsed="false">
      <c r="A27158" s="0" t="n">
        <v>320</v>
      </c>
      <c r="B27158" s="0" t="s">
        <v>424</v>
      </c>
      <c r="C27158" s="0" t="n">
        <v>55</v>
      </c>
      <c r="D27158" s="1" t="n">
        <v>74.4707717895508</v>
      </c>
      <c r="E27158" s="1" t="n">
        <v>7.40334844589233</v>
      </c>
      <c r="F27158" s="1" t="n">
        <v>0.77572637796402</v>
      </c>
    </row>
    <row r="27159" customFormat="false" ht="12.75" hidden="false" customHeight="false" outlineLevel="0" collapsed="false">
      <c r="A27159" s="0" t="n">
        <v>320</v>
      </c>
      <c r="B27159" s="0" t="s">
        <v>424</v>
      </c>
      <c r="C27159" s="0" t="n">
        <v>56</v>
      </c>
      <c r="D27159" s="1" t="n">
        <v>74.7351760864258</v>
      </c>
      <c r="E27159" s="1" t="n">
        <v>7.33098363876343</v>
      </c>
      <c r="F27159" s="1" t="n">
        <v>0.778016567230225</v>
      </c>
    </row>
    <row r="27160" customFormat="false" ht="12.75" hidden="false" customHeight="false" outlineLevel="0" collapsed="false">
      <c r="A27160" s="0" t="n">
        <v>320</v>
      </c>
      <c r="B27160" s="0" t="s">
        <v>424</v>
      </c>
      <c r="C27160" s="0" t="n">
        <v>57</v>
      </c>
      <c r="D27160" s="1" t="n">
        <v>74.9995880126953</v>
      </c>
      <c r="E27160" s="1" t="n">
        <v>7.24489116668701</v>
      </c>
      <c r="F27160" s="1" t="n">
        <v>0.782107174396515</v>
      </c>
    </row>
    <row r="27161" customFormat="false" ht="12.75" hidden="false" customHeight="false" outlineLevel="0" collapsed="false">
      <c r="A27161" s="0" t="n">
        <v>320</v>
      </c>
      <c r="B27161" s="0" t="s">
        <v>424</v>
      </c>
      <c r="C27161" s="0" t="n">
        <v>58</v>
      </c>
      <c r="D27161" s="1" t="n">
        <v>75.2639923095703</v>
      </c>
      <c r="E27161" s="1" t="n">
        <v>7.14400482177734</v>
      </c>
      <c r="F27161" s="1" t="n">
        <v>0.78865659236908</v>
      </c>
    </row>
    <row r="27162" customFormat="false" ht="12.75" hidden="false" customHeight="false" outlineLevel="0" collapsed="false">
      <c r="A27162" s="0" t="n">
        <v>320</v>
      </c>
      <c r="B27162" s="0" t="s">
        <v>424</v>
      </c>
      <c r="C27162" s="0" t="n">
        <v>59</v>
      </c>
      <c r="D27162" s="1" t="n">
        <v>75.5283966064453</v>
      </c>
      <c r="E27162" s="1" t="n">
        <v>7.03312349319458</v>
      </c>
      <c r="F27162" s="1" t="n">
        <v>0.798623919487</v>
      </c>
    </row>
    <row r="27163" customFormat="false" ht="12.75" hidden="false" customHeight="false" outlineLevel="0" collapsed="false">
      <c r="A27163" s="0" t="n">
        <v>320</v>
      </c>
      <c r="B27163" s="0" t="s">
        <v>424</v>
      </c>
      <c r="C27163" s="0" t="n">
        <v>60</v>
      </c>
      <c r="D27163" s="1" t="n">
        <v>75.7928085327148</v>
      </c>
      <c r="E27163" s="1" t="n">
        <v>6.95737600326538</v>
      </c>
      <c r="F27163" s="1" t="n">
        <v>0.81345671415329</v>
      </c>
    </row>
    <row r="27164" customFormat="false" ht="12.75" hidden="false" customHeight="false" outlineLevel="0" collapsed="false">
      <c r="A27164" s="0" t="n">
        <v>320</v>
      </c>
      <c r="B27164" s="0" t="s">
        <v>424</v>
      </c>
      <c r="C27164" s="0" t="n">
        <v>61</v>
      </c>
      <c r="D27164" s="1" t="n">
        <v>76.0572128295898</v>
      </c>
      <c r="E27164" s="1" t="n">
        <v>6.86697912216187</v>
      </c>
      <c r="F27164" s="1" t="n">
        <v>0.835322976112366</v>
      </c>
    </row>
    <row r="27165" customFormat="false" ht="12.75" hidden="false" customHeight="false" outlineLevel="0" collapsed="false">
      <c r="A27165" s="0" t="n">
        <v>320</v>
      </c>
      <c r="B27165" s="0" t="s">
        <v>424</v>
      </c>
      <c r="C27165" s="0" t="n">
        <v>62</v>
      </c>
      <c r="D27165" s="1" t="n">
        <v>76.3216171264648</v>
      </c>
      <c r="E27165" s="1" t="n">
        <v>6.7624568939209</v>
      </c>
      <c r="F27165" s="1" t="n">
        <v>0.867449820041657</v>
      </c>
    </row>
    <row r="27166" customFormat="false" ht="12.75" hidden="false" customHeight="false" outlineLevel="0" collapsed="false">
      <c r="A27166" s="0" t="n">
        <v>320</v>
      </c>
      <c r="B27166" s="0" t="s">
        <v>424</v>
      </c>
      <c r="C27166" s="0" t="n">
        <v>63</v>
      </c>
      <c r="D27166" s="1" t="n">
        <v>76.5860290527344</v>
      </c>
      <c r="E27166" s="1" t="n">
        <v>6.67398309707642</v>
      </c>
      <c r="F27166" s="1" t="n">
        <v>0.914828419685363</v>
      </c>
    </row>
    <row r="27167" customFormat="false" ht="12.75" hidden="false" customHeight="false" outlineLevel="0" collapsed="false">
      <c r="A27167" s="0" t="n">
        <v>320</v>
      </c>
      <c r="B27167" s="0" t="s">
        <v>424</v>
      </c>
      <c r="C27167" s="0" t="n">
        <v>64</v>
      </c>
      <c r="D27167" s="1" t="n">
        <v>76.8504333496094</v>
      </c>
      <c r="E27167" s="1" t="n">
        <v>6.56887245178223</v>
      </c>
      <c r="F27167" s="1" t="n">
        <v>0.985385954380035</v>
      </c>
    </row>
    <row r="27168" customFormat="false" ht="12.75" hidden="false" customHeight="false" outlineLevel="0" collapsed="false">
      <c r="A27168" s="0" t="n">
        <v>320</v>
      </c>
      <c r="B27168" s="0" t="s">
        <v>424</v>
      </c>
      <c r="C27168" s="0" t="n">
        <v>65</v>
      </c>
      <c r="D27168" s="1" t="n">
        <v>77.1148376464844</v>
      </c>
      <c r="E27168" s="1" t="n">
        <v>6.44310426712036</v>
      </c>
      <c r="F27168" s="1" t="n">
        <v>1.0912801027298</v>
      </c>
    </row>
    <row r="27169" customFormat="false" ht="12.75" hidden="false" customHeight="false" outlineLevel="0" collapsed="false">
      <c r="A27169" s="0" t="n">
        <v>320</v>
      </c>
      <c r="B27169" s="0" t="s">
        <v>424</v>
      </c>
      <c r="C27169" s="0" t="n">
        <v>66</v>
      </c>
      <c r="D27169" s="1" t="n">
        <v>77.3792495727539</v>
      </c>
      <c r="E27169" s="1" t="n">
        <v>6.32842683792114</v>
      </c>
      <c r="F27169" s="1" t="n">
        <v>1.24937999248505</v>
      </c>
    </row>
    <row r="27170" customFormat="false" ht="12.75" hidden="false" customHeight="false" outlineLevel="0" collapsed="false">
      <c r="A27170" s="0" t="n">
        <v>320</v>
      </c>
      <c r="B27170" s="0" t="s">
        <v>424</v>
      </c>
      <c r="C27170" s="0" t="n">
        <v>67</v>
      </c>
      <c r="D27170" s="1" t="n">
        <v>77.6436538696289</v>
      </c>
      <c r="E27170" s="1" t="n">
        <v>6.22555351257324</v>
      </c>
      <c r="F27170" s="1" t="n">
        <v>1.47987461090088</v>
      </c>
    </row>
    <row r="27171" customFormat="false" ht="12.75" hidden="false" customHeight="false" outlineLevel="0" collapsed="false">
      <c r="A27171" s="0" t="n">
        <v>320</v>
      </c>
      <c r="B27171" s="0" t="s">
        <v>424</v>
      </c>
      <c r="C27171" s="0" t="n">
        <v>68</v>
      </c>
      <c r="D27171" s="1" t="n">
        <v>77.9080581665039</v>
      </c>
      <c r="E27171" s="1" t="n">
        <v>6.07510328292847</v>
      </c>
      <c r="F27171" s="1" t="n">
        <v>1.80210971832275</v>
      </c>
    </row>
    <row r="27172" customFormat="false" ht="12.75" hidden="false" customHeight="false" outlineLevel="0" collapsed="false">
      <c r="A27172" s="0" t="n">
        <v>320</v>
      </c>
      <c r="B27172" s="0" t="s">
        <v>424</v>
      </c>
      <c r="C27172" s="0" t="n">
        <v>69</v>
      </c>
      <c r="D27172" s="1" t="n">
        <v>78.1724700927734</v>
      </c>
      <c r="E27172" s="1" t="n">
        <v>5.9228310585022</v>
      </c>
      <c r="F27172" s="1" t="n">
        <v>2.22754287719727</v>
      </c>
    </row>
    <row r="27173" customFormat="false" ht="12.75" hidden="false" customHeight="false" outlineLevel="0" collapsed="false">
      <c r="A27173" s="0" t="n">
        <v>320</v>
      </c>
      <c r="B27173" s="0" t="s">
        <v>424</v>
      </c>
      <c r="C27173" s="0" t="n">
        <v>70</v>
      </c>
      <c r="D27173" s="1" t="n">
        <v>78.4368743896484</v>
      </c>
      <c r="E27173" s="1" t="n">
        <v>5.67644166946411</v>
      </c>
      <c r="F27173" s="1" t="n">
        <v>2.7506902217865</v>
      </c>
    </row>
    <row r="27174" customFormat="false" ht="12.75" hidden="false" customHeight="false" outlineLevel="0" collapsed="false">
      <c r="A27174" s="0" t="n">
        <v>320</v>
      </c>
      <c r="B27174" s="0" t="s">
        <v>424</v>
      </c>
      <c r="C27174" s="0" t="n">
        <v>71</v>
      </c>
      <c r="D27174" s="1" t="n">
        <v>78.7012786865234</v>
      </c>
      <c r="E27174" s="1" t="n">
        <v>5.38417434692383</v>
      </c>
      <c r="F27174" s="1" t="n">
        <v>3.34069752693176</v>
      </c>
    </row>
    <row r="27175" customFormat="false" ht="12.75" hidden="false" customHeight="false" outlineLevel="0" collapsed="false">
      <c r="A27175" s="0" t="n">
        <v>320</v>
      </c>
      <c r="B27175" s="0" t="s">
        <v>424</v>
      </c>
      <c r="C27175" s="0" t="n">
        <v>72</v>
      </c>
      <c r="D27175" s="1" t="n">
        <v>78.965690612793</v>
      </c>
      <c r="E27175" s="1" t="n">
        <v>4.9898829460144</v>
      </c>
      <c r="F27175" s="1" t="n">
        <v>3.93759822845459</v>
      </c>
    </row>
    <row r="27176" customFormat="false" ht="12.75" hidden="false" customHeight="false" outlineLevel="0" collapsed="false">
      <c r="A27176" s="0" t="n">
        <v>320</v>
      </c>
      <c r="B27176" s="0" t="s">
        <v>424</v>
      </c>
      <c r="C27176" s="0" t="n">
        <v>73</v>
      </c>
      <c r="D27176" s="1" t="n">
        <v>79.230094909668</v>
      </c>
      <c r="E27176" s="1" t="n">
        <v>4.40956401824951</v>
      </c>
      <c r="F27176" s="1" t="n">
        <v>4.45753860473633</v>
      </c>
    </row>
    <row r="27177" customFormat="false" ht="12.75" hidden="false" customHeight="false" outlineLevel="0" collapsed="false">
      <c r="A27177" s="0" t="n">
        <v>320</v>
      </c>
      <c r="B27177" s="0" t="s">
        <v>424</v>
      </c>
      <c r="C27177" s="0" t="n">
        <v>74</v>
      </c>
      <c r="D27177" s="1" t="n">
        <v>79.4945068359375</v>
      </c>
      <c r="E27177" s="1" t="n">
        <v>3.63576912879944</v>
      </c>
      <c r="F27177" s="1" t="n">
        <v>4.80882263183594</v>
      </c>
    </row>
    <row r="27178" customFormat="false" ht="12.75" hidden="false" customHeight="false" outlineLevel="0" collapsed="false">
      <c r="A27178" s="0" t="n">
        <v>320</v>
      </c>
      <c r="B27178" s="0" t="s">
        <v>424</v>
      </c>
      <c r="C27178" s="0" t="n">
        <v>75</v>
      </c>
      <c r="D27178" s="1" t="n">
        <v>79.7589111328125</v>
      </c>
      <c r="E27178" s="1" t="n">
        <v>2.75014162063599</v>
      </c>
      <c r="F27178" s="1" t="n">
        <v>4.9156608581543</v>
      </c>
    </row>
    <row r="27179" customFormat="false" ht="12.75" hidden="false" customHeight="false" outlineLevel="0" collapsed="false">
      <c r="A27179" s="0" t="n">
        <v>320</v>
      </c>
      <c r="B27179" s="0" t="s">
        <v>424</v>
      </c>
      <c r="C27179" s="0" t="n">
        <v>76</v>
      </c>
      <c r="D27179" s="1" t="n">
        <v>80.0233154296875</v>
      </c>
      <c r="E27179" s="1" t="n">
        <v>1.90963113307953</v>
      </c>
      <c r="F27179" s="1" t="n">
        <v>4.74158668518066</v>
      </c>
    </row>
    <row r="27180" customFormat="false" ht="12.75" hidden="false" customHeight="false" outlineLevel="0" collapsed="false">
      <c r="A27180" s="0" t="n">
        <v>320</v>
      </c>
      <c r="B27180" s="0" t="s">
        <v>424</v>
      </c>
      <c r="C27180" s="0" t="n">
        <v>77</v>
      </c>
      <c r="D27180" s="1" t="n">
        <v>80.2877197265625</v>
      </c>
      <c r="E27180" s="1" t="n">
        <v>1.19842040538788</v>
      </c>
      <c r="F27180" s="1" t="n">
        <v>4.30292177200317</v>
      </c>
    </row>
    <row r="27181" customFormat="false" ht="12.75" hidden="false" customHeight="false" outlineLevel="0" collapsed="false">
      <c r="A27181" s="0" t="n">
        <v>320</v>
      </c>
      <c r="B27181" s="0" t="s">
        <v>424</v>
      </c>
      <c r="C27181" s="0" t="n">
        <v>78</v>
      </c>
      <c r="D27181" s="1" t="n">
        <v>80.552131652832</v>
      </c>
      <c r="E27181" s="1" t="n">
        <v>0.67551451921463</v>
      </c>
      <c r="F27181" s="1" t="n">
        <v>3.66585326194763</v>
      </c>
    </row>
    <row r="27182" customFormat="false" ht="12.75" hidden="false" customHeight="false" outlineLevel="0" collapsed="false">
      <c r="A27182" s="0" t="n">
        <v>320</v>
      </c>
      <c r="B27182" s="0" t="s">
        <v>424</v>
      </c>
      <c r="C27182" s="0" t="n">
        <v>79</v>
      </c>
      <c r="D27182" s="1" t="n">
        <v>80.816535949707</v>
      </c>
      <c r="E27182" s="1" t="n">
        <v>0.387823969125748</v>
      </c>
      <c r="F27182" s="1" t="n">
        <v>2.92782855033875</v>
      </c>
    </row>
    <row r="27183" customFormat="false" ht="12.75" hidden="false" customHeight="false" outlineLevel="0" collapsed="false">
      <c r="A27183" s="0" t="n">
        <v>320</v>
      </c>
      <c r="B27183" s="0" t="s">
        <v>424</v>
      </c>
      <c r="C27183" s="0" t="n">
        <v>80</v>
      </c>
      <c r="D27183" s="1" t="n">
        <v>81.0809478759766</v>
      </c>
      <c r="E27183" s="1" t="n">
        <v>0.263413280248642</v>
      </c>
      <c r="F27183" s="1" t="n">
        <v>2.19070410728455</v>
      </c>
    </row>
    <row r="27184" customFormat="false" ht="12.75" hidden="false" customHeight="false" outlineLevel="0" collapsed="false">
      <c r="A27184" s="0" t="n">
        <v>320</v>
      </c>
      <c r="B27184" s="0" t="s">
        <v>424</v>
      </c>
      <c r="C27184" s="0" t="n">
        <v>81</v>
      </c>
      <c r="D27184" s="1" t="n">
        <v>81.3453521728516</v>
      </c>
      <c r="E27184" s="1" t="n">
        <v>0.22175107896328</v>
      </c>
      <c r="F27184" s="1" t="n">
        <v>1.53609883785248</v>
      </c>
    </row>
    <row r="27185" customFormat="false" ht="12.75" hidden="false" customHeight="false" outlineLevel="0" collapsed="false">
      <c r="A27185" s="0" t="n">
        <v>320</v>
      </c>
      <c r="B27185" s="0" t="s">
        <v>424</v>
      </c>
      <c r="C27185" s="0" t="n">
        <v>82</v>
      </c>
      <c r="D27185" s="1" t="n">
        <v>81.6097564697266</v>
      </c>
      <c r="E27185" s="1" t="n">
        <v>0.205763623118401</v>
      </c>
      <c r="F27185" s="1" t="n">
        <v>1.01123178005219</v>
      </c>
    </row>
    <row r="27186" customFormat="false" ht="12.75" hidden="false" customHeight="false" outlineLevel="0" collapsed="false">
      <c r="A27186" s="0" t="n">
        <v>320</v>
      </c>
      <c r="B27186" s="0" t="s">
        <v>424</v>
      </c>
      <c r="C27186" s="0" t="n">
        <v>83</v>
      </c>
      <c r="D27186" s="1" t="n">
        <v>81.8741607666016</v>
      </c>
      <c r="E27186" s="1" t="n">
        <v>0.19324317574501</v>
      </c>
      <c r="F27186" s="1" t="n">
        <v>0.627862274646759</v>
      </c>
    </row>
    <row r="27187" customFormat="false" ht="12.75" hidden="false" customHeight="false" outlineLevel="0" collapsed="false">
      <c r="A27187" s="0" t="n">
        <v>320</v>
      </c>
      <c r="B27187" s="0" t="s">
        <v>424</v>
      </c>
      <c r="C27187" s="0" t="n">
        <v>84</v>
      </c>
      <c r="D27187" s="1" t="n">
        <v>82.1385726928711</v>
      </c>
      <c r="E27187" s="1" t="n">
        <v>0.18264764547348</v>
      </c>
      <c r="F27187" s="1" t="n">
        <v>0.371259063482285</v>
      </c>
    </row>
    <row r="27188" customFormat="false" ht="12.75" hidden="false" customHeight="false" outlineLevel="0" collapsed="false">
      <c r="A27188" s="0" t="n">
        <v>320</v>
      </c>
      <c r="B27188" s="0" t="s">
        <v>424</v>
      </c>
      <c r="C27188" s="0" t="n">
        <v>85</v>
      </c>
      <c r="D27188" s="1" t="n">
        <v>82.4029769897461</v>
      </c>
      <c r="E27188" s="1" t="n">
        <v>0.182898938655853</v>
      </c>
      <c r="F27188" s="1" t="n">
        <v>0.213143944740295</v>
      </c>
    </row>
    <row r="27189" customFormat="false" ht="12.75" hidden="false" customHeight="false" outlineLevel="0" collapsed="false">
      <c r="A27189" s="0" t="n">
        <v>320</v>
      </c>
      <c r="B27189" s="0" t="s">
        <v>424</v>
      </c>
      <c r="C27189" s="0" t="n">
        <v>86</v>
      </c>
      <c r="D27189" s="1" t="n">
        <v>82.6673889160156</v>
      </c>
      <c r="E27189" s="1" t="n">
        <v>0.176426127552986</v>
      </c>
      <c r="F27189" s="1" t="n">
        <v>0.123073518276215</v>
      </c>
    </row>
    <row r="27190" customFormat="false" ht="12.75" hidden="false" customHeight="false" outlineLevel="0" collapsed="false">
      <c r="A27190" s="0" t="n">
        <v>320</v>
      </c>
      <c r="B27190" s="0" t="s">
        <v>424</v>
      </c>
      <c r="C27190" s="0" t="n">
        <v>87</v>
      </c>
      <c r="D27190" s="1" t="n">
        <v>82.9317932128906</v>
      </c>
      <c r="E27190" s="1" t="n">
        <v>0.174083188176155</v>
      </c>
      <c r="F27190" s="1" t="n">
        <v>0.075391873717308</v>
      </c>
    </row>
    <row r="27191" customFormat="false" ht="12.75" hidden="false" customHeight="false" outlineLevel="0" collapsed="false">
      <c r="A27191" s="0" t="n">
        <v>320</v>
      </c>
      <c r="B27191" s="0" t="s">
        <v>424</v>
      </c>
      <c r="C27191" s="0" t="n">
        <v>88</v>
      </c>
      <c r="D27191" s="1" t="n">
        <v>83.1961975097656</v>
      </c>
      <c r="E27191" s="1" t="n">
        <v>0.170185700058937</v>
      </c>
      <c r="F27191" s="1" t="n">
        <v>0.0516934283077717</v>
      </c>
    </row>
    <row r="27192" customFormat="false" ht="12.75" hidden="false" customHeight="false" outlineLevel="0" collapsed="false">
      <c r="A27192" s="0" t="n">
        <v>320</v>
      </c>
      <c r="B27192" s="0" t="s">
        <v>424</v>
      </c>
      <c r="C27192" s="0" t="n">
        <v>89</v>
      </c>
      <c r="D27192" s="1" t="n">
        <v>83.4606018066406</v>
      </c>
      <c r="E27192" s="1" t="n">
        <v>0.165571615099907</v>
      </c>
      <c r="F27192" s="1" t="n">
        <v>0.0403320416808128</v>
      </c>
    </row>
    <row r="27193" customFormat="false" ht="12.75" hidden="false" customHeight="false" outlineLevel="0" collapsed="false">
      <c r="A27193" s="0" t="n">
        <v>320</v>
      </c>
      <c r="B27193" s="0" t="s">
        <v>424</v>
      </c>
      <c r="C27193" s="0" t="n">
        <v>90</v>
      </c>
      <c r="D27193" s="1" t="n">
        <v>83.7250137329102</v>
      </c>
      <c r="E27193" s="1" t="n">
        <v>0.160094976425171</v>
      </c>
      <c r="F27193" s="1" t="n">
        <v>0.0347116328775883</v>
      </c>
    </row>
    <row r="27194" customFormat="false" ht="12.75" hidden="false" customHeight="false" outlineLevel="0" collapsed="false">
      <c r="A27194" s="0" t="n">
        <v>320</v>
      </c>
      <c r="B27194" s="0" t="s">
        <v>424</v>
      </c>
      <c r="C27194" s="0" t="n">
        <v>91</v>
      </c>
      <c r="D27194" s="1" t="n">
        <v>83.9894180297852</v>
      </c>
      <c r="E27194" s="1" t="n">
        <v>0.155838876962662</v>
      </c>
      <c r="F27194" s="1" t="n">
        <v>0.0315052308142185</v>
      </c>
    </row>
    <row r="27195" customFormat="false" ht="12.75" hidden="false" customHeight="false" outlineLevel="0" collapsed="false">
      <c r="A27195" s="0" t="n">
        <v>320</v>
      </c>
      <c r="B27195" s="0" t="s">
        <v>424</v>
      </c>
      <c r="C27195" s="0" t="n">
        <v>92</v>
      </c>
      <c r="D27195" s="1" t="n">
        <v>84.2538299560547</v>
      </c>
      <c r="E27195" s="1" t="n">
        <v>0.153614670038223</v>
      </c>
      <c r="F27195" s="1" t="n">
        <v>0.029268242418766</v>
      </c>
    </row>
    <row r="27196" customFormat="false" ht="12.75" hidden="false" customHeight="false" outlineLevel="0" collapsed="false">
      <c r="A27196" s="0" t="n">
        <v>320</v>
      </c>
      <c r="B27196" s="0" t="s">
        <v>424</v>
      </c>
      <c r="C27196" s="0" t="n">
        <v>93</v>
      </c>
      <c r="D27196" s="1" t="n">
        <v>84.5182342529297</v>
      </c>
      <c r="E27196" s="1" t="n">
        <v>0.150578290224075</v>
      </c>
      <c r="F27196" s="1" t="n">
        <v>0.0274955164641142</v>
      </c>
    </row>
    <row r="27197" customFormat="false" ht="12.75" hidden="false" customHeight="false" outlineLevel="0" collapsed="false">
      <c r="A27197" s="0" t="n">
        <v>320</v>
      </c>
      <c r="B27197" s="0" t="s">
        <v>424</v>
      </c>
      <c r="C27197" s="0" t="n">
        <v>94</v>
      </c>
      <c r="D27197" s="1" t="n">
        <v>84.7826385498047</v>
      </c>
      <c r="E27197" s="1" t="n">
        <v>0.14821358025074</v>
      </c>
      <c r="F27197" s="1" t="n">
        <v>0.0260412972420454</v>
      </c>
    </row>
    <row r="27198" customFormat="false" ht="12.75" hidden="false" customHeight="false" outlineLevel="0" collapsed="false">
      <c r="A27198" s="0" t="n">
        <v>320</v>
      </c>
      <c r="B27198" s="0" t="s">
        <v>424</v>
      </c>
      <c r="C27198" s="0" t="n">
        <v>95</v>
      </c>
      <c r="D27198" s="1" t="n">
        <v>85.0470428466797</v>
      </c>
      <c r="E27198" s="1" t="n">
        <v>0.147189855575562</v>
      </c>
      <c r="F27198" s="1" t="n">
        <v>0.0248183812946081</v>
      </c>
    </row>
    <row r="27199" customFormat="false" ht="12.75" hidden="false" customHeight="false" outlineLevel="0" collapsed="false">
      <c r="A27199" s="0" t="n">
        <v>320</v>
      </c>
      <c r="B27199" s="0" t="s">
        <v>424</v>
      </c>
      <c r="C27199" s="0" t="n">
        <v>96</v>
      </c>
      <c r="D27199" s="1" t="n">
        <v>85.3114547729492</v>
      </c>
      <c r="E27199" s="1" t="n">
        <v>0.140594750642777</v>
      </c>
      <c r="F27199" s="1" t="n">
        <v>0.0237033311277628</v>
      </c>
    </row>
    <row r="27200" customFormat="false" ht="12.75" hidden="false" customHeight="false" outlineLevel="0" collapsed="false">
      <c r="A27200" s="0" t="n">
        <v>320</v>
      </c>
      <c r="B27200" s="0" t="s">
        <v>424</v>
      </c>
      <c r="C27200" s="0" t="n">
        <v>97</v>
      </c>
      <c r="D27200" s="1" t="n">
        <v>85.5758590698242</v>
      </c>
      <c r="E27200" s="1" t="n">
        <v>0.137475937604904</v>
      </c>
      <c r="F27200" s="1" t="n">
        <v>0.0225627925246954</v>
      </c>
    </row>
    <row r="27201" customFormat="false" ht="12.75" hidden="false" customHeight="false" outlineLevel="0" collapsed="false">
      <c r="A27201" s="0" t="n">
        <v>320</v>
      </c>
      <c r="B27201" s="0" t="s">
        <v>424</v>
      </c>
      <c r="C27201" s="0" t="n">
        <v>98</v>
      </c>
      <c r="D27201" s="1" t="n">
        <v>85.8402709960938</v>
      </c>
      <c r="E27201" s="1" t="n">
        <v>0.13978973031044</v>
      </c>
      <c r="F27201" s="1" t="n">
        <v>0.0213142894208431</v>
      </c>
    </row>
    <row r="27202" customFormat="false" ht="12.75" hidden="false" customHeight="false" outlineLevel="0" collapsed="false">
      <c r="A27202" s="0" t="n">
        <v>320</v>
      </c>
      <c r="B27202" s="0" t="s">
        <v>424</v>
      </c>
      <c r="C27202" s="0" t="n">
        <v>99</v>
      </c>
      <c r="D27202" s="1" t="n">
        <v>86.1046752929687</v>
      </c>
      <c r="E27202" s="1" t="n">
        <v>0.131496593356133</v>
      </c>
      <c r="F27202" s="1" t="n">
        <v>0.01996242813766</v>
      </c>
    </row>
    <row r="27203" customFormat="false" ht="12.75" hidden="false" customHeight="false" outlineLevel="0" collapsed="false">
      <c r="A27203" s="0" t="n">
        <v>320</v>
      </c>
      <c r="B27203" s="0" t="s">
        <v>424</v>
      </c>
      <c r="C27203" s="0" t="n">
        <v>100</v>
      </c>
      <c r="D27203" s="1" t="n">
        <v>86.3690795898438</v>
      </c>
      <c r="E27203" s="1" t="n">
        <v>0.132438734173775</v>
      </c>
      <c r="F27203" s="1" t="n">
        <v>0.0185920353978872</v>
      </c>
    </row>
    <row r="27204" customFormat="false" ht="12.75" hidden="false" customHeight="false" outlineLevel="0" collapsed="false">
      <c r="A27204" s="0" t="n">
        <v>320</v>
      </c>
      <c r="B27204" s="0" t="s">
        <v>424</v>
      </c>
      <c r="C27204" s="0" t="n">
        <v>101</v>
      </c>
      <c r="D27204" s="1" t="n">
        <v>86.6334838867187</v>
      </c>
      <c r="E27204" s="1" t="n">
        <v>0.130605056881905</v>
      </c>
      <c r="F27204" s="1" t="n">
        <v>0.0173297729343176</v>
      </c>
    </row>
    <row r="27205" customFormat="false" ht="12.75" hidden="false" customHeight="false" outlineLevel="0" collapsed="false">
      <c r="A27205" s="0" t="n">
        <v>320</v>
      </c>
      <c r="B27205" s="0" t="s">
        <v>424</v>
      </c>
      <c r="C27205" s="0" t="n">
        <v>102</v>
      </c>
      <c r="D27205" s="1" t="n">
        <v>86.8978958129883</v>
      </c>
      <c r="E27205" s="1" t="n">
        <v>0.126513972878456</v>
      </c>
      <c r="F27205" s="1" t="n">
        <v>0.0162929892539978</v>
      </c>
    </row>
    <row r="27206" customFormat="false" ht="12.75" hidden="false" customHeight="false" outlineLevel="0" collapsed="false">
      <c r="A27206" s="0" t="n">
        <v>320</v>
      </c>
      <c r="B27206" s="0" t="s">
        <v>424</v>
      </c>
      <c r="C27206" s="0" t="n">
        <v>103</v>
      </c>
      <c r="D27206" s="1" t="n">
        <v>87.1623001098633</v>
      </c>
      <c r="E27206" s="1" t="n">
        <v>0.126923650503159</v>
      </c>
      <c r="F27206" s="1" t="n">
        <v>0.015549193136394</v>
      </c>
    </row>
    <row r="27207" customFormat="false" ht="12.75" hidden="false" customHeight="false" outlineLevel="0" collapsed="false">
      <c r="A27207" s="0" t="n">
        <v>320</v>
      </c>
      <c r="B27207" s="0" t="s">
        <v>424</v>
      </c>
      <c r="C27207" s="0" t="n">
        <v>104</v>
      </c>
      <c r="D27207" s="1" t="n">
        <v>87.4267120361328</v>
      </c>
      <c r="E27207" s="1" t="n">
        <v>0.125800341367722</v>
      </c>
      <c r="F27207" s="1" t="n">
        <v>0.0151100680232048</v>
      </c>
    </row>
    <row r="27208" customFormat="false" ht="12.75" hidden="false" customHeight="false" outlineLevel="0" collapsed="false">
      <c r="A27208" s="0" t="n">
        <v>320</v>
      </c>
      <c r="B27208" s="0" t="s">
        <v>424</v>
      </c>
      <c r="C27208" s="0" t="n">
        <v>105</v>
      </c>
      <c r="D27208" s="1" t="n">
        <v>87.6911163330078</v>
      </c>
      <c r="E27208" s="1" t="n">
        <v>0.120702505111694</v>
      </c>
      <c r="F27208" s="1" t="n">
        <v>0.0149637740105391</v>
      </c>
    </row>
    <row r="27209" customFormat="false" ht="12.75" hidden="false" customHeight="false" outlineLevel="0" collapsed="false">
      <c r="A27209" s="0" t="n">
        <v>320</v>
      </c>
      <c r="B27209" s="0" t="s">
        <v>424</v>
      </c>
      <c r="C27209" s="0" t="n">
        <v>106</v>
      </c>
      <c r="D27209" s="1" t="n">
        <v>87.9555206298828</v>
      </c>
      <c r="E27209" s="1" t="n">
        <v>0.120363891124725</v>
      </c>
      <c r="F27209" s="1" t="n">
        <v>0.0151164317503572</v>
      </c>
    </row>
    <row r="27210" customFormat="false" ht="12.75" hidden="false" customHeight="false" outlineLevel="0" collapsed="false">
      <c r="A27210" s="0" t="n">
        <v>320</v>
      </c>
      <c r="B27210" s="0" t="s">
        <v>424</v>
      </c>
      <c r="C27210" s="0" t="n">
        <v>107</v>
      </c>
      <c r="D27210" s="1" t="n">
        <v>88.2199249267578</v>
      </c>
      <c r="E27210" s="1" t="n">
        <v>0.118830591440201</v>
      </c>
      <c r="F27210" s="1" t="n">
        <v>0.015591855160892</v>
      </c>
    </row>
    <row r="27211" customFormat="false" ht="12.75" hidden="false" customHeight="false" outlineLevel="0" collapsed="false">
      <c r="A27211" s="0" t="n">
        <v>320</v>
      </c>
      <c r="B27211" s="0" t="s">
        <v>424</v>
      </c>
      <c r="C27211" s="0" t="n">
        <v>108</v>
      </c>
      <c r="D27211" s="1" t="n">
        <v>88.4843368530273</v>
      </c>
      <c r="E27211" s="1" t="n">
        <v>0.120886020362377</v>
      </c>
      <c r="F27211" s="1" t="n">
        <v>0.0163698028773069</v>
      </c>
    </row>
    <row r="27212" customFormat="false" ht="12.75" hidden="false" customHeight="false" outlineLevel="0" collapsed="false">
      <c r="A27212" s="0" t="n">
        <v>320</v>
      </c>
      <c r="B27212" s="0" t="s">
        <v>424</v>
      </c>
      <c r="C27212" s="0" t="n">
        <v>109</v>
      </c>
      <c r="D27212" s="1" t="n">
        <v>88.7487487792969</v>
      </c>
      <c r="E27212" s="1" t="n">
        <v>0.113421536982059</v>
      </c>
      <c r="F27212" s="1" t="n">
        <v>0.0173073448240757</v>
      </c>
    </row>
    <row r="27213" customFormat="false" ht="12.75" hidden="false" customHeight="false" outlineLevel="0" collapsed="false">
      <c r="A27213" s="0" t="n">
        <v>320</v>
      </c>
      <c r="B27213" s="0" t="s">
        <v>424</v>
      </c>
      <c r="C27213" s="0" t="n">
        <v>110</v>
      </c>
      <c r="D27213" s="1" t="n">
        <v>89.0131530761719</v>
      </c>
      <c r="E27213" s="1" t="n">
        <v>0.114917725324631</v>
      </c>
      <c r="F27213" s="1" t="n">
        <v>0.0181280486285687</v>
      </c>
    </row>
    <row r="27214" customFormat="false" ht="12.75" hidden="false" customHeight="false" outlineLevel="0" collapsed="false">
      <c r="A27214" s="0" t="n">
        <v>320</v>
      </c>
      <c r="B27214" s="0" t="s">
        <v>424</v>
      </c>
      <c r="C27214" s="0" t="n">
        <v>111</v>
      </c>
      <c r="D27214" s="1" t="n">
        <v>89.2775573730469</v>
      </c>
      <c r="E27214" s="1" t="n">
        <v>0.108205951750278</v>
      </c>
      <c r="F27214" s="1" t="n">
        <v>0.018524369224906</v>
      </c>
    </row>
    <row r="27215" customFormat="false" ht="12.75" hidden="false" customHeight="false" outlineLevel="0" collapsed="false">
      <c r="A27215" s="0" t="n">
        <v>320</v>
      </c>
      <c r="B27215" s="0" t="s">
        <v>424</v>
      </c>
      <c r="C27215" s="0" t="n">
        <v>112</v>
      </c>
      <c r="D27215" s="1" t="n">
        <v>89.5419616699219</v>
      </c>
      <c r="E27215" s="1" t="n">
        <v>0.105489671230316</v>
      </c>
      <c r="F27215" s="1" t="n">
        <v>0.0183261260390282</v>
      </c>
    </row>
    <row r="27216" customFormat="false" ht="12.75" hidden="false" customHeight="false" outlineLevel="0" collapsed="false">
      <c r="A27216" s="0" t="n">
        <v>320</v>
      </c>
      <c r="B27216" s="0" t="s">
        <v>424</v>
      </c>
      <c r="C27216" s="0" t="n">
        <v>113</v>
      </c>
      <c r="D27216" s="1" t="n">
        <v>89.8063659667969</v>
      </c>
      <c r="E27216" s="1" t="n">
        <v>0.104439377784729</v>
      </c>
      <c r="F27216" s="1" t="n">
        <v>0.0176183227449656</v>
      </c>
    </row>
    <row r="27217" customFormat="false" ht="12.75" hidden="false" customHeight="false" outlineLevel="0" collapsed="false">
      <c r="A27217" s="0" t="n">
        <v>320</v>
      </c>
      <c r="B27217" s="0" t="s">
        <v>424</v>
      </c>
      <c r="C27217" s="0" t="n">
        <v>114</v>
      </c>
      <c r="D27217" s="1" t="n">
        <v>90.0707778930664</v>
      </c>
      <c r="E27217" s="1" t="n">
        <v>0.103852890431881</v>
      </c>
      <c r="F27217" s="1" t="n">
        <v>0.0167105104774237</v>
      </c>
    </row>
    <row r="27218" customFormat="false" ht="12.75" hidden="false" customHeight="false" outlineLevel="0" collapsed="false">
      <c r="A27218" s="0" t="n">
        <v>320</v>
      </c>
      <c r="B27218" s="0" t="s">
        <v>424</v>
      </c>
      <c r="C27218" s="0" t="n">
        <v>115</v>
      </c>
      <c r="D27218" s="1" t="n">
        <v>90.3351898193359</v>
      </c>
      <c r="E27218" s="1" t="n">
        <v>0.103579841554165</v>
      </c>
      <c r="F27218" s="1" t="n">
        <v>0.0159609913825989</v>
      </c>
    </row>
    <row r="27219" customFormat="false" ht="12.75" hidden="false" customHeight="false" outlineLevel="0" collapsed="false">
      <c r="A27219" s="0" t="n">
        <v>320</v>
      </c>
      <c r="B27219" s="0" t="s">
        <v>424</v>
      </c>
      <c r="C27219" s="0" t="n">
        <v>116</v>
      </c>
      <c r="D27219" s="1" t="n">
        <v>90.5995941162109</v>
      </c>
      <c r="E27219" s="1" t="n">
        <v>0.103449530899525</v>
      </c>
      <c r="F27219" s="1" t="n">
        <v>0.0155666684731841</v>
      </c>
    </row>
    <row r="27220" customFormat="false" ht="12.75" hidden="false" customHeight="false" outlineLevel="0" collapsed="false">
      <c r="A27220" s="0" t="n">
        <v>320</v>
      </c>
      <c r="B27220" s="0" t="s">
        <v>424</v>
      </c>
      <c r="C27220" s="0" t="n">
        <v>117</v>
      </c>
      <c r="D27220" s="1" t="n">
        <v>90.8639984130859</v>
      </c>
      <c r="E27220" s="1" t="n">
        <v>0.097078338265419</v>
      </c>
      <c r="F27220" s="1" t="n">
        <v>0.0154561633244157</v>
      </c>
    </row>
    <row r="27221" customFormat="false" ht="12.75" hidden="false" customHeight="false" outlineLevel="0" collapsed="false">
      <c r="A27221" s="0" t="n">
        <v>320</v>
      </c>
      <c r="B27221" s="0" t="s">
        <v>424</v>
      </c>
      <c r="C27221" s="0" t="n">
        <v>118</v>
      </c>
      <c r="D27221" s="1" t="n">
        <v>91.1284027099609</v>
      </c>
      <c r="E27221" s="1" t="n">
        <v>0.0981845259666443</v>
      </c>
      <c r="F27221" s="1" t="n">
        <v>0.0153531823307276</v>
      </c>
    </row>
    <row r="27222" customFormat="false" ht="12.75" hidden="false" customHeight="false" outlineLevel="0" collapsed="false">
      <c r="A27222" s="0" t="n">
        <v>320</v>
      </c>
      <c r="B27222" s="0" t="s">
        <v>424</v>
      </c>
      <c r="C27222" s="0" t="n">
        <v>119</v>
      </c>
      <c r="D27222" s="1" t="n">
        <v>91.3928070068359</v>
      </c>
      <c r="E27222" s="1" t="n">
        <v>0.091215044260025</v>
      </c>
      <c r="F27222" s="1" t="n">
        <v>0.0149593902751803</v>
      </c>
    </row>
    <row r="27223" customFormat="false" ht="12.75" hidden="false" customHeight="false" outlineLevel="0" collapsed="false">
      <c r="A27223" s="0" t="n">
        <v>320</v>
      </c>
      <c r="B27223" s="0" t="s">
        <v>424</v>
      </c>
      <c r="C27223" s="0" t="n">
        <v>120</v>
      </c>
      <c r="D27223" s="1" t="n">
        <v>91.6572189331055</v>
      </c>
      <c r="E27223" s="1" t="n">
        <v>0.0953060239553452</v>
      </c>
      <c r="F27223" s="1" t="n">
        <v>0.014138869009912</v>
      </c>
    </row>
    <row r="27224" customFormat="false" ht="12.75" hidden="false" customHeight="false" outlineLevel="0" collapsed="false">
      <c r="A27224" s="0" t="n">
        <v>320</v>
      </c>
      <c r="B27224" s="0" t="s">
        <v>424</v>
      </c>
      <c r="C27224" s="0" t="n">
        <v>121</v>
      </c>
      <c r="D27224" s="1" t="n">
        <v>91.921630859375</v>
      </c>
      <c r="E27224" s="1" t="n">
        <v>0.0896503254771233</v>
      </c>
      <c r="F27224" s="1" t="n">
        <v>0.0129985744133592</v>
      </c>
    </row>
    <row r="27225" customFormat="false" ht="12.75" hidden="false" customHeight="false" outlineLevel="0" collapsed="false">
      <c r="A27225" s="0" t="n">
        <v>320</v>
      </c>
      <c r="B27225" s="0" t="s">
        <v>424</v>
      </c>
      <c r="C27225" s="0" t="n">
        <v>122</v>
      </c>
      <c r="D27225" s="1" t="n">
        <v>92.18603515625</v>
      </c>
      <c r="E27225" s="1" t="n">
        <v>0.0894360840320587</v>
      </c>
      <c r="F27225" s="1" t="n">
        <v>0.0118306735530496</v>
      </c>
    </row>
    <row r="27226" customFormat="false" ht="12.75" hidden="false" customHeight="false" outlineLevel="0" collapsed="false">
      <c r="A27226" s="0" t="n">
        <v>320</v>
      </c>
      <c r="B27226" s="0" t="s">
        <v>424</v>
      </c>
      <c r="C27226" s="0" t="n">
        <v>123</v>
      </c>
      <c r="D27226" s="1" t="n">
        <v>92.450439453125</v>
      </c>
      <c r="E27226" s="1" t="n">
        <v>0.0898380130529404</v>
      </c>
      <c r="F27226" s="1" t="n">
        <v>0.0109529187902808</v>
      </c>
    </row>
    <row r="27227" customFormat="false" ht="12.75" hidden="false" customHeight="false" outlineLevel="0" collapsed="false">
      <c r="A27227" s="0" t="n">
        <v>320</v>
      </c>
      <c r="B27227" s="0" t="s">
        <v>424</v>
      </c>
      <c r="C27227" s="0" t="n">
        <v>124</v>
      </c>
      <c r="D27227" s="1" t="n">
        <v>92.71484375</v>
      </c>
      <c r="E27227" s="1" t="n">
        <v>0.0919036716222763</v>
      </c>
      <c r="F27227" s="1" t="n">
        <v>0.0105313174426556</v>
      </c>
    </row>
    <row r="27228" customFormat="false" ht="12.75" hidden="false" customHeight="false" outlineLevel="0" collapsed="false">
      <c r="A27228" s="0" t="n">
        <v>320</v>
      </c>
      <c r="B27228" s="0" t="s">
        <v>424</v>
      </c>
      <c r="C27228" s="0" t="n">
        <v>125</v>
      </c>
      <c r="D27228" s="1" t="n">
        <v>92.979248046875</v>
      </c>
      <c r="E27228" s="1" t="n">
        <v>0.0881432592868805</v>
      </c>
      <c r="F27228" s="1" t="n">
        <v>0.0104800667613745</v>
      </c>
    </row>
    <row r="27229" customFormat="false" ht="12.75" hidden="false" customHeight="false" outlineLevel="0" collapsed="false">
      <c r="A27229" s="0" t="n">
        <v>320</v>
      </c>
      <c r="B27229" s="0" t="s">
        <v>424</v>
      </c>
      <c r="C27229" s="0" t="n">
        <v>126</v>
      </c>
      <c r="D27229" s="1" t="n">
        <v>93.2436599731445</v>
      </c>
      <c r="E27229" s="1" t="n">
        <v>0.0848693996667862</v>
      </c>
      <c r="F27229" s="1" t="n">
        <v>0.0105021214112639</v>
      </c>
    </row>
    <row r="27230" customFormat="false" ht="12.75" hidden="false" customHeight="false" outlineLevel="0" collapsed="false">
      <c r="A27230" s="0" t="n">
        <v>320</v>
      </c>
      <c r="B27230" s="0" t="s">
        <v>424</v>
      </c>
      <c r="C27230" s="0" t="n">
        <v>127</v>
      </c>
      <c r="D27230" s="1" t="n">
        <v>93.5080718994141</v>
      </c>
      <c r="E27230" s="1" t="n">
        <v>0.0829619318246841</v>
      </c>
      <c r="F27230" s="1" t="n">
        <v>0.0102509586140513</v>
      </c>
    </row>
    <row r="27231" customFormat="false" ht="12.75" hidden="false" customHeight="false" outlineLevel="0" collapsed="false">
      <c r="A27231" s="0" t="n">
        <v>320</v>
      </c>
      <c r="B27231" s="0" t="s">
        <v>424</v>
      </c>
      <c r="C27231" s="0" t="n">
        <v>128</v>
      </c>
      <c r="D27231" s="1" t="n">
        <v>93.7724761962891</v>
      </c>
      <c r="E27231" s="1" t="n">
        <v>0.0816194415092468</v>
      </c>
      <c r="F27231" s="1" t="n">
        <v>0.00951261539012194</v>
      </c>
    </row>
    <row r="27232" customFormat="false" ht="12.75" hidden="false" customHeight="false" outlineLevel="0" collapsed="false">
      <c r="A27232" s="0" t="n">
        <v>320</v>
      </c>
      <c r="B27232" s="0" t="s">
        <v>424</v>
      </c>
      <c r="C27232" s="0" t="n">
        <v>129</v>
      </c>
      <c r="D27232" s="1" t="n">
        <v>94.0368804931641</v>
      </c>
      <c r="E27232" s="1" t="n">
        <v>0.0828046053647995</v>
      </c>
      <c r="F27232" s="1" t="n">
        <v>0.0082911616191268</v>
      </c>
    </row>
    <row r="27233" customFormat="false" ht="12.75" hidden="false" customHeight="false" outlineLevel="0" collapsed="false">
      <c r="A27233" s="0" t="n">
        <v>320</v>
      </c>
      <c r="B27233" s="0" t="s">
        <v>424</v>
      </c>
      <c r="C27233" s="0" t="n">
        <v>130</v>
      </c>
      <c r="D27233" s="1" t="n">
        <v>94.3012847900391</v>
      </c>
      <c r="E27233" s="1" t="n">
        <v>0.0818163007497788</v>
      </c>
      <c r="F27233" s="1" t="n">
        <v>0.00676035555079579</v>
      </c>
    </row>
    <row r="27234" customFormat="false" ht="12.75" hidden="false" customHeight="false" outlineLevel="0" collapsed="false">
      <c r="A27234" s="0" t="n">
        <v>320</v>
      </c>
      <c r="B27234" s="0" t="s">
        <v>424</v>
      </c>
      <c r="C27234" s="0" t="n">
        <v>131</v>
      </c>
      <c r="D27234" s="1" t="n">
        <v>94.5656967163086</v>
      </c>
      <c r="E27234" s="1" t="n">
        <v>0.0830408930778503</v>
      </c>
      <c r="F27234" s="1" t="n">
        <v>0.00514423660933971</v>
      </c>
    </row>
    <row r="27235" customFormat="false" ht="12.75" hidden="false" customHeight="false" outlineLevel="0" collapsed="false">
      <c r="A27235" s="0" t="n">
        <v>320</v>
      </c>
      <c r="B27235" s="0" t="s">
        <v>424</v>
      </c>
      <c r="C27235" s="0" t="n">
        <v>132</v>
      </c>
      <c r="D27235" s="1" t="n">
        <v>94.8301010131836</v>
      </c>
      <c r="E27235" s="1" t="n">
        <v>0.0771024450659752</v>
      </c>
      <c r="F27235" s="1" t="n">
        <v>0.00362333049997687</v>
      </c>
    </row>
    <row r="27236" customFormat="false" ht="12.75" hidden="false" customHeight="false" outlineLevel="0" collapsed="false">
      <c r="A27236" s="0" t="n">
        <v>321</v>
      </c>
      <c r="B27236" s="0" t="s">
        <v>425</v>
      </c>
      <c r="C27236" s="0" t="n">
        <v>1</v>
      </c>
      <c r="D27236" s="1" t="n">
        <v>60.192798614502</v>
      </c>
      <c r="E27236" s="1" t="n">
        <v>12.2064962387085</v>
      </c>
      <c r="F27236" s="1" t="n">
        <v>0.656829416751862</v>
      </c>
    </row>
    <row r="27237" customFormat="false" ht="12.75" hidden="false" customHeight="false" outlineLevel="0" collapsed="false">
      <c r="A27237" s="0" t="n">
        <v>321</v>
      </c>
      <c r="B27237" s="0" t="s">
        <v>425</v>
      </c>
      <c r="C27237" s="0" t="n">
        <v>2</v>
      </c>
      <c r="D27237" s="1" t="n">
        <v>60.4572067260742</v>
      </c>
      <c r="E27237" s="1" t="n">
        <v>12.1201829910278</v>
      </c>
      <c r="F27237" s="1" t="n">
        <v>0.647630989551544</v>
      </c>
    </row>
    <row r="27238" customFormat="false" ht="12.75" hidden="false" customHeight="false" outlineLevel="0" collapsed="false">
      <c r="A27238" s="0" t="n">
        <v>321</v>
      </c>
      <c r="B27238" s="0" t="s">
        <v>425</v>
      </c>
      <c r="C27238" s="0" t="n">
        <v>3</v>
      </c>
      <c r="D27238" s="1" t="n">
        <v>60.7216110229492</v>
      </c>
      <c r="E27238" s="1" t="n">
        <v>12.0573749542236</v>
      </c>
      <c r="F27238" s="1" t="n">
        <v>0.636942505836487</v>
      </c>
    </row>
    <row r="27239" customFormat="false" ht="12.75" hidden="false" customHeight="false" outlineLevel="0" collapsed="false">
      <c r="A27239" s="0" t="n">
        <v>321</v>
      </c>
      <c r="B27239" s="0" t="s">
        <v>425</v>
      </c>
      <c r="C27239" s="0" t="n">
        <v>4</v>
      </c>
      <c r="D27239" s="1" t="n">
        <v>60.9860191345215</v>
      </c>
      <c r="E27239" s="1" t="n">
        <v>12.0123176574707</v>
      </c>
      <c r="F27239" s="1" t="n">
        <v>0.627660036087036</v>
      </c>
    </row>
    <row r="27240" customFormat="false" ht="12.75" hidden="false" customHeight="false" outlineLevel="0" collapsed="false">
      <c r="A27240" s="0" t="n">
        <v>321</v>
      </c>
      <c r="B27240" s="0" t="s">
        <v>425</v>
      </c>
      <c r="C27240" s="0" t="n">
        <v>5</v>
      </c>
      <c r="D27240" s="1" t="n">
        <v>61.2504272460938</v>
      </c>
      <c r="E27240" s="1" t="n">
        <v>11.9363403320313</v>
      </c>
      <c r="F27240" s="1" t="n">
        <v>0.622519075870514</v>
      </c>
    </row>
    <row r="27241" customFormat="false" ht="12.75" hidden="false" customHeight="false" outlineLevel="0" collapsed="false">
      <c r="A27241" s="0" t="n">
        <v>321</v>
      </c>
      <c r="B27241" s="0" t="s">
        <v>425</v>
      </c>
      <c r="C27241" s="0" t="n">
        <v>6</v>
      </c>
      <c r="D27241" s="1" t="n">
        <v>61.514835357666</v>
      </c>
      <c r="E27241" s="1" t="n">
        <v>11.897665977478</v>
      </c>
      <c r="F27241" s="1" t="n">
        <v>0.622985780239105</v>
      </c>
    </row>
    <row r="27242" customFormat="false" ht="12.75" hidden="false" customHeight="false" outlineLevel="0" collapsed="false">
      <c r="A27242" s="0" t="n">
        <v>321</v>
      </c>
      <c r="B27242" s="0" t="s">
        <v>425</v>
      </c>
      <c r="C27242" s="0" t="n">
        <v>7</v>
      </c>
      <c r="D27242" s="1" t="n">
        <v>61.779239654541</v>
      </c>
      <c r="E27242" s="1" t="n">
        <v>11.7745933532715</v>
      </c>
      <c r="F27242" s="1" t="n">
        <v>0.628862321376801</v>
      </c>
    </row>
    <row r="27243" customFormat="false" ht="12.75" hidden="false" customHeight="false" outlineLevel="0" collapsed="false">
      <c r="A27243" s="0" t="n">
        <v>321</v>
      </c>
      <c r="B27243" s="0" t="s">
        <v>425</v>
      </c>
      <c r="C27243" s="0" t="n">
        <v>8</v>
      </c>
      <c r="D27243" s="1" t="n">
        <v>62.0436477661133</v>
      </c>
      <c r="E27243" s="1" t="n">
        <v>11.7218751907349</v>
      </c>
      <c r="F27243" s="1" t="n">
        <v>0.638766705989838</v>
      </c>
    </row>
    <row r="27244" customFormat="false" ht="12.75" hidden="false" customHeight="false" outlineLevel="0" collapsed="false">
      <c r="A27244" s="0" t="n">
        <v>321</v>
      </c>
      <c r="B27244" s="0" t="s">
        <v>425</v>
      </c>
      <c r="C27244" s="0" t="n">
        <v>9</v>
      </c>
      <c r="D27244" s="1" t="n">
        <v>62.3080558776856</v>
      </c>
      <c r="E27244" s="1" t="n">
        <v>11.6732635498047</v>
      </c>
      <c r="F27244" s="1" t="n">
        <v>0.650942504405975</v>
      </c>
    </row>
    <row r="27245" customFormat="false" ht="12.75" hidden="false" customHeight="false" outlineLevel="0" collapsed="false">
      <c r="A27245" s="0" t="n">
        <v>321</v>
      </c>
      <c r="B27245" s="0" t="s">
        <v>425</v>
      </c>
      <c r="C27245" s="0" t="n">
        <v>10</v>
      </c>
      <c r="D27245" s="1" t="n">
        <v>62.5724601745606</v>
      </c>
      <c r="E27245" s="1" t="n">
        <v>11.5535202026367</v>
      </c>
      <c r="F27245" s="1" t="n">
        <v>0.663891613483429</v>
      </c>
    </row>
    <row r="27246" customFormat="false" ht="12.75" hidden="false" customHeight="false" outlineLevel="0" collapsed="false">
      <c r="A27246" s="0" t="n">
        <v>321</v>
      </c>
      <c r="B27246" s="0" t="s">
        <v>425</v>
      </c>
      <c r="C27246" s="0" t="n">
        <v>11</v>
      </c>
      <c r="D27246" s="1" t="n">
        <v>62.8368682861328</v>
      </c>
      <c r="E27246" s="1" t="n">
        <v>11.4980688095093</v>
      </c>
      <c r="F27246" s="1" t="n">
        <v>0.67659193277359</v>
      </c>
    </row>
    <row r="27247" customFormat="false" ht="12.75" hidden="false" customHeight="false" outlineLevel="0" collapsed="false">
      <c r="A27247" s="0" t="n">
        <v>321</v>
      </c>
      <c r="B27247" s="0" t="s">
        <v>425</v>
      </c>
      <c r="C27247" s="0" t="n">
        <v>12</v>
      </c>
      <c r="D27247" s="1" t="n">
        <v>63.1012763977051</v>
      </c>
      <c r="E27247" s="1" t="n">
        <v>11.4118318557739</v>
      </c>
      <c r="F27247" s="1" t="n">
        <v>0.688371539115906</v>
      </c>
    </row>
    <row r="27248" customFormat="false" ht="12.75" hidden="false" customHeight="false" outlineLevel="0" collapsed="false">
      <c r="A27248" s="0" t="n">
        <v>321</v>
      </c>
      <c r="B27248" s="0" t="s">
        <v>425</v>
      </c>
      <c r="C27248" s="0" t="n">
        <v>13</v>
      </c>
      <c r="D27248" s="1" t="n">
        <v>63.3656806945801</v>
      </c>
      <c r="E27248" s="1" t="n">
        <v>11.3338050842285</v>
      </c>
      <c r="F27248" s="1" t="n">
        <v>0.698747634887695</v>
      </c>
    </row>
    <row r="27249" customFormat="false" ht="12.75" hidden="false" customHeight="false" outlineLevel="0" collapsed="false">
      <c r="A27249" s="0" t="n">
        <v>321</v>
      </c>
      <c r="B27249" s="0" t="s">
        <v>425</v>
      </c>
      <c r="C27249" s="0" t="n">
        <v>14</v>
      </c>
      <c r="D27249" s="1" t="n">
        <v>63.6300888061524</v>
      </c>
      <c r="E27249" s="1" t="n">
        <v>11.2608489990234</v>
      </c>
      <c r="F27249" s="1" t="n">
        <v>0.707376480102539</v>
      </c>
    </row>
    <row r="27250" customFormat="false" ht="12.75" hidden="false" customHeight="false" outlineLevel="0" collapsed="false">
      <c r="A27250" s="0" t="n">
        <v>321</v>
      </c>
      <c r="B27250" s="0" t="s">
        <v>425</v>
      </c>
      <c r="C27250" s="0" t="n">
        <v>15</v>
      </c>
      <c r="D27250" s="1" t="n">
        <v>63.8944969177246</v>
      </c>
      <c r="E27250" s="1" t="n">
        <v>11.1254501342773</v>
      </c>
      <c r="F27250" s="1" t="n">
        <v>0.714196741580963</v>
      </c>
    </row>
    <row r="27251" customFormat="false" ht="12.75" hidden="false" customHeight="false" outlineLevel="0" collapsed="false">
      <c r="A27251" s="0" t="n">
        <v>321</v>
      </c>
      <c r="B27251" s="0" t="s">
        <v>425</v>
      </c>
      <c r="C27251" s="0" t="n">
        <v>16</v>
      </c>
      <c r="D27251" s="1" t="n">
        <v>64.1589050292969</v>
      </c>
      <c r="E27251" s="1" t="n">
        <v>11.1054601669312</v>
      </c>
      <c r="F27251" s="1" t="n">
        <v>0.719739258289337</v>
      </c>
    </row>
    <row r="27252" customFormat="false" ht="12.75" hidden="false" customHeight="false" outlineLevel="0" collapsed="false">
      <c r="A27252" s="0" t="n">
        <v>321</v>
      </c>
      <c r="B27252" s="0" t="s">
        <v>425</v>
      </c>
      <c r="C27252" s="0" t="n">
        <v>17</v>
      </c>
      <c r="D27252" s="1" t="n">
        <v>64.4233093261719</v>
      </c>
      <c r="E27252" s="1" t="n">
        <v>10.9879083633423</v>
      </c>
      <c r="F27252" s="1" t="n">
        <v>0.725285410881043</v>
      </c>
    </row>
    <row r="27253" customFormat="false" ht="12.75" hidden="false" customHeight="false" outlineLevel="0" collapsed="false">
      <c r="A27253" s="0" t="n">
        <v>321</v>
      </c>
      <c r="B27253" s="0" t="s">
        <v>425</v>
      </c>
      <c r="C27253" s="0" t="n">
        <v>18</v>
      </c>
      <c r="D27253" s="1" t="n">
        <v>64.6877136230469</v>
      </c>
      <c r="E27253" s="1" t="n">
        <v>10.8800764083862</v>
      </c>
      <c r="F27253" s="1" t="n">
        <v>0.732669353485107</v>
      </c>
    </row>
    <row r="27254" customFormat="false" ht="12.75" hidden="false" customHeight="false" outlineLevel="0" collapsed="false">
      <c r="A27254" s="0" t="n">
        <v>321</v>
      </c>
      <c r="B27254" s="0" t="s">
        <v>425</v>
      </c>
      <c r="C27254" s="0" t="n">
        <v>19</v>
      </c>
      <c r="D27254" s="1" t="n">
        <v>64.9521255493164</v>
      </c>
      <c r="E27254" s="1" t="n">
        <v>10.8227071762085</v>
      </c>
      <c r="F27254" s="1" t="n">
        <v>0.743547379970551</v>
      </c>
    </row>
    <row r="27255" customFormat="false" ht="12.75" hidden="false" customHeight="false" outlineLevel="0" collapsed="false">
      <c r="A27255" s="0" t="n">
        <v>321</v>
      </c>
      <c r="B27255" s="0" t="s">
        <v>425</v>
      </c>
      <c r="C27255" s="0" t="n">
        <v>20</v>
      </c>
      <c r="D27255" s="1" t="n">
        <v>65.2165298461914</v>
      </c>
      <c r="E27255" s="1" t="n">
        <v>10.7457132339478</v>
      </c>
      <c r="F27255" s="1" t="n">
        <v>0.758387982845306</v>
      </c>
    </row>
    <row r="27256" customFormat="false" ht="12.75" hidden="false" customHeight="false" outlineLevel="0" collapsed="false">
      <c r="A27256" s="0" t="n">
        <v>321</v>
      </c>
      <c r="B27256" s="0" t="s">
        <v>425</v>
      </c>
      <c r="C27256" s="0" t="n">
        <v>21</v>
      </c>
      <c r="D27256" s="1" t="n">
        <v>65.4809341430664</v>
      </c>
      <c r="E27256" s="1" t="n">
        <v>10.6590375900269</v>
      </c>
      <c r="F27256" s="1" t="n">
        <v>0.775824308395386</v>
      </c>
    </row>
    <row r="27257" customFormat="false" ht="12.75" hidden="false" customHeight="false" outlineLevel="0" collapsed="false">
      <c r="A27257" s="0" t="n">
        <v>321</v>
      </c>
      <c r="B27257" s="0" t="s">
        <v>425</v>
      </c>
      <c r="C27257" s="0" t="n">
        <v>22</v>
      </c>
      <c r="D27257" s="1" t="n">
        <v>65.7453460693359</v>
      </c>
      <c r="E27257" s="1" t="n">
        <v>10.5864334106445</v>
      </c>
      <c r="F27257" s="1" t="n">
        <v>0.792869806289673</v>
      </c>
    </row>
    <row r="27258" customFormat="false" ht="12.75" hidden="false" customHeight="false" outlineLevel="0" collapsed="false">
      <c r="A27258" s="0" t="n">
        <v>321</v>
      </c>
      <c r="B27258" s="0" t="s">
        <v>425</v>
      </c>
      <c r="C27258" s="0" t="n">
        <v>23</v>
      </c>
      <c r="D27258" s="1" t="n">
        <v>66.0097503662109</v>
      </c>
      <c r="E27258" s="1" t="n">
        <v>10.427924156189</v>
      </c>
      <c r="F27258" s="1" t="n">
        <v>0.806199610233307</v>
      </c>
    </row>
    <row r="27259" customFormat="false" ht="12.75" hidden="false" customHeight="false" outlineLevel="0" collapsed="false">
      <c r="A27259" s="0" t="n">
        <v>321</v>
      </c>
      <c r="B27259" s="0" t="s">
        <v>425</v>
      </c>
      <c r="C27259" s="0" t="n">
        <v>24</v>
      </c>
      <c r="D27259" s="1" t="n">
        <v>66.2741546630859</v>
      </c>
      <c r="E27259" s="1" t="n">
        <v>10.3650379180908</v>
      </c>
      <c r="F27259" s="1" t="n">
        <v>0.813620626926422</v>
      </c>
    </row>
    <row r="27260" customFormat="false" ht="12.75" hidden="false" customHeight="false" outlineLevel="0" collapsed="false">
      <c r="A27260" s="0" t="n">
        <v>321</v>
      </c>
      <c r="B27260" s="0" t="s">
        <v>425</v>
      </c>
      <c r="C27260" s="0" t="n">
        <v>25</v>
      </c>
      <c r="D27260" s="1" t="n">
        <v>66.5385665893555</v>
      </c>
      <c r="E27260" s="1" t="n">
        <v>10.2438583374023</v>
      </c>
      <c r="F27260" s="1" t="n">
        <v>0.815030753612518</v>
      </c>
    </row>
    <row r="27261" customFormat="false" ht="12.75" hidden="false" customHeight="false" outlineLevel="0" collapsed="false">
      <c r="A27261" s="0" t="n">
        <v>321</v>
      </c>
      <c r="B27261" s="0" t="s">
        <v>425</v>
      </c>
      <c r="C27261" s="0" t="n">
        <v>26</v>
      </c>
      <c r="D27261" s="1" t="n">
        <v>66.8029708862305</v>
      </c>
      <c r="E27261" s="1" t="n">
        <v>10.1662292480469</v>
      </c>
      <c r="F27261" s="1" t="n">
        <v>0.812158048152924</v>
      </c>
    </row>
    <row r="27262" customFormat="false" ht="12.75" hidden="false" customHeight="false" outlineLevel="0" collapsed="false">
      <c r="A27262" s="0" t="n">
        <v>321</v>
      </c>
      <c r="B27262" s="0" t="s">
        <v>425</v>
      </c>
      <c r="C27262" s="0" t="n">
        <v>27</v>
      </c>
      <c r="D27262" s="1" t="n">
        <v>67.0673751831055</v>
      </c>
      <c r="E27262" s="1" t="n">
        <v>10.0461206436157</v>
      </c>
      <c r="F27262" s="1" t="n">
        <v>0.80750697851181</v>
      </c>
    </row>
    <row r="27263" customFormat="false" ht="12.75" hidden="false" customHeight="false" outlineLevel="0" collapsed="false">
      <c r="A27263" s="0" t="n">
        <v>321</v>
      </c>
      <c r="B27263" s="0" t="s">
        <v>425</v>
      </c>
      <c r="C27263" s="0" t="n">
        <v>28</v>
      </c>
      <c r="D27263" s="1" t="n">
        <v>67.331787109375</v>
      </c>
      <c r="E27263" s="1" t="n">
        <v>9.98338603973389</v>
      </c>
      <c r="F27263" s="1" t="n">
        <v>0.803155303001404</v>
      </c>
    </row>
    <row r="27264" customFormat="false" ht="12.75" hidden="false" customHeight="false" outlineLevel="0" collapsed="false">
      <c r="A27264" s="0" t="n">
        <v>321</v>
      </c>
      <c r="B27264" s="0" t="s">
        <v>425</v>
      </c>
      <c r="C27264" s="0" t="n">
        <v>29</v>
      </c>
      <c r="D27264" s="1" t="n">
        <v>67.59619140625</v>
      </c>
      <c r="E27264" s="1" t="n">
        <v>9.90680980682373</v>
      </c>
      <c r="F27264" s="1" t="n">
        <v>0.800098836421967</v>
      </c>
    </row>
    <row r="27265" customFormat="false" ht="12.75" hidden="false" customHeight="false" outlineLevel="0" collapsed="false">
      <c r="A27265" s="0" t="n">
        <v>321</v>
      </c>
      <c r="B27265" s="0" t="s">
        <v>425</v>
      </c>
      <c r="C27265" s="0" t="n">
        <v>30</v>
      </c>
      <c r="D27265" s="1" t="n">
        <v>67.860595703125</v>
      </c>
      <c r="E27265" s="1" t="n">
        <v>9.76721000671387</v>
      </c>
      <c r="F27265" s="1" t="n">
        <v>0.798350989818573</v>
      </c>
    </row>
    <row r="27266" customFormat="false" ht="12.75" hidden="false" customHeight="false" outlineLevel="0" collapsed="false">
      <c r="A27266" s="0" t="n">
        <v>321</v>
      </c>
      <c r="B27266" s="0" t="s">
        <v>425</v>
      </c>
      <c r="C27266" s="0" t="n">
        <v>31</v>
      </c>
      <c r="D27266" s="1" t="n">
        <v>68.1250076293945</v>
      </c>
      <c r="E27266" s="1" t="n">
        <v>9.68406105041504</v>
      </c>
      <c r="F27266" s="1" t="n">
        <v>0.797404706478119</v>
      </c>
    </row>
    <row r="27267" customFormat="false" ht="12.75" hidden="false" customHeight="false" outlineLevel="0" collapsed="false">
      <c r="A27267" s="0" t="n">
        <v>321</v>
      </c>
      <c r="B27267" s="0" t="s">
        <v>425</v>
      </c>
      <c r="C27267" s="0" t="n">
        <v>32</v>
      </c>
      <c r="D27267" s="1" t="n">
        <v>68.3894119262695</v>
      </c>
      <c r="E27267" s="1" t="n">
        <v>9.60757541656494</v>
      </c>
      <c r="F27267" s="1" t="n">
        <v>0.796752035617828</v>
      </c>
    </row>
    <row r="27268" customFormat="false" ht="12.75" hidden="false" customHeight="false" outlineLevel="0" collapsed="false">
      <c r="A27268" s="0" t="n">
        <v>321</v>
      </c>
      <c r="B27268" s="0" t="s">
        <v>425</v>
      </c>
      <c r="C27268" s="0" t="n">
        <v>33</v>
      </c>
      <c r="D27268" s="1" t="n">
        <v>68.6538238525391</v>
      </c>
      <c r="E27268" s="1" t="n">
        <v>9.51515197753906</v>
      </c>
      <c r="F27268" s="1" t="n">
        <v>0.796133100986481</v>
      </c>
    </row>
    <row r="27269" customFormat="false" ht="12.75" hidden="false" customHeight="false" outlineLevel="0" collapsed="false">
      <c r="A27269" s="0" t="n">
        <v>321</v>
      </c>
      <c r="B27269" s="0" t="s">
        <v>425</v>
      </c>
      <c r="C27269" s="0" t="n">
        <v>34</v>
      </c>
      <c r="D27269" s="1" t="n">
        <v>68.9182281494141</v>
      </c>
      <c r="E27269" s="1" t="n">
        <v>9.42437934875488</v>
      </c>
      <c r="F27269" s="1" t="n">
        <v>0.795740246772766</v>
      </c>
    </row>
    <row r="27270" customFormat="false" ht="12.75" hidden="false" customHeight="false" outlineLevel="0" collapsed="false">
      <c r="A27270" s="0" t="n">
        <v>321</v>
      </c>
      <c r="B27270" s="0" t="s">
        <v>425</v>
      </c>
      <c r="C27270" s="0" t="n">
        <v>35</v>
      </c>
      <c r="D27270" s="1" t="n">
        <v>69.1826324462891</v>
      </c>
      <c r="E27270" s="1" t="n">
        <v>9.28692436218262</v>
      </c>
      <c r="F27270" s="1" t="n">
        <v>0.796252548694611</v>
      </c>
    </row>
    <row r="27271" customFormat="false" ht="12.75" hidden="false" customHeight="false" outlineLevel="0" collapsed="false">
      <c r="A27271" s="0" t="n">
        <v>321</v>
      </c>
      <c r="B27271" s="0" t="s">
        <v>425</v>
      </c>
      <c r="C27271" s="0" t="n">
        <v>36</v>
      </c>
      <c r="D27271" s="1" t="n">
        <v>69.4470367431641</v>
      </c>
      <c r="E27271" s="1" t="n">
        <v>9.24472141265869</v>
      </c>
      <c r="F27271" s="1" t="n">
        <v>0.798619270324707</v>
      </c>
    </row>
    <row r="27272" customFormat="false" ht="12.75" hidden="false" customHeight="false" outlineLevel="0" collapsed="false">
      <c r="A27272" s="0" t="n">
        <v>321</v>
      </c>
      <c r="B27272" s="0" t="s">
        <v>425</v>
      </c>
      <c r="C27272" s="0" t="n">
        <v>37</v>
      </c>
      <c r="D27272" s="1" t="n">
        <v>69.7114486694336</v>
      </c>
      <c r="E27272" s="1" t="n">
        <v>9.11630630493164</v>
      </c>
      <c r="F27272" s="1" t="n">
        <v>0.803479373455048</v>
      </c>
    </row>
    <row r="27273" customFormat="false" ht="12.75" hidden="false" customHeight="false" outlineLevel="0" collapsed="false">
      <c r="A27273" s="0" t="n">
        <v>321</v>
      </c>
      <c r="B27273" s="0" t="s">
        <v>425</v>
      </c>
      <c r="C27273" s="0" t="n">
        <v>38</v>
      </c>
      <c r="D27273" s="1" t="n">
        <v>69.9758529663086</v>
      </c>
      <c r="E27273" s="1" t="n">
        <v>9.05734348297119</v>
      </c>
      <c r="F27273" s="1" t="n">
        <v>0.810459136962891</v>
      </c>
    </row>
    <row r="27274" customFormat="false" ht="12.75" hidden="false" customHeight="false" outlineLevel="0" collapsed="false">
      <c r="A27274" s="0" t="n">
        <v>321</v>
      </c>
      <c r="B27274" s="0" t="s">
        <v>425</v>
      </c>
      <c r="C27274" s="0" t="n">
        <v>39</v>
      </c>
      <c r="D27274" s="1" t="n">
        <v>70.2402648925781</v>
      </c>
      <c r="E27274" s="1" t="n">
        <v>8.95347213745117</v>
      </c>
      <c r="F27274" s="1" t="n">
        <v>0.817905485630035</v>
      </c>
    </row>
    <row r="27275" customFormat="false" ht="12.75" hidden="false" customHeight="false" outlineLevel="0" collapsed="false">
      <c r="A27275" s="0" t="n">
        <v>321</v>
      </c>
      <c r="B27275" s="0" t="s">
        <v>425</v>
      </c>
      <c r="C27275" s="0" t="n">
        <v>40</v>
      </c>
      <c r="D27275" s="1" t="n">
        <v>70.5046691894531</v>
      </c>
      <c r="E27275" s="1" t="n">
        <v>8.85916519165039</v>
      </c>
      <c r="F27275" s="1" t="n">
        <v>0.823421120643616</v>
      </c>
    </row>
    <row r="27276" customFormat="false" ht="12.75" hidden="false" customHeight="false" outlineLevel="0" collapsed="false">
      <c r="A27276" s="0" t="n">
        <v>321</v>
      </c>
      <c r="B27276" s="0" t="s">
        <v>425</v>
      </c>
      <c r="C27276" s="0" t="n">
        <v>41</v>
      </c>
      <c r="D27276" s="1" t="n">
        <v>70.7690734863281</v>
      </c>
      <c r="E27276" s="1" t="n">
        <v>8.71729564666748</v>
      </c>
      <c r="F27276" s="1" t="n">
        <v>0.82488626241684</v>
      </c>
    </row>
    <row r="27277" customFormat="false" ht="12.75" hidden="false" customHeight="false" outlineLevel="0" collapsed="false">
      <c r="A27277" s="0" t="n">
        <v>321</v>
      </c>
      <c r="B27277" s="0" t="s">
        <v>425</v>
      </c>
      <c r="C27277" s="0" t="n">
        <v>42</v>
      </c>
      <c r="D27277" s="1" t="n">
        <v>71.0334777832031</v>
      </c>
      <c r="E27277" s="1" t="n">
        <v>8.63351917266846</v>
      </c>
      <c r="F27277" s="1" t="n">
        <v>0.821340322494507</v>
      </c>
    </row>
    <row r="27278" customFormat="false" ht="12.75" hidden="false" customHeight="false" outlineLevel="0" collapsed="false">
      <c r="A27278" s="0" t="n">
        <v>321</v>
      </c>
      <c r="B27278" s="0" t="s">
        <v>425</v>
      </c>
      <c r="C27278" s="0" t="n">
        <v>43</v>
      </c>
      <c r="D27278" s="1" t="n">
        <v>71.2978897094727</v>
      </c>
      <c r="E27278" s="1" t="n">
        <v>8.56150054931641</v>
      </c>
      <c r="F27278" s="1" t="n">
        <v>0.813217163085938</v>
      </c>
    </row>
    <row r="27279" customFormat="false" ht="12.75" hidden="false" customHeight="false" outlineLevel="0" collapsed="false">
      <c r="A27279" s="0" t="n">
        <v>321</v>
      </c>
      <c r="B27279" s="0" t="s">
        <v>425</v>
      </c>
      <c r="C27279" s="0" t="n">
        <v>44</v>
      </c>
      <c r="D27279" s="1" t="n">
        <v>71.5622940063477</v>
      </c>
      <c r="E27279" s="1" t="n">
        <v>8.44476318359375</v>
      </c>
      <c r="F27279" s="1" t="n">
        <v>0.801987588405609</v>
      </c>
    </row>
    <row r="27280" customFormat="false" ht="12.75" hidden="false" customHeight="false" outlineLevel="0" collapsed="false">
      <c r="A27280" s="0" t="n">
        <v>321</v>
      </c>
      <c r="B27280" s="0" t="s">
        <v>425</v>
      </c>
      <c r="C27280" s="0" t="n">
        <v>45</v>
      </c>
      <c r="D27280" s="1" t="n">
        <v>71.8267059326172</v>
      </c>
      <c r="E27280" s="1" t="n">
        <v>8.34059143066406</v>
      </c>
      <c r="F27280" s="1" t="n">
        <v>0.789573967456818</v>
      </c>
    </row>
    <row r="27281" customFormat="false" ht="12.75" hidden="false" customHeight="false" outlineLevel="0" collapsed="false">
      <c r="A27281" s="0" t="n">
        <v>321</v>
      </c>
      <c r="B27281" s="0" t="s">
        <v>425</v>
      </c>
      <c r="C27281" s="0" t="n">
        <v>46</v>
      </c>
      <c r="D27281" s="1" t="n">
        <v>72.0911102294922</v>
      </c>
      <c r="E27281" s="1" t="n">
        <v>8.28027153015137</v>
      </c>
      <c r="F27281" s="1" t="n">
        <v>0.777854084968567</v>
      </c>
    </row>
    <row r="27282" customFormat="false" ht="12.75" hidden="false" customHeight="false" outlineLevel="0" collapsed="false">
      <c r="A27282" s="0" t="n">
        <v>321</v>
      </c>
      <c r="B27282" s="0" t="s">
        <v>425</v>
      </c>
      <c r="C27282" s="0" t="n">
        <v>47</v>
      </c>
      <c r="D27282" s="1" t="n">
        <v>72.3555145263672</v>
      </c>
      <c r="E27282" s="1" t="n">
        <v>8.14547348022461</v>
      </c>
      <c r="F27282" s="1" t="n">
        <v>0.76831442117691</v>
      </c>
    </row>
    <row r="27283" customFormat="false" ht="12.75" hidden="false" customHeight="false" outlineLevel="0" collapsed="false">
      <c r="A27283" s="0" t="n">
        <v>321</v>
      </c>
      <c r="B27283" s="0" t="s">
        <v>425</v>
      </c>
      <c r="C27283" s="0" t="n">
        <v>48</v>
      </c>
      <c r="D27283" s="1" t="n">
        <v>72.6199188232422</v>
      </c>
      <c r="E27283" s="1" t="n">
        <v>8.1052770614624</v>
      </c>
      <c r="F27283" s="1" t="n">
        <v>0.761768162250519</v>
      </c>
    </row>
    <row r="27284" customFormat="false" ht="12.75" hidden="false" customHeight="false" outlineLevel="0" collapsed="false">
      <c r="A27284" s="0" t="n">
        <v>321</v>
      </c>
      <c r="B27284" s="0" t="s">
        <v>425</v>
      </c>
      <c r="C27284" s="0" t="n">
        <v>49</v>
      </c>
      <c r="D27284" s="1" t="n">
        <v>72.8843307495117</v>
      </c>
      <c r="E27284" s="1" t="n">
        <v>8.00992870330811</v>
      </c>
      <c r="F27284" s="1" t="n">
        <v>0.758248805999756</v>
      </c>
    </row>
    <row r="27285" customFormat="false" ht="12.75" hidden="false" customHeight="false" outlineLevel="0" collapsed="false">
      <c r="A27285" s="0" t="n">
        <v>321</v>
      </c>
      <c r="B27285" s="0" t="s">
        <v>425</v>
      </c>
      <c r="C27285" s="0" t="n">
        <v>50</v>
      </c>
      <c r="D27285" s="1" t="n">
        <v>73.1487350463867</v>
      </c>
      <c r="E27285" s="1" t="n">
        <v>7.89708423614502</v>
      </c>
      <c r="F27285" s="1" t="n">
        <v>0.757146298885345</v>
      </c>
    </row>
    <row r="27286" customFormat="false" ht="12.75" hidden="false" customHeight="false" outlineLevel="0" collapsed="false">
      <c r="A27286" s="0" t="n">
        <v>321</v>
      </c>
      <c r="B27286" s="0" t="s">
        <v>425</v>
      </c>
      <c r="C27286" s="0" t="n">
        <v>51</v>
      </c>
      <c r="D27286" s="1" t="n">
        <v>73.4131469726563</v>
      </c>
      <c r="E27286" s="1" t="n">
        <v>7.82731342315674</v>
      </c>
      <c r="F27286" s="1" t="n">
        <v>0.757542192935944</v>
      </c>
    </row>
    <row r="27287" customFormat="false" ht="12.75" hidden="false" customHeight="false" outlineLevel="0" collapsed="false">
      <c r="A27287" s="0" t="n">
        <v>321</v>
      </c>
      <c r="B27287" s="0" t="s">
        <v>425</v>
      </c>
      <c r="C27287" s="0" t="n">
        <v>52</v>
      </c>
      <c r="D27287" s="1" t="n">
        <v>73.6775512695313</v>
      </c>
      <c r="E27287" s="1" t="n">
        <v>7.71271371841431</v>
      </c>
      <c r="F27287" s="1" t="n">
        <v>0.758541643619537</v>
      </c>
    </row>
    <row r="27288" customFormat="false" ht="12.75" hidden="false" customHeight="false" outlineLevel="0" collapsed="false">
      <c r="A27288" s="0" t="n">
        <v>321</v>
      </c>
      <c r="B27288" s="0" t="s">
        <v>425</v>
      </c>
      <c r="C27288" s="0" t="n">
        <v>53</v>
      </c>
      <c r="D27288" s="1" t="n">
        <v>73.9419555664063</v>
      </c>
      <c r="E27288" s="1" t="n">
        <v>7.65955972671509</v>
      </c>
      <c r="F27288" s="1" t="n">
        <v>0.759536683559418</v>
      </c>
    </row>
    <row r="27289" customFormat="false" ht="12.75" hidden="false" customHeight="false" outlineLevel="0" collapsed="false">
      <c r="A27289" s="0" t="n">
        <v>321</v>
      </c>
      <c r="B27289" s="0" t="s">
        <v>425</v>
      </c>
      <c r="C27289" s="0" t="n">
        <v>54</v>
      </c>
      <c r="D27289" s="1" t="n">
        <v>74.2063598632813</v>
      </c>
      <c r="E27289" s="1" t="n">
        <v>7.57058429718018</v>
      </c>
      <c r="F27289" s="1" t="n">
        <v>0.760356605052948</v>
      </c>
    </row>
    <row r="27290" customFormat="false" ht="12.75" hidden="false" customHeight="false" outlineLevel="0" collapsed="false">
      <c r="A27290" s="0" t="n">
        <v>321</v>
      </c>
      <c r="B27290" s="0" t="s">
        <v>425</v>
      </c>
      <c r="C27290" s="0" t="n">
        <v>55</v>
      </c>
      <c r="D27290" s="1" t="n">
        <v>74.4707717895508</v>
      </c>
      <c r="E27290" s="1" t="n">
        <v>7.43996572494507</v>
      </c>
      <c r="F27290" s="1" t="n">
        <v>0.761415898799896</v>
      </c>
    </row>
    <row r="27291" customFormat="false" ht="12.75" hidden="false" customHeight="false" outlineLevel="0" collapsed="false">
      <c r="A27291" s="0" t="n">
        <v>321</v>
      </c>
      <c r="B27291" s="0" t="s">
        <v>425</v>
      </c>
      <c r="C27291" s="0" t="n">
        <v>56</v>
      </c>
      <c r="D27291" s="1" t="n">
        <v>74.7351760864258</v>
      </c>
      <c r="E27291" s="1" t="n">
        <v>7.36371898651123</v>
      </c>
      <c r="F27291" s="1" t="n">
        <v>0.763712227344513</v>
      </c>
    </row>
    <row r="27292" customFormat="false" ht="12.75" hidden="false" customHeight="false" outlineLevel="0" collapsed="false">
      <c r="A27292" s="0" t="n">
        <v>321</v>
      </c>
      <c r="B27292" s="0" t="s">
        <v>425</v>
      </c>
      <c r="C27292" s="0" t="n">
        <v>57</v>
      </c>
      <c r="D27292" s="1" t="n">
        <v>74.9995880126953</v>
      </c>
      <c r="E27292" s="1" t="n">
        <v>7.27971792221069</v>
      </c>
      <c r="F27292" s="1" t="n">
        <v>0.768537044525147</v>
      </c>
    </row>
    <row r="27293" customFormat="false" ht="12.75" hidden="false" customHeight="false" outlineLevel="0" collapsed="false">
      <c r="A27293" s="0" t="n">
        <v>321</v>
      </c>
      <c r="B27293" s="0" t="s">
        <v>425</v>
      </c>
      <c r="C27293" s="0" t="n">
        <v>58</v>
      </c>
      <c r="D27293" s="1" t="n">
        <v>75.2639923095703</v>
      </c>
      <c r="E27293" s="1" t="n">
        <v>7.23241758346558</v>
      </c>
      <c r="F27293" s="1" t="n">
        <v>0.77714329957962</v>
      </c>
    </row>
    <row r="27294" customFormat="false" ht="12.75" hidden="false" customHeight="false" outlineLevel="0" collapsed="false">
      <c r="A27294" s="0" t="n">
        <v>321</v>
      </c>
      <c r="B27294" s="0" t="s">
        <v>425</v>
      </c>
      <c r="C27294" s="0" t="n">
        <v>59</v>
      </c>
      <c r="D27294" s="1" t="n">
        <v>75.5283966064453</v>
      </c>
      <c r="E27294" s="1" t="n">
        <v>7.08420276641846</v>
      </c>
      <c r="F27294" s="1" t="n">
        <v>0.790634095668793</v>
      </c>
    </row>
    <row r="27295" customFormat="false" ht="12.75" hidden="false" customHeight="false" outlineLevel="0" collapsed="false">
      <c r="A27295" s="0" t="n">
        <v>321</v>
      </c>
      <c r="B27295" s="0" t="s">
        <v>425</v>
      </c>
      <c r="C27295" s="0" t="n">
        <v>60</v>
      </c>
      <c r="D27295" s="1" t="n">
        <v>75.7928085327148</v>
      </c>
      <c r="E27295" s="1" t="n">
        <v>7.02883243560791</v>
      </c>
      <c r="F27295" s="1" t="n">
        <v>0.810317933559418</v>
      </c>
    </row>
    <row r="27296" customFormat="false" ht="12.75" hidden="false" customHeight="false" outlineLevel="0" collapsed="false">
      <c r="A27296" s="0" t="n">
        <v>321</v>
      </c>
      <c r="B27296" s="0" t="s">
        <v>425</v>
      </c>
      <c r="C27296" s="0" t="n">
        <v>61</v>
      </c>
      <c r="D27296" s="1" t="n">
        <v>76.0572128295898</v>
      </c>
      <c r="E27296" s="1" t="n">
        <v>6.88005685806274</v>
      </c>
      <c r="F27296" s="1" t="n">
        <v>0.838270962238312</v>
      </c>
    </row>
    <row r="27297" customFormat="false" ht="12.75" hidden="false" customHeight="false" outlineLevel="0" collapsed="false">
      <c r="A27297" s="0" t="n">
        <v>321</v>
      </c>
      <c r="B27297" s="0" t="s">
        <v>425</v>
      </c>
      <c r="C27297" s="0" t="n">
        <v>62</v>
      </c>
      <c r="D27297" s="1" t="n">
        <v>76.3216171264648</v>
      </c>
      <c r="E27297" s="1" t="n">
        <v>6.8480281829834</v>
      </c>
      <c r="F27297" s="1" t="n">
        <v>0.877775311470032</v>
      </c>
    </row>
    <row r="27298" customFormat="false" ht="12.75" hidden="false" customHeight="false" outlineLevel="0" collapsed="false">
      <c r="A27298" s="0" t="n">
        <v>321</v>
      </c>
      <c r="B27298" s="0" t="s">
        <v>425</v>
      </c>
      <c r="C27298" s="0" t="n">
        <v>63</v>
      </c>
      <c r="D27298" s="1" t="n">
        <v>76.5860290527344</v>
      </c>
      <c r="E27298" s="1" t="n">
        <v>6.72747278213501</v>
      </c>
      <c r="F27298" s="1" t="n">
        <v>0.933666229248047</v>
      </c>
    </row>
    <row r="27299" customFormat="false" ht="12.75" hidden="false" customHeight="false" outlineLevel="0" collapsed="false">
      <c r="A27299" s="0" t="n">
        <v>321</v>
      </c>
      <c r="B27299" s="0" t="s">
        <v>425</v>
      </c>
      <c r="C27299" s="0" t="n">
        <v>64</v>
      </c>
      <c r="D27299" s="1" t="n">
        <v>76.8504333496094</v>
      </c>
      <c r="E27299" s="1" t="n">
        <v>6.62755346298218</v>
      </c>
      <c r="F27299" s="1" t="n">
        <v>1.01287865638733</v>
      </c>
    </row>
    <row r="27300" customFormat="false" ht="12.75" hidden="false" customHeight="false" outlineLevel="0" collapsed="false">
      <c r="A27300" s="0" t="n">
        <v>321</v>
      </c>
      <c r="B27300" s="0" t="s">
        <v>425</v>
      </c>
      <c r="C27300" s="0" t="n">
        <v>65</v>
      </c>
      <c r="D27300" s="1" t="n">
        <v>77.1148376464844</v>
      </c>
      <c r="E27300" s="1" t="n">
        <v>6.49129867553711</v>
      </c>
      <c r="F27300" s="1" t="n">
        <v>1.12542283535004</v>
      </c>
    </row>
    <row r="27301" customFormat="false" ht="12.75" hidden="false" customHeight="false" outlineLevel="0" collapsed="false">
      <c r="A27301" s="0" t="n">
        <v>321</v>
      </c>
      <c r="B27301" s="0" t="s">
        <v>425</v>
      </c>
      <c r="C27301" s="0" t="n">
        <v>66</v>
      </c>
      <c r="D27301" s="1" t="n">
        <v>77.3792495727539</v>
      </c>
      <c r="E27301" s="1" t="n">
        <v>6.38148784637451</v>
      </c>
      <c r="F27301" s="1" t="n">
        <v>1.28525733947754</v>
      </c>
    </row>
    <row r="27302" customFormat="false" ht="12.75" hidden="false" customHeight="false" outlineLevel="0" collapsed="false">
      <c r="A27302" s="0" t="n">
        <v>321</v>
      </c>
      <c r="B27302" s="0" t="s">
        <v>425</v>
      </c>
      <c r="C27302" s="0" t="n">
        <v>67</v>
      </c>
      <c r="D27302" s="1" t="n">
        <v>77.6436538696289</v>
      </c>
      <c r="E27302" s="1" t="n">
        <v>6.25692939758301</v>
      </c>
      <c r="F27302" s="1" t="n">
        <v>1.5099710226059</v>
      </c>
    </row>
    <row r="27303" customFormat="false" ht="12.75" hidden="false" customHeight="false" outlineLevel="0" collapsed="false">
      <c r="A27303" s="0" t="n">
        <v>321</v>
      </c>
      <c r="B27303" s="0" t="s">
        <v>425</v>
      </c>
      <c r="C27303" s="0" t="n">
        <v>68</v>
      </c>
      <c r="D27303" s="1" t="n">
        <v>77.9080581665039</v>
      </c>
      <c r="E27303" s="1" t="n">
        <v>6.09697246551514</v>
      </c>
      <c r="F27303" s="1" t="n">
        <v>1.81793165206909</v>
      </c>
    </row>
    <row r="27304" customFormat="false" ht="12.75" hidden="false" customHeight="false" outlineLevel="0" collapsed="false">
      <c r="A27304" s="0" t="n">
        <v>321</v>
      </c>
      <c r="B27304" s="0" t="s">
        <v>425</v>
      </c>
      <c r="C27304" s="0" t="n">
        <v>69</v>
      </c>
      <c r="D27304" s="1" t="n">
        <v>78.1724700927734</v>
      </c>
      <c r="E27304" s="1" t="n">
        <v>5.91010761260986</v>
      </c>
      <c r="F27304" s="1" t="n">
        <v>2.22216486930847</v>
      </c>
    </row>
    <row r="27305" customFormat="false" ht="12.75" hidden="false" customHeight="false" outlineLevel="0" collapsed="false">
      <c r="A27305" s="0" t="n">
        <v>321</v>
      </c>
      <c r="B27305" s="0" t="s">
        <v>425</v>
      </c>
      <c r="C27305" s="0" t="n">
        <v>70</v>
      </c>
      <c r="D27305" s="1" t="n">
        <v>78.4368743896484</v>
      </c>
      <c r="E27305" s="1" t="n">
        <v>5.69966220855713</v>
      </c>
      <c r="F27305" s="1" t="n">
        <v>2.7213339805603</v>
      </c>
    </row>
    <row r="27306" customFormat="false" ht="12.75" hidden="false" customHeight="false" outlineLevel="0" collapsed="false">
      <c r="A27306" s="0" t="n">
        <v>321</v>
      </c>
      <c r="B27306" s="0" t="s">
        <v>425</v>
      </c>
      <c r="C27306" s="0" t="n">
        <v>71</v>
      </c>
      <c r="D27306" s="1" t="n">
        <v>78.7012786865234</v>
      </c>
      <c r="E27306" s="1" t="n">
        <v>5.41745853424072</v>
      </c>
      <c r="F27306" s="1" t="n">
        <v>3.29038166999817</v>
      </c>
    </row>
    <row r="27307" customFormat="false" ht="12.75" hidden="false" customHeight="false" outlineLevel="0" collapsed="false">
      <c r="A27307" s="0" t="n">
        <v>321</v>
      </c>
      <c r="B27307" s="0" t="s">
        <v>425</v>
      </c>
      <c r="C27307" s="0" t="n">
        <v>72</v>
      </c>
      <c r="D27307" s="1" t="n">
        <v>78.965690612793</v>
      </c>
      <c r="E27307" s="1" t="n">
        <v>5.03804731369019</v>
      </c>
      <c r="F27307" s="1" t="n">
        <v>3.87517952919006</v>
      </c>
    </row>
    <row r="27308" customFormat="false" ht="12.75" hidden="false" customHeight="false" outlineLevel="0" collapsed="false">
      <c r="A27308" s="0" t="n">
        <v>321</v>
      </c>
      <c r="B27308" s="0" t="s">
        <v>425</v>
      </c>
      <c r="C27308" s="0" t="n">
        <v>73</v>
      </c>
      <c r="D27308" s="1" t="n">
        <v>79.230094909668</v>
      </c>
      <c r="E27308" s="1" t="n">
        <v>4.46368789672852</v>
      </c>
      <c r="F27308" s="1" t="n">
        <v>4.39603471755981</v>
      </c>
    </row>
    <row r="27309" customFormat="false" ht="12.75" hidden="false" customHeight="false" outlineLevel="0" collapsed="false">
      <c r="A27309" s="0" t="n">
        <v>321</v>
      </c>
      <c r="B27309" s="0" t="s">
        <v>425</v>
      </c>
      <c r="C27309" s="0" t="n">
        <v>74</v>
      </c>
      <c r="D27309" s="1" t="n">
        <v>79.4945068359375</v>
      </c>
      <c r="E27309" s="1" t="n">
        <v>3.73176217079163</v>
      </c>
      <c r="F27309" s="1" t="n">
        <v>4.76237154006958</v>
      </c>
    </row>
    <row r="27310" customFormat="false" ht="12.75" hidden="false" customHeight="false" outlineLevel="0" collapsed="false">
      <c r="A27310" s="0" t="n">
        <v>321</v>
      </c>
      <c r="B27310" s="0" t="s">
        <v>425</v>
      </c>
      <c r="C27310" s="0" t="n">
        <v>75</v>
      </c>
      <c r="D27310" s="1" t="n">
        <v>79.7589111328125</v>
      </c>
      <c r="E27310" s="1" t="n">
        <v>2.86094069480896</v>
      </c>
      <c r="F27310" s="1" t="n">
        <v>4.89590835571289</v>
      </c>
    </row>
    <row r="27311" customFormat="false" ht="12.75" hidden="false" customHeight="false" outlineLevel="0" collapsed="false">
      <c r="A27311" s="0" t="n">
        <v>321</v>
      </c>
      <c r="B27311" s="0" t="s">
        <v>425</v>
      </c>
      <c r="C27311" s="0" t="n">
        <v>76</v>
      </c>
      <c r="D27311" s="1" t="n">
        <v>80.0233154296875</v>
      </c>
      <c r="E27311" s="1" t="n">
        <v>2.01854825019836</v>
      </c>
      <c r="F27311" s="1" t="n">
        <v>4.7545804977417</v>
      </c>
    </row>
    <row r="27312" customFormat="false" ht="12.75" hidden="false" customHeight="false" outlineLevel="0" collapsed="false">
      <c r="A27312" s="0" t="n">
        <v>321</v>
      </c>
      <c r="B27312" s="0" t="s">
        <v>425</v>
      </c>
      <c r="C27312" s="0" t="n">
        <v>77</v>
      </c>
      <c r="D27312" s="1" t="n">
        <v>80.2877197265625</v>
      </c>
      <c r="E27312" s="1" t="n">
        <v>1.28837108612061</v>
      </c>
      <c r="F27312" s="1" t="n">
        <v>4.34753942489624</v>
      </c>
    </row>
    <row r="27313" customFormat="false" ht="12.75" hidden="false" customHeight="false" outlineLevel="0" collapsed="false">
      <c r="A27313" s="0" t="n">
        <v>321</v>
      </c>
      <c r="B27313" s="0" t="s">
        <v>425</v>
      </c>
      <c r="C27313" s="0" t="n">
        <v>78</v>
      </c>
      <c r="D27313" s="1" t="n">
        <v>80.552131652832</v>
      </c>
      <c r="E27313" s="1" t="n">
        <v>0.747062742710114</v>
      </c>
      <c r="F27313" s="1" t="n">
        <v>3.73444271087646</v>
      </c>
    </row>
    <row r="27314" customFormat="false" ht="12.75" hidden="false" customHeight="false" outlineLevel="0" collapsed="false">
      <c r="A27314" s="0" t="n">
        <v>321</v>
      </c>
      <c r="B27314" s="0" t="s">
        <v>425</v>
      </c>
      <c r="C27314" s="0" t="n">
        <v>79</v>
      </c>
      <c r="D27314" s="1" t="n">
        <v>80.816535949707</v>
      </c>
      <c r="E27314" s="1" t="n">
        <v>0.424442857503891</v>
      </c>
      <c r="F27314" s="1" t="n">
        <v>3.00880599021912</v>
      </c>
    </row>
    <row r="27315" customFormat="false" ht="12.75" hidden="false" customHeight="false" outlineLevel="0" collapsed="false">
      <c r="A27315" s="0" t="n">
        <v>321</v>
      </c>
      <c r="B27315" s="0" t="s">
        <v>425</v>
      </c>
      <c r="C27315" s="0" t="n">
        <v>80</v>
      </c>
      <c r="D27315" s="1" t="n">
        <v>81.0809478759766</v>
      </c>
      <c r="E27315" s="1" t="n">
        <v>0.29091078042984</v>
      </c>
      <c r="F27315" s="1" t="n">
        <v>2.27207612991333</v>
      </c>
    </row>
    <row r="27316" customFormat="false" ht="12.75" hidden="false" customHeight="false" outlineLevel="0" collapsed="false">
      <c r="A27316" s="0" t="n">
        <v>321</v>
      </c>
      <c r="B27316" s="0" t="s">
        <v>425</v>
      </c>
      <c r="C27316" s="0" t="n">
        <v>81</v>
      </c>
      <c r="D27316" s="1" t="n">
        <v>81.3453521728516</v>
      </c>
      <c r="E27316" s="1" t="n">
        <v>0.23640875518322</v>
      </c>
      <c r="F27316" s="1" t="n">
        <v>1.60854125022888</v>
      </c>
    </row>
    <row r="27317" customFormat="false" ht="12.75" hidden="false" customHeight="false" outlineLevel="0" collapsed="false">
      <c r="A27317" s="0" t="n">
        <v>321</v>
      </c>
      <c r="B27317" s="0" t="s">
        <v>425</v>
      </c>
      <c r="C27317" s="0" t="n">
        <v>82</v>
      </c>
      <c r="D27317" s="1" t="n">
        <v>81.6097564697266</v>
      </c>
      <c r="E27317" s="1" t="n">
        <v>0.217930480837822</v>
      </c>
      <c r="F27317" s="1" t="n">
        <v>1.06969368457794</v>
      </c>
    </row>
    <row r="27318" customFormat="false" ht="12.75" hidden="false" customHeight="false" outlineLevel="0" collapsed="false">
      <c r="A27318" s="0" t="n">
        <v>321</v>
      </c>
      <c r="B27318" s="0" t="s">
        <v>425</v>
      </c>
      <c r="C27318" s="0" t="n">
        <v>83</v>
      </c>
      <c r="D27318" s="1" t="n">
        <v>81.8741607666016</v>
      </c>
      <c r="E27318" s="1" t="n">
        <v>0.209534227848053</v>
      </c>
      <c r="F27318" s="1" t="n">
        <v>0.671445250511169</v>
      </c>
    </row>
    <row r="27319" customFormat="false" ht="12.75" hidden="false" customHeight="false" outlineLevel="0" collapsed="false">
      <c r="A27319" s="0" t="n">
        <v>321</v>
      </c>
      <c r="B27319" s="0" t="s">
        <v>425</v>
      </c>
      <c r="C27319" s="0" t="n">
        <v>84</v>
      </c>
      <c r="D27319" s="1" t="n">
        <v>82.1385726928711</v>
      </c>
      <c r="E27319" s="1" t="n">
        <v>0.199394583702087</v>
      </c>
      <c r="F27319" s="1" t="n">
        <v>0.40188530087471</v>
      </c>
    </row>
    <row r="27320" customFormat="false" ht="12.75" hidden="false" customHeight="false" outlineLevel="0" collapsed="false">
      <c r="A27320" s="0" t="n">
        <v>321</v>
      </c>
      <c r="B27320" s="0" t="s">
        <v>425</v>
      </c>
      <c r="C27320" s="0" t="n">
        <v>85</v>
      </c>
      <c r="D27320" s="1" t="n">
        <v>82.4029769897461</v>
      </c>
      <c r="E27320" s="1" t="n">
        <v>0.19378274679184</v>
      </c>
      <c r="F27320" s="1" t="n">
        <v>0.23388160765171</v>
      </c>
    </row>
    <row r="27321" customFormat="false" ht="12.75" hidden="false" customHeight="false" outlineLevel="0" collapsed="false">
      <c r="A27321" s="0" t="n">
        <v>321</v>
      </c>
      <c r="B27321" s="0" t="s">
        <v>425</v>
      </c>
      <c r="C27321" s="0" t="n">
        <v>86</v>
      </c>
      <c r="D27321" s="1" t="n">
        <v>82.6673889160156</v>
      </c>
      <c r="E27321" s="1" t="n">
        <v>0.186168774962425</v>
      </c>
      <c r="F27321" s="1" t="n">
        <v>0.136858016252518</v>
      </c>
    </row>
    <row r="27322" customFormat="false" ht="12.75" hidden="false" customHeight="false" outlineLevel="0" collapsed="false">
      <c r="A27322" s="0" t="n">
        <v>321</v>
      </c>
      <c r="B27322" s="0" t="s">
        <v>425</v>
      </c>
      <c r="C27322" s="0" t="n">
        <v>87</v>
      </c>
      <c r="D27322" s="1" t="n">
        <v>82.9317932128906</v>
      </c>
      <c r="E27322" s="1" t="n">
        <v>0.183224350214004</v>
      </c>
      <c r="F27322" s="1" t="n">
        <v>0.0844440460205078</v>
      </c>
    </row>
    <row r="27323" customFormat="false" ht="12.75" hidden="false" customHeight="false" outlineLevel="0" collapsed="false">
      <c r="A27323" s="0" t="n">
        <v>321</v>
      </c>
      <c r="B27323" s="0" t="s">
        <v>425</v>
      </c>
      <c r="C27323" s="0" t="n">
        <v>88</v>
      </c>
      <c r="D27323" s="1" t="n">
        <v>83.1961975097656</v>
      </c>
      <c r="E27323" s="1" t="n">
        <v>0.179397910833359</v>
      </c>
      <c r="F27323" s="1" t="n">
        <v>0.0575127676129341</v>
      </c>
    </row>
    <row r="27324" customFormat="false" ht="12.75" hidden="false" customHeight="false" outlineLevel="0" collapsed="false">
      <c r="A27324" s="0" t="n">
        <v>321</v>
      </c>
      <c r="B27324" s="0" t="s">
        <v>425</v>
      </c>
      <c r="C27324" s="0" t="n">
        <v>89</v>
      </c>
      <c r="D27324" s="1" t="n">
        <v>83.4606018066406</v>
      </c>
      <c r="E27324" s="1" t="n">
        <v>0.174141645431519</v>
      </c>
      <c r="F27324" s="1" t="n">
        <v>0.0439387299120426</v>
      </c>
    </row>
    <row r="27325" customFormat="false" ht="12.75" hidden="false" customHeight="false" outlineLevel="0" collapsed="false">
      <c r="A27325" s="0" t="n">
        <v>321</v>
      </c>
      <c r="B27325" s="0" t="s">
        <v>425</v>
      </c>
      <c r="C27325" s="0" t="n">
        <v>90</v>
      </c>
      <c r="D27325" s="1" t="n">
        <v>83.7250137329102</v>
      </c>
      <c r="E27325" s="1" t="n">
        <v>0.169614478945732</v>
      </c>
      <c r="F27325" s="1" t="n">
        <v>0.0368553176522255</v>
      </c>
    </row>
    <row r="27326" customFormat="false" ht="12.75" hidden="false" customHeight="false" outlineLevel="0" collapsed="false">
      <c r="A27326" s="0" t="n">
        <v>321</v>
      </c>
      <c r="B27326" s="0" t="s">
        <v>425</v>
      </c>
      <c r="C27326" s="0" t="n">
        <v>91</v>
      </c>
      <c r="D27326" s="1" t="n">
        <v>83.9894180297852</v>
      </c>
      <c r="E27326" s="1" t="n">
        <v>0.166442647576332</v>
      </c>
      <c r="F27326" s="1" t="n">
        <v>0.0327368043363094</v>
      </c>
    </row>
    <row r="27327" customFormat="false" ht="12.75" hidden="false" customHeight="false" outlineLevel="0" collapsed="false">
      <c r="A27327" s="0" t="n">
        <v>321</v>
      </c>
      <c r="B27327" s="0" t="s">
        <v>425</v>
      </c>
      <c r="C27327" s="0" t="n">
        <v>92</v>
      </c>
      <c r="D27327" s="1" t="n">
        <v>84.2538299560547</v>
      </c>
      <c r="E27327" s="1" t="n">
        <v>0.165280655026436</v>
      </c>
      <c r="F27327" s="1" t="n">
        <v>0.0299251023679972</v>
      </c>
    </row>
    <row r="27328" customFormat="false" ht="12.75" hidden="false" customHeight="false" outlineLevel="0" collapsed="false">
      <c r="A27328" s="0" t="n">
        <v>321</v>
      </c>
      <c r="B27328" s="0" t="s">
        <v>425</v>
      </c>
      <c r="C27328" s="0" t="n">
        <v>93</v>
      </c>
      <c r="D27328" s="1" t="n">
        <v>84.5182342529297</v>
      </c>
      <c r="E27328" s="1" t="n">
        <v>0.156535923480988</v>
      </c>
      <c r="F27328" s="1" t="n">
        <v>0.0277042780071497</v>
      </c>
    </row>
    <row r="27329" customFormat="false" ht="12.75" hidden="false" customHeight="false" outlineLevel="0" collapsed="false">
      <c r="A27329" s="0" t="n">
        <v>321</v>
      </c>
      <c r="B27329" s="0" t="s">
        <v>425</v>
      </c>
      <c r="C27329" s="0" t="n">
        <v>94</v>
      </c>
      <c r="D27329" s="1" t="n">
        <v>84.7826385498047</v>
      </c>
      <c r="E27329" s="1" t="n">
        <v>0.159171298146248</v>
      </c>
      <c r="F27329" s="1" t="n">
        <v>0.0257952250540256</v>
      </c>
    </row>
    <row r="27330" customFormat="false" ht="12.75" hidden="false" customHeight="false" outlineLevel="0" collapsed="false">
      <c r="A27330" s="0" t="n">
        <v>321</v>
      </c>
      <c r="B27330" s="0" t="s">
        <v>425</v>
      </c>
      <c r="C27330" s="0" t="n">
        <v>95</v>
      </c>
      <c r="D27330" s="1" t="n">
        <v>85.0470428466797</v>
      </c>
      <c r="E27330" s="1" t="n">
        <v>0.152769029140472</v>
      </c>
      <c r="F27330" s="1" t="n">
        <v>0.0241078045219183</v>
      </c>
    </row>
    <row r="27331" customFormat="false" ht="12.75" hidden="false" customHeight="false" outlineLevel="0" collapsed="false">
      <c r="A27331" s="0" t="n">
        <v>321</v>
      </c>
      <c r="B27331" s="0" t="s">
        <v>425</v>
      </c>
      <c r="C27331" s="0" t="n">
        <v>96</v>
      </c>
      <c r="D27331" s="1" t="n">
        <v>85.3114547729492</v>
      </c>
      <c r="E27331" s="1" t="n">
        <v>0.153648212552071</v>
      </c>
      <c r="F27331" s="1" t="n">
        <v>0.0226351581513882</v>
      </c>
    </row>
    <row r="27332" customFormat="false" ht="12.75" hidden="false" customHeight="false" outlineLevel="0" collapsed="false">
      <c r="A27332" s="0" t="n">
        <v>321</v>
      </c>
      <c r="B27332" s="0" t="s">
        <v>425</v>
      </c>
      <c r="C27332" s="0" t="n">
        <v>97</v>
      </c>
      <c r="D27332" s="1" t="n">
        <v>85.5758590698242</v>
      </c>
      <c r="E27332" s="1" t="n">
        <v>0.148335888981819</v>
      </c>
      <c r="F27332" s="1" t="n">
        <v>0.0214111860841513</v>
      </c>
    </row>
    <row r="27333" customFormat="false" ht="12.75" hidden="false" customHeight="false" outlineLevel="0" collapsed="false">
      <c r="A27333" s="0" t="n">
        <v>321</v>
      </c>
      <c r="B27333" s="0" t="s">
        <v>425</v>
      </c>
      <c r="C27333" s="0" t="n">
        <v>98</v>
      </c>
      <c r="D27333" s="1" t="n">
        <v>85.8402709960938</v>
      </c>
      <c r="E27333" s="1" t="n">
        <v>0.143846973776817</v>
      </c>
      <c r="F27333" s="1" t="n">
        <v>0.0204809159040451</v>
      </c>
    </row>
    <row r="27334" customFormat="false" ht="12.75" hidden="false" customHeight="false" outlineLevel="0" collapsed="false">
      <c r="A27334" s="0" t="n">
        <v>321</v>
      </c>
      <c r="B27334" s="0" t="s">
        <v>425</v>
      </c>
      <c r="C27334" s="0" t="n">
        <v>99</v>
      </c>
      <c r="D27334" s="1" t="n">
        <v>86.1046752929687</v>
      </c>
      <c r="E27334" s="1" t="n">
        <v>0.14724189043045</v>
      </c>
      <c r="F27334" s="1" t="n">
        <v>0.0198593996465206</v>
      </c>
    </row>
    <row r="27335" customFormat="false" ht="12.75" hidden="false" customHeight="false" outlineLevel="0" collapsed="false">
      <c r="A27335" s="0" t="n">
        <v>321</v>
      </c>
      <c r="B27335" s="0" t="s">
        <v>425</v>
      </c>
      <c r="C27335" s="0" t="n">
        <v>100</v>
      </c>
      <c r="D27335" s="1" t="n">
        <v>86.3690795898438</v>
      </c>
      <c r="E27335" s="1" t="n">
        <v>0.144617915153503</v>
      </c>
      <c r="F27335" s="1" t="n">
        <v>0.0194893311709166</v>
      </c>
    </row>
    <row r="27336" customFormat="false" ht="12.75" hidden="false" customHeight="false" outlineLevel="0" collapsed="false">
      <c r="A27336" s="0" t="n">
        <v>321</v>
      </c>
      <c r="B27336" s="0" t="s">
        <v>425</v>
      </c>
      <c r="C27336" s="0" t="n">
        <v>101</v>
      </c>
      <c r="D27336" s="1" t="n">
        <v>86.6334838867187</v>
      </c>
      <c r="E27336" s="1" t="n">
        <v>0.140951529145241</v>
      </c>
      <c r="F27336" s="1" t="n">
        <v>0.019228171557188</v>
      </c>
    </row>
    <row r="27337" customFormat="false" ht="12.75" hidden="false" customHeight="false" outlineLevel="0" collapsed="false">
      <c r="A27337" s="0" t="n">
        <v>321</v>
      </c>
      <c r="B27337" s="0" t="s">
        <v>425</v>
      </c>
      <c r="C27337" s="0" t="n">
        <v>102</v>
      </c>
      <c r="D27337" s="1" t="n">
        <v>86.8978958129883</v>
      </c>
      <c r="E27337" s="1" t="n">
        <v>0.133734479546547</v>
      </c>
      <c r="F27337" s="1" t="n">
        <v>0.0188783705234528</v>
      </c>
    </row>
    <row r="27338" customFormat="false" ht="12.75" hidden="false" customHeight="false" outlineLevel="0" collapsed="false">
      <c r="A27338" s="0" t="n">
        <v>321</v>
      </c>
      <c r="B27338" s="0" t="s">
        <v>425</v>
      </c>
      <c r="C27338" s="0" t="n">
        <v>103</v>
      </c>
      <c r="D27338" s="1" t="n">
        <v>87.1623001098633</v>
      </c>
      <c r="E27338" s="1" t="n">
        <v>0.136046379804611</v>
      </c>
      <c r="F27338" s="1" t="n">
        <v>0.0182469226419926</v>
      </c>
    </row>
    <row r="27339" customFormat="false" ht="12.75" hidden="false" customHeight="false" outlineLevel="0" collapsed="false">
      <c r="A27339" s="0" t="n">
        <v>321</v>
      </c>
      <c r="B27339" s="0" t="s">
        <v>425</v>
      </c>
      <c r="C27339" s="0" t="n">
        <v>104</v>
      </c>
      <c r="D27339" s="1" t="n">
        <v>87.4267120361328</v>
      </c>
      <c r="E27339" s="1" t="n">
        <v>0.134626045823097</v>
      </c>
      <c r="F27339" s="1" t="n">
        <v>0.0172141250222921</v>
      </c>
    </row>
    <row r="27340" customFormat="false" ht="12.75" hidden="false" customHeight="false" outlineLevel="0" collapsed="false">
      <c r="A27340" s="0" t="n">
        <v>321</v>
      </c>
      <c r="B27340" s="0" t="s">
        <v>425</v>
      </c>
      <c r="C27340" s="0" t="n">
        <v>105</v>
      </c>
      <c r="D27340" s="1" t="n">
        <v>87.6911163330078</v>
      </c>
      <c r="E27340" s="1" t="n">
        <v>0.127409130334854</v>
      </c>
      <c r="F27340" s="1" t="n">
        <v>0.0158002637326717</v>
      </c>
    </row>
    <row r="27341" customFormat="false" ht="12.75" hidden="false" customHeight="false" outlineLevel="0" collapsed="false">
      <c r="A27341" s="0" t="n">
        <v>321</v>
      </c>
      <c r="B27341" s="0" t="s">
        <v>425</v>
      </c>
      <c r="C27341" s="0" t="n">
        <v>106</v>
      </c>
      <c r="D27341" s="1" t="n">
        <v>87.9555206298828</v>
      </c>
      <c r="E27341" s="1" t="n">
        <v>0.127068102359772</v>
      </c>
      <c r="F27341" s="1" t="n">
        <v>0.014212598092854</v>
      </c>
    </row>
    <row r="27342" customFormat="false" ht="12.75" hidden="false" customHeight="false" outlineLevel="0" collapsed="false">
      <c r="A27342" s="0" t="n">
        <v>321</v>
      </c>
      <c r="B27342" s="0" t="s">
        <v>425</v>
      </c>
      <c r="C27342" s="0" t="n">
        <v>107</v>
      </c>
      <c r="D27342" s="1" t="n">
        <v>88.2199249267578</v>
      </c>
      <c r="E27342" s="1" t="n">
        <v>0.126561224460602</v>
      </c>
      <c r="F27342" s="1" t="n">
        <v>0.0128282094374299</v>
      </c>
    </row>
    <row r="27343" customFormat="false" ht="12.75" hidden="false" customHeight="false" outlineLevel="0" collapsed="false">
      <c r="A27343" s="0" t="n">
        <v>321</v>
      </c>
      <c r="B27343" s="0" t="s">
        <v>425</v>
      </c>
      <c r="C27343" s="0" t="n">
        <v>108</v>
      </c>
      <c r="D27343" s="1" t="n">
        <v>88.4843368530273</v>
      </c>
      <c r="E27343" s="1" t="n">
        <v>0.129639580845833</v>
      </c>
      <c r="F27343" s="1" t="n">
        <v>0.01207485049963</v>
      </c>
    </row>
    <row r="27344" customFormat="false" ht="12.75" hidden="false" customHeight="false" outlineLevel="0" collapsed="false">
      <c r="A27344" s="0" t="n">
        <v>321</v>
      </c>
      <c r="B27344" s="0" t="s">
        <v>425</v>
      </c>
      <c r="C27344" s="0" t="n">
        <v>109</v>
      </c>
      <c r="D27344" s="1" t="n">
        <v>88.7487487792969</v>
      </c>
      <c r="E27344" s="1" t="n">
        <v>0.127437055110931</v>
      </c>
      <c r="F27344" s="1" t="n">
        <v>0.012241842225194</v>
      </c>
    </row>
    <row r="27345" customFormat="false" ht="12.75" hidden="false" customHeight="false" outlineLevel="0" collapsed="false">
      <c r="A27345" s="0" t="n">
        <v>321</v>
      </c>
      <c r="B27345" s="0" t="s">
        <v>425</v>
      </c>
      <c r="C27345" s="0" t="n">
        <v>110</v>
      </c>
      <c r="D27345" s="1" t="n">
        <v>89.0131530761719</v>
      </c>
      <c r="E27345" s="1" t="n">
        <v>0.125886663794518</v>
      </c>
      <c r="F27345" s="1" t="n">
        <v>0.0133272763341665</v>
      </c>
    </row>
    <row r="27346" customFormat="false" ht="12.75" hidden="false" customHeight="false" outlineLevel="0" collapsed="false">
      <c r="A27346" s="0" t="n">
        <v>321</v>
      </c>
      <c r="B27346" s="0" t="s">
        <v>425</v>
      </c>
      <c r="C27346" s="0" t="n">
        <v>111</v>
      </c>
      <c r="D27346" s="1" t="n">
        <v>89.2775573730469</v>
      </c>
      <c r="E27346" s="1" t="n">
        <v>0.121672779321671</v>
      </c>
      <c r="F27346" s="1" t="n">
        <v>0.0150229390710592</v>
      </c>
    </row>
    <row r="27347" customFormat="false" ht="12.75" hidden="false" customHeight="false" outlineLevel="0" collapsed="false">
      <c r="A27347" s="0" t="n">
        <v>321</v>
      </c>
      <c r="B27347" s="0" t="s">
        <v>425</v>
      </c>
      <c r="C27347" s="0" t="n">
        <v>112</v>
      </c>
      <c r="D27347" s="1" t="n">
        <v>89.5419616699219</v>
      </c>
      <c r="E27347" s="1" t="n">
        <v>0.11933109164238</v>
      </c>
      <c r="F27347" s="1" t="n">
        <v>0.0168441589921713</v>
      </c>
    </row>
    <row r="27348" customFormat="false" ht="12.75" hidden="false" customHeight="false" outlineLevel="0" collapsed="false">
      <c r="A27348" s="0" t="n">
        <v>321</v>
      </c>
      <c r="B27348" s="0" t="s">
        <v>425</v>
      </c>
      <c r="C27348" s="0" t="n">
        <v>113</v>
      </c>
      <c r="D27348" s="1" t="n">
        <v>89.8063659667969</v>
      </c>
      <c r="E27348" s="1" t="n">
        <v>0.119842544198036</v>
      </c>
      <c r="F27348" s="1" t="n">
        <v>0.0183180011808872</v>
      </c>
    </row>
    <row r="27349" customFormat="false" ht="12.75" hidden="false" customHeight="false" outlineLevel="0" collapsed="false">
      <c r="A27349" s="0" t="n">
        <v>321</v>
      </c>
      <c r="B27349" s="0" t="s">
        <v>425</v>
      </c>
      <c r="C27349" s="0" t="n">
        <v>114</v>
      </c>
      <c r="D27349" s="1" t="n">
        <v>90.0707778930664</v>
      </c>
      <c r="E27349" s="1" t="n">
        <v>0.111585773527622</v>
      </c>
      <c r="F27349" s="1" t="n">
        <v>0.0191253181546927</v>
      </c>
    </row>
    <row r="27350" customFormat="false" ht="12.75" hidden="false" customHeight="false" outlineLevel="0" collapsed="false">
      <c r="A27350" s="0" t="n">
        <v>321</v>
      </c>
      <c r="B27350" s="0" t="s">
        <v>425</v>
      </c>
      <c r="C27350" s="0" t="n">
        <v>115</v>
      </c>
      <c r="D27350" s="1" t="n">
        <v>90.3351898193359</v>
      </c>
      <c r="E27350" s="1" t="n">
        <v>0.112700998783112</v>
      </c>
      <c r="F27350" s="1" t="n">
        <v>0.0191534180194139</v>
      </c>
    </row>
    <row r="27351" customFormat="false" ht="12.75" hidden="false" customHeight="false" outlineLevel="0" collapsed="false">
      <c r="A27351" s="0" t="n">
        <v>321</v>
      </c>
      <c r="B27351" s="0" t="s">
        <v>425</v>
      </c>
      <c r="C27351" s="0" t="n">
        <v>116</v>
      </c>
      <c r="D27351" s="1" t="n">
        <v>90.5995941162109</v>
      </c>
      <c r="E27351" s="1" t="n">
        <v>0.111012488603592</v>
      </c>
      <c r="F27351" s="1" t="n">
        <v>0.0184794217348099</v>
      </c>
    </row>
    <row r="27352" customFormat="false" ht="12.75" hidden="false" customHeight="false" outlineLevel="0" collapsed="false">
      <c r="A27352" s="0" t="n">
        <v>321</v>
      </c>
      <c r="B27352" s="0" t="s">
        <v>425</v>
      </c>
      <c r="C27352" s="0" t="n">
        <v>117</v>
      </c>
      <c r="D27352" s="1" t="n">
        <v>90.8639984130859</v>
      </c>
      <c r="E27352" s="1" t="n">
        <v>0.10652294754982</v>
      </c>
      <c r="F27352" s="1" t="n">
        <v>0.0173209812492132</v>
      </c>
    </row>
    <row r="27353" customFormat="false" ht="12.75" hidden="false" customHeight="false" outlineLevel="0" collapsed="false">
      <c r="A27353" s="0" t="n">
        <v>321</v>
      </c>
      <c r="B27353" s="0" t="s">
        <v>425</v>
      </c>
      <c r="C27353" s="0" t="n">
        <v>118</v>
      </c>
      <c r="D27353" s="1" t="n">
        <v>91.1284027099609</v>
      </c>
      <c r="E27353" s="1" t="n">
        <v>0.104134909808636</v>
      </c>
      <c r="F27353" s="1" t="n">
        <v>0.0159718319773674</v>
      </c>
    </row>
    <row r="27354" customFormat="false" ht="12.75" hidden="false" customHeight="false" outlineLevel="0" collapsed="false">
      <c r="A27354" s="0" t="n">
        <v>321</v>
      </c>
      <c r="B27354" s="0" t="s">
        <v>425</v>
      </c>
      <c r="C27354" s="0" t="n">
        <v>119</v>
      </c>
      <c r="D27354" s="1" t="n">
        <v>91.3928070068359</v>
      </c>
      <c r="E27354" s="1" t="n">
        <v>0.10730092972517</v>
      </c>
      <c r="F27354" s="1" t="n">
        <v>0.014720756560564</v>
      </c>
    </row>
    <row r="27355" customFormat="false" ht="12.75" hidden="false" customHeight="false" outlineLevel="0" collapsed="false">
      <c r="A27355" s="0" t="n">
        <v>321</v>
      </c>
      <c r="B27355" s="0" t="s">
        <v>425</v>
      </c>
      <c r="C27355" s="0" t="n">
        <v>120</v>
      </c>
      <c r="D27355" s="1" t="n">
        <v>91.6572189331055</v>
      </c>
      <c r="E27355" s="1" t="n">
        <v>0.105111636221409</v>
      </c>
      <c r="F27355" s="1" t="n">
        <v>0.0137629304081202</v>
      </c>
    </row>
    <row r="27356" customFormat="false" ht="12.75" hidden="false" customHeight="false" outlineLevel="0" collapsed="false">
      <c r="A27356" s="0" t="n">
        <v>321</v>
      </c>
      <c r="B27356" s="0" t="s">
        <v>425</v>
      </c>
      <c r="C27356" s="0" t="n">
        <v>121</v>
      </c>
      <c r="D27356" s="1" t="n">
        <v>91.921630859375</v>
      </c>
      <c r="E27356" s="1" t="n">
        <v>0.100180491805077</v>
      </c>
      <c r="F27356" s="1" t="n">
        <v>0.0131394257768989</v>
      </c>
    </row>
    <row r="27357" customFormat="false" ht="12.75" hidden="false" customHeight="false" outlineLevel="0" collapsed="false">
      <c r="A27357" s="0" t="n">
        <v>321</v>
      </c>
      <c r="B27357" s="0" t="s">
        <v>425</v>
      </c>
      <c r="C27357" s="0" t="n">
        <v>122</v>
      </c>
      <c r="D27357" s="1" t="n">
        <v>92.18603515625</v>
      </c>
      <c r="E27357" s="1" t="n">
        <v>0.10170728713274</v>
      </c>
      <c r="F27357" s="1" t="n">
        <v>0.0127446055412292</v>
      </c>
    </row>
    <row r="27358" customFormat="false" ht="12.75" hidden="false" customHeight="false" outlineLevel="0" collapsed="false">
      <c r="A27358" s="0" t="n">
        <v>321</v>
      </c>
      <c r="B27358" s="0" t="s">
        <v>425</v>
      </c>
      <c r="C27358" s="0" t="n">
        <v>123</v>
      </c>
      <c r="D27358" s="1" t="n">
        <v>92.450439453125</v>
      </c>
      <c r="E27358" s="1" t="n">
        <v>0.100753515958786</v>
      </c>
      <c r="F27358" s="1" t="n">
        <v>0.0124065019190311</v>
      </c>
    </row>
    <row r="27359" customFormat="false" ht="12.75" hidden="false" customHeight="false" outlineLevel="0" collapsed="false">
      <c r="A27359" s="0" t="n">
        <v>321</v>
      </c>
      <c r="B27359" s="0" t="s">
        <v>425</v>
      </c>
      <c r="C27359" s="0" t="n">
        <v>124</v>
      </c>
      <c r="D27359" s="1" t="n">
        <v>92.71484375</v>
      </c>
      <c r="E27359" s="1" t="n">
        <v>0.0939067751169205</v>
      </c>
      <c r="F27359" s="1" t="n">
        <v>0.0119942929595709</v>
      </c>
    </row>
    <row r="27360" customFormat="false" ht="12.75" hidden="false" customHeight="false" outlineLevel="0" collapsed="false">
      <c r="A27360" s="0" t="n">
        <v>321</v>
      </c>
      <c r="B27360" s="0" t="s">
        <v>425</v>
      </c>
      <c r="C27360" s="0" t="n">
        <v>125</v>
      </c>
      <c r="D27360" s="1" t="n">
        <v>92.979248046875</v>
      </c>
      <c r="E27360" s="1" t="n">
        <v>0.096673384308815</v>
      </c>
      <c r="F27360" s="1" t="n">
        <v>0.0114839188754559</v>
      </c>
    </row>
    <row r="27361" customFormat="false" ht="12.75" hidden="false" customHeight="false" outlineLevel="0" collapsed="false">
      <c r="A27361" s="0" t="n">
        <v>321</v>
      </c>
      <c r="B27361" s="0" t="s">
        <v>425</v>
      </c>
      <c r="C27361" s="0" t="n">
        <v>126</v>
      </c>
      <c r="D27361" s="1" t="n">
        <v>93.2436599731445</v>
      </c>
      <c r="E27361" s="1" t="n">
        <v>0.0966183170676231</v>
      </c>
      <c r="F27361" s="1" t="n">
        <v>0.0109361037611961</v>
      </c>
    </row>
    <row r="27362" customFormat="false" ht="12.75" hidden="false" customHeight="false" outlineLevel="0" collapsed="false">
      <c r="A27362" s="0" t="n">
        <v>321</v>
      </c>
      <c r="B27362" s="0" t="s">
        <v>425</v>
      </c>
      <c r="C27362" s="0" t="n">
        <v>127</v>
      </c>
      <c r="D27362" s="1" t="n">
        <v>93.5080718994141</v>
      </c>
      <c r="E27362" s="1" t="n">
        <v>0.0942515134811401</v>
      </c>
      <c r="F27362" s="1" t="n">
        <v>0.0104071600362659</v>
      </c>
    </row>
    <row r="27363" customFormat="false" ht="12.75" hidden="false" customHeight="false" outlineLevel="0" collapsed="false">
      <c r="A27363" s="0" t="n">
        <v>321</v>
      </c>
      <c r="B27363" s="0" t="s">
        <v>425</v>
      </c>
      <c r="C27363" s="0" t="n">
        <v>128</v>
      </c>
      <c r="D27363" s="1" t="n">
        <v>93.7724761962891</v>
      </c>
      <c r="E27363" s="1" t="n">
        <v>0.0946525186300278</v>
      </c>
      <c r="F27363" s="1" t="n">
        <v>0.00986303761601448</v>
      </c>
    </row>
    <row r="27364" customFormat="false" ht="12.75" hidden="false" customHeight="false" outlineLevel="0" collapsed="false">
      <c r="A27364" s="0" t="n">
        <v>321</v>
      </c>
      <c r="B27364" s="0" t="s">
        <v>425</v>
      </c>
      <c r="C27364" s="0" t="n">
        <v>129</v>
      </c>
      <c r="D27364" s="1" t="n">
        <v>94.0368804931641</v>
      </c>
      <c r="E27364" s="1" t="n">
        <v>0.0884574130177498</v>
      </c>
      <c r="F27364" s="1" t="n">
        <v>0.00916772801429033</v>
      </c>
    </row>
    <row r="27365" customFormat="false" ht="12.75" hidden="false" customHeight="false" outlineLevel="0" collapsed="false">
      <c r="A27365" s="0" t="n">
        <v>321</v>
      </c>
      <c r="B27365" s="0" t="s">
        <v>425</v>
      </c>
      <c r="C27365" s="0" t="n">
        <v>130</v>
      </c>
      <c r="D27365" s="1" t="n">
        <v>94.3012847900391</v>
      </c>
      <c r="E27365" s="1" t="n">
        <v>0.0917577892541885</v>
      </c>
      <c r="F27365" s="1" t="n">
        <v>0.00816024653613567</v>
      </c>
    </row>
    <row r="27366" customFormat="false" ht="12.75" hidden="false" customHeight="false" outlineLevel="0" collapsed="false">
      <c r="A27366" s="0" t="n">
        <v>321</v>
      </c>
      <c r="B27366" s="0" t="s">
        <v>425</v>
      </c>
      <c r="C27366" s="0" t="n">
        <v>131</v>
      </c>
      <c r="D27366" s="1" t="n">
        <v>94.5656967163086</v>
      </c>
      <c r="E27366" s="1" t="n">
        <v>0.0911533683538437</v>
      </c>
      <c r="F27366" s="1" t="n">
        <v>0.00676781591027975</v>
      </c>
    </row>
    <row r="27367" customFormat="false" ht="12.75" hidden="false" customHeight="false" outlineLevel="0" collapsed="false">
      <c r="A27367" s="0" t="n">
        <v>321</v>
      </c>
      <c r="B27367" s="0" t="s">
        <v>425</v>
      </c>
      <c r="C27367" s="0" t="n">
        <v>132</v>
      </c>
      <c r="D27367" s="1" t="n">
        <v>94.8301010131836</v>
      </c>
      <c r="E27367" s="1" t="n">
        <v>0.0838931947946548</v>
      </c>
      <c r="F27367" s="1" t="n">
        <v>0.00507717672735453</v>
      </c>
    </row>
    <row r="27368" customFormat="false" ht="12.75" hidden="false" customHeight="false" outlineLevel="0" collapsed="false">
      <c r="A27368" s="0" t="n">
        <v>322</v>
      </c>
      <c r="B27368" s="0" t="s">
        <v>426</v>
      </c>
      <c r="C27368" s="0" t="n">
        <v>1</v>
      </c>
      <c r="D27368" s="1" t="n">
        <v>60.192798614502</v>
      </c>
      <c r="E27368" s="1" t="n">
        <v>12.1674270629883</v>
      </c>
      <c r="F27368" s="1" t="n">
        <v>0.635842800140381</v>
      </c>
    </row>
    <row r="27369" customFormat="false" ht="12.75" hidden="false" customHeight="false" outlineLevel="0" collapsed="false">
      <c r="A27369" s="0" t="n">
        <v>322</v>
      </c>
      <c r="B27369" s="0" t="s">
        <v>426</v>
      </c>
      <c r="C27369" s="0" t="n">
        <v>2</v>
      </c>
      <c r="D27369" s="1" t="n">
        <v>60.4572067260742</v>
      </c>
      <c r="E27369" s="1" t="n">
        <v>12.0298223495483</v>
      </c>
      <c r="F27369" s="1" t="n">
        <v>0.635420143604279</v>
      </c>
    </row>
    <row r="27370" customFormat="false" ht="12.75" hidden="false" customHeight="false" outlineLevel="0" collapsed="false">
      <c r="A27370" s="0" t="n">
        <v>322</v>
      </c>
      <c r="B27370" s="0" t="s">
        <v>426</v>
      </c>
      <c r="C27370" s="0" t="n">
        <v>3</v>
      </c>
      <c r="D27370" s="1" t="n">
        <v>60.7216110229492</v>
      </c>
      <c r="E27370" s="1" t="n">
        <v>11.9728918075562</v>
      </c>
      <c r="F27370" s="1" t="n">
        <v>0.631677985191345</v>
      </c>
    </row>
    <row r="27371" customFormat="false" ht="12.75" hidden="false" customHeight="false" outlineLevel="0" collapsed="false">
      <c r="A27371" s="0" t="n">
        <v>322</v>
      </c>
      <c r="B27371" s="0" t="s">
        <v>426</v>
      </c>
      <c r="C27371" s="0" t="n">
        <v>4</v>
      </c>
      <c r="D27371" s="1" t="n">
        <v>60.9860191345215</v>
      </c>
      <c r="E27371" s="1" t="n">
        <v>11.901858329773</v>
      </c>
      <c r="F27371" s="1" t="n">
        <v>0.625147879123688</v>
      </c>
    </row>
    <row r="27372" customFormat="false" ht="12.75" hidden="false" customHeight="false" outlineLevel="0" collapsed="false">
      <c r="A27372" s="0" t="n">
        <v>322</v>
      </c>
      <c r="B27372" s="0" t="s">
        <v>426</v>
      </c>
      <c r="C27372" s="0" t="n">
        <v>5</v>
      </c>
      <c r="D27372" s="1" t="n">
        <v>61.2504272460938</v>
      </c>
      <c r="E27372" s="1" t="n">
        <v>11.8878221511841</v>
      </c>
      <c r="F27372" s="1" t="n">
        <v>0.617165446281433</v>
      </c>
    </row>
    <row r="27373" customFormat="false" ht="12.75" hidden="false" customHeight="false" outlineLevel="0" collapsed="false">
      <c r="A27373" s="0" t="n">
        <v>322</v>
      </c>
      <c r="B27373" s="0" t="s">
        <v>426</v>
      </c>
      <c r="C27373" s="0" t="n">
        <v>6</v>
      </c>
      <c r="D27373" s="1" t="n">
        <v>61.514835357666</v>
      </c>
      <c r="E27373" s="1" t="n">
        <v>11.7584762573242</v>
      </c>
      <c r="F27373" s="1" t="n">
        <v>0.609263002872467</v>
      </c>
    </row>
    <row r="27374" customFormat="false" ht="12.75" hidden="false" customHeight="false" outlineLevel="0" collapsed="false">
      <c r="A27374" s="0" t="n">
        <v>322</v>
      </c>
      <c r="B27374" s="0" t="s">
        <v>426</v>
      </c>
      <c r="C27374" s="0" t="n">
        <v>7</v>
      </c>
      <c r="D27374" s="1" t="n">
        <v>61.779239654541</v>
      </c>
      <c r="E27374" s="1" t="n">
        <v>11.6940040588379</v>
      </c>
      <c r="F27374" s="1" t="n">
        <v>0.602846801280975</v>
      </c>
    </row>
    <row r="27375" customFormat="false" ht="12.75" hidden="false" customHeight="false" outlineLevel="0" collapsed="false">
      <c r="A27375" s="0" t="n">
        <v>322</v>
      </c>
      <c r="B27375" s="0" t="s">
        <v>426</v>
      </c>
      <c r="C27375" s="0" t="n">
        <v>8</v>
      </c>
      <c r="D27375" s="1" t="n">
        <v>62.0436477661133</v>
      </c>
      <c r="E27375" s="1" t="n">
        <v>11.6328649520874</v>
      </c>
      <c r="F27375" s="1" t="n">
        <v>0.59924703836441</v>
      </c>
    </row>
    <row r="27376" customFormat="false" ht="12.75" hidden="false" customHeight="false" outlineLevel="0" collapsed="false">
      <c r="A27376" s="0" t="n">
        <v>322</v>
      </c>
      <c r="B27376" s="0" t="s">
        <v>426</v>
      </c>
      <c r="C27376" s="0" t="n">
        <v>9</v>
      </c>
      <c r="D27376" s="1" t="n">
        <v>62.3080558776856</v>
      </c>
      <c r="E27376" s="1" t="n">
        <v>11.5548086166382</v>
      </c>
      <c r="F27376" s="1" t="n">
        <v>0.599631726741791</v>
      </c>
    </row>
    <row r="27377" customFormat="false" ht="12.75" hidden="false" customHeight="false" outlineLevel="0" collapsed="false">
      <c r="A27377" s="0" t="n">
        <v>322</v>
      </c>
      <c r="B27377" s="0" t="s">
        <v>426</v>
      </c>
      <c r="C27377" s="0" t="n">
        <v>10</v>
      </c>
      <c r="D27377" s="1" t="n">
        <v>62.5724601745606</v>
      </c>
      <c r="E27377" s="1" t="n">
        <v>11.5146265029907</v>
      </c>
      <c r="F27377" s="1" t="n">
        <v>0.604714810848236</v>
      </c>
    </row>
    <row r="27378" customFormat="false" ht="12.75" hidden="false" customHeight="false" outlineLevel="0" collapsed="false">
      <c r="A27378" s="0" t="n">
        <v>322</v>
      </c>
      <c r="B27378" s="0" t="s">
        <v>426</v>
      </c>
      <c r="C27378" s="0" t="n">
        <v>11</v>
      </c>
      <c r="D27378" s="1" t="n">
        <v>62.8368682861328</v>
      </c>
      <c r="E27378" s="1" t="n">
        <v>11.4277648925781</v>
      </c>
      <c r="F27378" s="1" t="n">
        <v>0.614374756813049</v>
      </c>
    </row>
    <row r="27379" customFormat="false" ht="12.75" hidden="false" customHeight="false" outlineLevel="0" collapsed="false">
      <c r="A27379" s="0" t="n">
        <v>322</v>
      </c>
      <c r="B27379" s="0" t="s">
        <v>426</v>
      </c>
      <c r="C27379" s="0" t="n">
        <v>12</v>
      </c>
      <c r="D27379" s="1" t="n">
        <v>63.1012763977051</v>
      </c>
      <c r="E27379" s="1" t="n">
        <v>11.3622970581055</v>
      </c>
      <c r="F27379" s="1" t="n">
        <v>0.627692520618439</v>
      </c>
    </row>
    <row r="27380" customFormat="false" ht="12.75" hidden="false" customHeight="false" outlineLevel="0" collapsed="false">
      <c r="A27380" s="0" t="n">
        <v>322</v>
      </c>
      <c r="B27380" s="0" t="s">
        <v>426</v>
      </c>
      <c r="C27380" s="0" t="n">
        <v>13</v>
      </c>
      <c r="D27380" s="1" t="n">
        <v>63.3656806945801</v>
      </c>
      <c r="E27380" s="1" t="n">
        <v>11.3151636123657</v>
      </c>
      <c r="F27380" s="1" t="n">
        <v>0.643468677997589</v>
      </c>
    </row>
    <row r="27381" customFormat="false" ht="12.75" hidden="false" customHeight="false" outlineLevel="0" collapsed="false">
      <c r="A27381" s="0" t="n">
        <v>322</v>
      </c>
      <c r="B27381" s="0" t="s">
        <v>426</v>
      </c>
      <c r="C27381" s="0" t="n">
        <v>14</v>
      </c>
      <c r="D27381" s="1" t="n">
        <v>63.6300888061524</v>
      </c>
      <c r="E27381" s="1" t="n">
        <v>11.1707134246826</v>
      </c>
      <c r="F27381" s="1" t="n">
        <v>0.660849809646607</v>
      </c>
    </row>
    <row r="27382" customFormat="false" ht="12.75" hidden="false" customHeight="false" outlineLevel="0" collapsed="false">
      <c r="A27382" s="0" t="n">
        <v>322</v>
      </c>
      <c r="B27382" s="0" t="s">
        <v>426</v>
      </c>
      <c r="C27382" s="0" t="n">
        <v>15</v>
      </c>
      <c r="D27382" s="1" t="n">
        <v>63.8944969177246</v>
      </c>
      <c r="E27382" s="1" t="n">
        <v>11.1281366348267</v>
      </c>
      <c r="F27382" s="1" t="n">
        <v>0.679531514644623</v>
      </c>
    </row>
    <row r="27383" customFormat="false" ht="12.75" hidden="false" customHeight="false" outlineLevel="0" collapsed="false">
      <c r="A27383" s="0" t="n">
        <v>322</v>
      </c>
      <c r="B27383" s="0" t="s">
        <v>426</v>
      </c>
      <c r="C27383" s="0" t="n">
        <v>16</v>
      </c>
      <c r="D27383" s="1" t="n">
        <v>64.1589050292969</v>
      </c>
      <c r="E27383" s="1" t="n">
        <v>11.0618343353271</v>
      </c>
      <c r="F27383" s="1" t="n">
        <v>0.699334859848023</v>
      </c>
    </row>
    <row r="27384" customFormat="false" ht="12.75" hidden="false" customHeight="false" outlineLevel="0" collapsed="false">
      <c r="A27384" s="0" t="n">
        <v>322</v>
      </c>
      <c r="B27384" s="0" t="s">
        <v>426</v>
      </c>
      <c r="C27384" s="0" t="n">
        <v>17</v>
      </c>
      <c r="D27384" s="1" t="n">
        <v>64.4233093261719</v>
      </c>
      <c r="E27384" s="1" t="n">
        <v>10.9820718765259</v>
      </c>
      <c r="F27384" s="1" t="n">
        <v>0.719644010066986</v>
      </c>
    </row>
    <row r="27385" customFormat="false" ht="12.75" hidden="false" customHeight="false" outlineLevel="0" collapsed="false">
      <c r="A27385" s="0" t="n">
        <v>322</v>
      </c>
      <c r="B27385" s="0" t="s">
        <v>426</v>
      </c>
      <c r="C27385" s="0" t="n">
        <v>18</v>
      </c>
      <c r="D27385" s="1" t="n">
        <v>64.6877136230469</v>
      </c>
      <c r="E27385" s="1" t="n">
        <v>10.8666553497314</v>
      </c>
      <c r="F27385" s="1" t="n">
        <v>0.73921799659729</v>
      </c>
    </row>
    <row r="27386" customFormat="false" ht="12.75" hidden="false" customHeight="false" outlineLevel="0" collapsed="false">
      <c r="A27386" s="0" t="n">
        <v>322</v>
      </c>
      <c r="B27386" s="0" t="s">
        <v>426</v>
      </c>
      <c r="C27386" s="0" t="n">
        <v>19</v>
      </c>
      <c r="D27386" s="1" t="n">
        <v>64.9521255493164</v>
      </c>
      <c r="E27386" s="1" t="n">
        <v>10.8090410232544</v>
      </c>
      <c r="F27386" s="1" t="n">
        <v>0.756600081920624</v>
      </c>
    </row>
    <row r="27387" customFormat="false" ht="12.75" hidden="false" customHeight="false" outlineLevel="0" collapsed="false">
      <c r="A27387" s="0" t="n">
        <v>322</v>
      </c>
      <c r="B27387" s="0" t="s">
        <v>426</v>
      </c>
      <c r="C27387" s="0" t="n">
        <v>20</v>
      </c>
      <c r="D27387" s="1" t="n">
        <v>65.2165298461914</v>
      </c>
      <c r="E27387" s="1" t="n">
        <v>10.6746082305908</v>
      </c>
      <c r="F27387" s="1" t="n">
        <v>0.77083545923233</v>
      </c>
    </row>
    <row r="27388" customFormat="false" ht="12.75" hidden="false" customHeight="false" outlineLevel="0" collapsed="false">
      <c r="A27388" s="0" t="n">
        <v>322</v>
      </c>
      <c r="B27388" s="0" t="s">
        <v>426</v>
      </c>
      <c r="C27388" s="0" t="n">
        <v>21</v>
      </c>
      <c r="D27388" s="1" t="n">
        <v>65.4809341430664</v>
      </c>
      <c r="E27388" s="1" t="n">
        <v>10.6077365875244</v>
      </c>
      <c r="F27388" s="1" t="n">
        <v>0.781815767288208</v>
      </c>
    </row>
    <row r="27389" customFormat="false" ht="12.75" hidden="false" customHeight="false" outlineLevel="0" collapsed="false">
      <c r="A27389" s="0" t="n">
        <v>322</v>
      </c>
      <c r="B27389" s="0" t="s">
        <v>426</v>
      </c>
      <c r="C27389" s="0" t="n">
        <v>22</v>
      </c>
      <c r="D27389" s="1" t="n">
        <v>65.7453460693359</v>
      </c>
      <c r="E27389" s="1" t="n">
        <v>10.509349822998</v>
      </c>
      <c r="F27389" s="1" t="n">
        <v>0.790088474750519</v>
      </c>
    </row>
    <row r="27390" customFormat="false" ht="12.75" hidden="false" customHeight="false" outlineLevel="0" collapsed="false">
      <c r="A27390" s="0" t="n">
        <v>322</v>
      </c>
      <c r="B27390" s="0" t="s">
        <v>426</v>
      </c>
      <c r="C27390" s="0" t="n">
        <v>23</v>
      </c>
      <c r="D27390" s="1" t="n">
        <v>66.0097503662109</v>
      </c>
      <c r="E27390" s="1" t="n">
        <v>10.4249620437622</v>
      </c>
      <c r="F27390" s="1" t="n">
        <v>0.796378493309021</v>
      </c>
    </row>
    <row r="27391" customFormat="false" ht="12.75" hidden="false" customHeight="false" outlineLevel="0" collapsed="false">
      <c r="A27391" s="0" t="n">
        <v>322</v>
      </c>
      <c r="B27391" s="0" t="s">
        <v>426</v>
      </c>
      <c r="C27391" s="0" t="n">
        <v>24</v>
      </c>
      <c r="D27391" s="1" t="n">
        <v>66.2741546630859</v>
      </c>
      <c r="E27391" s="1" t="n">
        <v>10.3191184997559</v>
      </c>
      <c r="F27391" s="1" t="n">
        <v>0.801184952259064</v>
      </c>
    </row>
    <row r="27392" customFormat="false" ht="12.75" hidden="false" customHeight="false" outlineLevel="0" collapsed="false">
      <c r="A27392" s="0" t="n">
        <v>322</v>
      </c>
      <c r="B27392" s="0" t="s">
        <v>426</v>
      </c>
      <c r="C27392" s="0" t="n">
        <v>25</v>
      </c>
      <c r="D27392" s="1" t="n">
        <v>66.5385665893555</v>
      </c>
      <c r="E27392" s="1" t="n">
        <v>10.2246150970459</v>
      </c>
      <c r="F27392" s="1" t="n">
        <v>0.804757416248322</v>
      </c>
    </row>
    <row r="27393" customFormat="false" ht="12.75" hidden="false" customHeight="false" outlineLevel="0" collapsed="false">
      <c r="A27393" s="0" t="n">
        <v>322</v>
      </c>
      <c r="B27393" s="0" t="s">
        <v>426</v>
      </c>
      <c r="C27393" s="0" t="n">
        <v>26</v>
      </c>
      <c r="D27393" s="1" t="n">
        <v>66.8029708862305</v>
      </c>
      <c r="E27393" s="1" t="n">
        <v>10.1454467773438</v>
      </c>
      <c r="F27393" s="1" t="n">
        <v>0.807299852371216</v>
      </c>
    </row>
    <row r="27394" customFormat="false" ht="12.75" hidden="false" customHeight="false" outlineLevel="0" collapsed="false">
      <c r="A27394" s="0" t="n">
        <v>322</v>
      </c>
      <c r="B27394" s="0" t="s">
        <v>426</v>
      </c>
      <c r="C27394" s="0" t="n">
        <v>27</v>
      </c>
      <c r="D27394" s="1" t="n">
        <v>67.0673751831055</v>
      </c>
      <c r="E27394" s="1" t="n">
        <v>10.0133333206177</v>
      </c>
      <c r="F27394" s="1" t="n">
        <v>0.809168040752411</v>
      </c>
    </row>
    <row r="27395" customFormat="false" ht="12.75" hidden="false" customHeight="false" outlineLevel="0" collapsed="false">
      <c r="A27395" s="0" t="n">
        <v>322</v>
      </c>
      <c r="B27395" s="0" t="s">
        <v>426</v>
      </c>
      <c r="C27395" s="0" t="n">
        <v>28</v>
      </c>
      <c r="D27395" s="1" t="n">
        <v>67.331787109375</v>
      </c>
      <c r="E27395" s="1" t="n">
        <v>9.95012760162354</v>
      </c>
      <c r="F27395" s="1" t="n">
        <v>0.810863792896271</v>
      </c>
    </row>
    <row r="27396" customFormat="false" ht="12.75" hidden="false" customHeight="false" outlineLevel="0" collapsed="false">
      <c r="A27396" s="0" t="n">
        <v>322</v>
      </c>
      <c r="B27396" s="0" t="s">
        <v>426</v>
      </c>
      <c r="C27396" s="0" t="n">
        <v>29</v>
      </c>
      <c r="D27396" s="1" t="n">
        <v>67.59619140625</v>
      </c>
      <c r="E27396" s="1" t="n">
        <v>9.86119270324707</v>
      </c>
      <c r="F27396" s="1" t="n">
        <v>0.812917351722717</v>
      </c>
    </row>
    <row r="27397" customFormat="false" ht="12.75" hidden="false" customHeight="false" outlineLevel="0" collapsed="false">
      <c r="A27397" s="0" t="n">
        <v>322</v>
      </c>
      <c r="B27397" s="0" t="s">
        <v>426</v>
      </c>
      <c r="C27397" s="0" t="n">
        <v>30</v>
      </c>
      <c r="D27397" s="1" t="n">
        <v>67.860595703125</v>
      </c>
      <c r="E27397" s="1" t="n">
        <v>9.73601055145264</v>
      </c>
      <c r="F27397" s="1" t="n">
        <v>0.815726041793823</v>
      </c>
    </row>
    <row r="27398" customFormat="false" ht="12.75" hidden="false" customHeight="false" outlineLevel="0" collapsed="false">
      <c r="A27398" s="0" t="n">
        <v>322</v>
      </c>
      <c r="B27398" s="0" t="s">
        <v>426</v>
      </c>
      <c r="C27398" s="0" t="n">
        <v>31</v>
      </c>
      <c r="D27398" s="1" t="n">
        <v>68.1250076293945</v>
      </c>
      <c r="E27398" s="1" t="n">
        <v>9.66918087005615</v>
      </c>
      <c r="F27398" s="1" t="n">
        <v>0.819477498531342</v>
      </c>
    </row>
    <row r="27399" customFormat="false" ht="12.75" hidden="false" customHeight="false" outlineLevel="0" collapsed="false">
      <c r="A27399" s="0" t="n">
        <v>322</v>
      </c>
      <c r="B27399" s="0" t="s">
        <v>426</v>
      </c>
      <c r="C27399" s="0" t="n">
        <v>32</v>
      </c>
      <c r="D27399" s="1" t="n">
        <v>68.3894119262695</v>
      </c>
      <c r="E27399" s="1" t="n">
        <v>9.54794979095459</v>
      </c>
      <c r="F27399" s="1" t="n">
        <v>0.823988795280457</v>
      </c>
    </row>
    <row r="27400" customFormat="false" ht="12.75" hidden="false" customHeight="false" outlineLevel="0" collapsed="false">
      <c r="A27400" s="0" t="n">
        <v>322</v>
      </c>
      <c r="B27400" s="0" t="s">
        <v>426</v>
      </c>
      <c r="C27400" s="0" t="n">
        <v>33</v>
      </c>
      <c r="D27400" s="1" t="n">
        <v>68.6538238525391</v>
      </c>
      <c r="E27400" s="1" t="n">
        <v>9.46769237518311</v>
      </c>
      <c r="F27400" s="1" t="n">
        <v>0.828520715236664</v>
      </c>
    </row>
    <row r="27401" customFormat="false" ht="12.75" hidden="false" customHeight="false" outlineLevel="0" collapsed="false">
      <c r="A27401" s="0" t="n">
        <v>322</v>
      </c>
      <c r="B27401" s="0" t="s">
        <v>426</v>
      </c>
      <c r="C27401" s="0" t="n">
        <v>34</v>
      </c>
      <c r="D27401" s="1" t="n">
        <v>68.9182281494141</v>
      </c>
      <c r="E27401" s="1" t="n">
        <v>9.3824520111084</v>
      </c>
      <c r="F27401" s="1" t="n">
        <v>0.831686496734619</v>
      </c>
    </row>
    <row r="27402" customFormat="false" ht="12.75" hidden="false" customHeight="false" outlineLevel="0" collapsed="false">
      <c r="A27402" s="0" t="n">
        <v>322</v>
      </c>
      <c r="B27402" s="0" t="s">
        <v>426</v>
      </c>
      <c r="C27402" s="0" t="n">
        <v>35</v>
      </c>
      <c r="D27402" s="1" t="n">
        <v>69.1826324462891</v>
      </c>
      <c r="E27402" s="1" t="n">
        <v>9.26643848419189</v>
      </c>
      <c r="F27402" s="1" t="n">
        <v>0.831772327423096</v>
      </c>
    </row>
    <row r="27403" customFormat="false" ht="12.75" hidden="false" customHeight="false" outlineLevel="0" collapsed="false">
      <c r="A27403" s="0" t="n">
        <v>322</v>
      </c>
      <c r="B27403" s="0" t="s">
        <v>426</v>
      </c>
      <c r="C27403" s="0" t="n">
        <v>36</v>
      </c>
      <c r="D27403" s="1" t="n">
        <v>69.4470367431641</v>
      </c>
      <c r="E27403" s="1" t="n">
        <v>9.16706371307373</v>
      </c>
      <c r="F27403" s="1" t="n">
        <v>0.827423691749573</v>
      </c>
    </row>
    <row r="27404" customFormat="false" ht="12.75" hidden="false" customHeight="false" outlineLevel="0" collapsed="false">
      <c r="A27404" s="0" t="n">
        <v>322</v>
      </c>
      <c r="B27404" s="0" t="s">
        <v>426</v>
      </c>
      <c r="C27404" s="0" t="n">
        <v>37</v>
      </c>
      <c r="D27404" s="1" t="n">
        <v>69.7114486694336</v>
      </c>
      <c r="E27404" s="1" t="n">
        <v>9.05226421356201</v>
      </c>
      <c r="F27404" s="1" t="n">
        <v>0.818484663963318</v>
      </c>
    </row>
    <row r="27405" customFormat="false" ht="12.75" hidden="false" customHeight="false" outlineLevel="0" collapsed="false">
      <c r="A27405" s="0" t="n">
        <v>322</v>
      </c>
      <c r="B27405" s="0" t="s">
        <v>426</v>
      </c>
      <c r="C27405" s="0" t="n">
        <v>38</v>
      </c>
      <c r="D27405" s="1" t="n">
        <v>69.9758529663086</v>
      </c>
      <c r="E27405" s="1" t="n">
        <v>8.94853782653809</v>
      </c>
      <c r="F27405" s="1" t="n">
        <v>0.806329846382141</v>
      </c>
    </row>
    <row r="27406" customFormat="false" ht="12.75" hidden="false" customHeight="false" outlineLevel="0" collapsed="false">
      <c r="A27406" s="0" t="n">
        <v>322</v>
      </c>
      <c r="B27406" s="0" t="s">
        <v>426</v>
      </c>
      <c r="C27406" s="0" t="n">
        <v>39</v>
      </c>
      <c r="D27406" s="1" t="n">
        <v>70.2402648925781</v>
      </c>
      <c r="E27406" s="1" t="n">
        <v>8.88137149810791</v>
      </c>
      <c r="F27406" s="1" t="n">
        <v>0.793510258197784</v>
      </c>
    </row>
    <row r="27407" customFormat="false" ht="12.75" hidden="false" customHeight="false" outlineLevel="0" collapsed="false">
      <c r="A27407" s="0" t="n">
        <v>322</v>
      </c>
      <c r="B27407" s="0" t="s">
        <v>426</v>
      </c>
      <c r="C27407" s="0" t="n">
        <v>40</v>
      </c>
      <c r="D27407" s="1" t="n">
        <v>70.5046691894531</v>
      </c>
      <c r="E27407" s="1" t="n">
        <v>8.7804069519043</v>
      </c>
      <c r="F27407" s="1" t="n">
        <v>0.782801449298859</v>
      </c>
    </row>
    <row r="27408" customFormat="false" ht="12.75" hidden="false" customHeight="false" outlineLevel="0" collapsed="false">
      <c r="A27408" s="0" t="n">
        <v>322</v>
      </c>
      <c r="B27408" s="0" t="s">
        <v>426</v>
      </c>
      <c r="C27408" s="0" t="n">
        <v>41</v>
      </c>
      <c r="D27408" s="1" t="n">
        <v>70.7690734863281</v>
      </c>
      <c r="E27408" s="1" t="n">
        <v>8.67930507659912</v>
      </c>
      <c r="F27408" s="1" t="n">
        <v>0.77616286277771</v>
      </c>
    </row>
    <row r="27409" customFormat="false" ht="12.75" hidden="false" customHeight="false" outlineLevel="0" collapsed="false">
      <c r="A27409" s="0" t="n">
        <v>322</v>
      </c>
      <c r="B27409" s="0" t="s">
        <v>426</v>
      </c>
      <c r="C27409" s="0" t="n">
        <v>42</v>
      </c>
      <c r="D27409" s="1" t="n">
        <v>71.0334777832031</v>
      </c>
      <c r="E27409" s="1" t="n">
        <v>8.62138557434082</v>
      </c>
      <c r="F27409" s="1" t="n">
        <v>0.774179220199585</v>
      </c>
    </row>
    <row r="27410" customFormat="false" ht="12.75" hidden="false" customHeight="false" outlineLevel="0" collapsed="false">
      <c r="A27410" s="0" t="n">
        <v>322</v>
      </c>
      <c r="B27410" s="0" t="s">
        <v>426</v>
      </c>
      <c r="C27410" s="0" t="n">
        <v>43</v>
      </c>
      <c r="D27410" s="1" t="n">
        <v>71.2978897094727</v>
      </c>
      <c r="E27410" s="1" t="n">
        <v>8.53092861175537</v>
      </c>
      <c r="F27410" s="1" t="n">
        <v>0.776117324829101</v>
      </c>
    </row>
    <row r="27411" customFormat="false" ht="12.75" hidden="false" customHeight="false" outlineLevel="0" collapsed="false">
      <c r="A27411" s="0" t="n">
        <v>322</v>
      </c>
      <c r="B27411" s="0" t="s">
        <v>426</v>
      </c>
      <c r="C27411" s="0" t="n">
        <v>44</v>
      </c>
      <c r="D27411" s="1" t="n">
        <v>71.5622940063477</v>
      </c>
      <c r="E27411" s="1" t="n">
        <v>8.40297985076904</v>
      </c>
      <c r="F27411" s="1" t="n">
        <v>0.780487716197968</v>
      </c>
    </row>
    <row r="27412" customFormat="false" ht="12.75" hidden="false" customHeight="false" outlineLevel="0" collapsed="false">
      <c r="A27412" s="0" t="n">
        <v>322</v>
      </c>
      <c r="B27412" s="0" t="s">
        <v>426</v>
      </c>
      <c r="C27412" s="0" t="n">
        <v>45</v>
      </c>
      <c r="D27412" s="1" t="n">
        <v>71.8267059326172</v>
      </c>
      <c r="E27412" s="1" t="n">
        <v>8.34230613708496</v>
      </c>
      <c r="F27412" s="1" t="n">
        <v>0.785681545734406</v>
      </c>
    </row>
    <row r="27413" customFormat="false" ht="12.75" hidden="false" customHeight="false" outlineLevel="0" collapsed="false">
      <c r="A27413" s="0" t="n">
        <v>322</v>
      </c>
      <c r="B27413" s="0" t="s">
        <v>426</v>
      </c>
      <c r="C27413" s="0" t="n">
        <v>46</v>
      </c>
      <c r="D27413" s="1" t="n">
        <v>72.0911102294922</v>
      </c>
      <c r="E27413" s="1" t="n">
        <v>8.22697734832764</v>
      </c>
      <c r="F27413" s="1" t="n">
        <v>0.790351092815399</v>
      </c>
    </row>
    <row r="27414" customFormat="false" ht="12.75" hidden="false" customHeight="false" outlineLevel="0" collapsed="false">
      <c r="A27414" s="0" t="n">
        <v>322</v>
      </c>
      <c r="B27414" s="0" t="s">
        <v>426</v>
      </c>
      <c r="C27414" s="0" t="n">
        <v>47</v>
      </c>
      <c r="D27414" s="1" t="n">
        <v>72.3555145263672</v>
      </c>
      <c r="E27414" s="1" t="n">
        <v>8.15875244140625</v>
      </c>
      <c r="F27414" s="1" t="n">
        <v>0.793516099452973</v>
      </c>
    </row>
    <row r="27415" customFormat="false" ht="12.75" hidden="false" customHeight="false" outlineLevel="0" collapsed="false">
      <c r="A27415" s="0" t="n">
        <v>322</v>
      </c>
      <c r="B27415" s="0" t="s">
        <v>426</v>
      </c>
      <c r="C27415" s="0" t="n">
        <v>48</v>
      </c>
      <c r="D27415" s="1" t="n">
        <v>72.6199188232422</v>
      </c>
      <c r="E27415" s="1" t="n">
        <v>8.04213714599609</v>
      </c>
      <c r="F27415" s="1" t="n">
        <v>0.794554114341736</v>
      </c>
    </row>
    <row r="27416" customFormat="false" ht="12.75" hidden="false" customHeight="false" outlineLevel="0" collapsed="false">
      <c r="A27416" s="0" t="n">
        <v>322</v>
      </c>
      <c r="B27416" s="0" t="s">
        <v>426</v>
      </c>
      <c r="C27416" s="0" t="n">
        <v>49</v>
      </c>
      <c r="D27416" s="1" t="n">
        <v>72.8843307495117</v>
      </c>
      <c r="E27416" s="1" t="n">
        <v>7.95589017868042</v>
      </c>
      <c r="F27416" s="1" t="n">
        <v>0.793273389339447</v>
      </c>
    </row>
    <row r="27417" customFormat="false" ht="12.75" hidden="false" customHeight="false" outlineLevel="0" collapsed="false">
      <c r="A27417" s="0" t="n">
        <v>322</v>
      </c>
      <c r="B27417" s="0" t="s">
        <v>426</v>
      </c>
      <c r="C27417" s="0" t="n">
        <v>50</v>
      </c>
      <c r="D27417" s="1" t="n">
        <v>73.1487350463867</v>
      </c>
      <c r="E27417" s="1" t="n">
        <v>7.84320592880249</v>
      </c>
      <c r="F27417" s="1" t="n">
        <v>0.789974510669708</v>
      </c>
    </row>
    <row r="27418" customFormat="false" ht="12.75" hidden="false" customHeight="false" outlineLevel="0" collapsed="false">
      <c r="A27418" s="0" t="n">
        <v>322</v>
      </c>
      <c r="B27418" s="0" t="s">
        <v>426</v>
      </c>
      <c r="C27418" s="0" t="n">
        <v>51</v>
      </c>
      <c r="D27418" s="1" t="n">
        <v>73.4131469726563</v>
      </c>
      <c r="E27418" s="1" t="n">
        <v>7.76509284973145</v>
      </c>
      <c r="F27418" s="1" t="n">
        <v>0.785422325134277</v>
      </c>
    </row>
    <row r="27419" customFormat="false" ht="12.75" hidden="false" customHeight="false" outlineLevel="0" collapsed="false">
      <c r="A27419" s="0" t="n">
        <v>322</v>
      </c>
      <c r="B27419" s="0" t="s">
        <v>426</v>
      </c>
      <c r="C27419" s="0" t="n">
        <v>52</v>
      </c>
      <c r="D27419" s="1" t="n">
        <v>73.6775512695313</v>
      </c>
      <c r="E27419" s="1" t="n">
        <v>7.67535400390625</v>
      </c>
      <c r="F27419" s="1" t="n">
        <v>0.780604720115662</v>
      </c>
    </row>
    <row r="27420" customFormat="false" ht="12.75" hidden="false" customHeight="false" outlineLevel="0" collapsed="false">
      <c r="A27420" s="0" t="n">
        <v>322</v>
      </c>
      <c r="B27420" s="0" t="s">
        <v>426</v>
      </c>
      <c r="C27420" s="0" t="n">
        <v>53</v>
      </c>
      <c r="D27420" s="1" t="n">
        <v>73.9419555664063</v>
      </c>
      <c r="E27420" s="1" t="n">
        <v>7.59087991714478</v>
      </c>
      <c r="F27420" s="1" t="n">
        <v>0.776471376419068</v>
      </c>
    </row>
    <row r="27421" customFormat="false" ht="12.75" hidden="false" customHeight="false" outlineLevel="0" collapsed="false">
      <c r="A27421" s="0" t="n">
        <v>322</v>
      </c>
      <c r="B27421" s="0" t="s">
        <v>426</v>
      </c>
      <c r="C27421" s="0" t="n">
        <v>54</v>
      </c>
      <c r="D27421" s="1" t="n">
        <v>74.2063598632813</v>
      </c>
      <c r="E27421" s="1" t="n">
        <v>7.48002290725708</v>
      </c>
      <c r="F27421" s="1" t="n">
        <v>0.77379697561264</v>
      </c>
    </row>
    <row r="27422" customFormat="false" ht="12.75" hidden="false" customHeight="false" outlineLevel="0" collapsed="false">
      <c r="A27422" s="0" t="n">
        <v>322</v>
      </c>
      <c r="B27422" s="0" t="s">
        <v>426</v>
      </c>
      <c r="C27422" s="0" t="n">
        <v>55</v>
      </c>
      <c r="D27422" s="1" t="n">
        <v>74.4707717895508</v>
      </c>
      <c r="E27422" s="1" t="n">
        <v>7.41000843048096</v>
      </c>
      <c r="F27422" s="1" t="n">
        <v>0.773168623447418</v>
      </c>
    </row>
    <row r="27423" customFormat="false" ht="12.75" hidden="false" customHeight="false" outlineLevel="0" collapsed="false">
      <c r="A27423" s="0" t="n">
        <v>322</v>
      </c>
      <c r="B27423" s="0" t="s">
        <v>426</v>
      </c>
      <c r="C27423" s="0" t="n">
        <v>56</v>
      </c>
      <c r="D27423" s="1" t="n">
        <v>74.7351760864258</v>
      </c>
      <c r="E27423" s="1" t="n">
        <v>7.29981994628906</v>
      </c>
      <c r="F27423" s="1" t="n">
        <v>0.774999856948853</v>
      </c>
    </row>
    <row r="27424" customFormat="false" ht="12.75" hidden="false" customHeight="false" outlineLevel="0" collapsed="false">
      <c r="A27424" s="0" t="n">
        <v>322</v>
      </c>
      <c r="B27424" s="0" t="s">
        <v>426</v>
      </c>
      <c r="C27424" s="0" t="n">
        <v>57</v>
      </c>
      <c r="D27424" s="1" t="n">
        <v>74.9995880126953</v>
      </c>
      <c r="E27424" s="1" t="n">
        <v>7.23978328704834</v>
      </c>
      <c r="F27424" s="1" t="n">
        <v>0.779519319534302</v>
      </c>
    </row>
    <row r="27425" customFormat="false" ht="12.75" hidden="false" customHeight="false" outlineLevel="0" collapsed="false">
      <c r="A27425" s="0" t="n">
        <v>322</v>
      </c>
      <c r="B27425" s="0" t="s">
        <v>426</v>
      </c>
      <c r="C27425" s="0" t="n">
        <v>58</v>
      </c>
      <c r="D27425" s="1" t="n">
        <v>75.2639923095703</v>
      </c>
      <c r="E27425" s="1" t="n">
        <v>7.12380361557007</v>
      </c>
      <c r="F27425" s="1" t="n">
        <v>0.786830067634583</v>
      </c>
    </row>
    <row r="27426" customFormat="false" ht="12.75" hidden="false" customHeight="false" outlineLevel="0" collapsed="false">
      <c r="A27426" s="0" t="n">
        <v>322</v>
      </c>
      <c r="B27426" s="0" t="s">
        <v>426</v>
      </c>
      <c r="C27426" s="0" t="n">
        <v>59</v>
      </c>
      <c r="D27426" s="1" t="n">
        <v>75.5283966064453</v>
      </c>
      <c r="E27426" s="1" t="n">
        <v>7.0428261756897</v>
      </c>
      <c r="F27426" s="1" t="n">
        <v>0.797086238861084</v>
      </c>
    </row>
    <row r="27427" customFormat="false" ht="12.75" hidden="false" customHeight="false" outlineLevel="0" collapsed="false">
      <c r="A27427" s="0" t="n">
        <v>322</v>
      </c>
      <c r="B27427" s="0" t="s">
        <v>426</v>
      </c>
      <c r="C27427" s="0" t="n">
        <v>60</v>
      </c>
      <c r="D27427" s="1" t="n">
        <v>75.7928085327148</v>
      </c>
      <c r="E27427" s="1" t="n">
        <v>6.93140983581543</v>
      </c>
      <c r="F27427" s="1" t="n">
        <v>0.81089323759079</v>
      </c>
    </row>
    <row r="27428" customFormat="false" ht="12.75" hidden="false" customHeight="false" outlineLevel="0" collapsed="false">
      <c r="A27428" s="0" t="n">
        <v>322</v>
      </c>
      <c r="B27428" s="0" t="s">
        <v>426</v>
      </c>
      <c r="C27428" s="0" t="n">
        <v>61</v>
      </c>
      <c r="D27428" s="1" t="n">
        <v>76.0572128295898</v>
      </c>
      <c r="E27428" s="1" t="n">
        <v>6.85512495040894</v>
      </c>
      <c r="F27428" s="1" t="n">
        <v>0.829739809036255</v>
      </c>
    </row>
    <row r="27429" customFormat="false" ht="12.75" hidden="false" customHeight="false" outlineLevel="0" collapsed="false">
      <c r="A27429" s="0" t="n">
        <v>322</v>
      </c>
      <c r="B27429" s="0" t="s">
        <v>426</v>
      </c>
      <c r="C27429" s="0" t="n">
        <v>62</v>
      </c>
      <c r="D27429" s="1" t="n">
        <v>76.3216171264648</v>
      </c>
      <c r="E27429" s="1" t="n">
        <v>6.74811410903931</v>
      </c>
      <c r="F27429" s="1" t="n">
        <v>0.85651171207428</v>
      </c>
    </row>
    <row r="27430" customFormat="false" ht="12.75" hidden="false" customHeight="false" outlineLevel="0" collapsed="false">
      <c r="A27430" s="0" t="n">
        <v>322</v>
      </c>
      <c r="B27430" s="0" t="s">
        <v>426</v>
      </c>
      <c r="C27430" s="0" t="n">
        <v>63</v>
      </c>
      <c r="D27430" s="1" t="n">
        <v>76.5860290527344</v>
      </c>
      <c r="E27430" s="1" t="n">
        <v>6.66830587387085</v>
      </c>
      <c r="F27430" s="1" t="n">
        <v>0.896103620529175</v>
      </c>
    </row>
    <row r="27431" customFormat="false" ht="12.75" hidden="false" customHeight="false" outlineLevel="0" collapsed="false">
      <c r="A27431" s="0" t="n">
        <v>322</v>
      </c>
      <c r="B27431" s="0" t="s">
        <v>426</v>
      </c>
      <c r="C27431" s="0" t="n">
        <v>64</v>
      </c>
      <c r="D27431" s="1" t="n">
        <v>76.8504333496094</v>
      </c>
      <c r="E27431" s="1" t="n">
        <v>6.53351211547852</v>
      </c>
      <c r="F27431" s="1" t="n">
        <v>0.95619809627533</v>
      </c>
    </row>
    <row r="27432" customFormat="false" ht="12.75" hidden="false" customHeight="false" outlineLevel="0" collapsed="false">
      <c r="A27432" s="0" t="n">
        <v>322</v>
      </c>
      <c r="B27432" s="0" t="s">
        <v>426</v>
      </c>
      <c r="C27432" s="0" t="n">
        <v>65</v>
      </c>
      <c r="D27432" s="1" t="n">
        <v>77.1148376464844</v>
      </c>
      <c r="E27432" s="1" t="n">
        <v>6.46198129653931</v>
      </c>
      <c r="F27432" s="1" t="n">
        <v>1.04810237884521</v>
      </c>
    </row>
    <row r="27433" customFormat="false" ht="12.75" hidden="false" customHeight="false" outlineLevel="0" collapsed="false">
      <c r="A27433" s="0" t="n">
        <v>322</v>
      </c>
      <c r="B27433" s="0" t="s">
        <v>426</v>
      </c>
      <c r="C27433" s="0" t="n">
        <v>66</v>
      </c>
      <c r="D27433" s="1" t="n">
        <v>77.3792495727539</v>
      </c>
      <c r="E27433" s="1" t="n">
        <v>6.32232332229614</v>
      </c>
      <c r="F27433" s="1" t="n">
        <v>1.18715953826904</v>
      </c>
    </row>
    <row r="27434" customFormat="false" ht="12.75" hidden="false" customHeight="false" outlineLevel="0" collapsed="false">
      <c r="A27434" s="0" t="n">
        <v>322</v>
      </c>
      <c r="B27434" s="0" t="s">
        <v>426</v>
      </c>
      <c r="C27434" s="0" t="n">
        <v>67</v>
      </c>
      <c r="D27434" s="1" t="n">
        <v>77.6436538696289</v>
      </c>
      <c r="E27434" s="1" t="n">
        <v>6.24172306060791</v>
      </c>
      <c r="F27434" s="1" t="n">
        <v>1.39204525947571</v>
      </c>
    </row>
    <row r="27435" customFormat="false" ht="12.75" hidden="false" customHeight="false" outlineLevel="0" collapsed="false">
      <c r="A27435" s="0" t="n">
        <v>322</v>
      </c>
      <c r="B27435" s="0" t="s">
        <v>426</v>
      </c>
      <c r="C27435" s="0" t="n">
        <v>68</v>
      </c>
      <c r="D27435" s="1" t="n">
        <v>77.9080581665039</v>
      </c>
      <c r="E27435" s="1" t="n">
        <v>6.06855440139771</v>
      </c>
      <c r="F27435" s="1" t="n">
        <v>1.68198668956757</v>
      </c>
    </row>
    <row r="27436" customFormat="false" ht="12.75" hidden="false" customHeight="false" outlineLevel="0" collapsed="false">
      <c r="A27436" s="0" t="n">
        <v>322</v>
      </c>
      <c r="B27436" s="0" t="s">
        <v>426</v>
      </c>
      <c r="C27436" s="0" t="n">
        <v>69</v>
      </c>
      <c r="D27436" s="1" t="n">
        <v>78.1724700927734</v>
      </c>
      <c r="E27436" s="1" t="n">
        <v>5.91967344284058</v>
      </c>
      <c r="F27436" s="1" t="n">
        <v>2.07108879089355</v>
      </c>
    </row>
    <row r="27437" customFormat="false" ht="12.75" hidden="false" customHeight="false" outlineLevel="0" collapsed="false">
      <c r="A27437" s="0" t="n">
        <v>322</v>
      </c>
      <c r="B27437" s="0" t="s">
        <v>426</v>
      </c>
      <c r="C27437" s="0" t="n">
        <v>70</v>
      </c>
      <c r="D27437" s="1" t="n">
        <v>78.4368743896484</v>
      </c>
      <c r="E27437" s="1" t="n">
        <v>5.7300066947937</v>
      </c>
      <c r="F27437" s="1" t="n">
        <v>2.55998802185059</v>
      </c>
    </row>
    <row r="27438" customFormat="false" ht="12.75" hidden="false" customHeight="false" outlineLevel="0" collapsed="false">
      <c r="A27438" s="0" t="n">
        <v>322</v>
      </c>
      <c r="B27438" s="0" t="s">
        <v>426</v>
      </c>
      <c r="C27438" s="0" t="n">
        <v>71</v>
      </c>
      <c r="D27438" s="1" t="n">
        <v>78.7012786865234</v>
      </c>
      <c r="E27438" s="1" t="n">
        <v>5.46685552597046</v>
      </c>
      <c r="F27438" s="1" t="n">
        <v>3.12678289413452</v>
      </c>
    </row>
    <row r="27439" customFormat="false" ht="12.75" hidden="false" customHeight="false" outlineLevel="0" collapsed="false">
      <c r="A27439" s="0" t="n">
        <v>322</v>
      </c>
      <c r="B27439" s="0" t="s">
        <v>426</v>
      </c>
      <c r="C27439" s="0" t="n">
        <v>72</v>
      </c>
      <c r="D27439" s="1" t="n">
        <v>78.965690612793</v>
      </c>
      <c r="E27439" s="1" t="n">
        <v>5.09742116928101</v>
      </c>
      <c r="F27439" s="1" t="n">
        <v>3.72129988670349</v>
      </c>
    </row>
    <row r="27440" customFormat="false" ht="12.75" hidden="false" customHeight="false" outlineLevel="0" collapsed="false">
      <c r="A27440" s="0" t="n">
        <v>322</v>
      </c>
      <c r="B27440" s="0" t="s">
        <v>426</v>
      </c>
      <c r="C27440" s="0" t="n">
        <v>73</v>
      </c>
      <c r="D27440" s="1" t="n">
        <v>79.230094909668</v>
      </c>
      <c r="E27440" s="1" t="n">
        <v>4.56422090530396</v>
      </c>
      <c r="F27440" s="1" t="n">
        <v>4.26724863052368</v>
      </c>
    </row>
    <row r="27441" customFormat="false" ht="12.75" hidden="false" customHeight="false" outlineLevel="0" collapsed="false">
      <c r="A27441" s="0" t="n">
        <v>322</v>
      </c>
      <c r="B27441" s="0" t="s">
        <v>426</v>
      </c>
      <c r="C27441" s="0" t="n">
        <v>74</v>
      </c>
      <c r="D27441" s="1" t="n">
        <v>79.4945068359375</v>
      </c>
      <c r="E27441" s="1" t="n">
        <v>3.87149167060852</v>
      </c>
      <c r="F27441" s="1" t="n">
        <v>4.67492771148682</v>
      </c>
    </row>
    <row r="27442" customFormat="false" ht="12.75" hidden="false" customHeight="false" outlineLevel="0" collapsed="false">
      <c r="A27442" s="0" t="n">
        <v>322</v>
      </c>
      <c r="B27442" s="0" t="s">
        <v>426</v>
      </c>
      <c r="C27442" s="0" t="n">
        <v>75</v>
      </c>
      <c r="D27442" s="1" t="n">
        <v>79.7589111328125</v>
      </c>
      <c r="E27442" s="1" t="n">
        <v>3.03214359283447</v>
      </c>
      <c r="F27442" s="1" t="n">
        <v>4.8627495765686</v>
      </c>
    </row>
    <row r="27443" customFormat="false" ht="12.75" hidden="false" customHeight="false" outlineLevel="0" collapsed="false">
      <c r="A27443" s="0" t="n">
        <v>322</v>
      </c>
      <c r="B27443" s="0" t="s">
        <v>426</v>
      </c>
      <c r="C27443" s="0" t="n">
        <v>76</v>
      </c>
      <c r="D27443" s="1" t="n">
        <v>80.0233154296875</v>
      </c>
      <c r="E27443" s="1" t="n">
        <v>2.18122243881226</v>
      </c>
      <c r="F27443" s="1" t="n">
        <v>4.78093004226685</v>
      </c>
    </row>
    <row r="27444" customFormat="false" ht="12.75" hidden="false" customHeight="false" outlineLevel="0" collapsed="false">
      <c r="A27444" s="0" t="n">
        <v>322</v>
      </c>
      <c r="B27444" s="0" t="s">
        <v>426</v>
      </c>
      <c r="C27444" s="0" t="n">
        <v>77</v>
      </c>
      <c r="D27444" s="1" t="n">
        <v>80.2877197265625</v>
      </c>
      <c r="E27444" s="1" t="n">
        <v>1.42149901390076</v>
      </c>
      <c r="F27444" s="1" t="n">
        <v>4.42832088470459</v>
      </c>
    </row>
    <row r="27445" customFormat="false" ht="12.75" hidden="false" customHeight="false" outlineLevel="0" collapsed="false">
      <c r="A27445" s="0" t="n">
        <v>322</v>
      </c>
      <c r="B27445" s="0" t="s">
        <v>426</v>
      </c>
      <c r="C27445" s="0" t="n">
        <v>78</v>
      </c>
      <c r="D27445" s="1" t="n">
        <v>80.552131652832</v>
      </c>
      <c r="E27445" s="1" t="n">
        <v>0.837585687637329</v>
      </c>
      <c r="F27445" s="1" t="n">
        <v>3.85494899749756</v>
      </c>
    </row>
    <row r="27446" customFormat="false" ht="12.75" hidden="false" customHeight="false" outlineLevel="0" collapsed="false">
      <c r="A27446" s="0" t="n">
        <v>322</v>
      </c>
      <c r="B27446" s="0" t="s">
        <v>426</v>
      </c>
      <c r="C27446" s="0" t="n">
        <v>79</v>
      </c>
      <c r="D27446" s="1" t="n">
        <v>80.816535949707</v>
      </c>
      <c r="E27446" s="1" t="n">
        <v>0.469432443380356</v>
      </c>
      <c r="F27446" s="1" t="n">
        <v>3.14861083030701</v>
      </c>
    </row>
    <row r="27447" customFormat="false" ht="12.75" hidden="false" customHeight="false" outlineLevel="0" collapsed="false">
      <c r="A27447" s="0" t="n">
        <v>322</v>
      </c>
      <c r="B27447" s="0" t="s">
        <v>426</v>
      </c>
      <c r="C27447" s="0" t="n">
        <v>80</v>
      </c>
      <c r="D27447" s="1" t="n">
        <v>81.0809478759766</v>
      </c>
      <c r="E27447" s="1" t="n">
        <v>0.301898896694183</v>
      </c>
      <c r="F27447" s="1" t="n">
        <v>2.41057443618774</v>
      </c>
    </row>
    <row r="27448" customFormat="false" ht="12.75" hidden="false" customHeight="false" outlineLevel="0" collapsed="false">
      <c r="A27448" s="0" t="n">
        <v>322</v>
      </c>
      <c r="B27448" s="0" t="s">
        <v>426</v>
      </c>
      <c r="C27448" s="0" t="n">
        <v>81</v>
      </c>
      <c r="D27448" s="1" t="n">
        <v>81.3453521728516</v>
      </c>
      <c r="E27448" s="1" t="n">
        <v>0.241592481732368</v>
      </c>
      <c r="F27448" s="1" t="n">
        <v>1.72988224029541</v>
      </c>
    </row>
    <row r="27449" customFormat="false" ht="12.75" hidden="false" customHeight="false" outlineLevel="0" collapsed="false">
      <c r="A27449" s="0" t="n">
        <v>322</v>
      </c>
      <c r="B27449" s="0" t="s">
        <v>426</v>
      </c>
      <c r="C27449" s="0" t="n">
        <v>82</v>
      </c>
      <c r="D27449" s="1" t="n">
        <v>81.6097564697266</v>
      </c>
      <c r="E27449" s="1" t="n">
        <v>0.218027964234352</v>
      </c>
      <c r="F27449" s="1" t="n">
        <v>1.16540038585663</v>
      </c>
    </row>
    <row r="27450" customFormat="false" ht="12.75" hidden="false" customHeight="false" outlineLevel="0" collapsed="false">
      <c r="A27450" s="0" t="n">
        <v>322</v>
      </c>
      <c r="B27450" s="0" t="s">
        <v>426</v>
      </c>
      <c r="C27450" s="0" t="n">
        <v>83</v>
      </c>
      <c r="D27450" s="1" t="n">
        <v>81.8741607666016</v>
      </c>
      <c r="E27450" s="1" t="n">
        <v>0.206616118550301</v>
      </c>
      <c r="F27450" s="1" t="n">
        <v>0.74029678106308</v>
      </c>
    </row>
    <row r="27451" customFormat="false" ht="12.75" hidden="false" customHeight="false" outlineLevel="0" collapsed="false">
      <c r="A27451" s="0" t="n">
        <v>322</v>
      </c>
      <c r="B27451" s="0" t="s">
        <v>426</v>
      </c>
      <c r="C27451" s="0" t="n">
        <v>84</v>
      </c>
      <c r="D27451" s="1" t="n">
        <v>82.1385726928711</v>
      </c>
      <c r="E27451" s="1" t="n">
        <v>0.196718871593475</v>
      </c>
      <c r="F27451" s="1" t="n">
        <v>0.447810888290405</v>
      </c>
    </row>
    <row r="27452" customFormat="false" ht="12.75" hidden="false" customHeight="false" outlineLevel="0" collapsed="false">
      <c r="A27452" s="0" t="n">
        <v>322</v>
      </c>
      <c r="B27452" s="0" t="s">
        <v>426</v>
      </c>
      <c r="C27452" s="0" t="n">
        <v>85</v>
      </c>
      <c r="D27452" s="1" t="n">
        <v>82.4029769897461</v>
      </c>
      <c r="E27452" s="1" t="n">
        <v>0.19457457959652</v>
      </c>
      <c r="F27452" s="1" t="n">
        <v>0.263153165578842</v>
      </c>
    </row>
    <row r="27453" customFormat="false" ht="12.75" hidden="false" customHeight="false" outlineLevel="0" collapsed="false">
      <c r="A27453" s="0" t="n">
        <v>322</v>
      </c>
      <c r="B27453" s="0" t="s">
        <v>426</v>
      </c>
      <c r="C27453" s="0" t="n">
        <v>86</v>
      </c>
      <c r="D27453" s="1" t="n">
        <v>82.6673889160156</v>
      </c>
      <c r="E27453" s="1" t="n">
        <v>0.186267510056496</v>
      </c>
      <c r="F27453" s="1" t="n">
        <v>0.15568944811821</v>
      </c>
    </row>
    <row r="27454" customFormat="false" ht="12.75" hidden="false" customHeight="false" outlineLevel="0" collapsed="false">
      <c r="A27454" s="0" t="n">
        <v>322</v>
      </c>
      <c r="B27454" s="0" t="s">
        <v>426</v>
      </c>
      <c r="C27454" s="0" t="n">
        <v>87</v>
      </c>
      <c r="D27454" s="1" t="n">
        <v>82.9317932128906</v>
      </c>
      <c r="E27454" s="1" t="n">
        <v>0.182661086320877</v>
      </c>
      <c r="F27454" s="1" t="n">
        <v>0.0975759327411652</v>
      </c>
    </row>
    <row r="27455" customFormat="false" ht="12.75" hidden="false" customHeight="false" outlineLevel="0" collapsed="false">
      <c r="A27455" s="0" t="n">
        <v>322</v>
      </c>
      <c r="B27455" s="0" t="s">
        <v>426</v>
      </c>
      <c r="C27455" s="0" t="n">
        <v>88</v>
      </c>
      <c r="D27455" s="1" t="n">
        <v>83.1961975097656</v>
      </c>
      <c r="E27455" s="1" t="n">
        <v>0.172855794429779</v>
      </c>
      <c r="F27455" s="1" t="n">
        <v>0.0678146481513977</v>
      </c>
    </row>
    <row r="27456" customFormat="false" ht="12.75" hidden="false" customHeight="false" outlineLevel="0" collapsed="false">
      <c r="A27456" s="0" t="n">
        <v>322</v>
      </c>
      <c r="B27456" s="0" t="s">
        <v>426</v>
      </c>
      <c r="C27456" s="0" t="n">
        <v>89</v>
      </c>
      <c r="D27456" s="1" t="n">
        <v>83.4606018066406</v>
      </c>
      <c r="E27456" s="1" t="n">
        <v>0.169568955898285</v>
      </c>
      <c r="F27456" s="1" t="n">
        <v>0.0527275241911411</v>
      </c>
    </row>
    <row r="27457" customFormat="false" ht="12.75" hidden="false" customHeight="false" outlineLevel="0" collapsed="false">
      <c r="A27457" s="0" t="n">
        <v>322</v>
      </c>
      <c r="B27457" s="0" t="s">
        <v>426</v>
      </c>
      <c r="C27457" s="0" t="n">
        <v>90</v>
      </c>
      <c r="D27457" s="1" t="n">
        <v>83.7250137329102</v>
      </c>
      <c r="E27457" s="1" t="n">
        <v>0.161837682127953</v>
      </c>
      <c r="F27457" s="1" t="n">
        <v>0.0445226617157459</v>
      </c>
    </row>
    <row r="27458" customFormat="false" ht="12.75" hidden="false" customHeight="false" outlineLevel="0" collapsed="false">
      <c r="A27458" s="0" t="n">
        <v>322</v>
      </c>
      <c r="B27458" s="0" t="s">
        <v>426</v>
      </c>
      <c r="C27458" s="0" t="n">
        <v>91</v>
      </c>
      <c r="D27458" s="1" t="n">
        <v>83.9894180297852</v>
      </c>
      <c r="E27458" s="1" t="n">
        <v>0.158023342490196</v>
      </c>
      <c r="F27458" s="1" t="n">
        <v>0.039343535900116</v>
      </c>
    </row>
    <row r="27459" customFormat="false" ht="12.75" hidden="false" customHeight="false" outlineLevel="0" collapsed="false">
      <c r="A27459" s="0" t="n">
        <v>322</v>
      </c>
      <c r="B27459" s="0" t="s">
        <v>426</v>
      </c>
      <c r="C27459" s="0" t="n">
        <v>92</v>
      </c>
      <c r="D27459" s="1" t="n">
        <v>84.2538299560547</v>
      </c>
      <c r="E27459" s="1" t="n">
        <v>0.157737359404564</v>
      </c>
      <c r="F27459" s="1" t="n">
        <v>0.0355727784335613</v>
      </c>
    </row>
    <row r="27460" customFormat="false" ht="12.75" hidden="false" customHeight="false" outlineLevel="0" collapsed="false">
      <c r="A27460" s="0" t="n">
        <v>322</v>
      </c>
      <c r="B27460" s="0" t="s">
        <v>426</v>
      </c>
      <c r="C27460" s="0" t="n">
        <v>93</v>
      </c>
      <c r="D27460" s="1" t="n">
        <v>84.5182342529297</v>
      </c>
      <c r="E27460" s="1" t="n">
        <v>0.150432854890823</v>
      </c>
      <c r="F27460" s="1" t="n">
        <v>0.0326502174139023</v>
      </c>
    </row>
    <row r="27461" customFormat="false" ht="12.75" hidden="false" customHeight="false" outlineLevel="0" collapsed="false">
      <c r="A27461" s="0" t="n">
        <v>322</v>
      </c>
      <c r="B27461" s="0" t="s">
        <v>426</v>
      </c>
      <c r="C27461" s="0" t="n">
        <v>94</v>
      </c>
      <c r="D27461" s="1" t="n">
        <v>84.7826385498047</v>
      </c>
      <c r="E27461" s="1" t="n">
        <v>0.148070469498634</v>
      </c>
      <c r="F27461" s="1" t="n">
        <v>0.0303866621106863</v>
      </c>
    </row>
    <row r="27462" customFormat="false" ht="12.75" hidden="false" customHeight="false" outlineLevel="0" collapsed="false">
      <c r="A27462" s="0" t="n">
        <v>322</v>
      </c>
      <c r="B27462" s="0" t="s">
        <v>426</v>
      </c>
      <c r="C27462" s="0" t="n">
        <v>95</v>
      </c>
      <c r="D27462" s="1" t="n">
        <v>85.0470428466797</v>
      </c>
      <c r="E27462" s="1" t="n">
        <v>0.146448582410812</v>
      </c>
      <c r="F27462" s="1" t="n">
        <v>0.0286475252360106</v>
      </c>
    </row>
    <row r="27463" customFormat="false" ht="12.75" hidden="false" customHeight="false" outlineLevel="0" collapsed="false">
      <c r="A27463" s="0" t="n">
        <v>322</v>
      </c>
      <c r="B27463" s="0" t="s">
        <v>426</v>
      </c>
      <c r="C27463" s="0" t="n">
        <v>96</v>
      </c>
      <c r="D27463" s="1" t="n">
        <v>85.3114547729492</v>
      </c>
      <c r="E27463" s="1" t="n">
        <v>0.144828781485558</v>
      </c>
      <c r="F27463" s="1" t="n">
        <v>0.0272723212838173</v>
      </c>
    </row>
    <row r="27464" customFormat="false" ht="12.75" hidden="false" customHeight="false" outlineLevel="0" collapsed="false">
      <c r="A27464" s="0" t="n">
        <v>322</v>
      </c>
      <c r="B27464" s="0" t="s">
        <v>426</v>
      </c>
      <c r="C27464" s="0" t="n">
        <v>97</v>
      </c>
      <c r="D27464" s="1" t="n">
        <v>85.5758590698242</v>
      </c>
      <c r="E27464" s="1" t="n">
        <v>0.135962560772896</v>
      </c>
      <c r="F27464" s="1" t="n">
        <v>0.0261105727404356</v>
      </c>
    </row>
    <row r="27465" customFormat="false" ht="12.75" hidden="false" customHeight="false" outlineLevel="0" collapsed="false">
      <c r="A27465" s="0" t="n">
        <v>322</v>
      </c>
      <c r="B27465" s="0" t="s">
        <v>426</v>
      </c>
      <c r="C27465" s="0" t="n">
        <v>98</v>
      </c>
      <c r="D27465" s="1" t="n">
        <v>85.8402709960938</v>
      </c>
      <c r="E27465" s="1" t="n">
        <v>0.135198414325714</v>
      </c>
      <c r="F27465" s="1" t="n">
        <v>0.0250746980309486</v>
      </c>
    </row>
    <row r="27466" customFormat="false" ht="12.75" hidden="false" customHeight="false" outlineLevel="0" collapsed="false">
      <c r="A27466" s="0" t="n">
        <v>322</v>
      </c>
      <c r="B27466" s="0" t="s">
        <v>426</v>
      </c>
      <c r="C27466" s="0" t="n">
        <v>99</v>
      </c>
      <c r="D27466" s="1" t="n">
        <v>86.1046752929687</v>
      </c>
      <c r="E27466" s="1" t="n">
        <v>0.135045304894447</v>
      </c>
      <c r="F27466" s="1" t="n">
        <v>0.0241443049162626</v>
      </c>
    </row>
    <row r="27467" customFormat="false" ht="12.75" hidden="false" customHeight="false" outlineLevel="0" collapsed="false">
      <c r="A27467" s="0" t="n">
        <v>322</v>
      </c>
      <c r="B27467" s="0" t="s">
        <v>426</v>
      </c>
      <c r="C27467" s="0" t="n">
        <v>100</v>
      </c>
      <c r="D27467" s="1" t="n">
        <v>86.3690795898438</v>
      </c>
      <c r="E27467" s="1" t="n">
        <v>0.13034376502037</v>
      </c>
      <c r="F27467" s="1" t="n">
        <v>0.0233108550310135</v>
      </c>
    </row>
    <row r="27468" customFormat="false" ht="12.75" hidden="false" customHeight="false" outlineLevel="0" collapsed="false">
      <c r="A27468" s="0" t="n">
        <v>322</v>
      </c>
      <c r="B27468" s="0" t="s">
        <v>426</v>
      </c>
      <c r="C27468" s="0" t="n">
        <v>101</v>
      </c>
      <c r="D27468" s="1" t="n">
        <v>86.6334838867187</v>
      </c>
      <c r="E27468" s="1" t="n">
        <v>0.127786695957184</v>
      </c>
      <c r="F27468" s="1" t="n">
        <v>0.0225097648799419</v>
      </c>
    </row>
    <row r="27469" customFormat="false" ht="12.75" hidden="false" customHeight="false" outlineLevel="0" collapsed="false">
      <c r="A27469" s="0" t="n">
        <v>322</v>
      </c>
      <c r="B27469" s="0" t="s">
        <v>426</v>
      </c>
      <c r="C27469" s="0" t="n">
        <v>102</v>
      </c>
      <c r="D27469" s="1" t="n">
        <v>86.8978958129883</v>
      </c>
      <c r="E27469" s="1" t="n">
        <v>0.125672534108162</v>
      </c>
      <c r="F27469" s="1" t="n">
        <v>0.0216085854917765</v>
      </c>
    </row>
    <row r="27470" customFormat="false" ht="12.75" hidden="false" customHeight="false" outlineLevel="0" collapsed="false">
      <c r="A27470" s="0" t="n">
        <v>322</v>
      </c>
      <c r="B27470" s="0" t="s">
        <v>426</v>
      </c>
      <c r="C27470" s="0" t="n">
        <v>103</v>
      </c>
      <c r="D27470" s="1" t="n">
        <v>87.1623001098633</v>
      </c>
      <c r="E27470" s="1" t="n">
        <v>0.118399083614349</v>
      </c>
      <c r="F27470" s="1" t="n">
        <v>0.0204839967191219</v>
      </c>
    </row>
    <row r="27471" customFormat="false" ht="12.75" hidden="false" customHeight="false" outlineLevel="0" collapsed="false">
      <c r="A27471" s="0" t="n">
        <v>322</v>
      </c>
      <c r="B27471" s="0" t="s">
        <v>426</v>
      </c>
      <c r="C27471" s="0" t="n">
        <v>104</v>
      </c>
      <c r="D27471" s="1" t="n">
        <v>87.4267120361328</v>
      </c>
      <c r="E27471" s="1" t="n">
        <v>0.119967564940453</v>
      </c>
      <c r="F27471" s="1" t="n">
        <v>0.0191440414637327</v>
      </c>
    </row>
    <row r="27472" customFormat="false" ht="12.75" hidden="false" customHeight="false" outlineLevel="0" collapsed="false">
      <c r="A27472" s="0" t="n">
        <v>322</v>
      </c>
      <c r="B27472" s="0" t="s">
        <v>426</v>
      </c>
      <c r="C27472" s="0" t="n">
        <v>105</v>
      </c>
      <c r="D27472" s="1" t="n">
        <v>87.6911163330078</v>
      </c>
      <c r="E27472" s="1" t="n">
        <v>0.114407062530518</v>
      </c>
      <c r="F27472" s="1" t="n">
        <v>0.0177964195609093</v>
      </c>
    </row>
    <row r="27473" customFormat="false" ht="12.75" hidden="false" customHeight="false" outlineLevel="0" collapsed="false">
      <c r="A27473" s="0" t="n">
        <v>322</v>
      </c>
      <c r="B27473" s="0" t="s">
        <v>426</v>
      </c>
      <c r="C27473" s="0" t="n">
        <v>106</v>
      </c>
      <c r="D27473" s="1" t="n">
        <v>87.9555206298828</v>
      </c>
      <c r="E27473" s="1" t="n">
        <v>0.116755962371826</v>
      </c>
      <c r="F27473" s="1" t="n">
        <v>0.016783693805337</v>
      </c>
    </row>
    <row r="27474" customFormat="false" ht="12.75" hidden="false" customHeight="false" outlineLevel="0" collapsed="false">
      <c r="A27474" s="0" t="n">
        <v>322</v>
      </c>
      <c r="B27474" s="0" t="s">
        <v>426</v>
      </c>
      <c r="C27474" s="0" t="n">
        <v>107</v>
      </c>
      <c r="D27474" s="1" t="n">
        <v>88.2199249267578</v>
      </c>
      <c r="E27474" s="1" t="n">
        <v>0.117983393371105</v>
      </c>
      <c r="F27474" s="1" t="n">
        <v>0.0164008028805256</v>
      </c>
    </row>
    <row r="27475" customFormat="false" ht="12.75" hidden="false" customHeight="false" outlineLevel="0" collapsed="false">
      <c r="A27475" s="0" t="n">
        <v>322</v>
      </c>
      <c r="B27475" s="0" t="s">
        <v>426</v>
      </c>
      <c r="C27475" s="0" t="n">
        <v>108</v>
      </c>
      <c r="D27475" s="1" t="n">
        <v>88.4843368530273</v>
      </c>
      <c r="E27475" s="1" t="n">
        <v>0.112880922853947</v>
      </c>
      <c r="F27475" s="1" t="n">
        <v>0.0167115423828363</v>
      </c>
    </row>
    <row r="27476" customFormat="false" ht="12.75" hidden="false" customHeight="false" outlineLevel="0" collapsed="false">
      <c r="A27476" s="0" t="n">
        <v>322</v>
      </c>
      <c r="B27476" s="0" t="s">
        <v>426</v>
      </c>
      <c r="C27476" s="0" t="n">
        <v>109</v>
      </c>
      <c r="D27476" s="1" t="n">
        <v>88.7487487792969</v>
      </c>
      <c r="E27476" s="1" t="n">
        <v>0.110002845525742</v>
      </c>
      <c r="F27476" s="1" t="n">
        <v>0.0174970496445894</v>
      </c>
    </row>
    <row r="27477" customFormat="false" ht="12.75" hidden="false" customHeight="false" outlineLevel="0" collapsed="false">
      <c r="A27477" s="0" t="n">
        <v>322</v>
      </c>
      <c r="B27477" s="0" t="s">
        <v>426</v>
      </c>
      <c r="C27477" s="0" t="n">
        <v>110</v>
      </c>
      <c r="D27477" s="1" t="n">
        <v>89.0131530761719</v>
      </c>
      <c r="E27477" s="1" t="n">
        <v>0.108526520431042</v>
      </c>
      <c r="F27477" s="1" t="n">
        <v>0.0183758623898029</v>
      </c>
    </row>
    <row r="27478" customFormat="false" ht="12.75" hidden="false" customHeight="false" outlineLevel="0" collapsed="false">
      <c r="A27478" s="0" t="n">
        <v>322</v>
      </c>
      <c r="B27478" s="0" t="s">
        <v>426</v>
      </c>
      <c r="C27478" s="0" t="n">
        <v>111</v>
      </c>
      <c r="D27478" s="1" t="n">
        <v>89.2775573730469</v>
      </c>
      <c r="E27478" s="1" t="n">
        <v>0.102501660585403</v>
      </c>
      <c r="F27478" s="1" t="n">
        <v>0.0190076697617769</v>
      </c>
    </row>
    <row r="27479" customFormat="false" ht="12.75" hidden="false" customHeight="false" outlineLevel="0" collapsed="false">
      <c r="A27479" s="0" t="n">
        <v>322</v>
      </c>
      <c r="B27479" s="0" t="s">
        <v>426</v>
      </c>
      <c r="C27479" s="0" t="n">
        <v>112</v>
      </c>
      <c r="D27479" s="1" t="n">
        <v>89.5419616699219</v>
      </c>
      <c r="E27479" s="1" t="n">
        <v>0.102654919028282</v>
      </c>
      <c r="F27479" s="1" t="n">
        <v>0.0192349404096603</v>
      </c>
    </row>
    <row r="27480" customFormat="false" ht="12.75" hidden="false" customHeight="false" outlineLevel="0" collapsed="false">
      <c r="A27480" s="0" t="n">
        <v>322</v>
      </c>
      <c r="B27480" s="0" t="s">
        <v>426</v>
      </c>
      <c r="C27480" s="0" t="n">
        <v>113</v>
      </c>
      <c r="D27480" s="1" t="n">
        <v>89.8063659667969</v>
      </c>
      <c r="E27480" s="1" t="n">
        <v>0.102223448455334</v>
      </c>
      <c r="F27480" s="1" t="n">
        <v>0.0190823823213577</v>
      </c>
    </row>
    <row r="27481" customFormat="false" ht="12.75" hidden="false" customHeight="false" outlineLevel="0" collapsed="false">
      <c r="A27481" s="0" t="n">
        <v>322</v>
      </c>
      <c r="B27481" s="0" t="s">
        <v>426</v>
      </c>
      <c r="C27481" s="0" t="n">
        <v>114</v>
      </c>
      <c r="D27481" s="1" t="n">
        <v>90.0707778930664</v>
      </c>
      <c r="E27481" s="1" t="n">
        <v>0.0990086868405342</v>
      </c>
      <c r="F27481" s="1" t="n">
        <v>0.0186531431972981</v>
      </c>
    </row>
    <row r="27482" customFormat="false" ht="12.75" hidden="false" customHeight="false" outlineLevel="0" collapsed="false">
      <c r="A27482" s="0" t="n">
        <v>322</v>
      </c>
      <c r="B27482" s="0" t="s">
        <v>426</v>
      </c>
      <c r="C27482" s="0" t="n">
        <v>115</v>
      </c>
      <c r="D27482" s="1" t="n">
        <v>90.3351898193359</v>
      </c>
      <c r="E27482" s="1" t="n">
        <v>0.0962520688772202</v>
      </c>
      <c r="F27482" s="1" t="n">
        <v>0.0180309545248747</v>
      </c>
    </row>
    <row r="27483" customFormat="false" ht="12.75" hidden="false" customHeight="false" outlineLevel="0" collapsed="false">
      <c r="A27483" s="0" t="n">
        <v>322</v>
      </c>
      <c r="B27483" s="0" t="s">
        <v>426</v>
      </c>
      <c r="C27483" s="0" t="n">
        <v>116</v>
      </c>
      <c r="D27483" s="1" t="n">
        <v>90.5995941162109</v>
      </c>
      <c r="E27483" s="1" t="n">
        <v>0.092217355966568</v>
      </c>
      <c r="F27483" s="1" t="n">
        <v>0.0172622799873352</v>
      </c>
    </row>
    <row r="27484" customFormat="false" ht="12.75" hidden="false" customHeight="false" outlineLevel="0" collapsed="false">
      <c r="A27484" s="0" t="n">
        <v>322</v>
      </c>
      <c r="B27484" s="0" t="s">
        <v>426</v>
      </c>
      <c r="C27484" s="0" t="n">
        <v>117</v>
      </c>
      <c r="D27484" s="1" t="n">
        <v>90.8639984130859</v>
      </c>
      <c r="E27484" s="1" t="n">
        <v>0.0920442193746567</v>
      </c>
      <c r="F27484" s="1" t="n">
        <v>0.0163999609649181</v>
      </c>
    </row>
    <row r="27485" customFormat="false" ht="12.75" hidden="false" customHeight="false" outlineLevel="0" collapsed="false">
      <c r="A27485" s="0" t="n">
        <v>322</v>
      </c>
      <c r="B27485" s="0" t="s">
        <v>426</v>
      </c>
      <c r="C27485" s="0" t="n">
        <v>118</v>
      </c>
      <c r="D27485" s="1" t="n">
        <v>91.1284027099609</v>
      </c>
      <c r="E27485" s="1" t="n">
        <v>0.0918466299772263</v>
      </c>
      <c r="F27485" s="1" t="n">
        <v>0.015534084290266</v>
      </c>
    </row>
    <row r="27486" customFormat="false" ht="12.75" hidden="false" customHeight="false" outlineLevel="0" collapsed="false">
      <c r="A27486" s="0" t="n">
        <v>322</v>
      </c>
      <c r="B27486" s="0" t="s">
        <v>426</v>
      </c>
      <c r="C27486" s="0" t="n">
        <v>119</v>
      </c>
      <c r="D27486" s="1" t="n">
        <v>91.3928070068359</v>
      </c>
      <c r="E27486" s="1" t="n">
        <v>0.0899300128221512</v>
      </c>
      <c r="F27486" s="1" t="n">
        <v>0.0147636458277702</v>
      </c>
    </row>
    <row r="27487" customFormat="false" ht="12.75" hidden="false" customHeight="false" outlineLevel="0" collapsed="false">
      <c r="A27487" s="0" t="n">
        <v>322</v>
      </c>
      <c r="B27487" s="0" t="s">
        <v>426</v>
      </c>
      <c r="C27487" s="0" t="n">
        <v>120</v>
      </c>
      <c r="D27487" s="1" t="n">
        <v>91.6572189331055</v>
      </c>
      <c r="E27487" s="1" t="n">
        <v>0.087222121655941</v>
      </c>
      <c r="F27487" s="1" t="n">
        <v>0.0141322053968906</v>
      </c>
    </row>
    <row r="27488" customFormat="false" ht="12.75" hidden="false" customHeight="false" outlineLevel="0" collapsed="false">
      <c r="A27488" s="0" t="n">
        <v>322</v>
      </c>
      <c r="B27488" s="0" t="s">
        <v>426</v>
      </c>
      <c r="C27488" s="0" t="n">
        <v>121</v>
      </c>
      <c r="D27488" s="1" t="n">
        <v>91.921630859375</v>
      </c>
      <c r="E27488" s="1" t="n">
        <v>0.0846483930945396</v>
      </c>
      <c r="F27488" s="1" t="n">
        <v>0.013587805442512</v>
      </c>
    </row>
    <row r="27489" customFormat="false" ht="12.75" hidden="false" customHeight="false" outlineLevel="0" collapsed="false">
      <c r="A27489" s="0" t="n">
        <v>322</v>
      </c>
      <c r="B27489" s="0" t="s">
        <v>426</v>
      </c>
      <c r="C27489" s="0" t="n">
        <v>122</v>
      </c>
      <c r="D27489" s="1" t="n">
        <v>92.18603515625</v>
      </c>
      <c r="E27489" s="1" t="n">
        <v>0.088452659547329</v>
      </c>
      <c r="F27489" s="1" t="n">
        <v>0.0130028510466218</v>
      </c>
    </row>
    <row r="27490" customFormat="false" ht="12.75" hidden="false" customHeight="false" outlineLevel="0" collapsed="false">
      <c r="A27490" s="0" t="n">
        <v>322</v>
      </c>
      <c r="B27490" s="0" t="s">
        <v>426</v>
      </c>
      <c r="C27490" s="0" t="n">
        <v>123</v>
      </c>
      <c r="D27490" s="1" t="n">
        <v>92.450439453125</v>
      </c>
      <c r="E27490" s="1" t="n">
        <v>0.0789482221007347</v>
      </c>
      <c r="F27490" s="1" t="n">
        <v>0.0122401947155595</v>
      </c>
    </row>
    <row r="27491" customFormat="false" ht="12.75" hidden="false" customHeight="false" outlineLevel="0" collapsed="false">
      <c r="A27491" s="0" t="n">
        <v>322</v>
      </c>
      <c r="B27491" s="0" t="s">
        <v>426</v>
      </c>
      <c r="C27491" s="0" t="n">
        <v>124</v>
      </c>
      <c r="D27491" s="1" t="n">
        <v>92.71484375</v>
      </c>
      <c r="E27491" s="1" t="n">
        <v>0.0814837515354157</v>
      </c>
      <c r="F27491" s="1" t="n">
        <v>0.0112203564494848</v>
      </c>
    </row>
    <row r="27492" customFormat="false" ht="12.75" hidden="false" customHeight="false" outlineLevel="0" collapsed="false">
      <c r="A27492" s="0" t="n">
        <v>322</v>
      </c>
      <c r="B27492" s="0" t="s">
        <v>426</v>
      </c>
      <c r="C27492" s="0" t="n">
        <v>125</v>
      </c>
      <c r="D27492" s="1" t="n">
        <v>92.979248046875</v>
      </c>
      <c r="E27492" s="1" t="n">
        <v>0.0809132307767868</v>
      </c>
      <c r="F27492" s="1" t="n">
        <v>0.0099528506398201</v>
      </c>
    </row>
    <row r="27493" customFormat="false" ht="12.75" hidden="false" customHeight="false" outlineLevel="0" collapsed="false">
      <c r="A27493" s="0" t="n">
        <v>322</v>
      </c>
      <c r="B27493" s="0" t="s">
        <v>426</v>
      </c>
      <c r="C27493" s="0" t="n">
        <v>126</v>
      </c>
      <c r="D27493" s="1" t="n">
        <v>93.2436599731445</v>
      </c>
      <c r="E27493" s="1" t="n">
        <v>0.0813814923167229</v>
      </c>
      <c r="F27493" s="1" t="n">
        <v>0.00852531380951405</v>
      </c>
    </row>
    <row r="27494" customFormat="false" ht="12.75" hidden="false" customHeight="false" outlineLevel="0" collapsed="false">
      <c r="A27494" s="0" t="n">
        <v>322</v>
      </c>
      <c r="B27494" s="0" t="s">
        <v>426</v>
      </c>
      <c r="C27494" s="0" t="n">
        <v>127</v>
      </c>
      <c r="D27494" s="1" t="n">
        <v>93.5080718994141</v>
      </c>
      <c r="E27494" s="1" t="n">
        <v>0.076029360294342</v>
      </c>
      <c r="F27494" s="1" t="n">
        <v>0.00706747034564614</v>
      </c>
    </row>
    <row r="27495" customFormat="false" ht="12.75" hidden="false" customHeight="false" outlineLevel="0" collapsed="false">
      <c r="A27495" s="0" t="n">
        <v>322</v>
      </c>
      <c r="B27495" s="0" t="s">
        <v>426</v>
      </c>
      <c r="C27495" s="0" t="n">
        <v>128</v>
      </c>
      <c r="D27495" s="1" t="n">
        <v>93.7724761962891</v>
      </c>
      <c r="E27495" s="1" t="n">
        <v>0.0789060220122337</v>
      </c>
      <c r="F27495" s="1" t="n">
        <v>0.005709792021662</v>
      </c>
    </row>
    <row r="27496" customFormat="false" ht="12.75" hidden="false" customHeight="false" outlineLevel="0" collapsed="false">
      <c r="A27496" s="0" t="n">
        <v>322</v>
      </c>
      <c r="B27496" s="0" t="s">
        <v>426</v>
      </c>
      <c r="C27496" s="0" t="n">
        <v>129</v>
      </c>
      <c r="D27496" s="1" t="n">
        <v>94.0368804931641</v>
      </c>
      <c r="E27496" s="1" t="n">
        <v>0.0778273344039917</v>
      </c>
      <c r="F27496" s="1" t="n">
        <v>0.00454285275191069</v>
      </c>
    </row>
    <row r="27497" customFormat="false" ht="12.75" hidden="false" customHeight="false" outlineLevel="0" collapsed="false">
      <c r="A27497" s="0" t="n">
        <v>322</v>
      </c>
      <c r="B27497" s="0" t="s">
        <v>426</v>
      </c>
      <c r="C27497" s="0" t="n">
        <v>130</v>
      </c>
      <c r="D27497" s="1" t="n">
        <v>94.3012847900391</v>
      </c>
      <c r="E27497" s="1" t="n">
        <v>0.0807390287518501</v>
      </c>
      <c r="F27497" s="1" t="n">
        <v>0.00358688016422093</v>
      </c>
    </row>
    <row r="27498" customFormat="false" ht="12.75" hidden="false" customHeight="false" outlineLevel="0" collapsed="false">
      <c r="A27498" s="0" t="n">
        <v>322</v>
      </c>
      <c r="B27498" s="0" t="s">
        <v>426</v>
      </c>
      <c r="C27498" s="0" t="n">
        <v>131</v>
      </c>
      <c r="D27498" s="1" t="n">
        <v>94.5656967163086</v>
      </c>
      <c r="E27498" s="1" t="n">
        <v>0.0779890269041061</v>
      </c>
      <c r="F27498" s="1" t="n">
        <v>0.00279017118737102</v>
      </c>
    </row>
    <row r="27499" customFormat="false" ht="12.75" hidden="false" customHeight="false" outlineLevel="0" collapsed="false">
      <c r="A27499" s="0" t="n">
        <v>322</v>
      </c>
      <c r="B27499" s="0" t="s">
        <v>426</v>
      </c>
      <c r="C27499" s="0" t="n">
        <v>132</v>
      </c>
      <c r="D27499" s="1" t="n">
        <v>94.8301010131836</v>
      </c>
      <c r="E27499" s="1" t="n">
        <v>0.0730020701885223</v>
      </c>
      <c r="F27499" s="1" t="n">
        <v>0.00207097642123699</v>
      </c>
    </row>
    <row r="27500" customFormat="false" ht="12.75" hidden="false" customHeight="false" outlineLevel="0" collapsed="false">
      <c r="A27500" s="0" t="n">
        <v>323</v>
      </c>
      <c r="B27500" s="0" t="s">
        <v>427</v>
      </c>
      <c r="C27500" s="0" t="n">
        <v>1</v>
      </c>
      <c r="D27500" s="1" t="n">
        <v>60.192798614502</v>
      </c>
      <c r="E27500" s="1" t="n">
        <v>11.7727003097534</v>
      </c>
      <c r="F27500" s="1" t="n">
        <v>0.634476244449616</v>
      </c>
    </row>
    <row r="27501" customFormat="false" ht="12.75" hidden="false" customHeight="false" outlineLevel="0" collapsed="false">
      <c r="A27501" s="0" t="n">
        <v>323</v>
      </c>
      <c r="B27501" s="0" t="s">
        <v>427</v>
      </c>
      <c r="C27501" s="0" t="n">
        <v>2</v>
      </c>
      <c r="D27501" s="1" t="n">
        <v>60.4572067260742</v>
      </c>
      <c r="E27501" s="1" t="n">
        <v>11.7261190414429</v>
      </c>
      <c r="F27501" s="1" t="n">
        <v>0.63059538602829</v>
      </c>
    </row>
    <row r="27502" customFormat="false" ht="12.75" hidden="false" customHeight="false" outlineLevel="0" collapsed="false">
      <c r="A27502" s="0" t="n">
        <v>323</v>
      </c>
      <c r="B27502" s="0" t="s">
        <v>427</v>
      </c>
      <c r="C27502" s="0" t="n">
        <v>3</v>
      </c>
      <c r="D27502" s="1" t="n">
        <v>60.7216110229492</v>
      </c>
      <c r="E27502" s="1" t="n">
        <v>11.6253633499146</v>
      </c>
      <c r="F27502" s="1" t="n">
        <v>0.624530851840973</v>
      </c>
    </row>
    <row r="27503" customFormat="false" ht="12.75" hidden="false" customHeight="false" outlineLevel="0" collapsed="false">
      <c r="A27503" s="0" t="n">
        <v>323</v>
      </c>
      <c r="B27503" s="0" t="s">
        <v>427</v>
      </c>
      <c r="C27503" s="0" t="n">
        <v>4</v>
      </c>
      <c r="D27503" s="1" t="n">
        <v>60.9860191345215</v>
      </c>
      <c r="E27503" s="1" t="n">
        <v>11.5945835113525</v>
      </c>
      <c r="F27503" s="1" t="n">
        <v>0.617383301258087</v>
      </c>
    </row>
    <row r="27504" customFormat="false" ht="12.75" hidden="false" customHeight="false" outlineLevel="0" collapsed="false">
      <c r="A27504" s="0" t="n">
        <v>323</v>
      </c>
      <c r="B27504" s="0" t="s">
        <v>427</v>
      </c>
      <c r="C27504" s="0" t="n">
        <v>5</v>
      </c>
      <c r="D27504" s="1" t="n">
        <v>61.2504272460938</v>
      </c>
      <c r="E27504" s="1" t="n">
        <v>11.5027942657471</v>
      </c>
      <c r="F27504" s="1" t="n">
        <v>0.610838651657105</v>
      </c>
    </row>
    <row r="27505" customFormat="false" ht="12.75" hidden="false" customHeight="false" outlineLevel="0" collapsed="false">
      <c r="A27505" s="0" t="n">
        <v>323</v>
      </c>
      <c r="B27505" s="0" t="s">
        <v>427</v>
      </c>
      <c r="C27505" s="0" t="n">
        <v>6</v>
      </c>
      <c r="D27505" s="1" t="n">
        <v>61.514835357666</v>
      </c>
      <c r="E27505" s="1" t="n">
        <v>11.4623804092407</v>
      </c>
      <c r="F27505" s="1" t="n">
        <v>0.60655277967453</v>
      </c>
    </row>
    <row r="27506" customFormat="false" ht="12.75" hidden="false" customHeight="false" outlineLevel="0" collapsed="false">
      <c r="A27506" s="0" t="n">
        <v>323</v>
      </c>
      <c r="B27506" s="0" t="s">
        <v>427</v>
      </c>
      <c r="C27506" s="0" t="n">
        <v>7</v>
      </c>
      <c r="D27506" s="1" t="n">
        <v>61.779239654541</v>
      </c>
      <c r="E27506" s="1" t="n">
        <v>11.3610925674438</v>
      </c>
      <c r="F27506" s="1" t="n">
        <v>0.605648398399353</v>
      </c>
    </row>
    <row r="27507" customFormat="false" ht="12.75" hidden="false" customHeight="false" outlineLevel="0" collapsed="false">
      <c r="A27507" s="0" t="n">
        <v>323</v>
      </c>
      <c r="B27507" s="0" t="s">
        <v>427</v>
      </c>
      <c r="C27507" s="0" t="n">
        <v>8</v>
      </c>
      <c r="D27507" s="1" t="n">
        <v>62.0436477661133</v>
      </c>
      <c r="E27507" s="1" t="n">
        <v>11.2863616943359</v>
      </c>
      <c r="F27507" s="1" t="n">
        <v>0.608506500720978</v>
      </c>
    </row>
    <row r="27508" customFormat="false" ht="12.75" hidden="false" customHeight="false" outlineLevel="0" collapsed="false">
      <c r="A27508" s="0" t="n">
        <v>323</v>
      </c>
      <c r="B27508" s="0" t="s">
        <v>427</v>
      </c>
      <c r="C27508" s="0" t="n">
        <v>9</v>
      </c>
      <c r="D27508" s="1" t="n">
        <v>62.3080558776856</v>
      </c>
      <c r="E27508" s="1" t="n">
        <v>11.2531280517578</v>
      </c>
      <c r="F27508" s="1" t="n">
        <v>0.61479651927948</v>
      </c>
    </row>
    <row r="27509" customFormat="false" ht="12.75" hidden="false" customHeight="false" outlineLevel="0" collapsed="false">
      <c r="A27509" s="0" t="n">
        <v>323</v>
      </c>
      <c r="B27509" s="0" t="s">
        <v>427</v>
      </c>
      <c r="C27509" s="0" t="n">
        <v>10</v>
      </c>
      <c r="D27509" s="1" t="n">
        <v>62.5724601745606</v>
      </c>
      <c r="E27509" s="1" t="n">
        <v>11.1844205856323</v>
      </c>
      <c r="F27509" s="1" t="n">
        <v>0.623809814453125</v>
      </c>
    </row>
    <row r="27510" customFormat="false" ht="12.75" hidden="false" customHeight="false" outlineLevel="0" collapsed="false">
      <c r="A27510" s="0" t="n">
        <v>323</v>
      </c>
      <c r="B27510" s="0" t="s">
        <v>427</v>
      </c>
      <c r="C27510" s="0" t="n">
        <v>11</v>
      </c>
      <c r="D27510" s="1" t="n">
        <v>62.8368682861328</v>
      </c>
      <c r="E27510" s="1" t="n">
        <v>11.0800304412842</v>
      </c>
      <c r="F27510" s="1" t="n">
        <v>0.634862065315247</v>
      </c>
    </row>
    <row r="27511" customFormat="false" ht="12.75" hidden="false" customHeight="false" outlineLevel="0" collapsed="false">
      <c r="A27511" s="0" t="n">
        <v>323</v>
      </c>
      <c r="B27511" s="0" t="s">
        <v>427</v>
      </c>
      <c r="C27511" s="0" t="n">
        <v>12</v>
      </c>
      <c r="D27511" s="1" t="n">
        <v>63.1012763977051</v>
      </c>
      <c r="E27511" s="1" t="n">
        <v>11.0149364471436</v>
      </c>
      <c r="F27511" s="1" t="n">
        <v>0.647623956203461</v>
      </c>
    </row>
    <row r="27512" customFormat="false" ht="12.75" hidden="false" customHeight="false" outlineLevel="0" collapsed="false">
      <c r="A27512" s="0" t="n">
        <v>323</v>
      </c>
      <c r="B27512" s="0" t="s">
        <v>427</v>
      </c>
      <c r="C27512" s="0" t="n">
        <v>13</v>
      </c>
      <c r="D27512" s="1" t="n">
        <v>63.3656806945801</v>
      </c>
      <c r="E27512" s="1" t="n">
        <v>10.9154415130615</v>
      </c>
      <c r="F27512" s="1" t="n">
        <v>0.661986112594605</v>
      </c>
    </row>
    <row r="27513" customFormat="false" ht="12.75" hidden="false" customHeight="false" outlineLevel="0" collapsed="false">
      <c r="A27513" s="0" t="n">
        <v>323</v>
      </c>
      <c r="B27513" s="0" t="s">
        <v>427</v>
      </c>
      <c r="C27513" s="0" t="n">
        <v>14</v>
      </c>
      <c r="D27513" s="1" t="n">
        <v>63.6300888061524</v>
      </c>
      <c r="E27513" s="1" t="n">
        <v>10.8967227935791</v>
      </c>
      <c r="F27513" s="1" t="n">
        <v>0.677613139152527</v>
      </c>
    </row>
    <row r="27514" customFormat="false" ht="12.75" hidden="false" customHeight="false" outlineLevel="0" collapsed="false">
      <c r="A27514" s="0" t="n">
        <v>323</v>
      </c>
      <c r="B27514" s="0" t="s">
        <v>427</v>
      </c>
      <c r="C27514" s="0" t="n">
        <v>15</v>
      </c>
      <c r="D27514" s="1" t="n">
        <v>63.8944969177246</v>
      </c>
      <c r="E27514" s="1" t="n">
        <v>10.8064317703247</v>
      </c>
      <c r="F27514" s="1" t="n">
        <v>0.693537652492523</v>
      </c>
    </row>
    <row r="27515" customFormat="false" ht="12.75" hidden="false" customHeight="false" outlineLevel="0" collapsed="false">
      <c r="A27515" s="0" t="n">
        <v>323</v>
      </c>
      <c r="B27515" s="0" t="s">
        <v>427</v>
      </c>
      <c r="C27515" s="0" t="n">
        <v>16</v>
      </c>
      <c r="D27515" s="1" t="n">
        <v>64.1589050292969</v>
      </c>
      <c r="E27515" s="1" t="n">
        <v>10.6857061386108</v>
      </c>
      <c r="F27515" s="1" t="n">
        <v>0.708234965801239</v>
      </c>
    </row>
    <row r="27516" customFormat="false" ht="12.75" hidden="false" customHeight="false" outlineLevel="0" collapsed="false">
      <c r="A27516" s="0" t="n">
        <v>323</v>
      </c>
      <c r="B27516" s="0" t="s">
        <v>427</v>
      </c>
      <c r="C27516" s="0" t="n">
        <v>17</v>
      </c>
      <c r="D27516" s="1" t="n">
        <v>64.4233093261719</v>
      </c>
      <c r="E27516" s="1" t="n">
        <v>10.5901069641113</v>
      </c>
      <c r="F27516" s="1" t="n">
        <v>0.720146119594574</v>
      </c>
    </row>
    <row r="27517" customFormat="false" ht="12.75" hidden="false" customHeight="false" outlineLevel="0" collapsed="false">
      <c r="A27517" s="0" t="n">
        <v>323</v>
      </c>
      <c r="B27517" s="0" t="s">
        <v>427</v>
      </c>
      <c r="C27517" s="0" t="n">
        <v>18</v>
      </c>
      <c r="D27517" s="1" t="n">
        <v>64.6877136230469</v>
      </c>
      <c r="E27517" s="1" t="n">
        <v>10.5473670959473</v>
      </c>
      <c r="F27517" s="1" t="n">
        <v>0.728325664997101</v>
      </c>
    </row>
    <row r="27518" customFormat="false" ht="12.75" hidden="false" customHeight="false" outlineLevel="0" collapsed="false">
      <c r="A27518" s="0" t="n">
        <v>323</v>
      </c>
      <c r="B27518" s="0" t="s">
        <v>427</v>
      </c>
      <c r="C27518" s="0" t="n">
        <v>19</v>
      </c>
      <c r="D27518" s="1" t="n">
        <v>64.9521255493164</v>
      </c>
      <c r="E27518" s="1" t="n">
        <v>10.448353767395</v>
      </c>
      <c r="F27518" s="1" t="n">
        <v>0.732878208160401</v>
      </c>
    </row>
    <row r="27519" customFormat="false" ht="12.75" hidden="false" customHeight="false" outlineLevel="0" collapsed="false">
      <c r="A27519" s="0" t="n">
        <v>323</v>
      </c>
      <c r="B27519" s="0" t="s">
        <v>427</v>
      </c>
      <c r="C27519" s="0" t="n">
        <v>20</v>
      </c>
      <c r="D27519" s="1" t="n">
        <v>65.2165298461914</v>
      </c>
      <c r="E27519" s="1" t="n">
        <v>10.3575210571289</v>
      </c>
      <c r="F27519" s="1" t="n">
        <v>0.735120594501495</v>
      </c>
    </row>
    <row r="27520" customFormat="false" ht="12.75" hidden="false" customHeight="false" outlineLevel="0" collapsed="false">
      <c r="A27520" s="0" t="n">
        <v>323</v>
      </c>
      <c r="B27520" s="0" t="s">
        <v>427</v>
      </c>
      <c r="C27520" s="0" t="n">
        <v>21</v>
      </c>
      <c r="D27520" s="1" t="n">
        <v>65.4809341430664</v>
      </c>
      <c r="E27520" s="1" t="n">
        <v>10.2216110229492</v>
      </c>
      <c r="F27520" s="1" t="n">
        <v>0.737316608428955</v>
      </c>
    </row>
    <row r="27521" customFormat="false" ht="12.75" hidden="false" customHeight="false" outlineLevel="0" collapsed="false">
      <c r="A27521" s="0" t="n">
        <v>323</v>
      </c>
      <c r="B27521" s="0" t="s">
        <v>427</v>
      </c>
      <c r="C27521" s="0" t="n">
        <v>22</v>
      </c>
      <c r="D27521" s="1" t="n">
        <v>65.7453460693359</v>
      </c>
      <c r="E27521" s="1" t="n">
        <v>10.1900329589844</v>
      </c>
      <c r="F27521" s="1" t="n">
        <v>0.741861999034882</v>
      </c>
    </row>
    <row r="27522" customFormat="false" ht="12.75" hidden="false" customHeight="false" outlineLevel="0" collapsed="false">
      <c r="A27522" s="0" t="n">
        <v>323</v>
      </c>
      <c r="B27522" s="0" t="s">
        <v>427</v>
      </c>
      <c r="C27522" s="0" t="n">
        <v>23</v>
      </c>
      <c r="D27522" s="1" t="n">
        <v>66.0097503662109</v>
      </c>
      <c r="E27522" s="1" t="n">
        <v>10.1090021133423</v>
      </c>
      <c r="F27522" s="1" t="n">
        <v>0.750179827213287</v>
      </c>
    </row>
    <row r="27523" customFormat="false" ht="12.75" hidden="false" customHeight="false" outlineLevel="0" collapsed="false">
      <c r="A27523" s="0" t="n">
        <v>323</v>
      </c>
      <c r="B27523" s="0" t="s">
        <v>427</v>
      </c>
      <c r="C27523" s="0" t="n">
        <v>24</v>
      </c>
      <c r="D27523" s="1" t="n">
        <v>66.2741546630859</v>
      </c>
      <c r="E27523" s="1" t="n">
        <v>10.0471124649048</v>
      </c>
      <c r="F27523" s="1" t="n">
        <v>0.761889040470123</v>
      </c>
    </row>
    <row r="27524" customFormat="false" ht="12.75" hidden="false" customHeight="false" outlineLevel="0" collapsed="false">
      <c r="A27524" s="0" t="n">
        <v>323</v>
      </c>
      <c r="B27524" s="0" t="s">
        <v>427</v>
      </c>
      <c r="C27524" s="0" t="n">
        <v>25</v>
      </c>
      <c r="D27524" s="1" t="n">
        <v>66.5385665893555</v>
      </c>
      <c r="E27524" s="1" t="n">
        <v>9.91522121429443</v>
      </c>
      <c r="F27524" s="1" t="n">
        <v>0.774927735328674</v>
      </c>
    </row>
    <row r="27525" customFormat="false" ht="12.75" hidden="false" customHeight="false" outlineLevel="0" collapsed="false">
      <c r="A27525" s="0" t="n">
        <v>323</v>
      </c>
      <c r="B27525" s="0" t="s">
        <v>427</v>
      </c>
      <c r="C27525" s="0" t="n">
        <v>26</v>
      </c>
      <c r="D27525" s="1" t="n">
        <v>66.8029708862305</v>
      </c>
      <c r="E27525" s="1" t="n">
        <v>9.81076717376709</v>
      </c>
      <c r="F27525" s="1" t="n">
        <v>0.786585330963135</v>
      </c>
    </row>
    <row r="27526" customFormat="false" ht="12.75" hidden="false" customHeight="false" outlineLevel="0" collapsed="false">
      <c r="A27526" s="0" t="n">
        <v>323</v>
      </c>
      <c r="B27526" s="0" t="s">
        <v>427</v>
      </c>
      <c r="C27526" s="0" t="n">
        <v>27</v>
      </c>
      <c r="D27526" s="1" t="n">
        <v>67.0673751831055</v>
      </c>
      <c r="E27526" s="1" t="n">
        <v>9.76161003112793</v>
      </c>
      <c r="F27526" s="1" t="n">
        <v>0.794827878475189</v>
      </c>
    </row>
    <row r="27527" customFormat="false" ht="12.75" hidden="false" customHeight="false" outlineLevel="0" collapsed="false">
      <c r="A27527" s="0" t="n">
        <v>323</v>
      </c>
      <c r="B27527" s="0" t="s">
        <v>427</v>
      </c>
      <c r="C27527" s="0" t="n">
        <v>28</v>
      </c>
      <c r="D27527" s="1" t="n">
        <v>67.331787109375</v>
      </c>
      <c r="E27527" s="1" t="n">
        <v>9.61476612091064</v>
      </c>
      <c r="F27527" s="1" t="n">
        <v>0.799058079719543</v>
      </c>
    </row>
    <row r="27528" customFormat="false" ht="12.75" hidden="false" customHeight="false" outlineLevel="0" collapsed="false">
      <c r="A27528" s="0" t="n">
        <v>323</v>
      </c>
      <c r="B27528" s="0" t="s">
        <v>427</v>
      </c>
      <c r="C27528" s="0" t="n">
        <v>29</v>
      </c>
      <c r="D27528" s="1" t="n">
        <v>67.59619140625</v>
      </c>
      <c r="E27528" s="1" t="n">
        <v>9.54396057128906</v>
      </c>
      <c r="F27528" s="1" t="n">
        <v>0.800006031990051</v>
      </c>
    </row>
    <row r="27529" customFormat="false" ht="12.75" hidden="false" customHeight="false" outlineLevel="0" collapsed="false">
      <c r="A27529" s="0" t="n">
        <v>323</v>
      </c>
      <c r="B27529" s="0" t="s">
        <v>427</v>
      </c>
      <c r="C27529" s="0" t="n">
        <v>30</v>
      </c>
      <c r="D27529" s="1" t="n">
        <v>67.860595703125</v>
      </c>
      <c r="E27529" s="1" t="n">
        <v>9.45694828033447</v>
      </c>
      <c r="F27529" s="1" t="n">
        <v>0.799097299575806</v>
      </c>
    </row>
    <row r="27530" customFormat="false" ht="12.75" hidden="false" customHeight="false" outlineLevel="0" collapsed="false">
      <c r="A27530" s="0" t="n">
        <v>323</v>
      </c>
      <c r="B27530" s="0" t="s">
        <v>427</v>
      </c>
      <c r="C27530" s="0" t="n">
        <v>31</v>
      </c>
      <c r="D27530" s="1" t="n">
        <v>68.1250076293945</v>
      </c>
      <c r="E27530" s="1" t="n">
        <v>9.35607051849365</v>
      </c>
      <c r="F27530" s="1" t="n">
        <v>0.797669053077698</v>
      </c>
    </row>
    <row r="27531" customFormat="false" ht="12.75" hidden="false" customHeight="false" outlineLevel="0" collapsed="false">
      <c r="A27531" s="0" t="n">
        <v>323</v>
      </c>
      <c r="B27531" s="0" t="s">
        <v>427</v>
      </c>
      <c r="C27531" s="0" t="n">
        <v>32</v>
      </c>
      <c r="D27531" s="1" t="n">
        <v>68.3894119262695</v>
      </c>
      <c r="E27531" s="1" t="n">
        <v>9.27468299865723</v>
      </c>
      <c r="F27531" s="1" t="n">
        <v>0.796571373939514</v>
      </c>
    </row>
    <row r="27532" customFormat="false" ht="12.75" hidden="false" customHeight="false" outlineLevel="0" collapsed="false">
      <c r="A27532" s="0" t="n">
        <v>323</v>
      </c>
      <c r="B27532" s="0" t="s">
        <v>427</v>
      </c>
      <c r="C27532" s="0" t="n">
        <v>33</v>
      </c>
      <c r="D27532" s="1" t="n">
        <v>68.6538238525391</v>
      </c>
      <c r="E27532" s="1" t="n">
        <v>9.15549755096436</v>
      </c>
      <c r="F27532" s="1" t="n">
        <v>0.796110510826111</v>
      </c>
    </row>
    <row r="27533" customFormat="false" ht="12.75" hidden="false" customHeight="false" outlineLevel="0" collapsed="false">
      <c r="A27533" s="0" t="n">
        <v>323</v>
      </c>
      <c r="B27533" s="0" t="s">
        <v>427</v>
      </c>
      <c r="C27533" s="0" t="n">
        <v>34</v>
      </c>
      <c r="D27533" s="1" t="n">
        <v>68.9182281494141</v>
      </c>
      <c r="E27533" s="1" t="n">
        <v>9.10844802856445</v>
      </c>
      <c r="F27533" s="1" t="n">
        <v>0.796199798583984</v>
      </c>
    </row>
    <row r="27534" customFormat="false" ht="12.75" hidden="false" customHeight="false" outlineLevel="0" collapsed="false">
      <c r="A27534" s="0" t="n">
        <v>323</v>
      </c>
      <c r="B27534" s="0" t="s">
        <v>427</v>
      </c>
      <c r="C27534" s="0" t="n">
        <v>35</v>
      </c>
      <c r="D27534" s="1" t="n">
        <v>69.1826324462891</v>
      </c>
      <c r="E27534" s="1" t="n">
        <v>8.96915245056152</v>
      </c>
      <c r="F27534" s="1" t="n">
        <v>0.796551883220673</v>
      </c>
    </row>
    <row r="27535" customFormat="false" ht="12.75" hidden="false" customHeight="false" outlineLevel="0" collapsed="false">
      <c r="A27535" s="0" t="n">
        <v>323</v>
      </c>
      <c r="B27535" s="0" t="s">
        <v>427</v>
      </c>
      <c r="C27535" s="0" t="n">
        <v>36</v>
      </c>
      <c r="D27535" s="1" t="n">
        <v>69.4470367431641</v>
      </c>
      <c r="E27535" s="1" t="n">
        <v>8.88607788085938</v>
      </c>
      <c r="F27535" s="1" t="n">
        <v>0.796719968318939</v>
      </c>
    </row>
    <row r="27536" customFormat="false" ht="12.75" hidden="false" customHeight="false" outlineLevel="0" collapsed="false">
      <c r="A27536" s="0" t="n">
        <v>323</v>
      </c>
      <c r="B27536" s="0" t="s">
        <v>427</v>
      </c>
      <c r="C27536" s="0" t="n">
        <v>37</v>
      </c>
      <c r="D27536" s="1" t="n">
        <v>69.7114486694336</v>
      </c>
      <c r="E27536" s="1" t="n">
        <v>8.83068656921387</v>
      </c>
      <c r="F27536" s="1" t="n">
        <v>0.796167552471161</v>
      </c>
    </row>
    <row r="27537" customFormat="false" ht="12.75" hidden="false" customHeight="false" outlineLevel="0" collapsed="false">
      <c r="A27537" s="0" t="n">
        <v>323</v>
      </c>
      <c r="B27537" s="0" t="s">
        <v>427</v>
      </c>
      <c r="C27537" s="0" t="n">
        <v>38</v>
      </c>
      <c r="D27537" s="1" t="n">
        <v>69.9758529663086</v>
      </c>
      <c r="E27537" s="1" t="n">
        <v>8.68027877807617</v>
      </c>
      <c r="F27537" s="1" t="n">
        <v>0.794386982917786</v>
      </c>
    </row>
    <row r="27538" customFormat="false" ht="12.75" hidden="false" customHeight="false" outlineLevel="0" collapsed="false">
      <c r="A27538" s="0" t="n">
        <v>323</v>
      </c>
      <c r="B27538" s="0" t="s">
        <v>427</v>
      </c>
      <c r="C27538" s="0" t="n">
        <v>39</v>
      </c>
      <c r="D27538" s="1" t="n">
        <v>70.2402648925781</v>
      </c>
      <c r="E27538" s="1" t="n">
        <v>8.62074851989746</v>
      </c>
      <c r="F27538" s="1" t="n">
        <v>0.791134238243103</v>
      </c>
    </row>
    <row r="27539" customFormat="false" ht="12.75" hidden="false" customHeight="false" outlineLevel="0" collapsed="false">
      <c r="A27539" s="0" t="n">
        <v>323</v>
      </c>
      <c r="B27539" s="0" t="s">
        <v>427</v>
      </c>
      <c r="C27539" s="0" t="n">
        <v>40</v>
      </c>
      <c r="D27539" s="1" t="n">
        <v>70.5046691894531</v>
      </c>
      <c r="E27539" s="1" t="n">
        <v>8.50601577758789</v>
      </c>
      <c r="F27539" s="1" t="n">
        <v>0.786631643772125</v>
      </c>
    </row>
    <row r="27540" customFormat="false" ht="12.75" hidden="false" customHeight="false" outlineLevel="0" collapsed="false">
      <c r="A27540" s="0" t="n">
        <v>323</v>
      </c>
      <c r="B27540" s="0" t="s">
        <v>427</v>
      </c>
      <c r="C27540" s="0" t="n">
        <v>41</v>
      </c>
      <c r="D27540" s="1" t="n">
        <v>70.7690734863281</v>
      </c>
      <c r="E27540" s="1" t="n">
        <v>8.42361545562744</v>
      </c>
      <c r="F27540" s="1" t="n">
        <v>0.781614542007446</v>
      </c>
    </row>
    <row r="27541" customFormat="false" ht="12.75" hidden="false" customHeight="false" outlineLevel="0" collapsed="false">
      <c r="A27541" s="0" t="n">
        <v>323</v>
      </c>
      <c r="B27541" s="0" t="s">
        <v>427</v>
      </c>
      <c r="C27541" s="0" t="n">
        <v>42</v>
      </c>
      <c r="D27541" s="1" t="n">
        <v>71.0334777832031</v>
      </c>
      <c r="E27541" s="1" t="n">
        <v>8.35700511932373</v>
      </c>
      <c r="F27541" s="1" t="n">
        <v>0.777162849903107</v>
      </c>
    </row>
    <row r="27542" customFormat="false" ht="12.75" hidden="false" customHeight="false" outlineLevel="0" collapsed="false">
      <c r="A27542" s="0" t="n">
        <v>323</v>
      </c>
      <c r="B27542" s="0" t="s">
        <v>427</v>
      </c>
      <c r="C27542" s="0" t="n">
        <v>43</v>
      </c>
      <c r="D27542" s="1" t="n">
        <v>71.2978897094727</v>
      </c>
      <c r="E27542" s="1" t="n">
        <v>8.21339702606201</v>
      </c>
      <c r="F27542" s="1" t="n">
        <v>0.774314403533936</v>
      </c>
    </row>
    <row r="27543" customFormat="false" ht="12.75" hidden="false" customHeight="false" outlineLevel="0" collapsed="false">
      <c r="A27543" s="0" t="n">
        <v>323</v>
      </c>
      <c r="B27543" s="0" t="s">
        <v>427</v>
      </c>
      <c r="C27543" s="0" t="n">
        <v>44</v>
      </c>
      <c r="D27543" s="1" t="n">
        <v>71.5622940063477</v>
      </c>
      <c r="E27543" s="1" t="n">
        <v>8.15810203552246</v>
      </c>
      <c r="F27543" s="1" t="n">
        <v>0.773613333702087</v>
      </c>
    </row>
    <row r="27544" customFormat="false" ht="12.75" hidden="false" customHeight="false" outlineLevel="0" collapsed="false">
      <c r="A27544" s="0" t="n">
        <v>323</v>
      </c>
      <c r="B27544" s="0" t="s">
        <v>427</v>
      </c>
      <c r="C27544" s="0" t="n">
        <v>45</v>
      </c>
      <c r="D27544" s="1" t="n">
        <v>71.8267059326172</v>
      </c>
      <c r="E27544" s="1" t="n">
        <v>8.09556579589844</v>
      </c>
      <c r="F27544" s="1" t="n">
        <v>0.774791479110718</v>
      </c>
    </row>
    <row r="27545" customFormat="false" ht="12.75" hidden="false" customHeight="false" outlineLevel="0" collapsed="false">
      <c r="A27545" s="0" t="n">
        <v>323</v>
      </c>
      <c r="B27545" s="0" t="s">
        <v>427</v>
      </c>
      <c r="C27545" s="0" t="n">
        <v>46</v>
      </c>
      <c r="D27545" s="1" t="n">
        <v>72.0911102294922</v>
      </c>
      <c r="E27545" s="1" t="n">
        <v>7.97122240066528</v>
      </c>
      <c r="F27545" s="1" t="n">
        <v>0.776821255683899</v>
      </c>
    </row>
    <row r="27546" customFormat="false" ht="12.75" hidden="false" customHeight="false" outlineLevel="0" collapsed="false">
      <c r="A27546" s="0" t="n">
        <v>323</v>
      </c>
      <c r="B27546" s="0" t="s">
        <v>427</v>
      </c>
      <c r="C27546" s="0" t="n">
        <v>47</v>
      </c>
      <c r="D27546" s="1" t="n">
        <v>72.3555145263672</v>
      </c>
      <c r="E27546" s="1" t="n">
        <v>7.87288570404053</v>
      </c>
      <c r="F27546" s="1" t="n">
        <v>0.778350949287415</v>
      </c>
    </row>
    <row r="27547" customFormat="false" ht="12.75" hidden="false" customHeight="false" outlineLevel="0" collapsed="false">
      <c r="A27547" s="0" t="n">
        <v>323</v>
      </c>
      <c r="B27547" s="0" t="s">
        <v>427</v>
      </c>
      <c r="C27547" s="0" t="n">
        <v>48</v>
      </c>
      <c r="D27547" s="1" t="n">
        <v>72.6199188232422</v>
      </c>
      <c r="E27547" s="1" t="n">
        <v>7.79611778259277</v>
      </c>
      <c r="F27547" s="1" t="n">
        <v>0.778309345245361</v>
      </c>
    </row>
    <row r="27548" customFormat="false" ht="12.75" hidden="false" customHeight="false" outlineLevel="0" collapsed="false">
      <c r="A27548" s="0" t="n">
        <v>323</v>
      </c>
      <c r="B27548" s="0" t="s">
        <v>427</v>
      </c>
      <c r="C27548" s="0" t="n">
        <v>49</v>
      </c>
      <c r="D27548" s="1" t="n">
        <v>72.8843307495117</v>
      </c>
      <c r="E27548" s="1" t="n">
        <v>7.69597387313843</v>
      </c>
      <c r="F27548" s="1" t="n">
        <v>0.776253998279572</v>
      </c>
    </row>
    <row r="27549" customFormat="false" ht="12.75" hidden="false" customHeight="false" outlineLevel="0" collapsed="false">
      <c r="A27549" s="0" t="n">
        <v>323</v>
      </c>
      <c r="B27549" s="0" t="s">
        <v>427</v>
      </c>
      <c r="C27549" s="0" t="n">
        <v>50</v>
      </c>
      <c r="D27549" s="1" t="n">
        <v>73.1487350463867</v>
      </c>
      <c r="E27549" s="1" t="n">
        <v>7.59597158432007</v>
      </c>
      <c r="F27549" s="1" t="n">
        <v>0.772254705429077</v>
      </c>
    </row>
    <row r="27550" customFormat="false" ht="12.75" hidden="false" customHeight="false" outlineLevel="0" collapsed="false">
      <c r="A27550" s="0" t="n">
        <v>323</v>
      </c>
      <c r="B27550" s="0" t="s">
        <v>427</v>
      </c>
      <c r="C27550" s="0" t="n">
        <v>51</v>
      </c>
      <c r="D27550" s="1" t="n">
        <v>73.4131469726563</v>
      </c>
      <c r="E27550" s="1" t="n">
        <v>7.51580429077148</v>
      </c>
      <c r="F27550" s="1" t="n">
        <v>0.766521096229553</v>
      </c>
    </row>
    <row r="27551" customFormat="false" ht="12.75" hidden="false" customHeight="false" outlineLevel="0" collapsed="false">
      <c r="A27551" s="0" t="n">
        <v>323</v>
      </c>
      <c r="B27551" s="0" t="s">
        <v>427</v>
      </c>
      <c r="C27551" s="0" t="n">
        <v>52</v>
      </c>
      <c r="D27551" s="1" t="n">
        <v>73.6775512695313</v>
      </c>
      <c r="E27551" s="1" t="n">
        <v>7.44321727752686</v>
      </c>
      <c r="F27551" s="1" t="n">
        <v>0.759224653244019</v>
      </c>
    </row>
    <row r="27552" customFormat="false" ht="12.75" hidden="false" customHeight="false" outlineLevel="0" collapsed="false">
      <c r="A27552" s="0" t="n">
        <v>323</v>
      </c>
      <c r="B27552" s="0" t="s">
        <v>427</v>
      </c>
      <c r="C27552" s="0" t="n">
        <v>53</v>
      </c>
      <c r="D27552" s="1" t="n">
        <v>73.9419555664063</v>
      </c>
      <c r="E27552" s="1" t="n">
        <v>7.33658742904663</v>
      </c>
      <c r="F27552" s="1" t="n">
        <v>0.750816285610199</v>
      </c>
    </row>
    <row r="27553" customFormat="false" ht="12.75" hidden="false" customHeight="false" outlineLevel="0" collapsed="false">
      <c r="A27553" s="0" t="n">
        <v>323</v>
      </c>
      <c r="B27553" s="0" t="s">
        <v>427</v>
      </c>
      <c r="C27553" s="0" t="n">
        <v>54</v>
      </c>
      <c r="D27553" s="1" t="n">
        <v>74.2063598632813</v>
      </c>
      <c r="E27553" s="1" t="n">
        <v>7.23926544189453</v>
      </c>
      <c r="F27553" s="1" t="n">
        <v>0.742549419403076</v>
      </c>
    </row>
    <row r="27554" customFormat="false" ht="12.75" hidden="false" customHeight="false" outlineLevel="0" collapsed="false">
      <c r="A27554" s="0" t="n">
        <v>323</v>
      </c>
      <c r="B27554" s="0" t="s">
        <v>427</v>
      </c>
      <c r="C27554" s="0" t="n">
        <v>55</v>
      </c>
      <c r="D27554" s="1" t="n">
        <v>74.4707717895508</v>
      </c>
      <c r="E27554" s="1" t="n">
        <v>7.13418579101563</v>
      </c>
      <c r="F27554" s="1" t="n">
        <v>0.736688494682312</v>
      </c>
    </row>
    <row r="27555" customFormat="false" ht="12.75" hidden="false" customHeight="false" outlineLevel="0" collapsed="false">
      <c r="A27555" s="0" t="n">
        <v>323</v>
      </c>
      <c r="B27555" s="0" t="s">
        <v>427</v>
      </c>
      <c r="C27555" s="0" t="n">
        <v>56</v>
      </c>
      <c r="D27555" s="1" t="n">
        <v>74.7351760864258</v>
      </c>
      <c r="E27555" s="1" t="n">
        <v>7.10096883773804</v>
      </c>
      <c r="F27555" s="1" t="n">
        <v>0.735904455184937</v>
      </c>
    </row>
    <row r="27556" customFormat="false" ht="12.75" hidden="false" customHeight="false" outlineLevel="0" collapsed="false">
      <c r="A27556" s="0" t="n">
        <v>323</v>
      </c>
      <c r="B27556" s="0" t="s">
        <v>427</v>
      </c>
      <c r="C27556" s="0" t="n">
        <v>57</v>
      </c>
      <c r="D27556" s="1" t="n">
        <v>74.9995880126953</v>
      </c>
      <c r="E27556" s="1" t="n">
        <v>7.00387573242188</v>
      </c>
      <c r="F27556" s="1" t="n">
        <v>0.742209851741791</v>
      </c>
    </row>
    <row r="27557" customFormat="false" ht="12.75" hidden="false" customHeight="false" outlineLevel="0" collapsed="false">
      <c r="A27557" s="0" t="n">
        <v>323</v>
      </c>
      <c r="B27557" s="0" t="s">
        <v>427</v>
      </c>
      <c r="C27557" s="0" t="n">
        <v>58</v>
      </c>
      <c r="D27557" s="1" t="n">
        <v>75.2639923095703</v>
      </c>
      <c r="E27557" s="1" t="n">
        <v>6.93045473098755</v>
      </c>
      <c r="F27557" s="1" t="n">
        <v>0.756148993968964</v>
      </c>
    </row>
    <row r="27558" customFormat="false" ht="12.75" hidden="false" customHeight="false" outlineLevel="0" collapsed="false">
      <c r="A27558" s="0" t="n">
        <v>323</v>
      </c>
      <c r="B27558" s="0" t="s">
        <v>427</v>
      </c>
      <c r="C27558" s="0" t="n">
        <v>59</v>
      </c>
      <c r="D27558" s="1" t="n">
        <v>75.5283966064453</v>
      </c>
      <c r="E27558" s="1" t="n">
        <v>6.82537031173706</v>
      </c>
      <c r="F27558" s="1" t="n">
        <v>0.776937186717987</v>
      </c>
    </row>
    <row r="27559" customFormat="false" ht="12.75" hidden="false" customHeight="false" outlineLevel="0" collapsed="false">
      <c r="A27559" s="0" t="n">
        <v>323</v>
      </c>
      <c r="B27559" s="0" t="s">
        <v>427</v>
      </c>
      <c r="C27559" s="0" t="n">
        <v>60</v>
      </c>
      <c r="D27559" s="1" t="n">
        <v>75.7928085327148</v>
      </c>
      <c r="E27559" s="1" t="n">
        <v>6.7496280670166</v>
      </c>
      <c r="F27559" s="1" t="n">
        <v>0.803552746772766</v>
      </c>
    </row>
    <row r="27560" customFormat="false" ht="12.75" hidden="false" customHeight="false" outlineLevel="0" collapsed="false">
      <c r="A27560" s="0" t="n">
        <v>323</v>
      </c>
      <c r="B27560" s="0" t="s">
        <v>427</v>
      </c>
      <c r="C27560" s="0" t="n">
        <v>61</v>
      </c>
      <c r="D27560" s="1" t="n">
        <v>76.0572128295898</v>
      </c>
      <c r="E27560" s="1" t="n">
        <v>6.61901330947876</v>
      </c>
      <c r="F27560" s="1" t="n">
        <v>0.836089968681335</v>
      </c>
    </row>
    <row r="27561" customFormat="false" ht="12.75" hidden="false" customHeight="false" outlineLevel="0" collapsed="false">
      <c r="A27561" s="0" t="n">
        <v>323</v>
      </c>
      <c r="B27561" s="0" t="s">
        <v>427</v>
      </c>
      <c r="C27561" s="0" t="n">
        <v>62</v>
      </c>
      <c r="D27561" s="1" t="n">
        <v>76.3216171264648</v>
      </c>
      <c r="E27561" s="1" t="n">
        <v>6.54342269897461</v>
      </c>
      <c r="F27561" s="1" t="n">
        <v>0.87677413225174</v>
      </c>
    </row>
    <row r="27562" customFormat="false" ht="12.75" hidden="false" customHeight="false" outlineLevel="0" collapsed="false">
      <c r="A27562" s="0" t="n">
        <v>323</v>
      </c>
      <c r="B27562" s="0" t="s">
        <v>427</v>
      </c>
      <c r="C27562" s="0" t="n">
        <v>63</v>
      </c>
      <c r="D27562" s="1" t="n">
        <v>76.5860290527344</v>
      </c>
      <c r="E27562" s="1" t="n">
        <v>6.45054340362549</v>
      </c>
      <c r="F27562" s="1" t="n">
        <v>0.9304159283638</v>
      </c>
    </row>
    <row r="27563" customFormat="false" ht="12.75" hidden="false" customHeight="false" outlineLevel="0" collapsed="false">
      <c r="A27563" s="0" t="n">
        <v>323</v>
      </c>
      <c r="B27563" s="0" t="s">
        <v>427</v>
      </c>
      <c r="C27563" s="0" t="n">
        <v>64</v>
      </c>
      <c r="D27563" s="1" t="n">
        <v>76.8504333496094</v>
      </c>
      <c r="E27563" s="1" t="n">
        <v>6.34501838684082</v>
      </c>
      <c r="F27563" s="1" t="n">
        <v>1.00471210479736</v>
      </c>
    </row>
    <row r="27564" customFormat="false" ht="12.75" hidden="false" customHeight="false" outlineLevel="0" collapsed="false">
      <c r="A27564" s="0" t="n">
        <v>323</v>
      </c>
      <c r="B27564" s="0" t="s">
        <v>427</v>
      </c>
      <c r="C27564" s="0" t="n">
        <v>65</v>
      </c>
      <c r="D27564" s="1" t="n">
        <v>77.1148376464844</v>
      </c>
      <c r="E27564" s="1" t="n">
        <v>6.21639633178711</v>
      </c>
      <c r="F27564" s="1" t="n">
        <v>1.11069321632385</v>
      </c>
    </row>
    <row r="27565" customFormat="false" ht="12.75" hidden="false" customHeight="false" outlineLevel="0" collapsed="false">
      <c r="A27565" s="0" t="n">
        <v>323</v>
      </c>
      <c r="B27565" s="0" t="s">
        <v>427</v>
      </c>
      <c r="C27565" s="0" t="n">
        <v>66</v>
      </c>
      <c r="D27565" s="1" t="n">
        <v>77.3792495727539</v>
      </c>
      <c r="E27565" s="1" t="n">
        <v>6.12436771392822</v>
      </c>
      <c r="F27565" s="1" t="n">
        <v>1.26308631896973</v>
      </c>
    </row>
    <row r="27566" customFormat="false" ht="12.75" hidden="false" customHeight="false" outlineLevel="0" collapsed="false">
      <c r="A27566" s="0" t="n">
        <v>323</v>
      </c>
      <c r="B27566" s="0" t="s">
        <v>427</v>
      </c>
      <c r="C27566" s="0" t="n">
        <v>67</v>
      </c>
      <c r="D27566" s="1" t="n">
        <v>77.6436538696289</v>
      </c>
      <c r="E27566" s="1" t="n">
        <v>5.95454835891724</v>
      </c>
      <c r="F27566" s="1" t="n">
        <v>1.47959983348846</v>
      </c>
    </row>
    <row r="27567" customFormat="false" ht="12.75" hidden="false" customHeight="false" outlineLevel="0" collapsed="false">
      <c r="A27567" s="0" t="n">
        <v>323</v>
      </c>
      <c r="B27567" s="0" t="s">
        <v>427</v>
      </c>
      <c r="C27567" s="0" t="n">
        <v>68</v>
      </c>
      <c r="D27567" s="1" t="n">
        <v>77.9080581665039</v>
      </c>
      <c r="E27567" s="1" t="n">
        <v>5.83619594573975</v>
      </c>
      <c r="F27567" s="1" t="n">
        <v>1.77791047096252</v>
      </c>
    </row>
    <row r="27568" customFormat="false" ht="12.75" hidden="false" customHeight="false" outlineLevel="0" collapsed="false">
      <c r="A27568" s="0" t="n">
        <v>323</v>
      </c>
      <c r="B27568" s="0" t="s">
        <v>427</v>
      </c>
      <c r="C27568" s="0" t="n">
        <v>69</v>
      </c>
      <c r="D27568" s="1" t="n">
        <v>78.1724700927734</v>
      </c>
      <c r="E27568" s="1" t="n">
        <v>5.67346620559692</v>
      </c>
      <c r="F27568" s="1" t="n">
        <v>2.16966080665588</v>
      </c>
    </row>
    <row r="27569" customFormat="false" ht="12.75" hidden="false" customHeight="false" outlineLevel="0" collapsed="false">
      <c r="A27569" s="0" t="n">
        <v>323</v>
      </c>
      <c r="B27569" s="0" t="s">
        <v>427</v>
      </c>
      <c r="C27569" s="0" t="n">
        <v>70</v>
      </c>
      <c r="D27569" s="1" t="n">
        <v>78.4368743896484</v>
      </c>
      <c r="E27569" s="1" t="n">
        <v>5.44923877716064</v>
      </c>
      <c r="F27569" s="1" t="n">
        <v>2.65210795402527</v>
      </c>
    </row>
    <row r="27570" customFormat="false" ht="12.75" hidden="false" customHeight="false" outlineLevel="0" collapsed="false">
      <c r="A27570" s="0" t="n">
        <v>323</v>
      </c>
      <c r="B27570" s="0" t="s">
        <v>427</v>
      </c>
      <c r="C27570" s="0" t="n">
        <v>71</v>
      </c>
      <c r="D27570" s="1" t="n">
        <v>78.7012786865234</v>
      </c>
      <c r="E27570" s="1" t="n">
        <v>5.15526485443115</v>
      </c>
      <c r="F27570" s="1" t="n">
        <v>3.19978141784668</v>
      </c>
    </row>
    <row r="27571" customFormat="false" ht="12.75" hidden="false" customHeight="false" outlineLevel="0" collapsed="false">
      <c r="A27571" s="0" t="n">
        <v>323</v>
      </c>
      <c r="B27571" s="0" t="s">
        <v>427</v>
      </c>
      <c r="C27571" s="0" t="n">
        <v>72</v>
      </c>
      <c r="D27571" s="1" t="n">
        <v>78.965690612793</v>
      </c>
      <c r="E27571" s="1" t="n">
        <v>4.78017425537109</v>
      </c>
      <c r="F27571" s="1" t="n">
        <v>3.76003289222717</v>
      </c>
    </row>
    <row r="27572" customFormat="false" ht="12.75" hidden="false" customHeight="false" outlineLevel="0" collapsed="false">
      <c r="A27572" s="0" t="n">
        <v>323</v>
      </c>
      <c r="B27572" s="0" t="s">
        <v>427</v>
      </c>
      <c r="C27572" s="0" t="n">
        <v>73</v>
      </c>
      <c r="D27572" s="1" t="n">
        <v>79.230094909668</v>
      </c>
      <c r="E27572" s="1" t="n">
        <v>4.23923110961914</v>
      </c>
      <c r="F27572" s="1" t="n">
        <v>4.25657606124878</v>
      </c>
    </row>
    <row r="27573" customFormat="false" ht="12.75" hidden="false" customHeight="false" outlineLevel="0" collapsed="false">
      <c r="A27573" s="0" t="n">
        <v>323</v>
      </c>
      <c r="B27573" s="0" t="s">
        <v>427</v>
      </c>
      <c r="C27573" s="0" t="n">
        <v>74</v>
      </c>
      <c r="D27573" s="1" t="n">
        <v>79.4945068359375</v>
      </c>
      <c r="E27573" s="1" t="n">
        <v>3.55507826805115</v>
      </c>
      <c r="F27573" s="1" t="n">
        <v>4.60307168960571</v>
      </c>
    </row>
    <row r="27574" customFormat="false" ht="12.75" hidden="false" customHeight="false" outlineLevel="0" collapsed="false">
      <c r="A27574" s="0" t="n">
        <v>323</v>
      </c>
      <c r="B27574" s="0" t="s">
        <v>427</v>
      </c>
      <c r="C27574" s="0" t="n">
        <v>75</v>
      </c>
      <c r="D27574" s="1" t="n">
        <v>79.7589111328125</v>
      </c>
      <c r="E27574" s="1" t="n">
        <v>2.71874070167541</v>
      </c>
      <c r="F27574" s="1" t="n">
        <v>4.72476148605347</v>
      </c>
    </row>
    <row r="27575" customFormat="false" ht="12.75" hidden="false" customHeight="false" outlineLevel="0" collapsed="false">
      <c r="A27575" s="0" t="n">
        <v>323</v>
      </c>
      <c r="B27575" s="0" t="s">
        <v>427</v>
      </c>
      <c r="C27575" s="0" t="n">
        <v>76</v>
      </c>
      <c r="D27575" s="1" t="n">
        <v>80.0233154296875</v>
      </c>
      <c r="E27575" s="1" t="n">
        <v>1.89628028869629</v>
      </c>
      <c r="F27575" s="1" t="n">
        <v>4.58126783370972</v>
      </c>
    </row>
    <row r="27576" customFormat="false" ht="12.75" hidden="false" customHeight="false" outlineLevel="0" collapsed="false">
      <c r="A27576" s="0" t="n">
        <v>323</v>
      </c>
      <c r="B27576" s="0" t="s">
        <v>427</v>
      </c>
      <c r="C27576" s="0" t="n">
        <v>77</v>
      </c>
      <c r="D27576" s="1" t="n">
        <v>80.2877197265625</v>
      </c>
      <c r="E27576" s="1" t="n">
        <v>1.18930888175964</v>
      </c>
      <c r="F27576" s="1" t="n">
        <v>4.18146944046021</v>
      </c>
    </row>
    <row r="27577" customFormat="false" ht="12.75" hidden="false" customHeight="false" outlineLevel="0" collapsed="false">
      <c r="A27577" s="0" t="n">
        <v>323</v>
      </c>
      <c r="B27577" s="0" t="s">
        <v>427</v>
      </c>
      <c r="C27577" s="0" t="n">
        <v>78</v>
      </c>
      <c r="D27577" s="1" t="n">
        <v>80.552131652832</v>
      </c>
      <c r="E27577" s="1" t="n">
        <v>0.674869060516358</v>
      </c>
      <c r="F27577" s="1" t="n">
        <v>3.58336877822876</v>
      </c>
    </row>
    <row r="27578" customFormat="false" ht="12.75" hidden="false" customHeight="false" outlineLevel="0" collapsed="false">
      <c r="A27578" s="0" t="n">
        <v>323</v>
      </c>
      <c r="B27578" s="0" t="s">
        <v>427</v>
      </c>
      <c r="C27578" s="0" t="n">
        <v>79</v>
      </c>
      <c r="D27578" s="1" t="n">
        <v>80.816535949707</v>
      </c>
      <c r="E27578" s="1" t="n">
        <v>0.37604033946991</v>
      </c>
      <c r="F27578" s="1" t="n">
        <v>2.87815475463867</v>
      </c>
    </row>
    <row r="27579" customFormat="false" ht="12.75" hidden="false" customHeight="false" outlineLevel="0" collapsed="false">
      <c r="A27579" s="0" t="n">
        <v>323</v>
      </c>
      <c r="B27579" s="0" t="s">
        <v>427</v>
      </c>
      <c r="C27579" s="0" t="n">
        <v>80</v>
      </c>
      <c r="D27579" s="1" t="n">
        <v>81.0809478759766</v>
      </c>
      <c r="E27579" s="1" t="n">
        <v>0.258537203073502</v>
      </c>
      <c r="F27579" s="1" t="n">
        <v>2.16472887992859</v>
      </c>
    </row>
    <row r="27580" customFormat="false" ht="12.75" hidden="false" customHeight="false" outlineLevel="0" collapsed="false">
      <c r="A27580" s="0" t="n">
        <v>323</v>
      </c>
      <c r="B27580" s="0" t="s">
        <v>427</v>
      </c>
      <c r="C27580" s="0" t="n">
        <v>81</v>
      </c>
      <c r="D27580" s="1" t="n">
        <v>81.3453521728516</v>
      </c>
      <c r="E27580" s="1" t="n">
        <v>0.216385290026665</v>
      </c>
      <c r="F27580" s="1" t="n">
        <v>1.52486073970795</v>
      </c>
    </row>
    <row r="27581" customFormat="false" ht="12.75" hidden="false" customHeight="false" outlineLevel="0" collapsed="false">
      <c r="A27581" s="0" t="n">
        <v>323</v>
      </c>
      <c r="B27581" s="0" t="s">
        <v>427</v>
      </c>
      <c r="C27581" s="0" t="n">
        <v>82</v>
      </c>
      <c r="D27581" s="1" t="n">
        <v>81.6097564697266</v>
      </c>
      <c r="E27581" s="1" t="n">
        <v>0.192786976695061</v>
      </c>
      <c r="F27581" s="1" t="n">
        <v>1.00782692432404</v>
      </c>
    </row>
    <row r="27582" customFormat="false" ht="12.75" hidden="false" customHeight="false" outlineLevel="0" collapsed="false">
      <c r="A27582" s="0" t="n">
        <v>323</v>
      </c>
      <c r="B27582" s="0" t="s">
        <v>427</v>
      </c>
      <c r="C27582" s="0" t="n">
        <v>83</v>
      </c>
      <c r="D27582" s="1" t="n">
        <v>81.8741607666016</v>
      </c>
      <c r="E27582" s="1" t="n">
        <v>0.186771854758263</v>
      </c>
      <c r="F27582" s="1" t="n">
        <v>0.627969980239868</v>
      </c>
    </row>
    <row r="27583" customFormat="false" ht="12.75" hidden="false" customHeight="false" outlineLevel="0" collapsed="false">
      <c r="A27583" s="0" t="n">
        <v>323</v>
      </c>
      <c r="B27583" s="0" t="s">
        <v>427</v>
      </c>
      <c r="C27583" s="0" t="n">
        <v>84</v>
      </c>
      <c r="D27583" s="1" t="n">
        <v>82.1385726928711</v>
      </c>
      <c r="E27583" s="1" t="n">
        <v>0.177163779735565</v>
      </c>
      <c r="F27583" s="1" t="n">
        <v>0.372694164514542</v>
      </c>
    </row>
    <row r="27584" customFormat="false" ht="12.75" hidden="false" customHeight="false" outlineLevel="0" collapsed="false">
      <c r="A27584" s="0" t="n">
        <v>323</v>
      </c>
      <c r="B27584" s="0" t="s">
        <v>427</v>
      </c>
      <c r="C27584" s="0" t="n">
        <v>85</v>
      </c>
      <c r="D27584" s="1" t="n">
        <v>82.4029769897461</v>
      </c>
      <c r="E27584" s="1" t="n">
        <v>0.176511973142624</v>
      </c>
      <c r="F27584" s="1" t="n">
        <v>0.215020313858986</v>
      </c>
    </row>
    <row r="27585" customFormat="false" ht="12.75" hidden="false" customHeight="false" outlineLevel="0" collapsed="false">
      <c r="A27585" s="0" t="n">
        <v>323</v>
      </c>
      <c r="B27585" s="0" t="s">
        <v>427</v>
      </c>
      <c r="C27585" s="0" t="n">
        <v>86</v>
      </c>
      <c r="D27585" s="1" t="n">
        <v>82.6673889160156</v>
      </c>
      <c r="E27585" s="1" t="n">
        <v>0.170296117663383</v>
      </c>
      <c r="F27585" s="1" t="n">
        <v>0.125063955783844</v>
      </c>
    </row>
    <row r="27586" customFormat="false" ht="12.75" hidden="false" customHeight="false" outlineLevel="0" collapsed="false">
      <c r="A27586" s="0" t="n">
        <v>323</v>
      </c>
      <c r="B27586" s="0" t="s">
        <v>427</v>
      </c>
      <c r="C27586" s="0" t="n">
        <v>87</v>
      </c>
      <c r="D27586" s="1" t="n">
        <v>82.9317932128906</v>
      </c>
      <c r="E27586" s="1" t="n">
        <v>0.165227681398392</v>
      </c>
      <c r="F27586" s="1" t="n">
        <v>0.0773227736353874</v>
      </c>
    </row>
    <row r="27587" customFormat="false" ht="12.75" hidden="false" customHeight="false" outlineLevel="0" collapsed="false">
      <c r="A27587" s="0" t="n">
        <v>323</v>
      </c>
      <c r="B27587" s="0" t="s">
        <v>427</v>
      </c>
      <c r="C27587" s="0" t="n">
        <v>88</v>
      </c>
      <c r="D27587" s="1" t="n">
        <v>83.1961975097656</v>
      </c>
      <c r="E27587" s="1" t="n">
        <v>0.158293306827545</v>
      </c>
      <c r="F27587" s="1" t="n">
        <v>0.0534661896526814</v>
      </c>
    </row>
    <row r="27588" customFormat="false" ht="12.75" hidden="false" customHeight="false" outlineLevel="0" collapsed="false">
      <c r="A27588" s="0" t="n">
        <v>323</v>
      </c>
      <c r="B27588" s="0" t="s">
        <v>427</v>
      </c>
      <c r="C27588" s="0" t="n">
        <v>89</v>
      </c>
      <c r="D27588" s="1" t="n">
        <v>83.4606018066406</v>
      </c>
      <c r="E27588" s="1" t="n">
        <v>0.156762436032295</v>
      </c>
      <c r="F27588" s="1" t="n">
        <v>0.0419889278709888</v>
      </c>
    </row>
    <row r="27589" customFormat="false" ht="12.75" hidden="false" customHeight="false" outlineLevel="0" collapsed="false">
      <c r="A27589" s="0" t="n">
        <v>323</v>
      </c>
      <c r="B27589" s="0" t="s">
        <v>427</v>
      </c>
      <c r="C27589" s="0" t="n">
        <v>90</v>
      </c>
      <c r="D27589" s="1" t="n">
        <v>83.7250137329102</v>
      </c>
      <c r="E27589" s="1" t="n">
        <v>0.153473183512688</v>
      </c>
      <c r="F27589" s="1" t="n">
        <v>0.0364499725401402</v>
      </c>
    </row>
    <row r="27590" customFormat="false" ht="12.75" hidden="false" customHeight="false" outlineLevel="0" collapsed="false">
      <c r="A27590" s="0" t="n">
        <v>323</v>
      </c>
      <c r="B27590" s="0" t="s">
        <v>427</v>
      </c>
      <c r="C27590" s="0" t="n">
        <v>91</v>
      </c>
      <c r="D27590" s="1" t="n">
        <v>83.9894180297852</v>
      </c>
      <c r="E27590" s="1" t="n">
        <v>0.149703562259674</v>
      </c>
      <c r="F27590" s="1" t="n">
        <v>0.0335655733942986</v>
      </c>
    </row>
    <row r="27591" customFormat="false" ht="12.75" hidden="false" customHeight="false" outlineLevel="0" collapsed="false">
      <c r="A27591" s="0" t="n">
        <v>323</v>
      </c>
      <c r="B27591" s="0" t="s">
        <v>427</v>
      </c>
      <c r="C27591" s="0" t="n">
        <v>92</v>
      </c>
      <c r="D27591" s="1" t="n">
        <v>84.2538299560547</v>
      </c>
      <c r="E27591" s="1" t="n">
        <v>0.146506235003471</v>
      </c>
      <c r="F27591" s="1" t="n">
        <v>0.0317742303013802</v>
      </c>
    </row>
    <row r="27592" customFormat="false" ht="12.75" hidden="false" customHeight="false" outlineLevel="0" collapsed="false">
      <c r="A27592" s="0" t="n">
        <v>323</v>
      </c>
      <c r="B27592" s="0" t="s">
        <v>427</v>
      </c>
      <c r="C27592" s="0" t="n">
        <v>93</v>
      </c>
      <c r="D27592" s="1" t="n">
        <v>84.5182342529297</v>
      </c>
      <c r="E27592" s="1" t="n">
        <v>0.139173254370689</v>
      </c>
      <c r="F27592" s="1" t="n">
        <v>0.0303797218948603</v>
      </c>
    </row>
    <row r="27593" customFormat="false" ht="12.75" hidden="false" customHeight="false" outlineLevel="0" collapsed="false">
      <c r="A27593" s="0" t="n">
        <v>323</v>
      </c>
      <c r="B27593" s="0" t="s">
        <v>427</v>
      </c>
      <c r="C27593" s="0" t="n">
        <v>94</v>
      </c>
      <c r="D27593" s="1" t="n">
        <v>84.7826385498047</v>
      </c>
      <c r="E27593" s="1" t="n">
        <v>0.136623784899712</v>
      </c>
      <c r="F27593" s="1" t="n">
        <v>0.0291080567985773</v>
      </c>
    </row>
    <row r="27594" customFormat="false" ht="12.75" hidden="false" customHeight="false" outlineLevel="0" collapsed="false">
      <c r="A27594" s="0" t="n">
        <v>323</v>
      </c>
      <c r="B27594" s="0" t="s">
        <v>427</v>
      </c>
      <c r="C27594" s="0" t="n">
        <v>95</v>
      </c>
      <c r="D27594" s="1" t="n">
        <v>85.0470428466797</v>
      </c>
      <c r="E27594" s="1" t="n">
        <v>0.137793242931366</v>
      </c>
      <c r="F27594" s="1" t="n">
        <v>0.027874069288373</v>
      </c>
    </row>
    <row r="27595" customFormat="false" ht="12.75" hidden="false" customHeight="false" outlineLevel="0" collapsed="false">
      <c r="A27595" s="0" t="n">
        <v>323</v>
      </c>
      <c r="B27595" s="0" t="s">
        <v>427</v>
      </c>
      <c r="C27595" s="0" t="n">
        <v>96</v>
      </c>
      <c r="D27595" s="1" t="n">
        <v>85.3114547729492</v>
      </c>
      <c r="E27595" s="1" t="n">
        <v>0.129717126488686</v>
      </c>
      <c r="F27595" s="1" t="n">
        <v>0.0266324542462826</v>
      </c>
    </row>
    <row r="27596" customFormat="false" ht="12.75" hidden="false" customHeight="false" outlineLevel="0" collapsed="false">
      <c r="A27596" s="0" t="n">
        <v>323</v>
      </c>
      <c r="B27596" s="0" t="s">
        <v>427</v>
      </c>
      <c r="C27596" s="0" t="n">
        <v>97</v>
      </c>
      <c r="D27596" s="1" t="n">
        <v>85.5758590698242</v>
      </c>
      <c r="E27596" s="1" t="n">
        <v>0.130326822400093</v>
      </c>
      <c r="F27596" s="1" t="n">
        <v>0.0252955835312605</v>
      </c>
    </row>
    <row r="27597" customFormat="false" ht="12.75" hidden="false" customHeight="false" outlineLevel="0" collapsed="false">
      <c r="A27597" s="0" t="n">
        <v>323</v>
      </c>
      <c r="B27597" s="0" t="s">
        <v>427</v>
      </c>
      <c r="C27597" s="0" t="n">
        <v>98</v>
      </c>
      <c r="D27597" s="1" t="n">
        <v>85.8402709960938</v>
      </c>
      <c r="E27597" s="1" t="n">
        <v>0.126525118947029</v>
      </c>
      <c r="F27597" s="1" t="n">
        <v>0.0237355772405863</v>
      </c>
    </row>
    <row r="27598" customFormat="false" ht="12.75" hidden="false" customHeight="false" outlineLevel="0" collapsed="false">
      <c r="A27598" s="0" t="n">
        <v>323</v>
      </c>
      <c r="B27598" s="0" t="s">
        <v>427</v>
      </c>
      <c r="C27598" s="0" t="n">
        <v>99</v>
      </c>
      <c r="D27598" s="1" t="n">
        <v>86.1046752929687</v>
      </c>
      <c r="E27598" s="1" t="n">
        <v>0.121685586869717</v>
      </c>
      <c r="F27598" s="1" t="n">
        <v>0.0218593589961529</v>
      </c>
    </row>
    <row r="27599" customFormat="false" ht="12.75" hidden="false" customHeight="false" outlineLevel="0" collapsed="false">
      <c r="A27599" s="0" t="n">
        <v>323</v>
      </c>
      <c r="B27599" s="0" t="s">
        <v>427</v>
      </c>
      <c r="C27599" s="0" t="n">
        <v>100</v>
      </c>
      <c r="D27599" s="1" t="n">
        <v>86.3690795898438</v>
      </c>
      <c r="E27599" s="1" t="n">
        <v>0.117954358458519</v>
      </c>
      <c r="F27599" s="1" t="n">
        <v>0.0196967255324125</v>
      </c>
    </row>
    <row r="27600" customFormat="false" ht="12.75" hidden="false" customHeight="false" outlineLevel="0" collapsed="false">
      <c r="A27600" s="0" t="n">
        <v>323</v>
      </c>
      <c r="B27600" s="0" t="s">
        <v>427</v>
      </c>
      <c r="C27600" s="0" t="n">
        <v>101</v>
      </c>
      <c r="D27600" s="1" t="n">
        <v>86.6334838867187</v>
      </c>
      <c r="E27600" s="1" t="n">
        <v>0.11868816614151</v>
      </c>
      <c r="F27600" s="1" t="n">
        <v>0.01743283867836</v>
      </c>
    </row>
    <row r="27601" customFormat="false" ht="12.75" hidden="false" customHeight="false" outlineLevel="0" collapsed="false">
      <c r="A27601" s="0" t="n">
        <v>323</v>
      </c>
      <c r="B27601" s="0" t="s">
        <v>427</v>
      </c>
      <c r="C27601" s="0" t="n">
        <v>102</v>
      </c>
      <c r="D27601" s="1" t="n">
        <v>86.8978958129883</v>
      </c>
      <c r="E27601" s="1" t="n">
        <v>0.116630345582962</v>
      </c>
      <c r="F27601" s="1" t="n">
        <v>0.0153570491820574</v>
      </c>
    </row>
    <row r="27602" customFormat="false" ht="12.75" hidden="false" customHeight="false" outlineLevel="0" collapsed="false">
      <c r="A27602" s="0" t="n">
        <v>323</v>
      </c>
      <c r="B27602" s="0" t="s">
        <v>427</v>
      </c>
      <c r="C27602" s="0" t="n">
        <v>103</v>
      </c>
      <c r="D27602" s="1" t="n">
        <v>87.1623001098633</v>
      </c>
      <c r="E27602" s="1" t="n">
        <v>0.113823808729649</v>
      </c>
      <c r="F27602" s="1" t="n">
        <v>0.0137543613091111</v>
      </c>
    </row>
    <row r="27603" customFormat="false" ht="12.75" hidden="false" customHeight="false" outlineLevel="0" collapsed="false">
      <c r="A27603" s="0" t="n">
        <v>323</v>
      </c>
      <c r="B27603" s="0" t="s">
        <v>427</v>
      </c>
      <c r="C27603" s="0" t="n">
        <v>104</v>
      </c>
      <c r="D27603" s="1" t="n">
        <v>87.4267120361328</v>
      </c>
      <c r="E27603" s="1" t="n">
        <v>0.113723270595074</v>
      </c>
      <c r="F27603" s="1" t="n">
        <v>0.0127951363101602</v>
      </c>
    </row>
    <row r="27604" customFormat="false" ht="12.75" hidden="false" customHeight="false" outlineLevel="0" collapsed="false">
      <c r="A27604" s="0" t="n">
        <v>323</v>
      </c>
      <c r="B27604" s="0" t="s">
        <v>427</v>
      </c>
      <c r="C27604" s="0" t="n">
        <v>105</v>
      </c>
      <c r="D27604" s="1" t="n">
        <v>87.6911163330078</v>
      </c>
      <c r="E27604" s="1" t="n">
        <v>0.115841381251812</v>
      </c>
      <c r="F27604" s="1" t="n">
        <v>0.0124771688133478</v>
      </c>
    </row>
    <row r="27605" customFormat="false" ht="12.75" hidden="false" customHeight="false" outlineLevel="0" collapsed="false">
      <c r="A27605" s="0" t="n">
        <v>323</v>
      </c>
      <c r="B27605" s="0" t="s">
        <v>427</v>
      </c>
      <c r="C27605" s="0" t="n">
        <v>106</v>
      </c>
      <c r="D27605" s="1" t="n">
        <v>87.9555206298828</v>
      </c>
      <c r="E27605" s="1" t="n">
        <v>0.110453188419342</v>
      </c>
      <c r="F27605" s="1" t="n">
        <v>0.0126482117921114</v>
      </c>
    </row>
    <row r="27606" customFormat="false" ht="12.75" hidden="false" customHeight="false" outlineLevel="0" collapsed="false">
      <c r="A27606" s="0" t="n">
        <v>323</v>
      </c>
      <c r="B27606" s="0" t="s">
        <v>427</v>
      </c>
      <c r="C27606" s="0" t="n">
        <v>107</v>
      </c>
      <c r="D27606" s="1" t="n">
        <v>88.2199249267578</v>
      </c>
      <c r="E27606" s="1" t="n">
        <v>0.108682081103325</v>
      </c>
      <c r="F27606" s="1" t="n">
        <v>0.013099005445838</v>
      </c>
    </row>
    <row r="27607" customFormat="false" ht="12.75" hidden="false" customHeight="false" outlineLevel="0" collapsed="false">
      <c r="A27607" s="0" t="n">
        <v>323</v>
      </c>
      <c r="B27607" s="0" t="s">
        <v>427</v>
      </c>
      <c r="C27607" s="0" t="n">
        <v>108</v>
      </c>
      <c r="D27607" s="1" t="n">
        <v>88.4843368530273</v>
      </c>
      <c r="E27607" s="1" t="n">
        <v>0.107143133878708</v>
      </c>
      <c r="F27607" s="1" t="n">
        <v>0.013675294816494</v>
      </c>
    </row>
    <row r="27608" customFormat="false" ht="12.75" hidden="false" customHeight="false" outlineLevel="0" collapsed="false">
      <c r="A27608" s="0" t="n">
        <v>323</v>
      </c>
      <c r="B27608" s="0" t="s">
        <v>427</v>
      </c>
      <c r="C27608" s="0" t="n">
        <v>109</v>
      </c>
      <c r="D27608" s="1" t="n">
        <v>88.7487487792969</v>
      </c>
      <c r="E27608" s="1" t="n">
        <v>0.106155648827553</v>
      </c>
      <c r="F27608" s="1" t="n">
        <v>0.0143346805125475</v>
      </c>
    </row>
    <row r="27609" customFormat="false" ht="12.75" hidden="false" customHeight="false" outlineLevel="0" collapsed="false">
      <c r="A27609" s="0" t="n">
        <v>323</v>
      </c>
      <c r="B27609" s="0" t="s">
        <v>427</v>
      </c>
      <c r="C27609" s="0" t="n">
        <v>110</v>
      </c>
      <c r="D27609" s="1" t="n">
        <v>89.0131530761719</v>
      </c>
      <c r="E27609" s="1" t="n">
        <v>0.105165384709835</v>
      </c>
      <c r="F27609" s="1" t="n">
        <v>0.0151045639067888</v>
      </c>
    </row>
    <row r="27610" customFormat="false" ht="12.75" hidden="false" customHeight="false" outlineLevel="0" collapsed="false">
      <c r="A27610" s="0" t="n">
        <v>323</v>
      </c>
      <c r="B27610" s="0" t="s">
        <v>427</v>
      </c>
      <c r="C27610" s="0" t="n">
        <v>111</v>
      </c>
      <c r="D27610" s="1" t="n">
        <v>89.2775573730469</v>
      </c>
      <c r="E27610" s="1" t="n">
        <v>0.104024738073349</v>
      </c>
      <c r="F27610" s="1" t="n">
        <v>0.0159734580665827</v>
      </c>
    </row>
    <row r="27611" customFormat="false" ht="12.75" hidden="false" customHeight="false" outlineLevel="0" collapsed="false">
      <c r="A27611" s="0" t="n">
        <v>323</v>
      </c>
      <c r="B27611" s="0" t="s">
        <v>427</v>
      </c>
      <c r="C27611" s="0" t="n">
        <v>112</v>
      </c>
      <c r="D27611" s="1" t="n">
        <v>89.5419616699219</v>
      </c>
      <c r="E27611" s="1" t="n">
        <v>0.100377924740314</v>
      </c>
      <c r="F27611" s="1" t="n">
        <v>0.0168064720928669</v>
      </c>
    </row>
    <row r="27612" customFormat="false" ht="12.75" hidden="false" customHeight="false" outlineLevel="0" collapsed="false">
      <c r="A27612" s="0" t="n">
        <v>323</v>
      </c>
      <c r="B27612" s="0" t="s">
        <v>427</v>
      </c>
      <c r="C27612" s="0" t="n">
        <v>113</v>
      </c>
      <c r="D27612" s="1" t="n">
        <v>89.8063659667969</v>
      </c>
      <c r="E27612" s="1" t="n">
        <v>0.0994913950562477</v>
      </c>
      <c r="F27612" s="1" t="n">
        <v>0.0173663217574358</v>
      </c>
    </row>
    <row r="27613" customFormat="false" ht="12.75" hidden="false" customHeight="false" outlineLevel="0" collapsed="false">
      <c r="A27613" s="0" t="n">
        <v>323</v>
      </c>
      <c r="B27613" s="0" t="s">
        <v>427</v>
      </c>
      <c r="C27613" s="0" t="n">
        <v>114</v>
      </c>
      <c r="D27613" s="1" t="n">
        <v>90.0707778930664</v>
      </c>
      <c r="E27613" s="1" t="n">
        <v>0.0915887504816055</v>
      </c>
      <c r="F27613" s="1" t="n">
        <v>0.0174359027296305</v>
      </c>
    </row>
    <row r="27614" customFormat="false" ht="12.75" hidden="false" customHeight="false" outlineLevel="0" collapsed="false">
      <c r="A27614" s="0" t="n">
        <v>323</v>
      </c>
      <c r="B27614" s="0" t="s">
        <v>427</v>
      </c>
      <c r="C27614" s="0" t="n">
        <v>115</v>
      </c>
      <c r="D27614" s="1" t="n">
        <v>90.3351898193359</v>
      </c>
      <c r="E27614" s="1" t="n">
        <v>0.0931205973029137</v>
      </c>
      <c r="F27614" s="1" t="n">
        <v>0.016953494399786</v>
      </c>
    </row>
    <row r="27615" customFormat="false" ht="12.75" hidden="false" customHeight="false" outlineLevel="0" collapsed="false">
      <c r="A27615" s="0" t="n">
        <v>323</v>
      </c>
      <c r="B27615" s="0" t="s">
        <v>427</v>
      </c>
      <c r="C27615" s="0" t="n">
        <v>116</v>
      </c>
      <c r="D27615" s="1" t="n">
        <v>90.5995941162109</v>
      </c>
      <c r="E27615" s="1" t="n">
        <v>0.0924366340041161</v>
      </c>
      <c r="F27615" s="1" t="n">
        <v>0.016057463362813</v>
      </c>
    </row>
    <row r="27616" customFormat="false" ht="12.75" hidden="false" customHeight="false" outlineLevel="0" collapsed="false">
      <c r="A27616" s="0" t="n">
        <v>323</v>
      </c>
      <c r="B27616" s="0" t="s">
        <v>427</v>
      </c>
      <c r="C27616" s="0" t="n">
        <v>117</v>
      </c>
      <c r="D27616" s="1" t="n">
        <v>90.8639984130859</v>
      </c>
      <c r="E27616" s="1" t="n">
        <v>0.0915139243006706</v>
      </c>
      <c r="F27616" s="1" t="n">
        <v>0.0150090772658587</v>
      </c>
    </row>
    <row r="27617" customFormat="false" ht="12.75" hidden="false" customHeight="false" outlineLevel="0" collapsed="false">
      <c r="A27617" s="0" t="n">
        <v>323</v>
      </c>
      <c r="B27617" s="0" t="s">
        <v>427</v>
      </c>
      <c r="C27617" s="0" t="n">
        <v>118</v>
      </c>
      <c r="D27617" s="1" t="n">
        <v>91.1284027099609</v>
      </c>
      <c r="E27617" s="1" t="n">
        <v>0.0878695622086525</v>
      </c>
      <c r="F27617" s="1" t="n">
        <v>0.0140518462285399</v>
      </c>
    </row>
    <row r="27618" customFormat="false" ht="12.75" hidden="false" customHeight="false" outlineLevel="0" collapsed="false">
      <c r="A27618" s="0" t="n">
        <v>323</v>
      </c>
      <c r="B27618" s="0" t="s">
        <v>427</v>
      </c>
      <c r="C27618" s="0" t="n">
        <v>119</v>
      </c>
      <c r="D27618" s="1" t="n">
        <v>91.3928070068359</v>
      </c>
      <c r="E27618" s="1" t="n">
        <v>0.0873004049062729</v>
      </c>
      <c r="F27618" s="1" t="n">
        <v>0.0133034223690629</v>
      </c>
    </row>
    <row r="27619" customFormat="false" ht="12.75" hidden="false" customHeight="false" outlineLevel="0" collapsed="false">
      <c r="A27619" s="0" t="n">
        <v>323</v>
      </c>
      <c r="B27619" s="0" t="s">
        <v>427</v>
      </c>
      <c r="C27619" s="0" t="n">
        <v>120</v>
      </c>
      <c r="D27619" s="1" t="n">
        <v>91.6572189331055</v>
      </c>
      <c r="E27619" s="1" t="n">
        <v>0.0869280472397804</v>
      </c>
      <c r="F27619" s="1" t="n">
        <v>0.0127350874245167</v>
      </c>
    </row>
    <row r="27620" customFormat="false" ht="12.75" hidden="false" customHeight="false" outlineLevel="0" collapsed="false">
      <c r="A27620" s="0" t="n">
        <v>323</v>
      </c>
      <c r="B27620" s="0" t="s">
        <v>427</v>
      </c>
      <c r="C27620" s="0" t="n">
        <v>121</v>
      </c>
      <c r="D27620" s="1" t="n">
        <v>91.921630859375</v>
      </c>
      <c r="E27620" s="1" t="n">
        <v>0.0849277153611183</v>
      </c>
      <c r="F27620" s="1" t="n">
        <v>0.0122324153780937</v>
      </c>
    </row>
    <row r="27621" customFormat="false" ht="12.75" hidden="false" customHeight="false" outlineLevel="0" collapsed="false">
      <c r="A27621" s="0" t="n">
        <v>323</v>
      </c>
      <c r="B27621" s="0" t="s">
        <v>427</v>
      </c>
      <c r="C27621" s="0" t="n">
        <v>122</v>
      </c>
      <c r="D27621" s="1" t="n">
        <v>92.18603515625</v>
      </c>
      <c r="E27621" s="1" t="n">
        <v>0.0817538723349571</v>
      </c>
      <c r="F27621" s="1" t="n">
        <v>0.0116890091449022</v>
      </c>
    </row>
    <row r="27622" customFormat="false" ht="12.75" hidden="false" customHeight="false" outlineLevel="0" collapsed="false">
      <c r="A27622" s="0" t="n">
        <v>323</v>
      </c>
      <c r="B27622" s="0" t="s">
        <v>427</v>
      </c>
      <c r="C27622" s="0" t="n">
        <v>123</v>
      </c>
      <c r="D27622" s="1" t="n">
        <v>92.450439453125</v>
      </c>
      <c r="E27622" s="1" t="n">
        <v>0.0809990540146828</v>
      </c>
      <c r="F27622" s="1" t="n">
        <v>0.0110819013789296</v>
      </c>
    </row>
    <row r="27623" customFormat="false" ht="12.75" hidden="false" customHeight="false" outlineLevel="0" collapsed="false">
      <c r="A27623" s="0" t="n">
        <v>323</v>
      </c>
      <c r="B27623" s="0" t="s">
        <v>427</v>
      </c>
      <c r="C27623" s="0" t="n">
        <v>124</v>
      </c>
      <c r="D27623" s="1" t="n">
        <v>92.71484375</v>
      </c>
      <c r="E27623" s="1" t="n">
        <v>0.0810157731175423</v>
      </c>
      <c r="F27623" s="1" t="n">
        <v>0.0104894228279591</v>
      </c>
    </row>
    <row r="27624" customFormat="false" ht="12.75" hidden="false" customHeight="false" outlineLevel="0" collapsed="false">
      <c r="A27624" s="0" t="n">
        <v>323</v>
      </c>
      <c r="B27624" s="0" t="s">
        <v>427</v>
      </c>
      <c r="C27624" s="0" t="n">
        <v>125</v>
      </c>
      <c r="D27624" s="1" t="n">
        <v>92.979248046875</v>
      </c>
      <c r="E27624" s="1" t="n">
        <v>0.0803149044513702</v>
      </c>
      <c r="F27624" s="1" t="n">
        <v>0.0100392689928412</v>
      </c>
    </row>
    <row r="27625" customFormat="false" ht="12.75" hidden="false" customHeight="false" outlineLevel="0" collapsed="false">
      <c r="A27625" s="0" t="n">
        <v>323</v>
      </c>
      <c r="B27625" s="0" t="s">
        <v>427</v>
      </c>
      <c r="C27625" s="0" t="n">
        <v>126</v>
      </c>
      <c r="D27625" s="1" t="n">
        <v>93.2436599731445</v>
      </c>
      <c r="E27625" s="1" t="n">
        <v>0.0788519755005837</v>
      </c>
      <c r="F27625" s="1" t="n">
        <v>0.00981118436902761</v>
      </c>
    </row>
    <row r="27626" customFormat="false" ht="12.75" hidden="false" customHeight="false" outlineLevel="0" collapsed="false">
      <c r="A27626" s="0" t="n">
        <v>323</v>
      </c>
      <c r="B27626" s="0" t="s">
        <v>427</v>
      </c>
      <c r="C27626" s="0" t="n">
        <v>127</v>
      </c>
      <c r="D27626" s="1" t="n">
        <v>93.5080718994141</v>
      </c>
      <c r="E27626" s="1" t="n">
        <v>0.0785340592265129</v>
      </c>
      <c r="F27626" s="1" t="n">
        <v>0.00975098740309477</v>
      </c>
    </row>
    <row r="27627" customFormat="false" ht="12.75" hidden="false" customHeight="false" outlineLevel="0" collapsed="false">
      <c r="A27627" s="0" t="n">
        <v>323</v>
      </c>
      <c r="B27627" s="0" t="s">
        <v>427</v>
      </c>
      <c r="C27627" s="0" t="n">
        <v>128</v>
      </c>
      <c r="D27627" s="1" t="n">
        <v>93.7724761962891</v>
      </c>
      <c r="E27627" s="1" t="n">
        <v>0.0771224871277809</v>
      </c>
      <c r="F27627" s="1" t="n">
        <v>0.00965609773993492</v>
      </c>
    </row>
    <row r="27628" customFormat="false" ht="12.75" hidden="false" customHeight="false" outlineLevel="0" collapsed="false">
      <c r="A27628" s="0" t="n">
        <v>323</v>
      </c>
      <c r="B27628" s="0" t="s">
        <v>427</v>
      </c>
      <c r="C27628" s="0" t="n">
        <v>129</v>
      </c>
      <c r="D27628" s="1" t="n">
        <v>94.0368804931641</v>
      </c>
      <c r="E27628" s="1" t="n">
        <v>0.0741858631372452</v>
      </c>
      <c r="F27628" s="1" t="n">
        <v>0.00925386790186167</v>
      </c>
    </row>
    <row r="27629" customFormat="false" ht="12.75" hidden="false" customHeight="false" outlineLevel="0" collapsed="false">
      <c r="A27629" s="0" t="n">
        <v>323</v>
      </c>
      <c r="B27629" s="0" t="s">
        <v>427</v>
      </c>
      <c r="C27629" s="0" t="n">
        <v>130</v>
      </c>
      <c r="D27629" s="1" t="n">
        <v>94.3012847900391</v>
      </c>
      <c r="E27629" s="1" t="n">
        <v>0.0712001472711563</v>
      </c>
      <c r="F27629" s="1" t="n">
        <v>0.0083372239023447</v>
      </c>
    </row>
    <row r="27630" customFormat="false" ht="12.75" hidden="false" customHeight="false" outlineLevel="0" collapsed="false">
      <c r="A27630" s="0" t="n">
        <v>323</v>
      </c>
      <c r="B27630" s="0" t="s">
        <v>427</v>
      </c>
      <c r="C27630" s="0" t="n">
        <v>131</v>
      </c>
      <c r="D27630" s="1" t="n">
        <v>94.5656967163086</v>
      </c>
      <c r="E27630" s="1" t="n">
        <v>0.0748120322823525</v>
      </c>
      <c r="F27630" s="1" t="n">
        <v>0.00688128732144833</v>
      </c>
    </row>
    <row r="27631" customFormat="false" ht="12.75" hidden="false" customHeight="false" outlineLevel="0" collapsed="false">
      <c r="A27631" s="0" t="n">
        <v>323</v>
      </c>
      <c r="B27631" s="0" t="s">
        <v>427</v>
      </c>
      <c r="C27631" s="0" t="n">
        <v>132</v>
      </c>
      <c r="D27631" s="1" t="n">
        <v>94.8301010131836</v>
      </c>
      <c r="E27631" s="1" t="n">
        <v>0.0689479038119316</v>
      </c>
      <c r="F27631" s="1" t="n">
        <v>0.00507170613855124</v>
      </c>
    </row>
    <row r="27632" customFormat="false" ht="12.75" hidden="false" customHeight="false" outlineLevel="0" collapsed="false">
      <c r="A27632" s="0" t="n">
        <v>324</v>
      </c>
      <c r="B27632" s="0" t="s">
        <v>428</v>
      </c>
      <c r="C27632" s="0" t="n">
        <v>1</v>
      </c>
      <c r="D27632" s="1" t="n">
        <v>60.192798614502</v>
      </c>
      <c r="E27632" s="1" t="n">
        <v>12.0199880599976</v>
      </c>
      <c r="F27632" s="1" t="n">
        <v>0.645785093307495</v>
      </c>
    </row>
    <row r="27633" customFormat="false" ht="12.75" hidden="false" customHeight="false" outlineLevel="0" collapsed="false">
      <c r="A27633" s="0" t="n">
        <v>324</v>
      </c>
      <c r="B27633" s="0" t="s">
        <v>428</v>
      </c>
      <c r="C27633" s="0" t="n">
        <v>2</v>
      </c>
      <c r="D27633" s="1" t="n">
        <v>60.4572067260742</v>
      </c>
      <c r="E27633" s="1" t="n">
        <v>12.002854347229</v>
      </c>
      <c r="F27633" s="1" t="n">
        <v>0.639193713665009</v>
      </c>
    </row>
    <row r="27634" customFormat="false" ht="12.75" hidden="false" customHeight="false" outlineLevel="0" collapsed="false">
      <c r="A27634" s="0" t="n">
        <v>324</v>
      </c>
      <c r="B27634" s="0" t="s">
        <v>428</v>
      </c>
      <c r="C27634" s="0" t="n">
        <v>3</v>
      </c>
      <c r="D27634" s="1" t="n">
        <v>60.7216110229492</v>
      </c>
      <c r="E27634" s="1" t="n">
        <v>11.9034757614136</v>
      </c>
      <c r="F27634" s="1" t="n">
        <v>0.629285037517548</v>
      </c>
    </row>
    <row r="27635" customFormat="false" ht="12.75" hidden="false" customHeight="false" outlineLevel="0" collapsed="false">
      <c r="A27635" s="0" t="n">
        <v>324</v>
      </c>
      <c r="B27635" s="0" t="s">
        <v>428</v>
      </c>
      <c r="C27635" s="0" t="n">
        <v>4</v>
      </c>
      <c r="D27635" s="1" t="n">
        <v>60.9860191345215</v>
      </c>
      <c r="E27635" s="1" t="n">
        <v>11.7948751449585</v>
      </c>
      <c r="F27635" s="1" t="n">
        <v>0.618396818637848</v>
      </c>
    </row>
    <row r="27636" customFormat="false" ht="12.75" hidden="false" customHeight="false" outlineLevel="0" collapsed="false">
      <c r="A27636" s="0" t="n">
        <v>324</v>
      </c>
      <c r="B27636" s="0" t="s">
        <v>428</v>
      </c>
      <c r="C27636" s="0" t="n">
        <v>5</v>
      </c>
      <c r="D27636" s="1" t="n">
        <v>61.2504272460938</v>
      </c>
      <c r="E27636" s="1" t="n">
        <v>11.7918119430542</v>
      </c>
      <c r="F27636" s="1" t="n">
        <v>0.610122859477997</v>
      </c>
    </row>
    <row r="27637" customFormat="false" ht="12.75" hidden="false" customHeight="false" outlineLevel="0" collapsed="false">
      <c r="A27637" s="0" t="n">
        <v>324</v>
      </c>
      <c r="B27637" s="0" t="s">
        <v>428</v>
      </c>
      <c r="C27637" s="0" t="n">
        <v>6</v>
      </c>
      <c r="D27637" s="1" t="n">
        <v>61.514835357666</v>
      </c>
      <c r="E27637" s="1" t="n">
        <v>11.6783628463745</v>
      </c>
      <c r="F27637" s="1" t="n">
        <v>0.607707440853119</v>
      </c>
    </row>
    <row r="27638" customFormat="false" ht="12.75" hidden="false" customHeight="false" outlineLevel="0" collapsed="false">
      <c r="A27638" s="0" t="n">
        <v>324</v>
      </c>
      <c r="B27638" s="0" t="s">
        <v>428</v>
      </c>
      <c r="C27638" s="0" t="n">
        <v>7</v>
      </c>
      <c r="D27638" s="1" t="n">
        <v>61.779239654541</v>
      </c>
      <c r="E27638" s="1" t="n">
        <v>11.67711353302</v>
      </c>
      <c r="F27638" s="1" t="n">
        <v>0.61247855424881</v>
      </c>
    </row>
    <row r="27639" customFormat="false" ht="12.75" hidden="false" customHeight="false" outlineLevel="0" collapsed="false">
      <c r="A27639" s="0" t="n">
        <v>324</v>
      </c>
      <c r="B27639" s="0" t="s">
        <v>428</v>
      </c>
      <c r="C27639" s="0" t="n">
        <v>8</v>
      </c>
      <c r="D27639" s="1" t="n">
        <v>62.0436477661133</v>
      </c>
      <c r="E27639" s="1" t="n">
        <v>11.5572576522827</v>
      </c>
      <c r="F27639" s="1" t="n">
        <v>0.623254656791687</v>
      </c>
    </row>
    <row r="27640" customFormat="false" ht="12.75" hidden="false" customHeight="false" outlineLevel="0" collapsed="false">
      <c r="A27640" s="0" t="n">
        <v>324</v>
      </c>
      <c r="B27640" s="0" t="s">
        <v>428</v>
      </c>
      <c r="C27640" s="0" t="n">
        <v>9</v>
      </c>
      <c r="D27640" s="1" t="n">
        <v>62.3080558776856</v>
      </c>
      <c r="E27640" s="1" t="n">
        <v>11.5110702514648</v>
      </c>
      <c r="F27640" s="1" t="n">
        <v>0.63709306716919</v>
      </c>
    </row>
    <row r="27641" customFormat="false" ht="12.75" hidden="false" customHeight="false" outlineLevel="0" collapsed="false">
      <c r="A27641" s="0" t="n">
        <v>324</v>
      </c>
      <c r="B27641" s="0" t="s">
        <v>428</v>
      </c>
      <c r="C27641" s="0" t="n">
        <v>10</v>
      </c>
      <c r="D27641" s="1" t="n">
        <v>62.5724601745606</v>
      </c>
      <c r="E27641" s="1" t="n">
        <v>11.3861818313599</v>
      </c>
      <c r="F27641" s="1" t="n">
        <v>0.650772154331207</v>
      </c>
    </row>
    <row r="27642" customFormat="false" ht="12.75" hidden="false" customHeight="false" outlineLevel="0" collapsed="false">
      <c r="A27642" s="0" t="n">
        <v>324</v>
      </c>
      <c r="B27642" s="0" t="s">
        <v>428</v>
      </c>
      <c r="C27642" s="0" t="n">
        <v>11</v>
      </c>
      <c r="D27642" s="1" t="n">
        <v>62.8368682861328</v>
      </c>
      <c r="E27642" s="1" t="n">
        <v>11.3536424636841</v>
      </c>
      <c r="F27642" s="1" t="n">
        <v>0.66213595867157</v>
      </c>
    </row>
    <row r="27643" customFormat="false" ht="12.75" hidden="false" customHeight="false" outlineLevel="0" collapsed="false">
      <c r="A27643" s="0" t="n">
        <v>324</v>
      </c>
      <c r="B27643" s="0" t="s">
        <v>428</v>
      </c>
      <c r="C27643" s="0" t="n">
        <v>12</v>
      </c>
      <c r="D27643" s="1" t="n">
        <v>63.1012763977051</v>
      </c>
      <c r="E27643" s="1" t="n">
        <v>11.2502851486206</v>
      </c>
      <c r="F27643" s="1" t="n">
        <v>0.670617282390595</v>
      </c>
    </row>
    <row r="27644" customFormat="false" ht="12.75" hidden="false" customHeight="false" outlineLevel="0" collapsed="false">
      <c r="A27644" s="0" t="n">
        <v>324</v>
      </c>
      <c r="B27644" s="0" t="s">
        <v>428</v>
      </c>
      <c r="C27644" s="0" t="n">
        <v>13</v>
      </c>
      <c r="D27644" s="1" t="n">
        <v>63.3656806945801</v>
      </c>
      <c r="E27644" s="1" t="n">
        <v>11.1665372848511</v>
      </c>
      <c r="F27644" s="1" t="n">
        <v>0.677012503147125</v>
      </c>
    </row>
    <row r="27645" customFormat="false" ht="12.75" hidden="false" customHeight="false" outlineLevel="0" collapsed="false">
      <c r="A27645" s="0" t="n">
        <v>324</v>
      </c>
      <c r="B27645" s="0" t="s">
        <v>428</v>
      </c>
      <c r="C27645" s="0" t="n">
        <v>14</v>
      </c>
      <c r="D27645" s="1" t="n">
        <v>63.6300888061524</v>
      </c>
      <c r="E27645" s="1" t="n">
        <v>11.1026926040649</v>
      </c>
      <c r="F27645" s="1" t="n">
        <v>0.682798266410828</v>
      </c>
    </row>
    <row r="27646" customFormat="false" ht="12.75" hidden="false" customHeight="false" outlineLevel="0" collapsed="false">
      <c r="A27646" s="0" t="n">
        <v>324</v>
      </c>
      <c r="B27646" s="0" t="s">
        <v>428</v>
      </c>
      <c r="C27646" s="0" t="n">
        <v>15</v>
      </c>
      <c r="D27646" s="1" t="n">
        <v>63.8944969177246</v>
      </c>
      <c r="E27646" s="1" t="n">
        <v>11.003436088562</v>
      </c>
      <c r="F27646" s="1" t="n">
        <v>0.689505815505982</v>
      </c>
    </row>
    <row r="27647" customFormat="false" ht="12.75" hidden="false" customHeight="false" outlineLevel="0" collapsed="false">
      <c r="A27647" s="0" t="n">
        <v>324</v>
      </c>
      <c r="B27647" s="0" t="s">
        <v>428</v>
      </c>
      <c r="C27647" s="0" t="n">
        <v>16</v>
      </c>
      <c r="D27647" s="1" t="n">
        <v>64.1589050292969</v>
      </c>
      <c r="E27647" s="1" t="n">
        <v>10.9382877349854</v>
      </c>
      <c r="F27647" s="1" t="n">
        <v>0.698273301124573</v>
      </c>
    </row>
    <row r="27648" customFormat="false" ht="12.75" hidden="false" customHeight="false" outlineLevel="0" collapsed="false">
      <c r="A27648" s="0" t="n">
        <v>324</v>
      </c>
      <c r="B27648" s="0" t="s">
        <v>428</v>
      </c>
      <c r="C27648" s="0" t="n">
        <v>17</v>
      </c>
      <c r="D27648" s="1" t="n">
        <v>64.4233093261719</v>
      </c>
      <c r="E27648" s="1" t="n">
        <v>10.8576698303223</v>
      </c>
      <c r="F27648" s="1" t="n">
        <v>0.709679424762726</v>
      </c>
    </row>
    <row r="27649" customFormat="false" ht="12.75" hidden="false" customHeight="false" outlineLevel="0" collapsed="false">
      <c r="A27649" s="0" t="n">
        <v>324</v>
      </c>
      <c r="B27649" s="0" t="s">
        <v>428</v>
      </c>
      <c r="C27649" s="0" t="n">
        <v>18</v>
      </c>
      <c r="D27649" s="1" t="n">
        <v>64.6877136230469</v>
      </c>
      <c r="E27649" s="1" t="n">
        <v>10.774359703064</v>
      </c>
      <c r="F27649" s="1" t="n">
        <v>0.723706424236298</v>
      </c>
    </row>
    <row r="27650" customFormat="false" ht="12.75" hidden="false" customHeight="false" outlineLevel="0" collapsed="false">
      <c r="A27650" s="0" t="n">
        <v>324</v>
      </c>
      <c r="B27650" s="0" t="s">
        <v>428</v>
      </c>
      <c r="C27650" s="0" t="n">
        <v>19</v>
      </c>
      <c r="D27650" s="1" t="n">
        <v>64.9521255493164</v>
      </c>
      <c r="E27650" s="1" t="n">
        <v>10.6720609664917</v>
      </c>
      <c r="F27650" s="1" t="n">
        <v>0.739639163017273</v>
      </c>
    </row>
    <row r="27651" customFormat="false" ht="12.75" hidden="false" customHeight="false" outlineLevel="0" collapsed="false">
      <c r="A27651" s="0" t="n">
        <v>324</v>
      </c>
      <c r="B27651" s="0" t="s">
        <v>428</v>
      </c>
      <c r="C27651" s="0" t="n">
        <v>20</v>
      </c>
      <c r="D27651" s="1" t="n">
        <v>65.2165298461914</v>
      </c>
      <c r="E27651" s="1" t="n">
        <v>10.5829973220825</v>
      </c>
      <c r="F27651" s="1" t="n">
        <v>0.755841434001923</v>
      </c>
    </row>
    <row r="27652" customFormat="false" ht="12.75" hidden="false" customHeight="false" outlineLevel="0" collapsed="false">
      <c r="A27652" s="0" t="n">
        <v>324</v>
      </c>
      <c r="B27652" s="0" t="s">
        <v>428</v>
      </c>
      <c r="C27652" s="0" t="n">
        <v>21</v>
      </c>
      <c r="D27652" s="1" t="n">
        <v>65.4809341430664</v>
      </c>
      <c r="E27652" s="1" t="n">
        <v>10.5417556762695</v>
      </c>
      <c r="F27652" s="1" t="n">
        <v>0.769759833812714</v>
      </c>
    </row>
    <row r="27653" customFormat="false" ht="12.75" hidden="false" customHeight="false" outlineLevel="0" collapsed="false">
      <c r="A27653" s="0" t="n">
        <v>324</v>
      </c>
      <c r="B27653" s="0" t="s">
        <v>428</v>
      </c>
      <c r="C27653" s="0" t="n">
        <v>22</v>
      </c>
      <c r="D27653" s="1" t="n">
        <v>65.7453460693359</v>
      </c>
      <c r="E27653" s="1" t="n">
        <v>10.4170064926147</v>
      </c>
      <c r="F27653" s="1" t="n">
        <v>0.778539478778839</v>
      </c>
    </row>
    <row r="27654" customFormat="false" ht="12.75" hidden="false" customHeight="false" outlineLevel="0" collapsed="false">
      <c r="A27654" s="0" t="n">
        <v>324</v>
      </c>
      <c r="B27654" s="0" t="s">
        <v>428</v>
      </c>
      <c r="C27654" s="0" t="n">
        <v>23</v>
      </c>
      <c r="D27654" s="1" t="n">
        <v>66.0097503662109</v>
      </c>
      <c r="E27654" s="1" t="n">
        <v>10.3052453994751</v>
      </c>
      <c r="F27654" s="1" t="n">
        <v>0.780375480651856</v>
      </c>
    </row>
    <row r="27655" customFormat="false" ht="12.75" hidden="false" customHeight="false" outlineLevel="0" collapsed="false">
      <c r="A27655" s="0" t="n">
        <v>324</v>
      </c>
      <c r="B27655" s="0" t="s">
        <v>428</v>
      </c>
      <c r="C27655" s="0" t="n">
        <v>24</v>
      </c>
      <c r="D27655" s="1" t="n">
        <v>66.2741546630859</v>
      </c>
      <c r="E27655" s="1" t="n">
        <v>10.201021194458</v>
      </c>
      <c r="F27655" s="1" t="n">
        <v>0.775895476341248</v>
      </c>
    </row>
    <row r="27656" customFormat="false" ht="12.75" hidden="false" customHeight="false" outlineLevel="0" collapsed="false">
      <c r="A27656" s="0" t="n">
        <v>324</v>
      </c>
      <c r="B27656" s="0" t="s">
        <v>428</v>
      </c>
      <c r="C27656" s="0" t="n">
        <v>25</v>
      </c>
      <c r="D27656" s="1" t="n">
        <v>66.5385665893555</v>
      </c>
      <c r="E27656" s="1" t="n">
        <v>10.0828323364258</v>
      </c>
      <c r="F27656" s="1" t="n">
        <v>0.768502414226532</v>
      </c>
    </row>
    <row r="27657" customFormat="false" ht="12.75" hidden="false" customHeight="false" outlineLevel="0" collapsed="false">
      <c r="A27657" s="0" t="n">
        <v>324</v>
      </c>
      <c r="B27657" s="0" t="s">
        <v>428</v>
      </c>
      <c r="C27657" s="0" t="n">
        <v>26</v>
      </c>
      <c r="D27657" s="1" t="n">
        <v>66.8029708862305</v>
      </c>
      <c r="E27657" s="1" t="n">
        <v>10.0594148635864</v>
      </c>
      <c r="F27657" s="1" t="n">
        <v>0.763155341148376</v>
      </c>
    </row>
    <row r="27658" customFormat="false" ht="12.75" hidden="false" customHeight="false" outlineLevel="0" collapsed="false">
      <c r="A27658" s="0" t="n">
        <v>324</v>
      </c>
      <c r="B27658" s="0" t="s">
        <v>428</v>
      </c>
      <c r="C27658" s="0" t="n">
        <v>27</v>
      </c>
      <c r="D27658" s="1" t="n">
        <v>67.0673751831055</v>
      </c>
      <c r="E27658" s="1" t="n">
        <v>9.94478511810303</v>
      </c>
      <c r="F27658" s="1" t="n">
        <v>0.764070451259613</v>
      </c>
    </row>
    <row r="27659" customFormat="false" ht="12.75" hidden="false" customHeight="false" outlineLevel="0" collapsed="false">
      <c r="A27659" s="0" t="n">
        <v>324</v>
      </c>
      <c r="B27659" s="0" t="s">
        <v>428</v>
      </c>
      <c r="C27659" s="0" t="n">
        <v>28</v>
      </c>
      <c r="D27659" s="1" t="n">
        <v>67.331787109375</v>
      </c>
      <c r="E27659" s="1" t="n">
        <v>9.87602043151856</v>
      </c>
      <c r="F27659" s="1" t="n">
        <v>0.772589325904846</v>
      </c>
    </row>
    <row r="27660" customFormat="false" ht="12.75" hidden="false" customHeight="false" outlineLevel="0" collapsed="false">
      <c r="A27660" s="0" t="n">
        <v>324</v>
      </c>
      <c r="B27660" s="0" t="s">
        <v>428</v>
      </c>
      <c r="C27660" s="0" t="n">
        <v>29</v>
      </c>
      <c r="D27660" s="1" t="n">
        <v>67.59619140625</v>
      </c>
      <c r="E27660" s="1" t="n">
        <v>9.80664157867432</v>
      </c>
      <c r="F27660" s="1" t="n">
        <v>0.786486327648163</v>
      </c>
    </row>
    <row r="27661" customFormat="false" ht="12.75" hidden="false" customHeight="false" outlineLevel="0" collapsed="false">
      <c r="A27661" s="0" t="n">
        <v>324</v>
      </c>
      <c r="B27661" s="0" t="s">
        <v>428</v>
      </c>
      <c r="C27661" s="0" t="n">
        <v>30</v>
      </c>
      <c r="D27661" s="1" t="n">
        <v>67.860595703125</v>
      </c>
      <c r="E27661" s="1" t="n">
        <v>9.68798923492432</v>
      </c>
      <c r="F27661" s="1" t="n">
        <v>0.801052272319794</v>
      </c>
    </row>
    <row r="27662" customFormat="false" ht="12.75" hidden="false" customHeight="false" outlineLevel="0" collapsed="false">
      <c r="A27662" s="0" t="n">
        <v>324</v>
      </c>
      <c r="B27662" s="0" t="s">
        <v>428</v>
      </c>
      <c r="C27662" s="0" t="n">
        <v>31</v>
      </c>
      <c r="D27662" s="1" t="n">
        <v>68.1250076293945</v>
      </c>
      <c r="E27662" s="1" t="n">
        <v>9.58874416351318</v>
      </c>
      <c r="F27662" s="1" t="n">
        <v>0.811381220817566</v>
      </c>
    </row>
    <row r="27663" customFormat="false" ht="12.75" hidden="false" customHeight="false" outlineLevel="0" collapsed="false">
      <c r="A27663" s="0" t="n">
        <v>324</v>
      </c>
      <c r="B27663" s="0" t="s">
        <v>428</v>
      </c>
      <c r="C27663" s="0" t="n">
        <v>32</v>
      </c>
      <c r="D27663" s="1" t="n">
        <v>68.3894119262695</v>
      </c>
      <c r="E27663" s="1" t="n">
        <v>9.47627449035645</v>
      </c>
      <c r="F27663" s="1" t="n">
        <v>0.814604103565216</v>
      </c>
    </row>
    <row r="27664" customFormat="false" ht="12.75" hidden="false" customHeight="false" outlineLevel="0" collapsed="false">
      <c r="A27664" s="0" t="n">
        <v>324</v>
      </c>
      <c r="B27664" s="0" t="s">
        <v>428</v>
      </c>
      <c r="C27664" s="0" t="n">
        <v>33</v>
      </c>
      <c r="D27664" s="1" t="n">
        <v>68.6538238525391</v>
      </c>
      <c r="E27664" s="1" t="n">
        <v>9.35283756256104</v>
      </c>
      <c r="F27664" s="1" t="n">
        <v>0.81099134683609</v>
      </c>
    </row>
    <row r="27665" customFormat="false" ht="12.75" hidden="false" customHeight="false" outlineLevel="0" collapsed="false">
      <c r="A27665" s="0" t="n">
        <v>324</v>
      </c>
      <c r="B27665" s="0" t="s">
        <v>428</v>
      </c>
      <c r="C27665" s="0" t="n">
        <v>34</v>
      </c>
      <c r="D27665" s="1" t="n">
        <v>68.9182281494141</v>
      </c>
      <c r="E27665" s="1" t="n">
        <v>9.29728889465332</v>
      </c>
      <c r="F27665" s="1" t="n">
        <v>0.803486764431</v>
      </c>
    </row>
    <row r="27666" customFormat="false" ht="12.75" hidden="false" customHeight="false" outlineLevel="0" collapsed="false">
      <c r="A27666" s="0" t="n">
        <v>324</v>
      </c>
      <c r="B27666" s="0" t="s">
        <v>428</v>
      </c>
      <c r="C27666" s="0" t="n">
        <v>35</v>
      </c>
      <c r="D27666" s="1" t="n">
        <v>69.1826324462891</v>
      </c>
      <c r="E27666" s="1" t="n">
        <v>9.17879867553711</v>
      </c>
      <c r="F27666" s="1" t="n">
        <v>0.796092212200165</v>
      </c>
    </row>
    <row r="27667" customFormat="false" ht="12.75" hidden="false" customHeight="false" outlineLevel="0" collapsed="false">
      <c r="A27667" s="0" t="n">
        <v>324</v>
      </c>
      <c r="B27667" s="0" t="s">
        <v>428</v>
      </c>
      <c r="C27667" s="0" t="n">
        <v>36</v>
      </c>
      <c r="D27667" s="1" t="n">
        <v>69.4470367431641</v>
      </c>
      <c r="E27667" s="1" t="n">
        <v>9.11757850646973</v>
      </c>
      <c r="F27667" s="1" t="n">
        <v>0.792102038860321</v>
      </c>
    </row>
    <row r="27668" customFormat="false" ht="12.75" hidden="false" customHeight="false" outlineLevel="0" collapsed="false">
      <c r="A27668" s="0" t="n">
        <v>324</v>
      </c>
      <c r="B27668" s="0" t="s">
        <v>428</v>
      </c>
      <c r="C27668" s="0" t="n">
        <v>37</v>
      </c>
      <c r="D27668" s="1" t="n">
        <v>69.7114486694336</v>
      </c>
      <c r="E27668" s="1" t="n">
        <v>9.02847099304199</v>
      </c>
      <c r="F27668" s="1" t="n">
        <v>0.792992174625397</v>
      </c>
    </row>
    <row r="27669" customFormat="false" ht="12.75" hidden="false" customHeight="false" outlineLevel="0" collapsed="false">
      <c r="A27669" s="0" t="n">
        <v>324</v>
      </c>
      <c r="B27669" s="0" t="s">
        <v>428</v>
      </c>
      <c r="C27669" s="0" t="n">
        <v>38</v>
      </c>
      <c r="D27669" s="1" t="n">
        <v>69.9758529663086</v>
      </c>
      <c r="E27669" s="1" t="n">
        <v>8.89309692382813</v>
      </c>
      <c r="F27669" s="1" t="n">
        <v>0.798291146755219</v>
      </c>
    </row>
    <row r="27670" customFormat="false" ht="12.75" hidden="false" customHeight="false" outlineLevel="0" collapsed="false">
      <c r="A27670" s="0" t="n">
        <v>324</v>
      </c>
      <c r="B27670" s="0" t="s">
        <v>428</v>
      </c>
      <c r="C27670" s="0" t="n">
        <v>39</v>
      </c>
      <c r="D27670" s="1" t="n">
        <v>70.2402648925781</v>
      </c>
      <c r="E27670" s="1" t="n">
        <v>8.85020256042481</v>
      </c>
      <c r="F27670" s="1" t="n">
        <v>0.80609518289566</v>
      </c>
    </row>
    <row r="27671" customFormat="false" ht="12.75" hidden="false" customHeight="false" outlineLevel="0" collapsed="false">
      <c r="A27671" s="0" t="n">
        <v>324</v>
      </c>
      <c r="B27671" s="0" t="s">
        <v>428</v>
      </c>
      <c r="C27671" s="0" t="n">
        <v>40</v>
      </c>
      <c r="D27671" s="1" t="n">
        <v>70.5046691894531</v>
      </c>
      <c r="E27671" s="1" t="n">
        <v>8.73325920104981</v>
      </c>
      <c r="F27671" s="1" t="n">
        <v>0.813828885555267</v>
      </c>
    </row>
    <row r="27672" customFormat="false" ht="12.75" hidden="false" customHeight="false" outlineLevel="0" collapsed="false">
      <c r="A27672" s="0" t="n">
        <v>324</v>
      </c>
      <c r="B27672" s="0" t="s">
        <v>428</v>
      </c>
      <c r="C27672" s="0" t="n">
        <v>41</v>
      </c>
      <c r="D27672" s="1" t="n">
        <v>70.7690734863281</v>
      </c>
      <c r="E27672" s="1" t="n">
        <v>8.62217426300049</v>
      </c>
      <c r="F27672" s="1" t="n">
        <v>0.818977236747742</v>
      </c>
    </row>
    <row r="27673" customFormat="false" ht="12.75" hidden="false" customHeight="false" outlineLevel="0" collapsed="false">
      <c r="A27673" s="0" t="n">
        <v>324</v>
      </c>
      <c r="B27673" s="0" t="s">
        <v>428</v>
      </c>
      <c r="C27673" s="0" t="n">
        <v>42</v>
      </c>
      <c r="D27673" s="1" t="n">
        <v>71.0334777832031</v>
      </c>
      <c r="E27673" s="1" t="n">
        <v>8.52566051483154</v>
      </c>
      <c r="F27673" s="1" t="n">
        <v>0.819717228412628</v>
      </c>
    </row>
    <row r="27674" customFormat="false" ht="12.75" hidden="false" customHeight="false" outlineLevel="0" collapsed="false">
      <c r="A27674" s="0" t="n">
        <v>324</v>
      </c>
      <c r="B27674" s="0" t="s">
        <v>428</v>
      </c>
      <c r="C27674" s="0" t="n">
        <v>43</v>
      </c>
      <c r="D27674" s="1" t="n">
        <v>71.2978897094727</v>
      </c>
      <c r="E27674" s="1" t="n">
        <v>8.45779514312744</v>
      </c>
      <c r="F27674" s="1" t="n">
        <v>0.815456569194794</v>
      </c>
    </row>
    <row r="27675" customFormat="false" ht="12.75" hidden="false" customHeight="false" outlineLevel="0" collapsed="false">
      <c r="A27675" s="0" t="n">
        <v>324</v>
      </c>
      <c r="B27675" s="0" t="s">
        <v>428</v>
      </c>
      <c r="C27675" s="0" t="n">
        <v>44</v>
      </c>
      <c r="D27675" s="1" t="n">
        <v>71.5622940063477</v>
      </c>
      <c r="E27675" s="1" t="n">
        <v>8.29610919952393</v>
      </c>
      <c r="F27675" s="1" t="n">
        <v>0.807046353816986</v>
      </c>
    </row>
    <row r="27676" customFormat="false" ht="12.75" hidden="false" customHeight="false" outlineLevel="0" collapsed="false">
      <c r="A27676" s="0" t="n">
        <v>324</v>
      </c>
      <c r="B27676" s="0" t="s">
        <v>428</v>
      </c>
      <c r="C27676" s="0" t="n">
        <v>45</v>
      </c>
      <c r="D27676" s="1" t="n">
        <v>71.8267059326172</v>
      </c>
      <c r="E27676" s="1" t="n">
        <v>8.21785068511963</v>
      </c>
      <c r="F27676" s="1" t="n">
        <v>0.796473324298859</v>
      </c>
    </row>
    <row r="27677" customFormat="false" ht="12.75" hidden="false" customHeight="false" outlineLevel="0" collapsed="false">
      <c r="A27677" s="0" t="n">
        <v>324</v>
      </c>
      <c r="B27677" s="0" t="s">
        <v>428</v>
      </c>
      <c r="C27677" s="0" t="n">
        <v>46</v>
      </c>
      <c r="D27677" s="1" t="n">
        <v>72.0911102294922</v>
      </c>
      <c r="E27677" s="1" t="n">
        <v>8.17463684082031</v>
      </c>
      <c r="F27677" s="1" t="n">
        <v>0.786048293113709</v>
      </c>
    </row>
    <row r="27678" customFormat="false" ht="12.75" hidden="false" customHeight="false" outlineLevel="0" collapsed="false">
      <c r="A27678" s="0" t="n">
        <v>324</v>
      </c>
      <c r="B27678" s="0" t="s">
        <v>428</v>
      </c>
      <c r="C27678" s="0" t="n">
        <v>47</v>
      </c>
      <c r="D27678" s="1" t="n">
        <v>72.3555145263672</v>
      </c>
      <c r="E27678" s="1" t="n">
        <v>8.05170249938965</v>
      </c>
      <c r="F27678" s="1" t="n">
        <v>0.777430713176727</v>
      </c>
    </row>
    <row r="27679" customFormat="false" ht="12.75" hidden="false" customHeight="false" outlineLevel="0" collapsed="false">
      <c r="A27679" s="0" t="n">
        <v>324</v>
      </c>
      <c r="B27679" s="0" t="s">
        <v>428</v>
      </c>
      <c r="C27679" s="0" t="n">
        <v>48</v>
      </c>
      <c r="D27679" s="1" t="n">
        <v>72.6199188232422</v>
      </c>
      <c r="E27679" s="1" t="n">
        <v>7.9512243270874</v>
      </c>
      <c r="F27679" s="1" t="n">
        <v>0.771078586578369</v>
      </c>
    </row>
    <row r="27680" customFormat="false" ht="12.75" hidden="false" customHeight="false" outlineLevel="0" collapsed="false">
      <c r="A27680" s="0" t="n">
        <v>324</v>
      </c>
      <c r="B27680" s="0" t="s">
        <v>428</v>
      </c>
      <c r="C27680" s="0" t="n">
        <v>49</v>
      </c>
      <c r="D27680" s="1" t="n">
        <v>72.8843307495117</v>
      </c>
      <c r="E27680" s="1" t="n">
        <v>7.89498615264893</v>
      </c>
      <c r="F27680" s="1" t="n">
        <v>0.766408801078797</v>
      </c>
    </row>
    <row r="27681" customFormat="false" ht="12.75" hidden="false" customHeight="false" outlineLevel="0" collapsed="false">
      <c r="A27681" s="0" t="n">
        <v>324</v>
      </c>
      <c r="B27681" s="0" t="s">
        <v>428</v>
      </c>
      <c r="C27681" s="0" t="n">
        <v>50</v>
      </c>
      <c r="D27681" s="1" t="n">
        <v>73.1487350463867</v>
      </c>
      <c r="E27681" s="1" t="n">
        <v>7.77630567550659</v>
      </c>
      <c r="F27681" s="1" t="n">
        <v>0.762561321258545</v>
      </c>
    </row>
    <row r="27682" customFormat="false" ht="12.75" hidden="false" customHeight="false" outlineLevel="0" collapsed="false">
      <c r="A27682" s="0" t="n">
        <v>324</v>
      </c>
      <c r="B27682" s="0" t="s">
        <v>428</v>
      </c>
      <c r="C27682" s="0" t="n">
        <v>51</v>
      </c>
      <c r="D27682" s="1" t="n">
        <v>73.4131469726563</v>
      </c>
      <c r="E27682" s="1" t="n">
        <v>7.68779802322388</v>
      </c>
      <c r="F27682" s="1" t="n">
        <v>0.759239196777344</v>
      </c>
    </row>
    <row r="27683" customFormat="false" ht="12.75" hidden="false" customHeight="false" outlineLevel="0" collapsed="false">
      <c r="A27683" s="0" t="n">
        <v>324</v>
      </c>
      <c r="B27683" s="0" t="s">
        <v>428</v>
      </c>
      <c r="C27683" s="0" t="n">
        <v>52</v>
      </c>
      <c r="D27683" s="1" t="n">
        <v>73.6775512695313</v>
      </c>
      <c r="E27683" s="1" t="n">
        <v>7.59725999832153</v>
      </c>
      <c r="F27683" s="1" t="n">
        <v>0.757027983665466</v>
      </c>
    </row>
    <row r="27684" customFormat="false" ht="12.75" hidden="false" customHeight="false" outlineLevel="0" collapsed="false">
      <c r="A27684" s="0" t="n">
        <v>324</v>
      </c>
      <c r="B27684" s="0" t="s">
        <v>428</v>
      </c>
      <c r="C27684" s="0" t="n">
        <v>53</v>
      </c>
      <c r="D27684" s="1" t="n">
        <v>73.9419555664063</v>
      </c>
      <c r="E27684" s="1" t="n">
        <v>7.50450468063355</v>
      </c>
      <c r="F27684" s="1" t="n">
        <v>0.756966173648834</v>
      </c>
    </row>
    <row r="27685" customFormat="false" ht="12.75" hidden="false" customHeight="false" outlineLevel="0" collapsed="false">
      <c r="A27685" s="0" t="n">
        <v>324</v>
      </c>
      <c r="B27685" s="0" t="s">
        <v>428</v>
      </c>
      <c r="C27685" s="0" t="n">
        <v>54</v>
      </c>
      <c r="D27685" s="1" t="n">
        <v>74.2063598632813</v>
      </c>
      <c r="E27685" s="1" t="n">
        <v>7.43587589263916</v>
      </c>
      <c r="F27685" s="1" t="n">
        <v>0.759588539600372</v>
      </c>
    </row>
    <row r="27686" customFormat="false" ht="12.75" hidden="false" customHeight="false" outlineLevel="0" collapsed="false">
      <c r="A27686" s="0" t="n">
        <v>324</v>
      </c>
      <c r="B27686" s="0" t="s">
        <v>428</v>
      </c>
      <c r="C27686" s="0" t="n">
        <v>55</v>
      </c>
      <c r="D27686" s="1" t="n">
        <v>74.4707717895508</v>
      </c>
      <c r="E27686" s="1" t="n">
        <v>7.36353397369385</v>
      </c>
      <c r="F27686" s="1" t="n">
        <v>0.764248192310333</v>
      </c>
    </row>
    <row r="27687" customFormat="false" ht="12.75" hidden="false" customHeight="false" outlineLevel="0" collapsed="false">
      <c r="A27687" s="0" t="n">
        <v>324</v>
      </c>
      <c r="B27687" s="0" t="s">
        <v>428</v>
      </c>
      <c r="C27687" s="0" t="n">
        <v>56</v>
      </c>
      <c r="D27687" s="1" t="n">
        <v>74.7351760864258</v>
      </c>
      <c r="E27687" s="1" t="n">
        <v>7.25359344482422</v>
      </c>
      <c r="F27687" s="1" t="n">
        <v>0.769333899021149</v>
      </c>
    </row>
    <row r="27688" customFormat="false" ht="12.75" hidden="false" customHeight="false" outlineLevel="0" collapsed="false">
      <c r="A27688" s="0" t="n">
        <v>324</v>
      </c>
      <c r="B27688" s="0" t="s">
        <v>428</v>
      </c>
      <c r="C27688" s="0" t="n">
        <v>57</v>
      </c>
      <c r="D27688" s="1" t="n">
        <v>74.9995880126953</v>
      </c>
      <c r="E27688" s="1" t="n">
        <v>7.16135835647583</v>
      </c>
      <c r="F27688" s="1" t="n">
        <v>0.773436188697815</v>
      </c>
    </row>
    <row r="27689" customFormat="false" ht="12.75" hidden="false" customHeight="false" outlineLevel="0" collapsed="false">
      <c r="A27689" s="0" t="n">
        <v>324</v>
      </c>
      <c r="B27689" s="0" t="s">
        <v>428</v>
      </c>
      <c r="C27689" s="0" t="n">
        <v>58</v>
      </c>
      <c r="D27689" s="1" t="n">
        <v>75.2639923095703</v>
      </c>
      <c r="E27689" s="1" t="n">
        <v>7.02205324172974</v>
      </c>
      <c r="F27689" s="1" t="n">
        <v>0.776654720306397</v>
      </c>
    </row>
    <row r="27690" customFormat="false" ht="12.75" hidden="false" customHeight="false" outlineLevel="0" collapsed="false">
      <c r="A27690" s="0" t="n">
        <v>324</v>
      </c>
      <c r="B27690" s="0" t="s">
        <v>428</v>
      </c>
      <c r="C27690" s="0" t="n">
        <v>59</v>
      </c>
      <c r="D27690" s="1" t="n">
        <v>75.5283966064453</v>
      </c>
      <c r="E27690" s="1" t="n">
        <v>6.96768808364868</v>
      </c>
      <c r="F27690" s="1" t="n">
        <v>0.781111299991608</v>
      </c>
    </row>
    <row r="27691" customFormat="false" ht="12.75" hidden="false" customHeight="false" outlineLevel="0" collapsed="false">
      <c r="A27691" s="0" t="n">
        <v>324</v>
      </c>
      <c r="B27691" s="0" t="s">
        <v>428</v>
      </c>
      <c r="C27691" s="0" t="n">
        <v>60</v>
      </c>
      <c r="D27691" s="1" t="n">
        <v>75.7928085327148</v>
      </c>
      <c r="E27691" s="1" t="n">
        <v>6.8842921257019</v>
      </c>
      <c r="F27691" s="1" t="n">
        <v>0.790376722812653</v>
      </c>
    </row>
    <row r="27692" customFormat="false" ht="12.75" hidden="false" customHeight="false" outlineLevel="0" collapsed="false">
      <c r="A27692" s="0" t="n">
        <v>324</v>
      </c>
      <c r="B27692" s="0" t="s">
        <v>428</v>
      </c>
      <c r="C27692" s="0" t="n">
        <v>61</v>
      </c>
      <c r="D27692" s="1" t="n">
        <v>76.0572128295898</v>
      </c>
      <c r="E27692" s="1" t="n">
        <v>6.81755971908569</v>
      </c>
      <c r="F27692" s="1" t="n">
        <v>0.808345496654511</v>
      </c>
    </row>
    <row r="27693" customFormat="false" ht="12.75" hidden="false" customHeight="false" outlineLevel="0" collapsed="false">
      <c r="A27693" s="0" t="n">
        <v>324</v>
      </c>
      <c r="B27693" s="0" t="s">
        <v>428</v>
      </c>
      <c r="C27693" s="0" t="n">
        <v>62</v>
      </c>
      <c r="D27693" s="1" t="n">
        <v>76.3216171264648</v>
      </c>
      <c r="E27693" s="1" t="n">
        <v>6.67396354675293</v>
      </c>
      <c r="F27693" s="1" t="n">
        <v>0.838618040084839</v>
      </c>
    </row>
    <row r="27694" customFormat="false" ht="12.75" hidden="false" customHeight="false" outlineLevel="0" collapsed="false">
      <c r="A27694" s="0" t="n">
        <v>324</v>
      </c>
      <c r="B27694" s="0" t="s">
        <v>428</v>
      </c>
      <c r="C27694" s="0" t="n">
        <v>63</v>
      </c>
      <c r="D27694" s="1" t="n">
        <v>76.5860290527344</v>
      </c>
      <c r="E27694" s="1" t="n">
        <v>6.61549234390259</v>
      </c>
      <c r="F27694" s="1" t="n">
        <v>0.884917259216309</v>
      </c>
    </row>
    <row r="27695" customFormat="false" ht="12.75" hidden="false" customHeight="false" outlineLevel="0" collapsed="false">
      <c r="A27695" s="0" t="n">
        <v>324</v>
      </c>
      <c r="B27695" s="0" t="s">
        <v>428</v>
      </c>
      <c r="C27695" s="0" t="n">
        <v>64</v>
      </c>
      <c r="D27695" s="1" t="n">
        <v>76.8504333496094</v>
      </c>
      <c r="E27695" s="1" t="n">
        <v>6.5172061920166</v>
      </c>
      <c r="F27695" s="1" t="n">
        <v>0.95257043838501</v>
      </c>
    </row>
    <row r="27696" customFormat="false" ht="12.75" hidden="false" customHeight="false" outlineLevel="0" collapsed="false">
      <c r="A27696" s="0" t="n">
        <v>324</v>
      </c>
      <c r="B27696" s="0" t="s">
        <v>428</v>
      </c>
      <c r="C27696" s="0" t="n">
        <v>65</v>
      </c>
      <c r="D27696" s="1" t="n">
        <v>77.1148376464844</v>
      </c>
      <c r="E27696" s="1" t="n">
        <v>6.39919710159302</v>
      </c>
      <c r="F27696" s="1" t="n">
        <v>1.05039286613464</v>
      </c>
    </row>
    <row r="27697" customFormat="false" ht="12.75" hidden="false" customHeight="false" outlineLevel="0" collapsed="false">
      <c r="A27697" s="0" t="n">
        <v>324</v>
      </c>
      <c r="B27697" s="0" t="s">
        <v>428</v>
      </c>
      <c r="C27697" s="0" t="n">
        <v>66</v>
      </c>
      <c r="D27697" s="1" t="n">
        <v>77.3792495727539</v>
      </c>
      <c r="E27697" s="1" t="n">
        <v>6.26692962646484</v>
      </c>
      <c r="F27697" s="1" t="n">
        <v>1.19206917285919</v>
      </c>
    </row>
    <row r="27698" customFormat="false" ht="12.75" hidden="false" customHeight="false" outlineLevel="0" collapsed="false">
      <c r="A27698" s="0" t="n">
        <v>324</v>
      </c>
      <c r="B27698" s="0" t="s">
        <v>428</v>
      </c>
      <c r="C27698" s="0" t="n">
        <v>67</v>
      </c>
      <c r="D27698" s="1" t="n">
        <v>77.6436538696289</v>
      </c>
      <c r="E27698" s="1" t="n">
        <v>6.15111970901489</v>
      </c>
      <c r="F27698" s="1" t="n">
        <v>1.39595234394073</v>
      </c>
    </row>
    <row r="27699" customFormat="false" ht="12.75" hidden="false" customHeight="false" outlineLevel="0" collapsed="false">
      <c r="A27699" s="0" t="n">
        <v>324</v>
      </c>
      <c r="B27699" s="0" t="s">
        <v>428</v>
      </c>
      <c r="C27699" s="0" t="n">
        <v>68</v>
      </c>
      <c r="D27699" s="1" t="n">
        <v>77.9080581665039</v>
      </c>
      <c r="E27699" s="1" t="n">
        <v>6.02800035476685</v>
      </c>
      <c r="F27699" s="1" t="n">
        <v>1.68216669559479</v>
      </c>
    </row>
    <row r="27700" customFormat="false" ht="12.75" hidden="false" customHeight="false" outlineLevel="0" collapsed="false">
      <c r="A27700" s="0" t="n">
        <v>324</v>
      </c>
      <c r="B27700" s="0" t="s">
        <v>428</v>
      </c>
      <c r="C27700" s="0" t="n">
        <v>69</v>
      </c>
      <c r="D27700" s="1" t="n">
        <v>78.1724700927734</v>
      </c>
      <c r="E27700" s="1" t="n">
        <v>5.85587596893311</v>
      </c>
      <c r="F27700" s="1" t="n">
        <v>2.06636643409729</v>
      </c>
    </row>
    <row r="27701" customFormat="false" ht="12.75" hidden="false" customHeight="false" outlineLevel="0" collapsed="false">
      <c r="A27701" s="0" t="n">
        <v>324</v>
      </c>
      <c r="B27701" s="0" t="s">
        <v>428</v>
      </c>
      <c r="C27701" s="0" t="n">
        <v>70</v>
      </c>
      <c r="D27701" s="1" t="n">
        <v>78.4368743896484</v>
      </c>
      <c r="E27701" s="1" t="n">
        <v>5.68031740188599</v>
      </c>
      <c r="F27701" s="1" t="n">
        <v>2.55066275596619</v>
      </c>
    </row>
    <row r="27702" customFormat="false" ht="12.75" hidden="false" customHeight="false" outlineLevel="0" collapsed="false">
      <c r="A27702" s="0" t="n">
        <v>324</v>
      </c>
      <c r="B27702" s="0" t="s">
        <v>428</v>
      </c>
      <c r="C27702" s="0" t="n">
        <v>71</v>
      </c>
      <c r="D27702" s="1" t="n">
        <v>78.7012786865234</v>
      </c>
      <c r="E27702" s="1" t="n">
        <v>5.38218593597412</v>
      </c>
      <c r="F27702" s="1" t="n">
        <v>3.11397099494934</v>
      </c>
    </row>
    <row r="27703" customFormat="false" ht="12.75" hidden="false" customHeight="false" outlineLevel="0" collapsed="false">
      <c r="A27703" s="0" t="n">
        <v>324</v>
      </c>
      <c r="B27703" s="0" t="s">
        <v>428</v>
      </c>
      <c r="C27703" s="0" t="n">
        <v>72</v>
      </c>
      <c r="D27703" s="1" t="n">
        <v>78.965690612793</v>
      </c>
      <c r="E27703" s="1" t="n">
        <v>5.04788446426392</v>
      </c>
      <c r="F27703" s="1" t="n">
        <v>3.70589756965637</v>
      </c>
    </row>
    <row r="27704" customFormat="false" ht="12.75" hidden="false" customHeight="false" outlineLevel="0" collapsed="false">
      <c r="A27704" s="0" t="n">
        <v>324</v>
      </c>
      <c r="B27704" s="0" t="s">
        <v>428</v>
      </c>
      <c r="C27704" s="0" t="n">
        <v>73</v>
      </c>
      <c r="D27704" s="1" t="n">
        <v>79.230094909668</v>
      </c>
      <c r="E27704" s="1" t="n">
        <v>4.52285861968994</v>
      </c>
      <c r="F27704" s="1" t="n">
        <v>4.248863697052</v>
      </c>
    </row>
    <row r="27705" customFormat="false" ht="12.75" hidden="false" customHeight="false" outlineLevel="0" collapsed="false">
      <c r="A27705" s="0" t="n">
        <v>324</v>
      </c>
      <c r="B27705" s="0" t="s">
        <v>428</v>
      </c>
      <c r="C27705" s="0" t="n">
        <v>74</v>
      </c>
      <c r="D27705" s="1" t="n">
        <v>79.4945068359375</v>
      </c>
      <c r="E27705" s="1" t="n">
        <v>3.83424544334412</v>
      </c>
      <c r="F27705" s="1" t="n">
        <v>4.65131759643555</v>
      </c>
    </row>
    <row r="27706" customFormat="false" ht="12.75" hidden="false" customHeight="false" outlineLevel="0" collapsed="false">
      <c r="A27706" s="0" t="n">
        <v>324</v>
      </c>
      <c r="B27706" s="0" t="s">
        <v>428</v>
      </c>
      <c r="C27706" s="0" t="n">
        <v>75</v>
      </c>
      <c r="D27706" s="1" t="n">
        <v>79.7589111328125</v>
      </c>
      <c r="E27706" s="1" t="n">
        <v>2.95301580429077</v>
      </c>
      <c r="F27706" s="1" t="n">
        <v>4.830322265625</v>
      </c>
    </row>
    <row r="27707" customFormat="false" ht="12.75" hidden="false" customHeight="false" outlineLevel="0" collapsed="false">
      <c r="A27707" s="0" t="n">
        <v>324</v>
      </c>
      <c r="B27707" s="0" t="s">
        <v>428</v>
      </c>
      <c r="C27707" s="0" t="n">
        <v>76</v>
      </c>
      <c r="D27707" s="1" t="n">
        <v>80.0233154296875</v>
      </c>
      <c r="E27707" s="1" t="n">
        <v>2.09826159477234</v>
      </c>
      <c r="F27707" s="1" t="n">
        <v>4.73640632629395</v>
      </c>
    </row>
    <row r="27708" customFormat="false" ht="12.75" hidden="false" customHeight="false" outlineLevel="0" collapsed="false">
      <c r="A27708" s="0" t="n">
        <v>324</v>
      </c>
      <c r="B27708" s="0" t="s">
        <v>428</v>
      </c>
      <c r="C27708" s="0" t="n">
        <v>77</v>
      </c>
      <c r="D27708" s="1" t="n">
        <v>80.2877197265625</v>
      </c>
      <c r="E27708" s="1" t="n">
        <v>1.35381591320038</v>
      </c>
      <c r="F27708" s="1" t="n">
        <v>4.37081336975098</v>
      </c>
    </row>
    <row r="27709" customFormat="false" ht="12.75" hidden="false" customHeight="false" outlineLevel="0" collapsed="false">
      <c r="A27709" s="0" t="n">
        <v>324</v>
      </c>
      <c r="B27709" s="0" t="s">
        <v>428</v>
      </c>
      <c r="C27709" s="0" t="n">
        <v>78</v>
      </c>
      <c r="D27709" s="1" t="n">
        <v>80.552131652832</v>
      </c>
      <c r="E27709" s="1" t="n">
        <v>0.789816498756409</v>
      </c>
      <c r="F27709" s="1" t="n">
        <v>3.78723454475403</v>
      </c>
    </row>
    <row r="27710" customFormat="false" ht="12.75" hidden="false" customHeight="false" outlineLevel="0" collapsed="false">
      <c r="A27710" s="0" t="n">
        <v>324</v>
      </c>
      <c r="B27710" s="0" t="s">
        <v>428</v>
      </c>
      <c r="C27710" s="0" t="n">
        <v>79</v>
      </c>
      <c r="D27710" s="1" t="n">
        <v>80.816535949707</v>
      </c>
      <c r="E27710" s="1" t="n">
        <v>0.442597180604935</v>
      </c>
      <c r="F27710" s="1" t="n">
        <v>3.07672643661499</v>
      </c>
    </row>
    <row r="27711" customFormat="false" ht="12.75" hidden="false" customHeight="false" outlineLevel="0" collapsed="false">
      <c r="A27711" s="0" t="n">
        <v>324</v>
      </c>
      <c r="B27711" s="0" t="s">
        <v>428</v>
      </c>
      <c r="C27711" s="0" t="n">
        <v>80</v>
      </c>
      <c r="D27711" s="1" t="n">
        <v>81.0809478759766</v>
      </c>
      <c r="E27711" s="1" t="n">
        <v>0.289067983627319</v>
      </c>
      <c r="F27711" s="1" t="n">
        <v>2.34189558029175</v>
      </c>
    </row>
    <row r="27712" customFormat="false" ht="12.75" hidden="false" customHeight="false" outlineLevel="0" collapsed="false">
      <c r="A27712" s="0" t="n">
        <v>324</v>
      </c>
      <c r="B27712" s="0" t="s">
        <v>428</v>
      </c>
      <c r="C27712" s="0" t="n">
        <v>81</v>
      </c>
      <c r="D27712" s="1" t="n">
        <v>81.3453521728516</v>
      </c>
      <c r="E27712" s="1" t="n">
        <v>0.237236022949219</v>
      </c>
      <c r="F27712" s="1" t="n">
        <v>1.67069053649902</v>
      </c>
    </row>
    <row r="27713" customFormat="false" ht="12.75" hidden="false" customHeight="false" outlineLevel="0" collapsed="false">
      <c r="A27713" s="0" t="n">
        <v>324</v>
      </c>
      <c r="B27713" s="0" t="s">
        <v>428</v>
      </c>
      <c r="C27713" s="0" t="n">
        <v>82</v>
      </c>
      <c r="D27713" s="1" t="n">
        <v>81.6097564697266</v>
      </c>
      <c r="E27713" s="1" t="n">
        <v>0.214297130703926</v>
      </c>
      <c r="F27713" s="1" t="n">
        <v>1.11916291713715</v>
      </c>
    </row>
    <row r="27714" customFormat="false" ht="12.75" hidden="false" customHeight="false" outlineLevel="0" collapsed="false">
      <c r="A27714" s="0" t="n">
        <v>324</v>
      </c>
      <c r="B27714" s="0" t="s">
        <v>428</v>
      </c>
      <c r="C27714" s="0" t="n">
        <v>83</v>
      </c>
      <c r="D27714" s="1" t="n">
        <v>81.8741607666016</v>
      </c>
      <c r="E27714" s="1" t="n">
        <v>0.199850738048553</v>
      </c>
      <c r="F27714" s="1" t="n">
        <v>0.707265019416809</v>
      </c>
    </row>
    <row r="27715" customFormat="false" ht="12.75" hidden="false" customHeight="false" outlineLevel="0" collapsed="false">
      <c r="A27715" s="0" t="n">
        <v>324</v>
      </c>
      <c r="B27715" s="0" t="s">
        <v>428</v>
      </c>
      <c r="C27715" s="0" t="n">
        <v>84</v>
      </c>
      <c r="D27715" s="1" t="n">
        <v>82.1385726928711</v>
      </c>
      <c r="E27715" s="1" t="n">
        <v>0.190938755869865</v>
      </c>
      <c r="F27715" s="1" t="n">
        <v>0.425799667835236</v>
      </c>
    </row>
    <row r="27716" customFormat="false" ht="12.75" hidden="false" customHeight="false" outlineLevel="0" collapsed="false">
      <c r="A27716" s="0" t="n">
        <v>324</v>
      </c>
      <c r="B27716" s="0" t="s">
        <v>428</v>
      </c>
      <c r="C27716" s="0" t="n">
        <v>85</v>
      </c>
      <c r="D27716" s="1" t="n">
        <v>82.4029769897461</v>
      </c>
      <c r="E27716" s="1" t="n">
        <v>0.187450468540192</v>
      </c>
      <c r="F27716" s="1" t="n">
        <v>0.248857632279396</v>
      </c>
    </row>
    <row r="27717" customFormat="false" ht="12.75" hidden="false" customHeight="false" outlineLevel="0" collapsed="false">
      <c r="A27717" s="0" t="n">
        <v>324</v>
      </c>
      <c r="B27717" s="0" t="s">
        <v>428</v>
      </c>
      <c r="C27717" s="0" t="n">
        <v>86</v>
      </c>
      <c r="D27717" s="1" t="n">
        <v>82.6673889160156</v>
      </c>
      <c r="E27717" s="1" t="n">
        <v>0.182789862155914</v>
      </c>
      <c r="F27717" s="1" t="n">
        <v>0.145887464284897</v>
      </c>
    </row>
    <row r="27718" customFormat="false" ht="12.75" hidden="false" customHeight="false" outlineLevel="0" collapsed="false">
      <c r="A27718" s="0" t="n">
        <v>324</v>
      </c>
      <c r="B27718" s="0" t="s">
        <v>428</v>
      </c>
      <c r="C27718" s="0" t="n">
        <v>87</v>
      </c>
      <c r="D27718" s="1" t="n">
        <v>82.9317932128906</v>
      </c>
      <c r="E27718" s="1" t="n">
        <v>0.175359427928925</v>
      </c>
      <c r="F27718" s="1" t="n">
        <v>0.0898509547114372</v>
      </c>
    </row>
    <row r="27719" customFormat="false" ht="12.75" hidden="false" customHeight="false" outlineLevel="0" collapsed="false">
      <c r="A27719" s="0" t="n">
        <v>324</v>
      </c>
      <c r="B27719" s="0" t="s">
        <v>428</v>
      </c>
      <c r="C27719" s="0" t="n">
        <v>88</v>
      </c>
      <c r="D27719" s="1" t="n">
        <v>83.1961975097656</v>
      </c>
      <c r="E27719" s="1" t="n">
        <v>0.170460239052773</v>
      </c>
      <c r="F27719" s="1" t="n">
        <v>0.0607727579772472</v>
      </c>
    </row>
    <row r="27720" customFormat="false" ht="12.75" hidden="false" customHeight="false" outlineLevel="0" collapsed="false">
      <c r="A27720" s="0" t="n">
        <v>324</v>
      </c>
      <c r="B27720" s="0" t="s">
        <v>428</v>
      </c>
      <c r="C27720" s="0" t="n">
        <v>89</v>
      </c>
      <c r="D27720" s="1" t="n">
        <v>83.4606018066406</v>
      </c>
      <c r="E27720" s="1" t="n">
        <v>0.166490480303764</v>
      </c>
      <c r="F27720" s="1" t="n">
        <v>0.0458693988621235</v>
      </c>
    </row>
    <row r="27721" customFormat="false" ht="12.75" hidden="false" customHeight="false" outlineLevel="0" collapsed="false">
      <c r="A27721" s="0" t="n">
        <v>324</v>
      </c>
      <c r="B27721" s="0" t="s">
        <v>428</v>
      </c>
      <c r="C27721" s="0" t="n">
        <v>90</v>
      </c>
      <c r="D27721" s="1" t="n">
        <v>83.7250137329102</v>
      </c>
      <c r="E27721" s="1" t="n">
        <v>0.157808005809784</v>
      </c>
      <c r="F27721" s="1" t="n">
        <v>0.0379524976015091</v>
      </c>
    </row>
    <row r="27722" customFormat="false" ht="12.75" hidden="false" customHeight="false" outlineLevel="0" collapsed="false">
      <c r="A27722" s="0" t="n">
        <v>324</v>
      </c>
      <c r="B27722" s="0" t="s">
        <v>428</v>
      </c>
      <c r="C27722" s="0" t="n">
        <v>91</v>
      </c>
      <c r="D27722" s="1" t="n">
        <v>83.9894180297852</v>
      </c>
      <c r="E27722" s="1" t="n">
        <v>0.160176709294319</v>
      </c>
      <c r="F27722" s="1" t="n">
        <v>0.0334328562021255</v>
      </c>
    </row>
    <row r="27723" customFormat="false" ht="12.75" hidden="false" customHeight="false" outlineLevel="0" collapsed="false">
      <c r="A27723" s="0" t="n">
        <v>324</v>
      </c>
      <c r="B27723" s="0" t="s">
        <v>428</v>
      </c>
      <c r="C27723" s="0" t="n">
        <v>92</v>
      </c>
      <c r="D27723" s="1" t="n">
        <v>84.2538299560547</v>
      </c>
      <c r="E27723" s="1" t="n">
        <v>0.157921835780144</v>
      </c>
      <c r="F27723" s="1" t="n">
        <v>0.0306502189487219</v>
      </c>
    </row>
    <row r="27724" customFormat="false" ht="12.75" hidden="false" customHeight="false" outlineLevel="0" collapsed="false">
      <c r="A27724" s="0" t="n">
        <v>324</v>
      </c>
      <c r="B27724" s="0" t="s">
        <v>428</v>
      </c>
      <c r="C27724" s="0" t="n">
        <v>93</v>
      </c>
      <c r="D27724" s="1" t="n">
        <v>84.5182342529297</v>
      </c>
      <c r="E27724" s="1" t="n">
        <v>0.151803359389305</v>
      </c>
      <c r="F27724" s="1" t="n">
        <v>0.0287839733064175</v>
      </c>
    </row>
    <row r="27725" customFormat="false" ht="12.75" hidden="false" customHeight="false" outlineLevel="0" collapsed="false">
      <c r="A27725" s="0" t="n">
        <v>324</v>
      </c>
      <c r="B27725" s="0" t="s">
        <v>428</v>
      </c>
      <c r="C27725" s="0" t="n">
        <v>94</v>
      </c>
      <c r="D27725" s="1" t="n">
        <v>84.7826385498047</v>
      </c>
      <c r="E27725" s="1" t="n">
        <v>0.150926142930985</v>
      </c>
      <c r="F27725" s="1" t="n">
        <v>0.0273196920752525</v>
      </c>
    </row>
    <row r="27726" customFormat="false" ht="12.75" hidden="false" customHeight="false" outlineLevel="0" collapsed="false">
      <c r="A27726" s="0" t="n">
        <v>324</v>
      </c>
      <c r="B27726" s="0" t="s">
        <v>428</v>
      </c>
      <c r="C27726" s="0" t="n">
        <v>95</v>
      </c>
      <c r="D27726" s="1" t="n">
        <v>85.0470428466797</v>
      </c>
      <c r="E27726" s="1" t="n">
        <v>0.14266400039196</v>
      </c>
      <c r="F27726" s="1" t="n">
        <v>0.0259005520492792</v>
      </c>
    </row>
    <row r="27727" customFormat="false" ht="12.75" hidden="false" customHeight="false" outlineLevel="0" collapsed="false">
      <c r="A27727" s="0" t="n">
        <v>324</v>
      </c>
      <c r="B27727" s="0" t="s">
        <v>428</v>
      </c>
      <c r="C27727" s="0" t="n">
        <v>96</v>
      </c>
      <c r="D27727" s="1" t="n">
        <v>85.3114547729492</v>
      </c>
      <c r="E27727" s="1" t="n">
        <v>0.143961250782013</v>
      </c>
      <c r="F27727" s="1" t="n">
        <v>0.0243445318192244</v>
      </c>
    </row>
    <row r="27728" customFormat="false" ht="12.75" hidden="false" customHeight="false" outlineLevel="0" collapsed="false">
      <c r="A27728" s="0" t="n">
        <v>324</v>
      </c>
      <c r="B27728" s="0" t="s">
        <v>428</v>
      </c>
      <c r="C27728" s="0" t="n">
        <v>97</v>
      </c>
      <c r="D27728" s="1" t="n">
        <v>85.5758590698242</v>
      </c>
      <c r="E27728" s="1" t="n">
        <v>0.137223809957504</v>
      </c>
      <c r="F27728" s="1" t="n">
        <v>0.0226586926728487</v>
      </c>
    </row>
    <row r="27729" customFormat="false" ht="12.75" hidden="false" customHeight="false" outlineLevel="0" collapsed="false">
      <c r="A27729" s="0" t="n">
        <v>324</v>
      </c>
      <c r="B27729" s="0" t="s">
        <v>428</v>
      </c>
      <c r="C27729" s="0" t="n">
        <v>98</v>
      </c>
      <c r="D27729" s="1" t="n">
        <v>85.8402709960938</v>
      </c>
      <c r="E27729" s="1" t="n">
        <v>0.139431327581406</v>
      </c>
      <c r="F27729" s="1" t="n">
        <v>0.0209800209850073</v>
      </c>
    </row>
    <row r="27730" customFormat="false" ht="12.75" hidden="false" customHeight="false" outlineLevel="0" collapsed="false">
      <c r="A27730" s="0" t="n">
        <v>324</v>
      </c>
      <c r="B27730" s="0" t="s">
        <v>428</v>
      </c>
      <c r="C27730" s="0" t="n">
        <v>99</v>
      </c>
      <c r="D27730" s="1" t="n">
        <v>86.1046752929687</v>
      </c>
      <c r="E27730" s="1" t="n">
        <v>0.135073691606522</v>
      </c>
      <c r="F27730" s="1" t="n">
        <v>0.0194704830646515</v>
      </c>
    </row>
    <row r="27731" customFormat="false" ht="12.75" hidden="false" customHeight="false" outlineLevel="0" collapsed="false">
      <c r="A27731" s="0" t="n">
        <v>324</v>
      </c>
      <c r="B27731" s="0" t="s">
        <v>428</v>
      </c>
      <c r="C27731" s="0" t="n">
        <v>100</v>
      </c>
      <c r="D27731" s="1" t="n">
        <v>86.3690795898438</v>
      </c>
      <c r="E27731" s="1" t="n">
        <v>0.13190233707428</v>
      </c>
      <c r="F27731" s="1" t="n">
        <v>0.0182277243584394</v>
      </c>
    </row>
    <row r="27732" customFormat="false" ht="12.75" hidden="false" customHeight="false" outlineLevel="0" collapsed="false">
      <c r="A27732" s="0" t="n">
        <v>324</v>
      </c>
      <c r="B27732" s="0" t="s">
        <v>428</v>
      </c>
      <c r="C27732" s="0" t="n">
        <v>101</v>
      </c>
      <c r="D27732" s="1" t="n">
        <v>86.6334838867187</v>
      </c>
      <c r="E27732" s="1" t="n">
        <v>0.13448591530323</v>
      </c>
      <c r="F27732" s="1" t="n">
        <v>0.0172539278864861</v>
      </c>
    </row>
    <row r="27733" customFormat="false" ht="12.75" hidden="false" customHeight="false" outlineLevel="0" collapsed="false">
      <c r="A27733" s="0" t="n">
        <v>324</v>
      </c>
      <c r="B27733" s="0" t="s">
        <v>428</v>
      </c>
      <c r="C27733" s="0" t="n">
        <v>102</v>
      </c>
      <c r="D27733" s="1" t="n">
        <v>86.8978958129883</v>
      </c>
      <c r="E27733" s="1" t="n">
        <v>0.126834914088249</v>
      </c>
      <c r="F27733" s="1" t="n">
        <v>0.0164793785661459</v>
      </c>
    </row>
    <row r="27734" customFormat="false" ht="12.75" hidden="false" customHeight="false" outlineLevel="0" collapsed="false">
      <c r="A27734" s="0" t="n">
        <v>324</v>
      </c>
      <c r="B27734" s="0" t="s">
        <v>428</v>
      </c>
      <c r="C27734" s="0" t="n">
        <v>103</v>
      </c>
      <c r="D27734" s="1" t="n">
        <v>87.1623001098633</v>
      </c>
      <c r="E27734" s="1" t="n">
        <v>0.126440227031708</v>
      </c>
      <c r="F27734" s="1" t="n">
        <v>0.0158123075962067</v>
      </c>
    </row>
    <row r="27735" customFormat="false" ht="12.75" hidden="false" customHeight="false" outlineLevel="0" collapsed="false">
      <c r="A27735" s="0" t="n">
        <v>324</v>
      </c>
      <c r="B27735" s="0" t="s">
        <v>428</v>
      </c>
      <c r="C27735" s="0" t="n">
        <v>104</v>
      </c>
      <c r="D27735" s="1" t="n">
        <v>87.4267120361328</v>
      </c>
      <c r="E27735" s="1" t="n">
        <v>0.124566309154034</v>
      </c>
      <c r="F27735" s="1" t="n">
        <v>0.0151855703443289</v>
      </c>
    </row>
    <row r="27736" customFormat="false" ht="12.75" hidden="false" customHeight="false" outlineLevel="0" collapsed="false">
      <c r="A27736" s="0" t="n">
        <v>324</v>
      </c>
      <c r="B27736" s="0" t="s">
        <v>428</v>
      </c>
      <c r="C27736" s="0" t="n">
        <v>105</v>
      </c>
      <c r="D27736" s="1" t="n">
        <v>87.6911163330078</v>
      </c>
      <c r="E27736" s="1" t="n">
        <v>0.12511233985424</v>
      </c>
      <c r="F27736" s="1" t="n">
        <v>0.0145906899124384</v>
      </c>
    </row>
    <row r="27737" customFormat="false" ht="12.75" hidden="false" customHeight="false" outlineLevel="0" collapsed="false">
      <c r="A27737" s="0" t="n">
        <v>324</v>
      </c>
      <c r="B27737" s="0" t="s">
        <v>428</v>
      </c>
      <c r="C27737" s="0" t="n">
        <v>106</v>
      </c>
      <c r="D27737" s="1" t="n">
        <v>87.9555206298828</v>
      </c>
      <c r="E27737" s="1" t="n">
        <v>0.12067574262619</v>
      </c>
      <c r="F27737" s="1" t="n">
        <v>0.0140995923429728</v>
      </c>
    </row>
    <row r="27738" customFormat="false" ht="12.75" hidden="false" customHeight="false" outlineLevel="0" collapsed="false">
      <c r="A27738" s="0" t="n">
        <v>324</v>
      </c>
      <c r="B27738" s="0" t="s">
        <v>428</v>
      </c>
      <c r="C27738" s="0" t="n">
        <v>107</v>
      </c>
      <c r="D27738" s="1" t="n">
        <v>88.2199249267578</v>
      </c>
      <c r="E27738" s="1" t="n">
        <v>0.117349244654179</v>
      </c>
      <c r="F27738" s="1" t="n">
        <v>0.0138628091663122</v>
      </c>
    </row>
    <row r="27739" customFormat="false" ht="12.75" hidden="false" customHeight="false" outlineLevel="0" collapsed="false">
      <c r="A27739" s="0" t="n">
        <v>324</v>
      </c>
      <c r="B27739" s="0" t="s">
        <v>428</v>
      </c>
      <c r="C27739" s="0" t="n">
        <v>108</v>
      </c>
      <c r="D27739" s="1" t="n">
        <v>88.4843368530273</v>
      </c>
      <c r="E27739" s="1" t="n">
        <v>0.120984196662903</v>
      </c>
      <c r="F27739" s="1" t="n">
        <v>0.0140585573390126</v>
      </c>
    </row>
    <row r="27740" customFormat="false" ht="12.75" hidden="false" customHeight="false" outlineLevel="0" collapsed="false">
      <c r="A27740" s="0" t="n">
        <v>324</v>
      </c>
      <c r="B27740" s="0" t="s">
        <v>428</v>
      </c>
      <c r="C27740" s="0" t="n">
        <v>109</v>
      </c>
      <c r="D27740" s="1" t="n">
        <v>88.7487487792969</v>
      </c>
      <c r="E27740" s="1" t="n">
        <v>0.118789069354534</v>
      </c>
      <c r="F27740" s="1" t="n">
        <v>0.0147875333204865</v>
      </c>
    </row>
    <row r="27741" customFormat="false" ht="12.75" hidden="false" customHeight="false" outlineLevel="0" collapsed="false">
      <c r="A27741" s="0" t="n">
        <v>324</v>
      </c>
      <c r="B27741" s="0" t="s">
        <v>428</v>
      </c>
      <c r="C27741" s="0" t="n">
        <v>110</v>
      </c>
      <c r="D27741" s="1" t="n">
        <v>89.0131530761719</v>
      </c>
      <c r="E27741" s="1" t="n">
        <v>0.117016486823559</v>
      </c>
      <c r="F27741" s="1" t="n">
        <v>0.015962990000844</v>
      </c>
    </row>
    <row r="27742" customFormat="false" ht="12.75" hidden="false" customHeight="false" outlineLevel="0" collapsed="false">
      <c r="A27742" s="0" t="n">
        <v>324</v>
      </c>
      <c r="B27742" s="0" t="s">
        <v>428</v>
      </c>
      <c r="C27742" s="0" t="n">
        <v>111</v>
      </c>
      <c r="D27742" s="1" t="n">
        <v>89.2775573730469</v>
      </c>
      <c r="E27742" s="1" t="n">
        <v>0.113432817161083</v>
      </c>
      <c r="F27742" s="1" t="n">
        <v>0.017283258959651</v>
      </c>
    </row>
    <row r="27743" customFormat="false" ht="12.75" hidden="false" customHeight="false" outlineLevel="0" collapsed="false">
      <c r="A27743" s="0" t="n">
        <v>324</v>
      </c>
      <c r="B27743" s="0" t="s">
        <v>428</v>
      </c>
      <c r="C27743" s="0" t="n">
        <v>112</v>
      </c>
      <c r="D27743" s="1" t="n">
        <v>89.5419616699219</v>
      </c>
      <c r="E27743" s="1" t="n">
        <v>0.109018877148628</v>
      </c>
      <c r="F27743" s="1" t="n">
        <v>0.0183377899229527</v>
      </c>
    </row>
    <row r="27744" customFormat="false" ht="12.75" hidden="false" customHeight="false" outlineLevel="0" collapsed="false">
      <c r="A27744" s="0" t="n">
        <v>324</v>
      </c>
      <c r="B27744" s="0" t="s">
        <v>428</v>
      </c>
      <c r="C27744" s="0" t="n">
        <v>113</v>
      </c>
      <c r="D27744" s="1" t="n">
        <v>89.8063659667969</v>
      </c>
      <c r="E27744" s="1" t="n">
        <v>0.107387192547321</v>
      </c>
      <c r="F27744" s="1" t="n">
        <v>0.0187996197491884</v>
      </c>
    </row>
    <row r="27745" customFormat="false" ht="12.75" hidden="false" customHeight="false" outlineLevel="0" collapsed="false">
      <c r="A27745" s="0" t="n">
        <v>324</v>
      </c>
      <c r="B27745" s="0" t="s">
        <v>428</v>
      </c>
      <c r="C27745" s="0" t="n">
        <v>114</v>
      </c>
      <c r="D27745" s="1" t="n">
        <v>90.0707778930664</v>
      </c>
      <c r="E27745" s="1" t="n">
        <v>0.102403044700623</v>
      </c>
      <c r="F27745" s="1" t="n">
        <v>0.0185832362622023</v>
      </c>
    </row>
    <row r="27746" customFormat="false" ht="12.75" hidden="false" customHeight="false" outlineLevel="0" collapsed="false">
      <c r="A27746" s="0" t="n">
        <v>324</v>
      </c>
      <c r="B27746" s="0" t="s">
        <v>428</v>
      </c>
      <c r="C27746" s="0" t="n">
        <v>115</v>
      </c>
      <c r="D27746" s="1" t="n">
        <v>90.3351898193359</v>
      </c>
      <c r="E27746" s="1" t="n">
        <v>0.104737147688866</v>
      </c>
      <c r="F27746" s="1" t="n">
        <v>0.0178644023835659</v>
      </c>
    </row>
    <row r="27747" customFormat="false" ht="12.75" hidden="false" customHeight="false" outlineLevel="0" collapsed="false">
      <c r="A27747" s="0" t="n">
        <v>324</v>
      </c>
      <c r="B27747" s="0" t="s">
        <v>428</v>
      </c>
      <c r="C27747" s="0" t="n">
        <v>116</v>
      </c>
      <c r="D27747" s="1" t="n">
        <v>90.5995941162109</v>
      </c>
      <c r="E27747" s="1" t="n">
        <v>0.103562146425247</v>
      </c>
      <c r="F27747" s="1" t="n">
        <v>0.0169551093131304</v>
      </c>
    </row>
    <row r="27748" customFormat="false" ht="12.75" hidden="false" customHeight="false" outlineLevel="0" collapsed="false">
      <c r="A27748" s="0" t="n">
        <v>324</v>
      </c>
      <c r="B27748" s="0" t="s">
        <v>428</v>
      </c>
      <c r="C27748" s="0" t="n">
        <v>117</v>
      </c>
      <c r="D27748" s="1" t="n">
        <v>90.8639984130859</v>
      </c>
      <c r="E27748" s="1" t="n">
        <v>0.0975142195820808</v>
      </c>
      <c r="F27748" s="1" t="n">
        <v>0.0161210708320141</v>
      </c>
    </row>
    <row r="27749" customFormat="false" ht="12.75" hidden="false" customHeight="false" outlineLevel="0" collapsed="false">
      <c r="A27749" s="0" t="n">
        <v>324</v>
      </c>
      <c r="B27749" s="0" t="s">
        <v>428</v>
      </c>
      <c r="C27749" s="0" t="n">
        <v>118</v>
      </c>
      <c r="D27749" s="1" t="n">
        <v>91.1284027099609</v>
      </c>
      <c r="E27749" s="1" t="n">
        <v>0.100293643772602</v>
      </c>
      <c r="F27749" s="1" t="n">
        <v>0.0154563384130597</v>
      </c>
    </row>
    <row r="27750" customFormat="false" ht="12.75" hidden="false" customHeight="false" outlineLevel="0" collapsed="false">
      <c r="A27750" s="0" t="n">
        <v>324</v>
      </c>
      <c r="B27750" s="0" t="s">
        <v>428</v>
      </c>
      <c r="C27750" s="0" t="n">
        <v>119</v>
      </c>
      <c r="D27750" s="1" t="n">
        <v>91.3928070068359</v>
      </c>
      <c r="E27750" s="1" t="n">
        <v>0.0976515710353851</v>
      </c>
      <c r="F27750" s="1" t="n">
        <v>0.0148762902244926</v>
      </c>
    </row>
    <row r="27751" customFormat="false" ht="12.75" hidden="false" customHeight="false" outlineLevel="0" collapsed="false">
      <c r="A27751" s="0" t="n">
        <v>324</v>
      </c>
      <c r="B27751" s="0" t="s">
        <v>428</v>
      </c>
      <c r="C27751" s="0" t="n">
        <v>120</v>
      </c>
      <c r="D27751" s="1" t="n">
        <v>91.6572189331055</v>
      </c>
      <c r="E27751" s="1" t="n">
        <v>0.0919143185019493</v>
      </c>
      <c r="F27751" s="1" t="n">
        <v>0.0142126521095634</v>
      </c>
    </row>
    <row r="27752" customFormat="false" ht="12.75" hidden="false" customHeight="false" outlineLevel="0" collapsed="false">
      <c r="A27752" s="0" t="n">
        <v>324</v>
      </c>
      <c r="B27752" s="0" t="s">
        <v>428</v>
      </c>
      <c r="C27752" s="0" t="n">
        <v>121</v>
      </c>
      <c r="D27752" s="1" t="n">
        <v>91.921630859375</v>
      </c>
      <c r="E27752" s="1" t="n">
        <v>0.0930585563182831</v>
      </c>
      <c r="F27752" s="1" t="n">
        <v>0.013337517157197</v>
      </c>
    </row>
    <row r="27753" customFormat="false" ht="12.75" hidden="false" customHeight="false" outlineLevel="0" collapsed="false">
      <c r="A27753" s="0" t="n">
        <v>324</v>
      </c>
      <c r="B27753" s="0" t="s">
        <v>428</v>
      </c>
      <c r="C27753" s="0" t="n">
        <v>122</v>
      </c>
      <c r="D27753" s="1" t="n">
        <v>92.18603515625</v>
      </c>
      <c r="E27753" s="1" t="n">
        <v>0.0904126241803169</v>
      </c>
      <c r="F27753" s="1" t="n">
        <v>0.0122386068105698</v>
      </c>
    </row>
    <row r="27754" customFormat="false" ht="12.75" hidden="false" customHeight="false" outlineLevel="0" collapsed="false">
      <c r="A27754" s="0" t="n">
        <v>324</v>
      </c>
      <c r="B27754" s="0" t="s">
        <v>428</v>
      </c>
      <c r="C27754" s="0" t="n">
        <v>123</v>
      </c>
      <c r="D27754" s="1" t="n">
        <v>92.450439453125</v>
      </c>
      <c r="E27754" s="1" t="n">
        <v>0.0928395316004753</v>
      </c>
      <c r="F27754" s="1" t="n">
        <v>0.0110095907002687</v>
      </c>
    </row>
    <row r="27755" customFormat="false" ht="12.75" hidden="false" customHeight="false" outlineLevel="0" collapsed="false">
      <c r="A27755" s="0" t="n">
        <v>324</v>
      </c>
      <c r="B27755" s="0" t="s">
        <v>428</v>
      </c>
      <c r="C27755" s="0" t="n">
        <v>124</v>
      </c>
      <c r="D27755" s="1" t="n">
        <v>92.71484375</v>
      </c>
      <c r="E27755" s="1" t="n">
        <v>0.0873052924871445</v>
      </c>
      <c r="F27755" s="1" t="n">
        <v>0.00977584440261126</v>
      </c>
    </row>
    <row r="27756" customFormat="false" ht="12.75" hidden="false" customHeight="false" outlineLevel="0" collapsed="false">
      <c r="A27756" s="0" t="n">
        <v>324</v>
      </c>
      <c r="B27756" s="0" t="s">
        <v>428</v>
      </c>
      <c r="C27756" s="0" t="n">
        <v>125</v>
      </c>
      <c r="D27756" s="1" t="n">
        <v>92.979248046875</v>
      </c>
      <c r="E27756" s="1" t="n">
        <v>0.0897554680705071</v>
      </c>
      <c r="F27756" s="1" t="n">
        <v>0.00861463788896799</v>
      </c>
    </row>
    <row r="27757" customFormat="false" ht="12.75" hidden="false" customHeight="false" outlineLevel="0" collapsed="false">
      <c r="A27757" s="0" t="n">
        <v>324</v>
      </c>
      <c r="B27757" s="0" t="s">
        <v>428</v>
      </c>
      <c r="C27757" s="0" t="n">
        <v>126</v>
      </c>
      <c r="D27757" s="1" t="n">
        <v>93.2436599731445</v>
      </c>
      <c r="E27757" s="1" t="n">
        <v>0.0875252112746239</v>
      </c>
      <c r="F27757" s="1" t="n">
        <v>0.00752104166895151</v>
      </c>
    </row>
    <row r="27758" customFormat="false" ht="12.75" hidden="false" customHeight="false" outlineLevel="0" collapsed="false">
      <c r="A27758" s="0" t="n">
        <v>324</v>
      </c>
      <c r="B27758" s="0" t="s">
        <v>428</v>
      </c>
      <c r="C27758" s="0" t="n">
        <v>127</v>
      </c>
      <c r="D27758" s="1" t="n">
        <v>93.5080718994141</v>
      </c>
      <c r="E27758" s="1" t="n">
        <v>0.0881945639848709</v>
      </c>
      <c r="F27758" s="1" t="n">
        <v>0.00643462035804987</v>
      </c>
    </row>
    <row r="27759" customFormat="false" ht="12.75" hidden="false" customHeight="false" outlineLevel="0" collapsed="false">
      <c r="A27759" s="0" t="n">
        <v>324</v>
      </c>
      <c r="B27759" s="0" t="s">
        <v>428</v>
      </c>
      <c r="C27759" s="0" t="n">
        <v>128</v>
      </c>
      <c r="D27759" s="1" t="n">
        <v>93.7724761962891</v>
      </c>
      <c r="E27759" s="1" t="n">
        <v>0.0848094522953033</v>
      </c>
      <c r="F27759" s="1" t="n">
        <v>0.00530215492472053</v>
      </c>
    </row>
    <row r="27760" customFormat="false" ht="12.75" hidden="false" customHeight="false" outlineLevel="0" collapsed="false">
      <c r="A27760" s="0" t="n">
        <v>324</v>
      </c>
      <c r="B27760" s="0" t="s">
        <v>428</v>
      </c>
      <c r="C27760" s="0" t="n">
        <v>129</v>
      </c>
      <c r="D27760" s="1" t="n">
        <v>94.0368804931641</v>
      </c>
      <c r="E27760" s="1" t="n">
        <v>0.0843675509095192</v>
      </c>
      <c r="F27760" s="1" t="n">
        <v>0.0041319471783936</v>
      </c>
    </row>
    <row r="27761" customFormat="false" ht="12.75" hidden="false" customHeight="false" outlineLevel="0" collapsed="false">
      <c r="A27761" s="0" t="n">
        <v>324</v>
      </c>
      <c r="B27761" s="0" t="s">
        <v>428</v>
      </c>
      <c r="C27761" s="0" t="n">
        <v>130</v>
      </c>
      <c r="D27761" s="1" t="n">
        <v>94.3012847900391</v>
      </c>
      <c r="E27761" s="1" t="n">
        <v>0.0891469195485115</v>
      </c>
      <c r="F27761" s="1" t="n">
        <v>0.00300368387252092</v>
      </c>
    </row>
    <row r="27762" customFormat="false" ht="12.75" hidden="false" customHeight="false" outlineLevel="0" collapsed="false">
      <c r="A27762" s="0" t="n">
        <v>324</v>
      </c>
      <c r="B27762" s="0" t="s">
        <v>428</v>
      </c>
      <c r="C27762" s="0" t="n">
        <v>131</v>
      </c>
      <c r="D27762" s="1" t="n">
        <v>94.5656967163086</v>
      </c>
      <c r="E27762" s="1" t="n">
        <v>0.0832985416054726</v>
      </c>
      <c r="F27762" s="1" t="n">
        <v>0.0020288941450417</v>
      </c>
    </row>
    <row r="27763" customFormat="false" ht="12.75" hidden="false" customHeight="false" outlineLevel="0" collapsed="false">
      <c r="A27763" s="0" t="n">
        <v>324</v>
      </c>
      <c r="B27763" s="0" t="s">
        <v>428</v>
      </c>
      <c r="C27763" s="0" t="n">
        <v>132</v>
      </c>
      <c r="D27763" s="1" t="n">
        <v>94.8301010131836</v>
      </c>
      <c r="E27763" s="1" t="n">
        <v>0.0878318324685097</v>
      </c>
      <c r="F27763" s="1" t="n">
        <v>0.00129018968436867</v>
      </c>
    </row>
    <row r="27764" customFormat="false" ht="12.75" hidden="false" customHeight="false" outlineLevel="0" collapsed="false">
      <c r="A27764" s="0" t="n">
        <v>325</v>
      </c>
      <c r="B27764" s="0" t="s">
        <v>429</v>
      </c>
      <c r="C27764" s="0" t="n">
        <v>1</v>
      </c>
      <c r="D27764" s="1" t="n">
        <v>60.192798614502</v>
      </c>
      <c r="E27764" s="1" t="n">
        <v>11.6438903808594</v>
      </c>
      <c r="F27764" s="1" t="n">
        <v>0.60616135597229</v>
      </c>
    </row>
    <row r="27765" customFormat="false" ht="12.75" hidden="false" customHeight="false" outlineLevel="0" collapsed="false">
      <c r="A27765" s="0" t="n">
        <v>325</v>
      </c>
      <c r="B27765" s="0" t="s">
        <v>429</v>
      </c>
      <c r="C27765" s="0" t="n">
        <v>2</v>
      </c>
      <c r="D27765" s="1" t="n">
        <v>60.4572067260742</v>
      </c>
      <c r="E27765" s="1" t="n">
        <v>11.596531867981</v>
      </c>
      <c r="F27765" s="1" t="n">
        <v>0.603441596031189</v>
      </c>
    </row>
    <row r="27766" customFormat="false" ht="12.75" hidden="false" customHeight="false" outlineLevel="0" collapsed="false">
      <c r="A27766" s="0" t="n">
        <v>325</v>
      </c>
      <c r="B27766" s="0" t="s">
        <v>429</v>
      </c>
      <c r="C27766" s="0" t="n">
        <v>3</v>
      </c>
      <c r="D27766" s="1" t="n">
        <v>60.7216110229492</v>
      </c>
      <c r="E27766" s="1" t="n">
        <v>11.5062294006348</v>
      </c>
      <c r="F27766" s="1" t="n">
        <v>0.596179008483887</v>
      </c>
    </row>
    <row r="27767" customFormat="false" ht="12.75" hidden="false" customHeight="false" outlineLevel="0" collapsed="false">
      <c r="A27767" s="0" t="n">
        <v>325</v>
      </c>
      <c r="B27767" s="0" t="s">
        <v>429</v>
      </c>
      <c r="C27767" s="0" t="n">
        <v>4</v>
      </c>
      <c r="D27767" s="1" t="n">
        <v>60.9860191345215</v>
      </c>
      <c r="E27767" s="1" t="n">
        <v>11.4733943939209</v>
      </c>
      <c r="F27767" s="1" t="n">
        <v>0.585291385650635</v>
      </c>
    </row>
    <row r="27768" customFormat="false" ht="12.75" hidden="false" customHeight="false" outlineLevel="0" collapsed="false">
      <c r="A27768" s="0" t="n">
        <v>325</v>
      </c>
      <c r="B27768" s="0" t="s">
        <v>429</v>
      </c>
      <c r="C27768" s="0" t="n">
        <v>5</v>
      </c>
      <c r="D27768" s="1" t="n">
        <v>61.2504272460938</v>
      </c>
      <c r="E27768" s="1" t="n">
        <v>11.3232889175415</v>
      </c>
      <c r="F27768" s="1" t="n">
        <v>0.573410749435425</v>
      </c>
    </row>
    <row r="27769" customFormat="false" ht="12.75" hidden="false" customHeight="false" outlineLevel="0" collapsed="false">
      <c r="A27769" s="0" t="n">
        <v>325</v>
      </c>
      <c r="B27769" s="0" t="s">
        <v>429</v>
      </c>
      <c r="C27769" s="0" t="n">
        <v>6</v>
      </c>
      <c r="D27769" s="1" t="n">
        <v>61.514835357666</v>
      </c>
      <c r="E27769" s="1" t="n">
        <v>11.3402490615845</v>
      </c>
      <c r="F27769" s="1" t="n">
        <v>0.563709080219269</v>
      </c>
    </row>
    <row r="27770" customFormat="false" ht="12.75" hidden="false" customHeight="false" outlineLevel="0" collapsed="false">
      <c r="A27770" s="0" t="n">
        <v>325</v>
      </c>
      <c r="B27770" s="0" t="s">
        <v>429</v>
      </c>
      <c r="C27770" s="0" t="n">
        <v>7</v>
      </c>
      <c r="D27770" s="1" t="n">
        <v>61.779239654541</v>
      </c>
      <c r="E27770" s="1" t="n">
        <v>11.270486831665</v>
      </c>
      <c r="F27770" s="1" t="n">
        <v>0.558397054672241</v>
      </c>
    </row>
    <row r="27771" customFormat="false" ht="12.75" hidden="false" customHeight="false" outlineLevel="0" collapsed="false">
      <c r="A27771" s="0" t="n">
        <v>325</v>
      </c>
      <c r="B27771" s="0" t="s">
        <v>429</v>
      </c>
      <c r="C27771" s="0" t="n">
        <v>8</v>
      </c>
      <c r="D27771" s="1" t="n">
        <v>62.0436477661133</v>
      </c>
      <c r="E27771" s="1" t="n">
        <v>11.2126035690308</v>
      </c>
      <c r="F27771" s="1" t="n">
        <v>0.557966351509094</v>
      </c>
    </row>
    <row r="27772" customFormat="false" ht="12.75" hidden="false" customHeight="false" outlineLevel="0" collapsed="false">
      <c r="A27772" s="0" t="n">
        <v>325</v>
      </c>
      <c r="B27772" s="0" t="s">
        <v>429</v>
      </c>
      <c r="C27772" s="0" t="n">
        <v>9</v>
      </c>
      <c r="D27772" s="1" t="n">
        <v>62.3080558776856</v>
      </c>
      <c r="E27772" s="1" t="n">
        <v>11.1202354431152</v>
      </c>
      <c r="F27772" s="1" t="n">
        <v>0.561648190021515</v>
      </c>
    </row>
    <row r="27773" customFormat="false" ht="12.75" hidden="false" customHeight="false" outlineLevel="0" collapsed="false">
      <c r="A27773" s="0" t="n">
        <v>325</v>
      </c>
      <c r="B27773" s="0" t="s">
        <v>429</v>
      </c>
      <c r="C27773" s="0" t="n">
        <v>10</v>
      </c>
      <c r="D27773" s="1" t="n">
        <v>62.5724601745606</v>
      </c>
      <c r="E27773" s="1" t="n">
        <v>11.0574560165405</v>
      </c>
      <c r="F27773" s="1" t="n">
        <v>0.568722307682037</v>
      </c>
    </row>
    <row r="27774" customFormat="false" ht="12.75" hidden="false" customHeight="false" outlineLevel="0" collapsed="false">
      <c r="A27774" s="0" t="n">
        <v>325</v>
      </c>
      <c r="B27774" s="0" t="s">
        <v>429</v>
      </c>
      <c r="C27774" s="0" t="n">
        <v>11</v>
      </c>
      <c r="D27774" s="1" t="n">
        <v>62.8368682861328</v>
      </c>
      <c r="E27774" s="1" t="n">
        <v>11.0034294128418</v>
      </c>
      <c r="F27774" s="1" t="n">
        <v>0.579526722431183</v>
      </c>
    </row>
    <row r="27775" customFormat="false" ht="12.75" hidden="false" customHeight="false" outlineLevel="0" collapsed="false">
      <c r="A27775" s="0" t="n">
        <v>325</v>
      </c>
      <c r="B27775" s="0" t="s">
        <v>429</v>
      </c>
      <c r="C27775" s="0" t="n">
        <v>12</v>
      </c>
      <c r="D27775" s="1" t="n">
        <v>63.1012763977051</v>
      </c>
      <c r="E27775" s="1" t="n">
        <v>10.9269580841064</v>
      </c>
      <c r="F27775" s="1" t="n">
        <v>0.595321238040924</v>
      </c>
    </row>
    <row r="27776" customFormat="false" ht="12.75" hidden="false" customHeight="false" outlineLevel="0" collapsed="false">
      <c r="A27776" s="0" t="n">
        <v>325</v>
      </c>
      <c r="B27776" s="0" t="s">
        <v>429</v>
      </c>
      <c r="C27776" s="0" t="n">
        <v>13</v>
      </c>
      <c r="D27776" s="1" t="n">
        <v>63.3656806945801</v>
      </c>
      <c r="E27776" s="1" t="n">
        <v>10.8622179031372</v>
      </c>
      <c r="F27776" s="1" t="n">
        <v>0.617152333259583</v>
      </c>
    </row>
    <row r="27777" customFormat="false" ht="12.75" hidden="false" customHeight="false" outlineLevel="0" collapsed="false">
      <c r="A27777" s="0" t="n">
        <v>325</v>
      </c>
      <c r="B27777" s="0" t="s">
        <v>429</v>
      </c>
      <c r="C27777" s="0" t="n">
        <v>14</v>
      </c>
      <c r="D27777" s="1" t="n">
        <v>63.6300888061524</v>
      </c>
      <c r="E27777" s="1" t="n">
        <v>10.8111419677734</v>
      </c>
      <c r="F27777" s="1" t="n">
        <v>0.644469678401947</v>
      </c>
    </row>
    <row r="27778" customFormat="false" ht="12.75" hidden="false" customHeight="false" outlineLevel="0" collapsed="false">
      <c r="A27778" s="0" t="n">
        <v>325</v>
      </c>
      <c r="B27778" s="0" t="s">
        <v>429</v>
      </c>
      <c r="C27778" s="0" t="n">
        <v>15</v>
      </c>
      <c r="D27778" s="1" t="n">
        <v>63.8944969177246</v>
      </c>
      <c r="E27778" s="1" t="n">
        <v>10.7545232772827</v>
      </c>
      <c r="F27778" s="1" t="n">
        <v>0.67464816570282</v>
      </c>
    </row>
    <row r="27779" customFormat="false" ht="12.75" hidden="false" customHeight="false" outlineLevel="0" collapsed="false">
      <c r="A27779" s="0" t="n">
        <v>325</v>
      </c>
      <c r="B27779" s="0" t="s">
        <v>429</v>
      </c>
      <c r="C27779" s="0" t="n">
        <v>16</v>
      </c>
      <c r="D27779" s="1" t="n">
        <v>64.1589050292969</v>
      </c>
      <c r="E27779" s="1" t="n">
        <v>10.6313877105713</v>
      </c>
      <c r="F27779" s="1" t="n">
        <v>0.703838646411896</v>
      </c>
    </row>
    <row r="27780" customFormat="false" ht="12.75" hidden="false" customHeight="false" outlineLevel="0" collapsed="false">
      <c r="A27780" s="0" t="n">
        <v>325</v>
      </c>
      <c r="B27780" s="0" t="s">
        <v>429</v>
      </c>
      <c r="C27780" s="0" t="n">
        <v>17</v>
      </c>
      <c r="D27780" s="1" t="n">
        <v>64.4233093261719</v>
      </c>
      <c r="E27780" s="1" t="n">
        <v>10.5507020950317</v>
      </c>
      <c r="F27780" s="1" t="n">
        <v>0.728651881217957</v>
      </c>
    </row>
    <row r="27781" customFormat="false" ht="12.75" hidden="false" customHeight="false" outlineLevel="0" collapsed="false">
      <c r="A27781" s="0" t="n">
        <v>325</v>
      </c>
      <c r="B27781" s="0" t="s">
        <v>429</v>
      </c>
      <c r="C27781" s="0" t="n">
        <v>18</v>
      </c>
      <c r="D27781" s="1" t="n">
        <v>64.6877136230469</v>
      </c>
      <c r="E27781" s="1" t="n">
        <v>10.4440832138062</v>
      </c>
      <c r="F27781" s="1" t="n">
        <v>0.747581601142883</v>
      </c>
    </row>
    <row r="27782" customFormat="false" ht="12.75" hidden="false" customHeight="false" outlineLevel="0" collapsed="false">
      <c r="A27782" s="0" t="n">
        <v>325</v>
      </c>
      <c r="B27782" s="0" t="s">
        <v>429</v>
      </c>
      <c r="C27782" s="0" t="n">
        <v>19</v>
      </c>
      <c r="D27782" s="1" t="n">
        <v>64.9521255493164</v>
      </c>
      <c r="E27782" s="1" t="n">
        <v>10.3357276916504</v>
      </c>
      <c r="F27782" s="1" t="n">
        <v>0.761205971240997</v>
      </c>
    </row>
    <row r="27783" customFormat="false" ht="12.75" hidden="false" customHeight="false" outlineLevel="0" collapsed="false">
      <c r="A27783" s="0" t="n">
        <v>325</v>
      </c>
      <c r="B27783" s="0" t="s">
        <v>429</v>
      </c>
      <c r="C27783" s="0" t="n">
        <v>20</v>
      </c>
      <c r="D27783" s="1" t="n">
        <v>65.2165298461914</v>
      </c>
      <c r="E27783" s="1" t="n">
        <v>10.30539894104</v>
      </c>
      <c r="F27783" s="1" t="n">
        <v>0.771215200424194</v>
      </c>
    </row>
    <row r="27784" customFormat="false" ht="12.75" hidden="false" customHeight="false" outlineLevel="0" collapsed="false">
      <c r="A27784" s="0" t="n">
        <v>325</v>
      </c>
      <c r="B27784" s="0" t="s">
        <v>429</v>
      </c>
      <c r="C27784" s="0" t="n">
        <v>21</v>
      </c>
      <c r="D27784" s="1" t="n">
        <v>65.4809341430664</v>
      </c>
      <c r="E27784" s="1" t="n">
        <v>10.1879568099976</v>
      </c>
      <c r="F27784" s="1" t="n">
        <v>0.779142856597901</v>
      </c>
    </row>
    <row r="27785" customFormat="false" ht="12.75" hidden="false" customHeight="false" outlineLevel="0" collapsed="false">
      <c r="A27785" s="0" t="n">
        <v>325</v>
      </c>
      <c r="B27785" s="0" t="s">
        <v>429</v>
      </c>
      <c r="C27785" s="0" t="n">
        <v>22</v>
      </c>
      <c r="D27785" s="1" t="n">
        <v>65.7453460693359</v>
      </c>
      <c r="E27785" s="1" t="n">
        <v>10.0927677154541</v>
      </c>
      <c r="F27785" s="1" t="n">
        <v>0.785770654678345</v>
      </c>
    </row>
    <row r="27786" customFormat="false" ht="12.75" hidden="false" customHeight="false" outlineLevel="0" collapsed="false">
      <c r="A27786" s="0" t="n">
        <v>325</v>
      </c>
      <c r="B27786" s="0" t="s">
        <v>429</v>
      </c>
      <c r="C27786" s="0" t="n">
        <v>23</v>
      </c>
      <c r="D27786" s="1" t="n">
        <v>66.0097503662109</v>
      </c>
      <c r="E27786" s="1" t="n">
        <v>10.0134267807007</v>
      </c>
      <c r="F27786" s="1" t="n">
        <v>0.791467368602753</v>
      </c>
    </row>
    <row r="27787" customFormat="false" ht="12.75" hidden="false" customHeight="false" outlineLevel="0" collapsed="false">
      <c r="A27787" s="0" t="n">
        <v>325</v>
      </c>
      <c r="B27787" s="0" t="s">
        <v>429</v>
      </c>
      <c r="C27787" s="0" t="n">
        <v>24</v>
      </c>
      <c r="D27787" s="1" t="n">
        <v>66.2741546630859</v>
      </c>
      <c r="E27787" s="1" t="n">
        <v>9.87511920928955</v>
      </c>
      <c r="F27787" s="1" t="n">
        <v>0.796730637550354</v>
      </c>
    </row>
    <row r="27788" customFormat="false" ht="12.75" hidden="false" customHeight="false" outlineLevel="0" collapsed="false">
      <c r="A27788" s="0" t="n">
        <v>325</v>
      </c>
      <c r="B27788" s="0" t="s">
        <v>429</v>
      </c>
      <c r="C27788" s="0" t="n">
        <v>25</v>
      </c>
      <c r="D27788" s="1" t="n">
        <v>66.5385665893555</v>
      </c>
      <c r="E27788" s="1" t="n">
        <v>9.80905437469482</v>
      </c>
      <c r="F27788" s="1" t="n">
        <v>0.802149713039398</v>
      </c>
    </row>
    <row r="27789" customFormat="false" ht="12.75" hidden="false" customHeight="false" outlineLevel="0" collapsed="false">
      <c r="A27789" s="0" t="n">
        <v>325</v>
      </c>
      <c r="B27789" s="0" t="s">
        <v>429</v>
      </c>
      <c r="C27789" s="0" t="n">
        <v>26</v>
      </c>
      <c r="D27789" s="1" t="n">
        <v>66.8029708862305</v>
      </c>
      <c r="E27789" s="1" t="n">
        <v>9.72334384918213</v>
      </c>
      <c r="F27789" s="1" t="n">
        <v>0.807713389396668</v>
      </c>
    </row>
    <row r="27790" customFormat="false" ht="12.75" hidden="false" customHeight="false" outlineLevel="0" collapsed="false">
      <c r="A27790" s="0" t="n">
        <v>325</v>
      </c>
      <c r="B27790" s="0" t="s">
        <v>429</v>
      </c>
      <c r="C27790" s="0" t="n">
        <v>27</v>
      </c>
      <c r="D27790" s="1" t="n">
        <v>67.0673751831055</v>
      </c>
      <c r="E27790" s="1" t="n">
        <v>9.65935039520264</v>
      </c>
      <c r="F27790" s="1" t="n">
        <v>0.812326490879059</v>
      </c>
    </row>
    <row r="27791" customFormat="false" ht="12.75" hidden="false" customHeight="false" outlineLevel="0" collapsed="false">
      <c r="A27791" s="0" t="n">
        <v>325</v>
      </c>
      <c r="B27791" s="0" t="s">
        <v>429</v>
      </c>
      <c r="C27791" s="0" t="n">
        <v>28</v>
      </c>
      <c r="D27791" s="1" t="n">
        <v>67.331787109375</v>
      </c>
      <c r="E27791" s="1" t="n">
        <v>9.53442478179932</v>
      </c>
      <c r="F27791" s="1" t="n">
        <v>0.814198315143585</v>
      </c>
    </row>
    <row r="27792" customFormat="false" ht="12.75" hidden="false" customHeight="false" outlineLevel="0" collapsed="false">
      <c r="A27792" s="0" t="n">
        <v>325</v>
      </c>
      <c r="B27792" s="0" t="s">
        <v>429</v>
      </c>
      <c r="C27792" s="0" t="n">
        <v>29</v>
      </c>
      <c r="D27792" s="1" t="n">
        <v>67.59619140625</v>
      </c>
      <c r="E27792" s="1" t="n">
        <v>9.40464019775391</v>
      </c>
      <c r="F27792" s="1" t="n">
        <v>0.812065064907074</v>
      </c>
    </row>
    <row r="27793" customFormat="false" ht="12.75" hidden="false" customHeight="false" outlineLevel="0" collapsed="false">
      <c r="A27793" s="0" t="n">
        <v>325</v>
      </c>
      <c r="B27793" s="0" t="s">
        <v>429</v>
      </c>
      <c r="C27793" s="0" t="n">
        <v>30</v>
      </c>
      <c r="D27793" s="1" t="n">
        <v>67.860595703125</v>
      </c>
      <c r="E27793" s="1" t="n">
        <v>9.30142879486084</v>
      </c>
      <c r="F27793" s="1" t="n">
        <v>0.806280314922333</v>
      </c>
    </row>
    <row r="27794" customFormat="false" ht="12.75" hidden="false" customHeight="false" outlineLevel="0" collapsed="false">
      <c r="A27794" s="0" t="n">
        <v>325</v>
      </c>
      <c r="B27794" s="0" t="s">
        <v>429</v>
      </c>
      <c r="C27794" s="0" t="n">
        <v>31</v>
      </c>
      <c r="D27794" s="1" t="n">
        <v>68.1250076293945</v>
      </c>
      <c r="E27794" s="1" t="n">
        <v>9.24470043182373</v>
      </c>
      <c r="F27794" s="1" t="n">
        <v>0.798821449279785</v>
      </c>
    </row>
    <row r="27795" customFormat="false" ht="12.75" hidden="false" customHeight="false" outlineLevel="0" collapsed="false">
      <c r="A27795" s="0" t="n">
        <v>325</v>
      </c>
      <c r="B27795" s="0" t="s">
        <v>429</v>
      </c>
      <c r="C27795" s="0" t="n">
        <v>32</v>
      </c>
      <c r="D27795" s="1" t="n">
        <v>68.3894119262695</v>
      </c>
      <c r="E27795" s="1" t="n">
        <v>9.16082572937012</v>
      </c>
      <c r="F27795" s="1" t="n">
        <v>0.792359709739685</v>
      </c>
    </row>
    <row r="27796" customFormat="false" ht="12.75" hidden="false" customHeight="false" outlineLevel="0" collapsed="false">
      <c r="A27796" s="0" t="n">
        <v>325</v>
      </c>
      <c r="B27796" s="0" t="s">
        <v>429</v>
      </c>
      <c r="C27796" s="0" t="n">
        <v>33</v>
      </c>
      <c r="D27796" s="1" t="n">
        <v>68.6538238525391</v>
      </c>
      <c r="E27796" s="1" t="n">
        <v>9.06299495697022</v>
      </c>
      <c r="F27796" s="1" t="n">
        <v>0.789046466350555</v>
      </c>
    </row>
    <row r="27797" customFormat="false" ht="12.75" hidden="false" customHeight="false" outlineLevel="0" collapsed="false">
      <c r="A27797" s="0" t="n">
        <v>325</v>
      </c>
      <c r="B27797" s="0" t="s">
        <v>429</v>
      </c>
      <c r="C27797" s="0" t="n">
        <v>34</v>
      </c>
      <c r="D27797" s="1" t="n">
        <v>68.9182281494141</v>
      </c>
      <c r="E27797" s="1" t="n">
        <v>8.95534706115723</v>
      </c>
      <c r="F27797" s="1" t="n">
        <v>0.789785146713257</v>
      </c>
    </row>
    <row r="27798" customFormat="false" ht="12.75" hidden="false" customHeight="false" outlineLevel="0" collapsed="false">
      <c r="A27798" s="0" t="n">
        <v>325</v>
      </c>
      <c r="B27798" s="0" t="s">
        <v>429</v>
      </c>
      <c r="C27798" s="0" t="n">
        <v>35</v>
      </c>
      <c r="D27798" s="1" t="n">
        <v>69.1826324462891</v>
      </c>
      <c r="E27798" s="1" t="n">
        <v>8.85400390625</v>
      </c>
      <c r="F27798" s="1" t="n">
        <v>0.794015765190125</v>
      </c>
    </row>
    <row r="27799" customFormat="false" ht="12.75" hidden="false" customHeight="false" outlineLevel="0" collapsed="false">
      <c r="A27799" s="0" t="n">
        <v>325</v>
      </c>
      <c r="B27799" s="0" t="s">
        <v>429</v>
      </c>
      <c r="C27799" s="0" t="n">
        <v>36</v>
      </c>
      <c r="D27799" s="1" t="n">
        <v>69.4470367431641</v>
      </c>
      <c r="E27799" s="1" t="n">
        <v>8.81553077697754</v>
      </c>
      <c r="F27799" s="1" t="n">
        <v>0.7998286485672</v>
      </c>
    </row>
    <row r="27800" customFormat="false" ht="12.75" hidden="false" customHeight="false" outlineLevel="0" collapsed="false">
      <c r="A27800" s="0" t="n">
        <v>325</v>
      </c>
      <c r="B27800" s="0" t="s">
        <v>429</v>
      </c>
      <c r="C27800" s="0" t="n">
        <v>37</v>
      </c>
      <c r="D27800" s="1" t="n">
        <v>69.7114486694336</v>
      </c>
      <c r="E27800" s="1" t="n">
        <v>8.69608402252197</v>
      </c>
      <c r="F27800" s="1" t="n">
        <v>0.804323434829712</v>
      </c>
    </row>
    <row r="27801" customFormat="false" ht="12.75" hidden="false" customHeight="false" outlineLevel="0" collapsed="false">
      <c r="A27801" s="0" t="n">
        <v>325</v>
      </c>
      <c r="B27801" s="0" t="s">
        <v>429</v>
      </c>
      <c r="C27801" s="0" t="n">
        <v>38</v>
      </c>
      <c r="D27801" s="1" t="n">
        <v>69.9758529663086</v>
      </c>
      <c r="E27801" s="1" t="n">
        <v>8.57681560516357</v>
      </c>
      <c r="F27801" s="1" t="n">
        <v>0.804493725299835</v>
      </c>
    </row>
    <row r="27802" customFormat="false" ht="12.75" hidden="false" customHeight="false" outlineLevel="0" collapsed="false">
      <c r="A27802" s="0" t="n">
        <v>325</v>
      </c>
      <c r="B27802" s="0" t="s">
        <v>429</v>
      </c>
      <c r="C27802" s="0" t="n">
        <v>39</v>
      </c>
      <c r="D27802" s="1" t="n">
        <v>70.2402648925781</v>
      </c>
      <c r="E27802" s="1" t="n">
        <v>8.49113941192627</v>
      </c>
      <c r="F27802" s="1" t="n">
        <v>0.798486351966858</v>
      </c>
    </row>
    <row r="27803" customFormat="false" ht="12.75" hidden="false" customHeight="false" outlineLevel="0" collapsed="false">
      <c r="A27803" s="0" t="n">
        <v>325</v>
      </c>
      <c r="B27803" s="0" t="s">
        <v>429</v>
      </c>
      <c r="C27803" s="0" t="n">
        <v>40</v>
      </c>
      <c r="D27803" s="1" t="n">
        <v>70.5046691894531</v>
      </c>
      <c r="E27803" s="1" t="n">
        <v>8.37550067901611</v>
      </c>
      <c r="F27803" s="1" t="n">
        <v>0.786694169044495</v>
      </c>
    </row>
    <row r="27804" customFormat="false" ht="12.75" hidden="false" customHeight="false" outlineLevel="0" collapsed="false">
      <c r="A27804" s="0" t="n">
        <v>325</v>
      </c>
      <c r="B27804" s="0" t="s">
        <v>429</v>
      </c>
      <c r="C27804" s="0" t="n">
        <v>41</v>
      </c>
      <c r="D27804" s="1" t="n">
        <v>70.7690734863281</v>
      </c>
      <c r="E27804" s="1" t="n">
        <v>8.28244018554688</v>
      </c>
      <c r="F27804" s="1" t="n">
        <v>0.771878063678741</v>
      </c>
    </row>
    <row r="27805" customFormat="false" ht="12.75" hidden="false" customHeight="false" outlineLevel="0" collapsed="false">
      <c r="A27805" s="0" t="n">
        <v>325</v>
      </c>
      <c r="B27805" s="0" t="s">
        <v>429</v>
      </c>
      <c r="C27805" s="0" t="n">
        <v>42</v>
      </c>
      <c r="D27805" s="1" t="n">
        <v>71.0334777832031</v>
      </c>
      <c r="E27805" s="1" t="n">
        <v>8.20173168182373</v>
      </c>
      <c r="F27805" s="1" t="n">
        <v>0.758069694042206</v>
      </c>
    </row>
    <row r="27806" customFormat="false" ht="12.75" hidden="false" customHeight="false" outlineLevel="0" collapsed="false">
      <c r="A27806" s="0" t="n">
        <v>325</v>
      </c>
      <c r="B27806" s="0" t="s">
        <v>429</v>
      </c>
      <c r="C27806" s="0" t="n">
        <v>43</v>
      </c>
      <c r="D27806" s="1" t="n">
        <v>71.2978897094727</v>
      </c>
      <c r="E27806" s="1" t="n">
        <v>8.13183116912842</v>
      </c>
      <c r="F27806" s="1" t="n">
        <v>0.748709678649902</v>
      </c>
    </row>
    <row r="27807" customFormat="false" ht="12.75" hidden="false" customHeight="false" outlineLevel="0" collapsed="false">
      <c r="A27807" s="0" t="n">
        <v>325</v>
      </c>
      <c r="B27807" s="0" t="s">
        <v>429</v>
      </c>
      <c r="C27807" s="0" t="n">
        <v>44</v>
      </c>
      <c r="D27807" s="1" t="n">
        <v>71.5622940063477</v>
      </c>
      <c r="E27807" s="1" t="n">
        <v>8.05650520324707</v>
      </c>
      <c r="F27807" s="1" t="n">
        <v>0.745109438896179</v>
      </c>
    </row>
    <row r="27808" customFormat="false" ht="12.75" hidden="false" customHeight="false" outlineLevel="0" collapsed="false">
      <c r="A27808" s="0" t="n">
        <v>325</v>
      </c>
      <c r="B27808" s="0" t="s">
        <v>429</v>
      </c>
      <c r="C27808" s="0" t="n">
        <v>45</v>
      </c>
      <c r="D27808" s="1" t="n">
        <v>71.8267059326172</v>
      </c>
      <c r="E27808" s="1" t="n">
        <v>7.97158622741699</v>
      </c>
      <c r="F27808" s="1" t="n">
        <v>0.746134042739868</v>
      </c>
    </row>
    <row r="27809" customFormat="false" ht="12.75" hidden="false" customHeight="false" outlineLevel="0" collapsed="false">
      <c r="A27809" s="0" t="n">
        <v>325</v>
      </c>
      <c r="B27809" s="0" t="s">
        <v>429</v>
      </c>
      <c r="C27809" s="0" t="n">
        <v>46</v>
      </c>
      <c r="D27809" s="1" t="n">
        <v>72.0911102294922</v>
      </c>
      <c r="E27809" s="1" t="n">
        <v>7.87418079376221</v>
      </c>
      <c r="F27809" s="1" t="n">
        <v>0.74919193983078</v>
      </c>
    </row>
    <row r="27810" customFormat="false" ht="12.75" hidden="false" customHeight="false" outlineLevel="0" collapsed="false">
      <c r="A27810" s="0" t="n">
        <v>325</v>
      </c>
      <c r="B27810" s="0" t="s">
        <v>429</v>
      </c>
      <c r="C27810" s="0" t="n">
        <v>47</v>
      </c>
      <c r="D27810" s="1" t="n">
        <v>72.3555145263672</v>
      </c>
      <c r="E27810" s="1" t="n">
        <v>7.76871538162231</v>
      </c>
      <c r="F27810" s="1" t="n">
        <v>0.751904606819153</v>
      </c>
    </row>
    <row r="27811" customFormat="false" ht="12.75" hidden="false" customHeight="false" outlineLevel="0" collapsed="false">
      <c r="A27811" s="0" t="n">
        <v>325</v>
      </c>
      <c r="B27811" s="0" t="s">
        <v>429</v>
      </c>
      <c r="C27811" s="0" t="n">
        <v>48</v>
      </c>
      <c r="D27811" s="1" t="n">
        <v>72.6199188232422</v>
      </c>
      <c r="E27811" s="1" t="n">
        <v>7.66564655303955</v>
      </c>
      <c r="F27811" s="1" t="n">
        <v>0.753340363502502</v>
      </c>
    </row>
    <row r="27812" customFormat="false" ht="12.75" hidden="false" customHeight="false" outlineLevel="0" collapsed="false">
      <c r="A27812" s="0" t="n">
        <v>325</v>
      </c>
      <c r="B27812" s="0" t="s">
        <v>429</v>
      </c>
      <c r="C27812" s="0" t="n">
        <v>49</v>
      </c>
      <c r="D27812" s="1" t="n">
        <v>72.8843307495117</v>
      </c>
      <c r="E27812" s="1" t="n">
        <v>7.6130313873291</v>
      </c>
      <c r="F27812" s="1" t="n">
        <v>0.754160404205322</v>
      </c>
    </row>
    <row r="27813" customFormat="false" ht="12.75" hidden="false" customHeight="false" outlineLevel="0" collapsed="false">
      <c r="A27813" s="0" t="n">
        <v>325</v>
      </c>
      <c r="B27813" s="0" t="s">
        <v>429</v>
      </c>
      <c r="C27813" s="0" t="n">
        <v>50</v>
      </c>
      <c r="D27813" s="1" t="n">
        <v>73.1487350463867</v>
      </c>
      <c r="E27813" s="1" t="n">
        <v>7.52106809616089</v>
      </c>
      <c r="F27813" s="1" t="n">
        <v>0.755769371986389</v>
      </c>
    </row>
    <row r="27814" customFormat="false" ht="12.75" hidden="false" customHeight="false" outlineLevel="0" collapsed="false">
      <c r="A27814" s="0" t="n">
        <v>325</v>
      </c>
      <c r="B27814" s="0" t="s">
        <v>429</v>
      </c>
      <c r="C27814" s="0" t="n">
        <v>51</v>
      </c>
      <c r="D27814" s="1" t="n">
        <v>73.4131469726563</v>
      </c>
      <c r="E27814" s="1" t="n">
        <v>7.40441226959229</v>
      </c>
      <c r="F27814" s="1" t="n">
        <v>0.759174644947052</v>
      </c>
    </row>
    <row r="27815" customFormat="false" ht="12.75" hidden="false" customHeight="false" outlineLevel="0" collapsed="false">
      <c r="A27815" s="0" t="n">
        <v>325</v>
      </c>
      <c r="B27815" s="0" t="s">
        <v>429</v>
      </c>
      <c r="C27815" s="0" t="n">
        <v>52</v>
      </c>
      <c r="D27815" s="1" t="n">
        <v>73.6775512695313</v>
      </c>
      <c r="E27815" s="1" t="n">
        <v>7.34842824935913</v>
      </c>
      <c r="F27815" s="1" t="n">
        <v>0.764271557331085</v>
      </c>
    </row>
    <row r="27816" customFormat="false" ht="12.75" hidden="false" customHeight="false" outlineLevel="0" collapsed="false">
      <c r="A27816" s="0" t="n">
        <v>325</v>
      </c>
      <c r="B27816" s="0" t="s">
        <v>429</v>
      </c>
      <c r="C27816" s="0" t="n">
        <v>53</v>
      </c>
      <c r="D27816" s="1" t="n">
        <v>73.9419555664063</v>
      </c>
      <c r="E27816" s="1" t="n">
        <v>7.26385116577148</v>
      </c>
      <c r="F27816" s="1" t="n">
        <v>0.769863247871399</v>
      </c>
    </row>
    <row r="27817" customFormat="false" ht="12.75" hidden="false" customHeight="false" outlineLevel="0" collapsed="false">
      <c r="A27817" s="0" t="n">
        <v>325</v>
      </c>
      <c r="B27817" s="0" t="s">
        <v>429</v>
      </c>
      <c r="C27817" s="0" t="n">
        <v>54</v>
      </c>
      <c r="D27817" s="1" t="n">
        <v>74.2063598632813</v>
      </c>
      <c r="E27817" s="1" t="n">
        <v>7.15009069442749</v>
      </c>
      <c r="F27817" s="1" t="n">
        <v>0.77434241771698</v>
      </c>
    </row>
    <row r="27818" customFormat="false" ht="12.75" hidden="false" customHeight="false" outlineLevel="0" collapsed="false">
      <c r="A27818" s="0" t="n">
        <v>325</v>
      </c>
      <c r="B27818" s="0" t="s">
        <v>429</v>
      </c>
      <c r="C27818" s="0" t="n">
        <v>55</v>
      </c>
      <c r="D27818" s="1" t="n">
        <v>74.4707717895508</v>
      </c>
      <c r="E27818" s="1" t="n">
        <v>7.05055665969849</v>
      </c>
      <c r="F27818" s="1" t="n">
        <v>0.776498317718506</v>
      </c>
    </row>
    <row r="27819" customFormat="false" ht="12.75" hidden="false" customHeight="false" outlineLevel="0" collapsed="false">
      <c r="A27819" s="0" t="n">
        <v>325</v>
      </c>
      <c r="B27819" s="0" t="s">
        <v>429</v>
      </c>
      <c r="C27819" s="0" t="n">
        <v>56</v>
      </c>
      <c r="D27819" s="1" t="n">
        <v>74.7351760864258</v>
      </c>
      <c r="E27819" s="1" t="n">
        <v>6.96628093719482</v>
      </c>
      <c r="F27819" s="1" t="n">
        <v>0.776087582111359</v>
      </c>
    </row>
    <row r="27820" customFormat="false" ht="12.75" hidden="false" customHeight="false" outlineLevel="0" collapsed="false">
      <c r="A27820" s="0" t="n">
        <v>325</v>
      </c>
      <c r="B27820" s="0" t="s">
        <v>429</v>
      </c>
      <c r="C27820" s="0" t="n">
        <v>57</v>
      </c>
      <c r="D27820" s="1" t="n">
        <v>74.9995880126953</v>
      </c>
      <c r="E27820" s="1" t="n">
        <v>6.86178493499756</v>
      </c>
      <c r="F27820" s="1" t="n">
        <v>0.773872494697571</v>
      </c>
    </row>
    <row r="27821" customFormat="false" ht="12.75" hidden="false" customHeight="false" outlineLevel="0" collapsed="false">
      <c r="A27821" s="0" t="n">
        <v>325</v>
      </c>
      <c r="B27821" s="0" t="s">
        <v>429</v>
      </c>
      <c r="C27821" s="0" t="n">
        <v>58</v>
      </c>
      <c r="D27821" s="1" t="n">
        <v>75.2639923095703</v>
      </c>
      <c r="E27821" s="1" t="n">
        <v>6.81263542175293</v>
      </c>
      <c r="F27821" s="1" t="n">
        <v>0.771372973918915</v>
      </c>
    </row>
    <row r="27822" customFormat="false" ht="12.75" hidden="false" customHeight="false" outlineLevel="0" collapsed="false">
      <c r="A27822" s="0" t="n">
        <v>325</v>
      </c>
      <c r="B27822" s="0" t="s">
        <v>429</v>
      </c>
      <c r="C27822" s="0" t="n">
        <v>59</v>
      </c>
      <c r="D27822" s="1" t="n">
        <v>75.5283966064453</v>
      </c>
      <c r="E27822" s="1" t="n">
        <v>6.67898559570313</v>
      </c>
      <c r="F27822" s="1" t="n">
        <v>0.77062314748764</v>
      </c>
    </row>
    <row r="27823" customFormat="false" ht="12.75" hidden="false" customHeight="false" outlineLevel="0" collapsed="false">
      <c r="A27823" s="0" t="n">
        <v>325</v>
      </c>
      <c r="B27823" s="0" t="s">
        <v>429</v>
      </c>
      <c r="C27823" s="0" t="n">
        <v>60</v>
      </c>
      <c r="D27823" s="1" t="n">
        <v>75.7928085327148</v>
      </c>
      <c r="E27823" s="1" t="n">
        <v>6.59657526016235</v>
      </c>
      <c r="F27823" s="1" t="n">
        <v>0.774102032184601</v>
      </c>
    </row>
    <row r="27824" customFormat="false" ht="12.75" hidden="false" customHeight="false" outlineLevel="0" collapsed="false">
      <c r="A27824" s="0" t="n">
        <v>325</v>
      </c>
      <c r="B27824" s="0" t="s">
        <v>429</v>
      </c>
      <c r="C27824" s="0" t="n">
        <v>61</v>
      </c>
      <c r="D27824" s="1" t="n">
        <v>76.0572128295898</v>
      </c>
      <c r="E27824" s="1" t="n">
        <v>6.51405429840088</v>
      </c>
      <c r="F27824" s="1" t="n">
        <v>0.784814596176147</v>
      </c>
    </row>
    <row r="27825" customFormat="false" ht="12.75" hidden="false" customHeight="false" outlineLevel="0" collapsed="false">
      <c r="A27825" s="0" t="n">
        <v>325</v>
      </c>
      <c r="B27825" s="0" t="s">
        <v>429</v>
      </c>
      <c r="C27825" s="0" t="n">
        <v>62</v>
      </c>
      <c r="D27825" s="1" t="n">
        <v>76.3216171264648</v>
      </c>
      <c r="E27825" s="1" t="n">
        <v>6.43909931182861</v>
      </c>
      <c r="F27825" s="1" t="n">
        <v>0.806396663188934</v>
      </c>
    </row>
    <row r="27826" customFormat="false" ht="12.75" hidden="false" customHeight="false" outlineLevel="0" collapsed="false">
      <c r="A27826" s="0" t="n">
        <v>325</v>
      </c>
      <c r="B27826" s="0" t="s">
        <v>429</v>
      </c>
      <c r="C27826" s="0" t="n">
        <v>63</v>
      </c>
      <c r="D27826" s="1" t="n">
        <v>76.5860290527344</v>
      </c>
      <c r="E27826" s="1" t="n">
        <v>6.35696363449097</v>
      </c>
      <c r="F27826" s="1" t="n">
        <v>0.843415677547455</v>
      </c>
    </row>
    <row r="27827" customFormat="false" ht="12.75" hidden="false" customHeight="false" outlineLevel="0" collapsed="false">
      <c r="A27827" s="0" t="n">
        <v>325</v>
      </c>
      <c r="B27827" s="0" t="s">
        <v>429</v>
      </c>
      <c r="C27827" s="0" t="n">
        <v>64</v>
      </c>
      <c r="D27827" s="1" t="n">
        <v>76.8504333496094</v>
      </c>
      <c r="E27827" s="1" t="n">
        <v>6.22530269622803</v>
      </c>
      <c r="F27827" s="1" t="n">
        <v>0.902037560939789</v>
      </c>
    </row>
    <row r="27828" customFormat="false" ht="12.75" hidden="false" customHeight="false" outlineLevel="0" collapsed="false">
      <c r="A27828" s="0" t="n">
        <v>325</v>
      </c>
      <c r="B27828" s="0" t="s">
        <v>429</v>
      </c>
      <c r="C27828" s="0" t="n">
        <v>65</v>
      </c>
      <c r="D27828" s="1" t="n">
        <v>77.1148376464844</v>
      </c>
      <c r="E27828" s="1" t="n">
        <v>6.16050720214844</v>
      </c>
      <c r="F27828" s="1" t="n">
        <v>0.991074621677399</v>
      </c>
    </row>
    <row r="27829" customFormat="false" ht="12.75" hidden="false" customHeight="false" outlineLevel="0" collapsed="false">
      <c r="A27829" s="0" t="n">
        <v>325</v>
      </c>
      <c r="B27829" s="0" t="s">
        <v>429</v>
      </c>
      <c r="C27829" s="0" t="n">
        <v>66</v>
      </c>
      <c r="D27829" s="1" t="n">
        <v>77.3792495727539</v>
      </c>
      <c r="E27829" s="1" t="n">
        <v>6.04634380340576</v>
      </c>
      <c r="F27829" s="1" t="n">
        <v>1.12293064594269</v>
      </c>
    </row>
    <row r="27830" customFormat="false" ht="12.75" hidden="false" customHeight="false" outlineLevel="0" collapsed="false">
      <c r="A27830" s="0" t="n">
        <v>325</v>
      </c>
      <c r="B27830" s="0" t="s">
        <v>429</v>
      </c>
      <c r="C27830" s="0" t="n">
        <v>67</v>
      </c>
      <c r="D27830" s="1" t="n">
        <v>77.6436538696289</v>
      </c>
      <c r="E27830" s="1" t="n">
        <v>5.91350078582764</v>
      </c>
      <c r="F27830" s="1" t="n">
        <v>1.31361746788025</v>
      </c>
    </row>
    <row r="27831" customFormat="false" ht="12.75" hidden="false" customHeight="false" outlineLevel="0" collapsed="false">
      <c r="A27831" s="0" t="n">
        <v>325</v>
      </c>
      <c r="B27831" s="0" t="s">
        <v>429</v>
      </c>
      <c r="C27831" s="0" t="n">
        <v>68</v>
      </c>
      <c r="D27831" s="1" t="n">
        <v>77.9080581665039</v>
      </c>
      <c r="E27831" s="1" t="n">
        <v>5.80615186691284</v>
      </c>
      <c r="F27831" s="1" t="n">
        <v>1.58086276054382</v>
      </c>
    </row>
    <row r="27832" customFormat="false" ht="12.75" hidden="false" customHeight="false" outlineLevel="0" collapsed="false">
      <c r="A27832" s="0" t="n">
        <v>325</v>
      </c>
      <c r="B27832" s="0" t="s">
        <v>429</v>
      </c>
      <c r="C27832" s="0" t="n">
        <v>69</v>
      </c>
      <c r="D27832" s="1" t="n">
        <v>78.1724700927734</v>
      </c>
      <c r="E27832" s="1" t="n">
        <v>5.63983821868897</v>
      </c>
      <c r="F27832" s="1" t="n">
        <v>1.93940138816834</v>
      </c>
    </row>
    <row r="27833" customFormat="false" ht="12.75" hidden="false" customHeight="false" outlineLevel="0" collapsed="false">
      <c r="A27833" s="0" t="n">
        <v>325</v>
      </c>
      <c r="B27833" s="0" t="s">
        <v>429</v>
      </c>
      <c r="C27833" s="0" t="n">
        <v>70</v>
      </c>
      <c r="D27833" s="1" t="n">
        <v>78.4368743896484</v>
      </c>
      <c r="E27833" s="1" t="n">
        <v>5.44649267196655</v>
      </c>
      <c r="F27833" s="1" t="n">
        <v>2.39333605766296</v>
      </c>
    </row>
    <row r="27834" customFormat="false" ht="12.75" hidden="false" customHeight="false" outlineLevel="0" collapsed="false">
      <c r="A27834" s="0" t="n">
        <v>325</v>
      </c>
      <c r="B27834" s="0" t="s">
        <v>429</v>
      </c>
      <c r="C27834" s="0" t="n">
        <v>71</v>
      </c>
      <c r="D27834" s="1" t="n">
        <v>78.7012786865234</v>
      </c>
      <c r="E27834" s="1" t="n">
        <v>5.21546220779419</v>
      </c>
      <c r="F27834" s="1" t="n">
        <v>2.92693877220154</v>
      </c>
    </row>
    <row r="27835" customFormat="false" ht="12.75" hidden="false" customHeight="false" outlineLevel="0" collapsed="false">
      <c r="A27835" s="0" t="n">
        <v>325</v>
      </c>
      <c r="B27835" s="0" t="s">
        <v>429</v>
      </c>
      <c r="C27835" s="0" t="n">
        <v>72</v>
      </c>
      <c r="D27835" s="1" t="n">
        <v>78.965690612793</v>
      </c>
      <c r="E27835" s="1" t="n">
        <v>4.86913919448853</v>
      </c>
      <c r="F27835" s="1" t="n">
        <v>3.4974160194397</v>
      </c>
    </row>
    <row r="27836" customFormat="false" ht="12.75" hidden="false" customHeight="false" outlineLevel="0" collapsed="false">
      <c r="A27836" s="0" t="n">
        <v>325</v>
      </c>
      <c r="B27836" s="0" t="s">
        <v>429</v>
      </c>
      <c r="C27836" s="0" t="n">
        <v>73</v>
      </c>
      <c r="D27836" s="1" t="n">
        <v>79.230094909668</v>
      </c>
      <c r="E27836" s="1" t="n">
        <v>4.43208503723145</v>
      </c>
      <c r="F27836" s="1" t="n">
        <v>4.03450298309326</v>
      </c>
    </row>
    <row r="27837" customFormat="false" ht="12.75" hidden="false" customHeight="false" outlineLevel="0" collapsed="false">
      <c r="A27837" s="0" t="n">
        <v>325</v>
      </c>
      <c r="B27837" s="0" t="s">
        <v>429</v>
      </c>
      <c r="C27837" s="0" t="n">
        <v>74</v>
      </c>
      <c r="D27837" s="1" t="n">
        <v>79.4945068359375</v>
      </c>
      <c r="E27837" s="1" t="n">
        <v>3.77933979034424</v>
      </c>
      <c r="F27837" s="1" t="n">
        <v>4.45068216323853</v>
      </c>
    </row>
    <row r="27838" customFormat="false" ht="12.75" hidden="false" customHeight="false" outlineLevel="0" collapsed="false">
      <c r="A27838" s="0" t="n">
        <v>325</v>
      </c>
      <c r="B27838" s="0" t="s">
        <v>429</v>
      </c>
      <c r="C27838" s="0" t="n">
        <v>75</v>
      </c>
      <c r="D27838" s="1" t="n">
        <v>79.7589111328125</v>
      </c>
      <c r="E27838" s="1" t="n">
        <v>2.97150826454163</v>
      </c>
      <c r="F27838" s="1" t="n">
        <v>4.66176319122314</v>
      </c>
    </row>
    <row r="27839" customFormat="false" ht="12.75" hidden="false" customHeight="false" outlineLevel="0" collapsed="false">
      <c r="A27839" s="0" t="n">
        <v>325</v>
      </c>
      <c r="B27839" s="0" t="s">
        <v>429</v>
      </c>
      <c r="C27839" s="0" t="n">
        <v>76</v>
      </c>
      <c r="D27839" s="1" t="n">
        <v>80.0233154296875</v>
      </c>
      <c r="E27839" s="1" t="n">
        <v>2.12169551849365</v>
      </c>
      <c r="F27839" s="1" t="n">
        <v>4.61184692382813</v>
      </c>
    </row>
    <row r="27840" customFormat="false" ht="12.75" hidden="false" customHeight="false" outlineLevel="0" collapsed="false">
      <c r="A27840" s="0" t="n">
        <v>325</v>
      </c>
      <c r="B27840" s="0" t="s">
        <v>429</v>
      </c>
      <c r="C27840" s="0" t="n">
        <v>77</v>
      </c>
      <c r="D27840" s="1" t="n">
        <v>80.2877197265625</v>
      </c>
      <c r="E27840" s="1" t="n">
        <v>1.36471498012543</v>
      </c>
      <c r="F27840" s="1" t="n">
        <v>4.29284048080444</v>
      </c>
    </row>
    <row r="27841" customFormat="false" ht="12.75" hidden="false" customHeight="false" outlineLevel="0" collapsed="false">
      <c r="A27841" s="0" t="n">
        <v>325</v>
      </c>
      <c r="B27841" s="0" t="s">
        <v>429</v>
      </c>
      <c r="C27841" s="0" t="n">
        <v>78</v>
      </c>
      <c r="D27841" s="1" t="n">
        <v>80.552131652832</v>
      </c>
      <c r="E27841" s="1" t="n">
        <v>0.79606819152832</v>
      </c>
      <c r="F27841" s="1" t="n">
        <v>3.74957942962646</v>
      </c>
    </row>
    <row r="27842" customFormat="false" ht="12.75" hidden="false" customHeight="false" outlineLevel="0" collapsed="false">
      <c r="A27842" s="0" t="n">
        <v>325</v>
      </c>
      <c r="B27842" s="0" t="s">
        <v>429</v>
      </c>
      <c r="C27842" s="0" t="n">
        <v>79</v>
      </c>
      <c r="D27842" s="1" t="n">
        <v>80.816535949707</v>
      </c>
      <c r="E27842" s="1" t="n">
        <v>0.433831453323364</v>
      </c>
      <c r="F27842" s="1" t="n">
        <v>3.06759428977966</v>
      </c>
    </row>
    <row r="27843" customFormat="false" ht="12.75" hidden="false" customHeight="false" outlineLevel="0" collapsed="false">
      <c r="A27843" s="0" t="n">
        <v>325</v>
      </c>
      <c r="B27843" s="0" t="s">
        <v>429</v>
      </c>
      <c r="C27843" s="0" t="n">
        <v>80</v>
      </c>
      <c r="D27843" s="1" t="n">
        <v>81.0809478759766</v>
      </c>
      <c r="E27843" s="1" t="n">
        <v>0.277915418148041</v>
      </c>
      <c r="F27843" s="1" t="n">
        <v>2.34838390350342</v>
      </c>
    </row>
    <row r="27844" customFormat="false" ht="12.75" hidden="false" customHeight="false" outlineLevel="0" collapsed="false">
      <c r="A27844" s="0" t="n">
        <v>325</v>
      </c>
      <c r="B27844" s="0" t="s">
        <v>429</v>
      </c>
      <c r="C27844" s="0" t="n">
        <v>81</v>
      </c>
      <c r="D27844" s="1" t="n">
        <v>81.3453521728516</v>
      </c>
      <c r="E27844" s="1" t="n">
        <v>0.222579255700111</v>
      </c>
      <c r="F27844" s="1" t="n">
        <v>1.68238317966461</v>
      </c>
    </row>
    <row r="27845" customFormat="false" ht="12.75" hidden="false" customHeight="false" outlineLevel="0" collapsed="false">
      <c r="A27845" s="0" t="n">
        <v>325</v>
      </c>
      <c r="B27845" s="0" t="s">
        <v>429</v>
      </c>
      <c r="C27845" s="0" t="n">
        <v>82</v>
      </c>
      <c r="D27845" s="1" t="n">
        <v>81.6097564697266</v>
      </c>
      <c r="E27845" s="1" t="n">
        <v>0.202896490693092</v>
      </c>
      <c r="F27845" s="1" t="n">
        <v>1.129753947258</v>
      </c>
    </row>
    <row r="27846" customFormat="false" ht="12.75" hidden="false" customHeight="false" outlineLevel="0" collapsed="false">
      <c r="A27846" s="0" t="n">
        <v>325</v>
      </c>
      <c r="B27846" s="0" t="s">
        <v>429</v>
      </c>
      <c r="C27846" s="0" t="n">
        <v>83</v>
      </c>
      <c r="D27846" s="1" t="n">
        <v>81.8741607666016</v>
      </c>
      <c r="E27846" s="1" t="n">
        <v>0.196534916758537</v>
      </c>
      <c r="F27846" s="1" t="n">
        <v>0.714261710643768</v>
      </c>
    </row>
    <row r="27847" customFormat="false" ht="12.75" hidden="false" customHeight="false" outlineLevel="0" collapsed="false">
      <c r="A27847" s="0" t="n">
        <v>325</v>
      </c>
      <c r="B27847" s="0" t="s">
        <v>429</v>
      </c>
      <c r="C27847" s="0" t="n">
        <v>84</v>
      </c>
      <c r="D27847" s="1" t="n">
        <v>82.1385726928711</v>
      </c>
      <c r="E27847" s="1" t="n">
        <v>0.188327625393868</v>
      </c>
      <c r="F27847" s="1" t="n">
        <v>0.429143309593201</v>
      </c>
    </row>
    <row r="27848" customFormat="false" ht="12.75" hidden="false" customHeight="false" outlineLevel="0" collapsed="false">
      <c r="A27848" s="0" t="n">
        <v>325</v>
      </c>
      <c r="B27848" s="0" t="s">
        <v>429</v>
      </c>
      <c r="C27848" s="0" t="n">
        <v>85</v>
      </c>
      <c r="D27848" s="1" t="n">
        <v>82.4029769897461</v>
      </c>
      <c r="E27848" s="1" t="n">
        <v>0.174712181091309</v>
      </c>
      <c r="F27848" s="1" t="n">
        <v>0.249483063817024</v>
      </c>
    </row>
    <row r="27849" customFormat="false" ht="12.75" hidden="false" customHeight="false" outlineLevel="0" collapsed="false">
      <c r="A27849" s="0" t="n">
        <v>325</v>
      </c>
      <c r="B27849" s="0" t="s">
        <v>429</v>
      </c>
      <c r="C27849" s="0" t="n">
        <v>86</v>
      </c>
      <c r="D27849" s="1" t="n">
        <v>82.6673889160156</v>
      </c>
      <c r="E27849" s="1" t="n">
        <v>0.172951802611351</v>
      </c>
      <c r="F27849" s="1" t="n">
        <v>0.144831478595734</v>
      </c>
    </row>
    <row r="27850" customFormat="false" ht="12.75" hidden="false" customHeight="false" outlineLevel="0" collapsed="false">
      <c r="A27850" s="0" t="n">
        <v>325</v>
      </c>
      <c r="B27850" s="0" t="s">
        <v>429</v>
      </c>
      <c r="C27850" s="0" t="n">
        <v>87</v>
      </c>
      <c r="D27850" s="1" t="n">
        <v>82.9317932128906</v>
      </c>
      <c r="E27850" s="1" t="n">
        <v>0.167515635490417</v>
      </c>
      <c r="F27850" s="1" t="n">
        <v>0.0879700556397438</v>
      </c>
    </row>
    <row r="27851" customFormat="false" ht="12.75" hidden="false" customHeight="false" outlineLevel="0" collapsed="false">
      <c r="A27851" s="0" t="n">
        <v>325</v>
      </c>
      <c r="B27851" s="0" t="s">
        <v>429</v>
      </c>
      <c r="C27851" s="0" t="n">
        <v>88</v>
      </c>
      <c r="D27851" s="1" t="n">
        <v>83.1961975097656</v>
      </c>
      <c r="E27851" s="1" t="n">
        <v>0.164780378341675</v>
      </c>
      <c r="F27851" s="1" t="n">
        <v>0.0587644390761852</v>
      </c>
    </row>
    <row r="27852" customFormat="false" ht="12.75" hidden="false" customHeight="false" outlineLevel="0" collapsed="false">
      <c r="A27852" s="0" t="n">
        <v>325</v>
      </c>
      <c r="B27852" s="0" t="s">
        <v>429</v>
      </c>
      <c r="C27852" s="0" t="n">
        <v>89</v>
      </c>
      <c r="D27852" s="1" t="n">
        <v>83.4606018066406</v>
      </c>
      <c r="E27852" s="1" t="n">
        <v>0.159467205405235</v>
      </c>
      <c r="F27852" s="1" t="n">
        <v>0.0442887470126152</v>
      </c>
    </row>
    <row r="27853" customFormat="false" ht="12.75" hidden="false" customHeight="false" outlineLevel="0" collapsed="false">
      <c r="A27853" s="0" t="n">
        <v>325</v>
      </c>
      <c r="B27853" s="0" t="s">
        <v>429</v>
      </c>
      <c r="C27853" s="0" t="n">
        <v>90</v>
      </c>
      <c r="D27853" s="1" t="n">
        <v>83.7250137329102</v>
      </c>
      <c r="E27853" s="1" t="n">
        <v>0.159030944108963</v>
      </c>
      <c r="F27853" s="1" t="n">
        <v>0.0371353290975094</v>
      </c>
    </row>
    <row r="27854" customFormat="false" ht="12.75" hidden="false" customHeight="false" outlineLevel="0" collapsed="false">
      <c r="A27854" s="0" t="n">
        <v>325</v>
      </c>
      <c r="B27854" s="0" t="s">
        <v>429</v>
      </c>
      <c r="C27854" s="0" t="n">
        <v>91</v>
      </c>
      <c r="D27854" s="1" t="n">
        <v>83.9894180297852</v>
      </c>
      <c r="E27854" s="1" t="n">
        <v>0.151375740766525</v>
      </c>
      <c r="F27854" s="1" t="n">
        <v>0.0334314741194248</v>
      </c>
    </row>
    <row r="27855" customFormat="false" ht="12.75" hidden="false" customHeight="false" outlineLevel="0" collapsed="false">
      <c r="A27855" s="0" t="n">
        <v>325</v>
      </c>
      <c r="B27855" s="0" t="s">
        <v>429</v>
      </c>
      <c r="C27855" s="0" t="n">
        <v>92</v>
      </c>
      <c r="D27855" s="1" t="n">
        <v>84.2538299560547</v>
      </c>
      <c r="E27855" s="1" t="n">
        <v>0.146422103047371</v>
      </c>
      <c r="F27855" s="1" t="n">
        <v>0.0312963873147964</v>
      </c>
    </row>
    <row r="27856" customFormat="false" ht="12.75" hidden="false" customHeight="false" outlineLevel="0" collapsed="false">
      <c r="A27856" s="0" t="n">
        <v>325</v>
      </c>
      <c r="B27856" s="0" t="s">
        <v>429</v>
      </c>
      <c r="C27856" s="0" t="n">
        <v>93</v>
      </c>
      <c r="D27856" s="1" t="n">
        <v>84.5182342529297</v>
      </c>
      <c r="E27856" s="1" t="n">
        <v>0.146937012672424</v>
      </c>
      <c r="F27856" s="1" t="n">
        <v>0.0298618078231812</v>
      </c>
    </row>
    <row r="27857" customFormat="false" ht="12.75" hidden="false" customHeight="false" outlineLevel="0" collapsed="false">
      <c r="A27857" s="0" t="n">
        <v>325</v>
      </c>
      <c r="B27857" s="0" t="s">
        <v>429</v>
      </c>
      <c r="C27857" s="0" t="n">
        <v>94</v>
      </c>
      <c r="D27857" s="1" t="n">
        <v>84.7826385498047</v>
      </c>
      <c r="E27857" s="1" t="n">
        <v>0.14491380751133</v>
      </c>
      <c r="F27857" s="1" t="n">
        <v>0.0287233889102936</v>
      </c>
    </row>
    <row r="27858" customFormat="false" ht="12.75" hidden="false" customHeight="false" outlineLevel="0" collapsed="false">
      <c r="A27858" s="0" t="n">
        <v>325</v>
      </c>
      <c r="B27858" s="0" t="s">
        <v>429</v>
      </c>
      <c r="C27858" s="0" t="n">
        <v>95</v>
      </c>
      <c r="D27858" s="1" t="n">
        <v>85.0470428466797</v>
      </c>
      <c r="E27858" s="1" t="n">
        <v>0.137308150529861</v>
      </c>
      <c r="F27858" s="1" t="n">
        <v>0.0276702884584665</v>
      </c>
    </row>
    <row r="27859" customFormat="false" ht="12.75" hidden="false" customHeight="false" outlineLevel="0" collapsed="false">
      <c r="A27859" s="0" t="n">
        <v>325</v>
      </c>
      <c r="B27859" s="0" t="s">
        <v>429</v>
      </c>
      <c r="C27859" s="0" t="n">
        <v>96</v>
      </c>
      <c r="D27859" s="1" t="n">
        <v>85.3114547729492</v>
      </c>
      <c r="E27859" s="1" t="n">
        <v>0.134848922491074</v>
      </c>
      <c r="F27859" s="1" t="n">
        <v>0.0265856739133596</v>
      </c>
    </row>
    <row r="27860" customFormat="false" ht="12.75" hidden="false" customHeight="false" outlineLevel="0" collapsed="false">
      <c r="A27860" s="0" t="n">
        <v>325</v>
      </c>
      <c r="B27860" s="0" t="s">
        <v>429</v>
      </c>
      <c r="C27860" s="0" t="n">
        <v>97</v>
      </c>
      <c r="D27860" s="1" t="n">
        <v>85.5758590698242</v>
      </c>
      <c r="E27860" s="1" t="n">
        <v>0.134634524583817</v>
      </c>
      <c r="F27860" s="1" t="n">
        <v>0.0254305507987738</v>
      </c>
    </row>
    <row r="27861" customFormat="false" ht="12.75" hidden="false" customHeight="false" outlineLevel="0" collapsed="false">
      <c r="A27861" s="0" t="n">
        <v>325</v>
      </c>
      <c r="B27861" s="0" t="s">
        <v>429</v>
      </c>
      <c r="C27861" s="0" t="n">
        <v>98</v>
      </c>
      <c r="D27861" s="1" t="n">
        <v>85.8402709960938</v>
      </c>
      <c r="E27861" s="1" t="n">
        <v>0.125500425696373</v>
      </c>
      <c r="F27861" s="1" t="n">
        <v>0.0242340043187141</v>
      </c>
    </row>
    <row r="27862" customFormat="false" ht="12.75" hidden="false" customHeight="false" outlineLevel="0" collapsed="false">
      <c r="A27862" s="0" t="n">
        <v>325</v>
      </c>
      <c r="B27862" s="0" t="s">
        <v>429</v>
      </c>
      <c r="C27862" s="0" t="n">
        <v>99</v>
      </c>
      <c r="D27862" s="1" t="n">
        <v>86.1046752929687</v>
      </c>
      <c r="E27862" s="1" t="n">
        <v>0.1290303170681</v>
      </c>
      <c r="F27862" s="1" t="n">
        <v>0.0230577625334263</v>
      </c>
    </row>
    <row r="27863" customFormat="false" ht="12.75" hidden="false" customHeight="false" outlineLevel="0" collapsed="false">
      <c r="A27863" s="0" t="n">
        <v>325</v>
      </c>
      <c r="B27863" s="0" t="s">
        <v>429</v>
      </c>
      <c r="C27863" s="0" t="n">
        <v>100</v>
      </c>
      <c r="D27863" s="1" t="n">
        <v>86.3690795898438</v>
      </c>
      <c r="E27863" s="1" t="n">
        <v>0.127522274851799</v>
      </c>
      <c r="F27863" s="1" t="n">
        <v>0.0219505876302719</v>
      </c>
    </row>
    <row r="27864" customFormat="false" ht="12.75" hidden="false" customHeight="false" outlineLevel="0" collapsed="false">
      <c r="A27864" s="0" t="n">
        <v>325</v>
      </c>
      <c r="B27864" s="0" t="s">
        <v>429</v>
      </c>
      <c r="C27864" s="0" t="n">
        <v>101</v>
      </c>
      <c r="D27864" s="1" t="n">
        <v>86.6334838867187</v>
      </c>
      <c r="E27864" s="1" t="n">
        <v>0.120477147400379</v>
      </c>
      <c r="F27864" s="1" t="n">
        <v>0.0209312606602907</v>
      </c>
    </row>
    <row r="27865" customFormat="false" ht="12.75" hidden="false" customHeight="false" outlineLevel="0" collapsed="false">
      <c r="A27865" s="0" t="n">
        <v>325</v>
      </c>
      <c r="B27865" s="0" t="s">
        <v>429</v>
      </c>
      <c r="C27865" s="0" t="n">
        <v>102</v>
      </c>
      <c r="D27865" s="1" t="n">
        <v>86.8978958129883</v>
      </c>
      <c r="E27865" s="1" t="n">
        <v>0.116688571870327</v>
      </c>
      <c r="F27865" s="1" t="n">
        <v>0.0200054477900267</v>
      </c>
    </row>
    <row r="27866" customFormat="false" ht="12.75" hidden="false" customHeight="false" outlineLevel="0" collapsed="false">
      <c r="A27866" s="0" t="n">
        <v>325</v>
      </c>
      <c r="B27866" s="0" t="s">
        <v>429</v>
      </c>
      <c r="C27866" s="0" t="n">
        <v>103</v>
      </c>
      <c r="D27866" s="1" t="n">
        <v>87.1623001098633</v>
      </c>
      <c r="E27866" s="1" t="n">
        <v>0.118473641574383</v>
      </c>
      <c r="F27866" s="1" t="n">
        <v>0.0191877856850624</v>
      </c>
    </row>
    <row r="27867" customFormat="false" ht="12.75" hidden="false" customHeight="false" outlineLevel="0" collapsed="false">
      <c r="A27867" s="0" t="n">
        <v>325</v>
      </c>
      <c r="B27867" s="0" t="s">
        <v>429</v>
      </c>
      <c r="C27867" s="0" t="n">
        <v>104</v>
      </c>
      <c r="D27867" s="1" t="n">
        <v>87.4267120361328</v>
      </c>
      <c r="E27867" s="1" t="n">
        <v>0.115204513072968</v>
      </c>
      <c r="F27867" s="1" t="n">
        <v>0.0185008961707354</v>
      </c>
    </row>
    <row r="27868" customFormat="false" ht="12.75" hidden="false" customHeight="false" outlineLevel="0" collapsed="false">
      <c r="A27868" s="0" t="n">
        <v>325</v>
      </c>
      <c r="B27868" s="0" t="s">
        <v>429</v>
      </c>
      <c r="C27868" s="0" t="n">
        <v>105</v>
      </c>
      <c r="D27868" s="1" t="n">
        <v>87.6911163330078</v>
      </c>
      <c r="E27868" s="1" t="n">
        <v>0.111317612230778</v>
      </c>
      <c r="F27868" s="1" t="n">
        <v>0.0179568398743868</v>
      </c>
    </row>
    <row r="27869" customFormat="false" ht="12.75" hidden="false" customHeight="false" outlineLevel="0" collapsed="false">
      <c r="A27869" s="0" t="n">
        <v>325</v>
      </c>
      <c r="B27869" s="0" t="s">
        <v>429</v>
      </c>
      <c r="C27869" s="0" t="n">
        <v>106</v>
      </c>
      <c r="D27869" s="1" t="n">
        <v>87.9555206298828</v>
      </c>
      <c r="E27869" s="1" t="n">
        <v>0.110811576247215</v>
      </c>
      <c r="F27869" s="1" t="n">
        <v>0.017546072602272</v>
      </c>
    </row>
    <row r="27870" customFormat="false" ht="12.75" hidden="false" customHeight="false" outlineLevel="0" collapsed="false">
      <c r="A27870" s="0" t="n">
        <v>325</v>
      </c>
      <c r="B27870" s="0" t="s">
        <v>429</v>
      </c>
      <c r="C27870" s="0" t="n">
        <v>107</v>
      </c>
      <c r="D27870" s="1" t="n">
        <v>88.2199249267578</v>
      </c>
      <c r="E27870" s="1" t="n">
        <v>0.107235535979271</v>
      </c>
      <c r="F27870" s="1" t="n">
        <v>0.0172401163727045</v>
      </c>
    </row>
    <row r="27871" customFormat="false" ht="12.75" hidden="false" customHeight="false" outlineLevel="0" collapsed="false">
      <c r="A27871" s="0" t="n">
        <v>325</v>
      </c>
      <c r="B27871" s="0" t="s">
        <v>429</v>
      </c>
      <c r="C27871" s="0" t="n">
        <v>108</v>
      </c>
      <c r="D27871" s="1" t="n">
        <v>88.4843368530273</v>
      </c>
      <c r="E27871" s="1" t="n">
        <v>0.108138337731361</v>
      </c>
      <c r="F27871" s="1" t="n">
        <v>0.0169934891164303</v>
      </c>
    </row>
    <row r="27872" customFormat="false" ht="12.75" hidden="false" customHeight="false" outlineLevel="0" collapsed="false">
      <c r="A27872" s="0" t="n">
        <v>325</v>
      </c>
      <c r="B27872" s="0" t="s">
        <v>429</v>
      </c>
      <c r="C27872" s="0" t="n">
        <v>109</v>
      </c>
      <c r="D27872" s="1" t="n">
        <v>88.7487487792969</v>
      </c>
      <c r="E27872" s="1" t="n">
        <v>0.10356517881155</v>
      </c>
      <c r="F27872" s="1" t="n">
        <v>0.0167363658547401</v>
      </c>
    </row>
    <row r="27873" customFormat="false" ht="12.75" hidden="false" customHeight="false" outlineLevel="0" collapsed="false">
      <c r="A27873" s="0" t="n">
        <v>325</v>
      </c>
      <c r="B27873" s="0" t="s">
        <v>429</v>
      </c>
      <c r="C27873" s="0" t="n">
        <v>110</v>
      </c>
      <c r="D27873" s="1" t="n">
        <v>89.0131530761719</v>
      </c>
      <c r="E27873" s="1" t="n">
        <v>0.103774853050709</v>
      </c>
      <c r="F27873" s="1" t="n">
        <v>0.0163768585771322</v>
      </c>
    </row>
    <row r="27874" customFormat="false" ht="12.75" hidden="false" customHeight="false" outlineLevel="0" collapsed="false">
      <c r="A27874" s="0" t="n">
        <v>325</v>
      </c>
      <c r="B27874" s="0" t="s">
        <v>429</v>
      </c>
      <c r="C27874" s="0" t="n">
        <v>111</v>
      </c>
      <c r="D27874" s="1" t="n">
        <v>89.2775573730469</v>
      </c>
      <c r="E27874" s="1" t="n">
        <v>0.0987583920359612</v>
      </c>
      <c r="F27874" s="1" t="n">
        <v>0.0158368591219187</v>
      </c>
    </row>
    <row r="27875" customFormat="false" ht="12.75" hidden="false" customHeight="false" outlineLevel="0" collapsed="false">
      <c r="A27875" s="0" t="n">
        <v>325</v>
      </c>
      <c r="B27875" s="0" t="s">
        <v>429</v>
      </c>
      <c r="C27875" s="0" t="n">
        <v>112</v>
      </c>
      <c r="D27875" s="1" t="n">
        <v>89.5419616699219</v>
      </c>
      <c r="E27875" s="1" t="n">
        <v>0.09813142567873</v>
      </c>
      <c r="F27875" s="1" t="n">
        <v>0.015110089443624</v>
      </c>
    </row>
    <row r="27876" customFormat="false" ht="12.75" hidden="false" customHeight="false" outlineLevel="0" collapsed="false">
      <c r="A27876" s="0" t="n">
        <v>325</v>
      </c>
      <c r="B27876" s="0" t="s">
        <v>429</v>
      </c>
      <c r="C27876" s="0" t="n">
        <v>113</v>
      </c>
      <c r="D27876" s="1" t="n">
        <v>89.8063659667969</v>
      </c>
      <c r="E27876" s="1" t="n">
        <v>0.0961945950984955</v>
      </c>
      <c r="F27876" s="1" t="n">
        <v>0.0142966872081161</v>
      </c>
    </row>
    <row r="27877" customFormat="false" ht="12.75" hidden="false" customHeight="false" outlineLevel="0" collapsed="false">
      <c r="A27877" s="0" t="n">
        <v>325</v>
      </c>
      <c r="B27877" s="0" t="s">
        <v>429</v>
      </c>
      <c r="C27877" s="0" t="n">
        <v>114</v>
      </c>
      <c r="D27877" s="1" t="n">
        <v>90.0707778930664</v>
      </c>
      <c r="E27877" s="1" t="n">
        <v>0.0959170088171959</v>
      </c>
      <c r="F27877" s="1" t="n">
        <v>0.0135705973953009</v>
      </c>
    </row>
    <row r="27878" customFormat="false" ht="12.75" hidden="false" customHeight="false" outlineLevel="0" collapsed="false">
      <c r="A27878" s="0" t="n">
        <v>325</v>
      </c>
      <c r="B27878" s="0" t="s">
        <v>429</v>
      </c>
      <c r="C27878" s="0" t="n">
        <v>115</v>
      </c>
      <c r="D27878" s="1" t="n">
        <v>90.3351898193359</v>
      </c>
      <c r="E27878" s="1" t="n">
        <v>0.0973742827773094</v>
      </c>
      <c r="F27878" s="1" t="n">
        <v>0.0130866467952728</v>
      </c>
    </row>
    <row r="27879" customFormat="false" ht="12.75" hidden="false" customHeight="false" outlineLevel="0" collapsed="false">
      <c r="A27879" s="0" t="n">
        <v>325</v>
      </c>
      <c r="B27879" s="0" t="s">
        <v>429</v>
      </c>
      <c r="C27879" s="0" t="n">
        <v>116</v>
      </c>
      <c r="D27879" s="1" t="n">
        <v>90.5995941162109</v>
      </c>
      <c r="E27879" s="1" t="n">
        <v>0.0906953886151314</v>
      </c>
      <c r="F27879" s="1" t="n">
        <v>0.0128852687776089</v>
      </c>
    </row>
    <row r="27880" customFormat="false" ht="12.75" hidden="false" customHeight="false" outlineLevel="0" collapsed="false">
      <c r="A27880" s="0" t="n">
        <v>325</v>
      </c>
      <c r="B27880" s="0" t="s">
        <v>429</v>
      </c>
      <c r="C27880" s="0" t="n">
        <v>117</v>
      </c>
      <c r="D27880" s="1" t="n">
        <v>90.8639984130859</v>
      </c>
      <c r="E27880" s="1" t="n">
        <v>0.0930338650941849</v>
      </c>
      <c r="F27880" s="1" t="n">
        <v>0.0128620369359851</v>
      </c>
    </row>
    <row r="27881" customFormat="false" ht="12.75" hidden="false" customHeight="false" outlineLevel="0" collapsed="false">
      <c r="A27881" s="0" t="n">
        <v>325</v>
      </c>
      <c r="B27881" s="0" t="s">
        <v>429</v>
      </c>
      <c r="C27881" s="0" t="n">
        <v>118</v>
      </c>
      <c r="D27881" s="1" t="n">
        <v>91.1284027099609</v>
      </c>
      <c r="E27881" s="1" t="n">
        <v>0.0902431085705757</v>
      </c>
      <c r="F27881" s="1" t="n">
        <v>0.0128252329304814</v>
      </c>
    </row>
    <row r="27882" customFormat="false" ht="12.75" hidden="false" customHeight="false" outlineLevel="0" collapsed="false">
      <c r="A27882" s="0" t="n">
        <v>325</v>
      </c>
      <c r="B27882" s="0" t="s">
        <v>429</v>
      </c>
      <c r="C27882" s="0" t="n">
        <v>119</v>
      </c>
      <c r="D27882" s="1" t="n">
        <v>91.3928070068359</v>
      </c>
      <c r="E27882" s="1" t="n">
        <v>0.0863653942942619</v>
      </c>
      <c r="F27882" s="1" t="n">
        <v>0.0126075660809875</v>
      </c>
    </row>
    <row r="27883" customFormat="false" ht="12.75" hidden="false" customHeight="false" outlineLevel="0" collapsed="false">
      <c r="A27883" s="0" t="n">
        <v>325</v>
      </c>
      <c r="B27883" s="0" t="s">
        <v>429</v>
      </c>
      <c r="C27883" s="0" t="n">
        <v>120</v>
      </c>
      <c r="D27883" s="1" t="n">
        <v>91.6572189331055</v>
      </c>
      <c r="E27883" s="1" t="n">
        <v>0.086765855550766</v>
      </c>
      <c r="F27883" s="1" t="n">
        <v>0.0121656265109777</v>
      </c>
    </row>
    <row r="27884" customFormat="false" ht="12.75" hidden="false" customHeight="false" outlineLevel="0" collapsed="false">
      <c r="A27884" s="0" t="n">
        <v>325</v>
      </c>
      <c r="B27884" s="0" t="s">
        <v>429</v>
      </c>
      <c r="C27884" s="0" t="n">
        <v>121</v>
      </c>
      <c r="D27884" s="1" t="n">
        <v>91.921630859375</v>
      </c>
      <c r="E27884" s="1" t="n">
        <v>0.0846512317657471</v>
      </c>
      <c r="F27884" s="1" t="n">
        <v>0.0116084078326821</v>
      </c>
    </row>
    <row r="27885" customFormat="false" ht="12.75" hidden="false" customHeight="false" outlineLevel="0" collapsed="false">
      <c r="A27885" s="0" t="n">
        <v>325</v>
      </c>
      <c r="B27885" s="0" t="s">
        <v>429</v>
      </c>
      <c r="C27885" s="0" t="n">
        <v>122</v>
      </c>
      <c r="D27885" s="1" t="n">
        <v>92.18603515625</v>
      </c>
      <c r="E27885" s="1" t="n">
        <v>0.084817610681057</v>
      </c>
      <c r="F27885" s="1" t="n">
        <v>0.0111365476623178</v>
      </c>
    </row>
    <row r="27886" customFormat="false" ht="12.75" hidden="false" customHeight="false" outlineLevel="0" collapsed="false">
      <c r="A27886" s="0" t="n">
        <v>325</v>
      </c>
      <c r="B27886" s="0" t="s">
        <v>429</v>
      </c>
      <c r="C27886" s="0" t="n">
        <v>123</v>
      </c>
      <c r="D27886" s="1" t="n">
        <v>92.450439453125</v>
      </c>
      <c r="E27886" s="1" t="n">
        <v>0.0842873603105545</v>
      </c>
      <c r="F27886" s="1" t="n">
        <v>0.0109237246215343</v>
      </c>
    </row>
    <row r="27887" customFormat="false" ht="12.75" hidden="false" customHeight="false" outlineLevel="0" collapsed="false">
      <c r="A27887" s="0" t="n">
        <v>325</v>
      </c>
      <c r="B27887" s="0" t="s">
        <v>429</v>
      </c>
      <c r="C27887" s="0" t="n">
        <v>124</v>
      </c>
      <c r="D27887" s="1" t="n">
        <v>92.71484375</v>
      </c>
      <c r="E27887" s="1" t="n">
        <v>0.0827865079045296</v>
      </c>
      <c r="F27887" s="1" t="n">
        <v>0.0110047841444612</v>
      </c>
    </row>
    <row r="27888" customFormat="false" ht="12.75" hidden="false" customHeight="false" outlineLevel="0" collapsed="false">
      <c r="A27888" s="0" t="n">
        <v>325</v>
      </c>
      <c r="B27888" s="0" t="s">
        <v>429</v>
      </c>
      <c r="C27888" s="0" t="n">
        <v>125</v>
      </c>
      <c r="D27888" s="1" t="n">
        <v>92.979248046875</v>
      </c>
      <c r="E27888" s="1" t="n">
        <v>0.0813420414924622</v>
      </c>
      <c r="F27888" s="1" t="n">
        <v>0.0112330950796604</v>
      </c>
    </row>
    <row r="27889" customFormat="false" ht="12.75" hidden="false" customHeight="false" outlineLevel="0" collapsed="false">
      <c r="A27889" s="0" t="n">
        <v>325</v>
      </c>
      <c r="B27889" s="0" t="s">
        <v>429</v>
      </c>
      <c r="C27889" s="0" t="n">
        <v>126</v>
      </c>
      <c r="D27889" s="1" t="n">
        <v>93.2436599731445</v>
      </c>
      <c r="E27889" s="1" t="n">
        <v>0.0775109082460403</v>
      </c>
      <c r="F27889" s="1" t="n">
        <v>0.0113307628780603</v>
      </c>
    </row>
    <row r="27890" customFormat="false" ht="12.75" hidden="false" customHeight="false" outlineLevel="0" collapsed="false">
      <c r="A27890" s="0" t="n">
        <v>325</v>
      </c>
      <c r="B27890" s="0" t="s">
        <v>429</v>
      </c>
      <c r="C27890" s="0" t="n">
        <v>127</v>
      </c>
      <c r="D27890" s="1" t="n">
        <v>93.5080718994141</v>
      </c>
      <c r="E27890" s="1" t="n">
        <v>0.0796235203742981</v>
      </c>
      <c r="F27890" s="1" t="n">
        <v>0.0110071757808328</v>
      </c>
    </row>
    <row r="27891" customFormat="false" ht="12.75" hidden="false" customHeight="false" outlineLevel="0" collapsed="false">
      <c r="A27891" s="0" t="n">
        <v>325</v>
      </c>
      <c r="B27891" s="0" t="s">
        <v>429</v>
      </c>
      <c r="C27891" s="0" t="n">
        <v>128</v>
      </c>
      <c r="D27891" s="1" t="n">
        <v>93.7724761962891</v>
      </c>
      <c r="E27891" s="1" t="n">
        <v>0.072893038392067</v>
      </c>
      <c r="F27891" s="1" t="n">
        <v>0.0100873587653041</v>
      </c>
    </row>
    <row r="27892" customFormat="false" ht="12.75" hidden="false" customHeight="false" outlineLevel="0" collapsed="false">
      <c r="A27892" s="0" t="n">
        <v>325</v>
      </c>
      <c r="B27892" s="0" t="s">
        <v>429</v>
      </c>
      <c r="C27892" s="0" t="n">
        <v>129</v>
      </c>
      <c r="D27892" s="1" t="n">
        <v>94.0368804931641</v>
      </c>
      <c r="E27892" s="1" t="n">
        <v>0.0756127163767815</v>
      </c>
      <c r="F27892" s="1" t="n">
        <v>0.00859181303530932</v>
      </c>
    </row>
    <row r="27893" customFormat="false" ht="12.75" hidden="false" customHeight="false" outlineLevel="0" collapsed="false">
      <c r="A27893" s="0" t="n">
        <v>325</v>
      </c>
      <c r="B27893" s="0" t="s">
        <v>429</v>
      </c>
      <c r="C27893" s="0" t="n">
        <v>130</v>
      </c>
      <c r="D27893" s="1" t="n">
        <v>94.3012847900391</v>
      </c>
      <c r="E27893" s="1" t="n">
        <v>0.0733558461070061</v>
      </c>
      <c r="F27893" s="1" t="n">
        <v>0.0067310743033886</v>
      </c>
    </row>
    <row r="27894" customFormat="false" ht="12.75" hidden="false" customHeight="false" outlineLevel="0" collapsed="false">
      <c r="A27894" s="0" t="n">
        <v>325</v>
      </c>
      <c r="B27894" s="0" t="s">
        <v>429</v>
      </c>
      <c r="C27894" s="0" t="n">
        <v>131</v>
      </c>
      <c r="D27894" s="1" t="n">
        <v>94.5656967163086</v>
      </c>
      <c r="E27894" s="1" t="n">
        <v>0.0739825218915939</v>
      </c>
      <c r="F27894" s="1" t="n">
        <v>0.00481969537213445</v>
      </c>
    </row>
    <row r="27895" customFormat="false" ht="12.75" hidden="false" customHeight="false" outlineLevel="0" collapsed="false">
      <c r="A27895" s="0" t="n">
        <v>325</v>
      </c>
      <c r="B27895" s="0" t="s">
        <v>429</v>
      </c>
      <c r="C27895" s="0" t="n">
        <v>132</v>
      </c>
      <c r="D27895" s="1" t="n">
        <v>94.8301010131836</v>
      </c>
      <c r="E27895" s="1" t="n">
        <v>0.0763052105903626</v>
      </c>
      <c r="F27895" s="1" t="n">
        <v>0.00315180583857</v>
      </c>
    </row>
    <row r="27896" customFormat="false" ht="12.75" hidden="false" customHeight="false" outlineLevel="0" collapsed="false">
      <c r="A27896" s="0" t="n">
        <v>326</v>
      </c>
      <c r="B27896" s="0" t="s">
        <v>430</v>
      </c>
      <c r="C27896" s="0" t="n">
        <v>1</v>
      </c>
      <c r="D27896" s="1" t="n">
        <v>60.192798614502</v>
      </c>
      <c r="E27896" s="1" t="n">
        <v>11.8894681930542</v>
      </c>
      <c r="F27896" s="1" t="n">
        <v>0.630985081195831</v>
      </c>
    </row>
    <row r="27897" customFormat="false" ht="12.75" hidden="false" customHeight="false" outlineLevel="0" collapsed="false">
      <c r="A27897" s="0" t="n">
        <v>326</v>
      </c>
      <c r="B27897" s="0" t="s">
        <v>430</v>
      </c>
      <c r="C27897" s="0" t="n">
        <v>2</v>
      </c>
      <c r="D27897" s="1" t="n">
        <v>60.4572067260742</v>
      </c>
      <c r="E27897" s="1" t="n">
        <v>11.9408159255981</v>
      </c>
      <c r="F27897" s="1" t="n">
        <v>0.623457074165344</v>
      </c>
    </row>
    <row r="27898" customFormat="false" ht="12.75" hidden="false" customHeight="false" outlineLevel="0" collapsed="false">
      <c r="A27898" s="0" t="n">
        <v>326</v>
      </c>
      <c r="B27898" s="0" t="s">
        <v>430</v>
      </c>
      <c r="C27898" s="0" t="n">
        <v>3</v>
      </c>
      <c r="D27898" s="1" t="n">
        <v>60.7216110229492</v>
      </c>
      <c r="E27898" s="1" t="n">
        <v>11.8319673538208</v>
      </c>
      <c r="F27898" s="1" t="n">
        <v>0.614919245243073</v>
      </c>
    </row>
    <row r="27899" customFormat="false" ht="12.75" hidden="false" customHeight="false" outlineLevel="0" collapsed="false">
      <c r="A27899" s="0" t="n">
        <v>326</v>
      </c>
      <c r="B27899" s="0" t="s">
        <v>430</v>
      </c>
      <c r="C27899" s="0" t="n">
        <v>4</v>
      </c>
      <c r="D27899" s="1" t="n">
        <v>60.9860191345215</v>
      </c>
      <c r="E27899" s="1" t="n">
        <v>11.7505626678467</v>
      </c>
      <c r="F27899" s="1" t="n">
        <v>0.606734931468964</v>
      </c>
    </row>
    <row r="27900" customFormat="false" ht="12.75" hidden="false" customHeight="false" outlineLevel="0" collapsed="false">
      <c r="A27900" s="0" t="n">
        <v>326</v>
      </c>
      <c r="B27900" s="0" t="s">
        <v>430</v>
      </c>
      <c r="C27900" s="0" t="n">
        <v>5</v>
      </c>
      <c r="D27900" s="1" t="n">
        <v>61.2504272460938</v>
      </c>
      <c r="E27900" s="1" t="n">
        <v>11.7046241760254</v>
      </c>
      <c r="F27900" s="1" t="n">
        <v>0.600531101226807</v>
      </c>
    </row>
    <row r="27901" customFormat="false" ht="12.75" hidden="false" customHeight="false" outlineLevel="0" collapsed="false">
      <c r="A27901" s="0" t="n">
        <v>326</v>
      </c>
      <c r="B27901" s="0" t="s">
        <v>430</v>
      </c>
      <c r="C27901" s="0" t="n">
        <v>6</v>
      </c>
      <c r="D27901" s="1" t="n">
        <v>61.514835357666</v>
      </c>
      <c r="E27901" s="1" t="n">
        <v>11.638578414917</v>
      </c>
      <c r="F27901" s="1" t="n">
        <v>0.597891569137573</v>
      </c>
    </row>
    <row r="27902" customFormat="false" ht="12.75" hidden="false" customHeight="false" outlineLevel="0" collapsed="false">
      <c r="A27902" s="0" t="n">
        <v>326</v>
      </c>
      <c r="B27902" s="0" t="s">
        <v>430</v>
      </c>
      <c r="C27902" s="0" t="n">
        <v>7</v>
      </c>
      <c r="D27902" s="1" t="n">
        <v>61.779239654541</v>
      </c>
      <c r="E27902" s="1" t="n">
        <v>11.5642576217651</v>
      </c>
      <c r="F27902" s="1" t="n">
        <v>0.600081026554108</v>
      </c>
    </row>
    <row r="27903" customFormat="false" ht="12.75" hidden="false" customHeight="false" outlineLevel="0" collapsed="false">
      <c r="A27903" s="0" t="n">
        <v>326</v>
      </c>
      <c r="B27903" s="0" t="s">
        <v>430</v>
      </c>
      <c r="C27903" s="0" t="n">
        <v>8</v>
      </c>
      <c r="D27903" s="1" t="n">
        <v>62.0436477661133</v>
      </c>
      <c r="E27903" s="1" t="n">
        <v>11.4917974472046</v>
      </c>
      <c r="F27903" s="1" t="n">
        <v>0.607857048511505</v>
      </c>
    </row>
    <row r="27904" customFormat="false" ht="12.75" hidden="false" customHeight="false" outlineLevel="0" collapsed="false">
      <c r="A27904" s="0" t="n">
        <v>326</v>
      </c>
      <c r="B27904" s="0" t="s">
        <v>430</v>
      </c>
      <c r="C27904" s="0" t="n">
        <v>9</v>
      </c>
      <c r="D27904" s="1" t="n">
        <v>62.3080558776856</v>
      </c>
      <c r="E27904" s="1" t="n">
        <v>11.4359226226807</v>
      </c>
      <c r="F27904" s="1" t="n">
        <v>0.621280014514923</v>
      </c>
    </row>
    <row r="27905" customFormat="false" ht="12.75" hidden="false" customHeight="false" outlineLevel="0" collapsed="false">
      <c r="A27905" s="0" t="n">
        <v>326</v>
      </c>
      <c r="B27905" s="0" t="s">
        <v>430</v>
      </c>
      <c r="C27905" s="0" t="n">
        <v>10</v>
      </c>
      <c r="D27905" s="1" t="n">
        <v>62.5724601745606</v>
      </c>
      <c r="E27905" s="1" t="n">
        <v>11.3613262176514</v>
      </c>
      <c r="F27905" s="1" t="n">
        <v>0.639421999454498</v>
      </c>
    </row>
    <row r="27906" customFormat="false" ht="12.75" hidden="false" customHeight="false" outlineLevel="0" collapsed="false">
      <c r="A27906" s="0" t="n">
        <v>326</v>
      </c>
      <c r="B27906" s="0" t="s">
        <v>430</v>
      </c>
      <c r="C27906" s="0" t="n">
        <v>11</v>
      </c>
      <c r="D27906" s="1" t="n">
        <v>62.8368682861328</v>
      </c>
      <c r="E27906" s="1" t="n">
        <v>11.2790193557739</v>
      </c>
      <c r="F27906" s="1" t="n">
        <v>0.660110652446747</v>
      </c>
    </row>
    <row r="27907" customFormat="false" ht="12.75" hidden="false" customHeight="false" outlineLevel="0" collapsed="false">
      <c r="A27907" s="0" t="n">
        <v>326</v>
      </c>
      <c r="B27907" s="0" t="s">
        <v>430</v>
      </c>
      <c r="C27907" s="0" t="n">
        <v>12</v>
      </c>
      <c r="D27907" s="1" t="n">
        <v>63.1012763977051</v>
      </c>
      <c r="E27907" s="1" t="n">
        <v>11.2338352203369</v>
      </c>
      <c r="F27907" s="1" t="n">
        <v>0.680155575275421</v>
      </c>
    </row>
    <row r="27908" customFormat="false" ht="12.75" hidden="false" customHeight="false" outlineLevel="0" collapsed="false">
      <c r="A27908" s="0" t="n">
        <v>326</v>
      </c>
      <c r="B27908" s="0" t="s">
        <v>430</v>
      </c>
      <c r="C27908" s="0" t="n">
        <v>13</v>
      </c>
      <c r="D27908" s="1" t="n">
        <v>63.3656806945801</v>
      </c>
      <c r="E27908" s="1" t="n">
        <v>11.1444063186646</v>
      </c>
      <c r="F27908" s="1" t="n">
        <v>0.696174740791321</v>
      </c>
    </row>
    <row r="27909" customFormat="false" ht="12.75" hidden="false" customHeight="false" outlineLevel="0" collapsed="false">
      <c r="A27909" s="0" t="n">
        <v>326</v>
      </c>
      <c r="B27909" s="0" t="s">
        <v>430</v>
      </c>
      <c r="C27909" s="0" t="n">
        <v>14</v>
      </c>
      <c r="D27909" s="1" t="n">
        <v>63.6300888061524</v>
      </c>
      <c r="E27909" s="1" t="n">
        <v>11.0155210494995</v>
      </c>
      <c r="F27909" s="1" t="n">
        <v>0.705996930599213</v>
      </c>
    </row>
    <row r="27910" customFormat="false" ht="12.75" hidden="false" customHeight="false" outlineLevel="0" collapsed="false">
      <c r="A27910" s="0" t="n">
        <v>326</v>
      </c>
      <c r="B27910" s="0" t="s">
        <v>430</v>
      </c>
      <c r="C27910" s="0" t="n">
        <v>15</v>
      </c>
      <c r="D27910" s="1" t="n">
        <v>63.8944969177246</v>
      </c>
      <c r="E27910" s="1" t="n">
        <v>10.9303894042969</v>
      </c>
      <c r="F27910" s="1" t="n">
        <v>0.709709525108337</v>
      </c>
    </row>
    <row r="27911" customFormat="false" ht="12.75" hidden="false" customHeight="false" outlineLevel="0" collapsed="false">
      <c r="A27911" s="0" t="n">
        <v>326</v>
      </c>
      <c r="B27911" s="0" t="s">
        <v>430</v>
      </c>
      <c r="C27911" s="0" t="n">
        <v>16</v>
      </c>
      <c r="D27911" s="1" t="n">
        <v>64.1589050292969</v>
      </c>
      <c r="E27911" s="1" t="n">
        <v>10.864426612854</v>
      </c>
      <c r="F27911" s="1" t="n">
        <v>0.709687829017639</v>
      </c>
    </row>
    <row r="27912" customFormat="false" ht="12.75" hidden="false" customHeight="false" outlineLevel="0" collapsed="false">
      <c r="A27912" s="0" t="n">
        <v>326</v>
      </c>
      <c r="B27912" s="0" t="s">
        <v>430</v>
      </c>
      <c r="C27912" s="0" t="n">
        <v>17</v>
      </c>
      <c r="D27912" s="1" t="n">
        <v>64.4233093261719</v>
      </c>
      <c r="E27912" s="1" t="n">
        <v>10.7844247817993</v>
      </c>
      <c r="F27912" s="1" t="n">
        <v>0.709462344646454</v>
      </c>
    </row>
    <row r="27913" customFormat="false" ht="12.75" hidden="false" customHeight="false" outlineLevel="0" collapsed="false">
      <c r="A27913" s="0" t="n">
        <v>326</v>
      </c>
      <c r="B27913" s="0" t="s">
        <v>430</v>
      </c>
      <c r="C27913" s="0" t="n">
        <v>18</v>
      </c>
      <c r="D27913" s="1" t="n">
        <v>64.6877136230469</v>
      </c>
      <c r="E27913" s="1" t="n">
        <v>10.7060642242432</v>
      </c>
      <c r="F27913" s="1" t="n">
        <v>0.712077558040619</v>
      </c>
    </row>
    <row r="27914" customFormat="false" ht="12.75" hidden="false" customHeight="false" outlineLevel="0" collapsed="false">
      <c r="A27914" s="0" t="n">
        <v>326</v>
      </c>
      <c r="B27914" s="0" t="s">
        <v>430</v>
      </c>
      <c r="C27914" s="0" t="n">
        <v>19</v>
      </c>
      <c r="D27914" s="1" t="n">
        <v>64.9521255493164</v>
      </c>
      <c r="E27914" s="1" t="n">
        <v>10.6232576370239</v>
      </c>
      <c r="F27914" s="1" t="n">
        <v>0.719024360179901</v>
      </c>
    </row>
    <row r="27915" customFormat="false" ht="12.75" hidden="false" customHeight="false" outlineLevel="0" collapsed="false">
      <c r="A27915" s="0" t="n">
        <v>326</v>
      </c>
      <c r="B27915" s="0" t="s">
        <v>430</v>
      </c>
      <c r="C27915" s="0" t="n">
        <v>20</v>
      </c>
      <c r="D27915" s="1" t="n">
        <v>65.2165298461914</v>
      </c>
      <c r="E27915" s="1" t="n">
        <v>10.5733413696289</v>
      </c>
      <c r="F27915" s="1" t="n">
        <v>0.730187892913818</v>
      </c>
    </row>
    <row r="27916" customFormat="false" ht="12.75" hidden="false" customHeight="false" outlineLevel="0" collapsed="false">
      <c r="A27916" s="0" t="n">
        <v>326</v>
      </c>
      <c r="B27916" s="0" t="s">
        <v>430</v>
      </c>
      <c r="C27916" s="0" t="n">
        <v>21</v>
      </c>
      <c r="D27916" s="1" t="n">
        <v>65.4809341430664</v>
      </c>
      <c r="E27916" s="1" t="n">
        <v>10.4487419128418</v>
      </c>
      <c r="F27916" s="1" t="n">
        <v>0.744490027427673</v>
      </c>
    </row>
    <row r="27917" customFormat="false" ht="12.75" hidden="false" customHeight="false" outlineLevel="0" collapsed="false">
      <c r="A27917" s="0" t="n">
        <v>326</v>
      </c>
      <c r="B27917" s="0" t="s">
        <v>430</v>
      </c>
      <c r="C27917" s="0" t="n">
        <v>22</v>
      </c>
      <c r="D27917" s="1" t="n">
        <v>65.7453460693359</v>
      </c>
      <c r="E27917" s="1" t="n">
        <v>10.3343534469605</v>
      </c>
      <c r="F27917" s="1" t="n">
        <v>0.760560929775238</v>
      </c>
    </row>
    <row r="27918" customFormat="false" ht="12.75" hidden="false" customHeight="false" outlineLevel="0" collapsed="false">
      <c r="A27918" s="0" t="n">
        <v>326</v>
      </c>
      <c r="B27918" s="0" t="s">
        <v>430</v>
      </c>
      <c r="C27918" s="0" t="n">
        <v>23</v>
      </c>
      <c r="D27918" s="1" t="n">
        <v>66.0097503662109</v>
      </c>
      <c r="E27918" s="1" t="n">
        <v>10.3102188110352</v>
      </c>
      <c r="F27918" s="1" t="n">
        <v>0.776989042758942</v>
      </c>
    </row>
    <row r="27919" customFormat="false" ht="12.75" hidden="false" customHeight="false" outlineLevel="0" collapsed="false">
      <c r="A27919" s="0" t="n">
        <v>326</v>
      </c>
      <c r="B27919" s="0" t="s">
        <v>430</v>
      </c>
      <c r="C27919" s="0" t="n">
        <v>24</v>
      </c>
      <c r="D27919" s="1" t="n">
        <v>66.2741546630859</v>
      </c>
      <c r="E27919" s="1" t="n">
        <v>10.2041330337524</v>
      </c>
      <c r="F27919" s="1" t="n">
        <v>0.792208254337311</v>
      </c>
    </row>
    <row r="27920" customFormat="false" ht="12.75" hidden="false" customHeight="false" outlineLevel="0" collapsed="false">
      <c r="A27920" s="0" t="n">
        <v>326</v>
      </c>
      <c r="B27920" s="0" t="s">
        <v>430</v>
      </c>
      <c r="C27920" s="0" t="n">
        <v>25</v>
      </c>
      <c r="D27920" s="1" t="n">
        <v>66.5385665893555</v>
      </c>
      <c r="E27920" s="1" t="n">
        <v>10.1174278259277</v>
      </c>
      <c r="F27920" s="1" t="n">
        <v>0.804597795009613</v>
      </c>
    </row>
    <row r="27921" customFormat="false" ht="12.75" hidden="false" customHeight="false" outlineLevel="0" collapsed="false">
      <c r="A27921" s="0" t="n">
        <v>326</v>
      </c>
      <c r="B27921" s="0" t="s">
        <v>430</v>
      </c>
      <c r="C27921" s="0" t="n">
        <v>26</v>
      </c>
      <c r="D27921" s="1" t="n">
        <v>66.8029708862305</v>
      </c>
      <c r="E27921" s="1" t="n">
        <v>9.94429302215576</v>
      </c>
      <c r="F27921" s="1" t="n">
        <v>0.812864303588867</v>
      </c>
    </row>
    <row r="27922" customFormat="false" ht="12.75" hidden="false" customHeight="false" outlineLevel="0" collapsed="false">
      <c r="A27922" s="0" t="n">
        <v>326</v>
      </c>
      <c r="B27922" s="0" t="s">
        <v>430</v>
      </c>
      <c r="C27922" s="0" t="n">
        <v>27</v>
      </c>
      <c r="D27922" s="1" t="n">
        <v>67.0673751831055</v>
      </c>
      <c r="E27922" s="1" t="n">
        <v>9.90820980072022</v>
      </c>
      <c r="F27922" s="1" t="n">
        <v>0.816509962081909</v>
      </c>
    </row>
    <row r="27923" customFormat="false" ht="12.75" hidden="false" customHeight="false" outlineLevel="0" collapsed="false">
      <c r="A27923" s="0" t="n">
        <v>326</v>
      </c>
      <c r="B27923" s="0" t="s">
        <v>430</v>
      </c>
      <c r="C27923" s="0" t="n">
        <v>28</v>
      </c>
      <c r="D27923" s="1" t="n">
        <v>67.331787109375</v>
      </c>
      <c r="E27923" s="1" t="n">
        <v>9.83133888244629</v>
      </c>
      <c r="F27923" s="1" t="n">
        <v>0.815974533557892</v>
      </c>
    </row>
    <row r="27924" customFormat="false" ht="12.75" hidden="false" customHeight="false" outlineLevel="0" collapsed="false">
      <c r="A27924" s="0" t="n">
        <v>326</v>
      </c>
      <c r="B27924" s="0" t="s">
        <v>430</v>
      </c>
      <c r="C27924" s="0" t="n">
        <v>29</v>
      </c>
      <c r="D27924" s="1" t="n">
        <v>67.59619140625</v>
      </c>
      <c r="E27924" s="1" t="n">
        <v>9.6940975189209</v>
      </c>
      <c r="F27924" s="1" t="n">
        <v>0.812352657318115</v>
      </c>
    </row>
    <row r="27925" customFormat="false" ht="12.75" hidden="false" customHeight="false" outlineLevel="0" collapsed="false">
      <c r="A27925" s="0" t="n">
        <v>326</v>
      </c>
      <c r="B27925" s="0" t="s">
        <v>430</v>
      </c>
      <c r="C27925" s="0" t="n">
        <v>30</v>
      </c>
      <c r="D27925" s="1" t="n">
        <v>67.860595703125</v>
      </c>
      <c r="E27925" s="1" t="n">
        <v>9.59601306915283</v>
      </c>
      <c r="F27925" s="1" t="n">
        <v>0.807040393352509</v>
      </c>
    </row>
    <row r="27926" customFormat="false" ht="12.75" hidden="false" customHeight="false" outlineLevel="0" collapsed="false">
      <c r="A27926" s="0" t="n">
        <v>326</v>
      </c>
      <c r="B27926" s="0" t="s">
        <v>430</v>
      </c>
      <c r="C27926" s="0" t="n">
        <v>31</v>
      </c>
      <c r="D27926" s="1" t="n">
        <v>68.1250076293945</v>
      </c>
      <c r="E27926" s="1" t="n">
        <v>9.52245998382568</v>
      </c>
      <c r="F27926" s="1" t="n">
        <v>0.801431715488434</v>
      </c>
    </row>
    <row r="27927" customFormat="false" ht="12.75" hidden="false" customHeight="false" outlineLevel="0" collapsed="false">
      <c r="A27927" s="0" t="n">
        <v>326</v>
      </c>
      <c r="B27927" s="0" t="s">
        <v>430</v>
      </c>
      <c r="C27927" s="0" t="n">
        <v>32</v>
      </c>
      <c r="D27927" s="1" t="n">
        <v>68.3894119262695</v>
      </c>
      <c r="E27927" s="1" t="n">
        <v>9.43697261810303</v>
      </c>
      <c r="F27927" s="1" t="n">
        <v>0.796781539916992</v>
      </c>
    </row>
    <row r="27928" customFormat="false" ht="12.75" hidden="false" customHeight="false" outlineLevel="0" collapsed="false">
      <c r="A27928" s="0" t="n">
        <v>326</v>
      </c>
      <c r="B27928" s="0" t="s">
        <v>430</v>
      </c>
      <c r="C27928" s="0" t="n">
        <v>33</v>
      </c>
      <c r="D27928" s="1" t="n">
        <v>68.6538238525391</v>
      </c>
      <c r="E27928" s="1" t="n">
        <v>9.35504150390625</v>
      </c>
      <c r="F27928" s="1" t="n">
        <v>0.794170618057251</v>
      </c>
    </row>
    <row r="27929" customFormat="false" ht="12.75" hidden="false" customHeight="false" outlineLevel="0" collapsed="false">
      <c r="A27929" s="0" t="n">
        <v>326</v>
      </c>
      <c r="B27929" s="0" t="s">
        <v>430</v>
      </c>
      <c r="C27929" s="0" t="n">
        <v>34</v>
      </c>
      <c r="D27929" s="1" t="n">
        <v>68.9182281494141</v>
      </c>
      <c r="E27929" s="1" t="n">
        <v>9.21660709381104</v>
      </c>
      <c r="F27929" s="1" t="n">
        <v>0.794427871704101</v>
      </c>
    </row>
    <row r="27930" customFormat="false" ht="12.75" hidden="false" customHeight="false" outlineLevel="0" collapsed="false">
      <c r="A27930" s="0" t="n">
        <v>326</v>
      </c>
      <c r="B27930" s="0" t="s">
        <v>430</v>
      </c>
      <c r="C27930" s="0" t="n">
        <v>35</v>
      </c>
      <c r="D27930" s="1" t="n">
        <v>69.1826324462891</v>
      </c>
      <c r="E27930" s="1" t="n">
        <v>9.15053558349609</v>
      </c>
      <c r="F27930" s="1" t="n">
        <v>0.797827064990997</v>
      </c>
    </row>
    <row r="27931" customFormat="false" ht="12.75" hidden="false" customHeight="false" outlineLevel="0" collapsed="false">
      <c r="A27931" s="0" t="n">
        <v>326</v>
      </c>
      <c r="B27931" s="0" t="s">
        <v>430</v>
      </c>
      <c r="C27931" s="0" t="n">
        <v>36</v>
      </c>
      <c r="D27931" s="1" t="n">
        <v>69.4470367431641</v>
      </c>
      <c r="E27931" s="1" t="n">
        <v>9.08924007415772</v>
      </c>
      <c r="F27931" s="1" t="n">
        <v>0.803744196891785</v>
      </c>
    </row>
    <row r="27932" customFormat="false" ht="12.75" hidden="false" customHeight="false" outlineLevel="0" collapsed="false">
      <c r="A27932" s="0" t="n">
        <v>326</v>
      </c>
      <c r="B27932" s="0" t="s">
        <v>430</v>
      </c>
      <c r="C27932" s="0" t="n">
        <v>37</v>
      </c>
      <c r="D27932" s="1" t="n">
        <v>69.7114486694336</v>
      </c>
      <c r="E27932" s="1" t="n">
        <v>8.97823810577393</v>
      </c>
      <c r="F27932" s="1" t="n">
        <v>0.810522675514221</v>
      </c>
    </row>
    <row r="27933" customFormat="false" ht="12.75" hidden="false" customHeight="false" outlineLevel="0" collapsed="false">
      <c r="A27933" s="0" t="n">
        <v>326</v>
      </c>
      <c r="B27933" s="0" t="s">
        <v>430</v>
      </c>
      <c r="C27933" s="0" t="n">
        <v>38</v>
      </c>
      <c r="D27933" s="1" t="n">
        <v>69.9758529663086</v>
      </c>
      <c r="E27933" s="1" t="n">
        <v>8.87178134918213</v>
      </c>
      <c r="F27933" s="1" t="n">
        <v>0.815974116325378</v>
      </c>
    </row>
    <row r="27934" customFormat="false" ht="12.75" hidden="false" customHeight="false" outlineLevel="0" collapsed="false">
      <c r="A27934" s="0" t="n">
        <v>326</v>
      </c>
      <c r="B27934" s="0" t="s">
        <v>430</v>
      </c>
      <c r="C27934" s="0" t="n">
        <v>39</v>
      </c>
      <c r="D27934" s="1" t="n">
        <v>70.2402648925781</v>
      </c>
      <c r="E27934" s="1" t="n">
        <v>8.77055931091309</v>
      </c>
      <c r="F27934" s="1" t="n">
        <v>0.818375527858734</v>
      </c>
    </row>
    <row r="27935" customFormat="false" ht="12.75" hidden="false" customHeight="false" outlineLevel="0" collapsed="false">
      <c r="A27935" s="0" t="n">
        <v>326</v>
      </c>
      <c r="B27935" s="0" t="s">
        <v>430</v>
      </c>
      <c r="C27935" s="0" t="n">
        <v>40</v>
      </c>
      <c r="D27935" s="1" t="n">
        <v>70.5046691894531</v>
      </c>
      <c r="E27935" s="1" t="n">
        <v>8.66333198547363</v>
      </c>
      <c r="F27935" s="1" t="n">
        <v>0.817387342453003</v>
      </c>
    </row>
    <row r="27936" customFormat="false" ht="12.75" hidden="false" customHeight="false" outlineLevel="0" collapsed="false">
      <c r="A27936" s="0" t="n">
        <v>326</v>
      </c>
      <c r="B27936" s="0" t="s">
        <v>430</v>
      </c>
      <c r="C27936" s="0" t="n">
        <v>41</v>
      </c>
      <c r="D27936" s="1" t="n">
        <v>70.7690734863281</v>
      </c>
      <c r="E27936" s="1" t="n">
        <v>8.57398891448975</v>
      </c>
      <c r="F27936" s="1" t="n">
        <v>0.814184904098511</v>
      </c>
    </row>
    <row r="27937" customFormat="false" ht="12.75" hidden="false" customHeight="false" outlineLevel="0" collapsed="false">
      <c r="A27937" s="0" t="n">
        <v>326</v>
      </c>
      <c r="B27937" s="0" t="s">
        <v>430</v>
      </c>
      <c r="C27937" s="0" t="n">
        <v>42</v>
      </c>
      <c r="D27937" s="1" t="n">
        <v>71.0334777832031</v>
      </c>
      <c r="E27937" s="1" t="n">
        <v>8.48727321624756</v>
      </c>
      <c r="F27937" s="1" t="n">
        <v>0.810722291469574</v>
      </c>
    </row>
    <row r="27938" customFormat="false" ht="12.75" hidden="false" customHeight="false" outlineLevel="0" collapsed="false">
      <c r="A27938" s="0" t="n">
        <v>326</v>
      </c>
      <c r="B27938" s="0" t="s">
        <v>430</v>
      </c>
      <c r="C27938" s="0" t="n">
        <v>43</v>
      </c>
      <c r="D27938" s="1" t="n">
        <v>71.2978897094727</v>
      </c>
      <c r="E27938" s="1" t="n">
        <v>8.39922046661377</v>
      </c>
      <c r="F27938" s="1" t="n">
        <v>0.808589339256287</v>
      </c>
    </row>
    <row r="27939" customFormat="false" ht="12.75" hidden="false" customHeight="false" outlineLevel="0" collapsed="false">
      <c r="A27939" s="0" t="n">
        <v>326</v>
      </c>
      <c r="B27939" s="0" t="s">
        <v>430</v>
      </c>
      <c r="C27939" s="0" t="n">
        <v>44</v>
      </c>
      <c r="D27939" s="1" t="n">
        <v>71.5622940063477</v>
      </c>
      <c r="E27939" s="1" t="n">
        <v>8.30747604370117</v>
      </c>
      <c r="F27939" s="1" t="n">
        <v>0.808164536952972</v>
      </c>
    </row>
    <row r="27940" customFormat="false" ht="12.75" hidden="false" customHeight="false" outlineLevel="0" collapsed="false">
      <c r="A27940" s="0" t="n">
        <v>326</v>
      </c>
      <c r="B27940" s="0" t="s">
        <v>430</v>
      </c>
      <c r="C27940" s="0" t="n">
        <v>45</v>
      </c>
      <c r="D27940" s="1" t="n">
        <v>71.8267059326172</v>
      </c>
      <c r="E27940" s="1" t="n">
        <v>8.20293617248535</v>
      </c>
      <c r="F27940" s="1" t="n">
        <v>0.808511018753052</v>
      </c>
    </row>
    <row r="27941" customFormat="false" ht="12.75" hidden="false" customHeight="false" outlineLevel="0" collapsed="false">
      <c r="A27941" s="0" t="n">
        <v>326</v>
      </c>
      <c r="B27941" s="0" t="s">
        <v>430</v>
      </c>
      <c r="C27941" s="0" t="n">
        <v>46</v>
      </c>
      <c r="D27941" s="1" t="n">
        <v>72.0911102294922</v>
      </c>
      <c r="E27941" s="1" t="n">
        <v>8.12425804138184</v>
      </c>
      <c r="F27941" s="1" t="n">
        <v>0.807958781719208</v>
      </c>
    </row>
    <row r="27942" customFormat="false" ht="12.75" hidden="false" customHeight="false" outlineLevel="0" collapsed="false">
      <c r="A27942" s="0" t="n">
        <v>326</v>
      </c>
      <c r="B27942" s="0" t="s">
        <v>430</v>
      </c>
      <c r="C27942" s="0" t="n">
        <v>47</v>
      </c>
      <c r="D27942" s="1" t="n">
        <v>72.3555145263672</v>
      </c>
      <c r="E27942" s="1" t="n">
        <v>8.00603294372559</v>
      </c>
      <c r="F27942" s="1" t="n">
        <v>0.804954290390015</v>
      </c>
    </row>
    <row r="27943" customFormat="false" ht="12.75" hidden="false" customHeight="false" outlineLevel="0" collapsed="false">
      <c r="A27943" s="0" t="n">
        <v>326</v>
      </c>
      <c r="B27943" s="0" t="s">
        <v>430</v>
      </c>
      <c r="C27943" s="0" t="n">
        <v>48</v>
      </c>
      <c r="D27943" s="1" t="n">
        <v>72.6199188232422</v>
      </c>
      <c r="E27943" s="1" t="n">
        <v>7.91549348831177</v>
      </c>
      <c r="F27943" s="1" t="n">
        <v>0.798711836338043</v>
      </c>
    </row>
    <row r="27944" customFormat="false" ht="12.75" hidden="false" customHeight="false" outlineLevel="0" collapsed="false">
      <c r="A27944" s="0" t="n">
        <v>326</v>
      </c>
      <c r="B27944" s="0" t="s">
        <v>430</v>
      </c>
      <c r="C27944" s="0" t="n">
        <v>49</v>
      </c>
      <c r="D27944" s="1" t="n">
        <v>72.8843307495117</v>
      </c>
      <c r="E27944" s="1" t="n">
        <v>7.81686162948608</v>
      </c>
      <c r="F27944" s="1" t="n">
        <v>0.789478003978729</v>
      </c>
    </row>
    <row r="27945" customFormat="false" ht="12.75" hidden="false" customHeight="false" outlineLevel="0" collapsed="false">
      <c r="A27945" s="0" t="n">
        <v>326</v>
      </c>
      <c r="B27945" s="0" t="s">
        <v>430</v>
      </c>
      <c r="C27945" s="0" t="n">
        <v>50</v>
      </c>
      <c r="D27945" s="1" t="n">
        <v>73.1487350463867</v>
      </c>
      <c r="E27945" s="1" t="n">
        <v>7.74174022674561</v>
      </c>
      <c r="F27945" s="1" t="n">
        <v>0.778420388698578</v>
      </c>
    </row>
    <row r="27946" customFormat="false" ht="12.75" hidden="false" customHeight="false" outlineLevel="0" collapsed="false">
      <c r="A27946" s="0" t="n">
        <v>326</v>
      </c>
      <c r="B27946" s="0" t="s">
        <v>430</v>
      </c>
      <c r="C27946" s="0" t="n">
        <v>51</v>
      </c>
      <c r="D27946" s="1" t="n">
        <v>73.4131469726563</v>
      </c>
      <c r="E27946" s="1" t="n">
        <v>7.64009857177734</v>
      </c>
      <c r="F27946" s="1" t="n">
        <v>0.767377614974976</v>
      </c>
    </row>
    <row r="27947" customFormat="false" ht="12.75" hidden="false" customHeight="false" outlineLevel="0" collapsed="false">
      <c r="A27947" s="0" t="n">
        <v>326</v>
      </c>
      <c r="B27947" s="0" t="s">
        <v>430</v>
      </c>
      <c r="C27947" s="0" t="n">
        <v>52</v>
      </c>
      <c r="D27947" s="1" t="n">
        <v>73.6775512695313</v>
      </c>
      <c r="E27947" s="1" t="n">
        <v>7.55191564559937</v>
      </c>
      <c r="F27947" s="1" t="n">
        <v>0.758527934551239</v>
      </c>
    </row>
    <row r="27948" customFormat="false" ht="12.75" hidden="false" customHeight="false" outlineLevel="0" collapsed="false">
      <c r="A27948" s="0" t="n">
        <v>326</v>
      </c>
      <c r="B27948" s="0" t="s">
        <v>430</v>
      </c>
      <c r="C27948" s="0" t="n">
        <v>53</v>
      </c>
      <c r="D27948" s="1" t="n">
        <v>73.9419555664063</v>
      </c>
      <c r="E27948" s="1" t="n">
        <v>7.4490180015564</v>
      </c>
      <c r="F27948" s="1" t="n">
        <v>0.753943383693695</v>
      </c>
    </row>
    <row r="27949" customFormat="false" ht="12.75" hidden="false" customHeight="false" outlineLevel="0" collapsed="false">
      <c r="A27949" s="0" t="n">
        <v>326</v>
      </c>
      <c r="B27949" s="0" t="s">
        <v>430</v>
      </c>
      <c r="C27949" s="0" t="n">
        <v>54</v>
      </c>
      <c r="D27949" s="1" t="n">
        <v>74.2063598632813</v>
      </c>
      <c r="E27949" s="1" t="n">
        <v>7.41195297241211</v>
      </c>
      <c r="F27949" s="1" t="n">
        <v>0.755034387111664</v>
      </c>
    </row>
    <row r="27950" customFormat="false" ht="12.75" hidden="false" customHeight="false" outlineLevel="0" collapsed="false">
      <c r="A27950" s="0" t="n">
        <v>326</v>
      </c>
      <c r="B27950" s="0" t="s">
        <v>430</v>
      </c>
      <c r="C27950" s="0" t="n">
        <v>55</v>
      </c>
      <c r="D27950" s="1" t="n">
        <v>74.4707717895508</v>
      </c>
      <c r="E27950" s="1" t="n">
        <v>7.30786800384522</v>
      </c>
      <c r="F27950" s="1" t="n">
        <v>0.762050688266754</v>
      </c>
    </row>
    <row r="27951" customFormat="false" ht="12.75" hidden="false" customHeight="false" outlineLevel="0" collapsed="false">
      <c r="A27951" s="0" t="n">
        <v>326</v>
      </c>
      <c r="B27951" s="0" t="s">
        <v>430</v>
      </c>
      <c r="C27951" s="0" t="n">
        <v>56</v>
      </c>
      <c r="D27951" s="1" t="n">
        <v>74.7351760864258</v>
      </c>
      <c r="E27951" s="1" t="n">
        <v>7.21529102325439</v>
      </c>
      <c r="F27951" s="1" t="n">
        <v>0.773943960666657</v>
      </c>
    </row>
    <row r="27952" customFormat="false" ht="12.75" hidden="false" customHeight="false" outlineLevel="0" collapsed="false">
      <c r="A27952" s="0" t="n">
        <v>326</v>
      </c>
      <c r="B27952" s="0" t="s">
        <v>430</v>
      </c>
      <c r="C27952" s="0" t="n">
        <v>57</v>
      </c>
      <c r="D27952" s="1" t="n">
        <v>74.9995880126953</v>
      </c>
      <c r="E27952" s="1" t="n">
        <v>7.13363170623779</v>
      </c>
      <c r="F27952" s="1" t="n">
        <v>0.788759648799896</v>
      </c>
    </row>
    <row r="27953" customFormat="false" ht="12.75" hidden="false" customHeight="false" outlineLevel="0" collapsed="false">
      <c r="A27953" s="0" t="n">
        <v>326</v>
      </c>
      <c r="B27953" s="0" t="s">
        <v>430</v>
      </c>
      <c r="C27953" s="0" t="n">
        <v>58</v>
      </c>
      <c r="D27953" s="1" t="n">
        <v>75.2639923095703</v>
      </c>
      <c r="E27953" s="1" t="n">
        <v>7.01145839691162</v>
      </c>
      <c r="F27953" s="1" t="n">
        <v>0.804427921772003</v>
      </c>
    </row>
    <row r="27954" customFormat="false" ht="12.75" hidden="false" customHeight="false" outlineLevel="0" collapsed="false">
      <c r="A27954" s="0" t="n">
        <v>326</v>
      </c>
      <c r="B27954" s="0" t="s">
        <v>430</v>
      </c>
      <c r="C27954" s="0" t="n">
        <v>59</v>
      </c>
      <c r="D27954" s="1" t="n">
        <v>75.5283966064453</v>
      </c>
      <c r="E27954" s="1" t="n">
        <v>6.95701122283936</v>
      </c>
      <c r="F27954" s="1" t="n">
        <v>0.819752156734467</v>
      </c>
    </row>
    <row r="27955" customFormat="false" ht="12.75" hidden="false" customHeight="false" outlineLevel="0" collapsed="false">
      <c r="A27955" s="0" t="n">
        <v>326</v>
      </c>
      <c r="B27955" s="0" t="s">
        <v>430</v>
      </c>
      <c r="C27955" s="0" t="n">
        <v>60</v>
      </c>
      <c r="D27955" s="1" t="n">
        <v>75.7928085327148</v>
      </c>
      <c r="E27955" s="1" t="n">
        <v>6.82719469070435</v>
      </c>
      <c r="F27955" s="1" t="n">
        <v>0.835315585136413</v>
      </c>
    </row>
    <row r="27956" customFormat="false" ht="12.75" hidden="false" customHeight="false" outlineLevel="0" collapsed="false">
      <c r="A27956" s="0" t="n">
        <v>326</v>
      </c>
      <c r="B27956" s="0" t="s">
        <v>430</v>
      </c>
      <c r="C27956" s="0" t="n">
        <v>61</v>
      </c>
      <c r="D27956" s="1" t="n">
        <v>76.0572128295898</v>
      </c>
      <c r="E27956" s="1" t="n">
        <v>6.72661590576172</v>
      </c>
      <c r="F27956" s="1" t="n">
        <v>0.854021191596985</v>
      </c>
    </row>
    <row r="27957" customFormat="false" ht="12.75" hidden="false" customHeight="false" outlineLevel="0" collapsed="false">
      <c r="A27957" s="0" t="n">
        <v>326</v>
      </c>
      <c r="B27957" s="0" t="s">
        <v>430</v>
      </c>
      <c r="C27957" s="0" t="n">
        <v>62</v>
      </c>
      <c r="D27957" s="1" t="n">
        <v>76.3216171264648</v>
      </c>
      <c r="E27957" s="1" t="n">
        <v>6.61179256439209</v>
      </c>
      <c r="F27957" s="1" t="n">
        <v>0.881107270717621</v>
      </c>
    </row>
    <row r="27958" customFormat="false" ht="12.75" hidden="false" customHeight="false" outlineLevel="0" collapsed="false">
      <c r="A27958" s="0" t="n">
        <v>326</v>
      </c>
      <c r="B27958" s="0" t="s">
        <v>430</v>
      </c>
      <c r="C27958" s="0" t="n">
        <v>63</v>
      </c>
      <c r="D27958" s="1" t="n">
        <v>76.5860290527344</v>
      </c>
      <c r="E27958" s="1" t="n">
        <v>6.55766439437866</v>
      </c>
      <c r="F27958" s="1" t="n">
        <v>0.92370218038559</v>
      </c>
    </row>
    <row r="27959" customFormat="false" ht="12.75" hidden="false" customHeight="false" outlineLevel="0" collapsed="false">
      <c r="A27959" s="0" t="n">
        <v>326</v>
      </c>
      <c r="B27959" s="0" t="s">
        <v>430</v>
      </c>
      <c r="C27959" s="0" t="n">
        <v>64</v>
      </c>
      <c r="D27959" s="1" t="n">
        <v>76.8504333496094</v>
      </c>
      <c r="E27959" s="1" t="n">
        <v>6.46809482574463</v>
      </c>
      <c r="F27959" s="1" t="n">
        <v>0.99039226770401</v>
      </c>
    </row>
    <row r="27960" customFormat="false" ht="12.75" hidden="false" customHeight="false" outlineLevel="0" collapsed="false">
      <c r="A27960" s="0" t="n">
        <v>326</v>
      </c>
      <c r="B27960" s="0" t="s">
        <v>430</v>
      </c>
      <c r="C27960" s="0" t="n">
        <v>65</v>
      </c>
      <c r="D27960" s="1" t="n">
        <v>77.1148376464844</v>
      </c>
      <c r="E27960" s="1" t="n">
        <v>6.33976936340332</v>
      </c>
      <c r="F27960" s="1" t="n">
        <v>1.09136760234833</v>
      </c>
    </row>
    <row r="27961" customFormat="false" ht="12.75" hidden="false" customHeight="false" outlineLevel="0" collapsed="false">
      <c r="A27961" s="0" t="n">
        <v>326</v>
      </c>
      <c r="B27961" s="0" t="s">
        <v>430</v>
      </c>
      <c r="C27961" s="0" t="n">
        <v>66</v>
      </c>
      <c r="D27961" s="1" t="n">
        <v>77.3792495727539</v>
      </c>
      <c r="E27961" s="1" t="n">
        <v>6.19979667663574</v>
      </c>
      <c r="F27961" s="1" t="n">
        <v>1.23909044265747</v>
      </c>
    </row>
    <row r="27962" customFormat="false" ht="12.75" hidden="false" customHeight="false" outlineLevel="0" collapsed="false">
      <c r="A27962" s="0" t="n">
        <v>326</v>
      </c>
      <c r="B27962" s="0" t="s">
        <v>430</v>
      </c>
      <c r="C27962" s="0" t="n">
        <v>67</v>
      </c>
      <c r="D27962" s="1" t="n">
        <v>77.6436538696289</v>
      </c>
      <c r="E27962" s="1" t="n">
        <v>6.10741376876831</v>
      </c>
      <c r="F27962" s="1" t="n">
        <v>1.4485946893692</v>
      </c>
    </row>
    <row r="27963" customFormat="false" ht="12.75" hidden="false" customHeight="false" outlineLevel="0" collapsed="false">
      <c r="A27963" s="0" t="n">
        <v>326</v>
      </c>
      <c r="B27963" s="0" t="s">
        <v>430</v>
      </c>
      <c r="C27963" s="0" t="n">
        <v>68</v>
      </c>
      <c r="D27963" s="1" t="n">
        <v>77.9080581665039</v>
      </c>
      <c r="E27963" s="1" t="n">
        <v>5.94443559646606</v>
      </c>
      <c r="F27963" s="1" t="n">
        <v>1.73593497276306</v>
      </c>
    </row>
    <row r="27964" customFormat="false" ht="12.75" hidden="false" customHeight="false" outlineLevel="0" collapsed="false">
      <c r="A27964" s="0" t="n">
        <v>326</v>
      </c>
      <c r="B27964" s="0" t="s">
        <v>430</v>
      </c>
      <c r="C27964" s="0" t="n">
        <v>69</v>
      </c>
      <c r="D27964" s="1" t="n">
        <v>78.1724700927734</v>
      </c>
      <c r="E27964" s="1" t="n">
        <v>5.77091360092163</v>
      </c>
      <c r="F27964" s="1" t="n">
        <v>2.11360955238342</v>
      </c>
    </row>
    <row r="27965" customFormat="false" ht="12.75" hidden="false" customHeight="false" outlineLevel="0" collapsed="false">
      <c r="A27965" s="0" t="n">
        <v>326</v>
      </c>
      <c r="B27965" s="0" t="s">
        <v>430</v>
      </c>
      <c r="C27965" s="0" t="n">
        <v>70</v>
      </c>
      <c r="D27965" s="1" t="n">
        <v>78.4368743896484</v>
      </c>
      <c r="E27965" s="1" t="n">
        <v>5.57107210159302</v>
      </c>
      <c r="F27965" s="1" t="n">
        <v>2.58292865753174</v>
      </c>
    </row>
    <row r="27966" customFormat="false" ht="12.75" hidden="false" customHeight="false" outlineLevel="0" collapsed="false">
      <c r="A27966" s="0" t="n">
        <v>326</v>
      </c>
      <c r="B27966" s="0" t="s">
        <v>430</v>
      </c>
      <c r="C27966" s="0" t="n">
        <v>71</v>
      </c>
      <c r="D27966" s="1" t="n">
        <v>78.7012786865234</v>
      </c>
      <c r="E27966" s="1" t="n">
        <v>5.2963285446167</v>
      </c>
      <c r="F27966" s="1" t="n">
        <v>3.12510967254639</v>
      </c>
    </row>
    <row r="27967" customFormat="false" ht="12.75" hidden="false" customHeight="false" outlineLevel="0" collapsed="false">
      <c r="A27967" s="0" t="n">
        <v>326</v>
      </c>
      <c r="B27967" s="0" t="s">
        <v>430</v>
      </c>
      <c r="C27967" s="0" t="n">
        <v>72</v>
      </c>
      <c r="D27967" s="1" t="n">
        <v>78.965690612793</v>
      </c>
      <c r="E27967" s="1" t="n">
        <v>4.91725587844849</v>
      </c>
      <c r="F27967" s="1" t="n">
        <v>3.69469547271729</v>
      </c>
    </row>
    <row r="27968" customFormat="false" ht="12.75" hidden="false" customHeight="false" outlineLevel="0" collapsed="false">
      <c r="A27968" s="0" t="n">
        <v>326</v>
      </c>
      <c r="B27968" s="0" t="s">
        <v>430</v>
      </c>
      <c r="C27968" s="0" t="n">
        <v>73</v>
      </c>
      <c r="D27968" s="1" t="n">
        <v>79.230094909668</v>
      </c>
      <c r="E27968" s="1" t="n">
        <v>4.45266008377075</v>
      </c>
      <c r="F27968" s="1" t="n">
        <v>4.21999454498291</v>
      </c>
    </row>
    <row r="27969" customFormat="false" ht="12.75" hidden="false" customHeight="false" outlineLevel="0" collapsed="false">
      <c r="A27969" s="0" t="n">
        <v>326</v>
      </c>
      <c r="B27969" s="0" t="s">
        <v>430</v>
      </c>
      <c r="C27969" s="0" t="n">
        <v>74</v>
      </c>
      <c r="D27969" s="1" t="n">
        <v>79.4945068359375</v>
      </c>
      <c r="E27969" s="1" t="n">
        <v>3.79064893722534</v>
      </c>
      <c r="F27969" s="1" t="n">
        <v>4.61391496658325</v>
      </c>
    </row>
    <row r="27970" customFormat="false" ht="12.75" hidden="false" customHeight="false" outlineLevel="0" collapsed="false">
      <c r="A27970" s="0" t="n">
        <v>326</v>
      </c>
      <c r="B27970" s="0" t="s">
        <v>430</v>
      </c>
      <c r="C27970" s="0" t="n">
        <v>75</v>
      </c>
      <c r="D27970" s="1" t="n">
        <v>79.7589111328125</v>
      </c>
      <c r="E27970" s="1" t="n">
        <v>2.95686531066895</v>
      </c>
      <c r="F27970" s="1" t="n">
        <v>4.79465532302856</v>
      </c>
    </row>
    <row r="27971" customFormat="false" ht="12.75" hidden="false" customHeight="false" outlineLevel="0" collapsed="false">
      <c r="A27971" s="0" t="n">
        <v>326</v>
      </c>
      <c r="B27971" s="0" t="s">
        <v>430</v>
      </c>
      <c r="C27971" s="0" t="n">
        <v>76</v>
      </c>
      <c r="D27971" s="1" t="n">
        <v>80.0233154296875</v>
      </c>
      <c r="E27971" s="1" t="n">
        <v>2.10333514213562</v>
      </c>
      <c r="F27971" s="1" t="n">
        <v>4.71021270751953</v>
      </c>
    </row>
    <row r="27972" customFormat="false" ht="12.75" hidden="false" customHeight="false" outlineLevel="0" collapsed="false">
      <c r="A27972" s="0" t="n">
        <v>326</v>
      </c>
      <c r="B27972" s="0" t="s">
        <v>430</v>
      </c>
      <c r="C27972" s="0" t="n">
        <v>77</v>
      </c>
      <c r="D27972" s="1" t="n">
        <v>80.2877197265625</v>
      </c>
      <c r="E27972" s="1" t="n">
        <v>1.35142982006073</v>
      </c>
      <c r="F27972" s="1" t="n">
        <v>4.35701513290405</v>
      </c>
    </row>
    <row r="27973" customFormat="false" ht="12.75" hidden="false" customHeight="false" outlineLevel="0" collapsed="false">
      <c r="A27973" s="0" t="n">
        <v>326</v>
      </c>
      <c r="B27973" s="0" t="s">
        <v>430</v>
      </c>
      <c r="C27973" s="0" t="n">
        <v>78</v>
      </c>
      <c r="D27973" s="1" t="n">
        <v>80.552131652832</v>
      </c>
      <c r="E27973" s="1" t="n">
        <v>0.789642572402954</v>
      </c>
      <c r="F27973" s="1" t="n">
        <v>3.78399562835693</v>
      </c>
    </row>
    <row r="27974" customFormat="false" ht="12.75" hidden="false" customHeight="false" outlineLevel="0" collapsed="false">
      <c r="A27974" s="0" t="n">
        <v>326</v>
      </c>
      <c r="B27974" s="0" t="s">
        <v>430</v>
      </c>
      <c r="C27974" s="0" t="n">
        <v>79</v>
      </c>
      <c r="D27974" s="1" t="n">
        <v>80.816535949707</v>
      </c>
      <c r="E27974" s="1" t="n">
        <v>0.441096663475037</v>
      </c>
      <c r="F27974" s="1" t="n">
        <v>3.07942938804626</v>
      </c>
    </row>
    <row r="27975" customFormat="false" ht="12.75" hidden="false" customHeight="false" outlineLevel="0" collapsed="false">
      <c r="A27975" s="0" t="n">
        <v>326</v>
      </c>
      <c r="B27975" s="0" t="s">
        <v>430</v>
      </c>
      <c r="C27975" s="0" t="n">
        <v>80</v>
      </c>
      <c r="D27975" s="1" t="n">
        <v>81.0809478759766</v>
      </c>
      <c r="E27975" s="1" t="n">
        <v>0.290795147418976</v>
      </c>
      <c r="F27975" s="1" t="n">
        <v>2.34570956230164</v>
      </c>
    </row>
    <row r="27976" customFormat="false" ht="12.75" hidden="false" customHeight="false" outlineLevel="0" collapsed="false">
      <c r="A27976" s="0" t="n">
        <v>326</v>
      </c>
      <c r="B27976" s="0" t="s">
        <v>430</v>
      </c>
      <c r="C27976" s="0" t="n">
        <v>81</v>
      </c>
      <c r="D27976" s="1" t="n">
        <v>81.3453521728516</v>
      </c>
      <c r="E27976" s="1" t="n">
        <v>0.24262809753418</v>
      </c>
      <c r="F27976" s="1" t="n">
        <v>1.67243838310242</v>
      </c>
    </row>
    <row r="27977" customFormat="false" ht="12.75" hidden="false" customHeight="false" outlineLevel="0" collapsed="false">
      <c r="A27977" s="0" t="n">
        <v>326</v>
      </c>
      <c r="B27977" s="0" t="s">
        <v>430</v>
      </c>
      <c r="C27977" s="0" t="n">
        <v>82</v>
      </c>
      <c r="D27977" s="1" t="n">
        <v>81.6097564697266</v>
      </c>
      <c r="E27977" s="1" t="n">
        <v>0.222756028175354</v>
      </c>
      <c r="F27977" s="1" t="n">
        <v>1.11786007881165</v>
      </c>
    </row>
    <row r="27978" customFormat="false" ht="12.75" hidden="false" customHeight="false" outlineLevel="0" collapsed="false">
      <c r="A27978" s="0" t="n">
        <v>326</v>
      </c>
      <c r="B27978" s="0" t="s">
        <v>430</v>
      </c>
      <c r="C27978" s="0" t="n">
        <v>83</v>
      </c>
      <c r="D27978" s="1" t="n">
        <v>81.8741607666016</v>
      </c>
      <c r="E27978" s="1" t="n">
        <v>0.210598602890968</v>
      </c>
      <c r="F27978" s="1" t="n">
        <v>0.703575849533081</v>
      </c>
    </row>
    <row r="27979" customFormat="false" ht="12.75" hidden="false" customHeight="false" outlineLevel="0" collapsed="false">
      <c r="A27979" s="0" t="n">
        <v>326</v>
      </c>
      <c r="B27979" s="0" t="s">
        <v>430</v>
      </c>
      <c r="C27979" s="0" t="n">
        <v>84</v>
      </c>
      <c r="D27979" s="1" t="n">
        <v>82.1385726928711</v>
      </c>
      <c r="E27979" s="1" t="n">
        <v>0.20375545322895</v>
      </c>
      <c r="F27979" s="1" t="n">
        <v>0.421055823564529</v>
      </c>
    </row>
    <row r="27980" customFormat="false" ht="12.75" hidden="false" customHeight="false" outlineLevel="0" collapsed="false">
      <c r="A27980" s="0" t="n">
        <v>326</v>
      </c>
      <c r="B27980" s="0" t="s">
        <v>430</v>
      </c>
      <c r="C27980" s="0" t="n">
        <v>85</v>
      </c>
      <c r="D27980" s="1" t="n">
        <v>82.4029769897461</v>
      </c>
      <c r="E27980" s="1" t="n">
        <v>0.200134262442589</v>
      </c>
      <c r="F27980" s="1" t="n">
        <v>0.244245588779449</v>
      </c>
    </row>
    <row r="27981" customFormat="false" ht="12.75" hidden="false" customHeight="false" outlineLevel="0" collapsed="false">
      <c r="A27981" s="0" t="n">
        <v>326</v>
      </c>
      <c r="B27981" s="0" t="s">
        <v>430</v>
      </c>
      <c r="C27981" s="0" t="n">
        <v>86</v>
      </c>
      <c r="D27981" s="1" t="n">
        <v>82.6673889160156</v>
      </c>
      <c r="E27981" s="1" t="n">
        <v>0.193883314728737</v>
      </c>
      <c r="F27981" s="1" t="n">
        <v>0.142076328396797</v>
      </c>
    </row>
    <row r="27982" customFormat="false" ht="12.75" hidden="false" customHeight="false" outlineLevel="0" collapsed="false">
      <c r="A27982" s="0" t="n">
        <v>326</v>
      </c>
      <c r="B27982" s="0" t="s">
        <v>430</v>
      </c>
      <c r="C27982" s="0" t="n">
        <v>87</v>
      </c>
      <c r="D27982" s="1" t="n">
        <v>82.9317932128906</v>
      </c>
      <c r="E27982" s="1" t="n">
        <v>0.185051694512367</v>
      </c>
      <c r="F27982" s="1" t="n">
        <v>0.0870140939950943</v>
      </c>
    </row>
    <row r="27983" customFormat="false" ht="12.75" hidden="false" customHeight="false" outlineLevel="0" collapsed="false">
      <c r="A27983" s="0" t="n">
        <v>326</v>
      </c>
      <c r="B27983" s="0" t="s">
        <v>430</v>
      </c>
      <c r="C27983" s="0" t="n">
        <v>88</v>
      </c>
      <c r="D27983" s="1" t="n">
        <v>83.1961975097656</v>
      </c>
      <c r="E27983" s="1" t="n">
        <v>0.186018258333206</v>
      </c>
      <c r="F27983" s="1" t="n">
        <v>0.0587930642068386</v>
      </c>
    </row>
    <row r="27984" customFormat="false" ht="12.75" hidden="false" customHeight="false" outlineLevel="0" collapsed="false">
      <c r="A27984" s="0" t="n">
        <v>326</v>
      </c>
      <c r="B27984" s="0" t="s">
        <v>430</v>
      </c>
      <c r="C27984" s="0" t="n">
        <v>89</v>
      </c>
      <c r="D27984" s="1" t="n">
        <v>83.4606018066406</v>
      </c>
      <c r="E27984" s="1" t="n">
        <v>0.17579197883606</v>
      </c>
      <c r="F27984" s="1" t="n">
        <v>0.0445358566939831</v>
      </c>
    </row>
    <row r="27985" customFormat="false" ht="12.75" hidden="false" customHeight="false" outlineLevel="0" collapsed="false">
      <c r="A27985" s="0" t="n">
        <v>326</v>
      </c>
      <c r="B27985" s="0" t="s">
        <v>430</v>
      </c>
      <c r="C27985" s="0" t="n">
        <v>90</v>
      </c>
      <c r="D27985" s="1" t="n">
        <v>83.7250137329102</v>
      </c>
      <c r="E27985" s="1" t="n">
        <v>0.175388872623444</v>
      </c>
      <c r="F27985" s="1" t="n">
        <v>0.0370701253414154</v>
      </c>
    </row>
    <row r="27986" customFormat="false" ht="12.75" hidden="false" customHeight="false" outlineLevel="0" collapsed="false">
      <c r="A27986" s="0" t="n">
        <v>326</v>
      </c>
      <c r="B27986" s="0" t="s">
        <v>430</v>
      </c>
      <c r="C27986" s="0" t="n">
        <v>91</v>
      </c>
      <c r="D27986" s="1" t="n">
        <v>83.9894180297852</v>
      </c>
      <c r="E27986" s="1" t="n">
        <v>0.169763669371605</v>
      </c>
      <c r="F27986" s="1" t="n">
        <v>0.0328719429671764</v>
      </c>
    </row>
    <row r="27987" customFormat="false" ht="12.75" hidden="false" customHeight="false" outlineLevel="0" collapsed="false">
      <c r="A27987" s="0" t="n">
        <v>326</v>
      </c>
      <c r="B27987" s="0" t="s">
        <v>430</v>
      </c>
      <c r="C27987" s="0" t="n">
        <v>92</v>
      </c>
      <c r="D27987" s="1" t="n">
        <v>84.2538299560547</v>
      </c>
      <c r="E27987" s="1" t="n">
        <v>0.170283660292625</v>
      </c>
      <c r="F27987" s="1" t="n">
        <v>0.0303768571466207</v>
      </c>
    </row>
    <row r="27988" customFormat="false" ht="12.75" hidden="false" customHeight="false" outlineLevel="0" collapsed="false">
      <c r="A27988" s="0" t="n">
        <v>326</v>
      </c>
      <c r="B27988" s="0" t="s">
        <v>430</v>
      </c>
      <c r="C27988" s="0" t="n">
        <v>93</v>
      </c>
      <c r="D27988" s="1" t="n">
        <v>84.5182342529297</v>
      </c>
      <c r="E27988" s="1" t="n">
        <v>0.164859771728516</v>
      </c>
      <c r="F27988" s="1" t="n">
        <v>0.0288702510297298</v>
      </c>
    </row>
    <row r="27989" customFormat="false" ht="12.75" hidden="false" customHeight="false" outlineLevel="0" collapsed="false">
      <c r="A27989" s="0" t="n">
        <v>326</v>
      </c>
      <c r="B27989" s="0" t="s">
        <v>430</v>
      </c>
      <c r="C27989" s="0" t="n">
        <v>94</v>
      </c>
      <c r="D27989" s="1" t="n">
        <v>84.7826385498047</v>
      </c>
      <c r="E27989" s="1" t="n">
        <v>0.162371352314949</v>
      </c>
      <c r="F27989" s="1" t="n">
        <v>0.0278996769338846</v>
      </c>
    </row>
    <row r="27990" customFormat="false" ht="12.75" hidden="false" customHeight="false" outlineLevel="0" collapsed="false">
      <c r="A27990" s="0" t="n">
        <v>326</v>
      </c>
      <c r="B27990" s="0" t="s">
        <v>430</v>
      </c>
      <c r="C27990" s="0" t="n">
        <v>95</v>
      </c>
      <c r="D27990" s="1" t="n">
        <v>85.0470428466797</v>
      </c>
      <c r="E27990" s="1" t="n">
        <v>0.160583928227425</v>
      </c>
      <c r="F27990" s="1" t="n">
        <v>0.0270675048232079</v>
      </c>
    </row>
    <row r="27991" customFormat="false" ht="12.75" hidden="false" customHeight="false" outlineLevel="0" collapsed="false">
      <c r="A27991" s="0" t="n">
        <v>326</v>
      </c>
      <c r="B27991" s="0" t="s">
        <v>430</v>
      </c>
      <c r="C27991" s="0" t="n">
        <v>96</v>
      </c>
      <c r="D27991" s="1" t="n">
        <v>85.3114547729492</v>
      </c>
      <c r="E27991" s="1" t="n">
        <v>0.15560656785965</v>
      </c>
      <c r="F27991" s="1" t="n">
        <v>0.0260531045496464</v>
      </c>
    </row>
    <row r="27992" customFormat="false" ht="12.75" hidden="false" customHeight="false" outlineLevel="0" collapsed="false">
      <c r="A27992" s="0" t="n">
        <v>326</v>
      </c>
      <c r="B27992" s="0" t="s">
        <v>430</v>
      </c>
      <c r="C27992" s="0" t="n">
        <v>97</v>
      </c>
      <c r="D27992" s="1" t="n">
        <v>85.5758590698242</v>
      </c>
      <c r="E27992" s="1" t="n">
        <v>0.149782076478004</v>
      </c>
      <c r="F27992" s="1" t="n">
        <v>0.0247140731662512</v>
      </c>
    </row>
    <row r="27993" customFormat="false" ht="12.75" hidden="false" customHeight="false" outlineLevel="0" collapsed="false">
      <c r="A27993" s="0" t="n">
        <v>326</v>
      </c>
      <c r="B27993" s="0" t="s">
        <v>430</v>
      </c>
      <c r="C27993" s="0" t="n">
        <v>98</v>
      </c>
      <c r="D27993" s="1" t="n">
        <v>85.8402709960938</v>
      </c>
      <c r="E27993" s="1" t="n">
        <v>0.148272857069969</v>
      </c>
      <c r="F27993" s="1" t="n">
        <v>0.0231365282088518</v>
      </c>
    </row>
    <row r="27994" customFormat="false" ht="12.75" hidden="false" customHeight="false" outlineLevel="0" collapsed="false">
      <c r="A27994" s="0" t="n">
        <v>326</v>
      </c>
      <c r="B27994" s="0" t="s">
        <v>430</v>
      </c>
      <c r="C27994" s="0" t="n">
        <v>99</v>
      </c>
      <c r="D27994" s="1" t="n">
        <v>86.1046752929687</v>
      </c>
      <c r="E27994" s="1" t="n">
        <v>0.144612520933151</v>
      </c>
      <c r="F27994" s="1" t="n">
        <v>0.0215645842254162</v>
      </c>
    </row>
    <row r="27995" customFormat="false" ht="12.75" hidden="false" customHeight="false" outlineLevel="0" collapsed="false">
      <c r="A27995" s="0" t="n">
        <v>326</v>
      </c>
      <c r="B27995" s="0" t="s">
        <v>430</v>
      </c>
      <c r="C27995" s="0" t="n">
        <v>100</v>
      </c>
      <c r="D27995" s="1" t="n">
        <v>86.3690795898438</v>
      </c>
      <c r="E27995" s="1" t="n">
        <v>0.14988973736763</v>
      </c>
      <c r="F27995" s="1" t="n">
        <v>0.0202390998601913</v>
      </c>
    </row>
    <row r="27996" customFormat="false" ht="12.75" hidden="false" customHeight="false" outlineLevel="0" collapsed="false">
      <c r="A27996" s="0" t="n">
        <v>326</v>
      </c>
      <c r="B27996" s="0" t="s">
        <v>430</v>
      </c>
      <c r="C27996" s="0" t="n">
        <v>101</v>
      </c>
      <c r="D27996" s="1" t="n">
        <v>86.6334838867187</v>
      </c>
      <c r="E27996" s="1" t="n">
        <v>0.142331302165985</v>
      </c>
      <c r="F27996" s="1" t="n">
        <v>0.0192494727671146</v>
      </c>
    </row>
    <row r="27997" customFormat="false" ht="12.75" hidden="false" customHeight="false" outlineLevel="0" collapsed="false">
      <c r="A27997" s="0" t="n">
        <v>326</v>
      </c>
      <c r="B27997" s="0" t="s">
        <v>430</v>
      </c>
      <c r="C27997" s="0" t="n">
        <v>102</v>
      </c>
      <c r="D27997" s="1" t="n">
        <v>86.8978958129883</v>
      </c>
      <c r="E27997" s="1" t="n">
        <v>0.139974728226662</v>
      </c>
      <c r="F27997" s="1" t="n">
        <v>0.0184970889240503</v>
      </c>
    </row>
    <row r="27998" customFormat="false" ht="12.75" hidden="false" customHeight="false" outlineLevel="0" collapsed="false">
      <c r="A27998" s="0" t="n">
        <v>326</v>
      </c>
      <c r="B27998" s="0" t="s">
        <v>430</v>
      </c>
      <c r="C27998" s="0" t="n">
        <v>103</v>
      </c>
      <c r="D27998" s="1" t="n">
        <v>87.1623001098633</v>
      </c>
      <c r="E27998" s="1" t="n">
        <v>0.135615214705467</v>
      </c>
      <c r="F27998" s="1" t="n">
        <v>0.0177884381264448</v>
      </c>
    </row>
    <row r="27999" customFormat="false" ht="12.75" hidden="false" customHeight="false" outlineLevel="0" collapsed="false">
      <c r="A27999" s="0" t="n">
        <v>326</v>
      </c>
      <c r="B27999" s="0" t="s">
        <v>430</v>
      </c>
      <c r="C27999" s="0" t="n">
        <v>104</v>
      </c>
      <c r="D27999" s="1" t="n">
        <v>87.4267120361328</v>
      </c>
      <c r="E27999" s="1" t="n">
        <v>0.135630667209625</v>
      </c>
      <c r="F27999" s="1" t="n">
        <v>0.0169774703681469</v>
      </c>
    </row>
    <row r="28000" customFormat="false" ht="12.75" hidden="false" customHeight="false" outlineLevel="0" collapsed="false">
      <c r="A28000" s="0" t="n">
        <v>326</v>
      </c>
      <c r="B28000" s="0" t="s">
        <v>430</v>
      </c>
      <c r="C28000" s="0" t="n">
        <v>105</v>
      </c>
      <c r="D28000" s="1" t="n">
        <v>87.6911163330078</v>
      </c>
      <c r="E28000" s="1" t="n">
        <v>0.133862987160683</v>
      </c>
      <c r="F28000" s="1" t="n">
        <v>0.0160632915794849</v>
      </c>
    </row>
    <row r="28001" customFormat="false" ht="12.75" hidden="false" customHeight="false" outlineLevel="0" collapsed="false">
      <c r="A28001" s="0" t="n">
        <v>326</v>
      </c>
      <c r="B28001" s="0" t="s">
        <v>430</v>
      </c>
      <c r="C28001" s="0" t="n">
        <v>106</v>
      </c>
      <c r="D28001" s="1" t="n">
        <v>87.9555206298828</v>
      </c>
      <c r="E28001" s="1" t="n">
        <v>0.131856247782707</v>
      </c>
      <c r="F28001" s="1" t="n">
        <v>0.0151904225349426</v>
      </c>
    </row>
    <row r="28002" customFormat="false" ht="12.75" hidden="false" customHeight="false" outlineLevel="0" collapsed="false">
      <c r="A28002" s="0" t="n">
        <v>326</v>
      </c>
      <c r="B28002" s="0" t="s">
        <v>430</v>
      </c>
      <c r="C28002" s="0" t="n">
        <v>107</v>
      </c>
      <c r="D28002" s="1" t="n">
        <v>88.2199249267578</v>
      </c>
      <c r="E28002" s="1" t="n">
        <v>0.131093531847</v>
      </c>
      <c r="F28002" s="1" t="n">
        <v>0.014572580344975</v>
      </c>
    </row>
    <row r="28003" customFormat="false" ht="12.75" hidden="false" customHeight="false" outlineLevel="0" collapsed="false">
      <c r="A28003" s="0" t="n">
        <v>326</v>
      </c>
      <c r="B28003" s="0" t="s">
        <v>430</v>
      </c>
      <c r="C28003" s="0" t="n">
        <v>108</v>
      </c>
      <c r="D28003" s="1" t="n">
        <v>88.4843368530273</v>
      </c>
      <c r="E28003" s="1" t="n">
        <v>0.128035202622414</v>
      </c>
      <c r="F28003" s="1" t="n">
        <v>0.0143830999732018</v>
      </c>
    </row>
    <row r="28004" customFormat="false" ht="12.75" hidden="false" customHeight="false" outlineLevel="0" collapsed="false">
      <c r="A28004" s="0" t="n">
        <v>326</v>
      </c>
      <c r="B28004" s="0" t="s">
        <v>430</v>
      </c>
      <c r="C28004" s="0" t="n">
        <v>109</v>
      </c>
      <c r="D28004" s="1" t="n">
        <v>88.7487487792969</v>
      </c>
      <c r="E28004" s="1" t="n">
        <v>0.128443717956543</v>
      </c>
      <c r="F28004" s="1" t="n">
        <v>0.0146576315164566</v>
      </c>
    </row>
    <row r="28005" customFormat="false" ht="12.75" hidden="false" customHeight="false" outlineLevel="0" collapsed="false">
      <c r="A28005" s="0" t="n">
        <v>326</v>
      </c>
      <c r="B28005" s="0" t="s">
        <v>430</v>
      </c>
      <c r="C28005" s="0" t="n">
        <v>110</v>
      </c>
      <c r="D28005" s="1" t="n">
        <v>89.0131530761719</v>
      </c>
      <c r="E28005" s="1" t="n">
        <v>0.129702880978584</v>
      </c>
      <c r="F28005" s="1" t="n">
        <v>0.0152512155473232</v>
      </c>
    </row>
    <row r="28006" customFormat="false" ht="12.75" hidden="false" customHeight="false" outlineLevel="0" collapsed="false">
      <c r="A28006" s="0" t="n">
        <v>326</v>
      </c>
      <c r="B28006" s="0" t="s">
        <v>430</v>
      </c>
      <c r="C28006" s="0" t="n">
        <v>111</v>
      </c>
      <c r="D28006" s="1" t="n">
        <v>89.2775573730469</v>
      </c>
      <c r="E28006" s="1" t="n">
        <v>0.122647918760777</v>
      </c>
      <c r="F28006" s="1" t="n">
        <v>0.0158883109688759</v>
      </c>
    </row>
    <row r="28007" customFormat="false" ht="12.75" hidden="false" customHeight="false" outlineLevel="0" collapsed="false">
      <c r="A28007" s="0" t="n">
        <v>326</v>
      </c>
      <c r="B28007" s="0" t="s">
        <v>430</v>
      </c>
      <c r="C28007" s="0" t="n">
        <v>112</v>
      </c>
      <c r="D28007" s="1" t="n">
        <v>89.5419616699219</v>
      </c>
      <c r="E28007" s="1" t="n">
        <v>0.1191316395998</v>
      </c>
      <c r="F28007" s="1" t="n">
        <v>0.016302902251482</v>
      </c>
    </row>
    <row r="28008" customFormat="false" ht="12.75" hidden="false" customHeight="false" outlineLevel="0" collapsed="false">
      <c r="A28008" s="0" t="n">
        <v>326</v>
      </c>
      <c r="B28008" s="0" t="s">
        <v>430</v>
      </c>
      <c r="C28008" s="0" t="n">
        <v>113</v>
      </c>
      <c r="D28008" s="1" t="n">
        <v>89.8063659667969</v>
      </c>
      <c r="E28008" s="1" t="n">
        <v>0.117151744663715</v>
      </c>
      <c r="F28008" s="1" t="n">
        <v>0.0163891334086657</v>
      </c>
    </row>
    <row r="28009" customFormat="false" ht="12.75" hidden="false" customHeight="false" outlineLevel="0" collapsed="false">
      <c r="A28009" s="0" t="n">
        <v>326</v>
      </c>
      <c r="B28009" s="0" t="s">
        <v>430</v>
      </c>
      <c r="C28009" s="0" t="n">
        <v>114</v>
      </c>
      <c r="D28009" s="1" t="n">
        <v>90.0707778930664</v>
      </c>
      <c r="E28009" s="1" t="n">
        <v>0.1191386282444</v>
      </c>
      <c r="F28009" s="1" t="n">
        <v>0.0162456817924976</v>
      </c>
    </row>
    <row r="28010" customFormat="false" ht="12.75" hidden="false" customHeight="false" outlineLevel="0" collapsed="false">
      <c r="A28010" s="0" t="n">
        <v>326</v>
      </c>
      <c r="B28010" s="0" t="s">
        <v>430</v>
      </c>
      <c r="C28010" s="0" t="n">
        <v>115</v>
      </c>
      <c r="D28010" s="1" t="n">
        <v>90.3351898193359</v>
      </c>
      <c r="E28010" s="1" t="n">
        <v>0.116692908108234</v>
      </c>
      <c r="F28010" s="1" t="n">
        <v>0.0160629414021969</v>
      </c>
    </row>
    <row r="28011" customFormat="false" ht="12.75" hidden="false" customHeight="false" outlineLevel="0" collapsed="false">
      <c r="A28011" s="0" t="n">
        <v>326</v>
      </c>
      <c r="B28011" s="0" t="s">
        <v>430</v>
      </c>
      <c r="C28011" s="0" t="n">
        <v>116</v>
      </c>
      <c r="D28011" s="1" t="n">
        <v>90.5995941162109</v>
      </c>
      <c r="E28011" s="1" t="n">
        <v>0.118622116744518</v>
      </c>
      <c r="F28011" s="1" t="n">
        <v>0.0159370992332697</v>
      </c>
    </row>
    <row r="28012" customFormat="false" ht="12.75" hidden="false" customHeight="false" outlineLevel="0" collapsed="false">
      <c r="A28012" s="0" t="n">
        <v>326</v>
      </c>
      <c r="B28012" s="0" t="s">
        <v>430</v>
      </c>
      <c r="C28012" s="0" t="n">
        <v>117</v>
      </c>
      <c r="D28012" s="1" t="n">
        <v>90.8639984130859</v>
      </c>
      <c r="E28012" s="1" t="n">
        <v>0.107879266142845</v>
      </c>
      <c r="F28012" s="1" t="n">
        <v>0.0157672166824341</v>
      </c>
    </row>
    <row r="28013" customFormat="false" ht="12.75" hidden="false" customHeight="false" outlineLevel="0" collapsed="false">
      <c r="A28013" s="0" t="n">
        <v>326</v>
      </c>
      <c r="B28013" s="0" t="s">
        <v>430</v>
      </c>
      <c r="C28013" s="0" t="n">
        <v>118</v>
      </c>
      <c r="D28013" s="1" t="n">
        <v>91.1284027099609</v>
      </c>
      <c r="E28013" s="1" t="n">
        <v>0.112147785723209</v>
      </c>
      <c r="F28013" s="1" t="n">
        <v>0.015327992849052</v>
      </c>
    </row>
    <row r="28014" customFormat="false" ht="12.75" hidden="false" customHeight="false" outlineLevel="0" collapsed="false">
      <c r="A28014" s="0" t="n">
        <v>326</v>
      </c>
      <c r="B28014" s="0" t="s">
        <v>430</v>
      </c>
      <c r="C28014" s="0" t="n">
        <v>119</v>
      </c>
      <c r="D28014" s="1" t="n">
        <v>91.3928070068359</v>
      </c>
      <c r="E28014" s="1" t="n">
        <v>0.105704583227634</v>
      </c>
      <c r="F28014" s="1" t="n">
        <v>0.0144578404724598</v>
      </c>
    </row>
    <row r="28015" customFormat="false" ht="12.75" hidden="false" customHeight="false" outlineLevel="0" collapsed="false">
      <c r="A28015" s="0" t="n">
        <v>326</v>
      </c>
      <c r="B28015" s="0" t="s">
        <v>430</v>
      </c>
      <c r="C28015" s="0" t="n">
        <v>120</v>
      </c>
      <c r="D28015" s="1" t="n">
        <v>91.6572189331055</v>
      </c>
      <c r="E28015" s="1" t="n">
        <v>0.105186089873314</v>
      </c>
      <c r="F28015" s="1" t="n">
        <v>0.0132091408595443</v>
      </c>
    </row>
    <row r="28016" customFormat="false" ht="12.75" hidden="false" customHeight="false" outlineLevel="0" collapsed="false">
      <c r="A28016" s="0" t="n">
        <v>326</v>
      </c>
      <c r="B28016" s="0" t="s">
        <v>430</v>
      </c>
      <c r="C28016" s="0" t="n">
        <v>121</v>
      </c>
      <c r="D28016" s="1" t="n">
        <v>91.921630859375</v>
      </c>
      <c r="E28016" s="1" t="n">
        <v>0.107660196721554</v>
      </c>
      <c r="F28016" s="1" t="n">
        <v>0.0118431840091944</v>
      </c>
    </row>
    <row r="28017" customFormat="false" ht="12.75" hidden="false" customHeight="false" outlineLevel="0" collapsed="false">
      <c r="A28017" s="0" t="n">
        <v>326</v>
      </c>
      <c r="B28017" s="0" t="s">
        <v>430</v>
      </c>
      <c r="C28017" s="0" t="n">
        <v>122</v>
      </c>
      <c r="D28017" s="1" t="n">
        <v>92.18603515625</v>
      </c>
      <c r="E28017" s="1" t="n">
        <v>0.105317242443562</v>
      </c>
      <c r="F28017" s="1" t="n">
        <v>0.0106809753924608</v>
      </c>
    </row>
    <row r="28018" customFormat="false" ht="12.75" hidden="false" customHeight="false" outlineLevel="0" collapsed="false">
      <c r="A28018" s="0" t="n">
        <v>326</v>
      </c>
      <c r="B28018" s="0" t="s">
        <v>430</v>
      </c>
      <c r="C28018" s="0" t="n">
        <v>123</v>
      </c>
      <c r="D28018" s="1" t="n">
        <v>92.450439453125</v>
      </c>
      <c r="E28018" s="1" t="n">
        <v>0.104415193200111</v>
      </c>
      <c r="F28018" s="1" t="n">
        <v>0.0099217165261507</v>
      </c>
    </row>
    <row r="28019" customFormat="false" ht="12.75" hidden="false" customHeight="false" outlineLevel="0" collapsed="false">
      <c r="A28019" s="0" t="n">
        <v>326</v>
      </c>
      <c r="B28019" s="0" t="s">
        <v>430</v>
      </c>
      <c r="C28019" s="0" t="n">
        <v>124</v>
      </c>
      <c r="D28019" s="1" t="n">
        <v>92.71484375</v>
      </c>
      <c r="E28019" s="1" t="n">
        <v>0.104085691273212</v>
      </c>
      <c r="F28019" s="1" t="n">
        <v>0.00954902078956366</v>
      </c>
    </row>
    <row r="28020" customFormat="false" ht="12.75" hidden="false" customHeight="false" outlineLevel="0" collapsed="false">
      <c r="A28020" s="0" t="n">
        <v>326</v>
      </c>
      <c r="B28020" s="0" t="s">
        <v>430</v>
      </c>
      <c r="C28020" s="0" t="n">
        <v>125</v>
      </c>
      <c r="D28020" s="1" t="n">
        <v>92.979248046875</v>
      </c>
      <c r="E28020" s="1" t="n">
        <v>0.100724279880524</v>
      </c>
      <c r="F28020" s="1" t="n">
        <v>0.0093675572425127</v>
      </c>
    </row>
    <row r="28021" customFormat="false" ht="12.75" hidden="false" customHeight="false" outlineLevel="0" collapsed="false">
      <c r="A28021" s="0" t="n">
        <v>326</v>
      </c>
      <c r="B28021" s="0" t="s">
        <v>430</v>
      </c>
      <c r="C28021" s="0" t="n">
        <v>126</v>
      </c>
      <c r="D28021" s="1" t="n">
        <v>93.2436599731445</v>
      </c>
      <c r="E28021" s="1" t="n">
        <v>0.10072585195303</v>
      </c>
      <c r="F28021" s="1" t="n">
        <v>0.00912618357688189</v>
      </c>
    </row>
    <row r="28022" customFormat="false" ht="12.75" hidden="false" customHeight="false" outlineLevel="0" collapsed="false">
      <c r="A28022" s="0" t="n">
        <v>326</v>
      </c>
      <c r="B28022" s="0" t="s">
        <v>430</v>
      </c>
      <c r="C28022" s="0" t="n">
        <v>127</v>
      </c>
      <c r="D28022" s="1" t="n">
        <v>93.5080718994141</v>
      </c>
      <c r="E28022" s="1" t="n">
        <v>0.0990796610713005</v>
      </c>
      <c r="F28022" s="1" t="n">
        <v>0.00864086300134659</v>
      </c>
    </row>
    <row r="28023" customFormat="false" ht="12.75" hidden="false" customHeight="false" outlineLevel="0" collapsed="false">
      <c r="A28023" s="0" t="n">
        <v>326</v>
      </c>
      <c r="B28023" s="0" t="s">
        <v>430</v>
      </c>
      <c r="C28023" s="0" t="n">
        <v>128</v>
      </c>
      <c r="D28023" s="1" t="n">
        <v>93.7724761962891</v>
      </c>
      <c r="E28023" s="1" t="n">
        <v>0.0979340225458145</v>
      </c>
      <c r="F28023" s="1" t="n">
        <v>0.00785293709486723</v>
      </c>
    </row>
    <row r="28024" customFormat="false" ht="12.75" hidden="false" customHeight="false" outlineLevel="0" collapsed="false">
      <c r="A28024" s="0" t="n">
        <v>326</v>
      </c>
      <c r="B28024" s="0" t="s">
        <v>430</v>
      </c>
      <c r="C28024" s="0" t="n">
        <v>129</v>
      </c>
      <c r="D28024" s="1" t="n">
        <v>94.0368804931641</v>
      </c>
      <c r="E28024" s="1" t="n">
        <v>0.0974937677383423</v>
      </c>
      <c r="F28024" s="1" t="n">
        <v>0.00681114103645086</v>
      </c>
    </row>
    <row r="28025" customFormat="false" ht="12.75" hidden="false" customHeight="false" outlineLevel="0" collapsed="false">
      <c r="A28025" s="0" t="n">
        <v>326</v>
      </c>
      <c r="B28025" s="0" t="s">
        <v>430</v>
      </c>
      <c r="C28025" s="0" t="n">
        <v>130</v>
      </c>
      <c r="D28025" s="1" t="n">
        <v>94.3012847900391</v>
      </c>
      <c r="E28025" s="1" t="n">
        <v>0.0985259711742401</v>
      </c>
      <c r="F28025" s="1" t="n">
        <v>0.00561389978975058</v>
      </c>
    </row>
    <row r="28026" customFormat="false" ht="12.75" hidden="false" customHeight="false" outlineLevel="0" collapsed="false">
      <c r="A28026" s="0" t="n">
        <v>326</v>
      </c>
      <c r="B28026" s="0" t="s">
        <v>430</v>
      </c>
      <c r="C28026" s="0" t="n">
        <v>131</v>
      </c>
      <c r="D28026" s="1" t="n">
        <v>94.5656967163086</v>
      </c>
      <c r="E28026" s="1" t="n">
        <v>0.0971183702349663</v>
      </c>
      <c r="F28026" s="1" t="n">
        <v>0.00436087464913726</v>
      </c>
    </row>
    <row r="28027" customFormat="false" ht="12.75" hidden="false" customHeight="false" outlineLevel="0" collapsed="false">
      <c r="A28027" s="0" t="n">
        <v>326</v>
      </c>
      <c r="B28027" s="0" t="s">
        <v>430</v>
      </c>
      <c r="C28027" s="0" t="n">
        <v>132</v>
      </c>
      <c r="D28027" s="1" t="n">
        <v>94.8301010131836</v>
      </c>
      <c r="E28027" s="1" t="n">
        <v>0.0938742160797119</v>
      </c>
      <c r="F28027" s="1" t="n">
        <v>0.00313866301439702</v>
      </c>
    </row>
    <row r="28028" customFormat="false" ht="12.75" hidden="false" customHeight="false" outlineLevel="0" collapsed="false">
      <c r="A28028" s="0" t="n">
        <v>327</v>
      </c>
      <c r="B28028" s="0" t="s">
        <v>431</v>
      </c>
      <c r="C28028" s="0" t="n">
        <v>1</v>
      </c>
      <c r="D28028" s="1" t="n">
        <v>60.192798614502</v>
      </c>
      <c r="E28028" s="1" t="n">
        <v>11.8844528198242</v>
      </c>
      <c r="F28028" s="1" t="n">
        <v>0.651242733001709</v>
      </c>
    </row>
    <row r="28029" customFormat="false" ht="12.75" hidden="false" customHeight="false" outlineLevel="0" collapsed="false">
      <c r="A28029" s="0" t="n">
        <v>327</v>
      </c>
      <c r="B28029" s="0" t="s">
        <v>431</v>
      </c>
      <c r="C28029" s="0" t="n">
        <v>2</v>
      </c>
      <c r="D28029" s="1" t="n">
        <v>60.4572067260742</v>
      </c>
      <c r="E28029" s="1" t="n">
        <v>11.8255777359009</v>
      </c>
      <c r="F28029" s="1" t="n">
        <v>0.644194304943085</v>
      </c>
    </row>
    <row r="28030" customFormat="false" ht="12.75" hidden="false" customHeight="false" outlineLevel="0" collapsed="false">
      <c r="A28030" s="0" t="n">
        <v>327</v>
      </c>
      <c r="B28030" s="0" t="s">
        <v>431</v>
      </c>
      <c r="C28030" s="0" t="n">
        <v>3</v>
      </c>
      <c r="D28030" s="1" t="n">
        <v>60.7216110229492</v>
      </c>
      <c r="E28030" s="1" t="n">
        <v>11.7499771118164</v>
      </c>
      <c r="F28030" s="1" t="n">
        <v>0.636156678199768</v>
      </c>
    </row>
    <row r="28031" customFormat="false" ht="12.75" hidden="false" customHeight="false" outlineLevel="0" collapsed="false">
      <c r="A28031" s="0" t="n">
        <v>327</v>
      </c>
      <c r="B28031" s="0" t="s">
        <v>431</v>
      </c>
      <c r="C28031" s="0" t="n">
        <v>4</v>
      </c>
      <c r="D28031" s="1" t="n">
        <v>60.9860191345215</v>
      </c>
      <c r="E28031" s="1" t="n">
        <v>11.6642084121704</v>
      </c>
      <c r="F28031" s="1" t="n">
        <v>0.629903197288513</v>
      </c>
    </row>
    <row r="28032" customFormat="false" ht="12.75" hidden="false" customHeight="false" outlineLevel="0" collapsed="false">
      <c r="A28032" s="0" t="n">
        <v>327</v>
      </c>
      <c r="B28032" s="0" t="s">
        <v>431</v>
      </c>
      <c r="C28032" s="0" t="n">
        <v>5</v>
      </c>
      <c r="D28032" s="1" t="n">
        <v>61.2504272460938</v>
      </c>
      <c r="E28032" s="1" t="n">
        <v>11.6541938781738</v>
      </c>
      <c r="F28032" s="1" t="n">
        <v>0.627996027469635</v>
      </c>
    </row>
    <row r="28033" customFormat="false" ht="12.75" hidden="false" customHeight="false" outlineLevel="0" collapsed="false">
      <c r="A28033" s="0" t="n">
        <v>327</v>
      </c>
      <c r="B28033" s="0" t="s">
        <v>431</v>
      </c>
      <c r="C28033" s="0" t="n">
        <v>6</v>
      </c>
      <c r="D28033" s="1" t="n">
        <v>61.514835357666</v>
      </c>
      <c r="E28033" s="1" t="n">
        <v>11.5595893859863</v>
      </c>
      <c r="F28033" s="1" t="n">
        <v>0.631327271461487</v>
      </c>
    </row>
    <row r="28034" customFormat="false" ht="12.75" hidden="false" customHeight="false" outlineLevel="0" collapsed="false">
      <c r="A28034" s="0" t="n">
        <v>327</v>
      </c>
      <c r="B28034" s="0" t="s">
        <v>431</v>
      </c>
      <c r="C28034" s="0" t="n">
        <v>7</v>
      </c>
      <c r="D28034" s="1" t="n">
        <v>61.779239654541</v>
      </c>
      <c r="E28034" s="1" t="n">
        <v>11.5186634063721</v>
      </c>
      <c r="F28034" s="1" t="n">
        <v>0.638609766960144</v>
      </c>
    </row>
    <row r="28035" customFormat="false" ht="12.75" hidden="false" customHeight="false" outlineLevel="0" collapsed="false">
      <c r="A28035" s="0" t="n">
        <v>327</v>
      </c>
      <c r="B28035" s="0" t="s">
        <v>431</v>
      </c>
      <c r="C28035" s="0" t="n">
        <v>8</v>
      </c>
      <c r="D28035" s="1" t="n">
        <v>62.0436477661133</v>
      </c>
      <c r="E28035" s="1" t="n">
        <v>11.3998041152954</v>
      </c>
      <c r="F28035" s="1" t="n">
        <v>0.647245824337006</v>
      </c>
    </row>
    <row r="28036" customFormat="false" ht="12.75" hidden="false" customHeight="false" outlineLevel="0" collapsed="false">
      <c r="A28036" s="0" t="n">
        <v>327</v>
      </c>
      <c r="B28036" s="0" t="s">
        <v>431</v>
      </c>
      <c r="C28036" s="0" t="n">
        <v>9</v>
      </c>
      <c r="D28036" s="1" t="n">
        <v>62.3080558776856</v>
      </c>
      <c r="E28036" s="1" t="n">
        <v>11.3375778198242</v>
      </c>
      <c r="F28036" s="1" t="n">
        <v>0.654920995235443</v>
      </c>
    </row>
    <row r="28037" customFormat="false" ht="12.75" hidden="false" customHeight="false" outlineLevel="0" collapsed="false">
      <c r="A28037" s="0" t="n">
        <v>327</v>
      </c>
      <c r="B28037" s="0" t="s">
        <v>431</v>
      </c>
      <c r="C28037" s="0" t="n">
        <v>10</v>
      </c>
      <c r="D28037" s="1" t="n">
        <v>62.5724601745606</v>
      </c>
      <c r="E28037" s="1" t="n">
        <v>11.2230615615845</v>
      </c>
      <c r="F28037" s="1" t="n">
        <v>0.660860478878021</v>
      </c>
    </row>
    <row r="28038" customFormat="false" ht="12.75" hidden="false" customHeight="false" outlineLevel="0" collapsed="false">
      <c r="A28038" s="0" t="n">
        <v>327</v>
      </c>
      <c r="B28038" s="0" t="s">
        <v>431</v>
      </c>
      <c r="C28038" s="0" t="n">
        <v>11</v>
      </c>
      <c r="D28038" s="1" t="n">
        <v>62.8368682861328</v>
      </c>
      <c r="E28038" s="1" t="n">
        <v>11.2247247695923</v>
      </c>
      <c r="F28038" s="1" t="n">
        <v>0.665918529033661</v>
      </c>
    </row>
    <row r="28039" customFormat="false" ht="12.75" hidden="false" customHeight="false" outlineLevel="0" collapsed="false">
      <c r="A28039" s="0" t="n">
        <v>327</v>
      </c>
      <c r="B28039" s="0" t="s">
        <v>431</v>
      </c>
      <c r="C28039" s="0" t="n">
        <v>12</v>
      </c>
      <c r="D28039" s="1" t="n">
        <v>63.1012763977051</v>
      </c>
      <c r="E28039" s="1" t="n">
        <v>11.0949954986572</v>
      </c>
      <c r="F28039" s="1" t="n">
        <v>0.671798288822174</v>
      </c>
    </row>
    <row r="28040" customFormat="false" ht="12.75" hidden="false" customHeight="false" outlineLevel="0" collapsed="false">
      <c r="A28040" s="0" t="n">
        <v>327</v>
      </c>
      <c r="B28040" s="0" t="s">
        <v>431</v>
      </c>
      <c r="C28040" s="0" t="n">
        <v>13</v>
      </c>
      <c r="D28040" s="1" t="n">
        <v>63.3656806945801</v>
      </c>
      <c r="E28040" s="1" t="n">
        <v>11.0302133560181</v>
      </c>
      <c r="F28040" s="1" t="n">
        <v>0.679964900016785</v>
      </c>
    </row>
    <row r="28041" customFormat="false" ht="12.75" hidden="false" customHeight="false" outlineLevel="0" collapsed="false">
      <c r="A28041" s="0" t="n">
        <v>327</v>
      </c>
      <c r="B28041" s="0" t="s">
        <v>431</v>
      </c>
      <c r="C28041" s="0" t="n">
        <v>14</v>
      </c>
      <c r="D28041" s="1" t="n">
        <v>63.6300888061524</v>
      </c>
      <c r="E28041" s="1" t="n">
        <v>10.9574136734009</v>
      </c>
      <c r="F28041" s="1" t="n">
        <v>0.690950810909271</v>
      </c>
    </row>
    <row r="28042" customFormat="false" ht="12.75" hidden="false" customHeight="false" outlineLevel="0" collapsed="false">
      <c r="A28042" s="0" t="n">
        <v>327</v>
      </c>
      <c r="B28042" s="0" t="s">
        <v>431</v>
      </c>
      <c r="C28042" s="0" t="n">
        <v>15</v>
      </c>
      <c r="D28042" s="1" t="n">
        <v>63.8944969177246</v>
      </c>
      <c r="E28042" s="1" t="n">
        <v>10.8990802764893</v>
      </c>
      <c r="F28042" s="1" t="n">
        <v>0.704219579696655</v>
      </c>
    </row>
    <row r="28043" customFormat="false" ht="12.75" hidden="false" customHeight="false" outlineLevel="0" collapsed="false">
      <c r="A28043" s="0" t="n">
        <v>327</v>
      </c>
      <c r="B28043" s="0" t="s">
        <v>431</v>
      </c>
      <c r="C28043" s="0" t="n">
        <v>16</v>
      </c>
      <c r="D28043" s="1" t="n">
        <v>64.1589050292969</v>
      </c>
      <c r="E28043" s="1" t="n">
        <v>10.7993040084839</v>
      </c>
      <c r="F28043" s="1" t="n">
        <v>0.718550801277161</v>
      </c>
    </row>
    <row r="28044" customFormat="false" ht="12.75" hidden="false" customHeight="false" outlineLevel="0" collapsed="false">
      <c r="A28044" s="0" t="n">
        <v>327</v>
      </c>
      <c r="B28044" s="0" t="s">
        <v>431</v>
      </c>
      <c r="C28044" s="0" t="n">
        <v>17</v>
      </c>
      <c r="D28044" s="1" t="n">
        <v>64.4233093261719</v>
      </c>
      <c r="E28044" s="1" t="n">
        <v>10.6944894790649</v>
      </c>
      <c r="F28044" s="1" t="n">
        <v>0.732593894004822</v>
      </c>
    </row>
    <row r="28045" customFormat="false" ht="12.75" hidden="false" customHeight="false" outlineLevel="0" collapsed="false">
      <c r="A28045" s="0" t="n">
        <v>327</v>
      </c>
      <c r="B28045" s="0" t="s">
        <v>431</v>
      </c>
      <c r="C28045" s="0" t="n">
        <v>18</v>
      </c>
      <c r="D28045" s="1" t="n">
        <v>64.6877136230469</v>
      </c>
      <c r="E28045" s="1" t="n">
        <v>10.6376695632935</v>
      </c>
      <c r="F28045" s="1" t="n">
        <v>0.745290756225586</v>
      </c>
    </row>
    <row r="28046" customFormat="false" ht="12.75" hidden="false" customHeight="false" outlineLevel="0" collapsed="false">
      <c r="A28046" s="0" t="n">
        <v>327</v>
      </c>
      <c r="B28046" s="0" t="s">
        <v>431</v>
      </c>
      <c r="C28046" s="0" t="n">
        <v>19</v>
      </c>
      <c r="D28046" s="1" t="n">
        <v>64.9521255493164</v>
      </c>
      <c r="E28046" s="1" t="n">
        <v>10.5252437591553</v>
      </c>
      <c r="F28046" s="1" t="n">
        <v>0.756071448326111</v>
      </c>
    </row>
    <row r="28047" customFormat="false" ht="12.75" hidden="false" customHeight="false" outlineLevel="0" collapsed="false">
      <c r="A28047" s="0" t="n">
        <v>327</v>
      </c>
      <c r="B28047" s="0" t="s">
        <v>431</v>
      </c>
      <c r="C28047" s="0" t="n">
        <v>20</v>
      </c>
      <c r="D28047" s="1" t="n">
        <v>65.2165298461914</v>
      </c>
      <c r="E28047" s="1" t="n">
        <v>10.4781770706177</v>
      </c>
      <c r="F28047" s="1" t="n">
        <v>0.764899969100952</v>
      </c>
    </row>
    <row r="28048" customFormat="false" ht="12.75" hidden="false" customHeight="false" outlineLevel="0" collapsed="false">
      <c r="A28048" s="0" t="n">
        <v>327</v>
      </c>
      <c r="B28048" s="0" t="s">
        <v>431</v>
      </c>
      <c r="C28048" s="0" t="n">
        <v>21</v>
      </c>
      <c r="D28048" s="1" t="n">
        <v>65.4809341430664</v>
      </c>
      <c r="E28048" s="1" t="n">
        <v>10.3559761047363</v>
      </c>
      <c r="F28048" s="1" t="n">
        <v>0.772299945354462</v>
      </c>
    </row>
    <row r="28049" customFormat="false" ht="12.75" hidden="false" customHeight="false" outlineLevel="0" collapsed="false">
      <c r="A28049" s="0" t="n">
        <v>327</v>
      </c>
      <c r="B28049" s="0" t="s">
        <v>431</v>
      </c>
      <c r="C28049" s="0" t="n">
        <v>22</v>
      </c>
      <c r="D28049" s="1" t="n">
        <v>65.7453460693359</v>
      </c>
      <c r="E28049" s="1" t="n">
        <v>10.2461881637573</v>
      </c>
      <c r="F28049" s="1" t="n">
        <v>0.779329478740692</v>
      </c>
    </row>
    <row r="28050" customFormat="false" ht="12.75" hidden="false" customHeight="false" outlineLevel="0" collapsed="false">
      <c r="A28050" s="0" t="n">
        <v>327</v>
      </c>
      <c r="B28050" s="0" t="s">
        <v>431</v>
      </c>
      <c r="C28050" s="0" t="n">
        <v>23</v>
      </c>
      <c r="D28050" s="1" t="n">
        <v>66.0097503662109</v>
      </c>
      <c r="E28050" s="1" t="n">
        <v>10.195481300354</v>
      </c>
      <c r="F28050" s="1" t="n">
        <v>0.787266433238983</v>
      </c>
    </row>
    <row r="28051" customFormat="false" ht="12.75" hidden="false" customHeight="false" outlineLevel="0" collapsed="false">
      <c r="A28051" s="0" t="n">
        <v>327</v>
      </c>
      <c r="B28051" s="0" t="s">
        <v>431</v>
      </c>
      <c r="C28051" s="0" t="n">
        <v>24</v>
      </c>
      <c r="D28051" s="1" t="n">
        <v>66.2741546630859</v>
      </c>
      <c r="E28051" s="1" t="n">
        <v>10.1069459915161</v>
      </c>
      <c r="F28051" s="1" t="n">
        <v>0.796963036060333</v>
      </c>
    </row>
    <row r="28052" customFormat="false" ht="12.75" hidden="false" customHeight="false" outlineLevel="0" collapsed="false">
      <c r="A28052" s="0" t="n">
        <v>327</v>
      </c>
      <c r="B28052" s="0" t="s">
        <v>431</v>
      </c>
      <c r="C28052" s="0" t="n">
        <v>25</v>
      </c>
      <c r="D28052" s="1" t="n">
        <v>66.5385665893555</v>
      </c>
      <c r="E28052" s="1" t="n">
        <v>10.0123996734619</v>
      </c>
      <c r="F28052" s="1" t="n">
        <v>0.808211207389832</v>
      </c>
    </row>
    <row r="28053" customFormat="false" ht="12.75" hidden="false" customHeight="false" outlineLevel="0" collapsed="false">
      <c r="A28053" s="0" t="n">
        <v>327</v>
      </c>
      <c r="B28053" s="0" t="s">
        <v>431</v>
      </c>
      <c r="C28053" s="0" t="n">
        <v>26</v>
      </c>
      <c r="D28053" s="1" t="n">
        <v>66.8029708862305</v>
      </c>
      <c r="E28053" s="1" t="n">
        <v>9.87772464752197</v>
      </c>
      <c r="F28053" s="1" t="n">
        <v>0.819570422172546</v>
      </c>
    </row>
    <row r="28054" customFormat="false" ht="12.75" hidden="false" customHeight="false" outlineLevel="0" collapsed="false">
      <c r="A28054" s="0" t="n">
        <v>327</v>
      </c>
      <c r="B28054" s="0" t="s">
        <v>431</v>
      </c>
      <c r="C28054" s="0" t="n">
        <v>27</v>
      </c>
      <c r="D28054" s="1" t="n">
        <v>67.0673751831055</v>
      </c>
      <c r="E28054" s="1" t="n">
        <v>9.88410186767578</v>
      </c>
      <c r="F28054" s="1" t="n">
        <v>0.828971743583679</v>
      </c>
    </row>
    <row r="28055" customFormat="false" ht="12.75" hidden="false" customHeight="false" outlineLevel="0" collapsed="false">
      <c r="A28055" s="0" t="n">
        <v>327</v>
      </c>
      <c r="B28055" s="0" t="s">
        <v>431</v>
      </c>
      <c r="C28055" s="0" t="n">
        <v>28</v>
      </c>
      <c r="D28055" s="1" t="n">
        <v>67.331787109375</v>
      </c>
      <c r="E28055" s="1" t="n">
        <v>9.68257999420166</v>
      </c>
      <c r="F28055" s="1" t="n">
        <v>0.834811508655548</v>
      </c>
    </row>
    <row r="28056" customFormat="false" ht="12.75" hidden="false" customHeight="false" outlineLevel="0" collapsed="false">
      <c r="A28056" s="0" t="n">
        <v>327</v>
      </c>
      <c r="B28056" s="0" t="s">
        <v>431</v>
      </c>
      <c r="C28056" s="0" t="n">
        <v>29</v>
      </c>
      <c r="D28056" s="1" t="n">
        <v>67.59619140625</v>
      </c>
      <c r="E28056" s="1" t="n">
        <v>9.59778594970703</v>
      </c>
      <c r="F28056" s="1" t="n">
        <v>0.836854755878449</v>
      </c>
    </row>
    <row r="28057" customFormat="false" ht="12.75" hidden="false" customHeight="false" outlineLevel="0" collapsed="false">
      <c r="A28057" s="0" t="n">
        <v>327</v>
      </c>
      <c r="B28057" s="0" t="s">
        <v>431</v>
      </c>
      <c r="C28057" s="0" t="n">
        <v>30</v>
      </c>
      <c r="D28057" s="1" t="n">
        <v>67.860595703125</v>
      </c>
      <c r="E28057" s="1" t="n">
        <v>9.53661251068115</v>
      </c>
      <c r="F28057" s="1" t="n">
        <v>0.836298704147339</v>
      </c>
    </row>
    <row r="28058" customFormat="false" ht="12.75" hidden="false" customHeight="false" outlineLevel="0" collapsed="false">
      <c r="A28058" s="0" t="n">
        <v>327</v>
      </c>
      <c r="B28058" s="0" t="s">
        <v>431</v>
      </c>
      <c r="C28058" s="0" t="n">
        <v>31</v>
      </c>
      <c r="D28058" s="1" t="n">
        <v>68.1250076293945</v>
      </c>
      <c r="E28058" s="1" t="n">
        <v>9.40686702728272</v>
      </c>
      <c r="F28058" s="1" t="n">
        <v>0.834910988807678</v>
      </c>
    </row>
    <row r="28059" customFormat="false" ht="12.75" hidden="false" customHeight="false" outlineLevel="0" collapsed="false">
      <c r="A28059" s="0" t="n">
        <v>327</v>
      </c>
      <c r="B28059" s="0" t="s">
        <v>431</v>
      </c>
      <c r="C28059" s="0" t="n">
        <v>32</v>
      </c>
      <c r="D28059" s="1" t="n">
        <v>68.3894119262695</v>
      </c>
      <c r="E28059" s="1" t="n">
        <v>9.36276435852051</v>
      </c>
      <c r="F28059" s="1" t="n">
        <v>0.833950340747833</v>
      </c>
    </row>
    <row r="28060" customFormat="false" ht="12.75" hidden="false" customHeight="false" outlineLevel="0" collapsed="false">
      <c r="A28060" s="0" t="n">
        <v>327</v>
      </c>
      <c r="B28060" s="0" t="s">
        <v>431</v>
      </c>
      <c r="C28060" s="0" t="n">
        <v>33</v>
      </c>
      <c r="D28060" s="1" t="n">
        <v>68.6538238525391</v>
      </c>
      <c r="E28060" s="1" t="n">
        <v>9.24861812591553</v>
      </c>
      <c r="F28060" s="1" t="n">
        <v>0.833625376224518</v>
      </c>
    </row>
    <row r="28061" customFormat="false" ht="12.75" hidden="false" customHeight="false" outlineLevel="0" collapsed="false">
      <c r="A28061" s="0" t="n">
        <v>327</v>
      </c>
      <c r="B28061" s="0" t="s">
        <v>431</v>
      </c>
      <c r="C28061" s="0" t="n">
        <v>34</v>
      </c>
      <c r="D28061" s="1" t="n">
        <v>68.9182281494141</v>
      </c>
      <c r="E28061" s="1" t="n">
        <v>9.13855361938477</v>
      </c>
      <c r="F28061" s="1" t="n">
        <v>0.833407163619995</v>
      </c>
    </row>
    <row r="28062" customFormat="false" ht="12.75" hidden="false" customHeight="false" outlineLevel="0" collapsed="false">
      <c r="A28062" s="0" t="n">
        <v>327</v>
      </c>
      <c r="B28062" s="0" t="s">
        <v>431</v>
      </c>
      <c r="C28062" s="0" t="n">
        <v>35</v>
      </c>
      <c r="D28062" s="1" t="n">
        <v>69.1826324462891</v>
      </c>
      <c r="E28062" s="1" t="n">
        <v>9.02603435516357</v>
      </c>
      <c r="F28062" s="1" t="n">
        <v>0.832780539989471</v>
      </c>
    </row>
    <row r="28063" customFormat="false" ht="12.75" hidden="false" customHeight="false" outlineLevel="0" collapsed="false">
      <c r="A28063" s="0" t="n">
        <v>327</v>
      </c>
      <c r="B28063" s="0" t="s">
        <v>431</v>
      </c>
      <c r="C28063" s="0" t="n">
        <v>36</v>
      </c>
      <c r="D28063" s="1" t="n">
        <v>69.4470367431641</v>
      </c>
      <c r="E28063" s="1" t="n">
        <v>8.95498943328857</v>
      </c>
      <c r="F28063" s="1" t="n">
        <v>0.831620454788208</v>
      </c>
    </row>
    <row r="28064" customFormat="false" ht="12.75" hidden="false" customHeight="false" outlineLevel="0" collapsed="false">
      <c r="A28064" s="0" t="n">
        <v>327</v>
      </c>
      <c r="B28064" s="0" t="s">
        <v>431</v>
      </c>
      <c r="C28064" s="0" t="n">
        <v>37</v>
      </c>
      <c r="D28064" s="1" t="n">
        <v>69.7114486694336</v>
      </c>
      <c r="E28064" s="1" t="n">
        <v>8.86870765686035</v>
      </c>
      <c r="F28064" s="1" t="n">
        <v>0.830067276954651</v>
      </c>
    </row>
    <row r="28065" customFormat="false" ht="12.75" hidden="false" customHeight="false" outlineLevel="0" collapsed="false">
      <c r="A28065" s="0" t="n">
        <v>327</v>
      </c>
      <c r="B28065" s="0" t="s">
        <v>431</v>
      </c>
      <c r="C28065" s="0" t="n">
        <v>38</v>
      </c>
      <c r="D28065" s="1" t="n">
        <v>69.9758529663086</v>
      </c>
      <c r="E28065" s="1" t="n">
        <v>8.76444816589356</v>
      </c>
      <c r="F28065" s="1" t="n">
        <v>0.828189015388489</v>
      </c>
    </row>
    <row r="28066" customFormat="false" ht="12.75" hidden="false" customHeight="false" outlineLevel="0" collapsed="false">
      <c r="A28066" s="0" t="n">
        <v>327</v>
      </c>
      <c r="B28066" s="0" t="s">
        <v>431</v>
      </c>
      <c r="C28066" s="0" t="n">
        <v>39</v>
      </c>
      <c r="D28066" s="1" t="n">
        <v>70.2402648925781</v>
      </c>
      <c r="E28066" s="1" t="n">
        <v>8.64871025085449</v>
      </c>
      <c r="F28066" s="1" t="n">
        <v>0.825898826122284</v>
      </c>
    </row>
    <row r="28067" customFormat="false" ht="12.75" hidden="false" customHeight="false" outlineLevel="0" collapsed="false">
      <c r="A28067" s="0" t="n">
        <v>327</v>
      </c>
      <c r="B28067" s="0" t="s">
        <v>431</v>
      </c>
      <c r="C28067" s="0" t="n">
        <v>40</v>
      </c>
      <c r="D28067" s="1" t="n">
        <v>70.5046691894531</v>
      </c>
      <c r="E28067" s="1" t="n">
        <v>8.575758934021</v>
      </c>
      <c r="F28067" s="1" t="n">
        <v>0.823201835155487</v>
      </c>
    </row>
    <row r="28068" customFormat="false" ht="12.75" hidden="false" customHeight="false" outlineLevel="0" collapsed="false">
      <c r="A28068" s="0" t="n">
        <v>327</v>
      </c>
      <c r="B28068" s="0" t="s">
        <v>431</v>
      </c>
      <c r="C28068" s="0" t="n">
        <v>41</v>
      </c>
      <c r="D28068" s="1" t="n">
        <v>70.7690734863281</v>
      </c>
      <c r="E28068" s="1" t="n">
        <v>8.46974086761475</v>
      </c>
      <c r="F28068" s="1" t="n">
        <v>0.820425271987915</v>
      </c>
    </row>
    <row r="28069" customFormat="false" ht="12.75" hidden="false" customHeight="false" outlineLevel="0" collapsed="false">
      <c r="A28069" s="0" t="n">
        <v>327</v>
      </c>
      <c r="B28069" s="0" t="s">
        <v>431</v>
      </c>
      <c r="C28069" s="0" t="n">
        <v>42</v>
      </c>
      <c r="D28069" s="1" t="n">
        <v>71.0334777832031</v>
      </c>
      <c r="E28069" s="1" t="n">
        <v>8.37933158874512</v>
      </c>
      <c r="F28069" s="1" t="n">
        <v>0.818088173866272</v>
      </c>
    </row>
    <row r="28070" customFormat="false" ht="12.75" hidden="false" customHeight="false" outlineLevel="0" collapsed="false">
      <c r="A28070" s="0" t="n">
        <v>327</v>
      </c>
      <c r="B28070" s="0" t="s">
        <v>431</v>
      </c>
      <c r="C28070" s="0" t="n">
        <v>43</v>
      </c>
      <c r="D28070" s="1" t="n">
        <v>71.2978897094727</v>
      </c>
      <c r="E28070" s="1" t="n">
        <v>8.28380870819092</v>
      </c>
      <c r="F28070" s="1" t="n">
        <v>0.816528975963593</v>
      </c>
    </row>
    <row r="28071" customFormat="false" ht="12.75" hidden="false" customHeight="false" outlineLevel="0" collapsed="false">
      <c r="A28071" s="0" t="n">
        <v>327</v>
      </c>
      <c r="B28071" s="0" t="s">
        <v>431</v>
      </c>
      <c r="C28071" s="0" t="n">
        <v>44</v>
      </c>
      <c r="D28071" s="1" t="n">
        <v>71.5622940063477</v>
      </c>
      <c r="E28071" s="1" t="n">
        <v>8.21281433105469</v>
      </c>
      <c r="F28071" s="1" t="n">
        <v>0.815501809120178</v>
      </c>
    </row>
    <row r="28072" customFormat="false" ht="12.75" hidden="false" customHeight="false" outlineLevel="0" collapsed="false">
      <c r="A28072" s="0" t="n">
        <v>327</v>
      </c>
      <c r="B28072" s="0" t="s">
        <v>431</v>
      </c>
      <c r="C28072" s="0" t="n">
        <v>45</v>
      </c>
      <c r="D28072" s="1" t="n">
        <v>71.8267059326172</v>
      </c>
      <c r="E28072" s="1" t="n">
        <v>8.09691905975342</v>
      </c>
      <c r="F28072" s="1" t="n">
        <v>0.814208626747131</v>
      </c>
    </row>
    <row r="28073" customFormat="false" ht="12.75" hidden="false" customHeight="false" outlineLevel="0" collapsed="false">
      <c r="A28073" s="0" t="n">
        <v>327</v>
      </c>
      <c r="B28073" s="0" t="s">
        <v>431</v>
      </c>
      <c r="C28073" s="0" t="n">
        <v>46</v>
      </c>
      <c r="D28073" s="1" t="n">
        <v>72.0911102294922</v>
      </c>
      <c r="E28073" s="1" t="n">
        <v>8.00382709503174</v>
      </c>
      <c r="F28073" s="1" t="n">
        <v>0.811688423156738</v>
      </c>
    </row>
    <row r="28074" customFormat="false" ht="12.75" hidden="false" customHeight="false" outlineLevel="0" collapsed="false">
      <c r="A28074" s="0" t="n">
        <v>327</v>
      </c>
      <c r="B28074" s="0" t="s">
        <v>431</v>
      </c>
      <c r="C28074" s="0" t="n">
        <v>47</v>
      </c>
      <c r="D28074" s="1" t="n">
        <v>72.3555145263672</v>
      </c>
      <c r="E28074" s="1" t="n">
        <v>7.90514993667603</v>
      </c>
      <c r="F28074" s="1" t="n">
        <v>0.807384192943573</v>
      </c>
    </row>
    <row r="28075" customFormat="false" ht="12.75" hidden="false" customHeight="false" outlineLevel="0" collapsed="false">
      <c r="A28075" s="0" t="n">
        <v>327</v>
      </c>
      <c r="B28075" s="0" t="s">
        <v>431</v>
      </c>
      <c r="C28075" s="0" t="n">
        <v>48</v>
      </c>
      <c r="D28075" s="1" t="n">
        <v>72.6199188232422</v>
      </c>
      <c r="E28075" s="1" t="n">
        <v>7.83008003234863</v>
      </c>
      <c r="F28075" s="1" t="n">
        <v>0.801535964012146</v>
      </c>
    </row>
    <row r="28076" customFormat="false" ht="12.75" hidden="false" customHeight="false" outlineLevel="0" collapsed="false">
      <c r="A28076" s="0" t="n">
        <v>327</v>
      </c>
      <c r="B28076" s="0" t="s">
        <v>431</v>
      </c>
      <c r="C28076" s="0" t="n">
        <v>49</v>
      </c>
      <c r="D28076" s="1" t="n">
        <v>72.8843307495117</v>
      </c>
      <c r="E28076" s="1" t="n">
        <v>7.70614528656006</v>
      </c>
      <c r="F28076" s="1" t="n">
        <v>0.795126974582672</v>
      </c>
    </row>
    <row r="28077" customFormat="false" ht="12.75" hidden="false" customHeight="false" outlineLevel="0" collapsed="false">
      <c r="A28077" s="0" t="n">
        <v>327</v>
      </c>
      <c r="B28077" s="0" t="s">
        <v>431</v>
      </c>
      <c r="C28077" s="0" t="n">
        <v>50</v>
      </c>
      <c r="D28077" s="1" t="n">
        <v>73.1487350463867</v>
      </c>
      <c r="E28077" s="1" t="n">
        <v>7.64121055603027</v>
      </c>
      <c r="F28077" s="1" t="n">
        <v>0.789435386657715</v>
      </c>
    </row>
    <row r="28078" customFormat="false" ht="12.75" hidden="false" customHeight="false" outlineLevel="0" collapsed="false">
      <c r="A28078" s="0" t="n">
        <v>327</v>
      </c>
      <c r="B28078" s="0" t="s">
        <v>431</v>
      </c>
      <c r="C28078" s="0" t="n">
        <v>51</v>
      </c>
      <c r="D28078" s="1" t="n">
        <v>73.4131469726563</v>
      </c>
      <c r="E28078" s="1" t="n">
        <v>7.54407215118408</v>
      </c>
      <c r="F28078" s="1" t="n">
        <v>0.785475194454193</v>
      </c>
    </row>
    <row r="28079" customFormat="false" ht="12.75" hidden="false" customHeight="false" outlineLevel="0" collapsed="false">
      <c r="A28079" s="0" t="n">
        <v>327</v>
      </c>
      <c r="B28079" s="0" t="s">
        <v>431</v>
      </c>
      <c r="C28079" s="0" t="n">
        <v>52</v>
      </c>
      <c r="D28079" s="1" t="n">
        <v>73.6775512695313</v>
      </c>
      <c r="E28079" s="1" t="n">
        <v>7.48255634307861</v>
      </c>
      <c r="F28079" s="1" t="n">
        <v>0.783721148967743</v>
      </c>
    </row>
    <row r="28080" customFormat="false" ht="12.75" hidden="false" customHeight="false" outlineLevel="0" collapsed="false">
      <c r="A28080" s="0" t="n">
        <v>327</v>
      </c>
      <c r="B28080" s="0" t="s">
        <v>431</v>
      </c>
      <c r="C28080" s="0" t="n">
        <v>53</v>
      </c>
      <c r="D28080" s="1" t="n">
        <v>73.9419555664063</v>
      </c>
      <c r="E28080" s="1" t="n">
        <v>7.35573196411133</v>
      </c>
      <c r="F28080" s="1" t="n">
        <v>0.784235119819641</v>
      </c>
    </row>
    <row r="28081" customFormat="false" ht="12.75" hidden="false" customHeight="false" outlineLevel="0" collapsed="false">
      <c r="A28081" s="0" t="n">
        <v>327</v>
      </c>
      <c r="B28081" s="0" t="s">
        <v>431</v>
      </c>
      <c r="C28081" s="0" t="n">
        <v>54</v>
      </c>
      <c r="D28081" s="1" t="n">
        <v>74.2063598632813</v>
      </c>
      <c r="E28081" s="1" t="n">
        <v>7.28121662139893</v>
      </c>
      <c r="F28081" s="1" t="n">
        <v>0.787052094936371</v>
      </c>
    </row>
    <row r="28082" customFormat="false" ht="12.75" hidden="false" customHeight="false" outlineLevel="0" collapsed="false">
      <c r="A28082" s="0" t="n">
        <v>327</v>
      </c>
      <c r="B28082" s="0" t="s">
        <v>431</v>
      </c>
      <c r="C28082" s="0" t="n">
        <v>55</v>
      </c>
      <c r="D28082" s="1" t="n">
        <v>74.4707717895508</v>
      </c>
      <c r="E28082" s="1" t="n">
        <v>7.19111251831055</v>
      </c>
      <c r="F28082" s="1" t="n">
        <v>0.792386770248413</v>
      </c>
    </row>
    <row r="28083" customFormat="false" ht="12.75" hidden="false" customHeight="false" outlineLevel="0" collapsed="false">
      <c r="A28083" s="0" t="n">
        <v>327</v>
      </c>
      <c r="B28083" s="0" t="s">
        <v>431</v>
      </c>
      <c r="C28083" s="0" t="n">
        <v>56</v>
      </c>
      <c r="D28083" s="1" t="n">
        <v>74.7351760864258</v>
      </c>
      <c r="E28083" s="1" t="n">
        <v>7.08563375473022</v>
      </c>
      <c r="F28083" s="1" t="n">
        <v>0.800476729869843</v>
      </c>
    </row>
    <row r="28084" customFormat="false" ht="12.75" hidden="false" customHeight="false" outlineLevel="0" collapsed="false">
      <c r="A28084" s="0" t="n">
        <v>327</v>
      </c>
      <c r="B28084" s="0" t="s">
        <v>431</v>
      </c>
      <c r="C28084" s="0" t="n">
        <v>57</v>
      </c>
      <c r="D28084" s="1" t="n">
        <v>74.9995880126953</v>
      </c>
      <c r="E28084" s="1" t="n">
        <v>7.04540777206421</v>
      </c>
      <c r="F28084" s="1" t="n">
        <v>0.811239421367645</v>
      </c>
    </row>
    <row r="28085" customFormat="false" ht="12.75" hidden="false" customHeight="false" outlineLevel="0" collapsed="false">
      <c r="A28085" s="0" t="n">
        <v>327</v>
      </c>
      <c r="B28085" s="0" t="s">
        <v>431</v>
      </c>
      <c r="C28085" s="0" t="n">
        <v>58</v>
      </c>
      <c r="D28085" s="1" t="n">
        <v>75.2639923095703</v>
      </c>
      <c r="E28085" s="1" t="n">
        <v>6.91055250167847</v>
      </c>
      <c r="F28085" s="1" t="n">
        <v>0.824286282062531</v>
      </c>
    </row>
    <row r="28086" customFormat="false" ht="12.75" hidden="false" customHeight="false" outlineLevel="0" collapsed="false">
      <c r="A28086" s="0" t="n">
        <v>327</v>
      </c>
      <c r="B28086" s="0" t="s">
        <v>431</v>
      </c>
      <c r="C28086" s="0" t="n">
        <v>59</v>
      </c>
      <c r="D28086" s="1" t="n">
        <v>75.5283966064453</v>
      </c>
      <c r="E28086" s="1" t="n">
        <v>6.82132005691528</v>
      </c>
      <c r="F28086" s="1" t="n">
        <v>0.839479804039001</v>
      </c>
    </row>
    <row r="28087" customFormat="false" ht="12.75" hidden="false" customHeight="false" outlineLevel="0" collapsed="false">
      <c r="A28087" s="0" t="n">
        <v>327</v>
      </c>
      <c r="B28087" s="0" t="s">
        <v>431</v>
      </c>
      <c r="C28087" s="0" t="n">
        <v>60</v>
      </c>
      <c r="D28087" s="1" t="n">
        <v>75.7928085327148</v>
      </c>
      <c r="E28087" s="1" t="n">
        <v>6.71204376220703</v>
      </c>
      <c r="F28087" s="1" t="n">
        <v>0.857832133769989</v>
      </c>
    </row>
    <row r="28088" customFormat="false" ht="12.75" hidden="false" customHeight="false" outlineLevel="0" collapsed="false">
      <c r="A28088" s="0" t="n">
        <v>327</v>
      </c>
      <c r="B28088" s="0" t="s">
        <v>431</v>
      </c>
      <c r="C28088" s="0" t="n">
        <v>61</v>
      </c>
      <c r="D28088" s="1" t="n">
        <v>76.0572128295898</v>
      </c>
      <c r="E28088" s="1" t="n">
        <v>6.60720109939575</v>
      </c>
      <c r="F28088" s="1" t="n">
        <v>0.882097661495209</v>
      </c>
    </row>
    <row r="28089" customFormat="false" ht="12.75" hidden="false" customHeight="false" outlineLevel="0" collapsed="false">
      <c r="A28089" s="0" t="n">
        <v>327</v>
      </c>
      <c r="B28089" s="0" t="s">
        <v>431</v>
      </c>
      <c r="C28089" s="0" t="n">
        <v>62</v>
      </c>
      <c r="D28089" s="1" t="n">
        <v>76.3216171264648</v>
      </c>
      <c r="E28089" s="1" t="n">
        <v>6.54478931427002</v>
      </c>
      <c r="F28089" s="1" t="n">
        <v>0.916840016841888</v>
      </c>
    </row>
    <row r="28090" customFormat="false" ht="12.75" hidden="false" customHeight="false" outlineLevel="0" collapsed="false">
      <c r="A28090" s="0" t="n">
        <v>327</v>
      </c>
      <c r="B28090" s="0" t="s">
        <v>431</v>
      </c>
      <c r="C28090" s="0" t="n">
        <v>63</v>
      </c>
      <c r="D28090" s="1" t="n">
        <v>76.5860290527344</v>
      </c>
      <c r="E28090" s="1" t="n">
        <v>6.43407726287842</v>
      </c>
      <c r="F28090" s="1" t="n">
        <v>0.968286275863647</v>
      </c>
    </row>
    <row r="28091" customFormat="false" ht="12.75" hidden="false" customHeight="false" outlineLevel="0" collapsed="false">
      <c r="A28091" s="0" t="n">
        <v>327</v>
      </c>
      <c r="B28091" s="0" t="s">
        <v>431</v>
      </c>
      <c r="C28091" s="0" t="n">
        <v>64</v>
      </c>
      <c r="D28091" s="1" t="n">
        <v>76.8504333496094</v>
      </c>
      <c r="E28091" s="1" t="n">
        <v>6.3190484046936</v>
      </c>
      <c r="F28091" s="1" t="n">
        <v>1.04447662830353</v>
      </c>
    </row>
    <row r="28092" customFormat="false" ht="12.75" hidden="false" customHeight="false" outlineLevel="0" collapsed="false">
      <c r="A28092" s="0" t="n">
        <v>327</v>
      </c>
      <c r="B28092" s="0" t="s">
        <v>431</v>
      </c>
      <c r="C28092" s="0" t="n">
        <v>65</v>
      </c>
      <c r="D28092" s="1" t="n">
        <v>77.1148376464844</v>
      </c>
      <c r="E28092" s="1" t="n">
        <v>6.21100044250488</v>
      </c>
      <c r="F28092" s="1" t="n">
        <v>1.15580916404724</v>
      </c>
    </row>
    <row r="28093" customFormat="false" ht="12.75" hidden="false" customHeight="false" outlineLevel="0" collapsed="false">
      <c r="A28093" s="0" t="n">
        <v>327</v>
      </c>
      <c r="B28093" s="0" t="s">
        <v>431</v>
      </c>
      <c r="C28093" s="0" t="n">
        <v>66</v>
      </c>
      <c r="D28093" s="1" t="n">
        <v>77.3792495727539</v>
      </c>
      <c r="E28093" s="1" t="n">
        <v>6.08195734024048</v>
      </c>
      <c r="F28093" s="1" t="n">
        <v>1.31545209884644</v>
      </c>
    </row>
    <row r="28094" customFormat="false" ht="12.75" hidden="false" customHeight="false" outlineLevel="0" collapsed="false">
      <c r="A28094" s="0" t="n">
        <v>327</v>
      </c>
      <c r="B28094" s="0" t="s">
        <v>431</v>
      </c>
      <c r="C28094" s="0" t="n">
        <v>67</v>
      </c>
      <c r="D28094" s="1" t="n">
        <v>77.6436538696289</v>
      </c>
      <c r="E28094" s="1" t="n">
        <v>5.96104764938355</v>
      </c>
      <c r="F28094" s="1" t="n">
        <v>1.5386598110199</v>
      </c>
    </row>
    <row r="28095" customFormat="false" ht="12.75" hidden="false" customHeight="false" outlineLevel="0" collapsed="false">
      <c r="A28095" s="0" t="n">
        <v>327</v>
      </c>
      <c r="B28095" s="0" t="s">
        <v>431</v>
      </c>
      <c r="C28095" s="0" t="n">
        <v>68</v>
      </c>
      <c r="D28095" s="1" t="n">
        <v>77.9080581665039</v>
      </c>
      <c r="E28095" s="1" t="n">
        <v>5.81470489501953</v>
      </c>
      <c r="F28095" s="1" t="n">
        <v>1.84022176265717</v>
      </c>
    </row>
    <row r="28096" customFormat="false" ht="12.75" hidden="false" customHeight="false" outlineLevel="0" collapsed="false">
      <c r="A28096" s="0" t="n">
        <v>327</v>
      </c>
      <c r="B28096" s="0" t="s">
        <v>431</v>
      </c>
      <c r="C28096" s="0" t="n">
        <v>69</v>
      </c>
      <c r="D28096" s="1" t="n">
        <v>78.1724700927734</v>
      </c>
      <c r="E28096" s="1" t="n">
        <v>5.62803363800049</v>
      </c>
      <c r="F28096" s="1" t="n">
        <v>2.2296507358551</v>
      </c>
    </row>
    <row r="28097" customFormat="false" ht="12.75" hidden="false" customHeight="false" outlineLevel="0" collapsed="false">
      <c r="A28097" s="0" t="n">
        <v>327</v>
      </c>
      <c r="B28097" s="0" t="s">
        <v>431</v>
      </c>
      <c r="C28097" s="0" t="n">
        <v>70</v>
      </c>
      <c r="D28097" s="1" t="n">
        <v>78.4368743896484</v>
      </c>
      <c r="E28097" s="1" t="n">
        <v>5.39012622833252</v>
      </c>
      <c r="F28097" s="1" t="n">
        <v>2.70423817634583</v>
      </c>
    </row>
    <row r="28098" customFormat="false" ht="12.75" hidden="false" customHeight="false" outlineLevel="0" collapsed="false">
      <c r="A28098" s="0" t="n">
        <v>327</v>
      </c>
      <c r="B28098" s="0" t="s">
        <v>431</v>
      </c>
      <c r="C28098" s="0" t="n">
        <v>71</v>
      </c>
      <c r="D28098" s="1" t="n">
        <v>78.7012786865234</v>
      </c>
      <c r="E28098" s="1" t="n">
        <v>5.08869123458862</v>
      </c>
      <c r="F28098" s="1" t="n">
        <v>3.24135518074036</v>
      </c>
    </row>
    <row r="28099" customFormat="false" ht="12.75" hidden="false" customHeight="false" outlineLevel="0" collapsed="false">
      <c r="A28099" s="0" t="n">
        <v>327</v>
      </c>
      <c r="B28099" s="0" t="s">
        <v>431</v>
      </c>
      <c r="C28099" s="0" t="n">
        <v>72</v>
      </c>
      <c r="D28099" s="1" t="n">
        <v>78.965690612793</v>
      </c>
      <c r="E28099" s="1" t="n">
        <v>4.71460342407227</v>
      </c>
      <c r="F28099" s="1" t="n">
        <v>3.79299569129944</v>
      </c>
    </row>
    <row r="28100" customFormat="false" ht="12.75" hidden="false" customHeight="false" outlineLevel="0" collapsed="false">
      <c r="A28100" s="0" t="n">
        <v>327</v>
      </c>
      <c r="B28100" s="0" t="s">
        <v>431</v>
      </c>
      <c r="C28100" s="0" t="n">
        <v>73</v>
      </c>
      <c r="D28100" s="1" t="n">
        <v>79.230094909668</v>
      </c>
      <c r="E28100" s="1" t="n">
        <v>4.24503612518311</v>
      </c>
      <c r="F28100" s="1" t="n">
        <v>4.28692579269409</v>
      </c>
    </row>
    <row r="28101" customFormat="false" ht="12.75" hidden="false" customHeight="false" outlineLevel="0" collapsed="false">
      <c r="A28101" s="0" t="n">
        <v>327</v>
      </c>
      <c r="B28101" s="0" t="s">
        <v>431</v>
      </c>
      <c r="C28101" s="0" t="n">
        <v>74</v>
      </c>
      <c r="D28101" s="1" t="n">
        <v>79.4945068359375</v>
      </c>
      <c r="E28101" s="1" t="n">
        <v>3.57046627998352</v>
      </c>
      <c r="F28101" s="1" t="n">
        <v>4.63796949386597</v>
      </c>
    </row>
    <row r="28102" customFormat="false" ht="12.75" hidden="false" customHeight="false" outlineLevel="0" collapsed="false">
      <c r="A28102" s="0" t="n">
        <v>327</v>
      </c>
      <c r="B28102" s="0" t="s">
        <v>431</v>
      </c>
      <c r="C28102" s="0" t="n">
        <v>75</v>
      </c>
      <c r="D28102" s="1" t="n">
        <v>79.7589111328125</v>
      </c>
      <c r="E28102" s="1" t="n">
        <v>2.7376697063446</v>
      </c>
      <c r="F28102" s="1" t="n">
        <v>4.76886653900147</v>
      </c>
    </row>
    <row r="28103" customFormat="false" ht="12.75" hidden="false" customHeight="false" outlineLevel="0" collapsed="false">
      <c r="A28103" s="0" t="n">
        <v>327</v>
      </c>
      <c r="B28103" s="0" t="s">
        <v>431</v>
      </c>
      <c r="C28103" s="0" t="n">
        <v>76</v>
      </c>
      <c r="D28103" s="1" t="n">
        <v>80.0233154296875</v>
      </c>
      <c r="E28103" s="1" t="n">
        <v>1.90364408493042</v>
      </c>
      <c r="F28103" s="1" t="n">
        <v>4.63446283340454</v>
      </c>
    </row>
    <row r="28104" customFormat="false" ht="12.75" hidden="false" customHeight="false" outlineLevel="0" collapsed="false">
      <c r="A28104" s="0" t="n">
        <v>327</v>
      </c>
      <c r="B28104" s="0" t="s">
        <v>431</v>
      </c>
      <c r="C28104" s="0" t="n">
        <v>77</v>
      </c>
      <c r="D28104" s="1" t="n">
        <v>80.2877197265625</v>
      </c>
      <c r="E28104" s="1" t="n">
        <v>1.19446742534637</v>
      </c>
      <c r="F28104" s="1" t="n">
        <v>4.23907804489136</v>
      </c>
    </row>
    <row r="28105" customFormat="false" ht="12.75" hidden="false" customHeight="false" outlineLevel="0" collapsed="false">
      <c r="A28105" s="0" t="n">
        <v>327</v>
      </c>
      <c r="B28105" s="0" t="s">
        <v>431</v>
      </c>
      <c r="C28105" s="0" t="n">
        <v>78</v>
      </c>
      <c r="D28105" s="1" t="n">
        <v>80.552131652832</v>
      </c>
      <c r="E28105" s="1" t="n">
        <v>0.678755462169647</v>
      </c>
      <c r="F28105" s="1" t="n">
        <v>3.63845753669739</v>
      </c>
    </row>
    <row r="28106" customFormat="false" ht="12.75" hidden="false" customHeight="false" outlineLevel="0" collapsed="false">
      <c r="A28106" s="0" t="n">
        <v>327</v>
      </c>
      <c r="B28106" s="0" t="s">
        <v>431</v>
      </c>
      <c r="C28106" s="0" t="n">
        <v>79</v>
      </c>
      <c r="D28106" s="1" t="n">
        <v>80.816535949707</v>
      </c>
      <c r="E28106" s="1" t="n">
        <v>0.386045336723328</v>
      </c>
      <c r="F28106" s="1" t="n">
        <v>2.9244384765625</v>
      </c>
    </row>
    <row r="28107" customFormat="false" ht="12.75" hidden="false" customHeight="false" outlineLevel="0" collapsed="false">
      <c r="A28107" s="0" t="n">
        <v>327</v>
      </c>
      <c r="B28107" s="0" t="s">
        <v>431</v>
      </c>
      <c r="C28107" s="0" t="n">
        <v>80</v>
      </c>
      <c r="D28107" s="1" t="n">
        <v>81.0809478759766</v>
      </c>
      <c r="E28107" s="1" t="n">
        <v>0.265288978815079</v>
      </c>
      <c r="F28107" s="1" t="n">
        <v>2.19858527183533</v>
      </c>
    </row>
    <row r="28108" customFormat="false" ht="12.75" hidden="false" customHeight="false" outlineLevel="0" collapsed="false">
      <c r="A28108" s="0" t="n">
        <v>327</v>
      </c>
      <c r="B28108" s="0" t="s">
        <v>431</v>
      </c>
      <c r="C28108" s="0" t="n">
        <v>81</v>
      </c>
      <c r="D28108" s="1" t="n">
        <v>81.3453521728516</v>
      </c>
      <c r="E28108" s="1" t="n">
        <v>0.225672021508217</v>
      </c>
      <c r="F28108" s="1" t="n">
        <v>1.54586231708527</v>
      </c>
    </row>
    <row r="28109" customFormat="false" ht="12.75" hidden="false" customHeight="false" outlineLevel="0" collapsed="false">
      <c r="A28109" s="0" t="n">
        <v>327</v>
      </c>
      <c r="B28109" s="0" t="s">
        <v>431</v>
      </c>
      <c r="C28109" s="0" t="n">
        <v>82</v>
      </c>
      <c r="D28109" s="1" t="n">
        <v>81.6097564697266</v>
      </c>
      <c r="E28109" s="1" t="n">
        <v>0.207167744636536</v>
      </c>
      <c r="F28109" s="1" t="n">
        <v>1.01802802085876</v>
      </c>
    </row>
    <row r="28110" customFormat="false" ht="12.75" hidden="false" customHeight="false" outlineLevel="0" collapsed="false">
      <c r="A28110" s="0" t="n">
        <v>327</v>
      </c>
      <c r="B28110" s="0" t="s">
        <v>431</v>
      </c>
      <c r="C28110" s="0" t="n">
        <v>83</v>
      </c>
      <c r="D28110" s="1" t="n">
        <v>81.8741607666016</v>
      </c>
      <c r="E28110" s="1" t="n">
        <v>0.197770982980728</v>
      </c>
      <c r="F28110" s="1" t="n">
        <v>0.630656480789185</v>
      </c>
    </row>
    <row r="28111" customFormat="false" ht="12.75" hidden="false" customHeight="false" outlineLevel="0" collapsed="false">
      <c r="A28111" s="0" t="n">
        <v>327</v>
      </c>
      <c r="B28111" s="0" t="s">
        <v>431</v>
      </c>
      <c r="C28111" s="0" t="n">
        <v>84</v>
      </c>
      <c r="D28111" s="1" t="n">
        <v>82.1385726928711</v>
      </c>
      <c r="E28111" s="1" t="n">
        <v>0.197986111044884</v>
      </c>
      <c r="F28111" s="1" t="n">
        <v>0.371209800243378</v>
      </c>
    </row>
    <row r="28112" customFormat="false" ht="12.75" hidden="false" customHeight="false" outlineLevel="0" collapsed="false">
      <c r="A28112" s="0" t="n">
        <v>327</v>
      </c>
      <c r="B28112" s="0" t="s">
        <v>431</v>
      </c>
      <c r="C28112" s="0" t="n">
        <v>85</v>
      </c>
      <c r="D28112" s="1" t="n">
        <v>82.4029769897461</v>
      </c>
      <c r="E28112" s="1" t="n">
        <v>0.191360846161842</v>
      </c>
      <c r="F28112" s="1" t="n">
        <v>0.212001517415047</v>
      </c>
    </row>
    <row r="28113" customFormat="false" ht="12.75" hidden="false" customHeight="false" outlineLevel="0" collapsed="false">
      <c r="A28113" s="0" t="n">
        <v>327</v>
      </c>
      <c r="B28113" s="0" t="s">
        <v>431</v>
      </c>
      <c r="C28113" s="0" t="n">
        <v>86</v>
      </c>
      <c r="D28113" s="1" t="n">
        <v>82.6673889160156</v>
      </c>
      <c r="E28113" s="1" t="n">
        <v>0.187622711062431</v>
      </c>
      <c r="F28113" s="1" t="n">
        <v>0.122134104371071</v>
      </c>
    </row>
    <row r="28114" customFormat="false" ht="12.75" hidden="false" customHeight="false" outlineLevel="0" collapsed="false">
      <c r="A28114" s="0" t="n">
        <v>327</v>
      </c>
      <c r="B28114" s="0" t="s">
        <v>431</v>
      </c>
      <c r="C28114" s="0" t="n">
        <v>87</v>
      </c>
      <c r="D28114" s="1" t="n">
        <v>82.9317932128906</v>
      </c>
      <c r="E28114" s="1" t="n">
        <v>0.183458730578423</v>
      </c>
      <c r="F28114" s="1" t="n">
        <v>0.0751462206244469</v>
      </c>
    </row>
    <row r="28115" customFormat="false" ht="12.75" hidden="false" customHeight="false" outlineLevel="0" collapsed="false">
      <c r="A28115" s="0" t="n">
        <v>327</v>
      </c>
      <c r="B28115" s="0" t="s">
        <v>431</v>
      </c>
      <c r="C28115" s="0" t="n">
        <v>88</v>
      </c>
      <c r="D28115" s="1" t="n">
        <v>83.1961975097656</v>
      </c>
      <c r="E28115" s="1" t="n">
        <v>0.176245167851448</v>
      </c>
      <c r="F28115" s="1" t="n">
        <v>0.0520104207098484</v>
      </c>
    </row>
    <row r="28116" customFormat="false" ht="12.75" hidden="false" customHeight="false" outlineLevel="0" collapsed="false">
      <c r="A28116" s="0" t="n">
        <v>327</v>
      </c>
      <c r="B28116" s="0" t="s">
        <v>431</v>
      </c>
      <c r="C28116" s="0" t="n">
        <v>89</v>
      </c>
      <c r="D28116" s="1" t="n">
        <v>83.4606018066406</v>
      </c>
      <c r="E28116" s="1" t="n">
        <v>0.171276688575745</v>
      </c>
      <c r="F28116" s="1" t="n">
        <v>0.0408607311546803</v>
      </c>
    </row>
    <row r="28117" customFormat="false" ht="12.75" hidden="false" customHeight="false" outlineLevel="0" collapsed="false">
      <c r="A28117" s="0" t="n">
        <v>327</v>
      </c>
      <c r="B28117" s="0" t="s">
        <v>431</v>
      </c>
      <c r="C28117" s="0" t="n">
        <v>90</v>
      </c>
      <c r="D28117" s="1" t="n">
        <v>83.7250137329102</v>
      </c>
      <c r="E28117" s="1" t="n">
        <v>0.170913100242615</v>
      </c>
      <c r="F28117" s="1" t="n">
        <v>0.035200759768486</v>
      </c>
    </row>
    <row r="28118" customFormat="false" ht="12.75" hidden="false" customHeight="false" outlineLevel="0" collapsed="false">
      <c r="A28118" s="0" t="n">
        <v>327</v>
      </c>
      <c r="B28118" s="0" t="s">
        <v>431</v>
      </c>
      <c r="C28118" s="0" t="n">
        <v>91</v>
      </c>
      <c r="D28118" s="1" t="n">
        <v>83.9894180297852</v>
      </c>
      <c r="E28118" s="1" t="n">
        <v>0.165578186511993</v>
      </c>
      <c r="F28118" s="1" t="n">
        <v>0.0318997353315353</v>
      </c>
    </row>
    <row r="28119" customFormat="false" ht="12.75" hidden="false" customHeight="false" outlineLevel="0" collapsed="false">
      <c r="A28119" s="0" t="n">
        <v>327</v>
      </c>
      <c r="B28119" s="0" t="s">
        <v>431</v>
      </c>
      <c r="C28119" s="0" t="n">
        <v>92</v>
      </c>
      <c r="D28119" s="1" t="n">
        <v>84.2538299560547</v>
      </c>
      <c r="E28119" s="1" t="n">
        <v>0.166054859757423</v>
      </c>
      <c r="F28119" s="1" t="n">
        <v>0.0296368896961212</v>
      </c>
    </row>
    <row r="28120" customFormat="false" ht="12.75" hidden="false" customHeight="false" outlineLevel="0" collapsed="false">
      <c r="A28120" s="0" t="n">
        <v>327</v>
      </c>
      <c r="B28120" s="0" t="s">
        <v>431</v>
      </c>
      <c r="C28120" s="0" t="n">
        <v>93</v>
      </c>
      <c r="D28120" s="1" t="n">
        <v>84.5182342529297</v>
      </c>
      <c r="E28120" s="1" t="n">
        <v>0.155952453613281</v>
      </c>
      <c r="F28120" s="1" t="n">
        <v>0.0279382988810539</v>
      </c>
    </row>
    <row r="28121" customFormat="false" ht="12.75" hidden="false" customHeight="false" outlineLevel="0" collapsed="false">
      <c r="A28121" s="0" t="n">
        <v>327</v>
      </c>
      <c r="B28121" s="0" t="s">
        <v>431</v>
      </c>
      <c r="C28121" s="0" t="n">
        <v>94</v>
      </c>
      <c r="D28121" s="1" t="n">
        <v>84.7826385498047</v>
      </c>
      <c r="E28121" s="1" t="n">
        <v>0.15585133433342</v>
      </c>
      <c r="F28121" s="1" t="n">
        <v>0.0266682785004377</v>
      </c>
    </row>
    <row r="28122" customFormat="false" ht="12.75" hidden="false" customHeight="false" outlineLevel="0" collapsed="false">
      <c r="A28122" s="0" t="n">
        <v>327</v>
      </c>
      <c r="B28122" s="0" t="s">
        <v>431</v>
      </c>
      <c r="C28122" s="0" t="n">
        <v>95</v>
      </c>
      <c r="D28122" s="1" t="n">
        <v>85.0470428466797</v>
      </c>
      <c r="E28122" s="1" t="n">
        <v>0.156394749879837</v>
      </c>
      <c r="F28122" s="1" t="n">
        <v>0.0257705263793468</v>
      </c>
    </row>
    <row r="28123" customFormat="false" ht="12.75" hidden="false" customHeight="false" outlineLevel="0" collapsed="false">
      <c r="A28123" s="0" t="n">
        <v>327</v>
      </c>
      <c r="B28123" s="0" t="s">
        <v>431</v>
      </c>
      <c r="C28123" s="0" t="n">
        <v>96</v>
      </c>
      <c r="D28123" s="1" t="n">
        <v>85.3114547729492</v>
      </c>
      <c r="E28123" s="1" t="n">
        <v>0.151348114013672</v>
      </c>
      <c r="F28123" s="1" t="n">
        <v>0.025125851854682</v>
      </c>
    </row>
    <row r="28124" customFormat="false" ht="12.75" hidden="false" customHeight="false" outlineLevel="0" collapsed="false">
      <c r="A28124" s="0" t="n">
        <v>327</v>
      </c>
      <c r="B28124" s="0" t="s">
        <v>431</v>
      </c>
      <c r="C28124" s="0" t="n">
        <v>97</v>
      </c>
      <c r="D28124" s="1" t="n">
        <v>85.5758590698242</v>
      </c>
      <c r="E28124" s="1" t="n">
        <v>0.149630486965179</v>
      </c>
      <c r="F28124" s="1" t="n">
        <v>0.0244987476617098</v>
      </c>
    </row>
    <row r="28125" customFormat="false" ht="12.75" hidden="false" customHeight="false" outlineLevel="0" collapsed="false">
      <c r="A28125" s="0" t="n">
        <v>327</v>
      </c>
      <c r="B28125" s="0" t="s">
        <v>431</v>
      </c>
      <c r="C28125" s="0" t="n">
        <v>98</v>
      </c>
      <c r="D28125" s="1" t="n">
        <v>85.8402709960938</v>
      </c>
      <c r="E28125" s="1" t="n">
        <v>0.14500667154789</v>
      </c>
      <c r="F28125" s="1" t="n">
        <v>0.0235920902341604</v>
      </c>
    </row>
    <row r="28126" customFormat="false" ht="12.75" hidden="false" customHeight="false" outlineLevel="0" collapsed="false">
      <c r="A28126" s="0" t="n">
        <v>327</v>
      </c>
      <c r="B28126" s="0" t="s">
        <v>431</v>
      </c>
      <c r="C28126" s="0" t="n">
        <v>99</v>
      </c>
      <c r="D28126" s="1" t="n">
        <v>86.1046752929687</v>
      </c>
      <c r="E28126" s="1" t="n">
        <v>0.142861217260361</v>
      </c>
      <c r="F28126" s="1" t="n">
        <v>0.0221913475543261</v>
      </c>
    </row>
    <row r="28127" customFormat="false" ht="12.75" hidden="false" customHeight="false" outlineLevel="0" collapsed="false">
      <c r="A28127" s="0" t="n">
        <v>327</v>
      </c>
      <c r="B28127" s="0" t="s">
        <v>431</v>
      </c>
      <c r="C28127" s="0" t="n">
        <v>100</v>
      </c>
      <c r="D28127" s="1" t="n">
        <v>86.3690795898438</v>
      </c>
      <c r="E28127" s="1" t="n">
        <v>0.137667492032051</v>
      </c>
      <c r="F28127" s="1" t="n">
        <v>0.020313186571002</v>
      </c>
    </row>
    <row r="28128" customFormat="false" ht="12.75" hidden="false" customHeight="false" outlineLevel="0" collapsed="false">
      <c r="A28128" s="0" t="n">
        <v>327</v>
      </c>
      <c r="B28128" s="0" t="s">
        <v>431</v>
      </c>
      <c r="C28128" s="0" t="n">
        <v>101</v>
      </c>
      <c r="D28128" s="1" t="n">
        <v>86.6334838867187</v>
      </c>
      <c r="E28128" s="1" t="n">
        <v>0.135824933648109</v>
      </c>
      <c r="F28128" s="1" t="n">
        <v>0.0182459894567728</v>
      </c>
    </row>
    <row r="28129" customFormat="false" ht="12.75" hidden="false" customHeight="false" outlineLevel="0" collapsed="false">
      <c r="A28129" s="0" t="n">
        <v>327</v>
      </c>
      <c r="B28129" s="0" t="s">
        <v>431</v>
      </c>
      <c r="C28129" s="0" t="n">
        <v>102</v>
      </c>
      <c r="D28129" s="1" t="n">
        <v>86.8978958129883</v>
      </c>
      <c r="E28129" s="1" t="n">
        <v>0.134629428386688</v>
      </c>
      <c r="F28129" s="1" t="n">
        <v>0.0164282470941544</v>
      </c>
    </row>
    <row r="28130" customFormat="false" ht="12.75" hidden="false" customHeight="false" outlineLevel="0" collapsed="false">
      <c r="A28130" s="0" t="n">
        <v>327</v>
      </c>
      <c r="B28130" s="0" t="s">
        <v>431</v>
      </c>
      <c r="C28130" s="0" t="n">
        <v>103</v>
      </c>
      <c r="D28130" s="1" t="n">
        <v>87.1623001098633</v>
      </c>
      <c r="E28130" s="1" t="n">
        <v>0.138943403959274</v>
      </c>
      <c r="F28130" s="1" t="n">
        <v>0.0152234369888902</v>
      </c>
    </row>
    <row r="28131" customFormat="false" ht="12.75" hidden="false" customHeight="false" outlineLevel="0" collapsed="false">
      <c r="A28131" s="0" t="n">
        <v>327</v>
      </c>
      <c r="B28131" s="0" t="s">
        <v>431</v>
      </c>
      <c r="C28131" s="0" t="n">
        <v>104</v>
      </c>
      <c r="D28131" s="1" t="n">
        <v>87.4267120361328</v>
      </c>
      <c r="E28131" s="1" t="n">
        <v>0.134588375687599</v>
      </c>
      <c r="F28131" s="1" t="n">
        <v>0.0147377122193575</v>
      </c>
    </row>
    <row r="28132" customFormat="false" ht="12.75" hidden="false" customHeight="false" outlineLevel="0" collapsed="false">
      <c r="A28132" s="0" t="n">
        <v>327</v>
      </c>
      <c r="B28132" s="0" t="s">
        <v>431</v>
      </c>
      <c r="C28132" s="0" t="n">
        <v>105</v>
      </c>
      <c r="D28132" s="1" t="n">
        <v>87.6911163330078</v>
      </c>
      <c r="E28132" s="1" t="n">
        <v>0.129117548465729</v>
      </c>
      <c r="F28132" s="1" t="n">
        <v>0.0148059576749802</v>
      </c>
    </row>
    <row r="28133" customFormat="false" ht="12.75" hidden="false" customHeight="false" outlineLevel="0" collapsed="false">
      <c r="A28133" s="0" t="n">
        <v>327</v>
      </c>
      <c r="B28133" s="0" t="s">
        <v>431</v>
      </c>
      <c r="C28133" s="0" t="n">
        <v>106</v>
      </c>
      <c r="D28133" s="1" t="n">
        <v>87.9555206298828</v>
      </c>
      <c r="E28133" s="1" t="n">
        <v>0.127212315797806</v>
      </c>
      <c r="F28133" s="1" t="n">
        <v>0.0151438545435667</v>
      </c>
    </row>
    <row r="28134" customFormat="false" ht="12.75" hidden="false" customHeight="false" outlineLevel="0" collapsed="false">
      <c r="A28134" s="0" t="n">
        <v>327</v>
      </c>
      <c r="B28134" s="0" t="s">
        <v>431</v>
      </c>
      <c r="C28134" s="0" t="n">
        <v>107</v>
      </c>
      <c r="D28134" s="1" t="n">
        <v>88.2199249267578</v>
      </c>
      <c r="E28134" s="1" t="n">
        <v>0.129221960902214</v>
      </c>
      <c r="F28134" s="1" t="n">
        <v>0.0155374640598893</v>
      </c>
    </row>
    <row r="28135" customFormat="false" ht="12.75" hidden="false" customHeight="false" outlineLevel="0" collapsed="false">
      <c r="A28135" s="0" t="n">
        <v>327</v>
      </c>
      <c r="B28135" s="0" t="s">
        <v>431</v>
      </c>
      <c r="C28135" s="0" t="n">
        <v>108</v>
      </c>
      <c r="D28135" s="1" t="n">
        <v>88.4843368530273</v>
      </c>
      <c r="E28135" s="1" t="n">
        <v>0.125391066074371</v>
      </c>
      <c r="F28135" s="1" t="n">
        <v>0.0159287638962269</v>
      </c>
    </row>
    <row r="28136" customFormat="false" ht="12.75" hidden="false" customHeight="false" outlineLevel="0" collapsed="false">
      <c r="A28136" s="0" t="n">
        <v>327</v>
      </c>
      <c r="B28136" s="0" t="s">
        <v>431</v>
      </c>
      <c r="C28136" s="0" t="n">
        <v>109</v>
      </c>
      <c r="D28136" s="1" t="n">
        <v>88.7487487792969</v>
      </c>
      <c r="E28136" s="1" t="n">
        <v>0.123432673513889</v>
      </c>
      <c r="F28136" s="1" t="n">
        <v>0.0163625739514828</v>
      </c>
    </row>
    <row r="28137" customFormat="false" ht="12.75" hidden="false" customHeight="false" outlineLevel="0" collapsed="false">
      <c r="A28137" s="0" t="n">
        <v>327</v>
      </c>
      <c r="B28137" s="0" t="s">
        <v>431</v>
      </c>
      <c r="C28137" s="0" t="n">
        <v>110</v>
      </c>
      <c r="D28137" s="1" t="n">
        <v>89.0131530761719</v>
      </c>
      <c r="E28137" s="1" t="n">
        <v>0.122971288859844</v>
      </c>
      <c r="F28137" s="1" t="n">
        <v>0.0168777480721474</v>
      </c>
    </row>
    <row r="28138" customFormat="false" ht="12.75" hidden="false" customHeight="false" outlineLevel="0" collapsed="false">
      <c r="A28138" s="0" t="n">
        <v>327</v>
      </c>
      <c r="B28138" s="0" t="s">
        <v>431</v>
      </c>
      <c r="C28138" s="0" t="n">
        <v>111</v>
      </c>
      <c r="D28138" s="1" t="n">
        <v>89.2775573730469</v>
      </c>
      <c r="E28138" s="1" t="n">
        <v>0.120692282915115</v>
      </c>
      <c r="F28138" s="1" t="n">
        <v>0.0174489375203848</v>
      </c>
    </row>
    <row r="28139" customFormat="false" ht="12.75" hidden="false" customHeight="false" outlineLevel="0" collapsed="false">
      <c r="A28139" s="0" t="n">
        <v>327</v>
      </c>
      <c r="B28139" s="0" t="s">
        <v>431</v>
      </c>
      <c r="C28139" s="0" t="n">
        <v>112</v>
      </c>
      <c r="D28139" s="1" t="n">
        <v>89.5419616699219</v>
      </c>
      <c r="E28139" s="1" t="n">
        <v>0.115211397409439</v>
      </c>
      <c r="F28139" s="1" t="n">
        <v>0.0180126056075096</v>
      </c>
    </row>
    <row r="28140" customFormat="false" ht="12.75" hidden="false" customHeight="false" outlineLevel="0" collapsed="false">
      <c r="A28140" s="0" t="n">
        <v>327</v>
      </c>
      <c r="B28140" s="0" t="s">
        <v>431</v>
      </c>
      <c r="C28140" s="0" t="n">
        <v>113</v>
      </c>
      <c r="D28140" s="1" t="n">
        <v>89.8063659667969</v>
      </c>
      <c r="E28140" s="1" t="n">
        <v>0.114622034132481</v>
      </c>
      <c r="F28140" s="1" t="n">
        <v>0.0185236018151045</v>
      </c>
    </row>
    <row r="28141" customFormat="false" ht="12.75" hidden="false" customHeight="false" outlineLevel="0" collapsed="false">
      <c r="A28141" s="0" t="n">
        <v>327</v>
      </c>
      <c r="B28141" s="0" t="s">
        <v>431</v>
      </c>
      <c r="C28141" s="0" t="n">
        <v>114</v>
      </c>
      <c r="D28141" s="1" t="n">
        <v>90.0707778930664</v>
      </c>
      <c r="E28141" s="1" t="n">
        <v>0.114470697939396</v>
      </c>
      <c r="F28141" s="1" t="n">
        <v>0.0189701039344072</v>
      </c>
    </row>
    <row r="28142" customFormat="false" ht="12.75" hidden="false" customHeight="false" outlineLevel="0" collapsed="false">
      <c r="A28142" s="0" t="n">
        <v>327</v>
      </c>
      <c r="B28142" s="0" t="s">
        <v>431</v>
      </c>
      <c r="C28142" s="0" t="n">
        <v>115</v>
      </c>
      <c r="D28142" s="1" t="n">
        <v>90.3351898193359</v>
      </c>
      <c r="E28142" s="1" t="n">
        <v>0.113140650093555</v>
      </c>
      <c r="F28142" s="1" t="n">
        <v>0.0193296335637569</v>
      </c>
    </row>
    <row r="28143" customFormat="false" ht="12.75" hidden="false" customHeight="false" outlineLevel="0" collapsed="false">
      <c r="A28143" s="0" t="n">
        <v>327</v>
      </c>
      <c r="B28143" s="0" t="s">
        <v>431</v>
      </c>
      <c r="C28143" s="0" t="n">
        <v>116</v>
      </c>
      <c r="D28143" s="1" t="n">
        <v>90.5995941162109</v>
      </c>
      <c r="E28143" s="1" t="n">
        <v>0.106992021203041</v>
      </c>
      <c r="F28143" s="1" t="n">
        <v>0.0195136517286301</v>
      </c>
    </row>
    <row r="28144" customFormat="false" ht="12.75" hidden="false" customHeight="false" outlineLevel="0" collapsed="false">
      <c r="A28144" s="0" t="n">
        <v>327</v>
      </c>
      <c r="B28144" s="0" t="s">
        <v>431</v>
      </c>
      <c r="C28144" s="0" t="n">
        <v>117</v>
      </c>
      <c r="D28144" s="1" t="n">
        <v>90.8639984130859</v>
      </c>
      <c r="E28144" s="1" t="n">
        <v>0.104764707386494</v>
      </c>
      <c r="F28144" s="1" t="n">
        <v>0.0193651281297207</v>
      </c>
    </row>
    <row r="28145" customFormat="false" ht="12.75" hidden="false" customHeight="false" outlineLevel="0" collapsed="false">
      <c r="A28145" s="0" t="n">
        <v>327</v>
      </c>
      <c r="B28145" s="0" t="s">
        <v>431</v>
      </c>
      <c r="C28145" s="0" t="n">
        <v>118</v>
      </c>
      <c r="D28145" s="1" t="n">
        <v>91.1284027099609</v>
      </c>
      <c r="E28145" s="1" t="n">
        <v>0.105510987341404</v>
      </c>
      <c r="F28145" s="1" t="n">
        <v>0.0187249816954136</v>
      </c>
    </row>
    <row r="28146" customFormat="false" ht="12.75" hidden="false" customHeight="false" outlineLevel="0" collapsed="false">
      <c r="A28146" s="0" t="n">
        <v>327</v>
      </c>
      <c r="B28146" s="0" t="s">
        <v>431</v>
      </c>
      <c r="C28146" s="0" t="n">
        <v>119</v>
      </c>
      <c r="D28146" s="1" t="n">
        <v>91.3928070068359</v>
      </c>
      <c r="E28146" s="1" t="n">
        <v>0.100556999444962</v>
      </c>
      <c r="F28146" s="1" t="n">
        <v>0.0175282377749681</v>
      </c>
    </row>
    <row r="28147" customFormat="false" ht="12.75" hidden="false" customHeight="false" outlineLevel="0" collapsed="false">
      <c r="A28147" s="0" t="n">
        <v>327</v>
      </c>
      <c r="B28147" s="0" t="s">
        <v>431</v>
      </c>
      <c r="C28147" s="0" t="n">
        <v>120</v>
      </c>
      <c r="D28147" s="1" t="n">
        <v>91.6572189331055</v>
      </c>
      <c r="E28147" s="1" t="n">
        <v>0.0967678874731064</v>
      </c>
      <c r="F28147" s="1" t="n">
        <v>0.0158681478351355</v>
      </c>
    </row>
    <row r="28148" customFormat="false" ht="12.75" hidden="false" customHeight="false" outlineLevel="0" collapsed="false">
      <c r="A28148" s="0" t="n">
        <v>327</v>
      </c>
      <c r="B28148" s="0" t="s">
        <v>431</v>
      </c>
      <c r="C28148" s="0" t="n">
        <v>121</v>
      </c>
      <c r="D28148" s="1" t="n">
        <v>91.921630859375</v>
      </c>
      <c r="E28148" s="1" t="n">
        <v>0.100270643830299</v>
      </c>
      <c r="F28148" s="1" t="n">
        <v>0.0139890555292368</v>
      </c>
    </row>
    <row r="28149" customFormat="false" ht="12.75" hidden="false" customHeight="false" outlineLevel="0" collapsed="false">
      <c r="A28149" s="0" t="n">
        <v>327</v>
      </c>
      <c r="B28149" s="0" t="s">
        <v>431</v>
      </c>
      <c r="C28149" s="0" t="n">
        <v>122</v>
      </c>
      <c r="D28149" s="1" t="n">
        <v>92.18603515625</v>
      </c>
      <c r="E28149" s="1" t="n">
        <v>0.096343569457531</v>
      </c>
      <c r="F28149" s="1" t="n">
        <v>0.0122086582705379</v>
      </c>
    </row>
    <row r="28150" customFormat="false" ht="12.75" hidden="false" customHeight="false" outlineLevel="0" collapsed="false">
      <c r="A28150" s="0" t="n">
        <v>327</v>
      </c>
      <c r="B28150" s="0" t="s">
        <v>431</v>
      </c>
      <c r="C28150" s="0" t="n">
        <v>123</v>
      </c>
      <c r="D28150" s="1" t="n">
        <v>92.450439453125</v>
      </c>
      <c r="E28150" s="1" t="n">
        <v>0.0984458401799202</v>
      </c>
      <c r="F28150" s="1" t="n">
        <v>0.0108032049611211</v>
      </c>
    </row>
    <row r="28151" customFormat="false" ht="12.75" hidden="false" customHeight="false" outlineLevel="0" collapsed="false">
      <c r="A28151" s="0" t="n">
        <v>327</v>
      </c>
      <c r="B28151" s="0" t="s">
        <v>431</v>
      </c>
      <c r="C28151" s="0" t="n">
        <v>124</v>
      </c>
      <c r="D28151" s="1" t="n">
        <v>92.71484375</v>
      </c>
      <c r="E28151" s="1" t="n">
        <v>0.0940145030617714</v>
      </c>
      <c r="F28151" s="1" t="n">
        <v>0.0099079692736268</v>
      </c>
    </row>
    <row r="28152" customFormat="false" ht="12.75" hidden="false" customHeight="false" outlineLevel="0" collapsed="false">
      <c r="A28152" s="0" t="n">
        <v>327</v>
      </c>
      <c r="B28152" s="0" t="s">
        <v>431</v>
      </c>
      <c r="C28152" s="0" t="n">
        <v>125</v>
      </c>
      <c r="D28152" s="1" t="n">
        <v>92.979248046875</v>
      </c>
      <c r="E28152" s="1" t="n">
        <v>0.0973444655537605</v>
      </c>
      <c r="F28152" s="1" t="n">
        <v>0.00947663187980652</v>
      </c>
    </row>
    <row r="28153" customFormat="false" ht="12.75" hidden="false" customHeight="false" outlineLevel="0" collapsed="false">
      <c r="A28153" s="0" t="n">
        <v>327</v>
      </c>
      <c r="B28153" s="0" t="s">
        <v>431</v>
      </c>
      <c r="C28153" s="0" t="n">
        <v>126</v>
      </c>
      <c r="D28153" s="1" t="n">
        <v>93.2436599731445</v>
      </c>
      <c r="E28153" s="1" t="n">
        <v>0.0931990966200829</v>
      </c>
      <c r="F28153" s="1" t="n">
        <v>0.00931394938379526</v>
      </c>
    </row>
    <row r="28154" customFormat="false" ht="12.75" hidden="false" customHeight="false" outlineLevel="0" collapsed="false">
      <c r="A28154" s="0" t="n">
        <v>327</v>
      </c>
      <c r="B28154" s="0" t="s">
        <v>431</v>
      </c>
      <c r="C28154" s="0" t="n">
        <v>127</v>
      </c>
      <c r="D28154" s="1" t="n">
        <v>93.5080718994141</v>
      </c>
      <c r="E28154" s="1" t="n">
        <v>0.0919427573680878</v>
      </c>
      <c r="F28154" s="1" t="n">
        <v>0.00915900524705648</v>
      </c>
    </row>
    <row r="28155" customFormat="false" ht="12.75" hidden="false" customHeight="false" outlineLevel="0" collapsed="false">
      <c r="A28155" s="0" t="n">
        <v>327</v>
      </c>
      <c r="B28155" s="0" t="s">
        <v>431</v>
      </c>
      <c r="C28155" s="0" t="n">
        <v>128</v>
      </c>
      <c r="D28155" s="1" t="n">
        <v>93.7724761962891</v>
      </c>
      <c r="E28155" s="1" t="n">
        <v>0.0901716947555542</v>
      </c>
      <c r="F28155" s="1" t="n">
        <v>0.00877664238214493</v>
      </c>
    </row>
    <row r="28156" customFormat="false" ht="12.75" hidden="false" customHeight="false" outlineLevel="0" collapsed="false">
      <c r="A28156" s="0" t="n">
        <v>327</v>
      </c>
      <c r="B28156" s="0" t="s">
        <v>431</v>
      </c>
      <c r="C28156" s="0" t="n">
        <v>129</v>
      </c>
      <c r="D28156" s="1" t="n">
        <v>94.0368804931641</v>
      </c>
      <c r="E28156" s="1" t="n">
        <v>0.0915139093995094</v>
      </c>
      <c r="F28156" s="1" t="n">
        <v>0.00802214536815882</v>
      </c>
    </row>
    <row r="28157" customFormat="false" ht="12.75" hidden="false" customHeight="false" outlineLevel="0" collapsed="false">
      <c r="A28157" s="0" t="n">
        <v>327</v>
      </c>
      <c r="B28157" s="0" t="s">
        <v>431</v>
      </c>
      <c r="C28157" s="0" t="n">
        <v>130</v>
      </c>
      <c r="D28157" s="1" t="n">
        <v>94.3012847900391</v>
      </c>
      <c r="E28157" s="1" t="n">
        <v>0.090019702911377</v>
      </c>
      <c r="F28157" s="1" t="n">
        <v>0.00687000388279557</v>
      </c>
    </row>
    <row r="28158" customFormat="false" ht="12.75" hidden="false" customHeight="false" outlineLevel="0" collapsed="false">
      <c r="A28158" s="0" t="n">
        <v>327</v>
      </c>
      <c r="B28158" s="0" t="s">
        <v>431</v>
      </c>
      <c r="C28158" s="0" t="n">
        <v>131</v>
      </c>
      <c r="D28158" s="1" t="n">
        <v>94.5656967163086</v>
      </c>
      <c r="E28158" s="1" t="n">
        <v>0.0848361849784851</v>
      </c>
      <c r="F28158" s="1" t="n">
        <v>0.00541257811710238</v>
      </c>
    </row>
    <row r="28159" customFormat="false" ht="12.75" hidden="false" customHeight="false" outlineLevel="0" collapsed="false">
      <c r="A28159" s="0" t="n">
        <v>327</v>
      </c>
      <c r="B28159" s="0" t="s">
        <v>431</v>
      </c>
      <c r="C28159" s="0" t="n">
        <v>132</v>
      </c>
      <c r="D28159" s="1" t="n">
        <v>94.8301010131836</v>
      </c>
      <c r="E28159" s="1" t="n">
        <v>0.0893700271844864</v>
      </c>
      <c r="F28159" s="1" t="n">
        <v>0.00383454561233521</v>
      </c>
    </row>
    <row r="28160" customFormat="false" ht="12.75" hidden="false" customHeight="false" outlineLevel="0" collapsed="false">
      <c r="A28160" s="0" t="n">
        <v>328</v>
      </c>
      <c r="B28160" s="0" t="s">
        <v>432</v>
      </c>
      <c r="C28160" s="0" t="n">
        <v>1</v>
      </c>
      <c r="D28160" s="1" t="n">
        <v>60.192798614502</v>
      </c>
      <c r="E28160" s="1" t="n">
        <v>11.4760780334473</v>
      </c>
      <c r="F28160" s="1" t="n">
        <v>0.61739182472229</v>
      </c>
    </row>
    <row r="28161" customFormat="false" ht="12.75" hidden="false" customHeight="false" outlineLevel="0" collapsed="false">
      <c r="A28161" s="0" t="n">
        <v>328</v>
      </c>
      <c r="B28161" s="0" t="s">
        <v>432</v>
      </c>
      <c r="C28161" s="0" t="n">
        <v>2</v>
      </c>
      <c r="D28161" s="1" t="n">
        <v>60.4572067260742</v>
      </c>
      <c r="E28161" s="1" t="n">
        <v>11.3687715530396</v>
      </c>
      <c r="F28161" s="1" t="n">
        <v>0.610182642936707</v>
      </c>
    </row>
    <row r="28162" customFormat="false" ht="12.75" hidden="false" customHeight="false" outlineLevel="0" collapsed="false">
      <c r="A28162" s="0" t="n">
        <v>328</v>
      </c>
      <c r="B28162" s="0" t="s">
        <v>432</v>
      </c>
      <c r="C28162" s="0" t="n">
        <v>3</v>
      </c>
      <c r="D28162" s="1" t="n">
        <v>60.7216110229492</v>
      </c>
      <c r="E28162" s="1" t="n">
        <v>11.346926689148</v>
      </c>
      <c r="F28162" s="1" t="n">
        <v>0.59958815574646</v>
      </c>
    </row>
    <row r="28163" customFormat="false" ht="12.75" hidden="false" customHeight="false" outlineLevel="0" collapsed="false">
      <c r="A28163" s="0" t="n">
        <v>328</v>
      </c>
      <c r="B28163" s="0" t="s">
        <v>432</v>
      </c>
      <c r="C28163" s="0" t="n">
        <v>4</v>
      </c>
      <c r="D28163" s="1" t="n">
        <v>60.9860191345215</v>
      </c>
      <c r="E28163" s="1" t="n">
        <v>11.2745742797852</v>
      </c>
      <c r="F28163" s="1" t="n">
        <v>0.587237536907196</v>
      </c>
    </row>
    <row r="28164" customFormat="false" ht="12.75" hidden="false" customHeight="false" outlineLevel="0" collapsed="false">
      <c r="A28164" s="0" t="n">
        <v>328</v>
      </c>
      <c r="B28164" s="0" t="s">
        <v>432</v>
      </c>
      <c r="C28164" s="0" t="n">
        <v>5</v>
      </c>
      <c r="D28164" s="1" t="n">
        <v>61.2504272460938</v>
      </c>
      <c r="E28164" s="1" t="n">
        <v>11.1984672546387</v>
      </c>
      <c r="F28164" s="1" t="n">
        <v>0.575178265571594</v>
      </c>
    </row>
    <row r="28165" customFormat="false" ht="12.75" hidden="false" customHeight="false" outlineLevel="0" collapsed="false">
      <c r="A28165" s="0" t="n">
        <v>328</v>
      </c>
      <c r="B28165" s="0" t="s">
        <v>432</v>
      </c>
      <c r="C28165" s="0" t="n">
        <v>6</v>
      </c>
      <c r="D28165" s="1" t="n">
        <v>61.514835357666</v>
      </c>
      <c r="E28165" s="1" t="n">
        <v>11.1759691238403</v>
      </c>
      <c r="F28165" s="1" t="n">
        <v>0.565333008766174</v>
      </c>
    </row>
    <row r="28166" customFormat="false" ht="12.75" hidden="false" customHeight="false" outlineLevel="0" collapsed="false">
      <c r="A28166" s="0" t="n">
        <v>328</v>
      </c>
      <c r="B28166" s="0" t="s">
        <v>432</v>
      </c>
      <c r="C28166" s="0" t="n">
        <v>7</v>
      </c>
      <c r="D28166" s="1" t="n">
        <v>61.779239654541</v>
      </c>
      <c r="E28166" s="1" t="n">
        <v>11.0479049682617</v>
      </c>
      <c r="F28166" s="1" t="n">
        <v>0.559399783611298</v>
      </c>
    </row>
    <row r="28167" customFormat="false" ht="12.75" hidden="false" customHeight="false" outlineLevel="0" collapsed="false">
      <c r="A28167" s="0" t="n">
        <v>328</v>
      </c>
      <c r="B28167" s="0" t="s">
        <v>432</v>
      </c>
      <c r="C28167" s="0" t="n">
        <v>8</v>
      </c>
      <c r="D28167" s="1" t="n">
        <v>62.0436477661133</v>
      </c>
      <c r="E28167" s="1" t="n">
        <v>11.0018739700317</v>
      </c>
      <c r="F28167" s="1" t="n">
        <v>0.558911442756653</v>
      </c>
    </row>
    <row r="28168" customFormat="false" ht="12.75" hidden="false" customHeight="false" outlineLevel="0" collapsed="false">
      <c r="A28168" s="0" t="n">
        <v>328</v>
      </c>
      <c r="B28168" s="0" t="s">
        <v>432</v>
      </c>
      <c r="C28168" s="0" t="n">
        <v>9</v>
      </c>
      <c r="D28168" s="1" t="n">
        <v>62.3080558776856</v>
      </c>
      <c r="E28168" s="1" t="n">
        <v>10.9522314071655</v>
      </c>
      <c r="F28168" s="1" t="n">
        <v>0.565125226974487</v>
      </c>
    </row>
    <row r="28169" customFormat="false" ht="12.75" hidden="false" customHeight="false" outlineLevel="0" collapsed="false">
      <c r="A28169" s="0" t="n">
        <v>328</v>
      </c>
      <c r="B28169" s="0" t="s">
        <v>432</v>
      </c>
      <c r="C28169" s="0" t="n">
        <v>10</v>
      </c>
      <c r="D28169" s="1" t="n">
        <v>62.5724601745606</v>
      </c>
      <c r="E28169" s="1" t="n">
        <v>10.9123506546021</v>
      </c>
      <c r="F28169" s="1" t="n">
        <v>0.578607022762299</v>
      </c>
    </row>
    <row r="28170" customFormat="false" ht="12.75" hidden="false" customHeight="false" outlineLevel="0" collapsed="false">
      <c r="A28170" s="0" t="n">
        <v>328</v>
      </c>
      <c r="B28170" s="0" t="s">
        <v>432</v>
      </c>
      <c r="C28170" s="0" t="n">
        <v>11</v>
      </c>
      <c r="D28170" s="1" t="n">
        <v>62.8368682861328</v>
      </c>
      <c r="E28170" s="1" t="n">
        <v>10.8286905288696</v>
      </c>
      <c r="F28170" s="1" t="n">
        <v>0.598835468292236</v>
      </c>
    </row>
    <row r="28171" customFormat="false" ht="12.75" hidden="false" customHeight="false" outlineLevel="0" collapsed="false">
      <c r="A28171" s="0" t="n">
        <v>328</v>
      </c>
      <c r="B28171" s="0" t="s">
        <v>432</v>
      </c>
      <c r="C28171" s="0" t="n">
        <v>12</v>
      </c>
      <c r="D28171" s="1" t="n">
        <v>63.1012763977051</v>
      </c>
      <c r="E28171" s="1" t="n">
        <v>10.7420663833618</v>
      </c>
      <c r="F28171" s="1" t="n">
        <v>0.624157905578613</v>
      </c>
    </row>
    <row r="28172" customFormat="false" ht="12.75" hidden="false" customHeight="false" outlineLevel="0" collapsed="false">
      <c r="A28172" s="0" t="n">
        <v>328</v>
      </c>
      <c r="B28172" s="0" t="s">
        <v>432</v>
      </c>
      <c r="C28172" s="0" t="n">
        <v>13</v>
      </c>
      <c r="D28172" s="1" t="n">
        <v>63.3656806945801</v>
      </c>
      <c r="E28172" s="1" t="n">
        <v>10.7018241882324</v>
      </c>
      <c r="F28172" s="1" t="n">
        <v>0.652082622051239</v>
      </c>
    </row>
    <row r="28173" customFormat="false" ht="12.75" hidden="false" customHeight="false" outlineLevel="0" collapsed="false">
      <c r="A28173" s="0" t="n">
        <v>328</v>
      </c>
      <c r="B28173" s="0" t="s">
        <v>432</v>
      </c>
      <c r="C28173" s="0" t="n">
        <v>14</v>
      </c>
      <c r="D28173" s="1" t="n">
        <v>63.6300888061524</v>
      </c>
      <c r="E28173" s="1" t="n">
        <v>10.5834951400757</v>
      </c>
      <c r="F28173" s="1" t="n">
        <v>0.679691195487976</v>
      </c>
    </row>
    <row r="28174" customFormat="false" ht="12.75" hidden="false" customHeight="false" outlineLevel="0" collapsed="false">
      <c r="A28174" s="0" t="n">
        <v>328</v>
      </c>
      <c r="B28174" s="0" t="s">
        <v>432</v>
      </c>
      <c r="C28174" s="0" t="n">
        <v>15</v>
      </c>
      <c r="D28174" s="1" t="n">
        <v>63.8944969177246</v>
      </c>
      <c r="E28174" s="1" t="n">
        <v>10.5203657150269</v>
      </c>
      <c r="F28174" s="1" t="n">
        <v>0.704134821891785</v>
      </c>
    </row>
    <row r="28175" customFormat="false" ht="12.75" hidden="false" customHeight="false" outlineLevel="0" collapsed="false">
      <c r="A28175" s="0" t="n">
        <v>328</v>
      </c>
      <c r="B28175" s="0" t="s">
        <v>432</v>
      </c>
      <c r="C28175" s="0" t="n">
        <v>16</v>
      </c>
      <c r="D28175" s="1" t="n">
        <v>64.1589050292969</v>
      </c>
      <c r="E28175" s="1" t="n">
        <v>10.4688777923584</v>
      </c>
      <c r="F28175" s="1" t="n">
        <v>0.723187267780304</v>
      </c>
    </row>
    <row r="28176" customFormat="false" ht="12.75" hidden="false" customHeight="false" outlineLevel="0" collapsed="false">
      <c r="A28176" s="0" t="n">
        <v>328</v>
      </c>
      <c r="B28176" s="0" t="s">
        <v>432</v>
      </c>
      <c r="C28176" s="0" t="n">
        <v>17</v>
      </c>
      <c r="D28176" s="1" t="n">
        <v>64.4233093261719</v>
      </c>
      <c r="E28176" s="1" t="n">
        <v>10.292667388916</v>
      </c>
      <c r="F28176" s="1" t="n">
        <v>0.736040294170379</v>
      </c>
    </row>
    <row r="28177" customFormat="false" ht="12.75" hidden="false" customHeight="false" outlineLevel="0" collapsed="false">
      <c r="A28177" s="0" t="n">
        <v>328</v>
      </c>
      <c r="B28177" s="0" t="s">
        <v>432</v>
      </c>
      <c r="C28177" s="0" t="n">
        <v>18</v>
      </c>
      <c r="D28177" s="1" t="n">
        <v>64.6877136230469</v>
      </c>
      <c r="E28177" s="1" t="n">
        <v>10.2510204315186</v>
      </c>
      <c r="F28177" s="1" t="n">
        <v>0.743791401386261</v>
      </c>
    </row>
    <row r="28178" customFormat="false" ht="12.75" hidden="false" customHeight="false" outlineLevel="0" collapsed="false">
      <c r="A28178" s="0" t="n">
        <v>328</v>
      </c>
      <c r="B28178" s="0" t="s">
        <v>432</v>
      </c>
      <c r="C28178" s="0" t="n">
        <v>19</v>
      </c>
      <c r="D28178" s="1" t="n">
        <v>64.9521255493164</v>
      </c>
      <c r="E28178" s="1" t="n">
        <v>10.1295080184937</v>
      </c>
      <c r="F28178" s="1" t="n">
        <v>0.749191999435425</v>
      </c>
    </row>
    <row r="28179" customFormat="false" ht="12.75" hidden="false" customHeight="false" outlineLevel="0" collapsed="false">
      <c r="A28179" s="0" t="n">
        <v>328</v>
      </c>
      <c r="B28179" s="0" t="s">
        <v>432</v>
      </c>
      <c r="C28179" s="0" t="n">
        <v>20</v>
      </c>
      <c r="D28179" s="1" t="n">
        <v>65.2165298461914</v>
      </c>
      <c r="E28179" s="1" t="n">
        <v>10.0889015197754</v>
      </c>
      <c r="F28179" s="1" t="n">
        <v>0.755406975746155</v>
      </c>
    </row>
    <row r="28180" customFormat="false" ht="12.75" hidden="false" customHeight="false" outlineLevel="0" collapsed="false">
      <c r="A28180" s="0" t="n">
        <v>328</v>
      </c>
      <c r="B28180" s="0" t="s">
        <v>432</v>
      </c>
      <c r="C28180" s="0" t="n">
        <v>21</v>
      </c>
      <c r="D28180" s="1" t="n">
        <v>65.4809341430664</v>
      </c>
      <c r="E28180" s="1" t="n">
        <v>9.95865249633789</v>
      </c>
      <c r="F28180" s="1" t="n">
        <v>0.764384269714356</v>
      </c>
    </row>
    <row r="28181" customFormat="false" ht="12.75" hidden="false" customHeight="false" outlineLevel="0" collapsed="false">
      <c r="A28181" s="0" t="n">
        <v>328</v>
      </c>
      <c r="B28181" s="0" t="s">
        <v>432</v>
      </c>
      <c r="C28181" s="0" t="n">
        <v>22</v>
      </c>
      <c r="D28181" s="1" t="n">
        <v>65.7453460693359</v>
      </c>
      <c r="E28181" s="1" t="n">
        <v>9.93441200256348</v>
      </c>
      <c r="F28181" s="1" t="n">
        <v>0.775768637657166</v>
      </c>
    </row>
    <row r="28182" customFormat="false" ht="12.75" hidden="false" customHeight="false" outlineLevel="0" collapsed="false">
      <c r="A28182" s="0" t="n">
        <v>328</v>
      </c>
      <c r="B28182" s="0" t="s">
        <v>432</v>
      </c>
      <c r="C28182" s="0" t="n">
        <v>23</v>
      </c>
      <c r="D28182" s="1" t="n">
        <v>66.0097503662109</v>
      </c>
      <c r="E28182" s="1" t="n">
        <v>9.80075168609619</v>
      </c>
      <c r="F28182" s="1" t="n">
        <v>0.787085771560669</v>
      </c>
    </row>
    <row r="28183" customFormat="false" ht="12.75" hidden="false" customHeight="false" outlineLevel="0" collapsed="false">
      <c r="A28183" s="0" t="n">
        <v>328</v>
      </c>
      <c r="B28183" s="0" t="s">
        <v>432</v>
      </c>
      <c r="C28183" s="0" t="n">
        <v>24</v>
      </c>
      <c r="D28183" s="1" t="n">
        <v>66.2741546630859</v>
      </c>
      <c r="E28183" s="1" t="n">
        <v>9.70885848999023</v>
      </c>
      <c r="F28183" s="1" t="n">
        <v>0.795195162296295</v>
      </c>
    </row>
    <row r="28184" customFormat="false" ht="12.75" hidden="false" customHeight="false" outlineLevel="0" collapsed="false">
      <c r="A28184" s="0" t="n">
        <v>328</v>
      </c>
      <c r="B28184" s="0" t="s">
        <v>432</v>
      </c>
      <c r="C28184" s="0" t="n">
        <v>25</v>
      </c>
      <c r="D28184" s="1" t="n">
        <v>66.5385665893555</v>
      </c>
      <c r="E28184" s="1" t="n">
        <v>9.59328365325928</v>
      </c>
      <c r="F28184" s="1" t="n">
        <v>0.798167586326599</v>
      </c>
    </row>
    <row r="28185" customFormat="false" ht="12.75" hidden="false" customHeight="false" outlineLevel="0" collapsed="false">
      <c r="A28185" s="0" t="n">
        <v>328</v>
      </c>
      <c r="B28185" s="0" t="s">
        <v>432</v>
      </c>
      <c r="C28185" s="0" t="n">
        <v>26</v>
      </c>
      <c r="D28185" s="1" t="n">
        <v>66.8029708862305</v>
      </c>
      <c r="E28185" s="1" t="n">
        <v>9.49980926513672</v>
      </c>
      <c r="F28185" s="1" t="n">
        <v>0.796458125114441</v>
      </c>
    </row>
    <row r="28186" customFormat="false" ht="12.75" hidden="false" customHeight="false" outlineLevel="0" collapsed="false">
      <c r="A28186" s="0" t="n">
        <v>328</v>
      </c>
      <c r="B28186" s="0" t="s">
        <v>432</v>
      </c>
      <c r="C28186" s="0" t="n">
        <v>27</v>
      </c>
      <c r="D28186" s="1" t="n">
        <v>67.0673751831055</v>
      </c>
      <c r="E28186" s="1" t="n">
        <v>9.40242099761963</v>
      </c>
      <c r="F28186" s="1" t="n">
        <v>0.792752385139465</v>
      </c>
    </row>
    <row r="28187" customFormat="false" ht="12.75" hidden="false" customHeight="false" outlineLevel="0" collapsed="false">
      <c r="A28187" s="0" t="n">
        <v>328</v>
      </c>
      <c r="B28187" s="0" t="s">
        <v>432</v>
      </c>
      <c r="C28187" s="0" t="n">
        <v>28</v>
      </c>
      <c r="D28187" s="1" t="n">
        <v>67.331787109375</v>
      </c>
      <c r="E28187" s="1" t="n">
        <v>9.31760597229004</v>
      </c>
      <c r="F28187" s="1" t="n">
        <v>0.790533065795898</v>
      </c>
    </row>
    <row r="28188" customFormat="false" ht="12.75" hidden="false" customHeight="false" outlineLevel="0" collapsed="false">
      <c r="A28188" s="0" t="n">
        <v>328</v>
      </c>
      <c r="B28188" s="0" t="s">
        <v>432</v>
      </c>
      <c r="C28188" s="0" t="n">
        <v>29</v>
      </c>
      <c r="D28188" s="1" t="n">
        <v>67.59619140625</v>
      </c>
      <c r="E28188" s="1" t="n">
        <v>9.2316198348999</v>
      </c>
      <c r="F28188" s="1" t="n">
        <v>0.792166471481323</v>
      </c>
    </row>
    <row r="28189" customFormat="false" ht="12.75" hidden="false" customHeight="false" outlineLevel="0" collapsed="false">
      <c r="A28189" s="0" t="n">
        <v>328</v>
      </c>
      <c r="B28189" s="0" t="s">
        <v>432</v>
      </c>
      <c r="C28189" s="0" t="n">
        <v>30</v>
      </c>
      <c r="D28189" s="1" t="n">
        <v>67.860595703125</v>
      </c>
      <c r="E28189" s="1" t="n">
        <v>9.18274593353272</v>
      </c>
      <c r="F28189" s="1" t="n">
        <v>0.79761153459549</v>
      </c>
    </row>
    <row r="28190" customFormat="false" ht="12.75" hidden="false" customHeight="false" outlineLevel="0" collapsed="false">
      <c r="A28190" s="0" t="n">
        <v>328</v>
      </c>
      <c r="B28190" s="0" t="s">
        <v>432</v>
      </c>
      <c r="C28190" s="0" t="n">
        <v>31</v>
      </c>
      <c r="D28190" s="1" t="n">
        <v>68.1250076293945</v>
      </c>
      <c r="E28190" s="1" t="n">
        <v>9.03153324127197</v>
      </c>
      <c r="F28190" s="1" t="n">
        <v>0.804407894611359</v>
      </c>
    </row>
    <row r="28191" customFormat="false" ht="12.75" hidden="false" customHeight="false" outlineLevel="0" collapsed="false">
      <c r="A28191" s="0" t="n">
        <v>328</v>
      </c>
      <c r="B28191" s="0" t="s">
        <v>432</v>
      </c>
      <c r="C28191" s="0" t="n">
        <v>32</v>
      </c>
      <c r="D28191" s="1" t="n">
        <v>68.3894119262695</v>
      </c>
      <c r="E28191" s="1" t="n">
        <v>8.96514797210693</v>
      </c>
      <c r="F28191" s="1" t="n">
        <v>0.808941245079041</v>
      </c>
    </row>
    <row r="28192" customFormat="false" ht="12.75" hidden="false" customHeight="false" outlineLevel="0" collapsed="false">
      <c r="A28192" s="0" t="n">
        <v>328</v>
      </c>
      <c r="B28192" s="0" t="s">
        <v>432</v>
      </c>
      <c r="C28192" s="0" t="n">
        <v>33</v>
      </c>
      <c r="D28192" s="1" t="n">
        <v>68.6538238525391</v>
      </c>
      <c r="E28192" s="1" t="n">
        <v>8.85344886779785</v>
      </c>
      <c r="F28192" s="1" t="n">
        <v>0.808302938938141</v>
      </c>
    </row>
    <row r="28193" customFormat="false" ht="12.75" hidden="false" customHeight="false" outlineLevel="0" collapsed="false">
      <c r="A28193" s="0" t="n">
        <v>328</v>
      </c>
      <c r="B28193" s="0" t="s">
        <v>432</v>
      </c>
      <c r="C28193" s="0" t="n">
        <v>34</v>
      </c>
      <c r="D28193" s="1" t="n">
        <v>68.9182281494141</v>
      </c>
      <c r="E28193" s="1" t="n">
        <v>8.74345588684082</v>
      </c>
      <c r="F28193" s="1" t="n">
        <v>0.801782131195068</v>
      </c>
    </row>
    <row r="28194" customFormat="false" ht="12.75" hidden="false" customHeight="false" outlineLevel="0" collapsed="false">
      <c r="A28194" s="0" t="n">
        <v>328</v>
      </c>
      <c r="B28194" s="0" t="s">
        <v>432</v>
      </c>
      <c r="C28194" s="0" t="n">
        <v>35</v>
      </c>
      <c r="D28194" s="1" t="n">
        <v>69.1826324462891</v>
      </c>
      <c r="E28194" s="1" t="n">
        <v>8.62107563018799</v>
      </c>
      <c r="F28194" s="1" t="n">
        <v>0.791333436965943</v>
      </c>
    </row>
    <row r="28195" customFormat="false" ht="12.75" hidden="false" customHeight="false" outlineLevel="0" collapsed="false">
      <c r="A28195" s="0" t="n">
        <v>328</v>
      </c>
      <c r="B28195" s="0" t="s">
        <v>432</v>
      </c>
      <c r="C28195" s="0" t="n">
        <v>36</v>
      </c>
      <c r="D28195" s="1" t="n">
        <v>69.4470367431641</v>
      </c>
      <c r="E28195" s="1" t="n">
        <v>8.58731174468994</v>
      </c>
      <c r="F28195" s="1" t="n">
        <v>0.780840575695038</v>
      </c>
    </row>
    <row r="28196" customFormat="false" ht="12.75" hidden="false" customHeight="false" outlineLevel="0" collapsed="false">
      <c r="A28196" s="0" t="n">
        <v>328</v>
      </c>
      <c r="B28196" s="0" t="s">
        <v>432</v>
      </c>
      <c r="C28196" s="0" t="n">
        <v>37</v>
      </c>
      <c r="D28196" s="1" t="n">
        <v>69.7114486694336</v>
      </c>
      <c r="E28196" s="1" t="n">
        <v>8.46456813812256</v>
      </c>
      <c r="F28196" s="1" t="n">
        <v>0.774497091770172</v>
      </c>
    </row>
    <row r="28197" customFormat="false" ht="12.75" hidden="false" customHeight="false" outlineLevel="0" collapsed="false">
      <c r="A28197" s="0" t="n">
        <v>328</v>
      </c>
      <c r="B28197" s="0" t="s">
        <v>432</v>
      </c>
      <c r="C28197" s="0" t="n">
        <v>38</v>
      </c>
      <c r="D28197" s="1" t="n">
        <v>69.9758529663086</v>
      </c>
      <c r="E28197" s="1" t="n">
        <v>8.36927890777588</v>
      </c>
      <c r="F28197" s="1" t="n">
        <v>0.775011599063874</v>
      </c>
    </row>
    <row r="28198" customFormat="false" ht="12.75" hidden="false" customHeight="false" outlineLevel="0" collapsed="false">
      <c r="A28198" s="0" t="n">
        <v>328</v>
      </c>
      <c r="B28198" s="0" t="s">
        <v>432</v>
      </c>
      <c r="C28198" s="0" t="n">
        <v>39</v>
      </c>
      <c r="D28198" s="1" t="n">
        <v>70.2402648925781</v>
      </c>
      <c r="E28198" s="1" t="n">
        <v>8.32204627990723</v>
      </c>
      <c r="F28198" s="1" t="n">
        <v>0.782411277294159</v>
      </c>
    </row>
    <row r="28199" customFormat="false" ht="12.75" hidden="false" customHeight="false" outlineLevel="0" collapsed="false">
      <c r="A28199" s="0" t="n">
        <v>328</v>
      </c>
      <c r="B28199" s="0" t="s">
        <v>432</v>
      </c>
      <c r="C28199" s="0" t="n">
        <v>40</v>
      </c>
      <c r="D28199" s="1" t="n">
        <v>70.5046691894531</v>
      </c>
      <c r="E28199" s="1" t="n">
        <v>8.23770809173584</v>
      </c>
      <c r="F28199" s="1" t="n">
        <v>0.793964564800262</v>
      </c>
    </row>
    <row r="28200" customFormat="false" ht="12.75" hidden="false" customHeight="false" outlineLevel="0" collapsed="false">
      <c r="A28200" s="0" t="n">
        <v>328</v>
      </c>
      <c r="B28200" s="0" t="s">
        <v>432</v>
      </c>
      <c r="C28200" s="0" t="n">
        <v>41</v>
      </c>
      <c r="D28200" s="1" t="n">
        <v>70.7690734863281</v>
      </c>
      <c r="E28200" s="1" t="n">
        <v>8.11841678619385</v>
      </c>
      <c r="F28200" s="1" t="n">
        <v>0.805358171463013</v>
      </c>
    </row>
    <row r="28201" customFormat="false" ht="12.75" hidden="false" customHeight="false" outlineLevel="0" collapsed="false">
      <c r="A28201" s="0" t="n">
        <v>328</v>
      </c>
      <c r="B28201" s="0" t="s">
        <v>432</v>
      </c>
      <c r="C28201" s="0" t="n">
        <v>42</v>
      </c>
      <c r="D28201" s="1" t="n">
        <v>71.0334777832031</v>
      </c>
      <c r="E28201" s="1" t="n">
        <v>7.989013671875</v>
      </c>
      <c r="F28201" s="1" t="n">
        <v>0.812476754188538</v>
      </c>
    </row>
    <row r="28202" customFormat="false" ht="12.75" hidden="false" customHeight="false" outlineLevel="0" collapsed="false">
      <c r="A28202" s="0" t="n">
        <v>328</v>
      </c>
      <c r="B28202" s="0" t="s">
        <v>432</v>
      </c>
      <c r="C28202" s="0" t="n">
        <v>43</v>
      </c>
      <c r="D28202" s="1" t="n">
        <v>71.2978897094727</v>
      </c>
      <c r="E28202" s="1" t="n">
        <v>7.89699697494507</v>
      </c>
      <c r="F28202" s="1" t="n">
        <v>0.812893331050873</v>
      </c>
    </row>
    <row r="28203" customFormat="false" ht="12.75" hidden="false" customHeight="false" outlineLevel="0" collapsed="false">
      <c r="A28203" s="0" t="n">
        <v>328</v>
      </c>
      <c r="B28203" s="0" t="s">
        <v>432</v>
      </c>
      <c r="C28203" s="0" t="n">
        <v>44</v>
      </c>
      <c r="D28203" s="1" t="n">
        <v>71.5622940063477</v>
      </c>
      <c r="E28203" s="1" t="n">
        <v>7.81854248046875</v>
      </c>
      <c r="F28203" s="1" t="n">
        <v>0.806415498256683</v>
      </c>
    </row>
    <row r="28204" customFormat="false" ht="12.75" hidden="false" customHeight="false" outlineLevel="0" collapsed="false">
      <c r="A28204" s="0" t="n">
        <v>328</v>
      </c>
      <c r="B28204" s="0" t="s">
        <v>432</v>
      </c>
      <c r="C28204" s="0" t="n">
        <v>45</v>
      </c>
      <c r="D28204" s="1" t="n">
        <v>71.8267059326172</v>
      </c>
      <c r="E28204" s="1" t="n">
        <v>7.71429443359375</v>
      </c>
      <c r="F28204" s="1" t="n">
        <v>0.794752240180969</v>
      </c>
    </row>
    <row r="28205" customFormat="false" ht="12.75" hidden="false" customHeight="false" outlineLevel="0" collapsed="false">
      <c r="A28205" s="0" t="n">
        <v>328</v>
      </c>
      <c r="B28205" s="0" t="s">
        <v>432</v>
      </c>
      <c r="C28205" s="0" t="n">
        <v>46</v>
      </c>
      <c r="D28205" s="1" t="n">
        <v>72.0911102294922</v>
      </c>
      <c r="E28205" s="1" t="n">
        <v>7.62189435958862</v>
      </c>
      <c r="F28205" s="1" t="n">
        <v>0.78077906370163</v>
      </c>
    </row>
    <row r="28206" customFormat="false" ht="12.75" hidden="false" customHeight="false" outlineLevel="0" collapsed="false">
      <c r="A28206" s="0" t="n">
        <v>328</v>
      </c>
      <c r="B28206" s="0" t="s">
        <v>432</v>
      </c>
      <c r="C28206" s="0" t="n">
        <v>47</v>
      </c>
      <c r="D28206" s="1" t="n">
        <v>72.3555145263672</v>
      </c>
      <c r="E28206" s="1" t="n">
        <v>7.50784969329834</v>
      </c>
      <c r="F28206" s="1" t="n">
        <v>0.76780915260315</v>
      </c>
    </row>
    <row r="28207" customFormat="false" ht="12.75" hidden="false" customHeight="false" outlineLevel="0" collapsed="false">
      <c r="A28207" s="0" t="n">
        <v>328</v>
      </c>
      <c r="B28207" s="0" t="s">
        <v>432</v>
      </c>
      <c r="C28207" s="0" t="n">
        <v>48</v>
      </c>
      <c r="D28207" s="1" t="n">
        <v>72.6199188232422</v>
      </c>
      <c r="E28207" s="1" t="n">
        <v>7.42908620834351</v>
      </c>
      <c r="F28207" s="1" t="n">
        <v>0.75879979133606</v>
      </c>
    </row>
    <row r="28208" customFormat="false" ht="12.75" hidden="false" customHeight="false" outlineLevel="0" collapsed="false">
      <c r="A28208" s="0" t="n">
        <v>328</v>
      </c>
      <c r="B28208" s="0" t="s">
        <v>432</v>
      </c>
      <c r="C28208" s="0" t="n">
        <v>49</v>
      </c>
      <c r="D28208" s="1" t="n">
        <v>72.8843307495117</v>
      </c>
      <c r="E28208" s="1" t="n">
        <v>7.37204074859619</v>
      </c>
      <c r="F28208" s="1" t="n">
        <v>0.755517780780792</v>
      </c>
    </row>
    <row r="28209" customFormat="false" ht="12.75" hidden="false" customHeight="false" outlineLevel="0" collapsed="false">
      <c r="A28209" s="0" t="n">
        <v>328</v>
      </c>
      <c r="B28209" s="0" t="s">
        <v>432</v>
      </c>
      <c r="C28209" s="0" t="n">
        <v>50</v>
      </c>
      <c r="D28209" s="1" t="n">
        <v>73.1487350463867</v>
      </c>
      <c r="E28209" s="1" t="n">
        <v>7.28686046600342</v>
      </c>
      <c r="F28209" s="1" t="n">
        <v>0.757874429225922</v>
      </c>
    </row>
    <row r="28210" customFormat="false" ht="12.75" hidden="false" customHeight="false" outlineLevel="0" collapsed="false">
      <c r="A28210" s="0" t="n">
        <v>328</v>
      </c>
      <c r="B28210" s="0" t="s">
        <v>432</v>
      </c>
      <c r="C28210" s="0" t="n">
        <v>51</v>
      </c>
      <c r="D28210" s="1" t="n">
        <v>73.4131469726563</v>
      </c>
      <c r="E28210" s="1" t="n">
        <v>7.19652462005615</v>
      </c>
      <c r="F28210" s="1" t="n">
        <v>0.763970673084259</v>
      </c>
    </row>
    <row r="28211" customFormat="false" ht="12.75" hidden="false" customHeight="false" outlineLevel="0" collapsed="false">
      <c r="A28211" s="0" t="n">
        <v>328</v>
      </c>
      <c r="B28211" s="0" t="s">
        <v>432</v>
      </c>
      <c r="C28211" s="0" t="n">
        <v>52</v>
      </c>
      <c r="D28211" s="1" t="n">
        <v>73.6775512695313</v>
      </c>
      <c r="E28211" s="1" t="n">
        <v>7.06090974807739</v>
      </c>
      <c r="F28211" s="1" t="n">
        <v>0.77091920375824</v>
      </c>
    </row>
    <row r="28212" customFormat="false" ht="12.75" hidden="false" customHeight="false" outlineLevel="0" collapsed="false">
      <c r="A28212" s="0" t="n">
        <v>328</v>
      </c>
      <c r="B28212" s="0" t="s">
        <v>432</v>
      </c>
      <c r="C28212" s="0" t="n">
        <v>53</v>
      </c>
      <c r="D28212" s="1" t="n">
        <v>73.9419555664063</v>
      </c>
      <c r="E28212" s="1" t="n">
        <v>7.00533246994019</v>
      </c>
      <c r="F28212" s="1" t="n">
        <v>0.775999128818512</v>
      </c>
    </row>
    <row r="28213" customFormat="false" ht="12.75" hidden="false" customHeight="false" outlineLevel="0" collapsed="false">
      <c r="A28213" s="0" t="n">
        <v>328</v>
      </c>
      <c r="B28213" s="0" t="s">
        <v>432</v>
      </c>
      <c r="C28213" s="0" t="n">
        <v>54</v>
      </c>
      <c r="D28213" s="1" t="n">
        <v>74.2063598632813</v>
      </c>
      <c r="E28213" s="1" t="n">
        <v>6.91448593139648</v>
      </c>
      <c r="F28213" s="1" t="n">
        <v>0.777529537677765</v>
      </c>
    </row>
    <row r="28214" customFormat="false" ht="12.75" hidden="false" customHeight="false" outlineLevel="0" collapsed="false">
      <c r="A28214" s="0" t="n">
        <v>328</v>
      </c>
      <c r="B28214" s="0" t="s">
        <v>432</v>
      </c>
      <c r="C28214" s="0" t="n">
        <v>55</v>
      </c>
      <c r="D28214" s="1" t="n">
        <v>74.4707717895508</v>
      </c>
      <c r="E28214" s="1" t="n">
        <v>6.78830718994141</v>
      </c>
      <c r="F28214" s="1" t="n">
        <v>0.775220215320587</v>
      </c>
    </row>
    <row r="28215" customFormat="false" ht="12.75" hidden="false" customHeight="false" outlineLevel="0" collapsed="false">
      <c r="A28215" s="0" t="n">
        <v>328</v>
      </c>
      <c r="B28215" s="0" t="s">
        <v>432</v>
      </c>
      <c r="C28215" s="0" t="n">
        <v>56</v>
      </c>
      <c r="D28215" s="1" t="n">
        <v>74.7351760864258</v>
      </c>
      <c r="E28215" s="1" t="n">
        <v>6.72231292724609</v>
      </c>
      <c r="F28215" s="1" t="n">
        <v>0.770141541957855</v>
      </c>
    </row>
    <row r="28216" customFormat="false" ht="12.75" hidden="false" customHeight="false" outlineLevel="0" collapsed="false">
      <c r="A28216" s="0" t="n">
        <v>328</v>
      </c>
      <c r="B28216" s="0" t="s">
        <v>432</v>
      </c>
      <c r="C28216" s="0" t="n">
        <v>57</v>
      </c>
      <c r="D28216" s="1" t="n">
        <v>74.9995880126953</v>
      </c>
      <c r="E28216" s="1" t="n">
        <v>6.62186336517334</v>
      </c>
      <c r="F28216" s="1" t="n">
        <v>0.76455819606781</v>
      </c>
    </row>
    <row r="28217" customFormat="false" ht="12.75" hidden="false" customHeight="false" outlineLevel="0" collapsed="false">
      <c r="A28217" s="0" t="n">
        <v>328</v>
      </c>
      <c r="B28217" s="0" t="s">
        <v>432</v>
      </c>
      <c r="C28217" s="0" t="n">
        <v>58</v>
      </c>
      <c r="D28217" s="1" t="n">
        <v>75.2639923095703</v>
      </c>
      <c r="E28217" s="1" t="n">
        <v>6.51555967330933</v>
      </c>
      <c r="F28217" s="1" t="n">
        <v>0.761651515960693</v>
      </c>
    </row>
    <row r="28218" customFormat="false" ht="12.75" hidden="false" customHeight="false" outlineLevel="0" collapsed="false">
      <c r="A28218" s="0" t="n">
        <v>328</v>
      </c>
      <c r="B28218" s="0" t="s">
        <v>432</v>
      </c>
      <c r="C28218" s="0" t="n">
        <v>59</v>
      </c>
      <c r="D28218" s="1" t="n">
        <v>75.5283966064453</v>
      </c>
      <c r="E28218" s="1" t="n">
        <v>6.45617961883545</v>
      </c>
      <c r="F28218" s="1" t="n">
        <v>0.765006005764008</v>
      </c>
    </row>
    <row r="28219" customFormat="false" ht="12.75" hidden="false" customHeight="false" outlineLevel="0" collapsed="false">
      <c r="A28219" s="0" t="n">
        <v>328</v>
      </c>
      <c r="B28219" s="0" t="s">
        <v>432</v>
      </c>
      <c r="C28219" s="0" t="n">
        <v>60</v>
      </c>
      <c r="D28219" s="1" t="n">
        <v>75.7928085327148</v>
      </c>
      <c r="E28219" s="1" t="n">
        <v>6.34436750411987</v>
      </c>
      <c r="F28219" s="1" t="n">
        <v>0.777935028076172</v>
      </c>
    </row>
    <row r="28220" customFormat="false" ht="12.75" hidden="false" customHeight="false" outlineLevel="0" collapsed="false">
      <c r="A28220" s="0" t="n">
        <v>328</v>
      </c>
      <c r="B28220" s="0" t="s">
        <v>432</v>
      </c>
      <c r="C28220" s="0" t="n">
        <v>61</v>
      </c>
      <c r="D28220" s="1" t="n">
        <v>76.0572128295898</v>
      </c>
      <c r="E28220" s="1" t="n">
        <v>6.30060529708862</v>
      </c>
      <c r="F28220" s="1" t="n">
        <v>0.803014755249023</v>
      </c>
    </row>
    <row r="28221" customFormat="false" ht="12.75" hidden="false" customHeight="false" outlineLevel="0" collapsed="false">
      <c r="A28221" s="0" t="n">
        <v>328</v>
      </c>
      <c r="B28221" s="0" t="s">
        <v>432</v>
      </c>
      <c r="C28221" s="0" t="n">
        <v>62</v>
      </c>
      <c r="D28221" s="1" t="n">
        <v>76.3216171264648</v>
      </c>
      <c r="E28221" s="1" t="n">
        <v>6.19254493713379</v>
      </c>
      <c r="F28221" s="1" t="n">
        <v>0.842439115047455</v>
      </c>
    </row>
    <row r="28222" customFormat="false" ht="12.75" hidden="false" customHeight="false" outlineLevel="0" collapsed="false">
      <c r="A28222" s="0" t="n">
        <v>328</v>
      </c>
      <c r="B28222" s="0" t="s">
        <v>432</v>
      </c>
      <c r="C28222" s="0" t="n">
        <v>63</v>
      </c>
      <c r="D28222" s="1" t="n">
        <v>76.5860290527344</v>
      </c>
      <c r="E28222" s="1" t="n">
        <v>6.09713554382324</v>
      </c>
      <c r="F28222" s="1" t="n">
        <v>0.899422645568848</v>
      </c>
    </row>
    <row r="28223" customFormat="false" ht="12.75" hidden="false" customHeight="false" outlineLevel="0" collapsed="false">
      <c r="A28223" s="0" t="n">
        <v>328</v>
      </c>
      <c r="B28223" s="0" t="s">
        <v>432</v>
      </c>
      <c r="C28223" s="0" t="n">
        <v>64</v>
      </c>
      <c r="D28223" s="1" t="n">
        <v>76.8504333496094</v>
      </c>
      <c r="E28223" s="1" t="n">
        <v>5.95963859558106</v>
      </c>
      <c r="F28223" s="1" t="n">
        <v>0.980274677276611</v>
      </c>
    </row>
    <row r="28224" customFormat="false" ht="12.75" hidden="false" customHeight="false" outlineLevel="0" collapsed="false">
      <c r="A28224" s="0" t="n">
        <v>328</v>
      </c>
      <c r="B28224" s="0" t="s">
        <v>432</v>
      </c>
      <c r="C28224" s="0" t="n">
        <v>65</v>
      </c>
      <c r="D28224" s="1" t="n">
        <v>77.1148376464844</v>
      </c>
      <c r="E28224" s="1" t="n">
        <v>5.86322069168091</v>
      </c>
      <c r="F28224" s="1" t="n">
        <v>1.09618437290192</v>
      </c>
    </row>
    <row r="28225" customFormat="false" ht="12.75" hidden="false" customHeight="false" outlineLevel="0" collapsed="false">
      <c r="A28225" s="0" t="n">
        <v>328</v>
      </c>
      <c r="B28225" s="0" t="s">
        <v>432</v>
      </c>
      <c r="C28225" s="0" t="n">
        <v>66</v>
      </c>
      <c r="D28225" s="1" t="n">
        <v>77.3792495727539</v>
      </c>
      <c r="E28225" s="1" t="n">
        <v>5.78245782852173</v>
      </c>
      <c r="F28225" s="1" t="n">
        <v>1.26366174221039</v>
      </c>
    </row>
    <row r="28226" customFormat="false" ht="12.75" hidden="false" customHeight="false" outlineLevel="0" collapsed="false">
      <c r="A28226" s="0" t="n">
        <v>328</v>
      </c>
      <c r="B28226" s="0" t="s">
        <v>432</v>
      </c>
      <c r="C28226" s="0" t="n">
        <v>67</v>
      </c>
      <c r="D28226" s="1" t="n">
        <v>77.6436538696289</v>
      </c>
      <c r="E28226" s="1" t="n">
        <v>5.62022924423218</v>
      </c>
      <c r="F28226" s="1" t="n">
        <v>1.50268757343292</v>
      </c>
    </row>
    <row r="28227" customFormat="false" ht="12.75" hidden="false" customHeight="false" outlineLevel="0" collapsed="false">
      <c r="A28227" s="0" t="n">
        <v>328</v>
      </c>
      <c r="B28227" s="0" t="s">
        <v>432</v>
      </c>
      <c r="C28227" s="0" t="n">
        <v>68</v>
      </c>
      <c r="D28227" s="1" t="n">
        <v>77.9080581665039</v>
      </c>
      <c r="E28227" s="1" t="n">
        <v>5.47471284866333</v>
      </c>
      <c r="F28227" s="1" t="n">
        <v>1.83184576034546</v>
      </c>
    </row>
    <row r="28228" customFormat="false" ht="12.75" hidden="false" customHeight="false" outlineLevel="0" collapsed="false">
      <c r="A28228" s="0" t="n">
        <v>328</v>
      </c>
      <c r="B28228" s="0" t="s">
        <v>432</v>
      </c>
      <c r="C28228" s="0" t="n">
        <v>69</v>
      </c>
      <c r="D28228" s="1" t="n">
        <v>78.1724700927734</v>
      </c>
      <c r="E28228" s="1" t="n">
        <v>5.31338357925415</v>
      </c>
      <c r="F28228" s="1" t="n">
        <v>2.26028251647949</v>
      </c>
    </row>
    <row r="28229" customFormat="false" ht="12.75" hidden="false" customHeight="false" outlineLevel="0" collapsed="false">
      <c r="A28229" s="0" t="n">
        <v>328</v>
      </c>
      <c r="B28229" s="0" t="s">
        <v>432</v>
      </c>
      <c r="C28229" s="0" t="n">
        <v>70</v>
      </c>
      <c r="D28229" s="1" t="n">
        <v>78.4368743896484</v>
      </c>
      <c r="E28229" s="1" t="n">
        <v>5.10216999053955</v>
      </c>
      <c r="F28229" s="1" t="n">
        <v>2.77761888504028</v>
      </c>
    </row>
    <row r="28230" customFormat="false" ht="12.75" hidden="false" customHeight="false" outlineLevel="0" collapsed="false">
      <c r="A28230" s="0" t="n">
        <v>328</v>
      </c>
      <c r="B28230" s="0" t="s">
        <v>432</v>
      </c>
      <c r="C28230" s="0" t="n">
        <v>71</v>
      </c>
      <c r="D28230" s="1" t="n">
        <v>78.7012786865234</v>
      </c>
      <c r="E28230" s="1" t="n">
        <v>4.78277778625488</v>
      </c>
      <c r="F28230" s="1" t="n">
        <v>3.34524703025818</v>
      </c>
    </row>
    <row r="28231" customFormat="false" ht="12.75" hidden="false" customHeight="false" outlineLevel="0" collapsed="false">
      <c r="A28231" s="0" t="n">
        <v>328</v>
      </c>
      <c r="B28231" s="0" t="s">
        <v>432</v>
      </c>
      <c r="C28231" s="0" t="n">
        <v>72</v>
      </c>
      <c r="D28231" s="1" t="n">
        <v>78.965690612793</v>
      </c>
      <c r="E28231" s="1" t="n">
        <v>4.36565828323364</v>
      </c>
      <c r="F28231" s="1" t="n">
        <v>3.894198179245</v>
      </c>
    </row>
    <row r="28232" customFormat="false" ht="12.75" hidden="false" customHeight="false" outlineLevel="0" collapsed="false">
      <c r="A28232" s="0" t="n">
        <v>328</v>
      </c>
      <c r="B28232" s="0" t="s">
        <v>432</v>
      </c>
      <c r="C28232" s="0" t="n">
        <v>73</v>
      </c>
      <c r="D28232" s="1" t="n">
        <v>79.230094909668</v>
      </c>
      <c r="E28232" s="1" t="n">
        <v>3.76193332672119</v>
      </c>
      <c r="F28232" s="1" t="n">
        <v>4.33432197570801</v>
      </c>
    </row>
    <row r="28233" customFormat="false" ht="12.75" hidden="false" customHeight="false" outlineLevel="0" collapsed="false">
      <c r="A28233" s="0" t="n">
        <v>328</v>
      </c>
      <c r="B28233" s="0" t="s">
        <v>432</v>
      </c>
      <c r="C28233" s="0" t="n">
        <v>74</v>
      </c>
      <c r="D28233" s="1" t="n">
        <v>79.4945068359375</v>
      </c>
      <c r="E28233" s="1" t="n">
        <v>2.96179962158203</v>
      </c>
      <c r="F28233" s="1" t="n">
        <v>4.57528448104858</v>
      </c>
    </row>
    <row r="28234" customFormat="false" ht="12.75" hidden="false" customHeight="false" outlineLevel="0" collapsed="false">
      <c r="A28234" s="0" t="n">
        <v>328</v>
      </c>
      <c r="B28234" s="0" t="s">
        <v>432</v>
      </c>
      <c r="C28234" s="0" t="n">
        <v>75</v>
      </c>
      <c r="D28234" s="1" t="n">
        <v>79.7589111328125</v>
      </c>
      <c r="E28234" s="1" t="n">
        <v>2.06337189674377</v>
      </c>
      <c r="F28234" s="1" t="n">
        <v>4.55368280410767</v>
      </c>
    </row>
    <row r="28235" customFormat="false" ht="12.75" hidden="false" customHeight="false" outlineLevel="0" collapsed="false">
      <c r="A28235" s="0" t="n">
        <v>328</v>
      </c>
      <c r="B28235" s="0" t="s">
        <v>432</v>
      </c>
      <c r="C28235" s="0" t="n">
        <v>76</v>
      </c>
      <c r="D28235" s="1" t="n">
        <v>80.0233154296875</v>
      </c>
      <c r="E28235" s="1" t="n">
        <v>1.2741733789444</v>
      </c>
      <c r="F28235" s="1" t="n">
        <v>4.25544834136963</v>
      </c>
    </row>
    <row r="28236" customFormat="false" ht="12.75" hidden="false" customHeight="false" outlineLevel="0" collapsed="false">
      <c r="A28236" s="0" t="n">
        <v>328</v>
      </c>
      <c r="B28236" s="0" t="s">
        <v>432</v>
      </c>
      <c r="C28236" s="0" t="n">
        <v>77</v>
      </c>
      <c r="D28236" s="1" t="n">
        <v>80.2877197265625</v>
      </c>
      <c r="E28236" s="1" t="n">
        <v>0.703903079032898</v>
      </c>
      <c r="F28236" s="1" t="n">
        <v>3.7231011390686</v>
      </c>
    </row>
    <row r="28237" customFormat="false" ht="12.75" hidden="false" customHeight="false" outlineLevel="0" collapsed="false">
      <c r="A28237" s="0" t="n">
        <v>328</v>
      </c>
      <c r="B28237" s="0" t="s">
        <v>432</v>
      </c>
      <c r="C28237" s="0" t="n">
        <v>78</v>
      </c>
      <c r="D28237" s="1" t="n">
        <v>80.552131652832</v>
      </c>
      <c r="E28237" s="1" t="n">
        <v>0.369861215353012</v>
      </c>
      <c r="F28237" s="1" t="n">
        <v>3.04367852210999</v>
      </c>
    </row>
    <row r="28238" customFormat="false" ht="12.75" hidden="false" customHeight="false" outlineLevel="0" collapsed="false">
      <c r="A28238" s="0" t="n">
        <v>328</v>
      </c>
      <c r="B28238" s="0" t="s">
        <v>432</v>
      </c>
      <c r="C28238" s="0" t="n">
        <v>79</v>
      </c>
      <c r="D28238" s="1" t="n">
        <v>80.816535949707</v>
      </c>
      <c r="E28238" s="1" t="n">
        <v>0.221938148140907</v>
      </c>
      <c r="F28238" s="1" t="n">
        <v>2.32238221168518</v>
      </c>
    </row>
    <row r="28239" customFormat="false" ht="12.75" hidden="false" customHeight="false" outlineLevel="0" collapsed="false">
      <c r="A28239" s="0" t="n">
        <v>328</v>
      </c>
      <c r="B28239" s="0" t="s">
        <v>432</v>
      </c>
      <c r="C28239" s="0" t="n">
        <v>80</v>
      </c>
      <c r="D28239" s="1" t="n">
        <v>81.0809478759766</v>
      </c>
      <c r="E28239" s="1" t="n">
        <v>0.170392647385597</v>
      </c>
      <c r="F28239" s="1" t="n">
        <v>1.65330457687378</v>
      </c>
    </row>
    <row r="28240" customFormat="false" ht="12.75" hidden="false" customHeight="false" outlineLevel="0" collapsed="false">
      <c r="A28240" s="0" t="n">
        <v>328</v>
      </c>
      <c r="B28240" s="0" t="s">
        <v>432</v>
      </c>
      <c r="C28240" s="0" t="n">
        <v>81</v>
      </c>
      <c r="D28240" s="1" t="n">
        <v>81.3453521728516</v>
      </c>
      <c r="E28240" s="1" t="n">
        <v>0.153712019324303</v>
      </c>
      <c r="F28240" s="1" t="n">
        <v>1.09874927997589</v>
      </c>
    </row>
    <row r="28241" customFormat="false" ht="12.75" hidden="false" customHeight="false" outlineLevel="0" collapsed="false">
      <c r="A28241" s="0" t="n">
        <v>328</v>
      </c>
      <c r="B28241" s="0" t="s">
        <v>432</v>
      </c>
      <c r="C28241" s="0" t="n">
        <v>82</v>
      </c>
      <c r="D28241" s="1" t="n">
        <v>81.6097564697266</v>
      </c>
      <c r="E28241" s="1" t="n">
        <v>0.141833648085594</v>
      </c>
      <c r="F28241" s="1" t="n">
        <v>0.682954668998718</v>
      </c>
    </row>
    <row r="28242" customFormat="false" ht="12.75" hidden="false" customHeight="false" outlineLevel="0" collapsed="false">
      <c r="A28242" s="0" t="n">
        <v>328</v>
      </c>
      <c r="B28242" s="0" t="s">
        <v>432</v>
      </c>
      <c r="C28242" s="0" t="n">
        <v>83</v>
      </c>
      <c r="D28242" s="1" t="n">
        <v>81.8741607666016</v>
      </c>
      <c r="E28242" s="1" t="n">
        <v>0.138724714517593</v>
      </c>
      <c r="F28242" s="1" t="n">
        <v>0.398682802915573</v>
      </c>
    </row>
    <row r="28243" customFormat="false" ht="12.75" hidden="false" customHeight="false" outlineLevel="0" collapsed="false">
      <c r="A28243" s="0" t="n">
        <v>328</v>
      </c>
      <c r="B28243" s="0" t="s">
        <v>432</v>
      </c>
      <c r="C28243" s="0" t="n">
        <v>84</v>
      </c>
      <c r="D28243" s="1" t="n">
        <v>82.1385726928711</v>
      </c>
      <c r="E28243" s="1" t="n">
        <v>0.136523991823196</v>
      </c>
      <c r="F28243" s="1" t="n">
        <v>0.220393478870392</v>
      </c>
    </row>
    <row r="28244" customFormat="false" ht="12.75" hidden="false" customHeight="false" outlineLevel="0" collapsed="false">
      <c r="A28244" s="0" t="n">
        <v>328</v>
      </c>
      <c r="B28244" s="0" t="s">
        <v>432</v>
      </c>
      <c r="C28244" s="0" t="n">
        <v>85</v>
      </c>
      <c r="D28244" s="1" t="n">
        <v>82.4029769897461</v>
      </c>
      <c r="E28244" s="1" t="n">
        <v>0.131795167922974</v>
      </c>
      <c r="F28244" s="1" t="n">
        <v>0.117261655628681</v>
      </c>
    </row>
    <row r="28245" customFormat="false" ht="12.75" hidden="false" customHeight="false" outlineLevel="0" collapsed="false">
      <c r="A28245" s="0" t="n">
        <v>328</v>
      </c>
      <c r="B28245" s="0" t="s">
        <v>432</v>
      </c>
      <c r="C28245" s="0" t="n">
        <v>86</v>
      </c>
      <c r="D28245" s="1" t="n">
        <v>82.6673889160156</v>
      </c>
      <c r="E28245" s="1" t="n">
        <v>0.132304519414902</v>
      </c>
      <c r="F28245" s="1" t="n">
        <v>0.0619337745010853</v>
      </c>
    </row>
    <row r="28246" customFormat="false" ht="12.75" hidden="false" customHeight="false" outlineLevel="0" collapsed="false">
      <c r="A28246" s="0" t="n">
        <v>328</v>
      </c>
      <c r="B28246" s="0" t="s">
        <v>432</v>
      </c>
      <c r="C28246" s="0" t="n">
        <v>87</v>
      </c>
      <c r="D28246" s="1" t="n">
        <v>82.9317932128906</v>
      </c>
      <c r="E28246" s="1" t="n">
        <v>0.131441041827202</v>
      </c>
      <c r="F28246" s="1" t="n">
        <v>0.0342334434390068</v>
      </c>
    </row>
    <row r="28247" customFormat="false" ht="12.75" hidden="false" customHeight="false" outlineLevel="0" collapsed="false">
      <c r="A28247" s="0" t="n">
        <v>328</v>
      </c>
      <c r="B28247" s="0" t="s">
        <v>432</v>
      </c>
      <c r="C28247" s="0" t="n">
        <v>88</v>
      </c>
      <c r="D28247" s="1" t="n">
        <v>83.1961975097656</v>
      </c>
      <c r="E28247" s="1" t="n">
        <v>0.128729358315468</v>
      </c>
      <c r="F28247" s="1" t="n">
        <v>0.0211911350488663</v>
      </c>
    </row>
    <row r="28248" customFormat="false" ht="12.75" hidden="false" customHeight="false" outlineLevel="0" collapsed="false">
      <c r="A28248" s="0" t="n">
        <v>328</v>
      </c>
      <c r="B28248" s="0" t="s">
        <v>432</v>
      </c>
      <c r="C28248" s="0" t="n">
        <v>89</v>
      </c>
      <c r="D28248" s="1" t="n">
        <v>83.4606018066406</v>
      </c>
      <c r="E28248" s="1" t="n">
        <v>0.128565058112145</v>
      </c>
      <c r="F28248" s="1" t="n">
        <v>0.01534304022789</v>
      </c>
    </row>
    <row r="28249" customFormat="false" ht="12.75" hidden="false" customHeight="false" outlineLevel="0" collapsed="false">
      <c r="A28249" s="0" t="n">
        <v>328</v>
      </c>
      <c r="B28249" s="0" t="s">
        <v>432</v>
      </c>
      <c r="C28249" s="0" t="n">
        <v>90</v>
      </c>
      <c r="D28249" s="1" t="n">
        <v>83.7250137329102</v>
      </c>
      <c r="E28249" s="1" t="n">
        <v>0.12633191049099</v>
      </c>
      <c r="F28249" s="1" t="n">
        <v>0.0127696488052607</v>
      </c>
    </row>
    <row r="28250" customFormat="false" ht="12.75" hidden="false" customHeight="false" outlineLevel="0" collapsed="false">
      <c r="A28250" s="0" t="n">
        <v>328</v>
      </c>
      <c r="B28250" s="0" t="s">
        <v>432</v>
      </c>
      <c r="C28250" s="0" t="n">
        <v>91</v>
      </c>
      <c r="D28250" s="1" t="n">
        <v>83.9894180297852</v>
      </c>
      <c r="E28250" s="1" t="n">
        <v>0.126626953482628</v>
      </c>
      <c r="F28250" s="1" t="n">
        <v>0.0115742152556777</v>
      </c>
    </row>
    <row r="28251" customFormat="false" ht="12.75" hidden="false" customHeight="false" outlineLevel="0" collapsed="false">
      <c r="A28251" s="0" t="n">
        <v>328</v>
      </c>
      <c r="B28251" s="0" t="s">
        <v>432</v>
      </c>
      <c r="C28251" s="0" t="n">
        <v>92</v>
      </c>
      <c r="D28251" s="1" t="n">
        <v>84.2538299560547</v>
      </c>
      <c r="E28251" s="1" t="n">
        <v>0.121884509921074</v>
      </c>
      <c r="F28251" s="1" t="n">
        <v>0.0109264645725489</v>
      </c>
    </row>
    <row r="28252" customFormat="false" ht="12.75" hidden="false" customHeight="false" outlineLevel="0" collapsed="false">
      <c r="A28252" s="0" t="n">
        <v>328</v>
      </c>
      <c r="B28252" s="0" t="s">
        <v>432</v>
      </c>
      <c r="C28252" s="0" t="n">
        <v>93</v>
      </c>
      <c r="D28252" s="1" t="n">
        <v>84.5182342529297</v>
      </c>
      <c r="E28252" s="1" t="n">
        <v>0.121801413595676</v>
      </c>
      <c r="F28252" s="1" t="n">
        <v>0.0105289313942194</v>
      </c>
    </row>
    <row r="28253" customFormat="false" ht="12.75" hidden="false" customHeight="false" outlineLevel="0" collapsed="false">
      <c r="A28253" s="0" t="n">
        <v>328</v>
      </c>
      <c r="B28253" s="0" t="s">
        <v>432</v>
      </c>
      <c r="C28253" s="0" t="n">
        <v>94</v>
      </c>
      <c r="D28253" s="1" t="n">
        <v>84.7826385498047</v>
      </c>
      <c r="E28253" s="1" t="n">
        <v>0.123885422945023</v>
      </c>
      <c r="F28253" s="1" t="n">
        <v>0.0103263212367892</v>
      </c>
    </row>
    <row r="28254" customFormat="false" ht="12.75" hidden="false" customHeight="false" outlineLevel="0" collapsed="false">
      <c r="A28254" s="0" t="n">
        <v>328</v>
      </c>
      <c r="B28254" s="0" t="s">
        <v>432</v>
      </c>
      <c r="C28254" s="0" t="n">
        <v>95</v>
      </c>
      <c r="D28254" s="1" t="n">
        <v>85.0470428466797</v>
      </c>
      <c r="E28254" s="1" t="n">
        <v>0.120849460363388</v>
      </c>
      <c r="F28254" s="1" t="n">
        <v>0.0103370873257518</v>
      </c>
    </row>
    <row r="28255" customFormat="false" ht="12.75" hidden="false" customHeight="false" outlineLevel="0" collapsed="false">
      <c r="A28255" s="0" t="n">
        <v>328</v>
      </c>
      <c r="B28255" s="0" t="s">
        <v>432</v>
      </c>
      <c r="C28255" s="0" t="n">
        <v>96</v>
      </c>
      <c r="D28255" s="1" t="n">
        <v>85.3114547729492</v>
      </c>
      <c r="E28255" s="1" t="n">
        <v>0.115715995430946</v>
      </c>
      <c r="F28255" s="1" t="n">
        <v>0.0105545092374086</v>
      </c>
    </row>
    <row r="28256" customFormat="false" ht="12.75" hidden="false" customHeight="false" outlineLevel="0" collapsed="false">
      <c r="A28256" s="0" t="n">
        <v>328</v>
      </c>
      <c r="B28256" s="0" t="s">
        <v>432</v>
      </c>
      <c r="C28256" s="0" t="n">
        <v>97</v>
      </c>
      <c r="D28256" s="1" t="n">
        <v>85.5758590698242</v>
      </c>
      <c r="E28256" s="1" t="n">
        <v>0.121892385184765</v>
      </c>
      <c r="F28256" s="1" t="n">
        <v>0.0109029123559594</v>
      </c>
    </row>
    <row r="28257" customFormat="false" ht="12.75" hidden="false" customHeight="false" outlineLevel="0" collapsed="false">
      <c r="A28257" s="0" t="n">
        <v>328</v>
      </c>
      <c r="B28257" s="0" t="s">
        <v>432</v>
      </c>
      <c r="C28257" s="0" t="n">
        <v>98</v>
      </c>
      <c r="D28257" s="1" t="n">
        <v>85.8402709960938</v>
      </c>
      <c r="E28257" s="1" t="n">
        <v>0.11805184930563</v>
      </c>
      <c r="F28257" s="1" t="n">
        <v>0.0112459314987063</v>
      </c>
    </row>
    <row r="28258" customFormat="false" ht="12.75" hidden="false" customHeight="false" outlineLevel="0" collapsed="false">
      <c r="A28258" s="0" t="n">
        <v>328</v>
      </c>
      <c r="B28258" s="0" t="s">
        <v>432</v>
      </c>
      <c r="C28258" s="0" t="n">
        <v>99</v>
      </c>
      <c r="D28258" s="1" t="n">
        <v>86.1046752929687</v>
      </c>
      <c r="E28258" s="1" t="n">
        <v>0.113750524818897</v>
      </c>
      <c r="F28258" s="1" t="n">
        <v>0.0114332716912031</v>
      </c>
    </row>
    <row r="28259" customFormat="false" ht="12.75" hidden="false" customHeight="false" outlineLevel="0" collapsed="false">
      <c r="A28259" s="0" t="n">
        <v>328</v>
      </c>
      <c r="B28259" s="0" t="s">
        <v>432</v>
      </c>
      <c r="C28259" s="0" t="n">
        <v>100</v>
      </c>
      <c r="D28259" s="1" t="n">
        <v>86.3690795898438</v>
      </c>
      <c r="E28259" s="1" t="n">
        <v>0.11096715182066</v>
      </c>
      <c r="F28259" s="1" t="n">
        <v>0.0113528165966272</v>
      </c>
    </row>
    <row r="28260" customFormat="false" ht="12.75" hidden="false" customHeight="false" outlineLevel="0" collapsed="false">
      <c r="A28260" s="0" t="n">
        <v>328</v>
      </c>
      <c r="B28260" s="0" t="s">
        <v>432</v>
      </c>
      <c r="C28260" s="0" t="n">
        <v>101</v>
      </c>
      <c r="D28260" s="1" t="n">
        <v>86.6334838867187</v>
      </c>
      <c r="E28260" s="1" t="n">
        <v>0.11448822170496</v>
      </c>
      <c r="F28260" s="1" t="n">
        <v>0.0109556568786502</v>
      </c>
    </row>
    <row r="28261" customFormat="false" ht="12.75" hidden="false" customHeight="false" outlineLevel="0" collapsed="false">
      <c r="A28261" s="0" t="n">
        <v>328</v>
      </c>
      <c r="B28261" s="0" t="s">
        <v>432</v>
      </c>
      <c r="C28261" s="0" t="n">
        <v>102</v>
      </c>
      <c r="D28261" s="1" t="n">
        <v>86.8978958129883</v>
      </c>
      <c r="E28261" s="1" t="n">
        <v>0.109838865697384</v>
      </c>
      <c r="F28261" s="1" t="n">
        <v>0.0102497572079301</v>
      </c>
    </row>
    <row r="28262" customFormat="false" ht="12.75" hidden="false" customHeight="false" outlineLevel="0" collapsed="false">
      <c r="A28262" s="0" t="n">
        <v>328</v>
      </c>
      <c r="B28262" s="0" t="s">
        <v>432</v>
      </c>
      <c r="C28262" s="0" t="n">
        <v>103</v>
      </c>
      <c r="D28262" s="1" t="n">
        <v>87.1623001098633</v>
      </c>
      <c r="E28262" s="1" t="n">
        <v>0.108905509114265</v>
      </c>
      <c r="F28262" s="1" t="n">
        <v>0.00929412245750427</v>
      </c>
    </row>
    <row r="28263" customFormat="false" ht="12.75" hidden="false" customHeight="false" outlineLevel="0" collapsed="false">
      <c r="A28263" s="0" t="n">
        <v>328</v>
      </c>
      <c r="B28263" s="0" t="s">
        <v>432</v>
      </c>
      <c r="C28263" s="0" t="n">
        <v>104</v>
      </c>
      <c r="D28263" s="1" t="n">
        <v>87.4267120361328</v>
      </c>
      <c r="E28263" s="1" t="n">
        <v>0.107743307948112</v>
      </c>
      <c r="F28263" s="1" t="n">
        <v>0.00821994431316853</v>
      </c>
    </row>
    <row r="28264" customFormat="false" ht="12.75" hidden="false" customHeight="false" outlineLevel="0" collapsed="false">
      <c r="A28264" s="0" t="n">
        <v>328</v>
      </c>
      <c r="B28264" s="0" t="s">
        <v>432</v>
      </c>
      <c r="C28264" s="0" t="n">
        <v>105</v>
      </c>
      <c r="D28264" s="1" t="n">
        <v>87.6911163330078</v>
      </c>
      <c r="E28264" s="1" t="n">
        <v>0.105529814958572</v>
      </c>
      <c r="F28264" s="1" t="n">
        <v>0.00725473184138536</v>
      </c>
    </row>
    <row r="28265" customFormat="false" ht="12.75" hidden="false" customHeight="false" outlineLevel="0" collapsed="false">
      <c r="A28265" s="0" t="n">
        <v>328</v>
      </c>
      <c r="B28265" s="0" t="s">
        <v>432</v>
      </c>
      <c r="C28265" s="0" t="n">
        <v>106</v>
      </c>
      <c r="D28265" s="1" t="n">
        <v>87.9555206298828</v>
      </c>
      <c r="E28265" s="1" t="n">
        <v>0.106308490037918</v>
      </c>
      <c r="F28265" s="1" t="n">
        <v>0.00668682903051376</v>
      </c>
    </row>
    <row r="28266" customFormat="false" ht="12.75" hidden="false" customHeight="false" outlineLevel="0" collapsed="false">
      <c r="A28266" s="0" t="n">
        <v>328</v>
      </c>
      <c r="B28266" s="0" t="s">
        <v>432</v>
      </c>
      <c r="C28266" s="0" t="n">
        <v>107</v>
      </c>
      <c r="D28266" s="1" t="n">
        <v>88.2199249267578</v>
      </c>
      <c r="E28266" s="1" t="n">
        <v>0.110875390470028</v>
      </c>
      <c r="F28266" s="1" t="n">
        <v>0.00674488861113787</v>
      </c>
    </row>
    <row r="28267" customFormat="false" ht="12.75" hidden="false" customHeight="false" outlineLevel="0" collapsed="false">
      <c r="A28267" s="0" t="n">
        <v>328</v>
      </c>
      <c r="B28267" s="0" t="s">
        <v>432</v>
      </c>
      <c r="C28267" s="0" t="n">
        <v>108</v>
      </c>
      <c r="D28267" s="1" t="n">
        <v>88.4843368530273</v>
      </c>
      <c r="E28267" s="1" t="n">
        <v>0.107990868389606</v>
      </c>
      <c r="F28267" s="1" t="n">
        <v>0.00745830917730928</v>
      </c>
    </row>
    <row r="28268" customFormat="false" ht="12.75" hidden="false" customHeight="false" outlineLevel="0" collapsed="false">
      <c r="A28268" s="0" t="n">
        <v>328</v>
      </c>
      <c r="B28268" s="0" t="s">
        <v>432</v>
      </c>
      <c r="C28268" s="0" t="n">
        <v>109</v>
      </c>
      <c r="D28268" s="1" t="n">
        <v>88.7487487792969</v>
      </c>
      <c r="E28268" s="1" t="n">
        <v>0.104514911770821</v>
      </c>
      <c r="F28268" s="1" t="n">
        <v>0.00861024111509323</v>
      </c>
    </row>
    <row r="28269" customFormat="false" ht="12.75" hidden="false" customHeight="false" outlineLevel="0" collapsed="false">
      <c r="A28269" s="0" t="n">
        <v>328</v>
      </c>
      <c r="B28269" s="0" t="s">
        <v>432</v>
      </c>
      <c r="C28269" s="0" t="n">
        <v>110</v>
      </c>
      <c r="D28269" s="1" t="n">
        <v>89.0131530761719</v>
      </c>
      <c r="E28269" s="1" t="n">
        <v>0.0994368195533752</v>
      </c>
      <c r="F28269" s="1" t="n">
        <v>0.00983726885169745</v>
      </c>
    </row>
    <row r="28270" customFormat="false" ht="12.75" hidden="false" customHeight="false" outlineLevel="0" collapsed="false">
      <c r="A28270" s="0" t="n">
        <v>328</v>
      </c>
      <c r="B28270" s="0" t="s">
        <v>432</v>
      </c>
      <c r="C28270" s="0" t="n">
        <v>111</v>
      </c>
      <c r="D28270" s="1" t="n">
        <v>89.2775573730469</v>
      </c>
      <c r="E28270" s="1" t="n">
        <v>0.104608222842217</v>
      </c>
      <c r="F28270" s="1" t="n">
        <v>0.0108096115291119</v>
      </c>
    </row>
    <row r="28271" customFormat="false" ht="12.75" hidden="false" customHeight="false" outlineLevel="0" collapsed="false">
      <c r="A28271" s="0" t="n">
        <v>328</v>
      </c>
      <c r="B28271" s="0" t="s">
        <v>432</v>
      </c>
      <c r="C28271" s="0" t="n">
        <v>112</v>
      </c>
      <c r="D28271" s="1" t="n">
        <v>89.5419616699219</v>
      </c>
      <c r="E28271" s="1" t="n">
        <v>0.100527711212635</v>
      </c>
      <c r="F28271" s="1" t="n">
        <v>0.0113685773685575</v>
      </c>
    </row>
    <row r="28272" customFormat="false" ht="12.75" hidden="false" customHeight="false" outlineLevel="0" collapsed="false">
      <c r="A28272" s="0" t="n">
        <v>328</v>
      </c>
      <c r="B28272" s="0" t="s">
        <v>432</v>
      </c>
      <c r="C28272" s="0" t="n">
        <v>113</v>
      </c>
      <c r="D28272" s="1" t="n">
        <v>89.8063659667969</v>
      </c>
      <c r="E28272" s="1" t="n">
        <v>0.0962615460157394</v>
      </c>
      <c r="F28272" s="1" t="n">
        <v>0.0115441279485822</v>
      </c>
    </row>
    <row r="28273" customFormat="false" ht="12.75" hidden="false" customHeight="false" outlineLevel="0" collapsed="false">
      <c r="A28273" s="0" t="n">
        <v>328</v>
      </c>
      <c r="B28273" s="0" t="s">
        <v>432</v>
      </c>
      <c r="C28273" s="0" t="n">
        <v>114</v>
      </c>
      <c r="D28273" s="1" t="n">
        <v>90.0707778930664</v>
      </c>
      <c r="E28273" s="1" t="n">
        <v>0.0981250777840614</v>
      </c>
      <c r="F28273" s="1" t="n">
        <v>0.0114716924726963</v>
      </c>
    </row>
    <row r="28274" customFormat="false" ht="12.75" hidden="false" customHeight="false" outlineLevel="0" collapsed="false">
      <c r="A28274" s="0" t="n">
        <v>328</v>
      </c>
      <c r="B28274" s="0" t="s">
        <v>432</v>
      </c>
      <c r="C28274" s="0" t="n">
        <v>115</v>
      </c>
      <c r="D28274" s="1" t="n">
        <v>90.3351898193359</v>
      </c>
      <c r="E28274" s="1" t="n">
        <v>0.0972888022661209</v>
      </c>
      <c r="F28274" s="1" t="n">
        <v>0.011284438893199</v>
      </c>
    </row>
    <row r="28275" customFormat="false" ht="12.75" hidden="false" customHeight="false" outlineLevel="0" collapsed="false">
      <c r="A28275" s="0" t="n">
        <v>328</v>
      </c>
      <c r="B28275" s="0" t="s">
        <v>432</v>
      </c>
      <c r="C28275" s="0" t="n">
        <v>116</v>
      </c>
      <c r="D28275" s="1" t="n">
        <v>90.5995941162109</v>
      </c>
      <c r="E28275" s="1" t="n">
        <v>0.0957488119602203</v>
      </c>
      <c r="F28275" s="1" t="n">
        <v>0.0110458051785827</v>
      </c>
    </row>
    <row r="28276" customFormat="false" ht="12.75" hidden="false" customHeight="false" outlineLevel="0" collapsed="false">
      <c r="A28276" s="0" t="n">
        <v>328</v>
      </c>
      <c r="B28276" s="0" t="s">
        <v>432</v>
      </c>
      <c r="C28276" s="0" t="n">
        <v>117</v>
      </c>
      <c r="D28276" s="1" t="n">
        <v>90.8639984130859</v>
      </c>
      <c r="E28276" s="1" t="n">
        <v>0.0909370556473732</v>
      </c>
      <c r="F28276" s="1" t="n">
        <v>0.0107448389753699</v>
      </c>
    </row>
    <row r="28277" customFormat="false" ht="12.75" hidden="false" customHeight="false" outlineLevel="0" collapsed="false">
      <c r="A28277" s="0" t="n">
        <v>328</v>
      </c>
      <c r="B28277" s="0" t="s">
        <v>432</v>
      </c>
      <c r="C28277" s="0" t="n">
        <v>118</v>
      </c>
      <c r="D28277" s="1" t="n">
        <v>91.1284027099609</v>
      </c>
      <c r="E28277" s="1" t="n">
        <v>0.0938985347747803</v>
      </c>
      <c r="F28277" s="1" t="n">
        <v>0.0103385932743549</v>
      </c>
    </row>
    <row r="28278" customFormat="false" ht="12.75" hidden="false" customHeight="false" outlineLevel="0" collapsed="false">
      <c r="A28278" s="0" t="n">
        <v>328</v>
      </c>
      <c r="B28278" s="0" t="s">
        <v>432</v>
      </c>
      <c r="C28278" s="0" t="n">
        <v>119</v>
      </c>
      <c r="D28278" s="1" t="n">
        <v>91.3928070068359</v>
      </c>
      <c r="E28278" s="1" t="n">
        <v>0.0907161608338356</v>
      </c>
      <c r="F28278" s="1" t="n">
        <v>0.00980890262871981</v>
      </c>
    </row>
    <row r="28279" customFormat="false" ht="12.75" hidden="false" customHeight="false" outlineLevel="0" collapsed="false">
      <c r="A28279" s="0" t="n">
        <v>328</v>
      </c>
      <c r="B28279" s="0" t="s">
        <v>432</v>
      </c>
      <c r="C28279" s="0" t="n">
        <v>120</v>
      </c>
      <c r="D28279" s="1" t="n">
        <v>91.6572189331055</v>
      </c>
      <c r="E28279" s="1" t="n">
        <v>0.0889609232544899</v>
      </c>
      <c r="F28279" s="1" t="n">
        <v>0.0092002721503377</v>
      </c>
    </row>
    <row r="28280" customFormat="false" ht="12.75" hidden="false" customHeight="false" outlineLevel="0" collapsed="false">
      <c r="A28280" s="0" t="n">
        <v>328</v>
      </c>
      <c r="B28280" s="0" t="s">
        <v>432</v>
      </c>
      <c r="C28280" s="0" t="n">
        <v>121</v>
      </c>
      <c r="D28280" s="1" t="n">
        <v>91.921630859375</v>
      </c>
      <c r="E28280" s="1" t="n">
        <v>0.0898697674274445</v>
      </c>
      <c r="F28280" s="1" t="n">
        <v>0.00862297415733337</v>
      </c>
    </row>
    <row r="28281" customFormat="false" ht="12.75" hidden="false" customHeight="false" outlineLevel="0" collapsed="false">
      <c r="A28281" s="0" t="n">
        <v>328</v>
      </c>
      <c r="B28281" s="0" t="s">
        <v>432</v>
      </c>
      <c r="C28281" s="0" t="n">
        <v>122</v>
      </c>
      <c r="D28281" s="1" t="n">
        <v>92.18603515625</v>
      </c>
      <c r="E28281" s="1" t="n">
        <v>0.0883667171001434</v>
      </c>
      <c r="F28281" s="1" t="n">
        <v>0.00822011567652226</v>
      </c>
    </row>
    <row r="28282" customFormat="false" ht="12.75" hidden="false" customHeight="false" outlineLevel="0" collapsed="false">
      <c r="A28282" s="0" t="n">
        <v>328</v>
      </c>
      <c r="B28282" s="0" t="s">
        <v>432</v>
      </c>
      <c r="C28282" s="0" t="n">
        <v>123</v>
      </c>
      <c r="D28282" s="1" t="n">
        <v>92.450439453125</v>
      </c>
      <c r="E28282" s="1" t="n">
        <v>0.0866854414343834</v>
      </c>
      <c r="F28282" s="1" t="n">
        <v>0.00811013113707304</v>
      </c>
    </row>
    <row r="28283" customFormat="false" ht="12.75" hidden="false" customHeight="false" outlineLevel="0" collapsed="false">
      <c r="A28283" s="0" t="n">
        <v>328</v>
      </c>
      <c r="B28283" s="0" t="s">
        <v>432</v>
      </c>
      <c r="C28283" s="0" t="n">
        <v>124</v>
      </c>
      <c r="D28283" s="1" t="n">
        <v>92.71484375</v>
      </c>
      <c r="E28283" s="1" t="n">
        <v>0.0892487019300461</v>
      </c>
      <c r="F28283" s="1" t="n">
        <v>0.00832354743033648</v>
      </c>
    </row>
    <row r="28284" customFormat="false" ht="12.75" hidden="false" customHeight="false" outlineLevel="0" collapsed="false">
      <c r="A28284" s="0" t="n">
        <v>328</v>
      </c>
      <c r="B28284" s="0" t="s">
        <v>432</v>
      </c>
      <c r="C28284" s="0" t="n">
        <v>125</v>
      </c>
      <c r="D28284" s="1" t="n">
        <v>92.979248046875</v>
      </c>
      <c r="E28284" s="1" t="n">
        <v>0.0852592214941978</v>
      </c>
      <c r="F28284" s="1" t="n">
        <v>0.00876100361347199</v>
      </c>
    </row>
    <row r="28285" customFormat="false" ht="12.75" hidden="false" customHeight="false" outlineLevel="0" collapsed="false">
      <c r="A28285" s="0" t="n">
        <v>328</v>
      </c>
      <c r="B28285" s="0" t="s">
        <v>432</v>
      </c>
      <c r="C28285" s="0" t="n">
        <v>126</v>
      </c>
      <c r="D28285" s="1" t="n">
        <v>93.2436599731445</v>
      </c>
      <c r="E28285" s="1" t="n">
        <v>0.0847119092941284</v>
      </c>
      <c r="F28285" s="1" t="n">
        <v>0.00920136366039515</v>
      </c>
    </row>
    <row r="28286" customFormat="false" ht="12.75" hidden="false" customHeight="false" outlineLevel="0" collapsed="false">
      <c r="A28286" s="0" t="n">
        <v>328</v>
      </c>
      <c r="B28286" s="0" t="s">
        <v>432</v>
      </c>
      <c r="C28286" s="0" t="n">
        <v>127</v>
      </c>
      <c r="D28286" s="1" t="n">
        <v>93.5080718994141</v>
      </c>
      <c r="E28286" s="1" t="n">
        <v>0.0830149427056313</v>
      </c>
      <c r="F28286" s="1" t="n">
        <v>0.00937134586274624</v>
      </c>
    </row>
    <row r="28287" customFormat="false" ht="12.75" hidden="false" customHeight="false" outlineLevel="0" collapsed="false">
      <c r="A28287" s="0" t="n">
        <v>328</v>
      </c>
      <c r="B28287" s="0" t="s">
        <v>432</v>
      </c>
      <c r="C28287" s="0" t="n">
        <v>128</v>
      </c>
      <c r="D28287" s="1" t="n">
        <v>93.7724761962891</v>
      </c>
      <c r="E28287" s="1" t="n">
        <v>0.0814638286828995</v>
      </c>
      <c r="F28287" s="1" t="n">
        <v>0.00905228033661842</v>
      </c>
    </row>
    <row r="28288" customFormat="false" ht="12.75" hidden="false" customHeight="false" outlineLevel="0" collapsed="false">
      <c r="A28288" s="0" t="n">
        <v>328</v>
      </c>
      <c r="B28288" s="0" t="s">
        <v>432</v>
      </c>
      <c r="C28288" s="0" t="n">
        <v>129</v>
      </c>
      <c r="D28288" s="1" t="n">
        <v>94.0368804931641</v>
      </c>
      <c r="E28288" s="1" t="n">
        <v>0.0769749507308006</v>
      </c>
      <c r="F28288" s="1" t="n">
        <v>0.00817127525806427</v>
      </c>
    </row>
    <row r="28289" customFormat="false" ht="12.75" hidden="false" customHeight="false" outlineLevel="0" collapsed="false">
      <c r="A28289" s="0" t="n">
        <v>328</v>
      </c>
      <c r="B28289" s="0" t="s">
        <v>432</v>
      </c>
      <c r="C28289" s="0" t="n">
        <v>130</v>
      </c>
      <c r="D28289" s="1" t="n">
        <v>94.3012847900391</v>
      </c>
      <c r="E28289" s="1" t="n">
        <v>0.0824712961912155</v>
      </c>
      <c r="F28289" s="1" t="n">
        <v>0.0068273888900876</v>
      </c>
    </row>
    <row r="28290" customFormat="false" ht="12.75" hidden="false" customHeight="false" outlineLevel="0" collapsed="false">
      <c r="A28290" s="0" t="n">
        <v>328</v>
      </c>
      <c r="B28290" s="0" t="s">
        <v>432</v>
      </c>
      <c r="C28290" s="0" t="n">
        <v>131</v>
      </c>
      <c r="D28290" s="1" t="n">
        <v>94.5656967163086</v>
      </c>
      <c r="E28290" s="1" t="n">
        <v>0.0791211798787117</v>
      </c>
      <c r="F28290" s="1" t="n">
        <v>0.00524238683283329</v>
      </c>
    </row>
    <row r="28291" customFormat="false" ht="12.75" hidden="false" customHeight="false" outlineLevel="0" collapsed="false">
      <c r="A28291" s="0" t="n">
        <v>328</v>
      </c>
      <c r="B28291" s="0" t="s">
        <v>432</v>
      </c>
      <c r="C28291" s="0" t="n">
        <v>132</v>
      </c>
      <c r="D28291" s="1" t="n">
        <v>94.8301010131836</v>
      </c>
      <c r="E28291" s="1" t="n">
        <v>0.0778463706374168</v>
      </c>
      <c r="F28291" s="1" t="n">
        <v>0.00366908241994679</v>
      </c>
    </row>
    <row r="28292" customFormat="false" ht="12.75" hidden="false" customHeight="false" outlineLevel="0" collapsed="false">
      <c r="A28292" s="0" t="n">
        <v>329</v>
      </c>
      <c r="B28292" s="0" t="s">
        <v>433</v>
      </c>
      <c r="C28292" s="0" t="n">
        <v>1</v>
      </c>
      <c r="D28292" s="1" t="n">
        <v>60.192798614502</v>
      </c>
      <c r="E28292" s="1" t="n">
        <v>11.41282081604</v>
      </c>
      <c r="F28292" s="1" t="n">
        <v>0.59842973947525</v>
      </c>
    </row>
    <row r="28293" customFormat="false" ht="12.75" hidden="false" customHeight="false" outlineLevel="0" collapsed="false">
      <c r="A28293" s="0" t="n">
        <v>329</v>
      </c>
      <c r="B28293" s="0" t="s">
        <v>433</v>
      </c>
      <c r="C28293" s="0" t="n">
        <v>2</v>
      </c>
      <c r="D28293" s="1" t="n">
        <v>60.4572067260742</v>
      </c>
      <c r="E28293" s="1" t="n">
        <v>11.3101263046265</v>
      </c>
      <c r="F28293" s="1" t="n">
        <v>0.585828304290772</v>
      </c>
    </row>
    <row r="28294" customFormat="false" ht="12.75" hidden="false" customHeight="false" outlineLevel="0" collapsed="false">
      <c r="A28294" s="0" t="n">
        <v>329</v>
      </c>
      <c r="B28294" s="0" t="s">
        <v>433</v>
      </c>
      <c r="C28294" s="0" t="n">
        <v>3</v>
      </c>
      <c r="D28294" s="1" t="n">
        <v>60.7216110229492</v>
      </c>
      <c r="E28294" s="1" t="n">
        <v>11.2702989578247</v>
      </c>
      <c r="F28294" s="1" t="n">
        <v>0.568170249462128</v>
      </c>
    </row>
    <row r="28295" customFormat="false" ht="12.75" hidden="false" customHeight="false" outlineLevel="0" collapsed="false">
      <c r="A28295" s="0" t="n">
        <v>329</v>
      </c>
      <c r="B28295" s="0" t="s">
        <v>433</v>
      </c>
      <c r="C28295" s="0" t="n">
        <v>4</v>
      </c>
      <c r="D28295" s="1" t="n">
        <v>60.9860191345215</v>
      </c>
      <c r="E28295" s="1" t="n">
        <v>11.1819610595703</v>
      </c>
      <c r="F28295" s="1" t="n">
        <v>0.549755871295929</v>
      </c>
    </row>
    <row r="28296" customFormat="false" ht="12.75" hidden="false" customHeight="false" outlineLevel="0" collapsed="false">
      <c r="A28296" s="0" t="n">
        <v>329</v>
      </c>
      <c r="B28296" s="0" t="s">
        <v>433</v>
      </c>
      <c r="C28296" s="0" t="n">
        <v>5</v>
      </c>
      <c r="D28296" s="1" t="n">
        <v>61.2504272460938</v>
      </c>
      <c r="E28296" s="1" t="n">
        <v>11.1578559875488</v>
      </c>
      <c r="F28296" s="1" t="n">
        <v>0.536188423633575</v>
      </c>
    </row>
    <row r="28297" customFormat="false" ht="12.75" hidden="false" customHeight="false" outlineLevel="0" collapsed="false">
      <c r="A28297" s="0" t="n">
        <v>329</v>
      </c>
      <c r="B28297" s="0" t="s">
        <v>433</v>
      </c>
      <c r="C28297" s="0" t="n">
        <v>6</v>
      </c>
      <c r="D28297" s="1" t="n">
        <v>61.514835357666</v>
      </c>
      <c r="E28297" s="1" t="n">
        <v>11.1071825027466</v>
      </c>
      <c r="F28297" s="1" t="n">
        <v>0.532075166702271</v>
      </c>
    </row>
    <row r="28298" customFormat="false" ht="12.75" hidden="false" customHeight="false" outlineLevel="0" collapsed="false">
      <c r="A28298" s="0" t="n">
        <v>329</v>
      </c>
      <c r="B28298" s="0" t="s">
        <v>433</v>
      </c>
      <c r="C28298" s="0" t="n">
        <v>7</v>
      </c>
      <c r="D28298" s="1" t="n">
        <v>61.779239654541</v>
      </c>
      <c r="E28298" s="1" t="n">
        <v>11.0302543640137</v>
      </c>
      <c r="F28298" s="1" t="n">
        <v>0.539090096950531</v>
      </c>
    </row>
    <row r="28299" customFormat="false" ht="12.75" hidden="false" customHeight="false" outlineLevel="0" collapsed="false">
      <c r="A28299" s="0" t="n">
        <v>329</v>
      </c>
      <c r="B28299" s="0" t="s">
        <v>433</v>
      </c>
      <c r="C28299" s="0" t="n">
        <v>8</v>
      </c>
      <c r="D28299" s="1" t="n">
        <v>62.0436477661133</v>
      </c>
      <c r="E28299" s="1" t="n">
        <v>11.016731262207</v>
      </c>
      <c r="F28299" s="1" t="n">
        <v>0.555381834506989</v>
      </c>
    </row>
    <row r="28300" customFormat="false" ht="12.75" hidden="false" customHeight="false" outlineLevel="0" collapsed="false">
      <c r="A28300" s="0" t="n">
        <v>329</v>
      </c>
      <c r="B28300" s="0" t="s">
        <v>433</v>
      </c>
      <c r="C28300" s="0" t="n">
        <v>9</v>
      </c>
      <c r="D28300" s="1" t="n">
        <v>62.3080558776856</v>
      </c>
      <c r="E28300" s="1" t="n">
        <v>10.9271745681763</v>
      </c>
      <c r="F28300" s="1" t="n">
        <v>0.576659977436066</v>
      </c>
    </row>
    <row r="28301" customFormat="false" ht="12.75" hidden="false" customHeight="false" outlineLevel="0" collapsed="false">
      <c r="A28301" s="0" t="n">
        <v>329</v>
      </c>
      <c r="B28301" s="0" t="s">
        <v>433</v>
      </c>
      <c r="C28301" s="0" t="n">
        <v>10</v>
      </c>
      <c r="D28301" s="1" t="n">
        <v>62.5724601745606</v>
      </c>
      <c r="E28301" s="1" t="n">
        <v>10.8349800109863</v>
      </c>
      <c r="F28301" s="1" t="n">
        <v>0.598138868808746</v>
      </c>
    </row>
    <row r="28302" customFormat="false" ht="12.75" hidden="false" customHeight="false" outlineLevel="0" collapsed="false">
      <c r="A28302" s="0" t="n">
        <v>329</v>
      </c>
      <c r="B28302" s="0" t="s">
        <v>433</v>
      </c>
      <c r="C28302" s="0" t="n">
        <v>11</v>
      </c>
      <c r="D28302" s="1" t="n">
        <v>62.8368682861328</v>
      </c>
      <c r="E28302" s="1" t="n">
        <v>10.7543058395386</v>
      </c>
      <c r="F28302" s="1" t="n">
        <v>0.616393983364105</v>
      </c>
    </row>
    <row r="28303" customFormat="false" ht="12.75" hidden="false" customHeight="false" outlineLevel="0" collapsed="false">
      <c r="A28303" s="0" t="n">
        <v>329</v>
      </c>
      <c r="B28303" s="0" t="s">
        <v>433</v>
      </c>
      <c r="C28303" s="0" t="n">
        <v>12</v>
      </c>
      <c r="D28303" s="1" t="n">
        <v>63.1012763977051</v>
      </c>
      <c r="E28303" s="1" t="n">
        <v>10.7038249969482</v>
      </c>
      <c r="F28303" s="1" t="n">
        <v>0.630254864692688</v>
      </c>
    </row>
    <row r="28304" customFormat="false" ht="12.75" hidden="false" customHeight="false" outlineLevel="0" collapsed="false">
      <c r="A28304" s="0" t="n">
        <v>329</v>
      </c>
      <c r="B28304" s="0" t="s">
        <v>433</v>
      </c>
      <c r="C28304" s="0" t="n">
        <v>13</v>
      </c>
      <c r="D28304" s="1" t="n">
        <v>63.3656806945801</v>
      </c>
      <c r="E28304" s="1" t="n">
        <v>10.6161546707153</v>
      </c>
      <c r="F28304" s="1" t="n">
        <v>0.64060914516449</v>
      </c>
    </row>
    <row r="28305" customFormat="false" ht="12.75" hidden="false" customHeight="false" outlineLevel="0" collapsed="false">
      <c r="A28305" s="0" t="n">
        <v>329</v>
      </c>
      <c r="B28305" s="0" t="s">
        <v>433</v>
      </c>
      <c r="C28305" s="0" t="n">
        <v>14</v>
      </c>
      <c r="D28305" s="1" t="n">
        <v>63.6300888061524</v>
      </c>
      <c r="E28305" s="1" t="n">
        <v>10.5202646255493</v>
      </c>
      <c r="F28305" s="1" t="n">
        <v>0.649483144283295</v>
      </c>
    </row>
    <row r="28306" customFormat="false" ht="12.75" hidden="false" customHeight="false" outlineLevel="0" collapsed="false">
      <c r="A28306" s="0" t="n">
        <v>329</v>
      </c>
      <c r="B28306" s="0" t="s">
        <v>433</v>
      </c>
      <c r="C28306" s="0" t="n">
        <v>15</v>
      </c>
      <c r="D28306" s="1" t="n">
        <v>63.8944969177246</v>
      </c>
      <c r="E28306" s="1" t="n">
        <v>10.4766693115234</v>
      </c>
      <c r="F28306" s="1" t="n">
        <v>0.658993065357208</v>
      </c>
    </row>
    <row r="28307" customFormat="false" ht="12.75" hidden="false" customHeight="false" outlineLevel="0" collapsed="false">
      <c r="A28307" s="0" t="n">
        <v>329</v>
      </c>
      <c r="B28307" s="0" t="s">
        <v>433</v>
      </c>
      <c r="C28307" s="0" t="n">
        <v>16</v>
      </c>
      <c r="D28307" s="1" t="n">
        <v>64.1589050292969</v>
      </c>
      <c r="E28307" s="1" t="n">
        <v>10.3892393112183</v>
      </c>
      <c r="F28307" s="1" t="n">
        <v>0.670508801937103</v>
      </c>
    </row>
    <row r="28308" customFormat="false" ht="12.75" hidden="false" customHeight="false" outlineLevel="0" collapsed="false">
      <c r="A28308" s="0" t="n">
        <v>329</v>
      </c>
      <c r="B28308" s="0" t="s">
        <v>433</v>
      </c>
      <c r="C28308" s="0" t="n">
        <v>17</v>
      </c>
      <c r="D28308" s="1" t="n">
        <v>64.4233093261719</v>
      </c>
      <c r="E28308" s="1" t="n">
        <v>10.2889432907104</v>
      </c>
      <c r="F28308" s="1" t="n">
        <v>0.684255361557007</v>
      </c>
    </row>
    <row r="28309" customFormat="false" ht="12.75" hidden="false" customHeight="false" outlineLevel="0" collapsed="false">
      <c r="A28309" s="0" t="n">
        <v>329</v>
      </c>
      <c r="B28309" s="0" t="s">
        <v>433</v>
      </c>
      <c r="C28309" s="0" t="n">
        <v>18</v>
      </c>
      <c r="D28309" s="1" t="n">
        <v>64.6877136230469</v>
      </c>
      <c r="E28309" s="1" t="n">
        <v>10.24924659729</v>
      </c>
      <c r="F28309" s="1" t="n">
        <v>0.699469089508057</v>
      </c>
    </row>
    <row r="28310" customFormat="false" ht="12.75" hidden="false" customHeight="false" outlineLevel="0" collapsed="false">
      <c r="A28310" s="0" t="n">
        <v>329</v>
      </c>
      <c r="B28310" s="0" t="s">
        <v>433</v>
      </c>
      <c r="C28310" s="0" t="n">
        <v>19</v>
      </c>
      <c r="D28310" s="1" t="n">
        <v>64.9521255493164</v>
      </c>
      <c r="E28310" s="1" t="n">
        <v>10.1514329910278</v>
      </c>
      <c r="F28310" s="1" t="n">
        <v>0.714985609054566</v>
      </c>
    </row>
    <row r="28311" customFormat="false" ht="12.75" hidden="false" customHeight="false" outlineLevel="0" collapsed="false">
      <c r="A28311" s="0" t="n">
        <v>329</v>
      </c>
      <c r="B28311" s="0" t="s">
        <v>433</v>
      </c>
      <c r="C28311" s="0" t="n">
        <v>20</v>
      </c>
      <c r="D28311" s="1" t="n">
        <v>65.2165298461914</v>
      </c>
      <c r="E28311" s="1" t="n">
        <v>10.0392646789551</v>
      </c>
      <c r="F28311" s="1" t="n">
        <v>0.730009496212006</v>
      </c>
    </row>
    <row r="28312" customFormat="false" ht="12.75" hidden="false" customHeight="false" outlineLevel="0" collapsed="false">
      <c r="A28312" s="0" t="n">
        <v>329</v>
      </c>
      <c r="B28312" s="0" t="s">
        <v>433</v>
      </c>
      <c r="C28312" s="0" t="n">
        <v>21</v>
      </c>
      <c r="D28312" s="1" t="n">
        <v>65.4809341430664</v>
      </c>
      <c r="E28312" s="1" t="n">
        <v>9.95565414428711</v>
      </c>
      <c r="F28312" s="1" t="n">
        <v>0.744480967521668</v>
      </c>
    </row>
    <row r="28313" customFormat="false" ht="12.75" hidden="false" customHeight="false" outlineLevel="0" collapsed="false">
      <c r="A28313" s="0" t="n">
        <v>329</v>
      </c>
      <c r="B28313" s="0" t="s">
        <v>433</v>
      </c>
      <c r="C28313" s="0" t="n">
        <v>22</v>
      </c>
      <c r="D28313" s="1" t="n">
        <v>65.7453460693359</v>
      </c>
      <c r="E28313" s="1" t="n">
        <v>9.87892627716064</v>
      </c>
      <c r="F28313" s="1" t="n">
        <v>0.758760333061218</v>
      </c>
    </row>
    <row r="28314" customFormat="false" ht="12.75" hidden="false" customHeight="false" outlineLevel="0" collapsed="false">
      <c r="A28314" s="0" t="n">
        <v>329</v>
      </c>
      <c r="B28314" s="0" t="s">
        <v>433</v>
      </c>
      <c r="C28314" s="0" t="n">
        <v>23</v>
      </c>
      <c r="D28314" s="1" t="n">
        <v>66.0097503662109</v>
      </c>
      <c r="E28314" s="1" t="n">
        <v>9.79002189636231</v>
      </c>
      <c r="F28314" s="1" t="n">
        <v>0.772807538509369</v>
      </c>
    </row>
    <row r="28315" customFormat="false" ht="12.75" hidden="false" customHeight="false" outlineLevel="0" collapsed="false">
      <c r="A28315" s="0" t="n">
        <v>329</v>
      </c>
      <c r="B28315" s="0" t="s">
        <v>433</v>
      </c>
      <c r="C28315" s="0" t="n">
        <v>24</v>
      </c>
      <c r="D28315" s="1" t="n">
        <v>66.2741546630859</v>
      </c>
      <c r="E28315" s="1" t="n">
        <v>9.71459293365479</v>
      </c>
      <c r="F28315" s="1" t="n">
        <v>0.78560072183609</v>
      </c>
    </row>
    <row r="28316" customFormat="false" ht="12.75" hidden="false" customHeight="false" outlineLevel="0" collapsed="false">
      <c r="A28316" s="0" t="n">
        <v>329</v>
      </c>
      <c r="B28316" s="0" t="s">
        <v>433</v>
      </c>
      <c r="C28316" s="0" t="n">
        <v>25</v>
      </c>
      <c r="D28316" s="1" t="n">
        <v>66.5385665893555</v>
      </c>
      <c r="E28316" s="1" t="n">
        <v>9.61610698699951</v>
      </c>
      <c r="F28316" s="1" t="n">
        <v>0.795397579669953</v>
      </c>
    </row>
    <row r="28317" customFormat="false" ht="12.75" hidden="false" customHeight="false" outlineLevel="0" collapsed="false">
      <c r="A28317" s="0" t="n">
        <v>329</v>
      </c>
      <c r="B28317" s="0" t="s">
        <v>433</v>
      </c>
      <c r="C28317" s="0" t="n">
        <v>26</v>
      </c>
      <c r="D28317" s="1" t="n">
        <v>66.8029708862305</v>
      </c>
      <c r="E28317" s="1" t="n">
        <v>9.48807716369629</v>
      </c>
      <c r="F28317" s="1" t="n">
        <v>0.800773322582245</v>
      </c>
    </row>
    <row r="28318" customFormat="false" ht="12.75" hidden="false" customHeight="false" outlineLevel="0" collapsed="false">
      <c r="A28318" s="0" t="n">
        <v>329</v>
      </c>
      <c r="B28318" s="0" t="s">
        <v>433</v>
      </c>
      <c r="C28318" s="0" t="n">
        <v>27</v>
      </c>
      <c r="D28318" s="1" t="n">
        <v>67.0673751831055</v>
      </c>
      <c r="E28318" s="1" t="n">
        <v>9.37785148620606</v>
      </c>
      <c r="F28318" s="1" t="n">
        <v>0.801674127578735</v>
      </c>
    </row>
    <row r="28319" customFormat="false" ht="12.75" hidden="false" customHeight="false" outlineLevel="0" collapsed="false">
      <c r="A28319" s="0" t="n">
        <v>329</v>
      </c>
      <c r="B28319" s="0" t="s">
        <v>433</v>
      </c>
      <c r="C28319" s="0" t="n">
        <v>28</v>
      </c>
      <c r="D28319" s="1" t="n">
        <v>67.331787109375</v>
      </c>
      <c r="E28319" s="1" t="n">
        <v>9.3008279800415</v>
      </c>
      <c r="F28319" s="1" t="n">
        <v>0.79959911108017</v>
      </c>
    </row>
    <row r="28320" customFormat="false" ht="12.75" hidden="false" customHeight="false" outlineLevel="0" collapsed="false">
      <c r="A28320" s="0" t="n">
        <v>329</v>
      </c>
      <c r="B28320" s="0" t="s">
        <v>433</v>
      </c>
      <c r="C28320" s="0" t="n">
        <v>29</v>
      </c>
      <c r="D28320" s="1" t="n">
        <v>67.59619140625</v>
      </c>
      <c r="E28320" s="1" t="n">
        <v>9.24703598022461</v>
      </c>
      <c r="F28320" s="1" t="n">
        <v>0.796823680400849</v>
      </c>
    </row>
    <row r="28321" customFormat="false" ht="12.75" hidden="false" customHeight="false" outlineLevel="0" collapsed="false">
      <c r="A28321" s="0" t="n">
        <v>329</v>
      </c>
      <c r="B28321" s="0" t="s">
        <v>433</v>
      </c>
      <c r="C28321" s="0" t="n">
        <v>30</v>
      </c>
      <c r="D28321" s="1" t="n">
        <v>67.860595703125</v>
      </c>
      <c r="E28321" s="1" t="n">
        <v>9.10393333435059</v>
      </c>
      <c r="F28321" s="1" t="n">
        <v>0.795212507247925</v>
      </c>
    </row>
    <row r="28322" customFormat="false" ht="12.75" hidden="false" customHeight="false" outlineLevel="0" collapsed="false">
      <c r="A28322" s="0" t="n">
        <v>329</v>
      </c>
      <c r="B28322" s="0" t="s">
        <v>433</v>
      </c>
      <c r="C28322" s="0" t="n">
        <v>31</v>
      </c>
      <c r="D28322" s="1" t="n">
        <v>68.1250076293945</v>
      </c>
      <c r="E28322" s="1" t="n">
        <v>9.02685928344727</v>
      </c>
      <c r="F28322" s="1" t="n">
        <v>0.795366406440735</v>
      </c>
    </row>
    <row r="28323" customFormat="false" ht="12.75" hidden="false" customHeight="false" outlineLevel="0" collapsed="false">
      <c r="A28323" s="0" t="n">
        <v>329</v>
      </c>
      <c r="B28323" s="0" t="s">
        <v>433</v>
      </c>
      <c r="C28323" s="0" t="n">
        <v>32</v>
      </c>
      <c r="D28323" s="1" t="n">
        <v>68.3894119262695</v>
      </c>
      <c r="E28323" s="1" t="n">
        <v>8.94615745544434</v>
      </c>
      <c r="F28323" s="1" t="n">
        <v>0.796604216098785</v>
      </c>
    </row>
    <row r="28324" customFormat="false" ht="12.75" hidden="false" customHeight="false" outlineLevel="0" collapsed="false">
      <c r="A28324" s="0" t="n">
        <v>329</v>
      </c>
      <c r="B28324" s="0" t="s">
        <v>433</v>
      </c>
      <c r="C28324" s="0" t="n">
        <v>33</v>
      </c>
      <c r="D28324" s="1" t="n">
        <v>68.6538238525391</v>
      </c>
      <c r="E28324" s="1" t="n">
        <v>8.87037658691406</v>
      </c>
      <c r="F28324" s="1" t="n">
        <v>0.797561168670654</v>
      </c>
    </row>
    <row r="28325" customFormat="false" ht="12.75" hidden="false" customHeight="false" outlineLevel="0" collapsed="false">
      <c r="A28325" s="0" t="n">
        <v>329</v>
      </c>
      <c r="B28325" s="0" t="s">
        <v>433</v>
      </c>
      <c r="C28325" s="0" t="n">
        <v>34</v>
      </c>
      <c r="D28325" s="1" t="n">
        <v>68.9182281494141</v>
      </c>
      <c r="E28325" s="1" t="n">
        <v>8.71155452728272</v>
      </c>
      <c r="F28325" s="1" t="n">
        <v>0.797077655792236</v>
      </c>
    </row>
    <row r="28326" customFormat="false" ht="12.75" hidden="false" customHeight="false" outlineLevel="0" collapsed="false">
      <c r="A28326" s="0" t="n">
        <v>329</v>
      </c>
      <c r="B28326" s="0" t="s">
        <v>433</v>
      </c>
      <c r="C28326" s="0" t="n">
        <v>35</v>
      </c>
      <c r="D28326" s="1" t="n">
        <v>69.1826324462891</v>
      </c>
      <c r="E28326" s="1" t="n">
        <v>8.66229820251465</v>
      </c>
      <c r="F28326" s="1" t="n">
        <v>0.794812977313995</v>
      </c>
    </row>
    <row r="28327" customFormat="false" ht="12.75" hidden="false" customHeight="false" outlineLevel="0" collapsed="false">
      <c r="A28327" s="0" t="n">
        <v>329</v>
      </c>
      <c r="B28327" s="0" t="s">
        <v>433</v>
      </c>
      <c r="C28327" s="0" t="n">
        <v>36</v>
      </c>
      <c r="D28327" s="1" t="n">
        <v>69.4470367431641</v>
      </c>
      <c r="E28327" s="1" t="n">
        <v>8.53641319274902</v>
      </c>
      <c r="F28327" s="1" t="n">
        <v>0.79131031036377</v>
      </c>
    </row>
    <row r="28328" customFormat="false" ht="12.75" hidden="false" customHeight="false" outlineLevel="0" collapsed="false">
      <c r="A28328" s="0" t="n">
        <v>329</v>
      </c>
      <c r="B28328" s="0" t="s">
        <v>433</v>
      </c>
      <c r="C28328" s="0" t="n">
        <v>37</v>
      </c>
      <c r="D28328" s="1" t="n">
        <v>69.7114486694336</v>
      </c>
      <c r="E28328" s="1" t="n">
        <v>8.48457431793213</v>
      </c>
      <c r="F28328" s="1" t="n">
        <v>0.787530183792114</v>
      </c>
    </row>
    <row r="28329" customFormat="false" ht="12.75" hidden="false" customHeight="false" outlineLevel="0" collapsed="false">
      <c r="A28329" s="0" t="n">
        <v>329</v>
      </c>
      <c r="B28329" s="0" t="s">
        <v>433</v>
      </c>
      <c r="C28329" s="0" t="n">
        <v>38</v>
      </c>
      <c r="D28329" s="1" t="n">
        <v>69.9758529663086</v>
      </c>
      <c r="E28329" s="1" t="n">
        <v>8.36181735992432</v>
      </c>
      <c r="F28329" s="1" t="n">
        <v>0.784203886985779</v>
      </c>
    </row>
    <row r="28330" customFormat="false" ht="12.75" hidden="false" customHeight="false" outlineLevel="0" collapsed="false">
      <c r="A28330" s="0" t="n">
        <v>329</v>
      </c>
      <c r="B28330" s="0" t="s">
        <v>433</v>
      </c>
      <c r="C28330" s="0" t="n">
        <v>39</v>
      </c>
      <c r="D28330" s="1" t="n">
        <v>70.2402648925781</v>
      </c>
      <c r="E28330" s="1" t="n">
        <v>8.25137519836426</v>
      </c>
      <c r="F28330" s="1" t="n">
        <v>0.781425595283508</v>
      </c>
    </row>
    <row r="28331" customFormat="false" ht="12.75" hidden="false" customHeight="false" outlineLevel="0" collapsed="false">
      <c r="A28331" s="0" t="n">
        <v>329</v>
      </c>
      <c r="B28331" s="0" t="s">
        <v>433</v>
      </c>
      <c r="C28331" s="0" t="n">
        <v>40</v>
      </c>
      <c r="D28331" s="1" t="n">
        <v>70.5046691894531</v>
      </c>
      <c r="E28331" s="1" t="n">
        <v>8.2263822555542</v>
      </c>
      <c r="F28331" s="1" t="n">
        <v>0.778789460659027</v>
      </c>
    </row>
    <row r="28332" customFormat="false" ht="12.75" hidden="false" customHeight="false" outlineLevel="0" collapsed="false">
      <c r="A28332" s="0" t="n">
        <v>329</v>
      </c>
      <c r="B28332" s="0" t="s">
        <v>433</v>
      </c>
      <c r="C28332" s="0" t="n">
        <v>41</v>
      </c>
      <c r="D28332" s="1" t="n">
        <v>70.7690734863281</v>
      </c>
      <c r="E28332" s="1" t="n">
        <v>8.07888412475586</v>
      </c>
      <c r="F28332" s="1" t="n">
        <v>0.775945127010345</v>
      </c>
    </row>
    <row r="28333" customFormat="false" ht="12.75" hidden="false" customHeight="false" outlineLevel="0" collapsed="false">
      <c r="A28333" s="0" t="n">
        <v>329</v>
      </c>
      <c r="B28333" s="0" t="s">
        <v>433</v>
      </c>
      <c r="C28333" s="0" t="n">
        <v>42</v>
      </c>
      <c r="D28333" s="1" t="n">
        <v>71.0334777832031</v>
      </c>
      <c r="E28333" s="1" t="n">
        <v>7.99481916427612</v>
      </c>
      <c r="F28333" s="1" t="n">
        <v>0.77316552400589</v>
      </c>
    </row>
    <row r="28334" customFormat="false" ht="12.75" hidden="false" customHeight="false" outlineLevel="0" collapsed="false">
      <c r="A28334" s="0" t="n">
        <v>329</v>
      </c>
      <c r="B28334" s="0" t="s">
        <v>433</v>
      </c>
      <c r="C28334" s="0" t="n">
        <v>43</v>
      </c>
      <c r="D28334" s="1" t="n">
        <v>71.2978897094727</v>
      </c>
      <c r="E28334" s="1" t="n">
        <v>7.87770938873291</v>
      </c>
      <c r="F28334" s="1" t="n">
        <v>0.771384298801422</v>
      </c>
    </row>
    <row r="28335" customFormat="false" ht="12.75" hidden="false" customHeight="false" outlineLevel="0" collapsed="false">
      <c r="A28335" s="0" t="n">
        <v>329</v>
      </c>
      <c r="B28335" s="0" t="s">
        <v>433</v>
      </c>
      <c r="C28335" s="0" t="n">
        <v>44</v>
      </c>
      <c r="D28335" s="1" t="n">
        <v>71.5622940063477</v>
      </c>
      <c r="E28335" s="1" t="n">
        <v>7.83462810516357</v>
      </c>
      <c r="F28335" s="1" t="n">
        <v>0.771553516387939</v>
      </c>
    </row>
    <row r="28336" customFormat="false" ht="12.75" hidden="false" customHeight="false" outlineLevel="0" collapsed="false">
      <c r="A28336" s="0" t="n">
        <v>329</v>
      </c>
      <c r="B28336" s="0" t="s">
        <v>433</v>
      </c>
      <c r="C28336" s="0" t="n">
        <v>45</v>
      </c>
      <c r="D28336" s="1" t="n">
        <v>71.8267059326172</v>
      </c>
      <c r="E28336" s="1" t="n">
        <v>7.74122428894043</v>
      </c>
      <c r="F28336" s="1" t="n">
        <v>0.77367639541626</v>
      </c>
    </row>
    <row r="28337" customFormat="false" ht="12.75" hidden="false" customHeight="false" outlineLevel="0" collapsed="false">
      <c r="A28337" s="0" t="n">
        <v>329</v>
      </c>
      <c r="B28337" s="0" t="s">
        <v>433</v>
      </c>
      <c r="C28337" s="0" t="n">
        <v>46</v>
      </c>
      <c r="D28337" s="1" t="n">
        <v>72.0911102294922</v>
      </c>
      <c r="E28337" s="1" t="n">
        <v>7.65038824081421</v>
      </c>
      <c r="F28337" s="1" t="n">
        <v>0.776368081569672</v>
      </c>
    </row>
    <row r="28338" customFormat="false" ht="12.75" hidden="false" customHeight="false" outlineLevel="0" collapsed="false">
      <c r="A28338" s="0" t="n">
        <v>329</v>
      </c>
      <c r="B28338" s="0" t="s">
        <v>433</v>
      </c>
      <c r="C28338" s="0" t="n">
        <v>47</v>
      </c>
      <c r="D28338" s="1" t="n">
        <v>72.3555145263672</v>
      </c>
      <c r="E28338" s="1" t="n">
        <v>7.53281736373901</v>
      </c>
      <c r="F28338" s="1" t="n">
        <v>0.777440190315247</v>
      </c>
    </row>
    <row r="28339" customFormat="false" ht="12.75" hidden="false" customHeight="false" outlineLevel="0" collapsed="false">
      <c r="A28339" s="0" t="n">
        <v>329</v>
      </c>
      <c r="B28339" s="0" t="s">
        <v>433</v>
      </c>
      <c r="C28339" s="0" t="n">
        <v>48</v>
      </c>
      <c r="D28339" s="1" t="n">
        <v>72.6199188232422</v>
      </c>
      <c r="E28339" s="1" t="n">
        <v>7.45136690139771</v>
      </c>
      <c r="F28339" s="1" t="n">
        <v>0.775187075138092</v>
      </c>
    </row>
    <row r="28340" customFormat="false" ht="12.75" hidden="false" customHeight="false" outlineLevel="0" collapsed="false">
      <c r="A28340" s="0" t="n">
        <v>329</v>
      </c>
      <c r="B28340" s="0" t="s">
        <v>433</v>
      </c>
      <c r="C28340" s="0" t="n">
        <v>49</v>
      </c>
      <c r="D28340" s="1" t="n">
        <v>72.8843307495117</v>
      </c>
      <c r="E28340" s="1" t="n">
        <v>7.33049917221069</v>
      </c>
      <c r="F28340" s="1" t="n">
        <v>0.769501388072968</v>
      </c>
    </row>
    <row r="28341" customFormat="false" ht="12.75" hidden="false" customHeight="false" outlineLevel="0" collapsed="false">
      <c r="A28341" s="0" t="n">
        <v>329</v>
      </c>
      <c r="B28341" s="0" t="s">
        <v>433</v>
      </c>
      <c r="C28341" s="0" t="n">
        <v>50</v>
      </c>
      <c r="D28341" s="1" t="n">
        <v>73.1487350463867</v>
      </c>
      <c r="E28341" s="1" t="n">
        <v>7.25845098495483</v>
      </c>
      <c r="F28341" s="1" t="n">
        <v>0.762064158916474</v>
      </c>
    </row>
    <row r="28342" customFormat="false" ht="12.75" hidden="false" customHeight="false" outlineLevel="0" collapsed="false">
      <c r="A28342" s="0" t="n">
        <v>329</v>
      </c>
      <c r="B28342" s="0" t="s">
        <v>433</v>
      </c>
      <c r="C28342" s="0" t="n">
        <v>51</v>
      </c>
      <c r="D28342" s="1" t="n">
        <v>73.4131469726563</v>
      </c>
      <c r="E28342" s="1" t="n">
        <v>7.16825532913208</v>
      </c>
      <c r="F28342" s="1" t="n">
        <v>0.755445718765259</v>
      </c>
    </row>
    <row r="28343" customFormat="false" ht="12.75" hidden="false" customHeight="false" outlineLevel="0" collapsed="false">
      <c r="A28343" s="0" t="n">
        <v>329</v>
      </c>
      <c r="B28343" s="0" t="s">
        <v>433</v>
      </c>
      <c r="C28343" s="0" t="n">
        <v>52</v>
      </c>
      <c r="D28343" s="1" t="n">
        <v>73.6775512695313</v>
      </c>
      <c r="E28343" s="1" t="n">
        <v>7.09643268585205</v>
      </c>
      <c r="F28343" s="1" t="n">
        <v>0.751822233200073</v>
      </c>
    </row>
    <row r="28344" customFormat="false" ht="12.75" hidden="false" customHeight="false" outlineLevel="0" collapsed="false">
      <c r="A28344" s="0" t="n">
        <v>329</v>
      </c>
      <c r="B28344" s="0" t="s">
        <v>433</v>
      </c>
      <c r="C28344" s="0" t="n">
        <v>53</v>
      </c>
      <c r="D28344" s="1" t="n">
        <v>73.9419555664063</v>
      </c>
      <c r="E28344" s="1" t="n">
        <v>7.00996780395508</v>
      </c>
      <c r="F28344" s="1" t="n">
        <v>0.752043306827545</v>
      </c>
    </row>
    <row r="28345" customFormat="false" ht="12.75" hidden="false" customHeight="false" outlineLevel="0" collapsed="false">
      <c r="A28345" s="0" t="n">
        <v>329</v>
      </c>
      <c r="B28345" s="0" t="s">
        <v>433</v>
      </c>
      <c r="C28345" s="0" t="n">
        <v>54</v>
      </c>
      <c r="D28345" s="1" t="n">
        <v>74.2063598632813</v>
      </c>
      <c r="E28345" s="1" t="n">
        <v>6.90396165847778</v>
      </c>
      <c r="F28345" s="1" t="n">
        <v>0.755533158779144</v>
      </c>
    </row>
    <row r="28346" customFormat="false" ht="12.75" hidden="false" customHeight="false" outlineLevel="0" collapsed="false">
      <c r="A28346" s="0" t="n">
        <v>329</v>
      </c>
      <c r="B28346" s="0" t="s">
        <v>433</v>
      </c>
      <c r="C28346" s="0" t="n">
        <v>55</v>
      </c>
      <c r="D28346" s="1" t="n">
        <v>74.4707717895508</v>
      </c>
      <c r="E28346" s="1" t="n">
        <v>6.84134721755981</v>
      </c>
      <c r="F28346" s="1" t="n">
        <v>0.760853707790375</v>
      </c>
    </row>
    <row r="28347" customFormat="false" ht="12.75" hidden="false" customHeight="false" outlineLevel="0" collapsed="false">
      <c r="A28347" s="0" t="n">
        <v>329</v>
      </c>
      <c r="B28347" s="0" t="s">
        <v>433</v>
      </c>
      <c r="C28347" s="0" t="n">
        <v>56</v>
      </c>
      <c r="D28347" s="1" t="n">
        <v>74.7351760864258</v>
      </c>
      <c r="E28347" s="1" t="n">
        <v>6.70847129821777</v>
      </c>
      <c r="F28347" s="1" t="n">
        <v>0.766495227813721</v>
      </c>
    </row>
    <row r="28348" customFormat="false" ht="12.75" hidden="false" customHeight="false" outlineLevel="0" collapsed="false">
      <c r="A28348" s="0" t="n">
        <v>329</v>
      </c>
      <c r="B28348" s="0" t="s">
        <v>433</v>
      </c>
      <c r="C28348" s="0" t="n">
        <v>57</v>
      </c>
      <c r="D28348" s="1" t="n">
        <v>74.9995880126953</v>
      </c>
      <c r="E28348" s="1" t="n">
        <v>6.65658044815064</v>
      </c>
      <c r="F28348" s="1" t="n">
        <v>0.771529912948608</v>
      </c>
    </row>
    <row r="28349" customFormat="false" ht="12.75" hidden="false" customHeight="false" outlineLevel="0" collapsed="false">
      <c r="A28349" s="0" t="n">
        <v>329</v>
      </c>
      <c r="B28349" s="0" t="s">
        <v>433</v>
      </c>
      <c r="C28349" s="0" t="n">
        <v>58</v>
      </c>
      <c r="D28349" s="1" t="n">
        <v>75.2639923095703</v>
      </c>
      <c r="E28349" s="1" t="n">
        <v>6.54064083099365</v>
      </c>
      <c r="F28349" s="1" t="n">
        <v>0.776011109352112</v>
      </c>
    </row>
    <row r="28350" customFormat="false" ht="12.75" hidden="false" customHeight="false" outlineLevel="0" collapsed="false">
      <c r="A28350" s="0" t="n">
        <v>329</v>
      </c>
      <c r="B28350" s="0" t="s">
        <v>433</v>
      </c>
      <c r="C28350" s="0" t="n">
        <v>59</v>
      </c>
      <c r="D28350" s="1" t="n">
        <v>75.5283966064453</v>
      </c>
      <c r="E28350" s="1" t="n">
        <v>6.45268201828003</v>
      </c>
      <c r="F28350" s="1" t="n">
        <v>0.781232416629791</v>
      </c>
    </row>
    <row r="28351" customFormat="false" ht="12.75" hidden="false" customHeight="false" outlineLevel="0" collapsed="false">
      <c r="A28351" s="0" t="n">
        <v>329</v>
      </c>
      <c r="B28351" s="0" t="s">
        <v>433</v>
      </c>
      <c r="C28351" s="0" t="n">
        <v>60</v>
      </c>
      <c r="D28351" s="1" t="n">
        <v>75.7928085327148</v>
      </c>
      <c r="E28351" s="1" t="n">
        <v>6.34931755065918</v>
      </c>
      <c r="F28351" s="1" t="n">
        <v>0.789852797985077</v>
      </c>
    </row>
    <row r="28352" customFormat="false" ht="12.75" hidden="false" customHeight="false" outlineLevel="0" collapsed="false">
      <c r="A28352" s="0" t="n">
        <v>329</v>
      </c>
      <c r="B28352" s="0" t="s">
        <v>433</v>
      </c>
      <c r="C28352" s="0" t="n">
        <v>61</v>
      </c>
      <c r="D28352" s="1" t="n">
        <v>76.0572128295898</v>
      </c>
      <c r="E28352" s="1" t="n">
        <v>6.26897668838501</v>
      </c>
      <c r="F28352" s="1" t="n">
        <v>0.805920124053955</v>
      </c>
    </row>
    <row r="28353" customFormat="false" ht="12.75" hidden="false" customHeight="false" outlineLevel="0" collapsed="false">
      <c r="A28353" s="0" t="n">
        <v>329</v>
      </c>
      <c r="B28353" s="0" t="s">
        <v>433</v>
      </c>
      <c r="C28353" s="0" t="n">
        <v>62</v>
      </c>
      <c r="D28353" s="1" t="n">
        <v>76.3216171264648</v>
      </c>
      <c r="E28353" s="1" t="n">
        <v>6.18235063552856</v>
      </c>
      <c r="F28353" s="1" t="n">
        <v>0.834747791290283</v>
      </c>
    </row>
    <row r="28354" customFormat="false" ht="12.75" hidden="false" customHeight="false" outlineLevel="0" collapsed="false">
      <c r="A28354" s="0" t="n">
        <v>329</v>
      </c>
      <c r="B28354" s="0" t="s">
        <v>433</v>
      </c>
      <c r="C28354" s="0" t="n">
        <v>63</v>
      </c>
      <c r="D28354" s="1" t="n">
        <v>76.5860290527344</v>
      </c>
      <c r="E28354" s="1" t="n">
        <v>6.07688808441162</v>
      </c>
      <c r="F28354" s="1" t="n">
        <v>0.882879674434662</v>
      </c>
    </row>
    <row r="28355" customFormat="false" ht="12.75" hidden="false" customHeight="false" outlineLevel="0" collapsed="false">
      <c r="A28355" s="0" t="n">
        <v>329</v>
      </c>
      <c r="B28355" s="0" t="s">
        <v>433</v>
      </c>
      <c r="C28355" s="0" t="n">
        <v>64</v>
      </c>
      <c r="D28355" s="1" t="n">
        <v>76.8504333496094</v>
      </c>
      <c r="E28355" s="1" t="n">
        <v>6.02234888076782</v>
      </c>
      <c r="F28355" s="1" t="n">
        <v>0.958476662635803</v>
      </c>
    </row>
    <row r="28356" customFormat="false" ht="12.75" hidden="false" customHeight="false" outlineLevel="0" collapsed="false">
      <c r="A28356" s="0" t="n">
        <v>329</v>
      </c>
      <c r="B28356" s="0" t="s">
        <v>433</v>
      </c>
      <c r="C28356" s="0" t="n">
        <v>65</v>
      </c>
      <c r="D28356" s="1" t="n">
        <v>77.1148376464844</v>
      </c>
      <c r="E28356" s="1" t="n">
        <v>5.87517786026001</v>
      </c>
      <c r="F28356" s="1" t="n">
        <v>1.0721834897995</v>
      </c>
    </row>
    <row r="28357" customFormat="false" ht="12.75" hidden="false" customHeight="false" outlineLevel="0" collapsed="false">
      <c r="A28357" s="0" t="n">
        <v>329</v>
      </c>
      <c r="B28357" s="0" t="s">
        <v>433</v>
      </c>
      <c r="C28357" s="0" t="n">
        <v>66</v>
      </c>
      <c r="D28357" s="1" t="n">
        <v>77.3792495727539</v>
      </c>
      <c r="E28357" s="1" t="n">
        <v>5.76700592041016</v>
      </c>
      <c r="F28357" s="1" t="n">
        <v>1.23793840408325</v>
      </c>
    </row>
    <row r="28358" customFormat="false" ht="12.75" hidden="false" customHeight="false" outlineLevel="0" collapsed="false">
      <c r="A28358" s="0" t="n">
        <v>329</v>
      </c>
      <c r="B28358" s="0" t="s">
        <v>433</v>
      </c>
      <c r="C28358" s="0" t="n">
        <v>67</v>
      </c>
      <c r="D28358" s="1" t="n">
        <v>77.6436538696289</v>
      </c>
      <c r="E28358" s="1" t="n">
        <v>5.64868879318237</v>
      </c>
      <c r="F28358" s="1" t="n">
        <v>1.47251439094543</v>
      </c>
    </row>
    <row r="28359" customFormat="false" ht="12.75" hidden="false" customHeight="false" outlineLevel="0" collapsed="false">
      <c r="A28359" s="0" t="n">
        <v>329</v>
      </c>
      <c r="B28359" s="0" t="s">
        <v>433</v>
      </c>
      <c r="C28359" s="0" t="n">
        <v>68</v>
      </c>
      <c r="D28359" s="1" t="n">
        <v>77.9080581665039</v>
      </c>
      <c r="E28359" s="1" t="n">
        <v>5.50437641143799</v>
      </c>
      <c r="F28359" s="1" t="n">
        <v>1.79235696792603</v>
      </c>
    </row>
    <row r="28360" customFormat="false" ht="12.75" hidden="false" customHeight="false" outlineLevel="0" collapsed="false">
      <c r="A28360" s="0" t="n">
        <v>329</v>
      </c>
      <c r="B28360" s="0" t="s">
        <v>433</v>
      </c>
      <c r="C28360" s="0" t="n">
        <v>69</v>
      </c>
      <c r="D28360" s="1" t="n">
        <v>78.1724700927734</v>
      </c>
      <c r="E28360" s="1" t="n">
        <v>5.31571197509766</v>
      </c>
      <c r="F28360" s="1" t="n">
        <v>2.20688128471375</v>
      </c>
    </row>
    <row r="28361" customFormat="false" ht="12.75" hidden="false" customHeight="false" outlineLevel="0" collapsed="false">
      <c r="A28361" s="0" t="n">
        <v>329</v>
      </c>
      <c r="B28361" s="0" t="s">
        <v>433</v>
      </c>
      <c r="C28361" s="0" t="n">
        <v>70</v>
      </c>
      <c r="D28361" s="1" t="n">
        <v>78.4368743896484</v>
      </c>
      <c r="E28361" s="1" t="n">
        <v>5.08809661865234</v>
      </c>
      <c r="F28361" s="1" t="n">
        <v>2.70885705947876</v>
      </c>
    </row>
    <row r="28362" customFormat="false" ht="12.75" hidden="false" customHeight="false" outlineLevel="0" collapsed="false">
      <c r="A28362" s="0" t="n">
        <v>329</v>
      </c>
      <c r="B28362" s="0" t="s">
        <v>433</v>
      </c>
      <c r="C28362" s="0" t="n">
        <v>71</v>
      </c>
      <c r="D28362" s="1" t="n">
        <v>78.7012786865234</v>
      </c>
      <c r="E28362" s="1" t="n">
        <v>4.83264350891113</v>
      </c>
      <c r="F28362" s="1" t="n">
        <v>3.26506233215332</v>
      </c>
    </row>
    <row r="28363" customFormat="false" ht="12.75" hidden="false" customHeight="false" outlineLevel="0" collapsed="false">
      <c r="A28363" s="0" t="n">
        <v>329</v>
      </c>
      <c r="B28363" s="0" t="s">
        <v>433</v>
      </c>
      <c r="C28363" s="0" t="n">
        <v>72</v>
      </c>
      <c r="D28363" s="1" t="n">
        <v>78.965690612793</v>
      </c>
      <c r="E28363" s="1" t="n">
        <v>4.4046516418457</v>
      </c>
      <c r="F28363" s="1" t="n">
        <v>3.81240272521973</v>
      </c>
    </row>
    <row r="28364" customFormat="false" ht="12.75" hidden="false" customHeight="false" outlineLevel="0" collapsed="false">
      <c r="A28364" s="0" t="n">
        <v>329</v>
      </c>
      <c r="B28364" s="0" t="s">
        <v>433</v>
      </c>
      <c r="C28364" s="0" t="n">
        <v>73</v>
      </c>
      <c r="D28364" s="1" t="n">
        <v>79.230094909668</v>
      </c>
      <c r="E28364" s="1" t="n">
        <v>3.84138083457947</v>
      </c>
      <c r="F28364" s="1" t="n">
        <v>4.26470375061035</v>
      </c>
    </row>
    <row r="28365" customFormat="false" ht="12.75" hidden="false" customHeight="false" outlineLevel="0" collapsed="false">
      <c r="A28365" s="0" t="n">
        <v>329</v>
      </c>
      <c r="B28365" s="0" t="s">
        <v>433</v>
      </c>
      <c r="C28365" s="0" t="n">
        <v>74</v>
      </c>
      <c r="D28365" s="1" t="n">
        <v>79.4945068359375</v>
      </c>
      <c r="E28365" s="1" t="n">
        <v>3.07109355926514</v>
      </c>
      <c r="F28365" s="1" t="n">
        <v>4.53170585632324</v>
      </c>
    </row>
    <row r="28366" customFormat="false" ht="12.75" hidden="false" customHeight="false" outlineLevel="0" collapsed="false">
      <c r="A28366" s="0" t="n">
        <v>329</v>
      </c>
      <c r="B28366" s="0" t="s">
        <v>433</v>
      </c>
      <c r="C28366" s="0" t="n">
        <v>75</v>
      </c>
      <c r="D28366" s="1" t="n">
        <v>79.7589111328125</v>
      </c>
      <c r="E28366" s="1" t="n">
        <v>2.17424464225769</v>
      </c>
      <c r="F28366" s="1" t="n">
        <v>4.54555702209473</v>
      </c>
    </row>
    <row r="28367" customFormat="false" ht="12.75" hidden="false" customHeight="false" outlineLevel="0" collapsed="false">
      <c r="A28367" s="0" t="n">
        <v>329</v>
      </c>
      <c r="B28367" s="0" t="s">
        <v>433</v>
      </c>
      <c r="C28367" s="0" t="n">
        <v>76</v>
      </c>
      <c r="D28367" s="1" t="n">
        <v>80.0233154296875</v>
      </c>
      <c r="E28367" s="1" t="n">
        <v>1.37685608863831</v>
      </c>
      <c r="F28367" s="1" t="n">
        <v>4.28452587127686</v>
      </c>
    </row>
    <row r="28368" customFormat="false" ht="12.75" hidden="false" customHeight="false" outlineLevel="0" collapsed="false">
      <c r="A28368" s="0" t="n">
        <v>329</v>
      </c>
      <c r="B28368" s="0" t="s">
        <v>433</v>
      </c>
      <c r="C28368" s="0" t="n">
        <v>77</v>
      </c>
      <c r="D28368" s="1" t="n">
        <v>80.2877197265625</v>
      </c>
      <c r="E28368" s="1" t="n">
        <v>0.774902641773224</v>
      </c>
      <c r="F28368" s="1" t="n">
        <v>3.78294992446899</v>
      </c>
    </row>
    <row r="28369" customFormat="false" ht="12.75" hidden="false" customHeight="false" outlineLevel="0" collapsed="false">
      <c r="A28369" s="0" t="n">
        <v>329</v>
      </c>
      <c r="B28369" s="0" t="s">
        <v>433</v>
      </c>
      <c r="C28369" s="0" t="n">
        <v>78</v>
      </c>
      <c r="D28369" s="1" t="n">
        <v>80.552131652832</v>
      </c>
      <c r="E28369" s="1" t="n">
        <v>0.396393895149231</v>
      </c>
      <c r="F28369" s="1" t="n">
        <v>3.1220531463623</v>
      </c>
    </row>
    <row r="28370" customFormat="false" ht="12.75" hidden="false" customHeight="false" outlineLevel="0" collapsed="false">
      <c r="A28370" s="0" t="n">
        <v>329</v>
      </c>
      <c r="B28370" s="0" t="s">
        <v>433</v>
      </c>
      <c r="C28370" s="0" t="n">
        <v>79</v>
      </c>
      <c r="D28370" s="1" t="n">
        <v>80.816535949707</v>
      </c>
      <c r="E28370" s="1" t="n">
        <v>0.240398764610291</v>
      </c>
      <c r="F28370" s="1" t="n">
        <v>2.40529799461365</v>
      </c>
    </row>
    <row r="28371" customFormat="false" ht="12.75" hidden="false" customHeight="false" outlineLevel="0" collapsed="false">
      <c r="A28371" s="0" t="n">
        <v>329</v>
      </c>
      <c r="B28371" s="0" t="s">
        <v>433</v>
      </c>
      <c r="C28371" s="0" t="n">
        <v>80</v>
      </c>
      <c r="D28371" s="1" t="n">
        <v>81.0809478759766</v>
      </c>
      <c r="E28371" s="1" t="n">
        <v>0.179943889379501</v>
      </c>
      <c r="F28371" s="1" t="n">
        <v>1.72901606559753</v>
      </c>
    </row>
    <row r="28372" customFormat="false" ht="12.75" hidden="false" customHeight="false" outlineLevel="0" collapsed="false">
      <c r="A28372" s="0" t="n">
        <v>329</v>
      </c>
      <c r="B28372" s="0" t="s">
        <v>433</v>
      </c>
      <c r="C28372" s="0" t="n">
        <v>81</v>
      </c>
      <c r="D28372" s="1" t="n">
        <v>81.3453521728516</v>
      </c>
      <c r="E28372" s="1" t="n">
        <v>0.158991232514381</v>
      </c>
      <c r="F28372" s="1" t="n">
        <v>1.16016805171967</v>
      </c>
    </row>
    <row r="28373" customFormat="false" ht="12.75" hidden="false" customHeight="false" outlineLevel="0" collapsed="false">
      <c r="A28373" s="0" t="n">
        <v>329</v>
      </c>
      <c r="B28373" s="0" t="s">
        <v>433</v>
      </c>
      <c r="C28373" s="0" t="n">
        <v>82</v>
      </c>
      <c r="D28373" s="1" t="n">
        <v>81.6097564697266</v>
      </c>
      <c r="E28373" s="1" t="n">
        <v>0.144897386431694</v>
      </c>
      <c r="F28373" s="1" t="n">
        <v>0.728006541728974</v>
      </c>
    </row>
    <row r="28374" customFormat="false" ht="12.75" hidden="false" customHeight="false" outlineLevel="0" collapsed="false">
      <c r="A28374" s="0" t="n">
        <v>329</v>
      </c>
      <c r="B28374" s="0" t="s">
        <v>433</v>
      </c>
      <c r="C28374" s="0" t="n">
        <v>83</v>
      </c>
      <c r="D28374" s="1" t="n">
        <v>81.8741607666016</v>
      </c>
      <c r="E28374" s="1" t="n">
        <v>0.141191139817238</v>
      </c>
      <c r="F28374" s="1" t="n">
        <v>0.429092228412628</v>
      </c>
    </row>
    <row r="28375" customFormat="false" ht="12.75" hidden="false" customHeight="false" outlineLevel="0" collapsed="false">
      <c r="A28375" s="0" t="n">
        <v>329</v>
      </c>
      <c r="B28375" s="0" t="s">
        <v>433</v>
      </c>
      <c r="C28375" s="0" t="n">
        <v>84</v>
      </c>
      <c r="D28375" s="1" t="n">
        <v>82.1385726928711</v>
      </c>
      <c r="E28375" s="1" t="n">
        <v>0.141680836677551</v>
      </c>
      <c r="F28375" s="1" t="n">
        <v>0.239818692207336</v>
      </c>
    </row>
    <row r="28376" customFormat="false" ht="12.75" hidden="false" customHeight="false" outlineLevel="0" collapsed="false">
      <c r="A28376" s="0" t="n">
        <v>329</v>
      </c>
      <c r="B28376" s="0" t="s">
        <v>433</v>
      </c>
      <c r="C28376" s="0" t="n">
        <v>85</v>
      </c>
      <c r="D28376" s="1" t="n">
        <v>82.4029769897461</v>
      </c>
      <c r="E28376" s="1" t="n">
        <v>0.136778607964516</v>
      </c>
      <c r="F28376" s="1" t="n">
        <v>0.129595577716827</v>
      </c>
    </row>
    <row r="28377" customFormat="false" ht="12.75" hidden="false" customHeight="false" outlineLevel="0" collapsed="false">
      <c r="A28377" s="0" t="n">
        <v>329</v>
      </c>
      <c r="B28377" s="0" t="s">
        <v>433</v>
      </c>
      <c r="C28377" s="0" t="n">
        <v>86</v>
      </c>
      <c r="D28377" s="1" t="n">
        <v>82.6673889160156</v>
      </c>
      <c r="E28377" s="1" t="n">
        <v>0.138378128409386</v>
      </c>
      <c r="F28377" s="1" t="n">
        <v>0.0702164098620415</v>
      </c>
    </row>
    <row r="28378" customFormat="false" ht="12.75" hidden="false" customHeight="false" outlineLevel="0" collapsed="false">
      <c r="A28378" s="0" t="n">
        <v>329</v>
      </c>
      <c r="B28378" s="0" t="s">
        <v>433</v>
      </c>
      <c r="C28378" s="0" t="n">
        <v>87</v>
      </c>
      <c r="D28378" s="1" t="n">
        <v>82.9317932128906</v>
      </c>
      <c r="E28378" s="1" t="n">
        <v>0.134028002619743</v>
      </c>
      <c r="F28378" s="1" t="n">
        <v>0.0402652099728584</v>
      </c>
    </row>
    <row r="28379" customFormat="false" ht="12.75" hidden="false" customHeight="false" outlineLevel="0" collapsed="false">
      <c r="A28379" s="0" t="n">
        <v>329</v>
      </c>
      <c r="B28379" s="0" t="s">
        <v>433</v>
      </c>
      <c r="C28379" s="0" t="n">
        <v>88</v>
      </c>
      <c r="D28379" s="1" t="n">
        <v>83.1961975097656</v>
      </c>
      <c r="E28379" s="1" t="n">
        <v>0.128476887941361</v>
      </c>
      <c r="F28379" s="1" t="n">
        <v>0.0256993975490332</v>
      </c>
    </row>
    <row r="28380" customFormat="false" ht="12.75" hidden="false" customHeight="false" outlineLevel="0" collapsed="false">
      <c r="A28380" s="0" t="n">
        <v>329</v>
      </c>
      <c r="B28380" s="0" t="s">
        <v>433</v>
      </c>
      <c r="C28380" s="0" t="n">
        <v>89</v>
      </c>
      <c r="D28380" s="1" t="n">
        <v>83.4606018066406</v>
      </c>
      <c r="E28380" s="1" t="n">
        <v>0.128133252263069</v>
      </c>
      <c r="F28380" s="1" t="n">
        <v>0.0184401944279671</v>
      </c>
    </row>
    <row r="28381" customFormat="false" ht="12.75" hidden="false" customHeight="false" outlineLevel="0" collapsed="false">
      <c r="A28381" s="0" t="n">
        <v>329</v>
      </c>
      <c r="B28381" s="0" t="s">
        <v>433</v>
      </c>
      <c r="C28381" s="0" t="n">
        <v>90</v>
      </c>
      <c r="D28381" s="1" t="n">
        <v>83.7250137329102</v>
      </c>
      <c r="E28381" s="1" t="n">
        <v>0.126207292079926</v>
      </c>
      <c r="F28381" s="1" t="n">
        <v>0.0144223487004638</v>
      </c>
    </row>
    <row r="28382" customFormat="false" ht="12.75" hidden="false" customHeight="false" outlineLevel="0" collapsed="false">
      <c r="A28382" s="0" t="n">
        <v>329</v>
      </c>
      <c r="B28382" s="0" t="s">
        <v>433</v>
      </c>
      <c r="C28382" s="0" t="n">
        <v>91</v>
      </c>
      <c r="D28382" s="1" t="n">
        <v>83.9894180297852</v>
      </c>
      <c r="E28382" s="1" t="n">
        <v>0.127244338393211</v>
      </c>
      <c r="F28382" s="1" t="n">
        <v>0.0118878809735179</v>
      </c>
    </row>
    <row r="28383" customFormat="false" ht="12.75" hidden="false" customHeight="false" outlineLevel="0" collapsed="false">
      <c r="A28383" s="0" t="n">
        <v>329</v>
      </c>
      <c r="B28383" s="0" t="s">
        <v>433</v>
      </c>
      <c r="C28383" s="0" t="n">
        <v>92</v>
      </c>
      <c r="D28383" s="1" t="n">
        <v>84.2538299560547</v>
      </c>
      <c r="E28383" s="1" t="n">
        <v>0.126129552721977</v>
      </c>
      <c r="F28383" s="1" t="n">
        <v>0.0101958364248276</v>
      </c>
    </row>
    <row r="28384" customFormat="false" ht="12.75" hidden="false" customHeight="false" outlineLevel="0" collapsed="false">
      <c r="A28384" s="0" t="n">
        <v>329</v>
      </c>
      <c r="B28384" s="0" t="s">
        <v>433</v>
      </c>
      <c r="C28384" s="0" t="n">
        <v>93</v>
      </c>
      <c r="D28384" s="1" t="n">
        <v>84.5182342529297</v>
      </c>
      <c r="E28384" s="1" t="n">
        <v>0.123207055032253</v>
      </c>
      <c r="F28384" s="1" t="n">
        <v>0.00914001278579235</v>
      </c>
    </row>
    <row r="28385" customFormat="false" ht="12.75" hidden="false" customHeight="false" outlineLevel="0" collapsed="false">
      <c r="A28385" s="0" t="n">
        <v>329</v>
      </c>
      <c r="B28385" s="0" t="s">
        <v>433</v>
      </c>
      <c r="C28385" s="0" t="n">
        <v>94</v>
      </c>
      <c r="D28385" s="1" t="n">
        <v>84.7826385498047</v>
      </c>
      <c r="E28385" s="1" t="n">
        <v>0.124851010739803</v>
      </c>
      <c r="F28385" s="1" t="n">
        <v>0.0086400993168354</v>
      </c>
    </row>
    <row r="28386" customFormat="false" ht="12.75" hidden="false" customHeight="false" outlineLevel="0" collapsed="false">
      <c r="A28386" s="0" t="n">
        <v>329</v>
      </c>
      <c r="B28386" s="0" t="s">
        <v>433</v>
      </c>
      <c r="C28386" s="0" t="n">
        <v>95</v>
      </c>
      <c r="D28386" s="1" t="n">
        <v>85.0470428466797</v>
      </c>
      <c r="E28386" s="1" t="n">
        <v>0.121717803180218</v>
      </c>
      <c r="F28386" s="1" t="n">
        <v>0.00863314792513847</v>
      </c>
    </row>
    <row r="28387" customFormat="false" ht="12.75" hidden="false" customHeight="false" outlineLevel="0" collapsed="false">
      <c r="A28387" s="0" t="n">
        <v>329</v>
      </c>
      <c r="B28387" s="0" t="s">
        <v>433</v>
      </c>
      <c r="C28387" s="0" t="n">
        <v>96</v>
      </c>
      <c r="D28387" s="1" t="n">
        <v>85.3114547729492</v>
      </c>
      <c r="E28387" s="1" t="n">
        <v>0.120356880128384</v>
      </c>
      <c r="F28387" s="1" t="n">
        <v>0.00902725383639336</v>
      </c>
    </row>
    <row r="28388" customFormat="false" ht="12.75" hidden="false" customHeight="false" outlineLevel="0" collapsed="false">
      <c r="A28388" s="0" t="n">
        <v>329</v>
      </c>
      <c r="B28388" s="0" t="s">
        <v>433</v>
      </c>
      <c r="C28388" s="0" t="n">
        <v>97</v>
      </c>
      <c r="D28388" s="1" t="n">
        <v>85.5758590698242</v>
      </c>
      <c r="E28388" s="1" t="n">
        <v>0.125798612833023</v>
      </c>
      <c r="F28388" s="1" t="n">
        <v>0.00966107752174139</v>
      </c>
    </row>
    <row r="28389" customFormat="false" ht="12.75" hidden="false" customHeight="false" outlineLevel="0" collapsed="false">
      <c r="A28389" s="0" t="n">
        <v>329</v>
      </c>
      <c r="B28389" s="0" t="s">
        <v>433</v>
      </c>
      <c r="C28389" s="0" t="n">
        <v>98</v>
      </c>
      <c r="D28389" s="1" t="n">
        <v>85.8402709960938</v>
      </c>
      <c r="E28389" s="1" t="n">
        <v>0.116800151765347</v>
      </c>
      <c r="F28389" s="1" t="n">
        <v>0.0102878259494901</v>
      </c>
    </row>
    <row r="28390" customFormat="false" ht="12.75" hidden="false" customHeight="false" outlineLevel="0" collapsed="false">
      <c r="A28390" s="0" t="n">
        <v>329</v>
      </c>
      <c r="B28390" s="0" t="s">
        <v>433</v>
      </c>
      <c r="C28390" s="0" t="n">
        <v>99</v>
      </c>
      <c r="D28390" s="1" t="n">
        <v>86.1046752929687</v>
      </c>
      <c r="E28390" s="1" t="n">
        <v>0.120003409683704</v>
      </c>
      <c r="F28390" s="1" t="n">
        <v>0.0106243789196014</v>
      </c>
    </row>
    <row r="28391" customFormat="false" ht="12.75" hidden="false" customHeight="false" outlineLevel="0" collapsed="false">
      <c r="A28391" s="0" t="n">
        <v>329</v>
      </c>
      <c r="B28391" s="0" t="s">
        <v>433</v>
      </c>
      <c r="C28391" s="0" t="n">
        <v>100</v>
      </c>
      <c r="D28391" s="1" t="n">
        <v>86.3690795898438</v>
      </c>
      <c r="E28391" s="1" t="n">
        <v>0.116935253143311</v>
      </c>
      <c r="F28391" s="1" t="n">
        <v>0.0104609010741115</v>
      </c>
    </row>
    <row r="28392" customFormat="false" ht="12.75" hidden="false" customHeight="false" outlineLevel="0" collapsed="false">
      <c r="A28392" s="0" t="n">
        <v>329</v>
      </c>
      <c r="B28392" s="0" t="s">
        <v>433</v>
      </c>
      <c r="C28392" s="0" t="n">
        <v>101</v>
      </c>
      <c r="D28392" s="1" t="n">
        <v>86.6334838867187</v>
      </c>
      <c r="E28392" s="1" t="n">
        <v>0.110560014843941</v>
      </c>
      <c r="F28392" s="1" t="n">
        <v>0.0097682848572731</v>
      </c>
    </row>
    <row r="28393" customFormat="false" ht="12.75" hidden="false" customHeight="false" outlineLevel="0" collapsed="false">
      <c r="A28393" s="0" t="n">
        <v>329</v>
      </c>
      <c r="B28393" s="0" t="s">
        <v>433</v>
      </c>
      <c r="C28393" s="0" t="n">
        <v>102</v>
      </c>
      <c r="D28393" s="1" t="n">
        <v>86.8978958129883</v>
      </c>
      <c r="E28393" s="1" t="n">
        <v>0.113681375980377</v>
      </c>
      <c r="F28393" s="1" t="n">
        <v>0.00872589275240898</v>
      </c>
    </row>
    <row r="28394" customFormat="false" ht="12.75" hidden="false" customHeight="false" outlineLevel="0" collapsed="false">
      <c r="A28394" s="0" t="n">
        <v>329</v>
      </c>
      <c r="B28394" s="0" t="s">
        <v>433</v>
      </c>
      <c r="C28394" s="0" t="n">
        <v>103</v>
      </c>
      <c r="D28394" s="1" t="n">
        <v>87.1623001098633</v>
      </c>
      <c r="E28394" s="1" t="n">
        <v>0.114048913121223</v>
      </c>
      <c r="F28394" s="1" t="n">
        <v>0.00764090288430452</v>
      </c>
    </row>
    <row r="28395" customFormat="false" ht="12.75" hidden="false" customHeight="false" outlineLevel="0" collapsed="false">
      <c r="A28395" s="0" t="n">
        <v>329</v>
      </c>
      <c r="B28395" s="0" t="s">
        <v>433</v>
      </c>
      <c r="C28395" s="0" t="n">
        <v>104</v>
      </c>
      <c r="D28395" s="1" t="n">
        <v>87.4267120361328</v>
      </c>
      <c r="E28395" s="1" t="n">
        <v>0.113112635910511</v>
      </c>
      <c r="F28395" s="1" t="n">
        <v>0.00680627580732107</v>
      </c>
    </row>
    <row r="28396" customFormat="false" ht="12.75" hidden="false" customHeight="false" outlineLevel="0" collapsed="false">
      <c r="A28396" s="0" t="n">
        <v>329</v>
      </c>
      <c r="B28396" s="0" t="s">
        <v>433</v>
      </c>
      <c r="C28396" s="0" t="n">
        <v>105</v>
      </c>
      <c r="D28396" s="1" t="n">
        <v>87.6911163330078</v>
      </c>
      <c r="E28396" s="1" t="n">
        <v>0.110435709357262</v>
      </c>
      <c r="F28396" s="1" t="n">
        <v>0.00638037547469139</v>
      </c>
    </row>
    <row r="28397" customFormat="false" ht="12.75" hidden="false" customHeight="false" outlineLevel="0" collapsed="false">
      <c r="A28397" s="0" t="n">
        <v>329</v>
      </c>
      <c r="B28397" s="0" t="s">
        <v>433</v>
      </c>
      <c r="C28397" s="0" t="n">
        <v>106</v>
      </c>
      <c r="D28397" s="1" t="n">
        <v>87.9555206298828</v>
      </c>
      <c r="E28397" s="1" t="n">
        <v>0.111263707280159</v>
      </c>
      <c r="F28397" s="1" t="n">
        <v>0.00634690839797258</v>
      </c>
    </row>
    <row r="28398" customFormat="false" ht="12.75" hidden="false" customHeight="false" outlineLevel="0" collapsed="false">
      <c r="A28398" s="0" t="n">
        <v>329</v>
      </c>
      <c r="B28398" s="0" t="s">
        <v>433</v>
      </c>
      <c r="C28398" s="0" t="n">
        <v>107</v>
      </c>
      <c r="D28398" s="1" t="n">
        <v>88.2199249267578</v>
      </c>
      <c r="E28398" s="1" t="n">
        <v>0.112462781369686</v>
      </c>
      <c r="F28398" s="1" t="n">
        <v>0.00656208163127303</v>
      </c>
    </row>
    <row r="28399" customFormat="false" ht="12.75" hidden="false" customHeight="false" outlineLevel="0" collapsed="false">
      <c r="A28399" s="0" t="n">
        <v>329</v>
      </c>
      <c r="B28399" s="0" t="s">
        <v>433</v>
      </c>
      <c r="C28399" s="0" t="n">
        <v>108</v>
      </c>
      <c r="D28399" s="1" t="n">
        <v>88.4843368530273</v>
      </c>
      <c r="E28399" s="1" t="n">
        <v>0.108844347298145</v>
      </c>
      <c r="F28399" s="1" t="n">
        <v>0.00685908645391464</v>
      </c>
    </row>
    <row r="28400" customFormat="false" ht="12.75" hidden="false" customHeight="false" outlineLevel="0" collapsed="false">
      <c r="A28400" s="0" t="n">
        <v>329</v>
      </c>
      <c r="B28400" s="0" t="s">
        <v>433</v>
      </c>
      <c r="C28400" s="0" t="n">
        <v>109</v>
      </c>
      <c r="D28400" s="1" t="n">
        <v>88.7487487792969</v>
      </c>
      <c r="E28400" s="1" t="n">
        <v>0.106561668217182</v>
      </c>
      <c r="F28400" s="1" t="n">
        <v>0.00715822214260697</v>
      </c>
    </row>
    <row r="28401" customFormat="false" ht="12.75" hidden="false" customHeight="false" outlineLevel="0" collapsed="false">
      <c r="A28401" s="0" t="n">
        <v>329</v>
      </c>
      <c r="B28401" s="0" t="s">
        <v>433</v>
      </c>
      <c r="C28401" s="0" t="n">
        <v>110</v>
      </c>
      <c r="D28401" s="1" t="n">
        <v>89.0131530761719</v>
      </c>
      <c r="E28401" s="1" t="n">
        <v>0.104693122208118</v>
      </c>
      <c r="F28401" s="1" t="n">
        <v>0.00752267567440867</v>
      </c>
    </row>
    <row r="28402" customFormat="false" ht="12.75" hidden="false" customHeight="false" outlineLevel="0" collapsed="false">
      <c r="A28402" s="0" t="n">
        <v>329</v>
      </c>
      <c r="B28402" s="0" t="s">
        <v>433</v>
      </c>
      <c r="C28402" s="0" t="n">
        <v>111</v>
      </c>
      <c r="D28402" s="1" t="n">
        <v>89.2775573730469</v>
      </c>
      <c r="E28402" s="1" t="n">
        <v>0.110362432897091</v>
      </c>
      <c r="F28402" s="1" t="n">
        <v>0.00811250600963831</v>
      </c>
    </row>
    <row r="28403" customFormat="false" ht="12.75" hidden="false" customHeight="false" outlineLevel="0" collapsed="false">
      <c r="A28403" s="0" t="n">
        <v>329</v>
      </c>
      <c r="B28403" s="0" t="s">
        <v>433</v>
      </c>
      <c r="C28403" s="0" t="n">
        <v>112</v>
      </c>
      <c r="D28403" s="1" t="n">
        <v>89.5419616699219</v>
      </c>
      <c r="E28403" s="1" t="n">
        <v>0.107892170548439</v>
      </c>
      <c r="F28403" s="1" t="n">
        <v>0.0090517420321703</v>
      </c>
    </row>
    <row r="28404" customFormat="false" ht="12.75" hidden="false" customHeight="false" outlineLevel="0" collapsed="false">
      <c r="A28404" s="0" t="n">
        <v>329</v>
      </c>
      <c r="B28404" s="0" t="s">
        <v>433</v>
      </c>
      <c r="C28404" s="0" t="n">
        <v>113</v>
      </c>
      <c r="D28404" s="1" t="n">
        <v>89.8063659667969</v>
      </c>
      <c r="E28404" s="1" t="n">
        <v>0.103851012885571</v>
      </c>
      <c r="F28404" s="1" t="n">
        <v>0.0102965319529176</v>
      </c>
    </row>
    <row r="28405" customFormat="false" ht="12.75" hidden="false" customHeight="false" outlineLevel="0" collapsed="false">
      <c r="A28405" s="0" t="n">
        <v>329</v>
      </c>
      <c r="B28405" s="0" t="s">
        <v>433</v>
      </c>
      <c r="C28405" s="0" t="n">
        <v>114</v>
      </c>
      <c r="D28405" s="1" t="n">
        <v>90.0707778930664</v>
      </c>
      <c r="E28405" s="1" t="n">
        <v>0.103852182626724</v>
      </c>
      <c r="F28405" s="1" t="n">
        <v>0.0116041153669357</v>
      </c>
    </row>
    <row r="28406" customFormat="false" ht="12.75" hidden="false" customHeight="false" outlineLevel="0" collapsed="false">
      <c r="A28406" s="0" t="n">
        <v>329</v>
      </c>
      <c r="B28406" s="0" t="s">
        <v>433</v>
      </c>
      <c r="C28406" s="0" t="n">
        <v>115</v>
      </c>
      <c r="D28406" s="1" t="n">
        <v>90.3351898193359</v>
      </c>
      <c r="E28406" s="1" t="n">
        <v>0.0991560444235802</v>
      </c>
      <c r="F28406" s="1" t="n">
        <v>0.0126252695918083</v>
      </c>
    </row>
    <row r="28407" customFormat="false" ht="12.75" hidden="false" customHeight="false" outlineLevel="0" collapsed="false">
      <c r="A28407" s="0" t="n">
        <v>329</v>
      </c>
      <c r="B28407" s="0" t="s">
        <v>433</v>
      </c>
      <c r="C28407" s="0" t="n">
        <v>116</v>
      </c>
      <c r="D28407" s="1" t="n">
        <v>90.5995941162109</v>
      </c>
      <c r="E28407" s="1" t="n">
        <v>0.0978823229670525</v>
      </c>
      <c r="F28407" s="1" t="n">
        <v>0.0130482781678438</v>
      </c>
    </row>
    <row r="28408" customFormat="false" ht="12.75" hidden="false" customHeight="false" outlineLevel="0" collapsed="false">
      <c r="A28408" s="0" t="n">
        <v>329</v>
      </c>
      <c r="B28408" s="0" t="s">
        <v>433</v>
      </c>
      <c r="C28408" s="0" t="n">
        <v>117</v>
      </c>
      <c r="D28408" s="1" t="n">
        <v>90.8639984130859</v>
      </c>
      <c r="E28408" s="1" t="n">
        <v>0.0988888069987297</v>
      </c>
      <c r="F28408" s="1" t="n">
        <v>0.0127071691676974</v>
      </c>
    </row>
    <row r="28409" customFormat="false" ht="12.75" hidden="false" customHeight="false" outlineLevel="0" collapsed="false">
      <c r="A28409" s="0" t="n">
        <v>329</v>
      </c>
      <c r="B28409" s="0" t="s">
        <v>433</v>
      </c>
      <c r="C28409" s="0" t="n">
        <v>118</v>
      </c>
      <c r="D28409" s="1" t="n">
        <v>91.1284027099609</v>
      </c>
      <c r="E28409" s="1" t="n">
        <v>0.0965765491127968</v>
      </c>
      <c r="F28409" s="1" t="n">
        <v>0.0116284601390362</v>
      </c>
    </row>
    <row r="28410" customFormat="false" ht="12.75" hidden="false" customHeight="false" outlineLevel="0" collapsed="false">
      <c r="A28410" s="0" t="n">
        <v>329</v>
      </c>
      <c r="B28410" s="0" t="s">
        <v>433</v>
      </c>
      <c r="C28410" s="0" t="n">
        <v>119</v>
      </c>
      <c r="D28410" s="1" t="n">
        <v>91.3928070068359</v>
      </c>
      <c r="E28410" s="1" t="n">
        <v>0.0917350873351097</v>
      </c>
      <c r="F28410" s="1" t="n">
        <v>0.010039733722806</v>
      </c>
    </row>
    <row r="28411" customFormat="false" ht="12.75" hidden="false" customHeight="false" outlineLevel="0" collapsed="false">
      <c r="A28411" s="0" t="n">
        <v>329</v>
      </c>
      <c r="B28411" s="0" t="s">
        <v>433</v>
      </c>
      <c r="C28411" s="0" t="n">
        <v>120</v>
      </c>
      <c r="D28411" s="1" t="n">
        <v>91.6572189331055</v>
      </c>
      <c r="E28411" s="1" t="n">
        <v>0.0894227549433708</v>
      </c>
      <c r="F28411" s="1" t="n">
        <v>0.00834257155656815</v>
      </c>
    </row>
    <row r="28412" customFormat="false" ht="12.75" hidden="false" customHeight="false" outlineLevel="0" collapsed="false">
      <c r="A28412" s="0" t="n">
        <v>329</v>
      </c>
      <c r="B28412" s="0" t="s">
        <v>433</v>
      </c>
      <c r="C28412" s="0" t="n">
        <v>121</v>
      </c>
      <c r="D28412" s="1" t="n">
        <v>91.921630859375</v>
      </c>
      <c r="E28412" s="1" t="n">
        <v>0.0977623015642166</v>
      </c>
      <c r="F28412" s="1" t="n">
        <v>0.00700939120724797</v>
      </c>
    </row>
    <row r="28413" customFormat="false" ht="12.75" hidden="false" customHeight="false" outlineLevel="0" collapsed="false">
      <c r="A28413" s="0" t="n">
        <v>329</v>
      </c>
      <c r="B28413" s="0" t="s">
        <v>433</v>
      </c>
      <c r="C28413" s="0" t="n">
        <v>122</v>
      </c>
      <c r="D28413" s="1" t="n">
        <v>92.18603515625</v>
      </c>
      <c r="E28413" s="1" t="n">
        <v>0.094929926097393</v>
      </c>
      <c r="F28413" s="1" t="n">
        <v>0.00639463681727648</v>
      </c>
    </row>
    <row r="28414" customFormat="false" ht="12.75" hidden="false" customHeight="false" outlineLevel="0" collapsed="false">
      <c r="A28414" s="0" t="n">
        <v>329</v>
      </c>
      <c r="B28414" s="0" t="s">
        <v>433</v>
      </c>
      <c r="C28414" s="0" t="n">
        <v>123</v>
      </c>
      <c r="D28414" s="1" t="n">
        <v>92.450439453125</v>
      </c>
      <c r="E28414" s="1" t="n">
        <v>0.0961300432682037</v>
      </c>
      <c r="F28414" s="1" t="n">
        <v>0.00655242567881942</v>
      </c>
    </row>
    <row r="28415" customFormat="false" ht="12.75" hidden="false" customHeight="false" outlineLevel="0" collapsed="false">
      <c r="A28415" s="0" t="n">
        <v>329</v>
      </c>
      <c r="B28415" s="0" t="s">
        <v>433</v>
      </c>
      <c r="C28415" s="0" t="n">
        <v>124</v>
      </c>
      <c r="D28415" s="1" t="n">
        <v>92.71484375</v>
      </c>
      <c r="E28415" s="1" t="n">
        <v>0.0914881676435471</v>
      </c>
      <c r="F28415" s="1" t="n">
        <v>0.00720413029193878</v>
      </c>
    </row>
    <row r="28416" customFormat="false" ht="12.75" hidden="false" customHeight="false" outlineLevel="0" collapsed="false">
      <c r="A28416" s="0" t="n">
        <v>329</v>
      </c>
      <c r="B28416" s="0" t="s">
        <v>433</v>
      </c>
      <c r="C28416" s="0" t="n">
        <v>125</v>
      </c>
      <c r="D28416" s="1" t="n">
        <v>92.979248046875</v>
      </c>
      <c r="E28416" s="1" t="n">
        <v>0.0876890569925308</v>
      </c>
      <c r="F28416" s="1" t="n">
        <v>0.0079080481082201</v>
      </c>
    </row>
    <row r="28417" customFormat="false" ht="12.75" hidden="false" customHeight="false" outlineLevel="0" collapsed="false">
      <c r="A28417" s="0" t="n">
        <v>329</v>
      </c>
      <c r="B28417" s="0" t="s">
        <v>433</v>
      </c>
      <c r="C28417" s="0" t="n">
        <v>126</v>
      </c>
      <c r="D28417" s="1" t="n">
        <v>93.2436599731445</v>
      </c>
      <c r="E28417" s="1" t="n">
        <v>0.0865447297692299</v>
      </c>
      <c r="F28417" s="1" t="n">
        <v>0.00831207633018494</v>
      </c>
    </row>
    <row r="28418" customFormat="false" ht="12.75" hidden="false" customHeight="false" outlineLevel="0" collapsed="false">
      <c r="A28418" s="0" t="n">
        <v>329</v>
      </c>
      <c r="B28418" s="0" t="s">
        <v>433</v>
      </c>
      <c r="C28418" s="0" t="n">
        <v>127</v>
      </c>
      <c r="D28418" s="1" t="n">
        <v>93.5080718994141</v>
      </c>
      <c r="E28418" s="1" t="n">
        <v>0.0898228511214256</v>
      </c>
      <c r="F28418" s="1" t="n">
        <v>0.00829476956278086</v>
      </c>
    </row>
    <row r="28419" customFormat="false" ht="12.75" hidden="false" customHeight="false" outlineLevel="0" collapsed="false">
      <c r="A28419" s="0" t="n">
        <v>329</v>
      </c>
      <c r="B28419" s="0" t="s">
        <v>433</v>
      </c>
      <c r="C28419" s="0" t="n">
        <v>128</v>
      </c>
      <c r="D28419" s="1" t="n">
        <v>93.7724761962891</v>
      </c>
      <c r="E28419" s="1" t="n">
        <v>0.0900659933686256</v>
      </c>
      <c r="F28419" s="1" t="n">
        <v>0.00790941063314676</v>
      </c>
    </row>
    <row r="28420" customFormat="false" ht="12.75" hidden="false" customHeight="false" outlineLevel="0" collapsed="false">
      <c r="A28420" s="0" t="n">
        <v>329</v>
      </c>
      <c r="B28420" s="0" t="s">
        <v>433</v>
      </c>
      <c r="C28420" s="0" t="n">
        <v>129</v>
      </c>
      <c r="D28420" s="1" t="n">
        <v>94.0368804931641</v>
      </c>
      <c r="E28420" s="1" t="n">
        <v>0.0870271772146225</v>
      </c>
      <c r="F28420" s="1" t="n">
        <v>0.00722823617979884</v>
      </c>
    </row>
    <row r="28421" customFormat="false" ht="12.75" hidden="false" customHeight="false" outlineLevel="0" collapsed="false">
      <c r="A28421" s="0" t="n">
        <v>329</v>
      </c>
      <c r="B28421" s="0" t="s">
        <v>433</v>
      </c>
      <c r="C28421" s="0" t="n">
        <v>130</v>
      </c>
      <c r="D28421" s="1" t="n">
        <v>94.3012847900391</v>
      </c>
      <c r="E28421" s="1" t="n">
        <v>0.0823779329657555</v>
      </c>
      <c r="F28421" s="1" t="n">
        <v>0.0062581948004663</v>
      </c>
    </row>
    <row r="28422" customFormat="false" ht="12.75" hidden="false" customHeight="false" outlineLevel="0" collapsed="false">
      <c r="A28422" s="0" t="n">
        <v>329</v>
      </c>
      <c r="B28422" s="0" t="s">
        <v>433</v>
      </c>
      <c r="C28422" s="0" t="n">
        <v>131</v>
      </c>
      <c r="D28422" s="1" t="n">
        <v>94.5656967163086</v>
      </c>
      <c r="E28422" s="1" t="n">
        <v>0.0835585594177246</v>
      </c>
      <c r="F28422" s="1" t="n">
        <v>0.00499506713822484</v>
      </c>
    </row>
    <row r="28423" customFormat="false" ht="12.75" hidden="false" customHeight="false" outlineLevel="0" collapsed="false">
      <c r="A28423" s="0" t="n">
        <v>329</v>
      </c>
      <c r="B28423" s="0" t="s">
        <v>433</v>
      </c>
      <c r="C28423" s="0" t="n">
        <v>132</v>
      </c>
      <c r="D28423" s="1" t="n">
        <v>94.8301010131836</v>
      </c>
      <c r="E28423" s="1" t="n">
        <v>0.0842290222644806</v>
      </c>
      <c r="F28423" s="1" t="n">
        <v>0.00352946086786687</v>
      </c>
    </row>
    <row r="28424" customFormat="false" ht="12.75" hidden="false" customHeight="false" outlineLevel="0" collapsed="false">
      <c r="A28424" s="0" t="n">
        <v>330</v>
      </c>
      <c r="B28424" s="0" t="s">
        <v>434</v>
      </c>
      <c r="C28424" s="0" t="n">
        <v>1</v>
      </c>
      <c r="D28424" s="1" t="n">
        <v>60.192798614502</v>
      </c>
      <c r="E28424" s="1" t="n">
        <v>11.2891635894775</v>
      </c>
      <c r="F28424" s="1" t="n">
        <v>0.594202518463135</v>
      </c>
    </row>
    <row r="28425" customFormat="false" ht="12.75" hidden="false" customHeight="false" outlineLevel="0" collapsed="false">
      <c r="A28425" s="0" t="n">
        <v>330</v>
      </c>
      <c r="B28425" s="0" t="s">
        <v>434</v>
      </c>
      <c r="C28425" s="0" t="n">
        <v>2</v>
      </c>
      <c r="D28425" s="1" t="n">
        <v>60.4572067260742</v>
      </c>
      <c r="E28425" s="1" t="n">
        <v>11.251106262207</v>
      </c>
      <c r="F28425" s="1" t="n">
        <v>0.589548647403717</v>
      </c>
    </row>
    <row r="28426" customFormat="false" ht="12.75" hidden="false" customHeight="false" outlineLevel="0" collapsed="false">
      <c r="A28426" s="0" t="n">
        <v>330</v>
      </c>
      <c r="B28426" s="0" t="s">
        <v>434</v>
      </c>
      <c r="C28426" s="0" t="n">
        <v>3</v>
      </c>
      <c r="D28426" s="1" t="n">
        <v>60.7216110229492</v>
      </c>
      <c r="E28426" s="1" t="n">
        <v>11.201247215271</v>
      </c>
      <c r="F28426" s="1" t="n">
        <v>0.583755254745483</v>
      </c>
    </row>
    <row r="28427" customFormat="false" ht="12.75" hidden="false" customHeight="false" outlineLevel="0" collapsed="false">
      <c r="A28427" s="0" t="n">
        <v>330</v>
      </c>
      <c r="B28427" s="0" t="s">
        <v>434</v>
      </c>
      <c r="C28427" s="0" t="n">
        <v>4</v>
      </c>
      <c r="D28427" s="1" t="n">
        <v>60.9860191345215</v>
      </c>
      <c r="E28427" s="1" t="n">
        <v>11.1768856048584</v>
      </c>
      <c r="F28427" s="1" t="n">
        <v>0.577061533927918</v>
      </c>
    </row>
    <row r="28428" customFormat="false" ht="12.75" hidden="false" customHeight="false" outlineLevel="0" collapsed="false">
      <c r="A28428" s="0" t="n">
        <v>330</v>
      </c>
      <c r="B28428" s="0" t="s">
        <v>434</v>
      </c>
      <c r="C28428" s="0" t="n">
        <v>5</v>
      </c>
      <c r="D28428" s="1" t="n">
        <v>61.2504272460938</v>
      </c>
      <c r="E28428" s="1" t="n">
        <v>11.0573692321777</v>
      </c>
      <c r="F28428" s="1" t="n">
        <v>0.570263743400574</v>
      </c>
    </row>
    <row r="28429" customFormat="false" ht="12.75" hidden="false" customHeight="false" outlineLevel="0" collapsed="false">
      <c r="A28429" s="0" t="n">
        <v>330</v>
      </c>
      <c r="B28429" s="0" t="s">
        <v>434</v>
      </c>
      <c r="C28429" s="0" t="n">
        <v>6</v>
      </c>
      <c r="D28429" s="1" t="n">
        <v>61.514835357666</v>
      </c>
      <c r="E28429" s="1" t="n">
        <v>10.9700756072998</v>
      </c>
      <c r="F28429" s="1" t="n">
        <v>0.56512188911438</v>
      </c>
    </row>
    <row r="28430" customFormat="false" ht="12.75" hidden="false" customHeight="false" outlineLevel="0" collapsed="false">
      <c r="A28430" s="0" t="n">
        <v>330</v>
      </c>
      <c r="B28430" s="0" t="s">
        <v>434</v>
      </c>
      <c r="C28430" s="0" t="n">
        <v>7</v>
      </c>
      <c r="D28430" s="1" t="n">
        <v>61.779239654541</v>
      </c>
      <c r="E28430" s="1" t="n">
        <v>10.9253540039063</v>
      </c>
      <c r="F28430" s="1" t="n">
        <v>0.564103066921234</v>
      </c>
    </row>
    <row r="28431" customFormat="false" ht="12.75" hidden="false" customHeight="false" outlineLevel="0" collapsed="false">
      <c r="A28431" s="0" t="n">
        <v>330</v>
      </c>
      <c r="B28431" s="0" t="s">
        <v>434</v>
      </c>
      <c r="C28431" s="0" t="n">
        <v>8</v>
      </c>
      <c r="D28431" s="1" t="n">
        <v>62.0436477661133</v>
      </c>
      <c r="E28431" s="1" t="n">
        <v>10.8823490142822</v>
      </c>
      <c r="F28431" s="1" t="n">
        <v>0.56929075717926</v>
      </c>
    </row>
    <row r="28432" customFormat="false" ht="12.75" hidden="false" customHeight="false" outlineLevel="0" collapsed="false">
      <c r="A28432" s="0" t="n">
        <v>330</v>
      </c>
      <c r="B28432" s="0" t="s">
        <v>434</v>
      </c>
      <c r="C28432" s="0" t="n">
        <v>9</v>
      </c>
      <c r="D28432" s="1" t="n">
        <v>62.3080558776856</v>
      </c>
      <c r="E28432" s="1" t="n">
        <v>10.8404607772827</v>
      </c>
      <c r="F28432" s="1" t="n">
        <v>0.580934464931488</v>
      </c>
    </row>
    <row r="28433" customFormat="false" ht="12.75" hidden="false" customHeight="false" outlineLevel="0" collapsed="false">
      <c r="A28433" s="0" t="n">
        <v>330</v>
      </c>
      <c r="B28433" s="0" t="s">
        <v>434</v>
      </c>
      <c r="C28433" s="0" t="n">
        <v>10</v>
      </c>
      <c r="D28433" s="1" t="n">
        <v>62.5724601745606</v>
      </c>
      <c r="E28433" s="1" t="n">
        <v>10.7310638427734</v>
      </c>
      <c r="F28433" s="1" t="n">
        <v>0.596831858158112</v>
      </c>
    </row>
    <row r="28434" customFormat="false" ht="12.75" hidden="false" customHeight="false" outlineLevel="0" collapsed="false">
      <c r="A28434" s="0" t="n">
        <v>330</v>
      </c>
      <c r="B28434" s="0" t="s">
        <v>434</v>
      </c>
      <c r="C28434" s="0" t="n">
        <v>11</v>
      </c>
      <c r="D28434" s="1" t="n">
        <v>62.8368682861328</v>
      </c>
      <c r="E28434" s="1" t="n">
        <v>10.7074842453003</v>
      </c>
      <c r="F28434" s="1" t="n">
        <v>0.613204061985016</v>
      </c>
    </row>
    <row r="28435" customFormat="false" ht="12.75" hidden="false" customHeight="false" outlineLevel="0" collapsed="false">
      <c r="A28435" s="0" t="n">
        <v>330</v>
      </c>
      <c r="B28435" s="0" t="s">
        <v>434</v>
      </c>
      <c r="C28435" s="0" t="n">
        <v>12</v>
      </c>
      <c r="D28435" s="1" t="n">
        <v>63.1012763977051</v>
      </c>
      <c r="E28435" s="1" t="n">
        <v>10.5910263061523</v>
      </c>
      <c r="F28435" s="1" t="n">
        <v>0.626706063747406</v>
      </c>
    </row>
    <row r="28436" customFormat="false" ht="12.75" hidden="false" customHeight="false" outlineLevel="0" collapsed="false">
      <c r="A28436" s="0" t="n">
        <v>330</v>
      </c>
      <c r="B28436" s="0" t="s">
        <v>434</v>
      </c>
      <c r="C28436" s="0" t="n">
        <v>13</v>
      </c>
      <c r="D28436" s="1" t="n">
        <v>63.3656806945801</v>
      </c>
      <c r="E28436" s="1" t="n">
        <v>10.4971895217896</v>
      </c>
      <c r="F28436" s="1" t="n">
        <v>0.636311531066895</v>
      </c>
    </row>
    <row r="28437" customFormat="false" ht="12.75" hidden="false" customHeight="false" outlineLevel="0" collapsed="false">
      <c r="A28437" s="0" t="n">
        <v>330</v>
      </c>
      <c r="B28437" s="0" t="s">
        <v>434</v>
      </c>
      <c r="C28437" s="0" t="n">
        <v>14</v>
      </c>
      <c r="D28437" s="1" t="n">
        <v>63.6300888061524</v>
      </c>
      <c r="E28437" s="1" t="n">
        <v>10.4171409606934</v>
      </c>
      <c r="F28437" s="1" t="n">
        <v>0.643854320049286</v>
      </c>
    </row>
    <row r="28438" customFormat="false" ht="12.75" hidden="false" customHeight="false" outlineLevel="0" collapsed="false">
      <c r="A28438" s="0" t="n">
        <v>330</v>
      </c>
      <c r="B28438" s="0" t="s">
        <v>434</v>
      </c>
      <c r="C28438" s="0" t="n">
        <v>15</v>
      </c>
      <c r="D28438" s="1" t="n">
        <v>63.8944969177246</v>
      </c>
      <c r="E28438" s="1" t="n">
        <v>10.3833646774292</v>
      </c>
      <c r="F28438" s="1" t="n">
        <v>0.652860999107361</v>
      </c>
    </row>
    <row r="28439" customFormat="false" ht="12.75" hidden="false" customHeight="false" outlineLevel="0" collapsed="false">
      <c r="A28439" s="0" t="n">
        <v>330</v>
      </c>
      <c r="B28439" s="0" t="s">
        <v>434</v>
      </c>
      <c r="C28439" s="0" t="n">
        <v>16</v>
      </c>
      <c r="D28439" s="1" t="n">
        <v>64.1589050292969</v>
      </c>
      <c r="E28439" s="1" t="n">
        <v>10.2750015258789</v>
      </c>
      <c r="F28439" s="1" t="n">
        <v>0.666341423988342</v>
      </c>
    </row>
    <row r="28440" customFormat="false" ht="12.75" hidden="false" customHeight="false" outlineLevel="0" collapsed="false">
      <c r="A28440" s="0" t="n">
        <v>330</v>
      </c>
      <c r="B28440" s="0" t="s">
        <v>434</v>
      </c>
      <c r="C28440" s="0" t="n">
        <v>17</v>
      </c>
      <c r="D28440" s="1" t="n">
        <v>64.4233093261719</v>
      </c>
      <c r="E28440" s="1" t="n">
        <v>10.2375297546387</v>
      </c>
      <c r="F28440" s="1" t="n">
        <v>0.684950828552246</v>
      </c>
    </row>
    <row r="28441" customFormat="false" ht="12.75" hidden="false" customHeight="false" outlineLevel="0" collapsed="false">
      <c r="A28441" s="0" t="n">
        <v>330</v>
      </c>
      <c r="B28441" s="0" t="s">
        <v>434</v>
      </c>
      <c r="C28441" s="0" t="n">
        <v>18</v>
      </c>
      <c r="D28441" s="1" t="n">
        <v>64.6877136230469</v>
      </c>
      <c r="E28441" s="1" t="n">
        <v>10.1589279174805</v>
      </c>
      <c r="F28441" s="1" t="n">
        <v>0.706602334976196</v>
      </c>
    </row>
    <row r="28442" customFormat="false" ht="12.75" hidden="false" customHeight="false" outlineLevel="0" collapsed="false">
      <c r="A28442" s="0" t="n">
        <v>330</v>
      </c>
      <c r="B28442" s="0" t="s">
        <v>434</v>
      </c>
      <c r="C28442" s="0" t="n">
        <v>19</v>
      </c>
      <c r="D28442" s="1" t="n">
        <v>64.9521255493164</v>
      </c>
      <c r="E28442" s="1" t="n">
        <v>10.0493564605713</v>
      </c>
      <c r="F28442" s="1" t="n">
        <v>0.727697432041168</v>
      </c>
    </row>
    <row r="28443" customFormat="false" ht="12.75" hidden="false" customHeight="false" outlineLevel="0" collapsed="false">
      <c r="A28443" s="0" t="n">
        <v>330</v>
      </c>
      <c r="B28443" s="0" t="s">
        <v>434</v>
      </c>
      <c r="C28443" s="0" t="n">
        <v>20</v>
      </c>
      <c r="D28443" s="1" t="n">
        <v>65.2165298461914</v>
      </c>
      <c r="E28443" s="1" t="n">
        <v>9.94119548797607</v>
      </c>
      <c r="F28443" s="1" t="n">
        <v>0.745141804218292</v>
      </c>
    </row>
    <row r="28444" customFormat="false" ht="12.75" hidden="false" customHeight="false" outlineLevel="0" collapsed="false">
      <c r="A28444" s="0" t="n">
        <v>330</v>
      </c>
      <c r="B28444" s="0" t="s">
        <v>434</v>
      </c>
      <c r="C28444" s="0" t="n">
        <v>21</v>
      </c>
      <c r="D28444" s="1" t="n">
        <v>65.4809341430664</v>
      </c>
      <c r="E28444" s="1" t="n">
        <v>9.85896110534668</v>
      </c>
      <c r="F28444" s="1" t="n">
        <v>0.757830083370209</v>
      </c>
    </row>
    <row r="28445" customFormat="false" ht="12.75" hidden="false" customHeight="false" outlineLevel="0" collapsed="false">
      <c r="A28445" s="0" t="n">
        <v>330</v>
      </c>
      <c r="B28445" s="0" t="s">
        <v>434</v>
      </c>
      <c r="C28445" s="0" t="n">
        <v>22</v>
      </c>
      <c r="D28445" s="1" t="n">
        <v>65.7453460693359</v>
      </c>
      <c r="E28445" s="1" t="n">
        <v>9.77067565917969</v>
      </c>
      <c r="F28445" s="1" t="n">
        <v>0.766815483570099</v>
      </c>
    </row>
    <row r="28446" customFormat="false" ht="12.75" hidden="false" customHeight="false" outlineLevel="0" collapsed="false">
      <c r="A28446" s="0" t="n">
        <v>330</v>
      </c>
      <c r="B28446" s="0" t="s">
        <v>434</v>
      </c>
      <c r="C28446" s="0" t="n">
        <v>23</v>
      </c>
      <c r="D28446" s="1" t="n">
        <v>66.0097503662109</v>
      </c>
      <c r="E28446" s="1" t="n">
        <v>9.67452335357666</v>
      </c>
      <c r="F28446" s="1" t="n">
        <v>0.774174749851227</v>
      </c>
    </row>
    <row r="28447" customFormat="false" ht="12.75" hidden="false" customHeight="false" outlineLevel="0" collapsed="false">
      <c r="A28447" s="0" t="n">
        <v>330</v>
      </c>
      <c r="B28447" s="0" t="s">
        <v>434</v>
      </c>
      <c r="C28447" s="0" t="n">
        <v>24</v>
      </c>
      <c r="D28447" s="1" t="n">
        <v>66.2741546630859</v>
      </c>
      <c r="E28447" s="1" t="n">
        <v>9.59578514099121</v>
      </c>
      <c r="F28447" s="1" t="n">
        <v>0.781455755233765</v>
      </c>
    </row>
    <row r="28448" customFormat="false" ht="12.75" hidden="false" customHeight="false" outlineLevel="0" collapsed="false">
      <c r="A28448" s="0" t="n">
        <v>330</v>
      </c>
      <c r="B28448" s="0" t="s">
        <v>434</v>
      </c>
      <c r="C28448" s="0" t="n">
        <v>25</v>
      </c>
      <c r="D28448" s="1" t="n">
        <v>66.5385665893555</v>
      </c>
      <c r="E28448" s="1" t="n">
        <v>9.51117515563965</v>
      </c>
      <c r="F28448" s="1" t="n">
        <v>0.788790941238403</v>
      </c>
    </row>
    <row r="28449" customFormat="false" ht="12.75" hidden="false" customHeight="false" outlineLevel="0" collapsed="false">
      <c r="A28449" s="0" t="n">
        <v>330</v>
      </c>
      <c r="B28449" s="0" t="s">
        <v>434</v>
      </c>
      <c r="C28449" s="0" t="n">
        <v>26</v>
      </c>
      <c r="D28449" s="1" t="n">
        <v>66.8029708862305</v>
      </c>
      <c r="E28449" s="1" t="n">
        <v>9.42275142669678</v>
      </c>
      <c r="F28449" s="1" t="n">
        <v>0.795280456542969</v>
      </c>
    </row>
    <row r="28450" customFormat="false" ht="12.75" hidden="false" customHeight="false" outlineLevel="0" collapsed="false">
      <c r="A28450" s="0" t="n">
        <v>330</v>
      </c>
      <c r="B28450" s="0" t="s">
        <v>434</v>
      </c>
      <c r="C28450" s="0" t="n">
        <v>27</v>
      </c>
      <c r="D28450" s="1" t="n">
        <v>67.0673751831055</v>
      </c>
      <c r="E28450" s="1" t="n">
        <v>9.3093900680542</v>
      </c>
      <c r="F28450" s="1" t="n">
        <v>0.800195574760437</v>
      </c>
    </row>
    <row r="28451" customFormat="false" ht="12.75" hidden="false" customHeight="false" outlineLevel="0" collapsed="false">
      <c r="A28451" s="0" t="n">
        <v>330</v>
      </c>
      <c r="B28451" s="0" t="s">
        <v>434</v>
      </c>
      <c r="C28451" s="0" t="n">
        <v>28</v>
      </c>
      <c r="D28451" s="1" t="n">
        <v>67.331787109375</v>
      </c>
      <c r="E28451" s="1" t="n">
        <v>9.18428993225098</v>
      </c>
      <c r="F28451" s="1" t="n">
        <v>0.803934335708618</v>
      </c>
    </row>
    <row r="28452" customFormat="false" ht="12.75" hidden="false" customHeight="false" outlineLevel="0" collapsed="false">
      <c r="A28452" s="0" t="n">
        <v>330</v>
      </c>
      <c r="B28452" s="0" t="s">
        <v>434</v>
      </c>
      <c r="C28452" s="0" t="n">
        <v>29</v>
      </c>
      <c r="D28452" s="1" t="n">
        <v>67.59619140625</v>
      </c>
      <c r="E28452" s="1" t="n">
        <v>9.07413291931152</v>
      </c>
      <c r="F28452" s="1" t="n">
        <v>0.807723879814148</v>
      </c>
    </row>
    <row r="28453" customFormat="false" ht="12.75" hidden="false" customHeight="false" outlineLevel="0" collapsed="false">
      <c r="A28453" s="0" t="n">
        <v>330</v>
      </c>
      <c r="B28453" s="0" t="s">
        <v>434</v>
      </c>
      <c r="C28453" s="0" t="n">
        <v>30</v>
      </c>
      <c r="D28453" s="1" t="n">
        <v>67.860595703125</v>
      </c>
      <c r="E28453" s="1" t="n">
        <v>9.07303142547607</v>
      </c>
      <c r="F28453" s="1" t="n">
        <v>0.812312602996826</v>
      </c>
    </row>
    <row r="28454" customFormat="false" ht="12.75" hidden="false" customHeight="false" outlineLevel="0" collapsed="false">
      <c r="A28454" s="0" t="n">
        <v>330</v>
      </c>
      <c r="B28454" s="0" t="s">
        <v>434</v>
      </c>
      <c r="C28454" s="0" t="n">
        <v>31</v>
      </c>
      <c r="D28454" s="1" t="n">
        <v>68.1250076293945</v>
      </c>
      <c r="E28454" s="1" t="n">
        <v>8.97106266021729</v>
      </c>
      <c r="F28454" s="1" t="n">
        <v>0.81681752204895</v>
      </c>
    </row>
    <row r="28455" customFormat="false" ht="12.75" hidden="false" customHeight="false" outlineLevel="0" collapsed="false">
      <c r="A28455" s="0" t="n">
        <v>330</v>
      </c>
      <c r="B28455" s="0" t="s">
        <v>434</v>
      </c>
      <c r="C28455" s="0" t="n">
        <v>32</v>
      </c>
      <c r="D28455" s="1" t="n">
        <v>68.3894119262695</v>
      </c>
      <c r="E28455" s="1" t="n">
        <v>8.82579803466797</v>
      </c>
      <c r="F28455" s="1" t="n">
        <v>0.818966507911682</v>
      </c>
    </row>
    <row r="28456" customFormat="false" ht="12.75" hidden="false" customHeight="false" outlineLevel="0" collapsed="false">
      <c r="A28456" s="0" t="n">
        <v>330</v>
      </c>
      <c r="B28456" s="0" t="s">
        <v>434</v>
      </c>
      <c r="C28456" s="0" t="n">
        <v>33</v>
      </c>
      <c r="D28456" s="1" t="n">
        <v>68.6538238525391</v>
      </c>
      <c r="E28456" s="1" t="n">
        <v>8.69514465332031</v>
      </c>
      <c r="F28456" s="1" t="n">
        <v>0.816592991352081</v>
      </c>
    </row>
    <row r="28457" customFormat="false" ht="12.75" hidden="false" customHeight="false" outlineLevel="0" collapsed="false">
      <c r="A28457" s="0" t="n">
        <v>330</v>
      </c>
      <c r="B28457" s="0" t="s">
        <v>434</v>
      </c>
      <c r="C28457" s="0" t="n">
        <v>34</v>
      </c>
      <c r="D28457" s="1" t="n">
        <v>68.9182281494141</v>
      </c>
      <c r="E28457" s="1" t="n">
        <v>8.62149906158447</v>
      </c>
      <c r="F28457" s="1" t="n">
        <v>0.809114217758179</v>
      </c>
    </row>
    <row r="28458" customFormat="false" ht="12.75" hidden="false" customHeight="false" outlineLevel="0" collapsed="false">
      <c r="A28458" s="0" t="n">
        <v>330</v>
      </c>
      <c r="B28458" s="0" t="s">
        <v>434</v>
      </c>
      <c r="C28458" s="0" t="n">
        <v>35</v>
      </c>
      <c r="D28458" s="1" t="n">
        <v>69.1826324462891</v>
      </c>
      <c r="E28458" s="1" t="n">
        <v>8.5438232421875</v>
      </c>
      <c r="F28458" s="1" t="n">
        <v>0.797942638397217</v>
      </c>
    </row>
    <row r="28459" customFormat="false" ht="12.75" hidden="false" customHeight="false" outlineLevel="0" collapsed="false">
      <c r="A28459" s="0" t="n">
        <v>330</v>
      </c>
      <c r="B28459" s="0" t="s">
        <v>434</v>
      </c>
      <c r="C28459" s="0" t="n">
        <v>36</v>
      </c>
      <c r="D28459" s="1" t="n">
        <v>69.4470367431641</v>
      </c>
      <c r="E28459" s="1" t="n">
        <v>8.45165729522705</v>
      </c>
      <c r="F28459" s="1" t="n">
        <v>0.785661995410919</v>
      </c>
    </row>
    <row r="28460" customFormat="false" ht="12.75" hidden="false" customHeight="false" outlineLevel="0" collapsed="false">
      <c r="A28460" s="0" t="n">
        <v>330</v>
      </c>
      <c r="B28460" s="0" t="s">
        <v>434</v>
      </c>
      <c r="C28460" s="0" t="n">
        <v>37</v>
      </c>
      <c r="D28460" s="1" t="n">
        <v>69.7114486694336</v>
      </c>
      <c r="E28460" s="1" t="n">
        <v>8.34454536437988</v>
      </c>
      <c r="F28460" s="1" t="n">
        <v>0.774857997894287</v>
      </c>
    </row>
    <row r="28461" customFormat="false" ht="12.75" hidden="false" customHeight="false" outlineLevel="0" collapsed="false">
      <c r="A28461" s="0" t="n">
        <v>330</v>
      </c>
      <c r="B28461" s="0" t="s">
        <v>434</v>
      </c>
      <c r="C28461" s="0" t="n">
        <v>38</v>
      </c>
      <c r="D28461" s="1" t="n">
        <v>69.9758529663086</v>
      </c>
      <c r="E28461" s="1" t="n">
        <v>8.23555946350098</v>
      </c>
      <c r="F28461" s="1" t="n">
        <v>0.767306506633759</v>
      </c>
    </row>
    <row r="28462" customFormat="false" ht="12.75" hidden="false" customHeight="false" outlineLevel="0" collapsed="false">
      <c r="A28462" s="0" t="n">
        <v>330</v>
      </c>
      <c r="B28462" s="0" t="s">
        <v>434</v>
      </c>
      <c r="C28462" s="0" t="n">
        <v>39</v>
      </c>
      <c r="D28462" s="1" t="n">
        <v>70.2402648925781</v>
      </c>
      <c r="E28462" s="1" t="n">
        <v>8.19951915740967</v>
      </c>
      <c r="F28462" s="1" t="n">
        <v>0.76373153924942</v>
      </c>
    </row>
    <row r="28463" customFormat="false" ht="12.75" hidden="false" customHeight="false" outlineLevel="0" collapsed="false">
      <c r="A28463" s="0" t="n">
        <v>330</v>
      </c>
      <c r="B28463" s="0" t="s">
        <v>434</v>
      </c>
      <c r="C28463" s="0" t="n">
        <v>40</v>
      </c>
      <c r="D28463" s="1" t="n">
        <v>70.5046691894531</v>
      </c>
      <c r="E28463" s="1" t="n">
        <v>8.08534240722656</v>
      </c>
      <c r="F28463" s="1" t="n">
        <v>0.763905882835388</v>
      </c>
    </row>
    <row r="28464" customFormat="false" ht="12.75" hidden="false" customHeight="false" outlineLevel="0" collapsed="false">
      <c r="A28464" s="0" t="n">
        <v>330</v>
      </c>
      <c r="B28464" s="0" t="s">
        <v>434</v>
      </c>
      <c r="C28464" s="0" t="n">
        <v>41</v>
      </c>
      <c r="D28464" s="1" t="n">
        <v>70.7690734863281</v>
      </c>
      <c r="E28464" s="1" t="n">
        <v>7.98049211502075</v>
      </c>
      <c r="F28464" s="1" t="n">
        <v>0.766884684562683</v>
      </c>
    </row>
    <row r="28465" customFormat="false" ht="12.75" hidden="false" customHeight="false" outlineLevel="0" collapsed="false">
      <c r="A28465" s="0" t="n">
        <v>330</v>
      </c>
      <c r="B28465" s="0" t="s">
        <v>434</v>
      </c>
      <c r="C28465" s="0" t="n">
        <v>42</v>
      </c>
      <c r="D28465" s="1" t="n">
        <v>71.0334777832031</v>
      </c>
      <c r="E28465" s="1" t="n">
        <v>7.92599773406982</v>
      </c>
      <c r="F28465" s="1" t="n">
        <v>0.771423518657684</v>
      </c>
    </row>
    <row r="28466" customFormat="false" ht="12.75" hidden="false" customHeight="false" outlineLevel="0" collapsed="false">
      <c r="A28466" s="0" t="n">
        <v>330</v>
      </c>
      <c r="B28466" s="0" t="s">
        <v>434</v>
      </c>
      <c r="C28466" s="0" t="n">
        <v>43</v>
      </c>
      <c r="D28466" s="1" t="n">
        <v>71.2978897094727</v>
      </c>
      <c r="E28466" s="1" t="n">
        <v>7.80623388290405</v>
      </c>
      <c r="F28466" s="1" t="n">
        <v>0.776384294033051</v>
      </c>
    </row>
    <row r="28467" customFormat="false" ht="12.75" hidden="false" customHeight="false" outlineLevel="0" collapsed="false">
      <c r="A28467" s="0" t="n">
        <v>330</v>
      </c>
      <c r="B28467" s="0" t="s">
        <v>434</v>
      </c>
      <c r="C28467" s="0" t="n">
        <v>44</v>
      </c>
      <c r="D28467" s="1" t="n">
        <v>71.5622940063477</v>
      </c>
      <c r="E28467" s="1" t="n">
        <v>7.69297122955322</v>
      </c>
      <c r="F28467" s="1" t="n">
        <v>0.780960977077484</v>
      </c>
    </row>
    <row r="28468" customFormat="false" ht="12.75" hidden="false" customHeight="false" outlineLevel="0" collapsed="false">
      <c r="A28468" s="0" t="n">
        <v>330</v>
      </c>
      <c r="B28468" s="0" t="s">
        <v>434</v>
      </c>
      <c r="C28468" s="0" t="n">
        <v>45</v>
      </c>
      <c r="D28468" s="1" t="n">
        <v>71.8267059326172</v>
      </c>
      <c r="E28468" s="1" t="n">
        <v>7.6585636138916</v>
      </c>
      <c r="F28468" s="1" t="n">
        <v>0.784601509571075</v>
      </c>
    </row>
    <row r="28469" customFormat="false" ht="12.75" hidden="false" customHeight="false" outlineLevel="0" collapsed="false">
      <c r="A28469" s="0" t="n">
        <v>330</v>
      </c>
      <c r="B28469" s="0" t="s">
        <v>434</v>
      </c>
      <c r="C28469" s="0" t="n">
        <v>46</v>
      </c>
      <c r="D28469" s="1" t="n">
        <v>72.0911102294922</v>
      </c>
      <c r="E28469" s="1" t="n">
        <v>7.51434326171875</v>
      </c>
      <c r="F28469" s="1" t="n">
        <v>0.786732077598572</v>
      </c>
    </row>
    <row r="28470" customFormat="false" ht="12.75" hidden="false" customHeight="false" outlineLevel="0" collapsed="false">
      <c r="A28470" s="0" t="n">
        <v>330</v>
      </c>
      <c r="B28470" s="0" t="s">
        <v>434</v>
      </c>
      <c r="C28470" s="0" t="n">
        <v>47</v>
      </c>
      <c r="D28470" s="1" t="n">
        <v>72.3555145263672</v>
      </c>
      <c r="E28470" s="1" t="n">
        <v>7.44353294372559</v>
      </c>
      <c r="F28470" s="1" t="n">
        <v>0.786625444889069</v>
      </c>
    </row>
    <row r="28471" customFormat="false" ht="12.75" hidden="false" customHeight="false" outlineLevel="0" collapsed="false">
      <c r="A28471" s="0" t="n">
        <v>330</v>
      </c>
      <c r="B28471" s="0" t="s">
        <v>434</v>
      </c>
      <c r="C28471" s="0" t="n">
        <v>48</v>
      </c>
      <c r="D28471" s="1" t="n">
        <v>72.6199188232422</v>
      </c>
      <c r="E28471" s="1" t="n">
        <v>7.34839010238647</v>
      </c>
      <c r="F28471" s="1" t="n">
        <v>0.78366881608963</v>
      </c>
    </row>
    <row r="28472" customFormat="false" ht="12.75" hidden="false" customHeight="false" outlineLevel="0" collapsed="false">
      <c r="A28472" s="0" t="n">
        <v>330</v>
      </c>
      <c r="B28472" s="0" t="s">
        <v>434</v>
      </c>
      <c r="C28472" s="0" t="n">
        <v>49</v>
      </c>
      <c r="D28472" s="1" t="n">
        <v>72.8843307495117</v>
      </c>
      <c r="E28472" s="1" t="n">
        <v>7.23915672302246</v>
      </c>
      <c r="F28472" s="1" t="n">
        <v>0.77784252166748</v>
      </c>
    </row>
    <row r="28473" customFormat="false" ht="12.75" hidden="false" customHeight="false" outlineLevel="0" collapsed="false">
      <c r="A28473" s="0" t="n">
        <v>330</v>
      </c>
      <c r="B28473" s="0" t="s">
        <v>434</v>
      </c>
      <c r="C28473" s="0" t="n">
        <v>50</v>
      </c>
      <c r="D28473" s="1" t="n">
        <v>73.1487350463867</v>
      </c>
      <c r="E28473" s="1" t="n">
        <v>7.15050506591797</v>
      </c>
      <c r="F28473" s="1" t="n">
        <v>0.770110428333283</v>
      </c>
    </row>
    <row r="28474" customFormat="false" ht="12.75" hidden="false" customHeight="false" outlineLevel="0" collapsed="false">
      <c r="A28474" s="0" t="n">
        <v>330</v>
      </c>
      <c r="B28474" s="0" t="s">
        <v>434</v>
      </c>
      <c r="C28474" s="0" t="n">
        <v>51</v>
      </c>
      <c r="D28474" s="1" t="n">
        <v>73.4131469726563</v>
      </c>
      <c r="E28474" s="1" t="n">
        <v>7.04425764083862</v>
      </c>
      <c r="F28474" s="1" t="n">
        <v>0.762292563915253</v>
      </c>
    </row>
    <row r="28475" customFormat="false" ht="12.75" hidden="false" customHeight="false" outlineLevel="0" collapsed="false">
      <c r="A28475" s="0" t="n">
        <v>330</v>
      </c>
      <c r="B28475" s="0" t="s">
        <v>434</v>
      </c>
      <c r="C28475" s="0" t="n">
        <v>52</v>
      </c>
      <c r="D28475" s="1" t="n">
        <v>73.6775512695313</v>
      </c>
      <c r="E28475" s="1" t="n">
        <v>6.98509168624878</v>
      </c>
      <c r="F28475" s="1" t="n">
        <v>0.756343722343445</v>
      </c>
    </row>
    <row r="28476" customFormat="false" ht="12.75" hidden="false" customHeight="false" outlineLevel="0" collapsed="false">
      <c r="A28476" s="0" t="n">
        <v>330</v>
      </c>
      <c r="B28476" s="0" t="s">
        <v>434</v>
      </c>
      <c r="C28476" s="0" t="n">
        <v>53</v>
      </c>
      <c r="D28476" s="1" t="n">
        <v>73.9419555664063</v>
      </c>
      <c r="E28476" s="1" t="n">
        <v>6.90309143066406</v>
      </c>
      <c r="F28476" s="1" t="n">
        <v>0.753503441810608</v>
      </c>
    </row>
    <row r="28477" customFormat="false" ht="12.75" hidden="false" customHeight="false" outlineLevel="0" collapsed="false">
      <c r="A28477" s="0" t="n">
        <v>330</v>
      </c>
      <c r="B28477" s="0" t="s">
        <v>434</v>
      </c>
      <c r="C28477" s="0" t="n">
        <v>54</v>
      </c>
      <c r="D28477" s="1" t="n">
        <v>74.2063598632813</v>
      </c>
      <c r="E28477" s="1" t="n">
        <v>6.80477857589722</v>
      </c>
      <c r="F28477" s="1" t="n">
        <v>0.753817439079285</v>
      </c>
    </row>
    <row r="28478" customFormat="false" ht="12.75" hidden="false" customHeight="false" outlineLevel="0" collapsed="false">
      <c r="A28478" s="0" t="n">
        <v>330</v>
      </c>
      <c r="B28478" s="0" t="s">
        <v>434</v>
      </c>
      <c r="C28478" s="0" t="n">
        <v>55</v>
      </c>
      <c r="D28478" s="1" t="n">
        <v>74.4707717895508</v>
      </c>
      <c r="E28478" s="1" t="n">
        <v>6.70949554443359</v>
      </c>
      <c r="F28478" s="1" t="n">
        <v>0.756366193294525</v>
      </c>
    </row>
    <row r="28479" customFormat="false" ht="12.75" hidden="false" customHeight="false" outlineLevel="0" collapsed="false">
      <c r="A28479" s="0" t="n">
        <v>330</v>
      </c>
      <c r="B28479" s="0" t="s">
        <v>434</v>
      </c>
      <c r="C28479" s="0" t="n">
        <v>56</v>
      </c>
      <c r="D28479" s="1" t="n">
        <v>74.7351760864258</v>
      </c>
      <c r="E28479" s="1" t="n">
        <v>6.63508272171021</v>
      </c>
      <c r="F28479" s="1" t="n">
        <v>0.760005056858063</v>
      </c>
    </row>
    <row r="28480" customFormat="false" ht="12.75" hidden="false" customHeight="false" outlineLevel="0" collapsed="false">
      <c r="A28480" s="0" t="n">
        <v>330</v>
      </c>
      <c r="B28480" s="0" t="s">
        <v>434</v>
      </c>
      <c r="C28480" s="0" t="n">
        <v>57</v>
      </c>
      <c r="D28480" s="1" t="n">
        <v>74.9995880126953</v>
      </c>
      <c r="E28480" s="1" t="n">
        <v>6.52502965927124</v>
      </c>
      <c r="F28480" s="1" t="n">
        <v>0.764154314994812</v>
      </c>
    </row>
    <row r="28481" customFormat="false" ht="12.75" hidden="false" customHeight="false" outlineLevel="0" collapsed="false">
      <c r="A28481" s="0" t="n">
        <v>330</v>
      </c>
      <c r="B28481" s="0" t="s">
        <v>434</v>
      </c>
      <c r="C28481" s="0" t="n">
        <v>58</v>
      </c>
      <c r="D28481" s="1" t="n">
        <v>75.2639923095703</v>
      </c>
      <c r="E28481" s="1" t="n">
        <v>6.4249792098999</v>
      </c>
      <c r="F28481" s="1" t="n">
        <v>0.76920759677887</v>
      </c>
    </row>
    <row r="28482" customFormat="false" ht="12.75" hidden="false" customHeight="false" outlineLevel="0" collapsed="false">
      <c r="A28482" s="0" t="n">
        <v>330</v>
      </c>
      <c r="B28482" s="0" t="s">
        <v>434</v>
      </c>
      <c r="C28482" s="0" t="n">
        <v>59</v>
      </c>
      <c r="D28482" s="1" t="n">
        <v>75.5283966064453</v>
      </c>
      <c r="E28482" s="1" t="n">
        <v>6.36878776550293</v>
      </c>
      <c r="F28482" s="1" t="n">
        <v>0.776504635810852</v>
      </c>
    </row>
    <row r="28483" customFormat="false" ht="12.75" hidden="false" customHeight="false" outlineLevel="0" collapsed="false">
      <c r="A28483" s="0" t="n">
        <v>330</v>
      </c>
      <c r="B28483" s="0" t="s">
        <v>434</v>
      </c>
      <c r="C28483" s="0" t="n">
        <v>60</v>
      </c>
      <c r="D28483" s="1" t="n">
        <v>75.7928085327148</v>
      </c>
      <c r="E28483" s="1" t="n">
        <v>6.26226377487183</v>
      </c>
      <c r="F28483" s="1" t="n">
        <v>0.788126885890961</v>
      </c>
    </row>
    <row r="28484" customFormat="false" ht="12.75" hidden="false" customHeight="false" outlineLevel="0" collapsed="false">
      <c r="A28484" s="0" t="n">
        <v>330</v>
      </c>
      <c r="B28484" s="0" t="s">
        <v>434</v>
      </c>
      <c r="C28484" s="0" t="n">
        <v>61</v>
      </c>
      <c r="D28484" s="1" t="n">
        <v>76.0572128295898</v>
      </c>
      <c r="E28484" s="1" t="n">
        <v>6.1458306312561</v>
      </c>
      <c r="F28484" s="1" t="n">
        <v>0.806939005851746</v>
      </c>
    </row>
    <row r="28485" customFormat="false" ht="12.75" hidden="false" customHeight="false" outlineLevel="0" collapsed="false">
      <c r="A28485" s="0" t="n">
        <v>330</v>
      </c>
      <c r="B28485" s="0" t="s">
        <v>434</v>
      </c>
      <c r="C28485" s="0" t="n">
        <v>62</v>
      </c>
      <c r="D28485" s="1" t="n">
        <v>76.3216171264648</v>
      </c>
      <c r="E28485" s="1" t="n">
        <v>6.09991598129272</v>
      </c>
      <c r="F28485" s="1" t="n">
        <v>0.837078511714935</v>
      </c>
    </row>
    <row r="28486" customFormat="false" ht="12.75" hidden="false" customHeight="false" outlineLevel="0" collapsed="false">
      <c r="A28486" s="0" t="n">
        <v>330</v>
      </c>
      <c r="B28486" s="0" t="s">
        <v>434</v>
      </c>
      <c r="C28486" s="0" t="n">
        <v>63</v>
      </c>
      <c r="D28486" s="1" t="n">
        <v>76.5860290527344</v>
      </c>
      <c r="E28486" s="1" t="n">
        <v>5.97969722747803</v>
      </c>
      <c r="F28486" s="1" t="n">
        <v>0.884971380233765</v>
      </c>
    </row>
    <row r="28487" customFormat="false" ht="12.75" hidden="false" customHeight="false" outlineLevel="0" collapsed="false">
      <c r="A28487" s="0" t="n">
        <v>330</v>
      </c>
      <c r="B28487" s="0" t="s">
        <v>434</v>
      </c>
      <c r="C28487" s="0" t="n">
        <v>64</v>
      </c>
      <c r="D28487" s="1" t="n">
        <v>76.8504333496094</v>
      </c>
      <c r="E28487" s="1" t="n">
        <v>5.87716293334961</v>
      </c>
      <c r="F28487" s="1" t="n">
        <v>0.960477888584137</v>
      </c>
    </row>
    <row r="28488" customFormat="false" ht="12.75" hidden="false" customHeight="false" outlineLevel="0" collapsed="false">
      <c r="A28488" s="0" t="n">
        <v>330</v>
      </c>
      <c r="B28488" s="0" t="s">
        <v>434</v>
      </c>
      <c r="C28488" s="0" t="n">
        <v>65</v>
      </c>
      <c r="D28488" s="1" t="n">
        <v>77.1148376464844</v>
      </c>
      <c r="E28488" s="1" t="n">
        <v>5.76916599273682</v>
      </c>
      <c r="F28488" s="1" t="n">
        <v>1.07760012149811</v>
      </c>
    </row>
    <row r="28489" customFormat="false" ht="12.75" hidden="false" customHeight="false" outlineLevel="0" collapsed="false">
      <c r="A28489" s="0" t="n">
        <v>330</v>
      </c>
      <c r="B28489" s="0" t="s">
        <v>434</v>
      </c>
      <c r="C28489" s="0" t="n">
        <v>66</v>
      </c>
      <c r="D28489" s="1" t="n">
        <v>77.3792495727539</v>
      </c>
      <c r="E28489" s="1" t="n">
        <v>5.67382669448853</v>
      </c>
      <c r="F28489" s="1" t="n">
        <v>1.25402569770813</v>
      </c>
    </row>
    <row r="28490" customFormat="false" ht="12.75" hidden="false" customHeight="false" outlineLevel="0" collapsed="false">
      <c r="A28490" s="0" t="n">
        <v>330</v>
      </c>
      <c r="B28490" s="0" t="s">
        <v>434</v>
      </c>
      <c r="C28490" s="0" t="n">
        <v>67</v>
      </c>
      <c r="D28490" s="1" t="n">
        <v>77.6436538696289</v>
      </c>
      <c r="E28490" s="1" t="n">
        <v>5.57104015350342</v>
      </c>
      <c r="F28490" s="1" t="n">
        <v>1.50870060920715</v>
      </c>
    </row>
    <row r="28491" customFormat="false" ht="12.75" hidden="false" customHeight="false" outlineLevel="0" collapsed="false">
      <c r="A28491" s="0" t="n">
        <v>330</v>
      </c>
      <c r="B28491" s="0" t="s">
        <v>434</v>
      </c>
      <c r="C28491" s="0" t="n">
        <v>68</v>
      </c>
      <c r="D28491" s="1" t="n">
        <v>77.9080581665039</v>
      </c>
      <c r="E28491" s="1" t="n">
        <v>5.40863370895386</v>
      </c>
      <c r="F28491" s="1" t="n">
        <v>1.8569598197937</v>
      </c>
    </row>
    <row r="28492" customFormat="false" ht="12.75" hidden="false" customHeight="false" outlineLevel="0" collapsed="false">
      <c r="A28492" s="0" t="n">
        <v>330</v>
      </c>
      <c r="B28492" s="0" t="s">
        <v>434</v>
      </c>
      <c r="C28492" s="0" t="n">
        <v>69</v>
      </c>
      <c r="D28492" s="1" t="n">
        <v>78.1724700927734</v>
      </c>
      <c r="E28492" s="1" t="n">
        <v>5.22316455841064</v>
      </c>
      <c r="F28492" s="1" t="n">
        <v>2.30299544334412</v>
      </c>
    </row>
    <row r="28493" customFormat="false" ht="12.75" hidden="false" customHeight="false" outlineLevel="0" collapsed="false">
      <c r="A28493" s="0" t="n">
        <v>330</v>
      </c>
      <c r="B28493" s="0" t="s">
        <v>434</v>
      </c>
      <c r="C28493" s="0" t="n">
        <v>70</v>
      </c>
      <c r="D28493" s="1" t="n">
        <v>78.4368743896484</v>
      </c>
      <c r="E28493" s="1" t="n">
        <v>4.99784898757935</v>
      </c>
      <c r="F28493" s="1" t="n">
        <v>2.83084011077881</v>
      </c>
    </row>
    <row r="28494" customFormat="false" ht="12.75" hidden="false" customHeight="false" outlineLevel="0" collapsed="false">
      <c r="A28494" s="0" t="n">
        <v>330</v>
      </c>
      <c r="B28494" s="0" t="s">
        <v>434</v>
      </c>
      <c r="C28494" s="0" t="n">
        <v>71</v>
      </c>
      <c r="D28494" s="1" t="n">
        <v>78.7012786865234</v>
      </c>
      <c r="E28494" s="1" t="n">
        <v>4.6609058380127</v>
      </c>
      <c r="F28494" s="1" t="n">
        <v>3.39696383476257</v>
      </c>
    </row>
    <row r="28495" customFormat="false" ht="12.75" hidden="false" customHeight="false" outlineLevel="0" collapsed="false">
      <c r="A28495" s="0" t="n">
        <v>330</v>
      </c>
      <c r="B28495" s="0" t="s">
        <v>434</v>
      </c>
      <c r="C28495" s="0" t="n">
        <v>72</v>
      </c>
      <c r="D28495" s="1" t="n">
        <v>78.965690612793</v>
      </c>
      <c r="E28495" s="1" t="n">
        <v>4.23783111572266</v>
      </c>
      <c r="F28495" s="1" t="n">
        <v>3.92943572998047</v>
      </c>
    </row>
    <row r="28496" customFormat="false" ht="12.75" hidden="false" customHeight="false" outlineLevel="0" collapsed="false">
      <c r="A28496" s="0" t="n">
        <v>330</v>
      </c>
      <c r="B28496" s="0" t="s">
        <v>434</v>
      </c>
      <c r="C28496" s="0" t="n">
        <v>73</v>
      </c>
      <c r="D28496" s="1" t="n">
        <v>79.230094909668</v>
      </c>
      <c r="E28496" s="1" t="n">
        <v>3.63590550422668</v>
      </c>
      <c r="F28496" s="1" t="n">
        <v>4.33821439743042</v>
      </c>
    </row>
    <row r="28497" customFormat="false" ht="12.75" hidden="false" customHeight="false" outlineLevel="0" collapsed="false">
      <c r="A28497" s="0" t="n">
        <v>330</v>
      </c>
      <c r="B28497" s="0" t="s">
        <v>434</v>
      </c>
      <c r="C28497" s="0" t="n">
        <v>74</v>
      </c>
      <c r="D28497" s="1" t="n">
        <v>79.4945068359375</v>
      </c>
      <c r="E28497" s="1" t="n">
        <v>2.78014802932739</v>
      </c>
      <c r="F28497" s="1" t="n">
        <v>4.53680992126465</v>
      </c>
    </row>
    <row r="28498" customFormat="false" ht="12.75" hidden="false" customHeight="false" outlineLevel="0" collapsed="false">
      <c r="A28498" s="0" t="n">
        <v>330</v>
      </c>
      <c r="B28498" s="0" t="s">
        <v>434</v>
      </c>
      <c r="C28498" s="0" t="n">
        <v>75</v>
      </c>
      <c r="D28498" s="1" t="n">
        <v>79.7589111328125</v>
      </c>
      <c r="E28498" s="1" t="n">
        <v>1.89963865280151</v>
      </c>
      <c r="F28498" s="1" t="n">
        <v>4.46910810470581</v>
      </c>
    </row>
    <row r="28499" customFormat="false" ht="12.75" hidden="false" customHeight="false" outlineLevel="0" collapsed="false">
      <c r="A28499" s="0" t="n">
        <v>330</v>
      </c>
      <c r="B28499" s="0" t="s">
        <v>434</v>
      </c>
      <c r="C28499" s="0" t="n">
        <v>76</v>
      </c>
      <c r="D28499" s="1" t="n">
        <v>80.0233154296875</v>
      </c>
      <c r="E28499" s="1" t="n">
        <v>1.15408825874329</v>
      </c>
      <c r="F28499" s="1" t="n">
        <v>4.13016653060913</v>
      </c>
    </row>
    <row r="28500" customFormat="false" ht="12.75" hidden="false" customHeight="false" outlineLevel="0" collapsed="false">
      <c r="A28500" s="0" t="n">
        <v>330</v>
      </c>
      <c r="B28500" s="0" t="s">
        <v>434</v>
      </c>
      <c r="C28500" s="0" t="n">
        <v>77</v>
      </c>
      <c r="D28500" s="1" t="n">
        <v>80.2877197265625</v>
      </c>
      <c r="E28500" s="1" t="n">
        <v>0.629547834396362</v>
      </c>
      <c r="F28500" s="1" t="n">
        <v>3.57073402404785</v>
      </c>
    </row>
    <row r="28501" customFormat="false" ht="12.75" hidden="false" customHeight="false" outlineLevel="0" collapsed="false">
      <c r="A28501" s="0" t="n">
        <v>330</v>
      </c>
      <c r="B28501" s="0" t="s">
        <v>434</v>
      </c>
      <c r="C28501" s="0" t="n">
        <v>78</v>
      </c>
      <c r="D28501" s="1" t="n">
        <v>80.552131652832</v>
      </c>
      <c r="E28501" s="1" t="n">
        <v>0.338941097259521</v>
      </c>
      <c r="F28501" s="1" t="n">
        <v>2.88249015808105</v>
      </c>
    </row>
    <row r="28502" customFormat="false" ht="12.75" hidden="false" customHeight="false" outlineLevel="0" collapsed="false">
      <c r="A28502" s="0" t="n">
        <v>330</v>
      </c>
      <c r="B28502" s="0" t="s">
        <v>434</v>
      </c>
      <c r="C28502" s="0" t="n">
        <v>79</v>
      </c>
      <c r="D28502" s="1" t="n">
        <v>80.816535949707</v>
      </c>
      <c r="E28502" s="1" t="n">
        <v>0.219467356801033</v>
      </c>
      <c r="F28502" s="1" t="n">
        <v>2.17030549049377</v>
      </c>
    </row>
    <row r="28503" customFormat="false" ht="12.75" hidden="false" customHeight="false" outlineLevel="0" collapsed="false">
      <c r="A28503" s="0" t="n">
        <v>330</v>
      </c>
      <c r="B28503" s="0" t="s">
        <v>434</v>
      </c>
      <c r="C28503" s="0" t="n">
        <v>80</v>
      </c>
      <c r="D28503" s="1" t="n">
        <v>81.0809478759766</v>
      </c>
      <c r="E28503" s="1" t="n">
        <v>0.177819222211838</v>
      </c>
      <c r="F28503" s="1" t="n">
        <v>1.52365291118622</v>
      </c>
    </row>
    <row r="28504" customFormat="false" ht="12.75" hidden="false" customHeight="false" outlineLevel="0" collapsed="false">
      <c r="A28504" s="0" t="n">
        <v>330</v>
      </c>
      <c r="B28504" s="0" t="s">
        <v>434</v>
      </c>
      <c r="C28504" s="0" t="n">
        <v>81</v>
      </c>
      <c r="D28504" s="1" t="n">
        <v>81.3453521728516</v>
      </c>
      <c r="E28504" s="1" t="n">
        <v>0.16611023247242</v>
      </c>
      <c r="F28504" s="1" t="n">
        <v>0.998109400272369</v>
      </c>
    </row>
    <row r="28505" customFormat="false" ht="12.75" hidden="false" customHeight="false" outlineLevel="0" collapsed="false">
      <c r="A28505" s="0" t="n">
        <v>330</v>
      </c>
      <c r="B28505" s="0" t="s">
        <v>434</v>
      </c>
      <c r="C28505" s="0" t="n">
        <v>82</v>
      </c>
      <c r="D28505" s="1" t="n">
        <v>81.6097564697266</v>
      </c>
      <c r="E28505" s="1" t="n">
        <v>0.15543220937252</v>
      </c>
      <c r="F28505" s="1" t="n">
        <v>0.611546218395233</v>
      </c>
    </row>
    <row r="28506" customFormat="false" ht="12.75" hidden="false" customHeight="false" outlineLevel="0" collapsed="false">
      <c r="A28506" s="0" t="n">
        <v>330</v>
      </c>
      <c r="B28506" s="0" t="s">
        <v>434</v>
      </c>
      <c r="C28506" s="0" t="n">
        <v>83</v>
      </c>
      <c r="D28506" s="1" t="n">
        <v>81.8741607666016</v>
      </c>
      <c r="E28506" s="1" t="n">
        <v>0.153459921479225</v>
      </c>
      <c r="F28506" s="1" t="n">
        <v>0.35233873128891</v>
      </c>
    </row>
    <row r="28507" customFormat="false" ht="12.75" hidden="false" customHeight="false" outlineLevel="0" collapsed="false">
      <c r="A28507" s="0" t="n">
        <v>330</v>
      </c>
      <c r="B28507" s="0" t="s">
        <v>434</v>
      </c>
      <c r="C28507" s="0" t="n">
        <v>84</v>
      </c>
      <c r="D28507" s="1" t="n">
        <v>82.1385726928711</v>
      </c>
      <c r="E28507" s="1" t="n">
        <v>0.157748013734818</v>
      </c>
      <c r="F28507" s="1" t="n">
        <v>0.192961916327477</v>
      </c>
    </row>
    <row r="28508" customFormat="false" ht="12.75" hidden="false" customHeight="false" outlineLevel="0" collapsed="false">
      <c r="A28508" s="0" t="n">
        <v>330</v>
      </c>
      <c r="B28508" s="0" t="s">
        <v>434</v>
      </c>
      <c r="C28508" s="0" t="n">
        <v>85</v>
      </c>
      <c r="D28508" s="1" t="n">
        <v>82.4029769897461</v>
      </c>
      <c r="E28508" s="1" t="n">
        <v>0.146999225020409</v>
      </c>
      <c r="F28508" s="1" t="n">
        <v>0.102538369596004</v>
      </c>
    </row>
    <row r="28509" customFormat="false" ht="12.75" hidden="false" customHeight="false" outlineLevel="0" collapsed="false">
      <c r="A28509" s="0" t="n">
        <v>330</v>
      </c>
      <c r="B28509" s="0" t="s">
        <v>434</v>
      </c>
      <c r="C28509" s="0" t="n">
        <v>86</v>
      </c>
      <c r="D28509" s="1" t="n">
        <v>82.6673889160156</v>
      </c>
      <c r="E28509" s="1" t="n">
        <v>0.144164860248566</v>
      </c>
      <c r="F28509" s="1" t="n">
        <v>0.0548149682581425</v>
      </c>
    </row>
    <row r="28510" customFormat="false" ht="12.75" hidden="false" customHeight="false" outlineLevel="0" collapsed="false">
      <c r="A28510" s="0" t="n">
        <v>330</v>
      </c>
      <c r="B28510" s="0" t="s">
        <v>434</v>
      </c>
      <c r="C28510" s="0" t="n">
        <v>87</v>
      </c>
      <c r="D28510" s="1" t="n">
        <v>82.9317932128906</v>
      </c>
      <c r="E28510" s="1" t="n">
        <v>0.144263848662376</v>
      </c>
      <c r="F28510" s="1" t="n">
        <v>0.0311701167374849</v>
      </c>
    </row>
    <row r="28511" customFormat="false" ht="12.75" hidden="false" customHeight="false" outlineLevel="0" collapsed="false">
      <c r="A28511" s="0" t="n">
        <v>330</v>
      </c>
      <c r="B28511" s="0" t="s">
        <v>434</v>
      </c>
      <c r="C28511" s="0" t="n">
        <v>88</v>
      </c>
      <c r="D28511" s="1" t="n">
        <v>83.1961975097656</v>
      </c>
      <c r="E28511" s="1" t="n">
        <v>0.142642587423325</v>
      </c>
      <c r="F28511" s="1" t="n">
        <v>0.020143911242485</v>
      </c>
    </row>
    <row r="28512" customFormat="false" ht="12.75" hidden="false" customHeight="false" outlineLevel="0" collapsed="false">
      <c r="A28512" s="0" t="n">
        <v>330</v>
      </c>
      <c r="B28512" s="0" t="s">
        <v>434</v>
      </c>
      <c r="C28512" s="0" t="n">
        <v>89</v>
      </c>
      <c r="D28512" s="1" t="n">
        <v>83.4606018066406</v>
      </c>
      <c r="E28512" s="1" t="n">
        <v>0.145661562681198</v>
      </c>
      <c r="F28512" s="1" t="n">
        <v>0.0154188377782702</v>
      </c>
    </row>
    <row r="28513" customFormat="false" ht="12.75" hidden="false" customHeight="false" outlineLevel="0" collapsed="false">
      <c r="A28513" s="0" t="n">
        <v>330</v>
      </c>
      <c r="B28513" s="0" t="s">
        <v>434</v>
      </c>
      <c r="C28513" s="0" t="n">
        <v>90</v>
      </c>
      <c r="D28513" s="1" t="n">
        <v>83.7250137329102</v>
      </c>
      <c r="E28513" s="1" t="n">
        <v>0.144955575466156</v>
      </c>
      <c r="F28513" s="1" t="n">
        <v>0.0137114282697439</v>
      </c>
    </row>
    <row r="28514" customFormat="false" ht="12.75" hidden="false" customHeight="false" outlineLevel="0" collapsed="false">
      <c r="A28514" s="0" t="n">
        <v>330</v>
      </c>
      <c r="B28514" s="0" t="s">
        <v>434</v>
      </c>
      <c r="C28514" s="0" t="n">
        <v>91</v>
      </c>
      <c r="D28514" s="1" t="n">
        <v>83.9894180297852</v>
      </c>
      <c r="E28514" s="1" t="n">
        <v>0.13965979218483</v>
      </c>
      <c r="F28514" s="1" t="n">
        <v>0.0132883647456765</v>
      </c>
    </row>
    <row r="28515" customFormat="false" ht="12.75" hidden="false" customHeight="false" outlineLevel="0" collapsed="false">
      <c r="A28515" s="0" t="n">
        <v>330</v>
      </c>
      <c r="B28515" s="0" t="s">
        <v>434</v>
      </c>
      <c r="C28515" s="0" t="n">
        <v>92</v>
      </c>
      <c r="D28515" s="1" t="n">
        <v>84.2538299560547</v>
      </c>
      <c r="E28515" s="1" t="n">
        <v>0.136136144399643</v>
      </c>
      <c r="F28515" s="1" t="n">
        <v>0.013192274607718</v>
      </c>
    </row>
    <row r="28516" customFormat="false" ht="12.75" hidden="false" customHeight="false" outlineLevel="0" collapsed="false">
      <c r="A28516" s="0" t="n">
        <v>330</v>
      </c>
      <c r="B28516" s="0" t="s">
        <v>434</v>
      </c>
      <c r="C28516" s="0" t="n">
        <v>93</v>
      </c>
      <c r="D28516" s="1" t="n">
        <v>84.5182342529297</v>
      </c>
      <c r="E28516" s="1" t="n">
        <v>0.136052653193474</v>
      </c>
      <c r="F28516" s="1" t="n">
        <v>0.0129288239404559</v>
      </c>
    </row>
    <row r="28517" customFormat="false" ht="12.75" hidden="false" customHeight="false" outlineLevel="0" collapsed="false">
      <c r="A28517" s="0" t="n">
        <v>330</v>
      </c>
      <c r="B28517" s="0" t="s">
        <v>434</v>
      </c>
      <c r="C28517" s="0" t="n">
        <v>94</v>
      </c>
      <c r="D28517" s="1" t="n">
        <v>84.7826385498047</v>
      </c>
      <c r="E28517" s="1" t="n">
        <v>0.135382816195488</v>
      </c>
      <c r="F28517" s="1" t="n">
        <v>0.0123297395184636</v>
      </c>
    </row>
    <row r="28518" customFormat="false" ht="12.75" hidden="false" customHeight="false" outlineLevel="0" collapsed="false">
      <c r="A28518" s="0" t="n">
        <v>330</v>
      </c>
      <c r="B28518" s="0" t="s">
        <v>434</v>
      </c>
      <c r="C28518" s="0" t="n">
        <v>95</v>
      </c>
      <c r="D28518" s="1" t="n">
        <v>85.0470428466797</v>
      </c>
      <c r="E28518" s="1" t="n">
        <v>0.133631601929665</v>
      </c>
      <c r="F28518" s="1" t="n">
        <v>0.0114381592720747</v>
      </c>
    </row>
    <row r="28519" customFormat="false" ht="12.75" hidden="false" customHeight="false" outlineLevel="0" collapsed="false">
      <c r="A28519" s="0" t="n">
        <v>330</v>
      </c>
      <c r="B28519" s="0" t="s">
        <v>434</v>
      </c>
      <c r="C28519" s="0" t="n">
        <v>96</v>
      </c>
      <c r="D28519" s="1" t="n">
        <v>85.3114547729492</v>
      </c>
      <c r="E28519" s="1" t="n">
        <v>0.133493810892105</v>
      </c>
      <c r="F28519" s="1" t="n">
        <v>0.0104014212265611</v>
      </c>
    </row>
    <row r="28520" customFormat="false" ht="12.75" hidden="false" customHeight="false" outlineLevel="0" collapsed="false">
      <c r="A28520" s="0" t="n">
        <v>330</v>
      </c>
      <c r="B28520" s="0" t="s">
        <v>434</v>
      </c>
      <c r="C28520" s="0" t="n">
        <v>97</v>
      </c>
      <c r="D28520" s="1" t="n">
        <v>85.5758590698242</v>
      </c>
      <c r="E28520" s="1" t="n">
        <v>0.127408504486084</v>
      </c>
      <c r="F28520" s="1" t="n">
        <v>0.00939560681581497</v>
      </c>
    </row>
    <row r="28521" customFormat="false" ht="12.75" hidden="false" customHeight="false" outlineLevel="0" collapsed="false">
      <c r="A28521" s="0" t="n">
        <v>330</v>
      </c>
      <c r="B28521" s="0" t="s">
        <v>434</v>
      </c>
      <c r="C28521" s="0" t="n">
        <v>98</v>
      </c>
      <c r="D28521" s="1" t="n">
        <v>85.8402709960938</v>
      </c>
      <c r="E28521" s="1" t="n">
        <v>0.131741523742676</v>
      </c>
      <c r="F28521" s="1" t="n">
        <v>0.00857730768620968</v>
      </c>
    </row>
    <row r="28522" customFormat="false" ht="12.75" hidden="false" customHeight="false" outlineLevel="0" collapsed="false">
      <c r="A28522" s="0" t="n">
        <v>330</v>
      </c>
      <c r="B28522" s="0" t="s">
        <v>434</v>
      </c>
      <c r="C28522" s="0" t="n">
        <v>99</v>
      </c>
      <c r="D28522" s="1" t="n">
        <v>86.1046752929687</v>
      </c>
      <c r="E28522" s="1" t="n">
        <v>0.128642424941063</v>
      </c>
      <c r="F28522" s="1" t="n">
        <v>0.00804051849991083</v>
      </c>
    </row>
    <row r="28523" customFormat="false" ht="12.75" hidden="false" customHeight="false" outlineLevel="0" collapsed="false">
      <c r="A28523" s="0" t="n">
        <v>330</v>
      </c>
      <c r="B28523" s="0" t="s">
        <v>434</v>
      </c>
      <c r="C28523" s="0" t="n">
        <v>100</v>
      </c>
      <c r="D28523" s="1" t="n">
        <v>86.3690795898438</v>
      </c>
      <c r="E28523" s="1" t="n">
        <v>0.131284654140472</v>
      </c>
      <c r="F28523" s="1" t="n">
        <v>0.00778283318504691</v>
      </c>
    </row>
    <row r="28524" customFormat="false" ht="12.75" hidden="false" customHeight="false" outlineLevel="0" collapsed="false">
      <c r="A28524" s="0" t="n">
        <v>330</v>
      </c>
      <c r="B28524" s="0" t="s">
        <v>434</v>
      </c>
      <c r="C28524" s="0" t="n">
        <v>101</v>
      </c>
      <c r="D28524" s="1" t="n">
        <v>86.6334838867187</v>
      </c>
      <c r="E28524" s="1" t="n">
        <v>0.128659278154373</v>
      </c>
      <c r="F28524" s="1" t="n">
        <v>0.00770994648337364</v>
      </c>
    </row>
    <row r="28525" customFormat="false" ht="12.75" hidden="false" customHeight="false" outlineLevel="0" collapsed="false">
      <c r="A28525" s="0" t="n">
        <v>330</v>
      </c>
      <c r="B28525" s="0" t="s">
        <v>434</v>
      </c>
      <c r="C28525" s="0" t="n">
        <v>102</v>
      </c>
      <c r="D28525" s="1" t="n">
        <v>86.8978958129883</v>
      </c>
      <c r="E28525" s="1" t="n">
        <v>0.124231450259686</v>
      </c>
      <c r="F28525" s="1" t="n">
        <v>0.00769462715834379</v>
      </c>
    </row>
    <row r="28526" customFormat="false" ht="12.75" hidden="false" customHeight="false" outlineLevel="0" collapsed="false">
      <c r="A28526" s="0" t="n">
        <v>330</v>
      </c>
      <c r="B28526" s="0" t="s">
        <v>434</v>
      </c>
      <c r="C28526" s="0" t="n">
        <v>103</v>
      </c>
      <c r="D28526" s="1" t="n">
        <v>87.1623001098633</v>
      </c>
      <c r="E28526" s="1" t="n">
        <v>0.125186115503311</v>
      </c>
      <c r="F28526" s="1" t="n">
        <v>0.00765690347179771</v>
      </c>
    </row>
    <row r="28527" customFormat="false" ht="12.75" hidden="false" customHeight="false" outlineLevel="0" collapsed="false">
      <c r="A28527" s="0" t="n">
        <v>330</v>
      </c>
      <c r="B28527" s="0" t="s">
        <v>434</v>
      </c>
      <c r="C28527" s="0" t="n">
        <v>104</v>
      </c>
      <c r="D28527" s="1" t="n">
        <v>87.4267120361328</v>
      </c>
      <c r="E28527" s="1" t="n">
        <v>0.12655945122242</v>
      </c>
      <c r="F28527" s="1" t="n">
        <v>0.00761445565149188</v>
      </c>
    </row>
    <row r="28528" customFormat="false" ht="12.75" hidden="false" customHeight="false" outlineLevel="0" collapsed="false">
      <c r="A28528" s="0" t="n">
        <v>330</v>
      </c>
      <c r="B28528" s="0" t="s">
        <v>434</v>
      </c>
      <c r="C28528" s="0" t="n">
        <v>105</v>
      </c>
      <c r="D28528" s="1" t="n">
        <v>87.6911163330078</v>
      </c>
      <c r="E28528" s="1" t="n">
        <v>0.122307889163494</v>
      </c>
      <c r="F28528" s="1" t="n">
        <v>0.00767767988145351</v>
      </c>
    </row>
    <row r="28529" customFormat="false" ht="12.75" hidden="false" customHeight="false" outlineLevel="0" collapsed="false">
      <c r="A28529" s="0" t="n">
        <v>330</v>
      </c>
      <c r="B28529" s="0" t="s">
        <v>434</v>
      </c>
      <c r="C28529" s="0" t="n">
        <v>106</v>
      </c>
      <c r="D28529" s="1" t="n">
        <v>87.9555206298828</v>
      </c>
      <c r="E28529" s="1" t="n">
        <v>0.124195970594883</v>
      </c>
      <c r="F28529" s="1" t="n">
        <v>0.00800591427832842</v>
      </c>
    </row>
    <row r="28530" customFormat="false" ht="12.75" hidden="false" customHeight="false" outlineLevel="0" collapsed="false">
      <c r="A28530" s="0" t="n">
        <v>330</v>
      </c>
      <c r="B28530" s="0" t="s">
        <v>434</v>
      </c>
      <c r="C28530" s="0" t="n">
        <v>107</v>
      </c>
      <c r="D28530" s="1" t="n">
        <v>88.2199249267578</v>
      </c>
      <c r="E28530" s="1" t="n">
        <v>0.120103150606155</v>
      </c>
      <c r="F28530" s="1" t="n">
        <v>0.00874958746135235</v>
      </c>
    </row>
    <row r="28531" customFormat="false" ht="12.75" hidden="false" customHeight="false" outlineLevel="0" collapsed="false">
      <c r="A28531" s="0" t="n">
        <v>330</v>
      </c>
      <c r="B28531" s="0" t="s">
        <v>434</v>
      </c>
      <c r="C28531" s="0" t="n">
        <v>108</v>
      </c>
      <c r="D28531" s="1" t="n">
        <v>88.4843368530273</v>
      </c>
      <c r="E28531" s="1" t="n">
        <v>0.122782424092293</v>
      </c>
      <c r="F28531" s="1" t="n">
        <v>0.00998765043914318</v>
      </c>
    </row>
    <row r="28532" customFormat="false" ht="12.75" hidden="false" customHeight="false" outlineLevel="0" collapsed="false">
      <c r="A28532" s="0" t="n">
        <v>330</v>
      </c>
      <c r="B28532" s="0" t="s">
        <v>434</v>
      </c>
      <c r="C28532" s="0" t="n">
        <v>109</v>
      </c>
      <c r="D28532" s="1" t="n">
        <v>88.7487487792969</v>
      </c>
      <c r="E28532" s="1" t="n">
        <v>0.121793128550053</v>
      </c>
      <c r="F28532" s="1" t="n">
        <v>0.0116645861417055</v>
      </c>
    </row>
    <row r="28533" customFormat="false" ht="12.75" hidden="false" customHeight="false" outlineLevel="0" collapsed="false">
      <c r="A28533" s="0" t="n">
        <v>330</v>
      </c>
      <c r="B28533" s="0" t="s">
        <v>434</v>
      </c>
      <c r="C28533" s="0" t="n">
        <v>110</v>
      </c>
      <c r="D28533" s="1" t="n">
        <v>89.0131530761719</v>
      </c>
      <c r="E28533" s="1" t="n">
        <v>0.116758048534393</v>
      </c>
      <c r="F28533" s="1" t="n">
        <v>0.0135539472103119</v>
      </c>
    </row>
    <row r="28534" customFormat="false" ht="12.75" hidden="false" customHeight="false" outlineLevel="0" collapsed="false">
      <c r="A28534" s="0" t="n">
        <v>330</v>
      </c>
      <c r="B28534" s="0" t="s">
        <v>434</v>
      </c>
      <c r="C28534" s="0" t="n">
        <v>111</v>
      </c>
      <c r="D28534" s="1" t="n">
        <v>89.2775573730469</v>
      </c>
      <c r="E28534" s="1" t="n">
        <v>0.117729783058167</v>
      </c>
      <c r="F28534" s="1" t="n">
        <v>0.0152886975556612</v>
      </c>
    </row>
    <row r="28535" customFormat="false" ht="12.75" hidden="false" customHeight="false" outlineLevel="0" collapsed="false">
      <c r="A28535" s="0" t="n">
        <v>330</v>
      </c>
      <c r="B28535" s="0" t="s">
        <v>434</v>
      </c>
      <c r="C28535" s="0" t="n">
        <v>112</v>
      </c>
      <c r="D28535" s="1" t="n">
        <v>89.5419616699219</v>
      </c>
      <c r="E28535" s="1" t="n">
        <v>0.111745916306973</v>
      </c>
      <c r="F28535" s="1" t="n">
        <v>0.0164767764508724</v>
      </c>
    </row>
    <row r="28536" customFormat="false" ht="12.75" hidden="false" customHeight="false" outlineLevel="0" collapsed="false">
      <c r="A28536" s="0" t="n">
        <v>330</v>
      </c>
      <c r="B28536" s="0" t="s">
        <v>434</v>
      </c>
      <c r="C28536" s="0" t="n">
        <v>113</v>
      </c>
      <c r="D28536" s="1" t="n">
        <v>89.8063659667969</v>
      </c>
      <c r="E28536" s="1" t="n">
        <v>0.108522109687328</v>
      </c>
      <c r="F28536" s="1" t="n">
        <v>0.0168620012700558</v>
      </c>
    </row>
    <row r="28537" customFormat="false" ht="12.75" hidden="false" customHeight="false" outlineLevel="0" collapsed="false">
      <c r="A28537" s="0" t="n">
        <v>330</v>
      </c>
      <c r="B28537" s="0" t="s">
        <v>434</v>
      </c>
      <c r="C28537" s="0" t="n">
        <v>114</v>
      </c>
      <c r="D28537" s="1" t="n">
        <v>90.0707778930664</v>
      </c>
      <c r="E28537" s="1" t="n">
        <v>0.109176889061928</v>
      </c>
      <c r="F28537" s="1" t="n">
        <v>0.0164450202137232</v>
      </c>
    </row>
    <row r="28538" customFormat="false" ht="12.75" hidden="false" customHeight="false" outlineLevel="0" collapsed="false">
      <c r="A28538" s="0" t="n">
        <v>330</v>
      </c>
      <c r="B28538" s="0" t="s">
        <v>434</v>
      </c>
      <c r="C28538" s="0" t="n">
        <v>115</v>
      </c>
      <c r="D28538" s="1" t="n">
        <v>90.3351898193359</v>
      </c>
      <c r="E28538" s="1" t="n">
        <v>0.103281565010548</v>
      </c>
      <c r="F28538" s="1" t="n">
        <v>0.0154867386445403</v>
      </c>
    </row>
    <row r="28539" customFormat="false" ht="12.75" hidden="false" customHeight="false" outlineLevel="0" collapsed="false">
      <c r="A28539" s="0" t="n">
        <v>330</v>
      </c>
      <c r="B28539" s="0" t="s">
        <v>434</v>
      </c>
      <c r="C28539" s="0" t="n">
        <v>116</v>
      </c>
      <c r="D28539" s="1" t="n">
        <v>90.5995941162109</v>
      </c>
      <c r="E28539" s="1" t="n">
        <v>0.107924655079842</v>
      </c>
      <c r="F28539" s="1" t="n">
        <v>0.0143792973831296</v>
      </c>
    </row>
    <row r="28540" customFormat="false" ht="12.75" hidden="false" customHeight="false" outlineLevel="0" collapsed="false">
      <c r="A28540" s="0" t="n">
        <v>330</v>
      </c>
      <c r="B28540" s="0" t="s">
        <v>434</v>
      </c>
      <c r="C28540" s="0" t="n">
        <v>117</v>
      </c>
      <c r="D28540" s="1" t="n">
        <v>90.8639984130859</v>
      </c>
      <c r="E28540" s="1" t="n">
        <v>0.104461431503296</v>
      </c>
      <c r="F28540" s="1" t="n">
        <v>0.0134556209668517</v>
      </c>
    </row>
    <row r="28541" customFormat="false" ht="12.75" hidden="false" customHeight="false" outlineLevel="0" collapsed="false">
      <c r="A28541" s="0" t="n">
        <v>330</v>
      </c>
      <c r="B28541" s="0" t="s">
        <v>434</v>
      </c>
      <c r="C28541" s="0" t="n">
        <v>118</v>
      </c>
      <c r="D28541" s="1" t="n">
        <v>91.1284027099609</v>
      </c>
      <c r="E28541" s="1" t="n">
        <v>0.105194889008999</v>
      </c>
      <c r="F28541" s="1" t="n">
        <v>0.0128525272011757</v>
      </c>
    </row>
    <row r="28542" customFormat="false" ht="12.75" hidden="false" customHeight="false" outlineLevel="0" collapsed="false">
      <c r="A28542" s="0" t="n">
        <v>330</v>
      </c>
      <c r="B28542" s="0" t="s">
        <v>434</v>
      </c>
      <c r="C28542" s="0" t="n">
        <v>119</v>
      </c>
      <c r="D28542" s="1" t="n">
        <v>91.3928070068359</v>
      </c>
      <c r="E28542" s="1" t="n">
        <v>0.0996600538492203</v>
      </c>
      <c r="F28542" s="1" t="n">
        <v>0.0125064300373197</v>
      </c>
    </row>
    <row r="28543" customFormat="false" ht="12.75" hidden="false" customHeight="false" outlineLevel="0" collapsed="false">
      <c r="A28543" s="0" t="n">
        <v>330</v>
      </c>
      <c r="B28543" s="0" t="s">
        <v>434</v>
      </c>
      <c r="C28543" s="0" t="n">
        <v>120</v>
      </c>
      <c r="D28543" s="1" t="n">
        <v>91.6572189331055</v>
      </c>
      <c r="E28543" s="1" t="n">
        <v>0.0975352898240089</v>
      </c>
      <c r="F28543" s="1" t="n">
        <v>0.0122622773051262</v>
      </c>
    </row>
    <row r="28544" customFormat="false" ht="12.75" hidden="false" customHeight="false" outlineLevel="0" collapsed="false">
      <c r="A28544" s="0" t="n">
        <v>330</v>
      </c>
      <c r="B28544" s="0" t="s">
        <v>434</v>
      </c>
      <c r="C28544" s="0" t="n">
        <v>121</v>
      </c>
      <c r="D28544" s="1" t="n">
        <v>91.921630859375</v>
      </c>
      <c r="E28544" s="1" t="n">
        <v>0.0980809926986694</v>
      </c>
      <c r="F28544" s="1" t="n">
        <v>0.0119938496500254</v>
      </c>
    </row>
    <row r="28545" customFormat="false" ht="12.75" hidden="false" customHeight="false" outlineLevel="0" collapsed="false">
      <c r="A28545" s="0" t="n">
        <v>330</v>
      </c>
      <c r="B28545" s="0" t="s">
        <v>434</v>
      </c>
      <c r="C28545" s="0" t="n">
        <v>122</v>
      </c>
      <c r="D28545" s="1" t="n">
        <v>92.18603515625</v>
      </c>
      <c r="E28545" s="1" t="n">
        <v>0.100399561226368</v>
      </c>
      <c r="F28545" s="1" t="n">
        <v>0.0116451000794768</v>
      </c>
    </row>
    <row r="28546" customFormat="false" ht="12.75" hidden="false" customHeight="false" outlineLevel="0" collapsed="false">
      <c r="A28546" s="0" t="n">
        <v>330</v>
      </c>
      <c r="B28546" s="0" t="s">
        <v>434</v>
      </c>
      <c r="C28546" s="0" t="n">
        <v>123</v>
      </c>
      <c r="D28546" s="1" t="n">
        <v>92.450439453125</v>
      </c>
      <c r="E28546" s="1" t="n">
        <v>0.0947059765458107</v>
      </c>
      <c r="F28546" s="1" t="n">
        <v>0.0111925480887294</v>
      </c>
    </row>
    <row r="28547" customFormat="false" ht="12.75" hidden="false" customHeight="false" outlineLevel="0" collapsed="false">
      <c r="A28547" s="0" t="n">
        <v>330</v>
      </c>
      <c r="B28547" s="0" t="s">
        <v>434</v>
      </c>
      <c r="C28547" s="0" t="n">
        <v>124</v>
      </c>
      <c r="D28547" s="1" t="n">
        <v>92.71484375</v>
      </c>
      <c r="E28547" s="1" t="n">
        <v>0.0937357619404793</v>
      </c>
      <c r="F28547" s="1" t="n">
        <v>0.0106029594317079</v>
      </c>
    </row>
    <row r="28548" customFormat="false" ht="12.75" hidden="false" customHeight="false" outlineLevel="0" collapsed="false">
      <c r="A28548" s="0" t="n">
        <v>330</v>
      </c>
      <c r="B28548" s="0" t="s">
        <v>434</v>
      </c>
      <c r="C28548" s="0" t="n">
        <v>125</v>
      </c>
      <c r="D28548" s="1" t="n">
        <v>92.979248046875</v>
      </c>
      <c r="E28548" s="1" t="n">
        <v>0.0920873731374741</v>
      </c>
      <c r="F28548" s="1" t="n">
        <v>0.00984279718250036</v>
      </c>
    </row>
    <row r="28549" customFormat="false" ht="12.75" hidden="false" customHeight="false" outlineLevel="0" collapsed="false">
      <c r="A28549" s="0" t="n">
        <v>330</v>
      </c>
      <c r="B28549" s="0" t="s">
        <v>434</v>
      </c>
      <c r="C28549" s="0" t="n">
        <v>126</v>
      </c>
      <c r="D28549" s="1" t="n">
        <v>93.2436599731445</v>
      </c>
      <c r="E28549" s="1" t="n">
        <v>0.09071234613657</v>
      </c>
      <c r="F28549" s="1" t="n">
        <v>0.00891979318112135</v>
      </c>
    </row>
    <row r="28550" customFormat="false" ht="12.75" hidden="false" customHeight="false" outlineLevel="0" collapsed="false">
      <c r="A28550" s="0" t="n">
        <v>330</v>
      </c>
      <c r="B28550" s="0" t="s">
        <v>434</v>
      </c>
      <c r="C28550" s="0" t="n">
        <v>127</v>
      </c>
      <c r="D28550" s="1" t="n">
        <v>93.5080718994141</v>
      </c>
      <c r="E28550" s="1" t="n">
        <v>0.0937082841992378</v>
      </c>
      <c r="F28550" s="1" t="n">
        <v>0.00789485778659582</v>
      </c>
    </row>
    <row r="28551" customFormat="false" ht="12.75" hidden="false" customHeight="false" outlineLevel="0" collapsed="false">
      <c r="A28551" s="0" t="n">
        <v>330</v>
      </c>
      <c r="B28551" s="0" t="s">
        <v>434</v>
      </c>
      <c r="C28551" s="0" t="n">
        <v>128</v>
      </c>
      <c r="D28551" s="1" t="n">
        <v>93.7724761962891</v>
      </c>
      <c r="E28551" s="1" t="n">
        <v>0.0908865407109261</v>
      </c>
      <c r="F28551" s="1" t="n">
        <v>0.00684321485459805</v>
      </c>
    </row>
    <row r="28552" customFormat="false" ht="12.75" hidden="false" customHeight="false" outlineLevel="0" collapsed="false">
      <c r="A28552" s="0" t="n">
        <v>330</v>
      </c>
      <c r="B28552" s="0" t="s">
        <v>434</v>
      </c>
      <c r="C28552" s="0" t="n">
        <v>129</v>
      </c>
      <c r="D28552" s="1" t="n">
        <v>94.0368804931641</v>
      </c>
      <c r="E28552" s="1" t="n">
        <v>0.0880221500992775</v>
      </c>
      <c r="F28552" s="1" t="n">
        <v>0.00580457923933864</v>
      </c>
    </row>
    <row r="28553" customFormat="false" ht="12.75" hidden="false" customHeight="false" outlineLevel="0" collapsed="false">
      <c r="A28553" s="0" t="n">
        <v>330</v>
      </c>
      <c r="B28553" s="0" t="s">
        <v>434</v>
      </c>
      <c r="C28553" s="0" t="n">
        <v>130</v>
      </c>
      <c r="D28553" s="1" t="n">
        <v>94.3012847900391</v>
      </c>
      <c r="E28553" s="1" t="n">
        <v>0.0904052555561066</v>
      </c>
      <c r="F28553" s="1" t="n">
        <v>0.00477363029494882</v>
      </c>
    </row>
    <row r="28554" customFormat="false" ht="12.75" hidden="false" customHeight="false" outlineLevel="0" collapsed="false">
      <c r="A28554" s="0" t="n">
        <v>330</v>
      </c>
      <c r="B28554" s="0" t="s">
        <v>434</v>
      </c>
      <c r="C28554" s="0" t="n">
        <v>131</v>
      </c>
      <c r="D28554" s="1" t="n">
        <v>94.5656967163086</v>
      </c>
      <c r="E28554" s="1" t="n">
        <v>0.0897098630666733</v>
      </c>
      <c r="F28554" s="1" t="n">
        <v>0.00373698910698295</v>
      </c>
    </row>
    <row r="28555" customFormat="false" ht="12.75" hidden="false" customHeight="false" outlineLevel="0" collapsed="false">
      <c r="A28555" s="0" t="n">
        <v>330</v>
      </c>
      <c r="B28555" s="0" t="s">
        <v>434</v>
      </c>
      <c r="C28555" s="0" t="n">
        <v>132</v>
      </c>
      <c r="D28555" s="1" t="n">
        <v>94.8301010131836</v>
      </c>
      <c r="E28555" s="1" t="n">
        <v>0.0869796723127365</v>
      </c>
      <c r="F28555" s="1" t="n">
        <v>0.00271606352180243</v>
      </c>
    </row>
    <row r="28556" customFormat="false" ht="12.75" hidden="false" customHeight="false" outlineLevel="0" collapsed="false">
      <c r="A28556" s="0" t="n">
        <v>337</v>
      </c>
      <c r="B28556" s="0" t="s">
        <v>441</v>
      </c>
      <c r="C28556" s="0" t="n">
        <v>1</v>
      </c>
      <c r="D28556" s="1" t="n">
        <v>60.192798614502</v>
      </c>
      <c r="E28556" s="1" t="n">
        <v>9.23191833496094</v>
      </c>
      <c r="F28556" s="1" t="n">
        <v>0.643345177173615</v>
      </c>
    </row>
    <row r="28557" customFormat="false" ht="12.75" hidden="false" customHeight="false" outlineLevel="0" collapsed="false">
      <c r="A28557" s="0" t="n">
        <v>337</v>
      </c>
      <c r="B28557" s="0" t="s">
        <v>441</v>
      </c>
      <c r="C28557" s="0" t="n">
        <v>2</v>
      </c>
      <c r="D28557" s="1" t="n">
        <v>60.4572067260742</v>
      </c>
      <c r="E28557" s="1" t="n">
        <v>9.21381378173828</v>
      </c>
      <c r="F28557" s="1" t="n">
        <v>0.640635550022125</v>
      </c>
    </row>
    <row r="28558" customFormat="false" ht="12.75" hidden="false" customHeight="false" outlineLevel="0" collapsed="false">
      <c r="A28558" s="0" t="n">
        <v>337</v>
      </c>
      <c r="B28558" s="0" t="s">
        <v>441</v>
      </c>
      <c r="C28558" s="0" t="n">
        <v>3</v>
      </c>
      <c r="D28558" s="1" t="n">
        <v>60.7216110229492</v>
      </c>
      <c r="E28558" s="1" t="n">
        <v>9.15754699707031</v>
      </c>
      <c r="F28558" s="1" t="n">
        <v>0.63756662607193</v>
      </c>
    </row>
    <row r="28559" customFormat="false" ht="12.75" hidden="false" customHeight="false" outlineLevel="0" collapsed="false">
      <c r="A28559" s="0" t="n">
        <v>337</v>
      </c>
      <c r="B28559" s="0" t="s">
        <v>441</v>
      </c>
      <c r="C28559" s="0" t="n">
        <v>4</v>
      </c>
      <c r="D28559" s="1" t="n">
        <v>60.9860191345215</v>
      </c>
      <c r="E28559" s="1" t="n">
        <v>9.11630821228027</v>
      </c>
      <c r="F28559" s="1" t="n">
        <v>0.634096503257751</v>
      </c>
    </row>
    <row r="28560" customFormat="false" ht="12.75" hidden="false" customHeight="false" outlineLevel="0" collapsed="false">
      <c r="A28560" s="0" t="n">
        <v>337</v>
      </c>
      <c r="B28560" s="0" t="s">
        <v>441</v>
      </c>
      <c r="C28560" s="0" t="n">
        <v>5</v>
      </c>
      <c r="D28560" s="1" t="n">
        <v>61.2504272460938</v>
      </c>
      <c r="E28560" s="1" t="n">
        <v>9.03014469146729</v>
      </c>
      <c r="F28560" s="1" t="n">
        <v>0.630447685718536</v>
      </c>
    </row>
    <row r="28561" customFormat="false" ht="12.75" hidden="false" customHeight="false" outlineLevel="0" collapsed="false">
      <c r="A28561" s="0" t="n">
        <v>337</v>
      </c>
      <c r="B28561" s="0" t="s">
        <v>441</v>
      </c>
      <c r="C28561" s="0" t="n">
        <v>6</v>
      </c>
      <c r="D28561" s="1" t="n">
        <v>61.514835357666</v>
      </c>
      <c r="E28561" s="1" t="n">
        <v>8.95307445526123</v>
      </c>
      <c r="F28561" s="1" t="n">
        <v>0.627370655536652</v>
      </c>
    </row>
    <row r="28562" customFormat="false" ht="12.75" hidden="false" customHeight="false" outlineLevel="0" collapsed="false">
      <c r="A28562" s="0" t="n">
        <v>337</v>
      </c>
      <c r="B28562" s="0" t="s">
        <v>441</v>
      </c>
      <c r="C28562" s="0" t="n">
        <v>7</v>
      </c>
      <c r="D28562" s="1" t="n">
        <v>61.779239654541</v>
      </c>
      <c r="E28562" s="1" t="n">
        <v>8.91105556488037</v>
      </c>
      <c r="F28562" s="1" t="n">
        <v>0.626095950603485</v>
      </c>
    </row>
    <row r="28563" customFormat="false" ht="12.75" hidden="false" customHeight="false" outlineLevel="0" collapsed="false">
      <c r="A28563" s="0" t="n">
        <v>337</v>
      </c>
      <c r="B28563" s="0" t="s">
        <v>441</v>
      </c>
      <c r="C28563" s="0" t="n">
        <v>8</v>
      </c>
      <c r="D28563" s="1" t="n">
        <v>62.0436477661133</v>
      </c>
      <c r="E28563" s="1" t="n">
        <v>8.86448383331299</v>
      </c>
      <c r="F28563" s="1" t="n">
        <v>0.627905309200287</v>
      </c>
    </row>
    <row r="28564" customFormat="false" ht="12.75" hidden="false" customHeight="false" outlineLevel="0" collapsed="false">
      <c r="A28564" s="0" t="n">
        <v>337</v>
      </c>
      <c r="B28564" s="0" t="s">
        <v>441</v>
      </c>
      <c r="C28564" s="0" t="n">
        <v>9</v>
      </c>
      <c r="D28564" s="1" t="n">
        <v>62.3080558776856</v>
      </c>
      <c r="E28564" s="1" t="n">
        <v>8.80206871032715</v>
      </c>
      <c r="F28564" s="1" t="n">
        <v>0.633551001548767</v>
      </c>
    </row>
    <row r="28565" customFormat="false" ht="12.75" hidden="false" customHeight="false" outlineLevel="0" collapsed="false">
      <c r="A28565" s="0" t="n">
        <v>337</v>
      </c>
      <c r="B28565" s="0" t="s">
        <v>441</v>
      </c>
      <c r="C28565" s="0" t="n">
        <v>10</v>
      </c>
      <c r="D28565" s="1" t="n">
        <v>62.5724601745606</v>
      </c>
      <c r="E28565" s="1" t="n">
        <v>8.71799945831299</v>
      </c>
      <c r="F28565" s="1" t="n">
        <v>0.64296281337738</v>
      </c>
    </row>
    <row r="28566" customFormat="false" ht="12.75" hidden="false" customHeight="false" outlineLevel="0" collapsed="false">
      <c r="A28566" s="0" t="n">
        <v>337</v>
      </c>
      <c r="B28566" s="0" t="s">
        <v>441</v>
      </c>
      <c r="C28566" s="0" t="n">
        <v>11</v>
      </c>
      <c r="D28566" s="1" t="n">
        <v>62.8368682861328</v>
      </c>
      <c r="E28566" s="1" t="n">
        <v>8.67554092407227</v>
      </c>
      <c r="F28566" s="1" t="n">
        <v>0.655325591564179</v>
      </c>
    </row>
    <row r="28567" customFormat="false" ht="12.75" hidden="false" customHeight="false" outlineLevel="0" collapsed="false">
      <c r="A28567" s="0" t="n">
        <v>337</v>
      </c>
      <c r="B28567" s="0" t="s">
        <v>441</v>
      </c>
      <c r="C28567" s="0" t="n">
        <v>12</v>
      </c>
      <c r="D28567" s="1" t="n">
        <v>63.1012763977051</v>
      </c>
      <c r="E28567" s="1" t="n">
        <v>8.62847232818604</v>
      </c>
      <c r="F28567" s="1" t="n">
        <v>0.66950535774231</v>
      </c>
    </row>
    <row r="28568" customFormat="false" ht="12.75" hidden="false" customHeight="false" outlineLevel="0" collapsed="false">
      <c r="A28568" s="0" t="n">
        <v>337</v>
      </c>
      <c r="B28568" s="0" t="s">
        <v>441</v>
      </c>
      <c r="C28568" s="0" t="n">
        <v>13</v>
      </c>
      <c r="D28568" s="1" t="n">
        <v>63.3656806945801</v>
      </c>
      <c r="E28568" s="1" t="n">
        <v>8.52575874328613</v>
      </c>
      <c r="F28568" s="1" t="n">
        <v>0.684614658355713</v>
      </c>
    </row>
    <row r="28569" customFormat="false" ht="12.75" hidden="false" customHeight="false" outlineLevel="0" collapsed="false">
      <c r="A28569" s="0" t="n">
        <v>337</v>
      </c>
      <c r="B28569" s="0" t="s">
        <v>441</v>
      </c>
      <c r="C28569" s="0" t="n">
        <v>14</v>
      </c>
      <c r="D28569" s="1" t="n">
        <v>63.6300888061524</v>
      </c>
      <c r="E28569" s="1" t="n">
        <v>8.48101139068604</v>
      </c>
      <c r="F28569" s="1" t="n">
        <v>0.700423300266266</v>
      </c>
    </row>
    <row r="28570" customFormat="false" ht="12.75" hidden="false" customHeight="false" outlineLevel="0" collapsed="false">
      <c r="A28570" s="0" t="n">
        <v>337</v>
      </c>
      <c r="B28570" s="0" t="s">
        <v>441</v>
      </c>
      <c r="C28570" s="0" t="n">
        <v>15</v>
      </c>
      <c r="D28570" s="1" t="n">
        <v>63.8944969177246</v>
      </c>
      <c r="E28570" s="1" t="n">
        <v>8.39439868927002</v>
      </c>
      <c r="F28570" s="1" t="n">
        <v>0.717437446117401</v>
      </c>
    </row>
    <row r="28571" customFormat="false" ht="12.75" hidden="false" customHeight="false" outlineLevel="0" collapsed="false">
      <c r="A28571" s="0" t="n">
        <v>337</v>
      </c>
      <c r="B28571" s="0" t="s">
        <v>441</v>
      </c>
      <c r="C28571" s="0" t="n">
        <v>16</v>
      </c>
      <c r="D28571" s="1" t="n">
        <v>64.1589050292969</v>
      </c>
      <c r="E28571" s="1" t="n">
        <v>8.34139919281006</v>
      </c>
      <c r="F28571" s="1" t="n">
        <v>0.736461102962494</v>
      </c>
    </row>
    <row r="28572" customFormat="false" ht="12.75" hidden="false" customHeight="false" outlineLevel="0" collapsed="false">
      <c r="A28572" s="0" t="n">
        <v>337</v>
      </c>
      <c r="B28572" s="0" t="s">
        <v>441</v>
      </c>
      <c r="C28572" s="0" t="n">
        <v>17</v>
      </c>
      <c r="D28572" s="1" t="n">
        <v>64.4233093261719</v>
      </c>
      <c r="E28572" s="1" t="n">
        <v>8.24753475189209</v>
      </c>
      <c r="F28572" s="1" t="n">
        <v>0.757776975631714</v>
      </c>
    </row>
    <row r="28573" customFormat="false" ht="12.75" hidden="false" customHeight="false" outlineLevel="0" collapsed="false">
      <c r="A28573" s="0" t="n">
        <v>337</v>
      </c>
      <c r="B28573" s="0" t="s">
        <v>441</v>
      </c>
      <c r="C28573" s="0" t="n">
        <v>18</v>
      </c>
      <c r="D28573" s="1" t="n">
        <v>64.6877136230469</v>
      </c>
      <c r="E28573" s="1" t="n">
        <v>8.21096229553223</v>
      </c>
      <c r="F28573" s="1" t="n">
        <v>0.780477344989777</v>
      </c>
    </row>
    <row r="28574" customFormat="false" ht="12.75" hidden="false" customHeight="false" outlineLevel="0" collapsed="false">
      <c r="A28574" s="0" t="n">
        <v>337</v>
      </c>
      <c r="B28574" s="0" t="s">
        <v>441</v>
      </c>
      <c r="C28574" s="0" t="n">
        <v>19</v>
      </c>
      <c r="D28574" s="1" t="n">
        <v>64.9521255493164</v>
      </c>
      <c r="E28574" s="1" t="n">
        <v>8.10538482666016</v>
      </c>
      <c r="F28574" s="1" t="n">
        <v>0.802483797073364</v>
      </c>
    </row>
    <row r="28575" customFormat="false" ht="12.75" hidden="false" customHeight="false" outlineLevel="0" collapsed="false">
      <c r="A28575" s="0" t="n">
        <v>337</v>
      </c>
      <c r="B28575" s="0" t="s">
        <v>441</v>
      </c>
      <c r="C28575" s="0" t="n">
        <v>20</v>
      </c>
      <c r="D28575" s="1" t="n">
        <v>65.2165298461914</v>
      </c>
      <c r="E28575" s="1" t="n">
        <v>8.05899429321289</v>
      </c>
      <c r="F28575" s="1" t="n">
        <v>0.821468651294708</v>
      </c>
    </row>
    <row r="28576" customFormat="false" ht="12.75" hidden="false" customHeight="false" outlineLevel="0" collapsed="false">
      <c r="A28576" s="0" t="n">
        <v>337</v>
      </c>
      <c r="B28576" s="0" t="s">
        <v>441</v>
      </c>
      <c r="C28576" s="0" t="n">
        <v>21</v>
      </c>
      <c r="D28576" s="1" t="n">
        <v>65.4809341430664</v>
      </c>
      <c r="E28576" s="1" t="n">
        <v>7.9151725769043</v>
      </c>
      <c r="F28576" s="1" t="n">
        <v>0.836120843887329</v>
      </c>
    </row>
    <row r="28577" customFormat="false" ht="12.75" hidden="false" customHeight="false" outlineLevel="0" collapsed="false">
      <c r="A28577" s="0" t="n">
        <v>337</v>
      </c>
      <c r="B28577" s="0" t="s">
        <v>441</v>
      </c>
      <c r="C28577" s="0" t="n">
        <v>22</v>
      </c>
      <c r="D28577" s="1" t="n">
        <v>65.7453460693359</v>
      </c>
      <c r="E28577" s="1" t="n">
        <v>7.8344259262085</v>
      </c>
      <c r="F28577" s="1" t="n">
        <v>0.84679114818573</v>
      </c>
    </row>
    <row r="28578" customFormat="false" ht="12.75" hidden="false" customHeight="false" outlineLevel="0" collapsed="false">
      <c r="A28578" s="0" t="n">
        <v>337</v>
      </c>
      <c r="B28578" s="0" t="s">
        <v>441</v>
      </c>
      <c r="C28578" s="0" t="n">
        <v>23</v>
      </c>
      <c r="D28578" s="1" t="n">
        <v>66.0097503662109</v>
      </c>
      <c r="E28578" s="1" t="n">
        <v>7.79245710372925</v>
      </c>
      <c r="F28578" s="1" t="n">
        <v>0.85504162311554</v>
      </c>
    </row>
    <row r="28579" customFormat="false" ht="12.75" hidden="false" customHeight="false" outlineLevel="0" collapsed="false">
      <c r="A28579" s="0" t="n">
        <v>337</v>
      </c>
      <c r="B28579" s="0" t="s">
        <v>441</v>
      </c>
      <c r="C28579" s="0" t="n">
        <v>24</v>
      </c>
      <c r="D28579" s="1" t="n">
        <v>66.2741546630859</v>
      </c>
      <c r="E28579" s="1" t="n">
        <v>7.70517826080322</v>
      </c>
      <c r="F28579" s="1" t="n">
        <v>0.862361907958984</v>
      </c>
    </row>
    <row r="28580" customFormat="false" ht="12.75" hidden="false" customHeight="false" outlineLevel="0" collapsed="false">
      <c r="A28580" s="0" t="n">
        <v>337</v>
      </c>
      <c r="B28580" s="0" t="s">
        <v>441</v>
      </c>
      <c r="C28580" s="0" t="n">
        <v>25</v>
      </c>
      <c r="D28580" s="1" t="n">
        <v>66.5385665893555</v>
      </c>
      <c r="E28580" s="1" t="n">
        <v>7.61150074005127</v>
      </c>
      <c r="F28580" s="1" t="n">
        <v>0.869067668914795</v>
      </c>
    </row>
    <row r="28581" customFormat="false" ht="12.75" hidden="false" customHeight="false" outlineLevel="0" collapsed="false">
      <c r="A28581" s="0" t="n">
        <v>337</v>
      </c>
      <c r="B28581" s="0" t="s">
        <v>441</v>
      </c>
      <c r="C28581" s="0" t="n">
        <v>26</v>
      </c>
      <c r="D28581" s="1" t="n">
        <v>66.8029708862305</v>
      </c>
      <c r="E28581" s="1" t="n">
        <v>7.51983833312988</v>
      </c>
      <c r="F28581" s="1" t="n">
        <v>0.874149858951569</v>
      </c>
    </row>
    <row r="28582" customFormat="false" ht="12.75" hidden="false" customHeight="false" outlineLevel="0" collapsed="false">
      <c r="A28582" s="0" t="n">
        <v>337</v>
      </c>
      <c r="B28582" s="0" t="s">
        <v>441</v>
      </c>
      <c r="C28582" s="0" t="n">
        <v>27</v>
      </c>
      <c r="D28582" s="1" t="n">
        <v>67.0673751831055</v>
      </c>
      <c r="E28582" s="1" t="n">
        <v>7.43324995040894</v>
      </c>
      <c r="F28582" s="1" t="n">
        <v>0.875967860221863</v>
      </c>
    </row>
    <row r="28583" customFormat="false" ht="12.75" hidden="false" customHeight="false" outlineLevel="0" collapsed="false">
      <c r="A28583" s="0" t="n">
        <v>337</v>
      </c>
      <c r="B28583" s="0" t="s">
        <v>441</v>
      </c>
      <c r="C28583" s="0" t="n">
        <v>28</v>
      </c>
      <c r="D28583" s="1" t="n">
        <v>67.331787109375</v>
      </c>
      <c r="E28583" s="1" t="n">
        <v>7.35316896438599</v>
      </c>
      <c r="F28583" s="1" t="n">
        <v>0.873265624046326</v>
      </c>
    </row>
    <row r="28584" customFormat="false" ht="12.75" hidden="false" customHeight="false" outlineLevel="0" collapsed="false">
      <c r="A28584" s="0" t="n">
        <v>337</v>
      </c>
      <c r="B28584" s="0" t="s">
        <v>441</v>
      </c>
      <c r="C28584" s="0" t="n">
        <v>29</v>
      </c>
      <c r="D28584" s="1" t="n">
        <v>67.59619140625</v>
      </c>
      <c r="E28584" s="1" t="n">
        <v>7.25089597702026</v>
      </c>
      <c r="F28584" s="1" t="n">
        <v>0.865921139717102</v>
      </c>
    </row>
    <row r="28585" customFormat="false" ht="12.75" hidden="false" customHeight="false" outlineLevel="0" collapsed="false">
      <c r="A28585" s="0" t="n">
        <v>337</v>
      </c>
      <c r="B28585" s="0" t="s">
        <v>441</v>
      </c>
      <c r="C28585" s="0" t="n">
        <v>30</v>
      </c>
      <c r="D28585" s="1" t="n">
        <v>67.860595703125</v>
      </c>
      <c r="E28585" s="1" t="n">
        <v>7.17962169647217</v>
      </c>
      <c r="F28585" s="1" t="n">
        <v>0.855132520198822</v>
      </c>
    </row>
    <row r="28586" customFormat="false" ht="12.75" hidden="false" customHeight="false" outlineLevel="0" collapsed="false">
      <c r="A28586" s="0" t="n">
        <v>337</v>
      </c>
      <c r="B28586" s="0" t="s">
        <v>441</v>
      </c>
      <c r="C28586" s="0" t="n">
        <v>31</v>
      </c>
      <c r="D28586" s="1" t="n">
        <v>68.1250076293945</v>
      </c>
      <c r="E28586" s="1" t="n">
        <v>7.08701705932617</v>
      </c>
      <c r="F28586" s="1" t="n">
        <v>0.84313690662384</v>
      </c>
    </row>
    <row r="28587" customFormat="false" ht="12.75" hidden="false" customHeight="false" outlineLevel="0" collapsed="false">
      <c r="A28587" s="0" t="n">
        <v>337</v>
      </c>
      <c r="B28587" s="0" t="s">
        <v>441</v>
      </c>
      <c r="C28587" s="0" t="n">
        <v>32</v>
      </c>
      <c r="D28587" s="1" t="n">
        <v>68.3894119262695</v>
      </c>
      <c r="E28587" s="1" t="n">
        <v>6.99088335037231</v>
      </c>
      <c r="F28587" s="1" t="n">
        <v>0.832483351230621</v>
      </c>
    </row>
    <row r="28588" customFormat="false" ht="12.75" hidden="false" customHeight="false" outlineLevel="0" collapsed="false">
      <c r="A28588" s="0" t="n">
        <v>337</v>
      </c>
      <c r="B28588" s="0" t="s">
        <v>441</v>
      </c>
      <c r="C28588" s="0" t="n">
        <v>33</v>
      </c>
      <c r="D28588" s="1" t="n">
        <v>68.6538238525391</v>
      </c>
      <c r="E28588" s="1" t="n">
        <v>6.9537525177002</v>
      </c>
      <c r="F28588" s="1" t="n">
        <v>0.825152635574341</v>
      </c>
    </row>
    <row r="28589" customFormat="false" ht="12.75" hidden="false" customHeight="false" outlineLevel="0" collapsed="false">
      <c r="A28589" s="0" t="n">
        <v>337</v>
      </c>
      <c r="B28589" s="0" t="s">
        <v>441</v>
      </c>
      <c r="C28589" s="0" t="n">
        <v>34</v>
      </c>
      <c r="D28589" s="1" t="n">
        <v>68.9182281494141</v>
      </c>
      <c r="E28589" s="1" t="n">
        <v>6.85517740249634</v>
      </c>
      <c r="F28589" s="1" t="n">
        <v>0.821853339672089</v>
      </c>
    </row>
    <row r="28590" customFormat="false" ht="12.75" hidden="false" customHeight="false" outlineLevel="0" collapsed="false">
      <c r="A28590" s="0" t="n">
        <v>337</v>
      </c>
      <c r="B28590" s="0" t="s">
        <v>441</v>
      </c>
      <c r="C28590" s="0" t="n">
        <v>35</v>
      </c>
      <c r="D28590" s="1" t="n">
        <v>69.1826324462891</v>
      </c>
      <c r="E28590" s="1" t="n">
        <v>6.78695678710938</v>
      </c>
      <c r="F28590" s="1" t="n">
        <v>0.821885526180267</v>
      </c>
    </row>
    <row r="28591" customFormat="false" ht="12.75" hidden="false" customHeight="false" outlineLevel="0" collapsed="false">
      <c r="A28591" s="0" t="n">
        <v>337</v>
      </c>
      <c r="B28591" s="0" t="s">
        <v>441</v>
      </c>
      <c r="C28591" s="0" t="n">
        <v>36</v>
      </c>
      <c r="D28591" s="1" t="n">
        <v>69.4470367431641</v>
      </c>
      <c r="E28591" s="1" t="n">
        <v>6.69510555267334</v>
      </c>
      <c r="F28591" s="1" t="n">
        <v>0.823653340339661</v>
      </c>
    </row>
    <row r="28592" customFormat="false" ht="12.75" hidden="false" customHeight="false" outlineLevel="0" collapsed="false">
      <c r="A28592" s="0" t="n">
        <v>337</v>
      </c>
      <c r="B28592" s="0" t="s">
        <v>441</v>
      </c>
      <c r="C28592" s="0" t="n">
        <v>37</v>
      </c>
      <c r="D28592" s="1" t="n">
        <v>69.7114486694336</v>
      </c>
      <c r="E28592" s="1" t="n">
        <v>6.60585832595825</v>
      </c>
      <c r="F28592" s="1" t="n">
        <v>0.825486242771149</v>
      </c>
    </row>
    <row r="28593" customFormat="false" ht="12.75" hidden="false" customHeight="false" outlineLevel="0" collapsed="false">
      <c r="A28593" s="0" t="n">
        <v>337</v>
      </c>
      <c r="B28593" s="0" t="s">
        <v>441</v>
      </c>
      <c r="C28593" s="0" t="n">
        <v>38</v>
      </c>
      <c r="D28593" s="1" t="n">
        <v>69.9758529663086</v>
      </c>
      <c r="E28593" s="1" t="n">
        <v>6.53768873214722</v>
      </c>
      <c r="F28593" s="1" t="n">
        <v>0.826294362545013</v>
      </c>
    </row>
    <row r="28594" customFormat="false" ht="12.75" hidden="false" customHeight="false" outlineLevel="0" collapsed="false">
      <c r="A28594" s="0" t="n">
        <v>337</v>
      </c>
      <c r="B28594" s="0" t="s">
        <v>441</v>
      </c>
      <c r="C28594" s="0" t="n">
        <v>39</v>
      </c>
      <c r="D28594" s="1" t="n">
        <v>70.2402648925781</v>
      </c>
      <c r="E28594" s="1" t="n">
        <v>6.44614791870117</v>
      </c>
      <c r="F28594" s="1" t="n">
        <v>0.825700759887695</v>
      </c>
    </row>
    <row r="28595" customFormat="false" ht="12.75" hidden="false" customHeight="false" outlineLevel="0" collapsed="false">
      <c r="A28595" s="0" t="n">
        <v>337</v>
      </c>
      <c r="B28595" s="0" t="s">
        <v>441</v>
      </c>
      <c r="C28595" s="0" t="n">
        <v>40</v>
      </c>
      <c r="D28595" s="1" t="n">
        <v>70.5046691894531</v>
      </c>
      <c r="E28595" s="1" t="n">
        <v>6.36697816848755</v>
      </c>
      <c r="F28595" s="1" t="n">
        <v>0.823802709579468</v>
      </c>
    </row>
    <row r="28596" customFormat="false" ht="12.75" hidden="false" customHeight="false" outlineLevel="0" collapsed="false">
      <c r="A28596" s="0" t="n">
        <v>337</v>
      </c>
      <c r="B28596" s="0" t="s">
        <v>441</v>
      </c>
      <c r="C28596" s="0" t="n">
        <v>41</v>
      </c>
      <c r="D28596" s="1" t="n">
        <v>70.7690734863281</v>
      </c>
      <c r="E28596" s="1" t="n">
        <v>6.28108596801758</v>
      </c>
      <c r="F28596" s="1" t="n">
        <v>0.820761263370514</v>
      </c>
    </row>
    <row r="28597" customFormat="false" ht="12.75" hidden="false" customHeight="false" outlineLevel="0" collapsed="false">
      <c r="A28597" s="0" t="n">
        <v>337</v>
      </c>
      <c r="B28597" s="0" t="s">
        <v>441</v>
      </c>
      <c r="C28597" s="0" t="n">
        <v>42</v>
      </c>
      <c r="D28597" s="1" t="n">
        <v>71.0334777832031</v>
      </c>
      <c r="E28597" s="1" t="n">
        <v>6.23218822479248</v>
      </c>
      <c r="F28597" s="1" t="n">
        <v>0.816568374633789</v>
      </c>
    </row>
    <row r="28598" customFormat="false" ht="12.75" hidden="false" customHeight="false" outlineLevel="0" collapsed="false">
      <c r="A28598" s="0" t="n">
        <v>337</v>
      </c>
      <c r="B28598" s="0" t="s">
        <v>441</v>
      </c>
      <c r="C28598" s="0" t="n">
        <v>43</v>
      </c>
      <c r="D28598" s="1" t="n">
        <v>71.2978897094727</v>
      </c>
      <c r="E28598" s="1" t="n">
        <v>6.09986543655396</v>
      </c>
      <c r="F28598" s="1" t="n">
        <v>0.811111152172089</v>
      </c>
    </row>
    <row r="28599" customFormat="false" ht="12.75" hidden="false" customHeight="false" outlineLevel="0" collapsed="false">
      <c r="A28599" s="0" t="n">
        <v>337</v>
      </c>
      <c r="B28599" s="0" t="s">
        <v>441</v>
      </c>
      <c r="C28599" s="0" t="n">
        <v>44</v>
      </c>
      <c r="D28599" s="1" t="n">
        <v>71.5622940063477</v>
      </c>
      <c r="E28599" s="1" t="n">
        <v>6.05802011489868</v>
      </c>
      <c r="F28599" s="1" t="n">
        <v>0.804371356964111</v>
      </c>
    </row>
    <row r="28600" customFormat="false" ht="12.75" hidden="false" customHeight="false" outlineLevel="0" collapsed="false">
      <c r="A28600" s="0" t="n">
        <v>337</v>
      </c>
      <c r="B28600" s="0" t="s">
        <v>441</v>
      </c>
      <c r="C28600" s="0" t="n">
        <v>45</v>
      </c>
      <c r="D28600" s="1" t="n">
        <v>71.8267059326172</v>
      </c>
      <c r="E28600" s="1" t="n">
        <v>5.97285032272339</v>
      </c>
      <c r="F28600" s="1" t="n">
        <v>0.796633303165436</v>
      </c>
    </row>
    <row r="28601" customFormat="false" ht="12.75" hidden="false" customHeight="false" outlineLevel="0" collapsed="false">
      <c r="A28601" s="0" t="n">
        <v>337</v>
      </c>
      <c r="B28601" s="0" t="s">
        <v>441</v>
      </c>
      <c r="C28601" s="0" t="n">
        <v>46</v>
      </c>
      <c r="D28601" s="1" t="n">
        <v>72.0911102294922</v>
      </c>
      <c r="E28601" s="1" t="n">
        <v>5.87924146652222</v>
      </c>
      <c r="F28601" s="1" t="n">
        <v>0.78848922252655</v>
      </c>
    </row>
    <row r="28602" customFormat="false" ht="12.75" hidden="false" customHeight="false" outlineLevel="0" collapsed="false">
      <c r="A28602" s="0" t="n">
        <v>337</v>
      </c>
      <c r="B28602" s="0" t="s">
        <v>441</v>
      </c>
      <c r="C28602" s="0" t="n">
        <v>47</v>
      </c>
      <c r="D28602" s="1" t="n">
        <v>72.3555145263672</v>
      </c>
      <c r="E28602" s="1" t="n">
        <v>5.81089639663696</v>
      </c>
      <c r="F28602" s="1" t="n">
        <v>0.780630588531494</v>
      </c>
    </row>
    <row r="28603" customFormat="false" ht="12.75" hidden="false" customHeight="false" outlineLevel="0" collapsed="false">
      <c r="A28603" s="0" t="n">
        <v>337</v>
      </c>
      <c r="B28603" s="0" t="s">
        <v>441</v>
      </c>
      <c r="C28603" s="0" t="n">
        <v>48</v>
      </c>
      <c r="D28603" s="1" t="n">
        <v>72.6199188232422</v>
      </c>
      <c r="E28603" s="1" t="n">
        <v>5.74263668060303</v>
      </c>
      <c r="F28603" s="1" t="n">
        <v>0.773533582687378</v>
      </c>
    </row>
    <row r="28604" customFormat="false" ht="12.75" hidden="false" customHeight="false" outlineLevel="0" collapsed="false">
      <c r="A28604" s="0" t="n">
        <v>337</v>
      </c>
      <c r="B28604" s="0" t="s">
        <v>441</v>
      </c>
      <c r="C28604" s="0" t="n">
        <v>49</v>
      </c>
      <c r="D28604" s="1" t="n">
        <v>72.8843307495117</v>
      </c>
      <c r="E28604" s="1" t="n">
        <v>5.67134284973145</v>
      </c>
      <c r="F28604" s="1" t="n">
        <v>0.767315268516541</v>
      </c>
    </row>
    <row r="28605" customFormat="false" ht="12.75" hidden="false" customHeight="false" outlineLevel="0" collapsed="false">
      <c r="A28605" s="0" t="n">
        <v>337</v>
      </c>
      <c r="B28605" s="0" t="s">
        <v>441</v>
      </c>
      <c r="C28605" s="0" t="n">
        <v>50</v>
      </c>
      <c r="D28605" s="1" t="n">
        <v>73.1487350463867</v>
      </c>
      <c r="E28605" s="1" t="n">
        <v>5.57897090911865</v>
      </c>
      <c r="F28605" s="1" t="n">
        <v>0.761920273303986</v>
      </c>
    </row>
    <row r="28606" customFormat="false" ht="12.75" hidden="false" customHeight="false" outlineLevel="0" collapsed="false">
      <c r="A28606" s="0" t="n">
        <v>337</v>
      </c>
      <c r="B28606" s="0" t="s">
        <v>441</v>
      </c>
      <c r="C28606" s="0" t="n">
        <v>51</v>
      </c>
      <c r="D28606" s="1" t="n">
        <v>73.4131469726563</v>
      </c>
      <c r="E28606" s="1" t="n">
        <v>5.53106784820557</v>
      </c>
      <c r="F28606" s="1" t="n">
        <v>0.757511615753174</v>
      </c>
    </row>
    <row r="28607" customFormat="false" ht="12.75" hidden="false" customHeight="false" outlineLevel="0" collapsed="false">
      <c r="A28607" s="0" t="n">
        <v>337</v>
      </c>
      <c r="B28607" s="0" t="s">
        <v>441</v>
      </c>
      <c r="C28607" s="0" t="n">
        <v>52</v>
      </c>
      <c r="D28607" s="1" t="n">
        <v>73.6775512695313</v>
      </c>
      <c r="E28607" s="1" t="n">
        <v>5.41079521179199</v>
      </c>
      <c r="F28607" s="1" t="n">
        <v>0.754763185977936</v>
      </c>
    </row>
    <row r="28608" customFormat="false" ht="12.75" hidden="false" customHeight="false" outlineLevel="0" collapsed="false">
      <c r="A28608" s="0" t="n">
        <v>337</v>
      </c>
      <c r="B28608" s="0" t="s">
        <v>441</v>
      </c>
      <c r="C28608" s="0" t="n">
        <v>53</v>
      </c>
      <c r="D28608" s="1" t="n">
        <v>73.9419555664063</v>
      </c>
      <c r="E28608" s="1" t="n">
        <v>5.36301803588867</v>
      </c>
      <c r="F28608" s="1" t="n">
        <v>0.754677534103393</v>
      </c>
    </row>
    <row r="28609" customFormat="false" ht="12.75" hidden="false" customHeight="false" outlineLevel="0" collapsed="false">
      <c r="A28609" s="0" t="n">
        <v>337</v>
      </c>
      <c r="B28609" s="0" t="s">
        <v>441</v>
      </c>
      <c r="C28609" s="0" t="n">
        <v>54</v>
      </c>
      <c r="D28609" s="1" t="n">
        <v>74.2063598632813</v>
      </c>
      <c r="E28609" s="1" t="n">
        <v>5.33306694030762</v>
      </c>
      <c r="F28609" s="1" t="n">
        <v>0.758011341094971</v>
      </c>
    </row>
    <row r="28610" customFormat="false" ht="12.75" hidden="false" customHeight="false" outlineLevel="0" collapsed="false">
      <c r="A28610" s="0" t="n">
        <v>337</v>
      </c>
      <c r="B28610" s="0" t="s">
        <v>441</v>
      </c>
      <c r="C28610" s="0" t="n">
        <v>55</v>
      </c>
      <c r="D28610" s="1" t="n">
        <v>74.4707717895508</v>
      </c>
      <c r="E28610" s="1" t="n">
        <v>5.21874666213989</v>
      </c>
      <c r="F28610" s="1" t="n">
        <v>0.764714360237122</v>
      </c>
    </row>
    <row r="28611" customFormat="false" ht="12.75" hidden="false" customHeight="false" outlineLevel="0" collapsed="false">
      <c r="A28611" s="0" t="n">
        <v>337</v>
      </c>
      <c r="B28611" s="0" t="s">
        <v>441</v>
      </c>
      <c r="C28611" s="0" t="n">
        <v>56</v>
      </c>
      <c r="D28611" s="1" t="n">
        <v>74.7351760864258</v>
      </c>
      <c r="E28611" s="1" t="n">
        <v>5.13336896896362</v>
      </c>
      <c r="F28611" s="1" t="n">
        <v>0.773763716220856</v>
      </c>
    </row>
    <row r="28612" customFormat="false" ht="12.75" hidden="false" customHeight="false" outlineLevel="0" collapsed="false">
      <c r="A28612" s="0" t="n">
        <v>337</v>
      </c>
      <c r="B28612" s="0" t="s">
        <v>441</v>
      </c>
      <c r="C28612" s="0" t="n">
        <v>57</v>
      </c>
      <c r="D28612" s="1" t="n">
        <v>74.9995880126953</v>
      </c>
      <c r="E28612" s="1" t="n">
        <v>5.08436679840088</v>
      </c>
      <c r="F28612" s="1" t="n">
        <v>0.783536612987518</v>
      </c>
    </row>
    <row r="28613" customFormat="false" ht="12.75" hidden="false" customHeight="false" outlineLevel="0" collapsed="false">
      <c r="A28613" s="0" t="n">
        <v>337</v>
      </c>
      <c r="B28613" s="0" t="s">
        <v>441</v>
      </c>
      <c r="C28613" s="0" t="n">
        <v>58</v>
      </c>
      <c r="D28613" s="1" t="n">
        <v>75.2639923095703</v>
      </c>
      <c r="E28613" s="1" t="n">
        <v>5.00412130355835</v>
      </c>
      <c r="F28613" s="1" t="n">
        <v>0.792481660842896</v>
      </c>
    </row>
    <row r="28614" customFormat="false" ht="12.75" hidden="false" customHeight="false" outlineLevel="0" collapsed="false">
      <c r="A28614" s="0" t="n">
        <v>337</v>
      </c>
      <c r="B28614" s="0" t="s">
        <v>441</v>
      </c>
      <c r="C28614" s="0" t="n">
        <v>59</v>
      </c>
      <c r="D28614" s="1" t="n">
        <v>75.5283966064453</v>
      </c>
      <c r="E28614" s="1" t="n">
        <v>4.91258096694946</v>
      </c>
      <c r="F28614" s="1" t="n">
        <v>0.799819767475128</v>
      </c>
    </row>
    <row r="28615" customFormat="false" ht="12.75" hidden="false" customHeight="false" outlineLevel="0" collapsed="false">
      <c r="A28615" s="0" t="n">
        <v>337</v>
      </c>
      <c r="B28615" s="0" t="s">
        <v>441</v>
      </c>
      <c r="C28615" s="0" t="n">
        <v>60</v>
      </c>
      <c r="D28615" s="1" t="n">
        <v>75.7928085327148</v>
      </c>
      <c r="E28615" s="1" t="n">
        <v>4.81265830993652</v>
      </c>
      <c r="F28615" s="1" t="n">
        <v>0.805895507335663</v>
      </c>
    </row>
    <row r="28616" customFormat="false" ht="12.75" hidden="false" customHeight="false" outlineLevel="0" collapsed="false">
      <c r="A28616" s="0" t="n">
        <v>337</v>
      </c>
      <c r="B28616" s="0" t="s">
        <v>441</v>
      </c>
      <c r="C28616" s="0" t="n">
        <v>61</v>
      </c>
      <c r="D28616" s="1" t="n">
        <v>76.0572128295898</v>
      </c>
      <c r="E28616" s="1" t="n">
        <v>4.75820112228394</v>
      </c>
      <c r="F28616" s="1" t="n">
        <v>0.81202232837677</v>
      </c>
    </row>
    <row r="28617" customFormat="false" ht="12.75" hidden="false" customHeight="false" outlineLevel="0" collapsed="false">
      <c r="A28617" s="0" t="n">
        <v>337</v>
      </c>
      <c r="B28617" s="0" t="s">
        <v>441</v>
      </c>
      <c r="C28617" s="0" t="n">
        <v>62</v>
      </c>
      <c r="D28617" s="1" t="n">
        <v>76.3216171264648</v>
      </c>
      <c r="E28617" s="1" t="n">
        <v>4.66534566879272</v>
      </c>
      <c r="F28617" s="1" t="n">
        <v>0.819845020771027</v>
      </c>
    </row>
    <row r="28618" customFormat="false" ht="12.75" hidden="false" customHeight="false" outlineLevel="0" collapsed="false">
      <c r="A28618" s="0" t="n">
        <v>337</v>
      </c>
      <c r="B28618" s="0" t="s">
        <v>441</v>
      </c>
      <c r="C28618" s="0" t="n">
        <v>63</v>
      </c>
      <c r="D28618" s="1" t="n">
        <v>76.5860290527344</v>
      </c>
      <c r="E28618" s="1" t="n">
        <v>4.63122320175171</v>
      </c>
      <c r="F28618" s="1" t="n">
        <v>0.830755591392517</v>
      </c>
    </row>
    <row r="28619" customFormat="false" ht="12.75" hidden="false" customHeight="false" outlineLevel="0" collapsed="false">
      <c r="A28619" s="0" t="n">
        <v>337</v>
      </c>
      <c r="B28619" s="0" t="s">
        <v>441</v>
      </c>
      <c r="C28619" s="0" t="n">
        <v>64</v>
      </c>
      <c r="D28619" s="1" t="n">
        <v>76.8504333496094</v>
      </c>
      <c r="E28619" s="1" t="n">
        <v>4.51155424118042</v>
      </c>
      <c r="F28619" s="1" t="n">
        <v>0.845929086208344</v>
      </c>
    </row>
    <row r="28620" customFormat="false" ht="12.75" hidden="false" customHeight="false" outlineLevel="0" collapsed="false">
      <c r="A28620" s="0" t="n">
        <v>337</v>
      </c>
      <c r="B28620" s="0" t="s">
        <v>441</v>
      </c>
      <c r="C28620" s="0" t="n">
        <v>65</v>
      </c>
      <c r="D28620" s="1" t="n">
        <v>77.1148376464844</v>
      </c>
      <c r="E28620" s="1" t="n">
        <v>4.41340589523315</v>
      </c>
      <c r="F28620" s="1" t="n">
        <v>0.867144644260407</v>
      </c>
    </row>
    <row r="28621" customFormat="false" ht="12.75" hidden="false" customHeight="false" outlineLevel="0" collapsed="false">
      <c r="A28621" s="0" t="n">
        <v>337</v>
      </c>
      <c r="B28621" s="0" t="s">
        <v>441</v>
      </c>
      <c r="C28621" s="0" t="n">
        <v>66</v>
      </c>
      <c r="D28621" s="1" t="n">
        <v>77.3792495727539</v>
      </c>
      <c r="E28621" s="1" t="n">
        <v>4.36507654190064</v>
      </c>
      <c r="F28621" s="1" t="n">
        <v>0.897952616214752</v>
      </c>
    </row>
    <row r="28622" customFormat="false" ht="12.75" hidden="false" customHeight="false" outlineLevel="0" collapsed="false">
      <c r="A28622" s="0" t="n">
        <v>337</v>
      </c>
      <c r="B28622" s="0" t="s">
        <v>441</v>
      </c>
      <c r="C28622" s="0" t="n">
        <v>67</v>
      </c>
      <c r="D28622" s="1" t="n">
        <v>77.6436538696289</v>
      </c>
      <c r="E28622" s="1" t="n">
        <v>4.24349069595337</v>
      </c>
      <c r="F28622" s="1" t="n">
        <v>0.944475591182709</v>
      </c>
    </row>
    <row r="28623" customFormat="false" ht="12.75" hidden="false" customHeight="false" outlineLevel="0" collapsed="false">
      <c r="A28623" s="0" t="n">
        <v>337</v>
      </c>
      <c r="B28623" s="0" t="s">
        <v>441</v>
      </c>
      <c r="C28623" s="0" t="n">
        <v>68</v>
      </c>
      <c r="D28623" s="1" t="n">
        <v>77.9080581665039</v>
      </c>
      <c r="E28623" s="1" t="n">
        <v>4.18649005889893</v>
      </c>
      <c r="F28623" s="1" t="n">
        <v>1.01558351516724</v>
      </c>
    </row>
    <row r="28624" customFormat="false" ht="12.75" hidden="false" customHeight="false" outlineLevel="0" collapsed="false">
      <c r="A28624" s="0" t="n">
        <v>337</v>
      </c>
      <c r="B28624" s="0" t="s">
        <v>441</v>
      </c>
      <c r="C28624" s="0" t="n">
        <v>69</v>
      </c>
      <c r="D28624" s="1" t="n">
        <v>78.1724700927734</v>
      </c>
      <c r="E28624" s="1" t="n">
        <v>4.10114479064941</v>
      </c>
      <c r="F28624" s="1" t="n">
        <v>1.12255668640137</v>
      </c>
    </row>
    <row r="28625" customFormat="false" ht="12.75" hidden="false" customHeight="false" outlineLevel="0" collapsed="false">
      <c r="A28625" s="0" t="n">
        <v>337</v>
      </c>
      <c r="B28625" s="0" t="s">
        <v>441</v>
      </c>
      <c r="C28625" s="0" t="n">
        <v>70</v>
      </c>
      <c r="D28625" s="1" t="n">
        <v>78.4368743896484</v>
      </c>
      <c r="E28625" s="1" t="n">
        <v>3.98207831382751</v>
      </c>
      <c r="F28625" s="1" t="n">
        <v>1.27836751937866</v>
      </c>
    </row>
    <row r="28626" customFormat="false" ht="12.75" hidden="false" customHeight="false" outlineLevel="0" collapsed="false">
      <c r="A28626" s="0" t="n">
        <v>337</v>
      </c>
      <c r="B28626" s="0" t="s">
        <v>441</v>
      </c>
      <c r="C28626" s="0" t="n">
        <v>71</v>
      </c>
      <c r="D28626" s="1" t="n">
        <v>78.7012786865234</v>
      </c>
      <c r="E28626" s="1" t="n">
        <v>3.87052750587463</v>
      </c>
      <c r="F28626" s="1" t="n">
        <v>1.49601173400879</v>
      </c>
    </row>
    <row r="28627" customFormat="false" ht="12.75" hidden="false" customHeight="false" outlineLevel="0" collapsed="false">
      <c r="A28627" s="0" t="n">
        <v>337</v>
      </c>
      <c r="B28627" s="0" t="s">
        <v>441</v>
      </c>
      <c r="C28627" s="0" t="n">
        <v>72</v>
      </c>
      <c r="D28627" s="1" t="n">
        <v>78.965690612793</v>
      </c>
      <c r="E28627" s="1" t="n">
        <v>3.75828194618225</v>
      </c>
      <c r="F28627" s="1" t="n">
        <v>1.78495049476624</v>
      </c>
    </row>
    <row r="28628" customFormat="false" ht="12.75" hidden="false" customHeight="false" outlineLevel="0" collapsed="false">
      <c r="A28628" s="0" t="n">
        <v>337</v>
      </c>
      <c r="B28628" s="0" t="s">
        <v>441</v>
      </c>
      <c r="C28628" s="0" t="n">
        <v>73</v>
      </c>
      <c r="D28628" s="1" t="n">
        <v>79.230094909668</v>
      </c>
      <c r="E28628" s="1" t="n">
        <v>3.60639667510986</v>
      </c>
      <c r="F28628" s="1" t="n">
        <v>2.14511704444885</v>
      </c>
    </row>
    <row r="28629" customFormat="false" ht="12.75" hidden="false" customHeight="false" outlineLevel="0" collapsed="false">
      <c r="A28629" s="0" t="n">
        <v>337</v>
      </c>
      <c r="B28629" s="0" t="s">
        <v>441</v>
      </c>
      <c r="C28629" s="0" t="n">
        <v>74</v>
      </c>
      <c r="D28629" s="1" t="n">
        <v>79.4945068359375</v>
      </c>
      <c r="E28629" s="1" t="n">
        <v>3.41078591346741</v>
      </c>
      <c r="F28629" s="1" t="n">
        <v>2.55953502655029</v>
      </c>
    </row>
    <row r="28630" customFormat="false" ht="12.75" hidden="false" customHeight="false" outlineLevel="0" collapsed="false">
      <c r="A28630" s="0" t="n">
        <v>337</v>
      </c>
      <c r="B28630" s="0" t="s">
        <v>441</v>
      </c>
      <c r="C28630" s="0" t="n">
        <v>75</v>
      </c>
      <c r="D28630" s="1" t="n">
        <v>79.7589111328125</v>
      </c>
      <c r="E28630" s="1" t="n">
        <v>3.16497826576233</v>
      </c>
      <c r="F28630" s="1" t="n">
        <v>2.98871517181396</v>
      </c>
    </row>
    <row r="28631" customFormat="false" ht="12.75" hidden="false" customHeight="false" outlineLevel="0" collapsed="false">
      <c r="A28631" s="0" t="n">
        <v>337</v>
      </c>
      <c r="B28631" s="0" t="s">
        <v>441</v>
      </c>
      <c r="C28631" s="0" t="n">
        <v>76</v>
      </c>
      <c r="D28631" s="1" t="n">
        <v>80.0233154296875</v>
      </c>
      <c r="E28631" s="1" t="n">
        <v>2.85862255096436</v>
      </c>
      <c r="F28631" s="1" t="n">
        <v>3.37137126922607</v>
      </c>
    </row>
    <row r="28632" customFormat="false" ht="12.75" hidden="false" customHeight="false" outlineLevel="0" collapsed="false">
      <c r="A28632" s="0" t="n">
        <v>337</v>
      </c>
      <c r="B28632" s="0" t="s">
        <v>441</v>
      </c>
      <c r="C28632" s="0" t="n">
        <v>77</v>
      </c>
      <c r="D28632" s="1" t="n">
        <v>80.2877197265625</v>
      </c>
      <c r="E28632" s="1" t="n">
        <v>2.41414165496826</v>
      </c>
      <c r="F28632" s="1" t="n">
        <v>3.63476228713989</v>
      </c>
    </row>
    <row r="28633" customFormat="false" ht="12.75" hidden="false" customHeight="false" outlineLevel="0" collapsed="false">
      <c r="A28633" s="0" t="n">
        <v>337</v>
      </c>
      <c r="B28633" s="0" t="s">
        <v>441</v>
      </c>
      <c r="C28633" s="0" t="n">
        <v>78</v>
      </c>
      <c r="D28633" s="1" t="n">
        <v>80.552131652832</v>
      </c>
      <c r="E28633" s="1" t="n">
        <v>1.84369337558746</v>
      </c>
      <c r="F28633" s="1" t="n">
        <v>3.7139298915863</v>
      </c>
    </row>
    <row r="28634" customFormat="false" ht="12.75" hidden="false" customHeight="false" outlineLevel="0" collapsed="false">
      <c r="A28634" s="0" t="n">
        <v>337</v>
      </c>
      <c r="B28634" s="0" t="s">
        <v>441</v>
      </c>
      <c r="C28634" s="0" t="n">
        <v>79</v>
      </c>
      <c r="D28634" s="1" t="n">
        <v>80.816535949707</v>
      </c>
      <c r="E28634" s="1" t="n">
        <v>1.23825323581696</v>
      </c>
      <c r="F28634" s="1" t="n">
        <v>3.57354164123535</v>
      </c>
    </row>
    <row r="28635" customFormat="false" ht="12.75" hidden="false" customHeight="false" outlineLevel="0" collapsed="false">
      <c r="A28635" s="0" t="n">
        <v>337</v>
      </c>
      <c r="B28635" s="0" t="s">
        <v>441</v>
      </c>
      <c r="C28635" s="0" t="n">
        <v>80</v>
      </c>
      <c r="D28635" s="1" t="n">
        <v>81.0809478759766</v>
      </c>
      <c r="E28635" s="1" t="n">
        <v>0.736528813838959</v>
      </c>
      <c r="F28635" s="1" t="n">
        <v>3.2226676940918</v>
      </c>
    </row>
    <row r="28636" customFormat="false" ht="12.75" hidden="false" customHeight="false" outlineLevel="0" collapsed="false">
      <c r="A28636" s="0" t="n">
        <v>337</v>
      </c>
      <c r="B28636" s="0" t="s">
        <v>441</v>
      </c>
      <c r="C28636" s="0" t="n">
        <v>81</v>
      </c>
      <c r="D28636" s="1" t="n">
        <v>81.3453521728516</v>
      </c>
      <c r="E28636" s="1" t="n">
        <v>0.440619736909866</v>
      </c>
      <c r="F28636" s="1" t="n">
        <v>2.71468544006348</v>
      </c>
    </row>
    <row r="28637" customFormat="false" ht="12.75" hidden="false" customHeight="false" outlineLevel="0" collapsed="false">
      <c r="A28637" s="0" t="n">
        <v>337</v>
      </c>
      <c r="B28637" s="0" t="s">
        <v>441</v>
      </c>
      <c r="C28637" s="0" t="n">
        <v>82</v>
      </c>
      <c r="D28637" s="1" t="n">
        <v>81.6097564697266</v>
      </c>
      <c r="E28637" s="1" t="n">
        <v>0.307979136705399</v>
      </c>
      <c r="F28637" s="1" t="n">
        <v>2.131343126297</v>
      </c>
    </row>
    <row r="28638" customFormat="false" ht="12.75" hidden="false" customHeight="false" outlineLevel="0" collapsed="false">
      <c r="A28638" s="0" t="n">
        <v>337</v>
      </c>
      <c r="B28638" s="0" t="s">
        <v>441</v>
      </c>
      <c r="C28638" s="0" t="n">
        <v>83</v>
      </c>
      <c r="D28638" s="1" t="n">
        <v>81.8741607666016</v>
      </c>
      <c r="E28638" s="1" t="n">
        <v>0.269377917051315</v>
      </c>
      <c r="F28638" s="1" t="n">
        <v>1.55796337127686</v>
      </c>
    </row>
    <row r="28639" customFormat="false" ht="12.75" hidden="false" customHeight="false" outlineLevel="0" collapsed="false">
      <c r="A28639" s="0" t="n">
        <v>337</v>
      </c>
      <c r="B28639" s="0" t="s">
        <v>441</v>
      </c>
      <c r="C28639" s="0" t="n">
        <v>84</v>
      </c>
      <c r="D28639" s="1" t="n">
        <v>82.1385726928711</v>
      </c>
      <c r="E28639" s="1" t="n">
        <v>0.254820168018341</v>
      </c>
      <c r="F28639" s="1" t="n">
        <v>1.06067132949829</v>
      </c>
    </row>
    <row r="28640" customFormat="false" ht="12.75" hidden="false" customHeight="false" outlineLevel="0" collapsed="false">
      <c r="A28640" s="0" t="n">
        <v>337</v>
      </c>
      <c r="B28640" s="0" t="s">
        <v>441</v>
      </c>
      <c r="C28640" s="0" t="n">
        <v>85</v>
      </c>
      <c r="D28640" s="1" t="n">
        <v>82.4029769897461</v>
      </c>
      <c r="E28640" s="1" t="n">
        <v>0.24946765601635</v>
      </c>
      <c r="F28640" s="1" t="n">
        <v>0.674228847026825</v>
      </c>
    </row>
    <row r="28641" customFormat="false" ht="12.75" hidden="false" customHeight="false" outlineLevel="0" collapsed="false">
      <c r="A28641" s="0" t="n">
        <v>337</v>
      </c>
      <c r="B28641" s="0" t="s">
        <v>441</v>
      </c>
      <c r="C28641" s="0" t="n">
        <v>86</v>
      </c>
      <c r="D28641" s="1" t="n">
        <v>82.6673889160156</v>
      </c>
      <c r="E28641" s="1" t="n">
        <v>0.248926013708115</v>
      </c>
      <c r="F28641" s="1" t="n">
        <v>0.402717620134354</v>
      </c>
    </row>
    <row r="28642" customFormat="false" ht="12.75" hidden="false" customHeight="false" outlineLevel="0" collapsed="false">
      <c r="A28642" s="0" t="n">
        <v>337</v>
      </c>
      <c r="B28642" s="0" t="s">
        <v>441</v>
      </c>
      <c r="C28642" s="0" t="n">
        <v>87</v>
      </c>
      <c r="D28642" s="1" t="n">
        <v>82.9317932128906</v>
      </c>
      <c r="E28642" s="1" t="n">
        <v>0.241961196064949</v>
      </c>
      <c r="F28642" s="1" t="n">
        <v>0.229184851050377</v>
      </c>
    </row>
    <row r="28643" customFormat="false" ht="12.75" hidden="false" customHeight="false" outlineLevel="0" collapsed="false">
      <c r="A28643" s="0" t="n">
        <v>337</v>
      </c>
      <c r="B28643" s="0" t="s">
        <v>441</v>
      </c>
      <c r="C28643" s="0" t="n">
        <v>88</v>
      </c>
      <c r="D28643" s="1" t="n">
        <v>83.1961975097656</v>
      </c>
      <c r="E28643" s="1" t="n">
        <v>0.236184552311897</v>
      </c>
      <c r="F28643" s="1" t="n">
        <v>0.127822160720825</v>
      </c>
    </row>
    <row r="28644" customFormat="false" ht="12.75" hidden="false" customHeight="false" outlineLevel="0" collapsed="false">
      <c r="A28644" s="0" t="n">
        <v>337</v>
      </c>
      <c r="B28644" s="0" t="s">
        <v>441</v>
      </c>
      <c r="C28644" s="0" t="n">
        <v>89</v>
      </c>
      <c r="D28644" s="1" t="n">
        <v>83.4606018066406</v>
      </c>
      <c r="E28644" s="1" t="n">
        <v>0.234547778964043</v>
      </c>
      <c r="F28644" s="1" t="n">
        <v>0.073512613773346</v>
      </c>
    </row>
    <row r="28645" customFormat="false" ht="12.75" hidden="false" customHeight="false" outlineLevel="0" collapsed="false">
      <c r="A28645" s="0" t="n">
        <v>337</v>
      </c>
      <c r="B28645" s="0" t="s">
        <v>441</v>
      </c>
      <c r="C28645" s="0" t="n">
        <v>90</v>
      </c>
      <c r="D28645" s="1" t="n">
        <v>83.7250137329102</v>
      </c>
      <c r="E28645" s="1" t="n">
        <v>0.237094551324844</v>
      </c>
      <c r="F28645" s="1" t="n">
        <v>0.0467211455106735</v>
      </c>
    </row>
    <row r="28646" customFormat="false" ht="12.75" hidden="false" customHeight="false" outlineLevel="0" collapsed="false">
      <c r="A28646" s="0" t="n">
        <v>337</v>
      </c>
      <c r="B28646" s="0" t="s">
        <v>441</v>
      </c>
      <c r="C28646" s="0" t="n">
        <v>91</v>
      </c>
      <c r="D28646" s="1" t="n">
        <v>83.9894180297852</v>
      </c>
      <c r="E28646" s="1" t="n">
        <v>0.234273940324783</v>
      </c>
      <c r="F28646" s="1" t="n">
        <v>0.0344199202954769</v>
      </c>
    </row>
    <row r="28647" customFormat="false" ht="12.75" hidden="false" customHeight="false" outlineLevel="0" collapsed="false">
      <c r="A28647" s="0" t="n">
        <v>337</v>
      </c>
      <c r="B28647" s="0" t="s">
        <v>441</v>
      </c>
      <c r="C28647" s="0" t="n">
        <v>92</v>
      </c>
      <c r="D28647" s="1" t="n">
        <v>84.2538299560547</v>
      </c>
      <c r="E28647" s="1" t="n">
        <v>0.229568168520927</v>
      </c>
      <c r="F28647" s="1" t="n">
        <v>0.0289022475481033</v>
      </c>
    </row>
    <row r="28648" customFormat="false" ht="12.75" hidden="false" customHeight="false" outlineLevel="0" collapsed="false">
      <c r="A28648" s="0" t="n">
        <v>337</v>
      </c>
      <c r="B28648" s="0" t="s">
        <v>441</v>
      </c>
      <c r="C28648" s="0" t="n">
        <v>93</v>
      </c>
      <c r="D28648" s="1" t="n">
        <v>84.5182342529297</v>
      </c>
      <c r="E28648" s="1" t="n">
        <v>0.223686501383781</v>
      </c>
      <c r="F28648" s="1" t="n">
        <v>0.0260944776237011</v>
      </c>
    </row>
    <row r="28649" customFormat="false" ht="12.75" hidden="false" customHeight="false" outlineLevel="0" collapsed="false">
      <c r="A28649" s="0" t="n">
        <v>337</v>
      </c>
      <c r="B28649" s="0" t="s">
        <v>441</v>
      </c>
      <c r="C28649" s="0" t="n">
        <v>94</v>
      </c>
      <c r="D28649" s="1" t="n">
        <v>84.7826385498047</v>
      </c>
      <c r="E28649" s="1" t="n">
        <v>0.219954743981361</v>
      </c>
      <c r="F28649" s="1" t="n">
        <v>0.0241544377058744</v>
      </c>
    </row>
    <row r="28650" customFormat="false" ht="12.75" hidden="false" customHeight="false" outlineLevel="0" collapsed="false">
      <c r="A28650" s="0" t="n">
        <v>337</v>
      </c>
      <c r="B28650" s="0" t="s">
        <v>441</v>
      </c>
      <c r="C28650" s="0" t="n">
        <v>95</v>
      </c>
      <c r="D28650" s="1" t="n">
        <v>85.0470428466797</v>
      </c>
      <c r="E28650" s="1" t="n">
        <v>0.223291218280792</v>
      </c>
      <c r="F28650" s="1" t="n">
        <v>0.0224907509982586</v>
      </c>
    </row>
    <row r="28651" customFormat="false" ht="12.75" hidden="false" customHeight="false" outlineLevel="0" collapsed="false">
      <c r="A28651" s="0" t="n">
        <v>337</v>
      </c>
      <c r="B28651" s="0" t="s">
        <v>441</v>
      </c>
      <c r="C28651" s="0" t="n">
        <v>96</v>
      </c>
      <c r="D28651" s="1" t="n">
        <v>85.3114547729492</v>
      </c>
      <c r="E28651" s="1" t="n">
        <v>0.221926614642143</v>
      </c>
      <c r="F28651" s="1" t="n">
        <v>0.0210893843322992</v>
      </c>
    </row>
    <row r="28652" customFormat="false" ht="12.75" hidden="false" customHeight="false" outlineLevel="0" collapsed="false">
      <c r="A28652" s="0" t="n">
        <v>337</v>
      </c>
      <c r="B28652" s="0" t="s">
        <v>441</v>
      </c>
      <c r="C28652" s="0" t="n">
        <v>97</v>
      </c>
      <c r="D28652" s="1" t="n">
        <v>85.5758590698242</v>
      </c>
      <c r="E28652" s="1" t="n">
        <v>0.214809894561768</v>
      </c>
      <c r="F28652" s="1" t="n">
        <v>0.0200660564005375</v>
      </c>
    </row>
    <row r="28653" customFormat="false" ht="12.75" hidden="false" customHeight="false" outlineLevel="0" collapsed="false">
      <c r="A28653" s="0" t="n">
        <v>337</v>
      </c>
      <c r="B28653" s="0" t="s">
        <v>441</v>
      </c>
      <c r="C28653" s="0" t="n">
        <v>98</v>
      </c>
      <c r="D28653" s="1" t="n">
        <v>85.8402709960938</v>
      </c>
      <c r="E28653" s="1" t="n">
        <v>0.217325255274773</v>
      </c>
      <c r="F28653" s="1" t="n">
        <v>0.0194272603839636</v>
      </c>
    </row>
    <row r="28654" customFormat="false" ht="12.75" hidden="false" customHeight="false" outlineLevel="0" collapsed="false">
      <c r="A28654" s="0" t="n">
        <v>337</v>
      </c>
      <c r="B28654" s="0" t="s">
        <v>441</v>
      </c>
      <c r="C28654" s="0" t="n">
        <v>99</v>
      </c>
      <c r="D28654" s="1" t="n">
        <v>86.1046752929687</v>
      </c>
      <c r="E28654" s="1" t="n">
        <v>0.215219929814339</v>
      </c>
      <c r="F28654" s="1" t="n">
        <v>0.0190171115100384</v>
      </c>
    </row>
    <row r="28655" customFormat="false" ht="12.75" hidden="false" customHeight="false" outlineLevel="0" collapsed="false">
      <c r="A28655" s="0" t="n">
        <v>337</v>
      </c>
      <c r="B28655" s="0" t="s">
        <v>441</v>
      </c>
      <c r="C28655" s="0" t="n">
        <v>100</v>
      </c>
      <c r="D28655" s="1" t="n">
        <v>86.3690795898438</v>
      </c>
      <c r="E28655" s="1" t="n">
        <v>0.212274953722954</v>
      </c>
      <c r="F28655" s="1" t="n">
        <v>0.0185923427343369</v>
      </c>
    </row>
    <row r="28656" customFormat="false" ht="12.75" hidden="false" customHeight="false" outlineLevel="0" collapsed="false">
      <c r="A28656" s="0" t="n">
        <v>337</v>
      </c>
      <c r="B28656" s="0" t="s">
        <v>441</v>
      </c>
      <c r="C28656" s="0" t="n">
        <v>101</v>
      </c>
      <c r="D28656" s="1" t="n">
        <v>86.6334838867187</v>
      </c>
      <c r="E28656" s="1" t="n">
        <v>0.210270658135414</v>
      </c>
      <c r="F28656" s="1" t="n">
        <v>0.0179559569805861</v>
      </c>
    </row>
    <row r="28657" customFormat="false" ht="12.75" hidden="false" customHeight="false" outlineLevel="0" collapsed="false">
      <c r="A28657" s="0" t="n">
        <v>337</v>
      </c>
      <c r="B28657" s="0" t="s">
        <v>441</v>
      </c>
      <c r="C28657" s="0" t="n">
        <v>102</v>
      </c>
      <c r="D28657" s="1" t="n">
        <v>86.8978958129883</v>
      </c>
      <c r="E28657" s="1" t="n">
        <v>0.206609219312668</v>
      </c>
      <c r="F28657" s="1" t="n">
        <v>0.0170802995562553</v>
      </c>
    </row>
    <row r="28658" customFormat="false" ht="12.75" hidden="false" customHeight="false" outlineLevel="0" collapsed="false">
      <c r="A28658" s="0" t="n">
        <v>337</v>
      </c>
      <c r="B28658" s="0" t="s">
        <v>441</v>
      </c>
      <c r="C28658" s="0" t="n">
        <v>103</v>
      </c>
      <c r="D28658" s="1" t="n">
        <v>87.1623001098633</v>
      </c>
      <c r="E28658" s="1" t="n">
        <v>0.204061895608902</v>
      </c>
      <c r="F28658" s="1" t="n">
        <v>0.0161580946296453</v>
      </c>
    </row>
    <row r="28659" customFormat="false" ht="12.75" hidden="false" customHeight="false" outlineLevel="0" collapsed="false">
      <c r="A28659" s="0" t="n">
        <v>337</v>
      </c>
      <c r="B28659" s="0" t="s">
        <v>441</v>
      </c>
      <c r="C28659" s="0" t="n">
        <v>104</v>
      </c>
      <c r="D28659" s="1" t="n">
        <v>87.4267120361328</v>
      </c>
      <c r="E28659" s="1" t="n">
        <v>0.205484911799431</v>
      </c>
      <c r="F28659" s="1" t="n">
        <v>0.015544019639492</v>
      </c>
    </row>
    <row r="28660" customFormat="false" ht="12.75" hidden="false" customHeight="false" outlineLevel="0" collapsed="false">
      <c r="A28660" s="0" t="n">
        <v>337</v>
      </c>
      <c r="B28660" s="0" t="s">
        <v>441</v>
      </c>
      <c r="C28660" s="0" t="n">
        <v>105</v>
      </c>
      <c r="D28660" s="1" t="n">
        <v>87.6911163330078</v>
      </c>
      <c r="E28660" s="1" t="n">
        <v>0.207031354308128</v>
      </c>
      <c r="F28660" s="1" t="n">
        <v>0.015602677129209</v>
      </c>
    </row>
    <row r="28661" customFormat="false" ht="12.75" hidden="false" customHeight="false" outlineLevel="0" collapsed="false">
      <c r="A28661" s="0" t="n">
        <v>337</v>
      </c>
      <c r="B28661" s="0" t="s">
        <v>441</v>
      </c>
      <c r="C28661" s="0" t="n">
        <v>106</v>
      </c>
      <c r="D28661" s="1" t="n">
        <v>87.9555206298828</v>
      </c>
      <c r="E28661" s="1" t="n">
        <v>0.200637012720108</v>
      </c>
      <c r="F28661" s="1" t="n">
        <v>0.0165435057133436</v>
      </c>
    </row>
    <row r="28662" customFormat="false" ht="12.75" hidden="false" customHeight="false" outlineLevel="0" collapsed="false">
      <c r="A28662" s="0" t="n">
        <v>337</v>
      </c>
      <c r="B28662" s="0" t="s">
        <v>441</v>
      </c>
      <c r="C28662" s="0" t="n">
        <v>107</v>
      </c>
      <c r="D28662" s="1" t="n">
        <v>88.2199249267578</v>
      </c>
      <c r="E28662" s="1" t="n">
        <v>0.203669518232346</v>
      </c>
      <c r="F28662" s="1" t="n">
        <v>0.0183312315493822</v>
      </c>
    </row>
    <row r="28663" customFormat="false" ht="12.75" hidden="false" customHeight="false" outlineLevel="0" collapsed="false">
      <c r="A28663" s="0" t="n">
        <v>337</v>
      </c>
      <c r="B28663" s="0" t="s">
        <v>441</v>
      </c>
      <c r="C28663" s="0" t="n">
        <v>108</v>
      </c>
      <c r="D28663" s="1" t="n">
        <v>88.4843368530273</v>
      </c>
      <c r="E28663" s="1" t="n">
        <v>0.197022512555122</v>
      </c>
      <c r="F28663" s="1" t="n">
        <v>0.0207083560526371</v>
      </c>
    </row>
    <row r="28664" customFormat="false" ht="12.75" hidden="false" customHeight="false" outlineLevel="0" collapsed="false">
      <c r="A28664" s="0" t="n">
        <v>337</v>
      </c>
      <c r="B28664" s="0" t="s">
        <v>441</v>
      </c>
      <c r="C28664" s="0" t="n">
        <v>109</v>
      </c>
      <c r="D28664" s="1" t="n">
        <v>88.7487487792969</v>
      </c>
      <c r="E28664" s="1" t="n">
        <v>0.197356820106506</v>
      </c>
      <c r="F28664" s="1" t="n">
        <v>0.0232912041246891</v>
      </c>
    </row>
    <row r="28665" customFormat="false" ht="12.75" hidden="false" customHeight="false" outlineLevel="0" collapsed="false">
      <c r="A28665" s="0" t="n">
        <v>337</v>
      </c>
      <c r="B28665" s="0" t="s">
        <v>441</v>
      </c>
      <c r="C28665" s="0" t="n">
        <v>110</v>
      </c>
      <c r="D28665" s="1" t="n">
        <v>89.0131530761719</v>
      </c>
      <c r="E28665" s="1" t="n">
        <v>0.192095220088959</v>
      </c>
      <c r="F28665" s="1" t="n">
        <v>0.0256750881671906</v>
      </c>
    </row>
    <row r="28666" customFormat="false" ht="12.75" hidden="false" customHeight="false" outlineLevel="0" collapsed="false">
      <c r="A28666" s="0" t="n">
        <v>337</v>
      </c>
      <c r="B28666" s="0" t="s">
        <v>441</v>
      </c>
      <c r="C28666" s="0" t="n">
        <v>111</v>
      </c>
      <c r="D28666" s="1" t="n">
        <v>89.2775573730469</v>
      </c>
      <c r="E28666" s="1" t="n">
        <v>0.192519441246986</v>
      </c>
      <c r="F28666" s="1" t="n">
        <v>0.0275105033069849</v>
      </c>
    </row>
    <row r="28667" customFormat="false" ht="12.75" hidden="false" customHeight="false" outlineLevel="0" collapsed="false">
      <c r="A28667" s="0" t="n">
        <v>337</v>
      </c>
      <c r="B28667" s="0" t="s">
        <v>441</v>
      </c>
      <c r="C28667" s="0" t="n">
        <v>112</v>
      </c>
      <c r="D28667" s="1" t="n">
        <v>89.5419616699219</v>
      </c>
      <c r="E28667" s="1" t="n">
        <v>0.184782043099403</v>
      </c>
      <c r="F28667" s="1" t="n">
        <v>0.0285538993775845</v>
      </c>
    </row>
    <row r="28668" customFormat="false" ht="12.75" hidden="false" customHeight="false" outlineLevel="0" collapsed="false">
      <c r="A28668" s="0" t="n">
        <v>337</v>
      </c>
      <c r="B28668" s="0" t="s">
        <v>441</v>
      </c>
      <c r="C28668" s="0" t="n">
        <v>113</v>
      </c>
      <c r="D28668" s="1" t="n">
        <v>89.8063659667969</v>
      </c>
      <c r="E28668" s="1" t="n">
        <v>0.182002365589142</v>
      </c>
      <c r="F28668" s="1" t="n">
        <v>0.0286976732313633</v>
      </c>
    </row>
    <row r="28669" customFormat="false" ht="12.75" hidden="false" customHeight="false" outlineLevel="0" collapsed="false">
      <c r="A28669" s="0" t="n">
        <v>337</v>
      </c>
      <c r="B28669" s="0" t="s">
        <v>441</v>
      </c>
      <c r="C28669" s="0" t="n">
        <v>114</v>
      </c>
      <c r="D28669" s="1" t="n">
        <v>90.0707778930664</v>
      </c>
      <c r="E28669" s="1" t="n">
        <v>0.181013464927673</v>
      </c>
      <c r="F28669" s="1" t="n">
        <v>0.0279721133410931</v>
      </c>
    </row>
    <row r="28670" customFormat="false" ht="12.75" hidden="false" customHeight="false" outlineLevel="0" collapsed="false">
      <c r="A28670" s="0" t="n">
        <v>337</v>
      </c>
      <c r="B28670" s="0" t="s">
        <v>441</v>
      </c>
      <c r="C28670" s="0" t="n">
        <v>115</v>
      </c>
      <c r="D28670" s="1" t="n">
        <v>90.3351898193359</v>
      </c>
      <c r="E28670" s="1" t="n">
        <v>0.180183485150337</v>
      </c>
      <c r="F28670" s="1" t="n">
        <v>0.0265084467828274</v>
      </c>
    </row>
    <row r="28671" customFormat="false" ht="12.75" hidden="false" customHeight="false" outlineLevel="0" collapsed="false">
      <c r="A28671" s="0" t="n">
        <v>337</v>
      </c>
      <c r="B28671" s="0" t="s">
        <v>441</v>
      </c>
      <c r="C28671" s="0" t="n">
        <v>116</v>
      </c>
      <c r="D28671" s="1" t="n">
        <v>90.5995941162109</v>
      </c>
      <c r="E28671" s="1" t="n">
        <v>0.172823294997215</v>
      </c>
      <c r="F28671" s="1" t="n">
        <v>0.0244833007454872</v>
      </c>
    </row>
    <row r="28672" customFormat="false" ht="12.75" hidden="false" customHeight="false" outlineLevel="0" collapsed="false">
      <c r="A28672" s="0" t="n">
        <v>337</v>
      </c>
      <c r="B28672" s="0" t="s">
        <v>441</v>
      </c>
      <c r="C28672" s="0" t="n">
        <v>117</v>
      </c>
      <c r="D28672" s="1" t="n">
        <v>90.8639984130859</v>
      </c>
      <c r="E28672" s="1" t="n">
        <v>0.174864321947098</v>
      </c>
      <c r="F28672" s="1" t="n">
        <v>0.0220855586230755</v>
      </c>
    </row>
    <row r="28673" customFormat="false" ht="12.75" hidden="false" customHeight="false" outlineLevel="0" collapsed="false">
      <c r="A28673" s="0" t="n">
        <v>337</v>
      </c>
      <c r="B28673" s="0" t="s">
        <v>441</v>
      </c>
      <c r="C28673" s="0" t="n">
        <v>118</v>
      </c>
      <c r="D28673" s="1" t="n">
        <v>91.1284027099609</v>
      </c>
      <c r="E28673" s="1" t="n">
        <v>0.172571286559105</v>
      </c>
      <c r="F28673" s="1" t="n">
        <v>0.0195247605443001</v>
      </c>
    </row>
    <row r="28674" customFormat="false" ht="12.75" hidden="false" customHeight="false" outlineLevel="0" collapsed="false">
      <c r="A28674" s="0" t="n">
        <v>337</v>
      </c>
      <c r="B28674" s="0" t="s">
        <v>441</v>
      </c>
      <c r="C28674" s="0" t="n">
        <v>119</v>
      </c>
      <c r="D28674" s="1" t="n">
        <v>91.3928070068359</v>
      </c>
      <c r="E28674" s="1" t="n">
        <v>0.1668830960989</v>
      </c>
      <c r="F28674" s="1" t="n">
        <v>0.0170543994754553</v>
      </c>
    </row>
    <row r="28675" customFormat="false" ht="12.75" hidden="false" customHeight="false" outlineLevel="0" collapsed="false">
      <c r="A28675" s="0" t="n">
        <v>337</v>
      </c>
      <c r="B28675" s="0" t="s">
        <v>441</v>
      </c>
      <c r="C28675" s="0" t="n">
        <v>120</v>
      </c>
      <c r="D28675" s="1" t="n">
        <v>91.6572189331055</v>
      </c>
      <c r="E28675" s="1" t="n">
        <v>0.170276686549187</v>
      </c>
      <c r="F28675" s="1" t="n">
        <v>0.0149630326777697</v>
      </c>
    </row>
    <row r="28676" customFormat="false" ht="12.75" hidden="false" customHeight="false" outlineLevel="0" collapsed="false">
      <c r="A28676" s="0" t="n">
        <v>337</v>
      </c>
      <c r="B28676" s="0" t="s">
        <v>441</v>
      </c>
      <c r="C28676" s="0" t="n">
        <v>121</v>
      </c>
      <c r="D28676" s="1" t="n">
        <v>91.921630859375</v>
      </c>
      <c r="E28676" s="1" t="n">
        <v>0.174643248319626</v>
      </c>
      <c r="F28676" s="1" t="n">
        <v>0.0135230654850602</v>
      </c>
    </row>
    <row r="28677" customFormat="false" ht="12.75" hidden="false" customHeight="false" outlineLevel="0" collapsed="false">
      <c r="A28677" s="0" t="n">
        <v>337</v>
      </c>
      <c r="B28677" s="0" t="s">
        <v>441</v>
      </c>
      <c r="C28677" s="0" t="n">
        <v>122</v>
      </c>
      <c r="D28677" s="1" t="n">
        <v>92.18603515625</v>
      </c>
      <c r="E28677" s="1" t="n">
        <v>0.163860201835632</v>
      </c>
      <c r="F28677" s="1" t="n">
        <v>0.0129287326708436</v>
      </c>
    </row>
    <row r="28678" customFormat="false" ht="12.75" hidden="false" customHeight="false" outlineLevel="0" collapsed="false">
      <c r="A28678" s="0" t="n">
        <v>337</v>
      </c>
      <c r="B28678" s="0" t="s">
        <v>441</v>
      </c>
      <c r="C28678" s="0" t="n">
        <v>123</v>
      </c>
      <c r="D28678" s="1" t="n">
        <v>92.450439453125</v>
      </c>
      <c r="E28678" s="1" t="n">
        <v>0.164231300354004</v>
      </c>
      <c r="F28678" s="1" t="n">
        <v>0.0132492464035749</v>
      </c>
    </row>
    <row r="28679" customFormat="false" ht="12.75" hidden="false" customHeight="false" outlineLevel="0" collapsed="false">
      <c r="A28679" s="0" t="n">
        <v>337</v>
      </c>
      <c r="B28679" s="0" t="s">
        <v>441</v>
      </c>
      <c r="C28679" s="0" t="n">
        <v>124</v>
      </c>
      <c r="D28679" s="1" t="n">
        <v>92.71484375</v>
      </c>
      <c r="E28679" s="1" t="n">
        <v>0.170161619782448</v>
      </c>
      <c r="F28679" s="1" t="n">
        <v>0.0143871866166592</v>
      </c>
    </row>
    <row r="28680" customFormat="false" ht="12.75" hidden="false" customHeight="false" outlineLevel="0" collapsed="false">
      <c r="A28680" s="0" t="n">
        <v>337</v>
      </c>
      <c r="B28680" s="0" t="s">
        <v>441</v>
      </c>
      <c r="C28680" s="0" t="n">
        <v>125</v>
      </c>
      <c r="D28680" s="1" t="n">
        <v>92.979248046875</v>
      </c>
      <c r="E28680" s="1" t="n">
        <v>0.16429577767849</v>
      </c>
      <c r="F28680" s="1" t="n">
        <v>0.0160332433879375</v>
      </c>
    </row>
    <row r="28681" customFormat="false" ht="12.75" hidden="false" customHeight="false" outlineLevel="0" collapsed="false">
      <c r="A28681" s="0" t="n">
        <v>337</v>
      </c>
      <c r="B28681" s="0" t="s">
        <v>441</v>
      </c>
      <c r="C28681" s="0" t="n">
        <v>126</v>
      </c>
      <c r="D28681" s="1" t="n">
        <v>93.2436599731445</v>
      </c>
      <c r="E28681" s="1" t="n">
        <v>0.16437803208828</v>
      </c>
      <c r="F28681" s="1" t="n">
        <v>0.0176645815372467</v>
      </c>
    </row>
    <row r="28682" customFormat="false" ht="12.75" hidden="false" customHeight="false" outlineLevel="0" collapsed="false">
      <c r="A28682" s="0" t="n">
        <v>337</v>
      </c>
      <c r="B28682" s="0" t="s">
        <v>441</v>
      </c>
      <c r="C28682" s="0" t="n">
        <v>127</v>
      </c>
      <c r="D28682" s="1" t="n">
        <v>93.5080718994141</v>
      </c>
      <c r="E28682" s="1" t="n">
        <v>0.15874981880188</v>
      </c>
      <c r="F28682" s="1" t="n">
        <v>0.0186620485037565</v>
      </c>
    </row>
    <row r="28683" customFormat="false" ht="12.75" hidden="false" customHeight="false" outlineLevel="0" collapsed="false">
      <c r="A28683" s="0" t="n">
        <v>337</v>
      </c>
      <c r="B28683" s="0" t="s">
        <v>441</v>
      </c>
      <c r="C28683" s="0" t="n">
        <v>128</v>
      </c>
      <c r="D28683" s="1" t="n">
        <v>93.7724761962891</v>
      </c>
      <c r="E28683" s="1" t="n">
        <v>0.149834781885147</v>
      </c>
      <c r="F28683" s="1" t="n">
        <v>0.0185384433716536</v>
      </c>
    </row>
    <row r="28684" customFormat="false" ht="12.75" hidden="false" customHeight="false" outlineLevel="0" collapsed="false">
      <c r="A28684" s="0" t="n">
        <v>337</v>
      </c>
      <c r="B28684" s="0" t="s">
        <v>441</v>
      </c>
      <c r="C28684" s="0" t="n">
        <v>129</v>
      </c>
      <c r="D28684" s="1" t="n">
        <v>94.0368804931641</v>
      </c>
      <c r="E28684" s="1" t="n">
        <v>0.157275184988976</v>
      </c>
      <c r="F28684" s="1" t="n">
        <v>0.0171460602432489</v>
      </c>
    </row>
    <row r="28685" customFormat="false" ht="12.75" hidden="false" customHeight="false" outlineLevel="0" collapsed="false">
      <c r="A28685" s="0" t="n">
        <v>337</v>
      </c>
      <c r="B28685" s="0" t="s">
        <v>441</v>
      </c>
      <c r="C28685" s="0" t="n">
        <v>130</v>
      </c>
      <c r="D28685" s="1" t="n">
        <v>94.3012847900391</v>
      </c>
      <c r="E28685" s="1" t="n">
        <v>0.154378026723862</v>
      </c>
      <c r="F28685" s="1" t="n">
        <v>0.0147160002961755</v>
      </c>
    </row>
    <row r="28686" customFormat="false" ht="12.75" hidden="false" customHeight="false" outlineLevel="0" collapsed="false">
      <c r="A28686" s="0" t="n">
        <v>337</v>
      </c>
      <c r="B28686" s="0" t="s">
        <v>441</v>
      </c>
      <c r="C28686" s="0" t="n">
        <v>131</v>
      </c>
      <c r="D28686" s="1" t="n">
        <v>94.5656967163086</v>
      </c>
      <c r="E28686" s="1" t="n">
        <v>0.155469611287117</v>
      </c>
      <c r="F28686" s="1" t="n">
        <v>0.0117094935849309</v>
      </c>
    </row>
    <row r="28687" customFormat="false" ht="12.75" hidden="false" customHeight="false" outlineLevel="0" collapsed="false">
      <c r="A28687" s="0" t="n">
        <v>337</v>
      </c>
      <c r="B28687" s="0" t="s">
        <v>441</v>
      </c>
      <c r="C28687" s="0" t="n">
        <v>132</v>
      </c>
      <c r="D28687" s="1" t="n">
        <v>94.8301010131836</v>
      </c>
      <c r="E28687" s="1" t="n">
        <v>0.146571889519692</v>
      </c>
      <c r="F28687" s="1" t="n">
        <v>0.00860881898552179</v>
      </c>
    </row>
    <row r="28688" customFormat="false" ht="12.75" hidden="false" customHeight="false" outlineLevel="0" collapsed="false">
      <c r="A28688" s="0" t="n">
        <v>338</v>
      </c>
      <c r="B28688" s="0" t="s">
        <v>442</v>
      </c>
      <c r="C28688" s="0" t="n">
        <v>1</v>
      </c>
      <c r="D28688" s="1" t="n">
        <v>60.192798614502</v>
      </c>
      <c r="E28688" s="1" t="n">
        <v>8.775071144104</v>
      </c>
      <c r="F28688" s="1" t="n">
        <v>0.658143043518066</v>
      </c>
    </row>
    <row r="28689" customFormat="false" ht="12.75" hidden="false" customHeight="false" outlineLevel="0" collapsed="false">
      <c r="A28689" s="0" t="n">
        <v>338</v>
      </c>
      <c r="B28689" s="0" t="s">
        <v>442</v>
      </c>
      <c r="C28689" s="0" t="n">
        <v>2</v>
      </c>
      <c r="D28689" s="1" t="n">
        <v>60.4572067260742</v>
      </c>
      <c r="E28689" s="1" t="n">
        <v>8.73746299743652</v>
      </c>
      <c r="F28689" s="1" t="n">
        <v>0.642577648162842</v>
      </c>
    </row>
    <row r="28690" customFormat="false" ht="12.75" hidden="false" customHeight="false" outlineLevel="0" collapsed="false">
      <c r="A28690" s="0" t="n">
        <v>338</v>
      </c>
      <c r="B28690" s="0" t="s">
        <v>442</v>
      </c>
      <c r="C28690" s="0" t="n">
        <v>3</v>
      </c>
      <c r="D28690" s="1" t="n">
        <v>60.7216110229492</v>
      </c>
      <c r="E28690" s="1" t="n">
        <v>8.63791751861572</v>
      </c>
      <c r="F28690" s="1" t="n">
        <v>0.623687565326691</v>
      </c>
    </row>
    <row r="28691" customFormat="false" ht="12.75" hidden="false" customHeight="false" outlineLevel="0" collapsed="false">
      <c r="A28691" s="0" t="n">
        <v>338</v>
      </c>
      <c r="B28691" s="0" t="s">
        <v>442</v>
      </c>
      <c r="C28691" s="0" t="n">
        <v>4</v>
      </c>
      <c r="D28691" s="1" t="n">
        <v>60.9860191345215</v>
      </c>
      <c r="E28691" s="1" t="n">
        <v>8.61645126342773</v>
      </c>
      <c r="F28691" s="1" t="n">
        <v>0.606929421424866</v>
      </c>
    </row>
    <row r="28692" customFormat="false" ht="12.75" hidden="false" customHeight="false" outlineLevel="0" collapsed="false">
      <c r="A28692" s="0" t="n">
        <v>338</v>
      </c>
      <c r="B28692" s="0" t="s">
        <v>442</v>
      </c>
      <c r="C28692" s="0" t="n">
        <v>5</v>
      </c>
      <c r="D28692" s="1" t="n">
        <v>61.2504272460938</v>
      </c>
      <c r="E28692" s="1" t="n">
        <v>8.56884670257568</v>
      </c>
      <c r="F28692" s="1" t="n">
        <v>0.597683906555176</v>
      </c>
    </row>
    <row r="28693" customFormat="false" ht="12.75" hidden="false" customHeight="false" outlineLevel="0" collapsed="false">
      <c r="A28693" s="0" t="n">
        <v>338</v>
      </c>
      <c r="B28693" s="0" t="s">
        <v>442</v>
      </c>
      <c r="C28693" s="0" t="n">
        <v>6</v>
      </c>
      <c r="D28693" s="1" t="n">
        <v>61.514835357666</v>
      </c>
      <c r="E28693" s="1" t="n">
        <v>8.53223705291748</v>
      </c>
      <c r="F28693" s="1" t="n">
        <v>0.598507940769196</v>
      </c>
    </row>
    <row r="28694" customFormat="false" ht="12.75" hidden="false" customHeight="false" outlineLevel="0" collapsed="false">
      <c r="A28694" s="0" t="n">
        <v>338</v>
      </c>
      <c r="B28694" s="0" t="s">
        <v>442</v>
      </c>
      <c r="C28694" s="0" t="n">
        <v>7</v>
      </c>
      <c r="D28694" s="1" t="n">
        <v>61.779239654541</v>
      </c>
      <c r="E28694" s="1" t="n">
        <v>8.51328849792481</v>
      </c>
      <c r="F28694" s="1" t="n">
        <v>0.608023822307587</v>
      </c>
    </row>
    <row r="28695" customFormat="false" ht="12.75" hidden="false" customHeight="false" outlineLevel="0" collapsed="false">
      <c r="A28695" s="0" t="n">
        <v>338</v>
      </c>
      <c r="B28695" s="0" t="s">
        <v>442</v>
      </c>
      <c r="C28695" s="0" t="n">
        <v>8</v>
      </c>
      <c r="D28695" s="1" t="n">
        <v>62.0436477661133</v>
      </c>
      <c r="E28695" s="1" t="n">
        <v>8.39990520477295</v>
      </c>
      <c r="F28695" s="1" t="n">
        <v>0.622234761714935</v>
      </c>
    </row>
    <row r="28696" customFormat="false" ht="12.75" hidden="false" customHeight="false" outlineLevel="0" collapsed="false">
      <c r="A28696" s="0" t="n">
        <v>338</v>
      </c>
      <c r="B28696" s="0" t="s">
        <v>442</v>
      </c>
      <c r="C28696" s="0" t="n">
        <v>9</v>
      </c>
      <c r="D28696" s="1" t="n">
        <v>62.3080558776856</v>
      </c>
      <c r="E28696" s="1" t="n">
        <v>8.32834815979004</v>
      </c>
      <c r="F28696" s="1" t="n">
        <v>0.637367248535156</v>
      </c>
    </row>
    <row r="28697" customFormat="false" ht="12.75" hidden="false" customHeight="false" outlineLevel="0" collapsed="false">
      <c r="A28697" s="0" t="n">
        <v>338</v>
      </c>
      <c r="B28697" s="0" t="s">
        <v>442</v>
      </c>
      <c r="C28697" s="0" t="n">
        <v>10</v>
      </c>
      <c r="D28697" s="1" t="n">
        <v>62.5724601745606</v>
      </c>
      <c r="E28697" s="1" t="n">
        <v>8.26791286468506</v>
      </c>
      <c r="F28697" s="1" t="n">
        <v>0.65200412273407</v>
      </c>
    </row>
    <row r="28698" customFormat="false" ht="12.75" hidden="false" customHeight="false" outlineLevel="0" collapsed="false">
      <c r="A28698" s="0" t="n">
        <v>338</v>
      </c>
      <c r="B28698" s="0" t="s">
        <v>442</v>
      </c>
      <c r="C28698" s="0" t="n">
        <v>11</v>
      </c>
      <c r="D28698" s="1" t="n">
        <v>62.8368682861328</v>
      </c>
      <c r="E28698" s="1" t="n">
        <v>8.19746589660645</v>
      </c>
      <c r="F28698" s="1" t="n">
        <v>0.667151629924774</v>
      </c>
    </row>
    <row r="28699" customFormat="false" ht="12.75" hidden="false" customHeight="false" outlineLevel="0" collapsed="false">
      <c r="A28699" s="0" t="n">
        <v>338</v>
      </c>
      <c r="B28699" s="0" t="s">
        <v>442</v>
      </c>
      <c r="C28699" s="0" t="n">
        <v>12</v>
      </c>
      <c r="D28699" s="1" t="n">
        <v>63.1012763977051</v>
      </c>
      <c r="E28699" s="1" t="n">
        <v>8.19308948516846</v>
      </c>
      <c r="F28699" s="1" t="n">
        <v>0.684470772743225</v>
      </c>
    </row>
    <row r="28700" customFormat="false" ht="12.75" hidden="false" customHeight="false" outlineLevel="0" collapsed="false">
      <c r="A28700" s="0" t="n">
        <v>338</v>
      </c>
      <c r="B28700" s="0" t="s">
        <v>442</v>
      </c>
      <c r="C28700" s="0" t="n">
        <v>13</v>
      </c>
      <c r="D28700" s="1" t="n">
        <v>63.3656806945801</v>
      </c>
      <c r="E28700" s="1" t="n">
        <v>8.0996789932251</v>
      </c>
      <c r="F28700" s="1" t="n">
        <v>0.704465270042419</v>
      </c>
    </row>
    <row r="28701" customFormat="false" ht="12.75" hidden="false" customHeight="false" outlineLevel="0" collapsed="false">
      <c r="A28701" s="0" t="n">
        <v>338</v>
      </c>
      <c r="B28701" s="0" t="s">
        <v>442</v>
      </c>
      <c r="C28701" s="0" t="n">
        <v>14</v>
      </c>
      <c r="D28701" s="1" t="n">
        <v>63.6300888061524</v>
      </c>
      <c r="E28701" s="1" t="n">
        <v>8.03564739227295</v>
      </c>
      <c r="F28701" s="1" t="n">
        <v>0.725994467735291</v>
      </c>
    </row>
    <row r="28702" customFormat="false" ht="12.75" hidden="false" customHeight="false" outlineLevel="0" collapsed="false">
      <c r="A28702" s="0" t="n">
        <v>338</v>
      </c>
      <c r="B28702" s="0" t="s">
        <v>442</v>
      </c>
      <c r="C28702" s="0" t="n">
        <v>15</v>
      </c>
      <c r="D28702" s="1" t="n">
        <v>63.8944969177246</v>
      </c>
      <c r="E28702" s="1" t="n">
        <v>7.92947912216187</v>
      </c>
      <c r="F28702" s="1" t="n">
        <v>0.747185707092285</v>
      </c>
    </row>
    <row r="28703" customFormat="false" ht="12.75" hidden="false" customHeight="false" outlineLevel="0" collapsed="false">
      <c r="A28703" s="0" t="n">
        <v>338</v>
      </c>
      <c r="B28703" s="0" t="s">
        <v>442</v>
      </c>
      <c r="C28703" s="0" t="n">
        <v>16</v>
      </c>
      <c r="D28703" s="1" t="n">
        <v>64.1589050292969</v>
      </c>
      <c r="E28703" s="1" t="n">
        <v>7.88325357437134</v>
      </c>
      <c r="F28703" s="1" t="n">
        <v>0.766562938690186</v>
      </c>
    </row>
    <row r="28704" customFormat="false" ht="12.75" hidden="false" customHeight="false" outlineLevel="0" collapsed="false">
      <c r="A28704" s="0" t="n">
        <v>338</v>
      </c>
      <c r="B28704" s="0" t="s">
        <v>442</v>
      </c>
      <c r="C28704" s="0" t="n">
        <v>17</v>
      </c>
      <c r="D28704" s="1" t="n">
        <v>64.4233093261719</v>
      </c>
      <c r="E28704" s="1" t="n">
        <v>7.7860689163208</v>
      </c>
      <c r="F28704" s="1" t="n">
        <v>0.783378839492798</v>
      </c>
    </row>
    <row r="28705" customFormat="false" ht="12.75" hidden="false" customHeight="false" outlineLevel="0" collapsed="false">
      <c r="A28705" s="0" t="n">
        <v>338</v>
      </c>
      <c r="B28705" s="0" t="s">
        <v>442</v>
      </c>
      <c r="C28705" s="0" t="n">
        <v>18</v>
      </c>
      <c r="D28705" s="1" t="n">
        <v>64.6877136230469</v>
      </c>
      <c r="E28705" s="1" t="n">
        <v>7.74326038360596</v>
      </c>
      <c r="F28705" s="1" t="n">
        <v>0.797133922576904</v>
      </c>
    </row>
    <row r="28706" customFormat="false" ht="12.75" hidden="false" customHeight="false" outlineLevel="0" collapsed="false">
      <c r="A28706" s="0" t="n">
        <v>338</v>
      </c>
      <c r="B28706" s="0" t="s">
        <v>442</v>
      </c>
      <c r="C28706" s="0" t="n">
        <v>19</v>
      </c>
      <c r="D28706" s="1" t="n">
        <v>64.9521255493164</v>
      </c>
      <c r="E28706" s="1" t="n">
        <v>7.65741157531738</v>
      </c>
      <c r="F28706" s="1" t="n">
        <v>0.807173192501068</v>
      </c>
    </row>
    <row r="28707" customFormat="false" ht="12.75" hidden="false" customHeight="false" outlineLevel="0" collapsed="false">
      <c r="A28707" s="0" t="n">
        <v>338</v>
      </c>
      <c r="B28707" s="0" t="s">
        <v>442</v>
      </c>
      <c r="C28707" s="0" t="n">
        <v>20</v>
      </c>
      <c r="D28707" s="1" t="n">
        <v>65.2165298461914</v>
      </c>
      <c r="E28707" s="1" t="n">
        <v>7.5628604888916</v>
      </c>
      <c r="F28707" s="1" t="n">
        <v>0.812951982021332</v>
      </c>
    </row>
    <row r="28708" customFormat="false" ht="12.75" hidden="false" customHeight="false" outlineLevel="0" collapsed="false">
      <c r="A28708" s="0" t="n">
        <v>338</v>
      </c>
      <c r="B28708" s="0" t="s">
        <v>442</v>
      </c>
      <c r="C28708" s="0" t="n">
        <v>21</v>
      </c>
      <c r="D28708" s="1" t="n">
        <v>65.4809341430664</v>
      </c>
      <c r="E28708" s="1" t="n">
        <v>7.46146440505981</v>
      </c>
      <c r="F28708" s="1" t="n">
        <v>0.814830601215363</v>
      </c>
    </row>
    <row r="28709" customFormat="false" ht="12.75" hidden="false" customHeight="false" outlineLevel="0" collapsed="false">
      <c r="A28709" s="0" t="n">
        <v>338</v>
      </c>
      <c r="B28709" s="0" t="s">
        <v>442</v>
      </c>
      <c r="C28709" s="0" t="n">
        <v>22</v>
      </c>
      <c r="D28709" s="1" t="n">
        <v>65.7453460693359</v>
      </c>
      <c r="E28709" s="1" t="n">
        <v>7.40646409988403</v>
      </c>
      <c r="F28709" s="1" t="n">
        <v>0.814564883708954</v>
      </c>
    </row>
    <row r="28710" customFormat="false" ht="12.75" hidden="false" customHeight="false" outlineLevel="0" collapsed="false">
      <c r="A28710" s="0" t="n">
        <v>338</v>
      </c>
      <c r="B28710" s="0" t="s">
        <v>442</v>
      </c>
      <c r="C28710" s="0" t="n">
        <v>23</v>
      </c>
      <c r="D28710" s="1" t="n">
        <v>66.0097503662109</v>
      </c>
      <c r="E28710" s="1" t="n">
        <v>7.3335165977478</v>
      </c>
      <c r="F28710" s="1" t="n">
        <v>0.814910233020783</v>
      </c>
    </row>
    <row r="28711" customFormat="false" ht="12.75" hidden="false" customHeight="false" outlineLevel="0" collapsed="false">
      <c r="A28711" s="0" t="n">
        <v>338</v>
      </c>
      <c r="B28711" s="0" t="s">
        <v>442</v>
      </c>
      <c r="C28711" s="0" t="n">
        <v>24</v>
      </c>
      <c r="D28711" s="1" t="n">
        <v>66.2741546630859</v>
      </c>
      <c r="E28711" s="1" t="n">
        <v>7.24472141265869</v>
      </c>
      <c r="F28711" s="1" t="n">
        <v>0.818468391895294</v>
      </c>
    </row>
    <row r="28712" customFormat="false" ht="12.75" hidden="false" customHeight="false" outlineLevel="0" collapsed="false">
      <c r="A28712" s="0" t="n">
        <v>338</v>
      </c>
      <c r="B28712" s="0" t="s">
        <v>442</v>
      </c>
      <c r="C28712" s="0" t="n">
        <v>25</v>
      </c>
      <c r="D28712" s="1" t="n">
        <v>66.5385665893555</v>
      </c>
      <c r="E28712" s="1" t="n">
        <v>7.189781665802</v>
      </c>
      <c r="F28712" s="1" t="n">
        <v>0.82639229297638</v>
      </c>
    </row>
    <row r="28713" customFormat="false" ht="12.75" hidden="false" customHeight="false" outlineLevel="0" collapsed="false">
      <c r="A28713" s="0" t="n">
        <v>338</v>
      </c>
      <c r="B28713" s="0" t="s">
        <v>442</v>
      </c>
      <c r="C28713" s="0" t="n">
        <v>26</v>
      </c>
      <c r="D28713" s="1" t="n">
        <v>66.8029708862305</v>
      </c>
      <c r="E28713" s="1" t="n">
        <v>7.08900117874146</v>
      </c>
      <c r="F28713" s="1" t="n">
        <v>0.837731957435608</v>
      </c>
    </row>
    <row r="28714" customFormat="false" ht="12.75" hidden="false" customHeight="false" outlineLevel="0" collapsed="false">
      <c r="A28714" s="0" t="n">
        <v>338</v>
      </c>
      <c r="B28714" s="0" t="s">
        <v>442</v>
      </c>
      <c r="C28714" s="0" t="n">
        <v>27</v>
      </c>
      <c r="D28714" s="1" t="n">
        <v>67.0673751831055</v>
      </c>
      <c r="E28714" s="1" t="n">
        <v>7.04243040084839</v>
      </c>
      <c r="F28714" s="1" t="n">
        <v>0.849671721458435</v>
      </c>
    </row>
    <row r="28715" customFormat="false" ht="12.75" hidden="false" customHeight="false" outlineLevel="0" collapsed="false">
      <c r="A28715" s="0" t="n">
        <v>338</v>
      </c>
      <c r="B28715" s="0" t="s">
        <v>442</v>
      </c>
      <c r="C28715" s="0" t="n">
        <v>28</v>
      </c>
      <c r="D28715" s="1" t="n">
        <v>67.331787109375</v>
      </c>
      <c r="E28715" s="1" t="n">
        <v>6.92366886138916</v>
      </c>
      <c r="F28715" s="1" t="n">
        <v>0.858665108680725</v>
      </c>
    </row>
    <row r="28716" customFormat="false" ht="12.75" hidden="false" customHeight="false" outlineLevel="0" collapsed="false">
      <c r="A28716" s="0" t="n">
        <v>338</v>
      </c>
      <c r="B28716" s="0" t="s">
        <v>442</v>
      </c>
      <c r="C28716" s="0" t="n">
        <v>29</v>
      </c>
      <c r="D28716" s="1" t="n">
        <v>67.59619140625</v>
      </c>
      <c r="E28716" s="1" t="n">
        <v>6.85784578323364</v>
      </c>
      <c r="F28716" s="1" t="n">
        <v>0.861853778362274</v>
      </c>
    </row>
    <row r="28717" customFormat="false" ht="12.75" hidden="false" customHeight="false" outlineLevel="0" collapsed="false">
      <c r="A28717" s="0" t="n">
        <v>338</v>
      </c>
      <c r="B28717" s="0" t="s">
        <v>442</v>
      </c>
      <c r="C28717" s="0" t="n">
        <v>30</v>
      </c>
      <c r="D28717" s="1" t="n">
        <v>67.860595703125</v>
      </c>
      <c r="E28717" s="1" t="n">
        <v>6.74000549316406</v>
      </c>
      <c r="F28717" s="1" t="n">
        <v>0.858200490474701</v>
      </c>
    </row>
    <row r="28718" customFormat="false" ht="12.75" hidden="false" customHeight="false" outlineLevel="0" collapsed="false">
      <c r="A28718" s="0" t="n">
        <v>338</v>
      </c>
      <c r="B28718" s="0" t="s">
        <v>442</v>
      </c>
      <c r="C28718" s="0" t="n">
        <v>31</v>
      </c>
      <c r="D28718" s="1" t="n">
        <v>68.1250076293945</v>
      </c>
      <c r="E28718" s="1" t="n">
        <v>6.67403268814087</v>
      </c>
      <c r="F28718" s="1" t="n">
        <v>0.848754286766052</v>
      </c>
    </row>
    <row r="28719" customFormat="false" ht="12.75" hidden="false" customHeight="false" outlineLevel="0" collapsed="false">
      <c r="A28719" s="0" t="n">
        <v>338</v>
      </c>
      <c r="B28719" s="0" t="s">
        <v>442</v>
      </c>
      <c r="C28719" s="0" t="n">
        <v>32</v>
      </c>
      <c r="D28719" s="1" t="n">
        <v>68.3894119262695</v>
      </c>
      <c r="E28719" s="1" t="n">
        <v>6.58749437332153</v>
      </c>
      <c r="F28719" s="1" t="n">
        <v>0.836056470870972</v>
      </c>
    </row>
    <row r="28720" customFormat="false" ht="12.75" hidden="false" customHeight="false" outlineLevel="0" collapsed="false">
      <c r="A28720" s="0" t="n">
        <v>338</v>
      </c>
      <c r="B28720" s="0" t="s">
        <v>442</v>
      </c>
      <c r="C28720" s="0" t="n">
        <v>33</v>
      </c>
      <c r="D28720" s="1" t="n">
        <v>68.6538238525391</v>
      </c>
      <c r="E28720" s="1" t="n">
        <v>6.52584838867188</v>
      </c>
      <c r="F28720" s="1" t="n">
        <v>0.823078691959381</v>
      </c>
    </row>
    <row r="28721" customFormat="false" ht="12.75" hidden="false" customHeight="false" outlineLevel="0" collapsed="false">
      <c r="A28721" s="0" t="n">
        <v>338</v>
      </c>
      <c r="B28721" s="0" t="s">
        <v>442</v>
      </c>
      <c r="C28721" s="0" t="n">
        <v>34</v>
      </c>
      <c r="D28721" s="1" t="n">
        <v>68.9182281494141</v>
      </c>
      <c r="E28721" s="1" t="n">
        <v>6.43977355957031</v>
      </c>
      <c r="F28721" s="1" t="n">
        <v>0.812331795692444</v>
      </c>
    </row>
    <row r="28722" customFormat="false" ht="12.75" hidden="false" customHeight="false" outlineLevel="0" collapsed="false">
      <c r="A28722" s="0" t="n">
        <v>338</v>
      </c>
      <c r="B28722" s="0" t="s">
        <v>442</v>
      </c>
      <c r="C28722" s="0" t="n">
        <v>35</v>
      </c>
      <c r="D28722" s="1" t="n">
        <v>69.1826324462891</v>
      </c>
      <c r="E28722" s="1" t="n">
        <v>6.35930824279785</v>
      </c>
      <c r="F28722" s="1" t="n">
        <v>0.80541980266571</v>
      </c>
    </row>
    <row r="28723" customFormat="false" ht="12.75" hidden="false" customHeight="false" outlineLevel="0" collapsed="false">
      <c r="A28723" s="0" t="n">
        <v>338</v>
      </c>
      <c r="B28723" s="0" t="s">
        <v>442</v>
      </c>
      <c r="C28723" s="0" t="n">
        <v>36</v>
      </c>
      <c r="D28723" s="1" t="n">
        <v>69.4470367431641</v>
      </c>
      <c r="E28723" s="1" t="n">
        <v>6.28833198547363</v>
      </c>
      <c r="F28723" s="1" t="n">
        <v>0.802956998348236</v>
      </c>
    </row>
    <row r="28724" customFormat="false" ht="12.75" hidden="false" customHeight="false" outlineLevel="0" collapsed="false">
      <c r="A28724" s="0" t="n">
        <v>338</v>
      </c>
      <c r="B28724" s="0" t="s">
        <v>442</v>
      </c>
      <c r="C28724" s="0" t="n">
        <v>37</v>
      </c>
      <c r="D28724" s="1" t="n">
        <v>69.7114486694336</v>
      </c>
      <c r="E28724" s="1" t="n">
        <v>6.20789098739624</v>
      </c>
      <c r="F28724" s="1" t="n">
        <v>0.804527878761292</v>
      </c>
    </row>
    <row r="28725" customFormat="false" ht="12.75" hidden="false" customHeight="false" outlineLevel="0" collapsed="false">
      <c r="A28725" s="0" t="n">
        <v>338</v>
      </c>
      <c r="B28725" s="0" t="s">
        <v>442</v>
      </c>
      <c r="C28725" s="0" t="n">
        <v>38</v>
      </c>
      <c r="D28725" s="1" t="n">
        <v>69.9758529663086</v>
      </c>
      <c r="E28725" s="1" t="n">
        <v>6.14783620834351</v>
      </c>
      <c r="F28725" s="1" t="n">
        <v>0.808725953102112</v>
      </c>
    </row>
    <row r="28726" customFormat="false" ht="12.75" hidden="false" customHeight="false" outlineLevel="0" collapsed="false">
      <c r="A28726" s="0" t="n">
        <v>338</v>
      </c>
      <c r="B28726" s="0" t="s">
        <v>442</v>
      </c>
      <c r="C28726" s="0" t="n">
        <v>39</v>
      </c>
      <c r="D28726" s="1" t="n">
        <v>70.2402648925781</v>
      </c>
      <c r="E28726" s="1" t="n">
        <v>6.06731986999512</v>
      </c>
      <c r="F28726" s="1" t="n">
        <v>0.813403129577637</v>
      </c>
    </row>
    <row r="28727" customFormat="false" ht="12.75" hidden="false" customHeight="false" outlineLevel="0" collapsed="false">
      <c r="A28727" s="0" t="n">
        <v>338</v>
      </c>
      <c r="B28727" s="0" t="s">
        <v>442</v>
      </c>
      <c r="C28727" s="0" t="n">
        <v>40</v>
      </c>
      <c r="D28727" s="1" t="n">
        <v>70.5046691894531</v>
      </c>
      <c r="E28727" s="1" t="n">
        <v>5.96059703826904</v>
      </c>
      <c r="F28727" s="1" t="n">
        <v>0.816292941570282</v>
      </c>
    </row>
    <row r="28728" customFormat="false" ht="12.75" hidden="false" customHeight="false" outlineLevel="0" collapsed="false">
      <c r="A28728" s="0" t="n">
        <v>338</v>
      </c>
      <c r="B28728" s="0" t="s">
        <v>442</v>
      </c>
      <c r="C28728" s="0" t="n">
        <v>41</v>
      </c>
      <c r="D28728" s="1" t="n">
        <v>70.7690734863281</v>
      </c>
      <c r="E28728" s="1" t="n">
        <v>5.90192270278931</v>
      </c>
      <c r="F28728" s="1" t="n">
        <v>0.815807998180389</v>
      </c>
    </row>
    <row r="28729" customFormat="false" ht="12.75" hidden="false" customHeight="false" outlineLevel="0" collapsed="false">
      <c r="A28729" s="0" t="n">
        <v>338</v>
      </c>
      <c r="B28729" s="0" t="s">
        <v>442</v>
      </c>
      <c r="C28729" s="0" t="n">
        <v>42</v>
      </c>
      <c r="D28729" s="1" t="n">
        <v>71.0334777832031</v>
      </c>
      <c r="E28729" s="1" t="n">
        <v>5.81541442871094</v>
      </c>
      <c r="F28729" s="1" t="n">
        <v>0.811544716358185</v>
      </c>
    </row>
    <row r="28730" customFormat="false" ht="12.75" hidden="false" customHeight="false" outlineLevel="0" collapsed="false">
      <c r="A28730" s="0" t="n">
        <v>338</v>
      </c>
      <c r="B28730" s="0" t="s">
        <v>442</v>
      </c>
      <c r="C28730" s="0" t="n">
        <v>43</v>
      </c>
      <c r="D28730" s="1" t="n">
        <v>71.2978897094727</v>
      </c>
      <c r="E28730" s="1" t="n">
        <v>5.71667575836182</v>
      </c>
      <c r="F28730" s="1" t="n">
        <v>0.804253101348877</v>
      </c>
    </row>
    <row r="28731" customFormat="false" ht="12.75" hidden="false" customHeight="false" outlineLevel="0" collapsed="false">
      <c r="A28731" s="0" t="n">
        <v>338</v>
      </c>
      <c r="B28731" s="0" t="s">
        <v>442</v>
      </c>
      <c r="C28731" s="0" t="n">
        <v>44</v>
      </c>
      <c r="D28731" s="1" t="n">
        <v>71.5622940063477</v>
      </c>
      <c r="E28731" s="1" t="n">
        <v>5.66365623474121</v>
      </c>
      <c r="F28731" s="1" t="n">
        <v>0.795284509658814</v>
      </c>
    </row>
    <row r="28732" customFormat="false" ht="12.75" hidden="false" customHeight="false" outlineLevel="0" collapsed="false">
      <c r="A28732" s="0" t="n">
        <v>338</v>
      </c>
      <c r="B28732" s="0" t="s">
        <v>442</v>
      </c>
      <c r="C28732" s="0" t="n">
        <v>45</v>
      </c>
      <c r="D28732" s="1" t="n">
        <v>71.8267059326172</v>
      </c>
      <c r="E28732" s="1" t="n">
        <v>5.60797500610352</v>
      </c>
      <c r="F28732" s="1" t="n">
        <v>0.7859827876091</v>
      </c>
    </row>
    <row r="28733" customFormat="false" ht="12.75" hidden="false" customHeight="false" outlineLevel="0" collapsed="false">
      <c r="A28733" s="0" t="n">
        <v>338</v>
      </c>
      <c r="B28733" s="0" t="s">
        <v>442</v>
      </c>
      <c r="C28733" s="0" t="n">
        <v>46</v>
      </c>
      <c r="D28733" s="1" t="n">
        <v>72.0911102294922</v>
      </c>
      <c r="E28733" s="1" t="n">
        <v>5.48688411712647</v>
      </c>
      <c r="F28733" s="1" t="n">
        <v>0.777306020259857</v>
      </c>
    </row>
    <row r="28734" customFormat="false" ht="12.75" hidden="false" customHeight="false" outlineLevel="0" collapsed="false">
      <c r="A28734" s="0" t="n">
        <v>338</v>
      </c>
      <c r="B28734" s="0" t="s">
        <v>442</v>
      </c>
      <c r="C28734" s="0" t="n">
        <v>47</v>
      </c>
      <c r="D28734" s="1" t="n">
        <v>72.3555145263672</v>
      </c>
      <c r="E28734" s="1" t="n">
        <v>5.41947841644287</v>
      </c>
      <c r="F28734" s="1" t="n">
        <v>0.769742071628571</v>
      </c>
    </row>
    <row r="28735" customFormat="false" ht="12.75" hidden="false" customHeight="false" outlineLevel="0" collapsed="false">
      <c r="A28735" s="0" t="n">
        <v>338</v>
      </c>
      <c r="B28735" s="0" t="s">
        <v>442</v>
      </c>
      <c r="C28735" s="0" t="n">
        <v>48</v>
      </c>
      <c r="D28735" s="1" t="n">
        <v>72.6199188232422</v>
      </c>
      <c r="E28735" s="1" t="n">
        <v>5.3879714012146</v>
      </c>
      <c r="F28735" s="1" t="n">
        <v>0.763443052768707</v>
      </c>
    </row>
    <row r="28736" customFormat="false" ht="12.75" hidden="false" customHeight="false" outlineLevel="0" collapsed="false">
      <c r="A28736" s="0" t="n">
        <v>338</v>
      </c>
      <c r="B28736" s="0" t="s">
        <v>442</v>
      </c>
      <c r="C28736" s="0" t="n">
        <v>49</v>
      </c>
      <c r="D28736" s="1" t="n">
        <v>72.8843307495117</v>
      </c>
      <c r="E28736" s="1" t="n">
        <v>5.28210163116455</v>
      </c>
      <c r="F28736" s="1" t="n">
        <v>0.75837916135788</v>
      </c>
    </row>
    <row r="28737" customFormat="false" ht="12.75" hidden="false" customHeight="false" outlineLevel="0" collapsed="false">
      <c r="A28737" s="0" t="n">
        <v>338</v>
      </c>
      <c r="B28737" s="0" t="s">
        <v>442</v>
      </c>
      <c r="C28737" s="0" t="n">
        <v>50</v>
      </c>
      <c r="D28737" s="1" t="n">
        <v>73.1487350463867</v>
      </c>
      <c r="E28737" s="1" t="n">
        <v>5.21287870407105</v>
      </c>
      <c r="F28737" s="1" t="n">
        <v>0.754503726959229</v>
      </c>
    </row>
    <row r="28738" customFormat="false" ht="12.75" hidden="false" customHeight="false" outlineLevel="0" collapsed="false">
      <c r="A28738" s="0" t="n">
        <v>338</v>
      </c>
      <c r="B28738" s="0" t="s">
        <v>442</v>
      </c>
      <c r="C28738" s="0" t="n">
        <v>51</v>
      </c>
      <c r="D28738" s="1" t="n">
        <v>73.4131469726563</v>
      </c>
      <c r="E28738" s="1" t="n">
        <v>5.13270378112793</v>
      </c>
      <c r="F28738" s="1" t="n">
        <v>0.75187224149704</v>
      </c>
    </row>
    <row r="28739" customFormat="false" ht="12.75" hidden="false" customHeight="false" outlineLevel="0" collapsed="false">
      <c r="A28739" s="0" t="n">
        <v>338</v>
      </c>
      <c r="B28739" s="0" t="s">
        <v>442</v>
      </c>
      <c r="C28739" s="0" t="n">
        <v>52</v>
      </c>
      <c r="D28739" s="1" t="n">
        <v>73.6775512695313</v>
      </c>
      <c r="E28739" s="1" t="n">
        <v>5.08566427230835</v>
      </c>
      <c r="F28739" s="1" t="n">
        <v>0.75062882900238</v>
      </c>
    </row>
    <row r="28740" customFormat="false" ht="12.75" hidden="false" customHeight="false" outlineLevel="0" collapsed="false">
      <c r="A28740" s="0" t="n">
        <v>338</v>
      </c>
      <c r="B28740" s="0" t="s">
        <v>442</v>
      </c>
      <c r="C28740" s="0" t="n">
        <v>53</v>
      </c>
      <c r="D28740" s="1" t="n">
        <v>73.9419555664063</v>
      </c>
      <c r="E28740" s="1" t="n">
        <v>4.996018409729</v>
      </c>
      <c r="F28740" s="1" t="n">
        <v>0.750824391841888</v>
      </c>
    </row>
    <row r="28741" customFormat="false" ht="12.75" hidden="false" customHeight="false" outlineLevel="0" collapsed="false">
      <c r="A28741" s="0" t="n">
        <v>338</v>
      </c>
      <c r="B28741" s="0" t="s">
        <v>442</v>
      </c>
      <c r="C28741" s="0" t="n">
        <v>54</v>
      </c>
      <c r="D28741" s="1" t="n">
        <v>74.2063598632813</v>
      </c>
      <c r="E28741" s="1" t="n">
        <v>4.92991352081299</v>
      </c>
      <c r="F28741" s="1" t="n">
        <v>0.752255737781525</v>
      </c>
    </row>
    <row r="28742" customFormat="false" ht="12.75" hidden="false" customHeight="false" outlineLevel="0" collapsed="false">
      <c r="A28742" s="0" t="n">
        <v>338</v>
      </c>
      <c r="B28742" s="0" t="s">
        <v>442</v>
      </c>
      <c r="C28742" s="0" t="n">
        <v>55</v>
      </c>
      <c r="D28742" s="1" t="n">
        <v>74.4707717895508</v>
      </c>
      <c r="E28742" s="1" t="n">
        <v>4.857581615448</v>
      </c>
      <c r="F28742" s="1" t="n">
        <v>0.75446355342865</v>
      </c>
    </row>
    <row r="28743" customFormat="false" ht="12.75" hidden="false" customHeight="false" outlineLevel="0" collapsed="false">
      <c r="A28743" s="0" t="n">
        <v>338</v>
      </c>
      <c r="B28743" s="0" t="s">
        <v>442</v>
      </c>
      <c r="C28743" s="0" t="n">
        <v>56</v>
      </c>
      <c r="D28743" s="1" t="n">
        <v>74.7351760864258</v>
      </c>
      <c r="E28743" s="1" t="n">
        <v>4.79549503326416</v>
      </c>
      <c r="F28743" s="1" t="n">
        <v>0.75697922706604</v>
      </c>
    </row>
    <row r="28744" customFormat="false" ht="12.75" hidden="false" customHeight="false" outlineLevel="0" collapsed="false">
      <c r="A28744" s="0" t="n">
        <v>338</v>
      </c>
      <c r="B28744" s="0" t="s">
        <v>442</v>
      </c>
      <c r="C28744" s="0" t="n">
        <v>57</v>
      </c>
      <c r="D28744" s="1" t="n">
        <v>74.9995880126953</v>
      </c>
      <c r="E28744" s="1" t="n">
        <v>4.69512271881104</v>
      </c>
      <c r="F28744" s="1" t="n">
        <v>0.75966089963913</v>
      </c>
    </row>
    <row r="28745" customFormat="false" ht="12.75" hidden="false" customHeight="false" outlineLevel="0" collapsed="false">
      <c r="A28745" s="0" t="n">
        <v>338</v>
      </c>
      <c r="B28745" s="0" t="s">
        <v>442</v>
      </c>
      <c r="C28745" s="0" t="n">
        <v>58</v>
      </c>
      <c r="D28745" s="1" t="n">
        <v>75.2639923095703</v>
      </c>
      <c r="E28745" s="1" t="n">
        <v>4.62978363037109</v>
      </c>
      <c r="F28745" s="1" t="n">
        <v>0.762839078903198</v>
      </c>
    </row>
    <row r="28746" customFormat="false" ht="12.75" hidden="false" customHeight="false" outlineLevel="0" collapsed="false">
      <c r="A28746" s="0" t="n">
        <v>338</v>
      </c>
      <c r="B28746" s="0" t="s">
        <v>442</v>
      </c>
      <c r="C28746" s="0" t="n">
        <v>59</v>
      </c>
      <c r="D28746" s="1" t="n">
        <v>75.5283966064453</v>
      </c>
      <c r="E28746" s="1" t="n">
        <v>4.57493925094605</v>
      </c>
      <c r="F28746" s="1" t="n">
        <v>0.767200946807861</v>
      </c>
    </row>
    <row r="28747" customFormat="false" ht="12.75" hidden="false" customHeight="false" outlineLevel="0" collapsed="false">
      <c r="A28747" s="0" t="n">
        <v>338</v>
      </c>
      <c r="B28747" s="0" t="s">
        <v>442</v>
      </c>
      <c r="C28747" s="0" t="n">
        <v>60</v>
      </c>
      <c r="D28747" s="1" t="n">
        <v>75.7928085327148</v>
      </c>
      <c r="E28747" s="1" t="n">
        <v>4.48884677886963</v>
      </c>
      <c r="F28747" s="1" t="n">
        <v>0.77355682849884</v>
      </c>
    </row>
    <row r="28748" customFormat="false" ht="12.75" hidden="false" customHeight="false" outlineLevel="0" collapsed="false">
      <c r="A28748" s="0" t="n">
        <v>338</v>
      </c>
      <c r="B28748" s="0" t="s">
        <v>442</v>
      </c>
      <c r="C28748" s="0" t="n">
        <v>61</v>
      </c>
      <c r="D28748" s="1" t="n">
        <v>76.0572128295898</v>
      </c>
      <c r="E28748" s="1" t="n">
        <v>4.41373443603516</v>
      </c>
      <c r="F28748" s="1" t="n">
        <v>0.78272157907486</v>
      </c>
    </row>
    <row r="28749" customFormat="false" ht="12.75" hidden="false" customHeight="false" outlineLevel="0" collapsed="false">
      <c r="A28749" s="0" t="n">
        <v>338</v>
      </c>
      <c r="B28749" s="0" t="s">
        <v>442</v>
      </c>
      <c r="C28749" s="0" t="n">
        <v>62</v>
      </c>
      <c r="D28749" s="1" t="n">
        <v>76.3216171264648</v>
      </c>
      <c r="E28749" s="1" t="n">
        <v>4.34146022796631</v>
      </c>
      <c r="F28749" s="1" t="n">
        <v>0.795595943927765</v>
      </c>
    </row>
    <row r="28750" customFormat="false" ht="12.75" hidden="false" customHeight="false" outlineLevel="0" collapsed="false">
      <c r="A28750" s="0" t="n">
        <v>338</v>
      </c>
      <c r="B28750" s="0" t="s">
        <v>442</v>
      </c>
      <c r="C28750" s="0" t="n">
        <v>63</v>
      </c>
      <c r="D28750" s="1" t="n">
        <v>76.5860290527344</v>
      </c>
      <c r="E28750" s="1" t="n">
        <v>4.25838279724121</v>
      </c>
      <c r="F28750" s="1" t="n">
        <v>0.813351988792419</v>
      </c>
    </row>
    <row r="28751" customFormat="false" ht="12.75" hidden="false" customHeight="false" outlineLevel="0" collapsed="false">
      <c r="A28751" s="0" t="n">
        <v>338</v>
      </c>
      <c r="B28751" s="0" t="s">
        <v>442</v>
      </c>
      <c r="C28751" s="0" t="n">
        <v>64</v>
      </c>
      <c r="D28751" s="1" t="n">
        <v>76.8504333496094</v>
      </c>
      <c r="E28751" s="1" t="n">
        <v>4.19424772262573</v>
      </c>
      <c r="F28751" s="1" t="n">
        <v>0.837608695030212</v>
      </c>
    </row>
    <row r="28752" customFormat="false" ht="12.75" hidden="false" customHeight="false" outlineLevel="0" collapsed="false">
      <c r="A28752" s="0" t="n">
        <v>338</v>
      </c>
      <c r="B28752" s="0" t="s">
        <v>442</v>
      </c>
      <c r="C28752" s="0" t="n">
        <v>65</v>
      </c>
      <c r="D28752" s="1" t="n">
        <v>77.1148376464844</v>
      </c>
      <c r="E28752" s="1" t="n">
        <v>4.11782026290894</v>
      </c>
      <c r="F28752" s="1" t="n">
        <v>0.87065714597702</v>
      </c>
    </row>
    <row r="28753" customFormat="false" ht="12.75" hidden="false" customHeight="false" outlineLevel="0" collapsed="false">
      <c r="A28753" s="0" t="n">
        <v>338</v>
      </c>
      <c r="B28753" s="0" t="s">
        <v>442</v>
      </c>
      <c r="C28753" s="0" t="n">
        <v>66</v>
      </c>
      <c r="D28753" s="1" t="n">
        <v>77.3792495727539</v>
      </c>
      <c r="E28753" s="1" t="n">
        <v>4.01336479187012</v>
      </c>
      <c r="F28753" s="1" t="n">
        <v>0.915826320648193</v>
      </c>
    </row>
    <row r="28754" customFormat="false" ht="12.75" hidden="false" customHeight="false" outlineLevel="0" collapsed="false">
      <c r="A28754" s="0" t="n">
        <v>338</v>
      </c>
      <c r="B28754" s="0" t="s">
        <v>442</v>
      </c>
      <c r="C28754" s="0" t="n">
        <v>67</v>
      </c>
      <c r="D28754" s="1" t="n">
        <v>77.6436538696289</v>
      </c>
      <c r="E28754" s="1" t="n">
        <v>3.95019435882568</v>
      </c>
      <c r="F28754" s="1" t="n">
        <v>0.978100597858429</v>
      </c>
    </row>
    <row r="28755" customFormat="false" ht="12.75" hidden="false" customHeight="false" outlineLevel="0" collapsed="false">
      <c r="A28755" s="0" t="n">
        <v>338</v>
      </c>
      <c r="B28755" s="0" t="s">
        <v>442</v>
      </c>
      <c r="C28755" s="0" t="n">
        <v>68</v>
      </c>
      <c r="D28755" s="1" t="n">
        <v>77.9080581665039</v>
      </c>
      <c r="E28755" s="1" t="n">
        <v>3.84259629249573</v>
      </c>
      <c r="F28755" s="1" t="n">
        <v>1.06479001045227</v>
      </c>
    </row>
    <row r="28756" customFormat="false" ht="12.75" hidden="false" customHeight="false" outlineLevel="0" collapsed="false">
      <c r="A28756" s="0" t="n">
        <v>338</v>
      </c>
      <c r="B28756" s="0" t="s">
        <v>442</v>
      </c>
      <c r="C28756" s="0" t="n">
        <v>69</v>
      </c>
      <c r="D28756" s="1" t="n">
        <v>78.1724700927734</v>
      </c>
      <c r="E28756" s="1" t="n">
        <v>3.75777816772461</v>
      </c>
      <c r="F28756" s="1" t="n">
        <v>1.18589115142822</v>
      </c>
    </row>
    <row r="28757" customFormat="false" ht="12.75" hidden="false" customHeight="false" outlineLevel="0" collapsed="false">
      <c r="A28757" s="0" t="n">
        <v>338</v>
      </c>
      <c r="B28757" s="0" t="s">
        <v>442</v>
      </c>
      <c r="C28757" s="0" t="n">
        <v>70</v>
      </c>
      <c r="D28757" s="1" t="n">
        <v>78.4368743896484</v>
      </c>
      <c r="E28757" s="1" t="n">
        <v>3.6438992023468</v>
      </c>
      <c r="F28757" s="1" t="n">
        <v>1.35345661640167</v>
      </c>
    </row>
    <row r="28758" customFormat="false" ht="12.75" hidden="false" customHeight="false" outlineLevel="0" collapsed="false">
      <c r="A28758" s="0" t="n">
        <v>338</v>
      </c>
      <c r="B28758" s="0" t="s">
        <v>442</v>
      </c>
      <c r="C28758" s="0" t="n">
        <v>71</v>
      </c>
      <c r="D28758" s="1" t="n">
        <v>78.7012786865234</v>
      </c>
      <c r="E28758" s="1" t="n">
        <v>3.53503203392029</v>
      </c>
      <c r="F28758" s="1" t="n">
        <v>1.57928562164307</v>
      </c>
    </row>
    <row r="28759" customFormat="false" ht="12.75" hidden="false" customHeight="false" outlineLevel="0" collapsed="false">
      <c r="A28759" s="0" t="n">
        <v>338</v>
      </c>
      <c r="B28759" s="0" t="s">
        <v>442</v>
      </c>
      <c r="C28759" s="0" t="n">
        <v>72</v>
      </c>
      <c r="D28759" s="1" t="n">
        <v>78.965690612793</v>
      </c>
      <c r="E28759" s="1" t="n">
        <v>3.39279222488403</v>
      </c>
      <c r="F28759" s="1" t="n">
        <v>1.87038362026215</v>
      </c>
    </row>
    <row r="28760" customFormat="false" ht="12.75" hidden="false" customHeight="false" outlineLevel="0" collapsed="false">
      <c r="A28760" s="0" t="n">
        <v>338</v>
      </c>
      <c r="B28760" s="0" t="s">
        <v>442</v>
      </c>
      <c r="C28760" s="0" t="n">
        <v>73</v>
      </c>
      <c r="D28760" s="1" t="n">
        <v>79.230094909668</v>
      </c>
      <c r="E28760" s="1" t="n">
        <v>3.25377249717712</v>
      </c>
      <c r="F28760" s="1" t="n">
        <v>2.22247290611267</v>
      </c>
    </row>
    <row r="28761" customFormat="false" ht="12.75" hidden="false" customHeight="false" outlineLevel="0" collapsed="false">
      <c r="A28761" s="0" t="n">
        <v>338</v>
      </c>
      <c r="B28761" s="0" t="s">
        <v>442</v>
      </c>
      <c r="C28761" s="0" t="n">
        <v>74</v>
      </c>
      <c r="D28761" s="1" t="n">
        <v>79.4945068359375</v>
      </c>
      <c r="E28761" s="1" t="n">
        <v>3.03611350059509</v>
      </c>
      <c r="F28761" s="1" t="n">
        <v>2.6132824420929</v>
      </c>
    </row>
    <row r="28762" customFormat="false" ht="12.75" hidden="false" customHeight="false" outlineLevel="0" collapsed="false">
      <c r="A28762" s="0" t="n">
        <v>338</v>
      </c>
      <c r="B28762" s="0" t="s">
        <v>442</v>
      </c>
      <c r="C28762" s="0" t="n">
        <v>75</v>
      </c>
      <c r="D28762" s="1" t="n">
        <v>79.7589111328125</v>
      </c>
      <c r="E28762" s="1" t="n">
        <v>2.78881096839905</v>
      </c>
      <c r="F28762" s="1" t="n">
        <v>2.99898433685303</v>
      </c>
    </row>
    <row r="28763" customFormat="false" ht="12.75" hidden="false" customHeight="false" outlineLevel="0" collapsed="false">
      <c r="A28763" s="0" t="n">
        <v>338</v>
      </c>
      <c r="B28763" s="0" t="s">
        <v>442</v>
      </c>
      <c r="C28763" s="0" t="n">
        <v>76</v>
      </c>
      <c r="D28763" s="1" t="n">
        <v>80.0233154296875</v>
      </c>
      <c r="E28763" s="1" t="n">
        <v>2.44552612304687</v>
      </c>
      <c r="F28763" s="1" t="n">
        <v>3.31770062446594</v>
      </c>
    </row>
    <row r="28764" customFormat="false" ht="12.75" hidden="false" customHeight="false" outlineLevel="0" collapsed="false">
      <c r="A28764" s="0" t="n">
        <v>338</v>
      </c>
      <c r="B28764" s="0" t="s">
        <v>442</v>
      </c>
      <c r="C28764" s="0" t="n">
        <v>77</v>
      </c>
      <c r="D28764" s="1" t="n">
        <v>80.2877197265625</v>
      </c>
      <c r="E28764" s="1" t="n">
        <v>2.02375602722168</v>
      </c>
      <c r="F28764" s="1" t="n">
        <v>3.50214385986328</v>
      </c>
    </row>
    <row r="28765" customFormat="false" ht="12.75" hidden="false" customHeight="false" outlineLevel="0" collapsed="false">
      <c r="A28765" s="0" t="n">
        <v>338</v>
      </c>
      <c r="B28765" s="0" t="s">
        <v>442</v>
      </c>
      <c r="C28765" s="0" t="n">
        <v>78</v>
      </c>
      <c r="D28765" s="1" t="n">
        <v>80.552131652832</v>
      </c>
      <c r="E28765" s="1" t="n">
        <v>1.45530152320862</v>
      </c>
      <c r="F28765" s="1" t="n">
        <v>3.49914693832397</v>
      </c>
    </row>
    <row r="28766" customFormat="false" ht="12.75" hidden="false" customHeight="false" outlineLevel="0" collapsed="false">
      <c r="A28766" s="0" t="n">
        <v>338</v>
      </c>
      <c r="B28766" s="0" t="s">
        <v>442</v>
      </c>
      <c r="C28766" s="0" t="n">
        <v>79</v>
      </c>
      <c r="D28766" s="1" t="n">
        <v>80.816535949707</v>
      </c>
      <c r="E28766" s="1" t="n">
        <v>0.913638174533844</v>
      </c>
      <c r="F28766" s="1" t="n">
        <v>3.2889142036438</v>
      </c>
    </row>
    <row r="28767" customFormat="false" ht="12.75" hidden="false" customHeight="false" outlineLevel="0" collapsed="false">
      <c r="A28767" s="0" t="n">
        <v>338</v>
      </c>
      <c r="B28767" s="0" t="s">
        <v>442</v>
      </c>
      <c r="C28767" s="0" t="n">
        <v>80</v>
      </c>
      <c r="D28767" s="1" t="n">
        <v>81.0809478759766</v>
      </c>
      <c r="E28767" s="1" t="n">
        <v>0.502625524997711</v>
      </c>
      <c r="F28767" s="1" t="n">
        <v>2.89492011070251</v>
      </c>
    </row>
    <row r="28768" customFormat="false" ht="12.75" hidden="false" customHeight="false" outlineLevel="0" collapsed="false">
      <c r="A28768" s="0" t="n">
        <v>338</v>
      </c>
      <c r="B28768" s="0" t="s">
        <v>442</v>
      </c>
      <c r="C28768" s="0" t="n">
        <v>81</v>
      </c>
      <c r="D28768" s="1" t="n">
        <v>81.3453521728516</v>
      </c>
      <c r="E28768" s="1" t="n">
        <v>0.288993179798126</v>
      </c>
      <c r="F28768" s="1" t="n">
        <v>2.37866497039795</v>
      </c>
    </row>
    <row r="28769" customFormat="false" ht="12.75" hidden="false" customHeight="false" outlineLevel="0" collapsed="false">
      <c r="A28769" s="0" t="n">
        <v>338</v>
      </c>
      <c r="B28769" s="0" t="s">
        <v>442</v>
      </c>
      <c r="C28769" s="0" t="n">
        <v>82</v>
      </c>
      <c r="D28769" s="1" t="n">
        <v>81.6097564697266</v>
      </c>
      <c r="E28769" s="1" t="n">
        <v>0.207799300551414</v>
      </c>
      <c r="F28769" s="1" t="n">
        <v>1.8208771944046</v>
      </c>
    </row>
    <row r="28770" customFormat="false" ht="12.75" hidden="false" customHeight="false" outlineLevel="0" collapsed="false">
      <c r="A28770" s="0" t="n">
        <v>338</v>
      </c>
      <c r="B28770" s="0" t="s">
        <v>442</v>
      </c>
      <c r="C28770" s="0" t="n">
        <v>83</v>
      </c>
      <c r="D28770" s="1" t="n">
        <v>81.8741607666016</v>
      </c>
      <c r="E28770" s="1" t="n">
        <v>0.188277795910835</v>
      </c>
      <c r="F28770" s="1" t="n">
        <v>1.29757153987885</v>
      </c>
    </row>
    <row r="28771" customFormat="false" ht="12.75" hidden="false" customHeight="false" outlineLevel="0" collapsed="false">
      <c r="A28771" s="0" t="n">
        <v>338</v>
      </c>
      <c r="B28771" s="0" t="s">
        <v>442</v>
      </c>
      <c r="C28771" s="0" t="n">
        <v>84</v>
      </c>
      <c r="D28771" s="1" t="n">
        <v>82.1385726928711</v>
      </c>
      <c r="E28771" s="1" t="n">
        <v>0.174306839704514</v>
      </c>
      <c r="F28771" s="1" t="n">
        <v>0.861282706260681</v>
      </c>
    </row>
    <row r="28772" customFormat="false" ht="12.75" hidden="false" customHeight="false" outlineLevel="0" collapsed="false">
      <c r="A28772" s="0" t="n">
        <v>338</v>
      </c>
      <c r="B28772" s="0" t="s">
        <v>442</v>
      </c>
      <c r="C28772" s="0" t="n">
        <v>85</v>
      </c>
      <c r="D28772" s="1" t="n">
        <v>82.4029769897461</v>
      </c>
      <c r="E28772" s="1" t="n">
        <v>0.166342183947563</v>
      </c>
      <c r="F28772" s="1" t="n">
        <v>0.533919513225555</v>
      </c>
    </row>
    <row r="28773" customFormat="false" ht="12.75" hidden="false" customHeight="false" outlineLevel="0" collapsed="false">
      <c r="A28773" s="0" t="n">
        <v>338</v>
      </c>
      <c r="B28773" s="0" t="s">
        <v>442</v>
      </c>
      <c r="C28773" s="0" t="n">
        <v>86</v>
      </c>
      <c r="D28773" s="1" t="n">
        <v>82.6673889160156</v>
      </c>
      <c r="E28773" s="1" t="n">
        <v>0.164504617452621</v>
      </c>
      <c r="F28773" s="1" t="n">
        <v>0.311075180768967</v>
      </c>
    </row>
    <row r="28774" customFormat="false" ht="12.75" hidden="false" customHeight="false" outlineLevel="0" collapsed="false">
      <c r="A28774" s="0" t="n">
        <v>338</v>
      </c>
      <c r="B28774" s="0" t="s">
        <v>442</v>
      </c>
      <c r="C28774" s="0" t="n">
        <v>87</v>
      </c>
      <c r="D28774" s="1" t="n">
        <v>82.9317932128906</v>
      </c>
      <c r="E28774" s="1" t="n">
        <v>0.165804371237755</v>
      </c>
      <c r="F28774" s="1" t="n">
        <v>0.172705084085465</v>
      </c>
    </row>
    <row r="28775" customFormat="false" ht="12.75" hidden="false" customHeight="false" outlineLevel="0" collapsed="false">
      <c r="A28775" s="0" t="n">
        <v>338</v>
      </c>
      <c r="B28775" s="0" t="s">
        <v>442</v>
      </c>
      <c r="C28775" s="0" t="n">
        <v>88</v>
      </c>
      <c r="D28775" s="1" t="n">
        <v>83.1961975097656</v>
      </c>
      <c r="E28775" s="1" t="n">
        <v>0.158654302358627</v>
      </c>
      <c r="F28775" s="1" t="n">
        <v>0.0941053852438927</v>
      </c>
    </row>
    <row r="28776" customFormat="false" ht="12.75" hidden="false" customHeight="false" outlineLevel="0" collapsed="false">
      <c r="A28776" s="0" t="n">
        <v>338</v>
      </c>
      <c r="B28776" s="0" t="s">
        <v>442</v>
      </c>
      <c r="C28776" s="0" t="n">
        <v>89</v>
      </c>
      <c r="D28776" s="1" t="n">
        <v>83.4606018066406</v>
      </c>
      <c r="E28776" s="1" t="n">
        <v>0.16033162176609</v>
      </c>
      <c r="F28776" s="1" t="n">
        <v>0.0533275790512562</v>
      </c>
    </row>
    <row r="28777" customFormat="false" ht="12.75" hidden="false" customHeight="false" outlineLevel="0" collapsed="false">
      <c r="A28777" s="0" t="n">
        <v>338</v>
      </c>
      <c r="B28777" s="0" t="s">
        <v>442</v>
      </c>
      <c r="C28777" s="0" t="n">
        <v>90</v>
      </c>
      <c r="D28777" s="1" t="n">
        <v>83.7250137329102</v>
      </c>
      <c r="E28777" s="1" t="n">
        <v>0.158168599009514</v>
      </c>
      <c r="F28777" s="1" t="n">
        <v>0.0342341884970665</v>
      </c>
    </row>
    <row r="28778" customFormat="false" ht="12.75" hidden="false" customHeight="false" outlineLevel="0" collapsed="false">
      <c r="A28778" s="0" t="n">
        <v>338</v>
      </c>
      <c r="B28778" s="0" t="s">
        <v>442</v>
      </c>
      <c r="C28778" s="0" t="n">
        <v>91</v>
      </c>
      <c r="D28778" s="1" t="n">
        <v>83.9894180297852</v>
      </c>
      <c r="E28778" s="1" t="n">
        <v>0.161081463098526</v>
      </c>
      <c r="F28778" s="1" t="n">
        <v>0.026436559855938</v>
      </c>
    </row>
    <row r="28779" customFormat="false" ht="12.75" hidden="false" customHeight="false" outlineLevel="0" collapsed="false">
      <c r="A28779" s="0" t="n">
        <v>338</v>
      </c>
      <c r="B28779" s="0" t="s">
        <v>442</v>
      </c>
      <c r="C28779" s="0" t="n">
        <v>92</v>
      </c>
      <c r="D28779" s="1" t="n">
        <v>84.2538299560547</v>
      </c>
      <c r="E28779" s="1" t="n">
        <v>0.152953654527664</v>
      </c>
      <c r="F28779" s="1" t="n">
        <v>0.0238697249442339</v>
      </c>
    </row>
    <row r="28780" customFormat="false" ht="12.75" hidden="false" customHeight="false" outlineLevel="0" collapsed="false">
      <c r="A28780" s="0" t="n">
        <v>338</v>
      </c>
      <c r="B28780" s="0" t="s">
        <v>442</v>
      </c>
      <c r="C28780" s="0" t="n">
        <v>93</v>
      </c>
      <c r="D28780" s="1" t="n">
        <v>84.5182342529297</v>
      </c>
      <c r="E28780" s="1" t="n">
        <v>0.1515973508358</v>
      </c>
      <c r="F28780" s="1" t="n">
        <v>0.0232596769928932</v>
      </c>
    </row>
    <row r="28781" customFormat="false" ht="12.75" hidden="false" customHeight="false" outlineLevel="0" collapsed="false">
      <c r="A28781" s="0" t="n">
        <v>338</v>
      </c>
      <c r="B28781" s="0" t="s">
        <v>442</v>
      </c>
      <c r="C28781" s="0" t="n">
        <v>94</v>
      </c>
      <c r="D28781" s="1" t="n">
        <v>84.7826385498047</v>
      </c>
      <c r="E28781" s="1" t="n">
        <v>0.148761421442032</v>
      </c>
      <c r="F28781" s="1" t="n">
        <v>0.0229993481189013</v>
      </c>
    </row>
    <row r="28782" customFormat="false" ht="12.75" hidden="false" customHeight="false" outlineLevel="0" collapsed="false">
      <c r="A28782" s="0" t="n">
        <v>338</v>
      </c>
      <c r="B28782" s="0" t="s">
        <v>442</v>
      </c>
      <c r="C28782" s="0" t="n">
        <v>95</v>
      </c>
      <c r="D28782" s="1" t="n">
        <v>85.0470428466797</v>
      </c>
      <c r="E28782" s="1" t="n">
        <v>0.148185700178146</v>
      </c>
      <c r="F28782" s="1" t="n">
        <v>0.0224419832229614</v>
      </c>
    </row>
    <row r="28783" customFormat="false" ht="12.75" hidden="false" customHeight="false" outlineLevel="0" collapsed="false">
      <c r="A28783" s="0" t="n">
        <v>338</v>
      </c>
      <c r="B28783" s="0" t="s">
        <v>442</v>
      </c>
      <c r="C28783" s="0" t="n">
        <v>96</v>
      </c>
      <c r="D28783" s="1" t="n">
        <v>85.3114547729492</v>
      </c>
      <c r="E28783" s="1" t="n">
        <v>0.140283063054085</v>
      </c>
      <c r="F28783" s="1" t="n">
        <v>0.021456103771925</v>
      </c>
    </row>
    <row r="28784" customFormat="false" ht="12.75" hidden="false" customHeight="false" outlineLevel="0" collapsed="false">
      <c r="A28784" s="0" t="n">
        <v>338</v>
      </c>
      <c r="B28784" s="0" t="s">
        <v>442</v>
      </c>
      <c r="C28784" s="0" t="n">
        <v>97</v>
      </c>
      <c r="D28784" s="1" t="n">
        <v>85.5758590698242</v>
      </c>
      <c r="E28784" s="1" t="n">
        <v>0.147438734769821</v>
      </c>
      <c r="F28784" s="1" t="n">
        <v>0.0201289746910334</v>
      </c>
    </row>
    <row r="28785" customFormat="false" ht="12.75" hidden="false" customHeight="false" outlineLevel="0" collapsed="false">
      <c r="A28785" s="0" t="n">
        <v>338</v>
      </c>
      <c r="B28785" s="0" t="s">
        <v>442</v>
      </c>
      <c r="C28785" s="0" t="n">
        <v>98</v>
      </c>
      <c r="D28785" s="1" t="n">
        <v>85.8402709960938</v>
      </c>
      <c r="E28785" s="1" t="n">
        <v>0.139612674713135</v>
      </c>
      <c r="F28785" s="1" t="n">
        <v>0.0185934118926525</v>
      </c>
    </row>
    <row r="28786" customFormat="false" ht="12.75" hidden="false" customHeight="false" outlineLevel="0" collapsed="false">
      <c r="A28786" s="0" t="n">
        <v>338</v>
      </c>
      <c r="B28786" s="0" t="s">
        <v>442</v>
      </c>
      <c r="C28786" s="0" t="n">
        <v>99</v>
      </c>
      <c r="D28786" s="1" t="n">
        <v>86.1046752929687</v>
      </c>
      <c r="E28786" s="1" t="n">
        <v>0.138133198022842</v>
      </c>
      <c r="F28786" s="1" t="n">
        <v>0.0169686544686556</v>
      </c>
    </row>
    <row r="28787" customFormat="false" ht="12.75" hidden="false" customHeight="false" outlineLevel="0" collapsed="false">
      <c r="A28787" s="0" t="n">
        <v>338</v>
      </c>
      <c r="B28787" s="0" t="s">
        <v>442</v>
      </c>
      <c r="C28787" s="0" t="n">
        <v>100</v>
      </c>
      <c r="D28787" s="1" t="n">
        <v>86.3690795898438</v>
      </c>
      <c r="E28787" s="1" t="n">
        <v>0.137755811214447</v>
      </c>
      <c r="F28787" s="1" t="n">
        <v>0.0153769198805094</v>
      </c>
    </row>
    <row r="28788" customFormat="false" ht="12.75" hidden="false" customHeight="false" outlineLevel="0" collapsed="false">
      <c r="A28788" s="0" t="n">
        <v>338</v>
      </c>
      <c r="B28788" s="0" t="s">
        <v>442</v>
      </c>
      <c r="C28788" s="0" t="n">
        <v>101</v>
      </c>
      <c r="D28788" s="1" t="n">
        <v>86.6334838867187</v>
      </c>
      <c r="E28788" s="1" t="n">
        <v>0.136471956968308</v>
      </c>
      <c r="F28788" s="1" t="n">
        <v>0.0139671508222818</v>
      </c>
    </row>
    <row r="28789" customFormat="false" ht="12.75" hidden="false" customHeight="false" outlineLevel="0" collapsed="false">
      <c r="A28789" s="0" t="n">
        <v>338</v>
      </c>
      <c r="B28789" s="0" t="s">
        <v>442</v>
      </c>
      <c r="C28789" s="0" t="n">
        <v>102</v>
      </c>
      <c r="D28789" s="1" t="n">
        <v>86.8978958129883</v>
      </c>
      <c r="E28789" s="1" t="n">
        <v>0.134330406785011</v>
      </c>
      <c r="F28789" s="1" t="n">
        <v>0.0128991696983576</v>
      </c>
    </row>
    <row r="28790" customFormat="false" ht="12.75" hidden="false" customHeight="false" outlineLevel="0" collapsed="false">
      <c r="A28790" s="0" t="n">
        <v>338</v>
      </c>
      <c r="B28790" s="0" t="s">
        <v>442</v>
      </c>
      <c r="C28790" s="0" t="n">
        <v>103</v>
      </c>
      <c r="D28790" s="1" t="n">
        <v>87.1623001098633</v>
      </c>
      <c r="E28790" s="1" t="n">
        <v>0.136210173368454</v>
      </c>
      <c r="F28790" s="1" t="n">
        <v>0.0122950496152043</v>
      </c>
    </row>
    <row r="28791" customFormat="false" ht="12.75" hidden="false" customHeight="false" outlineLevel="0" collapsed="false">
      <c r="A28791" s="0" t="n">
        <v>338</v>
      </c>
      <c r="B28791" s="0" t="s">
        <v>442</v>
      </c>
      <c r="C28791" s="0" t="n">
        <v>104</v>
      </c>
      <c r="D28791" s="1" t="n">
        <v>87.4267120361328</v>
      </c>
      <c r="E28791" s="1" t="n">
        <v>0.13198584318161</v>
      </c>
      <c r="F28791" s="1" t="n">
        <v>0.0122070759534836</v>
      </c>
    </row>
    <row r="28792" customFormat="false" ht="12.75" hidden="false" customHeight="false" outlineLevel="0" collapsed="false">
      <c r="A28792" s="0" t="n">
        <v>338</v>
      </c>
      <c r="B28792" s="0" t="s">
        <v>442</v>
      </c>
      <c r="C28792" s="0" t="n">
        <v>105</v>
      </c>
      <c r="D28792" s="1" t="n">
        <v>87.6911163330078</v>
      </c>
      <c r="E28792" s="1" t="n">
        <v>0.13194428384304</v>
      </c>
      <c r="F28792" s="1" t="n">
        <v>0.012633552774787</v>
      </c>
    </row>
    <row r="28793" customFormat="false" ht="12.75" hidden="false" customHeight="false" outlineLevel="0" collapsed="false">
      <c r="A28793" s="0" t="n">
        <v>338</v>
      </c>
      <c r="B28793" s="0" t="s">
        <v>442</v>
      </c>
      <c r="C28793" s="0" t="n">
        <v>106</v>
      </c>
      <c r="D28793" s="1" t="n">
        <v>87.9555206298828</v>
      </c>
      <c r="E28793" s="1" t="n">
        <v>0.129947006702423</v>
      </c>
      <c r="F28793" s="1" t="n">
        <v>0.0135648176074028</v>
      </c>
    </row>
    <row r="28794" customFormat="false" ht="12.75" hidden="false" customHeight="false" outlineLevel="0" collapsed="false">
      <c r="A28794" s="0" t="n">
        <v>338</v>
      </c>
      <c r="B28794" s="0" t="s">
        <v>442</v>
      </c>
      <c r="C28794" s="0" t="n">
        <v>107</v>
      </c>
      <c r="D28794" s="1" t="n">
        <v>88.2199249267578</v>
      </c>
      <c r="E28794" s="1" t="n">
        <v>0.130578488111496</v>
      </c>
      <c r="F28794" s="1" t="n">
        <v>0.0150091275572777</v>
      </c>
    </row>
    <row r="28795" customFormat="false" ht="12.75" hidden="false" customHeight="false" outlineLevel="0" collapsed="false">
      <c r="A28795" s="0" t="n">
        <v>338</v>
      </c>
      <c r="B28795" s="0" t="s">
        <v>442</v>
      </c>
      <c r="C28795" s="0" t="n">
        <v>108</v>
      </c>
      <c r="D28795" s="1" t="n">
        <v>88.4843368530273</v>
      </c>
      <c r="E28795" s="1" t="n">
        <v>0.127702429890633</v>
      </c>
      <c r="F28795" s="1" t="n">
        <v>0.016966762021184</v>
      </c>
    </row>
    <row r="28796" customFormat="false" ht="12.75" hidden="false" customHeight="false" outlineLevel="0" collapsed="false">
      <c r="A28796" s="0" t="n">
        <v>338</v>
      </c>
      <c r="B28796" s="0" t="s">
        <v>442</v>
      </c>
      <c r="C28796" s="0" t="n">
        <v>109</v>
      </c>
      <c r="D28796" s="1" t="n">
        <v>88.7487487792969</v>
      </c>
      <c r="E28796" s="1" t="n">
        <v>0.126918077468872</v>
      </c>
      <c r="F28796" s="1" t="n">
        <v>0.019369138404727</v>
      </c>
    </row>
    <row r="28797" customFormat="false" ht="12.75" hidden="false" customHeight="false" outlineLevel="0" collapsed="false">
      <c r="A28797" s="0" t="n">
        <v>338</v>
      </c>
      <c r="B28797" s="0" t="s">
        <v>442</v>
      </c>
      <c r="C28797" s="0" t="n">
        <v>110</v>
      </c>
      <c r="D28797" s="1" t="n">
        <v>89.0131530761719</v>
      </c>
      <c r="E28797" s="1" t="n">
        <v>0.123805038630962</v>
      </c>
      <c r="F28797" s="1" t="n">
        <v>0.0220305658876896</v>
      </c>
    </row>
    <row r="28798" customFormat="false" ht="12.75" hidden="false" customHeight="false" outlineLevel="0" collapsed="false">
      <c r="A28798" s="0" t="n">
        <v>338</v>
      </c>
      <c r="B28798" s="0" t="s">
        <v>442</v>
      </c>
      <c r="C28798" s="0" t="n">
        <v>111</v>
      </c>
      <c r="D28798" s="1" t="n">
        <v>89.2775573730469</v>
      </c>
      <c r="E28798" s="1" t="n">
        <v>0.119885161519051</v>
      </c>
      <c r="F28798" s="1" t="n">
        <v>0.0246446803212166</v>
      </c>
    </row>
    <row r="28799" customFormat="false" ht="12.75" hidden="false" customHeight="false" outlineLevel="0" collapsed="false">
      <c r="A28799" s="0" t="n">
        <v>338</v>
      </c>
      <c r="B28799" s="0" t="s">
        <v>442</v>
      </c>
      <c r="C28799" s="0" t="n">
        <v>112</v>
      </c>
      <c r="D28799" s="1" t="n">
        <v>89.5419616699219</v>
      </c>
      <c r="E28799" s="1" t="n">
        <v>0.119137160480022</v>
      </c>
      <c r="F28799" s="1" t="n">
        <v>0.0268271639943123</v>
      </c>
    </row>
    <row r="28800" customFormat="false" ht="12.75" hidden="false" customHeight="false" outlineLevel="0" collapsed="false">
      <c r="A28800" s="0" t="n">
        <v>338</v>
      </c>
      <c r="B28800" s="0" t="s">
        <v>442</v>
      </c>
      <c r="C28800" s="0" t="n">
        <v>113</v>
      </c>
      <c r="D28800" s="1" t="n">
        <v>89.8063659667969</v>
      </c>
      <c r="E28800" s="1" t="n">
        <v>0.114926986396313</v>
      </c>
      <c r="F28800" s="1" t="n">
        <v>0.0281878132373095</v>
      </c>
    </row>
    <row r="28801" customFormat="false" ht="12.75" hidden="false" customHeight="false" outlineLevel="0" collapsed="false">
      <c r="A28801" s="0" t="n">
        <v>338</v>
      </c>
      <c r="B28801" s="0" t="s">
        <v>442</v>
      </c>
      <c r="C28801" s="0" t="n">
        <v>114</v>
      </c>
      <c r="D28801" s="1" t="n">
        <v>90.0707778930664</v>
      </c>
      <c r="E28801" s="1" t="n">
        <v>0.108531937003136</v>
      </c>
      <c r="F28801" s="1" t="n">
        <v>0.028419803828001</v>
      </c>
    </row>
    <row r="28802" customFormat="false" ht="12.75" hidden="false" customHeight="false" outlineLevel="0" collapsed="false">
      <c r="A28802" s="0" t="n">
        <v>338</v>
      </c>
      <c r="B28802" s="0" t="s">
        <v>442</v>
      </c>
      <c r="C28802" s="0" t="n">
        <v>115</v>
      </c>
      <c r="D28802" s="1" t="n">
        <v>90.3351898193359</v>
      </c>
      <c r="E28802" s="1" t="n">
        <v>0.109619423747063</v>
      </c>
      <c r="F28802" s="1" t="n">
        <v>0.0273951943963766</v>
      </c>
    </row>
    <row r="28803" customFormat="false" ht="12.75" hidden="false" customHeight="false" outlineLevel="0" collapsed="false">
      <c r="A28803" s="0" t="n">
        <v>338</v>
      </c>
      <c r="B28803" s="0" t="s">
        <v>442</v>
      </c>
      <c r="C28803" s="0" t="n">
        <v>116</v>
      </c>
      <c r="D28803" s="1" t="n">
        <v>90.5995941162109</v>
      </c>
      <c r="E28803" s="1" t="n">
        <v>0.105154775083065</v>
      </c>
      <c r="F28803" s="1" t="n">
        <v>0.0252362489700317</v>
      </c>
    </row>
    <row r="28804" customFormat="false" ht="12.75" hidden="false" customHeight="false" outlineLevel="0" collapsed="false">
      <c r="A28804" s="0" t="n">
        <v>338</v>
      </c>
      <c r="B28804" s="0" t="s">
        <v>442</v>
      </c>
      <c r="C28804" s="0" t="n">
        <v>117</v>
      </c>
      <c r="D28804" s="1" t="n">
        <v>90.8639984130859</v>
      </c>
      <c r="E28804" s="1" t="n">
        <v>0.0985917672514915</v>
      </c>
      <c r="F28804" s="1" t="n">
        <v>0.0223139207810163</v>
      </c>
    </row>
    <row r="28805" customFormat="false" ht="12.75" hidden="false" customHeight="false" outlineLevel="0" collapsed="false">
      <c r="A28805" s="0" t="n">
        <v>338</v>
      </c>
      <c r="B28805" s="0" t="s">
        <v>442</v>
      </c>
      <c r="C28805" s="0" t="n">
        <v>118</v>
      </c>
      <c r="D28805" s="1" t="n">
        <v>91.1284027099609</v>
      </c>
      <c r="E28805" s="1" t="n">
        <v>0.105730630457401</v>
      </c>
      <c r="F28805" s="1" t="n">
        <v>0.0191460885107517</v>
      </c>
    </row>
    <row r="28806" customFormat="false" ht="12.75" hidden="false" customHeight="false" outlineLevel="0" collapsed="false">
      <c r="A28806" s="0" t="n">
        <v>338</v>
      </c>
      <c r="B28806" s="0" t="s">
        <v>442</v>
      </c>
      <c r="C28806" s="0" t="n">
        <v>119</v>
      </c>
      <c r="D28806" s="1" t="n">
        <v>91.3928070068359</v>
      </c>
      <c r="E28806" s="1" t="n">
        <v>0.102407544851303</v>
      </c>
      <c r="F28806" s="1" t="n">
        <v>0.016232755035162</v>
      </c>
    </row>
    <row r="28807" customFormat="false" ht="12.75" hidden="false" customHeight="false" outlineLevel="0" collapsed="false">
      <c r="A28807" s="0" t="n">
        <v>338</v>
      </c>
      <c r="B28807" s="0" t="s">
        <v>442</v>
      </c>
      <c r="C28807" s="0" t="n">
        <v>120</v>
      </c>
      <c r="D28807" s="1" t="n">
        <v>91.6572189331055</v>
      </c>
      <c r="E28807" s="1" t="n">
        <v>0.101964689791203</v>
      </c>
      <c r="F28807" s="1" t="n">
        <v>0.013922356069088</v>
      </c>
    </row>
    <row r="28808" customFormat="false" ht="12.75" hidden="false" customHeight="false" outlineLevel="0" collapsed="false">
      <c r="A28808" s="0" t="n">
        <v>338</v>
      </c>
      <c r="B28808" s="0" t="s">
        <v>442</v>
      </c>
      <c r="C28808" s="0" t="n">
        <v>121</v>
      </c>
      <c r="D28808" s="1" t="n">
        <v>91.921630859375</v>
      </c>
      <c r="E28808" s="1" t="n">
        <v>0.0947320908308029</v>
      </c>
      <c r="F28808" s="1" t="n">
        <v>0.0123808663338423</v>
      </c>
    </row>
    <row r="28809" customFormat="false" ht="12.75" hidden="false" customHeight="false" outlineLevel="0" collapsed="false">
      <c r="A28809" s="0" t="n">
        <v>338</v>
      </c>
      <c r="B28809" s="0" t="s">
        <v>442</v>
      </c>
      <c r="C28809" s="0" t="n">
        <v>122</v>
      </c>
      <c r="D28809" s="1" t="n">
        <v>92.18603515625</v>
      </c>
      <c r="E28809" s="1" t="n">
        <v>0.100415103137493</v>
      </c>
      <c r="F28809" s="1" t="n">
        <v>0.0116384886205196</v>
      </c>
    </row>
    <row r="28810" customFormat="false" ht="12.75" hidden="false" customHeight="false" outlineLevel="0" collapsed="false">
      <c r="A28810" s="0" t="n">
        <v>338</v>
      </c>
      <c r="B28810" s="0" t="s">
        <v>442</v>
      </c>
      <c r="C28810" s="0" t="n">
        <v>123</v>
      </c>
      <c r="D28810" s="1" t="n">
        <v>92.450439453125</v>
      </c>
      <c r="E28810" s="1" t="n">
        <v>0.098794549703598</v>
      </c>
      <c r="F28810" s="1" t="n">
        <v>0.0116238100454211</v>
      </c>
    </row>
    <row r="28811" customFormat="false" ht="12.75" hidden="false" customHeight="false" outlineLevel="0" collapsed="false">
      <c r="A28811" s="0" t="n">
        <v>338</v>
      </c>
      <c r="B28811" s="0" t="s">
        <v>442</v>
      </c>
      <c r="C28811" s="0" t="n">
        <v>124</v>
      </c>
      <c r="D28811" s="1" t="n">
        <v>92.71484375</v>
      </c>
      <c r="E28811" s="1" t="n">
        <v>0.0978941917419434</v>
      </c>
      <c r="F28811" s="1" t="n">
        <v>0.0121342735365033</v>
      </c>
    </row>
    <row r="28812" customFormat="false" ht="12.75" hidden="false" customHeight="false" outlineLevel="0" collapsed="false">
      <c r="A28812" s="0" t="n">
        <v>338</v>
      </c>
      <c r="B28812" s="0" t="s">
        <v>442</v>
      </c>
      <c r="C28812" s="0" t="n">
        <v>125</v>
      </c>
      <c r="D28812" s="1" t="n">
        <v>92.979248046875</v>
      </c>
      <c r="E28812" s="1" t="n">
        <v>0.0980501770973206</v>
      </c>
      <c r="F28812" s="1" t="n">
        <v>0.0128059554845095</v>
      </c>
    </row>
    <row r="28813" customFormat="false" ht="12.75" hidden="false" customHeight="false" outlineLevel="0" collapsed="false">
      <c r="A28813" s="0" t="n">
        <v>338</v>
      </c>
      <c r="B28813" s="0" t="s">
        <v>442</v>
      </c>
      <c r="C28813" s="0" t="n">
        <v>126</v>
      </c>
      <c r="D28813" s="1" t="n">
        <v>93.2436599731445</v>
      </c>
      <c r="E28813" s="1" t="n">
        <v>0.0904597491025925</v>
      </c>
      <c r="F28813" s="1" t="n">
        <v>0.0131827630102634</v>
      </c>
    </row>
    <row r="28814" customFormat="false" ht="12.75" hidden="false" customHeight="false" outlineLevel="0" collapsed="false">
      <c r="A28814" s="0" t="n">
        <v>338</v>
      </c>
      <c r="B28814" s="0" t="s">
        <v>442</v>
      </c>
      <c r="C28814" s="0" t="n">
        <v>127</v>
      </c>
      <c r="D28814" s="1" t="n">
        <v>93.5080718994141</v>
      </c>
      <c r="E28814" s="1" t="n">
        <v>0.0906294733285904</v>
      </c>
      <c r="F28814" s="1" t="n">
        <v>0.0128938555717468</v>
      </c>
    </row>
    <row r="28815" customFormat="false" ht="12.75" hidden="false" customHeight="false" outlineLevel="0" collapsed="false">
      <c r="A28815" s="0" t="n">
        <v>338</v>
      </c>
      <c r="B28815" s="0" t="s">
        <v>442</v>
      </c>
      <c r="C28815" s="0" t="n">
        <v>128</v>
      </c>
      <c r="D28815" s="1" t="n">
        <v>93.7724761962891</v>
      </c>
      <c r="E28815" s="1" t="n">
        <v>0.088728629052639</v>
      </c>
      <c r="F28815" s="1" t="n">
        <v>0.0118209570646286</v>
      </c>
    </row>
    <row r="28816" customFormat="false" ht="12.75" hidden="false" customHeight="false" outlineLevel="0" collapsed="false">
      <c r="A28816" s="0" t="n">
        <v>338</v>
      </c>
      <c r="B28816" s="0" t="s">
        <v>442</v>
      </c>
      <c r="C28816" s="0" t="n">
        <v>129</v>
      </c>
      <c r="D28816" s="1" t="n">
        <v>94.0368804931641</v>
      </c>
      <c r="E28816" s="1" t="n">
        <v>0.0925170257687569</v>
      </c>
      <c r="F28816" s="1" t="n">
        <v>0.0101227425038815</v>
      </c>
    </row>
    <row r="28817" customFormat="false" ht="12.75" hidden="false" customHeight="false" outlineLevel="0" collapsed="false">
      <c r="A28817" s="0" t="n">
        <v>338</v>
      </c>
      <c r="B28817" s="0" t="s">
        <v>442</v>
      </c>
      <c r="C28817" s="0" t="n">
        <v>130</v>
      </c>
      <c r="D28817" s="1" t="n">
        <v>94.3012847900391</v>
      </c>
      <c r="E28817" s="1" t="n">
        <v>0.0902184396982193</v>
      </c>
      <c r="F28817" s="1" t="n">
        <v>0.00810703355818987</v>
      </c>
    </row>
    <row r="28818" customFormat="false" ht="12.75" hidden="false" customHeight="false" outlineLevel="0" collapsed="false">
      <c r="A28818" s="0" t="n">
        <v>338</v>
      </c>
      <c r="B28818" s="0" t="s">
        <v>442</v>
      </c>
      <c r="C28818" s="0" t="n">
        <v>131</v>
      </c>
      <c r="D28818" s="1" t="n">
        <v>94.5656967163086</v>
      </c>
      <c r="E28818" s="1" t="n">
        <v>0.087013803422451</v>
      </c>
      <c r="F28818" s="1" t="n">
        <v>0.00606568995863199</v>
      </c>
    </row>
    <row r="28819" customFormat="false" ht="12.75" hidden="false" customHeight="false" outlineLevel="0" collapsed="false">
      <c r="A28819" s="0" t="n">
        <v>338</v>
      </c>
      <c r="B28819" s="0" t="s">
        <v>442</v>
      </c>
      <c r="C28819" s="0" t="n">
        <v>132</v>
      </c>
      <c r="D28819" s="1" t="n">
        <v>94.8301010131836</v>
      </c>
      <c r="E28819" s="1" t="n">
        <v>0.0872933939099312</v>
      </c>
      <c r="F28819" s="1" t="n">
        <v>0.00419270247220993</v>
      </c>
    </row>
    <row r="28820" customFormat="false" ht="12.75" hidden="false" customHeight="false" outlineLevel="0" collapsed="false">
      <c r="A28820" s="0" t="n">
        <v>339</v>
      </c>
      <c r="B28820" s="0" t="s">
        <v>443</v>
      </c>
      <c r="C28820" s="0" t="n">
        <v>1</v>
      </c>
      <c r="D28820" s="1" t="n">
        <v>60.192798614502</v>
      </c>
      <c r="E28820" s="1" t="n">
        <v>8.88744735717773</v>
      </c>
      <c r="F28820" s="1" t="n">
        <v>0.655675172805786</v>
      </c>
    </row>
    <row r="28821" customFormat="false" ht="12.75" hidden="false" customHeight="false" outlineLevel="0" collapsed="false">
      <c r="A28821" s="0" t="n">
        <v>339</v>
      </c>
      <c r="B28821" s="0" t="s">
        <v>443</v>
      </c>
      <c r="C28821" s="0" t="n">
        <v>2</v>
      </c>
      <c r="D28821" s="1" t="n">
        <v>60.4572067260742</v>
      </c>
      <c r="E28821" s="1" t="n">
        <v>8.80487060546875</v>
      </c>
      <c r="F28821" s="1" t="n">
        <v>0.641582846641541</v>
      </c>
    </row>
    <row r="28822" customFormat="false" ht="12.75" hidden="false" customHeight="false" outlineLevel="0" collapsed="false">
      <c r="A28822" s="0" t="n">
        <v>339</v>
      </c>
      <c r="B28822" s="0" t="s">
        <v>443</v>
      </c>
      <c r="C28822" s="0" t="n">
        <v>3</v>
      </c>
      <c r="D28822" s="1" t="n">
        <v>60.7216110229492</v>
      </c>
      <c r="E28822" s="1" t="n">
        <v>8.79533100128174</v>
      </c>
      <c r="F28822" s="1" t="n">
        <v>0.6249098777771</v>
      </c>
    </row>
    <row r="28823" customFormat="false" ht="12.75" hidden="false" customHeight="false" outlineLevel="0" collapsed="false">
      <c r="A28823" s="0" t="n">
        <v>339</v>
      </c>
      <c r="B28823" s="0" t="s">
        <v>443</v>
      </c>
      <c r="C28823" s="0" t="n">
        <v>4</v>
      </c>
      <c r="D28823" s="1" t="n">
        <v>60.9860191345215</v>
      </c>
      <c r="E28823" s="1" t="n">
        <v>8.71104526519775</v>
      </c>
      <c r="F28823" s="1" t="n">
        <v>0.609750032424927</v>
      </c>
    </row>
    <row r="28824" customFormat="false" ht="12.75" hidden="false" customHeight="false" outlineLevel="0" collapsed="false">
      <c r="A28824" s="0" t="n">
        <v>339</v>
      </c>
      <c r="B28824" s="0" t="s">
        <v>443</v>
      </c>
      <c r="C28824" s="0" t="n">
        <v>5</v>
      </c>
      <c r="D28824" s="1" t="n">
        <v>61.2504272460938</v>
      </c>
      <c r="E28824" s="1" t="n">
        <v>8.69050312042236</v>
      </c>
      <c r="F28824" s="1" t="n">
        <v>0.600394427776337</v>
      </c>
    </row>
    <row r="28825" customFormat="false" ht="12.75" hidden="false" customHeight="false" outlineLevel="0" collapsed="false">
      <c r="A28825" s="0" t="n">
        <v>339</v>
      </c>
      <c r="B28825" s="0" t="s">
        <v>443</v>
      </c>
      <c r="C28825" s="0" t="n">
        <v>6</v>
      </c>
      <c r="D28825" s="1" t="n">
        <v>61.514835357666</v>
      </c>
      <c r="E28825" s="1" t="n">
        <v>8.61679172515869</v>
      </c>
      <c r="F28825" s="1" t="n">
        <v>0.599875569343567</v>
      </c>
    </row>
    <row r="28826" customFormat="false" ht="12.75" hidden="false" customHeight="false" outlineLevel="0" collapsed="false">
      <c r="A28826" s="0" t="n">
        <v>339</v>
      </c>
      <c r="B28826" s="0" t="s">
        <v>443</v>
      </c>
      <c r="C28826" s="0" t="n">
        <v>7</v>
      </c>
      <c r="D28826" s="1" t="n">
        <v>61.779239654541</v>
      </c>
      <c r="E28826" s="1" t="n">
        <v>8.57969093322754</v>
      </c>
      <c r="F28826" s="1" t="n">
        <v>0.60898894071579</v>
      </c>
    </row>
    <row r="28827" customFormat="false" ht="12.75" hidden="false" customHeight="false" outlineLevel="0" collapsed="false">
      <c r="A28827" s="0" t="n">
        <v>339</v>
      </c>
      <c r="B28827" s="0" t="s">
        <v>443</v>
      </c>
      <c r="C28827" s="0" t="n">
        <v>8</v>
      </c>
      <c r="D28827" s="1" t="n">
        <v>62.0436477661133</v>
      </c>
      <c r="E28827" s="1" t="n">
        <v>8.50264072418213</v>
      </c>
      <c r="F28827" s="1" t="n">
        <v>0.626128554344177</v>
      </c>
    </row>
    <row r="28828" customFormat="false" ht="12.75" hidden="false" customHeight="false" outlineLevel="0" collapsed="false">
      <c r="A28828" s="0" t="n">
        <v>339</v>
      </c>
      <c r="B28828" s="0" t="s">
        <v>443</v>
      </c>
      <c r="C28828" s="0" t="n">
        <v>9</v>
      </c>
      <c r="D28828" s="1" t="n">
        <v>62.3080558776856</v>
      </c>
      <c r="E28828" s="1" t="n">
        <v>8.43822002410889</v>
      </c>
      <c r="F28828" s="1" t="n">
        <v>0.647720396518707</v>
      </c>
    </row>
    <row r="28829" customFormat="false" ht="12.75" hidden="false" customHeight="false" outlineLevel="0" collapsed="false">
      <c r="A28829" s="0" t="n">
        <v>339</v>
      </c>
      <c r="B28829" s="0" t="s">
        <v>443</v>
      </c>
      <c r="C28829" s="0" t="n">
        <v>10</v>
      </c>
      <c r="D28829" s="1" t="n">
        <v>62.5724601745606</v>
      </c>
      <c r="E28829" s="1" t="n">
        <v>8.43092918395996</v>
      </c>
      <c r="F28829" s="1" t="n">
        <v>0.669318854808807</v>
      </c>
    </row>
    <row r="28830" customFormat="false" ht="12.75" hidden="false" customHeight="false" outlineLevel="0" collapsed="false">
      <c r="A28830" s="0" t="n">
        <v>339</v>
      </c>
      <c r="B28830" s="0" t="s">
        <v>443</v>
      </c>
      <c r="C28830" s="0" t="n">
        <v>11</v>
      </c>
      <c r="D28830" s="1" t="n">
        <v>62.8368682861328</v>
      </c>
      <c r="E28830" s="1" t="n">
        <v>8.30903244018555</v>
      </c>
      <c r="F28830" s="1" t="n">
        <v>0.687181949615479</v>
      </c>
    </row>
    <row r="28831" customFormat="false" ht="12.75" hidden="false" customHeight="false" outlineLevel="0" collapsed="false">
      <c r="A28831" s="0" t="n">
        <v>339</v>
      </c>
      <c r="B28831" s="0" t="s">
        <v>443</v>
      </c>
      <c r="C28831" s="0" t="n">
        <v>12</v>
      </c>
      <c r="D28831" s="1" t="n">
        <v>63.1012763977051</v>
      </c>
      <c r="E28831" s="1" t="n">
        <v>8.24175930023193</v>
      </c>
      <c r="F28831" s="1" t="n">
        <v>0.699792444705963</v>
      </c>
    </row>
    <row r="28832" customFormat="false" ht="12.75" hidden="false" customHeight="false" outlineLevel="0" collapsed="false">
      <c r="A28832" s="0" t="n">
        <v>339</v>
      </c>
      <c r="B28832" s="0" t="s">
        <v>443</v>
      </c>
      <c r="C28832" s="0" t="n">
        <v>13</v>
      </c>
      <c r="D28832" s="1" t="n">
        <v>63.3656806945801</v>
      </c>
      <c r="E28832" s="1" t="n">
        <v>8.13019943237305</v>
      </c>
      <c r="F28832" s="1" t="n">
        <v>0.708473682403565</v>
      </c>
    </row>
    <row r="28833" customFormat="false" ht="12.75" hidden="false" customHeight="false" outlineLevel="0" collapsed="false">
      <c r="A28833" s="0" t="n">
        <v>339</v>
      </c>
      <c r="B28833" s="0" t="s">
        <v>443</v>
      </c>
      <c r="C28833" s="0" t="n">
        <v>14</v>
      </c>
      <c r="D28833" s="1" t="n">
        <v>63.6300888061524</v>
      </c>
      <c r="E28833" s="1" t="n">
        <v>8.10297012329102</v>
      </c>
      <c r="F28833" s="1" t="n">
        <v>0.716488242149353</v>
      </c>
    </row>
    <row r="28834" customFormat="false" ht="12.75" hidden="false" customHeight="false" outlineLevel="0" collapsed="false">
      <c r="A28834" s="0" t="n">
        <v>339</v>
      </c>
      <c r="B28834" s="0" t="s">
        <v>443</v>
      </c>
      <c r="C28834" s="0" t="n">
        <v>15</v>
      </c>
      <c r="D28834" s="1" t="n">
        <v>63.8944969177246</v>
      </c>
      <c r="E28834" s="1" t="n">
        <v>8.060866355896</v>
      </c>
      <c r="F28834" s="1" t="n">
        <v>0.727032661437988</v>
      </c>
    </row>
    <row r="28835" customFormat="false" ht="12.75" hidden="false" customHeight="false" outlineLevel="0" collapsed="false">
      <c r="A28835" s="0" t="n">
        <v>339</v>
      </c>
      <c r="B28835" s="0" t="s">
        <v>443</v>
      </c>
      <c r="C28835" s="0" t="n">
        <v>16</v>
      </c>
      <c r="D28835" s="1" t="n">
        <v>64.1589050292969</v>
      </c>
      <c r="E28835" s="1" t="n">
        <v>7.99571132659912</v>
      </c>
      <c r="F28835" s="1" t="n">
        <v>0.741485416889191</v>
      </c>
    </row>
    <row r="28836" customFormat="false" ht="12.75" hidden="false" customHeight="false" outlineLevel="0" collapsed="false">
      <c r="A28836" s="0" t="n">
        <v>339</v>
      </c>
      <c r="B28836" s="0" t="s">
        <v>443</v>
      </c>
      <c r="C28836" s="0" t="n">
        <v>17</v>
      </c>
      <c r="D28836" s="1" t="n">
        <v>64.4233093261719</v>
      </c>
      <c r="E28836" s="1" t="n">
        <v>7.84665584564209</v>
      </c>
      <c r="F28836" s="1" t="n">
        <v>0.758894801139832</v>
      </c>
    </row>
    <row r="28837" customFormat="false" ht="12.75" hidden="false" customHeight="false" outlineLevel="0" collapsed="false">
      <c r="A28837" s="0" t="n">
        <v>339</v>
      </c>
      <c r="B28837" s="0" t="s">
        <v>443</v>
      </c>
      <c r="C28837" s="0" t="n">
        <v>18</v>
      </c>
      <c r="D28837" s="1" t="n">
        <v>64.6877136230469</v>
      </c>
      <c r="E28837" s="1" t="n">
        <v>7.86047410964966</v>
      </c>
      <c r="F28837" s="1" t="n">
        <v>0.77682489156723</v>
      </c>
    </row>
    <row r="28838" customFormat="false" ht="12.75" hidden="false" customHeight="false" outlineLevel="0" collapsed="false">
      <c r="A28838" s="0" t="n">
        <v>339</v>
      </c>
      <c r="B28838" s="0" t="s">
        <v>443</v>
      </c>
      <c r="C28838" s="0" t="n">
        <v>19</v>
      </c>
      <c r="D28838" s="1" t="n">
        <v>64.9521255493164</v>
      </c>
      <c r="E28838" s="1" t="n">
        <v>7.72197198867798</v>
      </c>
      <c r="F28838" s="1" t="n">
        <v>0.792716324329376</v>
      </c>
    </row>
    <row r="28839" customFormat="false" ht="12.75" hidden="false" customHeight="false" outlineLevel="0" collapsed="false">
      <c r="A28839" s="0" t="n">
        <v>339</v>
      </c>
      <c r="B28839" s="0" t="s">
        <v>443</v>
      </c>
      <c r="C28839" s="0" t="n">
        <v>20</v>
      </c>
      <c r="D28839" s="1" t="n">
        <v>65.2165298461914</v>
      </c>
      <c r="E28839" s="1" t="n">
        <v>7.665114402771</v>
      </c>
      <c r="F28839" s="1" t="n">
        <v>0.804941713809967</v>
      </c>
    </row>
    <row r="28840" customFormat="false" ht="12.75" hidden="false" customHeight="false" outlineLevel="0" collapsed="false">
      <c r="A28840" s="0" t="n">
        <v>339</v>
      </c>
      <c r="B28840" s="0" t="s">
        <v>443</v>
      </c>
      <c r="C28840" s="0" t="n">
        <v>21</v>
      </c>
      <c r="D28840" s="1" t="n">
        <v>65.4809341430664</v>
      </c>
      <c r="E28840" s="1" t="n">
        <v>7.57175970077515</v>
      </c>
      <c r="F28840" s="1" t="n">
        <v>0.813104033470154</v>
      </c>
    </row>
    <row r="28841" customFormat="false" ht="12.75" hidden="false" customHeight="false" outlineLevel="0" collapsed="false">
      <c r="A28841" s="0" t="n">
        <v>339</v>
      </c>
      <c r="B28841" s="0" t="s">
        <v>443</v>
      </c>
      <c r="C28841" s="0" t="n">
        <v>22</v>
      </c>
      <c r="D28841" s="1" t="n">
        <v>65.7453460693359</v>
      </c>
      <c r="E28841" s="1" t="n">
        <v>7.48827409744263</v>
      </c>
      <c r="F28841" s="1" t="n">
        <v>0.817803263664246</v>
      </c>
    </row>
    <row r="28842" customFormat="false" ht="12.75" hidden="false" customHeight="false" outlineLevel="0" collapsed="false">
      <c r="A28842" s="0" t="n">
        <v>339</v>
      </c>
      <c r="B28842" s="0" t="s">
        <v>443</v>
      </c>
      <c r="C28842" s="0" t="n">
        <v>23</v>
      </c>
      <c r="D28842" s="1" t="n">
        <v>66.0097503662109</v>
      </c>
      <c r="E28842" s="1" t="n">
        <v>7.42806768417358</v>
      </c>
      <c r="F28842" s="1" t="n">
        <v>0.820173919200897</v>
      </c>
    </row>
    <row r="28843" customFormat="false" ht="12.75" hidden="false" customHeight="false" outlineLevel="0" collapsed="false">
      <c r="A28843" s="0" t="n">
        <v>339</v>
      </c>
      <c r="B28843" s="0" t="s">
        <v>443</v>
      </c>
      <c r="C28843" s="0" t="n">
        <v>24</v>
      </c>
      <c r="D28843" s="1" t="n">
        <v>66.2741546630859</v>
      </c>
      <c r="E28843" s="1" t="n">
        <v>7.34420013427734</v>
      </c>
      <c r="F28843" s="1" t="n">
        <v>0.821467697620392</v>
      </c>
    </row>
    <row r="28844" customFormat="false" ht="12.75" hidden="false" customHeight="false" outlineLevel="0" collapsed="false">
      <c r="A28844" s="0" t="n">
        <v>339</v>
      </c>
      <c r="B28844" s="0" t="s">
        <v>443</v>
      </c>
      <c r="C28844" s="0" t="n">
        <v>25</v>
      </c>
      <c r="D28844" s="1" t="n">
        <v>66.5385665893555</v>
      </c>
      <c r="E28844" s="1" t="n">
        <v>7.23536062240601</v>
      </c>
      <c r="F28844" s="1" t="n">
        <v>0.82283216714859</v>
      </c>
    </row>
    <row r="28845" customFormat="false" ht="12.75" hidden="false" customHeight="false" outlineLevel="0" collapsed="false">
      <c r="A28845" s="0" t="n">
        <v>339</v>
      </c>
      <c r="B28845" s="0" t="s">
        <v>443</v>
      </c>
      <c r="C28845" s="0" t="n">
        <v>26</v>
      </c>
      <c r="D28845" s="1" t="n">
        <v>66.8029708862305</v>
      </c>
      <c r="E28845" s="1" t="n">
        <v>7.17981624603272</v>
      </c>
      <c r="F28845" s="1" t="n">
        <v>0.825140237808228</v>
      </c>
    </row>
    <row r="28846" customFormat="false" ht="12.75" hidden="false" customHeight="false" outlineLevel="0" collapsed="false">
      <c r="A28846" s="0" t="n">
        <v>339</v>
      </c>
      <c r="B28846" s="0" t="s">
        <v>443</v>
      </c>
      <c r="C28846" s="0" t="n">
        <v>27</v>
      </c>
      <c r="D28846" s="1" t="n">
        <v>67.0673751831055</v>
      </c>
      <c r="E28846" s="1" t="n">
        <v>7.10775232315064</v>
      </c>
      <c r="F28846" s="1" t="n">
        <v>0.828827261924744</v>
      </c>
    </row>
    <row r="28847" customFormat="false" ht="12.75" hidden="false" customHeight="false" outlineLevel="0" collapsed="false">
      <c r="A28847" s="0" t="n">
        <v>339</v>
      </c>
      <c r="B28847" s="0" t="s">
        <v>443</v>
      </c>
      <c r="C28847" s="0" t="n">
        <v>28</v>
      </c>
      <c r="D28847" s="1" t="n">
        <v>67.331787109375</v>
      </c>
      <c r="E28847" s="1" t="n">
        <v>7.01397323608398</v>
      </c>
      <c r="F28847" s="1" t="n">
        <v>0.833785235881805</v>
      </c>
    </row>
    <row r="28848" customFormat="false" ht="12.75" hidden="false" customHeight="false" outlineLevel="0" collapsed="false">
      <c r="A28848" s="0" t="n">
        <v>339</v>
      </c>
      <c r="B28848" s="0" t="s">
        <v>443</v>
      </c>
      <c r="C28848" s="0" t="n">
        <v>29</v>
      </c>
      <c r="D28848" s="1" t="n">
        <v>67.59619140625</v>
      </c>
      <c r="E28848" s="1" t="n">
        <v>6.93540334701538</v>
      </c>
      <c r="F28848" s="1" t="n">
        <v>0.839333295822144</v>
      </c>
    </row>
    <row r="28849" customFormat="false" ht="12.75" hidden="false" customHeight="false" outlineLevel="0" collapsed="false">
      <c r="A28849" s="0" t="n">
        <v>339</v>
      </c>
      <c r="B28849" s="0" t="s">
        <v>443</v>
      </c>
      <c r="C28849" s="0" t="n">
        <v>30</v>
      </c>
      <c r="D28849" s="1" t="n">
        <v>67.860595703125</v>
      </c>
      <c r="E28849" s="1" t="n">
        <v>6.86120796203613</v>
      </c>
      <c r="F28849" s="1" t="n">
        <v>0.844352900981903</v>
      </c>
    </row>
    <row r="28850" customFormat="false" ht="12.75" hidden="false" customHeight="false" outlineLevel="0" collapsed="false">
      <c r="A28850" s="0" t="n">
        <v>339</v>
      </c>
      <c r="B28850" s="0" t="s">
        <v>443</v>
      </c>
      <c r="C28850" s="0" t="n">
        <v>31</v>
      </c>
      <c r="D28850" s="1" t="n">
        <v>68.1250076293945</v>
      </c>
      <c r="E28850" s="1" t="n">
        <v>6.75243425369263</v>
      </c>
      <c r="F28850" s="1" t="n">
        <v>0.847495198249817</v>
      </c>
    </row>
    <row r="28851" customFormat="false" ht="12.75" hidden="false" customHeight="false" outlineLevel="0" collapsed="false">
      <c r="A28851" s="0" t="n">
        <v>339</v>
      </c>
      <c r="B28851" s="0" t="s">
        <v>443</v>
      </c>
      <c r="C28851" s="0" t="n">
        <v>32</v>
      </c>
      <c r="D28851" s="1" t="n">
        <v>68.3894119262695</v>
      </c>
      <c r="E28851" s="1" t="n">
        <v>6.6965389251709</v>
      </c>
      <c r="F28851" s="1" t="n">
        <v>0.847440421581268</v>
      </c>
    </row>
    <row r="28852" customFormat="false" ht="12.75" hidden="false" customHeight="false" outlineLevel="0" collapsed="false">
      <c r="A28852" s="0" t="n">
        <v>339</v>
      </c>
      <c r="B28852" s="0" t="s">
        <v>443</v>
      </c>
      <c r="C28852" s="0" t="n">
        <v>33</v>
      </c>
      <c r="D28852" s="1" t="n">
        <v>68.6538238525391</v>
      </c>
      <c r="E28852" s="1" t="n">
        <v>6.61722803115845</v>
      </c>
      <c r="F28852" s="1" t="n">
        <v>0.843291103839874</v>
      </c>
    </row>
    <row r="28853" customFormat="false" ht="12.75" hidden="false" customHeight="false" outlineLevel="0" collapsed="false">
      <c r="A28853" s="0" t="n">
        <v>339</v>
      </c>
      <c r="B28853" s="0" t="s">
        <v>443</v>
      </c>
      <c r="C28853" s="0" t="n">
        <v>34</v>
      </c>
      <c r="D28853" s="1" t="n">
        <v>68.9182281494141</v>
      </c>
      <c r="E28853" s="1" t="n">
        <v>6.50167894363403</v>
      </c>
      <c r="F28853" s="1" t="n">
        <v>0.83502870798111</v>
      </c>
    </row>
    <row r="28854" customFormat="false" ht="12.75" hidden="false" customHeight="false" outlineLevel="0" collapsed="false">
      <c r="A28854" s="0" t="n">
        <v>339</v>
      </c>
      <c r="B28854" s="0" t="s">
        <v>443</v>
      </c>
      <c r="C28854" s="0" t="n">
        <v>35</v>
      </c>
      <c r="D28854" s="1" t="n">
        <v>69.1826324462891</v>
      </c>
      <c r="E28854" s="1" t="n">
        <v>6.42012214660645</v>
      </c>
      <c r="F28854" s="1" t="n">
        <v>0.823722004890442</v>
      </c>
    </row>
    <row r="28855" customFormat="false" ht="12.75" hidden="false" customHeight="false" outlineLevel="0" collapsed="false">
      <c r="A28855" s="0" t="n">
        <v>339</v>
      </c>
      <c r="B28855" s="0" t="s">
        <v>443</v>
      </c>
      <c r="C28855" s="0" t="n">
        <v>36</v>
      </c>
      <c r="D28855" s="1" t="n">
        <v>69.4470367431641</v>
      </c>
      <c r="E28855" s="1" t="n">
        <v>6.34543943405151</v>
      </c>
      <c r="F28855" s="1" t="n">
        <v>0.811201274394989</v>
      </c>
    </row>
    <row r="28856" customFormat="false" ht="12.75" hidden="false" customHeight="false" outlineLevel="0" collapsed="false">
      <c r="A28856" s="0" t="n">
        <v>339</v>
      </c>
      <c r="B28856" s="0" t="s">
        <v>443</v>
      </c>
      <c r="C28856" s="0" t="n">
        <v>37</v>
      </c>
      <c r="D28856" s="1" t="n">
        <v>69.7114486694336</v>
      </c>
      <c r="E28856" s="1" t="n">
        <v>6.2912335395813</v>
      </c>
      <c r="F28856" s="1" t="n">
        <v>0.799335837364197</v>
      </c>
    </row>
    <row r="28857" customFormat="false" ht="12.75" hidden="false" customHeight="false" outlineLevel="0" collapsed="false">
      <c r="A28857" s="0" t="n">
        <v>339</v>
      </c>
      <c r="B28857" s="0" t="s">
        <v>443</v>
      </c>
      <c r="C28857" s="0" t="n">
        <v>38</v>
      </c>
      <c r="D28857" s="1" t="n">
        <v>69.9758529663086</v>
      </c>
      <c r="E28857" s="1" t="n">
        <v>6.20515823364258</v>
      </c>
      <c r="F28857" s="1" t="n">
        <v>0.78933185338974</v>
      </c>
    </row>
    <row r="28858" customFormat="false" ht="12.75" hidden="false" customHeight="false" outlineLevel="0" collapsed="false">
      <c r="A28858" s="0" t="n">
        <v>339</v>
      </c>
      <c r="B28858" s="0" t="s">
        <v>443</v>
      </c>
      <c r="C28858" s="0" t="n">
        <v>39</v>
      </c>
      <c r="D28858" s="1" t="n">
        <v>70.2402648925781</v>
      </c>
      <c r="E28858" s="1" t="n">
        <v>6.11117601394653</v>
      </c>
      <c r="F28858" s="1" t="n">
        <v>0.781627416610718</v>
      </c>
    </row>
    <row r="28859" customFormat="false" ht="12.75" hidden="false" customHeight="false" outlineLevel="0" collapsed="false">
      <c r="A28859" s="0" t="n">
        <v>339</v>
      </c>
      <c r="B28859" s="0" t="s">
        <v>443</v>
      </c>
      <c r="C28859" s="0" t="n">
        <v>40</v>
      </c>
      <c r="D28859" s="1" t="n">
        <v>70.5046691894531</v>
      </c>
      <c r="E28859" s="1" t="n">
        <v>6.04487991333008</v>
      </c>
      <c r="F28859" s="1" t="n">
        <v>0.77623200416565</v>
      </c>
    </row>
    <row r="28860" customFormat="false" ht="12.75" hidden="false" customHeight="false" outlineLevel="0" collapsed="false">
      <c r="A28860" s="0" t="n">
        <v>339</v>
      </c>
      <c r="B28860" s="0" t="s">
        <v>443</v>
      </c>
      <c r="C28860" s="0" t="n">
        <v>41</v>
      </c>
      <c r="D28860" s="1" t="n">
        <v>70.7690734863281</v>
      </c>
      <c r="E28860" s="1" t="n">
        <v>5.9767107963562</v>
      </c>
      <c r="F28860" s="1" t="n">
        <v>0.773203253746033</v>
      </c>
    </row>
    <row r="28861" customFormat="false" ht="12.75" hidden="false" customHeight="false" outlineLevel="0" collapsed="false">
      <c r="A28861" s="0" t="n">
        <v>339</v>
      </c>
      <c r="B28861" s="0" t="s">
        <v>443</v>
      </c>
      <c r="C28861" s="0" t="n">
        <v>42</v>
      </c>
      <c r="D28861" s="1" t="n">
        <v>71.0334777832031</v>
      </c>
      <c r="E28861" s="1" t="n">
        <v>5.89443731307983</v>
      </c>
      <c r="F28861" s="1" t="n">
        <v>0.772709369659424</v>
      </c>
    </row>
    <row r="28862" customFormat="false" ht="12.75" hidden="false" customHeight="false" outlineLevel="0" collapsed="false">
      <c r="A28862" s="0" t="n">
        <v>339</v>
      </c>
      <c r="B28862" s="0" t="s">
        <v>443</v>
      </c>
      <c r="C28862" s="0" t="n">
        <v>43</v>
      </c>
      <c r="D28862" s="1" t="n">
        <v>71.2978897094727</v>
      </c>
      <c r="E28862" s="1" t="n">
        <v>5.8206057548523</v>
      </c>
      <c r="F28862" s="1" t="n">
        <v>0.774647653102875</v>
      </c>
    </row>
    <row r="28863" customFormat="false" ht="12.75" hidden="false" customHeight="false" outlineLevel="0" collapsed="false">
      <c r="A28863" s="0" t="n">
        <v>339</v>
      </c>
      <c r="B28863" s="0" t="s">
        <v>443</v>
      </c>
      <c r="C28863" s="0" t="n">
        <v>44</v>
      </c>
      <c r="D28863" s="1" t="n">
        <v>71.5622940063477</v>
      </c>
      <c r="E28863" s="1" t="n">
        <v>5.75436449050903</v>
      </c>
      <c r="F28863" s="1" t="n">
        <v>0.778225362300873</v>
      </c>
    </row>
    <row r="28864" customFormat="false" ht="12.75" hidden="false" customHeight="false" outlineLevel="0" collapsed="false">
      <c r="A28864" s="0" t="n">
        <v>339</v>
      </c>
      <c r="B28864" s="0" t="s">
        <v>443</v>
      </c>
      <c r="C28864" s="0" t="n">
        <v>45</v>
      </c>
      <c r="D28864" s="1" t="n">
        <v>71.8267059326172</v>
      </c>
      <c r="E28864" s="1" t="n">
        <v>5.67869234085083</v>
      </c>
      <c r="F28864" s="1" t="n">
        <v>0.78183901309967</v>
      </c>
    </row>
    <row r="28865" customFormat="false" ht="12.75" hidden="false" customHeight="false" outlineLevel="0" collapsed="false">
      <c r="A28865" s="0" t="n">
        <v>339</v>
      </c>
      <c r="B28865" s="0" t="s">
        <v>443</v>
      </c>
      <c r="C28865" s="0" t="n">
        <v>46</v>
      </c>
      <c r="D28865" s="1" t="n">
        <v>72.0911102294922</v>
      </c>
      <c r="E28865" s="1" t="n">
        <v>5.60008907318115</v>
      </c>
      <c r="F28865" s="1" t="n">
        <v>0.783537209033966</v>
      </c>
    </row>
    <row r="28866" customFormat="false" ht="12.75" hidden="false" customHeight="false" outlineLevel="0" collapsed="false">
      <c r="A28866" s="0" t="n">
        <v>339</v>
      </c>
      <c r="B28866" s="0" t="s">
        <v>443</v>
      </c>
      <c r="C28866" s="0" t="n">
        <v>47</v>
      </c>
      <c r="D28866" s="1" t="n">
        <v>72.3555145263672</v>
      </c>
      <c r="E28866" s="1" t="n">
        <v>5.49856853485107</v>
      </c>
      <c r="F28866" s="1" t="n">
        <v>0.781826734542847</v>
      </c>
    </row>
    <row r="28867" customFormat="false" ht="12.75" hidden="false" customHeight="false" outlineLevel="0" collapsed="false">
      <c r="A28867" s="0" t="n">
        <v>339</v>
      </c>
      <c r="B28867" s="0" t="s">
        <v>443</v>
      </c>
      <c r="C28867" s="0" t="n">
        <v>48</v>
      </c>
      <c r="D28867" s="1" t="n">
        <v>72.6199188232422</v>
      </c>
      <c r="E28867" s="1" t="n">
        <v>5.43523216247559</v>
      </c>
      <c r="F28867" s="1" t="n">
        <v>0.776398301124573</v>
      </c>
    </row>
    <row r="28868" customFormat="false" ht="12.75" hidden="false" customHeight="false" outlineLevel="0" collapsed="false">
      <c r="A28868" s="0" t="n">
        <v>339</v>
      </c>
      <c r="B28868" s="0" t="s">
        <v>443</v>
      </c>
      <c r="C28868" s="0" t="n">
        <v>49</v>
      </c>
      <c r="D28868" s="1" t="n">
        <v>72.8843307495117</v>
      </c>
      <c r="E28868" s="1" t="n">
        <v>5.36060762405396</v>
      </c>
      <c r="F28868" s="1" t="n">
        <v>0.768359839916229</v>
      </c>
    </row>
    <row r="28869" customFormat="false" ht="12.75" hidden="false" customHeight="false" outlineLevel="0" collapsed="false">
      <c r="A28869" s="0" t="n">
        <v>339</v>
      </c>
      <c r="B28869" s="0" t="s">
        <v>443</v>
      </c>
      <c r="C28869" s="0" t="n">
        <v>50</v>
      </c>
      <c r="D28869" s="1" t="n">
        <v>73.1487350463867</v>
      </c>
      <c r="E28869" s="1" t="n">
        <v>5.27090072631836</v>
      </c>
      <c r="F28869" s="1" t="n">
        <v>0.759816229343414</v>
      </c>
    </row>
    <row r="28870" customFormat="false" ht="12.75" hidden="false" customHeight="false" outlineLevel="0" collapsed="false">
      <c r="A28870" s="0" t="n">
        <v>339</v>
      </c>
      <c r="B28870" s="0" t="s">
        <v>443</v>
      </c>
      <c r="C28870" s="0" t="n">
        <v>51</v>
      </c>
      <c r="D28870" s="1" t="n">
        <v>73.4131469726563</v>
      </c>
      <c r="E28870" s="1" t="n">
        <v>5.21223115921021</v>
      </c>
      <c r="F28870" s="1" t="n">
        <v>0.753037691116333</v>
      </c>
    </row>
    <row r="28871" customFormat="false" ht="12.75" hidden="false" customHeight="false" outlineLevel="0" collapsed="false">
      <c r="A28871" s="0" t="n">
        <v>339</v>
      </c>
      <c r="B28871" s="0" t="s">
        <v>443</v>
      </c>
      <c r="C28871" s="0" t="n">
        <v>52</v>
      </c>
      <c r="D28871" s="1" t="n">
        <v>73.6775512695313</v>
      </c>
      <c r="E28871" s="1" t="n">
        <v>5.14473819732666</v>
      </c>
      <c r="F28871" s="1" t="n">
        <v>0.749620616436005</v>
      </c>
    </row>
    <row r="28872" customFormat="false" ht="12.75" hidden="false" customHeight="false" outlineLevel="0" collapsed="false">
      <c r="A28872" s="0" t="n">
        <v>339</v>
      </c>
      <c r="B28872" s="0" t="s">
        <v>443</v>
      </c>
      <c r="C28872" s="0" t="n">
        <v>53</v>
      </c>
      <c r="D28872" s="1" t="n">
        <v>73.9419555664063</v>
      </c>
      <c r="E28872" s="1" t="n">
        <v>5.07933712005615</v>
      </c>
      <c r="F28872" s="1" t="n">
        <v>0.75000661611557</v>
      </c>
    </row>
    <row r="28873" customFormat="false" ht="12.75" hidden="false" customHeight="false" outlineLevel="0" collapsed="false">
      <c r="A28873" s="0" t="n">
        <v>339</v>
      </c>
      <c r="B28873" s="0" t="s">
        <v>443</v>
      </c>
      <c r="C28873" s="0" t="n">
        <v>54</v>
      </c>
      <c r="D28873" s="1" t="n">
        <v>74.2063598632813</v>
      </c>
      <c r="E28873" s="1" t="n">
        <v>4.98903512954712</v>
      </c>
      <c r="F28873" s="1" t="n">
        <v>0.753488898277283</v>
      </c>
    </row>
    <row r="28874" customFormat="false" ht="12.75" hidden="false" customHeight="false" outlineLevel="0" collapsed="false">
      <c r="A28874" s="0" t="n">
        <v>339</v>
      </c>
      <c r="B28874" s="0" t="s">
        <v>443</v>
      </c>
      <c r="C28874" s="0" t="n">
        <v>55</v>
      </c>
      <c r="D28874" s="1" t="n">
        <v>74.4707717895508</v>
      </c>
      <c r="E28874" s="1" t="n">
        <v>4.92953968048096</v>
      </c>
      <c r="F28874" s="1" t="n">
        <v>0.758612632751465</v>
      </c>
    </row>
    <row r="28875" customFormat="false" ht="12.75" hidden="false" customHeight="false" outlineLevel="0" collapsed="false">
      <c r="A28875" s="0" t="n">
        <v>339</v>
      </c>
      <c r="B28875" s="0" t="s">
        <v>443</v>
      </c>
      <c r="C28875" s="0" t="n">
        <v>56</v>
      </c>
      <c r="D28875" s="1" t="n">
        <v>74.7351760864258</v>
      </c>
      <c r="E28875" s="1" t="n">
        <v>4.84987783432007</v>
      </c>
      <c r="F28875" s="1" t="n">
        <v>0.763758897781372</v>
      </c>
    </row>
    <row r="28876" customFormat="false" ht="12.75" hidden="false" customHeight="false" outlineLevel="0" collapsed="false">
      <c r="A28876" s="0" t="n">
        <v>339</v>
      </c>
      <c r="B28876" s="0" t="s">
        <v>443</v>
      </c>
      <c r="C28876" s="0" t="n">
        <v>57</v>
      </c>
      <c r="D28876" s="1" t="n">
        <v>74.9995880126953</v>
      </c>
      <c r="E28876" s="1" t="n">
        <v>4.77110433578491</v>
      </c>
      <c r="F28876" s="1" t="n">
        <v>0.76766037940979</v>
      </c>
    </row>
    <row r="28877" customFormat="false" ht="12.75" hidden="false" customHeight="false" outlineLevel="0" collapsed="false">
      <c r="A28877" s="0" t="n">
        <v>339</v>
      </c>
      <c r="B28877" s="0" t="s">
        <v>443</v>
      </c>
      <c r="C28877" s="0" t="n">
        <v>58</v>
      </c>
      <c r="D28877" s="1" t="n">
        <v>75.2639923095703</v>
      </c>
      <c r="E28877" s="1" t="n">
        <v>4.69157934188843</v>
      </c>
      <c r="F28877" s="1" t="n">
        <v>0.769738078117371</v>
      </c>
    </row>
    <row r="28878" customFormat="false" ht="12.75" hidden="false" customHeight="false" outlineLevel="0" collapsed="false">
      <c r="A28878" s="0" t="n">
        <v>339</v>
      </c>
      <c r="B28878" s="0" t="s">
        <v>443</v>
      </c>
      <c r="C28878" s="0" t="n">
        <v>59</v>
      </c>
      <c r="D28878" s="1" t="n">
        <v>75.5283966064453</v>
      </c>
      <c r="E28878" s="1" t="n">
        <v>4.612220287323</v>
      </c>
      <c r="F28878" s="1" t="n">
        <v>0.77022248506546</v>
      </c>
    </row>
    <row r="28879" customFormat="false" ht="12.75" hidden="false" customHeight="false" outlineLevel="0" collapsed="false">
      <c r="A28879" s="0" t="n">
        <v>339</v>
      </c>
      <c r="B28879" s="0" t="s">
        <v>443</v>
      </c>
      <c r="C28879" s="0" t="n">
        <v>60</v>
      </c>
      <c r="D28879" s="1" t="n">
        <v>75.7928085327148</v>
      </c>
      <c r="E28879" s="1" t="n">
        <v>4.55181503295898</v>
      </c>
      <c r="F28879" s="1" t="n">
        <v>0.770062983036041</v>
      </c>
    </row>
    <row r="28880" customFormat="false" ht="12.75" hidden="false" customHeight="false" outlineLevel="0" collapsed="false">
      <c r="A28880" s="0" t="n">
        <v>339</v>
      </c>
      <c r="B28880" s="0" t="s">
        <v>443</v>
      </c>
      <c r="C28880" s="0" t="n">
        <v>61</v>
      </c>
      <c r="D28880" s="1" t="n">
        <v>76.0572128295898</v>
      </c>
      <c r="E28880" s="1" t="n">
        <v>4.45066642761231</v>
      </c>
      <c r="F28880" s="1" t="n">
        <v>0.770706176757813</v>
      </c>
    </row>
    <row r="28881" customFormat="false" ht="12.75" hidden="false" customHeight="false" outlineLevel="0" collapsed="false">
      <c r="A28881" s="0" t="n">
        <v>339</v>
      </c>
      <c r="B28881" s="0" t="s">
        <v>443</v>
      </c>
      <c r="C28881" s="0" t="n">
        <v>62</v>
      </c>
      <c r="D28881" s="1" t="n">
        <v>76.3216171264648</v>
      </c>
      <c r="E28881" s="1" t="n">
        <v>4.40512847900391</v>
      </c>
      <c r="F28881" s="1" t="n">
        <v>0.773804128170014</v>
      </c>
    </row>
    <row r="28882" customFormat="false" ht="12.75" hidden="false" customHeight="false" outlineLevel="0" collapsed="false">
      <c r="A28882" s="0" t="n">
        <v>339</v>
      </c>
      <c r="B28882" s="0" t="s">
        <v>443</v>
      </c>
      <c r="C28882" s="0" t="n">
        <v>63</v>
      </c>
      <c r="D28882" s="1" t="n">
        <v>76.5860290527344</v>
      </c>
      <c r="E28882" s="1" t="n">
        <v>4.31429672241211</v>
      </c>
      <c r="F28882" s="1" t="n">
        <v>0.78101658821106</v>
      </c>
    </row>
    <row r="28883" customFormat="false" ht="12.75" hidden="false" customHeight="false" outlineLevel="0" collapsed="false">
      <c r="A28883" s="0" t="n">
        <v>339</v>
      </c>
      <c r="B28883" s="0" t="s">
        <v>443</v>
      </c>
      <c r="C28883" s="0" t="n">
        <v>64</v>
      </c>
      <c r="D28883" s="1" t="n">
        <v>76.8504333496094</v>
      </c>
      <c r="E28883" s="1" t="n">
        <v>4.2422366142273</v>
      </c>
      <c r="F28883" s="1" t="n">
        <v>0.793970465660095</v>
      </c>
    </row>
    <row r="28884" customFormat="false" ht="12.75" hidden="false" customHeight="false" outlineLevel="0" collapsed="false">
      <c r="A28884" s="0" t="n">
        <v>339</v>
      </c>
      <c r="B28884" s="0" t="s">
        <v>443</v>
      </c>
      <c r="C28884" s="0" t="n">
        <v>65</v>
      </c>
      <c r="D28884" s="1" t="n">
        <v>77.1148376464844</v>
      </c>
      <c r="E28884" s="1" t="n">
        <v>4.17836332321167</v>
      </c>
      <c r="F28884" s="1" t="n">
        <v>0.814523994922638</v>
      </c>
    </row>
    <row r="28885" customFormat="false" ht="12.75" hidden="false" customHeight="false" outlineLevel="0" collapsed="false">
      <c r="A28885" s="0" t="n">
        <v>339</v>
      </c>
      <c r="B28885" s="0" t="s">
        <v>443</v>
      </c>
      <c r="C28885" s="0" t="n">
        <v>66</v>
      </c>
      <c r="D28885" s="1" t="n">
        <v>77.3792495727539</v>
      </c>
      <c r="E28885" s="1" t="n">
        <v>4.08394479751587</v>
      </c>
      <c r="F28885" s="1" t="n">
        <v>0.845362544059753</v>
      </c>
    </row>
    <row r="28886" customFormat="false" ht="12.75" hidden="false" customHeight="false" outlineLevel="0" collapsed="false">
      <c r="A28886" s="0" t="n">
        <v>339</v>
      </c>
      <c r="B28886" s="0" t="s">
        <v>443</v>
      </c>
      <c r="C28886" s="0" t="n">
        <v>67</v>
      </c>
      <c r="D28886" s="1" t="n">
        <v>77.6436538696289</v>
      </c>
      <c r="E28886" s="1" t="n">
        <v>4.01290464401245</v>
      </c>
      <c r="F28886" s="1" t="n">
        <v>0.890860378742218</v>
      </c>
    </row>
    <row r="28887" customFormat="false" ht="12.75" hidden="false" customHeight="false" outlineLevel="0" collapsed="false">
      <c r="A28887" s="0" t="n">
        <v>339</v>
      </c>
      <c r="B28887" s="0" t="s">
        <v>443</v>
      </c>
      <c r="C28887" s="0" t="n">
        <v>68</v>
      </c>
      <c r="D28887" s="1" t="n">
        <v>77.9080581665039</v>
      </c>
      <c r="E28887" s="1" t="n">
        <v>3.92210531234741</v>
      </c>
      <c r="F28887" s="1" t="n">
        <v>0.958000421524048</v>
      </c>
    </row>
    <row r="28888" customFormat="false" ht="12.75" hidden="false" customHeight="false" outlineLevel="0" collapsed="false">
      <c r="A28888" s="0" t="n">
        <v>339</v>
      </c>
      <c r="B28888" s="0" t="s">
        <v>443</v>
      </c>
      <c r="C28888" s="0" t="n">
        <v>69</v>
      </c>
      <c r="D28888" s="1" t="n">
        <v>78.1724700927734</v>
      </c>
      <c r="E28888" s="1" t="n">
        <v>3.83565235137939</v>
      </c>
      <c r="F28888" s="1" t="n">
        <v>1.05693674087524</v>
      </c>
    </row>
    <row r="28889" customFormat="false" ht="12.75" hidden="false" customHeight="false" outlineLevel="0" collapsed="false">
      <c r="A28889" s="0" t="n">
        <v>339</v>
      </c>
      <c r="B28889" s="0" t="s">
        <v>443</v>
      </c>
      <c r="C28889" s="0" t="n">
        <v>70</v>
      </c>
      <c r="D28889" s="1" t="n">
        <v>78.4368743896484</v>
      </c>
      <c r="E28889" s="1" t="n">
        <v>3.74194931983948</v>
      </c>
      <c r="F28889" s="1" t="n">
        <v>1.20067977905273</v>
      </c>
    </row>
    <row r="28890" customFormat="false" ht="12.75" hidden="false" customHeight="false" outlineLevel="0" collapsed="false">
      <c r="A28890" s="0" t="n">
        <v>339</v>
      </c>
      <c r="B28890" s="0" t="s">
        <v>443</v>
      </c>
      <c r="C28890" s="0" t="n">
        <v>71</v>
      </c>
      <c r="D28890" s="1" t="n">
        <v>78.7012786865234</v>
      </c>
      <c r="E28890" s="1" t="n">
        <v>3.6450560092926</v>
      </c>
      <c r="F28890" s="1" t="n">
        <v>1.40317690372467</v>
      </c>
    </row>
    <row r="28891" customFormat="false" ht="12.75" hidden="false" customHeight="false" outlineLevel="0" collapsed="false">
      <c r="A28891" s="0" t="n">
        <v>339</v>
      </c>
      <c r="B28891" s="0" t="s">
        <v>443</v>
      </c>
      <c r="C28891" s="0" t="n">
        <v>72</v>
      </c>
      <c r="D28891" s="1" t="n">
        <v>78.965690612793</v>
      </c>
      <c r="E28891" s="1" t="n">
        <v>3.53191494941711</v>
      </c>
      <c r="F28891" s="1" t="n">
        <v>1.67530369758606</v>
      </c>
    </row>
    <row r="28892" customFormat="false" ht="12.75" hidden="false" customHeight="false" outlineLevel="0" collapsed="false">
      <c r="A28892" s="0" t="n">
        <v>339</v>
      </c>
      <c r="B28892" s="0" t="s">
        <v>443</v>
      </c>
      <c r="C28892" s="0" t="n">
        <v>73</v>
      </c>
      <c r="D28892" s="1" t="n">
        <v>79.230094909668</v>
      </c>
      <c r="E28892" s="1" t="n">
        <v>3.38748812675476</v>
      </c>
      <c r="F28892" s="1" t="n">
        <v>2.01861572265625</v>
      </c>
    </row>
    <row r="28893" customFormat="false" ht="12.75" hidden="false" customHeight="false" outlineLevel="0" collapsed="false">
      <c r="A28893" s="0" t="n">
        <v>339</v>
      </c>
      <c r="B28893" s="0" t="s">
        <v>443</v>
      </c>
      <c r="C28893" s="0" t="n">
        <v>74</v>
      </c>
      <c r="D28893" s="1" t="n">
        <v>79.4945068359375</v>
      </c>
      <c r="E28893" s="1" t="n">
        <v>3.20993661880493</v>
      </c>
      <c r="F28893" s="1" t="n">
        <v>2.41800618171692</v>
      </c>
    </row>
    <row r="28894" customFormat="false" ht="12.75" hidden="false" customHeight="false" outlineLevel="0" collapsed="false">
      <c r="A28894" s="0" t="n">
        <v>339</v>
      </c>
      <c r="B28894" s="0" t="s">
        <v>443</v>
      </c>
      <c r="C28894" s="0" t="n">
        <v>75</v>
      </c>
      <c r="D28894" s="1" t="n">
        <v>79.7589111328125</v>
      </c>
      <c r="E28894" s="1" t="n">
        <v>2.97731971740723</v>
      </c>
      <c r="F28894" s="1" t="n">
        <v>2.83609986305237</v>
      </c>
    </row>
    <row r="28895" customFormat="false" ht="12.75" hidden="false" customHeight="false" outlineLevel="0" collapsed="false">
      <c r="A28895" s="0" t="n">
        <v>339</v>
      </c>
      <c r="B28895" s="0" t="s">
        <v>443</v>
      </c>
      <c r="C28895" s="0" t="n">
        <v>76</v>
      </c>
      <c r="D28895" s="1" t="n">
        <v>80.0233154296875</v>
      </c>
      <c r="E28895" s="1" t="n">
        <v>2.7005443572998</v>
      </c>
      <c r="F28895" s="1" t="n">
        <v>3.21362733840942</v>
      </c>
    </row>
    <row r="28896" customFormat="false" ht="12.75" hidden="false" customHeight="false" outlineLevel="0" collapsed="false">
      <c r="A28896" s="0" t="n">
        <v>339</v>
      </c>
      <c r="B28896" s="0" t="s">
        <v>443</v>
      </c>
      <c r="C28896" s="0" t="n">
        <v>77</v>
      </c>
      <c r="D28896" s="1" t="n">
        <v>80.2877197265625</v>
      </c>
      <c r="E28896" s="1" t="n">
        <v>2.27386927604675</v>
      </c>
      <c r="F28896" s="1" t="n">
        <v>3.47921133041382</v>
      </c>
    </row>
    <row r="28897" customFormat="false" ht="12.75" hidden="false" customHeight="false" outlineLevel="0" collapsed="false">
      <c r="A28897" s="0" t="n">
        <v>339</v>
      </c>
      <c r="B28897" s="0" t="s">
        <v>443</v>
      </c>
      <c r="C28897" s="0" t="n">
        <v>78</v>
      </c>
      <c r="D28897" s="1" t="n">
        <v>80.552131652832</v>
      </c>
      <c r="E28897" s="1" t="n">
        <v>1.72948276996613</v>
      </c>
      <c r="F28897" s="1" t="n">
        <v>3.56815147399902</v>
      </c>
    </row>
    <row r="28898" customFormat="false" ht="12.75" hidden="false" customHeight="false" outlineLevel="0" collapsed="false">
      <c r="A28898" s="0" t="n">
        <v>339</v>
      </c>
      <c r="B28898" s="0" t="s">
        <v>443</v>
      </c>
      <c r="C28898" s="0" t="n">
        <v>79</v>
      </c>
      <c r="D28898" s="1" t="n">
        <v>80.816535949707</v>
      </c>
      <c r="E28898" s="1" t="n">
        <v>1.12044835090637</v>
      </c>
      <c r="F28898" s="1" t="n">
        <v>3.44416546821594</v>
      </c>
    </row>
    <row r="28899" customFormat="false" ht="12.75" hidden="false" customHeight="false" outlineLevel="0" collapsed="false">
      <c r="A28899" s="0" t="n">
        <v>339</v>
      </c>
      <c r="B28899" s="0" t="s">
        <v>443</v>
      </c>
      <c r="C28899" s="0" t="n">
        <v>80</v>
      </c>
      <c r="D28899" s="1" t="n">
        <v>81.0809478759766</v>
      </c>
      <c r="E28899" s="1" t="n">
        <v>0.647126734256745</v>
      </c>
      <c r="F28899" s="1" t="n">
        <v>3.11440920829773</v>
      </c>
    </row>
    <row r="28900" customFormat="false" ht="12.75" hidden="false" customHeight="false" outlineLevel="0" collapsed="false">
      <c r="A28900" s="0" t="n">
        <v>339</v>
      </c>
      <c r="B28900" s="0" t="s">
        <v>443</v>
      </c>
      <c r="C28900" s="0" t="n">
        <v>81</v>
      </c>
      <c r="D28900" s="1" t="n">
        <v>81.3453521728516</v>
      </c>
      <c r="E28900" s="1" t="n">
        <v>0.357367366552353</v>
      </c>
      <c r="F28900" s="1" t="n">
        <v>2.62976360321045</v>
      </c>
    </row>
    <row r="28901" customFormat="false" ht="12.75" hidden="false" customHeight="false" outlineLevel="0" collapsed="false">
      <c r="A28901" s="0" t="n">
        <v>339</v>
      </c>
      <c r="B28901" s="0" t="s">
        <v>443</v>
      </c>
      <c r="C28901" s="0" t="n">
        <v>82</v>
      </c>
      <c r="D28901" s="1" t="n">
        <v>81.6097564697266</v>
      </c>
      <c r="E28901" s="1" t="n">
        <v>0.231026396155357</v>
      </c>
      <c r="F28901" s="1" t="n">
        <v>2.06935691833496</v>
      </c>
    </row>
    <row r="28902" customFormat="false" ht="12.75" hidden="false" customHeight="false" outlineLevel="0" collapsed="false">
      <c r="A28902" s="0" t="n">
        <v>339</v>
      </c>
      <c r="B28902" s="0" t="s">
        <v>443</v>
      </c>
      <c r="C28902" s="0" t="n">
        <v>83</v>
      </c>
      <c r="D28902" s="1" t="n">
        <v>81.8741607666016</v>
      </c>
      <c r="E28902" s="1" t="n">
        <v>0.189758121967316</v>
      </c>
      <c r="F28902" s="1" t="n">
        <v>1.51621580123901</v>
      </c>
    </row>
    <row r="28903" customFormat="false" ht="12.75" hidden="false" customHeight="false" outlineLevel="0" collapsed="false">
      <c r="A28903" s="0" t="n">
        <v>339</v>
      </c>
      <c r="B28903" s="0" t="s">
        <v>443</v>
      </c>
      <c r="C28903" s="0" t="n">
        <v>84</v>
      </c>
      <c r="D28903" s="1" t="n">
        <v>82.1385726928711</v>
      </c>
      <c r="E28903" s="1" t="n">
        <v>0.171985074877739</v>
      </c>
      <c r="F28903" s="1" t="n">
        <v>1.03493535518646</v>
      </c>
    </row>
    <row r="28904" customFormat="false" ht="12.75" hidden="false" customHeight="false" outlineLevel="0" collapsed="false">
      <c r="A28904" s="0" t="n">
        <v>339</v>
      </c>
      <c r="B28904" s="0" t="s">
        <v>443</v>
      </c>
      <c r="C28904" s="0" t="n">
        <v>85</v>
      </c>
      <c r="D28904" s="1" t="n">
        <v>82.4029769897461</v>
      </c>
      <c r="E28904" s="1" t="n">
        <v>0.168434008955956</v>
      </c>
      <c r="F28904" s="1" t="n">
        <v>0.659774959087372</v>
      </c>
    </row>
    <row r="28905" customFormat="false" ht="12.75" hidden="false" customHeight="false" outlineLevel="0" collapsed="false">
      <c r="A28905" s="0" t="n">
        <v>339</v>
      </c>
      <c r="B28905" s="0" t="s">
        <v>443</v>
      </c>
      <c r="C28905" s="0" t="n">
        <v>86</v>
      </c>
      <c r="D28905" s="1" t="n">
        <v>82.6673889160156</v>
      </c>
      <c r="E28905" s="1" t="n">
        <v>0.161105543375015</v>
      </c>
      <c r="F28905" s="1" t="n">
        <v>0.395271927118301</v>
      </c>
    </row>
    <row r="28906" customFormat="false" ht="12.75" hidden="false" customHeight="false" outlineLevel="0" collapsed="false">
      <c r="A28906" s="0" t="n">
        <v>339</v>
      </c>
      <c r="B28906" s="0" t="s">
        <v>443</v>
      </c>
      <c r="C28906" s="0" t="n">
        <v>87</v>
      </c>
      <c r="D28906" s="1" t="n">
        <v>82.9317932128906</v>
      </c>
      <c r="E28906" s="1" t="n">
        <v>0.163152948021889</v>
      </c>
      <c r="F28906" s="1" t="n">
        <v>0.225499987602234</v>
      </c>
    </row>
    <row r="28907" customFormat="false" ht="12.75" hidden="false" customHeight="false" outlineLevel="0" collapsed="false">
      <c r="A28907" s="0" t="n">
        <v>339</v>
      </c>
      <c r="B28907" s="0" t="s">
        <v>443</v>
      </c>
      <c r="C28907" s="0" t="n">
        <v>88</v>
      </c>
      <c r="D28907" s="1" t="n">
        <v>83.1961975097656</v>
      </c>
      <c r="E28907" s="1" t="n">
        <v>0.156000345945358</v>
      </c>
      <c r="F28907" s="1" t="n">
        <v>0.125753507018089</v>
      </c>
    </row>
    <row r="28908" customFormat="false" ht="12.75" hidden="false" customHeight="false" outlineLevel="0" collapsed="false">
      <c r="A28908" s="0" t="n">
        <v>339</v>
      </c>
      <c r="B28908" s="0" t="s">
        <v>443</v>
      </c>
      <c r="C28908" s="0" t="n">
        <v>89</v>
      </c>
      <c r="D28908" s="1" t="n">
        <v>83.4606018066406</v>
      </c>
      <c r="E28908" s="1" t="n">
        <v>0.15533384680748</v>
      </c>
      <c r="F28908" s="1" t="n">
        <v>0.0717659443616867</v>
      </c>
    </row>
    <row r="28909" customFormat="false" ht="12.75" hidden="false" customHeight="false" outlineLevel="0" collapsed="false">
      <c r="A28909" s="0" t="n">
        <v>339</v>
      </c>
      <c r="B28909" s="0" t="s">
        <v>443</v>
      </c>
      <c r="C28909" s="0" t="n">
        <v>90</v>
      </c>
      <c r="D28909" s="1" t="n">
        <v>83.7250137329102</v>
      </c>
      <c r="E28909" s="1" t="n">
        <v>0.150926053524017</v>
      </c>
      <c r="F28909" s="1" t="n">
        <v>0.044552069157362</v>
      </c>
    </row>
    <row r="28910" customFormat="false" ht="12.75" hidden="false" customHeight="false" outlineLevel="0" collapsed="false">
      <c r="A28910" s="0" t="n">
        <v>339</v>
      </c>
      <c r="B28910" s="0" t="s">
        <v>443</v>
      </c>
      <c r="C28910" s="0" t="n">
        <v>91</v>
      </c>
      <c r="D28910" s="1" t="n">
        <v>83.9894180297852</v>
      </c>
      <c r="E28910" s="1" t="n">
        <v>0.151252299547195</v>
      </c>
      <c r="F28910" s="1" t="n">
        <v>0.0314636453986168</v>
      </c>
    </row>
    <row r="28911" customFormat="false" ht="12.75" hidden="false" customHeight="false" outlineLevel="0" collapsed="false">
      <c r="A28911" s="0" t="n">
        <v>339</v>
      </c>
      <c r="B28911" s="0" t="s">
        <v>443</v>
      </c>
      <c r="C28911" s="0" t="n">
        <v>92</v>
      </c>
      <c r="D28911" s="1" t="n">
        <v>84.2538299560547</v>
      </c>
      <c r="E28911" s="1" t="n">
        <v>0.147622302174568</v>
      </c>
      <c r="F28911" s="1" t="n">
        <v>0.0251191668212414</v>
      </c>
    </row>
    <row r="28912" customFormat="false" ht="12.75" hidden="false" customHeight="false" outlineLevel="0" collapsed="false">
      <c r="A28912" s="0" t="n">
        <v>339</v>
      </c>
      <c r="B28912" s="0" t="s">
        <v>443</v>
      </c>
      <c r="C28912" s="0" t="n">
        <v>93</v>
      </c>
      <c r="D28912" s="1" t="n">
        <v>84.5182342529297</v>
      </c>
      <c r="E28912" s="1" t="n">
        <v>0.145884901285172</v>
      </c>
      <c r="F28912" s="1" t="n">
        <v>0.0217211823910475</v>
      </c>
    </row>
    <row r="28913" customFormat="false" ht="12.75" hidden="false" customHeight="false" outlineLevel="0" collapsed="false">
      <c r="A28913" s="0" t="n">
        <v>339</v>
      </c>
      <c r="B28913" s="0" t="s">
        <v>443</v>
      </c>
      <c r="C28913" s="0" t="n">
        <v>94</v>
      </c>
      <c r="D28913" s="1" t="n">
        <v>84.7826385498047</v>
      </c>
      <c r="E28913" s="1" t="n">
        <v>0.14364056289196</v>
      </c>
      <c r="F28913" s="1" t="n">
        <v>0.0196032952517271</v>
      </c>
    </row>
    <row r="28914" customFormat="false" ht="12.75" hidden="false" customHeight="false" outlineLevel="0" collapsed="false">
      <c r="A28914" s="0" t="n">
        <v>339</v>
      </c>
      <c r="B28914" s="0" t="s">
        <v>443</v>
      </c>
      <c r="C28914" s="0" t="n">
        <v>95</v>
      </c>
      <c r="D28914" s="1" t="n">
        <v>85.0470428466797</v>
      </c>
      <c r="E28914" s="1" t="n">
        <v>0.1398736089468</v>
      </c>
      <c r="F28914" s="1" t="n">
        <v>0.0182228554040194</v>
      </c>
    </row>
    <row r="28915" customFormat="false" ht="12.75" hidden="false" customHeight="false" outlineLevel="0" collapsed="false">
      <c r="A28915" s="0" t="n">
        <v>339</v>
      </c>
      <c r="B28915" s="0" t="s">
        <v>443</v>
      </c>
      <c r="C28915" s="0" t="n">
        <v>96</v>
      </c>
      <c r="D28915" s="1" t="n">
        <v>85.3114547729492</v>
      </c>
      <c r="E28915" s="1" t="n">
        <v>0.139347478747368</v>
      </c>
      <c r="F28915" s="1" t="n">
        <v>0.0175027810037136</v>
      </c>
    </row>
    <row r="28916" customFormat="false" ht="12.75" hidden="false" customHeight="false" outlineLevel="0" collapsed="false">
      <c r="A28916" s="0" t="n">
        <v>339</v>
      </c>
      <c r="B28916" s="0" t="s">
        <v>443</v>
      </c>
      <c r="C28916" s="0" t="n">
        <v>97</v>
      </c>
      <c r="D28916" s="1" t="n">
        <v>85.5758590698242</v>
      </c>
      <c r="E28916" s="1" t="n">
        <v>0.14257949590683</v>
      </c>
      <c r="F28916" s="1" t="n">
        <v>0.0174047537147999</v>
      </c>
    </row>
    <row r="28917" customFormat="false" ht="12.75" hidden="false" customHeight="false" outlineLevel="0" collapsed="false">
      <c r="A28917" s="0" t="n">
        <v>339</v>
      </c>
      <c r="B28917" s="0" t="s">
        <v>443</v>
      </c>
      <c r="C28917" s="0" t="n">
        <v>98</v>
      </c>
      <c r="D28917" s="1" t="n">
        <v>85.8402709960938</v>
      </c>
      <c r="E28917" s="1" t="n">
        <v>0.141387313604355</v>
      </c>
      <c r="F28917" s="1" t="n">
        <v>0.0177113637328148</v>
      </c>
    </row>
    <row r="28918" customFormat="false" ht="12.75" hidden="false" customHeight="false" outlineLevel="0" collapsed="false">
      <c r="A28918" s="0" t="n">
        <v>339</v>
      </c>
      <c r="B28918" s="0" t="s">
        <v>443</v>
      </c>
      <c r="C28918" s="0" t="n">
        <v>99</v>
      </c>
      <c r="D28918" s="1" t="n">
        <v>86.1046752929687</v>
      </c>
      <c r="E28918" s="1" t="n">
        <v>0.135507091879845</v>
      </c>
      <c r="F28918" s="1" t="n">
        <v>0.0180338881909847</v>
      </c>
    </row>
    <row r="28919" customFormat="false" ht="12.75" hidden="false" customHeight="false" outlineLevel="0" collapsed="false">
      <c r="A28919" s="0" t="n">
        <v>339</v>
      </c>
      <c r="B28919" s="0" t="s">
        <v>443</v>
      </c>
      <c r="C28919" s="0" t="n">
        <v>100</v>
      </c>
      <c r="D28919" s="1" t="n">
        <v>86.3690795898438</v>
      </c>
      <c r="E28919" s="1" t="n">
        <v>0.129551202058792</v>
      </c>
      <c r="F28919" s="1" t="n">
        <v>0.0179865434765816</v>
      </c>
    </row>
    <row r="28920" customFormat="false" ht="12.75" hidden="false" customHeight="false" outlineLevel="0" collapsed="false">
      <c r="A28920" s="0" t="n">
        <v>339</v>
      </c>
      <c r="B28920" s="0" t="s">
        <v>443</v>
      </c>
      <c r="C28920" s="0" t="n">
        <v>101</v>
      </c>
      <c r="D28920" s="1" t="n">
        <v>86.6334838867187</v>
      </c>
      <c r="E28920" s="1" t="n">
        <v>0.131446853280067</v>
      </c>
      <c r="F28920" s="1" t="n">
        <v>0.0173749700188637</v>
      </c>
    </row>
    <row r="28921" customFormat="false" ht="12.75" hidden="false" customHeight="false" outlineLevel="0" collapsed="false">
      <c r="A28921" s="0" t="n">
        <v>339</v>
      </c>
      <c r="B28921" s="0" t="s">
        <v>443</v>
      </c>
      <c r="C28921" s="0" t="n">
        <v>102</v>
      </c>
      <c r="D28921" s="1" t="n">
        <v>86.8978958129883</v>
      </c>
      <c r="E28921" s="1" t="n">
        <v>0.129849895834923</v>
      </c>
      <c r="F28921" s="1" t="n">
        <v>0.0162592809647322</v>
      </c>
    </row>
    <row r="28922" customFormat="false" ht="12.75" hidden="false" customHeight="false" outlineLevel="0" collapsed="false">
      <c r="A28922" s="0" t="n">
        <v>339</v>
      </c>
      <c r="B28922" s="0" t="s">
        <v>443</v>
      </c>
      <c r="C28922" s="0" t="n">
        <v>103</v>
      </c>
      <c r="D28922" s="1" t="n">
        <v>87.1623001098633</v>
      </c>
      <c r="E28922" s="1" t="n">
        <v>0.128051981329918</v>
      </c>
      <c r="F28922" s="1" t="n">
        <v>0.0148744834586978</v>
      </c>
    </row>
    <row r="28923" customFormat="false" ht="12.75" hidden="false" customHeight="false" outlineLevel="0" collapsed="false">
      <c r="A28923" s="0" t="n">
        <v>339</v>
      </c>
      <c r="B28923" s="0" t="s">
        <v>443</v>
      </c>
      <c r="C28923" s="0" t="n">
        <v>104</v>
      </c>
      <c r="D28923" s="1" t="n">
        <v>87.4267120361328</v>
      </c>
      <c r="E28923" s="1" t="n">
        <v>0.125946387648582</v>
      </c>
      <c r="F28923" s="1" t="n">
        <v>0.0135028129443526</v>
      </c>
    </row>
    <row r="28924" customFormat="false" ht="12.75" hidden="false" customHeight="false" outlineLevel="0" collapsed="false">
      <c r="A28924" s="0" t="n">
        <v>339</v>
      </c>
      <c r="B28924" s="0" t="s">
        <v>443</v>
      </c>
      <c r="C28924" s="0" t="n">
        <v>105</v>
      </c>
      <c r="D28924" s="1" t="n">
        <v>87.6911163330078</v>
      </c>
      <c r="E28924" s="1" t="n">
        <v>0.124599292874336</v>
      </c>
      <c r="F28924" s="1" t="n">
        <v>0.0123968729749322</v>
      </c>
    </row>
    <row r="28925" customFormat="false" ht="12.75" hidden="false" customHeight="false" outlineLevel="0" collapsed="false">
      <c r="A28925" s="0" t="n">
        <v>339</v>
      </c>
      <c r="B28925" s="0" t="s">
        <v>443</v>
      </c>
      <c r="C28925" s="0" t="n">
        <v>106</v>
      </c>
      <c r="D28925" s="1" t="n">
        <v>87.9555206298828</v>
      </c>
      <c r="E28925" s="1" t="n">
        <v>0.126739770174026</v>
      </c>
      <c r="F28925" s="1" t="n">
        <v>0.0117636555805802</v>
      </c>
    </row>
    <row r="28926" customFormat="false" ht="12.75" hidden="false" customHeight="false" outlineLevel="0" collapsed="false">
      <c r="A28926" s="0" t="n">
        <v>339</v>
      </c>
      <c r="B28926" s="0" t="s">
        <v>443</v>
      </c>
      <c r="C28926" s="0" t="n">
        <v>107</v>
      </c>
      <c r="D28926" s="1" t="n">
        <v>88.2199249267578</v>
      </c>
      <c r="E28926" s="1" t="n">
        <v>0.122269026935101</v>
      </c>
      <c r="F28926" s="1" t="n">
        <v>0.01175257563591</v>
      </c>
    </row>
    <row r="28927" customFormat="false" ht="12.75" hidden="false" customHeight="false" outlineLevel="0" collapsed="false">
      <c r="A28927" s="0" t="n">
        <v>339</v>
      </c>
      <c r="B28927" s="0" t="s">
        <v>443</v>
      </c>
      <c r="C28927" s="0" t="n">
        <v>108</v>
      </c>
      <c r="D28927" s="1" t="n">
        <v>88.4843368530273</v>
      </c>
      <c r="E28927" s="1" t="n">
        <v>0.123958557844162</v>
      </c>
      <c r="F28927" s="1" t="n">
        <v>0.0124048991128802</v>
      </c>
    </row>
    <row r="28928" customFormat="false" ht="12.75" hidden="false" customHeight="false" outlineLevel="0" collapsed="false">
      <c r="A28928" s="0" t="n">
        <v>339</v>
      </c>
      <c r="B28928" s="0" t="s">
        <v>443</v>
      </c>
      <c r="C28928" s="0" t="n">
        <v>109</v>
      </c>
      <c r="D28928" s="1" t="n">
        <v>88.7487487792969</v>
      </c>
      <c r="E28928" s="1" t="n">
        <v>0.123076178133488</v>
      </c>
      <c r="F28928" s="1" t="n">
        <v>0.0135925738140941</v>
      </c>
    </row>
    <row r="28929" customFormat="false" ht="12.75" hidden="false" customHeight="false" outlineLevel="0" collapsed="false">
      <c r="A28929" s="0" t="n">
        <v>339</v>
      </c>
      <c r="B28929" s="0" t="s">
        <v>443</v>
      </c>
      <c r="C28929" s="0" t="n">
        <v>110</v>
      </c>
      <c r="D28929" s="1" t="n">
        <v>89.0131530761719</v>
      </c>
      <c r="E28929" s="1" t="n">
        <v>0.122152291238308</v>
      </c>
      <c r="F28929" s="1" t="n">
        <v>0.0150176659226418</v>
      </c>
    </row>
    <row r="28930" customFormat="false" ht="12.75" hidden="false" customHeight="false" outlineLevel="0" collapsed="false">
      <c r="A28930" s="0" t="n">
        <v>339</v>
      </c>
      <c r="B28930" s="0" t="s">
        <v>443</v>
      </c>
      <c r="C28930" s="0" t="n">
        <v>111</v>
      </c>
      <c r="D28930" s="1" t="n">
        <v>89.2775573730469</v>
      </c>
      <c r="E28930" s="1" t="n">
        <v>0.1152218952775</v>
      </c>
      <c r="F28930" s="1" t="n">
        <v>0.0163114815950394</v>
      </c>
    </row>
    <row r="28931" customFormat="false" ht="12.75" hidden="false" customHeight="false" outlineLevel="0" collapsed="false">
      <c r="A28931" s="0" t="n">
        <v>339</v>
      </c>
      <c r="B28931" s="0" t="s">
        <v>443</v>
      </c>
      <c r="C28931" s="0" t="n">
        <v>112</v>
      </c>
      <c r="D28931" s="1" t="n">
        <v>89.5419616699219</v>
      </c>
      <c r="E28931" s="1" t="n">
        <v>0.112611822783947</v>
      </c>
      <c r="F28931" s="1" t="n">
        <v>0.0171899031847715</v>
      </c>
    </row>
    <row r="28932" customFormat="false" ht="12.75" hidden="false" customHeight="false" outlineLevel="0" collapsed="false">
      <c r="A28932" s="0" t="n">
        <v>339</v>
      </c>
      <c r="B28932" s="0" t="s">
        <v>443</v>
      </c>
      <c r="C28932" s="0" t="n">
        <v>113</v>
      </c>
      <c r="D28932" s="1" t="n">
        <v>89.8063659667969</v>
      </c>
      <c r="E28932" s="1" t="n">
        <v>0.117757022380829</v>
      </c>
      <c r="F28932" s="1" t="n">
        <v>0.0175638180226088</v>
      </c>
    </row>
    <row r="28933" customFormat="false" ht="12.75" hidden="false" customHeight="false" outlineLevel="0" collapsed="false">
      <c r="A28933" s="0" t="n">
        <v>339</v>
      </c>
      <c r="B28933" s="0" t="s">
        <v>443</v>
      </c>
      <c r="C28933" s="0" t="n">
        <v>114</v>
      </c>
      <c r="D28933" s="1" t="n">
        <v>90.0707778930664</v>
      </c>
      <c r="E28933" s="1" t="n">
        <v>0.111251547932625</v>
      </c>
      <c r="F28933" s="1" t="n">
        <v>0.0175327770411968</v>
      </c>
    </row>
    <row r="28934" customFormat="false" ht="12.75" hidden="false" customHeight="false" outlineLevel="0" collapsed="false">
      <c r="A28934" s="0" t="n">
        <v>339</v>
      </c>
      <c r="B28934" s="0" t="s">
        <v>443</v>
      </c>
      <c r="C28934" s="0" t="n">
        <v>115</v>
      </c>
      <c r="D28934" s="1" t="n">
        <v>90.3351898193359</v>
      </c>
      <c r="E28934" s="1" t="n">
        <v>0.110939234495163</v>
      </c>
      <c r="F28934" s="1" t="n">
        <v>0.017277991399169</v>
      </c>
    </row>
    <row r="28935" customFormat="false" ht="12.75" hidden="false" customHeight="false" outlineLevel="0" collapsed="false">
      <c r="A28935" s="0" t="n">
        <v>339</v>
      </c>
      <c r="B28935" s="0" t="s">
        <v>443</v>
      </c>
      <c r="C28935" s="0" t="n">
        <v>116</v>
      </c>
      <c r="D28935" s="1" t="n">
        <v>90.5995941162109</v>
      </c>
      <c r="E28935" s="1" t="n">
        <v>0.107409045100212</v>
      </c>
      <c r="F28935" s="1" t="n">
        <v>0.0169399101287127</v>
      </c>
    </row>
    <row r="28936" customFormat="false" ht="12.75" hidden="false" customHeight="false" outlineLevel="0" collapsed="false">
      <c r="A28936" s="0" t="n">
        <v>339</v>
      </c>
      <c r="B28936" s="0" t="s">
        <v>443</v>
      </c>
      <c r="C28936" s="0" t="n">
        <v>117</v>
      </c>
      <c r="D28936" s="1" t="n">
        <v>90.8639984130859</v>
      </c>
      <c r="E28936" s="1" t="n">
        <v>0.11019741743803</v>
      </c>
      <c r="F28936" s="1" t="n">
        <v>0.0165565069764853</v>
      </c>
    </row>
    <row r="28937" customFormat="false" ht="12.75" hidden="false" customHeight="false" outlineLevel="0" collapsed="false">
      <c r="A28937" s="0" t="n">
        <v>339</v>
      </c>
      <c r="B28937" s="0" t="s">
        <v>443</v>
      </c>
      <c r="C28937" s="0" t="n">
        <v>118</v>
      </c>
      <c r="D28937" s="1" t="n">
        <v>91.1284027099609</v>
      </c>
      <c r="E28937" s="1" t="n">
        <v>0.105860859155655</v>
      </c>
      <c r="F28937" s="1" t="n">
        <v>0.0160821434110403</v>
      </c>
    </row>
    <row r="28938" customFormat="false" ht="12.75" hidden="false" customHeight="false" outlineLevel="0" collapsed="false">
      <c r="A28938" s="0" t="n">
        <v>339</v>
      </c>
      <c r="B28938" s="0" t="s">
        <v>443</v>
      </c>
      <c r="C28938" s="0" t="n">
        <v>119</v>
      </c>
      <c r="D28938" s="1" t="n">
        <v>91.3928070068359</v>
      </c>
      <c r="E28938" s="1" t="n">
        <v>0.101594164967537</v>
      </c>
      <c r="F28938" s="1" t="n">
        <v>0.0154534634202719</v>
      </c>
    </row>
    <row r="28939" customFormat="false" ht="12.75" hidden="false" customHeight="false" outlineLevel="0" collapsed="false">
      <c r="A28939" s="0" t="n">
        <v>339</v>
      </c>
      <c r="B28939" s="0" t="s">
        <v>443</v>
      </c>
      <c r="C28939" s="0" t="n">
        <v>120</v>
      </c>
      <c r="D28939" s="1" t="n">
        <v>91.6572189331055</v>
      </c>
      <c r="E28939" s="1" t="n">
        <v>0.104172557592392</v>
      </c>
      <c r="F28939" s="1" t="n">
        <v>0.0146535495296121</v>
      </c>
    </row>
    <row r="28940" customFormat="false" ht="12.75" hidden="false" customHeight="false" outlineLevel="0" collapsed="false">
      <c r="A28940" s="0" t="n">
        <v>339</v>
      </c>
      <c r="B28940" s="0" t="s">
        <v>443</v>
      </c>
      <c r="C28940" s="0" t="n">
        <v>121</v>
      </c>
      <c r="D28940" s="1" t="n">
        <v>91.921630859375</v>
      </c>
      <c r="E28940" s="1" t="n">
        <v>0.101647131145</v>
      </c>
      <c r="F28940" s="1" t="n">
        <v>0.0137361027300358</v>
      </c>
    </row>
    <row r="28941" customFormat="false" ht="12.75" hidden="false" customHeight="false" outlineLevel="0" collapsed="false">
      <c r="A28941" s="0" t="n">
        <v>339</v>
      </c>
      <c r="B28941" s="0" t="s">
        <v>443</v>
      </c>
      <c r="C28941" s="0" t="n">
        <v>122</v>
      </c>
      <c r="D28941" s="1" t="n">
        <v>92.18603515625</v>
      </c>
      <c r="E28941" s="1" t="n">
        <v>0.100018583238125</v>
      </c>
      <c r="F28941" s="1" t="n">
        <v>0.0127992117777467</v>
      </c>
    </row>
    <row r="28942" customFormat="false" ht="12.75" hidden="false" customHeight="false" outlineLevel="0" collapsed="false">
      <c r="A28942" s="0" t="n">
        <v>339</v>
      </c>
      <c r="B28942" s="0" t="s">
        <v>443</v>
      </c>
      <c r="C28942" s="0" t="n">
        <v>123</v>
      </c>
      <c r="D28942" s="1" t="n">
        <v>92.450439453125</v>
      </c>
      <c r="E28942" s="1" t="n">
        <v>0.0995343253016472</v>
      </c>
      <c r="F28942" s="1" t="n">
        <v>0.0119324689731002</v>
      </c>
    </row>
    <row r="28943" customFormat="false" ht="12.75" hidden="false" customHeight="false" outlineLevel="0" collapsed="false">
      <c r="A28943" s="0" t="n">
        <v>339</v>
      </c>
      <c r="B28943" s="0" t="s">
        <v>443</v>
      </c>
      <c r="C28943" s="0" t="n">
        <v>124</v>
      </c>
      <c r="D28943" s="1" t="n">
        <v>92.71484375</v>
      </c>
      <c r="E28943" s="1" t="n">
        <v>0.0996020957827568</v>
      </c>
      <c r="F28943" s="1" t="n">
        <v>0.0111774355173111</v>
      </c>
    </row>
    <row r="28944" customFormat="false" ht="12.75" hidden="false" customHeight="false" outlineLevel="0" collapsed="false">
      <c r="A28944" s="0" t="n">
        <v>339</v>
      </c>
      <c r="B28944" s="0" t="s">
        <v>443</v>
      </c>
      <c r="C28944" s="0" t="n">
        <v>125</v>
      </c>
      <c r="D28944" s="1" t="n">
        <v>92.979248046875</v>
      </c>
      <c r="E28944" s="1" t="n">
        <v>0.0963622778654099</v>
      </c>
      <c r="F28944" s="1" t="n">
        <v>0.0105268256738782</v>
      </c>
    </row>
    <row r="28945" customFormat="false" ht="12.75" hidden="false" customHeight="false" outlineLevel="0" collapsed="false">
      <c r="A28945" s="0" t="n">
        <v>339</v>
      </c>
      <c r="B28945" s="0" t="s">
        <v>443</v>
      </c>
      <c r="C28945" s="0" t="n">
        <v>126</v>
      </c>
      <c r="D28945" s="1" t="n">
        <v>93.2436599731445</v>
      </c>
      <c r="E28945" s="1" t="n">
        <v>0.0965166762471199</v>
      </c>
      <c r="F28945" s="1" t="n">
        <v>0.00995078030973673</v>
      </c>
    </row>
    <row r="28946" customFormat="false" ht="12.75" hidden="false" customHeight="false" outlineLevel="0" collapsed="false">
      <c r="A28946" s="0" t="n">
        <v>339</v>
      </c>
      <c r="B28946" s="0" t="s">
        <v>443</v>
      </c>
      <c r="C28946" s="0" t="n">
        <v>127</v>
      </c>
      <c r="D28946" s="1" t="n">
        <v>93.5080718994141</v>
      </c>
      <c r="E28946" s="1" t="n">
        <v>0.0946472659707069</v>
      </c>
      <c r="F28946" s="1" t="n">
        <v>0.00941271521151066</v>
      </c>
    </row>
    <row r="28947" customFormat="false" ht="12.75" hidden="false" customHeight="false" outlineLevel="0" collapsed="false">
      <c r="A28947" s="0" t="n">
        <v>339</v>
      </c>
      <c r="B28947" s="0" t="s">
        <v>443</v>
      </c>
      <c r="C28947" s="0" t="n">
        <v>128</v>
      </c>
      <c r="D28947" s="1" t="n">
        <v>93.7724761962891</v>
      </c>
      <c r="E28947" s="1" t="n">
        <v>0.0970842614769936</v>
      </c>
      <c r="F28947" s="1" t="n">
        <v>0.00885434076189995</v>
      </c>
    </row>
    <row r="28948" customFormat="false" ht="12.75" hidden="false" customHeight="false" outlineLevel="0" collapsed="false">
      <c r="A28948" s="0" t="n">
        <v>339</v>
      </c>
      <c r="B28948" s="0" t="s">
        <v>443</v>
      </c>
      <c r="C28948" s="0" t="n">
        <v>129</v>
      </c>
      <c r="D28948" s="1" t="n">
        <v>94.0368804931641</v>
      </c>
      <c r="E28948" s="1" t="n">
        <v>0.0926877558231354</v>
      </c>
      <c r="F28948" s="1" t="n">
        <v>0.00817290786653757</v>
      </c>
    </row>
    <row r="28949" customFormat="false" ht="12.75" hidden="false" customHeight="false" outlineLevel="0" collapsed="false">
      <c r="A28949" s="0" t="n">
        <v>339</v>
      </c>
      <c r="B28949" s="0" t="s">
        <v>443</v>
      </c>
      <c r="C28949" s="0" t="n">
        <v>130</v>
      </c>
      <c r="D28949" s="1" t="n">
        <v>94.3012847900391</v>
      </c>
      <c r="E28949" s="1" t="n">
        <v>0.095094196498394</v>
      </c>
      <c r="F28949" s="1" t="n">
        <v>0.00723738688975573</v>
      </c>
    </row>
    <row r="28950" customFormat="false" ht="12.75" hidden="false" customHeight="false" outlineLevel="0" collapsed="false">
      <c r="A28950" s="0" t="n">
        <v>339</v>
      </c>
      <c r="B28950" s="0" t="s">
        <v>443</v>
      </c>
      <c r="C28950" s="0" t="n">
        <v>131</v>
      </c>
      <c r="D28950" s="1" t="n">
        <v>94.5656967163086</v>
      </c>
      <c r="E28950" s="1" t="n">
        <v>0.0894793570041657</v>
      </c>
      <c r="F28950" s="1" t="n">
        <v>0.00596363237127662</v>
      </c>
    </row>
    <row r="28951" customFormat="false" ht="12.75" hidden="false" customHeight="false" outlineLevel="0" collapsed="false">
      <c r="A28951" s="0" t="n">
        <v>339</v>
      </c>
      <c r="B28951" s="0" t="s">
        <v>443</v>
      </c>
      <c r="C28951" s="0" t="n">
        <v>132</v>
      </c>
      <c r="D28951" s="1" t="n">
        <v>94.8301010131836</v>
      </c>
      <c r="E28951" s="1" t="n">
        <v>0.0899283289909363</v>
      </c>
      <c r="F28951" s="1" t="n">
        <v>0.00440074224025011</v>
      </c>
    </row>
    <row r="28952" customFormat="false" ht="12.75" hidden="false" customHeight="false" outlineLevel="0" collapsed="false">
      <c r="A28952" s="0" t="n">
        <v>340</v>
      </c>
      <c r="B28952" s="0" t="s">
        <v>444</v>
      </c>
      <c r="C28952" s="0" t="n">
        <v>1</v>
      </c>
      <c r="D28952" s="1" t="n">
        <v>60.192798614502</v>
      </c>
      <c r="E28952" s="1" t="n">
        <v>10.305835723877</v>
      </c>
      <c r="F28952" s="1" t="n">
        <v>0.771355211734772</v>
      </c>
    </row>
    <row r="28953" customFormat="false" ht="12.75" hidden="false" customHeight="false" outlineLevel="0" collapsed="false">
      <c r="A28953" s="0" t="n">
        <v>340</v>
      </c>
      <c r="B28953" s="0" t="s">
        <v>444</v>
      </c>
      <c r="C28953" s="0" t="n">
        <v>2</v>
      </c>
      <c r="D28953" s="1" t="n">
        <v>60.4572067260742</v>
      </c>
      <c r="E28953" s="1" t="n">
        <v>10.2112331390381</v>
      </c>
      <c r="F28953" s="1" t="n">
        <v>0.763841867446899</v>
      </c>
    </row>
    <row r="28954" customFormat="false" ht="12.75" hidden="false" customHeight="false" outlineLevel="0" collapsed="false">
      <c r="A28954" s="0" t="n">
        <v>340</v>
      </c>
      <c r="B28954" s="0" t="s">
        <v>444</v>
      </c>
      <c r="C28954" s="0" t="n">
        <v>3</v>
      </c>
      <c r="D28954" s="1" t="n">
        <v>60.7216110229492</v>
      </c>
      <c r="E28954" s="1" t="n">
        <v>10.1589736938477</v>
      </c>
      <c r="F28954" s="1" t="n">
        <v>0.753781318664551</v>
      </c>
    </row>
    <row r="28955" customFormat="false" ht="12.75" hidden="false" customHeight="false" outlineLevel="0" collapsed="false">
      <c r="A28955" s="0" t="n">
        <v>340</v>
      </c>
      <c r="B28955" s="0" t="s">
        <v>444</v>
      </c>
      <c r="C28955" s="0" t="n">
        <v>4</v>
      </c>
      <c r="D28955" s="1" t="n">
        <v>60.9860191345215</v>
      </c>
      <c r="E28955" s="1" t="n">
        <v>10.0550632476807</v>
      </c>
      <c r="F28955" s="1" t="n">
        <v>0.744178712368011</v>
      </c>
    </row>
    <row r="28956" customFormat="false" ht="12.75" hidden="false" customHeight="false" outlineLevel="0" collapsed="false">
      <c r="A28956" s="0" t="n">
        <v>340</v>
      </c>
      <c r="B28956" s="0" t="s">
        <v>444</v>
      </c>
      <c r="C28956" s="0" t="n">
        <v>5</v>
      </c>
      <c r="D28956" s="1" t="n">
        <v>61.2504272460938</v>
      </c>
      <c r="E28956" s="1" t="n">
        <v>10.0483341217041</v>
      </c>
      <c r="F28956" s="1" t="n">
        <v>0.738640904426575</v>
      </c>
    </row>
    <row r="28957" customFormat="false" ht="12.75" hidden="false" customHeight="false" outlineLevel="0" collapsed="false">
      <c r="A28957" s="0" t="n">
        <v>340</v>
      </c>
      <c r="B28957" s="0" t="s">
        <v>444</v>
      </c>
      <c r="C28957" s="0" t="n">
        <v>6</v>
      </c>
      <c r="D28957" s="1" t="n">
        <v>61.514835357666</v>
      </c>
      <c r="E28957" s="1" t="n">
        <v>9.94269275665283</v>
      </c>
      <c r="F28957" s="1" t="n">
        <v>0.739713132381439</v>
      </c>
    </row>
    <row r="28958" customFormat="false" ht="12.75" hidden="false" customHeight="false" outlineLevel="0" collapsed="false">
      <c r="A28958" s="0" t="n">
        <v>340</v>
      </c>
      <c r="B28958" s="0" t="s">
        <v>444</v>
      </c>
      <c r="C28958" s="0" t="n">
        <v>7</v>
      </c>
      <c r="D28958" s="1" t="n">
        <v>61.779239654541</v>
      </c>
      <c r="E28958" s="1" t="n">
        <v>9.90424346923828</v>
      </c>
      <c r="F28958" s="1" t="n">
        <v>0.747755587100983</v>
      </c>
    </row>
    <row r="28959" customFormat="false" ht="12.75" hidden="false" customHeight="false" outlineLevel="0" collapsed="false">
      <c r="A28959" s="0" t="n">
        <v>340</v>
      </c>
      <c r="B28959" s="0" t="s">
        <v>444</v>
      </c>
      <c r="C28959" s="0" t="n">
        <v>8</v>
      </c>
      <c r="D28959" s="1" t="n">
        <v>62.0436477661133</v>
      </c>
      <c r="E28959" s="1" t="n">
        <v>9.80432224273682</v>
      </c>
      <c r="F28959" s="1" t="n">
        <v>0.760993480682373</v>
      </c>
    </row>
    <row r="28960" customFormat="false" ht="12.75" hidden="false" customHeight="false" outlineLevel="0" collapsed="false">
      <c r="A28960" s="0" t="n">
        <v>340</v>
      </c>
      <c r="B28960" s="0" t="s">
        <v>444</v>
      </c>
      <c r="C28960" s="0" t="n">
        <v>9</v>
      </c>
      <c r="D28960" s="1" t="n">
        <v>62.3080558776856</v>
      </c>
      <c r="E28960" s="1" t="n">
        <v>9.70710372924805</v>
      </c>
      <c r="F28960" s="1" t="n">
        <v>0.776458203792572</v>
      </c>
    </row>
    <row r="28961" customFormat="false" ht="12.75" hidden="false" customHeight="false" outlineLevel="0" collapsed="false">
      <c r="A28961" s="0" t="n">
        <v>340</v>
      </c>
      <c r="B28961" s="0" t="s">
        <v>444</v>
      </c>
      <c r="C28961" s="0" t="n">
        <v>10</v>
      </c>
      <c r="D28961" s="1" t="n">
        <v>62.5724601745606</v>
      </c>
      <c r="E28961" s="1" t="n">
        <v>9.68014907836914</v>
      </c>
      <c r="F28961" s="1" t="n">
        <v>0.79107129573822</v>
      </c>
    </row>
    <row r="28962" customFormat="false" ht="12.75" hidden="false" customHeight="false" outlineLevel="0" collapsed="false">
      <c r="A28962" s="0" t="n">
        <v>340</v>
      </c>
      <c r="B28962" s="0" t="s">
        <v>444</v>
      </c>
      <c r="C28962" s="0" t="n">
        <v>11</v>
      </c>
      <c r="D28962" s="1" t="n">
        <v>62.8368682861328</v>
      </c>
      <c r="E28962" s="1" t="n">
        <v>9.56812381744385</v>
      </c>
      <c r="F28962" s="1" t="n">
        <v>0.802505135536194</v>
      </c>
    </row>
    <row r="28963" customFormat="false" ht="12.75" hidden="false" customHeight="false" outlineLevel="0" collapsed="false">
      <c r="A28963" s="0" t="n">
        <v>340</v>
      </c>
      <c r="B28963" s="0" t="s">
        <v>444</v>
      </c>
      <c r="C28963" s="0" t="n">
        <v>12</v>
      </c>
      <c r="D28963" s="1" t="n">
        <v>63.1012763977051</v>
      </c>
      <c r="E28963" s="1" t="n">
        <v>9.48686790466309</v>
      </c>
      <c r="F28963" s="1" t="n">
        <v>0.809621036052704</v>
      </c>
    </row>
    <row r="28964" customFormat="false" ht="12.75" hidden="false" customHeight="false" outlineLevel="0" collapsed="false">
      <c r="A28964" s="0" t="n">
        <v>340</v>
      </c>
      <c r="B28964" s="0" t="s">
        <v>444</v>
      </c>
      <c r="C28964" s="0" t="n">
        <v>13</v>
      </c>
      <c r="D28964" s="1" t="n">
        <v>63.3656806945801</v>
      </c>
      <c r="E28964" s="1" t="n">
        <v>9.40688514709473</v>
      </c>
      <c r="F28964" s="1" t="n">
        <v>0.812619507312775</v>
      </c>
    </row>
    <row r="28965" customFormat="false" ht="12.75" hidden="false" customHeight="false" outlineLevel="0" collapsed="false">
      <c r="A28965" s="0" t="n">
        <v>340</v>
      </c>
      <c r="B28965" s="0" t="s">
        <v>444</v>
      </c>
      <c r="C28965" s="0" t="n">
        <v>14</v>
      </c>
      <c r="D28965" s="1" t="n">
        <v>63.6300888061524</v>
      </c>
      <c r="E28965" s="1" t="n">
        <v>9.30778980255127</v>
      </c>
      <c r="F28965" s="1" t="n">
        <v>0.812793672084808</v>
      </c>
    </row>
    <row r="28966" customFormat="false" ht="12.75" hidden="false" customHeight="false" outlineLevel="0" collapsed="false">
      <c r="A28966" s="0" t="n">
        <v>340</v>
      </c>
      <c r="B28966" s="0" t="s">
        <v>444</v>
      </c>
      <c r="C28966" s="0" t="n">
        <v>15</v>
      </c>
      <c r="D28966" s="1" t="n">
        <v>63.8944969177246</v>
      </c>
      <c r="E28966" s="1" t="n">
        <v>9.23386192321777</v>
      </c>
      <c r="F28966" s="1" t="n">
        <v>0.811995387077332</v>
      </c>
    </row>
    <row r="28967" customFormat="false" ht="12.75" hidden="false" customHeight="false" outlineLevel="0" collapsed="false">
      <c r="A28967" s="0" t="n">
        <v>340</v>
      </c>
      <c r="B28967" s="0" t="s">
        <v>444</v>
      </c>
      <c r="C28967" s="0" t="n">
        <v>16</v>
      </c>
      <c r="D28967" s="1" t="n">
        <v>64.1589050292969</v>
      </c>
      <c r="E28967" s="1" t="n">
        <v>9.18316078186035</v>
      </c>
      <c r="F28967" s="1" t="n">
        <v>0.812092125415802</v>
      </c>
    </row>
    <row r="28968" customFormat="false" ht="12.75" hidden="false" customHeight="false" outlineLevel="0" collapsed="false">
      <c r="A28968" s="0" t="n">
        <v>340</v>
      </c>
      <c r="B28968" s="0" t="s">
        <v>444</v>
      </c>
      <c r="C28968" s="0" t="n">
        <v>17</v>
      </c>
      <c r="D28968" s="1" t="n">
        <v>64.4233093261719</v>
      </c>
      <c r="E28968" s="1" t="n">
        <v>9.10348606109619</v>
      </c>
      <c r="F28968" s="1" t="n">
        <v>0.814721941947937</v>
      </c>
    </row>
    <row r="28969" customFormat="false" ht="12.75" hidden="false" customHeight="false" outlineLevel="0" collapsed="false">
      <c r="A28969" s="0" t="n">
        <v>340</v>
      </c>
      <c r="B28969" s="0" t="s">
        <v>444</v>
      </c>
      <c r="C28969" s="0" t="n">
        <v>18</v>
      </c>
      <c r="D28969" s="1" t="n">
        <v>64.6877136230469</v>
      </c>
      <c r="E28969" s="1" t="n">
        <v>8.95949459075928</v>
      </c>
      <c r="F28969" s="1" t="n">
        <v>0.821215152740479</v>
      </c>
    </row>
    <row r="28970" customFormat="false" ht="12.75" hidden="false" customHeight="false" outlineLevel="0" collapsed="false">
      <c r="A28970" s="0" t="n">
        <v>340</v>
      </c>
      <c r="B28970" s="0" t="s">
        <v>444</v>
      </c>
      <c r="C28970" s="0" t="n">
        <v>19</v>
      </c>
      <c r="D28970" s="1" t="n">
        <v>64.9521255493164</v>
      </c>
      <c r="E28970" s="1" t="n">
        <v>8.91182613372803</v>
      </c>
      <c r="F28970" s="1" t="n">
        <v>0.832288920879364</v>
      </c>
    </row>
    <row r="28971" customFormat="false" ht="12.75" hidden="false" customHeight="false" outlineLevel="0" collapsed="false">
      <c r="A28971" s="0" t="n">
        <v>340</v>
      </c>
      <c r="B28971" s="0" t="s">
        <v>444</v>
      </c>
      <c r="C28971" s="0" t="n">
        <v>20</v>
      </c>
      <c r="D28971" s="1" t="n">
        <v>65.2165298461914</v>
      </c>
      <c r="E28971" s="1" t="n">
        <v>8.8723726272583</v>
      </c>
      <c r="F28971" s="1" t="n">
        <v>0.847392499446869</v>
      </c>
    </row>
    <row r="28972" customFormat="false" ht="12.75" hidden="false" customHeight="false" outlineLevel="0" collapsed="false">
      <c r="A28972" s="0" t="n">
        <v>340</v>
      </c>
      <c r="B28972" s="0" t="s">
        <v>444</v>
      </c>
      <c r="C28972" s="0" t="n">
        <v>21</v>
      </c>
      <c r="D28972" s="1" t="n">
        <v>65.4809341430664</v>
      </c>
      <c r="E28972" s="1" t="n">
        <v>8.77047061920166</v>
      </c>
      <c r="F28972" s="1" t="n">
        <v>0.864258885383606</v>
      </c>
    </row>
    <row r="28973" customFormat="false" ht="12.75" hidden="false" customHeight="false" outlineLevel="0" collapsed="false">
      <c r="A28973" s="0" t="n">
        <v>340</v>
      </c>
      <c r="B28973" s="0" t="s">
        <v>444</v>
      </c>
      <c r="C28973" s="0" t="n">
        <v>22</v>
      </c>
      <c r="D28973" s="1" t="n">
        <v>65.7453460693359</v>
      </c>
      <c r="E28973" s="1" t="n">
        <v>8.69300651550293</v>
      </c>
      <c r="F28973" s="1" t="n">
        <v>0.879506289958954</v>
      </c>
    </row>
    <row r="28974" customFormat="false" ht="12.75" hidden="false" customHeight="false" outlineLevel="0" collapsed="false">
      <c r="A28974" s="0" t="n">
        <v>340</v>
      </c>
      <c r="B28974" s="0" t="s">
        <v>444</v>
      </c>
      <c r="C28974" s="0" t="n">
        <v>23</v>
      </c>
      <c r="D28974" s="1" t="n">
        <v>66.0097503662109</v>
      </c>
      <c r="E28974" s="1" t="n">
        <v>8.54929351806641</v>
      </c>
      <c r="F28974" s="1" t="n">
        <v>0.890211403369904</v>
      </c>
    </row>
    <row r="28975" customFormat="false" ht="12.75" hidden="false" customHeight="false" outlineLevel="0" collapsed="false">
      <c r="A28975" s="0" t="n">
        <v>340</v>
      </c>
      <c r="B28975" s="0" t="s">
        <v>444</v>
      </c>
      <c r="C28975" s="0" t="n">
        <v>24</v>
      </c>
      <c r="D28975" s="1" t="n">
        <v>66.2741546630859</v>
      </c>
      <c r="E28975" s="1" t="n">
        <v>8.47399044036865</v>
      </c>
      <c r="F28975" s="1" t="n">
        <v>0.895482897758484</v>
      </c>
    </row>
    <row r="28976" customFormat="false" ht="12.75" hidden="false" customHeight="false" outlineLevel="0" collapsed="false">
      <c r="A28976" s="0" t="n">
        <v>340</v>
      </c>
      <c r="B28976" s="0" t="s">
        <v>444</v>
      </c>
      <c r="C28976" s="0" t="n">
        <v>25</v>
      </c>
      <c r="D28976" s="1" t="n">
        <v>66.5385665893555</v>
      </c>
      <c r="E28976" s="1" t="n">
        <v>8.384352684021</v>
      </c>
      <c r="F28976" s="1" t="n">
        <v>0.896807968616486</v>
      </c>
    </row>
    <row r="28977" customFormat="false" ht="12.75" hidden="false" customHeight="false" outlineLevel="0" collapsed="false">
      <c r="A28977" s="0" t="n">
        <v>340</v>
      </c>
      <c r="B28977" s="0" t="s">
        <v>444</v>
      </c>
      <c r="C28977" s="0" t="n">
        <v>26</v>
      </c>
      <c r="D28977" s="1" t="n">
        <v>66.8029708862305</v>
      </c>
      <c r="E28977" s="1" t="n">
        <v>8.32528591156006</v>
      </c>
      <c r="F28977" s="1" t="n">
        <v>0.896901369094849</v>
      </c>
    </row>
    <row r="28978" customFormat="false" ht="12.75" hidden="false" customHeight="false" outlineLevel="0" collapsed="false">
      <c r="A28978" s="0" t="n">
        <v>340</v>
      </c>
      <c r="B28978" s="0" t="s">
        <v>444</v>
      </c>
      <c r="C28978" s="0" t="n">
        <v>27</v>
      </c>
      <c r="D28978" s="1" t="n">
        <v>67.0673751831055</v>
      </c>
      <c r="E28978" s="1" t="n">
        <v>8.21146869659424</v>
      </c>
      <c r="F28978" s="1" t="n">
        <v>0.897932767868042</v>
      </c>
    </row>
    <row r="28979" customFormat="false" ht="12.75" hidden="false" customHeight="false" outlineLevel="0" collapsed="false">
      <c r="A28979" s="0" t="n">
        <v>340</v>
      </c>
      <c r="B28979" s="0" t="s">
        <v>444</v>
      </c>
      <c r="C28979" s="0" t="n">
        <v>28</v>
      </c>
      <c r="D28979" s="1" t="n">
        <v>67.331787109375</v>
      </c>
      <c r="E28979" s="1" t="n">
        <v>8.12393093109131</v>
      </c>
      <c r="F28979" s="1" t="n">
        <v>0.900330126285553</v>
      </c>
    </row>
    <row r="28980" customFormat="false" ht="12.75" hidden="false" customHeight="false" outlineLevel="0" collapsed="false">
      <c r="A28980" s="0" t="n">
        <v>340</v>
      </c>
      <c r="B28980" s="0" t="s">
        <v>444</v>
      </c>
      <c r="C28980" s="0" t="n">
        <v>29</v>
      </c>
      <c r="D28980" s="1" t="n">
        <v>67.59619140625</v>
      </c>
      <c r="E28980" s="1" t="n">
        <v>8.066086769104</v>
      </c>
      <c r="F28980" s="1" t="n">
        <v>0.902952432632446</v>
      </c>
    </row>
    <row r="28981" customFormat="false" ht="12.75" hidden="false" customHeight="false" outlineLevel="0" collapsed="false">
      <c r="A28981" s="0" t="n">
        <v>340</v>
      </c>
      <c r="B28981" s="0" t="s">
        <v>444</v>
      </c>
      <c r="C28981" s="0" t="n">
        <v>30</v>
      </c>
      <c r="D28981" s="1" t="n">
        <v>67.860595703125</v>
      </c>
      <c r="E28981" s="1" t="n">
        <v>7.96361637115479</v>
      </c>
      <c r="F28981" s="1" t="n">
        <v>0.904273211956024</v>
      </c>
    </row>
    <row r="28982" customFormat="false" ht="12.75" hidden="false" customHeight="false" outlineLevel="0" collapsed="false">
      <c r="A28982" s="0" t="n">
        <v>340</v>
      </c>
      <c r="B28982" s="0" t="s">
        <v>444</v>
      </c>
      <c r="C28982" s="0" t="n">
        <v>31</v>
      </c>
      <c r="D28982" s="1" t="n">
        <v>68.1250076293945</v>
      </c>
      <c r="E28982" s="1" t="n">
        <v>7.82032823562622</v>
      </c>
      <c r="F28982" s="1" t="n">
        <v>0.903670787811279</v>
      </c>
    </row>
    <row r="28983" customFormat="false" ht="12.75" hidden="false" customHeight="false" outlineLevel="0" collapsed="false">
      <c r="A28983" s="0" t="n">
        <v>340</v>
      </c>
      <c r="B28983" s="0" t="s">
        <v>444</v>
      </c>
      <c r="C28983" s="0" t="n">
        <v>32</v>
      </c>
      <c r="D28983" s="1" t="n">
        <v>68.3894119262695</v>
      </c>
      <c r="E28983" s="1" t="n">
        <v>7.76895523071289</v>
      </c>
      <c r="F28983" s="1" t="n">
        <v>0.901839852333069</v>
      </c>
    </row>
    <row r="28984" customFormat="false" ht="12.75" hidden="false" customHeight="false" outlineLevel="0" collapsed="false">
      <c r="A28984" s="0" t="n">
        <v>340</v>
      </c>
      <c r="B28984" s="0" t="s">
        <v>444</v>
      </c>
      <c r="C28984" s="0" t="n">
        <v>33</v>
      </c>
      <c r="D28984" s="1" t="n">
        <v>68.6538238525391</v>
      </c>
      <c r="E28984" s="1" t="n">
        <v>7.66709661483765</v>
      </c>
      <c r="F28984" s="1" t="n">
        <v>0.900053143501282</v>
      </c>
    </row>
    <row r="28985" customFormat="false" ht="12.75" hidden="false" customHeight="false" outlineLevel="0" collapsed="false">
      <c r="A28985" s="0" t="n">
        <v>340</v>
      </c>
      <c r="B28985" s="0" t="s">
        <v>444</v>
      </c>
      <c r="C28985" s="0" t="n">
        <v>34</v>
      </c>
      <c r="D28985" s="1" t="n">
        <v>68.9182281494141</v>
      </c>
      <c r="E28985" s="1" t="n">
        <v>7.63020277023315</v>
      </c>
      <c r="F28985" s="1" t="n">
        <v>0.898968994617462</v>
      </c>
    </row>
    <row r="28986" customFormat="false" ht="12.75" hidden="false" customHeight="false" outlineLevel="0" collapsed="false">
      <c r="A28986" s="0" t="n">
        <v>340</v>
      </c>
      <c r="B28986" s="0" t="s">
        <v>444</v>
      </c>
      <c r="C28986" s="0" t="n">
        <v>35</v>
      </c>
      <c r="D28986" s="1" t="n">
        <v>69.1826324462891</v>
      </c>
      <c r="E28986" s="1" t="n">
        <v>7.50268936157227</v>
      </c>
      <c r="F28986" s="1" t="n">
        <v>0.898004770278931</v>
      </c>
    </row>
    <row r="28987" customFormat="false" ht="12.75" hidden="false" customHeight="false" outlineLevel="0" collapsed="false">
      <c r="A28987" s="0" t="n">
        <v>340</v>
      </c>
      <c r="B28987" s="0" t="s">
        <v>444</v>
      </c>
      <c r="C28987" s="0" t="n">
        <v>36</v>
      </c>
      <c r="D28987" s="1" t="n">
        <v>69.4470367431641</v>
      </c>
      <c r="E28987" s="1" t="n">
        <v>7.39762878417969</v>
      </c>
      <c r="F28987" s="1" t="n">
        <v>0.895782232284546</v>
      </c>
    </row>
    <row r="28988" customFormat="false" ht="12.75" hidden="false" customHeight="false" outlineLevel="0" collapsed="false">
      <c r="A28988" s="0" t="n">
        <v>340</v>
      </c>
      <c r="B28988" s="0" t="s">
        <v>444</v>
      </c>
      <c r="C28988" s="0" t="n">
        <v>37</v>
      </c>
      <c r="D28988" s="1" t="n">
        <v>69.7114486694336</v>
      </c>
      <c r="E28988" s="1" t="n">
        <v>7.31848287582397</v>
      </c>
      <c r="F28988" s="1" t="n">
        <v>0.891201019287109</v>
      </c>
    </row>
    <row r="28989" customFormat="false" ht="12.75" hidden="false" customHeight="false" outlineLevel="0" collapsed="false">
      <c r="A28989" s="0" t="n">
        <v>340</v>
      </c>
      <c r="B28989" s="0" t="s">
        <v>444</v>
      </c>
      <c r="C28989" s="0" t="n">
        <v>38</v>
      </c>
      <c r="D28989" s="1" t="n">
        <v>69.9758529663086</v>
      </c>
      <c r="E28989" s="1" t="n">
        <v>7.21869277954102</v>
      </c>
      <c r="F28989" s="1" t="n">
        <v>0.884276032447815</v>
      </c>
    </row>
    <row r="28990" customFormat="false" ht="12.75" hidden="false" customHeight="false" outlineLevel="0" collapsed="false">
      <c r="A28990" s="0" t="n">
        <v>340</v>
      </c>
      <c r="B28990" s="0" t="s">
        <v>444</v>
      </c>
      <c r="C28990" s="0" t="n">
        <v>39</v>
      </c>
      <c r="D28990" s="1" t="n">
        <v>70.2402648925781</v>
      </c>
      <c r="E28990" s="1" t="n">
        <v>7.15431547164917</v>
      </c>
      <c r="F28990" s="1" t="n">
        <v>0.876179039478302</v>
      </c>
    </row>
    <row r="28991" customFormat="false" ht="12.75" hidden="false" customHeight="false" outlineLevel="0" collapsed="false">
      <c r="A28991" s="0" t="n">
        <v>340</v>
      </c>
      <c r="B28991" s="0" t="s">
        <v>444</v>
      </c>
      <c r="C28991" s="0" t="n">
        <v>40</v>
      </c>
      <c r="D28991" s="1" t="n">
        <v>70.5046691894531</v>
      </c>
      <c r="E28991" s="1" t="n">
        <v>7.04685020446777</v>
      </c>
      <c r="F28991" s="1" t="n">
        <v>0.868623793125153</v>
      </c>
    </row>
    <row r="28992" customFormat="false" ht="12.75" hidden="false" customHeight="false" outlineLevel="0" collapsed="false">
      <c r="A28992" s="0" t="n">
        <v>340</v>
      </c>
      <c r="B28992" s="0" t="s">
        <v>444</v>
      </c>
      <c r="C28992" s="0" t="n">
        <v>41</v>
      </c>
      <c r="D28992" s="1" t="n">
        <v>70.7690734863281</v>
      </c>
      <c r="E28992" s="1" t="n">
        <v>6.95749235153198</v>
      </c>
      <c r="F28992" s="1" t="n">
        <v>0.863015174865723</v>
      </c>
    </row>
    <row r="28993" customFormat="false" ht="12.75" hidden="false" customHeight="false" outlineLevel="0" collapsed="false">
      <c r="A28993" s="0" t="n">
        <v>340</v>
      </c>
      <c r="B28993" s="0" t="s">
        <v>444</v>
      </c>
      <c r="C28993" s="0" t="n">
        <v>42</v>
      </c>
      <c r="D28993" s="1" t="n">
        <v>71.0334777832031</v>
      </c>
      <c r="E28993" s="1" t="n">
        <v>6.8972053527832</v>
      </c>
      <c r="F28993" s="1" t="n">
        <v>0.859867572784424</v>
      </c>
    </row>
    <row r="28994" customFormat="false" ht="12.75" hidden="false" customHeight="false" outlineLevel="0" collapsed="false">
      <c r="A28994" s="0" t="n">
        <v>340</v>
      </c>
      <c r="B28994" s="0" t="s">
        <v>444</v>
      </c>
      <c r="C28994" s="0" t="n">
        <v>43</v>
      </c>
      <c r="D28994" s="1" t="n">
        <v>71.2978897094727</v>
      </c>
      <c r="E28994" s="1" t="n">
        <v>6.8107590675354</v>
      </c>
      <c r="F28994" s="1" t="n">
        <v>0.858635544776917</v>
      </c>
    </row>
    <row r="28995" customFormat="false" ht="12.75" hidden="false" customHeight="false" outlineLevel="0" collapsed="false">
      <c r="A28995" s="0" t="n">
        <v>340</v>
      </c>
      <c r="B28995" s="0" t="s">
        <v>444</v>
      </c>
      <c r="C28995" s="0" t="n">
        <v>44</v>
      </c>
      <c r="D28995" s="1" t="n">
        <v>71.5622940063477</v>
      </c>
      <c r="E28995" s="1" t="n">
        <v>6.7110710144043</v>
      </c>
      <c r="F28995" s="1" t="n">
        <v>0.858037650585175</v>
      </c>
    </row>
    <row r="28996" customFormat="false" ht="12.75" hidden="false" customHeight="false" outlineLevel="0" collapsed="false">
      <c r="A28996" s="0" t="n">
        <v>340</v>
      </c>
      <c r="B28996" s="0" t="s">
        <v>444</v>
      </c>
      <c r="C28996" s="0" t="n">
        <v>45</v>
      </c>
      <c r="D28996" s="1" t="n">
        <v>71.8267059326172</v>
      </c>
      <c r="E28996" s="1" t="n">
        <v>6.62987089157105</v>
      </c>
      <c r="F28996" s="1" t="n">
        <v>0.85672390460968</v>
      </c>
    </row>
    <row r="28997" customFormat="false" ht="12.75" hidden="false" customHeight="false" outlineLevel="0" collapsed="false">
      <c r="A28997" s="0" t="n">
        <v>340</v>
      </c>
      <c r="B28997" s="0" t="s">
        <v>444</v>
      </c>
      <c r="C28997" s="0" t="n">
        <v>46</v>
      </c>
      <c r="D28997" s="1" t="n">
        <v>72.0911102294922</v>
      </c>
      <c r="E28997" s="1" t="n">
        <v>6.53049850463867</v>
      </c>
      <c r="F28997" s="1" t="n">
        <v>0.853933870792389</v>
      </c>
    </row>
    <row r="28998" customFormat="false" ht="12.75" hidden="false" customHeight="false" outlineLevel="0" collapsed="false">
      <c r="A28998" s="0" t="n">
        <v>340</v>
      </c>
      <c r="B28998" s="0" t="s">
        <v>444</v>
      </c>
      <c r="C28998" s="0" t="n">
        <v>47</v>
      </c>
      <c r="D28998" s="1" t="n">
        <v>72.3555145263672</v>
      </c>
      <c r="E28998" s="1" t="n">
        <v>6.47061252593994</v>
      </c>
      <c r="F28998" s="1" t="n">
        <v>0.84979259967804</v>
      </c>
    </row>
    <row r="28999" customFormat="false" ht="12.75" hidden="false" customHeight="false" outlineLevel="0" collapsed="false">
      <c r="A28999" s="0" t="n">
        <v>340</v>
      </c>
      <c r="B28999" s="0" t="s">
        <v>444</v>
      </c>
      <c r="C28999" s="0" t="n">
        <v>48</v>
      </c>
      <c r="D28999" s="1" t="n">
        <v>72.6199188232422</v>
      </c>
      <c r="E28999" s="1" t="n">
        <v>6.35541963577271</v>
      </c>
      <c r="F28999" s="1" t="n">
        <v>0.845055460929871</v>
      </c>
    </row>
    <row r="29000" customFormat="false" ht="12.75" hidden="false" customHeight="false" outlineLevel="0" collapsed="false">
      <c r="A29000" s="0" t="n">
        <v>340</v>
      </c>
      <c r="B29000" s="0" t="s">
        <v>444</v>
      </c>
      <c r="C29000" s="0" t="n">
        <v>49</v>
      </c>
      <c r="D29000" s="1" t="n">
        <v>72.8843307495117</v>
      </c>
      <c r="E29000" s="1" t="n">
        <v>6.28159046173096</v>
      </c>
      <c r="F29000" s="1" t="n">
        <v>0.840514242649078</v>
      </c>
    </row>
    <row r="29001" customFormat="false" ht="12.75" hidden="false" customHeight="false" outlineLevel="0" collapsed="false">
      <c r="A29001" s="0" t="n">
        <v>340</v>
      </c>
      <c r="B29001" s="0" t="s">
        <v>444</v>
      </c>
      <c r="C29001" s="0" t="n">
        <v>50</v>
      </c>
      <c r="D29001" s="1" t="n">
        <v>73.1487350463867</v>
      </c>
      <c r="E29001" s="1" t="n">
        <v>6.22405195236206</v>
      </c>
      <c r="F29001" s="1" t="n">
        <v>0.83643114566803</v>
      </c>
    </row>
    <row r="29002" customFormat="false" ht="12.75" hidden="false" customHeight="false" outlineLevel="0" collapsed="false">
      <c r="A29002" s="0" t="n">
        <v>340</v>
      </c>
      <c r="B29002" s="0" t="s">
        <v>444</v>
      </c>
      <c r="C29002" s="0" t="n">
        <v>51</v>
      </c>
      <c r="D29002" s="1" t="n">
        <v>73.4131469726563</v>
      </c>
      <c r="E29002" s="1" t="n">
        <v>6.12301778793335</v>
      </c>
      <c r="F29002" s="1" t="n">
        <v>0.832512855529785</v>
      </c>
    </row>
    <row r="29003" customFormat="false" ht="12.75" hidden="false" customHeight="false" outlineLevel="0" collapsed="false">
      <c r="A29003" s="0" t="n">
        <v>340</v>
      </c>
      <c r="B29003" s="0" t="s">
        <v>444</v>
      </c>
      <c r="C29003" s="0" t="n">
        <v>52</v>
      </c>
      <c r="D29003" s="1" t="n">
        <v>73.6775512695313</v>
      </c>
      <c r="E29003" s="1" t="n">
        <v>6.038010597229</v>
      </c>
      <c r="F29003" s="1" t="n">
        <v>0.828409492969513</v>
      </c>
    </row>
    <row r="29004" customFormat="false" ht="12.75" hidden="false" customHeight="false" outlineLevel="0" collapsed="false">
      <c r="A29004" s="0" t="n">
        <v>340</v>
      </c>
      <c r="B29004" s="0" t="s">
        <v>444</v>
      </c>
      <c r="C29004" s="0" t="n">
        <v>53</v>
      </c>
      <c r="D29004" s="1" t="n">
        <v>73.9419555664063</v>
      </c>
      <c r="E29004" s="1" t="n">
        <v>5.93739318847656</v>
      </c>
      <c r="F29004" s="1" t="n">
        <v>0.824411988258362</v>
      </c>
    </row>
    <row r="29005" customFormat="false" ht="12.75" hidden="false" customHeight="false" outlineLevel="0" collapsed="false">
      <c r="A29005" s="0" t="n">
        <v>340</v>
      </c>
      <c r="B29005" s="0" t="s">
        <v>444</v>
      </c>
      <c r="C29005" s="0" t="n">
        <v>54</v>
      </c>
      <c r="D29005" s="1" t="n">
        <v>74.2063598632813</v>
      </c>
      <c r="E29005" s="1" t="n">
        <v>5.87874603271484</v>
      </c>
      <c r="F29005" s="1" t="n">
        <v>0.821657061576843</v>
      </c>
    </row>
    <row r="29006" customFormat="false" ht="12.75" hidden="false" customHeight="false" outlineLevel="0" collapsed="false">
      <c r="A29006" s="0" t="n">
        <v>340</v>
      </c>
      <c r="B29006" s="0" t="s">
        <v>444</v>
      </c>
      <c r="C29006" s="0" t="n">
        <v>55</v>
      </c>
      <c r="D29006" s="1" t="n">
        <v>74.4707717895508</v>
      </c>
      <c r="E29006" s="1" t="n">
        <v>5.79111623764038</v>
      </c>
      <c r="F29006" s="1" t="n">
        <v>0.821573674678803</v>
      </c>
    </row>
    <row r="29007" customFormat="false" ht="12.75" hidden="false" customHeight="false" outlineLevel="0" collapsed="false">
      <c r="A29007" s="0" t="n">
        <v>340</v>
      </c>
      <c r="B29007" s="0" t="s">
        <v>444</v>
      </c>
      <c r="C29007" s="0" t="n">
        <v>56</v>
      </c>
      <c r="D29007" s="1" t="n">
        <v>74.7351760864258</v>
      </c>
      <c r="E29007" s="1" t="n">
        <v>5.71932220458984</v>
      </c>
      <c r="F29007" s="1" t="n">
        <v>0.824909687042236</v>
      </c>
    </row>
    <row r="29008" customFormat="false" ht="12.75" hidden="false" customHeight="false" outlineLevel="0" collapsed="false">
      <c r="A29008" s="0" t="n">
        <v>340</v>
      </c>
      <c r="B29008" s="0" t="s">
        <v>444</v>
      </c>
      <c r="C29008" s="0" t="n">
        <v>57</v>
      </c>
      <c r="D29008" s="1" t="n">
        <v>74.9995880126953</v>
      </c>
      <c r="E29008" s="1" t="n">
        <v>5.64356136322022</v>
      </c>
      <c r="F29008" s="1" t="n">
        <v>0.831094145774841</v>
      </c>
    </row>
    <row r="29009" customFormat="false" ht="12.75" hidden="false" customHeight="false" outlineLevel="0" collapsed="false">
      <c r="A29009" s="0" t="n">
        <v>340</v>
      </c>
      <c r="B29009" s="0" t="s">
        <v>444</v>
      </c>
      <c r="C29009" s="0" t="n">
        <v>58</v>
      </c>
      <c r="D29009" s="1" t="n">
        <v>75.2639923095703</v>
      </c>
      <c r="E29009" s="1" t="n">
        <v>5.56394290924072</v>
      </c>
      <c r="F29009" s="1" t="n">
        <v>0.838481068611145</v>
      </c>
    </row>
    <row r="29010" customFormat="false" ht="12.75" hidden="false" customHeight="false" outlineLevel="0" collapsed="false">
      <c r="A29010" s="0" t="n">
        <v>340</v>
      </c>
      <c r="B29010" s="0" t="s">
        <v>444</v>
      </c>
      <c r="C29010" s="0" t="n">
        <v>59</v>
      </c>
      <c r="D29010" s="1" t="n">
        <v>75.5283966064453</v>
      </c>
      <c r="E29010" s="1" t="n">
        <v>5.44654750823975</v>
      </c>
      <c r="F29010" s="1" t="n">
        <v>0.845388233661652</v>
      </c>
    </row>
    <row r="29011" customFormat="false" ht="12.75" hidden="false" customHeight="false" outlineLevel="0" collapsed="false">
      <c r="A29011" s="0" t="n">
        <v>340</v>
      </c>
      <c r="B29011" s="0" t="s">
        <v>444</v>
      </c>
      <c r="C29011" s="0" t="n">
        <v>60</v>
      </c>
      <c r="D29011" s="1" t="n">
        <v>75.7928085327148</v>
      </c>
      <c r="E29011" s="1" t="n">
        <v>5.3673243522644</v>
      </c>
      <c r="F29011" s="1" t="n">
        <v>0.851196229457855</v>
      </c>
    </row>
    <row r="29012" customFormat="false" ht="12.75" hidden="false" customHeight="false" outlineLevel="0" collapsed="false">
      <c r="A29012" s="0" t="n">
        <v>340</v>
      </c>
      <c r="B29012" s="0" t="s">
        <v>444</v>
      </c>
      <c r="C29012" s="0" t="n">
        <v>61</v>
      </c>
      <c r="D29012" s="1" t="n">
        <v>76.0572128295898</v>
      </c>
      <c r="E29012" s="1" t="n">
        <v>5.29567384719849</v>
      </c>
      <c r="F29012" s="1" t="n">
        <v>0.856818079948426</v>
      </c>
    </row>
    <row r="29013" customFormat="false" ht="12.75" hidden="false" customHeight="false" outlineLevel="0" collapsed="false">
      <c r="A29013" s="0" t="n">
        <v>340</v>
      </c>
      <c r="B29013" s="0" t="s">
        <v>444</v>
      </c>
      <c r="C29013" s="0" t="n">
        <v>62</v>
      </c>
      <c r="D29013" s="1" t="n">
        <v>76.3216171264648</v>
      </c>
      <c r="E29013" s="1" t="n">
        <v>5.20413970947266</v>
      </c>
      <c r="F29013" s="1" t="n">
        <v>0.864324331283569</v>
      </c>
    </row>
    <row r="29014" customFormat="false" ht="12.75" hidden="false" customHeight="false" outlineLevel="0" collapsed="false">
      <c r="A29014" s="0" t="n">
        <v>340</v>
      </c>
      <c r="B29014" s="0" t="s">
        <v>444</v>
      </c>
      <c r="C29014" s="0" t="n">
        <v>63</v>
      </c>
      <c r="D29014" s="1" t="n">
        <v>76.5860290527344</v>
      </c>
      <c r="E29014" s="1" t="n">
        <v>5.12594890594482</v>
      </c>
      <c r="F29014" s="1" t="n">
        <v>0.876160562038422</v>
      </c>
    </row>
    <row r="29015" customFormat="false" ht="12.75" hidden="false" customHeight="false" outlineLevel="0" collapsed="false">
      <c r="A29015" s="0" t="n">
        <v>340</v>
      </c>
      <c r="B29015" s="0" t="s">
        <v>444</v>
      </c>
      <c r="C29015" s="0" t="n">
        <v>64</v>
      </c>
      <c r="D29015" s="1" t="n">
        <v>76.8504333496094</v>
      </c>
      <c r="E29015" s="1" t="n">
        <v>5.0445237159729</v>
      </c>
      <c r="F29015" s="1" t="n">
        <v>0.894570052623749</v>
      </c>
    </row>
    <row r="29016" customFormat="false" ht="12.75" hidden="false" customHeight="false" outlineLevel="0" collapsed="false">
      <c r="A29016" s="0" t="n">
        <v>340</v>
      </c>
      <c r="B29016" s="0" t="s">
        <v>444</v>
      </c>
      <c r="C29016" s="0" t="n">
        <v>65</v>
      </c>
      <c r="D29016" s="1" t="n">
        <v>77.1148376464844</v>
      </c>
      <c r="E29016" s="1" t="n">
        <v>4.94218349456787</v>
      </c>
      <c r="F29016" s="1" t="n">
        <v>0.921605110168457</v>
      </c>
    </row>
    <row r="29017" customFormat="false" ht="12.75" hidden="false" customHeight="false" outlineLevel="0" collapsed="false">
      <c r="A29017" s="0" t="n">
        <v>340</v>
      </c>
      <c r="B29017" s="0" t="s">
        <v>444</v>
      </c>
      <c r="C29017" s="0" t="n">
        <v>66</v>
      </c>
      <c r="D29017" s="1" t="n">
        <v>77.3792495727539</v>
      </c>
      <c r="E29017" s="1" t="n">
        <v>4.86271095275879</v>
      </c>
      <c r="F29017" s="1" t="n">
        <v>0.959862530231476</v>
      </c>
    </row>
    <row r="29018" customFormat="false" ht="12.75" hidden="false" customHeight="false" outlineLevel="0" collapsed="false">
      <c r="A29018" s="0" t="n">
        <v>340</v>
      </c>
      <c r="B29018" s="0" t="s">
        <v>444</v>
      </c>
      <c r="C29018" s="0" t="n">
        <v>67</v>
      </c>
      <c r="D29018" s="1" t="n">
        <v>77.6436538696289</v>
      </c>
      <c r="E29018" s="1" t="n">
        <v>4.77784776687622</v>
      </c>
      <c r="F29018" s="1" t="n">
        <v>1.01366925239563</v>
      </c>
    </row>
    <row r="29019" customFormat="false" ht="12.75" hidden="false" customHeight="false" outlineLevel="0" collapsed="false">
      <c r="A29019" s="0" t="n">
        <v>340</v>
      </c>
      <c r="B29019" s="0" t="s">
        <v>444</v>
      </c>
      <c r="C29019" s="0" t="n">
        <v>68</v>
      </c>
      <c r="D29019" s="1" t="n">
        <v>77.9080581665039</v>
      </c>
      <c r="E29019" s="1" t="n">
        <v>4.65901565551758</v>
      </c>
      <c r="F29019" s="1" t="n">
        <v>1.09051513671875</v>
      </c>
    </row>
    <row r="29020" customFormat="false" ht="12.75" hidden="false" customHeight="false" outlineLevel="0" collapsed="false">
      <c r="A29020" s="0" t="n">
        <v>340</v>
      </c>
      <c r="B29020" s="0" t="s">
        <v>444</v>
      </c>
      <c r="C29020" s="0" t="n">
        <v>69</v>
      </c>
      <c r="D29020" s="1" t="n">
        <v>78.1724700927734</v>
      </c>
      <c r="E29020" s="1" t="n">
        <v>4.55656147003174</v>
      </c>
      <c r="F29020" s="1" t="n">
        <v>1.20204794406891</v>
      </c>
    </row>
    <row r="29021" customFormat="false" ht="12.75" hidden="false" customHeight="false" outlineLevel="0" collapsed="false">
      <c r="A29021" s="0" t="n">
        <v>340</v>
      </c>
      <c r="B29021" s="0" t="s">
        <v>444</v>
      </c>
      <c r="C29021" s="0" t="n">
        <v>70</v>
      </c>
      <c r="D29021" s="1" t="n">
        <v>78.4368743896484</v>
      </c>
      <c r="E29021" s="1" t="n">
        <v>4.44749736785889</v>
      </c>
      <c r="F29021" s="1" t="n">
        <v>1.36386346817017</v>
      </c>
    </row>
    <row r="29022" customFormat="false" ht="12.75" hidden="false" customHeight="false" outlineLevel="0" collapsed="false">
      <c r="A29022" s="0" t="n">
        <v>340</v>
      </c>
      <c r="B29022" s="0" t="s">
        <v>444</v>
      </c>
      <c r="C29022" s="0" t="n">
        <v>71</v>
      </c>
      <c r="D29022" s="1" t="n">
        <v>78.7012786865234</v>
      </c>
      <c r="E29022" s="1" t="n">
        <v>4.33952808380127</v>
      </c>
      <c r="F29022" s="1" t="n">
        <v>1.59314548969269</v>
      </c>
    </row>
    <row r="29023" customFormat="false" ht="12.75" hidden="false" customHeight="false" outlineLevel="0" collapsed="false">
      <c r="A29023" s="0" t="n">
        <v>340</v>
      </c>
      <c r="B29023" s="0" t="s">
        <v>444</v>
      </c>
      <c r="C29023" s="0" t="n">
        <v>72</v>
      </c>
      <c r="D29023" s="1" t="n">
        <v>78.965690612793</v>
      </c>
      <c r="E29023" s="1" t="n">
        <v>4.22089910507202</v>
      </c>
      <c r="F29023" s="1" t="n">
        <v>1.90362513065338</v>
      </c>
    </row>
    <row r="29024" customFormat="false" ht="12.75" hidden="false" customHeight="false" outlineLevel="0" collapsed="false">
      <c r="A29024" s="0" t="n">
        <v>340</v>
      </c>
      <c r="B29024" s="0" t="s">
        <v>444</v>
      </c>
      <c r="C29024" s="0" t="n">
        <v>73</v>
      </c>
      <c r="D29024" s="1" t="n">
        <v>79.230094909668</v>
      </c>
      <c r="E29024" s="1" t="n">
        <v>4.05251502990723</v>
      </c>
      <c r="F29024" s="1" t="n">
        <v>2.2980649471283</v>
      </c>
    </row>
    <row r="29025" customFormat="false" ht="12.75" hidden="false" customHeight="false" outlineLevel="0" collapsed="false">
      <c r="A29025" s="0" t="n">
        <v>340</v>
      </c>
      <c r="B29025" s="0" t="s">
        <v>444</v>
      </c>
      <c r="C29025" s="0" t="n">
        <v>74</v>
      </c>
      <c r="D29025" s="1" t="n">
        <v>79.4945068359375</v>
      </c>
      <c r="E29025" s="1" t="n">
        <v>3.82967042922974</v>
      </c>
      <c r="F29025" s="1" t="n">
        <v>2.75978136062622</v>
      </c>
    </row>
    <row r="29026" customFormat="false" ht="12.75" hidden="false" customHeight="false" outlineLevel="0" collapsed="false">
      <c r="A29026" s="0" t="n">
        <v>340</v>
      </c>
      <c r="B29026" s="0" t="s">
        <v>444</v>
      </c>
      <c r="C29026" s="0" t="n">
        <v>75</v>
      </c>
      <c r="D29026" s="1" t="n">
        <v>79.7589111328125</v>
      </c>
      <c r="E29026" s="1" t="n">
        <v>3.58655834197998</v>
      </c>
      <c r="F29026" s="1" t="n">
        <v>3.24642992019653</v>
      </c>
    </row>
    <row r="29027" customFormat="false" ht="12.75" hidden="false" customHeight="false" outlineLevel="0" collapsed="false">
      <c r="A29027" s="0" t="n">
        <v>340</v>
      </c>
      <c r="B29027" s="0" t="s">
        <v>444</v>
      </c>
      <c r="C29027" s="0" t="n">
        <v>76</v>
      </c>
      <c r="D29027" s="1" t="n">
        <v>80.0233154296875</v>
      </c>
      <c r="E29027" s="1" t="n">
        <v>3.23722887039185</v>
      </c>
      <c r="F29027" s="1" t="n">
        <v>3.69052219390869</v>
      </c>
    </row>
    <row r="29028" customFormat="false" ht="12.75" hidden="false" customHeight="false" outlineLevel="0" collapsed="false">
      <c r="A29028" s="0" t="n">
        <v>340</v>
      </c>
      <c r="B29028" s="0" t="s">
        <v>444</v>
      </c>
      <c r="C29028" s="0" t="n">
        <v>77</v>
      </c>
      <c r="D29028" s="1" t="n">
        <v>80.2877197265625</v>
      </c>
      <c r="E29028" s="1" t="n">
        <v>2.76231551170349</v>
      </c>
      <c r="F29028" s="1" t="n">
        <v>4.01036500930786</v>
      </c>
    </row>
    <row r="29029" customFormat="false" ht="12.75" hidden="false" customHeight="false" outlineLevel="0" collapsed="false">
      <c r="A29029" s="0" t="n">
        <v>340</v>
      </c>
      <c r="B29029" s="0" t="s">
        <v>444</v>
      </c>
      <c r="C29029" s="0" t="n">
        <v>78</v>
      </c>
      <c r="D29029" s="1" t="n">
        <v>80.552131652832</v>
      </c>
      <c r="E29029" s="1" t="n">
        <v>2.11058783531189</v>
      </c>
      <c r="F29029" s="1" t="n">
        <v>4.13099670410156</v>
      </c>
    </row>
    <row r="29030" customFormat="false" ht="12.75" hidden="false" customHeight="false" outlineLevel="0" collapsed="false">
      <c r="A29030" s="0" t="n">
        <v>340</v>
      </c>
      <c r="B29030" s="0" t="s">
        <v>444</v>
      </c>
      <c r="C29030" s="0" t="n">
        <v>79</v>
      </c>
      <c r="D29030" s="1" t="n">
        <v>80.816535949707</v>
      </c>
      <c r="E29030" s="1" t="n">
        <v>1.41733908653259</v>
      </c>
      <c r="F29030" s="1" t="n">
        <v>4.00864839553833</v>
      </c>
    </row>
    <row r="29031" customFormat="false" ht="12.75" hidden="false" customHeight="false" outlineLevel="0" collapsed="false">
      <c r="A29031" s="0" t="n">
        <v>340</v>
      </c>
      <c r="B29031" s="0" t="s">
        <v>444</v>
      </c>
      <c r="C29031" s="0" t="n">
        <v>80</v>
      </c>
      <c r="D29031" s="1" t="n">
        <v>81.0809478759766</v>
      </c>
      <c r="E29031" s="1" t="n">
        <v>0.847075581550598</v>
      </c>
      <c r="F29031" s="1" t="n">
        <v>3.64817953109741</v>
      </c>
    </row>
    <row r="29032" customFormat="false" ht="12.75" hidden="false" customHeight="false" outlineLevel="0" collapsed="false">
      <c r="A29032" s="0" t="n">
        <v>340</v>
      </c>
      <c r="B29032" s="0" t="s">
        <v>444</v>
      </c>
      <c r="C29032" s="0" t="n">
        <v>81</v>
      </c>
      <c r="D29032" s="1" t="n">
        <v>81.3453521728516</v>
      </c>
      <c r="E29032" s="1" t="n">
        <v>0.484335213899612</v>
      </c>
      <c r="F29032" s="1" t="n">
        <v>3.10439348220825</v>
      </c>
    </row>
    <row r="29033" customFormat="false" ht="12.75" hidden="false" customHeight="false" outlineLevel="0" collapsed="false">
      <c r="A29033" s="0" t="n">
        <v>340</v>
      </c>
      <c r="B29033" s="0" t="s">
        <v>444</v>
      </c>
      <c r="C29033" s="0" t="n">
        <v>82</v>
      </c>
      <c r="D29033" s="1" t="n">
        <v>81.6097564697266</v>
      </c>
      <c r="E29033" s="1" t="n">
        <v>0.310897976160049</v>
      </c>
      <c r="F29033" s="1" t="n">
        <v>2.46564149856567</v>
      </c>
    </row>
    <row r="29034" customFormat="false" ht="12.75" hidden="false" customHeight="false" outlineLevel="0" collapsed="false">
      <c r="A29034" s="0" t="n">
        <v>340</v>
      </c>
      <c r="B29034" s="0" t="s">
        <v>444</v>
      </c>
      <c r="C29034" s="0" t="n">
        <v>83</v>
      </c>
      <c r="D29034" s="1" t="n">
        <v>81.8741607666016</v>
      </c>
      <c r="E29034" s="1" t="n">
        <v>0.25636899471283</v>
      </c>
      <c r="F29034" s="1" t="n">
        <v>1.82686161994934</v>
      </c>
    </row>
    <row r="29035" customFormat="false" ht="12.75" hidden="false" customHeight="false" outlineLevel="0" collapsed="false">
      <c r="A29035" s="0" t="n">
        <v>340</v>
      </c>
      <c r="B29035" s="0" t="s">
        <v>444</v>
      </c>
      <c r="C29035" s="0" t="n">
        <v>84</v>
      </c>
      <c r="D29035" s="1" t="n">
        <v>82.1385726928711</v>
      </c>
      <c r="E29035" s="1" t="n">
        <v>0.228734821081161</v>
      </c>
      <c r="F29035" s="1" t="n">
        <v>1.26396429538727</v>
      </c>
    </row>
    <row r="29036" customFormat="false" ht="12.75" hidden="false" customHeight="false" outlineLevel="0" collapsed="false">
      <c r="A29036" s="0" t="n">
        <v>340</v>
      </c>
      <c r="B29036" s="0" t="s">
        <v>444</v>
      </c>
      <c r="C29036" s="0" t="n">
        <v>85</v>
      </c>
      <c r="D29036" s="1" t="n">
        <v>82.4029769897461</v>
      </c>
      <c r="E29036" s="1" t="n">
        <v>0.217815339565277</v>
      </c>
      <c r="F29036" s="1" t="n">
        <v>0.81929486989975</v>
      </c>
    </row>
    <row r="29037" customFormat="false" ht="12.75" hidden="false" customHeight="false" outlineLevel="0" collapsed="false">
      <c r="A29037" s="0" t="n">
        <v>340</v>
      </c>
      <c r="B29037" s="0" t="s">
        <v>444</v>
      </c>
      <c r="C29037" s="0" t="n">
        <v>86</v>
      </c>
      <c r="D29037" s="1" t="n">
        <v>82.6673889160156</v>
      </c>
      <c r="E29037" s="1" t="n">
        <v>0.213726729154587</v>
      </c>
      <c r="F29037" s="1" t="n">
        <v>0.501116275787354</v>
      </c>
    </row>
    <row r="29038" customFormat="false" ht="12.75" hidden="false" customHeight="false" outlineLevel="0" collapsed="false">
      <c r="A29038" s="0" t="n">
        <v>340</v>
      </c>
      <c r="B29038" s="0" t="s">
        <v>444</v>
      </c>
      <c r="C29038" s="0" t="n">
        <v>87</v>
      </c>
      <c r="D29038" s="1" t="n">
        <v>82.9317932128906</v>
      </c>
      <c r="E29038" s="1" t="n">
        <v>0.209113135933876</v>
      </c>
      <c r="F29038" s="1" t="n">
        <v>0.293335556983948</v>
      </c>
    </row>
    <row r="29039" customFormat="false" ht="12.75" hidden="false" customHeight="false" outlineLevel="0" collapsed="false">
      <c r="A29039" s="0" t="n">
        <v>340</v>
      </c>
      <c r="B29039" s="0" t="s">
        <v>444</v>
      </c>
      <c r="C29039" s="0" t="n">
        <v>88</v>
      </c>
      <c r="D29039" s="1" t="n">
        <v>83.1961975097656</v>
      </c>
      <c r="E29039" s="1" t="n">
        <v>0.200747922062874</v>
      </c>
      <c r="F29039" s="1" t="n">
        <v>0.168653607368469</v>
      </c>
    </row>
    <row r="29040" customFormat="false" ht="12.75" hidden="false" customHeight="false" outlineLevel="0" collapsed="false">
      <c r="A29040" s="0" t="n">
        <v>340</v>
      </c>
      <c r="B29040" s="0" t="s">
        <v>444</v>
      </c>
      <c r="C29040" s="0" t="n">
        <v>89</v>
      </c>
      <c r="D29040" s="1" t="n">
        <v>83.4606018066406</v>
      </c>
      <c r="E29040" s="1" t="n">
        <v>0.198472708463669</v>
      </c>
      <c r="F29040" s="1" t="n">
        <v>0.0994024053215981</v>
      </c>
    </row>
    <row r="29041" customFormat="false" ht="12.75" hidden="false" customHeight="false" outlineLevel="0" collapsed="false">
      <c r="A29041" s="0" t="n">
        <v>340</v>
      </c>
      <c r="B29041" s="0" t="s">
        <v>444</v>
      </c>
      <c r="C29041" s="0" t="n">
        <v>90</v>
      </c>
      <c r="D29041" s="1" t="n">
        <v>83.7250137329102</v>
      </c>
      <c r="E29041" s="1" t="n">
        <v>0.19278559088707</v>
      </c>
      <c r="F29041" s="1" t="n">
        <v>0.0635315030813217</v>
      </c>
    </row>
    <row r="29042" customFormat="false" ht="12.75" hidden="false" customHeight="false" outlineLevel="0" collapsed="false">
      <c r="A29042" s="0" t="n">
        <v>340</v>
      </c>
      <c r="B29042" s="0" t="s">
        <v>444</v>
      </c>
      <c r="C29042" s="0" t="n">
        <v>91</v>
      </c>
      <c r="D29042" s="1" t="n">
        <v>83.9894180297852</v>
      </c>
      <c r="E29042" s="1" t="n">
        <v>0.194270551204681</v>
      </c>
      <c r="F29042" s="1" t="n">
        <v>0.0461206659674645</v>
      </c>
    </row>
    <row r="29043" customFormat="false" ht="12.75" hidden="false" customHeight="false" outlineLevel="0" collapsed="false">
      <c r="A29043" s="0" t="n">
        <v>340</v>
      </c>
      <c r="B29043" s="0" t="s">
        <v>444</v>
      </c>
      <c r="C29043" s="0" t="n">
        <v>92</v>
      </c>
      <c r="D29043" s="1" t="n">
        <v>84.2538299560547</v>
      </c>
      <c r="E29043" s="1" t="n">
        <v>0.188954889774322</v>
      </c>
      <c r="F29043" s="1" t="n">
        <v>0.0382261276245117</v>
      </c>
    </row>
    <row r="29044" customFormat="false" ht="12.75" hidden="false" customHeight="false" outlineLevel="0" collapsed="false">
      <c r="A29044" s="0" t="n">
        <v>340</v>
      </c>
      <c r="B29044" s="0" t="s">
        <v>444</v>
      </c>
      <c r="C29044" s="0" t="n">
        <v>93</v>
      </c>
      <c r="D29044" s="1" t="n">
        <v>84.5182342529297</v>
      </c>
      <c r="E29044" s="1" t="n">
        <v>0.186531439423561</v>
      </c>
      <c r="F29044" s="1" t="n">
        <v>0.0348835997283459</v>
      </c>
    </row>
    <row r="29045" customFormat="false" ht="12.75" hidden="false" customHeight="false" outlineLevel="0" collapsed="false">
      <c r="A29045" s="0" t="n">
        <v>340</v>
      </c>
      <c r="B29045" s="0" t="s">
        <v>444</v>
      </c>
      <c r="C29045" s="0" t="n">
        <v>94</v>
      </c>
      <c r="D29045" s="1" t="n">
        <v>84.7826385498047</v>
      </c>
      <c r="E29045" s="1" t="n">
        <v>0.186113804578781</v>
      </c>
      <c r="F29045" s="1" t="n">
        <v>0.0333995707333088</v>
      </c>
    </row>
    <row r="29046" customFormat="false" ht="12.75" hidden="false" customHeight="false" outlineLevel="0" collapsed="false">
      <c r="A29046" s="0" t="n">
        <v>340</v>
      </c>
      <c r="B29046" s="0" t="s">
        <v>444</v>
      </c>
      <c r="C29046" s="0" t="n">
        <v>95</v>
      </c>
      <c r="D29046" s="1" t="n">
        <v>85.0470428466797</v>
      </c>
      <c r="E29046" s="1" t="n">
        <v>0.177240177989006</v>
      </c>
      <c r="F29046" s="1" t="n">
        <v>0.0323074571788311</v>
      </c>
    </row>
    <row r="29047" customFormat="false" ht="12.75" hidden="false" customHeight="false" outlineLevel="0" collapsed="false">
      <c r="A29047" s="0" t="n">
        <v>340</v>
      </c>
      <c r="B29047" s="0" t="s">
        <v>444</v>
      </c>
      <c r="C29047" s="0" t="n">
        <v>96</v>
      </c>
      <c r="D29047" s="1" t="n">
        <v>85.3114547729492</v>
      </c>
      <c r="E29047" s="1" t="n">
        <v>0.173278003931046</v>
      </c>
      <c r="F29047" s="1" t="n">
        <v>0.0308784358203411</v>
      </c>
    </row>
    <row r="29048" customFormat="false" ht="12.75" hidden="false" customHeight="false" outlineLevel="0" collapsed="false">
      <c r="A29048" s="0" t="n">
        <v>340</v>
      </c>
      <c r="B29048" s="0" t="s">
        <v>444</v>
      </c>
      <c r="C29048" s="0" t="n">
        <v>97</v>
      </c>
      <c r="D29048" s="1" t="n">
        <v>85.5758590698242</v>
      </c>
      <c r="E29048" s="1" t="n">
        <v>0.172850921750069</v>
      </c>
      <c r="F29048" s="1" t="n">
        <v>0.028910119086504</v>
      </c>
    </row>
    <row r="29049" customFormat="false" ht="12.75" hidden="false" customHeight="false" outlineLevel="0" collapsed="false">
      <c r="A29049" s="0" t="n">
        <v>340</v>
      </c>
      <c r="B29049" s="0" t="s">
        <v>444</v>
      </c>
      <c r="C29049" s="0" t="n">
        <v>98</v>
      </c>
      <c r="D29049" s="1" t="n">
        <v>85.8402709960938</v>
      </c>
      <c r="E29049" s="1" t="n">
        <v>0.169077649712563</v>
      </c>
      <c r="F29049" s="1" t="n">
        <v>0.026575455442071</v>
      </c>
    </row>
    <row r="29050" customFormat="false" ht="12.75" hidden="false" customHeight="false" outlineLevel="0" collapsed="false">
      <c r="A29050" s="0" t="n">
        <v>340</v>
      </c>
      <c r="B29050" s="0" t="s">
        <v>444</v>
      </c>
      <c r="C29050" s="0" t="n">
        <v>99</v>
      </c>
      <c r="D29050" s="1" t="n">
        <v>86.1046752929687</v>
      </c>
      <c r="E29050" s="1" t="n">
        <v>0.166726768016815</v>
      </c>
      <c r="F29050" s="1" t="n">
        <v>0.0242441184818745</v>
      </c>
    </row>
    <row r="29051" customFormat="false" ht="12.75" hidden="false" customHeight="false" outlineLevel="0" collapsed="false">
      <c r="A29051" s="0" t="n">
        <v>340</v>
      </c>
      <c r="B29051" s="0" t="s">
        <v>444</v>
      </c>
      <c r="C29051" s="0" t="n">
        <v>100</v>
      </c>
      <c r="D29051" s="1" t="n">
        <v>86.3690795898438</v>
      </c>
      <c r="E29051" s="1" t="n">
        <v>0.165545105934143</v>
      </c>
      <c r="F29051" s="1" t="n">
        <v>0.0222929641604424</v>
      </c>
    </row>
    <row r="29052" customFormat="false" ht="12.75" hidden="false" customHeight="false" outlineLevel="0" collapsed="false">
      <c r="A29052" s="0" t="n">
        <v>340</v>
      </c>
      <c r="B29052" s="0" t="s">
        <v>444</v>
      </c>
      <c r="C29052" s="0" t="n">
        <v>101</v>
      </c>
      <c r="D29052" s="1" t="n">
        <v>86.6334838867187</v>
      </c>
      <c r="E29052" s="1" t="n">
        <v>0.163607031106949</v>
      </c>
      <c r="F29052" s="1" t="n">
        <v>0.0209513325244188</v>
      </c>
    </row>
    <row r="29053" customFormat="false" ht="12.75" hidden="false" customHeight="false" outlineLevel="0" collapsed="false">
      <c r="A29053" s="0" t="n">
        <v>340</v>
      </c>
      <c r="B29053" s="0" t="s">
        <v>444</v>
      </c>
      <c r="C29053" s="0" t="n">
        <v>102</v>
      </c>
      <c r="D29053" s="1" t="n">
        <v>86.8978958129883</v>
      </c>
      <c r="E29053" s="1" t="n">
        <v>0.161832571029663</v>
      </c>
      <c r="F29053" s="1" t="n">
        <v>0.0202289745211601</v>
      </c>
    </row>
    <row r="29054" customFormat="false" ht="12.75" hidden="false" customHeight="false" outlineLevel="0" collapsed="false">
      <c r="A29054" s="0" t="n">
        <v>340</v>
      </c>
      <c r="B29054" s="0" t="s">
        <v>444</v>
      </c>
      <c r="C29054" s="0" t="n">
        <v>103</v>
      </c>
      <c r="D29054" s="1" t="n">
        <v>87.1623001098633</v>
      </c>
      <c r="E29054" s="1" t="n">
        <v>0.160759389400482</v>
      </c>
      <c r="F29054" s="1" t="n">
        <v>0.0199462994933128</v>
      </c>
    </row>
    <row r="29055" customFormat="false" ht="12.75" hidden="false" customHeight="false" outlineLevel="0" collapsed="false">
      <c r="A29055" s="0" t="n">
        <v>340</v>
      </c>
      <c r="B29055" s="0" t="s">
        <v>444</v>
      </c>
      <c r="C29055" s="0" t="n">
        <v>104</v>
      </c>
      <c r="D29055" s="1" t="n">
        <v>87.4267120361328</v>
      </c>
      <c r="E29055" s="1" t="n">
        <v>0.155177548527718</v>
      </c>
      <c r="F29055" s="1" t="n">
        <v>0.0198601018637419</v>
      </c>
    </row>
    <row r="29056" customFormat="false" ht="12.75" hidden="false" customHeight="false" outlineLevel="0" collapsed="false">
      <c r="A29056" s="0" t="n">
        <v>340</v>
      </c>
      <c r="B29056" s="0" t="s">
        <v>444</v>
      </c>
      <c r="C29056" s="0" t="n">
        <v>105</v>
      </c>
      <c r="D29056" s="1" t="n">
        <v>87.6911163330078</v>
      </c>
      <c r="E29056" s="1" t="n">
        <v>0.152471646666527</v>
      </c>
      <c r="F29056" s="1" t="n">
        <v>0.0198167525231838</v>
      </c>
    </row>
    <row r="29057" customFormat="false" ht="12.75" hidden="false" customHeight="false" outlineLevel="0" collapsed="false">
      <c r="A29057" s="0" t="n">
        <v>340</v>
      </c>
      <c r="B29057" s="0" t="s">
        <v>444</v>
      </c>
      <c r="C29057" s="0" t="n">
        <v>106</v>
      </c>
      <c r="D29057" s="1" t="n">
        <v>87.9555206298828</v>
      </c>
      <c r="E29057" s="1" t="n">
        <v>0.154182910919189</v>
      </c>
      <c r="F29057" s="1" t="n">
        <v>0.0198399759829044</v>
      </c>
    </row>
    <row r="29058" customFormat="false" ht="12.75" hidden="false" customHeight="false" outlineLevel="0" collapsed="false">
      <c r="A29058" s="0" t="n">
        <v>340</v>
      </c>
      <c r="B29058" s="0" t="s">
        <v>444</v>
      </c>
      <c r="C29058" s="0" t="n">
        <v>107</v>
      </c>
      <c r="D29058" s="1" t="n">
        <v>88.2199249267578</v>
      </c>
      <c r="E29058" s="1" t="n">
        <v>0.15178082883358</v>
      </c>
      <c r="F29058" s="1" t="n">
        <v>0.0200950056314468</v>
      </c>
    </row>
    <row r="29059" customFormat="false" ht="12.75" hidden="false" customHeight="false" outlineLevel="0" collapsed="false">
      <c r="A29059" s="0" t="n">
        <v>340</v>
      </c>
      <c r="B29059" s="0" t="s">
        <v>444</v>
      </c>
      <c r="C29059" s="0" t="n">
        <v>108</v>
      </c>
      <c r="D29059" s="1" t="n">
        <v>88.4843368530273</v>
      </c>
      <c r="E29059" s="1" t="n">
        <v>0.151610389351845</v>
      </c>
      <c r="F29059" s="1" t="n">
        <v>0.0207591895014048</v>
      </c>
    </row>
    <row r="29060" customFormat="false" ht="12.75" hidden="false" customHeight="false" outlineLevel="0" collapsed="false">
      <c r="A29060" s="0" t="n">
        <v>340</v>
      </c>
      <c r="B29060" s="0" t="s">
        <v>444</v>
      </c>
      <c r="C29060" s="0" t="n">
        <v>109</v>
      </c>
      <c r="D29060" s="1" t="n">
        <v>88.7487487792969</v>
      </c>
      <c r="E29060" s="1" t="n">
        <v>0.143914476037025</v>
      </c>
      <c r="F29060" s="1" t="n">
        <v>0.0218898747116327</v>
      </c>
    </row>
    <row r="29061" customFormat="false" ht="12.75" hidden="false" customHeight="false" outlineLevel="0" collapsed="false">
      <c r="A29061" s="0" t="n">
        <v>340</v>
      </c>
      <c r="B29061" s="0" t="s">
        <v>444</v>
      </c>
      <c r="C29061" s="0" t="n">
        <v>110</v>
      </c>
      <c r="D29061" s="1" t="n">
        <v>89.0131530761719</v>
      </c>
      <c r="E29061" s="1" t="n">
        <v>0.146483868360519</v>
      </c>
      <c r="F29061" s="1" t="n">
        <v>0.0233611408621073</v>
      </c>
    </row>
    <row r="29062" customFormat="false" ht="12.75" hidden="false" customHeight="false" outlineLevel="0" collapsed="false">
      <c r="A29062" s="0" t="n">
        <v>340</v>
      </c>
      <c r="B29062" s="0" t="s">
        <v>444</v>
      </c>
      <c r="C29062" s="0" t="n">
        <v>111</v>
      </c>
      <c r="D29062" s="1" t="n">
        <v>89.2775573730469</v>
      </c>
      <c r="E29062" s="1" t="n">
        <v>0.14341139793396</v>
      </c>
      <c r="F29062" s="1" t="n">
        <v>0.0248793289065361</v>
      </c>
    </row>
    <row r="29063" customFormat="false" ht="12.75" hidden="false" customHeight="false" outlineLevel="0" collapsed="false">
      <c r="A29063" s="0" t="n">
        <v>340</v>
      </c>
      <c r="B29063" s="0" t="s">
        <v>444</v>
      </c>
      <c r="C29063" s="0" t="n">
        <v>112</v>
      </c>
      <c r="D29063" s="1" t="n">
        <v>89.5419616699219</v>
      </c>
      <c r="E29063" s="1" t="n">
        <v>0.138620808720589</v>
      </c>
      <c r="F29063" s="1" t="n">
        <v>0.0260591544210911</v>
      </c>
    </row>
    <row r="29064" customFormat="false" ht="12.75" hidden="false" customHeight="false" outlineLevel="0" collapsed="false">
      <c r="A29064" s="0" t="n">
        <v>340</v>
      </c>
      <c r="B29064" s="0" t="s">
        <v>444</v>
      </c>
      <c r="C29064" s="0" t="n">
        <v>113</v>
      </c>
      <c r="D29064" s="1" t="n">
        <v>89.8063659667969</v>
      </c>
      <c r="E29064" s="1" t="n">
        <v>0.135689258575439</v>
      </c>
      <c r="F29064" s="1" t="n">
        <v>0.0265479981899261</v>
      </c>
    </row>
    <row r="29065" customFormat="false" ht="12.75" hidden="false" customHeight="false" outlineLevel="0" collapsed="false">
      <c r="A29065" s="0" t="n">
        <v>340</v>
      </c>
      <c r="B29065" s="0" t="s">
        <v>444</v>
      </c>
      <c r="C29065" s="0" t="n">
        <v>114</v>
      </c>
      <c r="D29065" s="1" t="n">
        <v>90.0707778930664</v>
      </c>
      <c r="E29065" s="1" t="n">
        <v>0.132326617836952</v>
      </c>
      <c r="F29065" s="1" t="n">
        <v>0.0261725652962923</v>
      </c>
    </row>
    <row r="29066" customFormat="false" ht="12.75" hidden="false" customHeight="false" outlineLevel="0" collapsed="false">
      <c r="A29066" s="0" t="n">
        <v>340</v>
      </c>
      <c r="B29066" s="0" t="s">
        <v>444</v>
      </c>
      <c r="C29066" s="0" t="n">
        <v>115</v>
      </c>
      <c r="D29066" s="1" t="n">
        <v>90.3351898193359</v>
      </c>
      <c r="E29066" s="1" t="n">
        <v>0.125603884458542</v>
      </c>
      <c r="F29066" s="1" t="n">
        <v>0.0250372011214495</v>
      </c>
    </row>
    <row r="29067" customFormat="false" ht="12.75" hidden="false" customHeight="false" outlineLevel="0" collapsed="false">
      <c r="A29067" s="0" t="n">
        <v>340</v>
      </c>
      <c r="B29067" s="0" t="s">
        <v>444</v>
      </c>
      <c r="C29067" s="0" t="n">
        <v>116</v>
      </c>
      <c r="D29067" s="1" t="n">
        <v>90.5995941162109</v>
      </c>
      <c r="E29067" s="1" t="n">
        <v>0.129558756947517</v>
      </c>
      <c r="F29067" s="1" t="n">
        <v>0.0234842132776976</v>
      </c>
    </row>
    <row r="29068" customFormat="false" ht="12.75" hidden="false" customHeight="false" outlineLevel="0" collapsed="false">
      <c r="A29068" s="0" t="n">
        <v>340</v>
      </c>
      <c r="B29068" s="0" t="s">
        <v>444</v>
      </c>
      <c r="C29068" s="0" t="n">
        <v>117</v>
      </c>
      <c r="D29068" s="1" t="n">
        <v>90.8639984130859</v>
      </c>
      <c r="E29068" s="1" t="n">
        <v>0.129697918891907</v>
      </c>
      <c r="F29068" s="1" t="n">
        <v>0.0219086445868015</v>
      </c>
    </row>
    <row r="29069" customFormat="false" ht="12.75" hidden="false" customHeight="false" outlineLevel="0" collapsed="false">
      <c r="A29069" s="0" t="n">
        <v>340</v>
      </c>
      <c r="B29069" s="0" t="s">
        <v>444</v>
      </c>
      <c r="C29069" s="0" t="n">
        <v>118</v>
      </c>
      <c r="D29069" s="1" t="n">
        <v>91.1284027099609</v>
      </c>
      <c r="E29069" s="1" t="n">
        <v>0.126141294836998</v>
      </c>
      <c r="F29069" s="1" t="n">
        <v>0.0205456949770451</v>
      </c>
    </row>
    <row r="29070" customFormat="false" ht="12.75" hidden="false" customHeight="false" outlineLevel="0" collapsed="false">
      <c r="A29070" s="0" t="n">
        <v>340</v>
      </c>
      <c r="B29070" s="0" t="s">
        <v>444</v>
      </c>
      <c r="C29070" s="0" t="n">
        <v>119</v>
      </c>
      <c r="D29070" s="1" t="n">
        <v>91.3928070068359</v>
      </c>
      <c r="E29070" s="1" t="n">
        <v>0.121033698320389</v>
      </c>
      <c r="F29070" s="1" t="n">
        <v>0.0193945243954659</v>
      </c>
    </row>
    <row r="29071" customFormat="false" ht="12.75" hidden="false" customHeight="false" outlineLevel="0" collapsed="false">
      <c r="A29071" s="0" t="n">
        <v>340</v>
      </c>
      <c r="B29071" s="0" t="s">
        <v>444</v>
      </c>
      <c r="C29071" s="0" t="n">
        <v>120</v>
      </c>
      <c r="D29071" s="1" t="n">
        <v>91.6572189331055</v>
      </c>
      <c r="E29071" s="1" t="n">
        <v>0.118536397814751</v>
      </c>
      <c r="F29071" s="1" t="n">
        <v>0.0183295775204897</v>
      </c>
    </row>
    <row r="29072" customFormat="false" ht="12.75" hidden="false" customHeight="false" outlineLevel="0" collapsed="false">
      <c r="A29072" s="0" t="n">
        <v>340</v>
      </c>
      <c r="B29072" s="0" t="s">
        <v>444</v>
      </c>
      <c r="C29072" s="0" t="n">
        <v>121</v>
      </c>
      <c r="D29072" s="1" t="n">
        <v>91.921630859375</v>
      </c>
      <c r="E29072" s="1" t="n">
        <v>0.118655540049076</v>
      </c>
      <c r="F29072" s="1" t="n">
        <v>0.0172817036509514</v>
      </c>
    </row>
    <row r="29073" customFormat="false" ht="12.75" hidden="false" customHeight="false" outlineLevel="0" collapsed="false">
      <c r="A29073" s="0" t="n">
        <v>340</v>
      </c>
      <c r="B29073" s="0" t="s">
        <v>444</v>
      </c>
      <c r="C29073" s="0" t="n">
        <v>122</v>
      </c>
      <c r="D29073" s="1" t="n">
        <v>92.18603515625</v>
      </c>
      <c r="E29073" s="1" t="n">
        <v>0.119288459420204</v>
      </c>
      <c r="F29073" s="1" t="n">
        <v>0.0163156185299158</v>
      </c>
    </row>
    <row r="29074" customFormat="false" ht="12.75" hidden="false" customHeight="false" outlineLevel="0" collapsed="false">
      <c r="A29074" s="0" t="n">
        <v>340</v>
      </c>
      <c r="B29074" s="0" t="s">
        <v>444</v>
      </c>
      <c r="C29074" s="0" t="n">
        <v>123</v>
      </c>
      <c r="D29074" s="1" t="n">
        <v>92.450439453125</v>
      </c>
      <c r="E29074" s="1" t="n">
        <v>0.118160456418991</v>
      </c>
      <c r="F29074" s="1" t="n">
        <v>0.0155464820563793</v>
      </c>
    </row>
    <row r="29075" customFormat="false" ht="12.75" hidden="false" customHeight="false" outlineLevel="0" collapsed="false">
      <c r="A29075" s="0" t="n">
        <v>340</v>
      </c>
      <c r="B29075" s="0" t="s">
        <v>444</v>
      </c>
      <c r="C29075" s="0" t="n">
        <v>124</v>
      </c>
      <c r="D29075" s="1" t="n">
        <v>92.71484375</v>
      </c>
      <c r="E29075" s="1" t="n">
        <v>0.115176260471344</v>
      </c>
      <c r="F29075" s="1" t="n">
        <v>0.0150004047900438</v>
      </c>
    </row>
    <row r="29076" customFormat="false" ht="12.75" hidden="false" customHeight="false" outlineLevel="0" collapsed="false">
      <c r="A29076" s="0" t="n">
        <v>340</v>
      </c>
      <c r="B29076" s="0" t="s">
        <v>444</v>
      </c>
      <c r="C29076" s="0" t="n">
        <v>125</v>
      </c>
      <c r="D29076" s="1" t="n">
        <v>92.979248046875</v>
      </c>
      <c r="E29076" s="1" t="n">
        <v>0.112907811999321</v>
      </c>
      <c r="F29076" s="1" t="n">
        <v>0.014562152326107</v>
      </c>
    </row>
    <row r="29077" customFormat="false" ht="12.75" hidden="false" customHeight="false" outlineLevel="0" collapsed="false">
      <c r="A29077" s="0" t="n">
        <v>340</v>
      </c>
      <c r="B29077" s="0" t="s">
        <v>444</v>
      </c>
      <c r="C29077" s="0" t="n">
        <v>126</v>
      </c>
      <c r="D29077" s="1" t="n">
        <v>93.2436599731445</v>
      </c>
      <c r="E29077" s="1" t="n">
        <v>0.109934188425541</v>
      </c>
      <c r="F29077" s="1" t="n">
        <v>0.0140470592305064</v>
      </c>
    </row>
    <row r="29078" customFormat="false" ht="12.75" hidden="false" customHeight="false" outlineLevel="0" collapsed="false">
      <c r="A29078" s="0" t="n">
        <v>340</v>
      </c>
      <c r="B29078" s="0" t="s">
        <v>444</v>
      </c>
      <c r="C29078" s="0" t="n">
        <v>127</v>
      </c>
      <c r="D29078" s="1" t="n">
        <v>93.5080718994141</v>
      </c>
      <c r="E29078" s="1" t="n">
        <v>0.111686520278454</v>
      </c>
      <c r="F29078" s="1" t="n">
        <v>0.0133079960942268</v>
      </c>
    </row>
    <row r="29079" customFormat="false" ht="12.75" hidden="false" customHeight="false" outlineLevel="0" collapsed="false">
      <c r="A29079" s="0" t="n">
        <v>340</v>
      </c>
      <c r="B29079" s="0" t="s">
        <v>444</v>
      </c>
      <c r="C29079" s="0" t="n">
        <v>128</v>
      </c>
      <c r="D29079" s="1" t="n">
        <v>93.7724761962891</v>
      </c>
      <c r="E29079" s="1" t="n">
        <v>0.110923804342747</v>
      </c>
      <c r="F29079" s="1" t="n">
        <v>0.012277320958674</v>
      </c>
    </row>
    <row r="29080" customFormat="false" ht="12.75" hidden="false" customHeight="false" outlineLevel="0" collapsed="false">
      <c r="A29080" s="0" t="n">
        <v>340</v>
      </c>
      <c r="B29080" s="0" t="s">
        <v>444</v>
      </c>
      <c r="C29080" s="0" t="n">
        <v>129</v>
      </c>
      <c r="D29080" s="1" t="n">
        <v>94.0368804931641</v>
      </c>
      <c r="E29080" s="1" t="n">
        <v>0.106385260820389</v>
      </c>
      <c r="F29080" s="1" t="n">
        <v>0.0109366374090314</v>
      </c>
    </row>
    <row r="29081" customFormat="false" ht="12.75" hidden="false" customHeight="false" outlineLevel="0" collapsed="false">
      <c r="A29081" s="0" t="n">
        <v>340</v>
      </c>
      <c r="B29081" s="0" t="s">
        <v>444</v>
      </c>
      <c r="C29081" s="0" t="n">
        <v>130</v>
      </c>
      <c r="D29081" s="1" t="n">
        <v>94.3012847900391</v>
      </c>
      <c r="E29081" s="1" t="n">
        <v>0.10959055274725</v>
      </c>
      <c r="F29081" s="1" t="n">
        <v>0.00928532611578703</v>
      </c>
    </row>
    <row r="29082" customFormat="false" ht="12.75" hidden="false" customHeight="false" outlineLevel="0" collapsed="false">
      <c r="A29082" s="0" t="n">
        <v>340</v>
      </c>
      <c r="B29082" s="0" t="s">
        <v>444</v>
      </c>
      <c r="C29082" s="0" t="n">
        <v>131</v>
      </c>
      <c r="D29082" s="1" t="n">
        <v>94.5656967163086</v>
      </c>
      <c r="E29082" s="1" t="n">
        <v>0.103909514844418</v>
      </c>
      <c r="F29082" s="1" t="n">
        <v>0.00736314337700605</v>
      </c>
    </row>
    <row r="29083" customFormat="false" ht="12.75" hidden="false" customHeight="false" outlineLevel="0" collapsed="false">
      <c r="A29083" s="0" t="n">
        <v>340</v>
      </c>
      <c r="B29083" s="0" t="s">
        <v>444</v>
      </c>
      <c r="C29083" s="0" t="n">
        <v>132</v>
      </c>
      <c r="D29083" s="1" t="n">
        <v>94.8301010131836</v>
      </c>
      <c r="E29083" s="1" t="n">
        <v>0.104731157422066</v>
      </c>
      <c r="F29083" s="1" t="n">
        <v>0.00529927993193269</v>
      </c>
    </row>
    <row r="29084" customFormat="false" ht="12.75" hidden="false" customHeight="false" outlineLevel="0" collapsed="false">
      <c r="A29084" s="0" t="n">
        <v>341</v>
      </c>
      <c r="B29084" s="0" t="s">
        <v>445</v>
      </c>
      <c r="C29084" s="0" t="n">
        <v>1</v>
      </c>
      <c r="D29084" s="1" t="n">
        <v>60.192798614502</v>
      </c>
      <c r="E29084" s="1" t="n">
        <v>10.1062517166138</v>
      </c>
      <c r="F29084" s="1" t="n">
        <v>0.776860654354095</v>
      </c>
    </row>
    <row r="29085" customFormat="false" ht="12.75" hidden="false" customHeight="false" outlineLevel="0" collapsed="false">
      <c r="A29085" s="0" t="n">
        <v>341</v>
      </c>
      <c r="B29085" s="0" t="s">
        <v>445</v>
      </c>
      <c r="C29085" s="0" t="n">
        <v>2</v>
      </c>
      <c r="D29085" s="1" t="n">
        <v>60.4572067260742</v>
      </c>
      <c r="E29085" s="1" t="n">
        <v>10.0672655105591</v>
      </c>
      <c r="F29085" s="1" t="n">
        <v>0.770150005817413</v>
      </c>
    </row>
    <row r="29086" customFormat="false" ht="12.75" hidden="false" customHeight="false" outlineLevel="0" collapsed="false">
      <c r="A29086" s="0" t="n">
        <v>341</v>
      </c>
      <c r="B29086" s="0" t="s">
        <v>445</v>
      </c>
      <c r="C29086" s="0" t="n">
        <v>3</v>
      </c>
      <c r="D29086" s="1" t="n">
        <v>60.7216110229492</v>
      </c>
      <c r="E29086" s="1" t="n">
        <v>10.0223064422607</v>
      </c>
      <c r="F29086" s="1" t="n">
        <v>0.761172711849213</v>
      </c>
    </row>
    <row r="29087" customFormat="false" ht="12.75" hidden="false" customHeight="false" outlineLevel="0" collapsed="false">
      <c r="A29087" s="0" t="n">
        <v>341</v>
      </c>
      <c r="B29087" s="0" t="s">
        <v>445</v>
      </c>
      <c r="C29087" s="0" t="n">
        <v>4</v>
      </c>
      <c r="D29087" s="1" t="n">
        <v>60.9860191345215</v>
      </c>
      <c r="E29087" s="1" t="n">
        <v>9.92756175994873</v>
      </c>
      <c r="F29087" s="1" t="n">
        <v>0.751439213752747</v>
      </c>
    </row>
    <row r="29088" customFormat="false" ht="12.75" hidden="false" customHeight="false" outlineLevel="0" collapsed="false">
      <c r="A29088" s="0" t="n">
        <v>341</v>
      </c>
      <c r="B29088" s="0" t="s">
        <v>445</v>
      </c>
      <c r="C29088" s="0" t="n">
        <v>5</v>
      </c>
      <c r="D29088" s="1" t="n">
        <v>61.2504272460938</v>
      </c>
      <c r="E29088" s="1" t="n">
        <v>9.86938762664795</v>
      </c>
      <c r="F29088" s="1" t="n">
        <v>0.743320226669312</v>
      </c>
    </row>
    <row r="29089" customFormat="false" ht="12.75" hidden="false" customHeight="false" outlineLevel="0" collapsed="false">
      <c r="A29089" s="0" t="n">
        <v>341</v>
      </c>
      <c r="B29089" s="0" t="s">
        <v>445</v>
      </c>
      <c r="C29089" s="0" t="n">
        <v>6</v>
      </c>
      <c r="D29089" s="1" t="n">
        <v>61.514835357666</v>
      </c>
      <c r="E29089" s="1" t="n">
        <v>9.78654098510742</v>
      </c>
      <c r="F29089" s="1" t="n">
        <v>0.739374876022339</v>
      </c>
    </row>
    <row r="29090" customFormat="false" ht="12.75" hidden="false" customHeight="false" outlineLevel="0" collapsed="false">
      <c r="A29090" s="0" t="n">
        <v>341</v>
      </c>
      <c r="B29090" s="0" t="s">
        <v>445</v>
      </c>
      <c r="C29090" s="0" t="n">
        <v>7</v>
      </c>
      <c r="D29090" s="1" t="n">
        <v>61.779239654541</v>
      </c>
      <c r="E29090" s="1" t="n">
        <v>9.73833179473877</v>
      </c>
      <c r="F29090" s="1" t="n">
        <v>0.741325855255127</v>
      </c>
    </row>
    <row r="29091" customFormat="false" ht="12.75" hidden="false" customHeight="false" outlineLevel="0" collapsed="false">
      <c r="A29091" s="0" t="n">
        <v>341</v>
      </c>
      <c r="B29091" s="0" t="s">
        <v>445</v>
      </c>
      <c r="C29091" s="0" t="n">
        <v>8</v>
      </c>
      <c r="D29091" s="1" t="n">
        <v>62.0436477661133</v>
      </c>
      <c r="E29091" s="1" t="n">
        <v>9.68096446990967</v>
      </c>
      <c r="F29091" s="1" t="n">
        <v>0.749257266521454</v>
      </c>
    </row>
    <row r="29092" customFormat="false" ht="12.75" hidden="false" customHeight="false" outlineLevel="0" collapsed="false">
      <c r="A29092" s="0" t="n">
        <v>341</v>
      </c>
      <c r="B29092" s="0" t="s">
        <v>445</v>
      </c>
      <c r="C29092" s="0" t="n">
        <v>9</v>
      </c>
      <c r="D29092" s="1" t="n">
        <v>62.3080558776856</v>
      </c>
      <c r="E29092" s="1" t="n">
        <v>9.59463119506836</v>
      </c>
      <c r="F29092" s="1" t="n">
        <v>0.761546015739441</v>
      </c>
    </row>
    <row r="29093" customFormat="false" ht="12.75" hidden="false" customHeight="false" outlineLevel="0" collapsed="false">
      <c r="A29093" s="0" t="n">
        <v>341</v>
      </c>
      <c r="B29093" s="0" t="s">
        <v>445</v>
      </c>
      <c r="C29093" s="0" t="n">
        <v>10</v>
      </c>
      <c r="D29093" s="1" t="n">
        <v>62.5724601745606</v>
      </c>
      <c r="E29093" s="1" t="n">
        <v>9.5361795425415</v>
      </c>
      <c r="F29093" s="1" t="n">
        <v>0.775649070739746</v>
      </c>
    </row>
    <row r="29094" customFormat="false" ht="12.75" hidden="false" customHeight="false" outlineLevel="0" collapsed="false">
      <c r="A29094" s="0" t="n">
        <v>341</v>
      </c>
      <c r="B29094" s="0" t="s">
        <v>445</v>
      </c>
      <c r="C29094" s="0" t="n">
        <v>11</v>
      </c>
      <c r="D29094" s="1" t="n">
        <v>62.8368682861328</v>
      </c>
      <c r="E29094" s="1" t="n">
        <v>9.44598293304443</v>
      </c>
      <c r="F29094" s="1" t="n">
        <v>0.789439857006073</v>
      </c>
    </row>
    <row r="29095" customFormat="false" ht="12.75" hidden="false" customHeight="false" outlineLevel="0" collapsed="false">
      <c r="A29095" s="0" t="n">
        <v>341</v>
      </c>
      <c r="B29095" s="0" t="s">
        <v>445</v>
      </c>
      <c r="C29095" s="0" t="n">
        <v>12</v>
      </c>
      <c r="D29095" s="1" t="n">
        <v>63.1012763977051</v>
      </c>
      <c r="E29095" s="1" t="n">
        <v>9.3647346496582</v>
      </c>
      <c r="F29095" s="1" t="n">
        <v>0.802110314369202</v>
      </c>
    </row>
    <row r="29096" customFormat="false" ht="12.75" hidden="false" customHeight="false" outlineLevel="0" collapsed="false">
      <c r="A29096" s="0" t="n">
        <v>341</v>
      </c>
      <c r="B29096" s="0" t="s">
        <v>445</v>
      </c>
      <c r="C29096" s="0" t="n">
        <v>13</v>
      </c>
      <c r="D29096" s="1" t="n">
        <v>63.3656806945801</v>
      </c>
      <c r="E29096" s="1" t="n">
        <v>9.28746318817139</v>
      </c>
      <c r="F29096" s="1" t="n">
        <v>0.81417328119278</v>
      </c>
    </row>
    <row r="29097" customFormat="false" ht="12.75" hidden="false" customHeight="false" outlineLevel="0" collapsed="false">
      <c r="A29097" s="0" t="n">
        <v>341</v>
      </c>
      <c r="B29097" s="0" t="s">
        <v>445</v>
      </c>
      <c r="C29097" s="0" t="n">
        <v>14</v>
      </c>
      <c r="D29097" s="1" t="n">
        <v>63.6300888061524</v>
      </c>
      <c r="E29097" s="1" t="n">
        <v>9.22191143035889</v>
      </c>
      <c r="F29097" s="1" t="n">
        <v>0.826527059078217</v>
      </c>
    </row>
    <row r="29098" customFormat="false" ht="12.75" hidden="false" customHeight="false" outlineLevel="0" collapsed="false">
      <c r="A29098" s="0" t="n">
        <v>341</v>
      </c>
      <c r="B29098" s="0" t="s">
        <v>445</v>
      </c>
      <c r="C29098" s="0" t="n">
        <v>15</v>
      </c>
      <c r="D29098" s="1" t="n">
        <v>63.8944969177246</v>
      </c>
      <c r="E29098" s="1" t="n">
        <v>9.1559591293335</v>
      </c>
      <c r="F29098" s="1" t="n">
        <v>0.839372336864471</v>
      </c>
    </row>
    <row r="29099" customFormat="false" ht="12.75" hidden="false" customHeight="false" outlineLevel="0" collapsed="false">
      <c r="A29099" s="0" t="n">
        <v>341</v>
      </c>
      <c r="B29099" s="0" t="s">
        <v>445</v>
      </c>
      <c r="C29099" s="0" t="n">
        <v>16</v>
      </c>
      <c r="D29099" s="1" t="n">
        <v>64.1589050292969</v>
      </c>
      <c r="E29099" s="1" t="n">
        <v>9.05704784393311</v>
      </c>
      <c r="F29099" s="1" t="n">
        <v>0.851908385753632</v>
      </c>
    </row>
    <row r="29100" customFormat="false" ht="12.75" hidden="false" customHeight="false" outlineLevel="0" collapsed="false">
      <c r="A29100" s="0" t="n">
        <v>341</v>
      </c>
      <c r="B29100" s="0" t="s">
        <v>445</v>
      </c>
      <c r="C29100" s="0" t="n">
        <v>17</v>
      </c>
      <c r="D29100" s="1" t="n">
        <v>64.4233093261719</v>
      </c>
      <c r="E29100" s="1" t="n">
        <v>8.99147319793701</v>
      </c>
      <c r="F29100" s="1" t="n">
        <v>0.863020777702332</v>
      </c>
    </row>
    <row r="29101" customFormat="false" ht="12.75" hidden="false" customHeight="false" outlineLevel="0" collapsed="false">
      <c r="A29101" s="0" t="n">
        <v>341</v>
      </c>
      <c r="B29101" s="0" t="s">
        <v>445</v>
      </c>
      <c r="C29101" s="0" t="n">
        <v>18</v>
      </c>
      <c r="D29101" s="1" t="n">
        <v>64.6877136230469</v>
      </c>
      <c r="E29101" s="1" t="n">
        <v>8.8817081451416</v>
      </c>
      <c r="F29101" s="1" t="n">
        <v>0.872388243675232</v>
      </c>
    </row>
    <row r="29102" customFormat="false" ht="12.75" hidden="false" customHeight="false" outlineLevel="0" collapsed="false">
      <c r="A29102" s="0" t="n">
        <v>341</v>
      </c>
      <c r="B29102" s="0" t="s">
        <v>445</v>
      </c>
      <c r="C29102" s="0" t="n">
        <v>19</v>
      </c>
      <c r="D29102" s="1" t="n">
        <v>64.9521255493164</v>
      </c>
      <c r="E29102" s="1" t="n">
        <v>8.78232955932617</v>
      </c>
      <c r="F29102" s="1" t="n">
        <v>0.880920171737671</v>
      </c>
    </row>
    <row r="29103" customFormat="false" ht="12.75" hidden="false" customHeight="false" outlineLevel="0" collapsed="false">
      <c r="A29103" s="0" t="n">
        <v>341</v>
      </c>
      <c r="B29103" s="0" t="s">
        <v>445</v>
      </c>
      <c r="C29103" s="0" t="n">
        <v>20</v>
      </c>
      <c r="D29103" s="1" t="n">
        <v>65.2165298461914</v>
      </c>
      <c r="E29103" s="1" t="n">
        <v>8.72593688964844</v>
      </c>
      <c r="F29103" s="1" t="n">
        <v>0.89006507396698</v>
      </c>
    </row>
    <row r="29104" customFormat="false" ht="12.75" hidden="false" customHeight="false" outlineLevel="0" collapsed="false">
      <c r="A29104" s="0" t="n">
        <v>341</v>
      </c>
      <c r="B29104" s="0" t="s">
        <v>445</v>
      </c>
      <c r="C29104" s="0" t="n">
        <v>21</v>
      </c>
      <c r="D29104" s="1" t="n">
        <v>65.4809341430664</v>
      </c>
      <c r="E29104" s="1" t="n">
        <v>8.67957782745361</v>
      </c>
      <c r="F29104" s="1" t="n">
        <v>0.900456190109253</v>
      </c>
    </row>
    <row r="29105" customFormat="false" ht="12.75" hidden="false" customHeight="false" outlineLevel="0" collapsed="false">
      <c r="A29105" s="0" t="n">
        <v>341</v>
      </c>
      <c r="B29105" s="0" t="s">
        <v>445</v>
      </c>
      <c r="C29105" s="0" t="n">
        <v>22</v>
      </c>
      <c r="D29105" s="1" t="n">
        <v>65.7453460693359</v>
      </c>
      <c r="E29105" s="1" t="n">
        <v>8.5553731918335</v>
      </c>
      <c r="F29105" s="1" t="n">
        <v>0.911101758480072</v>
      </c>
    </row>
    <row r="29106" customFormat="false" ht="12.75" hidden="false" customHeight="false" outlineLevel="0" collapsed="false">
      <c r="A29106" s="0" t="n">
        <v>341</v>
      </c>
      <c r="B29106" s="0" t="s">
        <v>445</v>
      </c>
      <c r="C29106" s="0" t="n">
        <v>23</v>
      </c>
      <c r="D29106" s="1" t="n">
        <v>66.0097503662109</v>
      </c>
      <c r="E29106" s="1" t="n">
        <v>8.47458076477051</v>
      </c>
      <c r="F29106" s="1" t="n">
        <v>0.919835865497589</v>
      </c>
    </row>
    <row r="29107" customFormat="false" ht="12.75" hidden="false" customHeight="false" outlineLevel="0" collapsed="false">
      <c r="A29107" s="0" t="n">
        <v>341</v>
      </c>
      <c r="B29107" s="0" t="s">
        <v>445</v>
      </c>
      <c r="C29107" s="0" t="n">
        <v>24</v>
      </c>
      <c r="D29107" s="1" t="n">
        <v>66.2741546630859</v>
      </c>
      <c r="E29107" s="1" t="n">
        <v>8.36808490753174</v>
      </c>
      <c r="F29107" s="1" t="n">
        <v>0.924693524837494</v>
      </c>
    </row>
    <row r="29108" customFormat="false" ht="12.75" hidden="false" customHeight="false" outlineLevel="0" collapsed="false">
      <c r="A29108" s="0" t="n">
        <v>341</v>
      </c>
      <c r="B29108" s="0" t="s">
        <v>445</v>
      </c>
      <c r="C29108" s="0" t="n">
        <v>25</v>
      </c>
      <c r="D29108" s="1" t="n">
        <v>66.5385665893555</v>
      </c>
      <c r="E29108" s="1" t="n">
        <v>8.29203319549561</v>
      </c>
      <c r="F29108" s="1" t="n">
        <v>0.925158202648163</v>
      </c>
    </row>
    <row r="29109" customFormat="false" ht="12.75" hidden="false" customHeight="false" outlineLevel="0" collapsed="false">
      <c r="A29109" s="0" t="n">
        <v>341</v>
      </c>
      <c r="B29109" s="0" t="s">
        <v>445</v>
      </c>
      <c r="C29109" s="0" t="n">
        <v>26</v>
      </c>
      <c r="D29109" s="1" t="n">
        <v>66.8029708862305</v>
      </c>
      <c r="E29109" s="1" t="n">
        <v>8.19243717193604</v>
      </c>
      <c r="F29109" s="1" t="n">
        <v>0.922417998313904</v>
      </c>
    </row>
    <row r="29110" customFormat="false" ht="12.75" hidden="false" customHeight="false" outlineLevel="0" collapsed="false">
      <c r="A29110" s="0" t="n">
        <v>341</v>
      </c>
      <c r="B29110" s="0" t="s">
        <v>445</v>
      </c>
      <c r="C29110" s="0" t="n">
        <v>27</v>
      </c>
      <c r="D29110" s="1" t="n">
        <v>67.0673751831055</v>
      </c>
      <c r="E29110" s="1" t="n">
        <v>8.10270023345947</v>
      </c>
      <c r="F29110" s="1" t="n">
        <v>0.918481588363647</v>
      </c>
    </row>
    <row r="29111" customFormat="false" ht="12.75" hidden="false" customHeight="false" outlineLevel="0" collapsed="false">
      <c r="A29111" s="0" t="n">
        <v>341</v>
      </c>
      <c r="B29111" s="0" t="s">
        <v>445</v>
      </c>
      <c r="C29111" s="0" t="n">
        <v>28</v>
      </c>
      <c r="D29111" s="1" t="n">
        <v>67.331787109375</v>
      </c>
      <c r="E29111" s="1" t="n">
        <v>8.0463228225708</v>
      </c>
      <c r="F29111" s="1" t="n">
        <v>0.915000379085541</v>
      </c>
    </row>
    <row r="29112" customFormat="false" ht="12.75" hidden="false" customHeight="false" outlineLevel="0" collapsed="false">
      <c r="A29112" s="0" t="n">
        <v>341</v>
      </c>
      <c r="B29112" s="0" t="s">
        <v>445</v>
      </c>
      <c r="C29112" s="0" t="n">
        <v>29</v>
      </c>
      <c r="D29112" s="1" t="n">
        <v>67.59619140625</v>
      </c>
      <c r="E29112" s="1" t="n">
        <v>7.95436954498291</v>
      </c>
      <c r="F29112" s="1" t="n">
        <v>0.912524878978729</v>
      </c>
    </row>
    <row r="29113" customFormat="false" ht="12.75" hidden="false" customHeight="false" outlineLevel="0" collapsed="false">
      <c r="A29113" s="0" t="n">
        <v>341</v>
      </c>
      <c r="B29113" s="0" t="s">
        <v>445</v>
      </c>
      <c r="C29113" s="0" t="n">
        <v>30</v>
      </c>
      <c r="D29113" s="1" t="n">
        <v>67.860595703125</v>
      </c>
      <c r="E29113" s="1" t="n">
        <v>7.84655332565308</v>
      </c>
      <c r="F29113" s="1" t="n">
        <v>0.910605609416962</v>
      </c>
    </row>
    <row r="29114" customFormat="false" ht="12.75" hidden="false" customHeight="false" outlineLevel="0" collapsed="false">
      <c r="A29114" s="0" t="n">
        <v>341</v>
      </c>
      <c r="B29114" s="0" t="s">
        <v>445</v>
      </c>
      <c r="C29114" s="0" t="n">
        <v>31</v>
      </c>
      <c r="D29114" s="1" t="n">
        <v>68.1250076293945</v>
      </c>
      <c r="E29114" s="1" t="n">
        <v>7.76158380508423</v>
      </c>
      <c r="F29114" s="1" t="n">
        <v>0.908398151397705</v>
      </c>
    </row>
    <row r="29115" customFormat="false" ht="12.75" hidden="false" customHeight="false" outlineLevel="0" collapsed="false">
      <c r="A29115" s="0" t="n">
        <v>341</v>
      </c>
      <c r="B29115" s="0" t="s">
        <v>445</v>
      </c>
      <c r="C29115" s="0" t="n">
        <v>32</v>
      </c>
      <c r="D29115" s="1" t="n">
        <v>68.3894119262695</v>
      </c>
      <c r="E29115" s="1" t="n">
        <v>7.69703817367554</v>
      </c>
      <c r="F29115" s="1" t="n">
        <v>0.905317604541778</v>
      </c>
    </row>
    <row r="29116" customFormat="false" ht="12.75" hidden="false" customHeight="false" outlineLevel="0" collapsed="false">
      <c r="A29116" s="0" t="n">
        <v>341</v>
      </c>
      <c r="B29116" s="0" t="s">
        <v>445</v>
      </c>
      <c r="C29116" s="0" t="n">
        <v>33</v>
      </c>
      <c r="D29116" s="1" t="n">
        <v>68.6538238525391</v>
      </c>
      <c r="E29116" s="1" t="n">
        <v>7.60067224502564</v>
      </c>
      <c r="F29116" s="1" t="n">
        <v>0.90131938457489</v>
      </c>
    </row>
    <row r="29117" customFormat="false" ht="12.75" hidden="false" customHeight="false" outlineLevel="0" collapsed="false">
      <c r="A29117" s="0" t="n">
        <v>341</v>
      </c>
      <c r="B29117" s="0" t="s">
        <v>445</v>
      </c>
      <c r="C29117" s="0" t="n">
        <v>34</v>
      </c>
      <c r="D29117" s="1" t="n">
        <v>68.9182281494141</v>
      </c>
      <c r="E29117" s="1" t="n">
        <v>7.50687122344971</v>
      </c>
      <c r="F29117" s="1" t="n">
        <v>0.896829545497894</v>
      </c>
    </row>
    <row r="29118" customFormat="false" ht="12.75" hidden="false" customHeight="false" outlineLevel="0" collapsed="false">
      <c r="A29118" s="0" t="n">
        <v>341</v>
      </c>
      <c r="B29118" s="0" t="s">
        <v>445</v>
      </c>
      <c r="C29118" s="0" t="n">
        <v>35</v>
      </c>
      <c r="D29118" s="1" t="n">
        <v>69.1826324462891</v>
      </c>
      <c r="E29118" s="1" t="n">
        <v>7.41653108596802</v>
      </c>
      <c r="F29118" s="1" t="n">
        <v>0.892413914203644</v>
      </c>
    </row>
    <row r="29119" customFormat="false" ht="12.75" hidden="false" customHeight="false" outlineLevel="0" collapsed="false">
      <c r="A29119" s="0" t="n">
        <v>341</v>
      </c>
      <c r="B29119" s="0" t="s">
        <v>445</v>
      </c>
      <c r="C29119" s="0" t="n">
        <v>36</v>
      </c>
      <c r="D29119" s="1" t="n">
        <v>69.4470367431641</v>
      </c>
      <c r="E29119" s="1" t="n">
        <v>7.365638256073</v>
      </c>
      <c r="F29119" s="1" t="n">
        <v>0.888442575931549</v>
      </c>
    </row>
    <row r="29120" customFormat="false" ht="12.75" hidden="false" customHeight="false" outlineLevel="0" collapsed="false">
      <c r="A29120" s="0" t="n">
        <v>341</v>
      </c>
      <c r="B29120" s="0" t="s">
        <v>445</v>
      </c>
      <c r="C29120" s="0" t="n">
        <v>37</v>
      </c>
      <c r="D29120" s="1" t="n">
        <v>69.7114486694336</v>
      </c>
      <c r="E29120" s="1" t="n">
        <v>7.25364542007446</v>
      </c>
      <c r="F29120" s="1" t="n">
        <v>0.884873986244202</v>
      </c>
    </row>
    <row r="29121" customFormat="false" ht="12.75" hidden="false" customHeight="false" outlineLevel="0" collapsed="false">
      <c r="A29121" s="0" t="n">
        <v>341</v>
      </c>
      <c r="B29121" s="0" t="s">
        <v>445</v>
      </c>
      <c r="C29121" s="0" t="n">
        <v>38</v>
      </c>
      <c r="D29121" s="1" t="n">
        <v>69.9758529663086</v>
      </c>
      <c r="E29121" s="1" t="n">
        <v>7.16819143295288</v>
      </c>
      <c r="F29121" s="1" t="n">
        <v>0.881349623203278</v>
      </c>
    </row>
    <row r="29122" customFormat="false" ht="12.75" hidden="false" customHeight="false" outlineLevel="0" collapsed="false">
      <c r="A29122" s="0" t="n">
        <v>341</v>
      </c>
      <c r="B29122" s="0" t="s">
        <v>445</v>
      </c>
      <c r="C29122" s="0" t="n">
        <v>39</v>
      </c>
      <c r="D29122" s="1" t="n">
        <v>70.2402648925781</v>
      </c>
      <c r="E29122" s="1" t="n">
        <v>7.10842895507813</v>
      </c>
      <c r="F29122" s="1" t="n">
        <v>0.877494335174561</v>
      </c>
    </row>
    <row r="29123" customFormat="false" ht="12.75" hidden="false" customHeight="false" outlineLevel="0" collapsed="false">
      <c r="A29123" s="0" t="n">
        <v>341</v>
      </c>
      <c r="B29123" s="0" t="s">
        <v>445</v>
      </c>
      <c r="C29123" s="0" t="n">
        <v>40</v>
      </c>
      <c r="D29123" s="1" t="n">
        <v>70.5046691894531</v>
      </c>
      <c r="E29123" s="1" t="n">
        <v>6.99756288528442</v>
      </c>
      <c r="F29123" s="1" t="n">
        <v>0.873237609863281</v>
      </c>
    </row>
    <row r="29124" customFormat="false" ht="12.75" hidden="false" customHeight="false" outlineLevel="0" collapsed="false">
      <c r="A29124" s="0" t="n">
        <v>341</v>
      </c>
      <c r="B29124" s="0" t="s">
        <v>445</v>
      </c>
      <c r="C29124" s="0" t="n">
        <v>41</v>
      </c>
      <c r="D29124" s="1" t="n">
        <v>70.7690734863281</v>
      </c>
      <c r="E29124" s="1" t="n">
        <v>6.91110372543335</v>
      </c>
      <c r="F29124" s="1" t="n">
        <v>0.868871867656708</v>
      </c>
    </row>
    <row r="29125" customFormat="false" ht="12.75" hidden="false" customHeight="false" outlineLevel="0" collapsed="false">
      <c r="A29125" s="0" t="n">
        <v>341</v>
      </c>
      <c r="B29125" s="0" t="s">
        <v>445</v>
      </c>
      <c r="C29125" s="0" t="n">
        <v>42</v>
      </c>
      <c r="D29125" s="1" t="n">
        <v>71.0334777832031</v>
      </c>
      <c r="E29125" s="1" t="n">
        <v>6.85080623626709</v>
      </c>
      <c r="F29125" s="1" t="n">
        <v>0.864786505699158</v>
      </c>
    </row>
    <row r="29126" customFormat="false" ht="12.75" hidden="false" customHeight="false" outlineLevel="0" collapsed="false">
      <c r="A29126" s="0" t="n">
        <v>341</v>
      </c>
      <c r="B29126" s="0" t="s">
        <v>445</v>
      </c>
      <c r="C29126" s="0" t="n">
        <v>43</v>
      </c>
      <c r="D29126" s="1" t="n">
        <v>71.2978897094727</v>
      </c>
      <c r="E29126" s="1" t="n">
        <v>6.77116632461548</v>
      </c>
      <c r="F29126" s="1" t="n">
        <v>0.861245095729828</v>
      </c>
    </row>
    <row r="29127" customFormat="false" ht="12.75" hidden="false" customHeight="false" outlineLevel="0" collapsed="false">
      <c r="A29127" s="0" t="n">
        <v>341</v>
      </c>
      <c r="B29127" s="0" t="s">
        <v>445</v>
      </c>
      <c r="C29127" s="0" t="n">
        <v>44</v>
      </c>
      <c r="D29127" s="1" t="n">
        <v>71.5622940063477</v>
      </c>
      <c r="E29127" s="1" t="n">
        <v>6.69025278091431</v>
      </c>
      <c r="F29127" s="1" t="n">
        <v>0.858414769172668</v>
      </c>
    </row>
    <row r="29128" customFormat="false" ht="12.75" hidden="false" customHeight="false" outlineLevel="0" collapsed="false">
      <c r="A29128" s="0" t="n">
        <v>341</v>
      </c>
      <c r="B29128" s="0" t="s">
        <v>445</v>
      </c>
      <c r="C29128" s="0" t="n">
        <v>45</v>
      </c>
      <c r="D29128" s="1" t="n">
        <v>71.8267059326172</v>
      </c>
      <c r="E29128" s="1" t="n">
        <v>6.58220863342285</v>
      </c>
      <c r="F29128" s="1" t="n">
        <v>0.856641829013824</v>
      </c>
    </row>
    <row r="29129" customFormat="false" ht="12.75" hidden="false" customHeight="false" outlineLevel="0" collapsed="false">
      <c r="A29129" s="0" t="n">
        <v>341</v>
      </c>
      <c r="B29129" s="0" t="s">
        <v>445</v>
      </c>
      <c r="C29129" s="0" t="n">
        <v>46</v>
      </c>
      <c r="D29129" s="1" t="n">
        <v>72.0911102294922</v>
      </c>
      <c r="E29129" s="1" t="n">
        <v>6.5015230178833</v>
      </c>
      <c r="F29129" s="1" t="n">
        <v>0.856483817100525</v>
      </c>
    </row>
    <row r="29130" customFormat="false" ht="12.75" hidden="false" customHeight="false" outlineLevel="0" collapsed="false">
      <c r="A29130" s="0" t="n">
        <v>341</v>
      </c>
      <c r="B29130" s="0" t="s">
        <v>445</v>
      </c>
      <c r="C29130" s="0" t="n">
        <v>47</v>
      </c>
      <c r="D29130" s="1" t="n">
        <v>72.3555145263672</v>
      </c>
      <c r="E29130" s="1" t="n">
        <v>6.45099020004272</v>
      </c>
      <c r="F29130" s="1" t="n">
        <v>0.85828959941864</v>
      </c>
    </row>
    <row r="29131" customFormat="false" ht="12.75" hidden="false" customHeight="false" outlineLevel="0" collapsed="false">
      <c r="A29131" s="0" t="n">
        <v>341</v>
      </c>
      <c r="B29131" s="0" t="s">
        <v>445</v>
      </c>
      <c r="C29131" s="0" t="n">
        <v>48</v>
      </c>
      <c r="D29131" s="1" t="n">
        <v>72.6199188232422</v>
      </c>
      <c r="E29131" s="1" t="n">
        <v>6.37019300460815</v>
      </c>
      <c r="F29131" s="1" t="n">
        <v>0.861537754535675</v>
      </c>
    </row>
    <row r="29132" customFormat="false" ht="12.75" hidden="false" customHeight="false" outlineLevel="0" collapsed="false">
      <c r="A29132" s="0" t="n">
        <v>341</v>
      </c>
      <c r="B29132" s="0" t="s">
        <v>445</v>
      </c>
      <c r="C29132" s="0" t="n">
        <v>49</v>
      </c>
      <c r="D29132" s="1" t="n">
        <v>72.8843307495117</v>
      </c>
      <c r="E29132" s="1" t="n">
        <v>6.28133678436279</v>
      </c>
      <c r="F29132" s="1" t="n">
        <v>0.864676296710968</v>
      </c>
    </row>
    <row r="29133" customFormat="false" ht="12.75" hidden="false" customHeight="false" outlineLevel="0" collapsed="false">
      <c r="A29133" s="0" t="n">
        <v>341</v>
      </c>
      <c r="B29133" s="0" t="s">
        <v>445</v>
      </c>
      <c r="C29133" s="0" t="n">
        <v>50</v>
      </c>
      <c r="D29133" s="1" t="n">
        <v>73.1487350463867</v>
      </c>
      <c r="E29133" s="1" t="n">
        <v>6.19305896759033</v>
      </c>
      <c r="F29133" s="1" t="n">
        <v>0.865745484828949</v>
      </c>
    </row>
    <row r="29134" customFormat="false" ht="12.75" hidden="false" customHeight="false" outlineLevel="0" collapsed="false">
      <c r="A29134" s="0" t="n">
        <v>341</v>
      </c>
      <c r="B29134" s="0" t="s">
        <v>445</v>
      </c>
      <c r="C29134" s="0" t="n">
        <v>51</v>
      </c>
      <c r="D29134" s="1" t="n">
        <v>73.4131469726563</v>
      </c>
      <c r="E29134" s="1" t="n">
        <v>6.08140993118286</v>
      </c>
      <c r="F29134" s="1" t="n">
        <v>0.863433420658112</v>
      </c>
    </row>
    <row r="29135" customFormat="false" ht="12.75" hidden="false" customHeight="false" outlineLevel="0" collapsed="false">
      <c r="A29135" s="0" t="n">
        <v>341</v>
      </c>
      <c r="B29135" s="0" t="s">
        <v>445</v>
      </c>
      <c r="C29135" s="0" t="n">
        <v>52</v>
      </c>
      <c r="D29135" s="1" t="n">
        <v>73.6775512695313</v>
      </c>
      <c r="E29135" s="1" t="n">
        <v>6.02531290054321</v>
      </c>
      <c r="F29135" s="1" t="n">
        <v>0.857778668403626</v>
      </c>
    </row>
    <row r="29136" customFormat="false" ht="12.75" hidden="false" customHeight="false" outlineLevel="0" collapsed="false">
      <c r="A29136" s="0" t="n">
        <v>341</v>
      </c>
      <c r="B29136" s="0" t="s">
        <v>445</v>
      </c>
      <c r="C29136" s="0" t="n">
        <v>53</v>
      </c>
      <c r="D29136" s="1" t="n">
        <v>73.9419555664063</v>
      </c>
      <c r="E29136" s="1" t="n">
        <v>5.95108318328857</v>
      </c>
      <c r="F29136" s="1" t="n">
        <v>0.850103795528412</v>
      </c>
    </row>
    <row r="29137" customFormat="false" ht="12.75" hidden="false" customHeight="false" outlineLevel="0" collapsed="false">
      <c r="A29137" s="0" t="n">
        <v>341</v>
      </c>
      <c r="B29137" s="0" t="s">
        <v>445</v>
      </c>
      <c r="C29137" s="0" t="n">
        <v>54</v>
      </c>
      <c r="D29137" s="1" t="n">
        <v>74.2063598632813</v>
      </c>
      <c r="E29137" s="1" t="n">
        <v>5.85611724853516</v>
      </c>
      <c r="F29137" s="1" t="n">
        <v>0.842360019683838</v>
      </c>
    </row>
    <row r="29138" customFormat="false" ht="12.75" hidden="false" customHeight="false" outlineLevel="0" collapsed="false">
      <c r="A29138" s="0" t="n">
        <v>341</v>
      </c>
      <c r="B29138" s="0" t="s">
        <v>445</v>
      </c>
      <c r="C29138" s="0" t="n">
        <v>55</v>
      </c>
      <c r="D29138" s="1" t="n">
        <v>74.4707717895508</v>
      </c>
      <c r="E29138" s="1" t="n">
        <v>5.78864812850952</v>
      </c>
      <c r="F29138" s="1" t="n">
        <v>0.836482167243958</v>
      </c>
    </row>
    <row r="29139" customFormat="false" ht="12.75" hidden="false" customHeight="false" outlineLevel="0" collapsed="false">
      <c r="A29139" s="0" t="n">
        <v>341</v>
      </c>
      <c r="B29139" s="0" t="s">
        <v>445</v>
      </c>
      <c r="C29139" s="0" t="n">
        <v>56</v>
      </c>
      <c r="D29139" s="1" t="n">
        <v>74.7351760864258</v>
      </c>
      <c r="E29139" s="1" t="n">
        <v>5.69486427307129</v>
      </c>
      <c r="F29139" s="1" t="n">
        <v>0.834011793136597</v>
      </c>
    </row>
    <row r="29140" customFormat="false" ht="12.75" hidden="false" customHeight="false" outlineLevel="0" collapsed="false">
      <c r="A29140" s="0" t="n">
        <v>341</v>
      </c>
      <c r="B29140" s="0" t="s">
        <v>445</v>
      </c>
      <c r="C29140" s="0" t="n">
        <v>57</v>
      </c>
      <c r="D29140" s="1" t="n">
        <v>74.9995880126953</v>
      </c>
      <c r="E29140" s="1" t="n">
        <v>5.6374306678772</v>
      </c>
      <c r="F29140" s="1" t="n">
        <v>0.835969984531403</v>
      </c>
    </row>
    <row r="29141" customFormat="false" ht="12.75" hidden="false" customHeight="false" outlineLevel="0" collapsed="false">
      <c r="A29141" s="0" t="n">
        <v>341</v>
      </c>
      <c r="B29141" s="0" t="s">
        <v>445</v>
      </c>
      <c r="C29141" s="0" t="n">
        <v>58</v>
      </c>
      <c r="D29141" s="1" t="n">
        <v>75.2639923095703</v>
      </c>
      <c r="E29141" s="1" t="n">
        <v>5.55866003036499</v>
      </c>
      <c r="F29141" s="1" t="n">
        <v>0.842804551124573</v>
      </c>
    </row>
    <row r="29142" customFormat="false" ht="12.75" hidden="false" customHeight="false" outlineLevel="0" collapsed="false">
      <c r="A29142" s="0" t="n">
        <v>341</v>
      </c>
      <c r="B29142" s="0" t="s">
        <v>445</v>
      </c>
      <c r="C29142" s="0" t="n">
        <v>59</v>
      </c>
      <c r="D29142" s="1" t="n">
        <v>75.5283966064453</v>
      </c>
      <c r="E29142" s="1" t="n">
        <v>5.46059608459473</v>
      </c>
      <c r="F29142" s="1" t="n">
        <v>0.854300081729889</v>
      </c>
    </row>
    <row r="29143" customFormat="false" ht="12.75" hidden="false" customHeight="false" outlineLevel="0" collapsed="false">
      <c r="A29143" s="0" t="n">
        <v>341</v>
      </c>
      <c r="B29143" s="0" t="s">
        <v>445</v>
      </c>
      <c r="C29143" s="0" t="n">
        <v>60</v>
      </c>
      <c r="D29143" s="1" t="n">
        <v>75.7928085327148</v>
      </c>
      <c r="E29143" s="1" t="n">
        <v>5.39703798294067</v>
      </c>
      <c r="F29143" s="1" t="n">
        <v>0.869618654251099</v>
      </c>
    </row>
    <row r="29144" customFormat="false" ht="12.75" hidden="false" customHeight="false" outlineLevel="0" collapsed="false">
      <c r="A29144" s="0" t="n">
        <v>341</v>
      </c>
      <c r="B29144" s="0" t="s">
        <v>445</v>
      </c>
      <c r="C29144" s="0" t="n">
        <v>61</v>
      </c>
      <c r="D29144" s="1" t="n">
        <v>76.0572128295898</v>
      </c>
      <c r="E29144" s="1" t="n">
        <v>5.3194317817688</v>
      </c>
      <c r="F29144" s="1" t="n">
        <v>0.887637078762054</v>
      </c>
    </row>
    <row r="29145" customFormat="false" ht="12.75" hidden="false" customHeight="false" outlineLevel="0" collapsed="false">
      <c r="A29145" s="0" t="n">
        <v>341</v>
      </c>
      <c r="B29145" s="0" t="s">
        <v>445</v>
      </c>
      <c r="C29145" s="0" t="n">
        <v>62</v>
      </c>
      <c r="D29145" s="1" t="n">
        <v>76.3216171264648</v>
      </c>
      <c r="E29145" s="1" t="n">
        <v>5.2211480140686</v>
      </c>
      <c r="F29145" s="1" t="n">
        <v>0.907563030719757</v>
      </c>
    </row>
    <row r="29146" customFormat="false" ht="12.75" hidden="false" customHeight="false" outlineLevel="0" collapsed="false">
      <c r="A29146" s="0" t="n">
        <v>341</v>
      </c>
      <c r="B29146" s="0" t="s">
        <v>445</v>
      </c>
      <c r="C29146" s="0" t="n">
        <v>63</v>
      </c>
      <c r="D29146" s="1" t="n">
        <v>76.5860290527344</v>
      </c>
      <c r="E29146" s="1" t="n">
        <v>5.12723827362061</v>
      </c>
      <c r="F29146" s="1" t="n">
        <v>0.929724872112274</v>
      </c>
    </row>
    <row r="29147" customFormat="false" ht="12.75" hidden="false" customHeight="false" outlineLevel="0" collapsed="false">
      <c r="A29147" s="0" t="n">
        <v>341</v>
      </c>
      <c r="B29147" s="0" t="s">
        <v>445</v>
      </c>
      <c r="C29147" s="0" t="n">
        <v>64</v>
      </c>
      <c r="D29147" s="1" t="n">
        <v>76.8504333496094</v>
      </c>
      <c r="E29147" s="1" t="n">
        <v>5.04145860671997</v>
      </c>
      <c r="F29147" s="1" t="n">
        <v>0.956273555755615</v>
      </c>
    </row>
    <row r="29148" customFormat="false" ht="12.75" hidden="false" customHeight="false" outlineLevel="0" collapsed="false">
      <c r="A29148" s="0" t="n">
        <v>341</v>
      </c>
      <c r="B29148" s="0" t="s">
        <v>445</v>
      </c>
      <c r="C29148" s="0" t="n">
        <v>65</v>
      </c>
      <c r="D29148" s="1" t="n">
        <v>77.1148376464844</v>
      </c>
      <c r="E29148" s="1" t="n">
        <v>4.9564208984375</v>
      </c>
      <c r="F29148" s="1" t="n">
        <v>0.991514265537262</v>
      </c>
    </row>
    <row r="29149" customFormat="false" ht="12.75" hidden="false" customHeight="false" outlineLevel="0" collapsed="false">
      <c r="A29149" s="0" t="n">
        <v>341</v>
      </c>
      <c r="B29149" s="0" t="s">
        <v>445</v>
      </c>
      <c r="C29149" s="0" t="n">
        <v>66</v>
      </c>
      <c r="D29149" s="1" t="n">
        <v>77.3792495727539</v>
      </c>
      <c r="E29149" s="1" t="n">
        <v>4.8717827796936</v>
      </c>
      <c r="F29149" s="1" t="n">
        <v>1.04200923442841</v>
      </c>
    </row>
    <row r="29150" customFormat="false" ht="12.75" hidden="false" customHeight="false" outlineLevel="0" collapsed="false">
      <c r="A29150" s="0" t="n">
        <v>341</v>
      </c>
      <c r="B29150" s="0" t="s">
        <v>445</v>
      </c>
      <c r="C29150" s="0" t="n">
        <v>67</v>
      </c>
      <c r="D29150" s="1" t="n">
        <v>77.6436538696289</v>
      </c>
      <c r="E29150" s="1" t="n">
        <v>4.77135133743286</v>
      </c>
      <c r="F29150" s="1" t="n">
        <v>1.11647510528564</v>
      </c>
    </row>
    <row r="29151" customFormat="false" ht="12.75" hidden="false" customHeight="false" outlineLevel="0" collapsed="false">
      <c r="A29151" s="0" t="n">
        <v>341</v>
      </c>
      <c r="B29151" s="0" t="s">
        <v>445</v>
      </c>
      <c r="C29151" s="0" t="n">
        <v>68</v>
      </c>
      <c r="D29151" s="1" t="n">
        <v>77.9080581665039</v>
      </c>
      <c r="E29151" s="1" t="n">
        <v>4.65611934661865</v>
      </c>
      <c r="F29151" s="1" t="n">
        <v>1.22549784183502</v>
      </c>
    </row>
    <row r="29152" customFormat="false" ht="12.75" hidden="false" customHeight="false" outlineLevel="0" collapsed="false">
      <c r="A29152" s="0" t="n">
        <v>341</v>
      </c>
      <c r="B29152" s="0" t="s">
        <v>445</v>
      </c>
      <c r="C29152" s="0" t="n">
        <v>69</v>
      </c>
      <c r="D29152" s="1" t="n">
        <v>78.1724700927734</v>
      </c>
      <c r="E29152" s="1" t="n">
        <v>4.58249664306641</v>
      </c>
      <c r="F29152" s="1" t="n">
        <v>1.38094103336334</v>
      </c>
    </row>
    <row r="29153" customFormat="false" ht="12.75" hidden="false" customHeight="false" outlineLevel="0" collapsed="false">
      <c r="A29153" s="0" t="n">
        <v>341</v>
      </c>
      <c r="B29153" s="0" t="s">
        <v>445</v>
      </c>
      <c r="C29153" s="0" t="n">
        <v>70</v>
      </c>
      <c r="D29153" s="1" t="n">
        <v>78.4368743896484</v>
      </c>
      <c r="E29153" s="1" t="n">
        <v>4.45253229141235</v>
      </c>
      <c r="F29153" s="1" t="n">
        <v>1.59465897083282</v>
      </c>
    </row>
    <row r="29154" customFormat="false" ht="12.75" hidden="false" customHeight="false" outlineLevel="0" collapsed="false">
      <c r="A29154" s="0" t="n">
        <v>341</v>
      </c>
      <c r="B29154" s="0" t="s">
        <v>445</v>
      </c>
      <c r="C29154" s="0" t="n">
        <v>71</v>
      </c>
      <c r="D29154" s="1" t="n">
        <v>78.7012786865234</v>
      </c>
      <c r="E29154" s="1" t="n">
        <v>4.3244571685791</v>
      </c>
      <c r="F29154" s="1" t="n">
        <v>1.87604165077209</v>
      </c>
    </row>
    <row r="29155" customFormat="false" ht="12.75" hidden="false" customHeight="false" outlineLevel="0" collapsed="false">
      <c r="A29155" s="0" t="n">
        <v>341</v>
      </c>
      <c r="B29155" s="0" t="s">
        <v>445</v>
      </c>
      <c r="C29155" s="0" t="n">
        <v>72</v>
      </c>
      <c r="D29155" s="1" t="n">
        <v>78.965690612793</v>
      </c>
      <c r="E29155" s="1" t="n">
        <v>4.15291213989258</v>
      </c>
      <c r="F29155" s="1" t="n">
        <v>2.22799134254456</v>
      </c>
    </row>
    <row r="29156" customFormat="false" ht="12.75" hidden="false" customHeight="false" outlineLevel="0" collapsed="false">
      <c r="A29156" s="0" t="n">
        <v>341</v>
      </c>
      <c r="B29156" s="0" t="s">
        <v>445</v>
      </c>
      <c r="C29156" s="0" t="n">
        <v>73</v>
      </c>
      <c r="D29156" s="1" t="n">
        <v>79.230094909668</v>
      </c>
      <c r="E29156" s="1" t="n">
        <v>3.93746995925903</v>
      </c>
      <c r="F29156" s="1" t="n">
        <v>2.64115595817566</v>
      </c>
    </row>
    <row r="29157" customFormat="false" ht="12.75" hidden="false" customHeight="false" outlineLevel="0" collapsed="false">
      <c r="A29157" s="0" t="n">
        <v>341</v>
      </c>
      <c r="B29157" s="0" t="s">
        <v>445</v>
      </c>
      <c r="C29157" s="0" t="n">
        <v>74</v>
      </c>
      <c r="D29157" s="1" t="n">
        <v>79.4945068359375</v>
      </c>
      <c r="E29157" s="1" t="n">
        <v>3.70903491973877</v>
      </c>
      <c r="F29157" s="1" t="n">
        <v>3.08763480186462</v>
      </c>
    </row>
    <row r="29158" customFormat="false" ht="12.75" hidden="false" customHeight="false" outlineLevel="0" collapsed="false">
      <c r="A29158" s="0" t="n">
        <v>341</v>
      </c>
      <c r="B29158" s="0" t="s">
        <v>445</v>
      </c>
      <c r="C29158" s="0" t="n">
        <v>75</v>
      </c>
      <c r="D29158" s="1" t="n">
        <v>79.7589111328125</v>
      </c>
      <c r="E29158" s="1" t="n">
        <v>3.41081500053406</v>
      </c>
      <c r="F29158" s="1" t="n">
        <v>3.51745963096619</v>
      </c>
    </row>
    <row r="29159" customFormat="false" ht="12.75" hidden="false" customHeight="false" outlineLevel="0" collapsed="false">
      <c r="A29159" s="0" t="n">
        <v>341</v>
      </c>
      <c r="B29159" s="0" t="s">
        <v>445</v>
      </c>
      <c r="C29159" s="0" t="n">
        <v>76</v>
      </c>
      <c r="D29159" s="1" t="n">
        <v>80.0233154296875</v>
      </c>
      <c r="E29159" s="1" t="n">
        <v>3.03531503677368</v>
      </c>
      <c r="F29159" s="1" t="n">
        <v>3.8622841835022</v>
      </c>
    </row>
    <row r="29160" customFormat="false" ht="12.75" hidden="false" customHeight="false" outlineLevel="0" collapsed="false">
      <c r="A29160" s="0" t="n">
        <v>341</v>
      </c>
      <c r="B29160" s="0" t="s">
        <v>445</v>
      </c>
      <c r="C29160" s="0" t="n">
        <v>77</v>
      </c>
      <c r="D29160" s="1" t="n">
        <v>80.2877197265625</v>
      </c>
      <c r="E29160" s="1" t="n">
        <v>2.5113365650177</v>
      </c>
      <c r="F29160" s="1" t="n">
        <v>4.04911756515503</v>
      </c>
    </row>
    <row r="29161" customFormat="false" ht="12.75" hidden="false" customHeight="false" outlineLevel="0" collapsed="false">
      <c r="A29161" s="0" t="n">
        <v>341</v>
      </c>
      <c r="B29161" s="0" t="s">
        <v>445</v>
      </c>
      <c r="C29161" s="0" t="n">
        <v>78</v>
      </c>
      <c r="D29161" s="1" t="n">
        <v>80.552131652832</v>
      </c>
      <c r="E29161" s="1" t="n">
        <v>1.89176940917969</v>
      </c>
      <c r="F29161" s="1" t="n">
        <v>4.02177238464356</v>
      </c>
    </row>
    <row r="29162" customFormat="false" ht="12.75" hidden="false" customHeight="false" outlineLevel="0" collapsed="false">
      <c r="A29162" s="0" t="n">
        <v>341</v>
      </c>
      <c r="B29162" s="0" t="s">
        <v>445</v>
      </c>
      <c r="C29162" s="0" t="n">
        <v>79</v>
      </c>
      <c r="D29162" s="1" t="n">
        <v>80.816535949707</v>
      </c>
      <c r="E29162" s="1" t="n">
        <v>1.28261423110962</v>
      </c>
      <c r="F29162" s="1" t="n">
        <v>3.76187181472778</v>
      </c>
    </row>
    <row r="29163" customFormat="false" ht="12.75" hidden="false" customHeight="false" outlineLevel="0" collapsed="false">
      <c r="A29163" s="0" t="n">
        <v>341</v>
      </c>
      <c r="B29163" s="0" t="s">
        <v>445</v>
      </c>
      <c r="C29163" s="0" t="n">
        <v>80</v>
      </c>
      <c r="D29163" s="1" t="n">
        <v>81.0809478759766</v>
      </c>
      <c r="E29163" s="1" t="n">
        <v>0.838946580886841</v>
      </c>
      <c r="F29163" s="1" t="n">
        <v>3.29909920692444</v>
      </c>
    </row>
    <row r="29164" customFormat="false" ht="12.75" hidden="false" customHeight="false" outlineLevel="0" collapsed="false">
      <c r="A29164" s="0" t="n">
        <v>341</v>
      </c>
      <c r="B29164" s="0" t="s">
        <v>445</v>
      </c>
      <c r="C29164" s="0" t="n">
        <v>81</v>
      </c>
      <c r="D29164" s="1" t="n">
        <v>81.3453521728516</v>
      </c>
      <c r="E29164" s="1" t="n">
        <v>0.60930460691452</v>
      </c>
      <c r="F29164" s="1" t="n">
        <v>2.70445322990417</v>
      </c>
    </row>
    <row r="29165" customFormat="false" ht="12.75" hidden="false" customHeight="false" outlineLevel="0" collapsed="false">
      <c r="A29165" s="0" t="n">
        <v>341</v>
      </c>
      <c r="B29165" s="0" t="s">
        <v>445</v>
      </c>
      <c r="C29165" s="0" t="n">
        <v>82</v>
      </c>
      <c r="D29165" s="1" t="n">
        <v>81.6097564697266</v>
      </c>
      <c r="E29165" s="1" t="n">
        <v>0.508326768875122</v>
      </c>
      <c r="F29165" s="1" t="n">
        <v>2.06876277923584</v>
      </c>
    </row>
    <row r="29166" customFormat="false" ht="12.75" hidden="false" customHeight="false" outlineLevel="0" collapsed="false">
      <c r="A29166" s="0" t="n">
        <v>341</v>
      </c>
      <c r="B29166" s="0" t="s">
        <v>445</v>
      </c>
      <c r="C29166" s="0" t="n">
        <v>83</v>
      </c>
      <c r="D29166" s="1" t="n">
        <v>81.8741607666016</v>
      </c>
      <c r="E29166" s="1" t="n">
        <v>0.484380751848221</v>
      </c>
      <c r="F29166" s="1" t="n">
        <v>1.47616505622864</v>
      </c>
    </row>
    <row r="29167" customFormat="false" ht="12.75" hidden="false" customHeight="false" outlineLevel="0" collapsed="false">
      <c r="A29167" s="0" t="n">
        <v>341</v>
      </c>
      <c r="B29167" s="0" t="s">
        <v>445</v>
      </c>
      <c r="C29167" s="0" t="n">
        <v>84</v>
      </c>
      <c r="D29167" s="1" t="n">
        <v>82.1385726928711</v>
      </c>
      <c r="E29167" s="1" t="n">
        <v>0.467824667692184</v>
      </c>
      <c r="F29167" s="1" t="n">
        <v>0.983894050121307</v>
      </c>
    </row>
    <row r="29168" customFormat="false" ht="12.75" hidden="false" customHeight="false" outlineLevel="0" collapsed="false">
      <c r="A29168" s="0" t="n">
        <v>341</v>
      </c>
      <c r="B29168" s="0" t="s">
        <v>445</v>
      </c>
      <c r="C29168" s="0" t="n">
        <v>85</v>
      </c>
      <c r="D29168" s="1" t="n">
        <v>82.4029769897461</v>
      </c>
      <c r="E29168" s="1" t="n">
        <v>0.458501070737839</v>
      </c>
      <c r="F29168" s="1" t="n">
        <v>0.615061104297638</v>
      </c>
    </row>
    <row r="29169" customFormat="false" ht="12.75" hidden="false" customHeight="false" outlineLevel="0" collapsed="false">
      <c r="A29169" s="0" t="n">
        <v>341</v>
      </c>
      <c r="B29169" s="0" t="s">
        <v>445</v>
      </c>
      <c r="C29169" s="0" t="n">
        <v>86</v>
      </c>
      <c r="D29169" s="1" t="n">
        <v>82.6673889160156</v>
      </c>
      <c r="E29169" s="1" t="n">
        <v>0.45544558763504</v>
      </c>
      <c r="F29169" s="1" t="n">
        <v>0.363857984542847</v>
      </c>
    </row>
    <row r="29170" customFormat="false" ht="12.75" hidden="false" customHeight="false" outlineLevel="0" collapsed="false">
      <c r="A29170" s="0" t="n">
        <v>341</v>
      </c>
      <c r="B29170" s="0" t="s">
        <v>445</v>
      </c>
      <c r="C29170" s="0" t="n">
        <v>87</v>
      </c>
      <c r="D29170" s="1" t="n">
        <v>82.9317932128906</v>
      </c>
      <c r="E29170" s="1" t="n">
        <v>0.451394438743591</v>
      </c>
      <c r="F29170" s="1" t="n">
        <v>0.207455292344093</v>
      </c>
    </row>
    <row r="29171" customFormat="false" ht="12.75" hidden="false" customHeight="false" outlineLevel="0" collapsed="false">
      <c r="A29171" s="0" t="n">
        <v>341</v>
      </c>
      <c r="B29171" s="0" t="s">
        <v>445</v>
      </c>
      <c r="C29171" s="0" t="n">
        <v>88</v>
      </c>
      <c r="D29171" s="1" t="n">
        <v>83.1961975097656</v>
      </c>
      <c r="E29171" s="1" t="n">
        <v>0.448981583118439</v>
      </c>
      <c r="F29171" s="1" t="n">
        <v>0.118025898933411</v>
      </c>
    </row>
    <row r="29172" customFormat="false" ht="12.75" hidden="false" customHeight="false" outlineLevel="0" collapsed="false">
      <c r="A29172" s="0" t="n">
        <v>341</v>
      </c>
      <c r="B29172" s="0" t="s">
        <v>445</v>
      </c>
      <c r="C29172" s="0" t="n">
        <v>89</v>
      </c>
      <c r="D29172" s="1" t="n">
        <v>83.4606018066406</v>
      </c>
      <c r="E29172" s="1" t="n">
        <v>0.446548640727997</v>
      </c>
      <c r="F29172" s="1" t="n">
        <v>0.0708293467760086</v>
      </c>
    </row>
    <row r="29173" customFormat="false" ht="12.75" hidden="false" customHeight="false" outlineLevel="0" collapsed="false">
      <c r="A29173" s="0" t="n">
        <v>341</v>
      </c>
      <c r="B29173" s="0" t="s">
        <v>445</v>
      </c>
      <c r="C29173" s="0" t="n">
        <v>90</v>
      </c>
      <c r="D29173" s="1" t="n">
        <v>83.7250137329102</v>
      </c>
      <c r="E29173" s="1" t="n">
        <v>0.444158911705017</v>
      </c>
      <c r="F29173" s="1" t="n">
        <v>0.0475930236279964</v>
      </c>
    </row>
    <row r="29174" customFormat="false" ht="12.75" hidden="false" customHeight="false" outlineLevel="0" collapsed="false">
      <c r="A29174" s="0" t="n">
        <v>341</v>
      </c>
      <c r="B29174" s="0" t="s">
        <v>445</v>
      </c>
      <c r="C29174" s="0" t="n">
        <v>91</v>
      </c>
      <c r="D29174" s="1" t="n">
        <v>83.9894180297852</v>
      </c>
      <c r="E29174" s="1" t="n">
        <v>0.442601084709168</v>
      </c>
      <c r="F29174" s="1" t="n">
        <v>0.0365529730916023</v>
      </c>
    </row>
    <row r="29175" customFormat="false" ht="12.75" hidden="false" customHeight="false" outlineLevel="0" collapsed="false">
      <c r="A29175" s="0" t="n">
        <v>341</v>
      </c>
      <c r="B29175" s="0" t="s">
        <v>445</v>
      </c>
      <c r="C29175" s="0" t="n">
        <v>92</v>
      </c>
      <c r="D29175" s="1" t="n">
        <v>84.2538299560547</v>
      </c>
      <c r="E29175" s="1" t="n">
        <v>0.434533208608627</v>
      </c>
      <c r="F29175" s="1" t="n">
        <v>0.030995350331068</v>
      </c>
    </row>
    <row r="29176" customFormat="false" ht="12.75" hidden="false" customHeight="false" outlineLevel="0" collapsed="false">
      <c r="A29176" s="0" t="n">
        <v>341</v>
      </c>
      <c r="B29176" s="0" t="s">
        <v>445</v>
      </c>
      <c r="C29176" s="0" t="n">
        <v>93</v>
      </c>
      <c r="D29176" s="1" t="n">
        <v>84.5182342529297</v>
      </c>
      <c r="E29176" s="1" t="n">
        <v>0.435031741857529</v>
      </c>
      <c r="F29176" s="1" t="n">
        <v>0.0275744069367647</v>
      </c>
    </row>
    <row r="29177" customFormat="false" ht="12.75" hidden="false" customHeight="false" outlineLevel="0" collapsed="false">
      <c r="A29177" s="0" t="n">
        <v>341</v>
      </c>
      <c r="B29177" s="0" t="s">
        <v>445</v>
      </c>
      <c r="C29177" s="0" t="n">
        <v>94</v>
      </c>
      <c r="D29177" s="1" t="n">
        <v>84.7826385498047</v>
      </c>
      <c r="E29177" s="1" t="n">
        <v>0.427341520786285</v>
      </c>
      <c r="F29177" s="1" t="n">
        <v>0.0249318648129702</v>
      </c>
    </row>
    <row r="29178" customFormat="false" ht="12.75" hidden="false" customHeight="false" outlineLevel="0" collapsed="false">
      <c r="A29178" s="0" t="n">
        <v>341</v>
      </c>
      <c r="B29178" s="0" t="s">
        <v>445</v>
      </c>
      <c r="C29178" s="0" t="n">
        <v>95</v>
      </c>
      <c r="D29178" s="1" t="n">
        <v>85.0470428466797</v>
      </c>
      <c r="E29178" s="1" t="n">
        <v>0.433065295219421</v>
      </c>
      <c r="F29178" s="1" t="n">
        <v>0.0226967092603445</v>
      </c>
    </row>
    <row r="29179" customFormat="false" ht="12.75" hidden="false" customHeight="false" outlineLevel="0" collapsed="false">
      <c r="A29179" s="0" t="n">
        <v>341</v>
      </c>
      <c r="B29179" s="0" t="s">
        <v>445</v>
      </c>
      <c r="C29179" s="0" t="n">
        <v>96</v>
      </c>
      <c r="D29179" s="1" t="n">
        <v>85.3114547729492</v>
      </c>
      <c r="E29179" s="1" t="n">
        <v>0.428977966308594</v>
      </c>
      <c r="F29179" s="1" t="n">
        <v>0.0208286829292774</v>
      </c>
    </row>
    <row r="29180" customFormat="false" ht="12.75" hidden="false" customHeight="false" outlineLevel="0" collapsed="false">
      <c r="A29180" s="0" t="n">
        <v>341</v>
      </c>
      <c r="B29180" s="0" t="s">
        <v>445</v>
      </c>
      <c r="C29180" s="0" t="n">
        <v>97</v>
      </c>
      <c r="D29180" s="1" t="n">
        <v>85.5758590698242</v>
      </c>
      <c r="E29180" s="1" t="n">
        <v>0.427922904491425</v>
      </c>
      <c r="F29180" s="1" t="n">
        <v>0.0192908234894276</v>
      </c>
    </row>
    <row r="29181" customFormat="false" ht="12.75" hidden="false" customHeight="false" outlineLevel="0" collapsed="false">
      <c r="A29181" s="0" t="n">
        <v>341</v>
      </c>
      <c r="B29181" s="0" t="s">
        <v>445</v>
      </c>
      <c r="C29181" s="0" t="n">
        <v>98</v>
      </c>
      <c r="D29181" s="1" t="n">
        <v>85.8402709960938</v>
      </c>
      <c r="E29181" s="1" t="n">
        <v>0.424204766750336</v>
      </c>
      <c r="F29181" s="1" t="n">
        <v>0.0180130824446678</v>
      </c>
    </row>
    <row r="29182" customFormat="false" ht="12.75" hidden="false" customHeight="false" outlineLevel="0" collapsed="false">
      <c r="A29182" s="0" t="n">
        <v>341</v>
      </c>
      <c r="B29182" s="0" t="s">
        <v>445</v>
      </c>
      <c r="C29182" s="0" t="n">
        <v>99</v>
      </c>
      <c r="D29182" s="1" t="n">
        <v>86.1046752929687</v>
      </c>
      <c r="E29182" s="1" t="n">
        <v>0.42128512263298</v>
      </c>
      <c r="F29182" s="1" t="n">
        <v>0.0170009769499302</v>
      </c>
    </row>
    <row r="29183" customFormat="false" ht="12.75" hidden="false" customHeight="false" outlineLevel="0" collapsed="false">
      <c r="A29183" s="0" t="n">
        <v>341</v>
      </c>
      <c r="B29183" s="0" t="s">
        <v>445</v>
      </c>
      <c r="C29183" s="0" t="n">
        <v>100</v>
      </c>
      <c r="D29183" s="1" t="n">
        <v>86.3690795898438</v>
      </c>
      <c r="E29183" s="1" t="n">
        <v>0.41988942027092</v>
      </c>
      <c r="F29183" s="1" t="n">
        <v>0.0163937546312809</v>
      </c>
    </row>
    <row r="29184" customFormat="false" ht="12.75" hidden="false" customHeight="false" outlineLevel="0" collapsed="false">
      <c r="A29184" s="0" t="n">
        <v>341</v>
      </c>
      <c r="B29184" s="0" t="s">
        <v>445</v>
      </c>
      <c r="C29184" s="0" t="n">
        <v>101</v>
      </c>
      <c r="D29184" s="1" t="n">
        <v>86.6334838867187</v>
      </c>
      <c r="E29184" s="1" t="n">
        <v>0.420488268136978</v>
      </c>
      <c r="F29184" s="1" t="n">
        <v>0.0163678769022226</v>
      </c>
    </row>
    <row r="29185" customFormat="false" ht="12.75" hidden="false" customHeight="false" outlineLevel="0" collapsed="false">
      <c r="A29185" s="0" t="n">
        <v>341</v>
      </c>
      <c r="B29185" s="0" t="s">
        <v>445</v>
      </c>
      <c r="C29185" s="0" t="n">
        <v>102</v>
      </c>
      <c r="D29185" s="1" t="n">
        <v>86.8978958129883</v>
      </c>
      <c r="E29185" s="1" t="n">
        <v>0.423379153013229</v>
      </c>
      <c r="F29185" s="1" t="n">
        <v>0.0169641394168139</v>
      </c>
    </row>
    <row r="29186" customFormat="false" ht="12.75" hidden="false" customHeight="false" outlineLevel="0" collapsed="false">
      <c r="A29186" s="0" t="n">
        <v>341</v>
      </c>
      <c r="B29186" s="0" t="s">
        <v>445</v>
      </c>
      <c r="C29186" s="0" t="n">
        <v>103</v>
      </c>
      <c r="D29186" s="1" t="n">
        <v>87.1623001098633</v>
      </c>
      <c r="E29186" s="1" t="n">
        <v>0.414722949266434</v>
      </c>
      <c r="F29186" s="1" t="n">
        <v>0.0180419757962227</v>
      </c>
    </row>
    <row r="29187" customFormat="false" ht="12.75" hidden="false" customHeight="false" outlineLevel="0" collapsed="false">
      <c r="A29187" s="0" t="n">
        <v>341</v>
      </c>
      <c r="B29187" s="0" t="s">
        <v>445</v>
      </c>
      <c r="C29187" s="0" t="n">
        <v>104</v>
      </c>
      <c r="D29187" s="1" t="n">
        <v>87.4267120361328</v>
      </c>
      <c r="E29187" s="1" t="n">
        <v>0.414936512708664</v>
      </c>
      <c r="F29187" s="1" t="n">
        <v>0.0194861479103565</v>
      </c>
    </row>
    <row r="29188" customFormat="false" ht="12.75" hidden="false" customHeight="false" outlineLevel="0" collapsed="false">
      <c r="A29188" s="0" t="n">
        <v>341</v>
      </c>
      <c r="B29188" s="0" t="s">
        <v>445</v>
      </c>
      <c r="C29188" s="0" t="n">
        <v>105</v>
      </c>
      <c r="D29188" s="1" t="n">
        <v>87.6911163330078</v>
      </c>
      <c r="E29188" s="1" t="n">
        <v>0.407814383506775</v>
      </c>
      <c r="F29188" s="1" t="n">
        <v>0.0215735770761967</v>
      </c>
    </row>
    <row r="29189" customFormat="false" ht="12.75" hidden="false" customHeight="false" outlineLevel="0" collapsed="false">
      <c r="A29189" s="0" t="n">
        <v>341</v>
      </c>
      <c r="B29189" s="0" t="s">
        <v>445</v>
      </c>
      <c r="C29189" s="0" t="n">
        <v>106</v>
      </c>
      <c r="D29189" s="1" t="n">
        <v>87.9555206298828</v>
      </c>
      <c r="E29189" s="1" t="n">
        <v>0.412601143121719</v>
      </c>
      <c r="F29189" s="1" t="n">
        <v>0.0252134688198566</v>
      </c>
    </row>
    <row r="29190" customFormat="false" ht="12.75" hidden="false" customHeight="false" outlineLevel="0" collapsed="false">
      <c r="A29190" s="0" t="n">
        <v>341</v>
      </c>
      <c r="B29190" s="0" t="s">
        <v>445</v>
      </c>
      <c r="C29190" s="0" t="n">
        <v>107</v>
      </c>
      <c r="D29190" s="1" t="n">
        <v>88.2199249267578</v>
      </c>
      <c r="E29190" s="1" t="n">
        <v>0.410663366317749</v>
      </c>
      <c r="F29190" s="1" t="n">
        <v>0.0317999832332134</v>
      </c>
    </row>
    <row r="29191" customFormat="false" ht="12.75" hidden="false" customHeight="false" outlineLevel="0" collapsed="false">
      <c r="A29191" s="0" t="n">
        <v>341</v>
      </c>
      <c r="B29191" s="0" t="s">
        <v>445</v>
      </c>
      <c r="C29191" s="0" t="n">
        <v>108</v>
      </c>
      <c r="D29191" s="1" t="n">
        <v>88.4843368530273</v>
      </c>
      <c r="E29191" s="1" t="n">
        <v>0.407512575387955</v>
      </c>
      <c r="F29191" s="1" t="n">
        <v>0.0426257848739624</v>
      </c>
    </row>
    <row r="29192" customFormat="false" ht="12.75" hidden="false" customHeight="false" outlineLevel="0" collapsed="false">
      <c r="A29192" s="0" t="n">
        <v>341</v>
      </c>
      <c r="B29192" s="0" t="s">
        <v>445</v>
      </c>
      <c r="C29192" s="0" t="n">
        <v>109</v>
      </c>
      <c r="D29192" s="1" t="n">
        <v>88.7487487792969</v>
      </c>
      <c r="E29192" s="1" t="n">
        <v>0.408007860183716</v>
      </c>
      <c r="F29192" s="1" t="n">
        <v>0.0580833218991756</v>
      </c>
    </row>
    <row r="29193" customFormat="false" ht="12.75" hidden="false" customHeight="false" outlineLevel="0" collapsed="false">
      <c r="A29193" s="0" t="n">
        <v>341</v>
      </c>
      <c r="B29193" s="0" t="s">
        <v>445</v>
      </c>
      <c r="C29193" s="0" t="n">
        <v>110</v>
      </c>
      <c r="D29193" s="1" t="n">
        <v>89.0131530761719</v>
      </c>
      <c r="E29193" s="1" t="n">
        <v>0.404803991317749</v>
      </c>
      <c r="F29193" s="1" t="n">
        <v>0.0770675763487816</v>
      </c>
    </row>
    <row r="29194" customFormat="false" ht="12.75" hidden="false" customHeight="false" outlineLevel="0" collapsed="false">
      <c r="A29194" s="0" t="n">
        <v>341</v>
      </c>
      <c r="B29194" s="0" t="s">
        <v>445</v>
      </c>
      <c r="C29194" s="0" t="n">
        <v>111</v>
      </c>
      <c r="D29194" s="1" t="n">
        <v>89.2775573730469</v>
      </c>
      <c r="E29194" s="1" t="n">
        <v>0.385228604078293</v>
      </c>
      <c r="F29194" s="1" t="n">
        <v>0.0969600230455399</v>
      </c>
    </row>
    <row r="29195" customFormat="false" ht="12.75" hidden="false" customHeight="false" outlineLevel="0" collapsed="false">
      <c r="A29195" s="0" t="n">
        <v>341</v>
      </c>
      <c r="B29195" s="0" t="s">
        <v>445</v>
      </c>
      <c r="C29195" s="0" t="n">
        <v>112</v>
      </c>
      <c r="D29195" s="1" t="n">
        <v>89.5419616699219</v>
      </c>
      <c r="E29195" s="1" t="n">
        <v>0.363697737455368</v>
      </c>
      <c r="F29195" s="1" t="n">
        <v>0.114320538938046</v>
      </c>
    </row>
    <row r="29196" customFormat="false" ht="12.75" hidden="false" customHeight="false" outlineLevel="0" collapsed="false">
      <c r="A29196" s="0" t="n">
        <v>341</v>
      </c>
      <c r="B29196" s="0" t="s">
        <v>445</v>
      </c>
      <c r="C29196" s="0" t="n">
        <v>113</v>
      </c>
      <c r="D29196" s="1" t="n">
        <v>89.8063659667969</v>
      </c>
      <c r="E29196" s="1" t="n">
        <v>0.344593048095703</v>
      </c>
      <c r="F29196" s="1" t="n">
        <v>0.126019105315208</v>
      </c>
    </row>
    <row r="29197" customFormat="false" ht="12.75" hidden="false" customHeight="false" outlineLevel="0" collapsed="false">
      <c r="A29197" s="0" t="n">
        <v>341</v>
      </c>
      <c r="B29197" s="0" t="s">
        <v>445</v>
      </c>
      <c r="C29197" s="0" t="n">
        <v>114</v>
      </c>
      <c r="D29197" s="1" t="n">
        <v>90.0707778930664</v>
      </c>
      <c r="E29197" s="1" t="n">
        <v>0.332484751939774</v>
      </c>
      <c r="F29197" s="1" t="n">
        <v>0.130274549126625</v>
      </c>
    </row>
    <row r="29198" customFormat="false" ht="12.75" hidden="false" customHeight="false" outlineLevel="0" collapsed="false">
      <c r="A29198" s="0" t="n">
        <v>341</v>
      </c>
      <c r="B29198" s="0" t="s">
        <v>445</v>
      </c>
      <c r="C29198" s="0" t="n">
        <v>115</v>
      </c>
      <c r="D29198" s="1" t="n">
        <v>90.3351898193359</v>
      </c>
      <c r="E29198" s="1" t="n">
        <v>0.321215569972992</v>
      </c>
      <c r="F29198" s="1" t="n">
        <v>0.127113997936249</v>
      </c>
    </row>
    <row r="29199" customFormat="false" ht="12.75" hidden="false" customHeight="false" outlineLevel="0" collapsed="false">
      <c r="A29199" s="0" t="n">
        <v>341</v>
      </c>
      <c r="B29199" s="0" t="s">
        <v>445</v>
      </c>
      <c r="C29199" s="0" t="n">
        <v>116</v>
      </c>
      <c r="D29199" s="1" t="n">
        <v>90.5995941162109</v>
      </c>
      <c r="E29199" s="1" t="n">
        <v>0.307863771915436</v>
      </c>
      <c r="F29199" s="1" t="n">
        <v>0.118122562766075</v>
      </c>
    </row>
    <row r="29200" customFormat="false" ht="12.75" hidden="false" customHeight="false" outlineLevel="0" collapsed="false">
      <c r="A29200" s="0" t="n">
        <v>341</v>
      </c>
      <c r="B29200" s="0" t="s">
        <v>445</v>
      </c>
      <c r="C29200" s="0" t="n">
        <v>117</v>
      </c>
      <c r="D29200" s="1" t="n">
        <v>90.8639984130859</v>
      </c>
      <c r="E29200" s="1" t="n">
        <v>0.300108015537262</v>
      </c>
      <c r="F29200" s="1" t="n">
        <v>0.105732806026936</v>
      </c>
    </row>
    <row r="29201" customFormat="false" ht="12.75" hidden="false" customHeight="false" outlineLevel="0" collapsed="false">
      <c r="A29201" s="0" t="n">
        <v>341</v>
      </c>
      <c r="B29201" s="0" t="s">
        <v>445</v>
      </c>
      <c r="C29201" s="0" t="n">
        <v>118</v>
      </c>
      <c r="D29201" s="1" t="n">
        <v>91.1284027099609</v>
      </c>
      <c r="E29201" s="1" t="n">
        <v>0.295494437217712</v>
      </c>
      <c r="F29201" s="1" t="n">
        <v>0.0924361273646355</v>
      </c>
    </row>
    <row r="29202" customFormat="false" ht="12.75" hidden="false" customHeight="false" outlineLevel="0" collapsed="false">
      <c r="A29202" s="0" t="n">
        <v>341</v>
      </c>
      <c r="B29202" s="0" t="s">
        <v>445</v>
      </c>
      <c r="C29202" s="0" t="n">
        <v>119</v>
      </c>
      <c r="D29202" s="1" t="n">
        <v>91.3928070068359</v>
      </c>
      <c r="E29202" s="1" t="n">
        <v>0.289813160896301</v>
      </c>
      <c r="F29202" s="1" t="n">
        <v>0.0801994279026985</v>
      </c>
    </row>
    <row r="29203" customFormat="false" ht="12.75" hidden="false" customHeight="false" outlineLevel="0" collapsed="false">
      <c r="A29203" s="0" t="n">
        <v>341</v>
      </c>
      <c r="B29203" s="0" t="s">
        <v>445</v>
      </c>
      <c r="C29203" s="0" t="n">
        <v>120</v>
      </c>
      <c r="D29203" s="1" t="n">
        <v>91.6572189331055</v>
      </c>
      <c r="E29203" s="1" t="n">
        <v>0.285943329334259</v>
      </c>
      <c r="F29203" s="1" t="n">
        <v>0.0701734274625778</v>
      </c>
    </row>
    <row r="29204" customFormat="false" ht="12.75" hidden="false" customHeight="false" outlineLevel="0" collapsed="false">
      <c r="A29204" s="0" t="n">
        <v>341</v>
      </c>
      <c r="B29204" s="0" t="s">
        <v>445</v>
      </c>
      <c r="C29204" s="0" t="n">
        <v>121</v>
      </c>
      <c r="D29204" s="1" t="n">
        <v>91.921630859375</v>
      </c>
      <c r="E29204" s="1" t="n">
        <v>0.28237310051918</v>
      </c>
      <c r="F29204" s="1" t="n">
        <v>0.0626784637570381</v>
      </c>
    </row>
    <row r="29205" customFormat="false" ht="12.75" hidden="false" customHeight="false" outlineLevel="0" collapsed="false">
      <c r="A29205" s="0" t="n">
        <v>341</v>
      </c>
      <c r="B29205" s="0" t="s">
        <v>445</v>
      </c>
      <c r="C29205" s="0" t="n">
        <v>122</v>
      </c>
      <c r="D29205" s="1" t="n">
        <v>92.18603515625</v>
      </c>
      <c r="E29205" s="1" t="n">
        <v>0.272934287786484</v>
      </c>
      <c r="F29205" s="1" t="n">
        <v>0.057400144636631</v>
      </c>
    </row>
    <row r="29206" customFormat="false" ht="12.75" hidden="false" customHeight="false" outlineLevel="0" collapsed="false">
      <c r="A29206" s="0" t="n">
        <v>341</v>
      </c>
      <c r="B29206" s="0" t="s">
        <v>445</v>
      </c>
      <c r="C29206" s="0" t="n">
        <v>123</v>
      </c>
      <c r="D29206" s="1" t="n">
        <v>92.450439453125</v>
      </c>
      <c r="E29206" s="1" t="n">
        <v>0.271037518978119</v>
      </c>
      <c r="F29206" s="1" t="n">
        <v>0.0536963939666748</v>
      </c>
    </row>
    <row r="29207" customFormat="false" ht="12.75" hidden="false" customHeight="false" outlineLevel="0" collapsed="false">
      <c r="A29207" s="0" t="n">
        <v>341</v>
      </c>
      <c r="B29207" s="0" t="s">
        <v>445</v>
      </c>
      <c r="C29207" s="0" t="n">
        <v>124</v>
      </c>
      <c r="D29207" s="1" t="n">
        <v>92.71484375</v>
      </c>
      <c r="E29207" s="1" t="n">
        <v>0.264415800571442</v>
      </c>
      <c r="F29207" s="1" t="n">
        <v>0.0508836023509502</v>
      </c>
    </row>
    <row r="29208" customFormat="false" ht="12.75" hidden="false" customHeight="false" outlineLevel="0" collapsed="false">
      <c r="A29208" s="0" t="n">
        <v>341</v>
      </c>
      <c r="B29208" s="0" t="s">
        <v>445</v>
      </c>
      <c r="C29208" s="0" t="n">
        <v>125</v>
      </c>
      <c r="D29208" s="1" t="n">
        <v>92.979248046875</v>
      </c>
      <c r="E29208" s="1" t="n">
        <v>0.261627912521362</v>
      </c>
      <c r="F29208" s="1" t="n">
        <v>0.0483863465487957</v>
      </c>
    </row>
    <row r="29209" customFormat="false" ht="12.75" hidden="false" customHeight="false" outlineLevel="0" collapsed="false">
      <c r="A29209" s="0" t="n">
        <v>341</v>
      </c>
      <c r="B29209" s="0" t="s">
        <v>445</v>
      </c>
      <c r="C29209" s="0" t="n">
        <v>126</v>
      </c>
      <c r="D29209" s="1" t="n">
        <v>93.2436599731445</v>
      </c>
      <c r="E29209" s="1" t="n">
        <v>0.256920844316483</v>
      </c>
      <c r="F29209" s="1" t="n">
        <v>0.0457342267036438</v>
      </c>
    </row>
    <row r="29210" customFormat="false" ht="12.75" hidden="false" customHeight="false" outlineLevel="0" collapsed="false">
      <c r="A29210" s="0" t="n">
        <v>341</v>
      </c>
      <c r="B29210" s="0" t="s">
        <v>445</v>
      </c>
      <c r="C29210" s="0" t="n">
        <v>127</v>
      </c>
      <c r="D29210" s="1" t="n">
        <v>93.5080718994141</v>
      </c>
      <c r="E29210" s="1" t="n">
        <v>0.254121780395508</v>
      </c>
      <c r="F29210" s="1" t="n">
        <v>0.0425021313130856</v>
      </c>
    </row>
    <row r="29211" customFormat="false" ht="12.75" hidden="false" customHeight="false" outlineLevel="0" collapsed="false">
      <c r="A29211" s="0" t="n">
        <v>341</v>
      </c>
      <c r="B29211" s="0" t="s">
        <v>445</v>
      </c>
      <c r="C29211" s="0" t="n">
        <v>128</v>
      </c>
      <c r="D29211" s="1" t="n">
        <v>93.7724761962891</v>
      </c>
      <c r="E29211" s="1" t="n">
        <v>0.248490303754806</v>
      </c>
      <c r="F29211" s="1" t="n">
        <v>0.0383192338049412</v>
      </c>
    </row>
    <row r="29212" customFormat="false" ht="12.75" hidden="false" customHeight="false" outlineLevel="0" collapsed="false">
      <c r="A29212" s="0" t="n">
        <v>341</v>
      </c>
      <c r="B29212" s="0" t="s">
        <v>445</v>
      </c>
      <c r="C29212" s="0" t="n">
        <v>129</v>
      </c>
      <c r="D29212" s="1" t="n">
        <v>94.0368804931641</v>
      </c>
      <c r="E29212" s="1" t="n">
        <v>0.240983873605728</v>
      </c>
      <c r="F29212" s="1" t="n">
        <v>0.0329968482255936</v>
      </c>
    </row>
    <row r="29213" customFormat="false" ht="12.75" hidden="false" customHeight="false" outlineLevel="0" collapsed="false">
      <c r="A29213" s="0" t="n">
        <v>341</v>
      </c>
      <c r="B29213" s="0" t="s">
        <v>445</v>
      </c>
      <c r="C29213" s="0" t="n">
        <v>130</v>
      </c>
      <c r="D29213" s="1" t="n">
        <v>94.3012847900391</v>
      </c>
      <c r="E29213" s="1" t="n">
        <v>0.241830036044121</v>
      </c>
      <c r="F29213" s="1" t="n">
        <v>0.0266886912286282</v>
      </c>
    </row>
    <row r="29214" customFormat="false" ht="12.75" hidden="false" customHeight="false" outlineLevel="0" collapsed="false">
      <c r="A29214" s="0" t="n">
        <v>341</v>
      </c>
      <c r="B29214" s="0" t="s">
        <v>445</v>
      </c>
      <c r="C29214" s="0" t="n">
        <v>131</v>
      </c>
      <c r="D29214" s="1" t="n">
        <v>94.5656967163086</v>
      </c>
      <c r="E29214" s="1" t="n">
        <v>0.242165863513947</v>
      </c>
      <c r="F29214" s="1" t="n">
        <v>0.0199338719248772</v>
      </c>
    </row>
    <row r="29215" customFormat="false" ht="12.75" hidden="false" customHeight="false" outlineLevel="0" collapsed="false">
      <c r="A29215" s="0" t="n">
        <v>341</v>
      </c>
      <c r="B29215" s="0" t="s">
        <v>445</v>
      </c>
      <c r="C29215" s="0" t="n">
        <v>132</v>
      </c>
      <c r="D29215" s="1" t="n">
        <v>94.8301010131836</v>
      </c>
      <c r="E29215" s="1" t="n">
        <v>0.241341829299927</v>
      </c>
      <c r="F29215" s="1" t="n">
        <v>0.0135031482204795</v>
      </c>
    </row>
    <row r="29216" customFormat="false" ht="12.75" hidden="false" customHeight="false" outlineLevel="0" collapsed="false">
      <c r="A29216" s="0" t="n">
        <v>342</v>
      </c>
      <c r="B29216" s="0" t="s">
        <v>446</v>
      </c>
      <c r="C29216" s="0" t="n">
        <v>1</v>
      </c>
      <c r="D29216" s="1" t="n">
        <v>60.192798614502</v>
      </c>
      <c r="E29216" s="1" t="n">
        <v>9.82478332519531</v>
      </c>
      <c r="F29216" s="1" t="n">
        <v>0.714464545249939</v>
      </c>
    </row>
    <row r="29217" customFormat="false" ht="12.75" hidden="false" customHeight="false" outlineLevel="0" collapsed="false">
      <c r="A29217" s="0" t="n">
        <v>342</v>
      </c>
      <c r="B29217" s="0" t="s">
        <v>446</v>
      </c>
      <c r="C29217" s="0" t="n">
        <v>2</v>
      </c>
      <c r="D29217" s="1" t="n">
        <v>60.4572067260742</v>
      </c>
      <c r="E29217" s="1" t="n">
        <v>9.80844402313232</v>
      </c>
      <c r="F29217" s="1" t="n">
        <v>0.709747612476349</v>
      </c>
    </row>
    <row r="29218" customFormat="false" ht="12.75" hidden="false" customHeight="false" outlineLevel="0" collapsed="false">
      <c r="A29218" s="0" t="n">
        <v>342</v>
      </c>
      <c r="B29218" s="0" t="s">
        <v>446</v>
      </c>
      <c r="C29218" s="0" t="n">
        <v>3</v>
      </c>
      <c r="D29218" s="1" t="n">
        <v>60.7216110229492</v>
      </c>
      <c r="E29218" s="1" t="n">
        <v>9.76441192626953</v>
      </c>
      <c r="F29218" s="1" t="n">
        <v>0.704127132892609</v>
      </c>
    </row>
    <row r="29219" customFormat="false" ht="12.75" hidden="false" customHeight="false" outlineLevel="0" collapsed="false">
      <c r="A29219" s="0" t="n">
        <v>342</v>
      </c>
      <c r="B29219" s="0" t="s">
        <v>446</v>
      </c>
      <c r="C29219" s="0" t="n">
        <v>4</v>
      </c>
      <c r="D29219" s="1" t="n">
        <v>60.9860191345215</v>
      </c>
      <c r="E29219" s="1" t="n">
        <v>9.66128540039063</v>
      </c>
      <c r="F29219" s="1" t="n">
        <v>0.698448419570923</v>
      </c>
    </row>
    <row r="29220" customFormat="false" ht="12.75" hidden="false" customHeight="false" outlineLevel="0" collapsed="false">
      <c r="A29220" s="0" t="n">
        <v>342</v>
      </c>
      <c r="B29220" s="0" t="s">
        <v>446</v>
      </c>
      <c r="C29220" s="0" t="n">
        <v>5</v>
      </c>
      <c r="D29220" s="1" t="n">
        <v>61.2504272460938</v>
      </c>
      <c r="E29220" s="1" t="n">
        <v>9.59890556335449</v>
      </c>
      <c r="F29220" s="1" t="n">
        <v>0.693931698799133</v>
      </c>
    </row>
    <row r="29221" customFormat="false" ht="12.75" hidden="false" customHeight="false" outlineLevel="0" collapsed="false">
      <c r="A29221" s="0" t="n">
        <v>342</v>
      </c>
      <c r="B29221" s="0" t="s">
        <v>446</v>
      </c>
      <c r="C29221" s="0" t="n">
        <v>6</v>
      </c>
      <c r="D29221" s="1" t="n">
        <v>61.514835357666</v>
      </c>
      <c r="E29221" s="1" t="n">
        <v>9.53899574279785</v>
      </c>
      <c r="F29221" s="1" t="n">
        <v>0.691862344741821</v>
      </c>
    </row>
    <row r="29222" customFormat="false" ht="12.75" hidden="false" customHeight="false" outlineLevel="0" collapsed="false">
      <c r="A29222" s="0" t="n">
        <v>342</v>
      </c>
      <c r="B29222" s="0" t="s">
        <v>446</v>
      </c>
      <c r="C29222" s="0" t="n">
        <v>7</v>
      </c>
      <c r="D29222" s="1" t="n">
        <v>61.779239654541</v>
      </c>
      <c r="E29222" s="1" t="n">
        <v>9.48312568664551</v>
      </c>
      <c r="F29222" s="1" t="n">
        <v>0.693114995956421</v>
      </c>
    </row>
    <row r="29223" customFormat="false" ht="12.75" hidden="false" customHeight="false" outlineLevel="0" collapsed="false">
      <c r="A29223" s="0" t="n">
        <v>342</v>
      </c>
      <c r="B29223" s="0" t="s">
        <v>446</v>
      </c>
      <c r="C29223" s="0" t="n">
        <v>8</v>
      </c>
      <c r="D29223" s="1" t="n">
        <v>62.0436477661133</v>
      </c>
      <c r="E29223" s="1" t="n">
        <v>9.40191459655762</v>
      </c>
      <c r="F29223" s="1" t="n">
        <v>0.697816252708435</v>
      </c>
    </row>
    <row r="29224" customFormat="false" ht="12.75" hidden="false" customHeight="false" outlineLevel="0" collapsed="false">
      <c r="A29224" s="0" t="n">
        <v>342</v>
      </c>
      <c r="B29224" s="0" t="s">
        <v>446</v>
      </c>
      <c r="C29224" s="0" t="n">
        <v>9</v>
      </c>
      <c r="D29224" s="1" t="n">
        <v>62.3080558776856</v>
      </c>
      <c r="E29224" s="1" t="n">
        <v>9.33004760742188</v>
      </c>
      <c r="F29224" s="1" t="n">
        <v>0.705321073532105</v>
      </c>
    </row>
    <row r="29225" customFormat="false" ht="12.75" hidden="false" customHeight="false" outlineLevel="0" collapsed="false">
      <c r="A29225" s="0" t="n">
        <v>342</v>
      </c>
      <c r="B29225" s="0" t="s">
        <v>446</v>
      </c>
      <c r="C29225" s="0" t="n">
        <v>10</v>
      </c>
      <c r="D29225" s="1" t="n">
        <v>62.5724601745606</v>
      </c>
      <c r="E29225" s="1" t="n">
        <v>9.27446365356445</v>
      </c>
      <c r="F29225" s="1" t="n">
        <v>0.714590847492218</v>
      </c>
    </row>
    <row r="29226" customFormat="false" ht="12.75" hidden="false" customHeight="false" outlineLevel="0" collapsed="false">
      <c r="A29226" s="0" t="n">
        <v>342</v>
      </c>
      <c r="B29226" s="0" t="s">
        <v>446</v>
      </c>
      <c r="C29226" s="0" t="n">
        <v>11</v>
      </c>
      <c r="D29226" s="1" t="n">
        <v>62.8368682861328</v>
      </c>
      <c r="E29226" s="1" t="n">
        <v>9.19250392913818</v>
      </c>
      <c r="F29226" s="1" t="n">
        <v>0.724787592887878</v>
      </c>
    </row>
    <row r="29227" customFormat="false" ht="12.75" hidden="false" customHeight="false" outlineLevel="0" collapsed="false">
      <c r="A29227" s="0" t="n">
        <v>342</v>
      </c>
      <c r="B29227" s="0" t="s">
        <v>446</v>
      </c>
      <c r="C29227" s="0" t="n">
        <v>12</v>
      </c>
      <c r="D29227" s="1" t="n">
        <v>63.1012763977051</v>
      </c>
      <c r="E29227" s="1" t="n">
        <v>9.13276767730713</v>
      </c>
      <c r="F29227" s="1" t="n">
        <v>0.735739648342133</v>
      </c>
    </row>
    <row r="29228" customFormat="false" ht="12.75" hidden="false" customHeight="false" outlineLevel="0" collapsed="false">
      <c r="A29228" s="0" t="n">
        <v>342</v>
      </c>
      <c r="B29228" s="0" t="s">
        <v>446</v>
      </c>
      <c r="C29228" s="0" t="n">
        <v>13</v>
      </c>
      <c r="D29228" s="1" t="n">
        <v>63.3656806945801</v>
      </c>
      <c r="E29228" s="1" t="n">
        <v>9.03021907806397</v>
      </c>
      <c r="F29228" s="1" t="n">
        <v>0.74806934595108</v>
      </c>
    </row>
    <row r="29229" customFormat="false" ht="12.75" hidden="false" customHeight="false" outlineLevel="0" collapsed="false">
      <c r="A29229" s="0" t="n">
        <v>342</v>
      </c>
      <c r="B29229" s="0" t="s">
        <v>446</v>
      </c>
      <c r="C29229" s="0" t="n">
        <v>14</v>
      </c>
      <c r="D29229" s="1" t="n">
        <v>63.6300888061524</v>
      </c>
      <c r="E29229" s="1" t="n">
        <v>8.97429656982422</v>
      </c>
      <c r="F29229" s="1" t="n">
        <v>0.762718975543976</v>
      </c>
    </row>
    <row r="29230" customFormat="false" ht="12.75" hidden="false" customHeight="false" outlineLevel="0" collapsed="false">
      <c r="A29230" s="0" t="n">
        <v>342</v>
      </c>
      <c r="B29230" s="0" t="s">
        <v>446</v>
      </c>
      <c r="C29230" s="0" t="n">
        <v>15</v>
      </c>
      <c r="D29230" s="1" t="n">
        <v>63.8944969177246</v>
      </c>
      <c r="E29230" s="1" t="n">
        <v>8.90370655059814</v>
      </c>
      <c r="F29230" s="1" t="n">
        <v>0.780049443244934</v>
      </c>
    </row>
    <row r="29231" customFormat="false" ht="12.75" hidden="false" customHeight="false" outlineLevel="0" collapsed="false">
      <c r="A29231" s="0" t="n">
        <v>342</v>
      </c>
      <c r="B29231" s="0" t="s">
        <v>446</v>
      </c>
      <c r="C29231" s="0" t="n">
        <v>16</v>
      </c>
      <c r="D29231" s="1" t="n">
        <v>64.1589050292969</v>
      </c>
      <c r="E29231" s="1" t="n">
        <v>8.82156753540039</v>
      </c>
      <c r="F29231" s="1" t="n">
        <v>0.799007654190063</v>
      </c>
    </row>
    <row r="29232" customFormat="false" ht="12.75" hidden="false" customHeight="false" outlineLevel="0" collapsed="false">
      <c r="A29232" s="0" t="n">
        <v>342</v>
      </c>
      <c r="B29232" s="0" t="s">
        <v>446</v>
      </c>
      <c r="C29232" s="0" t="n">
        <v>17</v>
      </c>
      <c r="D29232" s="1" t="n">
        <v>64.4233093261719</v>
      </c>
      <c r="E29232" s="1" t="n">
        <v>8.76551628112793</v>
      </c>
      <c r="F29232" s="1" t="n">
        <v>0.817155301570892</v>
      </c>
    </row>
    <row r="29233" customFormat="false" ht="12.75" hidden="false" customHeight="false" outlineLevel="0" collapsed="false">
      <c r="A29233" s="0" t="n">
        <v>342</v>
      </c>
      <c r="B29233" s="0" t="s">
        <v>446</v>
      </c>
      <c r="C29233" s="0" t="n">
        <v>18</v>
      </c>
      <c r="D29233" s="1" t="n">
        <v>64.6877136230469</v>
      </c>
      <c r="E29233" s="1" t="n">
        <v>8.65047073364258</v>
      </c>
      <c r="F29233" s="1" t="n">
        <v>0.831708312034607</v>
      </c>
    </row>
    <row r="29234" customFormat="false" ht="12.75" hidden="false" customHeight="false" outlineLevel="0" collapsed="false">
      <c r="A29234" s="0" t="n">
        <v>342</v>
      </c>
      <c r="B29234" s="0" t="s">
        <v>446</v>
      </c>
      <c r="C29234" s="0" t="n">
        <v>19</v>
      </c>
      <c r="D29234" s="1" t="n">
        <v>64.9521255493164</v>
      </c>
      <c r="E29234" s="1" t="n">
        <v>8.55217361450195</v>
      </c>
      <c r="F29234" s="1" t="n">
        <v>0.841095209121704</v>
      </c>
    </row>
    <row r="29235" customFormat="false" ht="12.75" hidden="false" customHeight="false" outlineLevel="0" collapsed="false">
      <c r="A29235" s="0" t="n">
        <v>342</v>
      </c>
      <c r="B29235" s="0" t="s">
        <v>446</v>
      </c>
      <c r="C29235" s="0" t="n">
        <v>20</v>
      </c>
      <c r="D29235" s="1" t="n">
        <v>65.2165298461914</v>
      </c>
      <c r="E29235" s="1" t="n">
        <v>8.48349285125732</v>
      </c>
      <c r="F29235" s="1" t="n">
        <v>0.84602564573288</v>
      </c>
    </row>
    <row r="29236" customFormat="false" ht="12.75" hidden="false" customHeight="false" outlineLevel="0" collapsed="false">
      <c r="A29236" s="0" t="n">
        <v>342</v>
      </c>
      <c r="B29236" s="0" t="s">
        <v>446</v>
      </c>
      <c r="C29236" s="0" t="n">
        <v>21</v>
      </c>
      <c r="D29236" s="1" t="n">
        <v>65.4809341430664</v>
      </c>
      <c r="E29236" s="1" t="n">
        <v>8.36924171447754</v>
      </c>
      <c r="F29236" s="1" t="n">
        <v>0.849178791046143</v>
      </c>
    </row>
    <row r="29237" customFormat="false" ht="12.75" hidden="false" customHeight="false" outlineLevel="0" collapsed="false">
      <c r="A29237" s="0" t="n">
        <v>342</v>
      </c>
      <c r="B29237" s="0" t="s">
        <v>446</v>
      </c>
      <c r="C29237" s="0" t="n">
        <v>22</v>
      </c>
      <c r="D29237" s="1" t="n">
        <v>65.7453460693359</v>
      </c>
      <c r="E29237" s="1" t="n">
        <v>8.31227207183838</v>
      </c>
      <c r="F29237" s="1" t="n">
        <v>0.853726506233215</v>
      </c>
    </row>
    <row r="29238" customFormat="false" ht="12.75" hidden="false" customHeight="false" outlineLevel="0" collapsed="false">
      <c r="A29238" s="0" t="n">
        <v>342</v>
      </c>
      <c r="B29238" s="0" t="s">
        <v>446</v>
      </c>
      <c r="C29238" s="0" t="n">
        <v>23</v>
      </c>
      <c r="D29238" s="1" t="n">
        <v>66.0097503662109</v>
      </c>
      <c r="E29238" s="1" t="n">
        <v>8.26678085327148</v>
      </c>
      <c r="F29238" s="1" t="n">
        <v>0.861651480197907</v>
      </c>
    </row>
    <row r="29239" customFormat="false" ht="12.75" hidden="false" customHeight="false" outlineLevel="0" collapsed="false">
      <c r="A29239" s="0" t="n">
        <v>342</v>
      </c>
      <c r="B29239" s="0" t="s">
        <v>446</v>
      </c>
      <c r="C29239" s="0" t="n">
        <v>24</v>
      </c>
      <c r="D29239" s="1" t="n">
        <v>66.2741546630859</v>
      </c>
      <c r="E29239" s="1" t="n">
        <v>8.14417934417725</v>
      </c>
      <c r="F29239" s="1" t="n">
        <v>0.872883975505829</v>
      </c>
    </row>
    <row r="29240" customFormat="false" ht="12.75" hidden="false" customHeight="false" outlineLevel="0" collapsed="false">
      <c r="A29240" s="0" t="n">
        <v>342</v>
      </c>
      <c r="B29240" s="0" t="s">
        <v>446</v>
      </c>
      <c r="C29240" s="0" t="n">
        <v>25</v>
      </c>
      <c r="D29240" s="1" t="n">
        <v>66.5385665893555</v>
      </c>
      <c r="E29240" s="1" t="n">
        <v>8.05596923828125</v>
      </c>
      <c r="F29240" s="1" t="n">
        <v>0.885571599006653</v>
      </c>
    </row>
    <row r="29241" customFormat="false" ht="12.75" hidden="false" customHeight="false" outlineLevel="0" collapsed="false">
      <c r="A29241" s="0" t="n">
        <v>342</v>
      </c>
      <c r="B29241" s="0" t="s">
        <v>446</v>
      </c>
      <c r="C29241" s="0" t="n">
        <v>26</v>
      </c>
      <c r="D29241" s="1" t="n">
        <v>66.8029708862305</v>
      </c>
      <c r="E29241" s="1" t="n">
        <v>7.95115041732788</v>
      </c>
      <c r="F29241" s="1" t="n">
        <v>0.897048234939575</v>
      </c>
    </row>
    <row r="29242" customFormat="false" ht="12.75" hidden="false" customHeight="false" outlineLevel="0" collapsed="false">
      <c r="A29242" s="0" t="n">
        <v>342</v>
      </c>
      <c r="B29242" s="0" t="s">
        <v>446</v>
      </c>
      <c r="C29242" s="0" t="n">
        <v>27</v>
      </c>
      <c r="D29242" s="1" t="n">
        <v>67.0673751831055</v>
      </c>
      <c r="E29242" s="1" t="n">
        <v>7.88956880569458</v>
      </c>
      <c r="F29242" s="1" t="n">
        <v>0.904793739318848</v>
      </c>
    </row>
    <row r="29243" customFormat="false" ht="12.75" hidden="false" customHeight="false" outlineLevel="0" collapsed="false">
      <c r="A29243" s="0" t="n">
        <v>342</v>
      </c>
      <c r="B29243" s="0" t="s">
        <v>446</v>
      </c>
      <c r="C29243" s="0" t="n">
        <v>28</v>
      </c>
      <c r="D29243" s="1" t="n">
        <v>67.331787109375</v>
      </c>
      <c r="E29243" s="1" t="n">
        <v>7.8170919418335</v>
      </c>
      <c r="F29243" s="1" t="n">
        <v>0.907105922698975</v>
      </c>
    </row>
    <row r="29244" customFormat="false" ht="12.75" hidden="false" customHeight="false" outlineLevel="0" collapsed="false">
      <c r="A29244" s="0" t="n">
        <v>342</v>
      </c>
      <c r="B29244" s="0" t="s">
        <v>446</v>
      </c>
      <c r="C29244" s="0" t="n">
        <v>29</v>
      </c>
      <c r="D29244" s="1" t="n">
        <v>67.59619140625</v>
      </c>
      <c r="E29244" s="1" t="n">
        <v>7.64736461639404</v>
      </c>
      <c r="F29244" s="1" t="n">
        <v>0.903535604476929</v>
      </c>
    </row>
    <row r="29245" customFormat="false" ht="12.75" hidden="false" customHeight="false" outlineLevel="0" collapsed="false">
      <c r="A29245" s="0" t="n">
        <v>342</v>
      </c>
      <c r="B29245" s="0" t="s">
        <v>446</v>
      </c>
      <c r="C29245" s="0" t="n">
        <v>30</v>
      </c>
      <c r="D29245" s="1" t="n">
        <v>67.860595703125</v>
      </c>
      <c r="E29245" s="1" t="n">
        <v>7.60159683227539</v>
      </c>
      <c r="F29245" s="1" t="n">
        <v>0.89501953125</v>
      </c>
    </row>
    <row r="29246" customFormat="false" ht="12.75" hidden="false" customHeight="false" outlineLevel="0" collapsed="false">
      <c r="A29246" s="0" t="n">
        <v>342</v>
      </c>
      <c r="B29246" s="0" t="s">
        <v>446</v>
      </c>
      <c r="C29246" s="0" t="n">
        <v>31</v>
      </c>
      <c r="D29246" s="1" t="n">
        <v>68.1250076293945</v>
      </c>
      <c r="E29246" s="1" t="n">
        <v>7.50290107727051</v>
      </c>
      <c r="F29246" s="1" t="n">
        <v>0.883603155612946</v>
      </c>
    </row>
    <row r="29247" customFormat="false" ht="12.75" hidden="false" customHeight="false" outlineLevel="0" collapsed="false">
      <c r="A29247" s="0" t="n">
        <v>342</v>
      </c>
      <c r="B29247" s="0" t="s">
        <v>446</v>
      </c>
      <c r="C29247" s="0" t="n">
        <v>32</v>
      </c>
      <c r="D29247" s="1" t="n">
        <v>68.3894119262695</v>
      </c>
      <c r="E29247" s="1" t="n">
        <v>7.42885446548462</v>
      </c>
      <c r="F29247" s="1" t="n">
        <v>0.871784389019012</v>
      </c>
    </row>
    <row r="29248" customFormat="false" ht="12.75" hidden="false" customHeight="false" outlineLevel="0" collapsed="false">
      <c r="A29248" s="0" t="n">
        <v>342</v>
      </c>
      <c r="B29248" s="0" t="s">
        <v>446</v>
      </c>
      <c r="C29248" s="0" t="n">
        <v>33</v>
      </c>
      <c r="D29248" s="1" t="n">
        <v>68.6538238525391</v>
      </c>
      <c r="E29248" s="1" t="n">
        <v>7.33656883239746</v>
      </c>
      <c r="F29248" s="1" t="n">
        <v>0.861747682094574</v>
      </c>
    </row>
    <row r="29249" customFormat="false" ht="12.75" hidden="false" customHeight="false" outlineLevel="0" collapsed="false">
      <c r="A29249" s="0" t="n">
        <v>342</v>
      </c>
      <c r="B29249" s="0" t="s">
        <v>446</v>
      </c>
      <c r="C29249" s="0" t="n">
        <v>34</v>
      </c>
      <c r="D29249" s="1" t="n">
        <v>68.9182281494141</v>
      </c>
      <c r="E29249" s="1" t="n">
        <v>7.26615762710571</v>
      </c>
      <c r="F29249" s="1" t="n">
        <v>0.854886054992676</v>
      </c>
    </row>
    <row r="29250" customFormat="false" ht="12.75" hidden="false" customHeight="false" outlineLevel="0" collapsed="false">
      <c r="A29250" s="0" t="n">
        <v>342</v>
      </c>
      <c r="B29250" s="0" t="s">
        <v>446</v>
      </c>
      <c r="C29250" s="0" t="n">
        <v>35</v>
      </c>
      <c r="D29250" s="1" t="n">
        <v>69.1826324462891</v>
      </c>
      <c r="E29250" s="1" t="n">
        <v>7.15804100036621</v>
      </c>
      <c r="F29250" s="1" t="n">
        <v>0.851636469364166</v>
      </c>
    </row>
    <row r="29251" customFormat="false" ht="12.75" hidden="false" customHeight="false" outlineLevel="0" collapsed="false">
      <c r="A29251" s="0" t="n">
        <v>342</v>
      </c>
      <c r="B29251" s="0" t="s">
        <v>446</v>
      </c>
      <c r="C29251" s="0" t="n">
        <v>36</v>
      </c>
      <c r="D29251" s="1" t="n">
        <v>69.4470367431641</v>
      </c>
      <c r="E29251" s="1" t="n">
        <v>7.08125734329224</v>
      </c>
      <c r="F29251" s="1" t="n">
        <v>0.851463317871094</v>
      </c>
    </row>
    <row r="29252" customFormat="false" ht="12.75" hidden="false" customHeight="false" outlineLevel="0" collapsed="false">
      <c r="A29252" s="0" t="n">
        <v>342</v>
      </c>
      <c r="B29252" s="0" t="s">
        <v>446</v>
      </c>
      <c r="C29252" s="0" t="n">
        <v>37</v>
      </c>
      <c r="D29252" s="1" t="n">
        <v>69.7114486694336</v>
      </c>
      <c r="E29252" s="1" t="n">
        <v>7.01917505264282</v>
      </c>
      <c r="F29252" s="1" t="n">
        <v>0.85294109582901</v>
      </c>
    </row>
    <row r="29253" customFormat="false" ht="12.75" hidden="false" customHeight="false" outlineLevel="0" collapsed="false">
      <c r="A29253" s="0" t="n">
        <v>342</v>
      </c>
      <c r="B29253" s="0" t="s">
        <v>446</v>
      </c>
      <c r="C29253" s="0" t="n">
        <v>38</v>
      </c>
      <c r="D29253" s="1" t="n">
        <v>69.9758529663086</v>
      </c>
      <c r="E29253" s="1" t="n">
        <v>6.92998552322388</v>
      </c>
      <c r="F29253" s="1" t="n">
        <v>0.854084134101868</v>
      </c>
    </row>
    <row r="29254" customFormat="false" ht="12.75" hidden="false" customHeight="false" outlineLevel="0" collapsed="false">
      <c r="A29254" s="0" t="n">
        <v>342</v>
      </c>
      <c r="B29254" s="0" t="s">
        <v>446</v>
      </c>
      <c r="C29254" s="0" t="n">
        <v>39</v>
      </c>
      <c r="D29254" s="1" t="n">
        <v>70.2402648925781</v>
      </c>
      <c r="E29254" s="1" t="n">
        <v>6.81778621673584</v>
      </c>
      <c r="F29254" s="1" t="n">
        <v>0.853150844573975</v>
      </c>
    </row>
    <row r="29255" customFormat="false" ht="12.75" hidden="false" customHeight="false" outlineLevel="0" collapsed="false">
      <c r="A29255" s="0" t="n">
        <v>342</v>
      </c>
      <c r="B29255" s="0" t="s">
        <v>446</v>
      </c>
      <c r="C29255" s="0" t="n">
        <v>40</v>
      </c>
      <c r="D29255" s="1" t="n">
        <v>70.5046691894531</v>
      </c>
      <c r="E29255" s="1" t="n">
        <v>6.73496580123901</v>
      </c>
      <c r="F29255" s="1" t="n">
        <v>0.849524915218353</v>
      </c>
    </row>
    <row r="29256" customFormat="false" ht="12.75" hidden="false" customHeight="false" outlineLevel="0" collapsed="false">
      <c r="A29256" s="0" t="n">
        <v>342</v>
      </c>
      <c r="B29256" s="0" t="s">
        <v>446</v>
      </c>
      <c r="C29256" s="0" t="n">
        <v>41</v>
      </c>
      <c r="D29256" s="1" t="n">
        <v>70.7690734863281</v>
      </c>
      <c r="E29256" s="1" t="n">
        <v>6.65173101425171</v>
      </c>
      <c r="F29256" s="1" t="n">
        <v>0.844011664390564</v>
      </c>
    </row>
    <row r="29257" customFormat="false" ht="12.75" hidden="false" customHeight="false" outlineLevel="0" collapsed="false">
      <c r="A29257" s="0" t="n">
        <v>342</v>
      </c>
      <c r="B29257" s="0" t="s">
        <v>446</v>
      </c>
      <c r="C29257" s="0" t="n">
        <v>42</v>
      </c>
      <c r="D29257" s="1" t="n">
        <v>71.0334777832031</v>
      </c>
      <c r="E29257" s="1" t="n">
        <v>6.54630899429321</v>
      </c>
      <c r="F29257" s="1" t="n">
        <v>0.838172972202301</v>
      </c>
    </row>
    <row r="29258" customFormat="false" ht="12.75" hidden="false" customHeight="false" outlineLevel="0" collapsed="false">
      <c r="A29258" s="0" t="n">
        <v>342</v>
      </c>
      <c r="B29258" s="0" t="s">
        <v>446</v>
      </c>
      <c r="C29258" s="0" t="n">
        <v>43</v>
      </c>
      <c r="D29258" s="1" t="n">
        <v>71.2978897094727</v>
      </c>
      <c r="E29258" s="1" t="n">
        <v>6.52523708343506</v>
      </c>
      <c r="F29258" s="1" t="n">
        <v>0.833163619041443</v>
      </c>
    </row>
    <row r="29259" customFormat="false" ht="12.75" hidden="false" customHeight="false" outlineLevel="0" collapsed="false">
      <c r="A29259" s="0" t="n">
        <v>342</v>
      </c>
      <c r="B29259" s="0" t="s">
        <v>446</v>
      </c>
      <c r="C29259" s="0" t="n">
        <v>44</v>
      </c>
      <c r="D29259" s="1" t="n">
        <v>71.5622940063477</v>
      </c>
      <c r="E29259" s="1" t="n">
        <v>6.41789102554321</v>
      </c>
      <c r="F29259" s="1" t="n">
        <v>0.828916370868683</v>
      </c>
    </row>
    <row r="29260" customFormat="false" ht="12.75" hidden="false" customHeight="false" outlineLevel="0" collapsed="false">
      <c r="A29260" s="0" t="n">
        <v>342</v>
      </c>
      <c r="B29260" s="0" t="s">
        <v>446</v>
      </c>
      <c r="C29260" s="0" t="n">
        <v>45</v>
      </c>
      <c r="D29260" s="1" t="n">
        <v>71.8267059326172</v>
      </c>
      <c r="E29260" s="1" t="n">
        <v>6.32177925109863</v>
      </c>
      <c r="F29260" s="1" t="n">
        <v>0.824413299560547</v>
      </c>
    </row>
    <row r="29261" customFormat="false" ht="12.75" hidden="false" customHeight="false" outlineLevel="0" collapsed="false">
      <c r="A29261" s="0" t="n">
        <v>342</v>
      </c>
      <c r="B29261" s="0" t="s">
        <v>446</v>
      </c>
      <c r="C29261" s="0" t="n">
        <v>46</v>
      </c>
      <c r="D29261" s="1" t="n">
        <v>72.0911102294922</v>
      </c>
      <c r="E29261" s="1" t="n">
        <v>6.22358465194702</v>
      </c>
      <c r="F29261" s="1" t="n">
        <v>0.818658471107483</v>
      </c>
    </row>
    <row r="29262" customFormat="false" ht="12.75" hidden="false" customHeight="false" outlineLevel="0" collapsed="false">
      <c r="A29262" s="0" t="n">
        <v>342</v>
      </c>
      <c r="B29262" s="0" t="s">
        <v>446</v>
      </c>
      <c r="C29262" s="0" t="n">
        <v>47</v>
      </c>
      <c r="D29262" s="1" t="n">
        <v>72.3555145263672</v>
      </c>
      <c r="E29262" s="1" t="n">
        <v>6.15088272094727</v>
      </c>
      <c r="F29262" s="1" t="n">
        <v>0.811577260494232</v>
      </c>
    </row>
    <row r="29263" customFormat="false" ht="12.75" hidden="false" customHeight="false" outlineLevel="0" collapsed="false">
      <c r="A29263" s="0" t="n">
        <v>342</v>
      </c>
      <c r="B29263" s="0" t="s">
        <v>446</v>
      </c>
      <c r="C29263" s="0" t="n">
        <v>48</v>
      </c>
      <c r="D29263" s="1" t="n">
        <v>72.6199188232422</v>
      </c>
      <c r="E29263" s="1" t="n">
        <v>6.09441423416138</v>
      </c>
      <c r="F29263" s="1" t="n">
        <v>0.804182350635529</v>
      </c>
    </row>
    <row r="29264" customFormat="false" ht="12.75" hidden="false" customHeight="false" outlineLevel="0" collapsed="false">
      <c r="A29264" s="0" t="n">
        <v>342</v>
      </c>
      <c r="B29264" s="0" t="s">
        <v>446</v>
      </c>
      <c r="C29264" s="0" t="n">
        <v>49</v>
      </c>
      <c r="D29264" s="1" t="n">
        <v>72.8843307495117</v>
      </c>
      <c r="E29264" s="1" t="n">
        <v>6.00202989578247</v>
      </c>
      <c r="F29264" s="1" t="n">
        <v>0.798057198524475</v>
      </c>
    </row>
    <row r="29265" customFormat="false" ht="12.75" hidden="false" customHeight="false" outlineLevel="0" collapsed="false">
      <c r="A29265" s="0" t="n">
        <v>342</v>
      </c>
      <c r="B29265" s="0" t="s">
        <v>446</v>
      </c>
      <c r="C29265" s="0" t="n">
        <v>50</v>
      </c>
      <c r="D29265" s="1" t="n">
        <v>73.1487350463867</v>
      </c>
      <c r="E29265" s="1" t="n">
        <v>5.90521001815796</v>
      </c>
      <c r="F29265" s="1" t="n">
        <v>0.794604599475861</v>
      </c>
    </row>
    <row r="29266" customFormat="false" ht="12.75" hidden="false" customHeight="false" outlineLevel="0" collapsed="false">
      <c r="A29266" s="0" t="n">
        <v>342</v>
      </c>
      <c r="B29266" s="0" t="s">
        <v>446</v>
      </c>
      <c r="C29266" s="0" t="n">
        <v>51</v>
      </c>
      <c r="D29266" s="1" t="n">
        <v>73.4131469726563</v>
      </c>
      <c r="E29266" s="1" t="n">
        <v>5.84220790863037</v>
      </c>
      <c r="F29266" s="1" t="n">
        <v>0.794428884983063</v>
      </c>
    </row>
    <row r="29267" customFormat="false" ht="12.75" hidden="false" customHeight="false" outlineLevel="0" collapsed="false">
      <c r="A29267" s="0" t="n">
        <v>342</v>
      </c>
      <c r="B29267" s="0" t="s">
        <v>446</v>
      </c>
      <c r="C29267" s="0" t="n">
        <v>52</v>
      </c>
      <c r="D29267" s="1" t="n">
        <v>73.6775512695313</v>
      </c>
      <c r="E29267" s="1" t="n">
        <v>5.77947521209717</v>
      </c>
      <c r="F29267" s="1" t="n">
        <v>0.797064006328583</v>
      </c>
    </row>
    <row r="29268" customFormat="false" ht="12.75" hidden="false" customHeight="false" outlineLevel="0" collapsed="false">
      <c r="A29268" s="0" t="n">
        <v>342</v>
      </c>
      <c r="B29268" s="0" t="s">
        <v>446</v>
      </c>
      <c r="C29268" s="0" t="n">
        <v>53</v>
      </c>
      <c r="D29268" s="1" t="n">
        <v>73.9419555664063</v>
      </c>
      <c r="E29268" s="1" t="n">
        <v>5.69889497756958</v>
      </c>
      <c r="F29268" s="1" t="n">
        <v>0.801110506057739</v>
      </c>
    </row>
    <row r="29269" customFormat="false" ht="12.75" hidden="false" customHeight="false" outlineLevel="0" collapsed="false">
      <c r="A29269" s="0" t="n">
        <v>342</v>
      </c>
      <c r="B29269" s="0" t="s">
        <v>446</v>
      </c>
      <c r="C29269" s="0" t="n">
        <v>54</v>
      </c>
      <c r="D29269" s="1" t="n">
        <v>74.2063598632813</v>
      </c>
      <c r="E29269" s="1" t="n">
        <v>5.60007905960083</v>
      </c>
      <c r="F29269" s="1" t="n">
        <v>0.804833590984344</v>
      </c>
    </row>
    <row r="29270" customFormat="false" ht="12.75" hidden="false" customHeight="false" outlineLevel="0" collapsed="false">
      <c r="A29270" s="0" t="n">
        <v>342</v>
      </c>
      <c r="B29270" s="0" t="s">
        <v>446</v>
      </c>
      <c r="C29270" s="0" t="n">
        <v>55</v>
      </c>
      <c r="D29270" s="1" t="n">
        <v>74.4707717895508</v>
      </c>
      <c r="E29270" s="1" t="n">
        <v>5.52327537536621</v>
      </c>
      <c r="F29270" s="1" t="n">
        <v>0.806975483894348</v>
      </c>
    </row>
    <row r="29271" customFormat="false" ht="12.75" hidden="false" customHeight="false" outlineLevel="0" collapsed="false">
      <c r="A29271" s="0" t="n">
        <v>342</v>
      </c>
      <c r="B29271" s="0" t="s">
        <v>446</v>
      </c>
      <c r="C29271" s="0" t="n">
        <v>56</v>
      </c>
      <c r="D29271" s="1" t="n">
        <v>74.7351760864258</v>
      </c>
      <c r="E29271" s="1" t="n">
        <v>5.42858791351318</v>
      </c>
      <c r="F29271" s="1" t="n">
        <v>0.807383418083191</v>
      </c>
    </row>
    <row r="29272" customFormat="false" ht="12.75" hidden="false" customHeight="false" outlineLevel="0" collapsed="false">
      <c r="A29272" s="0" t="n">
        <v>342</v>
      </c>
      <c r="B29272" s="0" t="s">
        <v>446</v>
      </c>
      <c r="C29272" s="0" t="n">
        <v>57</v>
      </c>
      <c r="D29272" s="1" t="n">
        <v>74.9995880126953</v>
      </c>
      <c r="E29272" s="1" t="n">
        <v>5.36414241790772</v>
      </c>
      <c r="F29272" s="1" t="n">
        <v>0.807020962238312</v>
      </c>
    </row>
    <row r="29273" customFormat="false" ht="12.75" hidden="false" customHeight="false" outlineLevel="0" collapsed="false">
      <c r="A29273" s="0" t="n">
        <v>342</v>
      </c>
      <c r="B29273" s="0" t="s">
        <v>446</v>
      </c>
      <c r="C29273" s="0" t="n">
        <v>58</v>
      </c>
      <c r="D29273" s="1" t="n">
        <v>75.2639923095703</v>
      </c>
      <c r="E29273" s="1" t="n">
        <v>5.28434085845947</v>
      </c>
      <c r="F29273" s="1" t="n">
        <v>0.807401955127716</v>
      </c>
    </row>
    <row r="29274" customFormat="false" ht="12.75" hidden="false" customHeight="false" outlineLevel="0" collapsed="false">
      <c r="A29274" s="0" t="n">
        <v>342</v>
      </c>
      <c r="B29274" s="0" t="s">
        <v>446</v>
      </c>
      <c r="C29274" s="0" t="n">
        <v>59</v>
      </c>
      <c r="D29274" s="1" t="n">
        <v>75.5283966064453</v>
      </c>
      <c r="E29274" s="1" t="n">
        <v>5.20084953308106</v>
      </c>
      <c r="F29274" s="1" t="n">
        <v>0.809849381446838</v>
      </c>
    </row>
    <row r="29275" customFormat="false" ht="12.75" hidden="false" customHeight="false" outlineLevel="0" collapsed="false">
      <c r="A29275" s="0" t="n">
        <v>342</v>
      </c>
      <c r="B29275" s="0" t="s">
        <v>446</v>
      </c>
      <c r="C29275" s="0" t="n">
        <v>60</v>
      </c>
      <c r="D29275" s="1" t="n">
        <v>75.7928085327148</v>
      </c>
      <c r="E29275" s="1" t="n">
        <v>5.11911058425903</v>
      </c>
      <c r="F29275" s="1" t="n">
        <v>0.815044820308685</v>
      </c>
    </row>
    <row r="29276" customFormat="false" ht="12.75" hidden="false" customHeight="false" outlineLevel="0" collapsed="false">
      <c r="A29276" s="0" t="n">
        <v>342</v>
      </c>
      <c r="B29276" s="0" t="s">
        <v>446</v>
      </c>
      <c r="C29276" s="0" t="n">
        <v>61</v>
      </c>
      <c r="D29276" s="1" t="n">
        <v>76.0572128295898</v>
      </c>
      <c r="E29276" s="1" t="n">
        <v>5.03995323181152</v>
      </c>
      <c r="F29276" s="1" t="n">
        <v>0.82304310798645</v>
      </c>
    </row>
    <row r="29277" customFormat="false" ht="12.75" hidden="false" customHeight="false" outlineLevel="0" collapsed="false">
      <c r="A29277" s="0" t="n">
        <v>342</v>
      </c>
      <c r="B29277" s="0" t="s">
        <v>446</v>
      </c>
      <c r="C29277" s="0" t="n">
        <v>62</v>
      </c>
      <c r="D29277" s="1" t="n">
        <v>76.3216171264648</v>
      </c>
      <c r="E29277" s="1" t="n">
        <v>4.96938562393189</v>
      </c>
      <c r="F29277" s="1" t="n">
        <v>0.833673298358917</v>
      </c>
    </row>
    <row r="29278" customFormat="false" ht="12.75" hidden="false" customHeight="false" outlineLevel="0" collapsed="false">
      <c r="A29278" s="0" t="n">
        <v>342</v>
      </c>
      <c r="B29278" s="0" t="s">
        <v>446</v>
      </c>
      <c r="C29278" s="0" t="n">
        <v>63</v>
      </c>
      <c r="D29278" s="1" t="n">
        <v>76.5860290527344</v>
      </c>
      <c r="E29278" s="1" t="n">
        <v>4.86585330963135</v>
      </c>
      <c r="F29278" s="1" t="n">
        <v>0.847106456756592</v>
      </c>
    </row>
    <row r="29279" customFormat="false" ht="12.75" hidden="false" customHeight="false" outlineLevel="0" collapsed="false">
      <c r="A29279" s="0" t="n">
        <v>342</v>
      </c>
      <c r="B29279" s="0" t="s">
        <v>446</v>
      </c>
      <c r="C29279" s="0" t="n">
        <v>64</v>
      </c>
      <c r="D29279" s="1" t="n">
        <v>76.8504333496094</v>
      </c>
      <c r="E29279" s="1" t="n">
        <v>4.78714227676392</v>
      </c>
      <c r="F29279" s="1" t="n">
        <v>0.864470660686493</v>
      </c>
    </row>
    <row r="29280" customFormat="false" ht="12.75" hidden="false" customHeight="false" outlineLevel="0" collapsed="false">
      <c r="A29280" s="0" t="n">
        <v>342</v>
      </c>
      <c r="B29280" s="0" t="s">
        <v>446</v>
      </c>
      <c r="C29280" s="0" t="n">
        <v>65</v>
      </c>
      <c r="D29280" s="1" t="n">
        <v>77.1148376464844</v>
      </c>
      <c r="E29280" s="1" t="n">
        <v>4.71205949783325</v>
      </c>
      <c r="F29280" s="1" t="n">
        <v>0.888331711292267</v>
      </c>
    </row>
    <row r="29281" customFormat="false" ht="12.75" hidden="false" customHeight="false" outlineLevel="0" collapsed="false">
      <c r="A29281" s="0" t="n">
        <v>342</v>
      </c>
      <c r="B29281" s="0" t="s">
        <v>446</v>
      </c>
      <c r="C29281" s="0" t="n">
        <v>66</v>
      </c>
      <c r="D29281" s="1" t="n">
        <v>77.3792495727539</v>
      </c>
      <c r="E29281" s="1" t="n">
        <v>4.6078987121582</v>
      </c>
      <c r="F29281" s="1" t="n">
        <v>0.923049092292786</v>
      </c>
    </row>
    <row r="29282" customFormat="false" ht="12.75" hidden="false" customHeight="false" outlineLevel="0" collapsed="false">
      <c r="A29282" s="0" t="n">
        <v>342</v>
      </c>
      <c r="B29282" s="0" t="s">
        <v>446</v>
      </c>
      <c r="C29282" s="0" t="n">
        <v>67</v>
      </c>
      <c r="D29282" s="1" t="n">
        <v>77.6436538696289</v>
      </c>
      <c r="E29282" s="1" t="n">
        <v>4.52953958511353</v>
      </c>
      <c r="F29282" s="1" t="n">
        <v>0.975020468235016</v>
      </c>
    </row>
    <row r="29283" customFormat="false" ht="12.75" hidden="false" customHeight="false" outlineLevel="0" collapsed="false">
      <c r="A29283" s="0" t="n">
        <v>342</v>
      </c>
      <c r="B29283" s="0" t="s">
        <v>446</v>
      </c>
      <c r="C29283" s="0" t="n">
        <v>68</v>
      </c>
      <c r="D29283" s="1" t="n">
        <v>77.9080581665039</v>
      </c>
      <c r="E29283" s="1" t="n">
        <v>4.43584442138672</v>
      </c>
      <c r="F29283" s="1" t="n">
        <v>1.05294871330261</v>
      </c>
    </row>
    <row r="29284" customFormat="false" ht="12.75" hidden="false" customHeight="false" outlineLevel="0" collapsed="false">
      <c r="A29284" s="0" t="n">
        <v>342</v>
      </c>
      <c r="B29284" s="0" t="s">
        <v>446</v>
      </c>
      <c r="C29284" s="0" t="n">
        <v>69</v>
      </c>
      <c r="D29284" s="1" t="n">
        <v>78.1724700927734</v>
      </c>
      <c r="E29284" s="1" t="n">
        <v>4.35322284698486</v>
      </c>
      <c r="F29284" s="1" t="n">
        <v>1.16810369491577</v>
      </c>
    </row>
    <row r="29285" customFormat="false" ht="12.75" hidden="false" customHeight="false" outlineLevel="0" collapsed="false">
      <c r="A29285" s="0" t="n">
        <v>342</v>
      </c>
      <c r="B29285" s="0" t="s">
        <v>446</v>
      </c>
      <c r="C29285" s="0" t="n">
        <v>70</v>
      </c>
      <c r="D29285" s="1" t="n">
        <v>78.4368743896484</v>
      </c>
      <c r="E29285" s="1" t="n">
        <v>4.22773599624634</v>
      </c>
      <c r="F29285" s="1" t="n">
        <v>1.33416759967804</v>
      </c>
    </row>
    <row r="29286" customFormat="false" ht="12.75" hidden="false" customHeight="false" outlineLevel="0" collapsed="false">
      <c r="A29286" s="0" t="n">
        <v>342</v>
      </c>
      <c r="B29286" s="0" t="s">
        <v>446</v>
      </c>
      <c r="C29286" s="0" t="n">
        <v>71</v>
      </c>
      <c r="D29286" s="1" t="n">
        <v>78.7012786865234</v>
      </c>
      <c r="E29286" s="1" t="n">
        <v>4.11274099349976</v>
      </c>
      <c r="F29286" s="1" t="n">
        <v>1.5657045841217</v>
      </c>
    </row>
    <row r="29287" customFormat="false" ht="12.75" hidden="false" customHeight="false" outlineLevel="0" collapsed="false">
      <c r="A29287" s="0" t="n">
        <v>342</v>
      </c>
      <c r="B29287" s="0" t="s">
        <v>446</v>
      </c>
      <c r="C29287" s="0" t="n">
        <v>72</v>
      </c>
      <c r="D29287" s="1" t="n">
        <v>78.965690612793</v>
      </c>
      <c r="E29287" s="1" t="n">
        <v>3.98113775253296</v>
      </c>
      <c r="F29287" s="1" t="n">
        <v>1.87407755851746</v>
      </c>
    </row>
    <row r="29288" customFormat="false" ht="12.75" hidden="false" customHeight="false" outlineLevel="0" collapsed="false">
      <c r="A29288" s="0" t="n">
        <v>342</v>
      </c>
      <c r="B29288" s="0" t="s">
        <v>446</v>
      </c>
      <c r="C29288" s="0" t="n">
        <v>73</v>
      </c>
      <c r="D29288" s="1" t="n">
        <v>79.230094909668</v>
      </c>
      <c r="E29288" s="1" t="n">
        <v>3.83241009712219</v>
      </c>
      <c r="F29288" s="1" t="n">
        <v>2.26041698455811</v>
      </c>
    </row>
    <row r="29289" customFormat="false" ht="12.75" hidden="false" customHeight="false" outlineLevel="0" collapsed="false">
      <c r="A29289" s="0" t="n">
        <v>342</v>
      </c>
      <c r="B29289" s="0" t="s">
        <v>446</v>
      </c>
      <c r="C29289" s="0" t="n">
        <v>74</v>
      </c>
      <c r="D29289" s="1" t="n">
        <v>79.4945068359375</v>
      </c>
      <c r="E29289" s="1" t="n">
        <v>3.62114953994751</v>
      </c>
      <c r="F29289" s="1" t="n">
        <v>2.70702719688416</v>
      </c>
    </row>
    <row r="29290" customFormat="false" ht="12.75" hidden="false" customHeight="false" outlineLevel="0" collapsed="false">
      <c r="A29290" s="0" t="n">
        <v>342</v>
      </c>
      <c r="B29290" s="0" t="s">
        <v>446</v>
      </c>
      <c r="C29290" s="0" t="n">
        <v>75</v>
      </c>
      <c r="D29290" s="1" t="n">
        <v>79.7589111328125</v>
      </c>
      <c r="E29290" s="1" t="n">
        <v>3.36902356147766</v>
      </c>
      <c r="F29290" s="1" t="n">
        <v>3.17100286483765</v>
      </c>
    </row>
    <row r="29291" customFormat="false" ht="12.75" hidden="false" customHeight="false" outlineLevel="0" collapsed="false">
      <c r="A29291" s="0" t="n">
        <v>342</v>
      </c>
      <c r="B29291" s="0" t="s">
        <v>446</v>
      </c>
      <c r="C29291" s="0" t="n">
        <v>76</v>
      </c>
      <c r="D29291" s="1" t="n">
        <v>80.0233154296875</v>
      </c>
      <c r="E29291" s="1" t="n">
        <v>3.02820944786072</v>
      </c>
      <c r="F29291" s="1" t="n">
        <v>3.58520293235779</v>
      </c>
    </row>
    <row r="29292" customFormat="false" ht="12.75" hidden="false" customHeight="false" outlineLevel="0" collapsed="false">
      <c r="A29292" s="0" t="n">
        <v>342</v>
      </c>
      <c r="B29292" s="0" t="s">
        <v>446</v>
      </c>
      <c r="C29292" s="0" t="n">
        <v>77</v>
      </c>
      <c r="D29292" s="1" t="n">
        <v>80.2877197265625</v>
      </c>
      <c r="E29292" s="1" t="n">
        <v>2.54044032096863</v>
      </c>
      <c r="F29292" s="1" t="n">
        <v>3.87014865875244</v>
      </c>
    </row>
    <row r="29293" customFormat="false" ht="12.75" hidden="false" customHeight="false" outlineLevel="0" collapsed="false">
      <c r="A29293" s="0" t="n">
        <v>342</v>
      </c>
      <c r="B29293" s="0" t="s">
        <v>446</v>
      </c>
      <c r="C29293" s="0" t="n">
        <v>78</v>
      </c>
      <c r="D29293" s="1" t="n">
        <v>80.552131652832</v>
      </c>
      <c r="E29293" s="1" t="n">
        <v>1.91072940826416</v>
      </c>
      <c r="F29293" s="1" t="n">
        <v>3.95562028884888</v>
      </c>
    </row>
    <row r="29294" customFormat="false" ht="12.75" hidden="false" customHeight="false" outlineLevel="0" collapsed="false">
      <c r="A29294" s="0" t="n">
        <v>342</v>
      </c>
      <c r="B29294" s="0" t="s">
        <v>446</v>
      </c>
      <c r="C29294" s="0" t="n">
        <v>79</v>
      </c>
      <c r="D29294" s="1" t="n">
        <v>80.816535949707</v>
      </c>
      <c r="E29294" s="1" t="n">
        <v>1.23966562747955</v>
      </c>
      <c r="F29294" s="1" t="n">
        <v>3.80456638336182</v>
      </c>
    </row>
    <row r="29295" customFormat="false" ht="12.75" hidden="false" customHeight="false" outlineLevel="0" collapsed="false">
      <c r="A29295" s="0" t="n">
        <v>342</v>
      </c>
      <c r="B29295" s="0" t="s">
        <v>446</v>
      </c>
      <c r="C29295" s="0" t="n">
        <v>80</v>
      </c>
      <c r="D29295" s="1" t="n">
        <v>81.0809478759766</v>
      </c>
      <c r="E29295" s="1" t="n">
        <v>0.717027544975281</v>
      </c>
      <c r="F29295" s="1" t="n">
        <v>3.42854142189026</v>
      </c>
    </row>
    <row r="29296" customFormat="false" ht="12.75" hidden="false" customHeight="false" outlineLevel="0" collapsed="false">
      <c r="A29296" s="0" t="n">
        <v>342</v>
      </c>
      <c r="B29296" s="0" t="s">
        <v>446</v>
      </c>
      <c r="C29296" s="0" t="n">
        <v>81</v>
      </c>
      <c r="D29296" s="1" t="n">
        <v>81.3453521728516</v>
      </c>
      <c r="E29296" s="1" t="n">
        <v>0.397319406270981</v>
      </c>
      <c r="F29296" s="1" t="n">
        <v>2.88651561737061</v>
      </c>
    </row>
    <row r="29297" customFormat="false" ht="12.75" hidden="false" customHeight="false" outlineLevel="0" collapsed="false">
      <c r="A29297" s="0" t="n">
        <v>342</v>
      </c>
      <c r="B29297" s="0" t="s">
        <v>446</v>
      </c>
      <c r="C29297" s="0" t="n">
        <v>82</v>
      </c>
      <c r="D29297" s="1" t="n">
        <v>81.6097564697266</v>
      </c>
      <c r="E29297" s="1" t="n">
        <v>0.262569397687912</v>
      </c>
      <c r="F29297" s="1" t="n">
        <v>2.26673054695129</v>
      </c>
    </row>
    <row r="29298" customFormat="false" ht="12.75" hidden="false" customHeight="false" outlineLevel="0" collapsed="false">
      <c r="A29298" s="0" t="n">
        <v>342</v>
      </c>
      <c r="B29298" s="0" t="s">
        <v>446</v>
      </c>
      <c r="C29298" s="0" t="n">
        <v>83</v>
      </c>
      <c r="D29298" s="1" t="n">
        <v>81.8741607666016</v>
      </c>
      <c r="E29298" s="1" t="n">
        <v>0.212840557098389</v>
      </c>
      <c r="F29298" s="1" t="n">
        <v>1.65977990627289</v>
      </c>
    </row>
    <row r="29299" customFormat="false" ht="12.75" hidden="false" customHeight="false" outlineLevel="0" collapsed="false">
      <c r="A29299" s="0" t="n">
        <v>342</v>
      </c>
      <c r="B29299" s="0" t="s">
        <v>446</v>
      </c>
      <c r="C29299" s="0" t="n">
        <v>84</v>
      </c>
      <c r="D29299" s="1" t="n">
        <v>82.1385726928711</v>
      </c>
      <c r="E29299" s="1" t="n">
        <v>0.198292553424835</v>
      </c>
      <c r="F29299" s="1" t="n">
        <v>1.13472628593445</v>
      </c>
    </row>
    <row r="29300" customFormat="false" ht="12.75" hidden="false" customHeight="false" outlineLevel="0" collapsed="false">
      <c r="A29300" s="0" t="n">
        <v>342</v>
      </c>
      <c r="B29300" s="0" t="s">
        <v>446</v>
      </c>
      <c r="C29300" s="0" t="n">
        <v>85</v>
      </c>
      <c r="D29300" s="1" t="n">
        <v>82.4029769897461</v>
      </c>
      <c r="E29300" s="1" t="n">
        <v>0.183494508266449</v>
      </c>
      <c r="F29300" s="1" t="n">
        <v>0.727048695087433</v>
      </c>
    </row>
    <row r="29301" customFormat="false" ht="12.75" hidden="false" customHeight="false" outlineLevel="0" collapsed="false">
      <c r="A29301" s="0" t="n">
        <v>342</v>
      </c>
      <c r="B29301" s="0" t="s">
        <v>446</v>
      </c>
      <c r="C29301" s="0" t="n">
        <v>86</v>
      </c>
      <c r="D29301" s="1" t="n">
        <v>82.6673889160156</v>
      </c>
      <c r="E29301" s="1" t="n">
        <v>0.178816109895706</v>
      </c>
      <c r="F29301" s="1" t="n">
        <v>0.440130084753037</v>
      </c>
    </row>
    <row r="29302" customFormat="false" ht="12.75" hidden="false" customHeight="false" outlineLevel="0" collapsed="false">
      <c r="A29302" s="0" t="n">
        <v>342</v>
      </c>
      <c r="B29302" s="0" t="s">
        <v>446</v>
      </c>
      <c r="C29302" s="0" t="n">
        <v>87</v>
      </c>
      <c r="D29302" s="1" t="n">
        <v>82.9317932128906</v>
      </c>
      <c r="E29302" s="1" t="n">
        <v>0.174834161996841</v>
      </c>
      <c r="F29302" s="1" t="n">
        <v>0.255757659673691</v>
      </c>
    </row>
    <row r="29303" customFormat="false" ht="12.75" hidden="false" customHeight="false" outlineLevel="0" collapsed="false">
      <c r="A29303" s="0" t="n">
        <v>342</v>
      </c>
      <c r="B29303" s="0" t="s">
        <v>446</v>
      </c>
      <c r="C29303" s="0" t="n">
        <v>88</v>
      </c>
      <c r="D29303" s="1" t="n">
        <v>83.1961975097656</v>
      </c>
      <c r="E29303" s="1" t="n">
        <v>0.170964270830154</v>
      </c>
      <c r="F29303" s="1" t="n">
        <v>0.146825790405273</v>
      </c>
    </row>
    <row r="29304" customFormat="false" ht="12.75" hidden="false" customHeight="false" outlineLevel="0" collapsed="false">
      <c r="A29304" s="0" t="n">
        <v>342</v>
      </c>
      <c r="B29304" s="0" t="s">
        <v>446</v>
      </c>
      <c r="C29304" s="0" t="n">
        <v>89</v>
      </c>
      <c r="D29304" s="1" t="n">
        <v>83.4606018066406</v>
      </c>
      <c r="E29304" s="1" t="n">
        <v>0.166202276945114</v>
      </c>
      <c r="F29304" s="1" t="n">
        <v>0.0871176496148109</v>
      </c>
    </row>
    <row r="29305" customFormat="false" ht="12.75" hidden="false" customHeight="false" outlineLevel="0" collapsed="false">
      <c r="A29305" s="0" t="n">
        <v>342</v>
      </c>
      <c r="B29305" s="0" t="s">
        <v>446</v>
      </c>
      <c r="C29305" s="0" t="n">
        <v>90</v>
      </c>
      <c r="D29305" s="1" t="n">
        <v>83.7250137329102</v>
      </c>
      <c r="E29305" s="1" t="n">
        <v>0.165516316890717</v>
      </c>
      <c r="F29305" s="1" t="n">
        <v>0.0563124716281891</v>
      </c>
    </row>
    <row r="29306" customFormat="false" ht="12.75" hidden="false" customHeight="false" outlineLevel="0" collapsed="false">
      <c r="A29306" s="0" t="n">
        <v>342</v>
      </c>
      <c r="B29306" s="0" t="s">
        <v>446</v>
      </c>
      <c r="C29306" s="0" t="n">
        <v>91</v>
      </c>
      <c r="D29306" s="1" t="n">
        <v>83.9894180297852</v>
      </c>
      <c r="E29306" s="1" t="n">
        <v>0.157750904560089</v>
      </c>
      <c r="F29306" s="1" t="n">
        <v>0.0409886837005615</v>
      </c>
    </row>
    <row r="29307" customFormat="false" ht="12.75" hidden="false" customHeight="false" outlineLevel="0" collapsed="false">
      <c r="A29307" s="0" t="n">
        <v>342</v>
      </c>
      <c r="B29307" s="0" t="s">
        <v>446</v>
      </c>
      <c r="C29307" s="0" t="n">
        <v>92</v>
      </c>
      <c r="D29307" s="1" t="n">
        <v>84.2538299560547</v>
      </c>
      <c r="E29307" s="1" t="n">
        <v>0.157170176506042</v>
      </c>
      <c r="F29307" s="1" t="n">
        <v>0.0333949774503708</v>
      </c>
    </row>
    <row r="29308" customFormat="false" ht="12.75" hidden="false" customHeight="false" outlineLevel="0" collapsed="false">
      <c r="A29308" s="0" t="n">
        <v>342</v>
      </c>
      <c r="B29308" s="0" t="s">
        <v>446</v>
      </c>
      <c r="C29308" s="0" t="n">
        <v>93</v>
      </c>
      <c r="D29308" s="1" t="n">
        <v>84.5182342529297</v>
      </c>
      <c r="E29308" s="1" t="n">
        <v>0.153902217745781</v>
      </c>
      <c r="F29308" s="1" t="n">
        <v>0.0295462291687727</v>
      </c>
    </row>
    <row r="29309" customFormat="false" ht="12.75" hidden="false" customHeight="false" outlineLevel="0" collapsed="false">
      <c r="A29309" s="0" t="n">
        <v>342</v>
      </c>
      <c r="B29309" s="0" t="s">
        <v>446</v>
      </c>
      <c r="C29309" s="0" t="n">
        <v>94</v>
      </c>
      <c r="D29309" s="1" t="n">
        <v>84.7826385498047</v>
      </c>
      <c r="E29309" s="1" t="n">
        <v>0.154171079397202</v>
      </c>
      <c r="F29309" s="1" t="n">
        <v>0.0275345463305712</v>
      </c>
    </row>
    <row r="29310" customFormat="false" ht="12.75" hidden="false" customHeight="false" outlineLevel="0" collapsed="false">
      <c r="A29310" s="0" t="n">
        <v>342</v>
      </c>
      <c r="B29310" s="0" t="s">
        <v>446</v>
      </c>
      <c r="C29310" s="0" t="n">
        <v>95</v>
      </c>
      <c r="D29310" s="1" t="n">
        <v>85.0470428466797</v>
      </c>
      <c r="E29310" s="1" t="n">
        <v>0.150816291570663</v>
      </c>
      <c r="F29310" s="1" t="n">
        <v>0.0263918526470661</v>
      </c>
    </row>
    <row r="29311" customFormat="false" ht="12.75" hidden="false" customHeight="false" outlineLevel="0" collapsed="false">
      <c r="A29311" s="0" t="n">
        <v>342</v>
      </c>
      <c r="B29311" s="0" t="s">
        <v>446</v>
      </c>
      <c r="C29311" s="0" t="n">
        <v>96</v>
      </c>
      <c r="D29311" s="1" t="n">
        <v>85.3114547729492</v>
      </c>
      <c r="E29311" s="1" t="n">
        <v>0.147702157497406</v>
      </c>
      <c r="F29311" s="1" t="n">
        <v>0.0255134534090757</v>
      </c>
    </row>
    <row r="29312" customFormat="false" ht="12.75" hidden="false" customHeight="false" outlineLevel="0" collapsed="false">
      <c r="A29312" s="0" t="n">
        <v>342</v>
      </c>
      <c r="B29312" s="0" t="s">
        <v>446</v>
      </c>
      <c r="C29312" s="0" t="n">
        <v>97</v>
      </c>
      <c r="D29312" s="1" t="n">
        <v>85.5758590698242</v>
      </c>
      <c r="E29312" s="1" t="n">
        <v>0.144592300057411</v>
      </c>
      <c r="F29312" s="1" t="n">
        <v>0.0244945734739304</v>
      </c>
    </row>
    <row r="29313" customFormat="false" ht="12.75" hidden="false" customHeight="false" outlineLevel="0" collapsed="false">
      <c r="A29313" s="0" t="n">
        <v>342</v>
      </c>
      <c r="B29313" s="0" t="s">
        <v>446</v>
      </c>
      <c r="C29313" s="0" t="n">
        <v>98</v>
      </c>
      <c r="D29313" s="1" t="n">
        <v>85.8402709960938</v>
      </c>
      <c r="E29313" s="1" t="n">
        <v>0.13973431289196</v>
      </c>
      <c r="F29313" s="1" t="n">
        <v>0.0231611412018538</v>
      </c>
    </row>
    <row r="29314" customFormat="false" ht="12.75" hidden="false" customHeight="false" outlineLevel="0" collapsed="false">
      <c r="A29314" s="0" t="n">
        <v>342</v>
      </c>
      <c r="B29314" s="0" t="s">
        <v>446</v>
      </c>
      <c r="C29314" s="0" t="n">
        <v>99</v>
      </c>
      <c r="D29314" s="1" t="n">
        <v>86.1046752929687</v>
      </c>
      <c r="E29314" s="1" t="n">
        <v>0.137012422084808</v>
      </c>
      <c r="F29314" s="1" t="n">
        <v>0.0215940196067095</v>
      </c>
    </row>
    <row r="29315" customFormat="false" ht="12.75" hidden="false" customHeight="false" outlineLevel="0" collapsed="false">
      <c r="A29315" s="0" t="n">
        <v>342</v>
      </c>
      <c r="B29315" s="0" t="s">
        <v>446</v>
      </c>
      <c r="C29315" s="0" t="n">
        <v>100</v>
      </c>
      <c r="D29315" s="1" t="n">
        <v>86.3690795898438</v>
      </c>
      <c r="E29315" s="1" t="n">
        <v>0.141178265213966</v>
      </c>
      <c r="F29315" s="1" t="n">
        <v>0.0200435277074575</v>
      </c>
    </row>
    <row r="29316" customFormat="false" ht="12.75" hidden="false" customHeight="false" outlineLevel="0" collapsed="false">
      <c r="A29316" s="0" t="n">
        <v>342</v>
      </c>
      <c r="B29316" s="0" t="s">
        <v>446</v>
      </c>
      <c r="C29316" s="0" t="n">
        <v>101</v>
      </c>
      <c r="D29316" s="1" t="n">
        <v>86.6334838867187</v>
      </c>
      <c r="E29316" s="1" t="n">
        <v>0.134194061160088</v>
      </c>
      <c r="F29316" s="1" t="n">
        <v>0.0187613423913717</v>
      </c>
    </row>
    <row r="29317" customFormat="false" ht="12.75" hidden="false" customHeight="false" outlineLevel="0" collapsed="false">
      <c r="A29317" s="0" t="n">
        <v>342</v>
      </c>
      <c r="B29317" s="0" t="s">
        <v>446</v>
      </c>
      <c r="C29317" s="0" t="n">
        <v>102</v>
      </c>
      <c r="D29317" s="1" t="n">
        <v>86.8978958129883</v>
      </c>
      <c r="E29317" s="1" t="n">
        <v>0.135718822479248</v>
      </c>
      <c r="F29317" s="1" t="n">
        <v>0.0178596563637257</v>
      </c>
    </row>
    <row r="29318" customFormat="false" ht="12.75" hidden="false" customHeight="false" outlineLevel="0" collapsed="false">
      <c r="A29318" s="0" t="n">
        <v>342</v>
      </c>
      <c r="B29318" s="0" t="s">
        <v>446</v>
      </c>
      <c r="C29318" s="0" t="n">
        <v>103</v>
      </c>
      <c r="D29318" s="1" t="n">
        <v>87.1623001098633</v>
      </c>
      <c r="E29318" s="1" t="n">
        <v>0.131573468446732</v>
      </c>
      <c r="F29318" s="1" t="n">
        <v>0.0172880049794912</v>
      </c>
    </row>
    <row r="29319" customFormat="false" ht="12.75" hidden="false" customHeight="false" outlineLevel="0" collapsed="false">
      <c r="A29319" s="0" t="n">
        <v>342</v>
      </c>
      <c r="B29319" s="0" t="s">
        <v>446</v>
      </c>
      <c r="C29319" s="0" t="n">
        <v>104</v>
      </c>
      <c r="D29319" s="1" t="n">
        <v>87.4267120361328</v>
      </c>
      <c r="E29319" s="1" t="n">
        <v>0.129052609205246</v>
      </c>
      <c r="F29319" s="1" t="n">
        <v>0.0169252026826143</v>
      </c>
    </row>
    <row r="29320" customFormat="false" ht="12.75" hidden="false" customHeight="false" outlineLevel="0" collapsed="false">
      <c r="A29320" s="0" t="n">
        <v>342</v>
      </c>
      <c r="B29320" s="0" t="s">
        <v>446</v>
      </c>
      <c r="C29320" s="0" t="n">
        <v>105</v>
      </c>
      <c r="D29320" s="1" t="n">
        <v>87.6911163330078</v>
      </c>
      <c r="E29320" s="1" t="n">
        <v>0.127807706594467</v>
      </c>
      <c r="F29320" s="1" t="n">
        <v>0.0167019553482533</v>
      </c>
    </row>
    <row r="29321" customFormat="false" ht="12.75" hidden="false" customHeight="false" outlineLevel="0" collapsed="false">
      <c r="A29321" s="0" t="n">
        <v>342</v>
      </c>
      <c r="B29321" s="0" t="s">
        <v>446</v>
      </c>
      <c r="C29321" s="0" t="n">
        <v>106</v>
      </c>
      <c r="D29321" s="1" t="n">
        <v>87.9555206298828</v>
      </c>
      <c r="E29321" s="1" t="n">
        <v>0.12885020673275</v>
      </c>
      <c r="F29321" s="1" t="n">
        <v>0.0166579987853766</v>
      </c>
    </row>
    <row r="29322" customFormat="false" ht="12.75" hidden="false" customHeight="false" outlineLevel="0" collapsed="false">
      <c r="A29322" s="0" t="n">
        <v>342</v>
      </c>
      <c r="B29322" s="0" t="s">
        <v>446</v>
      </c>
      <c r="C29322" s="0" t="n">
        <v>107</v>
      </c>
      <c r="D29322" s="1" t="n">
        <v>88.2199249267578</v>
      </c>
      <c r="E29322" s="1" t="n">
        <v>0.125960037112236</v>
      </c>
      <c r="F29322" s="1" t="n">
        <v>0.0169060826301575</v>
      </c>
    </row>
    <row r="29323" customFormat="false" ht="12.75" hidden="false" customHeight="false" outlineLevel="0" collapsed="false">
      <c r="A29323" s="0" t="n">
        <v>342</v>
      </c>
      <c r="B29323" s="0" t="s">
        <v>446</v>
      </c>
      <c r="C29323" s="0" t="n">
        <v>108</v>
      </c>
      <c r="D29323" s="1" t="n">
        <v>88.4843368530273</v>
      </c>
      <c r="E29323" s="1" t="n">
        <v>0.123292028903961</v>
      </c>
      <c r="F29323" s="1" t="n">
        <v>0.0175443515181541</v>
      </c>
    </row>
    <row r="29324" customFormat="false" ht="12.75" hidden="false" customHeight="false" outlineLevel="0" collapsed="false">
      <c r="A29324" s="0" t="n">
        <v>342</v>
      </c>
      <c r="B29324" s="0" t="s">
        <v>446</v>
      </c>
      <c r="C29324" s="0" t="n">
        <v>109</v>
      </c>
      <c r="D29324" s="1" t="n">
        <v>88.7487487792969</v>
      </c>
      <c r="E29324" s="1" t="n">
        <v>0.122253887355328</v>
      </c>
      <c r="F29324" s="1" t="n">
        <v>0.0185777880251408</v>
      </c>
    </row>
    <row r="29325" customFormat="false" ht="12.75" hidden="false" customHeight="false" outlineLevel="0" collapsed="false">
      <c r="A29325" s="0" t="n">
        <v>342</v>
      </c>
      <c r="B29325" s="0" t="s">
        <v>446</v>
      </c>
      <c r="C29325" s="0" t="n">
        <v>110</v>
      </c>
      <c r="D29325" s="1" t="n">
        <v>89.0131530761719</v>
      </c>
      <c r="E29325" s="1" t="n">
        <v>0.121147885918617</v>
      </c>
      <c r="F29325" s="1" t="n">
        <v>0.0198790617287159</v>
      </c>
    </row>
    <row r="29326" customFormat="false" ht="12.75" hidden="false" customHeight="false" outlineLevel="0" collapsed="false">
      <c r="A29326" s="0" t="n">
        <v>342</v>
      </c>
      <c r="B29326" s="0" t="s">
        <v>446</v>
      </c>
      <c r="C29326" s="0" t="n">
        <v>111</v>
      </c>
      <c r="D29326" s="1" t="n">
        <v>89.2775573730469</v>
      </c>
      <c r="E29326" s="1" t="n">
        <v>0.11841307580471</v>
      </c>
      <c r="F29326" s="1" t="n">
        <v>0.0211890712380409</v>
      </c>
    </row>
    <row r="29327" customFormat="false" ht="12.75" hidden="false" customHeight="false" outlineLevel="0" collapsed="false">
      <c r="A29327" s="0" t="n">
        <v>342</v>
      </c>
      <c r="B29327" s="0" t="s">
        <v>446</v>
      </c>
      <c r="C29327" s="0" t="n">
        <v>112</v>
      </c>
      <c r="D29327" s="1" t="n">
        <v>89.5419616699219</v>
      </c>
      <c r="E29327" s="1" t="n">
        <v>0.115368887782097</v>
      </c>
      <c r="F29327" s="1" t="n">
        <v>0.0221603661775589</v>
      </c>
    </row>
    <row r="29328" customFormat="false" ht="12.75" hidden="false" customHeight="false" outlineLevel="0" collapsed="false">
      <c r="A29328" s="0" t="n">
        <v>342</v>
      </c>
      <c r="B29328" s="0" t="s">
        <v>446</v>
      </c>
      <c r="C29328" s="0" t="n">
        <v>113</v>
      </c>
      <c r="D29328" s="1" t="n">
        <v>89.8063659667969</v>
      </c>
      <c r="E29328" s="1" t="n">
        <v>0.111895494163036</v>
      </c>
      <c r="F29328" s="1" t="n">
        <v>0.0224523395299911</v>
      </c>
    </row>
    <row r="29329" customFormat="false" ht="12.75" hidden="false" customHeight="false" outlineLevel="0" collapsed="false">
      <c r="A29329" s="0" t="n">
        <v>342</v>
      </c>
      <c r="B29329" s="0" t="s">
        <v>446</v>
      </c>
      <c r="C29329" s="0" t="n">
        <v>114</v>
      </c>
      <c r="D29329" s="1" t="n">
        <v>90.0707778930664</v>
      </c>
      <c r="E29329" s="1" t="n">
        <v>0.108416527509689</v>
      </c>
      <c r="F29329" s="1" t="n">
        <v>0.0218655858188868</v>
      </c>
    </row>
    <row r="29330" customFormat="false" ht="12.75" hidden="false" customHeight="false" outlineLevel="0" collapsed="false">
      <c r="A29330" s="0" t="n">
        <v>342</v>
      </c>
      <c r="B29330" s="0" t="s">
        <v>446</v>
      </c>
      <c r="C29330" s="0" t="n">
        <v>115</v>
      </c>
      <c r="D29330" s="1" t="n">
        <v>90.3351898193359</v>
      </c>
      <c r="E29330" s="1" t="n">
        <v>0.108300670981407</v>
      </c>
      <c r="F29330" s="1" t="n">
        <v>0.0204597767442465</v>
      </c>
    </row>
    <row r="29331" customFormat="false" ht="12.75" hidden="false" customHeight="false" outlineLevel="0" collapsed="false">
      <c r="A29331" s="0" t="n">
        <v>342</v>
      </c>
      <c r="B29331" s="0" t="s">
        <v>446</v>
      </c>
      <c r="C29331" s="0" t="n">
        <v>116</v>
      </c>
      <c r="D29331" s="1" t="n">
        <v>90.5995941162109</v>
      </c>
      <c r="E29331" s="1" t="n">
        <v>0.10360174626112</v>
      </c>
      <c r="F29331" s="1" t="n">
        <v>0.01857915148139</v>
      </c>
    </row>
    <row r="29332" customFormat="false" ht="12.75" hidden="false" customHeight="false" outlineLevel="0" collapsed="false">
      <c r="A29332" s="0" t="n">
        <v>342</v>
      </c>
      <c r="B29332" s="0" t="s">
        <v>446</v>
      </c>
      <c r="C29332" s="0" t="n">
        <v>117</v>
      </c>
      <c r="D29332" s="1" t="n">
        <v>90.8639984130859</v>
      </c>
      <c r="E29332" s="1" t="n">
        <v>0.105103507637978</v>
      </c>
      <c r="F29332" s="1" t="n">
        <v>0.0167398527264595</v>
      </c>
    </row>
    <row r="29333" customFormat="false" ht="12.75" hidden="false" customHeight="false" outlineLevel="0" collapsed="false">
      <c r="A29333" s="0" t="n">
        <v>342</v>
      </c>
      <c r="B29333" s="0" t="s">
        <v>446</v>
      </c>
      <c r="C29333" s="0" t="n">
        <v>118</v>
      </c>
      <c r="D29333" s="1" t="n">
        <v>91.1284027099609</v>
      </c>
      <c r="E29333" s="1" t="n">
        <v>0.106412298977375</v>
      </c>
      <c r="F29333" s="1" t="n">
        <v>0.0154146822169423</v>
      </c>
    </row>
    <row r="29334" customFormat="false" ht="12.75" hidden="false" customHeight="false" outlineLevel="0" collapsed="false">
      <c r="A29334" s="0" t="n">
        <v>342</v>
      </c>
      <c r="B29334" s="0" t="s">
        <v>446</v>
      </c>
      <c r="C29334" s="0" t="n">
        <v>119</v>
      </c>
      <c r="D29334" s="1" t="n">
        <v>91.3928070068359</v>
      </c>
      <c r="E29334" s="1" t="n">
        <v>0.103723935782909</v>
      </c>
      <c r="F29334" s="1" t="n">
        <v>0.0148246521130204</v>
      </c>
    </row>
    <row r="29335" customFormat="false" ht="12.75" hidden="false" customHeight="false" outlineLevel="0" collapsed="false">
      <c r="A29335" s="0" t="n">
        <v>342</v>
      </c>
      <c r="B29335" s="0" t="s">
        <v>446</v>
      </c>
      <c r="C29335" s="0" t="n">
        <v>120</v>
      </c>
      <c r="D29335" s="1" t="n">
        <v>91.6572189331055</v>
      </c>
      <c r="E29335" s="1" t="n">
        <v>0.102130115032196</v>
      </c>
      <c r="F29335" s="1" t="n">
        <v>0.0148586956784129</v>
      </c>
    </row>
    <row r="29336" customFormat="false" ht="12.75" hidden="false" customHeight="false" outlineLevel="0" collapsed="false">
      <c r="A29336" s="0" t="n">
        <v>342</v>
      </c>
      <c r="B29336" s="0" t="s">
        <v>446</v>
      </c>
      <c r="C29336" s="0" t="n">
        <v>121</v>
      </c>
      <c r="D29336" s="1" t="n">
        <v>91.921630859375</v>
      </c>
      <c r="E29336" s="1" t="n">
        <v>0.0997957438230515</v>
      </c>
      <c r="F29336" s="1" t="n">
        <v>0.0151676163077354</v>
      </c>
    </row>
    <row r="29337" customFormat="false" ht="12.75" hidden="false" customHeight="false" outlineLevel="0" collapsed="false">
      <c r="A29337" s="0" t="n">
        <v>342</v>
      </c>
      <c r="B29337" s="0" t="s">
        <v>446</v>
      </c>
      <c r="C29337" s="0" t="n">
        <v>122</v>
      </c>
      <c r="D29337" s="1" t="n">
        <v>92.18603515625</v>
      </c>
      <c r="E29337" s="1" t="n">
        <v>0.0938942804932594</v>
      </c>
      <c r="F29337" s="1" t="n">
        <v>0.0153598943725228</v>
      </c>
    </row>
    <row r="29338" customFormat="false" ht="12.75" hidden="false" customHeight="false" outlineLevel="0" collapsed="false">
      <c r="A29338" s="0" t="n">
        <v>342</v>
      </c>
      <c r="B29338" s="0" t="s">
        <v>446</v>
      </c>
      <c r="C29338" s="0" t="n">
        <v>123</v>
      </c>
      <c r="D29338" s="1" t="n">
        <v>92.450439453125</v>
      </c>
      <c r="E29338" s="1" t="n">
        <v>0.0977309122681618</v>
      </c>
      <c r="F29338" s="1" t="n">
        <v>0.0151668079197407</v>
      </c>
    </row>
    <row r="29339" customFormat="false" ht="12.75" hidden="false" customHeight="false" outlineLevel="0" collapsed="false">
      <c r="A29339" s="0" t="n">
        <v>342</v>
      </c>
      <c r="B29339" s="0" t="s">
        <v>446</v>
      </c>
      <c r="C29339" s="0" t="n">
        <v>124</v>
      </c>
      <c r="D29339" s="1" t="n">
        <v>92.71484375</v>
      </c>
      <c r="E29339" s="1" t="n">
        <v>0.0982333198189735</v>
      </c>
      <c r="F29339" s="1" t="n">
        <v>0.0144922658801079</v>
      </c>
    </row>
    <row r="29340" customFormat="false" ht="12.75" hidden="false" customHeight="false" outlineLevel="0" collapsed="false">
      <c r="A29340" s="0" t="n">
        <v>342</v>
      </c>
      <c r="B29340" s="0" t="s">
        <v>446</v>
      </c>
      <c r="C29340" s="0" t="n">
        <v>125</v>
      </c>
      <c r="D29340" s="1" t="n">
        <v>92.979248046875</v>
      </c>
      <c r="E29340" s="1" t="n">
        <v>0.0898433923721314</v>
      </c>
      <c r="F29340" s="1" t="n">
        <v>0.0133710484951735</v>
      </c>
    </row>
    <row r="29341" customFormat="false" ht="12.75" hidden="false" customHeight="false" outlineLevel="0" collapsed="false">
      <c r="A29341" s="0" t="n">
        <v>342</v>
      </c>
      <c r="B29341" s="0" t="s">
        <v>446</v>
      </c>
      <c r="C29341" s="0" t="n">
        <v>126</v>
      </c>
      <c r="D29341" s="1" t="n">
        <v>93.2436599731445</v>
      </c>
      <c r="E29341" s="1" t="n">
        <v>0.0906399115920067</v>
      </c>
      <c r="F29341" s="1" t="n">
        <v>0.0119130685925484</v>
      </c>
    </row>
    <row r="29342" customFormat="false" ht="12.75" hidden="false" customHeight="false" outlineLevel="0" collapsed="false">
      <c r="A29342" s="0" t="n">
        <v>342</v>
      </c>
      <c r="B29342" s="0" t="s">
        <v>446</v>
      </c>
      <c r="C29342" s="0" t="n">
        <v>127</v>
      </c>
      <c r="D29342" s="1" t="n">
        <v>93.5080718994141</v>
      </c>
      <c r="E29342" s="1" t="n">
        <v>0.0924613401293755</v>
      </c>
      <c r="F29342" s="1" t="n">
        <v>0.0102733140811324</v>
      </c>
    </row>
    <row r="29343" customFormat="false" ht="12.75" hidden="false" customHeight="false" outlineLevel="0" collapsed="false">
      <c r="A29343" s="0" t="n">
        <v>342</v>
      </c>
      <c r="B29343" s="0" t="s">
        <v>446</v>
      </c>
      <c r="C29343" s="0" t="n">
        <v>128</v>
      </c>
      <c r="D29343" s="1" t="n">
        <v>93.7724761962891</v>
      </c>
      <c r="E29343" s="1" t="n">
        <v>0.090760163962841</v>
      </c>
      <c r="F29343" s="1" t="n">
        <v>0.00862361118197441</v>
      </c>
    </row>
    <row r="29344" customFormat="false" ht="12.75" hidden="false" customHeight="false" outlineLevel="0" collapsed="false">
      <c r="A29344" s="0" t="n">
        <v>342</v>
      </c>
      <c r="B29344" s="0" t="s">
        <v>446</v>
      </c>
      <c r="C29344" s="0" t="n">
        <v>129</v>
      </c>
      <c r="D29344" s="1" t="n">
        <v>94.0368804931641</v>
      </c>
      <c r="E29344" s="1" t="n">
        <v>0.0893049463629723</v>
      </c>
      <c r="F29344" s="1" t="n">
        <v>0.00709929969161749</v>
      </c>
    </row>
    <row r="29345" customFormat="false" ht="12.75" hidden="false" customHeight="false" outlineLevel="0" collapsed="false">
      <c r="A29345" s="0" t="n">
        <v>342</v>
      </c>
      <c r="B29345" s="0" t="s">
        <v>446</v>
      </c>
      <c r="C29345" s="0" t="n">
        <v>130</v>
      </c>
      <c r="D29345" s="1" t="n">
        <v>94.3012847900391</v>
      </c>
      <c r="E29345" s="1" t="n">
        <v>0.0924081653356552</v>
      </c>
      <c r="F29345" s="1" t="n">
        <v>0.00574586866423488</v>
      </c>
    </row>
    <row r="29346" customFormat="false" ht="12.75" hidden="false" customHeight="false" outlineLevel="0" collapsed="false">
      <c r="A29346" s="0" t="n">
        <v>342</v>
      </c>
      <c r="B29346" s="0" t="s">
        <v>446</v>
      </c>
      <c r="C29346" s="0" t="n">
        <v>131</v>
      </c>
      <c r="D29346" s="1" t="n">
        <v>94.5656967163086</v>
      </c>
      <c r="E29346" s="1" t="n">
        <v>0.0885643139481545</v>
      </c>
      <c r="F29346" s="1" t="n">
        <v>0.0045198299922049</v>
      </c>
    </row>
    <row r="29347" customFormat="false" ht="12.75" hidden="false" customHeight="false" outlineLevel="0" collapsed="false">
      <c r="A29347" s="0" t="n">
        <v>342</v>
      </c>
      <c r="B29347" s="0" t="s">
        <v>446</v>
      </c>
      <c r="C29347" s="0" t="n">
        <v>132</v>
      </c>
      <c r="D29347" s="1" t="n">
        <v>94.8301010131836</v>
      </c>
      <c r="E29347" s="1" t="n">
        <v>0.0858373716473579</v>
      </c>
      <c r="F29347" s="1" t="n">
        <v>0.00335515034385025</v>
      </c>
    </row>
    <row r="29348" customFormat="false" ht="12.75" hidden="false" customHeight="false" outlineLevel="0" collapsed="false">
      <c r="A29348" s="0" t="n">
        <v>343</v>
      </c>
      <c r="B29348" s="0" t="s">
        <v>447</v>
      </c>
      <c r="C29348" s="0" t="n">
        <v>1</v>
      </c>
      <c r="D29348" s="1" t="n">
        <v>60.192798614502</v>
      </c>
      <c r="E29348" s="1" t="n">
        <v>10.6476411819458</v>
      </c>
      <c r="F29348" s="1" t="n">
        <v>0.756759226322174</v>
      </c>
    </row>
    <row r="29349" customFormat="false" ht="12.75" hidden="false" customHeight="false" outlineLevel="0" collapsed="false">
      <c r="A29349" s="0" t="n">
        <v>343</v>
      </c>
      <c r="B29349" s="0" t="s">
        <v>447</v>
      </c>
      <c r="C29349" s="0" t="n">
        <v>2</v>
      </c>
      <c r="D29349" s="1" t="n">
        <v>60.4572067260742</v>
      </c>
      <c r="E29349" s="1" t="n">
        <v>10.576605796814</v>
      </c>
      <c r="F29349" s="1" t="n">
        <v>0.7525954246521</v>
      </c>
    </row>
    <row r="29350" customFormat="false" ht="12.75" hidden="false" customHeight="false" outlineLevel="0" collapsed="false">
      <c r="A29350" s="0" t="n">
        <v>343</v>
      </c>
      <c r="B29350" s="0" t="s">
        <v>447</v>
      </c>
      <c r="C29350" s="0" t="n">
        <v>3</v>
      </c>
      <c r="D29350" s="1" t="n">
        <v>60.7216110229492</v>
      </c>
      <c r="E29350" s="1" t="n">
        <v>10.5175628662109</v>
      </c>
      <c r="F29350" s="1" t="n">
        <v>0.746090352535248</v>
      </c>
    </row>
    <row r="29351" customFormat="false" ht="12.75" hidden="false" customHeight="false" outlineLevel="0" collapsed="false">
      <c r="A29351" s="0" t="n">
        <v>343</v>
      </c>
      <c r="B29351" s="0" t="s">
        <v>447</v>
      </c>
      <c r="C29351" s="0" t="n">
        <v>4</v>
      </c>
      <c r="D29351" s="1" t="n">
        <v>60.9860191345215</v>
      </c>
      <c r="E29351" s="1" t="n">
        <v>10.4574136734009</v>
      </c>
      <c r="F29351" s="1" t="n">
        <v>0.738494217395783</v>
      </c>
    </row>
    <row r="29352" customFormat="false" ht="12.75" hidden="false" customHeight="false" outlineLevel="0" collapsed="false">
      <c r="A29352" s="0" t="n">
        <v>343</v>
      </c>
      <c r="B29352" s="0" t="s">
        <v>447</v>
      </c>
      <c r="C29352" s="0" t="n">
        <v>5</v>
      </c>
      <c r="D29352" s="1" t="n">
        <v>61.2504272460938</v>
      </c>
      <c r="E29352" s="1" t="n">
        <v>10.3483047485352</v>
      </c>
      <c r="F29352" s="1" t="n">
        <v>0.732028067111969</v>
      </c>
    </row>
    <row r="29353" customFormat="false" ht="12.75" hidden="false" customHeight="false" outlineLevel="0" collapsed="false">
      <c r="A29353" s="0" t="n">
        <v>343</v>
      </c>
      <c r="B29353" s="0" t="s">
        <v>447</v>
      </c>
      <c r="C29353" s="0" t="n">
        <v>6</v>
      </c>
      <c r="D29353" s="1" t="n">
        <v>61.514835357666</v>
      </c>
      <c r="E29353" s="1" t="n">
        <v>10.2889060974121</v>
      </c>
      <c r="F29353" s="1" t="n">
        <v>0.729081511497497</v>
      </c>
    </row>
    <row r="29354" customFormat="false" ht="12.75" hidden="false" customHeight="false" outlineLevel="0" collapsed="false">
      <c r="A29354" s="0" t="n">
        <v>343</v>
      </c>
      <c r="B29354" s="0" t="s">
        <v>447</v>
      </c>
      <c r="C29354" s="0" t="n">
        <v>7</v>
      </c>
      <c r="D29354" s="1" t="n">
        <v>61.779239654541</v>
      </c>
      <c r="E29354" s="1" t="n">
        <v>10.2590885162354</v>
      </c>
      <c r="F29354" s="1" t="n">
        <v>0.731258153915405</v>
      </c>
    </row>
    <row r="29355" customFormat="false" ht="12.75" hidden="false" customHeight="false" outlineLevel="0" collapsed="false">
      <c r="A29355" s="0" t="n">
        <v>343</v>
      </c>
      <c r="B29355" s="0" t="s">
        <v>447</v>
      </c>
      <c r="C29355" s="0" t="n">
        <v>8</v>
      </c>
      <c r="D29355" s="1" t="n">
        <v>62.0436477661133</v>
      </c>
      <c r="E29355" s="1" t="n">
        <v>10.1448068618774</v>
      </c>
      <c r="F29355" s="1" t="n">
        <v>0.738808333873749</v>
      </c>
    </row>
    <row r="29356" customFormat="false" ht="12.75" hidden="false" customHeight="false" outlineLevel="0" collapsed="false">
      <c r="A29356" s="0" t="n">
        <v>343</v>
      </c>
      <c r="B29356" s="0" t="s">
        <v>447</v>
      </c>
      <c r="C29356" s="0" t="n">
        <v>9</v>
      </c>
      <c r="D29356" s="1" t="n">
        <v>62.3080558776856</v>
      </c>
      <c r="E29356" s="1" t="n">
        <v>10.0850696563721</v>
      </c>
      <c r="F29356" s="1" t="n">
        <v>0.750660181045532</v>
      </c>
    </row>
    <row r="29357" customFormat="false" ht="12.75" hidden="false" customHeight="false" outlineLevel="0" collapsed="false">
      <c r="A29357" s="0" t="n">
        <v>343</v>
      </c>
      <c r="B29357" s="0" t="s">
        <v>447</v>
      </c>
      <c r="C29357" s="0" t="n">
        <v>10</v>
      </c>
      <c r="D29357" s="1" t="n">
        <v>62.5724601745606</v>
      </c>
      <c r="E29357" s="1" t="n">
        <v>9.98506164550781</v>
      </c>
      <c r="F29357" s="1" t="n">
        <v>0.764907598495483</v>
      </c>
    </row>
    <row r="29358" customFormat="false" ht="12.75" hidden="false" customHeight="false" outlineLevel="0" collapsed="false">
      <c r="A29358" s="0" t="n">
        <v>343</v>
      </c>
      <c r="B29358" s="0" t="s">
        <v>447</v>
      </c>
      <c r="C29358" s="0" t="n">
        <v>11</v>
      </c>
      <c r="D29358" s="1" t="n">
        <v>62.8368682861328</v>
      </c>
      <c r="E29358" s="1" t="n">
        <v>9.95714282989502</v>
      </c>
      <c r="F29358" s="1" t="n">
        <v>0.779384911060333</v>
      </c>
    </row>
    <row r="29359" customFormat="false" ht="12.75" hidden="false" customHeight="false" outlineLevel="0" collapsed="false">
      <c r="A29359" s="0" t="n">
        <v>343</v>
      </c>
      <c r="B29359" s="0" t="s">
        <v>447</v>
      </c>
      <c r="C29359" s="0" t="n">
        <v>12</v>
      </c>
      <c r="D29359" s="1" t="n">
        <v>63.1012763977051</v>
      </c>
      <c r="E29359" s="1" t="n">
        <v>9.84261703491211</v>
      </c>
      <c r="F29359" s="1" t="n">
        <v>0.792152047157288</v>
      </c>
    </row>
    <row r="29360" customFormat="false" ht="12.75" hidden="false" customHeight="false" outlineLevel="0" collapsed="false">
      <c r="A29360" s="0" t="n">
        <v>343</v>
      </c>
      <c r="B29360" s="0" t="s">
        <v>447</v>
      </c>
      <c r="C29360" s="0" t="n">
        <v>13</v>
      </c>
      <c r="D29360" s="1" t="n">
        <v>63.3656806945801</v>
      </c>
      <c r="E29360" s="1" t="n">
        <v>9.74768161773682</v>
      </c>
      <c r="F29360" s="1" t="n">
        <v>0.801920235157013</v>
      </c>
    </row>
    <row r="29361" customFormat="false" ht="12.75" hidden="false" customHeight="false" outlineLevel="0" collapsed="false">
      <c r="A29361" s="0" t="n">
        <v>343</v>
      </c>
      <c r="B29361" s="0" t="s">
        <v>447</v>
      </c>
      <c r="C29361" s="0" t="n">
        <v>14</v>
      </c>
      <c r="D29361" s="1" t="n">
        <v>63.6300888061524</v>
      </c>
      <c r="E29361" s="1" t="n">
        <v>9.67832851409912</v>
      </c>
      <c r="F29361" s="1" t="n">
        <v>0.80838268995285</v>
      </c>
    </row>
    <row r="29362" customFormat="false" ht="12.75" hidden="false" customHeight="false" outlineLevel="0" collapsed="false">
      <c r="A29362" s="0" t="n">
        <v>343</v>
      </c>
      <c r="B29362" s="0" t="s">
        <v>447</v>
      </c>
      <c r="C29362" s="0" t="n">
        <v>15</v>
      </c>
      <c r="D29362" s="1" t="n">
        <v>63.8944969177246</v>
      </c>
      <c r="E29362" s="1" t="n">
        <v>9.61110877990723</v>
      </c>
      <c r="F29362" s="1" t="n">
        <v>0.812444865703583</v>
      </c>
    </row>
    <row r="29363" customFormat="false" ht="12.75" hidden="false" customHeight="false" outlineLevel="0" collapsed="false">
      <c r="A29363" s="0" t="n">
        <v>343</v>
      </c>
      <c r="B29363" s="0" t="s">
        <v>447</v>
      </c>
      <c r="C29363" s="0" t="n">
        <v>16</v>
      </c>
      <c r="D29363" s="1" t="n">
        <v>64.1589050292969</v>
      </c>
      <c r="E29363" s="1" t="n">
        <v>9.47996520996094</v>
      </c>
      <c r="F29363" s="1" t="n">
        <v>0.816009700298309</v>
      </c>
    </row>
    <row r="29364" customFormat="false" ht="12.75" hidden="false" customHeight="false" outlineLevel="0" collapsed="false">
      <c r="A29364" s="0" t="n">
        <v>343</v>
      </c>
      <c r="B29364" s="0" t="s">
        <v>447</v>
      </c>
      <c r="C29364" s="0" t="n">
        <v>17</v>
      </c>
      <c r="D29364" s="1" t="n">
        <v>64.4233093261719</v>
      </c>
      <c r="E29364" s="1" t="n">
        <v>9.42842769622803</v>
      </c>
      <c r="F29364" s="1" t="n">
        <v>0.821309387683868</v>
      </c>
    </row>
    <row r="29365" customFormat="false" ht="12.75" hidden="false" customHeight="false" outlineLevel="0" collapsed="false">
      <c r="A29365" s="0" t="n">
        <v>343</v>
      </c>
      <c r="B29365" s="0" t="s">
        <v>447</v>
      </c>
      <c r="C29365" s="0" t="n">
        <v>18</v>
      </c>
      <c r="D29365" s="1" t="n">
        <v>64.6877136230469</v>
      </c>
      <c r="E29365" s="1" t="n">
        <v>9.33739948272705</v>
      </c>
      <c r="F29365" s="1" t="n">
        <v>0.829843819141388</v>
      </c>
    </row>
    <row r="29366" customFormat="false" ht="12.75" hidden="false" customHeight="false" outlineLevel="0" collapsed="false">
      <c r="A29366" s="0" t="n">
        <v>343</v>
      </c>
      <c r="B29366" s="0" t="s">
        <v>447</v>
      </c>
      <c r="C29366" s="0" t="n">
        <v>19</v>
      </c>
      <c r="D29366" s="1" t="n">
        <v>64.9521255493164</v>
      </c>
      <c r="E29366" s="1" t="n">
        <v>9.28060626983643</v>
      </c>
      <c r="F29366" s="1" t="n">
        <v>0.841548800468445</v>
      </c>
    </row>
    <row r="29367" customFormat="false" ht="12.75" hidden="false" customHeight="false" outlineLevel="0" collapsed="false">
      <c r="A29367" s="0" t="n">
        <v>343</v>
      </c>
      <c r="B29367" s="0" t="s">
        <v>447</v>
      </c>
      <c r="C29367" s="0" t="n">
        <v>20</v>
      </c>
      <c r="D29367" s="1" t="n">
        <v>65.2165298461914</v>
      </c>
      <c r="E29367" s="1" t="n">
        <v>9.19193363189697</v>
      </c>
      <c r="F29367" s="1" t="n">
        <v>0.854725003242493</v>
      </c>
    </row>
    <row r="29368" customFormat="false" ht="12.75" hidden="false" customHeight="false" outlineLevel="0" collapsed="false">
      <c r="A29368" s="0" t="n">
        <v>343</v>
      </c>
      <c r="B29368" s="0" t="s">
        <v>447</v>
      </c>
      <c r="C29368" s="0" t="n">
        <v>21</v>
      </c>
      <c r="D29368" s="1" t="n">
        <v>65.4809341430664</v>
      </c>
      <c r="E29368" s="1" t="n">
        <v>9.08224010467529</v>
      </c>
      <c r="F29368" s="1" t="n">
        <v>0.866915166378021</v>
      </c>
    </row>
    <row r="29369" customFormat="false" ht="12.75" hidden="false" customHeight="false" outlineLevel="0" collapsed="false">
      <c r="A29369" s="0" t="n">
        <v>343</v>
      </c>
      <c r="B29369" s="0" t="s">
        <v>447</v>
      </c>
      <c r="C29369" s="0" t="n">
        <v>22</v>
      </c>
      <c r="D29369" s="1" t="n">
        <v>65.7453460693359</v>
      </c>
      <c r="E29369" s="1" t="n">
        <v>8.98281097412109</v>
      </c>
      <c r="F29369" s="1" t="n">
        <v>0.876160442829132</v>
      </c>
    </row>
    <row r="29370" customFormat="false" ht="12.75" hidden="false" customHeight="false" outlineLevel="0" collapsed="false">
      <c r="A29370" s="0" t="n">
        <v>343</v>
      </c>
      <c r="B29370" s="0" t="s">
        <v>447</v>
      </c>
      <c r="C29370" s="0" t="n">
        <v>23</v>
      </c>
      <c r="D29370" s="1" t="n">
        <v>66.0097503662109</v>
      </c>
      <c r="E29370" s="1" t="n">
        <v>8.89477634429932</v>
      </c>
      <c r="F29370" s="1" t="n">
        <v>0.881863832473755</v>
      </c>
    </row>
    <row r="29371" customFormat="false" ht="12.75" hidden="false" customHeight="false" outlineLevel="0" collapsed="false">
      <c r="A29371" s="0" t="n">
        <v>343</v>
      </c>
      <c r="B29371" s="0" t="s">
        <v>447</v>
      </c>
      <c r="C29371" s="0" t="n">
        <v>24</v>
      </c>
      <c r="D29371" s="1" t="n">
        <v>66.2741546630859</v>
      </c>
      <c r="E29371" s="1" t="n">
        <v>8.81916618347168</v>
      </c>
      <c r="F29371" s="1" t="n">
        <v>0.884686946868896</v>
      </c>
    </row>
    <row r="29372" customFormat="false" ht="12.75" hidden="false" customHeight="false" outlineLevel="0" collapsed="false">
      <c r="A29372" s="0" t="n">
        <v>343</v>
      </c>
      <c r="B29372" s="0" t="s">
        <v>447</v>
      </c>
      <c r="C29372" s="0" t="n">
        <v>25</v>
      </c>
      <c r="D29372" s="1" t="n">
        <v>66.5385665893555</v>
      </c>
      <c r="E29372" s="1" t="n">
        <v>8.71776580810547</v>
      </c>
      <c r="F29372" s="1" t="n">
        <v>0.885776937007904</v>
      </c>
    </row>
    <row r="29373" customFormat="false" ht="12.75" hidden="false" customHeight="false" outlineLevel="0" collapsed="false">
      <c r="A29373" s="0" t="n">
        <v>343</v>
      </c>
      <c r="B29373" s="0" t="s">
        <v>447</v>
      </c>
      <c r="C29373" s="0" t="n">
        <v>26</v>
      </c>
      <c r="D29373" s="1" t="n">
        <v>66.8029708862305</v>
      </c>
      <c r="E29373" s="1" t="n">
        <v>8.6456241607666</v>
      </c>
      <c r="F29373" s="1" t="n">
        <v>0.886010229587555</v>
      </c>
    </row>
    <row r="29374" customFormat="false" ht="12.75" hidden="false" customHeight="false" outlineLevel="0" collapsed="false">
      <c r="A29374" s="0" t="n">
        <v>343</v>
      </c>
      <c r="B29374" s="0" t="s">
        <v>447</v>
      </c>
      <c r="C29374" s="0" t="n">
        <v>27</v>
      </c>
      <c r="D29374" s="1" t="n">
        <v>67.0673751831055</v>
      </c>
      <c r="E29374" s="1" t="n">
        <v>8.51759147644043</v>
      </c>
      <c r="F29374" s="1" t="n">
        <v>0.885762393474579</v>
      </c>
    </row>
    <row r="29375" customFormat="false" ht="12.75" hidden="false" customHeight="false" outlineLevel="0" collapsed="false">
      <c r="A29375" s="0" t="n">
        <v>343</v>
      </c>
      <c r="B29375" s="0" t="s">
        <v>447</v>
      </c>
      <c r="C29375" s="0" t="n">
        <v>28</v>
      </c>
      <c r="D29375" s="1" t="n">
        <v>67.331787109375</v>
      </c>
      <c r="E29375" s="1" t="n">
        <v>8.47905254364014</v>
      </c>
      <c r="F29375" s="1" t="n">
        <v>0.885260999202728</v>
      </c>
    </row>
    <row r="29376" customFormat="false" ht="12.75" hidden="false" customHeight="false" outlineLevel="0" collapsed="false">
      <c r="A29376" s="0" t="n">
        <v>343</v>
      </c>
      <c r="B29376" s="0" t="s">
        <v>447</v>
      </c>
      <c r="C29376" s="0" t="n">
        <v>29</v>
      </c>
      <c r="D29376" s="1" t="n">
        <v>67.59619140625</v>
      </c>
      <c r="E29376" s="1" t="n">
        <v>8.3418140411377</v>
      </c>
      <c r="F29376" s="1" t="n">
        <v>0.885002672672272</v>
      </c>
    </row>
    <row r="29377" customFormat="false" ht="12.75" hidden="false" customHeight="false" outlineLevel="0" collapsed="false">
      <c r="A29377" s="0" t="n">
        <v>343</v>
      </c>
      <c r="B29377" s="0" t="s">
        <v>447</v>
      </c>
      <c r="C29377" s="0" t="n">
        <v>30</v>
      </c>
      <c r="D29377" s="1" t="n">
        <v>67.860595703125</v>
      </c>
      <c r="E29377" s="1" t="n">
        <v>8.26346874237061</v>
      </c>
      <c r="F29377" s="1" t="n">
        <v>0.885768294334412</v>
      </c>
    </row>
    <row r="29378" customFormat="false" ht="12.75" hidden="false" customHeight="false" outlineLevel="0" collapsed="false">
      <c r="A29378" s="0" t="n">
        <v>343</v>
      </c>
      <c r="B29378" s="0" t="s">
        <v>447</v>
      </c>
      <c r="C29378" s="0" t="n">
        <v>31</v>
      </c>
      <c r="D29378" s="1" t="n">
        <v>68.1250076293945</v>
      </c>
      <c r="E29378" s="1" t="n">
        <v>8.17585754394531</v>
      </c>
      <c r="F29378" s="1" t="n">
        <v>0.888093590736389</v>
      </c>
    </row>
    <row r="29379" customFormat="false" ht="12.75" hidden="false" customHeight="false" outlineLevel="0" collapsed="false">
      <c r="A29379" s="0" t="n">
        <v>343</v>
      </c>
      <c r="B29379" s="0" t="s">
        <v>447</v>
      </c>
      <c r="C29379" s="0" t="n">
        <v>32</v>
      </c>
      <c r="D29379" s="1" t="n">
        <v>68.3894119262695</v>
      </c>
      <c r="E29379" s="1" t="n">
        <v>8.11297416687012</v>
      </c>
      <c r="F29379" s="1" t="n">
        <v>0.891591310501099</v>
      </c>
    </row>
    <row r="29380" customFormat="false" ht="12.75" hidden="false" customHeight="false" outlineLevel="0" collapsed="false">
      <c r="A29380" s="0" t="n">
        <v>343</v>
      </c>
      <c r="B29380" s="0" t="s">
        <v>447</v>
      </c>
      <c r="C29380" s="0" t="n">
        <v>33</v>
      </c>
      <c r="D29380" s="1" t="n">
        <v>68.6538238525391</v>
      </c>
      <c r="E29380" s="1" t="n">
        <v>7.99952936172485</v>
      </c>
      <c r="F29380" s="1" t="n">
        <v>0.894735395908356</v>
      </c>
    </row>
    <row r="29381" customFormat="false" ht="12.75" hidden="false" customHeight="false" outlineLevel="0" collapsed="false">
      <c r="A29381" s="0" t="n">
        <v>343</v>
      </c>
      <c r="B29381" s="0" t="s">
        <v>447</v>
      </c>
      <c r="C29381" s="0" t="n">
        <v>34</v>
      </c>
      <c r="D29381" s="1" t="n">
        <v>68.9182281494141</v>
      </c>
      <c r="E29381" s="1" t="n">
        <v>7.92196130752564</v>
      </c>
      <c r="F29381" s="1" t="n">
        <v>0.895461082458496</v>
      </c>
    </row>
    <row r="29382" customFormat="false" ht="12.75" hidden="false" customHeight="false" outlineLevel="0" collapsed="false">
      <c r="A29382" s="0" t="n">
        <v>343</v>
      </c>
      <c r="B29382" s="0" t="s">
        <v>447</v>
      </c>
      <c r="C29382" s="0" t="n">
        <v>35</v>
      </c>
      <c r="D29382" s="1" t="n">
        <v>69.1826324462891</v>
      </c>
      <c r="E29382" s="1" t="n">
        <v>7.80639886856079</v>
      </c>
      <c r="F29382" s="1" t="n">
        <v>0.892307817935944</v>
      </c>
    </row>
    <row r="29383" customFormat="false" ht="12.75" hidden="false" customHeight="false" outlineLevel="0" collapsed="false">
      <c r="A29383" s="0" t="n">
        <v>343</v>
      </c>
      <c r="B29383" s="0" t="s">
        <v>447</v>
      </c>
      <c r="C29383" s="0" t="n">
        <v>36</v>
      </c>
      <c r="D29383" s="1" t="n">
        <v>69.4470367431641</v>
      </c>
      <c r="E29383" s="1" t="n">
        <v>7.69595193862915</v>
      </c>
      <c r="F29383" s="1" t="n">
        <v>0.885228991508484</v>
      </c>
    </row>
    <row r="29384" customFormat="false" ht="12.75" hidden="false" customHeight="false" outlineLevel="0" collapsed="false">
      <c r="A29384" s="0" t="n">
        <v>343</v>
      </c>
      <c r="B29384" s="0" t="s">
        <v>447</v>
      </c>
      <c r="C29384" s="0" t="n">
        <v>37</v>
      </c>
      <c r="D29384" s="1" t="n">
        <v>69.7114486694336</v>
      </c>
      <c r="E29384" s="1" t="n">
        <v>7.62231397628784</v>
      </c>
      <c r="F29384" s="1" t="n">
        <v>0.875526189804077</v>
      </c>
    </row>
    <row r="29385" customFormat="false" ht="12.75" hidden="false" customHeight="false" outlineLevel="0" collapsed="false">
      <c r="A29385" s="0" t="n">
        <v>343</v>
      </c>
      <c r="B29385" s="0" t="s">
        <v>447</v>
      </c>
      <c r="C29385" s="0" t="n">
        <v>38</v>
      </c>
      <c r="D29385" s="1" t="n">
        <v>69.9758529663086</v>
      </c>
      <c r="E29385" s="1" t="n">
        <v>7.56542825698853</v>
      </c>
      <c r="F29385" s="1" t="n">
        <v>0.865026414394379</v>
      </c>
    </row>
    <row r="29386" customFormat="false" ht="12.75" hidden="false" customHeight="false" outlineLevel="0" collapsed="false">
      <c r="A29386" s="0" t="n">
        <v>343</v>
      </c>
      <c r="B29386" s="0" t="s">
        <v>447</v>
      </c>
      <c r="C29386" s="0" t="n">
        <v>39</v>
      </c>
      <c r="D29386" s="1" t="n">
        <v>70.2402648925781</v>
      </c>
      <c r="E29386" s="1" t="n">
        <v>7.44046974182129</v>
      </c>
      <c r="F29386" s="1" t="n">
        <v>0.85517281293869</v>
      </c>
    </row>
    <row r="29387" customFormat="false" ht="12.75" hidden="false" customHeight="false" outlineLevel="0" collapsed="false">
      <c r="A29387" s="0" t="n">
        <v>343</v>
      </c>
      <c r="B29387" s="0" t="s">
        <v>447</v>
      </c>
      <c r="C29387" s="0" t="n">
        <v>40</v>
      </c>
      <c r="D29387" s="1" t="n">
        <v>70.5046691894531</v>
      </c>
      <c r="E29387" s="1" t="n">
        <v>7.36602973937988</v>
      </c>
      <c r="F29387" s="1" t="n">
        <v>0.846673011779785</v>
      </c>
    </row>
    <row r="29388" customFormat="false" ht="12.75" hidden="false" customHeight="false" outlineLevel="0" collapsed="false">
      <c r="A29388" s="0" t="n">
        <v>343</v>
      </c>
      <c r="B29388" s="0" t="s">
        <v>447</v>
      </c>
      <c r="C29388" s="0" t="n">
        <v>41</v>
      </c>
      <c r="D29388" s="1" t="n">
        <v>70.7690734863281</v>
      </c>
      <c r="E29388" s="1" t="n">
        <v>7.27190446853638</v>
      </c>
      <c r="F29388" s="1" t="n">
        <v>0.839767813682556</v>
      </c>
    </row>
    <row r="29389" customFormat="false" ht="12.75" hidden="false" customHeight="false" outlineLevel="0" collapsed="false">
      <c r="A29389" s="0" t="n">
        <v>343</v>
      </c>
      <c r="B29389" s="0" t="s">
        <v>447</v>
      </c>
      <c r="C29389" s="0" t="n">
        <v>42</v>
      </c>
      <c r="D29389" s="1" t="n">
        <v>71.0334777832031</v>
      </c>
      <c r="E29389" s="1" t="n">
        <v>7.21060752868652</v>
      </c>
      <c r="F29389" s="1" t="n">
        <v>0.834605693817139</v>
      </c>
    </row>
    <row r="29390" customFormat="false" ht="12.75" hidden="false" customHeight="false" outlineLevel="0" collapsed="false">
      <c r="A29390" s="0" t="n">
        <v>343</v>
      </c>
      <c r="B29390" s="0" t="s">
        <v>447</v>
      </c>
      <c r="C29390" s="0" t="n">
        <v>43</v>
      </c>
      <c r="D29390" s="1" t="n">
        <v>71.2978897094727</v>
      </c>
      <c r="E29390" s="1" t="n">
        <v>7.08997964859009</v>
      </c>
      <c r="F29390" s="1" t="n">
        <v>0.831334114074707</v>
      </c>
    </row>
    <row r="29391" customFormat="false" ht="12.75" hidden="false" customHeight="false" outlineLevel="0" collapsed="false">
      <c r="A29391" s="0" t="n">
        <v>343</v>
      </c>
      <c r="B29391" s="0" t="s">
        <v>447</v>
      </c>
      <c r="C29391" s="0" t="n">
        <v>44</v>
      </c>
      <c r="D29391" s="1" t="n">
        <v>71.5622940063477</v>
      </c>
      <c r="E29391" s="1" t="n">
        <v>7.04087591171265</v>
      </c>
      <c r="F29391" s="1" t="n">
        <v>0.829863905906677</v>
      </c>
    </row>
    <row r="29392" customFormat="false" ht="12.75" hidden="false" customHeight="false" outlineLevel="0" collapsed="false">
      <c r="A29392" s="0" t="n">
        <v>343</v>
      </c>
      <c r="B29392" s="0" t="s">
        <v>447</v>
      </c>
      <c r="C29392" s="0" t="n">
        <v>45</v>
      </c>
      <c r="D29392" s="1" t="n">
        <v>71.8267059326172</v>
      </c>
      <c r="E29392" s="1" t="n">
        <v>6.94039487838745</v>
      </c>
      <c r="F29392" s="1" t="n">
        <v>0.829662680625916</v>
      </c>
    </row>
    <row r="29393" customFormat="false" ht="12.75" hidden="false" customHeight="false" outlineLevel="0" collapsed="false">
      <c r="A29393" s="0" t="n">
        <v>343</v>
      </c>
      <c r="B29393" s="0" t="s">
        <v>447</v>
      </c>
      <c r="C29393" s="0" t="n">
        <v>46</v>
      </c>
      <c r="D29393" s="1" t="n">
        <v>72.0911102294922</v>
      </c>
      <c r="E29393" s="1" t="n">
        <v>6.87463903427124</v>
      </c>
      <c r="F29393" s="1" t="n">
        <v>0.829926311969757</v>
      </c>
    </row>
    <row r="29394" customFormat="false" ht="12.75" hidden="false" customHeight="false" outlineLevel="0" collapsed="false">
      <c r="A29394" s="0" t="n">
        <v>343</v>
      </c>
      <c r="B29394" s="0" t="s">
        <v>447</v>
      </c>
      <c r="C29394" s="0" t="n">
        <v>47</v>
      </c>
      <c r="D29394" s="1" t="n">
        <v>72.3555145263672</v>
      </c>
      <c r="E29394" s="1" t="n">
        <v>6.75853538513184</v>
      </c>
      <c r="F29394" s="1" t="n">
        <v>0.830052971839905</v>
      </c>
    </row>
    <row r="29395" customFormat="false" ht="12.75" hidden="false" customHeight="false" outlineLevel="0" collapsed="false">
      <c r="A29395" s="0" t="n">
        <v>343</v>
      </c>
      <c r="B29395" s="0" t="s">
        <v>447</v>
      </c>
      <c r="C29395" s="0" t="n">
        <v>48</v>
      </c>
      <c r="D29395" s="1" t="n">
        <v>72.6199188232422</v>
      </c>
      <c r="E29395" s="1" t="n">
        <v>6.67613315582275</v>
      </c>
      <c r="F29395" s="1" t="n">
        <v>0.830066561698913</v>
      </c>
    </row>
    <row r="29396" customFormat="false" ht="12.75" hidden="false" customHeight="false" outlineLevel="0" collapsed="false">
      <c r="A29396" s="0" t="n">
        <v>343</v>
      </c>
      <c r="B29396" s="0" t="s">
        <v>447</v>
      </c>
      <c r="C29396" s="0" t="n">
        <v>49</v>
      </c>
      <c r="D29396" s="1" t="n">
        <v>72.8843307495117</v>
      </c>
      <c r="E29396" s="1" t="n">
        <v>6.60250568389893</v>
      </c>
      <c r="F29396" s="1" t="n">
        <v>0.830579340457916</v>
      </c>
    </row>
    <row r="29397" customFormat="false" ht="12.75" hidden="false" customHeight="false" outlineLevel="0" collapsed="false">
      <c r="A29397" s="0" t="n">
        <v>343</v>
      </c>
      <c r="B29397" s="0" t="s">
        <v>447</v>
      </c>
      <c r="C29397" s="0" t="n">
        <v>50</v>
      </c>
      <c r="D29397" s="1" t="n">
        <v>73.1487350463867</v>
      </c>
      <c r="E29397" s="1" t="n">
        <v>6.51846981048584</v>
      </c>
      <c r="F29397" s="1" t="n">
        <v>0.832235276699066</v>
      </c>
    </row>
    <row r="29398" customFormat="false" ht="12.75" hidden="false" customHeight="false" outlineLevel="0" collapsed="false">
      <c r="A29398" s="0" t="n">
        <v>343</v>
      </c>
      <c r="B29398" s="0" t="s">
        <v>447</v>
      </c>
      <c r="C29398" s="0" t="n">
        <v>51</v>
      </c>
      <c r="D29398" s="1" t="n">
        <v>73.4131469726563</v>
      </c>
      <c r="E29398" s="1" t="n">
        <v>6.44722270965576</v>
      </c>
      <c r="F29398" s="1" t="n">
        <v>0.835153341293335</v>
      </c>
    </row>
    <row r="29399" customFormat="false" ht="12.75" hidden="false" customHeight="false" outlineLevel="0" collapsed="false">
      <c r="A29399" s="0" t="n">
        <v>343</v>
      </c>
      <c r="B29399" s="0" t="s">
        <v>447</v>
      </c>
      <c r="C29399" s="0" t="n">
        <v>52</v>
      </c>
      <c r="D29399" s="1" t="n">
        <v>73.6775512695313</v>
      </c>
      <c r="E29399" s="1" t="n">
        <v>6.34051561355591</v>
      </c>
      <c r="F29399" s="1" t="n">
        <v>0.838752031326294</v>
      </c>
    </row>
    <row r="29400" customFormat="false" ht="12.75" hidden="false" customHeight="false" outlineLevel="0" collapsed="false">
      <c r="A29400" s="0" t="n">
        <v>343</v>
      </c>
      <c r="B29400" s="0" t="s">
        <v>447</v>
      </c>
      <c r="C29400" s="0" t="n">
        <v>53</v>
      </c>
      <c r="D29400" s="1" t="n">
        <v>73.9419555664063</v>
      </c>
      <c r="E29400" s="1" t="n">
        <v>6.26379728317261</v>
      </c>
      <c r="F29400" s="1" t="n">
        <v>0.84211391210556</v>
      </c>
    </row>
    <row r="29401" customFormat="false" ht="12.75" hidden="false" customHeight="false" outlineLevel="0" collapsed="false">
      <c r="A29401" s="0" t="n">
        <v>343</v>
      </c>
      <c r="B29401" s="0" t="s">
        <v>447</v>
      </c>
      <c r="C29401" s="0" t="n">
        <v>54</v>
      </c>
      <c r="D29401" s="1" t="n">
        <v>74.2063598632813</v>
      </c>
      <c r="E29401" s="1" t="n">
        <v>6.16779088973999</v>
      </c>
      <c r="F29401" s="1" t="n">
        <v>0.844508767127991</v>
      </c>
    </row>
    <row r="29402" customFormat="false" ht="12.75" hidden="false" customHeight="false" outlineLevel="0" collapsed="false">
      <c r="A29402" s="0" t="n">
        <v>343</v>
      </c>
      <c r="B29402" s="0" t="s">
        <v>447</v>
      </c>
      <c r="C29402" s="0" t="n">
        <v>55</v>
      </c>
      <c r="D29402" s="1" t="n">
        <v>74.4707717895508</v>
      </c>
      <c r="E29402" s="1" t="n">
        <v>6.08266067504883</v>
      </c>
      <c r="F29402" s="1" t="n">
        <v>0.845694482326508</v>
      </c>
    </row>
    <row r="29403" customFormat="false" ht="12.75" hidden="false" customHeight="false" outlineLevel="0" collapsed="false">
      <c r="A29403" s="0" t="n">
        <v>343</v>
      </c>
      <c r="B29403" s="0" t="s">
        <v>447</v>
      </c>
      <c r="C29403" s="0" t="n">
        <v>56</v>
      </c>
      <c r="D29403" s="1" t="n">
        <v>74.7351760864258</v>
      </c>
      <c r="E29403" s="1" t="n">
        <v>6.01717472076416</v>
      </c>
      <c r="F29403" s="1" t="n">
        <v>0.845949232578278</v>
      </c>
    </row>
    <row r="29404" customFormat="false" ht="12.75" hidden="false" customHeight="false" outlineLevel="0" collapsed="false">
      <c r="A29404" s="0" t="n">
        <v>343</v>
      </c>
      <c r="B29404" s="0" t="s">
        <v>447</v>
      </c>
      <c r="C29404" s="0" t="n">
        <v>57</v>
      </c>
      <c r="D29404" s="1" t="n">
        <v>74.9995880126953</v>
      </c>
      <c r="E29404" s="1" t="n">
        <v>5.90153217315674</v>
      </c>
      <c r="F29404" s="1" t="n">
        <v>0.845975399017334</v>
      </c>
    </row>
    <row r="29405" customFormat="false" ht="12.75" hidden="false" customHeight="false" outlineLevel="0" collapsed="false">
      <c r="A29405" s="0" t="n">
        <v>343</v>
      </c>
      <c r="B29405" s="0" t="s">
        <v>447</v>
      </c>
      <c r="C29405" s="0" t="n">
        <v>58</v>
      </c>
      <c r="D29405" s="1" t="n">
        <v>75.2639923095703</v>
      </c>
      <c r="E29405" s="1" t="n">
        <v>5.82172060012817</v>
      </c>
      <c r="F29405" s="1" t="n">
        <v>0.846777439117432</v>
      </c>
    </row>
    <row r="29406" customFormat="false" ht="12.75" hidden="false" customHeight="false" outlineLevel="0" collapsed="false">
      <c r="A29406" s="0" t="n">
        <v>343</v>
      </c>
      <c r="B29406" s="0" t="s">
        <v>447</v>
      </c>
      <c r="C29406" s="0" t="n">
        <v>59</v>
      </c>
      <c r="D29406" s="1" t="n">
        <v>75.5283966064453</v>
      </c>
      <c r="E29406" s="1" t="n">
        <v>5.73594856262207</v>
      </c>
      <c r="F29406" s="1" t="n">
        <v>0.849535346031189</v>
      </c>
    </row>
    <row r="29407" customFormat="false" ht="12.75" hidden="false" customHeight="false" outlineLevel="0" collapsed="false">
      <c r="A29407" s="0" t="n">
        <v>343</v>
      </c>
      <c r="B29407" s="0" t="s">
        <v>447</v>
      </c>
      <c r="C29407" s="0" t="n">
        <v>60</v>
      </c>
      <c r="D29407" s="1" t="n">
        <v>75.7928085327148</v>
      </c>
      <c r="E29407" s="1" t="n">
        <v>5.66167068481445</v>
      </c>
      <c r="F29407" s="1" t="n">
        <v>0.855347573757172</v>
      </c>
    </row>
    <row r="29408" customFormat="false" ht="12.75" hidden="false" customHeight="false" outlineLevel="0" collapsed="false">
      <c r="A29408" s="0" t="n">
        <v>343</v>
      </c>
      <c r="B29408" s="0" t="s">
        <v>447</v>
      </c>
      <c r="C29408" s="0" t="n">
        <v>61</v>
      </c>
      <c r="D29408" s="1" t="n">
        <v>76.0572128295898</v>
      </c>
      <c r="E29408" s="1" t="n">
        <v>5.56969976425171</v>
      </c>
      <c r="F29408" s="1" t="n">
        <v>0.86496651172638</v>
      </c>
    </row>
    <row r="29409" customFormat="false" ht="12.75" hidden="false" customHeight="false" outlineLevel="0" collapsed="false">
      <c r="A29409" s="0" t="n">
        <v>343</v>
      </c>
      <c r="B29409" s="0" t="s">
        <v>447</v>
      </c>
      <c r="C29409" s="0" t="n">
        <v>62</v>
      </c>
      <c r="D29409" s="1" t="n">
        <v>76.3216171264648</v>
      </c>
      <c r="E29409" s="1" t="n">
        <v>5.48252391815186</v>
      </c>
      <c r="F29409" s="1" t="n">
        <v>0.878739893436432</v>
      </c>
    </row>
    <row r="29410" customFormat="false" ht="12.75" hidden="false" customHeight="false" outlineLevel="0" collapsed="false">
      <c r="A29410" s="0" t="n">
        <v>343</v>
      </c>
      <c r="B29410" s="0" t="s">
        <v>447</v>
      </c>
      <c r="C29410" s="0" t="n">
        <v>63</v>
      </c>
      <c r="D29410" s="1" t="n">
        <v>76.5860290527344</v>
      </c>
      <c r="E29410" s="1" t="n">
        <v>5.38669490814209</v>
      </c>
      <c r="F29410" s="1" t="n">
        <v>0.896933794021606</v>
      </c>
    </row>
    <row r="29411" customFormat="false" ht="12.75" hidden="false" customHeight="false" outlineLevel="0" collapsed="false">
      <c r="A29411" s="0" t="n">
        <v>343</v>
      </c>
      <c r="B29411" s="0" t="s">
        <v>447</v>
      </c>
      <c r="C29411" s="0" t="n">
        <v>64</v>
      </c>
      <c r="D29411" s="1" t="n">
        <v>76.8504333496094</v>
      </c>
      <c r="E29411" s="1" t="n">
        <v>5.30747413635254</v>
      </c>
      <c r="F29411" s="1" t="n">
        <v>0.920372068881989</v>
      </c>
    </row>
    <row r="29412" customFormat="false" ht="12.75" hidden="false" customHeight="false" outlineLevel="0" collapsed="false">
      <c r="A29412" s="0" t="n">
        <v>343</v>
      </c>
      <c r="B29412" s="0" t="s">
        <v>447</v>
      </c>
      <c r="C29412" s="0" t="n">
        <v>65</v>
      </c>
      <c r="D29412" s="1" t="n">
        <v>77.1148376464844</v>
      </c>
      <c r="E29412" s="1" t="n">
        <v>5.20382785797119</v>
      </c>
      <c r="F29412" s="1" t="n">
        <v>0.951223492622376</v>
      </c>
    </row>
    <row r="29413" customFormat="false" ht="12.75" hidden="false" customHeight="false" outlineLevel="0" collapsed="false">
      <c r="A29413" s="0" t="n">
        <v>343</v>
      </c>
      <c r="B29413" s="0" t="s">
        <v>447</v>
      </c>
      <c r="C29413" s="0" t="n">
        <v>66</v>
      </c>
      <c r="D29413" s="1" t="n">
        <v>77.3792495727539</v>
      </c>
      <c r="E29413" s="1" t="n">
        <v>5.09978532791138</v>
      </c>
      <c r="F29413" s="1" t="n">
        <v>0.993760824203491</v>
      </c>
    </row>
    <row r="29414" customFormat="false" ht="12.75" hidden="false" customHeight="false" outlineLevel="0" collapsed="false">
      <c r="A29414" s="0" t="n">
        <v>343</v>
      </c>
      <c r="B29414" s="0" t="s">
        <v>447</v>
      </c>
      <c r="C29414" s="0" t="n">
        <v>67</v>
      </c>
      <c r="D29414" s="1" t="n">
        <v>77.6436538696289</v>
      </c>
      <c r="E29414" s="1" t="n">
        <v>5.01444816589356</v>
      </c>
      <c r="F29414" s="1" t="n">
        <v>1.05502080917358</v>
      </c>
    </row>
    <row r="29415" customFormat="false" ht="12.75" hidden="false" customHeight="false" outlineLevel="0" collapsed="false">
      <c r="A29415" s="0" t="n">
        <v>343</v>
      </c>
      <c r="B29415" s="0" t="s">
        <v>447</v>
      </c>
      <c r="C29415" s="0" t="n">
        <v>68</v>
      </c>
      <c r="D29415" s="1" t="n">
        <v>77.9080581665039</v>
      </c>
      <c r="E29415" s="1" t="n">
        <v>4.9115047454834</v>
      </c>
      <c r="F29415" s="1" t="n">
        <v>1.14527773857117</v>
      </c>
    </row>
    <row r="29416" customFormat="false" ht="12.75" hidden="false" customHeight="false" outlineLevel="0" collapsed="false">
      <c r="A29416" s="0" t="n">
        <v>343</v>
      </c>
      <c r="B29416" s="0" t="s">
        <v>447</v>
      </c>
      <c r="C29416" s="0" t="n">
        <v>69</v>
      </c>
      <c r="D29416" s="1" t="n">
        <v>78.1724700927734</v>
      </c>
      <c r="E29416" s="1" t="n">
        <v>4.79795408248901</v>
      </c>
      <c r="F29416" s="1" t="n">
        <v>1.27818369865417</v>
      </c>
    </row>
    <row r="29417" customFormat="false" ht="12.75" hidden="false" customHeight="false" outlineLevel="0" collapsed="false">
      <c r="A29417" s="0" t="n">
        <v>343</v>
      </c>
      <c r="B29417" s="0" t="s">
        <v>447</v>
      </c>
      <c r="C29417" s="0" t="n">
        <v>70</v>
      </c>
      <c r="D29417" s="1" t="n">
        <v>78.4368743896484</v>
      </c>
      <c r="E29417" s="1" t="n">
        <v>4.6810827255249</v>
      </c>
      <c r="F29417" s="1" t="n">
        <v>1.46995341777802</v>
      </c>
    </row>
    <row r="29418" customFormat="false" ht="12.75" hidden="false" customHeight="false" outlineLevel="0" collapsed="false">
      <c r="A29418" s="0" t="n">
        <v>343</v>
      </c>
      <c r="B29418" s="0" t="s">
        <v>447</v>
      </c>
      <c r="C29418" s="0" t="n">
        <v>71</v>
      </c>
      <c r="D29418" s="1" t="n">
        <v>78.7012786865234</v>
      </c>
      <c r="E29418" s="1" t="n">
        <v>4.56020021438599</v>
      </c>
      <c r="F29418" s="1" t="n">
        <v>1.73666858673096</v>
      </c>
    </row>
    <row r="29419" customFormat="false" ht="12.75" hidden="false" customHeight="false" outlineLevel="0" collapsed="false">
      <c r="A29419" s="0" t="n">
        <v>343</v>
      </c>
      <c r="B29419" s="0" t="s">
        <v>447</v>
      </c>
      <c r="C29419" s="0" t="n">
        <v>72</v>
      </c>
      <c r="D29419" s="1" t="n">
        <v>78.965690612793</v>
      </c>
      <c r="E29419" s="1" t="n">
        <v>4.40232992172241</v>
      </c>
      <c r="F29419" s="1" t="n">
        <v>2.08888816833496</v>
      </c>
    </row>
    <row r="29420" customFormat="false" ht="12.75" hidden="false" customHeight="false" outlineLevel="0" collapsed="false">
      <c r="A29420" s="0" t="n">
        <v>343</v>
      </c>
      <c r="B29420" s="0" t="s">
        <v>447</v>
      </c>
      <c r="C29420" s="0" t="n">
        <v>73</v>
      </c>
      <c r="D29420" s="1" t="n">
        <v>79.230094909668</v>
      </c>
      <c r="E29420" s="1" t="n">
        <v>4.23225879669189</v>
      </c>
      <c r="F29420" s="1" t="n">
        <v>2.52365398406982</v>
      </c>
    </row>
    <row r="29421" customFormat="false" ht="12.75" hidden="false" customHeight="false" outlineLevel="0" collapsed="false">
      <c r="A29421" s="0" t="n">
        <v>343</v>
      </c>
      <c r="B29421" s="0" t="s">
        <v>447</v>
      </c>
      <c r="C29421" s="0" t="n">
        <v>74</v>
      </c>
      <c r="D29421" s="1" t="n">
        <v>79.4945068359375</v>
      </c>
      <c r="E29421" s="1" t="n">
        <v>3.98183512687683</v>
      </c>
      <c r="F29421" s="1" t="n">
        <v>3.01596021652222</v>
      </c>
    </row>
    <row r="29422" customFormat="false" ht="12.75" hidden="false" customHeight="false" outlineLevel="0" collapsed="false">
      <c r="A29422" s="0" t="n">
        <v>343</v>
      </c>
      <c r="B29422" s="0" t="s">
        <v>447</v>
      </c>
      <c r="C29422" s="0" t="n">
        <v>75</v>
      </c>
      <c r="D29422" s="1" t="n">
        <v>79.7589111328125</v>
      </c>
      <c r="E29422" s="1" t="n">
        <v>3.69770407676697</v>
      </c>
      <c r="F29422" s="1" t="n">
        <v>3.51383495330811</v>
      </c>
    </row>
    <row r="29423" customFormat="false" ht="12.75" hidden="false" customHeight="false" outlineLevel="0" collapsed="false">
      <c r="A29423" s="0" t="n">
        <v>343</v>
      </c>
      <c r="B29423" s="0" t="s">
        <v>447</v>
      </c>
      <c r="C29423" s="0" t="n">
        <v>76</v>
      </c>
      <c r="D29423" s="1" t="n">
        <v>80.0233154296875</v>
      </c>
      <c r="E29423" s="1" t="n">
        <v>3.26947736740112</v>
      </c>
      <c r="F29423" s="1" t="n">
        <v>3.94193410873413</v>
      </c>
    </row>
    <row r="29424" customFormat="false" ht="12.75" hidden="false" customHeight="false" outlineLevel="0" collapsed="false">
      <c r="A29424" s="0" t="n">
        <v>343</v>
      </c>
      <c r="B29424" s="0" t="s">
        <v>447</v>
      </c>
      <c r="C29424" s="0" t="n">
        <v>77</v>
      </c>
      <c r="D29424" s="1" t="n">
        <v>80.2877197265625</v>
      </c>
      <c r="E29424" s="1" t="n">
        <v>2.70681309700012</v>
      </c>
      <c r="F29424" s="1" t="n">
        <v>4.21636343002319</v>
      </c>
    </row>
    <row r="29425" customFormat="false" ht="12.75" hidden="false" customHeight="false" outlineLevel="0" collapsed="false">
      <c r="A29425" s="0" t="n">
        <v>343</v>
      </c>
      <c r="B29425" s="0" t="s">
        <v>447</v>
      </c>
      <c r="C29425" s="0" t="n">
        <v>78</v>
      </c>
      <c r="D29425" s="1" t="n">
        <v>80.552131652832</v>
      </c>
      <c r="E29425" s="1" t="n">
        <v>2.00180077552795</v>
      </c>
      <c r="F29425" s="1" t="n">
        <v>4.26810121536255</v>
      </c>
    </row>
    <row r="29426" customFormat="false" ht="12.75" hidden="false" customHeight="false" outlineLevel="0" collapsed="false">
      <c r="A29426" s="0" t="n">
        <v>343</v>
      </c>
      <c r="B29426" s="0" t="s">
        <v>447</v>
      </c>
      <c r="C29426" s="0" t="n">
        <v>79</v>
      </c>
      <c r="D29426" s="1" t="n">
        <v>80.816535949707</v>
      </c>
      <c r="E29426" s="1" t="n">
        <v>1.29807782173157</v>
      </c>
      <c r="F29426" s="1" t="n">
        <v>4.06663084030151</v>
      </c>
    </row>
    <row r="29427" customFormat="false" ht="12.75" hidden="false" customHeight="false" outlineLevel="0" collapsed="false">
      <c r="A29427" s="0" t="n">
        <v>343</v>
      </c>
      <c r="B29427" s="0" t="s">
        <v>447</v>
      </c>
      <c r="C29427" s="0" t="n">
        <v>80</v>
      </c>
      <c r="D29427" s="1" t="n">
        <v>81.0809478759766</v>
      </c>
      <c r="E29427" s="1" t="n">
        <v>0.750966787338257</v>
      </c>
      <c r="F29427" s="1" t="n">
        <v>3.6330099105835</v>
      </c>
    </row>
    <row r="29428" customFormat="false" ht="12.75" hidden="false" customHeight="false" outlineLevel="0" collapsed="false">
      <c r="A29428" s="0" t="n">
        <v>343</v>
      </c>
      <c r="B29428" s="0" t="s">
        <v>447</v>
      </c>
      <c r="C29428" s="0" t="n">
        <v>81</v>
      </c>
      <c r="D29428" s="1" t="n">
        <v>81.3453521728516</v>
      </c>
      <c r="E29428" s="1" t="n">
        <v>0.42770928144455</v>
      </c>
      <c r="F29428" s="1" t="n">
        <v>3.03541231155395</v>
      </c>
    </row>
    <row r="29429" customFormat="false" ht="12.75" hidden="false" customHeight="false" outlineLevel="0" collapsed="false">
      <c r="A29429" s="0" t="n">
        <v>343</v>
      </c>
      <c r="B29429" s="0" t="s">
        <v>447</v>
      </c>
      <c r="C29429" s="0" t="n">
        <v>82</v>
      </c>
      <c r="D29429" s="1" t="n">
        <v>81.6097564697266</v>
      </c>
      <c r="E29429" s="1" t="n">
        <v>0.282507598400116</v>
      </c>
      <c r="F29429" s="1" t="n">
        <v>2.36842083930969</v>
      </c>
    </row>
    <row r="29430" customFormat="false" ht="12.75" hidden="false" customHeight="false" outlineLevel="0" collapsed="false">
      <c r="A29430" s="0" t="n">
        <v>343</v>
      </c>
      <c r="B29430" s="0" t="s">
        <v>447</v>
      </c>
      <c r="C29430" s="0" t="n">
        <v>83</v>
      </c>
      <c r="D29430" s="1" t="n">
        <v>81.8741607666016</v>
      </c>
      <c r="E29430" s="1" t="n">
        <v>0.226646840572357</v>
      </c>
      <c r="F29430" s="1" t="n">
        <v>1.72523593902588</v>
      </c>
    </row>
    <row r="29431" customFormat="false" ht="12.75" hidden="false" customHeight="false" outlineLevel="0" collapsed="false">
      <c r="A29431" s="0" t="n">
        <v>343</v>
      </c>
      <c r="B29431" s="0" t="s">
        <v>447</v>
      </c>
      <c r="C29431" s="0" t="n">
        <v>84</v>
      </c>
      <c r="D29431" s="1" t="n">
        <v>82.1385726928711</v>
      </c>
      <c r="E29431" s="1" t="n">
        <v>0.205405533313751</v>
      </c>
      <c r="F29431" s="1" t="n">
        <v>1.17452144622803</v>
      </c>
    </row>
    <row r="29432" customFormat="false" ht="12.75" hidden="false" customHeight="false" outlineLevel="0" collapsed="false">
      <c r="A29432" s="0" t="n">
        <v>343</v>
      </c>
      <c r="B29432" s="0" t="s">
        <v>447</v>
      </c>
      <c r="C29432" s="0" t="n">
        <v>85</v>
      </c>
      <c r="D29432" s="1" t="n">
        <v>82.4029769897461</v>
      </c>
      <c r="E29432" s="1" t="n">
        <v>0.196778878569603</v>
      </c>
      <c r="F29432" s="1" t="n">
        <v>0.749779582023621</v>
      </c>
    </row>
    <row r="29433" customFormat="false" ht="12.75" hidden="false" customHeight="false" outlineLevel="0" collapsed="false">
      <c r="A29433" s="0" t="n">
        <v>343</v>
      </c>
      <c r="B29433" s="0" t="s">
        <v>447</v>
      </c>
      <c r="C29433" s="0" t="n">
        <v>86</v>
      </c>
      <c r="D29433" s="1" t="n">
        <v>82.6673889160156</v>
      </c>
      <c r="E29433" s="1" t="n">
        <v>0.190741285681725</v>
      </c>
      <c r="F29433" s="1" t="n">
        <v>0.452078640460968</v>
      </c>
    </row>
    <row r="29434" customFormat="false" ht="12.75" hidden="false" customHeight="false" outlineLevel="0" collapsed="false">
      <c r="A29434" s="0" t="n">
        <v>343</v>
      </c>
      <c r="B29434" s="0" t="s">
        <v>447</v>
      </c>
      <c r="C29434" s="0" t="n">
        <v>87</v>
      </c>
      <c r="D29434" s="1" t="n">
        <v>82.9317932128906</v>
      </c>
      <c r="E29434" s="1" t="n">
        <v>0.188202574849129</v>
      </c>
      <c r="F29434" s="1" t="n">
        <v>0.261204123497009</v>
      </c>
    </row>
    <row r="29435" customFormat="false" ht="12.75" hidden="false" customHeight="false" outlineLevel="0" collapsed="false">
      <c r="A29435" s="0" t="n">
        <v>343</v>
      </c>
      <c r="B29435" s="0" t="s">
        <v>447</v>
      </c>
      <c r="C29435" s="0" t="n">
        <v>88</v>
      </c>
      <c r="D29435" s="1" t="n">
        <v>83.1961975097656</v>
      </c>
      <c r="E29435" s="1" t="n">
        <v>0.182167083024979</v>
      </c>
      <c r="F29435" s="1" t="n">
        <v>0.148529499769211</v>
      </c>
    </row>
    <row r="29436" customFormat="false" ht="12.75" hidden="false" customHeight="false" outlineLevel="0" collapsed="false">
      <c r="A29436" s="0" t="n">
        <v>343</v>
      </c>
      <c r="B29436" s="0" t="s">
        <v>447</v>
      </c>
      <c r="C29436" s="0" t="n">
        <v>89</v>
      </c>
      <c r="D29436" s="1" t="n">
        <v>83.4606018066406</v>
      </c>
      <c r="E29436" s="1" t="n">
        <v>0.180193603038788</v>
      </c>
      <c r="F29436" s="1" t="n">
        <v>0.0867463275790215</v>
      </c>
    </row>
    <row r="29437" customFormat="false" ht="12.75" hidden="false" customHeight="false" outlineLevel="0" collapsed="false">
      <c r="A29437" s="0" t="n">
        <v>343</v>
      </c>
      <c r="B29437" s="0" t="s">
        <v>447</v>
      </c>
      <c r="C29437" s="0" t="n">
        <v>90</v>
      </c>
      <c r="D29437" s="1" t="n">
        <v>83.7250137329102</v>
      </c>
      <c r="E29437" s="1" t="n">
        <v>0.174069344997406</v>
      </c>
      <c r="F29437" s="1" t="n">
        <v>0.0547930188477039</v>
      </c>
    </row>
    <row r="29438" customFormat="false" ht="12.75" hidden="false" customHeight="false" outlineLevel="0" collapsed="false">
      <c r="A29438" s="0" t="n">
        <v>343</v>
      </c>
      <c r="B29438" s="0" t="s">
        <v>447</v>
      </c>
      <c r="C29438" s="0" t="n">
        <v>91</v>
      </c>
      <c r="D29438" s="1" t="n">
        <v>83.9894180297852</v>
      </c>
      <c r="E29438" s="1" t="n">
        <v>0.172471150755882</v>
      </c>
      <c r="F29438" s="1" t="n">
        <v>0.0387810431420803</v>
      </c>
    </row>
    <row r="29439" customFormat="false" ht="12.75" hidden="false" customHeight="false" outlineLevel="0" collapsed="false">
      <c r="A29439" s="0" t="n">
        <v>343</v>
      </c>
      <c r="B29439" s="0" t="s">
        <v>447</v>
      </c>
      <c r="C29439" s="0" t="n">
        <v>92</v>
      </c>
      <c r="D29439" s="1" t="n">
        <v>84.2538299560547</v>
      </c>
      <c r="E29439" s="1" t="n">
        <v>0.170133367180824</v>
      </c>
      <c r="F29439" s="1" t="n">
        <v>0.0306922178715467</v>
      </c>
    </row>
    <row r="29440" customFormat="false" ht="12.75" hidden="false" customHeight="false" outlineLevel="0" collapsed="false">
      <c r="A29440" s="0" t="n">
        <v>343</v>
      </c>
      <c r="B29440" s="0" t="s">
        <v>447</v>
      </c>
      <c r="C29440" s="0" t="n">
        <v>93</v>
      </c>
      <c r="D29440" s="1" t="n">
        <v>84.5182342529297</v>
      </c>
      <c r="E29440" s="1" t="n">
        <v>0.167024344205856</v>
      </c>
      <c r="F29440" s="1" t="n">
        <v>0.0264161638915539</v>
      </c>
    </row>
    <row r="29441" customFormat="false" ht="12.75" hidden="false" customHeight="false" outlineLevel="0" collapsed="false">
      <c r="A29441" s="0" t="n">
        <v>343</v>
      </c>
      <c r="B29441" s="0" t="s">
        <v>447</v>
      </c>
      <c r="C29441" s="0" t="n">
        <v>94</v>
      </c>
      <c r="D29441" s="1" t="n">
        <v>84.7826385498047</v>
      </c>
      <c r="E29441" s="1" t="n">
        <v>0.166712373495102</v>
      </c>
      <c r="F29441" s="1" t="n">
        <v>0.0240385178476572</v>
      </c>
    </row>
    <row r="29442" customFormat="false" ht="12.75" hidden="false" customHeight="false" outlineLevel="0" collapsed="false">
      <c r="A29442" s="0" t="n">
        <v>343</v>
      </c>
      <c r="B29442" s="0" t="s">
        <v>447</v>
      </c>
      <c r="C29442" s="0" t="n">
        <v>95</v>
      </c>
      <c r="D29442" s="1" t="n">
        <v>85.0470428466797</v>
      </c>
      <c r="E29442" s="1" t="n">
        <v>0.163554146885872</v>
      </c>
      <c r="F29442" s="1" t="n">
        <v>0.0226954687386751</v>
      </c>
    </row>
    <row r="29443" customFormat="false" ht="12.75" hidden="false" customHeight="false" outlineLevel="0" collapsed="false">
      <c r="A29443" s="0" t="n">
        <v>343</v>
      </c>
      <c r="B29443" s="0" t="s">
        <v>447</v>
      </c>
      <c r="C29443" s="0" t="n">
        <v>96</v>
      </c>
      <c r="D29443" s="1" t="n">
        <v>85.3114547729492</v>
      </c>
      <c r="E29443" s="1" t="n">
        <v>0.161066502332687</v>
      </c>
      <c r="F29443" s="1" t="n">
        <v>0.0219553522765636</v>
      </c>
    </row>
    <row r="29444" customFormat="false" ht="12.75" hidden="false" customHeight="false" outlineLevel="0" collapsed="false">
      <c r="A29444" s="0" t="n">
        <v>343</v>
      </c>
      <c r="B29444" s="0" t="s">
        <v>447</v>
      </c>
      <c r="C29444" s="0" t="n">
        <v>97</v>
      </c>
      <c r="D29444" s="1" t="n">
        <v>85.5758590698242</v>
      </c>
      <c r="E29444" s="1" t="n">
        <v>0.160494133830071</v>
      </c>
      <c r="F29444" s="1" t="n">
        <v>0.0215549934655428</v>
      </c>
    </row>
    <row r="29445" customFormat="false" ht="12.75" hidden="false" customHeight="false" outlineLevel="0" collapsed="false">
      <c r="A29445" s="0" t="n">
        <v>343</v>
      </c>
      <c r="B29445" s="0" t="s">
        <v>447</v>
      </c>
      <c r="C29445" s="0" t="n">
        <v>98</v>
      </c>
      <c r="D29445" s="1" t="n">
        <v>85.8402709960938</v>
      </c>
      <c r="E29445" s="1" t="n">
        <v>0.154594168066978</v>
      </c>
      <c r="F29445" s="1" t="n">
        <v>0.0213128328323364</v>
      </c>
    </row>
    <row r="29446" customFormat="false" ht="12.75" hidden="false" customHeight="false" outlineLevel="0" collapsed="false">
      <c r="A29446" s="0" t="n">
        <v>343</v>
      </c>
      <c r="B29446" s="0" t="s">
        <v>447</v>
      </c>
      <c r="C29446" s="0" t="n">
        <v>99</v>
      </c>
      <c r="D29446" s="1" t="n">
        <v>86.1046752929687</v>
      </c>
      <c r="E29446" s="1" t="n">
        <v>0.157037407159805</v>
      </c>
      <c r="F29446" s="1" t="n">
        <v>0.021100515499711</v>
      </c>
    </row>
    <row r="29447" customFormat="false" ht="12.75" hidden="false" customHeight="false" outlineLevel="0" collapsed="false">
      <c r="A29447" s="0" t="n">
        <v>343</v>
      </c>
      <c r="B29447" s="0" t="s">
        <v>447</v>
      </c>
      <c r="C29447" s="0" t="n">
        <v>100</v>
      </c>
      <c r="D29447" s="1" t="n">
        <v>86.3690795898438</v>
      </c>
      <c r="E29447" s="1" t="n">
        <v>0.151465401053429</v>
      </c>
      <c r="F29447" s="1" t="n">
        <v>0.020823135972023</v>
      </c>
    </row>
    <row r="29448" customFormat="false" ht="12.75" hidden="false" customHeight="false" outlineLevel="0" collapsed="false">
      <c r="A29448" s="0" t="n">
        <v>343</v>
      </c>
      <c r="B29448" s="0" t="s">
        <v>447</v>
      </c>
      <c r="C29448" s="0" t="n">
        <v>101</v>
      </c>
      <c r="D29448" s="1" t="n">
        <v>86.6334838867187</v>
      </c>
      <c r="E29448" s="1" t="n">
        <v>0.150454148650169</v>
      </c>
      <c r="F29448" s="1" t="n">
        <v>0.0204118471592665</v>
      </c>
    </row>
    <row r="29449" customFormat="false" ht="12.75" hidden="false" customHeight="false" outlineLevel="0" collapsed="false">
      <c r="A29449" s="0" t="n">
        <v>343</v>
      </c>
      <c r="B29449" s="0" t="s">
        <v>447</v>
      </c>
      <c r="C29449" s="0" t="n">
        <v>102</v>
      </c>
      <c r="D29449" s="1" t="n">
        <v>86.8978958129883</v>
      </c>
      <c r="E29449" s="1" t="n">
        <v>0.148463800549507</v>
      </c>
      <c r="F29449" s="1" t="n">
        <v>0.0198382399976254</v>
      </c>
    </row>
    <row r="29450" customFormat="false" ht="12.75" hidden="false" customHeight="false" outlineLevel="0" collapsed="false">
      <c r="A29450" s="0" t="n">
        <v>343</v>
      </c>
      <c r="B29450" s="0" t="s">
        <v>447</v>
      </c>
      <c r="C29450" s="0" t="n">
        <v>103</v>
      </c>
      <c r="D29450" s="1" t="n">
        <v>87.1623001098633</v>
      </c>
      <c r="E29450" s="1" t="n">
        <v>0.140797898173332</v>
      </c>
      <c r="F29450" s="1" t="n">
        <v>0.0191360358148813</v>
      </c>
    </row>
    <row r="29451" customFormat="false" ht="12.75" hidden="false" customHeight="false" outlineLevel="0" collapsed="false">
      <c r="A29451" s="0" t="n">
        <v>343</v>
      </c>
      <c r="B29451" s="0" t="s">
        <v>447</v>
      </c>
      <c r="C29451" s="0" t="n">
        <v>104</v>
      </c>
      <c r="D29451" s="1" t="n">
        <v>87.4267120361328</v>
      </c>
      <c r="E29451" s="1" t="n">
        <v>0.143609553575516</v>
      </c>
      <c r="F29451" s="1" t="n">
        <v>0.0183929242193699</v>
      </c>
    </row>
    <row r="29452" customFormat="false" ht="12.75" hidden="false" customHeight="false" outlineLevel="0" collapsed="false">
      <c r="A29452" s="0" t="n">
        <v>343</v>
      </c>
      <c r="B29452" s="0" t="s">
        <v>447</v>
      </c>
      <c r="C29452" s="0" t="n">
        <v>105</v>
      </c>
      <c r="D29452" s="1" t="n">
        <v>87.6911163330078</v>
      </c>
      <c r="E29452" s="1" t="n">
        <v>0.146285757422447</v>
      </c>
      <c r="F29452" s="1" t="n">
        <v>0.0177042651921511</v>
      </c>
    </row>
    <row r="29453" customFormat="false" ht="12.75" hidden="false" customHeight="false" outlineLevel="0" collapsed="false">
      <c r="A29453" s="0" t="n">
        <v>343</v>
      </c>
      <c r="B29453" s="0" t="s">
        <v>447</v>
      </c>
      <c r="C29453" s="0" t="n">
        <v>106</v>
      </c>
      <c r="D29453" s="1" t="n">
        <v>87.9555206298828</v>
      </c>
      <c r="E29453" s="1" t="n">
        <v>0.138873741030693</v>
      </c>
      <c r="F29453" s="1" t="n">
        <v>0.0171281043440104</v>
      </c>
    </row>
    <row r="29454" customFormat="false" ht="12.75" hidden="false" customHeight="false" outlineLevel="0" collapsed="false">
      <c r="A29454" s="0" t="n">
        <v>343</v>
      </c>
      <c r="B29454" s="0" t="s">
        <v>447</v>
      </c>
      <c r="C29454" s="0" t="n">
        <v>107</v>
      </c>
      <c r="D29454" s="1" t="n">
        <v>88.2199249267578</v>
      </c>
      <c r="E29454" s="1" t="n">
        <v>0.136704221367836</v>
      </c>
      <c r="F29454" s="1" t="n">
        <v>0.0166935361921787</v>
      </c>
    </row>
    <row r="29455" customFormat="false" ht="12.75" hidden="false" customHeight="false" outlineLevel="0" collapsed="false">
      <c r="A29455" s="0" t="n">
        <v>343</v>
      </c>
      <c r="B29455" s="0" t="s">
        <v>447</v>
      </c>
      <c r="C29455" s="0" t="n">
        <v>108</v>
      </c>
      <c r="D29455" s="1" t="n">
        <v>88.4843368530273</v>
      </c>
      <c r="E29455" s="1" t="n">
        <v>0.134827554225922</v>
      </c>
      <c r="F29455" s="1" t="n">
        <v>0.0164472665637732</v>
      </c>
    </row>
    <row r="29456" customFormat="false" ht="12.75" hidden="false" customHeight="false" outlineLevel="0" collapsed="false">
      <c r="A29456" s="0" t="n">
        <v>343</v>
      </c>
      <c r="B29456" s="0" t="s">
        <v>447</v>
      </c>
      <c r="C29456" s="0" t="n">
        <v>109</v>
      </c>
      <c r="D29456" s="1" t="n">
        <v>88.7487487792969</v>
      </c>
      <c r="E29456" s="1" t="n">
        <v>0.136974349617958</v>
      </c>
      <c r="F29456" s="1" t="n">
        <v>0.0164616499096155</v>
      </c>
    </row>
    <row r="29457" customFormat="false" ht="12.75" hidden="false" customHeight="false" outlineLevel="0" collapsed="false">
      <c r="A29457" s="0" t="n">
        <v>343</v>
      </c>
      <c r="B29457" s="0" t="s">
        <v>447</v>
      </c>
      <c r="C29457" s="0" t="n">
        <v>110</v>
      </c>
      <c r="D29457" s="1" t="n">
        <v>89.0131530761719</v>
      </c>
      <c r="E29457" s="1" t="n">
        <v>0.135507509112358</v>
      </c>
      <c r="F29457" s="1" t="n">
        <v>0.0167551189661026</v>
      </c>
    </row>
    <row r="29458" customFormat="false" ht="12.75" hidden="false" customHeight="false" outlineLevel="0" collapsed="false">
      <c r="A29458" s="0" t="n">
        <v>343</v>
      </c>
      <c r="B29458" s="0" t="s">
        <v>447</v>
      </c>
      <c r="C29458" s="0" t="n">
        <v>111</v>
      </c>
      <c r="D29458" s="1" t="n">
        <v>89.2775573730469</v>
      </c>
      <c r="E29458" s="1" t="n">
        <v>0.133770272135735</v>
      </c>
      <c r="F29458" s="1" t="n">
        <v>0.0171879231929779</v>
      </c>
    </row>
    <row r="29459" customFormat="false" ht="12.75" hidden="false" customHeight="false" outlineLevel="0" collapsed="false">
      <c r="A29459" s="0" t="n">
        <v>343</v>
      </c>
      <c r="B29459" s="0" t="s">
        <v>447</v>
      </c>
      <c r="C29459" s="0" t="n">
        <v>112</v>
      </c>
      <c r="D29459" s="1" t="n">
        <v>89.5419616699219</v>
      </c>
      <c r="E29459" s="1" t="n">
        <v>0.127323523163796</v>
      </c>
      <c r="F29459" s="1" t="n">
        <v>0.0174592491239309</v>
      </c>
    </row>
    <row r="29460" customFormat="false" ht="12.75" hidden="false" customHeight="false" outlineLevel="0" collapsed="false">
      <c r="A29460" s="0" t="n">
        <v>343</v>
      </c>
      <c r="B29460" s="0" t="s">
        <v>447</v>
      </c>
      <c r="C29460" s="0" t="n">
        <v>113</v>
      </c>
      <c r="D29460" s="1" t="n">
        <v>89.8063659667969</v>
      </c>
      <c r="E29460" s="1" t="n">
        <v>0.128079116344452</v>
      </c>
      <c r="F29460" s="1" t="n">
        <v>0.0172595344483852</v>
      </c>
    </row>
    <row r="29461" customFormat="false" ht="12.75" hidden="false" customHeight="false" outlineLevel="0" collapsed="false">
      <c r="A29461" s="0" t="n">
        <v>343</v>
      </c>
      <c r="B29461" s="0" t="s">
        <v>447</v>
      </c>
      <c r="C29461" s="0" t="n">
        <v>114</v>
      </c>
      <c r="D29461" s="1" t="n">
        <v>90.0707778930664</v>
      </c>
      <c r="E29461" s="1" t="n">
        <v>0.121562533080578</v>
      </c>
      <c r="F29461" s="1" t="n">
        <v>0.0164812486618757</v>
      </c>
    </row>
    <row r="29462" customFormat="false" ht="12.75" hidden="false" customHeight="false" outlineLevel="0" collapsed="false">
      <c r="A29462" s="0" t="n">
        <v>343</v>
      </c>
      <c r="B29462" s="0" t="s">
        <v>447</v>
      </c>
      <c r="C29462" s="0" t="n">
        <v>115</v>
      </c>
      <c r="D29462" s="1" t="n">
        <v>90.3351898193359</v>
      </c>
      <c r="E29462" s="1" t="n">
        <v>0.125526458024979</v>
      </c>
      <c r="F29462" s="1" t="n">
        <v>0.015315156430006</v>
      </c>
    </row>
    <row r="29463" customFormat="false" ht="12.75" hidden="false" customHeight="false" outlineLevel="0" collapsed="false">
      <c r="A29463" s="0" t="n">
        <v>343</v>
      </c>
      <c r="B29463" s="0" t="s">
        <v>447</v>
      </c>
      <c r="C29463" s="0" t="n">
        <v>116</v>
      </c>
      <c r="D29463" s="1" t="n">
        <v>90.5995941162109</v>
      </c>
      <c r="E29463" s="1" t="n">
        <v>0.124661006033421</v>
      </c>
      <c r="F29463" s="1" t="n">
        <v>0.0141433086246252</v>
      </c>
    </row>
    <row r="29464" customFormat="false" ht="12.75" hidden="false" customHeight="false" outlineLevel="0" collapsed="false">
      <c r="A29464" s="0" t="n">
        <v>343</v>
      </c>
      <c r="B29464" s="0" t="s">
        <v>447</v>
      </c>
      <c r="C29464" s="0" t="n">
        <v>117</v>
      </c>
      <c r="D29464" s="1" t="n">
        <v>90.8639984130859</v>
      </c>
      <c r="E29464" s="1" t="n">
        <v>0.12315821647644</v>
      </c>
      <c r="F29464" s="1" t="n">
        <v>0.0133010223507881</v>
      </c>
    </row>
    <row r="29465" customFormat="false" ht="12.75" hidden="false" customHeight="false" outlineLevel="0" collapsed="false">
      <c r="A29465" s="0" t="n">
        <v>343</v>
      </c>
      <c r="B29465" s="0" t="s">
        <v>447</v>
      </c>
      <c r="C29465" s="0" t="n">
        <v>118</v>
      </c>
      <c r="D29465" s="1" t="n">
        <v>91.1284027099609</v>
      </c>
      <c r="E29465" s="1" t="n">
        <v>0.122407652437687</v>
      </c>
      <c r="F29465" s="1" t="n">
        <v>0.0128824999555945</v>
      </c>
    </row>
    <row r="29466" customFormat="false" ht="12.75" hidden="false" customHeight="false" outlineLevel="0" collapsed="false">
      <c r="A29466" s="0" t="n">
        <v>343</v>
      </c>
      <c r="B29466" s="0" t="s">
        <v>447</v>
      </c>
      <c r="C29466" s="0" t="n">
        <v>119</v>
      </c>
      <c r="D29466" s="1" t="n">
        <v>91.3928070068359</v>
      </c>
      <c r="E29466" s="1" t="n">
        <v>0.11789096146822</v>
      </c>
      <c r="F29466" s="1" t="n">
        <v>0.0127190621569753</v>
      </c>
    </row>
    <row r="29467" customFormat="false" ht="12.75" hidden="false" customHeight="false" outlineLevel="0" collapsed="false">
      <c r="A29467" s="0" t="n">
        <v>343</v>
      </c>
      <c r="B29467" s="0" t="s">
        <v>447</v>
      </c>
      <c r="C29467" s="0" t="n">
        <v>120</v>
      </c>
      <c r="D29467" s="1" t="n">
        <v>91.6572189331055</v>
      </c>
      <c r="E29467" s="1" t="n">
        <v>0.119458496570587</v>
      </c>
      <c r="F29467" s="1" t="n">
        <v>0.0125249596312642</v>
      </c>
    </row>
    <row r="29468" customFormat="false" ht="12.75" hidden="false" customHeight="false" outlineLevel="0" collapsed="false">
      <c r="A29468" s="0" t="n">
        <v>343</v>
      </c>
      <c r="B29468" s="0" t="s">
        <v>447</v>
      </c>
      <c r="C29468" s="0" t="n">
        <v>121</v>
      </c>
      <c r="D29468" s="1" t="n">
        <v>91.921630859375</v>
      </c>
      <c r="E29468" s="1" t="n">
        <v>0.114978820085526</v>
      </c>
      <c r="F29468" s="1" t="n">
        <v>0.0120916198939085</v>
      </c>
    </row>
    <row r="29469" customFormat="false" ht="12.75" hidden="false" customHeight="false" outlineLevel="0" collapsed="false">
      <c r="A29469" s="0" t="n">
        <v>343</v>
      </c>
      <c r="B29469" s="0" t="s">
        <v>447</v>
      </c>
      <c r="C29469" s="0" t="n">
        <v>122</v>
      </c>
      <c r="D29469" s="1" t="n">
        <v>92.18603515625</v>
      </c>
      <c r="E29469" s="1" t="n">
        <v>0.115277320146561</v>
      </c>
      <c r="F29469" s="1" t="n">
        <v>0.0114009091630578</v>
      </c>
    </row>
    <row r="29470" customFormat="false" ht="12.75" hidden="false" customHeight="false" outlineLevel="0" collapsed="false">
      <c r="A29470" s="0" t="n">
        <v>343</v>
      </c>
      <c r="B29470" s="0" t="s">
        <v>447</v>
      </c>
      <c r="C29470" s="0" t="n">
        <v>123</v>
      </c>
      <c r="D29470" s="1" t="n">
        <v>92.450439453125</v>
      </c>
      <c r="E29470" s="1" t="n">
        <v>0.11543145775795</v>
      </c>
      <c r="F29470" s="1" t="n">
        <v>0.010604215785861</v>
      </c>
    </row>
    <row r="29471" customFormat="false" ht="12.75" hidden="false" customHeight="false" outlineLevel="0" collapsed="false">
      <c r="A29471" s="0" t="n">
        <v>343</v>
      </c>
      <c r="B29471" s="0" t="s">
        <v>447</v>
      </c>
      <c r="C29471" s="0" t="n">
        <v>124</v>
      </c>
      <c r="D29471" s="1" t="n">
        <v>92.71484375</v>
      </c>
      <c r="E29471" s="1" t="n">
        <v>0.115069933235645</v>
      </c>
      <c r="F29471" s="1" t="n">
        <v>0.00990783423185349</v>
      </c>
    </row>
    <row r="29472" customFormat="false" ht="12.75" hidden="false" customHeight="false" outlineLevel="0" collapsed="false">
      <c r="A29472" s="0" t="n">
        <v>343</v>
      </c>
      <c r="B29472" s="0" t="s">
        <v>447</v>
      </c>
      <c r="C29472" s="0" t="n">
        <v>125</v>
      </c>
      <c r="D29472" s="1" t="n">
        <v>92.979248046875</v>
      </c>
      <c r="E29472" s="1" t="n">
        <v>0.112517327070236</v>
      </c>
      <c r="F29472" s="1" t="n">
        <v>0.00944684911519289</v>
      </c>
    </row>
    <row r="29473" customFormat="false" ht="12.75" hidden="false" customHeight="false" outlineLevel="0" collapsed="false">
      <c r="A29473" s="0" t="n">
        <v>343</v>
      </c>
      <c r="B29473" s="0" t="s">
        <v>447</v>
      </c>
      <c r="C29473" s="0" t="n">
        <v>126</v>
      </c>
      <c r="D29473" s="1" t="n">
        <v>93.2436599731445</v>
      </c>
      <c r="E29473" s="1" t="n">
        <v>0.111959703266621</v>
      </c>
      <c r="F29473" s="1" t="n">
        <v>0.00921550113707781</v>
      </c>
    </row>
    <row r="29474" customFormat="false" ht="12.75" hidden="false" customHeight="false" outlineLevel="0" collapsed="false">
      <c r="A29474" s="0" t="n">
        <v>343</v>
      </c>
      <c r="B29474" s="0" t="s">
        <v>447</v>
      </c>
      <c r="C29474" s="0" t="n">
        <v>127</v>
      </c>
      <c r="D29474" s="1" t="n">
        <v>93.5080718994141</v>
      </c>
      <c r="E29474" s="1" t="n">
        <v>0.112759821116924</v>
      </c>
      <c r="F29474" s="1" t="n">
        <v>0.0090717077255249</v>
      </c>
    </row>
    <row r="29475" customFormat="false" ht="12.75" hidden="false" customHeight="false" outlineLevel="0" collapsed="false">
      <c r="A29475" s="0" t="n">
        <v>343</v>
      </c>
      <c r="B29475" s="0" t="s">
        <v>447</v>
      </c>
      <c r="C29475" s="0" t="n">
        <v>128</v>
      </c>
      <c r="D29475" s="1" t="n">
        <v>93.7724761962891</v>
      </c>
      <c r="E29475" s="1" t="n">
        <v>0.110771469771862</v>
      </c>
      <c r="F29475" s="1" t="n">
        <v>0.0088000288233161</v>
      </c>
    </row>
    <row r="29476" customFormat="false" ht="12.75" hidden="false" customHeight="false" outlineLevel="0" collapsed="false">
      <c r="A29476" s="0" t="n">
        <v>343</v>
      </c>
      <c r="B29476" s="0" t="s">
        <v>447</v>
      </c>
      <c r="C29476" s="0" t="n">
        <v>129</v>
      </c>
      <c r="D29476" s="1" t="n">
        <v>94.0368804931641</v>
      </c>
      <c r="E29476" s="1" t="n">
        <v>0.10654503852129</v>
      </c>
      <c r="F29476" s="1" t="n">
        <v>0.00820206478238106</v>
      </c>
    </row>
    <row r="29477" customFormat="false" ht="12.75" hidden="false" customHeight="false" outlineLevel="0" collapsed="false">
      <c r="A29477" s="0" t="n">
        <v>343</v>
      </c>
      <c r="B29477" s="0" t="s">
        <v>447</v>
      </c>
      <c r="C29477" s="0" t="n">
        <v>130</v>
      </c>
      <c r="D29477" s="1" t="n">
        <v>94.3012847900391</v>
      </c>
      <c r="E29477" s="1" t="n">
        <v>0.109603635966778</v>
      </c>
      <c r="F29477" s="1" t="n">
        <v>0.00718136178329587</v>
      </c>
    </row>
    <row r="29478" customFormat="false" ht="12.75" hidden="false" customHeight="false" outlineLevel="0" collapsed="false">
      <c r="A29478" s="0" t="n">
        <v>343</v>
      </c>
      <c r="B29478" s="0" t="s">
        <v>447</v>
      </c>
      <c r="C29478" s="0" t="n">
        <v>131</v>
      </c>
      <c r="D29478" s="1" t="n">
        <v>94.5656967163086</v>
      </c>
      <c r="E29478" s="1" t="n">
        <v>0.107364654541016</v>
      </c>
      <c r="F29478" s="1" t="n">
        <v>0.00578952860087156</v>
      </c>
    </row>
    <row r="29479" customFormat="false" ht="12.75" hidden="false" customHeight="false" outlineLevel="0" collapsed="false">
      <c r="A29479" s="0" t="n">
        <v>343</v>
      </c>
      <c r="B29479" s="0" t="s">
        <v>447</v>
      </c>
      <c r="C29479" s="0" t="n">
        <v>132</v>
      </c>
      <c r="D29479" s="1" t="n">
        <v>94.8301010131836</v>
      </c>
      <c r="E29479" s="1" t="n">
        <v>0.106183402240276</v>
      </c>
      <c r="F29479" s="1" t="n">
        <v>0.0042110625654459</v>
      </c>
    </row>
    <row r="29480" customFormat="false" ht="12.75" hidden="false" customHeight="false" outlineLevel="0" collapsed="false">
      <c r="A29480" s="0" t="n">
        <v>344</v>
      </c>
      <c r="B29480" s="0" t="s">
        <v>448</v>
      </c>
      <c r="C29480" s="0" t="n">
        <v>1</v>
      </c>
      <c r="D29480" s="1" t="n">
        <v>60.192798614502</v>
      </c>
      <c r="E29480" s="1" t="n">
        <v>9.69640922546387</v>
      </c>
      <c r="F29480" s="1" t="n">
        <v>0.764357388019562</v>
      </c>
    </row>
    <row r="29481" customFormat="false" ht="12.75" hidden="false" customHeight="false" outlineLevel="0" collapsed="false">
      <c r="A29481" s="0" t="n">
        <v>344</v>
      </c>
      <c r="B29481" s="0" t="s">
        <v>448</v>
      </c>
      <c r="C29481" s="0" t="n">
        <v>2</v>
      </c>
      <c r="D29481" s="1" t="n">
        <v>60.4572067260742</v>
      </c>
      <c r="E29481" s="1" t="n">
        <v>9.65671157836914</v>
      </c>
      <c r="F29481" s="1" t="n">
        <v>0.758034288883209</v>
      </c>
    </row>
    <row r="29482" customFormat="false" ht="12.75" hidden="false" customHeight="false" outlineLevel="0" collapsed="false">
      <c r="A29482" s="0" t="n">
        <v>344</v>
      </c>
      <c r="B29482" s="0" t="s">
        <v>448</v>
      </c>
      <c r="C29482" s="0" t="n">
        <v>3</v>
      </c>
      <c r="D29482" s="1" t="n">
        <v>60.7216110229492</v>
      </c>
      <c r="E29482" s="1" t="n">
        <v>9.54673004150391</v>
      </c>
      <c r="F29482" s="1" t="n">
        <v>0.748410940170288</v>
      </c>
    </row>
    <row r="29483" customFormat="false" ht="12.75" hidden="false" customHeight="false" outlineLevel="0" collapsed="false">
      <c r="A29483" s="0" t="n">
        <v>344</v>
      </c>
      <c r="B29483" s="0" t="s">
        <v>448</v>
      </c>
      <c r="C29483" s="0" t="n">
        <v>4</v>
      </c>
      <c r="D29483" s="1" t="n">
        <v>60.9860191345215</v>
      </c>
      <c r="E29483" s="1" t="n">
        <v>9.48426246643066</v>
      </c>
      <c r="F29483" s="1" t="n">
        <v>0.738077700138092</v>
      </c>
    </row>
    <row r="29484" customFormat="false" ht="12.75" hidden="false" customHeight="false" outlineLevel="0" collapsed="false">
      <c r="A29484" s="0" t="n">
        <v>344</v>
      </c>
      <c r="B29484" s="0" t="s">
        <v>448</v>
      </c>
      <c r="C29484" s="0" t="n">
        <v>5</v>
      </c>
      <c r="D29484" s="1" t="n">
        <v>61.2504272460938</v>
      </c>
      <c r="E29484" s="1" t="n">
        <v>9.43011283874512</v>
      </c>
      <c r="F29484" s="1" t="n">
        <v>0.730680823326111</v>
      </c>
    </row>
    <row r="29485" customFormat="false" ht="12.75" hidden="false" customHeight="false" outlineLevel="0" collapsed="false">
      <c r="A29485" s="0" t="n">
        <v>344</v>
      </c>
      <c r="B29485" s="0" t="s">
        <v>448</v>
      </c>
      <c r="C29485" s="0" t="n">
        <v>6</v>
      </c>
      <c r="D29485" s="1" t="n">
        <v>61.514835357666</v>
      </c>
      <c r="E29485" s="1" t="n">
        <v>9.39150619506836</v>
      </c>
      <c r="F29485" s="1" t="n">
        <v>0.729172348976135</v>
      </c>
    </row>
    <row r="29486" customFormat="false" ht="12.75" hidden="false" customHeight="false" outlineLevel="0" collapsed="false">
      <c r="A29486" s="0" t="n">
        <v>344</v>
      </c>
      <c r="B29486" s="0" t="s">
        <v>448</v>
      </c>
      <c r="C29486" s="0" t="n">
        <v>7</v>
      </c>
      <c r="D29486" s="1" t="n">
        <v>61.779239654541</v>
      </c>
      <c r="E29486" s="1" t="n">
        <v>9.27863597869873</v>
      </c>
      <c r="F29486" s="1" t="n">
        <v>0.734307408332825</v>
      </c>
    </row>
    <row r="29487" customFormat="false" ht="12.75" hidden="false" customHeight="false" outlineLevel="0" collapsed="false">
      <c r="A29487" s="0" t="n">
        <v>344</v>
      </c>
      <c r="B29487" s="0" t="s">
        <v>448</v>
      </c>
      <c r="C29487" s="0" t="n">
        <v>8</v>
      </c>
      <c r="D29487" s="1" t="n">
        <v>62.0436477661133</v>
      </c>
      <c r="E29487" s="1" t="n">
        <v>9.24932289123535</v>
      </c>
      <c r="F29487" s="1" t="n">
        <v>0.744409441947937</v>
      </c>
    </row>
    <row r="29488" customFormat="false" ht="12.75" hidden="false" customHeight="false" outlineLevel="0" collapsed="false">
      <c r="A29488" s="0" t="n">
        <v>344</v>
      </c>
      <c r="B29488" s="0" t="s">
        <v>448</v>
      </c>
      <c r="C29488" s="0" t="n">
        <v>9</v>
      </c>
      <c r="D29488" s="1" t="n">
        <v>62.3080558776856</v>
      </c>
      <c r="E29488" s="1" t="n">
        <v>9.15370655059814</v>
      </c>
      <c r="F29488" s="1" t="n">
        <v>0.756433844566345</v>
      </c>
    </row>
    <row r="29489" customFormat="false" ht="12.75" hidden="false" customHeight="false" outlineLevel="0" collapsed="false">
      <c r="A29489" s="0" t="n">
        <v>344</v>
      </c>
      <c r="B29489" s="0" t="s">
        <v>448</v>
      </c>
      <c r="C29489" s="0" t="n">
        <v>10</v>
      </c>
      <c r="D29489" s="1" t="n">
        <v>62.5724601745606</v>
      </c>
      <c r="E29489" s="1" t="n">
        <v>9.06644725799561</v>
      </c>
      <c r="F29489" s="1" t="n">
        <v>0.767605125904083</v>
      </c>
    </row>
    <row r="29490" customFormat="false" ht="12.75" hidden="false" customHeight="false" outlineLevel="0" collapsed="false">
      <c r="A29490" s="0" t="n">
        <v>344</v>
      </c>
      <c r="B29490" s="0" t="s">
        <v>448</v>
      </c>
      <c r="C29490" s="0" t="n">
        <v>11</v>
      </c>
      <c r="D29490" s="1" t="n">
        <v>62.8368682861328</v>
      </c>
      <c r="E29490" s="1" t="n">
        <v>9.00043487548828</v>
      </c>
      <c r="F29490" s="1" t="n">
        <v>0.776694536209106</v>
      </c>
    </row>
    <row r="29491" customFormat="false" ht="12.75" hidden="false" customHeight="false" outlineLevel="0" collapsed="false">
      <c r="A29491" s="0" t="n">
        <v>344</v>
      </c>
      <c r="B29491" s="0" t="s">
        <v>448</v>
      </c>
      <c r="C29491" s="0" t="n">
        <v>12</v>
      </c>
      <c r="D29491" s="1" t="n">
        <v>63.1012763977051</v>
      </c>
      <c r="E29491" s="1" t="n">
        <v>8.92194652557373</v>
      </c>
      <c r="F29491" s="1" t="n">
        <v>0.784265816211701</v>
      </c>
    </row>
    <row r="29492" customFormat="false" ht="12.75" hidden="false" customHeight="false" outlineLevel="0" collapsed="false">
      <c r="A29492" s="0" t="n">
        <v>344</v>
      </c>
      <c r="B29492" s="0" t="s">
        <v>448</v>
      </c>
      <c r="C29492" s="0" t="n">
        <v>13</v>
      </c>
      <c r="D29492" s="1" t="n">
        <v>63.3656806945801</v>
      </c>
      <c r="E29492" s="1" t="n">
        <v>8.83156394958496</v>
      </c>
      <c r="F29492" s="1" t="n">
        <v>0.791983366012573</v>
      </c>
    </row>
    <row r="29493" customFormat="false" ht="12.75" hidden="false" customHeight="false" outlineLevel="0" collapsed="false">
      <c r="A29493" s="0" t="n">
        <v>344</v>
      </c>
      <c r="B29493" s="0" t="s">
        <v>448</v>
      </c>
      <c r="C29493" s="0" t="n">
        <v>14</v>
      </c>
      <c r="D29493" s="1" t="n">
        <v>63.6300888061524</v>
      </c>
      <c r="E29493" s="1" t="n">
        <v>8.77310371398926</v>
      </c>
      <c r="F29493" s="1" t="n">
        <v>0.801464915275574</v>
      </c>
    </row>
    <row r="29494" customFormat="false" ht="12.75" hidden="false" customHeight="false" outlineLevel="0" collapsed="false">
      <c r="A29494" s="0" t="n">
        <v>344</v>
      </c>
      <c r="B29494" s="0" t="s">
        <v>448</v>
      </c>
      <c r="C29494" s="0" t="n">
        <v>15</v>
      </c>
      <c r="D29494" s="1" t="n">
        <v>63.8944969177246</v>
      </c>
      <c r="E29494" s="1" t="n">
        <v>8.70862770080566</v>
      </c>
      <c r="F29494" s="1" t="n">
        <v>0.813349068164825</v>
      </c>
    </row>
    <row r="29495" customFormat="false" ht="12.75" hidden="false" customHeight="false" outlineLevel="0" collapsed="false">
      <c r="A29495" s="0" t="n">
        <v>344</v>
      </c>
      <c r="B29495" s="0" t="s">
        <v>448</v>
      </c>
      <c r="C29495" s="0" t="n">
        <v>16</v>
      </c>
      <c r="D29495" s="1" t="n">
        <v>64.1589050292969</v>
      </c>
      <c r="E29495" s="1" t="n">
        <v>8.60401058197022</v>
      </c>
      <c r="F29495" s="1" t="n">
        <v>0.827057063579559</v>
      </c>
    </row>
    <row r="29496" customFormat="false" ht="12.75" hidden="false" customHeight="false" outlineLevel="0" collapsed="false">
      <c r="A29496" s="0" t="n">
        <v>344</v>
      </c>
      <c r="B29496" s="0" t="s">
        <v>448</v>
      </c>
      <c r="C29496" s="0" t="n">
        <v>17</v>
      </c>
      <c r="D29496" s="1" t="n">
        <v>64.4233093261719</v>
      </c>
      <c r="E29496" s="1" t="n">
        <v>8.52968692779541</v>
      </c>
      <c r="F29496" s="1" t="n">
        <v>0.84125691652298</v>
      </c>
    </row>
    <row r="29497" customFormat="false" ht="12.75" hidden="false" customHeight="false" outlineLevel="0" collapsed="false">
      <c r="A29497" s="0" t="n">
        <v>344</v>
      </c>
      <c r="B29497" s="0" t="s">
        <v>448</v>
      </c>
      <c r="C29497" s="0" t="n">
        <v>18</v>
      </c>
      <c r="D29497" s="1" t="n">
        <v>64.6877136230469</v>
      </c>
      <c r="E29497" s="1" t="n">
        <v>8.4441614151001</v>
      </c>
      <c r="F29497" s="1" t="n">
        <v>0.854550838470459</v>
      </c>
    </row>
    <row r="29498" customFormat="false" ht="12.75" hidden="false" customHeight="false" outlineLevel="0" collapsed="false">
      <c r="A29498" s="0" t="n">
        <v>344</v>
      </c>
      <c r="B29498" s="0" t="s">
        <v>448</v>
      </c>
      <c r="C29498" s="0" t="n">
        <v>19</v>
      </c>
      <c r="D29498" s="1" t="n">
        <v>64.9521255493164</v>
      </c>
      <c r="E29498" s="1" t="n">
        <v>8.35124588012695</v>
      </c>
      <c r="F29498" s="1" t="n">
        <v>0.865943908691406</v>
      </c>
    </row>
    <row r="29499" customFormat="false" ht="12.75" hidden="false" customHeight="false" outlineLevel="0" collapsed="false">
      <c r="A29499" s="0" t="n">
        <v>344</v>
      </c>
      <c r="B29499" s="0" t="s">
        <v>448</v>
      </c>
      <c r="C29499" s="0" t="n">
        <v>20</v>
      </c>
      <c r="D29499" s="1" t="n">
        <v>65.2165298461914</v>
      </c>
      <c r="E29499" s="1" t="n">
        <v>8.27212715148926</v>
      </c>
      <c r="F29499" s="1" t="n">
        <v>0.874881386756897</v>
      </c>
    </row>
    <row r="29500" customFormat="false" ht="12.75" hidden="false" customHeight="false" outlineLevel="0" collapsed="false">
      <c r="A29500" s="0" t="n">
        <v>344</v>
      </c>
      <c r="B29500" s="0" t="s">
        <v>448</v>
      </c>
      <c r="C29500" s="0" t="n">
        <v>21</v>
      </c>
      <c r="D29500" s="1" t="n">
        <v>65.4809341430664</v>
      </c>
      <c r="E29500" s="1" t="n">
        <v>8.19689273834229</v>
      </c>
      <c r="F29500" s="1" t="n">
        <v>0.881055772304535</v>
      </c>
    </row>
    <row r="29501" customFormat="false" ht="12.75" hidden="false" customHeight="false" outlineLevel="0" collapsed="false">
      <c r="A29501" s="0" t="n">
        <v>344</v>
      </c>
      <c r="B29501" s="0" t="s">
        <v>448</v>
      </c>
      <c r="C29501" s="0" t="n">
        <v>22</v>
      </c>
      <c r="D29501" s="1" t="n">
        <v>65.7453460693359</v>
      </c>
      <c r="E29501" s="1" t="n">
        <v>8.08171367645264</v>
      </c>
      <c r="F29501" s="1" t="n">
        <v>0.884344577789307</v>
      </c>
    </row>
    <row r="29502" customFormat="false" ht="12.75" hidden="false" customHeight="false" outlineLevel="0" collapsed="false">
      <c r="A29502" s="0" t="n">
        <v>344</v>
      </c>
      <c r="B29502" s="0" t="s">
        <v>448</v>
      </c>
      <c r="C29502" s="0" t="n">
        <v>23</v>
      </c>
      <c r="D29502" s="1" t="n">
        <v>66.0097503662109</v>
      </c>
      <c r="E29502" s="1" t="n">
        <v>8.03049564361572</v>
      </c>
      <c r="F29502" s="1" t="n">
        <v>0.884980201721191</v>
      </c>
    </row>
    <row r="29503" customFormat="false" ht="12.75" hidden="false" customHeight="false" outlineLevel="0" collapsed="false">
      <c r="A29503" s="0" t="n">
        <v>344</v>
      </c>
      <c r="B29503" s="0" t="s">
        <v>448</v>
      </c>
      <c r="C29503" s="0" t="n">
        <v>24</v>
      </c>
      <c r="D29503" s="1" t="n">
        <v>66.2741546630859</v>
      </c>
      <c r="E29503" s="1" t="n">
        <v>7.89580774307251</v>
      </c>
      <c r="F29503" s="1" t="n">
        <v>0.883734047412872</v>
      </c>
    </row>
    <row r="29504" customFormat="false" ht="12.75" hidden="false" customHeight="false" outlineLevel="0" collapsed="false">
      <c r="A29504" s="0" t="n">
        <v>344</v>
      </c>
      <c r="B29504" s="0" t="s">
        <v>448</v>
      </c>
      <c r="C29504" s="0" t="n">
        <v>25</v>
      </c>
      <c r="D29504" s="1" t="n">
        <v>66.5385665893555</v>
      </c>
      <c r="E29504" s="1" t="n">
        <v>7.82657337188721</v>
      </c>
      <c r="F29504" s="1" t="n">
        <v>0.88178414106369</v>
      </c>
    </row>
    <row r="29505" customFormat="false" ht="12.75" hidden="false" customHeight="false" outlineLevel="0" collapsed="false">
      <c r="A29505" s="0" t="n">
        <v>344</v>
      </c>
      <c r="B29505" s="0" t="s">
        <v>448</v>
      </c>
      <c r="C29505" s="0" t="n">
        <v>26</v>
      </c>
      <c r="D29505" s="1" t="n">
        <v>66.8029708862305</v>
      </c>
      <c r="E29505" s="1" t="n">
        <v>7.76434755325317</v>
      </c>
      <c r="F29505" s="1" t="n">
        <v>0.880263149738312</v>
      </c>
    </row>
    <row r="29506" customFormat="false" ht="12.75" hidden="false" customHeight="false" outlineLevel="0" collapsed="false">
      <c r="A29506" s="0" t="n">
        <v>344</v>
      </c>
      <c r="B29506" s="0" t="s">
        <v>448</v>
      </c>
      <c r="C29506" s="0" t="n">
        <v>27</v>
      </c>
      <c r="D29506" s="1" t="n">
        <v>67.0673751831055</v>
      </c>
      <c r="E29506" s="1" t="n">
        <v>7.6651930809021</v>
      </c>
      <c r="F29506" s="1" t="n">
        <v>0.879750192165375</v>
      </c>
    </row>
    <row r="29507" customFormat="false" ht="12.75" hidden="false" customHeight="false" outlineLevel="0" collapsed="false">
      <c r="A29507" s="0" t="n">
        <v>344</v>
      </c>
      <c r="B29507" s="0" t="s">
        <v>448</v>
      </c>
      <c r="C29507" s="0" t="n">
        <v>28</v>
      </c>
      <c r="D29507" s="1" t="n">
        <v>67.331787109375</v>
      </c>
      <c r="E29507" s="1" t="n">
        <v>7.57730436325073</v>
      </c>
      <c r="F29507" s="1" t="n">
        <v>0.880101561546326</v>
      </c>
    </row>
    <row r="29508" customFormat="false" ht="12.75" hidden="false" customHeight="false" outlineLevel="0" collapsed="false">
      <c r="A29508" s="0" t="n">
        <v>344</v>
      </c>
      <c r="B29508" s="0" t="s">
        <v>448</v>
      </c>
      <c r="C29508" s="0" t="n">
        <v>29</v>
      </c>
      <c r="D29508" s="1" t="n">
        <v>67.59619140625</v>
      </c>
      <c r="E29508" s="1" t="n">
        <v>7.47937202453613</v>
      </c>
      <c r="F29508" s="1" t="n">
        <v>0.880652904510498</v>
      </c>
    </row>
    <row r="29509" customFormat="false" ht="12.75" hidden="false" customHeight="false" outlineLevel="0" collapsed="false">
      <c r="A29509" s="0" t="n">
        <v>344</v>
      </c>
      <c r="B29509" s="0" t="s">
        <v>448</v>
      </c>
      <c r="C29509" s="0" t="n">
        <v>30</v>
      </c>
      <c r="D29509" s="1" t="n">
        <v>67.860595703125</v>
      </c>
      <c r="E29509" s="1" t="n">
        <v>7.42035865783691</v>
      </c>
      <c r="F29509" s="1" t="n">
        <v>0.880558252334595</v>
      </c>
    </row>
    <row r="29510" customFormat="false" ht="12.75" hidden="false" customHeight="false" outlineLevel="0" collapsed="false">
      <c r="A29510" s="0" t="n">
        <v>344</v>
      </c>
      <c r="B29510" s="0" t="s">
        <v>448</v>
      </c>
      <c r="C29510" s="0" t="n">
        <v>31</v>
      </c>
      <c r="D29510" s="1" t="n">
        <v>68.1250076293945</v>
      </c>
      <c r="E29510" s="1" t="n">
        <v>7.30823850631714</v>
      </c>
      <c r="F29510" s="1" t="n">
        <v>0.879013061523438</v>
      </c>
    </row>
    <row r="29511" customFormat="false" ht="12.75" hidden="false" customHeight="false" outlineLevel="0" collapsed="false">
      <c r="A29511" s="0" t="n">
        <v>344</v>
      </c>
      <c r="B29511" s="0" t="s">
        <v>448</v>
      </c>
      <c r="C29511" s="0" t="n">
        <v>32</v>
      </c>
      <c r="D29511" s="1" t="n">
        <v>68.3894119262695</v>
      </c>
      <c r="E29511" s="1" t="n">
        <v>7.2260856628418</v>
      </c>
      <c r="F29511" s="1" t="n">
        <v>0.875337421894074</v>
      </c>
    </row>
    <row r="29512" customFormat="false" ht="12.75" hidden="false" customHeight="false" outlineLevel="0" collapsed="false">
      <c r="A29512" s="0" t="n">
        <v>344</v>
      </c>
      <c r="B29512" s="0" t="s">
        <v>448</v>
      </c>
      <c r="C29512" s="0" t="n">
        <v>33</v>
      </c>
      <c r="D29512" s="1" t="n">
        <v>68.6538238525391</v>
      </c>
      <c r="E29512" s="1" t="n">
        <v>7.15943384170532</v>
      </c>
      <c r="F29512" s="1" t="n">
        <v>0.86904513835907</v>
      </c>
    </row>
    <row r="29513" customFormat="false" ht="12.75" hidden="false" customHeight="false" outlineLevel="0" collapsed="false">
      <c r="A29513" s="0" t="n">
        <v>344</v>
      </c>
      <c r="B29513" s="0" t="s">
        <v>448</v>
      </c>
      <c r="C29513" s="0" t="n">
        <v>34</v>
      </c>
      <c r="D29513" s="1" t="n">
        <v>68.9182281494141</v>
      </c>
      <c r="E29513" s="1" t="n">
        <v>7.04908466339111</v>
      </c>
      <c r="F29513" s="1" t="n">
        <v>0.860103785991669</v>
      </c>
    </row>
    <row r="29514" customFormat="false" ht="12.75" hidden="false" customHeight="false" outlineLevel="0" collapsed="false">
      <c r="A29514" s="0" t="n">
        <v>344</v>
      </c>
      <c r="B29514" s="0" t="s">
        <v>448</v>
      </c>
      <c r="C29514" s="0" t="n">
        <v>35</v>
      </c>
      <c r="D29514" s="1" t="n">
        <v>69.1826324462891</v>
      </c>
      <c r="E29514" s="1" t="n">
        <v>6.9746356010437</v>
      </c>
      <c r="F29514" s="1" t="n">
        <v>0.849197506904602</v>
      </c>
    </row>
    <row r="29515" customFormat="false" ht="12.75" hidden="false" customHeight="false" outlineLevel="0" collapsed="false">
      <c r="A29515" s="0" t="n">
        <v>344</v>
      </c>
      <c r="B29515" s="0" t="s">
        <v>448</v>
      </c>
      <c r="C29515" s="0" t="n">
        <v>36</v>
      </c>
      <c r="D29515" s="1" t="n">
        <v>69.4470367431641</v>
      </c>
      <c r="E29515" s="1" t="n">
        <v>6.87366819381714</v>
      </c>
      <c r="F29515" s="1" t="n">
        <v>0.837815761566162</v>
      </c>
    </row>
    <row r="29516" customFormat="false" ht="12.75" hidden="false" customHeight="false" outlineLevel="0" collapsed="false">
      <c r="A29516" s="0" t="n">
        <v>344</v>
      </c>
      <c r="B29516" s="0" t="s">
        <v>448</v>
      </c>
      <c r="C29516" s="0" t="n">
        <v>37</v>
      </c>
      <c r="D29516" s="1" t="n">
        <v>69.7114486694336</v>
      </c>
      <c r="E29516" s="1" t="n">
        <v>6.81277275085449</v>
      </c>
      <c r="F29516" s="1" t="n">
        <v>0.827899158000946</v>
      </c>
    </row>
    <row r="29517" customFormat="false" ht="12.75" hidden="false" customHeight="false" outlineLevel="0" collapsed="false">
      <c r="A29517" s="0" t="n">
        <v>344</v>
      </c>
      <c r="B29517" s="0" t="s">
        <v>448</v>
      </c>
      <c r="C29517" s="0" t="n">
        <v>38</v>
      </c>
      <c r="D29517" s="1" t="n">
        <v>69.9758529663086</v>
      </c>
      <c r="E29517" s="1" t="n">
        <v>6.72741985321045</v>
      </c>
      <c r="F29517" s="1" t="n">
        <v>0.821215629577637</v>
      </c>
    </row>
    <row r="29518" customFormat="false" ht="12.75" hidden="false" customHeight="false" outlineLevel="0" collapsed="false">
      <c r="A29518" s="0" t="n">
        <v>344</v>
      </c>
      <c r="B29518" s="0" t="s">
        <v>448</v>
      </c>
      <c r="C29518" s="0" t="n">
        <v>39</v>
      </c>
      <c r="D29518" s="1" t="n">
        <v>70.2402648925781</v>
      </c>
      <c r="E29518" s="1" t="n">
        <v>6.65263652801514</v>
      </c>
      <c r="F29518" s="1" t="n">
        <v>0.818756997585297</v>
      </c>
    </row>
    <row r="29519" customFormat="false" ht="12.75" hidden="false" customHeight="false" outlineLevel="0" collapsed="false">
      <c r="A29519" s="0" t="n">
        <v>344</v>
      </c>
      <c r="B29519" s="0" t="s">
        <v>448</v>
      </c>
      <c r="C29519" s="0" t="n">
        <v>40</v>
      </c>
      <c r="D29519" s="1" t="n">
        <v>70.5046691894531</v>
      </c>
      <c r="E29519" s="1" t="n">
        <v>6.58300590515137</v>
      </c>
      <c r="F29519" s="1" t="n">
        <v>0.820503652095795</v>
      </c>
    </row>
    <row r="29520" customFormat="false" ht="12.75" hidden="false" customHeight="false" outlineLevel="0" collapsed="false">
      <c r="A29520" s="0" t="n">
        <v>344</v>
      </c>
      <c r="B29520" s="0" t="s">
        <v>448</v>
      </c>
      <c r="C29520" s="0" t="n">
        <v>41</v>
      </c>
      <c r="D29520" s="1" t="n">
        <v>70.7690734863281</v>
      </c>
      <c r="E29520" s="1" t="n">
        <v>6.48038959503174</v>
      </c>
      <c r="F29520" s="1" t="n">
        <v>0.825563669204712</v>
      </c>
    </row>
    <row r="29521" customFormat="false" ht="12.75" hidden="false" customHeight="false" outlineLevel="0" collapsed="false">
      <c r="A29521" s="0" t="n">
        <v>344</v>
      </c>
      <c r="B29521" s="0" t="s">
        <v>448</v>
      </c>
      <c r="C29521" s="0" t="n">
        <v>42</v>
      </c>
      <c r="D29521" s="1" t="n">
        <v>71.0334777832031</v>
      </c>
      <c r="E29521" s="1" t="n">
        <v>6.40792036056519</v>
      </c>
      <c r="F29521" s="1" t="n">
        <v>0.832481920719147</v>
      </c>
    </row>
    <row r="29522" customFormat="false" ht="12.75" hidden="false" customHeight="false" outlineLevel="0" collapsed="false">
      <c r="A29522" s="0" t="n">
        <v>344</v>
      </c>
      <c r="B29522" s="0" t="s">
        <v>448</v>
      </c>
      <c r="C29522" s="0" t="n">
        <v>43</v>
      </c>
      <c r="D29522" s="1" t="n">
        <v>71.2978897094727</v>
      </c>
      <c r="E29522" s="1" t="n">
        <v>6.34303665161133</v>
      </c>
      <c r="F29522" s="1" t="n">
        <v>0.839541435241699</v>
      </c>
    </row>
    <row r="29523" customFormat="false" ht="12.75" hidden="false" customHeight="false" outlineLevel="0" collapsed="false">
      <c r="A29523" s="0" t="n">
        <v>344</v>
      </c>
      <c r="B29523" s="0" t="s">
        <v>448</v>
      </c>
      <c r="C29523" s="0" t="n">
        <v>44</v>
      </c>
      <c r="D29523" s="1" t="n">
        <v>71.5622940063477</v>
      </c>
      <c r="E29523" s="1" t="n">
        <v>6.2438178062439</v>
      </c>
      <c r="F29523" s="1" t="n">
        <v>0.845078527927399</v>
      </c>
    </row>
    <row r="29524" customFormat="false" ht="12.75" hidden="false" customHeight="false" outlineLevel="0" collapsed="false">
      <c r="A29524" s="0" t="n">
        <v>344</v>
      </c>
      <c r="B29524" s="0" t="s">
        <v>448</v>
      </c>
      <c r="C29524" s="0" t="n">
        <v>45</v>
      </c>
      <c r="D29524" s="1" t="n">
        <v>71.8267059326172</v>
      </c>
      <c r="E29524" s="1" t="n">
        <v>6.1544771194458</v>
      </c>
      <c r="F29524" s="1" t="n">
        <v>0.847813189029694</v>
      </c>
    </row>
    <row r="29525" customFormat="false" ht="12.75" hidden="false" customHeight="false" outlineLevel="0" collapsed="false">
      <c r="A29525" s="0" t="n">
        <v>344</v>
      </c>
      <c r="B29525" s="0" t="s">
        <v>448</v>
      </c>
      <c r="C29525" s="0" t="n">
        <v>46</v>
      </c>
      <c r="D29525" s="1" t="n">
        <v>72.0911102294922</v>
      </c>
      <c r="E29525" s="1" t="n">
        <v>6.06662893295288</v>
      </c>
      <c r="F29525" s="1" t="n">
        <v>0.847175002098084</v>
      </c>
    </row>
    <row r="29526" customFormat="false" ht="12.75" hidden="false" customHeight="false" outlineLevel="0" collapsed="false">
      <c r="A29526" s="0" t="n">
        <v>344</v>
      </c>
      <c r="B29526" s="0" t="s">
        <v>448</v>
      </c>
      <c r="C29526" s="0" t="n">
        <v>47</v>
      </c>
      <c r="D29526" s="1" t="n">
        <v>72.3555145263672</v>
      </c>
      <c r="E29526" s="1" t="n">
        <v>5.99264812469482</v>
      </c>
      <c r="F29526" s="1" t="n">
        <v>0.843445301055908</v>
      </c>
    </row>
    <row r="29527" customFormat="false" ht="12.75" hidden="false" customHeight="false" outlineLevel="0" collapsed="false">
      <c r="A29527" s="0" t="n">
        <v>344</v>
      </c>
      <c r="B29527" s="0" t="s">
        <v>448</v>
      </c>
      <c r="C29527" s="0" t="n">
        <v>48</v>
      </c>
      <c r="D29527" s="1" t="n">
        <v>72.6199188232422</v>
      </c>
      <c r="E29527" s="1" t="n">
        <v>5.8991756439209</v>
      </c>
      <c r="F29527" s="1" t="n">
        <v>0.837567985057831</v>
      </c>
    </row>
    <row r="29528" customFormat="false" ht="12.75" hidden="false" customHeight="false" outlineLevel="0" collapsed="false">
      <c r="A29528" s="0" t="n">
        <v>344</v>
      </c>
      <c r="B29528" s="0" t="s">
        <v>448</v>
      </c>
      <c r="C29528" s="0" t="n">
        <v>49</v>
      </c>
      <c r="D29528" s="1" t="n">
        <v>72.8843307495117</v>
      </c>
      <c r="E29528" s="1" t="n">
        <v>5.820556640625</v>
      </c>
      <c r="F29528" s="1" t="n">
        <v>0.830772578716278</v>
      </c>
    </row>
    <row r="29529" customFormat="false" ht="12.75" hidden="false" customHeight="false" outlineLevel="0" collapsed="false">
      <c r="A29529" s="0" t="n">
        <v>344</v>
      </c>
      <c r="B29529" s="0" t="s">
        <v>448</v>
      </c>
      <c r="C29529" s="0" t="n">
        <v>50</v>
      </c>
      <c r="D29529" s="1" t="n">
        <v>73.1487350463867</v>
      </c>
      <c r="E29529" s="1" t="n">
        <v>5.74511671066284</v>
      </c>
      <c r="F29529" s="1" t="n">
        <v>0.82421201467514</v>
      </c>
    </row>
    <row r="29530" customFormat="false" ht="12.75" hidden="false" customHeight="false" outlineLevel="0" collapsed="false">
      <c r="A29530" s="0" t="n">
        <v>344</v>
      </c>
      <c r="B29530" s="0" t="s">
        <v>448</v>
      </c>
      <c r="C29530" s="0" t="n">
        <v>51</v>
      </c>
      <c r="D29530" s="1" t="n">
        <v>73.4131469726563</v>
      </c>
      <c r="E29530" s="1" t="n">
        <v>5.66500425338745</v>
      </c>
      <c r="F29530" s="1" t="n">
        <v>0.818794667720795</v>
      </c>
    </row>
    <row r="29531" customFormat="false" ht="12.75" hidden="false" customHeight="false" outlineLevel="0" collapsed="false">
      <c r="A29531" s="0" t="n">
        <v>344</v>
      </c>
      <c r="B29531" s="0" t="s">
        <v>448</v>
      </c>
      <c r="C29531" s="0" t="n">
        <v>52</v>
      </c>
      <c r="D29531" s="1" t="n">
        <v>73.6775512695313</v>
      </c>
      <c r="E29531" s="1" t="n">
        <v>5.57305669784546</v>
      </c>
      <c r="F29531" s="1" t="n">
        <v>0.815192401409149</v>
      </c>
    </row>
    <row r="29532" customFormat="false" ht="12.75" hidden="false" customHeight="false" outlineLevel="0" collapsed="false">
      <c r="A29532" s="0" t="n">
        <v>344</v>
      </c>
      <c r="B29532" s="0" t="s">
        <v>448</v>
      </c>
      <c r="C29532" s="0" t="n">
        <v>53</v>
      </c>
      <c r="D29532" s="1" t="n">
        <v>73.9419555664063</v>
      </c>
      <c r="E29532" s="1" t="n">
        <v>5.50368452072144</v>
      </c>
      <c r="F29532" s="1" t="n">
        <v>0.813812911510468</v>
      </c>
    </row>
    <row r="29533" customFormat="false" ht="12.75" hidden="false" customHeight="false" outlineLevel="0" collapsed="false">
      <c r="A29533" s="0" t="n">
        <v>344</v>
      </c>
      <c r="B29533" s="0" t="s">
        <v>448</v>
      </c>
      <c r="C29533" s="0" t="n">
        <v>54</v>
      </c>
      <c r="D29533" s="1" t="n">
        <v>74.2063598632813</v>
      </c>
      <c r="E29533" s="1" t="n">
        <v>5.43097019195557</v>
      </c>
      <c r="F29533" s="1" t="n">
        <v>0.814691245555878</v>
      </c>
    </row>
    <row r="29534" customFormat="false" ht="12.75" hidden="false" customHeight="false" outlineLevel="0" collapsed="false">
      <c r="A29534" s="0" t="n">
        <v>344</v>
      </c>
      <c r="B29534" s="0" t="s">
        <v>448</v>
      </c>
      <c r="C29534" s="0" t="n">
        <v>55</v>
      </c>
      <c r="D29534" s="1" t="n">
        <v>74.4707717895508</v>
      </c>
      <c r="E29534" s="1" t="n">
        <v>5.34225749969482</v>
      </c>
      <c r="F29534" s="1" t="n">
        <v>0.817375659942627</v>
      </c>
    </row>
    <row r="29535" customFormat="false" ht="12.75" hidden="false" customHeight="false" outlineLevel="0" collapsed="false">
      <c r="A29535" s="0" t="n">
        <v>344</v>
      </c>
      <c r="B29535" s="0" t="s">
        <v>448</v>
      </c>
      <c r="C29535" s="0" t="n">
        <v>56</v>
      </c>
      <c r="D29535" s="1" t="n">
        <v>74.7351760864258</v>
      </c>
      <c r="E29535" s="1" t="n">
        <v>5.27846002578735</v>
      </c>
      <c r="F29535" s="1" t="n">
        <v>0.821036815643311</v>
      </c>
    </row>
    <row r="29536" customFormat="false" ht="12.75" hidden="false" customHeight="false" outlineLevel="0" collapsed="false">
      <c r="A29536" s="0" t="n">
        <v>344</v>
      </c>
      <c r="B29536" s="0" t="s">
        <v>448</v>
      </c>
      <c r="C29536" s="0" t="n">
        <v>57</v>
      </c>
      <c r="D29536" s="1" t="n">
        <v>74.9995880126953</v>
      </c>
      <c r="E29536" s="1" t="n">
        <v>5.17874336242676</v>
      </c>
      <c r="F29536" s="1" t="n">
        <v>0.824923753738403</v>
      </c>
    </row>
    <row r="29537" customFormat="false" ht="12.75" hidden="false" customHeight="false" outlineLevel="0" collapsed="false">
      <c r="A29537" s="0" t="n">
        <v>344</v>
      </c>
      <c r="B29537" s="0" t="s">
        <v>448</v>
      </c>
      <c r="C29537" s="0" t="n">
        <v>58</v>
      </c>
      <c r="D29537" s="1" t="n">
        <v>75.2639923095703</v>
      </c>
      <c r="E29537" s="1" t="n">
        <v>5.09346675872803</v>
      </c>
      <c r="F29537" s="1" t="n">
        <v>0.828938484191895</v>
      </c>
    </row>
    <row r="29538" customFormat="false" ht="12.75" hidden="false" customHeight="false" outlineLevel="0" collapsed="false">
      <c r="A29538" s="0" t="n">
        <v>344</v>
      </c>
      <c r="B29538" s="0" t="s">
        <v>448</v>
      </c>
      <c r="C29538" s="0" t="n">
        <v>59</v>
      </c>
      <c r="D29538" s="1" t="n">
        <v>75.5283966064453</v>
      </c>
      <c r="E29538" s="1" t="n">
        <v>5.01091766357422</v>
      </c>
      <c r="F29538" s="1" t="n">
        <v>0.833946585655212</v>
      </c>
    </row>
    <row r="29539" customFormat="false" ht="12.75" hidden="false" customHeight="false" outlineLevel="0" collapsed="false">
      <c r="A29539" s="0" t="n">
        <v>344</v>
      </c>
      <c r="B29539" s="0" t="s">
        <v>448</v>
      </c>
      <c r="C29539" s="0" t="n">
        <v>60</v>
      </c>
      <c r="D29539" s="1" t="n">
        <v>75.7928085327148</v>
      </c>
      <c r="E29539" s="1" t="n">
        <v>4.94319677352905</v>
      </c>
      <c r="F29539" s="1" t="n">
        <v>0.841619551181793</v>
      </c>
    </row>
    <row r="29540" customFormat="false" ht="12.75" hidden="false" customHeight="false" outlineLevel="0" collapsed="false">
      <c r="A29540" s="0" t="n">
        <v>344</v>
      </c>
      <c r="B29540" s="0" t="s">
        <v>448</v>
      </c>
      <c r="C29540" s="0" t="n">
        <v>61</v>
      </c>
      <c r="D29540" s="1" t="n">
        <v>76.0572128295898</v>
      </c>
      <c r="E29540" s="1" t="n">
        <v>4.85466289520264</v>
      </c>
      <c r="F29540" s="1" t="n">
        <v>0.854031562805176</v>
      </c>
    </row>
    <row r="29541" customFormat="false" ht="12.75" hidden="false" customHeight="false" outlineLevel="0" collapsed="false">
      <c r="A29541" s="0" t="n">
        <v>344</v>
      </c>
      <c r="B29541" s="0" t="s">
        <v>448</v>
      </c>
      <c r="C29541" s="0" t="n">
        <v>62</v>
      </c>
      <c r="D29541" s="1" t="n">
        <v>76.3216171264648</v>
      </c>
      <c r="E29541" s="1" t="n">
        <v>4.78460645675659</v>
      </c>
      <c r="F29541" s="1" t="n">
        <v>0.873327970504761</v>
      </c>
    </row>
    <row r="29542" customFormat="false" ht="12.75" hidden="false" customHeight="false" outlineLevel="0" collapsed="false">
      <c r="A29542" s="0" t="n">
        <v>344</v>
      </c>
      <c r="B29542" s="0" t="s">
        <v>448</v>
      </c>
      <c r="C29542" s="0" t="n">
        <v>63</v>
      </c>
      <c r="D29542" s="1" t="n">
        <v>76.5860290527344</v>
      </c>
      <c r="E29542" s="1" t="n">
        <v>4.68149471282959</v>
      </c>
      <c r="F29542" s="1" t="n">
        <v>0.901815712451935</v>
      </c>
    </row>
    <row r="29543" customFormat="false" ht="12.75" hidden="false" customHeight="false" outlineLevel="0" collapsed="false">
      <c r="A29543" s="0" t="n">
        <v>344</v>
      </c>
      <c r="B29543" s="0" t="s">
        <v>448</v>
      </c>
      <c r="C29543" s="0" t="n">
        <v>64</v>
      </c>
      <c r="D29543" s="1" t="n">
        <v>76.8504333496094</v>
      </c>
      <c r="E29543" s="1" t="n">
        <v>4.60532474517822</v>
      </c>
      <c r="F29543" s="1" t="n">
        <v>0.942397892475128</v>
      </c>
    </row>
    <row r="29544" customFormat="false" ht="12.75" hidden="false" customHeight="false" outlineLevel="0" collapsed="false">
      <c r="A29544" s="0" t="n">
        <v>344</v>
      </c>
      <c r="B29544" s="0" t="s">
        <v>448</v>
      </c>
      <c r="C29544" s="0" t="n">
        <v>65</v>
      </c>
      <c r="D29544" s="1" t="n">
        <v>77.1148376464844</v>
      </c>
      <c r="E29544" s="1" t="n">
        <v>4.5140438079834</v>
      </c>
      <c r="F29544" s="1" t="n">
        <v>0.999186158180237</v>
      </c>
    </row>
    <row r="29545" customFormat="false" ht="12.75" hidden="false" customHeight="false" outlineLevel="0" collapsed="false">
      <c r="A29545" s="0" t="n">
        <v>344</v>
      </c>
      <c r="B29545" s="0" t="s">
        <v>448</v>
      </c>
      <c r="C29545" s="0" t="n">
        <v>66</v>
      </c>
      <c r="D29545" s="1" t="n">
        <v>77.3792495727539</v>
      </c>
      <c r="E29545" s="1" t="n">
        <v>4.42522287368774</v>
      </c>
      <c r="F29545" s="1" t="n">
        <v>1.07803392410278</v>
      </c>
    </row>
    <row r="29546" customFormat="false" ht="12.75" hidden="false" customHeight="false" outlineLevel="0" collapsed="false">
      <c r="A29546" s="0" t="n">
        <v>344</v>
      </c>
      <c r="B29546" s="0" t="s">
        <v>448</v>
      </c>
      <c r="C29546" s="0" t="n">
        <v>67</v>
      </c>
      <c r="D29546" s="1" t="n">
        <v>77.6436538696289</v>
      </c>
      <c r="E29546" s="1" t="n">
        <v>4.32075548171997</v>
      </c>
      <c r="F29546" s="1" t="n">
        <v>1.18700444698334</v>
      </c>
    </row>
    <row r="29547" customFormat="false" ht="12.75" hidden="false" customHeight="false" outlineLevel="0" collapsed="false">
      <c r="A29547" s="0" t="n">
        <v>344</v>
      </c>
      <c r="B29547" s="0" t="s">
        <v>448</v>
      </c>
      <c r="C29547" s="0" t="n">
        <v>68</v>
      </c>
      <c r="D29547" s="1" t="n">
        <v>77.9080581665039</v>
      </c>
      <c r="E29547" s="1" t="n">
        <v>4.20470666885376</v>
      </c>
      <c r="F29547" s="1" t="n">
        <v>1.33648598194122</v>
      </c>
    </row>
    <row r="29548" customFormat="false" ht="12.75" hidden="false" customHeight="false" outlineLevel="0" collapsed="false">
      <c r="A29548" s="0" t="n">
        <v>344</v>
      </c>
      <c r="B29548" s="0" t="s">
        <v>448</v>
      </c>
      <c r="C29548" s="0" t="n">
        <v>69</v>
      </c>
      <c r="D29548" s="1" t="n">
        <v>78.1724700927734</v>
      </c>
      <c r="E29548" s="1" t="n">
        <v>4.08694744110107</v>
      </c>
      <c r="F29548" s="1" t="n">
        <v>1.53846609592438</v>
      </c>
    </row>
    <row r="29549" customFormat="false" ht="12.75" hidden="false" customHeight="false" outlineLevel="0" collapsed="false">
      <c r="A29549" s="0" t="n">
        <v>344</v>
      </c>
      <c r="B29549" s="0" t="s">
        <v>448</v>
      </c>
      <c r="C29549" s="0" t="n">
        <v>70</v>
      </c>
      <c r="D29549" s="1" t="n">
        <v>78.4368743896484</v>
      </c>
      <c r="E29549" s="1" t="n">
        <v>3.95416164398193</v>
      </c>
      <c r="F29549" s="1" t="n">
        <v>1.80408954620361</v>
      </c>
    </row>
    <row r="29550" customFormat="false" ht="12.75" hidden="false" customHeight="false" outlineLevel="0" collapsed="false">
      <c r="A29550" s="0" t="n">
        <v>344</v>
      </c>
      <c r="B29550" s="0" t="s">
        <v>448</v>
      </c>
      <c r="C29550" s="0" t="n">
        <v>71</v>
      </c>
      <c r="D29550" s="1" t="n">
        <v>78.7012786865234</v>
      </c>
      <c r="E29550" s="1" t="n">
        <v>3.79351925849915</v>
      </c>
      <c r="F29550" s="1" t="n">
        <v>2.13879752159119</v>
      </c>
    </row>
    <row r="29551" customFormat="false" ht="12.75" hidden="false" customHeight="false" outlineLevel="0" collapsed="false">
      <c r="A29551" s="0" t="n">
        <v>344</v>
      </c>
      <c r="B29551" s="0" t="s">
        <v>448</v>
      </c>
      <c r="C29551" s="0" t="n">
        <v>72</v>
      </c>
      <c r="D29551" s="1" t="n">
        <v>78.965690612793</v>
      </c>
      <c r="E29551" s="1" t="n">
        <v>3.59946084022522</v>
      </c>
      <c r="F29551" s="1" t="n">
        <v>2.53531503677368</v>
      </c>
    </row>
    <row r="29552" customFormat="false" ht="12.75" hidden="false" customHeight="false" outlineLevel="0" collapsed="false">
      <c r="A29552" s="0" t="n">
        <v>344</v>
      </c>
      <c r="B29552" s="0" t="s">
        <v>448</v>
      </c>
      <c r="C29552" s="0" t="n">
        <v>73</v>
      </c>
      <c r="D29552" s="1" t="n">
        <v>79.230094909668</v>
      </c>
      <c r="E29552" s="1" t="n">
        <v>3.35888767242432</v>
      </c>
      <c r="F29552" s="1" t="n">
        <v>2.96648192405701</v>
      </c>
    </row>
    <row r="29553" customFormat="false" ht="12.75" hidden="false" customHeight="false" outlineLevel="0" collapsed="false">
      <c r="A29553" s="0" t="n">
        <v>344</v>
      </c>
      <c r="B29553" s="0" t="s">
        <v>448</v>
      </c>
      <c r="C29553" s="0" t="n">
        <v>74</v>
      </c>
      <c r="D29553" s="1" t="n">
        <v>79.4945068359375</v>
      </c>
      <c r="E29553" s="1" t="n">
        <v>3.06330871582031</v>
      </c>
      <c r="F29553" s="1" t="n">
        <v>3.38181328773499</v>
      </c>
    </row>
    <row r="29554" customFormat="false" ht="12.75" hidden="false" customHeight="false" outlineLevel="0" collapsed="false">
      <c r="A29554" s="0" t="n">
        <v>344</v>
      </c>
      <c r="B29554" s="0" t="s">
        <v>448</v>
      </c>
      <c r="C29554" s="0" t="n">
        <v>75</v>
      </c>
      <c r="D29554" s="1" t="n">
        <v>79.7589111328125</v>
      </c>
      <c r="E29554" s="1" t="n">
        <v>2.68197321891785</v>
      </c>
      <c r="F29554" s="1" t="n">
        <v>3.71226239204407</v>
      </c>
    </row>
    <row r="29555" customFormat="false" ht="12.75" hidden="false" customHeight="false" outlineLevel="0" collapsed="false">
      <c r="A29555" s="0" t="n">
        <v>344</v>
      </c>
      <c r="B29555" s="0" t="s">
        <v>448</v>
      </c>
      <c r="C29555" s="0" t="n">
        <v>76</v>
      </c>
      <c r="D29555" s="1" t="n">
        <v>80.0233154296875</v>
      </c>
      <c r="E29555" s="1" t="n">
        <v>2.14727854728699</v>
      </c>
      <c r="F29555" s="1" t="n">
        <v>3.88523888587952</v>
      </c>
    </row>
    <row r="29556" customFormat="false" ht="12.75" hidden="false" customHeight="false" outlineLevel="0" collapsed="false">
      <c r="A29556" s="0" t="n">
        <v>344</v>
      </c>
      <c r="B29556" s="0" t="s">
        <v>448</v>
      </c>
      <c r="C29556" s="0" t="n">
        <v>77</v>
      </c>
      <c r="D29556" s="1" t="n">
        <v>80.2877197265625</v>
      </c>
      <c r="E29556" s="1" t="n">
        <v>1.51978933811188</v>
      </c>
      <c r="F29556" s="1" t="n">
        <v>3.84669923782349</v>
      </c>
    </row>
    <row r="29557" customFormat="false" ht="12.75" hidden="false" customHeight="false" outlineLevel="0" collapsed="false">
      <c r="A29557" s="0" t="n">
        <v>344</v>
      </c>
      <c r="B29557" s="0" t="s">
        <v>448</v>
      </c>
      <c r="C29557" s="0" t="n">
        <v>78</v>
      </c>
      <c r="D29557" s="1" t="n">
        <v>80.552131652832</v>
      </c>
      <c r="E29557" s="1" t="n">
        <v>0.925158560276032</v>
      </c>
      <c r="F29557" s="1" t="n">
        <v>3.58163666725159</v>
      </c>
    </row>
    <row r="29558" customFormat="false" ht="12.75" hidden="false" customHeight="false" outlineLevel="0" collapsed="false">
      <c r="A29558" s="0" t="n">
        <v>344</v>
      </c>
      <c r="B29558" s="0" t="s">
        <v>448</v>
      </c>
      <c r="C29558" s="0" t="n">
        <v>79</v>
      </c>
      <c r="D29558" s="1" t="n">
        <v>80.816535949707</v>
      </c>
      <c r="E29558" s="1" t="n">
        <v>0.503158926963806</v>
      </c>
      <c r="F29558" s="1" t="n">
        <v>3.12284851074219</v>
      </c>
    </row>
    <row r="29559" customFormat="false" ht="12.75" hidden="false" customHeight="false" outlineLevel="0" collapsed="false">
      <c r="A29559" s="0" t="n">
        <v>344</v>
      </c>
      <c r="B29559" s="0" t="s">
        <v>448</v>
      </c>
      <c r="C29559" s="0" t="n">
        <v>80</v>
      </c>
      <c r="D29559" s="1" t="n">
        <v>81.0809478759766</v>
      </c>
      <c r="E29559" s="1" t="n">
        <v>0.290174067020416</v>
      </c>
      <c r="F29559" s="1" t="n">
        <v>2.54255747795105</v>
      </c>
    </row>
    <row r="29560" customFormat="false" ht="12.75" hidden="false" customHeight="false" outlineLevel="0" collapsed="false">
      <c r="A29560" s="0" t="n">
        <v>344</v>
      </c>
      <c r="B29560" s="0" t="s">
        <v>448</v>
      </c>
      <c r="C29560" s="0" t="n">
        <v>81</v>
      </c>
      <c r="D29560" s="1" t="n">
        <v>81.3453521728516</v>
      </c>
      <c r="E29560" s="1" t="n">
        <v>0.206469252705574</v>
      </c>
      <c r="F29560" s="1" t="n">
        <v>1.93009090423584</v>
      </c>
    </row>
    <row r="29561" customFormat="false" ht="12.75" hidden="false" customHeight="false" outlineLevel="0" collapsed="false">
      <c r="A29561" s="0" t="n">
        <v>344</v>
      </c>
      <c r="B29561" s="0" t="s">
        <v>448</v>
      </c>
      <c r="C29561" s="0" t="n">
        <v>82</v>
      </c>
      <c r="D29561" s="1" t="n">
        <v>81.6097564697266</v>
      </c>
      <c r="E29561" s="1" t="n">
        <v>0.175389125943184</v>
      </c>
      <c r="F29561" s="1" t="n">
        <v>1.36580336093903</v>
      </c>
    </row>
    <row r="29562" customFormat="false" ht="12.75" hidden="false" customHeight="false" outlineLevel="0" collapsed="false">
      <c r="A29562" s="0" t="n">
        <v>344</v>
      </c>
      <c r="B29562" s="0" t="s">
        <v>448</v>
      </c>
      <c r="C29562" s="0" t="n">
        <v>83</v>
      </c>
      <c r="D29562" s="1" t="n">
        <v>81.8741607666016</v>
      </c>
      <c r="E29562" s="1" t="n">
        <v>0.162808313965797</v>
      </c>
      <c r="F29562" s="1" t="n">
        <v>0.902301847934723</v>
      </c>
    </row>
    <row r="29563" customFormat="false" ht="12.75" hidden="false" customHeight="false" outlineLevel="0" collapsed="false">
      <c r="A29563" s="0" t="n">
        <v>344</v>
      </c>
      <c r="B29563" s="0" t="s">
        <v>448</v>
      </c>
      <c r="C29563" s="0" t="n">
        <v>84</v>
      </c>
      <c r="D29563" s="1" t="n">
        <v>82.1385726928711</v>
      </c>
      <c r="E29563" s="1" t="n">
        <v>0.160307690501213</v>
      </c>
      <c r="F29563" s="1" t="n">
        <v>0.558828175067902</v>
      </c>
    </row>
    <row r="29564" customFormat="false" ht="12.75" hidden="false" customHeight="false" outlineLevel="0" collapsed="false">
      <c r="A29564" s="0" t="n">
        <v>344</v>
      </c>
      <c r="B29564" s="0" t="s">
        <v>448</v>
      </c>
      <c r="C29564" s="0" t="n">
        <v>85</v>
      </c>
      <c r="D29564" s="1" t="n">
        <v>82.4029769897461</v>
      </c>
      <c r="E29564" s="1" t="n">
        <v>0.149589225649834</v>
      </c>
      <c r="F29564" s="1" t="n">
        <v>0.327435106039047</v>
      </c>
    </row>
    <row r="29565" customFormat="false" ht="12.75" hidden="false" customHeight="false" outlineLevel="0" collapsed="false">
      <c r="A29565" s="0" t="n">
        <v>344</v>
      </c>
      <c r="B29565" s="0" t="s">
        <v>448</v>
      </c>
      <c r="C29565" s="0" t="n">
        <v>86</v>
      </c>
      <c r="D29565" s="1" t="n">
        <v>82.6673889160156</v>
      </c>
      <c r="E29565" s="1" t="n">
        <v>0.150142446160317</v>
      </c>
      <c r="F29565" s="1" t="n">
        <v>0.184949725866318</v>
      </c>
    </row>
    <row r="29566" customFormat="false" ht="12.75" hidden="false" customHeight="false" outlineLevel="0" collapsed="false">
      <c r="A29566" s="0" t="n">
        <v>344</v>
      </c>
      <c r="B29566" s="0" t="s">
        <v>448</v>
      </c>
      <c r="C29566" s="0" t="n">
        <v>87</v>
      </c>
      <c r="D29566" s="1" t="n">
        <v>82.9317932128906</v>
      </c>
      <c r="E29566" s="1" t="n">
        <v>0.148746028542519</v>
      </c>
      <c r="F29566" s="1" t="n">
        <v>0.104417353868485</v>
      </c>
    </row>
    <row r="29567" customFormat="false" ht="12.75" hidden="false" customHeight="false" outlineLevel="0" collapsed="false">
      <c r="A29567" s="0" t="n">
        <v>344</v>
      </c>
      <c r="B29567" s="0" t="s">
        <v>448</v>
      </c>
      <c r="C29567" s="0" t="n">
        <v>88</v>
      </c>
      <c r="D29567" s="1" t="n">
        <v>83.1961975097656</v>
      </c>
      <c r="E29567" s="1" t="n">
        <v>0.144872412085533</v>
      </c>
      <c r="F29567" s="1" t="n">
        <v>0.0624415352940559</v>
      </c>
    </row>
    <row r="29568" customFormat="false" ht="12.75" hidden="false" customHeight="false" outlineLevel="0" collapsed="false">
      <c r="A29568" s="0" t="n">
        <v>344</v>
      </c>
      <c r="B29568" s="0" t="s">
        <v>448</v>
      </c>
      <c r="C29568" s="0" t="n">
        <v>89</v>
      </c>
      <c r="D29568" s="1" t="n">
        <v>83.4606018066406</v>
      </c>
      <c r="E29568" s="1" t="n">
        <v>0.145130753517151</v>
      </c>
      <c r="F29568" s="1" t="n">
        <v>0.042013131082058</v>
      </c>
    </row>
    <row r="29569" customFormat="false" ht="12.75" hidden="false" customHeight="false" outlineLevel="0" collapsed="false">
      <c r="A29569" s="0" t="n">
        <v>344</v>
      </c>
      <c r="B29569" s="0" t="s">
        <v>448</v>
      </c>
      <c r="C29569" s="0" t="n">
        <v>90</v>
      </c>
      <c r="D29569" s="1" t="n">
        <v>83.7250137329102</v>
      </c>
      <c r="E29569" s="1" t="n">
        <v>0.136587172746658</v>
      </c>
      <c r="F29569" s="1" t="n">
        <v>0.0322996191680431</v>
      </c>
    </row>
    <row r="29570" customFormat="false" ht="12.75" hidden="false" customHeight="false" outlineLevel="0" collapsed="false">
      <c r="A29570" s="0" t="n">
        <v>344</v>
      </c>
      <c r="B29570" s="0" t="s">
        <v>448</v>
      </c>
      <c r="C29570" s="0" t="n">
        <v>91</v>
      </c>
      <c r="D29570" s="1" t="n">
        <v>83.9894180297852</v>
      </c>
      <c r="E29570" s="1" t="n">
        <v>0.138306573033333</v>
      </c>
      <c r="F29570" s="1" t="n">
        <v>0.0271667521446943</v>
      </c>
    </row>
    <row r="29571" customFormat="false" ht="12.75" hidden="false" customHeight="false" outlineLevel="0" collapsed="false">
      <c r="A29571" s="0" t="n">
        <v>344</v>
      </c>
      <c r="B29571" s="0" t="s">
        <v>448</v>
      </c>
      <c r="C29571" s="0" t="n">
        <v>92</v>
      </c>
      <c r="D29571" s="1" t="n">
        <v>84.2538299560547</v>
      </c>
      <c r="E29571" s="1" t="n">
        <v>0.133763670921326</v>
      </c>
      <c r="F29571" s="1" t="n">
        <v>0.0236076060682535</v>
      </c>
    </row>
    <row r="29572" customFormat="false" ht="12.75" hidden="false" customHeight="false" outlineLevel="0" collapsed="false">
      <c r="A29572" s="0" t="n">
        <v>344</v>
      </c>
      <c r="B29572" s="0" t="s">
        <v>448</v>
      </c>
      <c r="C29572" s="0" t="n">
        <v>93</v>
      </c>
      <c r="D29572" s="1" t="n">
        <v>84.5182342529297</v>
      </c>
      <c r="E29572" s="1" t="n">
        <v>0.127897590398788</v>
      </c>
      <c r="F29572" s="1" t="n">
        <v>0.0205181408673525</v>
      </c>
    </row>
    <row r="29573" customFormat="false" ht="12.75" hidden="false" customHeight="false" outlineLevel="0" collapsed="false">
      <c r="A29573" s="0" t="n">
        <v>344</v>
      </c>
      <c r="B29573" s="0" t="s">
        <v>448</v>
      </c>
      <c r="C29573" s="0" t="n">
        <v>94</v>
      </c>
      <c r="D29573" s="1" t="n">
        <v>84.7826385498047</v>
      </c>
      <c r="E29573" s="1" t="n">
        <v>0.127711996436119</v>
      </c>
      <c r="F29573" s="1" t="n">
        <v>0.0178160462528467</v>
      </c>
    </row>
    <row r="29574" customFormat="false" ht="12.75" hidden="false" customHeight="false" outlineLevel="0" collapsed="false">
      <c r="A29574" s="0" t="n">
        <v>344</v>
      </c>
      <c r="B29574" s="0" t="s">
        <v>448</v>
      </c>
      <c r="C29574" s="0" t="n">
        <v>95</v>
      </c>
      <c r="D29574" s="1" t="n">
        <v>85.0470428466797</v>
      </c>
      <c r="E29574" s="1" t="n">
        <v>0.131916761398315</v>
      </c>
      <c r="F29574" s="1" t="n">
        <v>0.015790656208992</v>
      </c>
    </row>
    <row r="29575" customFormat="false" ht="12.75" hidden="false" customHeight="false" outlineLevel="0" collapsed="false">
      <c r="A29575" s="0" t="n">
        <v>344</v>
      </c>
      <c r="B29575" s="0" t="s">
        <v>448</v>
      </c>
      <c r="C29575" s="0" t="n">
        <v>96</v>
      </c>
      <c r="D29575" s="1" t="n">
        <v>85.3114547729492</v>
      </c>
      <c r="E29575" s="1" t="n">
        <v>0.129379346966744</v>
      </c>
      <c r="F29575" s="1" t="n">
        <v>0.0146457552909851</v>
      </c>
    </row>
    <row r="29576" customFormat="false" ht="12.75" hidden="false" customHeight="false" outlineLevel="0" collapsed="false">
      <c r="A29576" s="0" t="n">
        <v>344</v>
      </c>
      <c r="B29576" s="0" t="s">
        <v>448</v>
      </c>
      <c r="C29576" s="0" t="n">
        <v>97</v>
      </c>
      <c r="D29576" s="1" t="n">
        <v>85.5758590698242</v>
      </c>
      <c r="E29576" s="1" t="n">
        <v>0.127481803297997</v>
      </c>
      <c r="F29576" s="1" t="n">
        <v>0.0142793757840991</v>
      </c>
    </row>
    <row r="29577" customFormat="false" ht="12.75" hidden="false" customHeight="false" outlineLevel="0" collapsed="false">
      <c r="A29577" s="0" t="n">
        <v>344</v>
      </c>
      <c r="B29577" s="0" t="s">
        <v>448</v>
      </c>
      <c r="C29577" s="0" t="n">
        <v>98</v>
      </c>
      <c r="D29577" s="1" t="n">
        <v>85.8402709960938</v>
      </c>
      <c r="E29577" s="1" t="n">
        <v>0.127017721533775</v>
      </c>
      <c r="F29577" s="1" t="n">
        <v>0.0143172740936279</v>
      </c>
    </row>
    <row r="29578" customFormat="false" ht="12.75" hidden="false" customHeight="false" outlineLevel="0" collapsed="false">
      <c r="A29578" s="0" t="n">
        <v>344</v>
      </c>
      <c r="B29578" s="0" t="s">
        <v>448</v>
      </c>
      <c r="C29578" s="0" t="n">
        <v>99</v>
      </c>
      <c r="D29578" s="1" t="n">
        <v>86.1046752929687</v>
      </c>
      <c r="E29578" s="1" t="n">
        <v>0.122626662254334</v>
      </c>
      <c r="F29578" s="1" t="n">
        <v>0.014321562834084</v>
      </c>
    </row>
    <row r="29579" customFormat="false" ht="12.75" hidden="false" customHeight="false" outlineLevel="0" collapsed="false">
      <c r="A29579" s="0" t="n">
        <v>344</v>
      </c>
      <c r="B29579" s="0" t="s">
        <v>448</v>
      </c>
      <c r="C29579" s="0" t="n">
        <v>100</v>
      </c>
      <c r="D29579" s="1" t="n">
        <v>86.3690795898438</v>
      </c>
      <c r="E29579" s="1" t="n">
        <v>0.120918601751328</v>
      </c>
      <c r="F29579" s="1" t="n">
        <v>0.014011318795383</v>
      </c>
    </row>
    <row r="29580" customFormat="false" ht="12.75" hidden="false" customHeight="false" outlineLevel="0" collapsed="false">
      <c r="A29580" s="0" t="n">
        <v>344</v>
      </c>
      <c r="B29580" s="0" t="s">
        <v>448</v>
      </c>
      <c r="C29580" s="0" t="n">
        <v>101</v>
      </c>
      <c r="D29580" s="1" t="n">
        <v>86.6334838867187</v>
      </c>
      <c r="E29580" s="1" t="n">
        <v>0.119566954672337</v>
      </c>
      <c r="F29580" s="1" t="n">
        <v>0.0133590092882514</v>
      </c>
    </row>
    <row r="29581" customFormat="false" ht="12.75" hidden="false" customHeight="false" outlineLevel="0" collapsed="false">
      <c r="A29581" s="0" t="n">
        <v>344</v>
      </c>
      <c r="B29581" s="0" t="s">
        <v>448</v>
      </c>
      <c r="C29581" s="0" t="n">
        <v>102</v>
      </c>
      <c r="D29581" s="1" t="n">
        <v>86.8978958129883</v>
      </c>
      <c r="E29581" s="1" t="n">
        <v>0.120073176920414</v>
      </c>
      <c r="F29581" s="1" t="n">
        <v>0.0125331338495016</v>
      </c>
    </row>
    <row r="29582" customFormat="false" ht="12.75" hidden="false" customHeight="false" outlineLevel="0" collapsed="false">
      <c r="A29582" s="0" t="n">
        <v>344</v>
      </c>
      <c r="B29582" s="0" t="s">
        <v>448</v>
      </c>
      <c r="C29582" s="0" t="n">
        <v>103</v>
      </c>
      <c r="D29582" s="1" t="n">
        <v>87.1623001098633</v>
      </c>
      <c r="E29582" s="1" t="n">
        <v>0.11919816583395</v>
      </c>
      <c r="F29582" s="1" t="n">
        <v>0.0117671908810735</v>
      </c>
    </row>
    <row r="29583" customFormat="false" ht="12.75" hidden="false" customHeight="false" outlineLevel="0" collapsed="false">
      <c r="A29583" s="0" t="n">
        <v>344</v>
      </c>
      <c r="B29583" s="0" t="s">
        <v>448</v>
      </c>
      <c r="C29583" s="0" t="n">
        <v>104</v>
      </c>
      <c r="D29583" s="1" t="n">
        <v>87.4267120361328</v>
      </c>
      <c r="E29583" s="1" t="n">
        <v>0.115251578390598</v>
      </c>
      <c r="F29583" s="1" t="n">
        <v>0.011256342753768</v>
      </c>
    </row>
    <row r="29584" customFormat="false" ht="12.75" hidden="false" customHeight="false" outlineLevel="0" collapsed="false">
      <c r="A29584" s="0" t="n">
        <v>344</v>
      </c>
      <c r="B29584" s="0" t="s">
        <v>448</v>
      </c>
      <c r="C29584" s="0" t="n">
        <v>105</v>
      </c>
      <c r="D29584" s="1" t="n">
        <v>87.6911163330078</v>
      </c>
      <c r="E29584" s="1" t="n">
        <v>0.115445166826248</v>
      </c>
      <c r="F29584" s="1" t="n">
        <v>0.011120829731226</v>
      </c>
    </row>
    <row r="29585" customFormat="false" ht="12.75" hidden="false" customHeight="false" outlineLevel="0" collapsed="false">
      <c r="A29585" s="0" t="n">
        <v>344</v>
      </c>
      <c r="B29585" s="0" t="s">
        <v>448</v>
      </c>
      <c r="C29585" s="0" t="n">
        <v>106</v>
      </c>
      <c r="D29585" s="1" t="n">
        <v>87.9555206298828</v>
      </c>
      <c r="E29585" s="1" t="n">
        <v>0.116585254669189</v>
      </c>
      <c r="F29585" s="1" t="n">
        <v>0.0114028807729483</v>
      </c>
    </row>
    <row r="29586" customFormat="false" ht="12.75" hidden="false" customHeight="false" outlineLevel="0" collapsed="false">
      <c r="A29586" s="0" t="n">
        <v>344</v>
      </c>
      <c r="B29586" s="0" t="s">
        <v>448</v>
      </c>
      <c r="C29586" s="0" t="n">
        <v>107</v>
      </c>
      <c r="D29586" s="1" t="n">
        <v>88.2199249267578</v>
      </c>
      <c r="E29586" s="1" t="n">
        <v>0.11485979706049</v>
      </c>
      <c r="F29586" s="1" t="n">
        <v>0.0120592955499887</v>
      </c>
    </row>
    <row r="29587" customFormat="false" ht="12.75" hidden="false" customHeight="false" outlineLevel="0" collapsed="false">
      <c r="A29587" s="0" t="n">
        <v>344</v>
      </c>
      <c r="B29587" s="0" t="s">
        <v>448</v>
      </c>
      <c r="C29587" s="0" t="n">
        <v>108</v>
      </c>
      <c r="D29587" s="1" t="n">
        <v>88.4843368530273</v>
      </c>
      <c r="E29587" s="1" t="n">
        <v>0.114169009029865</v>
      </c>
      <c r="F29587" s="1" t="n">
        <v>0.0129612665623426</v>
      </c>
    </row>
    <row r="29588" customFormat="false" ht="12.75" hidden="false" customHeight="false" outlineLevel="0" collapsed="false">
      <c r="A29588" s="0" t="n">
        <v>344</v>
      </c>
      <c r="B29588" s="0" t="s">
        <v>448</v>
      </c>
      <c r="C29588" s="0" t="n">
        <v>109</v>
      </c>
      <c r="D29588" s="1" t="n">
        <v>88.7487487792969</v>
      </c>
      <c r="E29588" s="1" t="n">
        <v>0.108821451663971</v>
      </c>
      <c r="F29588" s="1" t="n">
        <v>0.0139379426836967</v>
      </c>
    </row>
    <row r="29589" customFormat="false" ht="12.75" hidden="false" customHeight="false" outlineLevel="0" collapsed="false">
      <c r="A29589" s="0" t="n">
        <v>344</v>
      </c>
      <c r="B29589" s="0" t="s">
        <v>448</v>
      </c>
      <c r="C29589" s="0" t="n">
        <v>110</v>
      </c>
      <c r="D29589" s="1" t="n">
        <v>89.0131530761719</v>
      </c>
      <c r="E29589" s="1" t="n">
        <v>0.109020933508873</v>
      </c>
      <c r="F29589" s="1" t="n">
        <v>0.0148613238707185</v>
      </c>
    </row>
    <row r="29590" customFormat="false" ht="12.75" hidden="false" customHeight="false" outlineLevel="0" collapsed="false">
      <c r="A29590" s="0" t="n">
        <v>344</v>
      </c>
      <c r="B29590" s="0" t="s">
        <v>448</v>
      </c>
      <c r="C29590" s="0" t="n">
        <v>111</v>
      </c>
      <c r="D29590" s="1" t="n">
        <v>89.2775573730469</v>
      </c>
      <c r="E29590" s="1" t="n">
        <v>0.109031550586224</v>
      </c>
      <c r="F29590" s="1" t="n">
        <v>0.0157107543200254</v>
      </c>
    </row>
    <row r="29591" customFormat="false" ht="12.75" hidden="false" customHeight="false" outlineLevel="0" collapsed="false">
      <c r="A29591" s="0" t="n">
        <v>344</v>
      </c>
      <c r="B29591" s="0" t="s">
        <v>448</v>
      </c>
      <c r="C29591" s="0" t="n">
        <v>112</v>
      </c>
      <c r="D29591" s="1" t="n">
        <v>89.5419616699219</v>
      </c>
      <c r="E29591" s="1" t="n">
        <v>0.106570191681385</v>
      </c>
      <c r="F29591" s="1" t="n">
        <v>0.0165525786578655</v>
      </c>
    </row>
    <row r="29592" customFormat="false" ht="12.75" hidden="false" customHeight="false" outlineLevel="0" collapsed="false">
      <c r="A29592" s="0" t="n">
        <v>344</v>
      </c>
      <c r="B29592" s="0" t="s">
        <v>448</v>
      </c>
      <c r="C29592" s="0" t="n">
        <v>113</v>
      </c>
      <c r="D29592" s="1" t="n">
        <v>89.8063659667969</v>
      </c>
      <c r="E29592" s="1" t="n">
        <v>0.103417947888374</v>
      </c>
      <c r="F29592" s="1" t="n">
        <v>0.0174343027174473</v>
      </c>
    </row>
    <row r="29593" customFormat="false" ht="12.75" hidden="false" customHeight="false" outlineLevel="0" collapsed="false">
      <c r="A29593" s="0" t="n">
        <v>344</v>
      </c>
      <c r="B29593" s="0" t="s">
        <v>448</v>
      </c>
      <c r="C29593" s="0" t="n">
        <v>114</v>
      </c>
      <c r="D29593" s="1" t="n">
        <v>90.0707778930664</v>
      </c>
      <c r="E29593" s="1" t="n">
        <v>0.105887226760387</v>
      </c>
      <c r="F29593" s="1" t="n">
        <v>0.0182684138417244</v>
      </c>
    </row>
    <row r="29594" customFormat="false" ht="12.75" hidden="false" customHeight="false" outlineLevel="0" collapsed="false">
      <c r="A29594" s="0" t="n">
        <v>344</v>
      </c>
      <c r="B29594" s="0" t="s">
        <v>448</v>
      </c>
      <c r="C29594" s="0" t="n">
        <v>115</v>
      </c>
      <c r="D29594" s="1" t="n">
        <v>90.3351898193359</v>
      </c>
      <c r="E29594" s="1" t="n">
        <v>0.099305734038353</v>
      </c>
      <c r="F29594" s="1" t="n">
        <v>0.0187994558364153</v>
      </c>
    </row>
    <row r="29595" customFormat="false" ht="12.75" hidden="false" customHeight="false" outlineLevel="0" collapsed="false">
      <c r="A29595" s="0" t="n">
        <v>344</v>
      </c>
      <c r="B29595" s="0" t="s">
        <v>448</v>
      </c>
      <c r="C29595" s="0" t="n">
        <v>116</v>
      </c>
      <c r="D29595" s="1" t="n">
        <v>90.5995941162109</v>
      </c>
      <c r="E29595" s="1" t="n">
        <v>0.0992389917373657</v>
      </c>
      <c r="F29595" s="1" t="n">
        <v>0.0187012441456318</v>
      </c>
    </row>
    <row r="29596" customFormat="false" ht="12.75" hidden="false" customHeight="false" outlineLevel="0" collapsed="false">
      <c r="A29596" s="0" t="n">
        <v>344</v>
      </c>
      <c r="B29596" s="0" t="s">
        <v>448</v>
      </c>
      <c r="C29596" s="0" t="n">
        <v>117</v>
      </c>
      <c r="D29596" s="1" t="n">
        <v>90.8639984130859</v>
      </c>
      <c r="E29596" s="1" t="n">
        <v>0.0934963822364807</v>
      </c>
      <c r="F29596" s="1" t="n">
        <v>0.0177648011595011</v>
      </c>
    </row>
    <row r="29597" customFormat="false" ht="12.75" hidden="false" customHeight="false" outlineLevel="0" collapsed="false">
      <c r="A29597" s="0" t="n">
        <v>344</v>
      </c>
      <c r="B29597" s="0" t="s">
        <v>448</v>
      </c>
      <c r="C29597" s="0" t="n">
        <v>118</v>
      </c>
      <c r="D29597" s="1" t="n">
        <v>91.1284027099609</v>
      </c>
      <c r="E29597" s="1" t="n">
        <v>0.0934235528111458</v>
      </c>
      <c r="F29597" s="1" t="n">
        <v>0.0160685833543539</v>
      </c>
    </row>
    <row r="29598" customFormat="false" ht="12.75" hidden="false" customHeight="false" outlineLevel="0" collapsed="false">
      <c r="A29598" s="0" t="n">
        <v>344</v>
      </c>
      <c r="B29598" s="0" t="s">
        <v>448</v>
      </c>
      <c r="C29598" s="0" t="n">
        <v>119</v>
      </c>
      <c r="D29598" s="1" t="n">
        <v>91.3928070068359</v>
      </c>
      <c r="E29598" s="1" t="n">
        <v>0.093091145157814</v>
      </c>
      <c r="F29598" s="1" t="n">
        <v>0.0140094999223948</v>
      </c>
    </row>
    <row r="29599" customFormat="false" ht="12.75" hidden="false" customHeight="false" outlineLevel="0" collapsed="false">
      <c r="A29599" s="0" t="n">
        <v>344</v>
      </c>
      <c r="B29599" s="0" t="s">
        <v>448</v>
      </c>
      <c r="C29599" s="0" t="n">
        <v>120</v>
      </c>
      <c r="D29599" s="1" t="n">
        <v>91.6572189331055</v>
      </c>
      <c r="E29599" s="1" t="n">
        <v>0.0935485810041428</v>
      </c>
      <c r="F29599" s="1" t="n">
        <v>0.0121485302224755</v>
      </c>
    </row>
    <row r="29600" customFormat="false" ht="12.75" hidden="false" customHeight="false" outlineLevel="0" collapsed="false">
      <c r="A29600" s="0" t="n">
        <v>344</v>
      </c>
      <c r="B29600" s="0" t="s">
        <v>448</v>
      </c>
      <c r="C29600" s="0" t="n">
        <v>121</v>
      </c>
      <c r="D29600" s="1" t="n">
        <v>91.921630859375</v>
      </c>
      <c r="E29600" s="1" t="n">
        <v>0.0938673466444016</v>
      </c>
      <c r="F29600" s="1" t="n">
        <v>0.0109424507245421</v>
      </c>
    </row>
    <row r="29601" customFormat="false" ht="12.75" hidden="false" customHeight="false" outlineLevel="0" collapsed="false">
      <c r="A29601" s="0" t="n">
        <v>344</v>
      </c>
      <c r="B29601" s="0" t="s">
        <v>448</v>
      </c>
      <c r="C29601" s="0" t="n">
        <v>122</v>
      </c>
      <c r="D29601" s="1" t="n">
        <v>92.18603515625</v>
      </c>
      <c r="E29601" s="1" t="n">
        <v>0.0931153297424316</v>
      </c>
      <c r="F29601" s="1" t="n">
        <v>0.0105220498517156</v>
      </c>
    </row>
    <row r="29602" customFormat="false" ht="12.75" hidden="false" customHeight="false" outlineLevel="0" collapsed="false">
      <c r="A29602" s="0" t="n">
        <v>344</v>
      </c>
      <c r="B29602" s="0" t="s">
        <v>448</v>
      </c>
      <c r="C29602" s="0" t="n">
        <v>123</v>
      </c>
      <c r="D29602" s="1" t="n">
        <v>92.450439453125</v>
      </c>
      <c r="E29602" s="1" t="n">
        <v>0.0911746993660927</v>
      </c>
      <c r="F29602" s="1" t="n">
        <v>0.0106570916250348</v>
      </c>
    </row>
    <row r="29603" customFormat="false" ht="12.75" hidden="false" customHeight="false" outlineLevel="0" collapsed="false">
      <c r="A29603" s="0" t="n">
        <v>344</v>
      </c>
      <c r="B29603" s="0" t="s">
        <v>448</v>
      </c>
      <c r="C29603" s="0" t="n">
        <v>124</v>
      </c>
      <c r="D29603" s="1" t="n">
        <v>92.71484375</v>
      </c>
      <c r="E29603" s="1" t="n">
        <v>0.0878297463059425</v>
      </c>
      <c r="F29603" s="1" t="n">
        <v>0.010925829410553</v>
      </c>
    </row>
    <row r="29604" customFormat="false" ht="12.75" hidden="false" customHeight="false" outlineLevel="0" collapsed="false">
      <c r="A29604" s="0" t="n">
        <v>344</v>
      </c>
      <c r="B29604" s="0" t="s">
        <v>448</v>
      </c>
      <c r="C29604" s="0" t="n">
        <v>125</v>
      </c>
      <c r="D29604" s="1" t="n">
        <v>92.979248046875</v>
      </c>
      <c r="E29604" s="1" t="n">
        <v>0.0846278518438339</v>
      </c>
      <c r="F29604" s="1" t="n">
        <v>0.0109668113291264</v>
      </c>
    </row>
    <row r="29605" customFormat="false" ht="12.75" hidden="false" customHeight="false" outlineLevel="0" collapsed="false">
      <c r="A29605" s="0" t="n">
        <v>344</v>
      </c>
      <c r="B29605" s="0" t="s">
        <v>448</v>
      </c>
      <c r="C29605" s="0" t="n">
        <v>126</v>
      </c>
      <c r="D29605" s="1" t="n">
        <v>93.2436599731445</v>
      </c>
      <c r="E29605" s="1" t="n">
        <v>0.0879685059189796</v>
      </c>
      <c r="F29605" s="1" t="n">
        <v>0.0106388758867979</v>
      </c>
    </row>
    <row r="29606" customFormat="false" ht="12.75" hidden="false" customHeight="false" outlineLevel="0" collapsed="false">
      <c r="A29606" s="0" t="n">
        <v>344</v>
      </c>
      <c r="B29606" s="0" t="s">
        <v>448</v>
      </c>
      <c r="C29606" s="0" t="n">
        <v>127</v>
      </c>
      <c r="D29606" s="1" t="n">
        <v>93.5080718994141</v>
      </c>
      <c r="E29606" s="1" t="n">
        <v>0.0874677300453186</v>
      </c>
      <c r="F29606" s="1" t="n">
        <v>0.0100002167746425</v>
      </c>
    </row>
    <row r="29607" customFormat="false" ht="12.75" hidden="false" customHeight="false" outlineLevel="0" collapsed="false">
      <c r="A29607" s="0" t="n">
        <v>344</v>
      </c>
      <c r="B29607" s="0" t="s">
        <v>448</v>
      </c>
      <c r="C29607" s="0" t="n">
        <v>128</v>
      </c>
      <c r="D29607" s="1" t="n">
        <v>93.7724761962891</v>
      </c>
      <c r="E29607" s="1" t="n">
        <v>0.0843582078814507</v>
      </c>
      <c r="F29607" s="1" t="n">
        <v>0.00916344951838255</v>
      </c>
    </row>
    <row r="29608" customFormat="false" ht="12.75" hidden="false" customHeight="false" outlineLevel="0" collapsed="false">
      <c r="A29608" s="0" t="n">
        <v>344</v>
      </c>
      <c r="B29608" s="0" t="s">
        <v>448</v>
      </c>
      <c r="C29608" s="0" t="n">
        <v>129</v>
      </c>
      <c r="D29608" s="1" t="n">
        <v>94.0368804931641</v>
      </c>
      <c r="E29608" s="1" t="n">
        <v>0.0848814621567726</v>
      </c>
      <c r="F29608" s="1" t="n">
        <v>0.00817031878978014</v>
      </c>
    </row>
    <row r="29609" customFormat="false" ht="12.75" hidden="false" customHeight="false" outlineLevel="0" collapsed="false">
      <c r="A29609" s="0" t="n">
        <v>344</v>
      </c>
      <c r="B29609" s="0" t="s">
        <v>448</v>
      </c>
      <c r="C29609" s="0" t="n">
        <v>130</v>
      </c>
      <c r="D29609" s="1" t="n">
        <v>94.3012847900391</v>
      </c>
      <c r="E29609" s="1" t="n">
        <v>0.0818544700741768</v>
      </c>
      <c r="F29609" s="1" t="n">
        <v>0.00698603875935078</v>
      </c>
    </row>
    <row r="29610" customFormat="false" ht="12.75" hidden="false" customHeight="false" outlineLevel="0" collapsed="false">
      <c r="A29610" s="0" t="n">
        <v>344</v>
      </c>
      <c r="B29610" s="0" t="s">
        <v>448</v>
      </c>
      <c r="C29610" s="0" t="n">
        <v>131</v>
      </c>
      <c r="D29610" s="1" t="n">
        <v>94.5656967163086</v>
      </c>
      <c r="E29610" s="1" t="n">
        <v>0.082493357360363</v>
      </c>
      <c r="F29610" s="1" t="n">
        <v>0.00559096271172166</v>
      </c>
    </row>
    <row r="29611" customFormat="false" ht="12.75" hidden="false" customHeight="false" outlineLevel="0" collapsed="false">
      <c r="A29611" s="0" t="n">
        <v>344</v>
      </c>
      <c r="B29611" s="0" t="s">
        <v>448</v>
      </c>
      <c r="C29611" s="0" t="n">
        <v>132</v>
      </c>
      <c r="D29611" s="1" t="n">
        <v>94.8301010131836</v>
      </c>
      <c r="E29611" s="1" t="n">
        <v>0.0817288681864738</v>
      </c>
      <c r="F29611" s="1" t="n">
        <v>0.00406662980094552</v>
      </c>
    </row>
    <row r="29612" customFormat="false" ht="12.75" hidden="false" customHeight="false" outlineLevel="0" collapsed="false">
      <c r="A29612" s="0" t="n">
        <v>345</v>
      </c>
      <c r="B29612" s="0" t="s">
        <v>449</v>
      </c>
      <c r="C29612" s="0" t="n">
        <v>1</v>
      </c>
      <c r="D29612" s="1" t="n">
        <v>60.192798614502</v>
      </c>
      <c r="E29612" s="1" t="n">
        <v>10.5655479431152</v>
      </c>
      <c r="F29612" s="1" t="n">
        <v>0.768854796886444</v>
      </c>
    </row>
    <row r="29613" customFormat="false" ht="12.75" hidden="false" customHeight="false" outlineLevel="0" collapsed="false">
      <c r="A29613" s="0" t="n">
        <v>345</v>
      </c>
      <c r="B29613" s="0" t="s">
        <v>449</v>
      </c>
      <c r="C29613" s="0" t="n">
        <v>2</v>
      </c>
      <c r="D29613" s="1" t="n">
        <v>60.4572067260742</v>
      </c>
      <c r="E29613" s="1" t="n">
        <v>10.5309572219849</v>
      </c>
      <c r="F29613" s="1" t="n">
        <v>0.766365885734558</v>
      </c>
    </row>
    <row r="29614" customFormat="false" ht="12.75" hidden="false" customHeight="false" outlineLevel="0" collapsed="false">
      <c r="A29614" s="0" t="n">
        <v>345</v>
      </c>
      <c r="B29614" s="0" t="s">
        <v>449</v>
      </c>
      <c r="C29614" s="0" t="n">
        <v>3</v>
      </c>
      <c r="D29614" s="1" t="n">
        <v>60.7216110229492</v>
      </c>
      <c r="E29614" s="1" t="n">
        <v>10.4502382278442</v>
      </c>
      <c r="F29614" s="1" t="n">
        <v>0.762198984622955</v>
      </c>
    </row>
    <row r="29615" customFormat="false" ht="12.75" hidden="false" customHeight="false" outlineLevel="0" collapsed="false">
      <c r="A29615" s="0" t="n">
        <v>345</v>
      </c>
      <c r="B29615" s="0" t="s">
        <v>449</v>
      </c>
      <c r="C29615" s="0" t="n">
        <v>4</v>
      </c>
      <c r="D29615" s="1" t="n">
        <v>60.9860191345215</v>
      </c>
      <c r="E29615" s="1" t="n">
        <v>10.3995609283447</v>
      </c>
      <c r="F29615" s="1" t="n">
        <v>0.756656169891358</v>
      </c>
    </row>
    <row r="29616" customFormat="false" ht="12.75" hidden="false" customHeight="false" outlineLevel="0" collapsed="false">
      <c r="A29616" s="0" t="n">
        <v>345</v>
      </c>
      <c r="B29616" s="0" t="s">
        <v>449</v>
      </c>
      <c r="C29616" s="0" t="n">
        <v>5</v>
      </c>
      <c r="D29616" s="1" t="n">
        <v>61.2504272460938</v>
      </c>
      <c r="E29616" s="1" t="n">
        <v>10.2997808456421</v>
      </c>
      <c r="F29616" s="1" t="n">
        <v>0.750862002372742</v>
      </c>
    </row>
    <row r="29617" customFormat="false" ht="12.75" hidden="false" customHeight="false" outlineLevel="0" collapsed="false">
      <c r="A29617" s="0" t="n">
        <v>345</v>
      </c>
      <c r="B29617" s="0" t="s">
        <v>449</v>
      </c>
      <c r="C29617" s="0" t="n">
        <v>6</v>
      </c>
      <c r="D29617" s="1" t="n">
        <v>61.514835357666</v>
      </c>
      <c r="E29617" s="1" t="n">
        <v>10.2180585861206</v>
      </c>
      <c r="F29617" s="1" t="n">
        <v>0.746568977832794</v>
      </c>
    </row>
    <row r="29618" customFormat="false" ht="12.75" hidden="false" customHeight="false" outlineLevel="0" collapsed="false">
      <c r="A29618" s="0" t="n">
        <v>345</v>
      </c>
      <c r="B29618" s="0" t="s">
        <v>449</v>
      </c>
      <c r="C29618" s="0" t="n">
        <v>7</v>
      </c>
      <c r="D29618" s="1" t="n">
        <v>61.779239654541</v>
      </c>
      <c r="E29618" s="1" t="n">
        <v>10.1683311462402</v>
      </c>
      <c r="F29618" s="1" t="n">
        <v>0.745488584041595</v>
      </c>
    </row>
    <row r="29619" customFormat="false" ht="12.75" hidden="false" customHeight="false" outlineLevel="0" collapsed="false">
      <c r="A29619" s="0" t="n">
        <v>345</v>
      </c>
      <c r="B29619" s="0" t="s">
        <v>449</v>
      </c>
      <c r="C29619" s="0" t="n">
        <v>8</v>
      </c>
      <c r="D29619" s="1" t="n">
        <v>62.0436477661133</v>
      </c>
      <c r="E29619" s="1" t="n">
        <v>10.1071300506592</v>
      </c>
      <c r="F29619" s="1" t="n">
        <v>0.748559832572937</v>
      </c>
    </row>
    <row r="29620" customFormat="false" ht="12.75" hidden="false" customHeight="false" outlineLevel="0" collapsed="false">
      <c r="A29620" s="0" t="n">
        <v>345</v>
      </c>
      <c r="B29620" s="0" t="s">
        <v>449</v>
      </c>
      <c r="C29620" s="0" t="n">
        <v>9</v>
      </c>
      <c r="D29620" s="1" t="n">
        <v>62.3080558776856</v>
      </c>
      <c r="E29620" s="1" t="n">
        <v>10.0024738311768</v>
      </c>
      <c r="F29620" s="1" t="n">
        <v>0.755504488945007</v>
      </c>
    </row>
    <row r="29621" customFormat="false" ht="12.75" hidden="false" customHeight="false" outlineLevel="0" collapsed="false">
      <c r="A29621" s="0" t="n">
        <v>345</v>
      </c>
      <c r="B29621" s="0" t="s">
        <v>449</v>
      </c>
      <c r="C29621" s="0" t="n">
        <v>10</v>
      </c>
      <c r="D29621" s="1" t="n">
        <v>62.5724601745606</v>
      </c>
      <c r="E29621" s="1" t="n">
        <v>9.96198177337647</v>
      </c>
      <c r="F29621" s="1" t="n">
        <v>0.765069723129272</v>
      </c>
    </row>
    <row r="29622" customFormat="false" ht="12.75" hidden="false" customHeight="false" outlineLevel="0" collapsed="false">
      <c r="A29622" s="0" t="n">
        <v>345</v>
      </c>
      <c r="B29622" s="0" t="s">
        <v>449</v>
      </c>
      <c r="C29622" s="0" t="n">
        <v>11</v>
      </c>
      <c r="D29622" s="1" t="n">
        <v>62.8368682861328</v>
      </c>
      <c r="E29622" s="1" t="n">
        <v>9.87081813812256</v>
      </c>
      <c r="F29622" s="1" t="n">
        <v>0.775821805000305</v>
      </c>
    </row>
    <row r="29623" customFormat="false" ht="12.75" hidden="false" customHeight="false" outlineLevel="0" collapsed="false">
      <c r="A29623" s="0" t="n">
        <v>345</v>
      </c>
      <c r="B29623" s="0" t="s">
        <v>449</v>
      </c>
      <c r="C29623" s="0" t="n">
        <v>12</v>
      </c>
      <c r="D29623" s="1" t="n">
        <v>63.1012763977051</v>
      </c>
      <c r="E29623" s="1" t="n">
        <v>9.79775905609131</v>
      </c>
      <c r="F29623" s="1" t="n">
        <v>0.786987721920014</v>
      </c>
    </row>
    <row r="29624" customFormat="false" ht="12.75" hidden="false" customHeight="false" outlineLevel="0" collapsed="false">
      <c r="A29624" s="0" t="n">
        <v>345</v>
      </c>
      <c r="B29624" s="0" t="s">
        <v>449</v>
      </c>
      <c r="C29624" s="0" t="n">
        <v>13</v>
      </c>
      <c r="D29624" s="1" t="n">
        <v>63.3656806945801</v>
      </c>
      <c r="E29624" s="1" t="n">
        <v>9.67765235900879</v>
      </c>
      <c r="F29624" s="1" t="n">
        <v>0.7987060546875</v>
      </c>
    </row>
    <row r="29625" customFormat="false" ht="12.75" hidden="false" customHeight="false" outlineLevel="0" collapsed="false">
      <c r="A29625" s="0" t="n">
        <v>345</v>
      </c>
      <c r="B29625" s="0" t="s">
        <v>449</v>
      </c>
      <c r="C29625" s="0" t="n">
        <v>14</v>
      </c>
      <c r="D29625" s="1" t="n">
        <v>63.6300888061524</v>
      </c>
      <c r="E29625" s="1" t="n">
        <v>9.6485595703125</v>
      </c>
      <c r="F29625" s="1" t="n">
        <v>0.811489045619965</v>
      </c>
    </row>
    <row r="29626" customFormat="false" ht="12.75" hidden="false" customHeight="false" outlineLevel="0" collapsed="false">
      <c r="A29626" s="0" t="n">
        <v>345</v>
      </c>
      <c r="B29626" s="0" t="s">
        <v>449</v>
      </c>
      <c r="C29626" s="0" t="n">
        <v>15</v>
      </c>
      <c r="D29626" s="1" t="n">
        <v>63.8944969177246</v>
      </c>
      <c r="E29626" s="1" t="n">
        <v>9.56119346618652</v>
      </c>
      <c r="F29626" s="1" t="n">
        <v>0.82536244392395</v>
      </c>
    </row>
    <row r="29627" customFormat="false" ht="12.75" hidden="false" customHeight="false" outlineLevel="0" collapsed="false">
      <c r="A29627" s="0" t="n">
        <v>345</v>
      </c>
      <c r="B29627" s="0" t="s">
        <v>449</v>
      </c>
      <c r="C29627" s="0" t="n">
        <v>16</v>
      </c>
      <c r="D29627" s="1" t="n">
        <v>64.1589050292969</v>
      </c>
      <c r="E29627" s="1" t="n">
        <v>9.48397827148438</v>
      </c>
      <c r="F29627" s="1" t="n">
        <v>0.839416563510895</v>
      </c>
    </row>
    <row r="29628" customFormat="false" ht="12.75" hidden="false" customHeight="false" outlineLevel="0" collapsed="false">
      <c r="A29628" s="0" t="n">
        <v>345</v>
      </c>
      <c r="B29628" s="0" t="s">
        <v>449</v>
      </c>
      <c r="C29628" s="0" t="n">
        <v>17</v>
      </c>
      <c r="D29628" s="1" t="n">
        <v>64.4233093261719</v>
      </c>
      <c r="E29628" s="1" t="n">
        <v>9.38281059265137</v>
      </c>
      <c r="F29628" s="1" t="n">
        <v>0.852294445037842</v>
      </c>
    </row>
    <row r="29629" customFormat="false" ht="12.75" hidden="false" customHeight="false" outlineLevel="0" collapsed="false">
      <c r="A29629" s="0" t="n">
        <v>345</v>
      </c>
      <c r="B29629" s="0" t="s">
        <v>449</v>
      </c>
      <c r="C29629" s="0" t="n">
        <v>18</v>
      </c>
      <c r="D29629" s="1" t="n">
        <v>64.6877136230469</v>
      </c>
      <c r="E29629" s="1" t="n">
        <v>9.28079891204834</v>
      </c>
      <c r="F29629" s="1" t="n">
        <v>0.863114058971405</v>
      </c>
    </row>
    <row r="29630" customFormat="false" ht="12.75" hidden="false" customHeight="false" outlineLevel="0" collapsed="false">
      <c r="A29630" s="0" t="n">
        <v>345</v>
      </c>
      <c r="B29630" s="0" t="s">
        <v>449</v>
      </c>
      <c r="C29630" s="0" t="n">
        <v>19</v>
      </c>
      <c r="D29630" s="1" t="n">
        <v>64.9521255493164</v>
      </c>
      <c r="E29630" s="1" t="n">
        <v>9.20450115203857</v>
      </c>
      <c r="F29630" s="1" t="n">
        <v>0.872082591056824</v>
      </c>
    </row>
    <row r="29631" customFormat="false" ht="12.75" hidden="false" customHeight="false" outlineLevel="0" collapsed="false">
      <c r="A29631" s="0" t="n">
        <v>345</v>
      </c>
      <c r="B29631" s="0" t="s">
        <v>449</v>
      </c>
      <c r="C29631" s="0" t="n">
        <v>20</v>
      </c>
      <c r="D29631" s="1" t="n">
        <v>65.2165298461914</v>
      </c>
      <c r="E29631" s="1" t="n">
        <v>9.1276388168335</v>
      </c>
      <c r="F29631" s="1" t="n">
        <v>0.88026487827301</v>
      </c>
    </row>
    <row r="29632" customFormat="false" ht="12.75" hidden="false" customHeight="false" outlineLevel="0" collapsed="false">
      <c r="A29632" s="0" t="n">
        <v>345</v>
      </c>
      <c r="B29632" s="0" t="s">
        <v>449</v>
      </c>
      <c r="C29632" s="0" t="n">
        <v>21</v>
      </c>
      <c r="D29632" s="1" t="n">
        <v>65.4809341430664</v>
      </c>
      <c r="E29632" s="1" t="n">
        <v>9.04554748535156</v>
      </c>
      <c r="F29632" s="1" t="n">
        <v>0.888667583465576</v>
      </c>
    </row>
    <row r="29633" customFormat="false" ht="12.75" hidden="false" customHeight="false" outlineLevel="0" collapsed="false">
      <c r="A29633" s="0" t="n">
        <v>345</v>
      </c>
      <c r="B29633" s="0" t="s">
        <v>449</v>
      </c>
      <c r="C29633" s="0" t="n">
        <v>22</v>
      </c>
      <c r="D29633" s="1" t="n">
        <v>65.7453460693359</v>
      </c>
      <c r="E29633" s="1" t="n">
        <v>8.9430046081543</v>
      </c>
      <c r="F29633" s="1" t="n">
        <v>0.897465348243713</v>
      </c>
    </row>
    <row r="29634" customFormat="false" ht="12.75" hidden="false" customHeight="false" outlineLevel="0" collapsed="false">
      <c r="A29634" s="0" t="n">
        <v>345</v>
      </c>
      <c r="B29634" s="0" t="s">
        <v>449</v>
      </c>
      <c r="C29634" s="0" t="n">
        <v>23</v>
      </c>
      <c r="D29634" s="1" t="n">
        <v>66.0097503662109</v>
      </c>
      <c r="E29634" s="1" t="n">
        <v>8.86435699462891</v>
      </c>
      <c r="F29634" s="1" t="n">
        <v>0.905858397483826</v>
      </c>
    </row>
    <row r="29635" customFormat="false" ht="12.75" hidden="false" customHeight="false" outlineLevel="0" collapsed="false">
      <c r="A29635" s="0" t="n">
        <v>345</v>
      </c>
      <c r="B29635" s="0" t="s">
        <v>449</v>
      </c>
      <c r="C29635" s="0" t="n">
        <v>24</v>
      </c>
      <c r="D29635" s="1" t="n">
        <v>66.2741546630859</v>
      </c>
      <c r="E29635" s="1" t="n">
        <v>8.77925682067871</v>
      </c>
      <c r="F29635" s="1" t="n">
        <v>0.91261488199234</v>
      </c>
    </row>
    <row r="29636" customFormat="false" ht="12.75" hidden="false" customHeight="false" outlineLevel="0" collapsed="false">
      <c r="A29636" s="0" t="n">
        <v>345</v>
      </c>
      <c r="B29636" s="0" t="s">
        <v>449</v>
      </c>
      <c r="C29636" s="0" t="n">
        <v>25</v>
      </c>
      <c r="D29636" s="1" t="n">
        <v>66.5385665893555</v>
      </c>
      <c r="E29636" s="1" t="n">
        <v>8.6577320098877</v>
      </c>
      <c r="F29636" s="1" t="n">
        <v>0.91678774356842</v>
      </c>
    </row>
    <row r="29637" customFormat="false" ht="12.75" hidden="false" customHeight="false" outlineLevel="0" collapsed="false">
      <c r="A29637" s="0" t="n">
        <v>345</v>
      </c>
      <c r="B29637" s="0" t="s">
        <v>449</v>
      </c>
      <c r="C29637" s="0" t="n">
        <v>26</v>
      </c>
      <c r="D29637" s="1" t="n">
        <v>66.8029708862305</v>
      </c>
      <c r="E29637" s="1" t="n">
        <v>8.58373260498047</v>
      </c>
      <c r="F29637" s="1" t="n">
        <v>0.918104648590088</v>
      </c>
    </row>
    <row r="29638" customFormat="false" ht="12.75" hidden="false" customHeight="false" outlineLevel="0" collapsed="false">
      <c r="A29638" s="0" t="n">
        <v>345</v>
      </c>
      <c r="B29638" s="0" t="s">
        <v>449</v>
      </c>
      <c r="C29638" s="0" t="n">
        <v>27</v>
      </c>
      <c r="D29638" s="1" t="n">
        <v>67.0673751831055</v>
      </c>
      <c r="E29638" s="1" t="n">
        <v>8.48971748352051</v>
      </c>
      <c r="F29638" s="1" t="n">
        <v>0.916885793209076</v>
      </c>
    </row>
    <row r="29639" customFormat="false" ht="12.75" hidden="false" customHeight="false" outlineLevel="0" collapsed="false">
      <c r="A29639" s="0" t="n">
        <v>345</v>
      </c>
      <c r="B29639" s="0" t="s">
        <v>449</v>
      </c>
      <c r="C29639" s="0" t="n">
        <v>28</v>
      </c>
      <c r="D29639" s="1" t="n">
        <v>67.331787109375</v>
      </c>
      <c r="E29639" s="1" t="n">
        <v>8.39867305755615</v>
      </c>
      <c r="F29639" s="1" t="n">
        <v>0.913619101047516</v>
      </c>
    </row>
    <row r="29640" customFormat="false" ht="12.75" hidden="false" customHeight="false" outlineLevel="0" collapsed="false">
      <c r="A29640" s="0" t="n">
        <v>345</v>
      </c>
      <c r="B29640" s="0" t="s">
        <v>449</v>
      </c>
      <c r="C29640" s="0" t="n">
        <v>29</v>
      </c>
      <c r="D29640" s="1" t="n">
        <v>67.59619140625</v>
      </c>
      <c r="E29640" s="1" t="n">
        <v>8.32242774963379</v>
      </c>
      <c r="F29640" s="1" t="n">
        <v>0.908654868602753</v>
      </c>
    </row>
    <row r="29641" customFormat="false" ht="12.75" hidden="false" customHeight="false" outlineLevel="0" collapsed="false">
      <c r="A29641" s="0" t="n">
        <v>345</v>
      </c>
      <c r="B29641" s="0" t="s">
        <v>449</v>
      </c>
      <c r="C29641" s="0" t="n">
        <v>30</v>
      </c>
      <c r="D29641" s="1" t="n">
        <v>67.860595703125</v>
      </c>
      <c r="E29641" s="1" t="n">
        <v>8.20539951324463</v>
      </c>
      <c r="F29641" s="1" t="n">
        <v>0.90221244096756</v>
      </c>
    </row>
    <row r="29642" customFormat="false" ht="12.75" hidden="false" customHeight="false" outlineLevel="0" collapsed="false">
      <c r="A29642" s="0" t="n">
        <v>345</v>
      </c>
      <c r="B29642" s="0" t="s">
        <v>449</v>
      </c>
      <c r="C29642" s="0" t="n">
        <v>31</v>
      </c>
      <c r="D29642" s="1" t="n">
        <v>68.1250076293945</v>
      </c>
      <c r="E29642" s="1" t="n">
        <v>8.1325855255127</v>
      </c>
      <c r="F29642" s="1" t="n">
        <v>0.894610106945038</v>
      </c>
    </row>
    <row r="29643" customFormat="false" ht="12.75" hidden="false" customHeight="false" outlineLevel="0" collapsed="false">
      <c r="A29643" s="0" t="n">
        <v>345</v>
      </c>
      <c r="B29643" s="0" t="s">
        <v>449</v>
      </c>
      <c r="C29643" s="0" t="n">
        <v>32</v>
      </c>
      <c r="D29643" s="1" t="n">
        <v>68.3894119262695</v>
      </c>
      <c r="E29643" s="1" t="n">
        <v>8.03079414367676</v>
      </c>
      <c r="F29643" s="1" t="n">
        <v>0.886431813240051</v>
      </c>
    </row>
    <row r="29644" customFormat="false" ht="12.75" hidden="false" customHeight="false" outlineLevel="0" collapsed="false">
      <c r="A29644" s="0" t="n">
        <v>345</v>
      </c>
      <c r="B29644" s="0" t="s">
        <v>449</v>
      </c>
      <c r="C29644" s="0" t="n">
        <v>33</v>
      </c>
      <c r="D29644" s="1" t="n">
        <v>68.6538238525391</v>
      </c>
      <c r="E29644" s="1" t="n">
        <v>7.96828365325928</v>
      </c>
      <c r="F29644" s="1" t="n">
        <v>0.878485500812531</v>
      </c>
    </row>
    <row r="29645" customFormat="false" ht="12.75" hidden="false" customHeight="false" outlineLevel="0" collapsed="false">
      <c r="A29645" s="0" t="n">
        <v>345</v>
      </c>
      <c r="B29645" s="0" t="s">
        <v>449</v>
      </c>
      <c r="C29645" s="0" t="n">
        <v>34</v>
      </c>
      <c r="D29645" s="1" t="n">
        <v>68.9182281494141</v>
      </c>
      <c r="E29645" s="1" t="n">
        <v>7.84842777252197</v>
      </c>
      <c r="F29645" s="1" t="n">
        <v>0.871537089347839</v>
      </c>
    </row>
    <row r="29646" customFormat="false" ht="12.75" hidden="false" customHeight="false" outlineLevel="0" collapsed="false">
      <c r="A29646" s="0" t="n">
        <v>345</v>
      </c>
      <c r="B29646" s="0" t="s">
        <v>449</v>
      </c>
      <c r="C29646" s="0" t="n">
        <v>35</v>
      </c>
      <c r="D29646" s="1" t="n">
        <v>69.1826324462891</v>
      </c>
      <c r="E29646" s="1" t="n">
        <v>7.80495119094849</v>
      </c>
      <c r="F29646" s="1" t="n">
        <v>0.866123616695404</v>
      </c>
    </row>
    <row r="29647" customFormat="false" ht="12.75" hidden="false" customHeight="false" outlineLevel="0" collapsed="false">
      <c r="A29647" s="0" t="n">
        <v>345</v>
      </c>
      <c r="B29647" s="0" t="s">
        <v>449</v>
      </c>
      <c r="C29647" s="0" t="n">
        <v>36</v>
      </c>
      <c r="D29647" s="1" t="n">
        <v>69.4470367431641</v>
      </c>
      <c r="E29647" s="1" t="n">
        <v>7.68997287750244</v>
      </c>
      <c r="F29647" s="1" t="n">
        <v>0.862412869930267</v>
      </c>
    </row>
    <row r="29648" customFormat="false" ht="12.75" hidden="false" customHeight="false" outlineLevel="0" collapsed="false">
      <c r="A29648" s="0" t="n">
        <v>345</v>
      </c>
      <c r="B29648" s="0" t="s">
        <v>449</v>
      </c>
      <c r="C29648" s="0" t="n">
        <v>37</v>
      </c>
      <c r="D29648" s="1" t="n">
        <v>69.7114486694336</v>
      </c>
      <c r="E29648" s="1" t="n">
        <v>7.59802627563477</v>
      </c>
      <c r="F29648" s="1" t="n">
        <v>0.860203325748444</v>
      </c>
    </row>
    <row r="29649" customFormat="false" ht="12.75" hidden="false" customHeight="false" outlineLevel="0" collapsed="false">
      <c r="A29649" s="0" t="n">
        <v>345</v>
      </c>
      <c r="B29649" s="0" t="s">
        <v>449</v>
      </c>
      <c r="C29649" s="0" t="n">
        <v>38</v>
      </c>
      <c r="D29649" s="1" t="n">
        <v>69.9758529663086</v>
      </c>
      <c r="E29649" s="1" t="n">
        <v>7.54207468032837</v>
      </c>
      <c r="F29649" s="1" t="n">
        <v>0.858883678913116</v>
      </c>
    </row>
    <row r="29650" customFormat="false" ht="12.75" hidden="false" customHeight="false" outlineLevel="0" collapsed="false">
      <c r="A29650" s="0" t="n">
        <v>345</v>
      </c>
      <c r="B29650" s="0" t="s">
        <v>449</v>
      </c>
      <c r="C29650" s="0" t="n">
        <v>39</v>
      </c>
      <c r="D29650" s="1" t="n">
        <v>70.2402648925781</v>
      </c>
      <c r="E29650" s="1" t="n">
        <v>7.43767213821411</v>
      </c>
      <c r="F29650" s="1" t="n">
        <v>0.85753470659256</v>
      </c>
    </row>
    <row r="29651" customFormat="false" ht="12.75" hidden="false" customHeight="false" outlineLevel="0" collapsed="false">
      <c r="A29651" s="0" t="n">
        <v>345</v>
      </c>
      <c r="B29651" s="0" t="s">
        <v>449</v>
      </c>
      <c r="C29651" s="0" t="n">
        <v>40</v>
      </c>
      <c r="D29651" s="1" t="n">
        <v>70.5046691894531</v>
      </c>
      <c r="E29651" s="1" t="n">
        <v>7.3533034324646</v>
      </c>
      <c r="F29651" s="1" t="n">
        <v>0.855217635631561</v>
      </c>
    </row>
    <row r="29652" customFormat="false" ht="12.75" hidden="false" customHeight="false" outlineLevel="0" collapsed="false">
      <c r="A29652" s="0" t="n">
        <v>345</v>
      </c>
      <c r="B29652" s="0" t="s">
        <v>449</v>
      </c>
      <c r="C29652" s="0" t="n">
        <v>41</v>
      </c>
      <c r="D29652" s="1" t="n">
        <v>70.7690734863281</v>
      </c>
      <c r="E29652" s="1" t="n">
        <v>7.27705144882202</v>
      </c>
      <c r="F29652" s="1" t="n">
        <v>0.85154789686203</v>
      </c>
    </row>
    <row r="29653" customFormat="false" ht="12.75" hidden="false" customHeight="false" outlineLevel="0" collapsed="false">
      <c r="A29653" s="0" t="n">
        <v>345</v>
      </c>
      <c r="B29653" s="0" t="s">
        <v>449</v>
      </c>
      <c r="C29653" s="0" t="n">
        <v>42</v>
      </c>
      <c r="D29653" s="1" t="n">
        <v>71.0334777832031</v>
      </c>
      <c r="E29653" s="1" t="n">
        <v>7.17040014266968</v>
      </c>
      <c r="F29653" s="1" t="n">
        <v>0.84715211391449</v>
      </c>
    </row>
    <row r="29654" customFormat="false" ht="12.75" hidden="false" customHeight="false" outlineLevel="0" collapsed="false">
      <c r="A29654" s="0" t="n">
        <v>345</v>
      </c>
      <c r="B29654" s="0" t="s">
        <v>449</v>
      </c>
      <c r="C29654" s="0" t="n">
        <v>43</v>
      </c>
      <c r="D29654" s="1" t="n">
        <v>71.2978897094727</v>
      </c>
      <c r="E29654" s="1" t="n">
        <v>7.0845627784729</v>
      </c>
      <c r="F29654" s="1" t="n">
        <v>0.843606770038605</v>
      </c>
    </row>
    <row r="29655" customFormat="false" ht="12.75" hidden="false" customHeight="false" outlineLevel="0" collapsed="false">
      <c r="A29655" s="0" t="n">
        <v>345</v>
      </c>
      <c r="B29655" s="0" t="s">
        <v>449</v>
      </c>
      <c r="C29655" s="0" t="n">
        <v>44</v>
      </c>
      <c r="D29655" s="1" t="n">
        <v>71.5622940063477</v>
      </c>
      <c r="E29655" s="1" t="n">
        <v>7.02842950820923</v>
      </c>
      <c r="F29655" s="1" t="n">
        <v>0.842697143554688</v>
      </c>
    </row>
    <row r="29656" customFormat="false" ht="12.75" hidden="false" customHeight="false" outlineLevel="0" collapsed="false">
      <c r="A29656" s="0" t="n">
        <v>345</v>
      </c>
      <c r="B29656" s="0" t="s">
        <v>449</v>
      </c>
      <c r="C29656" s="0" t="n">
        <v>45</v>
      </c>
      <c r="D29656" s="1" t="n">
        <v>71.8267059326172</v>
      </c>
      <c r="E29656" s="1" t="n">
        <v>6.93884420394897</v>
      </c>
      <c r="F29656" s="1" t="n">
        <v>0.845358312129974</v>
      </c>
    </row>
    <row r="29657" customFormat="false" ht="12.75" hidden="false" customHeight="false" outlineLevel="0" collapsed="false">
      <c r="A29657" s="0" t="n">
        <v>345</v>
      </c>
      <c r="B29657" s="0" t="s">
        <v>449</v>
      </c>
      <c r="C29657" s="0" t="n">
        <v>46</v>
      </c>
      <c r="D29657" s="1" t="n">
        <v>72.0911102294922</v>
      </c>
      <c r="E29657" s="1" t="n">
        <v>6.86651086807251</v>
      </c>
      <c r="F29657" s="1" t="n">
        <v>0.850996375083923</v>
      </c>
    </row>
    <row r="29658" customFormat="false" ht="12.75" hidden="false" customHeight="false" outlineLevel="0" collapsed="false">
      <c r="A29658" s="0" t="n">
        <v>345</v>
      </c>
      <c r="B29658" s="0" t="s">
        <v>449</v>
      </c>
      <c r="C29658" s="0" t="n">
        <v>47</v>
      </c>
      <c r="D29658" s="1" t="n">
        <v>72.3555145263672</v>
      </c>
      <c r="E29658" s="1" t="n">
        <v>6.76237154006958</v>
      </c>
      <c r="F29658" s="1" t="n">
        <v>0.857612311840057</v>
      </c>
    </row>
    <row r="29659" customFormat="false" ht="12.75" hidden="false" customHeight="false" outlineLevel="0" collapsed="false">
      <c r="A29659" s="0" t="n">
        <v>345</v>
      </c>
      <c r="B29659" s="0" t="s">
        <v>449</v>
      </c>
      <c r="C29659" s="0" t="n">
        <v>48</v>
      </c>
      <c r="D29659" s="1" t="n">
        <v>72.6199188232422</v>
      </c>
      <c r="E29659" s="1" t="n">
        <v>6.687819480896</v>
      </c>
      <c r="F29659" s="1" t="n">
        <v>0.862734496593475</v>
      </c>
    </row>
    <row r="29660" customFormat="false" ht="12.75" hidden="false" customHeight="false" outlineLevel="0" collapsed="false">
      <c r="A29660" s="0" t="n">
        <v>345</v>
      </c>
      <c r="B29660" s="0" t="s">
        <v>449</v>
      </c>
      <c r="C29660" s="0" t="n">
        <v>49</v>
      </c>
      <c r="D29660" s="1" t="n">
        <v>72.8843307495117</v>
      </c>
      <c r="E29660" s="1" t="n">
        <v>6.59018611907959</v>
      </c>
      <c r="F29660" s="1" t="n">
        <v>0.864514946937561</v>
      </c>
    </row>
    <row r="29661" customFormat="false" ht="12.75" hidden="false" customHeight="false" outlineLevel="0" collapsed="false">
      <c r="A29661" s="0" t="n">
        <v>345</v>
      </c>
      <c r="B29661" s="0" t="s">
        <v>449</v>
      </c>
      <c r="C29661" s="0" t="n">
        <v>50</v>
      </c>
      <c r="D29661" s="1" t="n">
        <v>73.1487350463867</v>
      </c>
      <c r="E29661" s="1" t="n">
        <v>6.48347473144531</v>
      </c>
      <c r="F29661" s="1" t="n">
        <v>0.86239755153656</v>
      </c>
    </row>
    <row r="29662" customFormat="false" ht="12.75" hidden="false" customHeight="false" outlineLevel="0" collapsed="false">
      <c r="A29662" s="0" t="n">
        <v>345</v>
      </c>
      <c r="B29662" s="0" t="s">
        <v>449</v>
      </c>
      <c r="C29662" s="0" t="n">
        <v>51</v>
      </c>
      <c r="D29662" s="1" t="n">
        <v>73.4131469726563</v>
      </c>
      <c r="E29662" s="1" t="n">
        <v>6.4300537109375</v>
      </c>
      <c r="F29662" s="1" t="n">
        <v>0.857147574424744</v>
      </c>
    </row>
    <row r="29663" customFormat="false" ht="12.75" hidden="false" customHeight="false" outlineLevel="0" collapsed="false">
      <c r="A29663" s="0" t="n">
        <v>345</v>
      </c>
      <c r="B29663" s="0" t="s">
        <v>449</v>
      </c>
      <c r="C29663" s="0" t="n">
        <v>52</v>
      </c>
      <c r="D29663" s="1" t="n">
        <v>73.6775512695313</v>
      </c>
      <c r="E29663" s="1" t="n">
        <v>6.32340669631958</v>
      </c>
      <c r="F29663" s="1" t="n">
        <v>0.850370764732361</v>
      </c>
    </row>
    <row r="29664" customFormat="false" ht="12.75" hidden="false" customHeight="false" outlineLevel="0" collapsed="false">
      <c r="A29664" s="0" t="n">
        <v>345</v>
      </c>
      <c r="B29664" s="0" t="s">
        <v>449</v>
      </c>
      <c r="C29664" s="0" t="n">
        <v>53</v>
      </c>
      <c r="D29664" s="1" t="n">
        <v>73.9419555664063</v>
      </c>
      <c r="E29664" s="1" t="n">
        <v>6.25619602203369</v>
      </c>
      <c r="F29664" s="1" t="n">
        <v>0.843894839286804</v>
      </c>
    </row>
    <row r="29665" customFormat="false" ht="12.75" hidden="false" customHeight="false" outlineLevel="0" collapsed="false">
      <c r="A29665" s="0" t="n">
        <v>345</v>
      </c>
      <c r="B29665" s="0" t="s">
        <v>449</v>
      </c>
      <c r="C29665" s="0" t="n">
        <v>54</v>
      </c>
      <c r="D29665" s="1" t="n">
        <v>74.2063598632813</v>
      </c>
      <c r="E29665" s="1" t="n">
        <v>6.15773677825928</v>
      </c>
      <c r="F29665" s="1" t="n">
        <v>0.839265823364258</v>
      </c>
    </row>
    <row r="29666" customFormat="false" ht="12.75" hidden="false" customHeight="false" outlineLevel="0" collapsed="false">
      <c r="A29666" s="0" t="n">
        <v>345</v>
      </c>
      <c r="B29666" s="0" t="s">
        <v>449</v>
      </c>
      <c r="C29666" s="0" t="n">
        <v>55</v>
      </c>
      <c r="D29666" s="1" t="n">
        <v>74.4707717895508</v>
      </c>
      <c r="E29666" s="1" t="n">
        <v>6.08250427246094</v>
      </c>
      <c r="F29666" s="1" t="n">
        <v>0.837504148483276</v>
      </c>
    </row>
    <row r="29667" customFormat="false" ht="12.75" hidden="false" customHeight="false" outlineLevel="0" collapsed="false">
      <c r="A29667" s="0" t="n">
        <v>345</v>
      </c>
      <c r="B29667" s="0" t="s">
        <v>449</v>
      </c>
      <c r="C29667" s="0" t="n">
        <v>56</v>
      </c>
      <c r="D29667" s="1" t="n">
        <v>74.7351760864258</v>
      </c>
      <c r="E29667" s="1" t="n">
        <v>6.01999998092651</v>
      </c>
      <c r="F29667" s="1" t="n">
        <v>0.839038372039795</v>
      </c>
    </row>
    <row r="29668" customFormat="false" ht="12.75" hidden="false" customHeight="false" outlineLevel="0" collapsed="false">
      <c r="A29668" s="0" t="n">
        <v>345</v>
      </c>
      <c r="B29668" s="0" t="s">
        <v>449</v>
      </c>
      <c r="C29668" s="0" t="n">
        <v>57</v>
      </c>
      <c r="D29668" s="1" t="n">
        <v>74.9995880126953</v>
      </c>
      <c r="E29668" s="1" t="n">
        <v>5.92139101028442</v>
      </c>
      <c r="F29668" s="1" t="n">
        <v>0.843844711780548</v>
      </c>
    </row>
    <row r="29669" customFormat="false" ht="12.75" hidden="false" customHeight="false" outlineLevel="0" collapsed="false">
      <c r="A29669" s="0" t="n">
        <v>345</v>
      </c>
      <c r="B29669" s="0" t="s">
        <v>449</v>
      </c>
      <c r="C29669" s="0" t="n">
        <v>58</v>
      </c>
      <c r="D29669" s="1" t="n">
        <v>75.2639923095703</v>
      </c>
      <c r="E29669" s="1" t="n">
        <v>5.82106590270996</v>
      </c>
      <c r="F29669" s="1" t="n">
        <v>0.851621270179749</v>
      </c>
    </row>
    <row r="29670" customFormat="false" ht="12.75" hidden="false" customHeight="false" outlineLevel="0" collapsed="false">
      <c r="A29670" s="0" t="n">
        <v>345</v>
      </c>
      <c r="B29670" s="0" t="s">
        <v>449</v>
      </c>
      <c r="C29670" s="0" t="n">
        <v>59</v>
      </c>
      <c r="D29670" s="1" t="n">
        <v>75.5283966064453</v>
      </c>
      <c r="E29670" s="1" t="n">
        <v>5.74761533737183</v>
      </c>
      <c r="F29670" s="1" t="n">
        <v>0.861919164657593</v>
      </c>
    </row>
    <row r="29671" customFormat="false" ht="12.75" hidden="false" customHeight="false" outlineLevel="0" collapsed="false">
      <c r="A29671" s="0" t="n">
        <v>345</v>
      </c>
      <c r="B29671" s="0" t="s">
        <v>449</v>
      </c>
      <c r="C29671" s="0" t="n">
        <v>60</v>
      </c>
      <c r="D29671" s="1" t="n">
        <v>75.7928085327148</v>
      </c>
      <c r="E29671" s="1" t="n">
        <v>5.69819021224976</v>
      </c>
      <c r="F29671" s="1" t="n">
        <v>0.874277651309967</v>
      </c>
    </row>
    <row r="29672" customFormat="false" ht="12.75" hidden="false" customHeight="false" outlineLevel="0" collapsed="false">
      <c r="A29672" s="0" t="n">
        <v>345</v>
      </c>
      <c r="B29672" s="0" t="s">
        <v>449</v>
      </c>
      <c r="C29672" s="0" t="n">
        <v>61</v>
      </c>
      <c r="D29672" s="1" t="n">
        <v>76.0572128295898</v>
      </c>
      <c r="E29672" s="1" t="n">
        <v>5.56136989593506</v>
      </c>
      <c r="F29672" s="1" t="n">
        <v>0.888490676879883</v>
      </c>
    </row>
    <row r="29673" customFormat="false" ht="12.75" hidden="false" customHeight="false" outlineLevel="0" collapsed="false">
      <c r="A29673" s="0" t="n">
        <v>345</v>
      </c>
      <c r="B29673" s="0" t="s">
        <v>449</v>
      </c>
      <c r="C29673" s="0" t="n">
        <v>62</v>
      </c>
      <c r="D29673" s="1" t="n">
        <v>76.3216171264648</v>
      </c>
      <c r="E29673" s="1" t="n">
        <v>5.484299659729</v>
      </c>
      <c r="F29673" s="1" t="n">
        <v>0.905020594596863</v>
      </c>
    </row>
    <row r="29674" customFormat="false" ht="12.75" hidden="false" customHeight="false" outlineLevel="0" collapsed="false">
      <c r="A29674" s="0" t="n">
        <v>345</v>
      </c>
      <c r="B29674" s="0" t="s">
        <v>449</v>
      </c>
      <c r="C29674" s="0" t="n">
        <v>63</v>
      </c>
      <c r="D29674" s="1" t="n">
        <v>76.5860290527344</v>
      </c>
      <c r="E29674" s="1" t="n">
        <v>5.40257692337036</v>
      </c>
      <c r="F29674" s="1" t="n">
        <v>0.925482332706451</v>
      </c>
    </row>
    <row r="29675" customFormat="false" ht="12.75" hidden="false" customHeight="false" outlineLevel="0" collapsed="false">
      <c r="A29675" s="0" t="n">
        <v>345</v>
      </c>
      <c r="B29675" s="0" t="s">
        <v>449</v>
      </c>
      <c r="C29675" s="0" t="n">
        <v>64</v>
      </c>
      <c r="D29675" s="1" t="n">
        <v>76.8504333496094</v>
      </c>
      <c r="E29675" s="1" t="n">
        <v>5.2979941368103</v>
      </c>
      <c r="F29675" s="1" t="n">
        <v>0.952910423278809</v>
      </c>
    </row>
    <row r="29676" customFormat="false" ht="12.75" hidden="false" customHeight="false" outlineLevel="0" collapsed="false">
      <c r="A29676" s="0" t="n">
        <v>345</v>
      </c>
      <c r="B29676" s="0" t="s">
        <v>449</v>
      </c>
      <c r="C29676" s="0" t="n">
        <v>65</v>
      </c>
      <c r="D29676" s="1" t="n">
        <v>77.1148376464844</v>
      </c>
      <c r="E29676" s="1" t="n">
        <v>5.23014068603516</v>
      </c>
      <c r="F29676" s="1" t="n">
        <v>0.991698861122131</v>
      </c>
    </row>
    <row r="29677" customFormat="false" ht="12.75" hidden="false" customHeight="false" outlineLevel="0" collapsed="false">
      <c r="A29677" s="0" t="n">
        <v>345</v>
      </c>
      <c r="B29677" s="0" t="s">
        <v>449</v>
      </c>
      <c r="C29677" s="0" t="n">
        <v>66</v>
      </c>
      <c r="D29677" s="1" t="n">
        <v>77.3792495727539</v>
      </c>
      <c r="E29677" s="1" t="n">
        <v>5.11877584457397</v>
      </c>
      <c r="F29677" s="1" t="n">
        <v>1.0473792552948</v>
      </c>
    </row>
    <row r="29678" customFormat="false" ht="12.75" hidden="false" customHeight="false" outlineLevel="0" collapsed="false">
      <c r="A29678" s="0" t="n">
        <v>345</v>
      </c>
      <c r="B29678" s="0" t="s">
        <v>449</v>
      </c>
      <c r="C29678" s="0" t="n">
        <v>67</v>
      </c>
      <c r="D29678" s="1" t="n">
        <v>77.6436538696289</v>
      </c>
      <c r="E29678" s="1" t="n">
        <v>5.01165151596069</v>
      </c>
      <c r="F29678" s="1" t="n">
        <v>1.12645077705383</v>
      </c>
    </row>
    <row r="29679" customFormat="false" ht="12.75" hidden="false" customHeight="false" outlineLevel="0" collapsed="false">
      <c r="A29679" s="0" t="n">
        <v>345</v>
      </c>
      <c r="B29679" s="0" t="s">
        <v>449</v>
      </c>
      <c r="C29679" s="0" t="n">
        <v>68</v>
      </c>
      <c r="D29679" s="1" t="n">
        <v>77.9080581665039</v>
      </c>
      <c r="E29679" s="1" t="n">
        <v>4.93093633651733</v>
      </c>
      <c r="F29679" s="1" t="n">
        <v>1.23637580871582</v>
      </c>
    </row>
    <row r="29680" customFormat="false" ht="12.75" hidden="false" customHeight="false" outlineLevel="0" collapsed="false">
      <c r="A29680" s="0" t="n">
        <v>345</v>
      </c>
      <c r="B29680" s="0" t="s">
        <v>449</v>
      </c>
      <c r="C29680" s="0" t="n">
        <v>69</v>
      </c>
      <c r="D29680" s="1" t="n">
        <v>78.1724700927734</v>
      </c>
      <c r="E29680" s="1" t="n">
        <v>4.80051994323731</v>
      </c>
      <c r="F29680" s="1" t="n">
        <v>1.38571345806122</v>
      </c>
    </row>
    <row r="29681" customFormat="false" ht="12.75" hidden="false" customHeight="false" outlineLevel="0" collapsed="false">
      <c r="A29681" s="0" t="n">
        <v>345</v>
      </c>
      <c r="B29681" s="0" t="s">
        <v>449</v>
      </c>
      <c r="C29681" s="0" t="n">
        <v>70</v>
      </c>
      <c r="D29681" s="1" t="n">
        <v>78.4368743896484</v>
      </c>
      <c r="E29681" s="1" t="n">
        <v>4.67645025253296</v>
      </c>
      <c r="F29681" s="1" t="n">
        <v>1.58408498764038</v>
      </c>
    </row>
    <row r="29682" customFormat="false" ht="12.75" hidden="false" customHeight="false" outlineLevel="0" collapsed="false">
      <c r="A29682" s="0" t="n">
        <v>345</v>
      </c>
      <c r="B29682" s="0" t="s">
        <v>449</v>
      </c>
      <c r="C29682" s="0" t="n">
        <v>71</v>
      </c>
      <c r="D29682" s="1" t="n">
        <v>78.7012786865234</v>
      </c>
      <c r="E29682" s="1" t="n">
        <v>4.52102994918823</v>
      </c>
      <c r="F29682" s="1" t="n">
        <v>1.84129571914673</v>
      </c>
    </row>
    <row r="29683" customFormat="false" ht="12.75" hidden="false" customHeight="false" outlineLevel="0" collapsed="false">
      <c r="A29683" s="0" t="n">
        <v>345</v>
      </c>
      <c r="B29683" s="0" t="s">
        <v>449</v>
      </c>
      <c r="C29683" s="0" t="n">
        <v>72</v>
      </c>
      <c r="D29683" s="1" t="n">
        <v>78.965690612793</v>
      </c>
      <c r="E29683" s="1" t="n">
        <v>4.34956550598145</v>
      </c>
      <c r="F29683" s="1" t="n">
        <v>2.1646842956543</v>
      </c>
    </row>
    <row r="29684" customFormat="false" ht="12.75" hidden="false" customHeight="false" outlineLevel="0" collapsed="false">
      <c r="A29684" s="0" t="n">
        <v>345</v>
      </c>
      <c r="B29684" s="0" t="s">
        <v>449</v>
      </c>
      <c r="C29684" s="0" t="n">
        <v>73</v>
      </c>
      <c r="D29684" s="1" t="n">
        <v>79.230094909668</v>
      </c>
      <c r="E29684" s="1" t="n">
        <v>4.15525627136231</v>
      </c>
      <c r="F29684" s="1" t="n">
        <v>2.55394148826599</v>
      </c>
    </row>
    <row r="29685" customFormat="false" ht="12.75" hidden="false" customHeight="false" outlineLevel="0" collapsed="false">
      <c r="A29685" s="0" t="n">
        <v>345</v>
      </c>
      <c r="B29685" s="0" t="s">
        <v>449</v>
      </c>
      <c r="C29685" s="0" t="n">
        <v>74</v>
      </c>
      <c r="D29685" s="1" t="n">
        <v>79.4945068359375</v>
      </c>
      <c r="E29685" s="1" t="n">
        <v>3.90184903144836</v>
      </c>
      <c r="F29685" s="1" t="n">
        <v>2.99390268325806</v>
      </c>
    </row>
    <row r="29686" customFormat="false" ht="12.75" hidden="false" customHeight="false" outlineLevel="0" collapsed="false">
      <c r="A29686" s="0" t="n">
        <v>345</v>
      </c>
      <c r="B29686" s="0" t="s">
        <v>449</v>
      </c>
      <c r="C29686" s="0" t="n">
        <v>75</v>
      </c>
      <c r="D29686" s="1" t="n">
        <v>79.7589111328125</v>
      </c>
      <c r="E29686" s="1" t="n">
        <v>3.61667084693909</v>
      </c>
      <c r="F29686" s="1" t="n">
        <v>3.44798851013184</v>
      </c>
    </row>
    <row r="29687" customFormat="false" ht="12.75" hidden="false" customHeight="false" outlineLevel="0" collapsed="false">
      <c r="A29687" s="0" t="n">
        <v>345</v>
      </c>
      <c r="B29687" s="0" t="s">
        <v>449</v>
      </c>
      <c r="C29687" s="0" t="n">
        <v>76</v>
      </c>
      <c r="D29687" s="1" t="n">
        <v>80.0233154296875</v>
      </c>
      <c r="E29687" s="1" t="n">
        <v>3.27016496658325</v>
      </c>
      <c r="F29687" s="1" t="n">
        <v>3.8568389415741</v>
      </c>
    </row>
    <row r="29688" customFormat="false" ht="12.75" hidden="false" customHeight="false" outlineLevel="0" collapsed="false">
      <c r="A29688" s="0" t="n">
        <v>345</v>
      </c>
      <c r="B29688" s="0" t="s">
        <v>449</v>
      </c>
      <c r="C29688" s="0" t="n">
        <v>77</v>
      </c>
      <c r="D29688" s="1" t="n">
        <v>80.2877197265625</v>
      </c>
      <c r="E29688" s="1" t="n">
        <v>2.788001537323</v>
      </c>
      <c r="F29688" s="1" t="n">
        <v>4.14650344848633</v>
      </c>
    </row>
    <row r="29689" customFormat="false" ht="12.75" hidden="false" customHeight="false" outlineLevel="0" collapsed="false">
      <c r="A29689" s="0" t="n">
        <v>345</v>
      </c>
      <c r="B29689" s="0" t="s">
        <v>449</v>
      </c>
      <c r="C29689" s="0" t="n">
        <v>78</v>
      </c>
      <c r="D29689" s="1" t="n">
        <v>80.552131652832</v>
      </c>
      <c r="E29689" s="1" t="n">
        <v>2.15379357337952</v>
      </c>
      <c r="F29689" s="1" t="n">
        <v>4.2467474937439</v>
      </c>
    </row>
    <row r="29690" customFormat="false" ht="12.75" hidden="false" customHeight="false" outlineLevel="0" collapsed="false">
      <c r="A29690" s="0" t="n">
        <v>345</v>
      </c>
      <c r="B29690" s="0" t="s">
        <v>449</v>
      </c>
      <c r="C29690" s="0" t="n">
        <v>79</v>
      </c>
      <c r="D29690" s="1" t="n">
        <v>80.816535949707</v>
      </c>
      <c r="E29690" s="1" t="n">
        <v>1.47012877464294</v>
      </c>
      <c r="F29690" s="1" t="n">
        <v>4.11413192749023</v>
      </c>
    </row>
    <row r="29691" customFormat="false" ht="12.75" hidden="false" customHeight="false" outlineLevel="0" collapsed="false">
      <c r="A29691" s="0" t="n">
        <v>345</v>
      </c>
      <c r="B29691" s="0" t="s">
        <v>449</v>
      </c>
      <c r="C29691" s="0" t="n">
        <v>80</v>
      </c>
      <c r="D29691" s="1" t="n">
        <v>81.0809478759766</v>
      </c>
      <c r="E29691" s="1" t="n">
        <v>0.874974191188812</v>
      </c>
      <c r="F29691" s="1" t="n">
        <v>3.7499144077301</v>
      </c>
    </row>
    <row r="29692" customFormat="false" ht="12.75" hidden="false" customHeight="false" outlineLevel="0" collapsed="false">
      <c r="A29692" s="0" t="n">
        <v>345</v>
      </c>
      <c r="B29692" s="0" t="s">
        <v>449</v>
      </c>
      <c r="C29692" s="0" t="n">
        <v>81</v>
      </c>
      <c r="D29692" s="1" t="n">
        <v>81.3453521728516</v>
      </c>
      <c r="E29692" s="1" t="n">
        <v>0.487463027238846</v>
      </c>
      <c r="F29692" s="1" t="n">
        <v>3.2034957408905</v>
      </c>
    </row>
    <row r="29693" customFormat="false" ht="12.75" hidden="false" customHeight="false" outlineLevel="0" collapsed="false">
      <c r="A29693" s="0" t="n">
        <v>345</v>
      </c>
      <c r="B29693" s="0" t="s">
        <v>449</v>
      </c>
      <c r="C29693" s="0" t="n">
        <v>82</v>
      </c>
      <c r="D29693" s="1" t="n">
        <v>81.6097564697266</v>
      </c>
      <c r="E29693" s="1" t="n">
        <v>0.30280864238739</v>
      </c>
      <c r="F29693" s="1" t="n">
        <v>2.55863928794861</v>
      </c>
    </row>
    <row r="29694" customFormat="false" ht="12.75" hidden="false" customHeight="false" outlineLevel="0" collapsed="false">
      <c r="A29694" s="0" t="n">
        <v>345</v>
      </c>
      <c r="B29694" s="0" t="s">
        <v>449</v>
      </c>
      <c r="C29694" s="0" t="n">
        <v>83</v>
      </c>
      <c r="D29694" s="1" t="n">
        <v>81.8741607666016</v>
      </c>
      <c r="E29694" s="1" t="n">
        <v>0.228290289640427</v>
      </c>
      <c r="F29694" s="1" t="n">
        <v>1.90835046768188</v>
      </c>
    </row>
    <row r="29695" customFormat="false" ht="12.75" hidden="false" customHeight="false" outlineLevel="0" collapsed="false">
      <c r="A29695" s="0" t="n">
        <v>345</v>
      </c>
      <c r="B29695" s="0" t="s">
        <v>449</v>
      </c>
      <c r="C29695" s="0" t="n">
        <v>84</v>
      </c>
      <c r="D29695" s="1" t="n">
        <v>82.1385726928711</v>
      </c>
      <c r="E29695" s="1" t="n">
        <v>0.199370712041855</v>
      </c>
      <c r="F29695" s="1" t="n">
        <v>1.32952201366425</v>
      </c>
    </row>
    <row r="29696" customFormat="false" ht="12.75" hidden="false" customHeight="false" outlineLevel="0" collapsed="false">
      <c r="A29696" s="0" t="n">
        <v>345</v>
      </c>
      <c r="B29696" s="0" t="s">
        <v>449</v>
      </c>
      <c r="C29696" s="0" t="n">
        <v>85</v>
      </c>
      <c r="D29696" s="1" t="n">
        <v>82.4029769897461</v>
      </c>
      <c r="E29696" s="1" t="n">
        <v>0.191358104348183</v>
      </c>
      <c r="F29696" s="1" t="n">
        <v>0.867298722267151</v>
      </c>
    </row>
    <row r="29697" customFormat="false" ht="12.75" hidden="false" customHeight="false" outlineLevel="0" collapsed="false">
      <c r="A29697" s="0" t="n">
        <v>345</v>
      </c>
      <c r="B29697" s="0" t="s">
        <v>449</v>
      </c>
      <c r="C29697" s="0" t="n">
        <v>86</v>
      </c>
      <c r="D29697" s="1" t="n">
        <v>82.6673889160156</v>
      </c>
      <c r="E29697" s="1" t="n">
        <v>0.184729889035225</v>
      </c>
      <c r="F29697" s="1" t="n">
        <v>0.532939076423645</v>
      </c>
    </row>
    <row r="29698" customFormat="false" ht="12.75" hidden="false" customHeight="false" outlineLevel="0" collapsed="false">
      <c r="A29698" s="0" t="n">
        <v>345</v>
      </c>
      <c r="B29698" s="0" t="s">
        <v>449</v>
      </c>
      <c r="C29698" s="0" t="n">
        <v>87</v>
      </c>
      <c r="D29698" s="1" t="n">
        <v>82.9317932128906</v>
      </c>
      <c r="E29698" s="1" t="n">
        <v>0.182699620723724</v>
      </c>
      <c r="F29698" s="1" t="n">
        <v>0.312297165393829</v>
      </c>
    </row>
    <row r="29699" customFormat="false" ht="12.75" hidden="false" customHeight="false" outlineLevel="0" collapsed="false">
      <c r="A29699" s="0" t="n">
        <v>345</v>
      </c>
      <c r="B29699" s="0" t="s">
        <v>449</v>
      </c>
      <c r="C29699" s="0" t="n">
        <v>88</v>
      </c>
      <c r="D29699" s="1" t="n">
        <v>83.1961975097656</v>
      </c>
      <c r="E29699" s="1" t="n">
        <v>0.176951393485069</v>
      </c>
      <c r="F29699" s="1" t="n">
        <v>0.178541406989098</v>
      </c>
    </row>
    <row r="29700" customFormat="false" ht="12.75" hidden="false" customHeight="false" outlineLevel="0" collapsed="false">
      <c r="A29700" s="0" t="n">
        <v>345</v>
      </c>
      <c r="B29700" s="0" t="s">
        <v>449</v>
      </c>
      <c r="C29700" s="0" t="n">
        <v>89</v>
      </c>
      <c r="D29700" s="1" t="n">
        <v>83.4606018066406</v>
      </c>
      <c r="E29700" s="1" t="n">
        <v>0.170208603143692</v>
      </c>
      <c r="F29700" s="1" t="n">
        <v>0.103311903774738</v>
      </c>
    </row>
    <row r="29701" customFormat="false" ht="12.75" hidden="false" customHeight="false" outlineLevel="0" collapsed="false">
      <c r="A29701" s="0" t="n">
        <v>345</v>
      </c>
      <c r="B29701" s="0" t="s">
        <v>449</v>
      </c>
      <c r="C29701" s="0" t="n">
        <v>90</v>
      </c>
      <c r="D29701" s="1" t="n">
        <v>83.7250137329102</v>
      </c>
      <c r="E29701" s="1" t="n">
        <v>0.166112259030342</v>
      </c>
      <c r="F29701" s="1" t="n">
        <v>0.063390463590622</v>
      </c>
    </row>
    <row r="29702" customFormat="false" ht="12.75" hidden="false" customHeight="false" outlineLevel="0" collapsed="false">
      <c r="A29702" s="0" t="n">
        <v>345</v>
      </c>
      <c r="B29702" s="0" t="s">
        <v>449</v>
      </c>
      <c r="C29702" s="0" t="n">
        <v>91</v>
      </c>
      <c r="D29702" s="1" t="n">
        <v>83.9894180297852</v>
      </c>
      <c r="E29702" s="1" t="n">
        <v>0.164893269538879</v>
      </c>
      <c r="F29702" s="1" t="n">
        <v>0.0428579039871693</v>
      </c>
    </row>
    <row r="29703" customFormat="false" ht="12.75" hidden="false" customHeight="false" outlineLevel="0" collapsed="false">
      <c r="A29703" s="0" t="n">
        <v>345</v>
      </c>
      <c r="B29703" s="0" t="s">
        <v>449</v>
      </c>
      <c r="C29703" s="0" t="n">
        <v>92</v>
      </c>
      <c r="D29703" s="1" t="n">
        <v>84.2538299560547</v>
      </c>
      <c r="E29703" s="1" t="n">
        <v>0.162750869989395</v>
      </c>
      <c r="F29703" s="1" t="n">
        <v>0.0322973653674126</v>
      </c>
    </row>
    <row r="29704" customFormat="false" ht="12.75" hidden="false" customHeight="false" outlineLevel="0" collapsed="false">
      <c r="A29704" s="0" t="n">
        <v>345</v>
      </c>
      <c r="B29704" s="0" t="s">
        <v>449</v>
      </c>
      <c r="C29704" s="0" t="n">
        <v>93</v>
      </c>
      <c r="D29704" s="1" t="n">
        <v>84.5182342529297</v>
      </c>
      <c r="E29704" s="1" t="n">
        <v>0.159406363964081</v>
      </c>
      <c r="F29704" s="1" t="n">
        <v>0.0268098618835211</v>
      </c>
    </row>
    <row r="29705" customFormat="false" ht="12.75" hidden="false" customHeight="false" outlineLevel="0" collapsed="false">
      <c r="A29705" s="0" t="n">
        <v>345</v>
      </c>
      <c r="B29705" s="0" t="s">
        <v>449</v>
      </c>
      <c r="C29705" s="0" t="n">
        <v>94</v>
      </c>
      <c r="D29705" s="1" t="n">
        <v>84.7826385498047</v>
      </c>
      <c r="E29705" s="1" t="n">
        <v>0.160974651575089</v>
      </c>
      <c r="F29705" s="1" t="n">
        <v>0.024056913331151</v>
      </c>
    </row>
    <row r="29706" customFormat="false" ht="12.75" hidden="false" customHeight="false" outlineLevel="0" collapsed="false">
      <c r="A29706" s="0" t="n">
        <v>345</v>
      </c>
      <c r="B29706" s="0" t="s">
        <v>449</v>
      </c>
      <c r="C29706" s="0" t="n">
        <v>95</v>
      </c>
      <c r="D29706" s="1" t="n">
        <v>85.0470428466797</v>
      </c>
      <c r="E29706" s="1" t="n">
        <v>0.154314190149307</v>
      </c>
      <c r="F29706" s="1" t="n">
        <v>0.022867189720273</v>
      </c>
    </row>
    <row r="29707" customFormat="false" ht="12.75" hidden="false" customHeight="false" outlineLevel="0" collapsed="false">
      <c r="A29707" s="0" t="n">
        <v>345</v>
      </c>
      <c r="B29707" s="0" t="s">
        <v>449</v>
      </c>
      <c r="C29707" s="0" t="n">
        <v>96</v>
      </c>
      <c r="D29707" s="1" t="n">
        <v>85.3114547729492</v>
      </c>
      <c r="E29707" s="1" t="n">
        <v>0.158055007457733</v>
      </c>
      <c r="F29707" s="1" t="n">
        <v>0.0224767662584782</v>
      </c>
    </row>
    <row r="29708" customFormat="false" ht="12.75" hidden="false" customHeight="false" outlineLevel="0" collapsed="false">
      <c r="A29708" s="0" t="n">
        <v>345</v>
      </c>
      <c r="B29708" s="0" t="s">
        <v>449</v>
      </c>
      <c r="C29708" s="0" t="n">
        <v>97</v>
      </c>
      <c r="D29708" s="1" t="n">
        <v>85.5758590698242</v>
      </c>
      <c r="E29708" s="1" t="n">
        <v>0.15384466946125</v>
      </c>
      <c r="F29708" s="1" t="n">
        <v>0.0222609210759401</v>
      </c>
    </row>
    <row r="29709" customFormat="false" ht="12.75" hidden="false" customHeight="false" outlineLevel="0" collapsed="false">
      <c r="A29709" s="0" t="n">
        <v>345</v>
      </c>
      <c r="B29709" s="0" t="s">
        <v>449</v>
      </c>
      <c r="C29709" s="0" t="n">
        <v>98</v>
      </c>
      <c r="D29709" s="1" t="n">
        <v>85.8402709960938</v>
      </c>
      <c r="E29709" s="1" t="n">
        <v>0.147097289562225</v>
      </c>
      <c r="F29709" s="1" t="n">
        <v>0.0217572469264269</v>
      </c>
    </row>
    <row r="29710" customFormat="false" ht="12.75" hidden="false" customHeight="false" outlineLevel="0" collapsed="false">
      <c r="A29710" s="0" t="n">
        <v>345</v>
      </c>
      <c r="B29710" s="0" t="s">
        <v>449</v>
      </c>
      <c r="C29710" s="0" t="n">
        <v>99</v>
      </c>
      <c r="D29710" s="1" t="n">
        <v>86.1046752929687</v>
      </c>
      <c r="E29710" s="1" t="n">
        <v>0.147620156407356</v>
      </c>
      <c r="F29710" s="1" t="n">
        <v>0.0207717753946781</v>
      </c>
    </row>
    <row r="29711" customFormat="false" ht="12.75" hidden="false" customHeight="false" outlineLevel="0" collapsed="false">
      <c r="A29711" s="0" t="n">
        <v>345</v>
      </c>
      <c r="B29711" s="0" t="s">
        <v>449</v>
      </c>
      <c r="C29711" s="0" t="n">
        <v>100</v>
      </c>
      <c r="D29711" s="1" t="n">
        <v>86.3690795898438</v>
      </c>
      <c r="E29711" s="1" t="n">
        <v>0.14047959446907</v>
      </c>
      <c r="F29711" s="1" t="n">
        <v>0.0194028504192829</v>
      </c>
    </row>
    <row r="29712" customFormat="false" ht="12.75" hidden="false" customHeight="false" outlineLevel="0" collapsed="false">
      <c r="A29712" s="0" t="n">
        <v>345</v>
      </c>
      <c r="B29712" s="0" t="s">
        <v>449</v>
      </c>
      <c r="C29712" s="0" t="n">
        <v>101</v>
      </c>
      <c r="D29712" s="1" t="n">
        <v>86.6334838867187</v>
      </c>
      <c r="E29712" s="1" t="n">
        <v>0.146028369665146</v>
      </c>
      <c r="F29712" s="1" t="n">
        <v>0.0179212298244238</v>
      </c>
    </row>
    <row r="29713" customFormat="false" ht="12.75" hidden="false" customHeight="false" outlineLevel="0" collapsed="false">
      <c r="A29713" s="0" t="n">
        <v>345</v>
      </c>
      <c r="B29713" s="0" t="s">
        <v>449</v>
      </c>
      <c r="C29713" s="0" t="n">
        <v>102</v>
      </c>
      <c r="D29713" s="1" t="n">
        <v>86.8978958129883</v>
      </c>
      <c r="E29713" s="1" t="n">
        <v>0.143298774957657</v>
      </c>
      <c r="F29713" s="1" t="n">
        <v>0.0165825933218002</v>
      </c>
    </row>
    <row r="29714" customFormat="false" ht="12.75" hidden="false" customHeight="false" outlineLevel="0" collapsed="false">
      <c r="A29714" s="0" t="n">
        <v>345</v>
      </c>
      <c r="B29714" s="0" t="s">
        <v>449</v>
      </c>
      <c r="C29714" s="0" t="n">
        <v>103</v>
      </c>
      <c r="D29714" s="1" t="n">
        <v>87.1623001098633</v>
      </c>
      <c r="E29714" s="1" t="n">
        <v>0.139195367693901</v>
      </c>
      <c r="F29714" s="1" t="n">
        <v>0.0155159439891577</v>
      </c>
    </row>
    <row r="29715" customFormat="false" ht="12.75" hidden="false" customHeight="false" outlineLevel="0" collapsed="false">
      <c r="A29715" s="0" t="n">
        <v>345</v>
      </c>
      <c r="B29715" s="0" t="s">
        <v>449</v>
      </c>
      <c r="C29715" s="0" t="n">
        <v>104</v>
      </c>
      <c r="D29715" s="1" t="n">
        <v>87.4267120361328</v>
      </c>
      <c r="E29715" s="1" t="n">
        <v>0.135228201746941</v>
      </c>
      <c r="F29715" s="1" t="n">
        <v>0.0147589351981878</v>
      </c>
    </row>
    <row r="29716" customFormat="false" ht="12.75" hidden="false" customHeight="false" outlineLevel="0" collapsed="false">
      <c r="A29716" s="0" t="n">
        <v>345</v>
      </c>
      <c r="B29716" s="0" t="s">
        <v>449</v>
      </c>
      <c r="C29716" s="0" t="n">
        <v>105</v>
      </c>
      <c r="D29716" s="1" t="n">
        <v>87.6911163330078</v>
      </c>
      <c r="E29716" s="1" t="n">
        <v>0.138192683458328</v>
      </c>
      <c r="F29716" s="1" t="n">
        <v>0.0143687976524234</v>
      </c>
    </row>
    <row r="29717" customFormat="false" ht="12.75" hidden="false" customHeight="false" outlineLevel="0" collapsed="false">
      <c r="A29717" s="0" t="n">
        <v>345</v>
      </c>
      <c r="B29717" s="0" t="s">
        <v>449</v>
      </c>
      <c r="C29717" s="0" t="n">
        <v>106</v>
      </c>
      <c r="D29717" s="1" t="n">
        <v>87.9555206298828</v>
      </c>
      <c r="E29717" s="1" t="n">
        <v>0.13613760471344</v>
      </c>
      <c r="F29717" s="1" t="n">
        <v>0.014464789070189</v>
      </c>
    </row>
    <row r="29718" customFormat="false" ht="12.75" hidden="false" customHeight="false" outlineLevel="0" collapsed="false">
      <c r="A29718" s="0" t="n">
        <v>345</v>
      </c>
      <c r="B29718" s="0" t="s">
        <v>449</v>
      </c>
      <c r="C29718" s="0" t="n">
        <v>107</v>
      </c>
      <c r="D29718" s="1" t="n">
        <v>88.2199249267578</v>
      </c>
      <c r="E29718" s="1" t="n">
        <v>0.137464433908463</v>
      </c>
      <c r="F29718" s="1" t="n">
        <v>0.0151353599503636</v>
      </c>
    </row>
    <row r="29719" customFormat="false" ht="12.75" hidden="false" customHeight="false" outlineLevel="0" collapsed="false">
      <c r="A29719" s="0" t="n">
        <v>345</v>
      </c>
      <c r="B29719" s="0" t="s">
        <v>449</v>
      </c>
      <c r="C29719" s="0" t="n">
        <v>108</v>
      </c>
      <c r="D29719" s="1" t="n">
        <v>88.4843368530273</v>
      </c>
      <c r="E29719" s="1" t="n">
        <v>0.13250607252121</v>
      </c>
      <c r="F29719" s="1" t="n">
        <v>0.0162884946912527</v>
      </c>
    </row>
    <row r="29720" customFormat="false" ht="12.75" hidden="false" customHeight="false" outlineLevel="0" collapsed="false">
      <c r="A29720" s="0" t="n">
        <v>345</v>
      </c>
      <c r="B29720" s="0" t="s">
        <v>449</v>
      </c>
      <c r="C29720" s="0" t="n">
        <v>109</v>
      </c>
      <c r="D29720" s="1" t="n">
        <v>88.7487487792969</v>
      </c>
      <c r="E29720" s="1" t="n">
        <v>0.133621856570244</v>
      </c>
      <c r="F29720" s="1" t="n">
        <v>0.0175937972962856</v>
      </c>
    </row>
    <row r="29721" customFormat="false" ht="12.75" hidden="false" customHeight="false" outlineLevel="0" collapsed="false">
      <c r="A29721" s="0" t="n">
        <v>345</v>
      </c>
      <c r="B29721" s="0" t="s">
        <v>449</v>
      </c>
      <c r="C29721" s="0" t="n">
        <v>110</v>
      </c>
      <c r="D29721" s="1" t="n">
        <v>89.0131530761719</v>
      </c>
      <c r="E29721" s="1" t="n">
        <v>0.127736240625382</v>
      </c>
      <c r="F29721" s="1" t="n">
        <v>0.0185993909835815</v>
      </c>
    </row>
    <row r="29722" customFormat="false" ht="12.75" hidden="false" customHeight="false" outlineLevel="0" collapsed="false">
      <c r="A29722" s="0" t="n">
        <v>345</v>
      </c>
      <c r="B29722" s="0" t="s">
        <v>449</v>
      </c>
      <c r="C29722" s="0" t="n">
        <v>111</v>
      </c>
      <c r="D29722" s="1" t="n">
        <v>89.2775573730469</v>
      </c>
      <c r="E29722" s="1" t="n">
        <v>0.123842932283878</v>
      </c>
      <c r="F29722" s="1" t="n">
        <v>0.0189631339162588</v>
      </c>
    </row>
    <row r="29723" customFormat="false" ht="12.75" hidden="false" customHeight="false" outlineLevel="0" collapsed="false">
      <c r="A29723" s="0" t="n">
        <v>345</v>
      </c>
      <c r="B29723" s="0" t="s">
        <v>449</v>
      </c>
      <c r="C29723" s="0" t="n">
        <v>112</v>
      </c>
      <c r="D29723" s="1" t="n">
        <v>89.5419616699219</v>
      </c>
      <c r="E29723" s="1" t="n">
        <v>0.1239168420434</v>
      </c>
      <c r="F29723" s="1" t="n">
        <v>0.0186423044651747</v>
      </c>
    </row>
    <row r="29724" customFormat="false" ht="12.75" hidden="false" customHeight="false" outlineLevel="0" collapsed="false">
      <c r="A29724" s="0" t="n">
        <v>345</v>
      </c>
      <c r="B29724" s="0" t="s">
        <v>449</v>
      </c>
      <c r="C29724" s="0" t="n">
        <v>113</v>
      </c>
      <c r="D29724" s="1" t="n">
        <v>89.8063659667969</v>
      </c>
      <c r="E29724" s="1" t="n">
        <v>0.124350801110268</v>
      </c>
      <c r="F29724" s="1" t="n">
        <v>0.0179084949195385</v>
      </c>
    </row>
    <row r="29725" customFormat="false" ht="12.75" hidden="false" customHeight="false" outlineLevel="0" collapsed="false">
      <c r="A29725" s="0" t="n">
        <v>345</v>
      </c>
      <c r="B29725" s="0" t="s">
        <v>449</v>
      </c>
      <c r="C29725" s="0" t="n">
        <v>114</v>
      </c>
      <c r="D29725" s="1" t="n">
        <v>90.0707778930664</v>
      </c>
      <c r="E29725" s="1" t="n">
        <v>0.12052371352911</v>
      </c>
      <c r="F29725" s="1" t="n">
        <v>0.0171735417097807</v>
      </c>
    </row>
    <row r="29726" customFormat="false" ht="12.75" hidden="false" customHeight="false" outlineLevel="0" collapsed="false">
      <c r="A29726" s="0" t="n">
        <v>345</v>
      </c>
      <c r="B29726" s="0" t="s">
        <v>449</v>
      </c>
      <c r="C29726" s="0" t="n">
        <v>115</v>
      </c>
      <c r="D29726" s="1" t="n">
        <v>90.3351898193359</v>
      </c>
      <c r="E29726" s="1" t="n">
        <v>0.121813386678696</v>
      </c>
      <c r="F29726" s="1" t="n">
        <v>0.0167376268655062</v>
      </c>
    </row>
    <row r="29727" customFormat="false" ht="12.75" hidden="false" customHeight="false" outlineLevel="0" collapsed="false">
      <c r="A29727" s="0" t="n">
        <v>345</v>
      </c>
      <c r="B29727" s="0" t="s">
        <v>449</v>
      </c>
      <c r="C29727" s="0" t="n">
        <v>116</v>
      </c>
      <c r="D29727" s="1" t="n">
        <v>90.5995941162109</v>
      </c>
      <c r="E29727" s="1" t="n">
        <v>0.120751552283764</v>
      </c>
      <c r="F29727" s="1" t="n">
        <v>0.0166207570582628</v>
      </c>
    </row>
    <row r="29728" customFormat="false" ht="12.75" hidden="false" customHeight="false" outlineLevel="0" collapsed="false">
      <c r="A29728" s="0" t="n">
        <v>345</v>
      </c>
      <c r="B29728" s="0" t="s">
        <v>449</v>
      </c>
      <c r="C29728" s="0" t="n">
        <v>117</v>
      </c>
      <c r="D29728" s="1" t="n">
        <v>90.8639984130859</v>
      </c>
      <c r="E29728" s="1" t="n">
        <v>0.116531603038311</v>
      </c>
      <c r="F29728" s="1" t="n">
        <v>0.0165807418525219</v>
      </c>
    </row>
    <row r="29729" customFormat="false" ht="12.75" hidden="false" customHeight="false" outlineLevel="0" collapsed="false">
      <c r="A29729" s="0" t="n">
        <v>345</v>
      </c>
      <c r="B29729" s="0" t="s">
        <v>449</v>
      </c>
      <c r="C29729" s="0" t="n">
        <v>118</v>
      </c>
      <c r="D29729" s="1" t="n">
        <v>91.1284027099609</v>
      </c>
      <c r="E29729" s="1" t="n">
        <v>0.112295731902123</v>
      </c>
      <c r="F29729" s="1" t="n">
        <v>0.0162952337414026</v>
      </c>
    </row>
    <row r="29730" customFormat="false" ht="12.75" hidden="false" customHeight="false" outlineLevel="0" collapsed="false">
      <c r="A29730" s="0" t="n">
        <v>345</v>
      </c>
      <c r="B29730" s="0" t="s">
        <v>449</v>
      </c>
      <c r="C29730" s="0" t="n">
        <v>119</v>
      </c>
      <c r="D29730" s="1" t="n">
        <v>91.3928070068359</v>
      </c>
      <c r="E29730" s="1" t="n">
        <v>0.112693622708321</v>
      </c>
      <c r="F29730" s="1" t="n">
        <v>0.015579329803586</v>
      </c>
    </row>
    <row r="29731" customFormat="false" ht="12.75" hidden="false" customHeight="false" outlineLevel="0" collapsed="false">
      <c r="A29731" s="0" t="n">
        <v>345</v>
      </c>
      <c r="B29731" s="0" t="s">
        <v>449</v>
      </c>
      <c r="C29731" s="0" t="n">
        <v>120</v>
      </c>
      <c r="D29731" s="1" t="n">
        <v>91.6572189331055</v>
      </c>
      <c r="E29731" s="1" t="n">
        <v>0.111811183393002</v>
      </c>
      <c r="F29731" s="1" t="n">
        <v>0.0144964838400483</v>
      </c>
    </row>
    <row r="29732" customFormat="false" ht="12.75" hidden="false" customHeight="false" outlineLevel="0" collapsed="false">
      <c r="A29732" s="0" t="n">
        <v>345</v>
      </c>
      <c r="B29732" s="0" t="s">
        <v>449</v>
      </c>
      <c r="C29732" s="0" t="n">
        <v>121</v>
      </c>
      <c r="D29732" s="1" t="n">
        <v>91.921630859375</v>
      </c>
      <c r="E29732" s="1" t="n">
        <v>0.111489191651344</v>
      </c>
      <c r="F29732" s="1" t="n">
        <v>0.0133034950122237</v>
      </c>
    </row>
    <row r="29733" customFormat="false" ht="12.75" hidden="false" customHeight="false" outlineLevel="0" collapsed="false">
      <c r="A29733" s="0" t="n">
        <v>345</v>
      </c>
      <c r="B29733" s="0" t="s">
        <v>449</v>
      </c>
      <c r="C29733" s="0" t="n">
        <v>122</v>
      </c>
      <c r="D29733" s="1" t="n">
        <v>92.18603515625</v>
      </c>
      <c r="E29733" s="1" t="n">
        <v>0.110748745501041</v>
      </c>
      <c r="F29733" s="1" t="n">
        <v>0.0122894095256925</v>
      </c>
    </row>
    <row r="29734" customFormat="false" ht="12.75" hidden="false" customHeight="false" outlineLevel="0" collapsed="false">
      <c r="A29734" s="0" t="n">
        <v>345</v>
      </c>
      <c r="B29734" s="0" t="s">
        <v>449</v>
      </c>
      <c r="C29734" s="0" t="n">
        <v>123</v>
      </c>
      <c r="D29734" s="1" t="n">
        <v>92.450439453125</v>
      </c>
      <c r="E29734" s="1" t="n">
        <v>0.106846340000629</v>
      </c>
      <c r="F29734" s="1" t="n">
        <v>0.0116262771189213</v>
      </c>
    </row>
    <row r="29735" customFormat="false" ht="12.75" hidden="false" customHeight="false" outlineLevel="0" collapsed="false">
      <c r="A29735" s="0" t="n">
        <v>345</v>
      </c>
      <c r="B29735" s="0" t="s">
        <v>449</v>
      </c>
      <c r="C29735" s="0" t="n">
        <v>124</v>
      </c>
      <c r="D29735" s="1" t="n">
        <v>92.71484375</v>
      </c>
      <c r="E29735" s="1" t="n">
        <v>0.111229762434959</v>
      </c>
      <c r="F29735" s="1" t="n">
        <v>0.0113150868564844</v>
      </c>
    </row>
    <row r="29736" customFormat="false" ht="12.75" hidden="false" customHeight="false" outlineLevel="0" collapsed="false">
      <c r="A29736" s="0" t="n">
        <v>345</v>
      </c>
      <c r="B29736" s="0" t="s">
        <v>449</v>
      </c>
      <c r="C29736" s="0" t="n">
        <v>125</v>
      </c>
      <c r="D29736" s="1" t="n">
        <v>92.979248046875</v>
      </c>
      <c r="E29736" s="1" t="n">
        <v>0.104621075093746</v>
      </c>
      <c r="F29736" s="1" t="n">
        <v>0.0112261176109314</v>
      </c>
    </row>
    <row r="29737" customFormat="false" ht="12.75" hidden="false" customHeight="false" outlineLevel="0" collapsed="false">
      <c r="A29737" s="0" t="n">
        <v>345</v>
      </c>
      <c r="B29737" s="0" t="s">
        <v>449</v>
      </c>
      <c r="C29737" s="0" t="n">
        <v>126</v>
      </c>
      <c r="D29737" s="1" t="n">
        <v>93.2436599731445</v>
      </c>
      <c r="E29737" s="1" t="n">
        <v>0.105044491589069</v>
      </c>
      <c r="F29737" s="1" t="n">
        <v>0.0111761298030615</v>
      </c>
    </row>
    <row r="29738" customFormat="false" ht="12.75" hidden="false" customHeight="false" outlineLevel="0" collapsed="false">
      <c r="A29738" s="0" t="n">
        <v>345</v>
      </c>
      <c r="B29738" s="0" t="s">
        <v>449</v>
      </c>
      <c r="C29738" s="0" t="n">
        <v>127</v>
      </c>
      <c r="D29738" s="1" t="n">
        <v>93.5080718994141</v>
      </c>
      <c r="E29738" s="1" t="n">
        <v>0.104969054460526</v>
      </c>
      <c r="F29738" s="1" t="n">
        <v>0.010983812622726</v>
      </c>
    </row>
    <row r="29739" customFormat="false" ht="12.75" hidden="false" customHeight="false" outlineLevel="0" collapsed="false">
      <c r="A29739" s="0" t="n">
        <v>345</v>
      </c>
      <c r="B29739" s="0" t="s">
        <v>449</v>
      </c>
      <c r="C29739" s="0" t="n">
        <v>128</v>
      </c>
      <c r="D29739" s="1" t="n">
        <v>93.7724761962891</v>
      </c>
      <c r="E29739" s="1" t="n">
        <v>0.103663854300976</v>
      </c>
      <c r="F29739" s="1" t="n">
        <v>0.0104917697608471</v>
      </c>
    </row>
    <row r="29740" customFormat="false" ht="12.75" hidden="false" customHeight="false" outlineLevel="0" collapsed="false">
      <c r="A29740" s="0" t="n">
        <v>345</v>
      </c>
      <c r="B29740" s="0" t="s">
        <v>449</v>
      </c>
      <c r="C29740" s="0" t="n">
        <v>129</v>
      </c>
      <c r="D29740" s="1" t="n">
        <v>94.0368804931641</v>
      </c>
      <c r="E29740" s="1" t="n">
        <v>0.102416597306728</v>
      </c>
      <c r="F29740" s="1" t="n">
        <v>0.00958224665373564</v>
      </c>
    </row>
    <row r="29741" customFormat="false" ht="12.75" hidden="false" customHeight="false" outlineLevel="0" collapsed="false">
      <c r="A29741" s="0" t="n">
        <v>345</v>
      </c>
      <c r="B29741" s="0" t="s">
        <v>449</v>
      </c>
      <c r="C29741" s="0" t="n">
        <v>130</v>
      </c>
      <c r="D29741" s="1" t="n">
        <v>94.3012847900391</v>
      </c>
      <c r="E29741" s="1" t="n">
        <v>0.0988720208406448</v>
      </c>
      <c r="F29741" s="1" t="n">
        <v>0.00821362249553204</v>
      </c>
    </row>
    <row r="29742" customFormat="false" ht="12.75" hidden="false" customHeight="false" outlineLevel="0" collapsed="false">
      <c r="A29742" s="0" t="n">
        <v>345</v>
      </c>
      <c r="B29742" s="0" t="s">
        <v>449</v>
      </c>
      <c r="C29742" s="0" t="n">
        <v>131</v>
      </c>
      <c r="D29742" s="1" t="n">
        <v>94.5656967163086</v>
      </c>
      <c r="E29742" s="1" t="n">
        <v>0.100317217409611</v>
      </c>
      <c r="F29742" s="1" t="n">
        <v>0.00646715611219406</v>
      </c>
    </row>
    <row r="29743" customFormat="false" ht="12.75" hidden="false" customHeight="false" outlineLevel="0" collapsed="false">
      <c r="A29743" s="0" t="n">
        <v>345</v>
      </c>
      <c r="B29743" s="0" t="s">
        <v>449</v>
      </c>
      <c r="C29743" s="0" t="n">
        <v>132</v>
      </c>
      <c r="D29743" s="1" t="n">
        <v>94.8301010131836</v>
      </c>
      <c r="E29743" s="1" t="n">
        <v>0.0996615365147591</v>
      </c>
      <c r="F29743" s="1" t="n">
        <v>0.00455624051392078</v>
      </c>
    </row>
    <row r="29744" customFormat="false" ht="12.75" hidden="false" customHeight="false" outlineLevel="0" collapsed="false">
      <c r="A29744" s="0" t="n">
        <v>346</v>
      </c>
      <c r="B29744" s="0" t="s">
        <v>450</v>
      </c>
      <c r="C29744" s="0" t="n">
        <v>1</v>
      </c>
      <c r="D29744" s="1" t="n">
        <v>60.192798614502</v>
      </c>
      <c r="E29744" s="1" t="n">
        <v>10.4256496429443</v>
      </c>
      <c r="F29744" s="1" t="n">
        <v>0.751946330070496</v>
      </c>
    </row>
    <row r="29745" customFormat="false" ht="12.75" hidden="false" customHeight="false" outlineLevel="0" collapsed="false">
      <c r="A29745" s="0" t="n">
        <v>346</v>
      </c>
      <c r="B29745" s="0" t="s">
        <v>450</v>
      </c>
      <c r="C29745" s="0" t="n">
        <v>2</v>
      </c>
      <c r="D29745" s="1" t="n">
        <v>60.4572067260742</v>
      </c>
      <c r="E29745" s="1" t="n">
        <v>10.3694953918457</v>
      </c>
      <c r="F29745" s="1" t="n">
        <v>0.74932074546814</v>
      </c>
    </row>
    <row r="29746" customFormat="false" ht="12.75" hidden="false" customHeight="false" outlineLevel="0" collapsed="false">
      <c r="A29746" s="0" t="n">
        <v>346</v>
      </c>
      <c r="B29746" s="0" t="s">
        <v>450</v>
      </c>
      <c r="C29746" s="0" t="n">
        <v>3</v>
      </c>
      <c r="D29746" s="1" t="n">
        <v>60.7216110229492</v>
      </c>
      <c r="E29746" s="1" t="n">
        <v>10.2691831588745</v>
      </c>
      <c r="F29746" s="1" t="n">
        <v>0.742034316062927</v>
      </c>
    </row>
    <row r="29747" customFormat="false" ht="12.75" hidden="false" customHeight="false" outlineLevel="0" collapsed="false">
      <c r="A29747" s="0" t="n">
        <v>346</v>
      </c>
      <c r="B29747" s="0" t="s">
        <v>450</v>
      </c>
      <c r="C29747" s="0" t="n">
        <v>4</v>
      </c>
      <c r="D29747" s="1" t="n">
        <v>60.9860191345215</v>
      </c>
      <c r="E29747" s="1" t="n">
        <v>10.2246704101563</v>
      </c>
      <c r="F29747" s="1" t="n">
        <v>0.73076730966568</v>
      </c>
    </row>
    <row r="29748" customFormat="false" ht="12.75" hidden="false" customHeight="false" outlineLevel="0" collapsed="false">
      <c r="A29748" s="0" t="n">
        <v>346</v>
      </c>
      <c r="B29748" s="0" t="s">
        <v>450</v>
      </c>
      <c r="C29748" s="0" t="n">
        <v>5</v>
      </c>
      <c r="D29748" s="1" t="n">
        <v>61.2504272460938</v>
      </c>
      <c r="E29748" s="1" t="n">
        <v>10.1457395553589</v>
      </c>
      <c r="F29748" s="1" t="n">
        <v>0.718230426311493</v>
      </c>
    </row>
    <row r="29749" customFormat="false" ht="12.75" hidden="false" customHeight="false" outlineLevel="0" collapsed="false">
      <c r="A29749" s="0" t="n">
        <v>346</v>
      </c>
      <c r="B29749" s="0" t="s">
        <v>450</v>
      </c>
      <c r="C29749" s="0" t="n">
        <v>6</v>
      </c>
      <c r="D29749" s="1" t="n">
        <v>61.514835357666</v>
      </c>
      <c r="E29749" s="1" t="n">
        <v>10.0317068099976</v>
      </c>
      <c r="F29749" s="1" t="n">
        <v>0.708358705043793</v>
      </c>
    </row>
    <row r="29750" customFormat="false" ht="12.75" hidden="false" customHeight="false" outlineLevel="0" collapsed="false">
      <c r="A29750" s="0" t="n">
        <v>346</v>
      </c>
      <c r="B29750" s="0" t="s">
        <v>450</v>
      </c>
      <c r="C29750" s="0" t="n">
        <v>7</v>
      </c>
      <c r="D29750" s="1" t="n">
        <v>61.779239654541</v>
      </c>
      <c r="E29750" s="1" t="n">
        <v>10.0275659561157</v>
      </c>
      <c r="F29750" s="1" t="n">
        <v>0.704821348190308</v>
      </c>
    </row>
    <row r="29751" customFormat="false" ht="12.75" hidden="false" customHeight="false" outlineLevel="0" collapsed="false">
      <c r="A29751" s="0" t="n">
        <v>346</v>
      </c>
      <c r="B29751" s="0" t="s">
        <v>450</v>
      </c>
      <c r="C29751" s="0" t="n">
        <v>8</v>
      </c>
      <c r="D29751" s="1" t="n">
        <v>62.0436477661133</v>
      </c>
      <c r="E29751" s="1" t="n">
        <v>9.94511413574219</v>
      </c>
      <c r="F29751" s="1" t="n">
        <v>0.709498524665833</v>
      </c>
    </row>
    <row r="29752" customFormat="false" ht="12.75" hidden="false" customHeight="false" outlineLevel="0" collapsed="false">
      <c r="A29752" s="0" t="n">
        <v>346</v>
      </c>
      <c r="B29752" s="0" t="s">
        <v>450</v>
      </c>
      <c r="C29752" s="0" t="n">
        <v>9</v>
      </c>
      <c r="D29752" s="1" t="n">
        <v>62.3080558776856</v>
      </c>
      <c r="E29752" s="1" t="n">
        <v>9.86045932769775</v>
      </c>
      <c r="F29752" s="1" t="n">
        <v>0.721819341182709</v>
      </c>
    </row>
    <row r="29753" customFormat="false" ht="12.75" hidden="false" customHeight="false" outlineLevel="0" collapsed="false">
      <c r="A29753" s="0" t="n">
        <v>346</v>
      </c>
      <c r="B29753" s="0" t="s">
        <v>450</v>
      </c>
      <c r="C29753" s="0" t="n">
        <v>10</v>
      </c>
      <c r="D29753" s="1" t="n">
        <v>62.5724601745606</v>
      </c>
      <c r="E29753" s="1" t="n">
        <v>9.83313083648682</v>
      </c>
      <c r="F29753" s="1" t="n">
        <v>0.73906397819519</v>
      </c>
    </row>
    <row r="29754" customFormat="false" ht="12.75" hidden="false" customHeight="false" outlineLevel="0" collapsed="false">
      <c r="A29754" s="0" t="n">
        <v>346</v>
      </c>
      <c r="B29754" s="0" t="s">
        <v>450</v>
      </c>
      <c r="C29754" s="0" t="n">
        <v>11</v>
      </c>
      <c r="D29754" s="1" t="n">
        <v>62.8368682861328</v>
      </c>
      <c r="E29754" s="1" t="n">
        <v>9.68573951721191</v>
      </c>
      <c r="F29754" s="1" t="n">
        <v>0.757554650306702</v>
      </c>
    </row>
    <row r="29755" customFormat="false" ht="12.75" hidden="false" customHeight="false" outlineLevel="0" collapsed="false">
      <c r="A29755" s="0" t="n">
        <v>346</v>
      </c>
      <c r="B29755" s="0" t="s">
        <v>450</v>
      </c>
      <c r="C29755" s="0" t="n">
        <v>12</v>
      </c>
      <c r="D29755" s="1" t="n">
        <v>63.1012763977051</v>
      </c>
      <c r="E29755" s="1" t="n">
        <v>9.66307067871094</v>
      </c>
      <c r="F29755" s="1" t="n">
        <v>0.773931562900543</v>
      </c>
    </row>
    <row r="29756" customFormat="false" ht="12.75" hidden="false" customHeight="false" outlineLevel="0" collapsed="false">
      <c r="A29756" s="0" t="n">
        <v>346</v>
      </c>
      <c r="B29756" s="0" t="s">
        <v>450</v>
      </c>
      <c r="C29756" s="0" t="n">
        <v>13</v>
      </c>
      <c r="D29756" s="1" t="n">
        <v>63.3656806945801</v>
      </c>
      <c r="E29756" s="1" t="n">
        <v>9.55980968475342</v>
      </c>
      <c r="F29756" s="1" t="n">
        <v>0.786177098751068</v>
      </c>
    </row>
    <row r="29757" customFormat="false" ht="12.75" hidden="false" customHeight="false" outlineLevel="0" collapsed="false">
      <c r="A29757" s="0" t="n">
        <v>346</v>
      </c>
      <c r="B29757" s="0" t="s">
        <v>450</v>
      </c>
      <c r="C29757" s="0" t="n">
        <v>14</v>
      </c>
      <c r="D29757" s="1" t="n">
        <v>63.6300888061524</v>
      </c>
      <c r="E29757" s="1" t="n">
        <v>9.46794128417969</v>
      </c>
      <c r="F29757" s="1" t="n">
        <v>0.79402482509613</v>
      </c>
    </row>
    <row r="29758" customFormat="false" ht="12.75" hidden="false" customHeight="false" outlineLevel="0" collapsed="false">
      <c r="A29758" s="0" t="n">
        <v>346</v>
      </c>
      <c r="B29758" s="0" t="s">
        <v>450</v>
      </c>
      <c r="C29758" s="0" t="n">
        <v>15</v>
      </c>
      <c r="D29758" s="1" t="n">
        <v>63.8944969177246</v>
      </c>
      <c r="E29758" s="1" t="n">
        <v>9.38869285583496</v>
      </c>
      <c r="F29758" s="1" t="n">
        <v>0.79875385761261</v>
      </c>
    </row>
    <row r="29759" customFormat="false" ht="12.75" hidden="false" customHeight="false" outlineLevel="0" collapsed="false">
      <c r="A29759" s="0" t="n">
        <v>346</v>
      </c>
      <c r="B29759" s="0" t="s">
        <v>450</v>
      </c>
      <c r="C29759" s="0" t="n">
        <v>16</v>
      </c>
      <c r="D29759" s="1" t="n">
        <v>64.1589050292969</v>
      </c>
      <c r="E29759" s="1" t="n">
        <v>9.2935791015625</v>
      </c>
      <c r="F29759" s="1" t="n">
        <v>0.802522301673889</v>
      </c>
    </row>
    <row r="29760" customFormat="false" ht="12.75" hidden="false" customHeight="false" outlineLevel="0" collapsed="false">
      <c r="A29760" s="0" t="n">
        <v>346</v>
      </c>
      <c r="B29760" s="0" t="s">
        <v>450</v>
      </c>
      <c r="C29760" s="0" t="n">
        <v>17</v>
      </c>
      <c r="D29760" s="1" t="n">
        <v>64.4233093261719</v>
      </c>
      <c r="E29760" s="1" t="n">
        <v>9.24926471710205</v>
      </c>
      <c r="F29760" s="1" t="n">
        <v>0.807480454444885</v>
      </c>
    </row>
    <row r="29761" customFormat="false" ht="12.75" hidden="false" customHeight="false" outlineLevel="0" collapsed="false">
      <c r="A29761" s="0" t="n">
        <v>346</v>
      </c>
      <c r="B29761" s="0" t="s">
        <v>450</v>
      </c>
      <c r="C29761" s="0" t="n">
        <v>18</v>
      </c>
      <c r="D29761" s="1" t="n">
        <v>64.6877136230469</v>
      </c>
      <c r="E29761" s="1" t="n">
        <v>9.15369606018066</v>
      </c>
      <c r="F29761" s="1" t="n">
        <v>0.815100252628326</v>
      </c>
    </row>
    <row r="29762" customFormat="false" ht="12.75" hidden="false" customHeight="false" outlineLevel="0" collapsed="false">
      <c r="A29762" s="0" t="n">
        <v>346</v>
      </c>
      <c r="B29762" s="0" t="s">
        <v>450</v>
      </c>
      <c r="C29762" s="0" t="n">
        <v>19</v>
      </c>
      <c r="D29762" s="1" t="n">
        <v>64.9521255493164</v>
      </c>
      <c r="E29762" s="1" t="n">
        <v>9.06664752960205</v>
      </c>
      <c r="F29762" s="1" t="n">
        <v>0.825881242752075</v>
      </c>
    </row>
    <row r="29763" customFormat="false" ht="12.75" hidden="false" customHeight="false" outlineLevel="0" collapsed="false">
      <c r="A29763" s="0" t="n">
        <v>346</v>
      </c>
      <c r="B29763" s="0" t="s">
        <v>450</v>
      </c>
      <c r="C29763" s="0" t="n">
        <v>20</v>
      </c>
      <c r="D29763" s="1" t="n">
        <v>65.2165298461914</v>
      </c>
      <c r="E29763" s="1" t="n">
        <v>8.96845626831055</v>
      </c>
      <c r="F29763" s="1" t="n">
        <v>0.839365065097809</v>
      </c>
    </row>
    <row r="29764" customFormat="false" ht="12.75" hidden="false" customHeight="false" outlineLevel="0" collapsed="false">
      <c r="A29764" s="0" t="n">
        <v>346</v>
      </c>
      <c r="B29764" s="0" t="s">
        <v>450</v>
      </c>
      <c r="C29764" s="0" t="n">
        <v>21</v>
      </c>
      <c r="D29764" s="1" t="n">
        <v>65.4809341430664</v>
      </c>
      <c r="E29764" s="1" t="n">
        <v>8.92358303070068</v>
      </c>
      <c r="F29764" s="1" t="n">
        <v>0.85424929857254</v>
      </c>
    </row>
    <row r="29765" customFormat="false" ht="12.75" hidden="false" customHeight="false" outlineLevel="0" collapsed="false">
      <c r="A29765" s="0" t="n">
        <v>346</v>
      </c>
      <c r="B29765" s="0" t="s">
        <v>450</v>
      </c>
      <c r="C29765" s="0" t="n">
        <v>22</v>
      </c>
      <c r="D29765" s="1" t="n">
        <v>65.7453460693359</v>
      </c>
      <c r="E29765" s="1" t="n">
        <v>8.80315113067627</v>
      </c>
      <c r="F29765" s="1" t="n">
        <v>0.868531465530396</v>
      </c>
    </row>
    <row r="29766" customFormat="false" ht="12.75" hidden="false" customHeight="false" outlineLevel="0" collapsed="false">
      <c r="A29766" s="0" t="n">
        <v>346</v>
      </c>
      <c r="B29766" s="0" t="s">
        <v>450</v>
      </c>
      <c r="C29766" s="0" t="n">
        <v>23</v>
      </c>
      <c r="D29766" s="1" t="n">
        <v>66.0097503662109</v>
      </c>
      <c r="E29766" s="1" t="n">
        <v>8.73310852050781</v>
      </c>
      <c r="F29766" s="1" t="n">
        <v>0.879887759685516</v>
      </c>
    </row>
    <row r="29767" customFormat="false" ht="12.75" hidden="false" customHeight="false" outlineLevel="0" collapsed="false">
      <c r="A29767" s="0" t="n">
        <v>346</v>
      </c>
      <c r="B29767" s="0" t="s">
        <v>450</v>
      </c>
      <c r="C29767" s="0" t="n">
        <v>24</v>
      </c>
      <c r="D29767" s="1" t="n">
        <v>66.2741546630859</v>
      </c>
      <c r="E29767" s="1" t="n">
        <v>8.63440895080566</v>
      </c>
      <c r="F29767" s="1" t="n">
        <v>0.88639771938324</v>
      </c>
    </row>
    <row r="29768" customFormat="false" ht="12.75" hidden="false" customHeight="false" outlineLevel="0" collapsed="false">
      <c r="A29768" s="0" t="n">
        <v>346</v>
      </c>
      <c r="B29768" s="0" t="s">
        <v>450</v>
      </c>
      <c r="C29768" s="0" t="n">
        <v>25</v>
      </c>
      <c r="D29768" s="1" t="n">
        <v>66.5385665893555</v>
      </c>
      <c r="E29768" s="1" t="n">
        <v>8.5199031829834</v>
      </c>
      <c r="F29768" s="1" t="n">
        <v>0.887368857860565</v>
      </c>
    </row>
    <row r="29769" customFormat="false" ht="12.75" hidden="false" customHeight="false" outlineLevel="0" collapsed="false">
      <c r="A29769" s="0" t="n">
        <v>346</v>
      </c>
      <c r="B29769" s="0" t="s">
        <v>450</v>
      </c>
      <c r="C29769" s="0" t="n">
        <v>26</v>
      </c>
      <c r="D29769" s="1" t="n">
        <v>66.8029708862305</v>
      </c>
      <c r="E29769" s="1" t="n">
        <v>8.43192672729492</v>
      </c>
      <c r="F29769" s="1" t="n">
        <v>0.883716523647308</v>
      </c>
    </row>
    <row r="29770" customFormat="false" ht="12.75" hidden="false" customHeight="false" outlineLevel="0" collapsed="false">
      <c r="A29770" s="0" t="n">
        <v>346</v>
      </c>
      <c r="B29770" s="0" t="s">
        <v>450</v>
      </c>
      <c r="C29770" s="0" t="n">
        <v>27</v>
      </c>
      <c r="D29770" s="1" t="n">
        <v>67.0673751831055</v>
      </c>
      <c r="E29770" s="1" t="n">
        <v>8.34657859802246</v>
      </c>
      <c r="F29770" s="1" t="n">
        <v>0.877574384212494</v>
      </c>
    </row>
    <row r="29771" customFormat="false" ht="12.75" hidden="false" customHeight="false" outlineLevel="0" collapsed="false">
      <c r="A29771" s="0" t="n">
        <v>346</v>
      </c>
      <c r="B29771" s="0" t="s">
        <v>450</v>
      </c>
      <c r="C29771" s="0" t="n">
        <v>28</v>
      </c>
      <c r="D29771" s="1" t="n">
        <v>67.331787109375</v>
      </c>
      <c r="E29771" s="1" t="n">
        <v>8.27908134460449</v>
      </c>
      <c r="F29771" s="1" t="n">
        <v>0.87138170003891</v>
      </c>
    </row>
    <row r="29772" customFormat="false" ht="12.75" hidden="false" customHeight="false" outlineLevel="0" collapsed="false">
      <c r="A29772" s="0" t="n">
        <v>346</v>
      </c>
      <c r="B29772" s="0" t="s">
        <v>450</v>
      </c>
      <c r="C29772" s="0" t="n">
        <v>29</v>
      </c>
      <c r="D29772" s="1" t="n">
        <v>67.59619140625</v>
      </c>
      <c r="E29772" s="1" t="n">
        <v>8.18116569519043</v>
      </c>
      <c r="F29772" s="1" t="n">
        <v>0.866921722888947</v>
      </c>
    </row>
    <row r="29773" customFormat="false" ht="12.75" hidden="false" customHeight="false" outlineLevel="0" collapsed="false">
      <c r="A29773" s="0" t="n">
        <v>346</v>
      </c>
      <c r="B29773" s="0" t="s">
        <v>450</v>
      </c>
      <c r="C29773" s="0" t="n">
        <v>30</v>
      </c>
      <c r="D29773" s="1" t="n">
        <v>67.860595703125</v>
      </c>
      <c r="E29773" s="1" t="n">
        <v>8.0792932510376</v>
      </c>
      <c r="F29773" s="1" t="n">
        <v>0.864869952201843</v>
      </c>
    </row>
    <row r="29774" customFormat="false" ht="12.75" hidden="false" customHeight="false" outlineLevel="0" collapsed="false">
      <c r="A29774" s="0" t="n">
        <v>346</v>
      </c>
      <c r="B29774" s="0" t="s">
        <v>450</v>
      </c>
      <c r="C29774" s="0" t="n">
        <v>31</v>
      </c>
      <c r="D29774" s="1" t="n">
        <v>68.1250076293945</v>
      </c>
      <c r="E29774" s="1" t="n">
        <v>8.00732326507568</v>
      </c>
      <c r="F29774" s="1" t="n">
        <v>0.864960670471191</v>
      </c>
    </row>
    <row r="29775" customFormat="false" ht="12.75" hidden="false" customHeight="false" outlineLevel="0" collapsed="false">
      <c r="A29775" s="0" t="n">
        <v>346</v>
      </c>
      <c r="B29775" s="0" t="s">
        <v>450</v>
      </c>
      <c r="C29775" s="0" t="n">
        <v>32</v>
      </c>
      <c r="D29775" s="1" t="n">
        <v>68.3894119262695</v>
      </c>
      <c r="E29775" s="1" t="n">
        <v>7.9389705657959</v>
      </c>
      <c r="F29775" s="1" t="n">
        <v>0.866522371768951</v>
      </c>
    </row>
    <row r="29776" customFormat="false" ht="12.75" hidden="false" customHeight="false" outlineLevel="0" collapsed="false">
      <c r="A29776" s="0" t="n">
        <v>346</v>
      </c>
      <c r="B29776" s="0" t="s">
        <v>450</v>
      </c>
      <c r="C29776" s="0" t="n">
        <v>33</v>
      </c>
      <c r="D29776" s="1" t="n">
        <v>68.6538238525391</v>
      </c>
      <c r="E29776" s="1" t="n">
        <v>7.82525110244751</v>
      </c>
      <c r="F29776" s="1" t="n">
        <v>0.868972420692444</v>
      </c>
    </row>
    <row r="29777" customFormat="false" ht="12.75" hidden="false" customHeight="false" outlineLevel="0" collapsed="false">
      <c r="A29777" s="0" t="n">
        <v>346</v>
      </c>
      <c r="B29777" s="0" t="s">
        <v>450</v>
      </c>
      <c r="C29777" s="0" t="n">
        <v>34</v>
      </c>
      <c r="D29777" s="1" t="n">
        <v>68.9182281494141</v>
      </c>
      <c r="E29777" s="1" t="n">
        <v>7.72244501113892</v>
      </c>
      <c r="F29777" s="1" t="n">
        <v>0.871964991092682</v>
      </c>
    </row>
    <row r="29778" customFormat="false" ht="12.75" hidden="false" customHeight="false" outlineLevel="0" collapsed="false">
      <c r="A29778" s="0" t="n">
        <v>346</v>
      </c>
      <c r="B29778" s="0" t="s">
        <v>450</v>
      </c>
      <c r="C29778" s="0" t="n">
        <v>35</v>
      </c>
      <c r="D29778" s="1" t="n">
        <v>69.1826324462891</v>
      </c>
      <c r="E29778" s="1" t="n">
        <v>7.64731073379517</v>
      </c>
      <c r="F29778" s="1" t="n">
        <v>0.875016748905182</v>
      </c>
    </row>
    <row r="29779" customFormat="false" ht="12.75" hidden="false" customHeight="false" outlineLevel="0" collapsed="false">
      <c r="A29779" s="0" t="n">
        <v>346</v>
      </c>
      <c r="B29779" s="0" t="s">
        <v>450</v>
      </c>
      <c r="C29779" s="0" t="n">
        <v>36</v>
      </c>
      <c r="D29779" s="1" t="n">
        <v>69.4470367431641</v>
      </c>
      <c r="E29779" s="1" t="n">
        <v>7.5927095413208</v>
      </c>
      <c r="F29779" s="1" t="n">
        <v>0.877070784568787</v>
      </c>
    </row>
    <row r="29780" customFormat="false" ht="12.75" hidden="false" customHeight="false" outlineLevel="0" collapsed="false">
      <c r="A29780" s="0" t="n">
        <v>346</v>
      </c>
      <c r="B29780" s="0" t="s">
        <v>450</v>
      </c>
      <c r="C29780" s="0" t="n">
        <v>37</v>
      </c>
      <c r="D29780" s="1" t="n">
        <v>69.7114486694336</v>
      </c>
      <c r="E29780" s="1" t="n">
        <v>7.48159646987915</v>
      </c>
      <c r="F29780" s="1" t="n">
        <v>0.876531720161438</v>
      </c>
    </row>
    <row r="29781" customFormat="false" ht="12.75" hidden="false" customHeight="false" outlineLevel="0" collapsed="false">
      <c r="A29781" s="0" t="n">
        <v>346</v>
      </c>
      <c r="B29781" s="0" t="s">
        <v>450</v>
      </c>
      <c r="C29781" s="0" t="n">
        <v>38</v>
      </c>
      <c r="D29781" s="1" t="n">
        <v>69.9758529663086</v>
      </c>
      <c r="E29781" s="1" t="n">
        <v>7.37116432189941</v>
      </c>
      <c r="F29781" s="1" t="n">
        <v>0.872022926807404</v>
      </c>
    </row>
    <row r="29782" customFormat="false" ht="12.75" hidden="false" customHeight="false" outlineLevel="0" collapsed="false">
      <c r="A29782" s="0" t="n">
        <v>346</v>
      </c>
      <c r="B29782" s="0" t="s">
        <v>450</v>
      </c>
      <c r="C29782" s="0" t="n">
        <v>39</v>
      </c>
      <c r="D29782" s="1" t="n">
        <v>70.2402648925781</v>
      </c>
      <c r="E29782" s="1" t="n">
        <v>7.25487279891968</v>
      </c>
      <c r="F29782" s="1" t="n">
        <v>0.863411784172058</v>
      </c>
    </row>
    <row r="29783" customFormat="false" ht="12.75" hidden="false" customHeight="false" outlineLevel="0" collapsed="false">
      <c r="A29783" s="0" t="n">
        <v>346</v>
      </c>
      <c r="B29783" s="0" t="s">
        <v>450</v>
      </c>
      <c r="C29783" s="0" t="n">
        <v>40</v>
      </c>
      <c r="D29783" s="1" t="n">
        <v>70.5046691894531</v>
      </c>
      <c r="E29783" s="1" t="n">
        <v>7.22243309020996</v>
      </c>
      <c r="F29783" s="1" t="n">
        <v>0.852270781993866</v>
      </c>
    </row>
    <row r="29784" customFormat="false" ht="12.75" hidden="false" customHeight="false" outlineLevel="0" collapsed="false">
      <c r="A29784" s="0" t="n">
        <v>346</v>
      </c>
      <c r="B29784" s="0" t="s">
        <v>450</v>
      </c>
      <c r="C29784" s="0" t="n">
        <v>41</v>
      </c>
      <c r="D29784" s="1" t="n">
        <v>70.7690734863281</v>
      </c>
      <c r="E29784" s="1" t="n">
        <v>7.10141611099243</v>
      </c>
      <c r="F29784" s="1" t="n">
        <v>0.841315388679504</v>
      </c>
    </row>
    <row r="29785" customFormat="false" ht="12.75" hidden="false" customHeight="false" outlineLevel="0" collapsed="false">
      <c r="A29785" s="0" t="n">
        <v>346</v>
      </c>
      <c r="B29785" s="0" t="s">
        <v>450</v>
      </c>
      <c r="C29785" s="0" t="n">
        <v>42</v>
      </c>
      <c r="D29785" s="1" t="n">
        <v>71.0334777832031</v>
      </c>
      <c r="E29785" s="1" t="n">
        <v>7.02122497558594</v>
      </c>
      <c r="F29785" s="1" t="n">
        <v>0.83309417963028</v>
      </c>
    </row>
    <row r="29786" customFormat="false" ht="12.75" hidden="false" customHeight="false" outlineLevel="0" collapsed="false">
      <c r="A29786" s="0" t="n">
        <v>346</v>
      </c>
      <c r="B29786" s="0" t="s">
        <v>450</v>
      </c>
      <c r="C29786" s="0" t="n">
        <v>43</v>
      </c>
      <c r="D29786" s="1" t="n">
        <v>71.2978897094727</v>
      </c>
      <c r="E29786" s="1" t="n">
        <v>6.98053407669067</v>
      </c>
      <c r="F29786" s="1" t="n">
        <v>0.828837156295776</v>
      </c>
    </row>
    <row r="29787" customFormat="false" ht="12.75" hidden="false" customHeight="false" outlineLevel="0" collapsed="false">
      <c r="A29787" s="0" t="n">
        <v>346</v>
      </c>
      <c r="B29787" s="0" t="s">
        <v>450</v>
      </c>
      <c r="C29787" s="0" t="n">
        <v>44</v>
      </c>
      <c r="D29787" s="1" t="n">
        <v>71.5622940063477</v>
      </c>
      <c r="E29787" s="1" t="n">
        <v>6.85659503936768</v>
      </c>
      <c r="F29787" s="1" t="n">
        <v>0.828102767467499</v>
      </c>
    </row>
    <row r="29788" customFormat="false" ht="12.75" hidden="false" customHeight="false" outlineLevel="0" collapsed="false">
      <c r="A29788" s="0" t="n">
        <v>346</v>
      </c>
      <c r="B29788" s="0" t="s">
        <v>450</v>
      </c>
      <c r="C29788" s="0" t="n">
        <v>45</v>
      </c>
      <c r="D29788" s="1" t="n">
        <v>71.8267059326172</v>
      </c>
      <c r="E29788" s="1" t="n">
        <v>6.77849864959717</v>
      </c>
      <c r="F29788" s="1" t="n">
        <v>0.829333066940308</v>
      </c>
    </row>
    <row r="29789" customFormat="false" ht="12.75" hidden="false" customHeight="false" outlineLevel="0" collapsed="false">
      <c r="A29789" s="0" t="n">
        <v>346</v>
      </c>
      <c r="B29789" s="0" t="s">
        <v>450</v>
      </c>
      <c r="C29789" s="0" t="n">
        <v>46</v>
      </c>
      <c r="D29789" s="1" t="n">
        <v>72.0911102294922</v>
      </c>
      <c r="E29789" s="1" t="n">
        <v>6.7307710647583</v>
      </c>
      <c r="F29789" s="1" t="n">
        <v>0.830865561962128</v>
      </c>
    </row>
    <row r="29790" customFormat="false" ht="12.75" hidden="false" customHeight="false" outlineLevel="0" collapsed="false">
      <c r="A29790" s="0" t="n">
        <v>346</v>
      </c>
      <c r="B29790" s="0" t="s">
        <v>450</v>
      </c>
      <c r="C29790" s="0" t="n">
        <v>47</v>
      </c>
      <c r="D29790" s="1" t="n">
        <v>72.3555145263672</v>
      </c>
      <c r="E29790" s="1" t="n">
        <v>6.56894493103027</v>
      </c>
      <c r="F29790" s="1" t="n">
        <v>0.831703841686249</v>
      </c>
    </row>
    <row r="29791" customFormat="false" ht="12.75" hidden="false" customHeight="false" outlineLevel="0" collapsed="false">
      <c r="A29791" s="0" t="n">
        <v>346</v>
      </c>
      <c r="B29791" s="0" t="s">
        <v>450</v>
      </c>
      <c r="C29791" s="0" t="n">
        <v>48</v>
      </c>
      <c r="D29791" s="1" t="n">
        <v>72.6199188232422</v>
      </c>
      <c r="E29791" s="1" t="n">
        <v>6.53398752212524</v>
      </c>
      <c r="F29791" s="1" t="n">
        <v>0.831637442111969</v>
      </c>
    </row>
    <row r="29792" customFormat="false" ht="12.75" hidden="false" customHeight="false" outlineLevel="0" collapsed="false">
      <c r="A29792" s="0" t="n">
        <v>346</v>
      </c>
      <c r="B29792" s="0" t="s">
        <v>450</v>
      </c>
      <c r="C29792" s="0" t="n">
        <v>49</v>
      </c>
      <c r="D29792" s="1" t="n">
        <v>72.8843307495117</v>
      </c>
      <c r="E29792" s="1" t="n">
        <v>6.45525884628296</v>
      </c>
      <c r="F29792" s="1" t="n">
        <v>0.830781579017639</v>
      </c>
    </row>
    <row r="29793" customFormat="false" ht="12.75" hidden="false" customHeight="false" outlineLevel="0" collapsed="false">
      <c r="A29793" s="0" t="n">
        <v>346</v>
      </c>
      <c r="B29793" s="0" t="s">
        <v>450</v>
      </c>
      <c r="C29793" s="0" t="n">
        <v>50</v>
      </c>
      <c r="D29793" s="1" t="n">
        <v>73.1487350463867</v>
      </c>
      <c r="E29793" s="1" t="n">
        <v>6.35539054870606</v>
      </c>
      <c r="F29793" s="1" t="n">
        <v>0.829064249992371</v>
      </c>
    </row>
    <row r="29794" customFormat="false" ht="12.75" hidden="false" customHeight="false" outlineLevel="0" collapsed="false">
      <c r="A29794" s="0" t="n">
        <v>346</v>
      </c>
      <c r="B29794" s="0" t="s">
        <v>450</v>
      </c>
      <c r="C29794" s="0" t="n">
        <v>51</v>
      </c>
      <c r="D29794" s="1" t="n">
        <v>73.4131469726563</v>
      </c>
      <c r="E29794" s="1" t="n">
        <v>6.27169179916382</v>
      </c>
      <c r="F29794" s="1" t="n">
        <v>0.826149940490723</v>
      </c>
    </row>
    <row r="29795" customFormat="false" ht="12.75" hidden="false" customHeight="false" outlineLevel="0" collapsed="false">
      <c r="A29795" s="0" t="n">
        <v>346</v>
      </c>
      <c r="B29795" s="0" t="s">
        <v>450</v>
      </c>
      <c r="C29795" s="0" t="n">
        <v>52</v>
      </c>
      <c r="D29795" s="1" t="n">
        <v>73.6775512695313</v>
      </c>
      <c r="E29795" s="1" t="n">
        <v>6.19330072402954</v>
      </c>
      <c r="F29795" s="1" t="n">
        <v>0.821884572505951</v>
      </c>
    </row>
    <row r="29796" customFormat="false" ht="12.75" hidden="false" customHeight="false" outlineLevel="0" collapsed="false">
      <c r="A29796" s="0" t="n">
        <v>346</v>
      </c>
      <c r="B29796" s="0" t="s">
        <v>450</v>
      </c>
      <c r="C29796" s="0" t="n">
        <v>53</v>
      </c>
      <c r="D29796" s="1" t="n">
        <v>73.9419555664063</v>
      </c>
      <c r="E29796" s="1" t="n">
        <v>6.07843494415283</v>
      </c>
      <c r="F29796" s="1" t="n">
        <v>0.816832363605499</v>
      </c>
    </row>
    <row r="29797" customFormat="false" ht="12.75" hidden="false" customHeight="false" outlineLevel="0" collapsed="false">
      <c r="A29797" s="0" t="n">
        <v>346</v>
      </c>
      <c r="B29797" s="0" t="s">
        <v>450</v>
      </c>
      <c r="C29797" s="0" t="n">
        <v>54</v>
      </c>
      <c r="D29797" s="1" t="n">
        <v>74.2063598632813</v>
      </c>
      <c r="E29797" s="1" t="n">
        <v>6.03395223617554</v>
      </c>
      <c r="F29797" s="1" t="n">
        <v>0.812400281429291</v>
      </c>
    </row>
    <row r="29798" customFormat="false" ht="12.75" hidden="false" customHeight="false" outlineLevel="0" collapsed="false">
      <c r="A29798" s="0" t="n">
        <v>346</v>
      </c>
      <c r="B29798" s="0" t="s">
        <v>450</v>
      </c>
      <c r="C29798" s="0" t="n">
        <v>55</v>
      </c>
      <c r="D29798" s="1" t="n">
        <v>74.4707717895508</v>
      </c>
      <c r="E29798" s="1" t="n">
        <v>5.93772506713867</v>
      </c>
      <c r="F29798" s="1" t="n">
        <v>0.810380399227142</v>
      </c>
    </row>
    <row r="29799" customFormat="false" ht="12.75" hidden="false" customHeight="false" outlineLevel="0" collapsed="false">
      <c r="A29799" s="0" t="n">
        <v>346</v>
      </c>
      <c r="B29799" s="0" t="s">
        <v>450</v>
      </c>
      <c r="C29799" s="0" t="n">
        <v>56</v>
      </c>
      <c r="D29799" s="1" t="n">
        <v>74.7351760864258</v>
      </c>
      <c r="E29799" s="1" t="n">
        <v>5.85964107513428</v>
      </c>
      <c r="F29799" s="1" t="n">
        <v>0.81215888261795</v>
      </c>
    </row>
    <row r="29800" customFormat="false" ht="12.75" hidden="false" customHeight="false" outlineLevel="0" collapsed="false">
      <c r="A29800" s="0" t="n">
        <v>346</v>
      </c>
      <c r="B29800" s="0" t="s">
        <v>450</v>
      </c>
      <c r="C29800" s="0" t="n">
        <v>57</v>
      </c>
      <c r="D29800" s="1" t="n">
        <v>74.9995880126953</v>
      </c>
      <c r="E29800" s="1" t="n">
        <v>5.78176212310791</v>
      </c>
      <c r="F29800" s="1" t="n">
        <v>0.818091988563538</v>
      </c>
    </row>
    <row r="29801" customFormat="false" ht="12.75" hidden="false" customHeight="false" outlineLevel="0" collapsed="false">
      <c r="A29801" s="0" t="n">
        <v>346</v>
      </c>
      <c r="B29801" s="0" t="s">
        <v>450</v>
      </c>
      <c r="C29801" s="0" t="n">
        <v>58</v>
      </c>
      <c r="D29801" s="1" t="n">
        <v>75.2639923095703</v>
      </c>
      <c r="E29801" s="1" t="n">
        <v>5.70715379714966</v>
      </c>
      <c r="F29801" s="1" t="n">
        <v>0.827394247055054</v>
      </c>
    </row>
    <row r="29802" customFormat="false" ht="12.75" hidden="false" customHeight="false" outlineLevel="0" collapsed="false">
      <c r="A29802" s="0" t="n">
        <v>346</v>
      </c>
      <c r="B29802" s="0" t="s">
        <v>450</v>
      </c>
      <c r="C29802" s="0" t="n">
        <v>59</v>
      </c>
      <c r="D29802" s="1" t="n">
        <v>75.5283966064453</v>
      </c>
      <c r="E29802" s="1" t="n">
        <v>5.60547733306885</v>
      </c>
      <c r="F29802" s="1" t="n">
        <v>0.838576555252075</v>
      </c>
    </row>
    <row r="29803" customFormat="false" ht="12.75" hidden="false" customHeight="false" outlineLevel="0" collapsed="false">
      <c r="A29803" s="0" t="n">
        <v>346</v>
      </c>
      <c r="B29803" s="0" t="s">
        <v>450</v>
      </c>
      <c r="C29803" s="0" t="n">
        <v>60</v>
      </c>
      <c r="D29803" s="1" t="n">
        <v>75.7928085327148</v>
      </c>
      <c r="E29803" s="1" t="n">
        <v>5.53765296936035</v>
      </c>
      <c r="F29803" s="1" t="n">
        <v>0.850266695022583</v>
      </c>
    </row>
    <row r="29804" customFormat="false" ht="12.75" hidden="false" customHeight="false" outlineLevel="0" collapsed="false">
      <c r="A29804" s="0" t="n">
        <v>346</v>
      </c>
      <c r="B29804" s="0" t="s">
        <v>450</v>
      </c>
      <c r="C29804" s="0" t="n">
        <v>61</v>
      </c>
      <c r="D29804" s="1" t="n">
        <v>76.0572128295898</v>
      </c>
      <c r="E29804" s="1" t="n">
        <v>5.41292381286621</v>
      </c>
      <c r="F29804" s="1" t="n">
        <v>0.861860573291779</v>
      </c>
    </row>
    <row r="29805" customFormat="false" ht="12.75" hidden="false" customHeight="false" outlineLevel="0" collapsed="false">
      <c r="A29805" s="0" t="n">
        <v>346</v>
      </c>
      <c r="B29805" s="0" t="s">
        <v>450</v>
      </c>
      <c r="C29805" s="0" t="n">
        <v>62</v>
      </c>
      <c r="D29805" s="1" t="n">
        <v>76.3216171264648</v>
      </c>
      <c r="E29805" s="1" t="n">
        <v>5.35240030288696</v>
      </c>
      <c r="F29805" s="1" t="n">
        <v>0.873775780200958</v>
      </c>
    </row>
    <row r="29806" customFormat="false" ht="12.75" hidden="false" customHeight="false" outlineLevel="0" collapsed="false">
      <c r="A29806" s="0" t="n">
        <v>346</v>
      </c>
      <c r="B29806" s="0" t="s">
        <v>450</v>
      </c>
      <c r="C29806" s="0" t="n">
        <v>63</v>
      </c>
      <c r="D29806" s="1" t="n">
        <v>76.5860290527344</v>
      </c>
      <c r="E29806" s="1" t="n">
        <v>5.25791358947754</v>
      </c>
      <c r="F29806" s="1" t="n">
        <v>0.887231171131134</v>
      </c>
    </row>
    <row r="29807" customFormat="false" ht="12.75" hidden="false" customHeight="false" outlineLevel="0" collapsed="false">
      <c r="A29807" s="0" t="n">
        <v>346</v>
      </c>
      <c r="B29807" s="0" t="s">
        <v>450</v>
      </c>
      <c r="C29807" s="0" t="n">
        <v>64</v>
      </c>
      <c r="D29807" s="1" t="n">
        <v>76.8504333496094</v>
      </c>
      <c r="E29807" s="1" t="n">
        <v>5.17313957214356</v>
      </c>
      <c r="F29807" s="1" t="n">
        <v>0.903887510299683</v>
      </c>
    </row>
    <row r="29808" customFormat="false" ht="12.75" hidden="false" customHeight="false" outlineLevel="0" collapsed="false">
      <c r="A29808" s="0" t="n">
        <v>346</v>
      </c>
      <c r="B29808" s="0" t="s">
        <v>450</v>
      </c>
      <c r="C29808" s="0" t="n">
        <v>65</v>
      </c>
      <c r="D29808" s="1" t="n">
        <v>77.1148376464844</v>
      </c>
      <c r="E29808" s="1" t="n">
        <v>5.08017301559448</v>
      </c>
      <c r="F29808" s="1" t="n">
        <v>0.925908088684082</v>
      </c>
    </row>
    <row r="29809" customFormat="false" ht="12.75" hidden="false" customHeight="false" outlineLevel="0" collapsed="false">
      <c r="A29809" s="0" t="n">
        <v>346</v>
      </c>
      <c r="B29809" s="0" t="s">
        <v>450</v>
      </c>
      <c r="C29809" s="0" t="n">
        <v>66</v>
      </c>
      <c r="D29809" s="1" t="n">
        <v>77.3792495727539</v>
      </c>
      <c r="E29809" s="1" t="n">
        <v>4.98084545135498</v>
      </c>
      <c r="F29809" s="1" t="n">
        <v>0.956644475460053</v>
      </c>
    </row>
    <row r="29810" customFormat="false" ht="12.75" hidden="false" customHeight="false" outlineLevel="0" collapsed="false">
      <c r="A29810" s="0" t="n">
        <v>346</v>
      </c>
      <c r="B29810" s="0" t="s">
        <v>450</v>
      </c>
      <c r="C29810" s="0" t="n">
        <v>67</v>
      </c>
      <c r="D29810" s="1" t="n">
        <v>77.6436538696289</v>
      </c>
      <c r="E29810" s="1" t="n">
        <v>4.88808965682983</v>
      </c>
      <c r="F29810" s="1" t="n">
        <v>1.00176894664764</v>
      </c>
    </row>
    <row r="29811" customFormat="false" ht="12.75" hidden="false" customHeight="false" outlineLevel="0" collapsed="false">
      <c r="A29811" s="0" t="n">
        <v>346</v>
      </c>
      <c r="B29811" s="0" t="s">
        <v>450</v>
      </c>
      <c r="C29811" s="0" t="n">
        <v>68</v>
      </c>
      <c r="D29811" s="1" t="n">
        <v>77.9080581665039</v>
      </c>
      <c r="E29811" s="1" t="n">
        <v>4.77333498001099</v>
      </c>
      <c r="F29811" s="1" t="n">
        <v>1.07037460803986</v>
      </c>
    </row>
    <row r="29812" customFormat="false" ht="12.75" hidden="false" customHeight="false" outlineLevel="0" collapsed="false">
      <c r="A29812" s="0" t="n">
        <v>346</v>
      </c>
      <c r="B29812" s="0" t="s">
        <v>450</v>
      </c>
      <c r="C29812" s="0" t="n">
        <v>69</v>
      </c>
      <c r="D29812" s="1" t="n">
        <v>78.1724700927734</v>
      </c>
      <c r="E29812" s="1" t="n">
        <v>4.69578504562378</v>
      </c>
      <c r="F29812" s="1" t="n">
        <v>1.17542719841003</v>
      </c>
    </row>
    <row r="29813" customFormat="false" ht="12.75" hidden="false" customHeight="false" outlineLevel="0" collapsed="false">
      <c r="A29813" s="0" t="n">
        <v>346</v>
      </c>
      <c r="B29813" s="0" t="s">
        <v>450</v>
      </c>
      <c r="C29813" s="0" t="n">
        <v>70</v>
      </c>
      <c r="D29813" s="1" t="n">
        <v>78.4368743896484</v>
      </c>
      <c r="E29813" s="1" t="n">
        <v>4.58456659317017</v>
      </c>
      <c r="F29813" s="1" t="n">
        <v>1.33308982849121</v>
      </c>
    </row>
    <row r="29814" customFormat="false" ht="12.75" hidden="false" customHeight="false" outlineLevel="0" collapsed="false">
      <c r="A29814" s="0" t="n">
        <v>346</v>
      </c>
      <c r="B29814" s="0" t="s">
        <v>450</v>
      </c>
      <c r="C29814" s="0" t="n">
        <v>71</v>
      </c>
      <c r="D29814" s="1" t="n">
        <v>78.7012786865234</v>
      </c>
      <c r="E29814" s="1" t="n">
        <v>4.47291231155396</v>
      </c>
      <c r="F29814" s="1" t="n">
        <v>1.56043922901154</v>
      </c>
    </row>
    <row r="29815" customFormat="false" ht="12.75" hidden="false" customHeight="false" outlineLevel="0" collapsed="false">
      <c r="A29815" s="0" t="n">
        <v>346</v>
      </c>
      <c r="B29815" s="0" t="s">
        <v>450</v>
      </c>
      <c r="C29815" s="0" t="n">
        <v>72</v>
      </c>
      <c r="D29815" s="1" t="n">
        <v>78.965690612793</v>
      </c>
      <c r="E29815" s="1" t="n">
        <v>4.33018970489502</v>
      </c>
      <c r="F29815" s="1" t="n">
        <v>1.87098109722137</v>
      </c>
    </row>
    <row r="29816" customFormat="false" ht="12.75" hidden="false" customHeight="false" outlineLevel="0" collapsed="false">
      <c r="A29816" s="0" t="n">
        <v>346</v>
      </c>
      <c r="B29816" s="0" t="s">
        <v>450</v>
      </c>
      <c r="C29816" s="0" t="n">
        <v>73</v>
      </c>
      <c r="D29816" s="1" t="n">
        <v>79.230094909668</v>
      </c>
      <c r="E29816" s="1" t="n">
        <v>4.18064641952515</v>
      </c>
      <c r="F29816" s="1" t="n">
        <v>2.26779222488403</v>
      </c>
    </row>
    <row r="29817" customFormat="false" ht="12.75" hidden="false" customHeight="false" outlineLevel="0" collapsed="false">
      <c r="A29817" s="0" t="n">
        <v>346</v>
      </c>
      <c r="B29817" s="0" t="s">
        <v>450</v>
      </c>
      <c r="C29817" s="0" t="n">
        <v>74</v>
      </c>
      <c r="D29817" s="1" t="n">
        <v>79.4945068359375</v>
      </c>
      <c r="E29817" s="1" t="n">
        <v>3.98018598556519</v>
      </c>
      <c r="F29817" s="1" t="n">
        <v>2.73527145385742</v>
      </c>
    </row>
    <row r="29818" customFormat="false" ht="12.75" hidden="false" customHeight="false" outlineLevel="0" collapsed="false">
      <c r="A29818" s="0" t="n">
        <v>346</v>
      </c>
      <c r="B29818" s="0" t="s">
        <v>450</v>
      </c>
      <c r="C29818" s="0" t="n">
        <v>75</v>
      </c>
      <c r="D29818" s="1" t="n">
        <v>79.7589111328125</v>
      </c>
      <c r="E29818" s="1" t="n">
        <v>3.70342493057251</v>
      </c>
      <c r="F29818" s="1" t="n">
        <v>3.23256969451904</v>
      </c>
    </row>
    <row r="29819" customFormat="false" ht="12.75" hidden="false" customHeight="false" outlineLevel="0" collapsed="false">
      <c r="A29819" s="0" t="n">
        <v>346</v>
      </c>
      <c r="B29819" s="0" t="s">
        <v>450</v>
      </c>
      <c r="C29819" s="0" t="n">
        <v>76</v>
      </c>
      <c r="D29819" s="1" t="n">
        <v>80.0233154296875</v>
      </c>
      <c r="E29819" s="1" t="n">
        <v>3.36452174186707</v>
      </c>
      <c r="F29819" s="1" t="n">
        <v>3.69335556030273</v>
      </c>
    </row>
    <row r="29820" customFormat="false" ht="12.75" hidden="false" customHeight="false" outlineLevel="0" collapsed="false">
      <c r="A29820" s="0" t="n">
        <v>346</v>
      </c>
      <c r="B29820" s="0" t="s">
        <v>450</v>
      </c>
      <c r="C29820" s="0" t="n">
        <v>77</v>
      </c>
      <c r="D29820" s="1" t="n">
        <v>80.2877197265625</v>
      </c>
      <c r="E29820" s="1" t="n">
        <v>2.87044239044189</v>
      </c>
      <c r="F29820" s="1" t="n">
        <v>4.03587055206299</v>
      </c>
    </row>
    <row r="29821" customFormat="false" ht="12.75" hidden="false" customHeight="false" outlineLevel="0" collapsed="false">
      <c r="A29821" s="0" t="n">
        <v>346</v>
      </c>
      <c r="B29821" s="0" t="s">
        <v>450</v>
      </c>
      <c r="C29821" s="0" t="n">
        <v>78</v>
      </c>
      <c r="D29821" s="1" t="n">
        <v>80.552131652832</v>
      </c>
      <c r="E29821" s="1" t="n">
        <v>2.22916340827942</v>
      </c>
      <c r="F29821" s="1" t="n">
        <v>4.183189868927</v>
      </c>
    </row>
    <row r="29822" customFormat="false" ht="12.75" hidden="false" customHeight="false" outlineLevel="0" collapsed="false">
      <c r="A29822" s="0" t="n">
        <v>346</v>
      </c>
      <c r="B29822" s="0" t="s">
        <v>450</v>
      </c>
      <c r="C29822" s="0" t="n">
        <v>79</v>
      </c>
      <c r="D29822" s="1" t="n">
        <v>80.816535949707</v>
      </c>
      <c r="E29822" s="1" t="n">
        <v>1.51125574111938</v>
      </c>
      <c r="F29822" s="1" t="n">
        <v>4.08762359619141</v>
      </c>
    </row>
    <row r="29823" customFormat="false" ht="12.75" hidden="false" customHeight="false" outlineLevel="0" collapsed="false">
      <c r="A29823" s="0" t="n">
        <v>346</v>
      </c>
      <c r="B29823" s="0" t="s">
        <v>450</v>
      </c>
      <c r="C29823" s="0" t="n">
        <v>80</v>
      </c>
      <c r="D29823" s="1" t="n">
        <v>81.0809478759766</v>
      </c>
      <c r="E29823" s="1" t="n">
        <v>0.902005434036255</v>
      </c>
      <c r="F29823" s="1" t="n">
        <v>3.74899101257324</v>
      </c>
    </row>
    <row r="29824" customFormat="false" ht="12.75" hidden="false" customHeight="false" outlineLevel="0" collapsed="false">
      <c r="A29824" s="0" t="n">
        <v>346</v>
      </c>
      <c r="B29824" s="0" t="s">
        <v>450</v>
      </c>
      <c r="C29824" s="0" t="n">
        <v>81</v>
      </c>
      <c r="D29824" s="1" t="n">
        <v>81.3453521728516</v>
      </c>
      <c r="E29824" s="1" t="n">
        <v>0.501440286636353</v>
      </c>
      <c r="F29824" s="1" t="n">
        <v>3.21757793426514</v>
      </c>
    </row>
    <row r="29825" customFormat="false" ht="12.75" hidden="false" customHeight="false" outlineLevel="0" collapsed="false">
      <c r="A29825" s="0" t="n">
        <v>346</v>
      </c>
      <c r="B29825" s="0" t="s">
        <v>450</v>
      </c>
      <c r="C29825" s="0" t="n">
        <v>82</v>
      </c>
      <c r="D29825" s="1" t="n">
        <v>81.6097564697266</v>
      </c>
      <c r="E29825" s="1" t="n">
        <v>0.303398221731186</v>
      </c>
      <c r="F29825" s="1" t="n">
        <v>2.57941222190857</v>
      </c>
    </row>
    <row r="29826" customFormat="false" ht="12.75" hidden="false" customHeight="false" outlineLevel="0" collapsed="false">
      <c r="A29826" s="0" t="n">
        <v>346</v>
      </c>
      <c r="B29826" s="0" t="s">
        <v>450</v>
      </c>
      <c r="C29826" s="0" t="n">
        <v>83</v>
      </c>
      <c r="D29826" s="1" t="n">
        <v>81.8741607666016</v>
      </c>
      <c r="E29826" s="1" t="n">
        <v>0.2291080057621</v>
      </c>
      <c r="F29826" s="1" t="n">
        <v>1.93015956878662</v>
      </c>
    </row>
    <row r="29827" customFormat="false" ht="12.75" hidden="false" customHeight="false" outlineLevel="0" collapsed="false">
      <c r="A29827" s="0" t="n">
        <v>346</v>
      </c>
      <c r="B29827" s="0" t="s">
        <v>450</v>
      </c>
      <c r="C29827" s="0" t="n">
        <v>84</v>
      </c>
      <c r="D29827" s="1" t="n">
        <v>82.1385726928711</v>
      </c>
      <c r="E29827" s="1" t="n">
        <v>0.197031021118164</v>
      </c>
      <c r="F29827" s="1" t="n">
        <v>1.34908163547516</v>
      </c>
    </row>
    <row r="29828" customFormat="false" ht="12.75" hidden="false" customHeight="false" outlineLevel="0" collapsed="false">
      <c r="A29828" s="0" t="n">
        <v>346</v>
      </c>
      <c r="B29828" s="0" t="s">
        <v>450</v>
      </c>
      <c r="C29828" s="0" t="n">
        <v>85</v>
      </c>
      <c r="D29828" s="1" t="n">
        <v>82.4029769897461</v>
      </c>
      <c r="E29828" s="1" t="n">
        <v>0.187766030430794</v>
      </c>
      <c r="F29828" s="1" t="n">
        <v>0.883101582527161</v>
      </c>
    </row>
    <row r="29829" customFormat="false" ht="12.75" hidden="false" customHeight="false" outlineLevel="0" collapsed="false">
      <c r="A29829" s="0" t="n">
        <v>346</v>
      </c>
      <c r="B29829" s="0" t="s">
        <v>450</v>
      </c>
      <c r="C29829" s="0" t="n">
        <v>86</v>
      </c>
      <c r="D29829" s="1" t="n">
        <v>82.6673889160156</v>
      </c>
      <c r="E29829" s="1" t="n">
        <v>0.177518293261528</v>
      </c>
      <c r="F29829" s="1" t="n">
        <v>0.544698536396027</v>
      </c>
    </row>
    <row r="29830" customFormat="false" ht="12.75" hidden="false" customHeight="false" outlineLevel="0" collapsed="false">
      <c r="A29830" s="0" t="n">
        <v>346</v>
      </c>
      <c r="B29830" s="0" t="s">
        <v>450</v>
      </c>
      <c r="C29830" s="0" t="n">
        <v>87</v>
      </c>
      <c r="D29830" s="1" t="n">
        <v>82.9317932128906</v>
      </c>
      <c r="E29830" s="1" t="n">
        <v>0.174714237451553</v>
      </c>
      <c r="F29830" s="1" t="n">
        <v>0.320552974939346</v>
      </c>
    </row>
    <row r="29831" customFormat="false" ht="12.75" hidden="false" customHeight="false" outlineLevel="0" collapsed="false">
      <c r="A29831" s="0" t="n">
        <v>346</v>
      </c>
      <c r="B29831" s="0" t="s">
        <v>450</v>
      </c>
      <c r="C29831" s="0" t="n">
        <v>88</v>
      </c>
      <c r="D29831" s="1" t="n">
        <v>83.1961975097656</v>
      </c>
      <c r="E29831" s="1" t="n">
        <v>0.169619739055634</v>
      </c>
      <c r="F29831" s="1" t="n">
        <v>0.184383094310761</v>
      </c>
    </row>
    <row r="29832" customFormat="false" ht="12.75" hidden="false" customHeight="false" outlineLevel="0" collapsed="false">
      <c r="A29832" s="0" t="n">
        <v>346</v>
      </c>
      <c r="B29832" s="0" t="s">
        <v>450</v>
      </c>
      <c r="C29832" s="0" t="n">
        <v>89</v>
      </c>
      <c r="D29832" s="1" t="n">
        <v>83.4606018066406</v>
      </c>
      <c r="E29832" s="1" t="n">
        <v>0.165142551064491</v>
      </c>
      <c r="F29832" s="1" t="n">
        <v>0.10808303207159</v>
      </c>
    </row>
    <row r="29833" customFormat="false" ht="12.75" hidden="false" customHeight="false" outlineLevel="0" collapsed="false">
      <c r="A29833" s="0" t="n">
        <v>346</v>
      </c>
      <c r="B29833" s="0" t="s">
        <v>450</v>
      </c>
      <c r="C29833" s="0" t="n">
        <v>90</v>
      </c>
      <c r="D29833" s="1" t="n">
        <v>83.7250137329102</v>
      </c>
      <c r="E29833" s="1" t="n">
        <v>0.163356721401215</v>
      </c>
      <c r="F29833" s="1" t="n">
        <v>0.0683110952377319</v>
      </c>
    </row>
    <row r="29834" customFormat="false" ht="12.75" hidden="false" customHeight="false" outlineLevel="0" collapsed="false">
      <c r="A29834" s="0" t="n">
        <v>346</v>
      </c>
      <c r="B29834" s="0" t="s">
        <v>450</v>
      </c>
      <c r="C29834" s="0" t="n">
        <v>91</v>
      </c>
      <c r="D29834" s="1" t="n">
        <v>83.9894180297852</v>
      </c>
      <c r="E29834" s="1" t="n">
        <v>0.159011155366898</v>
      </c>
      <c r="F29834" s="1" t="n">
        <v>0.0486413538455963</v>
      </c>
    </row>
    <row r="29835" customFormat="false" ht="12.75" hidden="false" customHeight="false" outlineLevel="0" collapsed="false">
      <c r="A29835" s="0" t="n">
        <v>346</v>
      </c>
      <c r="B29835" s="0" t="s">
        <v>450</v>
      </c>
      <c r="C29835" s="0" t="n">
        <v>92</v>
      </c>
      <c r="D29835" s="1" t="n">
        <v>84.2538299560547</v>
      </c>
      <c r="E29835" s="1" t="n">
        <v>0.155828341841698</v>
      </c>
      <c r="F29835" s="1" t="n">
        <v>0.0389307551085949</v>
      </c>
    </row>
    <row r="29836" customFormat="false" ht="12.75" hidden="false" customHeight="false" outlineLevel="0" collapsed="false">
      <c r="A29836" s="0" t="n">
        <v>346</v>
      </c>
      <c r="B29836" s="0" t="s">
        <v>450</v>
      </c>
      <c r="C29836" s="0" t="n">
        <v>93</v>
      </c>
      <c r="D29836" s="1" t="n">
        <v>84.5182342529297</v>
      </c>
      <c r="E29836" s="1" t="n">
        <v>0.148751571774483</v>
      </c>
      <c r="F29836" s="1" t="n">
        <v>0.0336271002888679</v>
      </c>
    </row>
    <row r="29837" customFormat="false" ht="12.75" hidden="false" customHeight="false" outlineLevel="0" collapsed="false">
      <c r="A29837" s="0" t="n">
        <v>346</v>
      </c>
      <c r="B29837" s="0" t="s">
        <v>450</v>
      </c>
      <c r="C29837" s="0" t="n">
        <v>94</v>
      </c>
      <c r="D29837" s="1" t="n">
        <v>84.7826385498047</v>
      </c>
      <c r="E29837" s="1" t="n">
        <v>0.148921221494675</v>
      </c>
      <c r="F29837" s="1" t="n">
        <v>0.0300921965390444</v>
      </c>
    </row>
    <row r="29838" customFormat="false" ht="12.75" hidden="false" customHeight="false" outlineLevel="0" collapsed="false">
      <c r="A29838" s="0" t="n">
        <v>346</v>
      </c>
      <c r="B29838" s="0" t="s">
        <v>450</v>
      </c>
      <c r="C29838" s="0" t="n">
        <v>95</v>
      </c>
      <c r="D29838" s="1" t="n">
        <v>85.0470428466797</v>
      </c>
      <c r="E29838" s="1" t="n">
        <v>0.14422532916069</v>
      </c>
      <c r="F29838" s="1" t="n">
        <v>0.0273282676935196</v>
      </c>
    </row>
    <row r="29839" customFormat="false" ht="12.75" hidden="false" customHeight="false" outlineLevel="0" collapsed="false">
      <c r="A29839" s="0" t="n">
        <v>346</v>
      </c>
      <c r="B29839" s="0" t="s">
        <v>450</v>
      </c>
      <c r="C29839" s="0" t="n">
        <v>96</v>
      </c>
      <c r="D29839" s="1" t="n">
        <v>85.3114547729492</v>
      </c>
      <c r="E29839" s="1" t="n">
        <v>0.142096787691116</v>
      </c>
      <c r="F29839" s="1" t="n">
        <v>0.0251095835119486</v>
      </c>
    </row>
    <row r="29840" customFormat="false" ht="12.75" hidden="false" customHeight="false" outlineLevel="0" collapsed="false">
      <c r="A29840" s="0" t="n">
        <v>346</v>
      </c>
      <c r="B29840" s="0" t="s">
        <v>450</v>
      </c>
      <c r="C29840" s="0" t="n">
        <v>97</v>
      </c>
      <c r="D29840" s="1" t="n">
        <v>85.5758590698242</v>
      </c>
      <c r="E29840" s="1" t="n">
        <v>0.142274677753449</v>
      </c>
      <c r="F29840" s="1" t="n">
        <v>0.0234260354191065</v>
      </c>
    </row>
    <row r="29841" customFormat="false" ht="12.75" hidden="false" customHeight="false" outlineLevel="0" collapsed="false">
      <c r="A29841" s="0" t="n">
        <v>346</v>
      </c>
      <c r="B29841" s="0" t="s">
        <v>450</v>
      </c>
      <c r="C29841" s="0" t="n">
        <v>98</v>
      </c>
      <c r="D29841" s="1" t="n">
        <v>85.8402709960938</v>
      </c>
      <c r="E29841" s="1" t="n">
        <v>0.142193824052811</v>
      </c>
      <c r="F29841" s="1" t="n">
        <v>0.0221854988485575</v>
      </c>
    </row>
    <row r="29842" customFormat="false" ht="12.75" hidden="false" customHeight="false" outlineLevel="0" collapsed="false">
      <c r="A29842" s="0" t="n">
        <v>346</v>
      </c>
      <c r="B29842" s="0" t="s">
        <v>450</v>
      </c>
      <c r="C29842" s="0" t="n">
        <v>99</v>
      </c>
      <c r="D29842" s="1" t="n">
        <v>86.1046752929687</v>
      </c>
      <c r="E29842" s="1" t="n">
        <v>0.134690165519714</v>
      </c>
      <c r="F29842" s="1" t="n">
        <v>0.0211480110883713</v>
      </c>
    </row>
    <row r="29843" customFormat="false" ht="12.75" hidden="false" customHeight="false" outlineLevel="0" collapsed="false">
      <c r="A29843" s="0" t="n">
        <v>346</v>
      </c>
      <c r="B29843" s="0" t="s">
        <v>450</v>
      </c>
      <c r="C29843" s="0" t="n">
        <v>100</v>
      </c>
      <c r="D29843" s="1" t="n">
        <v>86.3690795898438</v>
      </c>
      <c r="E29843" s="1" t="n">
        <v>0.136452481150627</v>
      </c>
      <c r="F29843" s="1" t="n">
        <v>0.0200325045734644</v>
      </c>
    </row>
    <row r="29844" customFormat="false" ht="12.75" hidden="false" customHeight="false" outlineLevel="0" collapsed="false">
      <c r="A29844" s="0" t="n">
        <v>346</v>
      </c>
      <c r="B29844" s="0" t="s">
        <v>450</v>
      </c>
      <c r="C29844" s="0" t="n">
        <v>101</v>
      </c>
      <c r="D29844" s="1" t="n">
        <v>86.6334838867187</v>
      </c>
      <c r="E29844" s="1" t="n">
        <v>0.128920644521713</v>
      </c>
      <c r="F29844" s="1" t="n">
        <v>0.0186795238405466</v>
      </c>
    </row>
    <row r="29845" customFormat="false" ht="12.75" hidden="false" customHeight="false" outlineLevel="0" collapsed="false">
      <c r="A29845" s="0" t="n">
        <v>346</v>
      </c>
      <c r="B29845" s="0" t="s">
        <v>450</v>
      </c>
      <c r="C29845" s="0" t="n">
        <v>102</v>
      </c>
      <c r="D29845" s="1" t="n">
        <v>86.8978958129883</v>
      </c>
      <c r="E29845" s="1" t="n">
        <v>0.130262315273285</v>
      </c>
      <c r="F29845" s="1" t="n">
        <v>0.0171432010829449</v>
      </c>
    </row>
    <row r="29846" customFormat="false" ht="12.75" hidden="false" customHeight="false" outlineLevel="0" collapsed="false">
      <c r="A29846" s="0" t="n">
        <v>346</v>
      </c>
      <c r="B29846" s="0" t="s">
        <v>450</v>
      </c>
      <c r="C29846" s="0" t="n">
        <v>103</v>
      </c>
      <c r="D29846" s="1" t="n">
        <v>87.1623001098633</v>
      </c>
      <c r="E29846" s="1" t="n">
        <v>0.129287868738174</v>
      </c>
      <c r="F29846" s="1" t="n">
        <v>0.0156537536531687</v>
      </c>
    </row>
    <row r="29847" customFormat="false" ht="12.75" hidden="false" customHeight="false" outlineLevel="0" collapsed="false">
      <c r="A29847" s="0" t="n">
        <v>346</v>
      </c>
      <c r="B29847" s="0" t="s">
        <v>450</v>
      </c>
      <c r="C29847" s="0" t="n">
        <v>104</v>
      </c>
      <c r="D29847" s="1" t="n">
        <v>87.4267120361328</v>
      </c>
      <c r="E29847" s="1" t="n">
        <v>0.125771731138229</v>
      </c>
      <c r="F29847" s="1" t="n">
        <v>0.0144881010055542</v>
      </c>
    </row>
    <row r="29848" customFormat="false" ht="12.75" hidden="false" customHeight="false" outlineLevel="0" collapsed="false">
      <c r="A29848" s="0" t="n">
        <v>346</v>
      </c>
      <c r="B29848" s="0" t="s">
        <v>450</v>
      </c>
      <c r="C29848" s="0" t="n">
        <v>105</v>
      </c>
      <c r="D29848" s="1" t="n">
        <v>87.6911163330078</v>
      </c>
      <c r="E29848" s="1" t="n">
        <v>0.128938600420952</v>
      </c>
      <c r="F29848" s="1" t="n">
        <v>0.0138465762138367</v>
      </c>
    </row>
    <row r="29849" customFormat="false" ht="12.75" hidden="false" customHeight="false" outlineLevel="0" collapsed="false">
      <c r="A29849" s="0" t="n">
        <v>346</v>
      </c>
      <c r="B29849" s="0" t="s">
        <v>450</v>
      </c>
      <c r="C29849" s="0" t="n">
        <v>106</v>
      </c>
      <c r="D29849" s="1" t="n">
        <v>87.9555206298828</v>
      </c>
      <c r="E29849" s="1" t="n">
        <v>0.124255612492561</v>
      </c>
      <c r="F29849" s="1" t="n">
        <v>0.0138137945905328</v>
      </c>
    </row>
    <row r="29850" customFormat="false" ht="12.75" hidden="false" customHeight="false" outlineLevel="0" collapsed="false">
      <c r="A29850" s="0" t="n">
        <v>346</v>
      </c>
      <c r="B29850" s="0" t="s">
        <v>450</v>
      </c>
      <c r="C29850" s="0" t="n">
        <v>107</v>
      </c>
      <c r="D29850" s="1" t="n">
        <v>88.2199249267578</v>
      </c>
      <c r="E29850" s="1" t="n">
        <v>0.12356524169445</v>
      </c>
      <c r="F29850" s="1" t="n">
        <v>0.0144013212993741</v>
      </c>
    </row>
    <row r="29851" customFormat="false" ht="12.75" hidden="false" customHeight="false" outlineLevel="0" collapsed="false">
      <c r="A29851" s="0" t="n">
        <v>346</v>
      </c>
      <c r="B29851" s="0" t="s">
        <v>450</v>
      </c>
      <c r="C29851" s="0" t="n">
        <v>108</v>
      </c>
      <c r="D29851" s="1" t="n">
        <v>88.4843368530273</v>
      </c>
      <c r="E29851" s="1" t="n">
        <v>0.120527826249599</v>
      </c>
      <c r="F29851" s="1" t="n">
        <v>0.0155966598540545</v>
      </c>
    </row>
    <row r="29852" customFormat="false" ht="12.75" hidden="false" customHeight="false" outlineLevel="0" collapsed="false">
      <c r="A29852" s="0" t="n">
        <v>346</v>
      </c>
      <c r="B29852" s="0" t="s">
        <v>450</v>
      </c>
      <c r="C29852" s="0" t="n">
        <v>109</v>
      </c>
      <c r="D29852" s="1" t="n">
        <v>88.7487487792969</v>
      </c>
      <c r="E29852" s="1" t="n">
        <v>0.121779181063175</v>
      </c>
      <c r="F29852" s="1" t="n">
        <v>0.0173421259969473</v>
      </c>
    </row>
    <row r="29853" customFormat="false" ht="12.75" hidden="false" customHeight="false" outlineLevel="0" collapsed="false">
      <c r="A29853" s="0" t="n">
        <v>346</v>
      </c>
      <c r="B29853" s="0" t="s">
        <v>450</v>
      </c>
      <c r="C29853" s="0" t="n">
        <v>110</v>
      </c>
      <c r="D29853" s="1" t="n">
        <v>89.0131530761719</v>
      </c>
      <c r="E29853" s="1" t="n">
        <v>0.122168242931366</v>
      </c>
      <c r="F29853" s="1" t="n">
        <v>0.0194470155984163</v>
      </c>
    </row>
    <row r="29854" customFormat="false" ht="12.75" hidden="false" customHeight="false" outlineLevel="0" collapsed="false">
      <c r="A29854" s="0" t="n">
        <v>346</v>
      </c>
      <c r="B29854" s="0" t="s">
        <v>450</v>
      </c>
      <c r="C29854" s="0" t="n">
        <v>111</v>
      </c>
      <c r="D29854" s="1" t="n">
        <v>89.2775573730469</v>
      </c>
      <c r="E29854" s="1" t="n">
        <v>0.116053588688374</v>
      </c>
      <c r="F29854" s="1" t="n">
        <v>0.0215275529772043</v>
      </c>
    </row>
    <row r="29855" customFormat="false" ht="12.75" hidden="false" customHeight="false" outlineLevel="0" collapsed="false">
      <c r="A29855" s="0" t="n">
        <v>346</v>
      </c>
      <c r="B29855" s="0" t="s">
        <v>450</v>
      </c>
      <c r="C29855" s="0" t="n">
        <v>112</v>
      </c>
      <c r="D29855" s="1" t="n">
        <v>89.5419616699219</v>
      </c>
      <c r="E29855" s="1" t="n">
        <v>0.110736511647701</v>
      </c>
      <c r="F29855" s="1" t="n">
        <v>0.0230764262378216</v>
      </c>
    </row>
    <row r="29856" customFormat="false" ht="12.75" hidden="false" customHeight="false" outlineLevel="0" collapsed="false">
      <c r="A29856" s="0" t="n">
        <v>346</v>
      </c>
      <c r="B29856" s="0" t="s">
        <v>450</v>
      </c>
      <c r="C29856" s="0" t="n">
        <v>113</v>
      </c>
      <c r="D29856" s="1" t="n">
        <v>89.8063659667969</v>
      </c>
      <c r="E29856" s="1" t="n">
        <v>0.108649417757988</v>
      </c>
      <c r="F29856" s="1" t="n">
        <v>0.0236632823944092</v>
      </c>
    </row>
    <row r="29857" customFormat="false" ht="12.75" hidden="false" customHeight="false" outlineLevel="0" collapsed="false">
      <c r="A29857" s="0" t="n">
        <v>346</v>
      </c>
      <c r="B29857" s="0" t="s">
        <v>450</v>
      </c>
      <c r="C29857" s="0" t="n">
        <v>114</v>
      </c>
      <c r="D29857" s="1" t="n">
        <v>90.0707778930664</v>
      </c>
      <c r="E29857" s="1" t="n">
        <v>0.106566019356251</v>
      </c>
      <c r="F29857" s="1" t="n">
        <v>0.0231459997594357</v>
      </c>
    </row>
    <row r="29858" customFormat="false" ht="12.75" hidden="false" customHeight="false" outlineLevel="0" collapsed="false">
      <c r="A29858" s="0" t="n">
        <v>346</v>
      </c>
      <c r="B29858" s="0" t="s">
        <v>450</v>
      </c>
      <c r="C29858" s="0" t="n">
        <v>115</v>
      </c>
      <c r="D29858" s="1" t="n">
        <v>90.3351898193359</v>
      </c>
      <c r="E29858" s="1" t="n">
        <v>0.104384250938892</v>
      </c>
      <c r="F29858" s="1" t="n">
        <v>0.0217478927224874</v>
      </c>
    </row>
    <row r="29859" customFormat="false" ht="12.75" hidden="false" customHeight="false" outlineLevel="0" collapsed="false">
      <c r="A29859" s="0" t="n">
        <v>346</v>
      </c>
      <c r="B29859" s="0" t="s">
        <v>450</v>
      </c>
      <c r="C29859" s="0" t="n">
        <v>116</v>
      </c>
      <c r="D29859" s="1" t="n">
        <v>90.5995941162109</v>
      </c>
      <c r="E29859" s="1" t="n">
        <v>0.103038735687733</v>
      </c>
      <c r="F29859" s="1" t="n">
        <v>0.0199466869235039</v>
      </c>
    </row>
    <row r="29860" customFormat="false" ht="12.75" hidden="false" customHeight="false" outlineLevel="0" collapsed="false">
      <c r="A29860" s="0" t="n">
        <v>346</v>
      </c>
      <c r="B29860" s="0" t="s">
        <v>450</v>
      </c>
      <c r="C29860" s="0" t="n">
        <v>117</v>
      </c>
      <c r="D29860" s="1" t="n">
        <v>90.8639984130859</v>
      </c>
      <c r="E29860" s="1" t="n">
        <v>0.102712705731392</v>
      </c>
      <c r="F29860" s="1" t="n">
        <v>0.0182469245046377</v>
      </c>
    </row>
    <row r="29861" customFormat="false" ht="12.75" hidden="false" customHeight="false" outlineLevel="0" collapsed="false">
      <c r="A29861" s="0" t="n">
        <v>346</v>
      </c>
      <c r="B29861" s="0" t="s">
        <v>450</v>
      </c>
      <c r="C29861" s="0" t="n">
        <v>118</v>
      </c>
      <c r="D29861" s="1" t="n">
        <v>91.1284027099609</v>
      </c>
      <c r="E29861" s="1" t="n">
        <v>0.10164687782526</v>
      </c>
      <c r="F29861" s="1" t="n">
        <v>0.01696652546525</v>
      </c>
    </row>
    <row r="29862" customFormat="false" ht="12.75" hidden="false" customHeight="false" outlineLevel="0" collapsed="false">
      <c r="A29862" s="0" t="n">
        <v>346</v>
      </c>
      <c r="B29862" s="0" t="s">
        <v>450</v>
      </c>
      <c r="C29862" s="0" t="n">
        <v>119</v>
      </c>
      <c r="D29862" s="1" t="n">
        <v>91.3928070068359</v>
      </c>
      <c r="E29862" s="1" t="n">
        <v>0.0988330841064453</v>
      </c>
      <c r="F29862" s="1" t="n">
        <v>0.0161393694579601</v>
      </c>
    </row>
    <row r="29863" customFormat="false" ht="12.75" hidden="false" customHeight="false" outlineLevel="0" collapsed="false">
      <c r="A29863" s="0" t="n">
        <v>346</v>
      </c>
      <c r="B29863" s="0" t="s">
        <v>450</v>
      </c>
      <c r="C29863" s="0" t="n">
        <v>120</v>
      </c>
      <c r="D29863" s="1" t="n">
        <v>91.6572189331055</v>
      </c>
      <c r="E29863" s="1" t="n">
        <v>0.0977302715182304</v>
      </c>
      <c r="F29863" s="1" t="n">
        <v>0.0155594479292631</v>
      </c>
    </row>
    <row r="29864" customFormat="false" ht="12.75" hidden="false" customHeight="false" outlineLevel="0" collapsed="false">
      <c r="A29864" s="0" t="n">
        <v>346</v>
      </c>
      <c r="B29864" s="0" t="s">
        <v>450</v>
      </c>
      <c r="C29864" s="0" t="n">
        <v>121</v>
      </c>
      <c r="D29864" s="1" t="n">
        <v>91.921630859375</v>
      </c>
      <c r="E29864" s="1" t="n">
        <v>0.0952148884534836</v>
      </c>
      <c r="F29864" s="1" t="n">
        <v>0.0149268954992294</v>
      </c>
    </row>
    <row r="29865" customFormat="false" ht="12.75" hidden="false" customHeight="false" outlineLevel="0" collapsed="false">
      <c r="A29865" s="0" t="n">
        <v>346</v>
      </c>
      <c r="B29865" s="0" t="s">
        <v>450</v>
      </c>
      <c r="C29865" s="0" t="n">
        <v>122</v>
      </c>
      <c r="D29865" s="1" t="n">
        <v>92.18603515625</v>
      </c>
      <c r="E29865" s="1" t="n">
        <v>0.094937838613987</v>
      </c>
      <c r="F29865" s="1" t="n">
        <v>0.0140216704457998</v>
      </c>
    </row>
    <row r="29866" customFormat="false" ht="12.75" hidden="false" customHeight="false" outlineLevel="0" collapsed="false">
      <c r="A29866" s="0" t="n">
        <v>346</v>
      </c>
      <c r="B29866" s="0" t="s">
        <v>450</v>
      </c>
      <c r="C29866" s="0" t="n">
        <v>123</v>
      </c>
      <c r="D29866" s="1" t="n">
        <v>92.450439453125</v>
      </c>
      <c r="E29866" s="1" t="n">
        <v>0.0889211371541023</v>
      </c>
      <c r="F29866" s="1" t="n">
        <v>0.0128216566517949</v>
      </c>
    </row>
    <row r="29867" customFormat="false" ht="12.75" hidden="false" customHeight="false" outlineLevel="0" collapsed="false">
      <c r="A29867" s="0" t="n">
        <v>346</v>
      </c>
      <c r="B29867" s="0" t="s">
        <v>450</v>
      </c>
      <c r="C29867" s="0" t="n">
        <v>124</v>
      </c>
      <c r="D29867" s="1" t="n">
        <v>92.71484375</v>
      </c>
      <c r="E29867" s="1" t="n">
        <v>0.0939110219478607</v>
      </c>
      <c r="F29867" s="1" t="n">
        <v>0.0115073220804334</v>
      </c>
    </row>
    <row r="29868" customFormat="false" ht="12.75" hidden="false" customHeight="false" outlineLevel="0" collapsed="false">
      <c r="A29868" s="0" t="n">
        <v>346</v>
      </c>
      <c r="B29868" s="0" t="s">
        <v>450</v>
      </c>
      <c r="C29868" s="0" t="n">
        <v>125</v>
      </c>
      <c r="D29868" s="1" t="n">
        <v>92.979248046875</v>
      </c>
      <c r="E29868" s="1" t="n">
        <v>0.0907816365361214</v>
      </c>
      <c r="F29868" s="1" t="n">
        <v>0.0103452485054731</v>
      </c>
    </row>
    <row r="29869" customFormat="false" ht="12.75" hidden="false" customHeight="false" outlineLevel="0" collapsed="false">
      <c r="A29869" s="0" t="n">
        <v>346</v>
      </c>
      <c r="B29869" s="0" t="s">
        <v>450</v>
      </c>
      <c r="C29869" s="0" t="n">
        <v>126</v>
      </c>
      <c r="D29869" s="1" t="n">
        <v>93.2436599731445</v>
      </c>
      <c r="E29869" s="1" t="n">
        <v>0.0923809111118317</v>
      </c>
      <c r="F29869" s="1" t="n">
        <v>0.00951404124498367</v>
      </c>
    </row>
    <row r="29870" customFormat="false" ht="12.75" hidden="false" customHeight="false" outlineLevel="0" collapsed="false">
      <c r="A29870" s="0" t="n">
        <v>346</v>
      </c>
      <c r="B29870" s="0" t="s">
        <v>450</v>
      </c>
      <c r="C29870" s="0" t="n">
        <v>127</v>
      </c>
      <c r="D29870" s="1" t="n">
        <v>93.5080718994141</v>
      </c>
      <c r="E29870" s="1" t="n">
        <v>0.0895071849226952</v>
      </c>
      <c r="F29870" s="1" t="n">
        <v>0.0089805144816637</v>
      </c>
    </row>
    <row r="29871" customFormat="false" ht="12.75" hidden="false" customHeight="false" outlineLevel="0" collapsed="false">
      <c r="A29871" s="0" t="n">
        <v>346</v>
      </c>
      <c r="B29871" s="0" t="s">
        <v>450</v>
      </c>
      <c r="C29871" s="0" t="n">
        <v>128</v>
      </c>
      <c r="D29871" s="1" t="n">
        <v>93.7724761962891</v>
      </c>
      <c r="E29871" s="1" t="n">
        <v>0.0897222086787224</v>
      </c>
      <c r="F29871" s="1" t="n">
        <v>0.00851038098335266</v>
      </c>
    </row>
    <row r="29872" customFormat="false" ht="12.75" hidden="false" customHeight="false" outlineLevel="0" collapsed="false">
      <c r="A29872" s="0" t="n">
        <v>346</v>
      </c>
      <c r="B29872" s="0" t="s">
        <v>450</v>
      </c>
      <c r="C29872" s="0" t="n">
        <v>129</v>
      </c>
      <c r="D29872" s="1" t="n">
        <v>94.0368804931641</v>
      </c>
      <c r="E29872" s="1" t="n">
        <v>0.0847913324832916</v>
      </c>
      <c r="F29872" s="1" t="n">
        <v>0.00781065179035068</v>
      </c>
    </row>
    <row r="29873" customFormat="false" ht="12.75" hidden="false" customHeight="false" outlineLevel="0" collapsed="false">
      <c r="A29873" s="0" t="n">
        <v>346</v>
      </c>
      <c r="B29873" s="0" t="s">
        <v>450</v>
      </c>
      <c r="C29873" s="0" t="n">
        <v>130</v>
      </c>
      <c r="D29873" s="1" t="n">
        <v>94.3012847900391</v>
      </c>
      <c r="E29873" s="1" t="n">
        <v>0.0862433314323425</v>
      </c>
      <c r="F29873" s="1" t="n">
        <v>0.00670788437128067</v>
      </c>
    </row>
    <row r="29874" customFormat="false" ht="12.75" hidden="false" customHeight="false" outlineLevel="0" collapsed="false">
      <c r="A29874" s="0" t="n">
        <v>346</v>
      </c>
      <c r="B29874" s="0" t="s">
        <v>450</v>
      </c>
      <c r="C29874" s="0" t="n">
        <v>131</v>
      </c>
      <c r="D29874" s="1" t="n">
        <v>94.5656967163086</v>
      </c>
      <c r="E29874" s="1" t="n">
        <v>0.0869211331009865</v>
      </c>
      <c r="F29874" s="1" t="n">
        <v>0.00524659035727382</v>
      </c>
    </row>
    <row r="29875" customFormat="false" ht="12.75" hidden="false" customHeight="false" outlineLevel="0" collapsed="false">
      <c r="A29875" s="0" t="n">
        <v>346</v>
      </c>
      <c r="B29875" s="0" t="s">
        <v>450</v>
      </c>
      <c r="C29875" s="0" t="n">
        <v>132</v>
      </c>
      <c r="D29875" s="1" t="n">
        <v>94.8301010131836</v>
      </c>
      <c r="E29875" s="1" t="n">
        <v>0.0857148766517639</v>
      </c>
      <c r="F29875" s="1" t="n">
        <v>0.00365274562500417</v>
      </c>
    </row>
    <row r="29876" customFormat="false" ht="12.75" hidden="false" customHeight="false" outlineLevel="0" collapsed="false">
      <c r="A29876" s="0" t="n">
        <v>347</v>
      </c>
      <c r="B29876" s="0" t="s">
        <v>451</v>
      </c>
      <c r="C29876" s="0" t="n">
        <v>1</v>
      </c>
      <c r="D29876" s="1" t="n">
        <v>60.192798614502</v>
      </c>
      <c r="E29876" s="1" t="n">
        <v>10.2006645202637</v>
      </c>
      <c r="F29876" s="1" t="n">
        <v>0.745628893375397</v>
      </c>
    </row>
    <row r="29877" customFormat="false" ht="12.75" hidden="false" customHeight="false" outlineLevel="0" collapsed="false">
      <c r="A29877" s="0" t="n">
        <v>347</v>
      </c>
      <c r="B29877" s="0" t="s">
        <v>451</v>
      </c>
      <c r="C29877" s="0" t="n">
        <v>2</v>
      </c>
      <c r="D29877" s="1" t="n">
        <v>60.4572067260742</v>
      </c>
      <c r="E29877" s="1" t="n">
        <v>10.1544599533081</v>
      </c>
      <c r="F29877" s="1" t="n">
        <v>0.731957733631134</v>
      </c>
    </row>
    <row r="29878" customFormat="false" ht="12.75" hidden="false" customHeight="false" outlineLevel="0" collapsed="false">
      <c r="A29878" s="0" t="n">
        <v>347</v>
      </c>
      <c r="B29878" s="0" t="s">
        <v>451</v>
      </c>
      <c r="C29878" s="0" t="n">
        <v>3</v>
      </c>
      <c r="D29878" s="1" t="n">
        <v>60.7216110229492</v>
      </c>
      <c r="E29878" s="1" t="n">
        <v>10.1201171875</v>
      </c>
      <c r="F29878" s="1" t="n">
        <v>0.717665374279022</v>
      </c>
    </row>
    <row r="29879" customFormat="false" ht="12.75" hidden="false" customHeight="false" outlineLevel="0" collapsed="false">
      <c r="A29879" s="0" t="n">
        <v>347</v>
      </c>
      <c r="B29879" s="0" t="s">
        <v>451</v>
      </c>
      <c r="C29879" s="0" t="n">
        <v>4</v>
      </c>
      <c r="D29879" s="1" t="n">
        <v>60.9860191345215</v>
      </c>
      <c r="E29879" s="1" t="n">
        <v>10.0526437759399</v>
      </c>
      <c r="F29879" s="1" t="n">
        <v>0.705931484699249</v>
      </c>
    </row>
    <row r="29880" customFormat="false" ht="12.75" hidden="false" customHeight="false" outlineLevel="0" collapsed="false">
      <c r="A29880" s="0" t="n">
        <v>347</v>
      </c>
      <c r="B29880" s="0" t="s">
        <v>451</v>
      </c>
      <c r="C29880" s="0" t="n">
        <v>5</v>
      </c>
      <c r="D29880" s="1" t="n">
        <v>61.2504272460938</v>
      </c>
      <c r="E29880" s="1" t="n">
        <v>9.97654342651367</v>
      </c>
      <c r="F29880" s="1" t="n">
        <v>0.69949609041214</v>
      </c>
    </row>
    <row r="29881" customFormat="false" ht="12.75" hidden="false" customHeight="false" outlineLevel="0" collapsed="false">
      <c r="A29881" s="0" t="n">
        <v>347</v>
      </c>
      <c r="B29881" s="0" t="s">
        <v>451</v>
      </c>
      <c r="C29881" s="0" t="n">
        <v>6</v>
      </c>
      <c r="D29881" s="1" t="n">
        <v>61.514835357666</v>
      </c>
      <c r="E29881" s="1" t="n">
        <v>9.93002223968506</v>
      </c>
      <c r="F29881" s="1" t="n">
        <v>0.700101256370544</v>
      </c>
    </row>
    <row r="29882" customFormat="false" ht="12.75" hidden="false" customHeight="false" outlineLevel="0" collapsed="false">
      <c r="A29882" s="0" t="n">
        <v>347</v>
      </c>
      <c r="B29882" s="0" t="s">
        <v>451</v>
      </c>
      <c r="C29882" s="0" t="n">
        <v>7</v>
      </c>
      <c r="D29882" s="1" t="n">
        <v>61.779239654541</v>
      </c>
      <c r="E29882" s="1" t="n">
        <v>9.83148384094238</v>
      </c>
      <c r="F29882" s="1" t="n">
        <v>0.708387911319733</v>
      </c>
    </row>
    <row r="29883" customFormat="false" ht="12.75" hidden="false" customHeight="false" outlineLevel="0" collapsed="false">
      <c r="A29883" s="0" t="n">
        <v>347</v>
      </c>
      <c r="B29883" s="0" t="s">
        <v>451</v>
      </c>
      <c r="C29883" s="0" t="n">
        <v>8</v>
      </c>
      <c r="D29883" s="1" t="n">
        <v>62.0436477661133</v>
      </c>
      <c r="E29883" s="1" t="n">
        <v>9.76008605957031</v>
      </c>
      <c r="F29883" s="1" t="n">
        <v>0.723951876163483</v>
      </c>
    </row>
    <row r="29884" customFormat="false" ht="12.75" hidden="false" customHeight="false" outlineLevel="0" collapsed="false">
      <c r="A29884" s="0" t="n">
        <v>347</v>
      </c>
      <c r="B29884" s="0" t="s">
        <v>451</v>
      </c>
      <c r="C29884" s="0" t="n">
        <v>9</v>
      </c>
      <c r="D29884" s="1" t="n">
        <v>62.3080558776856</v>
      </c>
      <c r="E29884" s="1" t="n">
        <v>9.72098922729492</v>
      </c>
      <c r="F29884" s="1" t="n">
        <v>0.745242178440094</v>
      </c>
    </row>
    <row r="29885" customFormat="false" ht="12.75" hidden="false" customHeight="false" outlineLevel="0" collapsed="false">
      <c r="A29885" s="0" t="n">
        <v>347</v>
      </c>
      <c r="B29885" s="0" t="s">
        <v>451</v>
      </c>
      <c r="C29885" s="0" t="n">
        <v>10</v>
      </c>
      <c r="D29885" s="1" t="n">
        <v>62.5724601745606</v>
      </c>
      <c r="E29885" s="1" t="n">
        <v>9.66245460510254</v>
      </c>
      <c r="F29885" s="1" t="n">
        <v>0.769513726234436</v>
      </c>
    </row>
    <row r="29886" customFormat="false" ht="12.75" hidden="false" customHeight="false" outlineLevel="0" collapsed="false">
      <c r="A29886" s="0" t="n">
        <v>347</v>
      </c>
      <c r="B29886" s="0" t="s">
        <v>451</v>
      </c>
      <c r="C29886" s="0" t="n">
        <v>11</v>
      </c>
      <c r="D29886" s="1" t="n">
        <v>62.8368682861328</v>
      </c>
      <c r="E29886" s="1" t="n">
        <v>9.54280567169189</v>
      </c>
      <c r="F29886" s="1" t="n">
        <v>0.79315447807312</v>
      </c>
    </row>
    <row r="29887" customFormat="false" ht="12.75" hidden="false" customHeight="false" outlineLevel="0" collapsed="false">
      <c r="A29887" s="0" t="n">
        <v>347</v>
      </c>
      <c r="B29887" s="0" t="s">
        <v>451</v>
      </c>
      <c r="C29887" s="0" t="n">
        <v>12</v>
      </c>
      <c r="D29887" s="1" t="n">
        <v>63.1012763977051</v>
      </c>
      <c r="E29887" s="1" t="n">
        <v>9.45395088195801</v>
      </c>
      <c r="F29887" s="1" t="n">
        <v>0.812506973743439</v>
      </c>
    </row>
    <row r="29888" customFormat="false" ht="12.75" hidden="false" customHeight="false" outlineLevel="0" collapsed="false">
      <c r="A29888" s="0" t="n">
        <v>347</v>
      </c>
      <c r="B29888" s="0" t="s">
        <v>451</v>
      </c>
      <c r="C29888" s="0" t="n">
        <v>13</v>
      </c>
      <c r="D29888" s="1" t="n">
        <v>63.3656806945801</v>
      </c>
      <c r="E29888" s="1" t="n">
        <v>9.38641929626465</v>
      </c>
      <c r="F29888" s="1" t="n">
        <v>0.824890613555908</v>
      </c>
    </row>
    <row r="29889" customFormat="false" ht="12.75" hidden="false" customHeight="false" outlineLevel="0" collapsed="false">
      <c r="A29889" s="0" t="n">
        <v>347</v>
      </c>
      <c r="B29889" s="0" t="s">
        <v>451</v>
      </c>
      <c r="C29889" s="0" t="n">
        <v>14</v>
      </c>
      <c r="D29889" s="1" t="n">
        <v>63.6300888061524</v>
      </c>
      <c r="E29889" s="1" t="n">
        <v>9.31249046325684</v>
      </c>
      <c r="F29889" s="1" t="n">
        <v>0.82946765422821</v>
      </c>
    </row>
    <row r="29890" customFormat="false" ht="12.75" hidden="false" customHeight="false" outlineLevel="0" collapsed="false">
      <c r="A29890" s="0" t="n">
        <v>347</v>
      </c>
      <c r="B29890" s="0" t="s">
        <v>451</v>
      </c>
      <c r="C29890" s="0" t="n">
        <v>15</v>
      </c>
      <c r="D29890" s="1" t="n">
        <v>63.8944969177246</v>
      </c>
      <c r="E29890" s="1" t="n">
        <v>9.18574714660645</v>
      </c>
      <c r="F29890" s="1" t="n">
        <v>0.827575862407684</v>
      </c>
    </row>
    <row r="29891" customFormat="false" ht="12.75" hidden="false" customHeight="false" outlineLevel="0" collapsed="false">
      <c r="A29891" s="0" t="n">
        <v>347</v>
      </c>
      <c r="B29891" s="0" t="s">
        <v>451</v>
      </c>
      <c r="C29891" s="0" t="n">
        <v>16</v>
      </c>
      <c r="D29891" s="1" t="n">
        <v>64.1589050292969</v>
      </c>
      <c r="E29891" s="1" t="n">
        <v>9.10802459716797</v>
      </c>
      <c r="F29891" s="1" t="n">
        <v>0.822493016719818</v>
      </c>
    </row>
    <row r="29892" customFormat="false" ht="12.75" hidden="false" customHeight="false" outlineLevel="0" collapsed="false">
      <c r="A29892" s="0" t="n">
        <v>347</v>
      </c>
      <c r="B29892" s="0" t="s">
        <v>451</v>
      </c>
      <c r="C29892" s="0" t="n">
        <v>17</v>
      </c>
      <c r="D29892" s="1" t="n">
        <v>64.4233093261719</v>
      </c>
      <c r="E29892" s="1" t="n">
        <v>9.02438735961914</v>
      </c>
      <c r="F29892" s="1" t="n">
        <v>0.81841778755188</v>
      </c>
    </row>
    <row r="29893" customFormat="false" ht="12.75" hidden="false" customHeight="false" outlineLevel="0" collapsed="false">
      <c r="A29893" s="0" t="n">
        <v>347</v>
      </c>
      <c r="B29893" s="0" t="s">
        <v>451</v>
      </c>
      <c r="C29893" s="0" t="n">
        <v>18</v>
      </c>
      <c r="D29893" s="1" t="n">
        <v>64.6877136230469</v>
      </c>
      <c r="E29893" s="1" t="n">
        <v>8.9813404083252</v>
      </c>
      <c r="F29893" s="1" t="n">
        <v>0.819052994251251</v>
      </c>
    </row>
    <row r="29894" customFormat="false" ht="12.75" hidden="false" customHeight="false" outlineLevel="0" collapsed="false">
      <c r="A29894" s="0" t="n">
        <v>347</v>
      </c>
      <c r="B29894" s="0" t="s">
        <v>451</v>
      </c>
      <c r="C29894" s="0" t="n">
        <v>19</v>
      </c>
      <c r="D29894" s="1" t="n">
        <v>64.9521255493164</v>
      </c>
      <c r="E29894" s="1" t="n">
        <v>8.88993358612061</v>
      </c>
      <c r="F29894" s="1" t="n">
        <v>0.826346695423126</v>
      </c>
    </row>
    <row r="29895" customFormat="false" ht="12.75" hidden="false" customHeight="false" outlineLevel="0" collapsed="false">
      <c r="A29895" s="0" t="n">
        <v>347</v>
      </c>
      <c r="B29895" s="0" t="s">
        <v>451</v>
      </c>
      <c r="C29895" s="0" t="n">
        <v>20</v>
      </c>
      <c r="D29895" s="1" t="n">
        <v>65.2165298461914</v>
      </c>
      <c r="E29895" s="1" t="n">
        <v>8.8007984161377</v>
      </c>
      <c r="F29895" s="1" t="n">
        <v>0.839851140975952</v>
      </c>
    </row>
    <row r="29896" customFormat="false" ht="12.75" hidden="false" customHeight="false" outlineLevel="0" collapsed="false">
      <c r="A29896" s="0" t="n">
        <v>347</v>
      </c>
      <c r="B29896" s="0" t="s">
        <v>451</v>
      </c>
      <c r="C29896" s="0" t="n">
        <v>21</v>
      </c>
      <c r="D29896" s="1" t="n">
        <v>65.4809341430664</v>
      </c>
      <c r="E29896" s="1" t="n">
        <v>8.72303581237793</v>
      </c>
      <c r="F29896" s="1" t="n">
        <v>0.85698938369751</v>
      </c>
    </row>
    <row r="29897" customFormat="false" ht="12.75" hidden="false" customHeight="false" outlineLevel="0" collapsed="false">
      <c r="A29897" s="0" t="n">
        <v>347</v>
      </c>
      <c r="B29897" s="0" t="s">
        <v>451</v>
      </c>
      <c r="C29897" s="0" t="n">
        <v>22</v>
      </c>
      <c r="D29897" s="1" t="n">
        <v>65.7453460693359</v>
      </c>
      <c r="E29897" s="1" t="n">
        <v>8.61962699890137</v>
      </c>
      <c r="F29897" s="1" t="n">
        <v>0.873916983604431</v>
      </c>
    </row>
    <row r="29898" customFormat="false" ht="12.75" hidden="false" customHeight="false" outlineLevel="0" collapsed="false">
      <c r="A29898" s="0" t="n">
        <v>347</v>
      </c>
      <c r="B29898" s="0" t="s">
        <v>451</v>
      </c>
      <c r="C29898" s="0" t="n">
        <v>23</v>
      </c>
      <c r="D29898" s="1" t="n">
        <v>66.0097503662109</v>
      </c>
      <c r="E29898" s="1" t="n">
        <v>8.5714168548584</v>
      </c>
      <c r="F29898" s="1" t="n">
        <v>0.886723935604095</v>
      </c>
    </row>
    <row r="29899" customFormat="false" ht="12.75" hidden="false" customHeight="false" outlineLevel="0" collapsed="false">
      <c r="A29899" s="0" t="n">
        <v>347</v>
      </c>
      <c r="B29899" s="0" t="s">
        <v>451</v>
      </c>
      <c r="C29899" s="0" t="n">
        <v>24</v>
      </c>
      <c r="D29899" s="1" t="n">
        <v>66.2741546630859</v>
      </c>
      <c r="E29899" s="1" t="n">
        <v>8.44034099578857</v>
      </c>
      <c r="F29899" s="1" t="n">
        <v>0.892718374729157</v>
      </c>
    </row>
    <row r="29900" customFormat="false" ht="12.75" hidden="false" customHeight="false" outlineLevel="0" collapsed="false">
      <c r="A29900" s="0" t="n">
        <v>347</v>
      </c>
      <c r="B29900" s="0" t="s">
        <v>451</v>
      </c>
      <c r="C29900" s="0" t="n">
        <v>25</v>
      </c>
      <c r="D29900" s="1" t="n">
        <v>66.5385665893555</v>
      </c>
      <c r="E29900" s="1" t="n">
        <v>8.31831550598145</v>
      </c>
      <c r="F29900" s="1" t="n">
        <v>0.891453504562378</v>
      </c>
    </row>
    <row r="29901" customFormat="false" ht="12.75" hidden="false" customHeight="false" outlineLevel="0" collapsed="false">
      <c r="A29901" s="0" t="n">
        <v>347</v>
      </c>
      <c r="B29901" s="0" t="s">
        <v>451</v>
      </c>
      <c r="C29901" s="0" t="n">
        <v>26</v>
      </c>
      <c r="D29901" s="1" t="n">
        <v>66.8029708862305</v>
      </c>
      <c r="E29901" s="1" t="n">
        <v>8.27367877960205</v>
      </c>
      <c r="F29901" s="1" t="n">
        <v>0.885056793689728</v>
      </c>
    </row>
    <row r="29902" customFormat="false" ht="12.75" hidden="false" customHeight="false" outlineLevel="0" collapsed="false">
      <c r="A29902" s="0" t="n">
        <v>347</v>
      </c>
      <c r="B29902" s="0" t="s">
        <v>451</v>
      </c>
      <c r="C29902" s="0" t="n">
        <v>27</v>
      </c>
      <c r="D29902" s="1" t="n">
        <v>67.0673751831055</v>
      </c>
      <c r="E29902" s="1" t="n">
        <v>8.14875507354736</v>
      </c>
      <c r="F29902" s="1" t="n">
        <v>0.877389669418335</v>
      </c>
    </row>
    <row r="29903" customFormat="false" ht="12.75" hidden="false" customHeight="false" outlineLevel="0" collapsed="false">
      <c r="A29903" s="0" t="n">
        <v>347</v>
      </c>
      <c r="B29903" s="0" t="s">
        <v>451</v>
      </c>
      <c r="C29903" s="0" t="n">
        <v>28</v>
      </c>
      <c r="D29903" s="1" t="n">
        <v>67.331787109375</v>
      </c>
      <c r="E29903" s="1" t="n">
        <v>8.07092761993408</v>
      </c>
      <c r="F29903" s="1" t="n">
        <v>0.872281551361084</v>
      </c>
    </row>
    <row r="29904" customFormat="false" ht="12.75" hidden="false" customHeight="false" outlineLevel="0" collapsed="false">
      <c r="A29904" s="0" t="n">
        <v>347</v>
      </c>
      <c r="B29904" s="0" t="s">
        <v>451</v>
      </c>
      <c r="C29904" s="0" t="n">
        <v>29</v>
      </c>
      <c r="D29904" s="1" t="n">
        <v>67.59619140625</v>
      </c>
      <c r="E29904" s="1" t="n">
        <v>8.03335952758789</v>
      </c>
      <c r="F29904" s="1" t="n">
        <v>0.87162572145462</v>
      </c>
    </row>
    <row r="29905" customFormat="false" ht="12.75" hidden="false" customHeight="false" outlineLevel="0" collapsed="false">
      <c r="A29905" s="0" t="n">
        <v>347</v>
      </c>
      <c r="B29905" s="0" t="s">
        <v>451</v>
      </c>
      <c r="C29905" s="0" t="n">
        <v>30</v>
      </c>
      <c r="D29905" s="1" t="n">
        <v>67.860595703125</v>
      </c>
      <c r="E29905" s="1" t="n">
        <v>7.92526054382324</v>
      </c>
      <c r="F29905" s="1" t="n">
        <v>0.874531149864197</v>
      </c>
    </row>
    <row r="29906" customFormat="false" ht="12.75" hidden="false" customHeight="false" outlineLevel="0" collapsed="false">
      <c r="A29906" s="0" t="n">
        <v>347</v>
      </c>
      <c r="B29906" s="0" t="s">
        <v>451</v>
      </c>
      <c r="C29906" s="0" t="n">
        <v>31</v>
      </c>
      <c r="D29906" s="1" t="n">
        <v>68.1250076293945</v>
      </c>
      <c r="E29906" s="1" t="n">
        <v>7.82769775390625</v>
      </c>
      <c r="F29906" s="1" t="n">
        <v>0.87796425819397</v>
      </c>
    </row>
    <row r="29907" customFormat="false" ht="12.75" hidden="false" customHeight="false" outlineLevel="0" collapsed="false">
      <c r="A29907" s="0" t="n">
        <v>347</v>
      </c>
      <c r="B29907" s="0" t="s">
        <v>451</v>
      </c>
      <c r="C29907" s="0" t="n">
        <v>32</v>
      </c>
      <c r="D29907" s="1" t="n">
        <v>68.3894119262695</v>
      </c>
      <c r="E29907" s="1" t="n">
        <v>7.73688125610352</v>
      </c>
      <c r="F29907" s="1" t="n">
        <v>0.878578245639801</v>
      </c>
    </row>
    <row r="29908" customFormat="false" ht="12.75" hidden="false" customHeight="false" outlineLevel="0" collapsed="false">
      <c r="A29908" s="0" t="n">
        <v>347</v>
      </c>
      <c r="B29908" s="0" t="s">
        <v>451</v>
      </c>
      <c r="C29908" s="0" t="n">
        <v>33</v>
      </c>
      <c r="D29908" s="1" t="n">
        <v>68.6538238525391</v>
      </c>
      <c r="E29908" s="1" t="n">
        <v>7.63524770736694</v>
      </c>
      <c r="F29908" s="1" t="n">
        <v>0.874561727046967</v>
      </c>
    </row>
    <row r="29909" customFormat="false" ht="12.75" hidden="false" customHeight="false" outlineLevel="0" collapsed="false">
      <c r="A29909" s="0" t="n">
        <v>347</v>
      </c>
      <c r="B29909" s="0" t="s">
        <v>451</v>
      </c>
      <c r="C29909" s="0" t="n">
        <v>34</v>
      </c>
      <c r="D29909" s="1" t="n">
        <v>68.9182281494141</v>
      </c>
      <c r="E29909" s="1" t="n">
        <v>7.54405784606934</v>
      </c>
      <c r="F29909" s="1" t="n">
        <v>0.866469860076904</v>
      </c>
    </row>
    <row r="29910" customFormat="false" ht="12.75" hidden="false" customHeight="false" outlineLevel="0" collapsed="false">
      <c r="A29910" s="0" t="n">
        <v>347</v>
      </c>
      <c r="B29910" s="0" t="s">
        <v>451</v>
      </c>
      <c r="C29910" s="0" t="n">
        <v>35</v>
      </c>
      <c r="D29910" s="1" t="n">
        <v>69.1826324462891</v>
      </c>
      <c r="E29910" s="1" t="n">
        <v>7.47141933441162</v>
      </c>
      <c r="F29910" s="1" t="n">
        <v>0.856718301773071</v>
      </c>
    </row>
    <row r="29911" customFormat="false" ht="12.75" hidden="false" customHeight="false" outlineLevel="0" collapsed="false">
      <c r="A29911" s="0" t="n">
        <v>347</v>
      </c>
      <c r="B29911" s="0" t="s">
        <v>451</v>
      </c>
      <c r="C29911" s="0" t="n">
        <v>36</v>
      </c>
      <c r="D29911" s="1" t="n">
        <v>69.4470367431641</v>
      </c>
      <c r="E29911" s="1" t="n">
        <v>7.37062883377075</v>
      </c>
      <c r="F29911" s="1" t="n">
        <v>0.848150610923767</v>
      </c>
    </row>
    <row r="29912" customFormat="false" ht="12.75" hidden="false" customHeight="false" outlineLevel="0" collapsed="false">
      <c r="A29912" s="0" t="n">
        <v>347</v>
      </c>
      <c r="B29912" s="0" t="s">
        <v>451</v>
      </c>
      <c r="C29912" s="0" t="n">
        <v>37</v>
      </c>
      <c r="D29912" s="1" t="n">
        <v>69.7114486694336</v>
      </c>
      <c r="E29912" s="1" t="n">
        <v>7.31212520599365</v>
      </c>
      <c r="F29912" s="1" t="n">
        <v>0.842587053775787</v>
      </c>
    </row>
    <row r="29913" customFormat="false" ht="12.75" hidden="false" customHeight="false" outlineLevel="0" collapsed="false">
      <c r="A29913" s="0" t="n">
        <v>347</v>
      </c>
      <c r="B29913" s="0" t="s">
        <v>451</v>
      </c>
      <c r="C29913" s="0" t="n">
        <v>38</v>
      </c>
      <c r="D29913" s="1" t="n">
        <v>69.9758529663086</v>
      </c>
      <c r="E29913" s="1" t="n">
        <v>7.22469425201416</v>
      </c>
      <c r="F29913" s="1" t="n">
        <v>0.840146481990814</v>
      </c>
    </row>
    <row r="29914" customFormat="false" ht="12.75" hidden="false" customHeight="false" outlineLevel="0" collapsed="false">
      <c r="A29914" s="0" t="n">
        <v>347</v>
      </c>
      <c r="B29914" s="0" t="s">
        <v>451</v>
      </c>
      <c r="C29914" s="0" t="n">
        <v>39</v>
      </c>
      <c r="D29914" s="1" t="n">
        <v>70.2402648925781</v>
      </c>
      <c r="E29914" s="1" t="n">
        <v>7.12721681594849</v>
      </c>
      <c r="F29914" s="1" t="n">
        <v>0.839534044265747</v>
      </c>
    </row>
    <row r="29915" customFormat="false" ht="12.75" hidden="false" customHeight="false" outlineLevel="0" collapsed="false">
      <c r="A29915" s="0" t="n">
        <v>347</v>
      </c>
      <c r="B29915" s="0" t="s">
        <v>451</v>
      </c>
      <c r="C29915" s="0" t="n">
        <v>40</v>
      </c>
      <c r="D29915" s="1" t="n">
        <v>70.5046691894531</v>
      </c>
      <c r="E29915" s="1" t="n">
        <v>7.05564546585083</v>
      </c>
      <c r="F29915" s="1" t="n">
        <v>0.838999152183533</v>
      </c>
    </row>
    <row r="29916" customFormat="false" ht="12.75" hidden="false" customHeight="false" outlineLevel="0" collapsed="false">
      <c r="A29916" s="0" t="n">
        <v>347</v>
      </c>
      <c r="B29916" s="0" t="s">
        <v>451</v>
      </c>
      <c r="C29916" s="0" t="n">
        <v>41</v>
      </c>
      <c r="D29916" s="1" t="n">
        <v>70.7690734863281</v>
      </c>
      <c r="E29916" s="1" t="n">
        <v>6.94425249099731</v>
      </c>
      <c r="F29916" s="1" t="n">
        <v>0.83734267950058</v>
      </c>
    </row>
    <row r="29917" customFormat="false" ht="12.75" hidden="false" customHeight="false" outlineLevel="0" collapsed="false">
      <c r="A29917" s="0" t="n">
        <v>347</v>
      </c>
      <c r="B29917" s="0" t="s">
        <v>451</v>
      </c>
      <c r="C29917" s="0" t="n">
        <v>42</v>
      </c>
      <c r="D29917" s="1" t="n">
        <v>71.0334777832031</v>
      </c>
      <c r="E29917" s="1" t="n">
        <v>6.86829710006714</v>
      </c>
      <c r="F29917" s="1" t="n">
        <v>0.834336757659912</v>
      </c>
    </row>
    <row r="29918" customFormat="false" ht="12.75" hidden="false" customHeight="false" outlineLevel="0" collapsed="false">
      <c r="A29918" s="0" t="n">
        <v>347</v>
      </c>
      <c r="B29918" s="0" t="s">
        <v>451</v>
      </c>
      <c r="C29918" s="0" t="n">
        <v>43</v>
      </c>
      <c r="D29918" s="1" t="n">
        <v>71.2978897094727</v>
      </c>
      <c r="E29918" s="1" t="n">
        <v>6.80898141860962</v>
      </c>
      <c r="F29918" s="1" t="n">
        <v>0.830564439296722</v>
      </c>
    </row>
    <row r="29919" customFormat="false" ht="12.75" hidden="false" customHeight="false" outlineLevel="0" collapsed="false">
      <c r="A29919" s="0" t="n">
        <v>347</v>
      </c>
      <c r="B29919" s="0" t="s">
        <v>451</v>
      </c>
      <c r="C29919" s="0" t="n">
        <v>44</v>
      </c>
      <c r="D29919" s="1" t="n">
        <v>71.5622940063477</v>
      </c>
      <c r="E29919" s="1" t="n">
        <v>6.69849920272827</v>
      </c>
      <c r="F29919" s="1" t="n">
        <v>0.826861679553986</v>
      </c>
    </row>
    <row r="29920" customFormat="false" ht="12.75" hidden="false" customHeight="false" outlineLevel="0" collapsed="false">
      <c r="A29920" s="0" t="n">
        <v>347</v>
      </c>
      <c r="B29920" s="0" t="s">
        <v>451</v>
      </c>
      <c r="C29920" s="0" t="n">
        <v>45</v>
      </c>
      <c r="D29920" s="1" t="n">
        <v>71.8267059326172</v>
      </c>
      <c r="E29920" s="1" t="n">
        <v>6.61534404754639</v>
      </c>
      <c r="F29920" s="1" t="n">
        <v>0.823762953281403</v>
      </c>
    </row>
    <row r="29921" customFormat="false" ht="12.75" hidden="false" customHeight="false" outlineLevel="0" collapsed="false">
      <c r="A29921" s="0" t="n">
        <v>347</v>
      </c>
      <c r="B29921" s="0" t="s">
        <v>451</v>
      </c>
      <c r="C29921" s="0" t="n">
        <v>46</v>
      </c>
      <c r="D29921" s="1" t="n">
        <v>72.0911102294922</v>
      </c>
      <c r="E29921" s="1" t="n">
        <v>6.55075168609619</v>
      </c>
      <c r="F29921" s="1" t="n">
        <v>0.821267902851105</v>
      </c>
    </row>
    <row r="29922" customFormat="false" ht="12.75" hidden="false" customHeight="false" outlineLevel="0" collapsed="false">
      <c r="A29922" s="0" t="n">
        <v>347</v>
      </c>
      <c r="B29922" s="0" t="s">
        <v>451</v>
      </c>
      <c r="C29922" s="0" t="n">
        <v>47</v>
      </c>
      <c r="D29922" s="1" t="n">
        <v>72.3555145263672</v>
      </c>
      <c r="E29922" s="1" t="n">
        <v>6.47175693511963</v>
      </c>
      <c r="F29922" s="1" t="n">
        <v>0.818946599960327</v>
      </c>
    </row>
    <row r="29923" customFormat="false" ht="12.75" hidden="false" customHeight="false" outlineLevel="0" collapsed="false">
      <c r="A29923" s="0" t="n">
        <v>347</v>
      </c>
      <c r="B29923" s="0" t="s">
        <v>451</v>
      </c>
      <c r="C29923" s="0" t="n">
        <v>48</v>
      </c>
      <c r="D29923" s="1" t="n">
        <v>72.6199188232422</v>
      </c>
      <c r="E29923" s="1" t="n">
        <v>6.36842679977417</v>
      </c>
      <c r="F29923" s="1" t="n">
        <v>0.816311240196228</v>
      </c>
    </row>
    <row r="29924" customFormat="false" ht="12.75" hidden="false" customHeight="false" outlineLevel="0" collapsed="false">
      <c r="A29924" s="0" t="n">
        <v>347</v>
      </c>
      <c r="B29924" s="0" t="s">
        <v>451</v>
      </c>
      <c r="C29924" s="0" t="n">
        <v>49</v>
      </c>
      <c r="D29924" s="1" t="n">
        <v>72.8843307495117</v>
      </c>
      <c r="E29924" s="1" t="n">
        <v>6.27882051467896</v>
      </c>
      <c r="F29924" s="1" t="n">
        <v>0.813251614570618</v>
      </c>
    </row>
    <row r="29925" customFormat="false" ht="12.75" hidden="false" customHeight="false" outlineLevel="0" collapsed="false">
      <c r="A29925" s="0" t="n">
        <v>347</v>
      </c>
      <c r="B29925" s="0" t="s">
        <v>451</v>
      </c>
      <c r="C29925" s="0" t="n">
        <v>50</v>
      </c>
      <c r="D29925" s="1" t="n">
        <v>73.1487350463867</v>
      </c>
      <c r="E29925" s="1" t="n">
        <v>6.21972227096558</v>
      </c>
      <c r="F29925" s="1" t="n">
        <v>0.810190081596375</v>
      </c>
    </row>
    <row r="29926" customFormat="false" ht="12.75" hidden="false" customHeight="false" outlineLevel="0" collapsed="false">
      <c r="A29926" s="0" t="n">
        <v>347</v>
      </c>
      <c r="B29926" s="0" t="s">
        <v>451</v>
      </c>
      <c r="C29926" s="0" t="n">
        <v>51</v>
      </c>
      <c r="D29926" s="1" t="n">
        <v>73.4131469726563</v>
      </c>
      <c r="E29926" s="1" t="n">
        <v>6.13099718093872</v>
      </c>
      <c r="F29926" s="1" t="n">
        <v>0.807959139347076</v>
      </c>
    </row>
    <row r="29927" customFormat="false" ht="12.75" hidden="false" customHeight="false" outlineLevel="0" collapsed="false">
      <c r="A29927" s="0" t="n">
        <v>347</v>
      </c>
      <c r="B29927" s="0" t="s">
        <v>451</v>
      </c>
      <c r="C29927" s="0" t="n">
        <v>52</v>
      </c>
      <c r="D29927" s="1" t="n">
        <v>73.6775512695313</v>
      </c>
      <c r="E29927" s="1" t="n">
        <v>6.04222202301025</v>
      </c>
      <c r="F29927" s="1" t="n">
        <v>0.807405233383179</v>
      </c>
    </row>
    <row r="29928" customFormat="false" ht="12.75" hidden="false" customHeight="false" outlineLevel="0" collapsed="false">
      <c r="A29928" s="0" t="n">
        <v>347</v>
      </c>
      <c r="B29928" s="0" t="s">
        <v>451</v>
      </c>
      <c r="C29928" s="0" t="n">
        <v>53</v>
      </c>
      <c r="D29928" s="1" t="n">
        <v>73.9419555664063</v>
      </c>
      <c r="E29928" s="1" t="n">
        <v>5.97505235671997</v>
      </c>
      <c r="F29928" s="1" t="n">
        <v>0.809052109718323</v>
      </c>
    </row>
    <row r="29929" customFormat="false" ht="12.75" hidden="false" customHeight="false" outlineLevel="0" collapsed="false">
      <c r="A29929" s="0" t="n">
        <v>347</v>
      </c>
      <c r="B29929" s="0" t="s">
        <v>451</v>
      </c>
      <c r="C29929" s="0" t="n">
        <v>54</v>
      </c>
      <c r="D29929" s="1" t="n">
        <v>74.2063598632813</v>
      </c>
      <c r="E29929" s="1" t="n">
        <v>5.89412927627564</v>
      </c>
      <c r="F29929" s="1" t="n">
        <v>0.812860190868378</v>
      </c>
    </row>
    <row r="29930" customFormat="false" ht="12.75" hidden="false" customHeight="false" outlineLevel="0" collapsed="false">
      <c r="A29930" s="0" t="n">
        <v>347</v>
      </c>
      <c r="B29930" s="0" t="s">
        <v>451</v>
      </c>
      <c r="C29930" s="0" t="n">
        <v>55</v>
      </c>
      <c r="D29930" s="1" t="n">
        <v>74.4707717895508</v>
      </c>
      <c r="E29930" s="1" t="n">
        <v>5.80093717575073</v>
      </c>
      <c r="F29930" s="1" t="n">
        <v>0.818174839019776</v>
      </c>
    </row>
    <row r="29931" customFormat="false" ht="12.75" hidden="false" customHeight="false" outlineLevel="0" collapsed="false">
      <c r="A29931" s="0" t="n">
        <v>347</v>
      </c>
      <c r="B29931" s="0" t="s">
        <v>451</v>
      </c>
      <c r="C29931" s="0" t="n">
        <v>56</v>
      </c>
      <c r="D29931" s="1" t="n">
        <v>74.7351760864258</v>
      </c>
      <c r="E29931" s="1" t="n">
        <v>5.72732448577881</v>
      </c>
      <c r="F29931" s="1" t="n">
        <v>0.823820888996124</v>
      </c>
    </row>
    <row r="29932" customFormat="false" ht="12.75" hidden="false" customHeight="false" outlineLevel="0" collapsed="false">
      <c r="A29932" s="0" t="n">
        <v>347</v>
      </c>
      <c r="B29932" s="0" t="s">
        <v>451</v>
      </c>
      <c r="C29932" s="0" t="n">
        <v>57</v>
      </c>
      <c r="D29932" s="1" t="n">
        <v>74.9995880126953</v>
      </c>
      <c r="E29932" s="1" t="n">
        <v>5.64609098434448</v>
      </c>
      <c r="F29932" s="1" t="n">
        <v>0.828446626663208</v>
      </c>
    </row>
    <row r="29933" customFormat="false" ht="12.75" hidden="false" customHeight="false" outlineLevel="0" collapsed="false">
      <c r="A29933" s="0" t="n">
        <v>347</v>
      </c>
      <c r="B29933" s="0" t="s">
        <v>451</v>
      </c>
      <c r="C29933" s="0" t="n">
        <v>58</v>
      </c>
      <c r="D29933" s="1" t="n">
        <v>75.2639923095703</v>
      </c>
      <c r="E29933" s="1" t="n">
        <v>5.5591778755188</v>
      </c>
      <c r="F29933" s="1" t="n">
        <v>0.831139385700226</v>
      </c>
    </row>
    <row r="29934" customFormat="false" ht="12.75" hidden="false" customHeight="false" outlineLevel="0" collapsed="false">
      <c r="A29934" s="0" t="n">
        <v>347</v>
      </c>
      <c r="B29934" s="0" t="s">
        <v>451</v>
      </c>
      <c r="C29934" s="0" t="n">
        <v>59</v>
      </c>
      <c r="D29934" s="1" t="n">
        <v>75.5283966064453</v>
      </c>
      <c r="E29934" s="1" t="n">
        <v>5.45921134948731</v>
      </c>
      <c r="F29934" s="1" t="n">
        <v>0.832041025161743</v>
      </c>
    </row>
    <row r="29935" customFormat="false" ht="12.75" hidden="false" customHeight="false" outlineLevel="0" collapsed="false">
      <c r="A29935" s="0" t="n">
        <v>347</v>
      </c>
      <c r="B29935" s="0" t="s">
        <v>451</v>
      </c>
      <c r="C29935" s="0" t="n">
        <v>60</v>
      </c>
      <c r="D29935" s="1" t="n">
        <v>75.7928085327148</v>
      </c>
      <c r="E29935" s="1" t="n">
        <v>5.35947942733765</v>
      </c>
      <c r="F29935" s="1" t="n">
        <v>0.832573711872101</v>
      </c>
    </row>
    <row r="29936" customFormat="false" ht="12.75" hidden="false" customHeight="false" outlineLevel="0" collapsed="false">
      <c r="A29936" s="0" t="n">
        <v>347</v>
      </c>
      <c r="B29936" s="0" t="s">
        <v>451</v>
      </c>
      <c r="C29936" s="0" t="n">
        <v>61</v>
      </c>
      <c r="D29936" s="1" t="n">
        <v>76.0572128295898</v>
      </c>
      <c r="E29936" s="1" t="n">
        <v>5.30462503433228</v>
      </c>
      <c r="F29936" s="1" t="n">
        <v>0.834980726242065</v>
      </c>
    </row>
    <row r="29937" customFormat="false" ht="12.75" hidden="false" customHeight="false" outlineLevel="0" collapsed="false">
      <c r="A29937" s="0" t="n">
        <v>347</v>
      </c>
      <c r="B29937" s="0" t="s">
        <v>451</v>
      </c>
      <c r="C29937" s="0" t="n">
        <v>62</v>
      </c>
      <c r="D29937" s="1" t="n">
        <v>76.3216171264648</v>
      </c>
      <c r="E29937" s="1" t="n">
        <v>5.23897457122803</v>
      </c>
      <c r="F29937" s="1" t="n">
        <v>0.841374695301056</v>
      </c>
    </row>
    <row r="29938" customFormat="false" ht="12.75" hidden="false" customHeight="false" outlineLevel="0" collapsed="false">
      <c r="A29938" s="0" t="n">
        <v>347</v>
      </c>
      <c r="B29938" s="0" t="s">
        <v>451</v>
      </c>
      <c r="C29938" s="0" t="n">
        <v>63</v>
      </c>
      <c r="D29938" s="1" t="n">
        <v>76.5860290527344</v>
      </c>
      <c r="E29938" s="1" t="n">
        <v>5.12797021865845</v>
      </c>
      <c r="F29938" s="1" t="n">
        <v>0.853042006492615</v>
      </c>
    </row>
    <row r="29939" customFormat="false" ht="12.75" hidden="false" customHeight="false" outlineLevel="0" collapsed="false">
      <c r="A29939" s="0" t="n">
        <v>347</v>
      </c>
      <c r="B29939" s="0" t="s">
        <v>451</v>
      </c>
      <c r="C29939" s="0" t="n">
        <v>64</v>
      </c>
      <c r="D29939" s="1" t="n">
        <v>76.8504333496094</v>
      </c>
      <c r="E29939" s="1" t="n">
        <v>5.06205940246582</v>
      </c>
      <c r="F29939" s="1" t="n">
        <v>0.870592057704926</v>
      </c>
    </row>
    <row r="29940" customFormat="false" ht="12.75" hidden="false" customHeight="false" outlineLevel="0" collapsed="false">
      <c r="A29940" s="0" t="n">
        <v>347</v>
      </c>
      <c r="B29940" s="0" t="s">
        <v>451</v>
      </c>
      <c r="C29940" s="0" t="n">
        <v>65</v>
      </c>
      <c r="D29940" s="1" t="n">
        <v>77.1148376464844</v>
      </c>
      <c r="E29940" s="1" t="n">
        <v>4.95618963241577</v>
      </c>
      <c r="F29940" s="1" t="n">
        <v>0.894952416419983</v>
      </c>
    </row>
    <row r="29941" customFormat="false" ht="12.75" hidden="false" customHeight="false" outlineLevel="0" collapsed="false">
      <c r="A29941" s="0" t="n">
        <v>347</v>
      </c>
      <c r="B29941" s="0" t="s">
        <v>451</v>
      </c>
      <c r="C29941" s="0" t="n">
        <v>66</v>
      </c>
      <c r="D29941" s="1" t="n">
        <v>77.3792495727539</v>
      </c>
      <c r="E29941" s="1" t="n">
        <v>4.87061166763306</v>
      </c>
      <c r="F29941" s="1" t="n">
        <v>0.92871344089508</v>
      </c>
    </row>
    <row r="29942" customFormat="false" ht="12.75" hidden="false" customHeight="false" outlineLevel="0" collapsed="false">
      <c r="A29942" s="0" t="n">
        <v>347</v>
      </c>
      <c r="B29942" s="0" t="s">
        <v>451</v>
      </c>
      <c r="C29942" s="0" t="n">
        <v>67</v>
      </c>
      <c r="D29942" s="1" t="n">
        <v>77.6436538696289</v>
      </c>
      <c r="E29942" s="1" t="n">
        <v>4.77708959579468</v>
      </c>
      <c r="F29942" s="1" t="n">
        <v>0.977147877216339</v>
      </c>
    </row>
    <row r="29943" customFormat="false" ht="12.75" hidden="false" customHeight="false" outlineLevel="0" collapsed="false">
      <c r="A29943" s="0" t="n">
        <v>347</v>
      </c>
      <c r="B29943" s="0" t="s">
        <v>451</v>
      </c>
      <c r="C29943" s="0" t="n">
        <v>68</v>
      </c>
      <c r="D29943" s="1" t="n">
        <v>77.9080581665039</v>
      </c>
      <c r="E29943" s="1" t="n">
        <v>4.68165588378906</v>
      </c>
      <c r="F29943" s="1" t="n">
        <v>1.04865455627441</v>
      </c>
    </row>
    <row r="29944" customFormat="false" ht="12.75" hidden="false" customHeight="false" outlineLevel="0" collapsed="false">
      <c r="A29944" s="0" t="n">
        <v>347</v>
      </c>
      <c r="B29944" s="0" t="s">
        <v>451</v>
      </c>
      <c r="C29944" s="0" t="n">
        <v>69</v>
      </c>
      <c r="D29944" s="1" t="n">
        <v>78.1724700927734</v>
      </c>
      <c r="E29944" s="1" t="n">
        <v>4.60599994659424</v>
      </c>
      <c r="F29944" s="1" t="n">
        <v>1.15474510192871</v>
      </c>
    </row>
    <row r="29945" customFormat="false" ht="12.75" hidden="false" customHeight="false" outlineLevel="0" collapsed="false">
      <c r="A29945" s="0" t="n">
        <v>347</v>
      </c>
      <c r="B29945" s="0" t="s">
        <v>451</v>
      </c>
      <c r="C29945" s="0" t="n">
        <v>70</v>
      </c>
      <c r="D29945" s="1" t="n">
        <v>78.4368743896484</v>
      </c>
      <c r="E29945" s="1" t="n">
        <v>4.47963571548462</v>
      </c>
      <c r="F29945" s="1" t="n">
        <v>1.30960726737976</v>
      </c>
    </row>
    <row r="29946" customFormat="false" ht="12.75" hidden="false" customHeight="false" outlineLevel="0" collapsed="false">
      <c r="A29946" s="0" t="n">
        <v>347</v>
      </c>
      <c r="B29946" s="0" t="s">
        <v>451</v>
      </c>
      <c r="C29946" s="0" t="n">
        <v>71</v>
      </c>
      <c r="D29946" s="1" t="n">
        <v>78.7012786865234</v>
      </c>
      <c r="E29946" s="1" t="n">
        <v>4.36310386657715</v>
      </c>
      <c r="F29946" s="1" t="n">
        <v>1.52865028381348</v>
      </c>
    </row>
    <row r="29947" customFormat="false" ht="12.75" hidden="false" customHeight="false" outlineLevel="0" collapsed="false">
      <c r="A29947" s="0" t="n">
        <v>347</v>
      </c>
      <c r="B29947" s="0" t="s">
        <v>451</v>
      </c>
      <c r="C29947" s="0" t="n">
        <v>72</v>
      </c>
      <c r="D29947" s="1" t="n">
        <v>78.965690612793</v>
      </c>
      <c r="E29947" s="1" t="n">
        <v>4.23405170440674</v>
      </c>
      <c r="F29947" s="1" t="n">
        <v>1.82505798339844</v>
      </c>
    </row>
    <row r="29948" customFormat="false" ht="12.75" hidden="false" customHeight="false" outlineLevel="0" collapsed="false">
      <c r="A29948" s="0" t="n">
        <v>347</v>
      </c>
      <c r="B29948" s="0" t="s">
        <v>451</v>
      </c>
      <c r="C29948" s="0" t="n">
        <v>73</v>
      </c>
      <c r="D29948" s="1" t="n">
        <v>79.230094909668</v>
      </c>
      <c r="E29948" s="1" t="n">
        <v>4.08527612686157</v>
      </c>
      <c r="F29948" s="1" t="n">
        <v>2.20354652404785</v>
      </c>
    </row>
    <row r="29949" customFormat="false" ht="12.75" hidden="false" customHeight="false" outlineLevel="0" collapsed="false">
      <c r="A29949" s="0" t="n">
        <v>347</v>
      </c>
      <c r="B29949" s="0" t="s">
        <v>451</v>
      </c>
      <c r="C29949" s="0" t="n">
        <v>74</v>
      </c>
      <c r="D29949" s="1" t="n">
        <v>79.4945068359375</v>
      </c>
      <c r="E29949" s="1" t="n">
        <v>3.88816213607788</v>
      </c>
      <c r="F29949" s="1" t="n">
        <v>2.65214586257935</v>
      </c>
    </row>
    <row r="29950" customFormat="false" ht="12.75" hidden="false" customHeight="false" outlineLevel="0" collapsed="false">
      <c r="A29950" s="0" t="n">
        <v>347</v>
      </c>
      <c r="B29950" s="0" t="s">
        <v>451</v>
      </c>
      <c r="C29950" s="0" t="n">
        <v>75</v>
      </c>
      <c r="D29950" s="1" t="n">
        <v>79.7589111328125</v>
      </c>
      <c r="E29950" s="1" t="n">
        <v>3.63638544082642</v>
      </c>
      <c r="F29950" s="1" t="n">
        <v>3.13490676879883</v>
      </c>
    </row>
    <row r="29951" customFormat="false" ht="12.75" hidden="false" customHeight="false" outlineLevel="0" collapsed="false">
      <c r="A29951" s="0" t="n">
        <v>347</v>
      </c>
      <c r="B29951" s="0" t="s">
        <v>451</v>
      </c>
      <c r="C29951" s="0" t="n">
        <v>76</v>
      </c>
      <c r="D29951" s="1" t="n">
        <v>80.0233154296875</v>
      </c>
      <c r="E29951" s="1" t="n">
        <v>3.30730319023132</v>
      </c>
      <c r="F29951" s="1" t="n">
        <v>3.59034013748169</v>
      </c>
    </row>
    <row r="29952" customFormat="false" ht="12.75" hidden="false" customHeight="false" outlineLevel="0" collapsed="false">
      <c r="A29952" s="0" t="n">
        <v>347</v>
      </c>
      <c r="B29952" s="0" t="s">
        <v>451</v>
      </c>
      <c r="C29952" s="0" t="n">
        <v>77</v>
      </c>
      <c r="D29952" s="1" t="n">
        <v>80.2877197265625</v>
      </c>
      <c r="E29952" s="1" t="n">
        <v>2.84400486946106</v>
      </c>
      <c r="F29952" s="1" t="n">
        <v>3.93978214263916</v>
      </c>
    </row>
    <row r="29953" customFormat="false" ht="12.75" hidden="false" customHeight="false" outlineLevel="0" collapsed="false">
      <c r="A29953" s="0" t="n">
        <v>347</v>
      </c>
      <c r="B29953" s="0" t="s">
        <v>451</v>
      </c>
      <c r="C29953" s="0" t="n">
        <v>78</v>
      </c>
      <c r="D29953" s="1" t="n">
        <v>80.552131652832</v>
      </c>
      <c r="E29953" s="1" t="n">
        <v>2.24442505836487</v>
      </c>
      <c r="F29953" s="1" t="n">
        <v>4.1061749458313</v>
      </c>
    </row>
    <row r="29954" customFormat="false" ht="12.75" hidden="false" customHeight="false" outlineLevel="0" collapsed="false">
      <c r="A29954" s="0" t="n">
        <v>347</v>
      </c>
      <c r="B29954" s="0" t="s">
        <v>451</v>
      </c>
      <c r="C29954" s="0" t="n">
        <v>79</v>
      </c>
      <c r="D29954" s="1" t="n">
        <v>80.816535949707</v>
      </c>
      <c r="E29954" s="1" t="n">
        <v>1.54406523704529</v>
      </c>
      <c r="F29954" s="1" t="n">
        <v>4.03805160522461</v>
      </c>
    </row>
    <row r="29955" customFormat="false" ht="12.75" hidden="false" customHeight="false" outlineLevel="0" collapsed="false">
      <c r="A29955" s="0" t="n">
        <v>347</v>
      </c>
      <c r="B29955" s="0" t="s">
        <v>451</v>
      </c>
      <c r="C29955" s="0" t="n">
        <v>80</v>
      </c>
      <c r="D29955" s="1" t="n">
        <v>81.0809478759766</v>
      </c>
      <c r="E29955" s="1" t="n">
        <v>0.925946235656738</v>
      </c>
      <c r="F29955" s="1" t="n">
        <v>3.72889995574951</v>
      </c>
    </row>
    <row r="29956" customFormat="false" ht="12.75" hidden="false" customHeight="false" outlineLevel="0" collapsed="false">
      <c r="A29956" s="0" t="n">
        <v>347</v>
      </c>
      <c r="B29956" s="0" t="s">
        <v>451</v>
      </c>
      <c r="C29956" s="0" t="n">
        <v>81</v>
      </c>
      <c r="D29956" s="1" t="n">
        <v>81.3453521728516</v>
      </c>
      <c r="E29956" s="1" t="n">
        <v>0.51002824306488</v>
      </c>
      <c r="F29956" s="1" t="n">
        <v>3.22240829467773</v>
      </c>
    </row>
    <row r="29957" customFormat="false" ht="12.75" hidden="false" customHeight="false" outlineLevel="0" collapsed="false">
      <c r="A29957" s="0" t="n">
        <v>347</v>
      </c>
      <c r="B29957" s="0" t="s">
        <v>451</v>
      </c>
      <c r="C29957" s="0" t="n">
        <v>82</v>
      </c>
      <c r="D29957" s="1" t="n">
        <v>81.6097564697266</v>
      </c>
      <c r="E29957" s="1" t="n">
        <v>0.300758242607117</v>
      </c>
      <c r="F29957" s="1" t="n">
        <v>2.60015344619751</v>
      </c>
    </row>
    <row r="29958" customFormat="false" ht="12.75" hidden="false" customHeight="false" outlineLevel="0" collapsed="false">
      <c r="A29958" s="0" t="n">
        <v>347</v>
      </c>
      <c r="B29958" s="0" t="s">
        <v>451</v>
      </c>
      <c r="C29958" s="0" t="n">
        <v>83</v>
      </c>
      <c r="D29958" s="1" t="n">
        <v>81.8741607666016</v>
      </c>
      <c r="E29958" s="1" t="n">
        <v>0.218066796660423</v>
      </c>
      <c r="F29958" s="1" t="n">
        <v>1.95680058002472</v>
      </c>
    </row>
    <row r="29959" customFormat="false" ht="12.75" hidden="false" customHeight="false" outlineLevel="0" collapsed="false">
      <c r="A29959" s="0" t="n">
        <v>347</v>
      </c>
      <c r="B29959" s="0" t="s">
        <v>451</v>
      </c>
      <c r="C29959" s="0" t="n">
        <v>84</v>
      </c>
      <c r="D29959" s="1" t="n">
        <v>82.1385726928711</v>
      </c>
      <c r="E29959" s="1" t="n">
        <v>0.190147772431374</v>
      </c>
      <c r="F29959" s="1" t="n">
        <v>1.3737211227417</v>
      </c>
    </row>
    <row r="29960" customFormat="false" ht="12.75" hidden="false" customHeight="false" outlineLevel="0" collapsed="false">
      <c r="A29960" s="0" t="n">
        <v>347</v>
      </c>
      <c r="B29960" s="0" t="s">
        <v>451</v>
      </c>
      <c r="C29960" s="0" t="n">
        <v>85</v>
      </c>
      <c r="D29960" s="1" t="n">
        <v>82.4029769897461</v>
      </c>
      <c r="E29960" s="1" t="n">
        <v>0.181445747613907</v>
      </c>
      <c r="F29960" s="1" t="n">
        <v>0.901505827903748</v>
      </c>
    </row>
    <row r="29961" customFormat="false" ht="12.75" hidden="false" customHeight="false" outlineLevel="0" collapsed="false">
      <c r="A29961" s="0" t="n">
        <v>347</v>
      </c>
      <c r="B29961" s="0" t="s">
        <v>451</v>
      </c>
      <c r="C29961" s="0" t="n">
        <v>86</v>
      </c>
      <c r="D29961" s="1" t="n">
        <v>82.6673889160156</v>
      </c>
      <c r="E29961" s="1" t="n">
        <v>0.176820993423462</v>
      </c>
      <c r="F29961" s="1" t="n">
        <v>0.556091547012329</v>
      </c>
    </row>
    <row r="29962" customFormat="false" ht="12.75" hidden="false" customHeight="false" outlineLevel="0" collapsed="false">
      <c r="A29962" s="0" t="n">
        <v>347</v>
      </c>
      <c r="B29962" s="0" t="s">
        <v>451</v>
      </c>
      <c r="C29962" s="0" t="n">
        <v>87</v>
      </c>
      <c r="D29962" s="1" t="n">
        <v>82.9317932128906</v>
      </c>
      <c r="E29962" s="1" t="n">
        <v>0.170399785041809</v>
      </c>
      <c r="F29962" s="1" t="n">
        <v>0.32629519701004</v>
      </c>
    </row>
    <row r="29963" customFormat="false" ht="12.75" hidden="false" customHeight="false" outlineLevel="0" collapsed="false">
      <c r="A29963" s="0" t="n">
        <v>347</v>
      </c>
      <c r="B29963" s="0" t="s">
        <v>451</v>
      </c>
      <c r="C29963" s="0" t="n">
        <v>88</v>
      </c>
      <c r="D29963" s="1" t="n">
        <v>83.1961975097656</v>
      </c>
      <c r="E29963" s="1" t="n">
        <v>0.166216641664505</v>
      </c>
      <c r="F29963" s="1" t="n">
        <v>0.186474338173866</v>
      </c>
    </row>
    <row r="29964" customFormat="false" ht="12.75" hidden="false" customHeight="false" outlineLevel="0" collapsed="false">
      <c r="A29964" s="0" t="n">
        <v>347</v>
      </c>
      <c r="B29964" s="0" t="s">
        <v>451</v>
      </c>
      <c r="C29964" s="0" t="n">
        <v>89</v>
      </c>
      <c r="D29964" s="1" t="n">
        <v>83.4606018066406</v>
      </c>
      <c r="E29964" s="1" t="n">
        <v>0.162802204489708</v>
      </c>
      <c r="F29964" s="1" t="n">
        <v>0.10815940797329</v>
      </c>
    </row>
    <row r="29965" customFormat="false" ht="12.75" hidden="false" customHeight="false" outlineLevel="0" collapsed="false">
      <c r="A29965" s="0" t="n">
        <v>347</v>
      </c>
      <c r="B29965" s="0" t="s">
        <v>451</v>
      </c>
      <c r="C29965" s="0" t="n">
        <v>90</v>
      </c>
      <c r="D29965" s="1" t="n">
        <v>83.7250137329102</v>
      </c>
      <c r="E29965" s="1" t="n">
        <v>0.156790286302567</v>
      </c>
      <c r="F29965" s="1" t="n">
        <v>0.067311979830265</v>
      </c>
    </row>
    <row r="29966" customFormat="false" ht="12.75" hidden="false" customHeight="false" outlineLevel="0" collapsed="false">
      <c r="A29966" s="0" t="n">
        <v>347</v>
      </c>
      <c r="B29966" s="0" t="s">
        <v>451</v>
      </c>
      <c r="C29966" s="0" t="n">
        <v>91</v>
      </c>
      <c r="D29966" s="1" t="n">
        <v>83.9894180297852</v>
      </c>
      <c r="E29966" s="1" t="n">
        <v>0.159988760948181</v>
      </c>
      <c r="F29966" s="1" t="n">
        <v>0.0469610318541527</v>
      </c>
    </row>
    <row r="29967" customFormat="false" ht="12.75" hidden="false" customHeight="false" outlineLevel="0" collapsed="false">
      <c r="A29967" s="0" t="n">
        <v>347</v>
      </c>
      <c r="B29967" s="0" t="s">
        <v>451</v>
      </c>
      <c r="C29967" s="0" t="n">
        <v>92</v>
      </c>
      <c r="D29967" s="1" t="n">
        <v>84.2538299560547</v>
      </c>
      <c r="E29967" s="1" t="n">
        <v>0.146853506565094</v>
      </c>
      <c r="F29967" s="1" t="n">
        <v>0.0367419347167015</v>
      </c>
    </row>
    <row r="29968" customFormat="false" ht="12.75" hidden="false" customHeight="false" outlineLevel="0" collapsed="false">
      <c r="A29968" s="0" t="n">
        <v>347</v>
      </c>
      <c r="B29968" s="0" t="s">
        <v>451</v>
      </c>
      <c r="C29968" s="0" t="n">
        <v>93</v>
      </c>
      <c r="D29968" s="1" t="n">
        <v>84.5182342529297</v>
      </c>
      <c r="E29968" s="1" t="n">
        <v>0.147497400641441</v>
      </c>
      <c r="F29968" s="1" t="n">
        <v>0.0311316419392824</v>
      </c>
    </row>
    <row r="29969" customFormat="false" ht="12.75" hidden="false" customHeight="false" outlineLevel="0" collapsed="false">
      <c r="A29969" s="0" t="n">
        <v>347</v>
      </c>
      <c r="B29969" s="0" t="s">
        <v>451</v>
      </c>
      <c r="C29969" s="0" t="n">
        <v>94</v>
      </c>
      <c r="D29969" s="1" t="n">
        <v>84.7826385498047</v>
      </c>
      <c r="E29969" s="1" t="n">
        <v>0.148626238107681</v>
      </c>
      <c r="F29969" s="1" t="n">
        <v>0.0275934766978025</v>
      </c>
    </row>
    <row r="29970" customFormat="false" ht="12.75" hidden="false" customHeight="false" outlineLevel="0" collapsed="false">
      <c r="A29970" s="0" t="n">
        <v>347</v>
      </c>
      <c r="B29970" s="0" t="s">
        <v>451</v>
      </c>
      <c r="C29970" s="0" t="n">
        <v>95</v>
      </c>
      <c r="D29970" s="1" t="n">
        <v>85.0470428466797</v>
      </c>
      <c r="E29970" s="1" t="n">
        <v>0.141960263252258</v>
      </c>
      <c r="F29970" s="1" t="n">
        <v>0.0251532625406981</v>
      </c>
    </row>
    <row r="29971" customFormat="false" ht="12.75" hidden="false" customHeight="false" outlineLevel="0" collapsed="false">
      <c r="A29971" s="0" t="n">
        <v>347</v>
      </c>
      <c r="B29971" s="0" t="s">
        <v>451</v>
      </c>
      <c r="C29971" s="0" t="n">
        <v>96</v>
      </c>
      <c r="D29971" s="1" t="n">
        <v>85.3114547729492</v>
      </c>
      <c r="E29971" s="1" t="n">
        <v>0.142193034291267</v>
      </c>
      <c r="F29971" s="1" t="n">
        <v>0.0234820451587439</v>
      </c>
    </row>
    <row r="29972" customFormat="false" ht="12.75" hidden="false" customHeight="false" outlineLevel="0" collapsed="false">
      <c r="A29972" s="0" t="n">
        <v>347</v>
      </c>
      <c r="B29972" s="0" t="s">
        <v>451</v>
      </c>
      <c r="C29972" s="0" t="n">
        <v>97</v>
      </c>
      <c r="D29972" s="1" t="n">
        <v>85.5758590698242</v>
      </c>
      <c r="E29972" s="1" t="n">
        <v>0.140369832515717</v>
      </c>
      <c r="F29972" s="1" t="n">
        <v>0.0223890282213688</v>
      </c>
    </row>
    <row r="29973" customFormat="false" ht="12.75" hidden="false" customHeight="false" outlineLevel="0" collapsed="false">
      <c r="A29973" s="0" t="n">
        <v>347</v>
      </c>
      <c r="B29973" s="0" t="s">
        <v>451</v>
      </c>
      <c r="C29973" s="0" t="n">
        <v>98</v>
      </c>
      <c r="D29973" s="1" t="n">
        <v>85.8402709960938</v>
      </c>
      <c r="E29973" s="1" t="n">
        <v>0.136796340346336</v>
      </c>
      <c r="F29973" s="1" t="n">
        <v>0.0216074865311384</v>
      </c>
    </row>
    <row r="29974" customFormat="false" ht="12.75" hidden="false" customHeight="false" outlineLevel="0" collapsed="false">
      <c r="A29974" s="0" t="n">
        <v>347</v>
      </c>
      <c r="B29974" s="0" t="s">
        <v>451</v>
      </c>
      <c r="C29974" s="0" t="n">
        <v>99</v>
      </c>
      <c r="D29974" s="1" t="n">
        <v>86.1046752929687</v>
      </c>
      <c r="E29974" s="1" t="n">
        <v>0.138141557574272</v>
      </c>
      <c r="F29974" s="1" t="n">
        <v>0.0207888372242451</v>
      </c>
    </row>
    <row r="29975" customFormat="false" ht="12.75" hidden="false" customHeight="false" outlineLevel="0" collapsed="false">
      <c r="A29975" s="0" t="n">
        <v>347</v>
      </c>
      <c r="B29975" s="0" t="s">
        <v>451</v>
      </c>
      <c r="C29975" s="0" t="n">
        <v>100</v>
      </c>
      <c r="D29975" s="1" t="n">
        <v>86.3690795898438</v>
      </c>
      <c r="E29975" s="1" t="n">
        <v>0.131914883852005</v>
      </c>
      <c r="F29975" s="1" t="n">
        <v>0.0196284595876932</v>
      </c>
    </row>
    <row r="29976" customFormat="false" ht="12.75" hidden="false" customHeight="false" outlineLevel="0" collapsed="false">
      <c r="A29976" s="0" t="n">
        <v>347</v>
      </c>
      <c r="B29976" s="0" t="s">
        <v>451</v>
      </c>
      <c r="C29976" s="0" t="n">
        <v>101</v>
      </c>
      <c r="D29976" s="1" t="n">
        <v>86.6334838867187</v>
      </c>
      <c r="E29976" s="1" t="n">
        <v>0.130495592951775</v>
      </c>
      <c r="F29976" s="1" t="n">
        <v>0.0180287212133408</v>
      </c>
    </row>
    <row r="29977" customFormat="false" ht="12.75" hidden="false" customHeight="false" outlineLevel="0" collapsed="false">
      <c r="A29977" s="0" t="n">
        <v>347</v>
      </c>
      <c r="B29977" s="0" t="s">
        <v>451</v>
      </c>
      <c r="C29977" s="0" t="n">
        <v>102</v>
      </c>
      <c r="D29977" s="1" t="n">
        <v>86.8978958129883</v>
      </c>
      <c r="E29977" s="1" t="n">
        <v>0.124382004141808</v>
      </c>
      <c r="F29977" s="1" t="n">
        <v>0.0161764696240425</v>
      </c>
    </row>
    <row r="29978" customFormat="false" ht="12.75" hidden="false" customHeight="false" outlineLevel="0" collapsed="false">
      <c r="A29978" s="0" t="n">
        <v>347</v>
      </c>
      <c r="B29978" s="0" t="s">
        <v>451</v>
      </c>
      <c r="C29978" s="0" t="n">
        <v>103</v>
      </c>
      <c r="D29978" s="1" t="n">
        <v>87.1623001098633</v>
      </c>
      <c r="E29978" s="1" t="n">
        <v>0.129934296011925</v>
      </c>
      <c r="F29978" s="1" t="n">
        <v>0.0144558101892471</v>
      </c>
    </row>
    <row r="29979" customFormat="false" ht="12.75" hidden="false" customHeight="false" outlineLevel="0" collapsed="false">
      <c r="A29979" s="0" t="n">
        <v>347</v>
      </c>
      <c r="B29979" s="0" t="s">
        <v>451</v>
      </c>
      <c r="C29979" s="0" t="n">
        <v>104</v>
      </c>
      <c r="D29979" s="1" t="n">
        <v>87.4267120361328</v>
      </c>
      <c r="E29979" s="1" t="n">
        <v>0.128905892372131</v>
      </c>
      <c r="F29979" s="1" t="n">
        <v>0.0132337510585785</v>
      </c>
    </row>
    <row r="29980" customFormat="false" ht="12.75" hidden="false" customHeight="false" outlineLevel="0" collapsed="false">
      <c r="A29980" s="0" t="n">
        <v>347</v>
      </c>
      <c r="B29980" s="0" t="s">
        <v>451</v>
      </c>
      <c r="C29980" s="0" t="n">
        <v>105</v>
      </c>
      <c r="D29980" s="1" t="n">
        <v>87.6911163330078</v>
      </c>
      <c r="E29980" s="1" t="n">
        <v>0.126678869128227</v>
      </c>
      <c r="F29980" s="1" t="n">
        <v>0.0126701788976789</v>
      </c>
    </row>
    <row r="29981" customFormat="false" ht="12.75" hidden="false" customHeight="false" outlineLevel="0" collapsed="false">
      <c r="A29981" s="0" t="n">
        <v>347</v>
      </c>
      <c r="B29981" s="0" t="s">
        <v>451</v>
      </c>
      <c r="C29981" s="0" t="n">
        <v>106</v>
      </c>
      <c r="D29981" s="1" t="n">
        <v>87.9555206298828</v>
      </c>
      <c r="E29981" s="1" t="n">
        <v>0.122607104480267</v>
      </c>
      <c r="F29981" s="1" t="n">
        <v>0.0126969665288925</v>
      </c>
    </row>
    <row r="29982" customFormat="false" ht="12.75" hidden="false" customHeight="false" outlineLevel="0" collapsed="false">
      <c r="A29982" s="0" t="n">
        <v>347</v>
      </c>
      <c r="B29982" s="0" t="s">
        <v>451</v>
      </c>
      <c r="C29982" s="0" t="n">
        <v>107</v>
      </c>
      <c r="D29982" s="1" t="n">
        <v>88.2199249267578</v>
      </c>
      <c r="E29982" s="1" t="n">
        <v>0.121264927089214</v>
      </c>
      <c r="F29982" s="1" t="n">
        <v>0.0131650511175394</v>
      </c>
    </row>
    <row r="29983" customFormat="false" ht="12.75" hidden="false" customHeight="false" outlineLevel="0" collapsed="false">
      <c r="A29983" s="0" t="n">
        <v>347</v>
      </c>
      <c r="B29983" s="0" t="s">
        <v>451</v>
      </c>
      <c r="C29983" s="0" t="n">
        <v>108</v>
      </c>
      <c r="D29983" s="1" t="n">
        <v>88.4843368530273</v>
      </c>
      <c r="E29983" s="1" t="n">
        <v>0.121789678931236</v>
      </c>
      <c r="F29983" s="1" t="n">
        <v>0.0140095399692655</v>
      </c>
    </row>
    <row r="29984" customFormat="false" ht="12.75" hidden="false" customHeight="false" outlineLevel="0" collapsed="false">
      <c r="A29984" s="0" t="n">
        <v>347</v>
      </c>
      <c r="B29984" s="0" t="s">
        <v>451</v>
      </c>
      <c r="C29984" s="0" t="n">
        <v>109</v>
      </c>
      <c r="D29984" s="1" t="n">
        <v>88.7487487792969</v>
      </c>
      <c r="E29984" s="1" t="n">
        <v>0.119746431708336</v>
      </c>
      <c r="F29984" s="1" t="n">
        <v>0.0152717251330614</v>
      </c>
    </row>
    <row r="29985" customFormat="false" ht="12.75" hidden="false" customHeight="false" outlineLevel="0" collapsed="false">
      <c r="A29985" s="0" t="n">
        <v>347</v>
      </c>
      <c r="B29985" s="0" t="s">
        <v>451</v>
      </c>
      <c r="C29985" s="0" t="n">
        <v>110</v>
      </c>
      <c r="D29985" s="1" t="n">
        <v>89.0131530761719</v>
      </c>
      <c r="E29985" s="1" t="n">
        <v>0.123639769852161</v>
      </c>
      <c r="F29985" s="1" t="n">
        <v>0.0169637016952038</v>
      </c>
    </row>
    <row r="29986" customFormat="false" ht="12.75" hidden="false" customHeight="false" outlineLevel="0" collapsed="false">
      <c r="A29986" s="0" t="n">
        <v>347</v>
      </c>
      <c r="B29986" s="0" t="s">
        <v>451</v>
      </c>
      <c r="C29986" s="0" t="n">
        <v>111</v>
      </c>
      <c r="D29986" s="1" t="n">
        <v>89.2775573730469</v>
      </c>
      <c r="E29986" s="1" t="n">
        <v>0.114552289247513</v>
      </c>
      <c r="F29986" s="1" t="n">
        <v>0.0189124830067158</v>
      </c>
    </row>
    <row r="29987" customFormat="false" ht="12.75" hidden="false" customHeight="false" outlineLevel="0" collapsed="false">
      <c r="A29987" s="0" t="n">
        <v>347</v>
      </c>
      <c r="B29987" s="0" t="s">
        <v>451</v>
      </c>
      <c r="C29987" s="0" t="n">
        <v>112</v>
      </c>
      <c r="D29987" s="1" t="n">
        <v>89.5419616699219</v>
      </c>
      <c r="E29987" s="1" t="n">
        <v>0.113339401781559</v>
      </c>
      <c r="F29987" s="1" t="n">
        <v>0.020737960934639</v>
      </c>
    </row>
    <row r="29988" customFormat="false" ht="12.75" hidden="false" customHeight="false" outlineLevel="0" collapsed="false">
      <c r="A29988" s="0" t="n">
        <v>347</v>
      </c>
      <c r="B29988" s="0" t="s">
        <v>451</v>
      </c>
      <c r="C29988" s="0" t="n">
        <v>113</v>
      </c>
      <c r="D29988" s="1" t="n">
        <v>89.8063659667969</v>
      </c>
      <c r="E29988" s="1" t="n">
        <v>0.110520154237747</v>
      </c>
      <c r="F29988" s="1" t="n">
        <v>0.0219959300011396</v>
      </c>
    </row>
    <row r="29989" customFormat="false" ht="12.75" hidden="false" customHeight="false" outlineLevel="0" collapsed="false">
      <c r="A29989" s="0" t="n">
        <v>347</v>
      </c>
      <c r="B29989" s="0" t="s">
        <v>451</v>
      </c>
      <c r="C29989" s="0" t="n">
        <v>114</v>
      </c>
      <c r="D29989" s="1" t="n">
        <v>90.0707778930664</v>
      </c>
      <c r="E29989" s="1" t="n">
        <v>0.109584674239159</v>
      </c>
      <c r="F29989" s="1" t="n">
        <v>0.0223816055804491</v>
      </c>
    </row>
    <row r="29990" customFormat="false" ht="12.75" hidden="false" customHeight="false" outlineLevel="0" collapsed="false">
      <c r="A29990" s="0" t="n">
        <v>347</v>
      </c>
      <c r="B29990" s="0" t="s">
        <v>451</v>
      </c>
      <c r="C29990" s="0" t="n">
        <v>115</v>
      </c>
      <c r="D29990" s="1" t="n">
        <v>90.3351898193359</v>
      </c>
      <c r="E29990" s="1" t="n">
        <v>0.102613411843777</v>
      </c>
      <c r="F29990" s="1" t="n">
        <v>0.0218538269400597</v>
      </c>
    </row>
    <row r="29991" customFormat="false" ht="12.75" hidden="false" customHeight="false" outlineLevel="0" collapsed="false">
      <c r="A29991" s="0" t="n">
        <v>347</v>
      </c>
      <c r="B29991" s="0" t="s">
        <v>451</v>
      </c>
      <c r="C29991" s="0" t="n">
        <v>116</v>
      </c>
      <c r="D29991" s="1" t="n">
        <v>90.5995941162109</v>
      </c>
      <c r="E29991" s="1" t="n">
        <v>0.104227855801582</v>
      </c>
      <c r="F29991" s="1" t="n">
        <v>0.0206137038767338</v>
      </c>
    </row>
    <row r="29992" customFormat="false" ht="12.75" hidden="false" customHeight="false" outlineLevel="0" collapsed="false">
      <c r="A29992" s="0" t="n">
        <v>347</v>
      </c>
      <c r="B29992" s="0" t="s">
        <v>451</v>
      </c>
      <c r="C29992" s="0" t="n">
        <v>117</v>
      </c>
      <c r="D29992" s="1" t="n">
        <v>90.8639984130859</v>
      </c>
      <c r="E29992" s="1" t="n">
        <v>0.103659451007843</v>
      </c>
      <c r="F29992" s="1" t="n">
        <v>0.0189734064042568</v>
      </c>
    </row>
    <row r="29993" customFormat="false" ht="12.75" hidden="false" customHeight="false" outlineLevel="0" collapsed="false">
      <c r="A29993" s="0" t="n">
        <v>347</v>
      </c>
      <c r="B29993" s="0" t="s">
        <v>451</v>
      </c>
      <c r="C29993" s="0" t="n">
        <v>118</v>
      </c>
      <c r="D29993" s="1" t="n">
        <v>91.1284027099609</v>
      </c>
      <c r="E29993" s="1" t="n">
        <v>0.101093888282776</v>
      </c>
      <c r="F29993" s="1" t="n">
        <v>0.0172133259475231</v>
      </c>
    </row>
    <row r="29994" customFormat="false" ht="12.75" hidden="false" customHeight="false" outlineLevel="0" collapsed="false">
      <c r="A29994" s="0" t="n">
        <v>347</v>
      </c>
      <c r="B29994" s="0" t="s">
        <v>451</v>
      </c>
      <c r="C29994" s="0" t="n">
        <v>119</v>
      </c>
      <c r="D29994" s="1" t="n">
        <v>91.3928070068359</v>
      </c>
      <c r="E29994" s="1" t="n">
        <v>0.0988441109657288</v>
      </c>
      <c r="F29994" s="1" t="n">
        <v>0.0155117223039269</v>
      </c>
    </row>
    <row r="29995" customFormat="false" ht="12.75" hidden="false" customHeight="false" outlineLevel="0" collapsed="false">
      <c r="A29995" s="0" t="n">
        <v>347</v>
      </c>
      <c r="B29995" s="0" t="s">
        <v>451</v>
      </c>
      <c r="C29995" s="0" t="n">
        <v>120</v>
      </c>
      <c r="D29995" s="1" t="n">
        <v>91.6572189331055</v>
      </c>
      <c r="E29995" s="1" t="n">
        <v>0.0969293937087059</v>
      </c>
      <c r="F29995" s="1" t="n">
        <v>0.0139636546373367</v>
      </c>
    </row>
    <row r="29996" customFormat="false" ht="12.75" hidden="false" customHeight="false" outlineLevel="0" collapsed="false">
      <c r="A29996" s="0" t="n">
        <v>347</v>
      </c>
      <c r="B29996" s="0" t="s">
        <v>451</v>
      </c>
      <c r="C29996" s="0" t="n">
        <v>121</v>
      </c>
      <c r="D29996" s="1" t="n">
        <v>91.921630859375</v>
      </c>
      <c r="E29996" s="1" t="n">
        <v>0.0964743942022324</v>
      </c>
      <c r="F29996" s="1" t="n">
        <v>0.0126365069299936</v>
      </c>
    </row>
    <row r="29997" customFormat="false" ht="12.75" hidden="false" customHeight="false" outlineLevel="0" collapsed="false">
      <c r="A29997" s="0" t="n">
        <v>347</v>
      </c>
      <c r="B29997" s="0" t="s">
        <v>451</v>
      </c>
      <c r="C29997" s="0" t="n">
        <v>122</v>
      </c>
      <c r="D29997" s="1" t="n">
        <v>92.18603515625</v>
      </c>
      <c r="E29997" s="1" t="n">
        <v>0.0973153561353684</v>
      </c>
      <c r="F29997" s="1" t="n">
        <v>0.0115927793085575</v>
      </c>
    </row>
    <row r="29998" customFormat="false" ht="12.75" hidden="false" customHeight="false" outlineLevel="0" collapsed="false">
      <c r="A29998" s="0" t="n">
        <v>347</v>
      </c>
      <c r="B29998" s="0" t="s">
        <v>451</v>
      </c>
      <c r="C29998" s="0" t="n">
        <v>123</v>
      </c>
      <c r="D29998" s="1" t="n">
        <v>92.450439453125</v>
      </c>
      <c r="E29998" s="1" t="n">
        <v>0.0962971448898315</v>
      </c>
      <c r="F29998" s="1" t="n">
        <v>0.0108617218211293</v>
      </c>
    </row>
    <row r="29999" customFormat="false" ht="12.75" hidden="false" customHeight="false" outlineLevel="0" collapsed="false">
      <c r="A29999" s="0" t="n">
        <v>347</v>
      </c>
      <c r="B29999" s="0" t="s">
        <v>451</v>
      </c>
      <c r="C29999" s="0" t="n">
        <v>124</v>
      </c>
      <c r="D29999" s="1" t="n">
        <v>92.71484375</v>
      </c>
      <c r="E29999" s="1" t="n">
        <v>0.0935252755880356</v>
      </c>
      <c r="F29999" s="1" t="n">
        <v>0.0104050328955054</v>
      </c>
    </row>
    <row r="30000" customFormat="false" ht="12.75" hidden="false" customHeight="false" outlineLevel="0" collapsed="false">
      <c r="A30000" s="0" t="n">
        <v>347</v>
      </c>
      <c r="B30000" s="0" t="s">
        <v>451</v>
      </c>
      <c r="C30000" s="0" t="n">
        <v>125</v>
      </c>
      <c r="D30000" s="1" t="n">
        <v>92.979248046875</v>
      </c>
      <c r="E30000" s="1" t="n">
        <v>0.0927938893437386</v>
      </c>
      <c r="F30000" s="1" t="n">
        <v>0.0101238852366805</v>
      </c>
    </row>
    <row r="30001" customFormat="false" ht="12.75" hidden="false" customHeight="false" outlineLevel="0" collapsed="false">
      <c r="A30001" s="0" t="n">
        <v>347</v>
      </c>
      <c r="B30001" s="0" t="s">
        <v>451</v>
      </c>
      <c r="C30001" s="0" t="n">
        <v>126</v>
      </c>
      <c r="D30001" s="1" t="n">
        <v>93.2436599731445</v>
      </c>
      <c r="E30001" s="1" t="n">
        <v>0.091033861041069</v>
      </c>
      <c r="F30001" s="1" t="n">
        <v>0.00990266539156437</v>
      </c>
    </row>
    <row r="30002" customFormat="false" ht="12.75" hidden="false" customHeight="false" outlineLevel="0" collapsed="false">
      <c r="A30002" s="0" t="n">
        <v>347</v>
      </c>
      <c r="B30002" s="0" t="s">
        <v>451</v>
      </c>
      <c r="C30002" s="0" t="n">
        <v>127</v>
      </c>
      <c r="D30002" s="1" t="n">
        <v>93.5080718994141</v>
      </c>
      <c r="E30002" s="1" t="n">
        <v>0.0923640578985214</v>
      </c>
      <c r="F30002" s="1" t="n">
        <v>0.00963929481804371</v>
      </c>
    </row>
    <row r="30003" customFormat="false" ht="12.75" hidden="false" customHeight="false" outlineLevel="0" collapsed="false">
      <c r="A30003" s="0" t="n">
        <v>347</v>
      </c>
      <c r="B30003" s="0" t="s">
        <v>451</v>
      </c>
      <c r="C30003" s="0" t="n">
        <v>128</v>
      </c>
      <c r="D30003" s="1" t="n">
        <v>93.7724761962891</v>
      </c>
      <c r="E30003" s="1" t="n">
        <v>0.0902491733431816</v>
      </c>
      <c r="F30003" s="1" t="n">
        <v>0.009234051220119</v>
      </c>
    </row>
    <row r="30004" customFormat="false" ht="12.75" hidden="false" customHeight="false" outlineLevel="0" collapsed="false">
      <c r="A30004" s="0" t="n">
        <v>347</v>
      </c>
      <c r="B30004" s="0" t="s">
        <v>451</v>
      </c>
      <c r="C30004" s="0" t="n">
        <v>129</v>
      </c>
      <c r="D30004" s="1" t="n">
        <v>94.0368804931641</v>
      </c>
      <c r="E30004" s="1" t="n">
        <v>0.0908527597784996</v>
      </c>
      <c r="F30004" s="1" t="n">
        <v>0.00857033394277096</v>
      </c>
    </row>
    <row r="30005" customFormat="false" ht="12.75" hidden="false" customHeight="false" outlineLevel="0" collapsed="false">
      <c r="A30005" s="0" t="n">
        <v>347</v>
      </c>
      <c r="B30005" s="0" t="s">
        <v>451</v>
      </c>
      <c r="C30005" s="0" t="n">
        <v>130</v>
      </c>
      <c r="D30005" s="1" t="n">
        <v>94.3012847900391</v>
      </c>
      <c r="E30005" s="1" t="n">
        <v>0.0857226327061653</v>
      </c>
      <c r="F30005" s="1" t="n">
        <v>0.0075413309969008</v>
      </c>
    </row>
    <row r="30006" customFormat="false" ht="12.75" hidden="false" customHeight="false" outlineLevel="0" collapsed="false">
      <c r="A30006" s="0" t="n">
        <v>347</v>
      </c>
      <c r="B30006" s="0" t="s">
        <v>451</v>
      </c>
      <c r="C30006" s="0" t="n">
        <v>131</v>
      </c>
      <c r="D30006" s="1" t="n">
        <v>94.5656967163086</v>
      </c>
      <c r="E30006" s="1" t="n">
        <v>0.0867787003517151</v>
      </c>
      <c r="F30006" s="1" t="n">
        <v>0.00612650532275438</v>
      </c>
    </row>
    <row r="30007" customFormat="false" ht="12.75" hidden="false" customHeight="false" outlineLevel="0" collapsed="false">
      <c r="A30007" s="0" t="n">
        <v>347</v>
      </c>
      <c r="B30007" s="0" t="s">
        <v>451</v>
      </c>
      <c r="C30007" s="0" t="n">
        <v>132</v>
      </c>
      <c r="D30007" s="1" t="n">
        <v>94.8301010131836</v>
      </c>
      <c r="E30007" s="1" t="n">
        <v>0.0863351970911026</v>
      </c>
      <c r="F30007" s="1" t="n">
        <v>0.00445335172116756</v>
      </c>
    </row>
    <row r="30008" customFormat="false" ht="12.75" hidden="false" customHeight="false" outlineLevel="0" collapsed="false">
      <c r="A30008" s="0" t="n">
        <v>348</v>
      </c>
      <c r="B30008" s="0" t="s">
        <v>452</v>
      </c>
      <c r="C30008" s="0" t="n">
        <v>1</v>
      </c>
      <c r="D30008" s="1" t="n">
        <v>60.192798614502</v>
      </c>
      <c r="E30008" s="1" t="n">
        <v>10.5115947723389</v>
      </c>
      <c r="F30008" s="1" t="n">
        <v>0.753257930278778</v>
      </c>
    </row>
    <row r="30009" customFormat="false" ht="12.75" hidden="false" customHeight="false" outlineLevel="0" collapsed="false">
      <c r="A30009" s="0" t="n">
        <v>348</v>
      </c>
      <c r="B30009" s="0" t="s">
        <v>452</v>
      </c>
      <c r="C30009" s="0" t="n">
        <v>2</v>
      </c>
      <c r="D30009" s="1" t="n">
        <v>60.4572067260742</v>
      </c>
      <c r="E30009" s="1" t="n">
        <v>10.4267282485962</v>
      </c>
      <c r="F30009" s="1" t="n">
        <v>0.748927116394043</v>
      </c>
    </row>
    <row r="30010" customFormat="false" ht="12.75" hidden="false" customHeight="false" outlineLevel="0" collapsed="false">
      <c r="A30010" s="0" t="n">
        <v>348</v>
      </c>
      <c r="B30010" s="0" t="s">
        <v>452</v>
      </c>
      <c r="C30010" s="0" t="n">
        <v>3</v>
      </c>
      <c r="D30010" s="1" t="n">
        <v>60.7216110229492</v>
      </c>
      <c r="E30010" s="1" t="n">
        <v>10.3523197174072</v>
      </c>
      <c r="F30010" s="1" t="n">
        <v>0.741526782512665</v>
      </c>
    </row>
    <row r="30011" customFormat="false" ht="12.75" hidden="false" customHeight="false" outlineLevel="0" collapsed="false">
      <c r="A30011" s="0" t="n">
        <v>348</v>
      </c>
      <c r="B30011" s="0" t="s">
        <v>452</v>
      </c>
      <c r="C30011" s="0" t="n">
        <v>4</v>
      </c>
      <c r="D30011" s="1" t="n">
        <v>60.9860191345215</v>
      </c>
      <c r="E30011" s="1" t="n">
        <v>10.3211555480957</v>
      </c>
      <c r="F30011" s="1" t="n">
        <v>0.732280969619751</v>
      </c>
    </row>
    <row r="30012" customFormat="false" ht="12.75" hidden="false" customHeight="false" outlineLevel="0" collapsed="false">
      <c r="A30012" s="0" t="n">
        <v>348</v>
      </c>
      <c r="B30012" s="0" t="s">
        <v>452</v>
      </c>
      <c r="C30012" s="0" t="n">
        <v>5</v>
      </c>
      <c r="D30012" s="1" t="n">
        <v>61.2504272460938</v>
      </c>
      <c r="E30012" s="1" t="n">
        <v>10.2361249923706</v>
      </c>
      <c r="F30012" s="1" t="n">
        <v>0.723430395126343</v>
      </c>
    </row>
    <row r="30013" customFormat="false" ht="12.75" hidden="false" customHeight="false" outlineLevel="0" collapsed="false">
      <c r="A30013" s="0" t="n">
        <v>348</v>
      </c>
      <c r="B30013" s="0" t="s">
        <v>452</v>
      </c>
      <c r="C30013" s="0" t="n">
        <v>6</v>
      </c>
      <c r="D30013" s="1" t="n">
        <v>61.514835357666</v>
      </c>
      <c r="E30013" s="1" t="n">
        <v>10.1203002929688</v>
      </c>
      <c r="F30013" s="1" t="n">
        <v>0.717481434345245</v>
      </c>
    </row>
    <row r="30014" customFormat="false" ht="12.75" hidden="false" customHeight="false" outlineLevel="0" collapsed="false">
      <c r="A30014" s="0" t="n">
        <v>348</v>
      </c>
      <c r="B30014" s="0" t="s">
        <v>452</v>
      </c>
      <c r="C30014" s="0" t="n">
        <v>7</v>
      </c>
      <c r="D30014" s="1" t="n">
        <v>61.779239654541</v>
      </c>
      <c r="E30014" s="1" t="n">
        <v>10.1091499328613</v>
      </c>
      <c r="F30014" s="1" t="n">
        <v>0.716413140296936</v>
      </c>
    </row>
    <row r="30015" customFormat="false" ht="12.75" hidden="false" customHeight="false" outlineLevel="0" collapsed="false">
      <c r="A30015" s="0" t="n">
        <v>348</v>
      </c>
      <c r="B30015" s="0" t="s">
        <v>452</v>
      </c>
      <c r="C30015" s="0" t="n">
        <v>8</v>
      </c>
      <c r="D30015" s="1" t="n">
        <v>62.0436477661133</v>
      </c>
      <c r="E30015" s="1" t="n">
        <v>10.0401878356934</v>
      </c>
      <c r="F30015" s="1" t="n">
        <v>0.721169531345367</v>
      </c>
    </row>
    <row r="30016" customFormat="false" ht="12.75" hidden="false" customHeight="false" outlineLevel="0" collapsed="false">
      <c r="A30016" s="0" t="n">
        <v>348</v>
      </c>
      <c r="B30016" s="0" t="s">
        <v>452</v>
      </c>
      <c r="C30016" s="0" t="n">
        <v>9</v>
      </c>
      <c r="D30016" s="1" t="n">
        <v>62.3080558776856</v>
      </c>
      <c r="E30016" s="1" t="n">
        <v>9.93206691741943</v>
      </c>
      <c r="F30016" s="1" t="n">
        <v>0.731616079807282</v>
      </c>
    </row>
    <row r="30017" customFormat="false" ht="12.75" hidden="false" customHeight="false" outlineLevel="0" collapsed="false">
      <c r="A30017" s="0" t="n">
        <v>348</v>
      </c>
      <c r="B30017" s="0" t="s">
        <v>452</v>
      </c>
      <c r="C30017" s="0" t="n">
        <v>10</v>
      </c>
      <c r="D30017" s="1" t="n">
        <v>62.5724601745606</v>
      </c>
      <c r="E30017" s="1" t="n">
        <v>9.88752746582031</v>
      </c>
      <c r="F30017" s="1" t="n">
        <v>0.746830940246582</v>
      </c>
    </row>
    <row r="30018" customFormat="false" ht="12.75" hidden="false" customHeight="false" outlineLevel="0" collapsed="false">
      <c r="A30018" s="0" t="n">
        <v>348</v>
      </c>
      <c r="B30018" s="0" t="s">
        <v>452</v>
      </c>
      <c r="C30018" s="0" t="n">
        <v>11</v>
      </c>
      <c r="D30018" s="1" t="n">
        <v>62.8368682861328</v>
      </c>
      <c r="E30018" s="1" t="n">
        <v>9.80377864837647</v>
      </c>
      <c r="F30018" s="1" t="n">
        <v>0.765240609645844</v>
      </c>
    </row>
    <row r="30019" customFormat="false" ht="12.75" hidden="false" customHeight="false" outlineLevel="0" collapsed="false">
      <c r="A30019" s="0" t="n">
        <v>348</v>
      </c>
      <c r="B30019" s="0" t="s">
        <v>452</v>
      </c>
      <c r="C30019" s="0" t="n">
        <v>12</v>
      </c>
      <c r="D30019" s="1" t="n">
        <v>63.1012763977051</v>
      </c>
      <c r="E30019" s="1" t="n">
        <v>9.71655750274658</v>
      </c>
      <c r="F30019" s="1" t="n">
        <v>0.78460305929184</v>
      </c>
    </row>
    <row r="30020" customFormat="false" ht="12.75" hidden="false" customHeight="false" outlineLevel="0" collapsed="false">
      <c r="A30020" s="0" t="n">
        <v>348</v>
      </c>
      <c r="B30020" s="0" t="s">
        <v>452</v>
      </c>
      <c r="C30020" s="0" t="n">
        <v>13</v>
      </c>
      <c r="D30020" s="1" t="n">
        <v>63.3656806945801</v>
      </c>
      <c r="E30020" s="1" t="n">
        <v>9.68509101867676</v>
      </c>
      <c r="F30020" s="1" t="n">
        <v>0.80203253030777</v>
      </c>
    </row>
    <row r="30021" customFormat="false" ht="12.75" hidden="false" customHeight="false" outlineLevel="0" collapsed="false">
      <c r="A30021" s="0" t="n">
        <v>348</v>
      </c>
      <c r="B30021" s="0" t="s">
        <v>452</v>
      </c>
      <c r="C30021" s="0" t="n">
        <v>14</v>
      </c>
      <c r="D30021" s="1" t="n">
        <v>63.6300888061524</v>
      </c>
      <c r="E30021" s="1" t="n">
        <v>9.55086231231689</v>
      </c>
      <c r="F30021" s="1" t="n">
        <v>0.814635932445526</v>
      </c>
    </row>
    <row r="30022" customFormat="false" ht="12.75" hidden="false" customHeight="false" outlineLevel="0" collapsed="false">
      <c r="A30022" s="0" t="n">
        <v>348</v>
      </c>
      <c r="B30022" s="0" t="s">
        <v>452</v>
      </c>
      <c r="C30022" s="0" t="n">
        <v>15</v>
      </c>
      <c r="D30022" s="1" t="n">
        <v>63.8944969177246</v>
      </c>
      <c r="E30022" s="1" t="n">
        <v>9.48554611206055</v>
      </c>
      <c r="F30022" s="1" t="n">
        <v>0.820891618728638</v>
      </c>
    </row>
    <row r="30023" customFormat="false" ht="12.75" hidden="false" customHeight="false" outlineLevel="0" collapsed="false">
      <c r="A30023" s="0" t="n">
        <v>348</v>
      </c>
      <c r="B30023" s="0" t="s">
        <v>452</v>
      </c>
      <c r="C30023" s="0" t="n">
        <v>16</v>
      </c>
      <c r="D30023" s="1" t="n">
        <v>64.1589050292969</v>
      </c>
      <c r="E30023" s="1" t="n">
        <v>9.38059616088867</v>
      </c>
      <c r="F30023" s="1" t="n">
        <v>0.821947515010834</v>
      </c>
    </row>
    <row r="30024" customFormat="false" ht="12.75" hidden="false" customHeight="false" outlineLevel="0" collapsed="false">
      <c r="A30024" s="0" t="n">
        <v>348</v>
      </c>
      <c r="B30024" s="0" t="s">
        <v>452</v>
      </c>
      <c r="C30024" s="0" t="n">
        <v>17</v>
      </c>
      <c r="D30024" s="1" t="n">
        <v>64.4233093261719</v>
      </c>
      <c r="E30024" s="1" t="n">
        <v>9.28031635284424</v>
      </c>
      <c r="F30024" s="1" t="n">
        <v>0.821802794933319</v>
      </c>
    </row>
    <row r="30025" customFormat="false" ht="12.75" hidden="false" customHeight="false" outlineLevel="0" collapsed="false">
      <c r="A30025" s="0" t="n">
        <v>348</v>
      </c>
      <c r="B30025" s="0" t="s">
        <v>452</v>
      </c>
      <c r="C30025" s="0" t="n">
        <v>18</v>
      </c>
      <c r="D30025" s="1" t="n">
        <v>64.6877136230469</v>
      </c>
      <c r="E30025" s="1" t="n">
        <v>9.21620941162109</v>
      </c>
      <c r="F30025" s="1" t="n">
        <v>0.825619637966156</v>
      </c>
    </row>
    <row r="30026" customFormat="false" ht="12.75" hidden="false" customHeight="false" outlineLevel="0" collapsed="false">
      <c r="A30026" s="0" t="n">
        <v>348</v>
      </c>
      <c r="B30026" s="0" t="s">
        <v>452</v>
      </c>
      <c r="C30026" s="0" t="n">
        <v>19</v>
      </c>
      <c r="D30026" s="1" t="n">
        <v>64.9521255493164</v>
      </c>
      <c r="E30026" s="1" t="n">
        <v>9.15108871459961</v>
      </c>
      <c r="F30026" s="1" t="n">
        <v>0.836881935596466</v>
      </c>
    </row>
    <row r="30027" customFormat="false" ht="12.75" hidden="false" customHeight="false" outlineLevel="0" collapsed="false">
      <c r="A30027" s="0" t="n">
        <v>348</v>
      </c>
      <c r="B30027" s="0" t="s">
        <v>452</v>
      </c>
      <c r="C30027" s="0" t="n">
        <v>20</v>
      </c>
      <c r="D30027" s="1" t="n">
        <v>65.2165298461914</v>
      </c>
      <c r="E30027" s="1" t="n">
        <v>9.11838150024414</v>
      </c>
      <c r="F30027" s="1" t="n">
        <v>0.855154395103455</v>
      </c>
    </row>
    <row r="30028" customFormat="false" ht="12.75" hidden="false" customHeight="false" outlineLevel="0" collapsed="false">
      <c r="A30028" s="0" t="n">
        <v>348</v>
      </c>
      <c r="B30028" s="0" t="s">
        <v>452</v>
      </c>
      <c r="C30028" s="0" t="n">
        <v>21</v>
      </c>
      <c r="D30028" s="1" t="n">
        <v>65.4809341430664</v>
      </c>
      <c r="E30028" s="1" t="n">
        <v>9.01864337921143</v>
      </c>
      <c r="F30028" s="1" t="n">
        <v>0.876085519790649</v>
      </c>
    </row>
    <row r="30029" customFormat="false" ht="12.75" hidden="false" customHeight="false" outlineLevel="0" collapsed="false">
      <c r="A30029" s="0" t="n">
        <v>348</v>
      </c>
      <c r="B30029" s="0" t="s">
        <v>452</v>
      </c>
      <c r="C30029" s="0" t="n">
        <v>22</v>
      </c>
      <c r="D30029" s="1" t="n">
        <v>65.7453460693359</v>
      </c>
      <c r="E30029" s="1" t="n">
        <v>8.86609935760498</v>
      </c>
      <c r="F30029" s="1" t="n">
        <v>0.893747210502625</v>
      </c>
    </row>
    <row r="30030" customFormat="false" ht="12.75" hidden="false" customHeight="false" outlineLevel="0" collapsed="false">
      <c r="A30030" s="0" t="n">
        <v>348</v>
      </c>
      <c r="B30030" s="0" t="s">
        <v>452</v>
      </c>
      <c r="C30030" s="0" t="n">
        <v>23</v>
      </c>
      <c r="D30030" s="1" t="n">
        <v>66.0097503662109</v>
      </c>
      <c r="E30030" s="1" t="n">
        <v>8.77613353729248</v>
      </c>
      <c r="F30030" s="1" t="n">
        <v>0.903868079185486</v>
      </c>
    </row>
    <row r="30031" customFormat="false" ht="12.75" hidden="false" customHeight="false" outlineLevel="0" collapsed="false">
      <c r="A30031" s="0" t="n">
        <v>348</v>
      </c>
      <c r="B30031" s="0" t="s">
        <v>452</v>
      </c>
      <c r="C30031" s="0" t="n">
        <v>24</v>
      </c>
      <c r="D30031" s="1" t="n">
        <v>66.2741546630859</v>
      </c>
      <c r="E30031" s="1" t="n">
        <v>8.70859813690186</v>
      </c>
      <c r="F30031" s="1" t="n">
        <v>0.905753493309021</v>
      </c>
    </row>
    <row r="30032" customFormat="false" ht="12.75" hidden="false" customHeight="false" outlineLevel="0" collapsed="false">
      <c r="A30032" s="0" t="n">
        <v>348</v>
      </c>
      <c r="B30032" s="0" t="s">
        <v>452</v>
      </c>
      <c r="C30032" s="0" t="n">
        <v>25</v>
      </c>
      <c r="D30032" s="1" t="n">
        <v>66.5385665893555</v>
      </c>
      <c r="E30032" s="1" t="n">
        <v>8.59923076629639</v>
      </c>
      <c r="F30032" s="1" t="n">
        <v>0.901957511901856</v>
      </c>
    </row>
    <row r="30033" customFormat="false" ht="12.75" hidden="false" customHeight="false" outlineLevel="0" collapsed="false">
      <c r="A30033" s="0" t="n">
        <v>348</v>
      </c>
      <c r="B30033" s="0" t="s">
        <v>452</v>
      </c>
      <c r="C30033" s="0" t="n">
        <v>26</v>
      </c>
      <c r="D30033" s="1" t="n">
        <v>66.8029708862305</v>
      </c>
      <c r="E30033" s="1" t="n">
        <v>8.50857830047607</v>
      </c>
      <c r="F30033" s="1" t="n">
        <v>0.896297991275787</v>
      </c>
    </row>
    <row r="30034" customFormat="false" ht="12.75" hidden="false" customHeight="false" outlineLevel="0" collapsed="false">
      <c r="A30034" s="0" t="n">
        <v>348</v>
      </c>
      <c r="B30034" s="0" t="s">
        <v>452</v>
      </c>
      <c r="C30034" s="0" t="n">
        <v>27</v>
      </c>
      <c r="D30034" s="1" t="n">
        <v>67.0673751831055</v>
      </c>
      <c r="E30034" s="1" t="n">
        <v>8.44845294952393</v>
      </c>
      <c r="F30034" s="1" t="n">
        <v>0.891701817512512</v>
      </c>
    </row>
    <row r="30035" customFormat="false" ht="12.75" hidden="false" customHeight="false" outlineLevel="0" collapsed="false">
      <c r="A30035" s="0" t="n">
        <v>348</v>
      </c>
      <c r="B30035" s="0" t="s">
        <v>452</v>
      </c>
      <c r="C30035" s="0" t="n">
        <v>28</v>
      </c>
      <c r="D30035" s="1" t="n">
        <v>67.331787109375</v>
      </c>
      <c r="E30035" s="1" t="n">
        <v>8.3668270111084</v>
      </c>
      <c r="F30035" s="1" t="n">
        <v>0.889131784439087</v>
      </c>
    </row>
    <row r="30036" customFormat="false" ht="12.75" hidden="false" customHeight="false" outlineLevel="0" collapsed="false">
      <c r="A30036" s="0" t="n">
        <v>348</v>
      </c>
      <c r="B30036" s="0" t="s">
        <v>452</v>
      </c>
      <c r="C30036" s="0" t="n">
        <v>29</v>
      </c>
      <c r="D30036" s="1" t="n">
        <v>67.59619140625</v>
      </c>
      <c r="E30036" s="1" t="n">
        <v>8.23746585845947</v>
      </c>
      <c r="F30036" s="1" t="n">
        <v>0.887844800949097</v>
      </c>
    </row>
    <row r="30037" customFormat="false" ht="12.75" hidden="false" customHeight="false" outlineLevel="0" collapsed="false">
      <c r="A30037" s="0" t="n">
        <v>348</v>
      </c>
      <c r="B30037" s="0" t="s">
        <v>452</v>
      </c>
      <c r="C30037" s="0" t="n">
        <v>30</v>
      </c>
      <c r="D30037" s="1" t="n">
        <v>67.860595703125</v>
      </c>
      <c r="E30037" s="1" t="n">
        <v>8.16341590881348</v>
      </c>
      <c r="F30037" s="1" t="n">
        <v>0.886346817016601</v>
      </c>
    </row>
    <row r="30038" customFormat="false" ht="12.75" hidden="false" customHeight="false" outlineLevel="0" collapsed="false">
      <c r="A30038" s="0" t="n">
        <v>348</v>
      </c>
      <c r="B30038" s="0" t="s">
        <v>452</v>
      </c>
      <c r="C30038" s="0" t="n">
        <v>31</v>
      </c>
      <c r="D30038" s="1" t="n">
        <v>68.1250076293945</v>
      </c>
      <c r="E30038" s="1" t="n">
        <v>8.09719562530518</v>
      </c>
      <c r="F30038" s="1" t="n">
        <v>0.883276283740997</v>
      </c>
    </row>
    <row r="30039" customFormat="false" ht="12.75" hidden="false" customHeight="false" outlineLevel="0" collapsed="false">
      <c r="A30039" s="0" t="n">
        <v>348</v>
      </c>
      <c r="B30039" s="0" t="s">
        <v>452</v>
      </c>
      <c r="C30039" s="0" t="n">
        <v>32</v>
      </c>
      <c r="D30039" s="1" t="n">
        <v>68.3894119262695</v>
      </c>
      <c r="E30039" s="1" t="n">
        <v>7.9686918258667</v>
      </c>
      <c r="F30039" s="1" t="n">
        <v>0.87785005569458</v>
      </c>
    </row>
    <row r="30040" customFormat="false" ht="12.75" hidden="false" customHeight="false" outlineLevel="0" collapsed="false">
      <c r="A30040" s="0" t="n">
        <v>348</v>
      </c>
      <c r="B30040" s="0" t="s">
        <v>452</v>
      </c>
      <c r="C30040" s="0" t="n">
        <v>33</v>
      </c>
      <c r="D30040" s="1" t="n">
        <v>68.6538238525391</v>
      </c>
      <c r="E30040" s="1" t="n">
        <v>7.91673564910889</v>
      </c>
      <c r="F30040" s="1" t="n">
        <v>0.869964241981506</v>
      </c>
    </row>
    <row r="30041" customFormat="false" ht="12.75" hidden="false" customHeight="false" outlineLevel="0" collapsed="false">
      <c r="A30041" s="0" t="n">
        <v>348</v>
      </c>
      <c r="B30041" s="0" t="s">
        <v>452</v>
      </c>
      <c r="C30041" s="0" t="n">
        <v>34</v>
      </c>
      <c r="D30041" s="1" t="n">
        <v>68.9182281494141</v>
      </c>
      <c r="E30041" s="1" t="n">
        <v>7.81122589111328</v>
      </c>
      <c r="F30041" s="1" t="n">
        <v>0.860218048095703</v>
      </c>
    </row>
    <row r="30042" customFormat="false" ht="12.75" hidden="false" customHeight="false" outlineLevel="0" collapsed="false">
      <c r="A30042" s="0" t="n">
        <v>348</v>
      </c>
      <c r="B30042" s="0" t="s">
        <v>452</v>
      </c>
      <c r="C30042" s="0" t="n">
        <v>35</v>
      </c>
      <c r="D30042" s="1" t="n">
        <v>69.1826324462891</v>
      </c>
      <c r="E30042" s="1" t="n">
        <v>7.72130966186523</v>
      </c>
      <c r="F30042" s="1" t="n">
        <v>0.849895298480988</v>
      </c>
    </row>
    <row r="30043" customFormat="false" ht="12.75" hidden="false" customHeight="false" outlineLevel="0" collapsed="false">
      <c r="A30043" s="0" t="n">
        <v>348</v>
      </c>
      <c r="B30043" s="0" t="s">
        <v>452</v>
      </c>
      <c r="C30043" s="0" t="n">
        <v>36</v>
      </c>
      <c r="D30043" s="1" t="n">
        <v>69.4470367431641</v>
      </c>
      <c r="E30043" s="1" t="n">
        <v>7.63424444198608</v>
      </c>
      <c r="F30043" s="1" t="n">
        <v>0.840717494487762</v>
      </c>
    </row>
    <row r="30044" customFormat="false" ht="12.75" hidden="false" customHeight="false" outlineLevel="0" collapsed="false">
      <c r="A30044" s="0" t="n">
        <v>348</v>
      </c>
      <c r="B30044" s="0" t="s">
        <v>452</v>
      </c>
      <c r="C30044" s="0" t="n">
        <v>37</v>
      </c>
      <c r="D30044" s="1" t="n">
        <v>69.7114486694336</v>
      </c>
      <c r="E30044" s="1" t="n">
        <v>7.56130743026733</v>
      </c>
      <c r="F30044" s="1" t="n">
        <v>0.834267735481262</v>
      </c>
    </row>
    <row r="30045" customFormat="false" ht="12.75" hidden="false" customHeight="false" outlineLevel="0" collapsed="false">
      <c r="A30045" s="0" t="n">
        <v>348</v>
      </c>
      <c r="B30045" s="0" t="s">
        <v>452</v>
      </c>
      <c r="C30045" s="0" t="n">
        <v>38</v>
      </c>
      <c r="D30045" s="1" t="n">
        <v>69.9758529663086</v>
      </c>
      <c r="E30045" s="1" t="n">
        <v>7.49351119995117</v>
      </c>
      <c r="F30045" s="1" t="n">
        <v>0.831283032894135</v>
      </c>
    </row>
    <row r="30046" customFormat="false" ht="12.75" hidden="false" customHeight="false" outlineLevel="0" collapsed="false">
      <c r="A30046" s="0" t="n">
        <v>348</v>
      </c>
      <c r="B30046" s="0" t="s">
        <v>452</v>
      </c>
      <c r="C30046" s="0" t="n">
        <v>39</v>
      </c>
      <c r="D30046" s="1" t="n">
        <v>70.2402648925781</v>
      </c>
      <c r="E30046" s="1" t="n">
        <v>7.38945150375366</v>
      </c>
      <c r="F30046" s="1" t="n">
        <v>0.831302225589752</v>
      </c>
    </row>
    <row r="30047" customFormat="false" ht="12.75" hidden="false" customHeight="false" outlineLevel="0" collapsed="false">
      <c r="A30047" s="0" t="n">
        <v>348</v>
      </c>
      <c r="B30047" s="0" t="s">
        <v>452</v>
      </c>
      <c r="C30047" s="0" t="n">
        <v>40</v>
      </c>
      <c r="D30047" s="1" t="n">
        <v>70.5046691894531</v>
      </c>
      <c r="E30047" s="1" t="n">
        <v>7.32128953933716</v>
      </c>
      <c r="F30047" s="1" t="n">
        <v>0.832913875579834</v>
      </c>
    </row>
    <row r="30048" customFormat="false" ht="12.75" hidden="false" customHeight="false" outlineLevel="0" collapsed="false">
      <c r="A30048" s="0" t="n">
        <v>348</v>
      </c>
      <c r="B30048" s="0" t="s">
        <v>452</v>
      </c>
      <c r="C30048" s="0" t="n">
        <v>41</v>
      </c>
      <c r="D30048" s="1" t="n">
        <v>70.7690734863281</v>
      </c>
      <c r="E30048" s="1" t="n">
        <v>7.23503971099854</v>
      </c>
      <c r="F30048" s="1" t="n">
        <v>0.834665834903717</v>
      </c>
    </row>
    <row r="30049" customFormat="false" ht="12.75" hidden="false" customHeight="false" outlineLevel="0" collapsed="false">
      <c r="A30049" s="0" t="n">
        <v>348</v>
      </c>
      <c r="B30049" s="0" t="s">
        <v>452</v>
      </c>
      <c r="C30049" s="0" t="n">
        <v>42</v>
      </c>
      <c r="D30049" s="1" t="n">
        <v>71.0334777832031</v>
      </c>
      <c r="E30049" s="1" t="n">
        <v>7.1415638923645</v>
      </c>
      <c r="F30049" s="1" t="n">
        <v>0.83592689037323</v>
      </c>
    </row>
    <row r="30050" customFormat="false" ht="12.75" hidden="false" customHeight="false" outlineLevel="0" collapsed="false">
      <c r="A30050" s="0" t="n">
        <v>348</v>
      </c>
      <c r="B30050" s="0" t="s">
        <v>452</v>
      </c>
      <c r="C30050" s="0" t="n">
        <v>43</v>
      </c>
      <c r="D30050" s="1" t="n">
        <v>71.2978897094727</v>
      </c>
      <c r="E30050" s="1" t="n">
        <v>7.04237842559814</v>
      </c>
      <c r="F30050" s="1" t="n">
        <v>0.837154388427734</v>
      </c>
    </row>
    <row r="30051" customFormat="false" ht="12.75" hidden="false" customHeight="false" outlineLevel="0" collapsed="false">
      <c r="A30051" s="0" t="n">
        <v>348</v>
      </c>
      <c r="B30051" s="0" t="s">
        <v>452</v>
      </c>
      <c r="C30051" s="0" t="n">
        <v>44</v>
      </c>
      <c r="D30051" s="1" t="n">
        <v>71.5622940063477</v>
      </c>
      <c r="E30051" s="1" t="n">
        <v>6.97503232955933</v>
      </c>
      <c r="F30051" s="1" t="n">
        <v>0.839272379875183</v>
      </c>
    </row>
    <row r="30052" customFormat="false" ht="12.75" hidden="false" customHeight="false" outlineLevel="0" collapsed="false">
      <c r="A30052" s="0" t="n">
        <v>348</v>
      </c>
      <c r="B30052" s="0" t="s">
        <v>452</v>
      </c>
      <c r="C30052" s="0" t="n">
        <v>45</v>
      </c>
      <c r="D30052" s="1" t="n">
        <v>71.8267059326172</v>
      </c>
      <c r="E30052" s="1" t="n">
        <v>6.9030032157898</v>
      </c>
      <c r="F30052" s="1" t="n">
        <v>0.842582762241364</v>
      </c>
    </row>
    <row r="30053" customFormat="false" ht="12.75" hidden="false" customHeight="false" outlineLevel="0" collapsed="false">
      <c r="A30053" s="0" t="n">
        <v>348</v>
      </c>
      <c r="B30053" s="0" t="s">
        <v>452</v>
      </c>
      <c r="C30053" s="0" t="n">
        <v>46</v>
      </c>
      <c r="D30053" s="1" t="n">
        <v>72.0911102294922</v>
      </c>
      <c r="E30053" s="1" t="n">
        <v>6.83447027206421</v>
      </c>
      <c r="F30053" s="1" t="n">
        <v>0.846133232116699</v>
      </c>
    </row>
    <row r="30054" customFormat="false" ht="12.75" hidden="false" customHeight="false" outlineLevel="0" collapsed="false">
      <c r="A30054" s="0" t="n">
        <v>348</v>
      </c>
      <c r="B30054" s="0" t="s">
        <v>452</v>
      </c>
      <c r="C30054" s="0" t="n">
        <v>47</v>
      </c>
      <c r="D30054" s="1" t="n">
        <v>72.3555145263672</v>
      </c>
      <c r="E30054" s="1" t="n">
        <v>6.72387456893921</v>
      </c>
      <c r="F30054" s="1" t="n">
        <v>0.848164737224579</v>
      </c>
    </row>
    <row r="30055" customFormat="false" ht="12.75" hidden="false" customHeight="false" outlineLevel="0" collapsed="false">
      <c r="A30055" s="0" t="n">
        <v>348</v>
      </c>
      <c r="B30055" s="0" t="s">
        <v>452</v>
      </c>
      <c r="C30055" s="0" t="n">
        <v>48</v>
      </c>
      <c r="D30055" s="1" t="n">
        <v>72.6199188232422</v>
      </c>
      <c r="E30055" s="1" t="n">
        <v>6.61894798278809</v>
      </c>
      <c r="F30055" s="1" t="n">
        <v>0.847353398799896</v>
      </c>
    </row>
    <row r="30056" customFormat="false" ht="12.75" hidden="false" customHeight="false" outlineLevel="0" collapsed="false">
      <c r="A30056" s="0" t="n">
        <v>348</v>
      </c>
      <c r="B30056" s="0" t="s">
        <v>452</v>
      </c>
      <c r="C30056" s="0" t="n">
        <v>49</v>
      </c>
      <c r="D30056" s="1" t="n">
        <v>72.8843307495117</v>
      </c>
      <c r="E30056" s="1" t="n">
        <v>6.52820825576782</v>
      </c>
      <c r="F30056" s="1" t="n">
        <v>0.843813538551331</v>
      </c>
    </row>
    <row r="30057" customFormat="false" ht="12.75" hidden="false" customHeight="false" outlineLevel="0" collapsed="false">
      <c r="A30057" s="0" t="n">
        <v>348</v>
      </c>
      <c r="B30057" s="0" t="s">
        <v>452</v>
      </c>
      <c r="C30057" s="0" t="n">
        <v>50</v>
      </c>
      <c r="D30057" s="1" t="n">
        <v>73.1487350463867</v>
      </c>
      <c r="E30057" s="1" t="n">
        <v>6.47156429290772</v>
      </c>
      <c r="F30057" s="1" t="n">
        <v>0.839085519313812</v>
      </c>
    </row>
    <row r="30058" customFormat="false" ht="12.75" hidden="false" customHeight="false" outlineLevel="0" collapsed="false">
      <c r="A30058" s="0" t="n">
        <v>348</v>
      </c>
      <c r="B30058" s="0" t="s">
        <v>452</v>
      </c>
      <c r="C30058" s="0" t="n">
        <v>51</v>
      </c>
      <c r="D30058" s="1" t="n">
        <v>73.4131469726563</v>
      </c>
      <c r="E30058" s="1" t="n">
        <v>6.38632202148438</v>
      </c>
      <c r="F30058" s="1" t="n">
        <v>0.835082590579987</v>
      </c>
    </row>
    <row r="30059" customFormat="false" ht="12.75" hidden="false" customHeight="false" outlineLevel="0" collapsed="false">
      <c r="A30059" s="0" t="n">
        <v>348</v>
      </c>
      <c r="B30059" s="0" t="s">
        <v>452</v>
      </c>
      <c r="C30059" s="0" t="n">
        <v>52</v>
      </c>
      <c r="D30059" s="1" t="n">
        <v>73.6775512695313</v>
      </c>
      <c r="E30059" s="1" t="n">
        <v>6.31207752227783</v>
      </c>
      <c r="F30059" s="1" t="n">
        <v>0.832947790622711</v>
      </c>
    </row>
    <row r="30060" customFormat="false" ht="12.75" hidden="false" customHeight="false" outlineLevel="0" collapsed="false">
      <c r="A30060" s="0" t="n">
        <v>348</v>
      </c>
      <c r="B30060" s="0" t="s">
        <v>452</v>
      </c>
      <c r="C30060" s="0" t="n">
        <v>53</v>
      </c>
      <c r="D30060" s="1" t="n">
        <v>73.9419555664063</v>
      </c>
      <c r="E30060" s="1" t="n">
        <v>6.20220422744751</v>
      </c>
      <c r="F30060" s="1" t="n">
        <v>0.832589685916901</v>
      </c>
    </row>
    <row r="30061" customFormat="false" ht="12.75" hidden="false" customHeight="false" outlineLevel="0" collapsed="false">
      <c r="A30061" s="0" t="n">
        <v>348</v>
      </c>
      <c r="B30061" s="0" t="s">
        <v>452</v>
      </c>
      <c r="C30061" s="0" t="n">
        <v>54</v>
      </c>
      <c r="D30061" s="1" t="n">
        <v>74.2063598632813</v>
      </c>
      <c r="E30061" s="1" t="n">
        <v>6.14845418930054</v>
      </c>
      <c r="F30061" s="1" t="n">
        <v>0.833125114440918</v>
      </c>
    </row>
    <row r="30062" customFormat="false" ht="12.75" hidden="false" customHeight="false" outlineLevel="0" collapsed="false">
      <c r="A30062" s="0" t="n">
        <v>348</v>
      </c>
      <c r="B30062" s="0" t="s">
        <v>452</v>
      </c>
      <c r="C30062" s="0" t="n">
        <v>55</v>
      </c>
      <c r="D30062" s="1" t="n">
        <v>74.4707717895508</v>
      </c>
      <c r="E30062" s="1" t="n">
        <v>6.0367374420166</v>
      </c>
      <c r="F30062" s="1" t="n">
        <v>0.833704352378845</v>
      </c>
    </row>
    <row r="30063" customFormat="false" ht="12.75" hidden="false" customHeight="false" outlineLevel="0" collapsed="false">
      <c r="A30063" s="0" t="n">
        <v>348</v>
      </c>
      <c r="B30063" s="0" t="s">
        <v>452</v>
      </c>
      <c r="C30063" s="0" t="n">
        <v>56</v>
      </c>
      <c r="D30063" s="1" t="n">
        <v>74.7351760864258</v>
      </c>
      <c r="E30063" s="1" t="n">
        <v>5.97153663635254</v>
      </c>
      <c r="F30063" s="1" t="n">
        <v>0.83417159318924</v>
      </c>
    </row>
    <row r="30064" customFormat="false" ht="12.75" hidden="false" customHeight="false" outlineLevel="0" collapsed="false">
      <c r="A30064" s="0" t="n">
        <v>348</v>
      </c>
      <c r="B30064" s="0" t="s">
        <v>452</v>
      </c>
      <c r="C30064" s="0" t="n">
        <v>57</v>
      </c>
      <c r="D30064" s="1" t="n">
        <v>74.9995880126953</v>
      </c>
      <c r="E30064" s="1" t="n">
        <v>5.8787407875061</v>
      </c>
      <c r="F30064" s="1" t="n">
        <v>0.835207939147949</v>
      </c>
    </row>
    <row r="30065" customFormat="false" ht="12.75" hidden="false" customHeight="false" outlineLevel="0" collapsed="false">
      <c r="A30065" s="0" t="n">
        <v>348</v>
      </c>
      <c r="B30065" s="0" t="s">
        <v>452</v>
      </c>
      <c r="C30065" s="0" t="n">
        <v>58</v>
      </c>
      <c r="D30065" s="1" t="n">
        <v>75.2639923095703</v>
      </c>
      <c r="E30065" s="1" t="n">
        <v>5.79193639755249</v>
      </c>
      <c r="F30065" s="1" t="n">
        <v>0.838053405284882</v>
      </c>
    </row>
    <row r="30066" customFormat="false" ht="12.75" hidden="false" customHeight="false" outlineLevel="0" collapsed="false">
      <c r="A30066" s="0" t="n">
        <v>348</v>
      </c>
      <c r="B30066" s="0" t="s">
        <v>452</v>
      </c>
      <c r="C30066" s="0" t="n">
        <v>59</v>
      </c>
      <c r="D30066" s="1" t="n">
        <v>75.5283966064453</v>
      </c>
      <c r="E30066" s="1" t="n">
        <v>5.71522665023804</v>
      </c>
      <c r="F30066" s="1" t="n">
        <v>0.843920528888702</v>
      </c>
    </row>
    <row r="30067" customFormat="false" ht="12.75" hidden="false" customHeight="false" outlineLevel="0" collapsed="false">
      <c r="A30067" s="0" t="n">
        <v>348</v>
      </c>
      <c r="B30067" s="0" t="s">
        <v>452</v>
      </c>
      <c r="C30067" s="0" t="n">
        <v>60</v>
      </c>
      <c r="D30067" s="1" t="n">
        <v>75.7928085327148</v>
      </c>
      <c r="E30067" s="1" t="n">
        <v>5.63324642181397</v>
      </c>
      <c r="F30067" s="1" t="n">
        <v>0.853478133678436</v>
      </c>
    </row>
    <row r="30068" customFormat="false" ht="12.75" hidden="false" customHeight="false" outlineLevel="0" collapsed="false">
      <c r="A30068" s="0" t="n">
        <v>348</v>
      </c>
      <c r="B30068" s="0" t="s">
        <v>452</v>
      </c>
      <c r="C30068" s="0" t="n">
        <v>61</v>
      </c>
      <c r="D30068" s="1" t="n">
        <v>76.0572128295898</v>
      </c>
      <c r="E30068" s="1" t="n">
        <v>5.55623006820679</v>
      </c>
      <c r="F30068" s="1" t="n">
        <v>0.86666065454483</v>
      </c>
    </row>
    <row r="30069" customFormat="false" ht="12.75" hidden="false" customHeight="false" outlineLevel="0" collapsed="false">
      <c r="A30069" s="0" t="n">
        <v>348</v>
      </c>
      <c r="B30069" s="0" t="s">
        <v>452</v>
      </c>
      <c r="C30069" s="0" t="n">
        <v>62</v>
      </c>
      <c r="D30069" s="1" t="n">
        <v>76.3216171264648</v>
      </c>
      <c r="E30069" s="1" t="n">
        <v>5.46233797073364</v>
      </c>
      <c r="F30069" s="1" t="n">
        <v>0.882979094982147</v>
      </c>
    </row>
    <row r="30070" customFormat="false" ht="12.75" hidden="false" customHeight="false" outlineLevel="0" collapsed="false">
      <c r="A30070" s="0" t="n">
        <v>348</v>
      </c>
      <c r="B30070" s="0" t="s">
        <v>452</v>
      </c>
      <c r="C30070" s="0" t="n">
        <v>63</v>
      </c>
      <c r="D30070" s="1" t="n">
        <v>76.5860290527344</v>
      </c>
      <c r="E30070" s="1" t="n">
        <v>5.36499404907227</v>
      </c>
      <c r="F30070" s="1" t="n">
        <v>0.902314484119415</v>
      </c>
    </row>
    <row r="30071" customFormat="false" ht="12.75" hidden="false" customHeight="false" outlineLevel="0" collapsed="false">
      <c r="A30071" s="0" t="n">
        <v>348</v>
      </c>
      <c r="B30071" s="0" t="s">
        <v>452</v>
      </c>
      <c r="C30071" s="0" t="n">
        <v>64</v>
      </c>
      <c r="D30071" s="1" t="n">
        <v>76.8504333496094</v>
      </c>
      <c r="E30071" s="1" t="n">
        <v>5.27691793441772</v>
      </c>
      <c r="F30071" s="1" t="n">
        <v>0.925781786441803</v>
      </c>
    </row>
    <row r="30072" customFormat="false" ht="12.75" hidden="false" customHeight="false" outlineLevel="0" collapsed="false">
      <c r="A30072" s="0" t="n">
        <v>348</v>
      </c>
      <c r="B30072" s="0" t="s">
        <v>452</v>
      </c>
      <c r="C30072" s="0" t="n">
        <v>65</v>
      </c>
      <c r="D30072" s="1" t="n">
        <v>77.1148376464844</v>
      </c>
      <c r="E30072" s="1" t="n">
        <v>5.17806911468506</v>
      </c>
      <c r="F30072" s="1" t="n">
        <v>0.956306278705597</v>
      </c>
    </row>
    <row r="30073" customFormat="false" ht="12.75" hidden="false" customHeight="false" outlineLevel="0" collapsed="false">
      <c r="A30073" s="0" t="n">
        <v>348</v>
      </c>
      <c r="B30073" s="0" t="s">
        <v>452</v>
      </c>
      <c r="C30073" s="0" t="n">
        <v>66</v>
      </c>
      <c r="D30073" s="1" t="n">
        <v>77.3792495727539</v>
      </c>
      <c r="E30073" s="1" t="n">
        <v>5.1035304069519</v>
      </c>
      <c r="F30073" s="1" t="n">
        <v>0.998767733573914</v>
      </c>
    </row>
    <row r="30074" customFormat="false" ht="12.75" hidden="false" customHeight="false" outlineLevel="0" collapsed="false">
      <c r="A30074" s="0" t="n">
        <v>348</v>
      </c>
      <c r="B30074" s="0" t="s">
        <v>452</v>
      </c>
      <c r="C30074" s="0" t="n">
        <v>67</v>
      </c>
      <c r="D30074" s="1" t="n">
        <v>77.6436538696289</v>
      </c>
      <c r="E30074" s="1" t="n">
        <v>4.99170112609863</v>
      </c>
      <c r="F30074" s="1" t="n">
        <v>1.0598828792572</v>
      </c>
    </row>
    <row r="30075" customFormat="false" ht="12.75" hidden="false" customHeight="false" outlineLevel="0" collapsed="false">
      <c r="A30075" s="0" t="n">
        <v>348</v>
      </c>
      <c r="B30075" s="0" t="s">
        <v>452</v>
      </c>
      <c r="C30075" s="0" t="n">
        <v>68</v>
      </c>
      <c r="D30075" s="1" t="n">
        <v>77.9080581665039</v>
      </c>
      <c r="E30075" s="1" t="n">
        <v>4.8943133354187</v>
      </c>
      <c r="F30075" s="1" t="n">
        <v>1.14812004566193</v>
      </c>
    </row>
    <row r="30076" customFormat="false" ht="12.75" hidden="false" customHeight="false" outlineLevel="0" collapsed="false">
      <c r="A30076" s="0" t="n">
        <v>348</v>
      </c>
      <c r="B30076" s="0" t="s">
        <v>452</v>
      </c>
      <c r="C30076" s="0" t="n">
        <v>69</v>
      </c>
      <c r="D30076" s="1" t="n">
        <v>78.1724700927734</v>
      </c>
      <c r="E30076" s="1" t="n">
        <v>4.80009937286377</v>
      </c>
      <c r="F30076" s="1" t="n">
        <v>1.27373993396759</v>
      </c>
    </row>
    <row r="30077" customFormat="false" ht="12.75" hidden="false" customHeight="false" outlineLevel="0" collapsed="false">
      <c r="A30077" s="0" t="n">
        <v>348</v>
      </c>
      <c r="B30077" s="0" t="s">
        <v>452</v>
      </c>
      <c r="C30077" s="0" t="n">
        <v>70</v>
      </c>
      <c r="D30077" s="1" t="n">
        <v>78.4368743896484</v>
      </c>
      <c r="E30077" s="1" t="n">
        <v>4.66466426849365</v>
      </c>
      <c r="F30077" s="1" t="n">
        <v>1.44860446453094</v>
      </c>
    </row>
    <row r="30078" customFormat="false" ht="12.75" hidden="false" customHeight="false" outlineLevel="0" collapsed="false">
      <c r="A30078" s="0" t="n">
        <v>348</v>
      </c>
      <c r="B30078" s="0" t="s">
        <v>452</v>
      </c>
      <c r="C30078" s="0" t="n">
        <v>71</v>
      </c>
      <c r="D30078" s="1" t="n">
        <v>78.7012786865234</v>
      </c>
      <c r="E30078" s="1" t="n">
        <v>4.53401136398315</v>
      </c>
      <c r="F30078" s="1" t="n">
        <v>1.6850893497467</v>
      </c>
    </row>
    <row r="30079" customFormat="false" ht="12.75" hidden="false" customHeight="false" outlineLevel="0" collapsed="false">
      <c r="A30079" s="0" t="n">
        <v>348</v>
      </c>
      <c r="B30079" s="0" t="s">
        <v>452</v>
      </c>
      <c r="C30079" s="0" t="n">
        <v>72</v>
      </c>
      <c r="D30079" s="1" t="n">
        <v>78.965690612793</v>
      </c>
      <c r="E30079" s="1" t="n">
        <v>4.40918111801147</v>
      </c>
      <c r="F30079" s="1" t="n">
        <v>1.9932051897049</v>
      </c>
    </row>
    <row r="30080" customFormat="false" ht="12.75" hidden="false" customHeight="false" outlineLevel="0" collapsed="false">
      <c r="A30080" s="0" t="n">
        <v>348</v>
      </c>
      <c r="B30080" s="0" t="s">
        <v>452</v>
      </c>
      <c r="C30080" s="0" t="n">
        <v>73</v>
      </c>
      <c r="D30080" s="1" t="n">
        <v>79.230094909668</v>
      </c>
      <c r="E30080" s="1" t="n">
        <v>4.19738245010376</v>
      </c>
      <c r="F30080" s="1" t="n">
        <v>2.37530112266541</v>
      </c>
    </row>
    <row r="30081" customFormat="false" ht="12.75" hidden="false" customHeight="false" outlineLevel="0" collapsed="false">
      <c r="A30081" s="0" t="n">
        <v>348</v>
      </c>
      <c r="B30081" s="0" t="s">
        <v>452</v>
      </c>
      <c r="C30081" s="0" t="n">
        <v>74</v>
      </c>
      <c r="D30081" s="1" t="n">
        <v>79.4945068359375</v>
      </c>
      <c r="E30081" s="1" t="n">
        <v>3.9769880771637</v>
      </c>
      <c r="F30081" s="1" t="n">
        <v>2.81883263587952</v>
      </c>
    </row>
    <row r="30082" customFormat="false" ht="12.75" hidden="false" customHeight="false" outlineLevel="0" collapsed="false">
      <c r="A30082" s="0" t="n">
        <v>348</v>
      </c>
      <c r="B30082" s="0" t="s">
        <v>452</v>
      </c>
      <c r="C30082" s="0" t="n">
        <v>75</v>
      </c>
      <c r="D30082" s="1" t="n">
        <v>79.7589111328125</v>
      </c>
      <c r="E30082" s="1" t="n">
        <v>3.71979451179504</v>
      </c>
      <c r="F30082" s="1" t="n">
        <v>3.28947520256042</v>
      </c>
    </row>
    <row r="30083" customFormat="false" ht="12.75" hidden="false" customHeight="false" outlineLevel="0" collapsed="false">
      <c r="A30083" s="0" t="n">
        <v>348</v>
      </c>
      <c r="B30083" s="0" t="s">
        <v>452</v>
      </c>
      <c r="C30083" s="0" t="n">
        <v>76</v>
      </c>
      <c r="D30083" s="1" t="n">
        <v>80.0233154296875</v>
      </c>
      <c r="E30083" s="1" t="n">
        <v>3.38179540634155</v>
      </c>
      <c r="F30083" s="1" t="n">
        <v>3.72896409034729</v>
      </c>
    </row>
    <row r="30084" customFormat="false" ht="12.75" hidden="false" customHeight="false" outlineLevel="0" collapsed="false">
      <c r="A30084" s="0" t="n">
        <v>348</v>
      </c>
      <c r="B30084" s="0" t="s">
        <v>452</v>
      </c>
      <c r="C30084" s="0" t="n">
        <v>77</v>
      </c>
      <c r="D30084" s="1" t="n">
        <v>80.2877197265625</v>
      </c>
      <c r="E30084" s="1" t="n">
        <v>2.91767382621765</v>
      </c>
      <c r="F30084" s="1" t="n">
        <v>4.06206035614014</v>
      </c>
    </row>
    <row r="30085" customFormat="false" ht="12.75" hidden="false" customHeight="false" outlineLevel="0" collapsed="false">
      <c r="A30085" s="0" t="n">
        <v>348</v>
      </c>
      <c r="B30085" s="0" t="s">
        <v>452</v>
      </c>
      <c r="C30085" s="0" t="n">
        <v>78</v>
      </c>
      <c r="D30085" s="1" t="n">
        <v>80.552131652832</v>
      </c>
      <c r="E30085" s="1" t="n">
        <v>2.32055807113647</v>
      </c>
      <c r="F30085" s="1" t="n">
        <v>4.21402215957642</v>
      </c>
    </row>
    <row r="30086" customFormat="false" ht="12.75" hidden="false" customHeight="false" outlineLevel="0" collapsed="false">
      <c r="A30086" s="0" t="n">
        <v>348</v>
      </c>
      <c r="B30086" s="0" t="s">
        <v>452</v>
      </c>
      <c r="C30086" s="0" t="n">
        <v>79</v>
      </c>
      <c r="D30086" s="1" t="n">
        <v>80.816535949707</v>
      </c>
      <c r="E30086" s="1" t="n">
        <v>1.59569084644318</v>
      </c>
      <c r="F30086" s="1" t="n">
        <v>4.13402223587036</v>
      </c>
    </row>
    <row r="30087" customFormat="false" ht="12.75" hidden="false" customHeight="false" outlineLevel="0" collapsed="false">
      <c r="A30087" s="0" t="n">
        <v>348</v>
      </c>
      <c r="B30087" s="0" t="s">
        <v>452</v>
      </c>
      <c r="C30087" s="0" t="n">
        <v>80</v>
      </c>
      <c r="D30087" s="1" t="n">
        <v>81.0809478759766</v>
      </c>
      <c r="E30087" s="1" t="n">
        <v>0.985601961612701</v>
      </c>
      <c r="F30087" s="1" t="n">
        <v>3.81484913825989</v>
      </c>
    </row>
    <row r="30088" customFormat="false" ht="12.75" hidden="false" customHeight="false" outlineLevel="0" collapsed="false">
      <c r="A30088" s="0" t="n">
        <v>348</v>
      </c>
      <c r="B30088" s="0" t="s">
        <v>452</v>
      </c>
      <c r="C30088" s="0" t="n">
        <v>81</v>
      </c>
      <c r="D30088" s="1" t="n">
        <v>81.3453521728516</v>
      </c>
      <c r="E30088" s="1" t="n">
        <v>0.560690999031067</v>
      </c>
      <c r="F30088" s="1" t="n">
        <v>3.2989616394043</v>
      </c>
    </row>
    <row r="30089" customFormat="false" ht="12.75" hidden="false" customHeight="false" outlineLevel="0" collapsed="false">
      <c r="A30089" s="0" t="n">
        <v>348</v>
      </c>
      <c r="B30089" s="0" t="s">
        <v>452</v>
      </c>
      <c r="C30089" s="0" t="n">
        <v>82</v>
      </c>
      <c r="D30089" s="1" t="n">
        <v>81.6097564697266</v>
      </c>
      <c r="E30089" s="1" t="n">
        <v>0.341964483261108</v>
      </c>
      <c r="F30089" s="1" t="n">
        <v>2.66691780090332</v>
      </c>
    </row>
    <row r="30090" customFormat="false" ht="12.75" hidden="false" customHeight="false" outlineLevel="0" collapsed="false">
      <c r="A30090" s="0" t="n">
        <v>348</v>
      </c>
      <c r="B30090" s="0" t="s">
        <v>452</v>
      </c>
      <c r="C30090" s="0" t="n">
        <v>83</v>
      </c>
      <c r="D30090" s="1" t="n">
        <v>81.8741607666016</v>
      </c>
      <c r="E30090" s="1" t="n">
        <v>0.252394467592239</v>
      </c>
      <c r="F30090" s="1" t="n">
        <v>2.0129656791687</v>
      </c>
    </row>
    <row r="30091" customFormat="false" ht="12.75" hidden="false" customHeight="false" outlineLevel="0" collapsed="false">
      <c r="A30091" s="0" t="n">
        <v>348</v>
      </c>
      <c r="B30091" s="0" t="s">
        <v>452</v>
      </c>
      <c r="C30091" s="0" t="n">
        <v>84</v>
      </c>
      <c r="D30091" s="1" t="n">
        <v>82.1385726928711</v>
      </c>
      <c r="E30091" s="1" t="n">
        <v>0.223331183195114</v>
      </c>
      <c r="F30091" s="1" t="n">
        <v>1.41869485378265</v>
      </c>
    </row>
    <row r="30092" customFormat="false" ht="12.75" hidden="false" customHeight="false" outlineLevel="0" collapsed="false">
      <c r="A30092" s="0" t="n">
        <v>348</v>
      </c>
      <c r="B30092" s="0" t="s">
        <v>452</v>
      </c>
      <c r="C30092" s="0" t="n">
        <v>85</v>
      </c>
      <c r="D30092" s="1" t="n">
        <v>82.4029769897461</v>
      </c>
      <c r="E30092" s="1" t="n">
        <v>0.210720017552376</v>
      </c>
      <c r="F30092" s="1" t="n">
        <v>0.935359001159668</v>
      </c>
    </row>
    <row r="30093" customFormat="false" ht="12.75" hidden="false" customHeight="false" outlineLevel="0" collapsed="false">
      <c r="A30093" s="0" t="n">
        <v>348</v>
      </c>
      <c r="B30093" s="0" t="s">
        <v>452</v>
      </c>
      <c r="C30093" s="0" t="n">
        <v>86</v>
      </c>
      <c r="D30093" s="1" t="n">
        <v>82.6673889160156</v>
      </c>
      <c r="E30093" s="1" t="n">
        <v>0.202910766005516</v>
      </c>
      <c r="F30093" s="1" t="n">
        <v>0.579749166965485</v>
      </c>
    </row>
    <row r="30094" customFormat="false" ht="12.75" hidden="false" customHeight="false" outlineLevel="0" collapsed="false">
      <c r="A30094" s="0" t="n">
        <v>348</v>
      </c>
      <c r="B30094" s="0" t="s">
        <v>452</v>
      </c>
      <c r="C30094" s="0" t="n">
        <v>87</v>
      </c>
      <c r="D30094" s="1" t="n">
        <v>82.9317932128906</v>
      </c>
      <c r="E30094" s="1" t="n">
        <v>0.196591213345528</v>
      </c>
      <c r="F30094" s="1" t="n">
        <v>0.341461032629013</v>
      </c>
    </row>
    <row r="30095" customFormat="false" ht="12.75" hidden="false" customHeight="false" outlineLevel="0" collapsed="false">
      <c r="A30095" s="0" t="n">
        <v>348</v>
      </c>
      <c r="B30095" s="0" t="s">
        <v>452</v>
      </c>
      <c r="C30095" s="0" t="n">
        <v>88</v>
      </c>
      <c r="D30095" s="1" t="n">
        <v>83.1961975097656</v>
      </c>
      <c r="E30095" s="1" t="n">
        <v>0.193806275725365</v>
      </c>
      <c r="F30095" s="1" t="n">
        <v>0.195333167910576</v>
      </c>
    </row>
    <row r="30096" customFormat="false" ht="12.75" hidden="false" customHeight="false" outlineLevel="0" collapsed="false">
      <c r="A30096" s="0" t="n">
        <v>348</v>
      </c>
      <c r="B30096" s="0" t="s">
        <v>452</v>
      </c>
      <c r="C30096" s="0" t="n">
        <v>89</v>
      </c>
      <c r="D30096" s="1" t="n">
        <v>83.4606018066406</v>
      </c>
      <c r="E30096" s="1" t="n">
        <v>0.194588631391525</v>
      </c>
      <c r="F30096" s="1" t="n">
        <v>0.112947560846806</v>
      </c>
    </row>
    <row r="30097" customFormat="false" ht="12.75" hidden="false" customHeight="false" outlineLevel="0" collapsed="false">
      <c r="A30097" s="0" t="n">
        <v>348</v>
      </c>
      <c r="B30097" s="0" t="s">
        <v>452</v>
      </c>
      <c r="C30097" s="0" t="n">
        <v>90</v>
      </c>
      <c r="D30097" s="1" t="n">
        <v>83.7250137329102</v>
      </c>
      <c r="E30097" s="1" t="n">
        <v>0.189708694815636</v>
      </c>
      <c r="F30097" s="1" t="n">
        <v>0.0699055418372154</v>
      </c>
    </row>
    <row r="30098" customFormat="false" ht="12.75" hidden="false" customHeight="false" outlineLevel="0" collapsed="false">
      <c r="A30098" s="0" t="n">
        <v>348</v>
      </c>
      <c r="B30098" s="0" t="s">
        <v>452</v>
      </c>
      <c r="C30098" s="0" t="n">
        <v>91</v>
      </c>
      <c r="D30098" s="1" t="n">
        <v>83.9894180297852</v>
      </c>
      <c r="E30098" s="1" t="n">
        <v>0.182765543460846</v>
      </c>
      <c r="F30098" s="1" t="n">
        <v>0.0486282631754875</v>
      </c>
    </row>
    <row r="30099" customFormat="false" ht="12.75" hidden="false" customHeight="false" outlineLevel="0" collapsed="false">
      <c r="A30099" s="0" t="n">
        <v>348</v>
      </c>
      <c r="B30099" s="0" t="s">
        <v>452</v>
      </c>
      <c r="C30099" s="0" t="n">
        <v>92</v>
      </c>
      <c r="D30099" s="1" t="n">
        <v>84.2538299560547</v>
      </c>
      <c r="E30099" s="1" t="n">
        <v>0.178624093532562</v>
      </c>
      <c r="F30099" s="1" t="n">
        <v>0.0381242111325264</v>
      </c>
    </row>
    <row r="30100" customFormat="false" ht="12.75" hidden="false" customHeight="false" outlineLevel="0" collapsed="false">
      <c r="A30100" s="0" t="n">
        <v>348</v>
      </c>
      <c r="B30100" s="0" t="s">
        <v>452</v>
      </c>
      <c r="C30100" s="0" t="n">
        <v>93</v>
      </c>
      <c r="D30100" s="1" t="n">
        <v>84.5182342529297</v>
      </c>
      <c r="E30100" s="1" t="n">
        <v>0.17575615644455</v>
      </c>
      <c r="F30100" s="1" t="n">
        <v>0.0323948971927166</v>
      </c>
    </row>
    <row r="30101" customFormat="false" ht="12.75" hidden="false" customHeight="false" outlineLevel="0" collapsed="false">
      <c r="A30101" s="0" t="n">
        <v>348</v>
      </c>
      <c r="B30101" s="0" t="s">
        <v>452</v>
      </c>
      <c r="C30101" s="0" t="n">
        <v>94</v>
      </c>
      <c r="D30101" s="1" t="n">
        <v>84.7826385498047</v>
      </c>
      <c r="E30101" s="1" t="n">
        <v>0.175191536545753</v>
      </c>
      <c r="F30101" s="1" t="n">
        <v>0.0286257769912481</v>
      </c>
    </row>
    <row r="30102" customFormat="false" ht="12.75" hidden="false" customHeight="false" outlineLevel="0" collapsed="false">
      <c r="A30102" s="0" t="n">
        <v>348</v>
      </c>
      <c r="B30102" s="0" t="s">
        <v>452</v>
      </c>
      <c r="C30102" s="0" t="n">
        <v>95</v>
      </c>
      <c r="D30102" s="1" t="n">
        <v>85.0470428466797</v>
      </c>
      <c r="E30102" s="1" t="n">
        <v>0.171805649995804</v>
      </c>
      <c r="F30102" s="1" t="n">
        <v>0.0257139075547457</v>
      </c>
    </row>
    <row r="30103" customFormat="false" ht="12.75" hidden="false" customHeight="false" outlineLevel="0" collapsed="false">
      <c r="A30103" s="0" t="n">
        <v>348</v>
      </c>
      <c r="B30103" s="0" t="s">
        <v>452</v>
      </c>
      <c r="C30103" s="0" t="n">
        <v>96</v>
      </c>
      <c r="D30103" s="1" t="n">
        <v>85.3114547729492</v>
      </c>
      <c r="E30103" s="1" t="n">
        <v>0.170839786529541</v>
      </c>
      <c r="F30103" s="1" t="n">
        <v>0.0232984069734812</v>
      </c>
    </row>
    <row r="30104" customFormat="false" ht="12.75" hidden="false" customHeight="false" outlineLevel="0" collapsed="false">
      <c r="A30104" s="0" t="n">
        <v>348</v>
      </c>
      <c r="B30104" s="0" t="s">
        <v>452</v>
      </c>
      <c r="C30104" s="0" t="n">
        <v>97</v>
      </c>
      <c r="D30104" s="1" t="n">
        <v>85.5758590698242</v>
      </c>
      <c r="E30104" s="1" t="n">
        <v>0.165992707014084</v>
      </c>
      <c r="F30104" s="1" t="n">
        <v>0.021254550665617</v>
      </c>
    </row>
    <row r="30105" customFormat="false" ht="12.75" hidden="false" customHeight="false" outlineLevel="0" collapsed="false">
      <c r="A30105" s="0" t="n">
        <v>348</v>
      </c>
      <c r="B30105" s="0" t="s">
        <v>452</v>
      </c>
      <c r="C30105" s="0" t="n">
        <v>98</v>
      </c>
      <c r="D30105" s="1" t="n">
        <v>85.8402709960938</v>
      </c>
      <c r="E30105" s="1" t="n">
        <v>0.166119024157524</v>
      </c>
      <c r="F30105" s="1" t="n">
        <v>0.0195184350013733</v>
      </c>
    </row>
    <row r="30106" customFormat="false" ht="12.75" hidden="false" customHeight="false" outlineLevel="0" collapsed="false">
      <c r="A30106" s="0" t="n">
        <v>348</v>
      </c>
      <c r="B30106" s="0" t="s">
        <v>452</v>
      </c>
      <c r="C30106" s="0" t="n">
        <v>99</v>
      </c>
      <c r="D30106" s="1" t="n">
        <v>86.1046752929687</v>
      </c>
      <c r="E30106" s="1" t="n">
        <v>0.165485620498657</v>
      </c>
      <c r="F30106" s="1" t="n">
        <v>0.0180762019008398</v>
      </c>
    </row>
    <row r="30107" customFormat="false" ht="12.75" hidden="false" customHeight="false" outlineLevel="0" collapsed="false">
      <c r="A30107" s="0" t="n">
        <v>348</v>
      </c>
      <c r="B30107" s="0" t="s">
        <v>452</v>
      </c>
      <c r="C30107" s="0" t="n">
        <v>100</v>
      </c>
      <c r="D30107" s="1" t="n">
        <v>86.3690795898438</v>
      </c>
      <c r="E30107" s="1" t="n">
        <v>0.160948693752289</v>
      </c>
      <c r="F30107" s="1" t="n">
        <v>0.0169774312525988</v>
      </c>
    </row>
    <row r="30108" customFormat="false" ht="12.75" hidden="false" customHeight="false" outlineLevel="0" collapsed="false">
      <c r="A30108" s="0" t="n">
        <v>348</v>
      </c>
      <c r="B30108" s="0" t="s">
        <v>452</v>
      </c>
      <c r="C30108" s="0" t="n">
        <v>101</v>
      </c>
      <c r="D30108" s="1" t="n">
        <v>86.6334838867187</v>
      </c>
      <c r="E30108" s="1" t="n">
        <v>0.157918006181717</v>
      </c>
      <c r="F30108" s="1" t="n">
        <v>0.0162990354001522</v>
      </c>
    </row>
    <row r="30109" customFormat="false" ht="12.75" hidden="false" customHeight="false" outlineLevel="0" collapsed="false">
      <c r="A30109" s="0" t="n">
        <v>348</v>
      </c>
      <c r="B30109" s="0" t="s">
        <v>452</v>
      </c>
      <c r="C30109" s="0" t="n">
        <v>102</v>
      </c>
      <c r="D30109" s="1" t="n">
        <v>86.8978958129883</v>
      </c>
      <c r="E30109" s="1" t="n">
        <v>0.163168027997017</v>
      </c>
      <c r="F30109" s="1" t="n">
        <v>0.0160584896802902</v>
      </c>
    </row>
    <row r="30110" customFormat="false" ht="12.75" hidden="false" customHeight="false" outlineLevel="0" collapsed="false">
      <c r="A30110" s="0" t="n">
        <v>348</v>
      </c>
      <c r="B30110" s="0" t="s">
        <v>452</v>
      </c>
      <c r="C30110" s="0" t="n">
        <v>103</v>
      </c>
      <c r="D30110" s="1" t="n">
        <v>87.1623001098633</v>
      </c>
      <c r="E30110" s="1" t="n">
        <v>0.155128344893456</v>
      </c>
      <c r="F30110" s="1" t="n">
        <v>0.0161410812288523</v>
      </c>
    </row>
    <row r="30111" customFormat="false" ht="12.75" hidden="false" customHeight="false" outlineLevel="0" collapsed="false">
      <c r="A30111" s="0" t="n">
        <v>348</v>
      </c>
      <c r="B30111" s="0" t="s">
        <v>452</v>
      </c>
      <c r="C30111" s="0" t="n">
        <v>104</v>
      </c>
      <c r="D30111" s="1" t="n">
        <v>87.4267120361328</v>
      </c>
      <c r="E30111" s="1" t="n">
        <v>0.157363429665566</v>
      </c>
      <c r="F30111" s="1" t="n">
        <v>0.0163137391209602</v>
      </c>
    </row>
    <row r="30112" customFormat="false" ht="12.75" hidden="false" customHeight="false" outlineLevel="0" collapsed="false">
      <c r="A30112" s="0" t="n">
        <v>348</v>
      </c>
      <c r="B30112" s="0" t="s">
        <v>452</v>
      </c>
      <c r="C30112" s="0" t="n">
        <v>105</v>
      </c>
      <c r="D30112" s="1" t="n">
        <v>87.6911163330078</v>
      </c>
      <c r="E30112" s="1" t="n">
        <v>0.153003305196762</v>
      </c>
      <c r="F30112" s="1" t="n">
        <v>0.0163450576364994</v>
      </c>
    </row>
    <row r="30113" customFormat="false" ht="12.75" hidden="false" customHeight="false" outlineLevel="0" collapsed="false">
      <c r="A30113" s="0" t="n">
        <v>348</v>
      </c>
      <c r="B30113" s="0" t="s">
        <v>452</v>
      </c>
      <c r="C30113" s="0" t="n">
        <v>106</v>
      </c>
      <c r="D30113" s="1" t="n">
        <v>87.9555206298828</v>
      </c>
      <c r="E30113" s="1" t="n">
        <v>0.149975523352623</v>
      </c>
      <c r="F30113" s="1" t="n">
        <v>0.016160199418664</v>
      </c>
    </row>
    <row r="30114" customFormat="false" ht="12.75" hidden="false" customHeight="false" outlineLevel="0" collapsed="false">
      <c r="A30114" s="0" t="n">
        <v>348</v>
      </c>
      <c r="B30114" s="0" t="s">
        <v>452</v>
      </c>
      <c r="C30114" s="0" t="n">
        <v>107</v>
      </c>
      <c r="D30114" s="1" t="n">
        <v>88.2199249267578</v>
      </c>
      <c r="E30114" s="1" t="n">
        <v>0.148457810282707</v>
      </c>
      <c r="F30114" s="1" t="n">
        <v>0.0159176755696535</v>
      </c>
    </row>
    <row r="30115" customFormat="false" ht="12.75" hidden="false" customHeight="false" outlineLevel="0" collapsed="false">
      <c r="A30115" s="0" t="n">
        <v>348</v>
      </c>
      <c r="B30115" s="0" t="s">
        <v>452</v>
      </c>
      <c r="C30115" s="0" t="n">
        <v>108</v>
      </c>
      <c r="D30115" s="1" t="n">
        <v>88.4843368530273</v>
      </c>
      <c r="E30115" s="1" t="n">
        <v>0.153752118349075</v>
      </c>
      <c r="F30115" s="1" t="n">
        <v>0.0159389432519674</v>
      </c>
    </row>
    <row r="30116" customFormat="false" ht="12.75" hidden="false" customHeight="false" outlineLevel="0" collapsed="false">
      <c r="A30116" s="0" t="n">
        <v>348</v>
      </c>
      <c r="B30116" s="0" t="s">
        <v>452</v>
      </c>
      <c r="C30116" s="0" t="n">
        <v>109</v>
      </c>
      <c r="D30116" s="1" t="n">
        <v>88.7487487792969</v>
      </c>
      <c r="E30116" s="1" t="n">
        <v>0.146135851740837</v>
      </c>
      <c r="F30116" s="1" t="n">
        <v>0.0165281239897013</v>
      </c>
    </row>
    <row r="30117" customFormat="false" ht="12.75" hidden="false" customHeight="false" outlineLevel="0" collapsed="false">
      <c r="A30117" s="0" t="n">
        <v>348</v>
      </c>
      <c r="B30117" s="0" t="s">
        <v>452</v>
      </c>
      <c r="C30117" s="0" t="n">
        <v>110</v>
      </c>
      <c r="D30117" s="1" t="n">
        <v>89.0131530761719</v>
      </c>
      <c r="E30117" s="1" t="n">
        <v>0.147739425301552</v>
      </c>
      <c r="F30117" s="1" t="n">
        <v>0.0177930556237698</v>
      </c>
    </row>
    <row r="30118" customFormat="false" ht="12.75" hidden="false" customHeight="false" outlineLevel="0" collapsed="false">
      <c r="A30118" s="0" t="n">
        <v>348</v>
      </c>
      <c r="B30118" s="0" t="s">
        <v>452</v>
      </c>
      <c r="C30118" s="0" t="n">
        <v>111</v>
      </c>
      <c r="D30118" s="1" t="n">
        <v>89.2775573730469</v>
      </c>
      <c r="E30118" s="1" t="n">
        <v>0.143402963876724</v>
      </c>
      <c r="F30118" s="1" t="n">
        <v>0.0195692088454962</v>
      </c>
    </row>
    <row r="30119" customFormat="false" ht="12.75" hidden="false" customHeight="false" outlineLevel="0" collapsed="false">
      <c r="A30119" s="0" t="n">
        <v>348</v>
      </c>
      <c r="B30119" s="0" t="s">
        <v>452</v>
      </c>
      <c r="C30119" s="0" t="n">
        <v>112</v>
      </c>
      <c r="D30119" s="1" t="n">
        <v>89.5419616699219</v>
      </c>
      <c r="E30119" s="1" t="n">
        <v>0.143507331609726</v>
      </c>
      <c r="F30119" s="1" t="n">
        <v>0.0214752946048975</v>
      </c>
    </row>
    <row r="30120" customFormat="false" ht="12.75" hidden="false" customHeight="false" outlineLevel="0" collapsed="false">
      <c r="A30120" s="0" t="n">
        <v>348</v>
      </c>
      <c r="B30120" s="0" t="s">
        <v>452</v>
      </c>
      <c r="C30120" s="0" t="n">
        <v>113</v>
      </c>
      <c r="D30120" s="1" t="n">
        <v>89.8063659667969</v>
      </c>
      <c r="E30120" s="1" t="n">
        <v>0.139138206839561</v>
      </c>
      <c r="F30120" s="1" t="n">
        <v>0.0230538696050644</v>
      </c>
    </row>
    <row r="30121" customFormat="false" ht="12.75" hidden="false" customHeight="false" outlineLevel="0" collapsed="false">
      <c r="A30121" s="0" t="n">
        <v>348</v>
      </c>
      <c r="B30121" s="0" t="s">
        <v>452</v>
      </c>
      <c r="C30121" s="0" t="n">
        <v>114</v>
      </c>
      <c r="D30121" s="1" t="n">
        <v>90.0707778930664</v>
      </c>
      <c r="E30121" s="1" t="n">
        <v>0.132395133376122</v>
      </c>
      <c r="F30121" s="1" t="n">
        <v>0.0239180512726307</v>
      </c>
    </row>
    <row r="30122" customFormat="false" ht="12.75" hidden="false" customHeight="false" outlineLevel="0" collapsed="false">
      <c r="A30122" s="0" t="n">
        <v>348</v>
      </c>
      <c r="B30122" s="0" t="s">
        <v>452</v>
      </c>
      <c r="C30122" s="0" t="n">
        <v>115</v>
      </c>
      <c r="D30122" s="1" t="n">
        <v>90.3351898193359</v>
      </c>
      <c r="E30122" s="1" t="n">
        <v>0.134262576699257</v>
      </c>
      <c r="F30122" s="1" t="n">
        <v>0.0238415282219648</v>
      </c>
    </row>
    <row r="30123" customFormat="false" ht="12.75" hidden="false" customHeight="false" outlineLevel="0" collapsed="false">
      <c r="A30123" s="0" t="n">
        <v>348</v>
      </c>
      <c r="B30123" s="0" t="s">
        <v>452</v>
      </c>
      <c r="C30123" s="0" t="n">
        <v>116</v>
      </c>
      <c r="D30123" s="1" t="n">
        <v>90.5995941162109</v>
      </c>
      <c r="E30123" s="1" t="n">
        <v>0.130956098437309</v>
      </c>
      <c r="F30123" s="1" t="n">
        <v>0.0227717999368906</v>
      </c>
    </row>
    <row r="30124" customFormat="false" ht="12.75" hidden="false" customHeight="false" outlineLevel="0" collapsed="false">
      <c r="A30124" s="0" t="n">
        <v>348</v>
      </c>
      <c r="B30124" s="0" t="s">
        <v>452</v>
      </c>
      <c r="C30124" s="0" t="n">
        <v>117</v>
      </c>
      <c r="D30124" s="1" t="n">
        <v>90.8639984130859</v>
      </c>
      <c r="E30124" s="1" t="n">
        <v>0.1301089823246</v>
      </c>
      <c r="F30124" s="1" t="n">
        <v>0.0208044145256281</v>
      </c>
    </row>
    <row r="30125" customFormat="false" ht="12.75" hidden="false" customHeight="false" outlineLevel="0" collapsed="false">
      <c r="A30125" s="0" t="n">
        <v>348</v>
      </c>
      <c r="B30125" s="0" t="s">
        <v>452</v>
      </c>
      <c r="C30125" s="0" t="n">
        <v>118</v>
      </c>
      <c r="D30125" s="1" t="n">
        <v>91.1284027099609</v>
      </c>
      <c r="E30125" s="1" t="n">
        <v>0.124133080244064</v>
      </c>
      <c r="F30125" s="1" t="n">
        <v>0.0181705746799707</v>
      </c>
    </row>
    <row r="30126" customFormat="false" ht="12.75" hidden="false" customHeight="false" outlineLevel="0" collapsed="false">
      <c r="A30126" s="0" t="n">
        <v>348</v>
      </c>
      <c r="B30126" s="0" t="s">
        <v>452</v>
      </c>
      <c r="C30126" s="0" t="n">
        <v>119</v>
      </c>
      <c r="D30126" s="1" t="n">
        <v>91.3928070068359</v>
      </c>
      <c r="E30126" s="1" t="n">
        <v>0.122626774013042</v>
      </c>
      <c r="F30126" s="1" t="n">
        <v>0.0152492113411427</v>
      </c>
    </row>
    <row r="30127" customFormat="false" ht="12.75" hidden="false" customHeight="false" outlineLevel="0" collapsed="false">
      <c r="A30127" s="0" t="n">
        <v>348</v>
      </c>
      <c r="B30127" s="0" t="s">
        <v>452</v>
      </c>
      <c r="C30127" s="0" t="n">
        <v>120</v>
      </c>
      <c r="D30127" s="1" t="n">
        <v>91.6572189331055</v>
      </c>
      <c r="E30127" s="1" t="n">
        <v>0.127045214176178</v>
      </c>
      <c r="F30127" s="1" t="n">
        <v>0.0125470384955406</v>
      </c>
    </row>
    <row r="30128" customFormat="false" ht="12.75" hidden="false" customHeight="false" outlineLevel="0" collapsed="false">
      <c r="A30128" s="0" t="n">
        <v>348</v>
      </c>
      <c r="B30128" s="0" t="s">
        <v>452</v>
      </c>
      <c r="C30128" s="0" t="n">
        <v>121</v>
      </c>
      <c r="D30128" s="1" t="n">
        <v>91.921630859375</v>
      </c>
      <c r="E30128" s="1" t="n">
        <v>0.125001832842827</v>
      </c>
      <c r="F30128" s="1" t="n">
        <v>0.0105817150324583</v>
      </c>
    </row>
    <row r="30129" customFormat="false" ht="12.75" hidden="false" customHeight="false" outlineLevel="0" collapsed="false">
      <c r="A30129" s="0" t="n">
        <v>348</v>
      </c>
      <c r="B30129" s="0" t="s">
        <v>452</v>
      </c>
      <c r="C30129" s="0" t="n">
        <v>122</v>
      </c>
      <c r="D30129" s="1" t="n">
        <v>92.18603515625</v>
      </c>
      <c r="E30129" s="1" t="n">
        <v>0.123039625585079</v>
      </c>
      <c r="F30129" s="1" t="n">
        <v>0.00968631077557802</v>
      </c>
    </row>
    <row r="30130" customFormat="false" ht="12.75" hidden="false" customHeight="false" outlineLevel="0" collapsed="false">
      <c r="A30130" s="0" t="n">
        <v>348</v>
      </c>
      <c r="B30130" s="0" t="s">
        <v>452</v>
      </c>
      <c r="C30130" s="0" t="n">
        <v>123</v>
      </c>
      <c r="D30130" s="1" t="n">
        <v>92.450439453125</v>
      </c>
      <c r="E30130" s="1" t="n">
        <v>0.128763452172279</v>
      </c>
      <c r="F30130" s="1" t="n">
        <v>0.00984789151698351</v>
      </c>
    </row>
    <row r="30131" customFormat="false" ht="12.75" hidden="false" customHeight="false" outlineLevel="0" collapsed="false">
      <c r="A30131" s="0" t="n">
        <v>348</v>
      </c>
      <c r="B30131" s="0" t="s">
        <v>452</v>
      </c>
      <c r="C30131" s="0" t="n">
        <v>124</v>
      </c>
      <c r="D30131" s="1" t="n">
        <v>92.71484375</v>
      </c>
      <c r="E30131" s="1" t="n">
        <v>0.120451711118221</v>
      </c>
      <c r="F30131" s="1" t="n">
        <v>0.0107063809409738</v>
      </c>
    </row>
    <row r="30132" customFormat="false" ht="12.75" hidden="false" customHeight="false" outlineLevel="0" collapsed="false">
      <c r="A30132" s="0" t="n">
        <v>348</v>
      </c>
      <c r="B30132" s="0" t="s">
        <v>452</v>
      </c>
      <c r="C30132" s="0" t="n">
        <v>125</v>
      </c>
      <c r="D30132" s="1" t="n">
        <v>92.979248046875</v>
      </c>
      <c r="E30132" s="1" t="n">
        <v>0.119273044168949</v>
      </c>
      <c r="F30132" s="1" t="n">
        <v>0.0117317503318191</v>
      </c>
    </row>
    <row r="30133" customFormat="false" ht="12.75" hidden="false" customHeight="false" outlineLevel="0" collapsed="false">
      <c r="A30133" s="0" t="n">
        <v>348</v>
      </c>
      <c r="B30133" s="0" t="s">
        <v>452</v>
      </c>
      <c r="C30133" s="0" t="n">
        <v>126</v>
      </c>
      <c r="D30133" s="1" t="n">
        <v>93.2436599731445</v>
      </c>
      <c r="E30133" s="1" t="n">
        <v>0.116219714283943</v>
      </c>
      <c r="F30133" s="1" t="n">
        <v>0.012464227154851</v>
      </c>
    </row>
    <row r="30134" customFormat="false" ht="12.75" hidden="false" customHeight="false" outlineLevel="0" collapsed="false">
      <c r="A30134" s="0" t="n">
        <v>348</v>
      </c>
      <c r="B30134" s="0" t="s">
        <v>452</v>
      </c>
      <c r="C30134" s="0" t="n">
        <v>127</v>
      </c>
      <c r="D30134" s="1" t="n">
        <v>93.5080718994141</v>
      </c>
      <c r="E30134" s="1" t="n">
        <v>0.120585784316063</v>
      </c>
      <c r="F30134" s="1" t="n">
        <v>0.0126588260754943</v>
      </c>
    </row>
    <row r="30135" customFormat="false" ht="12.75" hidden="false" customHeight="false" outlineLevel="0" collapsed="false">
      <c r="A30135" s="0" t="n">
        <v>348</v>
      </c>
      <c r="B30135" s="0" t="s">
        <v>452</v>
      </c>
      <c r="C30135" s="0" t="n">
        <v>128</v>
      </c>
      <c r="D30135" s="1" t="n">
        <v>93.7724761962891</v>
      </c>
      <c r="E30135" s="1" t="n">
        <v>0.115515492856503</v>
      </c>
      <c r="F30135" s="1" t="n">
        <v>0.0122672021389008</v>
      </c>
    </row>
    <row r="30136" customFormat="false" ht="12.75" hidden="false" customHeight="false" outlineLevel="0" collapsed="false">
      <c r="A30136" s="0" t="n">
        <v>348</v>
      </c>
      <c r="B30136" s="0" t="s">
        <v>452</v>
      </c>
      <c r="C30136" s="0" t="n">
        <v>129</v>
      </c>
      <c r="D30136" s="1" t="n">
        <v>94.0368804931641</v>
      </c>
      <c r="E30136" s="1" t="n">
        <v>0.116011463105679</v>
      </c>
      <c r="F30136" s="1" t="n">
        <v>0.0113266175612807</v>
      </c>
    </row>
    <row r="30137" customFormat="false" ht="12.75" hidden="false" customHeight="false" outlineLevel="0" collapsed="false">
      <c r="A30137" s="0" t="n">
        <v>348</v>
      </c>
      <c r="B30137" s="0" t="s">
        <v>452</v>
      </c>
      <c r="C30137" s="0" t="n">
        <v>130</v>
      </c>
      <c r="D30137" s="1" t="n">
        <v>94.3012847900391</v>
      </c>
      <c r="E30137" s="1" t="n">
        <v>0.111946165561676</v>
      </c>
      <c r="F30137" s="1" t="n">
        <v>0.0098851602524519</v>
      </c>
    </row>
    <row r="30138" customFormat="false" ht="12.75" hidden="false" customHeight="false" outlineLevel="0" collapsed="false">
      <c r="A30138" s="0" t="n">
        <v>348</v>
      </c>
      <c r="B30138" s="0" t="s">
        <v>452</v>
      </c>
      <c r="C30138" s="0" t="n">
        <v>131</v>
      </c>
      <c r="D30138" s="1" t="n">
        <v>94.5656967163086</v>
      </c>
      <c r="E30138" s="1" t="n">
        <v>0.11344600468874</v>
      </c>
      <c r="F30138" s="1" t="n">
        <v>0.0080218156799674</v>
      </c>
    </row>
    <row r="30139" customFormat="false" ht="12.75" hidden="false" customHeight="false" outlineLevel="0" collapsed="false">
      <c r="A30139" s="0" t="n">
        <v>348</v>
      </c>
      <c r="B30139" s="0" t="s">
        <v>452</v>
      </c>
      <c r="C30139" s="0" t="n">
        <v>132</v>
      </c>
      <c r="D30139" s="1" t="n">
        <v>94.8301010131836</v>
      </c>
      <c r="E30139" s="1" t="n">
        <v>0.10992593318224</v>
      </c>
      <c r="F30139" s="1" t="n">
        <v>0.00590815767645836</v>
      </c>
    </row>
    <row r="30140" customFormat="false" ht="12.75" hidden="false" customHeight="false" outlineLevel="0" collapsed="false">
      <c r="A30140" s="0" t="n">
        <v>349</v>
      </c>
      <c r="B30140" s="0" t="s">
        <v>453</v>
      </c>
      <c r="C30140" s="0" t="n">
        <v>1</v>
      </c>
      <c r="D30140" s="1" t="n">
        <v>60.192798614502</v>
      </c>
      <c r="E30140" s="1" t="n">
        <v>9.88420867919922</v>
      </c>
      <c r="F30140" s="1" t="n">
        <v>0.723305404186249</v>
      </c>
    </row>
    <row r="30141" customFormat="false" ht="12.75" hidden="false" customHeight="false" outlineLevel="0" collapsed="false">
      <c r="A30141" s="0" t="n">
        <v>349</v>
      </c>
      <c r="B30141" s="0" t="s">
        <v>453</v>
      </c>
      <c r="C30141" s="0" t="n">
        <v>2</v>
      </c>
      <c r="D30141" s="1" t="n">
        <v>60.4572067260742</v>
      </c>
      <c r="E30141" s="1" t="n">
        <v>9.85322761535645</v>
      </c>
      <c r="F30141" s="1" t="n">
        <v>0.716817498207092</v>
      </c>
    </row>
    <row r="30142" customFormat="false" ht="12.75" hidden="false" customHeight="false" outlineLevel="0" collapsed="false">
      <c r="A30142" s="0" t="n">
        <v>349</v>
      </c>
      <c r="B30142" s="0" t="s">
        <v>453</v>
      </c>
      <c r="C30142" s="0" t="n">
        <v>3</v>
      </c>
      <c r="D30142" s="1" t="n">
        <v>60.7216110229492</v>
      </c>
      <c r="E30142" s="1" t="n">
        <v>9.77213287353516</v>
      </c>
      <c r="F30142" s="1" t="n">
        <v>0.70673143863678</v>
      </c>
    </row>
    <row r="30143" customFormat="false" ht="12.75" hidden="false" customHeight="false" outlineLevel="0" collapsed="false">
      <c r="A30143" s="0" t="n">
        <v>349</v>
      </c>
      <c r="B30143" s="0" t="s">
        <v>453</v>
      </c>
      <c r="C30143" s="0" t="n">
        <v>4</v>
      </c>
      <c r="D30143" s="1" t="n">
        <v>60.9860191345215</v>
      </c>
      <c r="E30143" s="1" t="n">
        <v>9.71006202697754</v>
      </c>
      <c r="F30143" s="1" t="n">
        <v>0.694578230381012</v>
      </c>
    </row>
    <row r="30144" customFormat="false" ht="12.75" hidden="false" customHeight="false" outlineLevel="0" collapsed="false">
      <c r="A30144" s="0" t="n">
        <v>349</v>
      </c>
      <c r="B30144" s="0" t="s">
        <v>453</v>
      </c>
      <c r="C30144" s="0" t="n">
        <v>5</v>
      </c>
      <c r="D30144" s="1" t="n">
        <v>61.2504272460938</v>
      </c>
      <c r="E30144" s="1" t="n">
        <v>9.64088344573975</v>
      </c>
      <c r="F30144" s="1" t="n">
        <v>0.683277428150177</v>
      </c>
    </row>
    <row r="30145" customFormat="false" ht="12.75" hidden="false" customHeight="false" outlineLevel="0" collapsed="false">
      <c r="A30145" s="0" t="n">
        <v>349</v>
      </c>
      <c r="B30145" s="0" t="s">
        <v>453</v>
      </c>
      <c r="C30145" s="0" t="n">
        <v>6</v>
      </c>
      <c r="D30145" s="1" t="n">
        <v>61.514835357666</v>
      </c>
      <c r="E30145" s="1" t="n">
        <v>9.57074356079102</v>
      </c>
      <c r="F30145" s="1" t="n">
        <v>0.676327407360077</v>
      </c>
    </row>
    <row r="30146" customFormat="false" ht="12.75" hidden="false" customHeight="false" outlineLevel="0" collapsed="false">
      <c r="A30146" s="0" t="n">
        <v>349</v>
      </c>
      <c r="B30146" s="0" t="s">
        <v>453</v>
      </c>
      <c r="C30146" s="0" t="n">
        <v>7</v>
      </c>
      <c r="D30146" s="1" t="n">
        <v>61.779239654541</v>
      </c>
      <c r="E30146" s="1" t="n">
        <v>9.50399017333984</v>
      </c>
      <c r="F30146" s="1" t="n">
        <v>0.676535069942474</v>
      </c>
    </row>
    <row r="30147" customFormat="false" ht="12.75" hidden="false" customHeight="false" outlineLevel="0" collapsed="false">
      <c r="A30147" s="0" t="n">
        <v>349</v>
      </c>
      <c r="B30147" s="0" t="s">
        <v>453</v>
      </c>
      <c r="C30147" s="0" t="n">
        <v>8</v>
      </c>
      <c r="D30147" s="1" t="n">
        <v>62.0436477661133</v>
      </c>
      <c r="E30147" s="1" t="n">
        <v>9.48213195800781</v>
      </c>
      <c r="F30147" s="1" t="n">
        <v>0.684921383857727</v>
      </c>
    </row>
    <row r="30148" customFormat="false" ht="12.75" hidden="false" customHeight="false" outlineLevel="0" collapsed="false">
      <c r="A30148" s="0" t="n">
        <v>349</v>
      </c>
      <c r="B30148" s="0" t="s">
        <v>453</v>
      </c>
      <c r="C30148" s="0" t="n">
        <v>9</v>
      </c>
      <c r="D30148" s="1" t="n">
        <v>62.3080558776856</v>
      </c>
      <c r="E30148" s="1" t="n">
        <v>9.371826171875</v>
      </c>
      <c r="F30148" s="1" t="n">
        <v>0.700211644172669</v>
      </c>
    </row>
    <row r="30149" customFormat="false" ht="12.75" hidden="false" customHeight="false" outlineLevel="0" collapsed="false">
      <c r="A30149" s="0" t="n">
        <v>349</v>
      </c>
      <c r="B30149" s="0" t="s">
        <v>453</v>
      </c>
      <c r="C30149" s="0" t="n">
        <v>10</v>
      </c>
      <c r="D30149" s="1" t="n">
        <v>62.5724601745606</v>
      </c>
      <c r="E30149" s="1" t="n">
        <v>9.33309650421143</v>
      </c>
      <c r="F30149" s="1" t="n">
        <v>0.719343185424805</v>
      </c>
    </row>
    <row r="30150" customFormat="false" ht="12.75" hidden="false" customHeight="false" outlineLevel="0" collapsed="false">
      <c r="A30150" s="0" t="n">
        <v>349</v>
      </c>
      <c r="B30150" s="0" t="s">
        <v>453</v>
      </c>
      <c r="C30150" s="0" t="n">
        <v>11</v>
      </c>
      <c r="D30150" s="1" t="n">
        <v>62.8368682861328</v>
      </c>
      <c r="E30150" s="1" t="n">
        <v>9.25477504730225</v>
      </c>
      <c r="F30150" s="1" t="n">
        <v>0.738694727420807</v>
      </c>
    </row>
    <row r="30151" customFormat="false" ht="12.75" hidden="false" customHeight="false" outlineLevel="0" collapsed="false">
      <c r="A30151" s="0" t="n">
        <v>349</v>
      </c>
      <c r="B30151" s="0" t="s">
        <v>453</v>
      </c>
      <c r="C30151" s="0" t="n">
        <v>12</v>
      </c>
      <c r="D30151" s="1" t="n">
        <v>63.1012763977051</v>
      </c>
      <c r="E30151" s="1" t="n">
        <v>9.15313148498535</v>
      </c>
      <c r="F30151" s="1" t="n">
        <v>0.755491137504578</v>
      </c>
    </row>
    <row r="30152" customFormat="false" ht="12.75" hidden="false" customHeight="false" outlineLevel="0" collapsed="false">
      <c r="A30152" s="0" t="n">
        <v>349</v>
      </c>
      <c r="B30152" s="0" t="s">
        <v>453</v>
      </c>
      <c r="C30152" s="0" t="n">
        <v>13</v>
      </c>
      <c r="D30152" s="1" t="n">
        <v>63.3656806945801</v>
      </c>
      <c r="E30152" s="1" t="n">
        <v>9.07662582397461</v>
      </c>
      <c r="F30152" s="1" t="n">
        <v>0.768843472003937</v>
      </c>
    </row>
    <row r="30153" customFormat="false" ht="12.75" hidden="false" customHeight="false" outlineLevel="0" collapsed="false">
      <c r="A30153" s="0" t="n">
        <v>349</v>
      </c>
      <c r="B30153" s="0" t="s">
        <v>453</v>
      </c>
      <c r="C30153" s="0" t="n">
        <v>14</v>
      </c>
      <c r="D30153" s="1" t="n">
        <v>63.6300888061524</v>
      </c>
      <c r="E30153" s="1" t="n">
        <v>9.02620792388916</v>
      </c>
      <c r="F30153" s="1" t="n">
        <v>0.779911518096924</v>
      </c>
    </row>
    <row r="30154" customFormat="false" ht="12.75" hidden="false" customHeight="false" outlineLevel="0" collapsed="false">
      <c r="A30154" s="0" t="n">
        <v>349</v>
      </c>
      <c r="B30154" s="0" t="s">
        <v>453</v>
      </c>
      <c r="C30154" s="0" t="n">
        <v>15</v>
      </c>
      <c r="D30154" s="1" t="n">
        <v>63.8944969177246</v>
      </c>
      <c r="E30154" s="1" t="n">
        <v>8.91623497009277</v>
      </c>
      <c r="F30154" s="1" t="n">
        <v>0.791156411170959</v>
      </c>
    </row>
    <row r="30155" customFormat="false" ht="12.75" hidden="false" customHeight="false" outlineLevel="0" collapsed="false">
      <c r="A30155" s="0" t="n">
        <v>349</v>
      </c>
      <c r="B30155" s="0" t="s">
        <v>453</v>
      </c>
      <c r="C30155" s="0" t="n">
        <v>16</v>
      </c>
      <c r="D30155" s="1" t="n">
        <v>64.1589050292969</v>
      </c>
      <c r="E30155" s="1" t="n">
        <v>8.83231830596924</v>
      </c>
      <c r="F30155" s="1" t="n">
        <v>0.805009245872497</v>
      </c>
    </row>
    <row r="30156" customFormat="false" ht="12.75" hidden="false" customHeight="false" outlineLevel="0" collapsed="false">
      <c r="A30156" s="0" t="n">
        <v>349</v>
      </c>
      <c r="B30156" s="0" t="s">
        <v>453</v>
      </c>
      <c r="C30156" s="0" t="n">
        <v>17</v>
      </c>
      <c r="D30156" s="1" t="n">
        <v>64.4233093261719</v>
      </c>
      <c r="E30156" s="1" t="n">
        <v>8.79469966888428</v>
      </c>
      <c r="F30156" s="1" t="n">
        <v>0.822439789772034</v>
      </c>
    </row>
    <row r="30157" customFormat="false" ht="12.75" hidden="false" customHeight="false" outlineLevel="0" collapsed="false">
      <c r="A30157" s="0" t="n">
        <v>349</v>
      </c>
      <c r="B30157" s="0" t="s">
        <v>453</v>
      </c>
      <c r="C30157" s="0" t="n">
        <v>18</v>
      </c>
      <c r="D30157" s="1" t="n">
        <v>64.6877136230469</v>
      </c>
      <c r="E30157" s="1" t="n">
        <v>8.70009994506836</v>
      </c>
      <c r="F30157" s="1" t="n">
        <v>0.842242419719696</v>
      </c>
    </row>
    <row r="30158" customFormat="false" ht="12.75" hidden="false" customHeight="false" outlineLevel="0" collapsed="false">
      <c r="A30158" s="0" t="n">
        <v>349</v>
      </c>
      <c r="B30158" s="0" t="s">
        <v>453</v>
      </c>
      <c r="C30158" s="0" t="n">
        <v>19</v>
      </c>
      <c r="D30158" s="1" t="n">
        <v>64.9521255493164</v>
      </c>
      <c r="E30158" s="1" t="n">
        <v>8.62823486328125</v>
      </c>
      <c r="F30158" s="1" t="n">
        <v>0.861454963684082</v>
      </c>
    </row>
    <row r="30159" customFormat="false" ht="12.75" hidden="false" customHeight="false" outlineLevel="0" collapsed="false">
      <c r="A30159" s="0" t="n">
        <v>349</v>
      </c>
      <c r="B30159" s="0" t="s">
        <v>453</v>
      </c>
      <c r="C30159" s="0" t="n">
        <v>20</v>
      </c>
      <c r="D30159" s="1" t="n">
        <v>65.2165298461914</v>
      </c>
      <c r="E30159" s="1" t="n">
        <v>8.49737167358398</v>
      </c>
      <c r="F30159" s="1" t="n">
        <v>0.876761078834534</v>
      </c>
    </row>
    <row r="30160" customFormat="false" ht="12.75" hidden="false" customHeight="false" outlineLevel="0" collapsed="false">
      <c r="A30160" s="0" t="n">
        <v>349</v>
      </c>
      <c r="B30160" s="0" t="s">
        <v>453</v>
      </c>
      <c r="C30160" s="0" t="n">
        <v>21</v>
      </c>
      <c r="D30160" s="1" t="n">
        <v>65.4809341430664</v>
      </c>
      <c r="E30160" s="1" t="n">
        <v>8.41678333282471</v>
      </c>
      <c r="F30160" s="1" t="n">
        <v>0.88612288236618</v>
      </c>
    </row>
    <row r="30161" customFormat="false" ht="12.75" hidden="false" customHeight="false" outlineLevel="0" collapsed="false">
      <c r="A30161" s="0" t="n">
        <v>349</v>
      </c>
      <c r="B30161" s="0" t="s">
        <v>453</v>
      </c>
      <c r="C30161" s="0" t="n">
        <v>22</v>
      </c>
      <c r="D30161" s="1" t="n">
        <v>65.7453460693359</v>
      </c>
      <c r="E30161" s="1" t="n">
        <v>8.32999992370606</v>
      </c>
      <c r="F30161" s="1" t="n">
        <v>0.889660596847534</v>
      </c>
    </row>
    <row r="30162" customFormat="false" ht="12.75" hidden="false" customHeight="false" outlineLevel="0" collapsed="false">
      <c r="A30162" s="0" t="n">
        <v>349</v>
      </c>
      <c r="B30162" s="0" t="s">
        <v>453</v>
      </c>
      <c r="C30162" s="0" t="n">
        <v>23</v>
      </c>
      <c r="D30162" s="1" t="n">
        <v>66.0097503662109</v>
      </c>
      <c r="E30162" s="1" t="n">
        <v>8.2370138168335</v>
      </c>
      <c r="F30162" s="1" t="n">
        <v>0.889381289482117</v>
      </c>
    </row>
    <row r="30163" customFormat="false" ht="12.75" hidden="false" customHeight="false" outlineLevel="0" collapsed="false">
      <c r="A30163" s="0" t="n">
        <v>349</v>
      </c>
      <c r="B30163" s="0" t="s">
        <v>453</v>
      </c>
      <c r="C30163" s="0" t="n">
        <v>24</v>
      </c>
      <c r="D30163" s="1" t="n">
        <v>66.2741546630859</v>
      </c>
      <c r="E30163" s="1" t="n">
        <v>8.153395652771</v>
      </c>
      <c r="F30163" s="1" t="n">
        <v>0.887973964214325</v>
      </c>
    </row>
    <row r="30164" customFormat="false" ht="12.75" hidden="false" customHeight="false" outlineLevel="0" collapsed="false">
      <c r="A30164" s="0" t="n">
        <v>349</v>
      </c>
      <c r="B30164" s="0" t="s">
        <v>453</v>
      </c>
      <c r="C30164" s="0" t="n">
        <v>25</v>
      </c>
      <c r="D30164" s="1" t="n">
        <v>66.5385665893555</v>
      </c>
      <c r="E30164" s="1" t="n">
        <v>8.06602191925049</v>
      </c>
      <c r="F30164" s="1" t="n">
        <v>0.887387633323669</v>
      </c>
    </row>
    <row r="30165" customFormat="false" ht="12.75" hidden="false" customHeight="false" outlineLevel="0" collapsed="false">
      <c r="A30165" s="0" t="n">
        <v>349</v>
      </c>
      <c r="B30165" s="0" t="s">
        <v>453</v>
      </c>
      <c r="C30165" s="0" t="n">
        <v>26</v>
      </c>
      <c r="D30165" s="1" t="n">
        <v>66.8029708862305</v>
      </c>
      <c r="E30165" s="1" t="n">
        <v>7.97333955764771</v>
      </c>
      <c r="F30165" s="1" t="n">
        <v>0.887853145599365</v>
      </c>
    </row>
    <row r="30166" customFormat="false" ht="12.75" hidden="false" customHeight="false" outlineLevel="0" collapsed="false">
      <c r="A30166" s="0" t="n">
        <v>349</v>
      </c>
      <c r="B30166" s="0" t="s">
        <v>453</v>
      </c>
      <c r="C30166" s="0" t="n">
        <v>27</v>
      </c>
      <c r="D30166" s="1" t="n">
        <v>67.0673751831055</v>
      </c>
      <c r="E30166" s="1" t="n">
        <v>7.9086332321167</v>
      </c>
      <c r="F30166" s="1" t="n">
        <v>0.887889981269836</v>
      </c>
    </row>
    <row r="30167" customFormat="false" ht="12.75" hidden="false" customHeight="false" outlineLevel="0" collapsed="false">
      <c r="A30167" s="0" t="n">
        <v>349</v>
      </c>
      <c r="B30167" s="0" t="s">
        <v>453</v>
      </c>
      <c r="C30167" s="0" t="n">
        <v>28</v>
      </c>
      <c r="D30167" s="1" t="n">
        <v>67.331787109375</v>
      </c>
      <c r="E30167" s="1" t="n">
        <v>7.80671167373657</v>
      </c>
      <c r="F30167" s="1" t="n">
        <v>0.885283589363098</v>
      </c>
    </row>
    <row r="30168" customFormat="false" ht="12.75" hidden="false" customHeight="false" outlineLevel="0" collapsed="false">
      <c r="A30168" s="0" t="n">
        <v>349</v>
      </c>
      <c r="B30168" s="0" t="s">
        <v>453</v>
      </c>
      <c r="C30168" s="0" t="n">
        <v>29</v>
      </c>
      <c r="D30168" s="1" t="n">
        <v>67.59619140625</v>
      </c>
      <c r="E30168" s="1" t="n">
        <v>7.70909070968628</v>
      </c>
      <c r="F30168" s="1" t="n">
        <v>0.87865549325943</v>
      </c>
    </row>
    <row r="30169" customFormat="false" ht="12.75" hidden="false" customHeight="false" outlineLevel="0" collapsed="false">
      <c r="A30169" s="0" t="n">
        <v>349</v>
      </c>
      <c r="B30169" s="0" t="s">
        <v>453</v>
      </c>
      <c r="C30169" s="0" t="n">
        <v>30</v>
      </c>
      <c r="D30169" s="1" t="n">
        <v>67.860595703125</v>
      </c>
      <c r="E30169" s="1" t="n">
        <v>7.59267282485962</v>
      </c>
      <c r="F30169" s="1" t="n">
        <v>0.8686164021492</v>
      </c>
    </row>
    <row r="30170" customFormat="false" ht="12.75" hidden="false" customHeight="false" outlineLevel="0" collapsed="false">
      <c r="A30170" s="0" t="n">
        <v>349</v>
      </c>
      <c r="B30170" s="0" t="s">
        <v>453</v>
      </c>
      <c r="C30170" s="0" t="n">
        <v>31</v>
      </c>
      <c r="D30170" s="1" t="n">
        <v>68.1250076293945</v>
      </c>
      <c r="E30170" s="1" t="n">
        <v>7.5060920715332</v>
      </c>
      <c r="F30170" s="1" t="n">
        <v>0.857725143432617</v>
      </c>
    </row>
    <row r="30171" customFormat="false" ht="12.75" hidden="false" customHeight="false" outlineLevel="0" collapsed="false">
      <c r="A30171" s="0" t="n">
        <v>349</v>
      </c>
      <c r="B30171" s="0" t="s">
        <v>453</v>
      </c>
      <c r="C30171" s="0" t="n">
        <v>32</v>
      </c>
      <c r="D30171" s="1" t="n">
        <v>68.3894119262695</v>
      </c>
      <c r="E30171" s="1" t="n">
        <v>7.49378538131714</v>
      </c>
      <c r="F30171" s="1" t="n">
        <v>0.849180161952972</v>
      </c>
    </row>
    <row r="30172" customFormat="false" ht="12.75" hidden="false" customHeight="false" outlineLevel="0" collapsed="false">
      <c r="A30172" s="0" t="n">
        <v>349</v>
      </c>
      <c r="B30172" s="0" t="s">
        <v>453</v>
      </c>
      <c r="C30172" s="0" t="n">
        <v>33</v>
      </c>
      <c r="D30172" s="1" t="n">
        <v>68.6538238525391</v>
      </c>
      <c r="E30172" s="1" t="n">
        <v>7.34635496139526</v>
      </c>
      <c r="F30172" s="1" t="n">
        <v>0.84501975774765</v>
      </c>
    </row>
    <row r="30173" customFormat="false" ht="12.75" hidden="false" customHeight="false" outlineLevel="0" collapsed="false">
      <c r="A30173" s="0" t="n">
        <v>349</v>
      </c>
      <c r="B30173" s="0" t="s">
        <v>453</v>
      </c>
      <c r="C30173" s="0" t="n">
        <v>34</v>
      </c>
      <c r="D30173" s="1" t="n">
        <v>68.9182281494141</v>
      </c>
      <c r="E30173" s="1" t="n">
        <v>7.30650424957275</v>
      </c>
      <c r="F30173" s="1" t="n">
        <v>0.845021963119507</v>
      </c>
    </row>
    <row r="30174" customFormat="false" ht="12.75" hidden="false" customHeight="false" outlineLevel="0" collapsed="false">
      <c r="A30174" s="0" t="n">
        <v>349</v>
      </c>
      <c r="B30174" s="0" t="s">
        <v>453</v>
      </c>
      <c r="C30174" s="0" t="n">
        <v>35</v>
      </c>
      <c r="D30174" s="1" t="n">
        <v>69.1826324462891</v>
      </c>
      <c r="E30174" s="1" t="n">
        <v>7.20925998687744</v>
      </c>
      <c r="F30174" s="1" t="n">
        <v>0.846974313259125</v>
      </c>
    </row>
    <row r="30175" customFormat="false" ht="12.75" hidden="false" customHeight="false" outlineLevel="0" collapsed="false">
      <c r="A30175" s="0" t="n">
        <v>349</v>
      </c>
      <c r="B30175" s="0" t="s">
        <v>453</v>
      </c>
      <c r="C30175" s="0" t="n">
        <v>36</v>
      </c>
      <c r="D30175" s="1" t="n">
        <v>69.4470367431641</v>
      </c>
      <c r="E30175" s="1" t="n">
        <v>7.11774444580078</v>
      </c>
      <c r="F30175" s="1" t="n">
        <v>0.848040163516999</v>
      </c>
    </row>
    <row r="30176" customFormat="false" ht="12.75" hidden="false" customHeight="false" outlineLevel="0" collapsed="false">
      <c r="A30176" s="0" t="n">
        <v>349</v>
      </c>
      <c r="B30176" s="0" t="s">
        <v>453</v>
      </c>
      <c r="C30176" s="0" t="n">
        <v>37</v>
      </c>
      <c r="D30176" s="1" t="n">
        <v>69.7114486694336</v>
      </c>
      <c r="E30176" s="1" t="n">
        <v>7.02560186386108</v>
      </c>
      <c r="F30176" s="1" t="n">
        <v>0.846354484558106</v>
      </c>
    </row>
    <row r="30177" customFormat="false" ht="12.75" hidden="false" customHeight="false" outlineLevel="0" collapsed="false">
      <c r="A30177" s="0" t="n">
        <v>349</v>
      </c>
      <c r="B30177" s="0" t="s">
        <v>453</v>
      </c>
      <c r="C30177" s="0" t="n">
        <v>38</v>
      </c>
      <c r="D30177" s="1" t="n">
        <v>69.9758529663086</v>
      </c>
      <c r="E30177" s="1" t="n">
        <v>6.92230892181397</v>
      </c>
      <c r="F30177" s="1" t="n">
        <v>0.841925799846649</v>
      </c>
    </row>
    <row r="30178" customFormat="false" ht="12.75" hidden="false" customHeight="false" outlineLevel="0" collapsed="false">
      <c r="A30178" s="0" t="n">
        <v>349</v>
      </c>
      <c r="B30178" s="0" t="s">
        <v>453</v>
      </c>
      <c r="C30178" s="0" t="n">
        <v>39</v>
      </c>
      <c r="D30178" s="1" t="n">
        <v>70.2402648925781</v>
      </c>
      <c r="E30178" s="1" t="n">
        <v>6.8701319694519</v>
      </c>
      <c r="F30178" s="1" t="n">
        <v>0.836370050907135</v>
      </c>
    </row>
    <row r="30179" customFormat="false" ht="12.75" hidden="false" customHeight="false" outlineLevel="0" collapsed="false">
      <c r="A30179" s="0" t="n">
        <v>349</v>
      </c>
      <c r="B30179" s="0" t="s">
        <v>453</v>
      </c>
      <c r="C30179" s="0" t="n">
        <v>40</v>
      </c>
      <c r="D30179" s="1" t="n">
        <v>70.5046691894531</v>
      </c>
      <c r="E30179" s="1" t="n">
        <v>6.7484769821167</v>
      </c>
      <c r="F30179" s="1" t="n">
        <v>0.831691443920136</v>
      </c>
    </row>
    <row r="30180" customFormat="false" ht="12.75" hidden="false" customHeight="false" outlineLevel="0" collapsed="false">
      <c r="A30180" s="0" t="n">
        <v>349</v>
      </c>
      <c r="B30180" s="0" t="s">
        <v>453</v>
      </c>
      <c r="C30180" s="0" t="n">
        <v>41</v>
      </c>
      <c r="D30180" s="1" t="n">
        <v>70.7690734863281</v>
      </c>
      <c r="E30180" s="1" t="n">
        <v>6.71243190765381</v>
      </c>
      <c r="F30180" s="1" t="n">
        <v>0.82889860868454</v>
      </c>
    </row>
    <row r="30181" customFormat="false" ht="12.75" hidden="false" customHeight="false" outlineLevel="0" collapsed="false">
      <c r="A30181" s="0" t="n">
        <v>349</v>
      </c>
      <c r="B30181" s="0" t="s">
        <v>453</v>
      </c>
      <c r="C30181" s="0" t="n">
        <v>42</v>
      </c>
      <c r="D30181" s="1" t="n">
        <v>71.0334777832031</v>
      </c>
      <c r="E30181" s="1" t="n">
        <v>6.63764619827271</v>
      </c>
      <c r="F30181" s="1" t="n">
        <v>0.827381372451782</v>
      </c>
    </row>
    <row r="30182" customFormat="false" ht="12.75" hidden="false" customHeight="false" outlineLevel="0" collapsed="false">
      <c r="A30182" s="0" t="n">
        <v>349</v>
      </c>
      <c r="B30182" s="0" t="s">
        <v>453</v>
      </c>
      <c r="C30182" s="0" t="n">
        <v>43</v>
      </c>
      <c r="D30182" s="1" t="n">
        <v>71.2978897094727</v>
      </c>
      <c r="E30182" s="1" t="n">
        <v>6.51143217086792</v>
      </c>
      <c r="F30182" s="1" t="n">
        <v>0.825420916080475</v>
      </c>
    </row>
    <row r="30183" customFormat="false" ht="12.75" hidden="false" customHeight="false" outlineLevel="0" collapsed="false">
      <c r="A30183" s="0" t="n">
        <v>349</v>
      </c>
      <c r="B30183" s="0" t="s">
        <v>453</v>
      </c>
      <c r="C30183" s="0" t="n">
        <v>44</v>
      </c>
      <c r="D30183" s="1" t="n">
        <v>71.5622940063477</v>
      </c>
      <c r="E30183" s="1" t="n">
        <v>6.43997859954834</v>
      </c>
      <c r="F30183" s="1" t="n">
        <v>0.821493744850159</v>
      </c>
    </row>
    <row r="30184" customFormat="false" ht="12.75" hidden="false" customHeight="false" outlineLevel="0" collapsed="false">
      <c r="A30184" s="0" t="n">
        <v>349</v>
      </c>
      <c r="B30184" s="0" t="s">
        <v>453</v>
      </c>
      <c r="C30184" s="0" t="n">
        <v>45</v>
      </c>
      <c r="D30184" s="1" t="n">
        <v>71.8267059326172</v>
      </c>
      <c r="E30184" s="1" t="n">
        <v>6.36026620864868</v>
      </c>
      <c r="F30184" s="1" t="n">
        <v>0.815393388271332</v>
      </c>
    </row>
    <row r="30185" customFormat="false" ht="12.75" hidden="false" customHeight="false" outlineLevel="0" collapsed="false">
      <c r="A30185" s="0" t="n">
        <v>349</v>
      </c>
      <c r="B30185" s="0" t="s">
        <v>453</v>
      </c>
      <c r="C30185" s="0" t="n">
        <v>46</v>
      </c>
      <c r="D30185" s="1" t="n">
        <v>72.0911102294922</v>
      </c>
      <c r="E30185" s="1" t="n">
        <v>6.27062749862671</v>
      </c>
      <c r="F30185" s="1" t="n">
        <v>0.80841588973999</v>
      </c>
    </row>
    <row r="30186" customFormat="false" ht="12.75" hidden="false" customHeight="false" outlineLevel="0" collapsed="false">
      <c r="A30186" s="0" t="n">
        <v>349</v>
      </c>
      <c r="B30186" s="0" t="s">
        <v>453</v>
      </c>
      <c r="C30186" s="0" t="n">
        <v>47</v>
      </c>
      <c r="D30186" s="1" t="n">
        <v>72.3555145263672</v>
      </c>
      <c r="E30186" s="1" t="n">
        <v>6.17777156829834</v>
      </c>
      <c r="F30186" s="1" t="n">
        <v>0.802445888519287</v>
      </c>
    </row>
    <row r="30187" customFormat="false" ht="12.75" hidden="false" customHeight="false" outlineLevel="0" collapsed="false">
      <c r="A30187" s="0" t="n">
        <v>349</v>
      </c>
      <c r="B30187" s="0" t="s">
        <v>453</v>
      </c>
      <c r="C30187" s="0" t="n">
        <v>48</v>
      </c>
      <c r="D30187" s="1" t="n">
        <v>72.6199188232422</v>
      </c>
      <c r="E30187" s="1" t="n">
        <v>6.15212535858154</v>
      </c>
      <c r="F30187" s="1" t="n">
        <v>0.798651993274689</v>
      </c>
    </row>
    <row r="30188" customFormat="false" ht="12.75" hidden="false" customHeight="false" outlineLevel="0" collapsed="false">
      <c r="A30188" s="0" t="n">
        <v>349</v>
      </c>
      <c r="B30188" s="0" t="s">
        <v>453</v>
      </c>
      <c r="C30188" s="0" t="n">
        <v>49</v>
      </c>
      <c r="D30188" s="1" t="n">
        <v>72.8843307495117</v>
      </c>
      <c r="E30188" s="1" t="n">
        <v>6.03649759292603</v>
      </c>
      <c r="F30188" s="1" t="n">
        <v>0.796713173389435</v>
      </c>
    </row>
    <row r="30189" customFormat="false" ht="12.75" hidden="false" customHeight="false" outlineLevel="0" collapsed="false">
      <c r="A30189" s="0" t="n">
        <v>349</v>
      </c>
      <c r="B30189" s="0" t="s">
        <v>453</v>
      </c>
      <c r="C30189" s="0" t="n">
        <v>50</v>
      </c>
      <c r="D30189" s="1" t="n">
        <v>73.1487350463867</v>
      </c>
      <c r="E30189" s="1" t="n">
        <v>5.97077035903931</v>
      </c>
      <c r="F30189" s="1" t="n">
        <v>0.795171320438385</v>
      </c>
    </row>
    <row r="30190" customFormat="false" ht="12.75" hidden="false" customHeight="false" outlineLevel="0" collapsed="false">
      <c r="A30190" s="0" t="n">
        <v>349</v>
      </c>
      <c r="B30190" s="0" t="s">
        <v>453</v>
      </c>
      <c r="C30190" s="0" t="n">
        <v>51</v>
      </c>
      <c r="D30190" s="1" t="n">
        <v>73.4131469726563</v>
      </c>
      <c r="E30190" s="1" t="n">
        <v>5.87816619873047</v>
      </c>
      <c r="F30190" s="1" t="n">
        <v>0.79265558719635</v>
      </c>
    </row>
    <row r="30191" customFormat="false" ht="12.75" hidden="false" customHeight="false" outlineLevel="0" collapsed="false">
      <c r="A30191" s="0" t="n">
        <v>349</v>
      </c>
      <c r="B30191" s="0" t="s">
        <v>453</v>
      </c>
      <c r="C30191" s="0" t="n">
        <v>52</v>
      </c>
      <c r="D30191" s="1" t="n">
        <v>73.6775512695313</v>
      </c>
      <c r="E30191" s="1" t="n">
        <v>5.78246402740479</v>
      </c>
      <c r="F30191" s="1" t="n">
        <v>0.789025127887726</v>
      </c>
    </row>
    <row r="30192" customFormat="false" ht="12.75" hidden="false" customHeight="false" outlineLevel="0" collapsed="false">
      <c r="A30192" s="0" t="n">
        <v>349</v>
      </c>
      <c r="B30192" s="0" t="s">
        <v>453</v>
      </c>
      <c r="C30192" s="0" t="n">
        <v>53</v>
      </c>
      <c r="D30192" s="1" t="n">
        <v>73.9419555664063</v>
      </c>
      <c r="E30192" s="1" t="n">
        <v>5.70953226089478</v>
      </c>
      <c r="F30192" s="1" t="n">
        <v>0.785596311092377</v>
      </c>
    </row>
    <row r="30193" customFormat="false" ht="12.75" hidden="false" customHeight="false" outlineLevel="0" collapsed="false">
      <c r="A30193" s="0" t="n">
        <v>349</v>
      </c>
      <c r="B30193" s="0" t="s">
        <v>453</v>
      </c>
      <c r="C30193" s="0" t="n">
        <v>54</v>
      </c>
      <c r="D30193" s="1" t="n">
        <v>74.2063598632813</v>
      </c>
      <c r="E30193" s="1" t="n">
        <v>5.65245485305786</v>
      </c>
      <c r="F30193" s="1" t="n">
        <v>0.784246802330017</v>
      </c>
    </row>
    <row r="30194" customFormat="false" ht="12.75" hidden="false" customHeight="false" outlineLevel="0" collapsed="false">
      <c r="A30194" s="0" t="n">
        <v>349</v>
      </c>
      <c r="B30194" s="0" t="s">
        <v>453</v>
      </c>
      <c r="C30194" s="0" t="n">
        <v>55</v>
      </c>
      <c r="D30194" s="1" t="n">
        <v>74.4707717895508</v>
      </c>
      <c r="E30194" s="1" t="n">
        <v>5.58484649658203</v>
      </c>
      <c r="F30194" s="1" t="n">
        <v>0.786180853843689</v>
      </c>
    </row>
    <row r="30195" customFormat="false" ht="12.75" hidden="false" customHeight="false" outlineLevel="0" collapsed="false">
      <c r="A30195" s="0" t="n">
        <v>349</v>
      </c>
      <c r="B30195" s="0" t="s">
        <v>453</v>
      </c>
      <c r="C30195" s="0" t="n">
        <v>56</v>
      </c>
      <c r="D30195" s="1" t="n">
        <v>74.7351760864258</v>
      </c>
      <c r="E30195" s="1" t="n">
        <v>5.49874210357666</v>
      </c>
      <c r="F30195" s="1" t="n">
        <v>0.791217744350433</v>
      </c>
    </row>
    <row r="30196" customFormat="false" ht="12.75" hidden="false" customHeight="false" outlineLevel="0" collapsed="false">
      <c r="A30196" s="0" t="n">
        <v>349</v>
      </c>
      <c r="B30196" s="0" t="s">
        <v>453</v>
      </c>
      <c r="C30196" s="0" t="n">
        <v>57</v>
      </c>
      <c r="D30196" s="1" t="n">
        <v>74.9995880126953</v>
      </c>
      <c r="E30196" s="1" t="n">
        <v>5.39986133575439</v>
      </c>
      <c r="F30196" s="1" t="n">
        <v>0.79808509349823</v>
      </c>
    </row>
    <row r="30197" customFormat="false" ht="12.75" hidden="false" customHeight="false" outlineLevel="0" collapsed="false">
      <c r="A30197" s="0" t="n">
        <v>349</v>
      </c>
      <c r="B30197" s="0" t="s">
        <v>453</v>
      </c>
      <c r="C30197" s="0" t="n">
        <v>58</v>
      </c>
      <c r="D30197" s="1" t="n">
        <v>75.2639923095703</v>
      </c>
      <c r="E30197" s="1" t="n">
        <v>5.32775259017944</v>
      </c>
      <c r="F30197" s="1" t="n">
        <v>0.805314242839813</v>
      </c>
    </row>
    <row r="30198" customFormat="false" ht="12.75" hidden="false" customHeight="false" outlineLevel="0" collapsed="false">
      <c r="A30198" s="0" t="n">
        <v>349</v>
      </c>
      <c r="B30198" s="0" t="s">
        <v>453</v>
      </c>
      <c r="C30198" s="0" t="n">
        <v>59</v>
      </c>
      <c r="D30198" s="1" t="n">
        <v>75.5283966064453</v>
      </c>
      <c r="E30198" s="1" t="n">
        <v>5.24912595748901</v>
      </c>
      <c r="F30198" s="1" t="n">
        <v>0.812063872814178</v>
      </c>
    </row>
    <row r="30199" customFormat="false" ht="12.75" hidden="false" customHeight="false" outlineLevel="0" collapsed="false">
      <c r="A30199" s="0" t="n">
        <v>349</v>
      </c>
      <c r="B30199" s="0" t="s">
        <v>453</v>
      </c>
      <c r="C30199" s="0" t="n">
        <v>60</v>
      </c>
      <c r="D30199" s="1" t="n">
        <v>75.7928085327148</v>
      </c>
      <c r="E30199" s="1" t="n">
        <v>5.16969728469849</v>
      </c>
      <c r="F30199" s="1" t="n">
        <v>0.818406283855438</v>
      </c>
    </row>
    <row r="30200" customFormat="false" ht="12.75" hidden="false" customHeight="false" outlineLevel="0" collapsed="false">
      <c r="A30200" s="0" t="n">
        <v>349</v>
      </c>
      <c r="B30200" s="0" t="s">
        <v>453</v>
      </c>
      <c r="C30200" s="0" t="n">
        <v>61</v>
      </c>
      <c r="D30200" s="1" t="n">
        <v>76.0572128295898</v>
      </c>
      <c r="E30200" s="1" t="n">
        <v>5.07526302337647</v>
      </c>
      <c r="F30200" s="1" t="n">
        <v>0.825185120105743</v>
      </c>
    </row>
    <row r="30201" customFormat="false" ht="12.75" hidden="false" customHeight="false" outlineLevel="0" collapsed="false">
      <c r="A30201" s="0" t="n">
        <v>349</v>
      </c>
      <c r="B30201" s="0" t="s">
        <v>453</v>
      </c>
      <c r="C30201" s="0" t="n">
        <v>62</v>
      </c>
      <c r="D30201" s="1" t="n">
        <v>76.3216171264648</v>
      </c>
      <c r="E30201" s="1" t="n">
        <v>5.00181818008423</v>
      </c>
      <c r="F30201" s="1" t="n">
        <v>0.833684206008911</v>
      </c>
    </row>
    <row r="30202" customFormat="false" ht="12.75" hidden="false" customHeight="false" outlineLevel="0" collapsed="false">
      <c r="A30202" s="0" t="n">
        <v>349</v>
      </c>
      <c r="B30202" s="0" t="s">
        <v>453</v>
      </c>
      <c r="C30202" s="0" t="n">
        <v>63</v>
      </c>
      <c r="D30202" s="1" t="n">
        <v>76.5860290527344</v>
      </c>
      <c r="E30202" s="1" t="n">
        <v>4.91425609588623</v>
      </c>
      <c r="F30202" s="1" t="n">
        <v>0.845361948013306</v>
      </c>
    </row>
    <row r="30203" customFormat="false" ht="12.75" hidden="false" customHeight="false" outlineLevel="0" collapsed="false">
      <c r="A30203" s="0" t="n">
        <v>349</v>
      </c>
      <c r="B30203" s="0" t="s">
        <v>453</v>
      </c>
      <c r="C30203" s="0" t="n">
        <v>64</v>
      </c>
      <c r="D30203" s="1" t="n">
        <v>76.8504333496094</v>
      </c>
      <c r="E30203" s="1" t="n">
        <v>4.83921957015991</v>
      </c>
      <c r="F30203" s="1" t="n">
        <v>0.861795008182526</v>
      </c>
    </row>
    <row r="30204" customFormat="false" ht="12.75" hidden="false" customHeight="false" outlineLevel="0" collapsed="false">
      <c r="A30204" s="0" t="n">
        <v>349</v>
      </c>
      <c r="B30204" s="0" t="s">
        <v>453</v>
      </c>
      <c r="C30204" s="0" t="n">
        <v>65</v>
      </c>
      <c r="D30204" s="1" t="n">
        <v>77.1148376464844</v>
      </c>
      <c r="E30204" s="1" t="n">
        <v>4.75830364227295</v>
      </c>
      <c r="F30204" s="1" t="n">
        <v>0.884961366653442</v>
      </c>
    </row>
    <row r="30205" customFormat="false" ht="12.75" hidden="false" customHeight="false" outlineLevel="0" collapsed="false">
      <c r="A30205" s="0" t="n">
        <v>349</v>
      </c>
      <c r="B30205" s="0" t="s">
        <v>453</v>
      </c>
      <c r="C30205" s="0" t="n">
        <v>66</v>
      </c>
      <c r="D30205" s="1" t="n">
        <v>77.3792495727539</v>
      </c>
      <c r="E30205" s="1" t="n">
        <v>4.6494517326355</v>
      </c>
      <c r="F30205" s="1" t="n">
        <v>0.917897641658783</v>
      </c>
    </row>
    <row r="30206" customFormat="false" ht="12.75" hidden="false" customHeight="false" outlineLevel="0" collapsed="false">
      <c r="A30206" s="0" t="n">
        <v>349</v>
      </c>
      <c r="B30206" s="0" t="s">
        <v>453</v>
      </c>
      <c r="C30206" s="0" t="n">
        <v>67</v>
      </c>
      <c r="D30206" s="1" t="n">
        <v>77.6436538696289</v>
      </c>
      <c r="E30206" s="1" t="n">
        <v>4.57806730270386</v>
      </c>
      <c r="F30206" s="1" t="n">
        <v>0.965762734413147</v>
      </c>
    </row>
    <row r="30207" customFormat="false" ht="12.75" hidden="false" customHeight="false" outlineLevel="0" collapsed="false">
      <c r="A30207" s="0" t="n">
        <v>349</v>
      </c>
      <c r="B30207" s="0" t="s">
        <v>453</v>
      </c>
      <c r="C30207" s="0" t="n">
        <v>68</v>
      </c>
      <c r="D30207" s="1" t="n">
        <v>77.9080581665039</v>
      </c>
      <c r="E30207" s="1" t="n">
        <v>4.47409534454346</v>
      </c>
      <c r="F30207" s="1" t="n">
        <v>1.0369793176651</v>
      </c>
    </row>
    <row r="30208" customFormat="false" ht="12.75" hidden="false" customHeight="false" outlineLevel="0" collapsed="false">
      <c r="A30208" s="0" t="n">
        <v>349</v>
      </c>
      <c r="B30208" s="0" t="s">
        <v>453</v>
      </c>
      <c r="C30208" s="0" t="n">
        <v>69</v>
      </c>
      <c r="D30208" s="1" t="n">
        <v>78.1724700927734</v>
      </c>
      <c r="E30208" s="1" t="n">
        <v>4.37733364105225</v>
      </c>
      <c r="F30208" s="1" t="n">
        <v>1.14393758773804</v>
      </c>
    </row>
    <row r="30209" customFormat="false" ht="12.75" hidden="false" customHeight="false" outlineLevel="0" collapsed="false">
      <c r="A30209" s="0" t="n">
        <v>349</v>
      </c>
      <c r="B30209" s="0" t="s">
        <v>453</v>
      </c>
      <c r="C30209" s="0" t="n">
        <v>70</v>
      </c>
      <c r="D30209" s="1" t="n">
        <v>78.4368743896484</v>
      </c>
      <c r="E30209" s="1" t="n">
        <v>4.27979183197022</v>
      </c>
      <c r="F30209" s="1" t="n">
        <v>1.30253005027771</v>
      </c>
    </row>
    <row r="30210" customFormat="false" ht="12.75" hidden="false" customHeight="false" outlineLevel="0" collapsed="false">
      <c r="A30210" s="0" t="n">
        <v>349</v>
      </c>
      <c r="B30210" s="0" t="s">
        <v>453</v>
      </c>
      <c r="C30210" s="0" t="n">
        <v>71</v>
      </c>
      <c r="D30210" s="1" t="n">
        <v>78.7012786865234</v>
      </c>
      <c r="E30210" s="1" t="n">
        <v>4.16178178787231</v>
      </c>
      <c r="F30210" s="1" t="n">
        <v>1.52966356277466</v>
      </c>
    </row>
    <row r="30211" customFormat="false" ht="12.75" hidden="false" customHeight="false" outlineLevel="0" collapsed="false">
      <c r="A30211" s="0" t="n">
        <v>349</v>
      </c>
      <c r="B30211" s="0" t="s">
        <v>453</v>
      </c>
      <c r="C30211" s="0" t="n">
        <v>72</v>
      </c>
      <c r="D30211" s="1" t="n">
        <v>78.965690612793</v>
      </c>
      <c r="E30211" s="1" t="n">
        <v>4.05219793319702</v>
      </c>
      <c r="F30211" s="1" t="n">
        <v>1.83815491199493</v>
      </c>
    </row>
    <row r="30212" customFormat="false" ht="12.75" hidden="false" customHeight="false" outlineLevel="0" collapsed="false">
      <c r="A30212" s="0" t="n">
        <v>349</v>
      </c>
      <c r="B30212" s="0" t="s">
        <v>453</v>
      </c>
      <c r="C30212" s="0" t="n">
        <v>73</v>
      </c>
      <c r="D30212" s="1" t="n">
        <v>79.230094909668</v>
      </c>
      <c r="E30212" s="1" t="n">
        <v>3.89926671981812</v>
      </c>
      <c r="F30212" s="1" t="n">
        <v>2.22918057441711</v>
      </c>
    </row>
    <row r="30213" customFormat="false" ht="12.75" hidden="false" customHeight="false" outlineLevel="0" collapsed="false">
      <c r="A30213" s="0" t="n">
        <v>349</v>
      </c>
      <c r="B30213" s="0" t="s">
        <v>453</v>
      </c>
      <c r="C30213" s="0" t="n">
        <v>74</v>
      </c>
      <c r="D30213" s="1" t="n">
        <v>79.4945068359375</v>
      </c>
      <c r="E30213" s="1" t="n">
        <v>3.69133448600769</v>
      </c>
      <c r="F30213" s="1" t="n">
        <v>2.68396735191345</v>
      </c>
    </row>
    <row r="30214" customFormat="false" ht="12.75" hidden="false" customHeight="false" outlineLevel="0" collapsed="false">
      <c r="A30214" s="0" t="n">
        <v>349</v>
      </c>
      <c r="B30214" s="0" t="s">
        <v>453</v>
      </c>
      <c r="C30214" s="0" t="n">
        <v>75</v>
      </c>
      <c r="D30214" s="1" t="n">
        <v>79.7589111328125</v>
      </c>
      <c r="E30214" s="1" t="n">
        <v>3.43641710281372</v>
      </c>
      <c r="F30214" s="1" t="n">
        <v>3.1581289768219</v>
      </c>
    </row>
    <row r="30215" customFormat="false" ht="12.75" hidden="false" customHeight="false" outlineLevel="0" collapsed="false">
      <c r="A30215" s="0" t="n">
        <v>349</v>
      </c>
      <c r="B30215" s="0" t="s">
        <v>453</v>
      </c>
      <c r="C30215" s="0" t="n">
        <v>76</v>
      </c>
      <c r="D30215" s="1" t="n">
        <v>80.0233154296875</v>
      </c>
      <c r="E30215" s="1" t="n">
        <v>3.07831168174744</v>
      </c>
      <c r="F30215" s="1" t="n">
        <v>3.58325886726379</v>
      </c>
    </row>
    <row r="30216" customFormat="false" ht="12.75" hidden="false" customHeight="false" outlineLevel="0" collapsed="false">
      <c r="A30216" s="0" t="n">
        <v>349</v>
      </c>
      <c r="B30216" s="0" t="s">
        <v>453</v>
      </c>
      <c r="C30216" s="0" t="n">
        <v>77</v>
      </c>
      <c r="D30216" s="1" t="n">
        <v>80.2877197265625</v>
      </c>
      <c r="E30216" s="1" t="n">
        <v>2.6169228553772</v>
      </c>
      <c r="F30216" s="1" t="n">
        <v>3.87891101837158</v>
      </c>
    </row>
    <row r="30217" customFormat="false" ht="12.75" hidden="false" customHeight="false" outlineLevel="0" collapsed="false">
      <c r="A30217" s="0" t="n">
        <v>349</v>
      </c>
      <c r="B30217" s="0" t="s">
        <v>453</v>
      </c>
      <c r="C30217" s="0" t="n">
        <v>78</v>
      </c>
      <c r="D30217" s="1" t="n">
        <v>80.552131652832</v>
      </c>
      <c r="E30217" s="1" t="n">
        <v>1.97541165351868</v>
      </c>
      <c r="F30217" s="1" t="n">
        <v>3.97390460968018</v>
      </c>
    </row>
    <row r="30218" customFormat="false" ht="12.75" hidden="false" customHeight="false" outlineLevel="0" collapsed="false">
      <c r="A30218" s="0" t="n">
        <v>349</v>
      </c>
      <c r="B30218" s="0" t="s">
        <v>453</v>
      </c>
      <c r="C30218" s="0" t="n">
        <v>79</v>
      </c>
      <c r="D30218" s="1" t="n">
        <v>80.816535949707</v>
      </c>
      <c r="E30218" s="1" t="n">
        <v>1.30028057098389</v>
      </c>
      <c r="F30218" s="1" t="n">
        <v>3.83001899719238</v>
      </c>
    </row>
    <row r="30219" customFormat="false" ht="12.75" hidden="false" customHeight="false" outlineLevel="0" collapsed="false">
      <c r="A30219" s="0" t="n">
        <v>349</v>
      </c>
      <c r="B30219" s="0" t="s">
        <v>453</v>
      </c>
      <c r="C30219" s="0" t="n">
        <v>80</v>
      </c>
      <c r="D30219" s="1" t="n">
        <v>81.0809478759766</v>
      </c>
      <c r="E30219" s="1" t="n">
        <v>0.760926365852356</v>
      </c>
      <c r="F30219" s="1" t="n">
        <v>3.45766401290894</v>
      </c>
    </row>
    <row r="30220" customFormat="false" ht="12.75" hidden="false" customHeight="false" outlineLevel="0" collapsed="false">
      <c r="A30220" s="0" t="n">
        <v>349</v>
      </c>
      <c r="B30220" s="0" t="s">
        <v>453</v>
      </c>
      <c r="C30220" s="0" t="n">
        <v>81</v>
      </c>
      <c r="D30220" s="1" t="n">
        <v>81.3453521728516</v>
      </c>
      <c r="E30220" s="1" t="n">
        <v>0.433489441871643</v>
      </c>
      <c r="F30220" s="1" t="n">
        <v>2.9152238368988</v>
      </c>
    </row>
    <row r="30221" customFormat="false" ht="12.75" hidden="false" customHeight="false" outlineLevel="0" collapsed="false">
      <c r="A30221" s="0" t="n">
        <v>349</v>
      </c>
      <c r="B30221" s="0" t="s">
        <v>453</v>
      </c>
      <c r="C30221" s="0" t="n">
        <v>82</v>
      </c>
      <c r="D30221" s="1" t="n">
        <v>81.6097564697266</v>
      </c>
      <c r="E30221" s="1" t="n">
        <v>0.294068515300751</v>
      </c>
      <c r="F30221" s="1" t="n">
        <v>2.29134345054626</v>
      </c>
    </row>
    <row r="30222" customFormat="false" ht="12.75" hidden="false" customHeight="false" outlineLevel="0" collapsed="false">
      <c r="A30222" s="0" t="n">
        <v>349</v>
      </c>
      <c r="B30222" s="0" t="s">
        <v>453</v>
      </c>
      <c r="C30222" s="0" t="n">
        <v>83</v>
      </c>
      <c r="D30222" s="1" t="n">
        <v>81.8741607666016</v>
      </c>
      <c r="E30222" s="1" t="n">
        <v>0.247125640511513</v>
      </c>
      <c r="F30222" s="1" t="n">
        <v>1.67792320251465</v>
      </c>
    </row>
    <row r="30223" customFormat="false" ht="12.75" hidden="false" customHeight="false" outlineLevel="0" collapsed="false">
      <c r="A30223" s="0" t="n">
        <v>349</v>
      </c>
      <c r="B30223" s="0" t="s">
        <v>453</v>
      </c>
      <c r="C30223" s="0" t="n">
        <v>84</v>
      </c>
      <c r="D30223" s="1" t="n">
        <v>82.1385726928711</v>
      </c>
      <c r="E30223" s="1" t="n">
        <v>0.23000180721283</v>
      </c>
      <c r="F30223" s="1" t="n">
        <v>1.14569485187531</v>
      </c>
    </row>
    <row r="30224" customFormat="false" ht="12.75" hidden="false" customHeight="false" outlineLevel="0" collapsed="false">
      <c r="A30224" s="0" t="n">
        <v>349</v>
      </c>
      <c r="B30224" s="0" t="s">
        <v>453</v>
      </c>
      <c r="C30224" s="0" t="n">
        <v>85</v>
      </c>
      <c r="D30224" s="1" t="n">
        <v>82.4029769897461</v>
      </c>
      <c r="E30224" s="1" t="n">
        <v>0.221129924058914</v>
      </c>
      <c r="F30224" s="1" t="n">
        <v>0.731518685817719</v>
      </c>
    </row>
    <row r="30225" customFormat="false" ht="12.75" hidden="false" customHeight="false" outlineLevel="0" collapsed="false">
      <c r="A30225" s="0" t="n">
        <v>349</v>
      </c>
      <c r="B30225" s="0" t="s">
        <v>453</v>
      </c>
      <c r="C30225" s="0" t="n">
        <v>86</v>
      </c>
      <c r="D30225" s="1" t="n">
        <v>82.6673889160156</v>
      </c>
      <c r="E30225" s="1" t="n">
        <v>0.215688765048981</v>
      </c>
      <c r="F30225" s="1" t="n">
        <v>0.439501374959946</v>
      </c>
    </row>
    <row r="30226" customFormat="false" ht="12.75" hidden="false" customHeight="false" outlineLevel="0" collapsed="false">
      <c r="A30226" s="0" t="n">
        <v>349</v>
      </c>
      <c r="B30226" s="0" t="s">
        <v>453</v>
      </c>
      <c r="C30226" s="0" t="n">
        <v>87</v>
      </c>
      <c r="D30226" s="1" t="n">
        <v>82.9317932128906</v>
      </c>
      <c r="E30226" s="1" t="n">
        <v>0.20991162955761</v>
      </c>
      <c r="F30226" s="1" t="n">
        <v>0.251545369625092</v>
      </c>
    </row>
    <row r="30227" customFormat="false" ht="12.75" hidden="false" customHeight="false" outlineLevel="0" collapsed="false">
      <c r="A30227" s="0" t="n">
        <v>349</v>
      </c>
      <c r="B30227" s="0" t="s">
        <v>453</v>
      </c>
      <c r="C30227" s="0" t="n">
        <v>88</v>
      </c>
      <c r="D30227" s="1" t="n">
        <v>83.1961975097656</v>
      </c>
      <c r="E30227" s="1" t="n">
        <v>0.20626924932003</v>
      </c>
      <c r="F30227" s="1" t="n">
        <v>0.14034815132618</v>
      </c>
    </row>
    <row r="30228" customFormat="false" ht="12.75" hidden="false" customHeight="false" outlineLevel="0" collapsed="false">
      <c r="A30228" s="0" t="n">
        <v>349</v>
      </c>
      <c r="B30228" s="0" t="s">
        <v>453</v>
      </c>
      <c r="C30228" s="0" t="n">
        <v>89</v>
      </c>
      <c r="D30228" s="1" t="n">
        <v>83.4606018066406</v>
      </c>
      <c r="E30228" s="1" t="n">
        <v>0.20231631398201</v>
      </c>
      <c r="F30228" s="1" t="n">
        <v>0.0794457122683525</v>
      </c>
    </row>
    <row r="30229" customFormat="false" ht="12.75" hidden="false" customHeight="false" outlineLevel="0" collapsed="false">
      <c r="A30229" s="0" t="n">
        <v>349</v>
      </c>
      <c r="B30229" s="0" t="s">
        <v>453</v>
      </c>
      <c r="C30229" s="0" t="n">
        <v>90</v>
      </c>
      <c r="D30229" s="1" t="n">
        <v>83.7250137329102</v>
      </c>
      <c r="E30229" s="1" t="n">
        <v>0.205024272203445</v>
      </c>
      <c r="F30229" s="1" t="n">
        <v>0.0482843853533268</v>
      </c>
    </row>
    <row r="30230" customFormat="false" ht="12.75" hidden="false" customHeight="false" outlineLevel="0" collapsed="false">
      <c r="A30230" s="0" t="n">
        <v>349</v>
      </c>
      <c r="B30230" s="0" t="s">
        <v>453</v>
      </c>
      <c r="C30230" s="0" t="n">
        <v>91</v>
      </c>
      <c r="D30230" s="1" t="n">
        <v>83.9894180297852</v>
      </c>
      <c r="E30230" s="1" t="n">
        <v>0.20260825753212</v>
      </c>
      <c r="F30230" s="1" t="n">
        <v>0.0331429839134216</v>
      </c>
    </row>
    <row r="30231" customFormat="false" ht="12.75" hidden="false" customHeight="false" outlineLevel="0" collapsed="false">
      <c r="A30231" s="0" t="n">
        <v>349</v>
      </c>
      <c r="B30231" s="0" t="s">
        <v>453</v>
      </c>
      <c r="C30231" s="0" t="n">
        <v>92</v>
      </c>
      <c r="D30231" s="1" t="n">
        <v>84.2538299560547</v>
      </c>
      <c r="E30231" s="1" t="n">
        <v>0.197629317641258</v>
      </c>
      <c r="F30231" s="1" t="n">
        <v>0.0258589703589678</v>
      </c>
    </row>
    <row r="30232" customFormat="false" ht="12.75" hidden="false" customHeight="false" outlineLevel="0" collapsed="false">
      <c r="A30232" s="0" t="n">
        <v>349</v>
      </c>
      <c r="B30232" s="0" t="s">
        <v>453</v>
      </c>
      <c r="C30232" s="0" t="n">
        <v>93</v>
      </c>
      <c r="D30232" s="1" t="n">
        <v>84.5182342529297</v>
      </c>
      <c r="E30232" s="1" t="n">
        <v>0.195502370595932</v>
      </c>
      <c r="F30232" s="1" t="n">
        <v>0.0220313128083944</v>
      </c>
    </row>
    <row r="30233" customFormat="false" ht="12.75" hidden="false" customHeight="false" outlineLevel="0" collapsed="false">
      <c r="A30233" s="0" t="n">
        <v>349</v>
      </c>
      <c r="B30233" s="0" t="s">
        <v>453</v>
      </c>
      <c r="C30233" s="0" t="n">
        <v>94</v>
      </c>
      <c r="D30233" s="1" t="n">
        <v>84.7826385498047</v>
      </c>
      <c r="E30233" s="1" t="n">
        <v>0.191323786973953</v>
      </c>
      <c r="F30233" s="1" t="n">
        <v>0.0195328202098608</v>
      </c>
    </row>
    <row r="30234" customFormat="false" ht="12.75" hidden="false" customHeight="false" outlineLevel="0" collapsed="false">
      <c r="A30234" s="0" t="n">
        <v>349</v>
      </c>
      <c r="B30234" s="0" t="s">
        <v>453</v>
      </c>
      <c r="C30234" s="0" t="n">
        <v>95</v>
      </c>
      <c r="D30234" s="1" t="n">
        <v>85.0470428466797</v>
      </c>
      <c r="E30234" s="1" t="n">
        <v>0.193174540996552</v>
      </c>
      <c r="F30234" s="1" t="n">
        <v>0.0174973960965872</v>
      </c>
    </row>
    <row r="30235" customFormat="false" ht="12.75" hidden="false" customHeight="false" outlineLevel="0" collapsed="false">
      <c r="A30235" s="0" t="n">
        <v>349</v>
      </c>
      <c r="B30235" s="0" t="s">
        <v>453</v>
      </c>
      <c r="C30235" s="0" t="n">
        <v>96</v>
      </c>
      <c r="D30235" s="1" t="n">
        <v>85.3114547729492</v>
      </c>
      <c r="E30235" s="1" t="n">
        <v>0.190254777669907</v>
      </c>
      <c r="F30235" s="1" t="n">
        <v>0.0156709440052509</v>
      </c>
    </row>
    <row r="30236" customFormat="false" ht="12.75" hidden="false" customHeight="false" outlineLevel="0" collapsed="false">
      <c r="A30236" s="0" t="n">
        <v>349</v>
      </c>
      <c r="B30236" s="0" t="s">
        <v>453</v>
      </c>
      <c r="C30236" s="0" t="n">
        <v>97</v>
      </c>
      <c r="D30236" s="1" t="n">
        <v>85.5758590698242</v>
      </c>
      <c r="E30236" s="1" t="n">
        <v>0.191008806228638</v>
      </c>
      <c r="F30236" s="1" t="n">
        <v>0.0140171144157648</v>
      </c>
    </row>
    <row r="30237" customFormat="false" ht="12.75" hidden="false" customHeight="false" outlineLevel="0" collapsed="false">
      <c r="A30237" s="0" t="n">
        <v>349</v>
      </c>
      <c r="B30237" s="0" t="s">
        <v>453</v>
      </c>
      <c r="C30237" s="0" t="n">
        <v>98</v>
      </c>
      <c r="D30237" s="1" t="n">
        <v>85.8402709960938</v>
      </c>
      <c r="E30237" s="1" t="n">
        <v>0.186980530619621</v>
      </c>
      <c r="F30237" s="1" t="n">
        <v>0.012521518394351</v>
      </c>
    </row>
    <row r="30238" customFormat="false" ht="12.75" hidden="false" customHeight="false" outlineLevel="0" collapsed="false">
      <c r="A30238" s="0" t="n">
        <v>349</v>
      </c>
      <c r="B30238" s="0" t="s">
        <v>453</v>
      </c>
      <c r="C30238" s="0" t="n">
        <v>99</v>
      </c>
      <c r="D30238" s="1" t="n">
        <v>86.1046752929687</v>
      </c>
      <c r="E30238" s="1" t="n">
        <v>0.185886517167091</v>
      </c>
      <c r="F30238" s="1" t="n">
        <v>0.0111446650698781</v>
      </c>
    </row>
    <row r="30239" customFormat="false" ht="12.75" hidden="false" customHeight="false" outlineLevel="0" collapsed="false">
      <c r="A30239" s="0" t="n">
        <v>349</v>
      </c>
      <c r="B30239" s="0" t="s">
        <v>453</v>
      </c>
      <c r="C30239" s="0" t="n">
        <v>100</v>
      </c>
      <c r="D30239" s="1" t="n">
        <v>86.3690795898438</v>
      </c>
      <c r="E30239" s="1" t="n">
        <v>0.186788842082024</v>
      </c>
      <c r="F30239" s="1" t="n">
        <v>0.00985054764896631</v>
      </c>
    </row>
    <row r="30240" customFormat="false" ht="12.75" hidden="false" customHeight="false" outlineLevel="0" collapsed="false">
      <c r="A30240" s="0" t="n">
        <v>349</v>
      </c>
      <c r="B30240" s="0" t="s">
        <v>453</v>
      </c>
      <c r="C30240" s="0" t="n">
        <v>101</v>
      </c>
      <c r="D30240" s="1" t="n">
        <v>86.6334838867187</v>
      </c>
      <c r="E30240" s="1" t="n">
        <v>0.185956656932831</v>
      </c>
      <c r="F30240" s="1" t="n">
        <v>0.00864455476403236</v>
      </c>
    </row>
    <row r="30241" customFormat="false" ht="12.75" hidden="false" customHeight="false" outlineLevel="0" collapsed="false">
      <c r="A30241" s="0" t="n">
        <v>349</v>
      </c>
      <c r="B30241" s="0" t="s">
        <v>453</v>
      </c>
      <c r="C30241" s="0" t="n">
        <v>102</v>
      </c>
      <c r="D30241" s="1" t="n">
        <v>86.8978958129883</v>
      </c>
      <c r="E30241" s="1" t="n">
        <v>0.182725235819817</v>
      </c>
      <c r="F30241" s="1" t="n">
        <v>0.00758261000737548</v>
      </c>
    </row>
    <row r="30242" customFormat="false" ht="12.75" hidden="false" customHeight="false" outlineLevel="0" collapsed="false">
      <c r="A30242" s="0" t="n">
        <v>349</v>
      </c>
      <c r="B30242" s="0" t="s">
        <v>453</v>
      </c>
      <c r="C30242" s="0" t="n">
        <v>103</v>
      </c>
      <c r="D30242" s="1" t="n">
        <v>87.1623001098633</v>
      </c>
      <c r="E30242" s="1" t="n">
        <v>0.183933705091476</v>
      </c>
      <c r="F30242" s="1" t="n">
        <v>0.00675188191235065</v>
      </c>
    </row>
    <row r="30243" customFormat="false" ht="12.75" hidden="false" customHeight="false" outlineLevel="0" collapsed="false">
      <c r="A30243" s="0" t="n">
        <v>349</v>
      </c>
      <c r="B30243" s="0" t="s">
        <v>453</v>
      </c>
      <c r="C30243" s="0" t="n">
        <v>104</v>
      </c>
      <c r="D30243" s="1" t="n">
        <v>87.4267120361328</v>
      </c>
      <c r="E30243" s="1" t="n">
        <v>0.183802515268326</v>
      </c>
      <c r="F30243" s="1" t="n">
        <v>0.00623078970238566</v>
      </c>
    </row>
    <row r="30244" customFormat="false" ht="12.75" hidden="false" customHeight="false" outlineLevel="0" collapsed="false">
      <c r="A30244" s="0" t="n">
        <v>349</v>
      </c>
      <c r="B30244" s="0" t="s">
        <v>453</v>
      </c>
      <c r="C30244" s="0" t="n">
        <v>105</v>
      </c>
      <c r="D30244" s="1" t="n">
        <v>87.6911163330078</v>
      </c>
      <c r="E30244" s="1" t="n">
        <v>0.183523312211037</v>
      </c>
      <c r="F30244" s="1" t="n">
        <v>0.00604876456782222</v>
      </c>
    </row>
    <row r="30245" customFormat="false" ht="12.75" hidden="false" customHeight="false" outlineLevel="0" collapsed="false">
      <c r="A30245" s="0" t="n">
        <v>349</v>
      </c>
      <c r="B30245" s="0" t="s">
        <v>453</v>
      </c>
      <c r="C30245" s="0" t="n">
        <v>106</v>
      </c>
      <c r="D30245" s="1" t="n">
        <v>87.9555206298828</v>
      </c>
      <c r="E30245" s="1" t="n">
        <v>0.180687129497528</v>
      </c>
      <c r="F30245" s="1" t="n">
        <v>0.00616249581798911</v>
      </c>
    </row>
    <row r="30246" customFormat="false" ht="12.75" hidden="false" customHeight="false" outlineLevel="0" collapsed="false">
      <c r="A30246" s="0" t="n">
        <v>349</v>
      </c>
      <c r="B30246" s="0" t="s">
        <v>453</v>
      </c>
      <c r="C30246" s="0" t="n">
        <v>107</v>
      </c>
      <c r="D30246" s="1" t="n">
        <v>88.2199249267578</v>
      </c>
      <c r="E30246" s="1" t="n">
        <v>0.183533415198326</v>
      </c>
      <c r="F30246" s="1" t="n">
        <v>0.00646755984053016</v>
      </c>
    </row>
    <row r="30247" customFormat="false" ht="12.75" hidden="false" customHeight="false" outlineLevel="0" collapsed="false">
      <c r="A30247" s="0" t="n">
        <v>349</v>
      </c>
      <c r="B30247" s="0" t="s">
        <v>453</v>
      </c>
      <c r="C30247" s="0" t="n">
        <v>108</v>
      </c>
      <c r="D30247" s="1" t="n">
        <v>88.4843368530273</v>
      </c>
      <c r="E30247" s="1" t="n">
        <v>0.180139943957329</v>
      </c>
      <c r="F30247" s="1" t="n">
        <v>0.00684038363397121</v>
      </c>
    </row>
    <row r="30248" customFormat="false" ht="12.75" hidden="false" customHeight="false" outlineLevel="0" collapsed="false">
      <c r="A30248" s="0" t="n">
        <v>349</v>
      </c>
      <c r="B30248" s="0" t="s">
        <v>453</v>
      </c>
      <c r="C30248" s="0" t="n">
        <v>109</v>
      </c>
      <c r="D30248" s="1" t="n">
        <v>88.7487487792969</v>
      </c>
      <c r="E30248" s="1" t="n">
        <v>0.17929220199585</v>
      </c>
      <c r="F30248" s="1" t="n">
        <v>0.00718948571011424</v>
      </c>
    </row>
    <row r="30249" customFormat="false" ht="12.75" hidden="false" customHeight="false" outlineLevel="0" collapsed="false">
      <c r="A30249" s="0" t="n">
        <v>349</v>
      </c>
      <c r="B30249" s="0" t="s">
        <v>453</v>
      </c>
      <c r="C30249" s="0" t="n">
        <v>110</v>
      </c>
      <c r="D30249" s="1" t="n">
        <v>89.0131530761719</v>
      </c>
      <c r="E30249" s="1" t="n">
        <v>0.17729289829731</v>
      </c>
      <c r="F30249" s="1" t="n">
        <v>0.00748200761154294</v>
      </c>
    </row>
    <row r="30250" customFormat="false" ht="12.75" hidden="false" customHeight="false" outlineLevel="0" collapsed="false">
      <c r="A30250" s="0" t="n">
        <v>349</v>
      </c>
      <c r="B30250" s="0" t="s">
        <v>453</v>
      </c>
      <c r="C30250" s="0" t="n">
        <v>111</v>
      </c>
      <c r="D30250" s="1" t="n">
        <v>89.2775573730469</v>
      </c>
      <c r="E30250" s="1" t="n">
        <v>0.182470485568047</v>
      </c>
      <c r="F30250" s="1" t="n">
        <v>0.00773104839026928</v>
      </c>
    </row>
    <row r="30251" customFormat="false" ht="12.75" hidden="false" customHeight="false" outlineLevel="0" collapsed="false">
      <c r="A30251" s="0" t="n">
        <v>349</v>
      </c>
      <c r="B30251" s="0" t="s">
        <v>453</v>
      </c>
      <c r="C30251" s="0" t="n">
        <v>112</v>
      </c>
      <c r="D30251" s="1" t="n">
        <v>89.5419616699219</v>
      </c>
      <c r="E30251" s="1" t="n">
        <v>0.176208153367043</v>
      </c>
      <c r="F30251" s="1" t="n">
        <v>0.00795941613614559</v>
      </c>
    </row>
    <row r="30252" customFormat="false" ht="12.75" hidden="false" customHeight="false" outlineLevel="0" collapsed="false">
      <c r="A30252" s="0" t="n">
        <v>349</v>
      </c>
      <c r="B30252" s="0" t="s">
        <v>453</v>
      </c>
      <c r="C30252" s="0" t="n">
        <v>113</v>
      </c>
      <c r="D30252" s="1" t="n">
        <v>89.8063659667969</v>
      </c>
      <c r="E30252" s="1" t="n">
        <v>0.175066202878952</v>
      </c>
      <c r="F30252" s="1" t="n">
        <v>0.00816619303077459</v>
      </c>
    </row>
    <row r="30253" customFormat="false" ht="12.75" hidden="false" customHeight="false" outlineLevel="0" collapsed="false">
      <c r="A30253" s="0" t="n">
        <v>349</v>
      </c>
      <c r="B30253" s="0" t="s">
        <v>453</v>
      </c>
      <c r="C30253" s="0" t="n">
        <v>114</v>
      </c>
      <c r="D30253" s="1" t="n">
        <v>90.0707778930664</v>
      </c>
      <c r="E30253" s="1" t="n">
        <v>0.17667230963707</v>
      </c>
      <c r="F30253" s="1" t="n">
        <v>0.00831807497888804</v>
      </c>
    </row>
    <row r="30254" customFormat="false" ht="12.75" hidden="false" customHeight="false" outlineLevel="0" collapsed="false">
      <c r="A30254" s="0" t="n">
        <v>349</v>
      </c>
      <c r="B30254" s="0" t="s">
        <v>453</v>
      </c>
      <c r="C30254" s="0" t="n">
        <v>115</v>
      </c>
      <c r="D30254" s="1" t="n">
        <v>90.3351898193359</v>
      </c>
      <c r="E30254" s="1" t="n">
        <v>0.175212219357491</v>
      </c>
      <c r="F30254" s="1" t="n">
        <v>0.00836229976266623</v>
      </c>
    </row>
    <row r="30255" customFormat="false" ht="12.75" hidden="false" customHeight="false" outlineLevel="0" collapsed="false">
      <c r="A30255" s="0" t="n">
        <v>349</v>
      </c>
      <c r="B30255" s="0" t="s">
        <v>453</v>
      </c>
      <c r="C30255" s="0" t="n">
        <v>116</v>
      </c>
      <c r="D30255" s="1" t="n">
        <v>90.5995941162109</v>
      </c>
      <c r="E30255" s="1" t="n">
        <v>0.176804929971695</v>
      </c>
      <c r="F30255" s="1" t="n">
        <v>0.00825679302215576</v>
      </c>
    </row>
    <row r="30256" customFormat="false" ht="12.75" hidden="false" customHeight="false" outlineLevel="0" collapsed="false">
      <c r="A30256" s="0" t="n">
        <v>349</v>
      </c>
      <c r="B30256" s="0" t="s">
        <v>453</v>
      </c>
      <c r="C30256" s="0" t="n">
        <v>117</v>
      </c>
      <c r="D30256" s="1" t="n">
        <v>90.8639984130859</v>
      </c>
      <c r="E30256" s="1" t="n">
        <v>0.168673470616341</v>
      </c>
      <c r="F30256" s="1" t="n">
        <v>0.00800738856196404</v>
      </c>
    </row>
    <row r="30257" customFormat="false" ht="12.75" hidden="false" customHeight="false" outlineLevel="0" collapsed="false">
      <c r="A30257" s="0" t="n">
        <v>349</v>
      </c>
      <c r="B30257" s="0" t="s">
        <v>453</v>
      </c>
      <c r="C30257" s="0" t="n">
        <v>118</v>
      </c>
      <c r="D30257" s="1" t="n">
        <v>91.1284027099609</v>
      </c>
      <c r="E30257" s="1" t="n">
        <v>0.171727403998375</v>
      </c>
      <c r="F30257" s="1" t="n">
        <v>0.00768688740208745</v>
      </c>
    </row>
    <row r="30258" customFormat="false" ht="12.75" hidden="false" customHeight="false" outlineLevel="0" collapsed="false">
      <c r="A30258" s="0" t="n">
        <v>349</v>
      </c>
      <c r="B30258" s="0" t="s">
        <v>453</v>
      </c>
      <c r="C30258" s="0" t="n">
        <v>119</v>
      </c>
      <c r="D30258" s="1" t="n">
        <v>91.3928070068359</v>
      </c>
      <c r="E30258" s="1" t="n">
        <v>0.175246939063072</v>
      </c>
      <c r="F30258" s="1" t="n">
        <v>0.00740363914519548</v>
      </c>
    </row>
    <row r="30259" customFormat="false" ht="12.75" hidden="false" customHeight="false" outlineLevel="0" collapsed="false">
      <c r="A30259" s="0" t="n">
        <v>349</v>
      </c>
      <c r="B30259" s="0" t="s">
        <v>453</v>
      </c>
      <c r="C30259" s="0" t="n">
        <v>120</v>
      </c>
      <c r="D30259" s="1" t="n">
        <v>91.6572189331055</v>
      </c>
      <c r="E30259" s="1" t="n">
        <v>0.170698627829552</v>
      </c>
      <c r="F30259" s="1" t="n">
        <v>0.00722498539835215</v>
      </c>
    </row>
    <row r="30260" customFormat="false" ht="12.75" hidden="false" customHeight="false" outlineLevel="0" collapsed="false">
      <c r="A30260" s="0" t="n">
        <v>349</v>
      </c>
      <c r="B30260" s="0" t="s">
        <v>453</v>
      </c>
      <c r="C30260" s="0" t="n">
        <v>121</v>
      </c>
      <c r="D30260" s="1" t="n">
        <v>91.921630859375</v>
      </c>
      <c r="E30260" s="1" t="n">
        <v>0.17181783914566</v>
      </c>
      <c r="F30260" s="1" t="n">
        <v>0.00711597874760628</v>
      </c>
    </row>
    <row r="30261" customFormat="false" ht="12.75" hidden="false" customHeight="false" outlineLevel="0" collapsed="false">
      <c r="A30261" s="0" t="n">
        <v>349</v>
      </c>
      <c r="B30261" s="0" t="s">
        <v>453</v>
      </c>
      <c r="C30261" s="0" t="n">
        <v>122</v>
      </c>
      <c r="D30261" s="1" t="n">
        <v>92.18603515625</v>
      </c>
      <c r="E30261" s="1" t="n">
        <v>0.16799707710743</v>
      </c>
      <c r="F30261" s="1" t="n">
        <v>0.0069633387029171</v>
      </c>
    </row>
    <row r="30262" customFormat="false" ht="12.75" hidden="false" customHeight="false" outlineLevel="0" collapsed="false">
      <c r="A30262" s="0" t="n">
        <v>349</v>
      </c>
      <c r="B30262" s="0" t="s">
        <v>453</v>
      </c>
      <c r="C30262" s="0" t="n">
        <v>123</v>
      </c>
      <c r="D30262" s="1" t="n">
        <v>92.450439453125</v>
      </c>
      <c r="E30262" s="1" t="n">
        <v>0.167581975460053</v>
      </c>
      <c r="F30262" s="1" t="n">
        <v>0.00667559029534459</v>
      </c>
    </row>
    <row r="30263" customFormat="false" ht="12.75" hidden="false" customHeight="false" outlineLevel="0" collapsed="false">
      <c r="A30263" s="0" t="n">
        <v>349</v>
      </c>
      <c r="B30263" s="0" t="s">
        <v>453</v>
      </c>
      <c r="C30263" s="0" t="n">
        <v>124</v>
      </c>
      <c r="D30263" s="1" t="n">
        <v>92.71484375</v>
      </c>
      <c r="E30263" s="1" t="n">
        <v>0.168903455138206</v>
      </c>
      <c r="F30263" s="1" t="n">
        <v>0.00626795459538698</v>
      </c>
    </row>
    <row r="30264" customFormat="false" ht="12.75" hidden="false" customHeight="false" outlineLevel="0" collapsed="false">
      <c r="A30264" s="0" t="n">
        <v>349</v>
      </c>
      <c r="B30264" s="0" t="s">
        <v>453</v>
      </c>
      <c r="C30264" s="0" t="n">
        <v>125</v>
      </c>
      <c r="D30264" s="1" t="n">
        <v>92.979248046875</v>
      </c>
      <c r="E30264" s="1" t="n">
        <v>0.168103888630867</v>
      </c>
      <c r="F30264" s="1" t="n">
        <v>0.00584561703726649</v>
      </c>
    </row>
    <row r="30265" customFormat="false" ht="12.75" hidden="false" customHeight="false" outlineLevel="0" collapsed="false">
      <c r="A30265" s="0" t="n">
        <v>349</v>
      </c>
      <c r="B30265" s="0" t="s">
        <v>453</v>
      </c>
      <c r="C30265" s="0" t="n">
        <v>126</v>
      </c>
      <c r="D30265" s="1" t="n">
        <v>93.2436599731445</v>
      </c>
      <c r="E30265" s="1" t="n">
        <v>0.168584153056145</v>
      </c>
      <c r="F30265" s="1" t="n">
        <v>0.0054952148348093</v>
      </c>
    </row>
    <row r="30266" customFormat="false" ht="12.75" hidden="false" customHeight="false" outlineLevel="0" collapsed="false">
      <c r="A30266" s="0" t="n">
        <v>349</v>
      </c>
      <c r="B30266" s="0" t="s">
        <v>453</v>
      </c>
      <c r="C30266" s="0" t="n">
        <v>127</v>
      </c>
      <c r="D30266" s="1" t="n">
        <v>93.5080718994141</v>
      </c>
      <c r="E30266" s="1" t="n">
        <v>0.168241456151009</v>
      </c>
      <c r="F30266" s="1" t="n">
        <v>0.00518768327310681</v>
      </c>
    </row>
    <row r="30267" customFormat="false" ht="12.75" hidden="false" customHeight="false" outlineLevel="0" collapsed="false">
      <c r="A30267" s="0" t="n">
        <v>349</v>
      </c>
      <c r="B30267" s="0" t="s">
        <v>453</v>
      </c>
      <c r="C30267" s="0" t="n">
        <v>128</v>
      </c>
      <c r="D30267" s="1" t="n">
        <v>93.7724761962891</v>
      </c>
      <c r="E30267" s="1" t="n">
        <v>0.164349228143692</v>
      </c>
      <c r="F30267" s="1" t="n">
        <v>0.00478806672617793</v>
      </c>
    </row>
    <row r="30268" customFormat="false" ht="12.75" hidden="false" customHeight="false" outlineLevel="0" collapsed="false">
      <c r="A30268" s="0" t="n">
        <v>349</v>
      </c>
      <c r="B30268" s="0" t="s">
        <v>453</v>
      </c>
      <c r="C30268" s="0" t="n">
        <v>129</v>
      </c>
      <c r="D30268" s="1" t="n">
        <v>94.0368804931641</v>
      </c>
      <c r="E30268" s="1" t="n">
        <v>0.165368944406509</v>
      </c>
      <c r="F30268" s="1" t="n">
        <v>0.00416685780510306</v>
      </c>
    </row>
    <row r="30269" customFormat="false" ht="12.75" hidden="false" customHeight="false" outlineLevel="0" collapsed="false">
      <c r="A30269" s="0" t="n">
        <v>349</v>
      </c>
      <c r="B30269" s="0" t="s">
        <v>453</v>
      </c>
      <c r="C30269" s="0" t="n">
        <v>130</v>
      </c>
      <c r="D30269" s="1" t="n">
        <v>94.3012847900391</v>
      </c>
      <c r="E30269" s="1" t="n">
        <v>0.164271995425224</v>
      </c>
      <c r="F30269" s="1" t="n">
        <v>0.0033166166394949</v>
      </c>
    </row>
    <row r="30270" customFormat="false" ht="12.75" hidden="false" customHeight="false" outlineLevel="0" collapsed="false">
      <c r="A30270" s="0" t="n">
        <v>349</v>
      </c>
      <c r="B30270" s="0" t="s">
        <v>453</v>
      </c>
      <c r="C30270" s="0" t="n">
        <v>131</v>
      </c>
      <c r="D30270" s="1" t="n">
        <v>94.5656967163086</v>
      </c>
      <c r="E30270" s="1" t="n">
        <v>0.16620384156704</v>
      </c>
      <c r="F30270" s="1" t="n">
        <v>0.00237366906367242</v>
      </c>
    </row>
    <row r="30271" customFormat="false" ht="12.75" hidden="false" customHeight="false" outlineLevel="0" collapsed="false">
      <c r="A30271" s="0" t="n">
        <v>349</v>
      </c>
      <c r="B30271" s="0" t="s">
        <v>453</v>
      </c>
      <c r="C30271" s="0" t="n">
        <v>132</v>
      </c>
      <c r="D30271" s="1" t="n">
        <v>94.8301010131836</v>
      </c>
      <c r="E30271" s="1" t="n">
        <v>0.167018264532089</v>
      </c>
      <c r="F30271" s="1" t="n">
        <v>0.00153270026203245</v>
      </c>
    </row>
    <row r="30272" customFormat="false" ht="12.75" hidden="false" customHeight="false" outlineLevel="0" collapsed="false">
      <c r="A30272" s="0" t="n">
        <v>350</v>
      </c>
      <c r="B30272" s="0" t="s">
        <v>454</v>
      </c>
      <c r="C30272" s="0" t="n">
        <v>1</v>
      </c>
      <c r="D30272" s="1" t="n">
        <v>60.192798614502</v>
      </c>
      <c r="E30272" s="1" t="n">
        <v>10.2833089828491</v>
      </c>
      <c r="F30272" s="1" t="n">
        <v>0.782241582870483</v>
      </c>
    </row>
    <row r="30273" customFormat="false" ht="12.75" hidden="false" customHeight="false" outlineLevel="0" collapsed="false">
      <c r="A30273" s="0" t="n">
        <v>350</v>
      </c>
      <c r="B30273" s="0" t="s">
        <v>454</v>
      </c>
      <c r="C30273" s="0" t="n">
        <v>2</v>
      </c>
      <c r="D30273" s="1" t="n">
        <v>60.4572067260742</v>
      </c>
      <c r="E30273" s="1" t="n">
        <v>10.1913805007935</v>
      </c>
      <c r="F30273" s="1" t="n">
        <v>0.780642569065094</v>
      </c>
    </row>
    <row r="30274" customFormat="false" ht="12.75" hidden="false" customHeight="false" outlineLevel="0" collapsed="false">
      <c r="A30274" s="0" t="n">
        <v>350</v>
      </c>
      <c r="B30274" s="0" t="s">
        <v>454</v>
      </c>
      <c r="C30274" s="0" t="n">
        <v>3</v>
      </c>
      <c r="D30274" s="1" t="n">
        <v>60.7216110229492</v>
      </c>
      <c r="E30274" s="1" t="n">
        <v>10.1235799789429</v>
      </c>
      <c r="F30274" s="1" t="n">
        <v>0.776808559894562</v>
      </c>
    </row>
    <row r="30275" customFormat="false" ht="12.75" hidden="false" customHeight="false" outlineLevel="0" collapsed="false">
      <c r="A30275" s="0" t="n">
        <v>350</v>
      </c>
      <c r="B30275" s="0" t="s">
        <v>454</v>
      </c>
      <c r="C30275" s="0" t="n">
        <v>4</v>
      </c>
      <c r="D30275" s="1" t="n">
        <v>60.9860191345215</v>
      </c>
      <c r="E30275" s="1" t="n">
        <v>10.0532684326172</v>
      </c>
      <c r="F30275" s="1" t="n">
        <v>0.772002518177032</v>
      </c>
    </row>
    <row r="30276" customFormat="false" ht="12.75" hidden="false" customHeight="false" outlineLevel="0" collapsed="false">
      <c r="A30276" s="0" t="n">
        <v>350</v>
      </c>
      <c r="B30276" s="0" t="s">
        <v>454</v>
      </c>
      <c r="C30276" s="0" t="n">
        <v>5</v>
      </c>
      <c r="D30276" s="1" t="n">
        <v>61.2504272460938</v>
      </c>
      <c r="E30276" s="1" t="n">
        <v>9.9941930770874</v>
      </c>
      <c r="F30276" s="1" t="n">
        <v>0.768167734146118</v>
      </c>
    </row>
    <row r="30277" customFormat="false" ht="12.75" hidden="false" customHeight="false" outlineLevel="0" collapsed="false">
      <c r="A30277" s="0" t="n">
        <v>350</v>
      </c>
      <c r="B30277" s="0" t="s">
        <v>454</v>
      </c>
      <c r="C30277" s="0" t="n">
        <v>6</v>
      </c>
      <c r="D30277" s="1" t="n">
        <v>61.514835357666</v>
      </c>
      <c r="E30277" s="1" t="n">
        <v>9.92144870758057</v>
      </c>
      <c r="F30277" s="1" t="n">
        <v>0.766759812831879</v>
      </c>
    </row>
    <row r="30278" customFormat="false" ht="12.75" hidden="false" customHeight="false" outlineLevel="0" collapsed="false">
      <c r="A30278" s="0" t="n">
        <v>350</v>
      </c>
      <c r="B30278" s="0" t="s">
        <v>454</v>
      </c>
      <c r="C30278" s="0" t="n">
        <v>7</v>
      </c>
      <c r="D30278" s="1" t="n">
        <v>61.779239654541</v>
      </c>
      <c r="E30278" s="1" t="n">
        <v>9.87069034576416</v>
      </c>
      <c r="F30278" s="1" t="n">
        <v>0.767985045909882</v>
      </c>
    </row>
    <row r="30279" customFormat="false" ht="12.75" hidden="false" customHeight="false" outlineLevel="0" collapsed="false">
      <c r="A30279" s="0" t="n">
        <v>350</v>
      </c>
      <c r="B30279" s="0" t="s">
        <v>454</v>
      </c>
      <c r="C30279" s="0" t="n">
        <v>8</v>
      </c>
      <c r="D30279" s="1" t="n">
        <v>62.0436477661133</v>
      </c>
      <c r="E30279" s="1" t="n">
        <v>9.75958919525147</v>
      </c>
      <c r="F30279" s="1" t="n">
        <v>0.770985245704651</v>
      </c>
    </row>
    <row r="30280" customFormat="false" ht="12.75" hidden="false" customHeight="false" outlineLevel="0" collapsed="false">
      <c r="A30280" s="0" t="n">
        <v>350</v>
      </c>
      <c r="B30280" s="0" t="s">
        <v>454</v>
      </c>
      <c r="C30280" s="0" t="n">
        <v>9</v>
      </c>
      <c r="D30280" s="1" t="n">
        <v>62.3080558776856</v>
      </c>
      <c r="E30280" s="1" t="n">
        <v>9.68537902832031</v>
      </c>
      <c r="F30280" s="1" t="n">
        <v>0.774704217910767</v>
      </c>
    </row>
    <row r="30281" customFormat="false" ht="12.75" hidden="false" customHeight="false" outlineLevel="0" collapsed="false">
      <c r="A30281" s="0" t="n">
        <v>350</v>
      </c>
      <c r="B30281" s="0" t="s">
        <v>454</v>
      </c>
      <c r="C30281" s="0" t="n">
        <v>10</v>
      </c>
      <c r="D30281" s="1" t="n">
        <v>62.5724601745606</v>
      </c>
      <c r="E30281" s="1" t="n">
        <v>9.6403694152832</v>
      </c>
      <c r="F30281" s="1" t="n">
        <v>0.778744101524353</v>
      </c>
    </row>
    <row r="30282" customFormat="false" ht="12.75" hidden="false" customHeight="false" outlineLevel="0" collapsed="false">
      <c r="A30282" s="0" t="n">
        <v>350</v>
      </c>
      <c r="B30282" s="0" t="s">
        <v>454</v>
      </c>
      <c r="C30282" s="0" t="n">
        <v>11</v>
      </c>
      <c r="D30282" s="1" t="n">
        <v>62.8368682861328</v>
      </c>
      <c r="E30282" s="1" t="n">
        <v>9.54925346374512</v>
      </c>
      <c r="F30282" s="1" t="n">
        <v>0.783582866191864</v>
      </c>
    </row>
    <row r="30283" customFormat="false" ht="12.75" hidden="false" customHeight="false" outlineLevel="0" collapsed="false">
      <c r="A30283" s="0" t="n">
        <v>350</v>
      </c>
      <c r="B30283" s="0" t="s">
        <v>454</v>
      </c>
      <c r="C30283" s="0" t="n">
        <v>12</v>
      </c>
      <c r="D30283" s="1" t="n">
        <v>63.1012763977051</v>
      </c>
      <c r="E30283" s="1" t="n">
        <v>9.47516345977783</v>
      </c>
      <c r="F30283" s="1" t="n">
        <v>0.790111780166626</v>
      </c>
    </row>
    <row r="30284" customFormat="false" ht="12.75" hidden="false" customHeight="false" outlineLevel="0" collapsed="false">
      <c r="A30284" s="0" t="n">
        <v>350</v>
      </c>
      <c r="B30284" s="0" t="s">
        <v>454</v>
      </c>
      <c r="C30284" s="0" t="n">
        <v>13</v>
      </c>
      <c r="D30284" s="1" t="n">
        <v>63.3656806945801</v>
      </c>
      <c r="E30284" s="1" t="n">
        <v>9.39173603057861</v>
      </c>
      <c r="F30284" s="1" t="n">
        <v>0.798893988132477</v>
      </c>
    </row>
    <row r="30285" customFormat="false" ht="12.75" hidden="false" customHeight="false" outlineLevel="0" collapsed="false">
      <c r="A30285" s="0" t="n">
        <v>350</v>
      </c>
      <c r="B30285" s="0" t="s">
        <v>454</v>
      </c>
      <c r="C30285" s="0" t="n">
        <v>14</v>
      </c>
      <c r="D30285" s="1" t="n">
        <v>63.6300888061524</v>
      </c>
      <c r="E30285" s="1" t="n">
        <v>9.34610843658447</v>
      </c>
      <c r="F30285" s="1" t="n">
        <v>0.809685409069061</v>
      </c>
    </row>
    <row r="30286" customFormat="false" ht="12.75" hidden="false" customHeight="false" outlineLevel="0" collapsed="false">
      <c r="A30286" s="0" t="n">
        <v>350</v>
      </c>
      <c r="B30286" s="0" t="s">
        <v>454</v>
      </c>
      <c r="C30286" s="0" t="n">
        <v>15</v>
      </c>
      <c r="D30286" s="1" t="n">
        <v>63.8944969177246</v>
      </c>
      <c r="E30286" s="1" t="n">
        <v>9.26384449005127</v>
      </c>
      <c r="F30286" s="1" t="n">
        <v>0.821604549884796</v>
      </c>
    </row>
    <row r="30287" customFormat="false" ht="12.75" hidden="false" customHeight="false" outlineLevel="0" collapsed="false">
      <c r="A30287" s="0" t="n">
        <v>350</v>
      </c>
      <c r="B30287" s="0" t="s">
        <v>454</v>
      </c>
      <c r="C30287" s="0" t="n">
        <v>16</v>
      </c>
      <c r="D30287" s="1" t="n">
        <v>64.1589050292969</v>
      </c>
      <c r="E30287" s="1" t="n">
        <v>9.16026210784912</v>
      </c>
      <c r="F30287" s="1" t="n">
        <v>0.833878397941589</v>
      </c>
    </row>
    <row r="30288" customFormat="false" ht="12.75" hidden="false" customHeight="false" outlineLevel="0" collapsed="false">
      <c r="A30288" s="0" t="n">
        <v>350</v>
      </c>
      <c r="B30288" s="0" t="s">
        <v>454</v>
      </c>
      <c r="C30288" s="0" t="n">
        <v>17</v>
      </c>
      <c r="D30288" s="1" t="n">
        <v>64.4233093261719</v>
      </c>
      <c r="E30288" s="1" t="n">
        <v>9.07187080383301</v>
      </c>
      <c r="F30288" s="1" t="n">
        <v>0.846562564373016</v>
      </c>
    </row>
    <row r="30289" customFormat="false" ht="12.75" hidden="false" customHeight="false" outlineLevel="0" collapsed="false">
      <c r="A30289" s="0" t="n">
        <v>350</v>
      </c>
      <c r="B30289" s="0" t="s">
        <v>454</v>
      </c>
      <c r="C30289" s="0" t="n">
        <v>18</v>
      </c>
      <c r="D30289" s="1" t="n">
        <v>64.6877136230469</v>
      </c>
      <c r="E30289" s="1" t="n">
        <v>9.00868606567383</v>
      </c>
      <c r="F30289" s="1" t="n">
        <v>0.860639750957489</v>
      </c>
    </row>
    <row r="30290" customFormat="false" ht="12.75" hidden="false" customHeight="false" outlineLevel="0" collapsed="false">
      <c r="A30290" s="0" t="n">
        <v>350</v>
      </c>
      <c r="B30290" s="0" t="s">
        <v>454</v>
      </c>
      <c r="C30290" s="0" t="n">
        <v>19</v>
      </c>
      <c r="D30290" s="1" t="n">
        <v>64.9521255493164</v>
      </c>
      <c r="E30290" s="1" t="n">
        <v>8.92900371551514</v>
      </c>
      <c r="F30290" s="1" t="n">
        <v>0.877227783203125</v>
      </c>
    </row>
    <row r="30291" customFormat="false" ht="12.75" hidden="false" customHeight="false" outlineLevel="0" collapsed="false">
      <c r="A30291" s="0" t="n">
        <v>350</v>
      </c>
      <c r="B30291" s="0" t="s">
        <v>454</v>
      </c>
      <c r="C30291" s="0" t="n">
        <v>20</v>
      </c>
      <c r="D30291" s="1" t="n">
        <v>65.2165298461914</v>
      </c>
      <c r="E30291" s="1" t="n">
        <v>8.84314441680908</v>
      </c>
      <c r="F30291" s="1" t="n">
        <v>0.896325826644897</v>
      </c>
    </row>
    <row r="30292" customFormat="false" ht="12.75" hidden="false" customHeight="false" outlineLevel="0" collapsed="false">
      <c r="A30292" s="0" t="n">
        <v>350</v>
      </c>
      <c r="B30292" s="0" t="s">
        <v>454</v>
      </c>
      <c r="C30292" s="0" t="n">
        <v>21</v>
      </c>
      <c r="D30292" s="1" t="n">
        <v>65.4809341430664</v>
      </c>
      <c r="E30292" s="1" t="n">
        <v>8.77920150756836</v>
      </c>
      <c r="F30292" s="1" t="n">
        <v>0.916188478469849</v>
      </c>
    </row>
    <row r="30293" customFormat="false" ht="12.75" hidden="false" customHeight="false" outlineLevel="0" collapsed="false">
      <c r="A30293" s="0" t="n">
        <v>350</v>
      </c>
      <c r="B30293" s="0" t="s">
        <v>454</v>
      </c>
      <c r="C30293" s="0" t="n">
        <v>22</v>
      </c>
      <c r="D30293" s="1" t="n">
        <v>65.7453460693359</v>
      </c>
      <c r="E30293" s="1" t="n">
        <v>8.6637020111084</v>
      </c>
      <c r="F30293" s="1" t="n">
        <v>0.933800339698792</v>
      </c>
    </row>
    <row r="30294" customFormat="false" ht="12.75" hidden="false" customHeight="false" outlineLevel="0" collapsed="false">
      <c r="A30294" s="0" t="n">
        <v>350</v>
      </c>
      <c r="B30294" s="0" t="s">
        <v>454</v>
      </c>
      <c r="C30294" s="0" t="n">
        <v>23</v>
      </c>
      <c r="D30294" s="1" t="n">
        <v>66.0097503662109</v>
      </c>
      <c r="E30294" s="1" t="n">
        <v>8.57750415802002</v>
      </c>
      <c r="F30294" s="1" t="n">
        <v>0.946314513683319</v>
      </c>
    </row>
    <row r="30295" customFormat="false" ht="12.75" hidden="false" customHeight="false" outlineLevel="0" collapsed="false">
      <c r="A30295" s="0" t="n">
        <v>350</v>
      </c>
      <c r="B30295" s="0" t="s">
        <v>454</v>
      </c>
      <c r="C30295" s="0" t="n">
        <v>24</v>
      </c>
      <c r="D30295" s="1" t="n">
        <v>66.2741546630859</v>
      </c>
      <c r="E30295" s="1" t="n">
        <v>8.47947883605957</v>
      </c>
      <c r="F30295" s="1" t="n">
        <v>0.95249879360199</v>
      </c>
    </row>
    <row r="30296" customFormat="false" ht="12.75" hidden="false" customHeight="false" outlineLevel="0" collapsed="false">
      <c r="A30296" s="0" t="n">
        <v>350</v>
      </c>
      <c r="B30296" s="0" t="s">
        <v>454</v>
      </c>
      <c r="C30296" s="0" t="n">
        <v>25</v>
      </c>
      <c r="D30296" s="1" t="n">
        <v>66.5385665893555</v>
      </c>
      <c r="E30296" s="1" t="n">
        <v>8.36533832550049</v>
      </c>
      <c r="F30296" s="1" t="n">
        <v>0.953186511993408</v>
      </c>
    </row>
    <row r="30297" customFormat="false" ht="12.75" hidden="false" customHeight="false" outlineLevel="0" collapsed="false">
      <c r="A30297" s="0" t="n">
        <v>350</v>
      </c>
      <c r="B30297" s="0" t="s">
        <v>454</v>
      </c>
      <c r="C30297" s="0" t="n">
        <v>26</v>
      </c>
      <c r="D30297" s="1" t="n">
        <v>66.8029708862305</v>
      </c>
      <c r="E30297" s="1" t="n">
        <v>8.26124858856201</v>
      </c>
      <c r="F30297" s="1" t="n">
        <v>0.950426995754242</v>
      </c>
    </row>
    <row r="30298" customFormat="false" ht="12.75" hidden="false" customHeight="false" outlineLevel="0" collapsed="false">
      <c r="A30298" s="0" t="n">
        <v>350</v>
      </c>
      <c r="B30298" s="0" t="s">
        <v>454</v>
      </c>
      <c r="C30298" s="0" t="n">
        <v>27</v>
      </c>
      <c r="D30298" s="1" t="n">
        <v>67.0673751831055</v>
      </c>
      <c r="E30298" s="1" t="n">
        <v>8.25275707244873</v>
      </c>
      <c r="F30298" s="1" t="n">
        <v>0.946074008941651</v>
      </c>
    </row>
    <row r="30299" customFormat="false" ht="12.75" hidden="false" customHeight="false" outlineLevel="0" collapsed="false">
      <c r="A30299" s="0" t="n">
        <v>350</v>
      </c>
      <c r="B30299" s="0" t="s">
        <v>454</v>
      </c>
      <c r="C30299" s="0" t="n">
        <v>28</v>
      </c>
      <c r="D30299" s="1" t="n">
        <v>67.331787109375</v>
      </c>
      <c r="E30299" s="1" t="n">
        <v>8.13019943237305</v>
      </c>
      <c r="F30299" s="1" t="n">
        <v>0.940963387489319</v>
      </c>
    </row>
    <row r="30300" customFormat="false" ht="12.75" hidden="false" customHeight="false" outlineLevel="0" collapsed="false">
      <c r="A30300" s="0" t="n">
        <v>350</v>
      </c>
      <c r="B30300" s="0" t="s">
        <v>454</v>
      </c>
      <c r="C30300" s="0" t="n">
        <v>29</v>
      </c>
      <c r="D30300" s="1" t="n">
        <v>67.59619140625</v>
      </c>
      <c r="E30300" s="1" t="n">
        <v>8.00470352172852</v>
      </c>
      <c r="F30300" s="1" t="n">
        <v>0.935240387916565</v>
      </c>
    </row>
    <row r="30301" customFormat="false" ht="12.75" hidden="false" customHeight="false" outlineLevel="0" collapsed="false">
      <c r="A30301" s="0" t="n">
        <v>350</v>
      </c>
      <c r="B30301" s="0" t="s">
        <v>454</v>
      </c>
      <c r="C30301" s="0" t="n">
        <v>30</v>
      </c>
      <c r="D30301" s="1" t="n">
        <v>67.860595703125</v>
      </c>
      <c r="E30301" s="1" t="n">
        <v>7.89495992660522</v>
      </c>
      <c r="F30301" s="1" t="n">
        <v>0.929287493228912</v>
      </c>
    </row>
    <row r="30302" customFormat="false" ht="12.75" hidden="false" customHeight="false" outlineLevel="0" collapsed="false">
      <c r="A30302" s="0" t="n">
        <v>350</v>
      </c>
      <c r="B30302" s="0" t="s">
        <v>454</v>
      </c>
      <c r="C30302" s="0" t="n">
        <v>31</v>
      </c>
      <c r="D30302" s="1" t="n">
        <v>68.1250076293945</v>
      </c>
      <c r="E30302" s="1" t="n">
        <v>7.88436365127564</v>
      </c>
      <c r="F30302" s="1" t="n">
        <v>0.924189567565918</v>
      </c>
    </row>
    <row r="30303" customFormat="false" ht="12.75" hidden="false" customHeight="false" outlineLevel="0" collapsed="false">
      <c r="A30303" s="0" t="n">
        <v>350</v>
      </c>
      <c r="B30303" s="0" t="s">
        <v>454</v>
      </c>
      <c r="C30303" s="0" t="n">
        <v>32</v>
      </c>
      <c r="D30303" s="1" t="n">
        <v>68.3894119262695</v>
      </c>
      <c r="E30303" s="1" t="n">
        <v>7.7426438331604</v>
      </c>
      <c r="F30303" s="1" t="n">
        <v>0.92127138376236</v>
      </c>
    </row>
    <row r="30304" customFormat="false" ht="12.75" hidden="false" customHeight="false" outlineLevel="0" collapsed="false">
      <c r="A30304" s="0" t="n">
        <v>350</v>
      </c>
      <c r="B30304" s="0" t="s">
        <v>454</v>
      </c>
      <c r="C30304" s="0" t="n">
        <v>33</v>
      </c>
      <c r="D30304" s="1" t="n">
        <v>68.6538238525391</v>
      </c>
      <c r="E30304" s="1" t="n">
        <v>7.68377208709717</v>
      </c>
      <c r="F30304" s="1" t="n">
        <v>0.921179652214051</v>
      </c>
    </row>
    <row r="30305" customFormat="false" ht="12.75" hidden="false" customHeight="false" outlineLevel="0" collapsed="false">
      <c r="A30305" s="0" t="n">
        <v>350</v>
      </c>
      <c r="B30305" s="0" t="s">
        <v>454</v>
      </c>
      <c r="C30305" s="0" t="n">
        <v>34</v>
      </c>
      <c r="D30305" s="1" t="n">
        <v>68.9182281494141</v>
      </c>
      <c r="E30305" s="1" t="n">
        <v>7.60309267044067</v>
      </c>
      <c r="F30305" s="1" t="n">
        <v>0.923290371894836</v>
      </c>
    </row>
    <row r="30306" customFormat="false" ht="12.75" hidden="false" customHeight="false" outlineLevel="0" collapsed="false">
      <c r="A30306" s="0" t="n">
        <v>350</v>
      </c>
      <c r="B30306" s="0" t="s">
        <v>454</v>
      </c>
      <c r="C30306" s="0" t="n">
        <v>35</v>
      </c>
      <c r="D30306" s="1" t="n">
        <v>69.1826324462891</v>
      </c>
      <c r="E30306" s="1" t="n">
        <v>7.48936080932617</v>
      </c>
      <c r="F30306" s="1" t="n">
        <v>0.925885319709778</v>
      </c>
    </row>
    <row r="30307" customFormat="false" ht="12.75" hidden="false" customHeight="false" outlineLevel="0" collapsed="false">
      <c r="A30307" s="0" t="n">
        <v>350</v>
      </c>
      <c r="B30307" s="0" t="s">
        <v>454</v>
      </c>
      <c r="C30307" s="0" t="n">
        <v>36</v>
      </c>
      <c r="D30307" s="1" t="n">
        <v>69.4470367431641</v>
      </c>
      <c r="E30307" s="1" t="n">
        <v>7.39895439147949</v>
      </c>
      <c r="F30307" s="1" t="n">
        <v>0.926819145679474</v>
      </c>
    </row>
    <row r="30308" customFormat="false" ht="12.75" hidden="false" customHeight="false" outlineLevel="0" collapsed="false">
      <c r="A30308" s="0" t="n">
        <v>350</v>
      </c>
      <c r="B30308" s="0" t="s">
        <v>454</v>
      </c>
      <c r="C30308" s="0" t="n">
        <v>37</v>
      </c>
      <c r="D30308" s="1" t="n">
        <v>69.7114486694336</v>
      </c>
      <c r="E30308" s="1" t="n">
        <v>7.33832693099976</v>
      </c>
      <c r="F30308" s="1" t="n">
        <v>0.924247205257416</v>
      </c>
    </row>
    <row r="30309" customFormat="false" ht="12.75" hidden="false" customHeight="false" outlineLevel="0" collapsed="false">
      <c r="A30309" s="0" t="n">
        <v>350</v>
      </c>
      <c r="B30309" s="0" t="s">
        <v>454</v>
      </c>
      <c r="C30309" s="0" t="n">
        <v>38</v>
      </c>
      <c r="D30309" s="1" t="n">
        <v>69.9758529663086</v>
      </c>
      <c r="E30309" s="1" t="n">
        <v>7.2192816734314</v>
      </c>
      <c r="F30309" s="1" t="n">
        <v>0.917228996753693</v>
      </c>
    </row>
    <row r="30310" customFormat="false" ht="12.75" hidden="false" customHeight="false" outlineLevel="0" collapsed="false">
      <c r="A30310" s="0" t="n">
        <v>350</v>
      </c>
      <c r="B30310" s="0" t="s">
        <v>454</v>
      </c>
      <c r="C30310" s="0" t="n">
        <v>39</v>
      </c>
      <c r="D30310" s="1" t="n">
        <v>70.2402648925781</v>
      </c>
      <c r="E30310" s="1" t="n">
        <v>7.1263689994812</v>
      </c>
      <c r="F30310" s="1" t="n">
        <v>0.906155407428741</v>
      </c>
    </row>
    <row r="30311" customFormat="false" ht="12.75" hidden="false" customHeight="false" outlineLevel="0" collapsed="false">
      <c r="A30311" s="0" t="n">
        <v>350</v>
      </c>
      <c r="B30311" s="0" t="s">
        <v>454</v>
      </c>
      <c r="C30311" s="0" t="n">
        <v>40</v>
      </c>
      <c r="D30311" s="1" t="n">
        <v>70.5046691894531</v>
      </c>
      <c r="E30311" s="1" t="n">
        <v>7.04618406295776</v>
      </c>
      <c r="F30311" s="1" t="n">
        <v>0.892816007137299</v>
      </c>
    </row>
    <row r="30312" customFormat="false" ht="12.75" hidden="false" customHeight="false" outlineLevel="0" collapsed="false">
      <c r="A30312" s="0" t="n">
        <v>350</v>
      </c>
      <c r="B30312" s="0" t="s">
        <v>454</v>
      </c>
      <c r="C30312" s="0" t="n">
        <v>41</v>
      </c>
      <c r="D30312" s="1" t="n">
        <v>70.7690734863281</v>
      </c>
      <c r="E30312" s="1" t="n">
        <v>6.95502328872681</v>
      </c>
      <c r="F30312" s="1" t="n">
        <v>0.880019843578339</v>
      </c>
    </row>
    <row r="30313" customFormat="false" ht="12.75" hidden="false" customHeight="false" outlineLevel="0" collapsed="false">
      <c r="A30313" s="0" t="n">
        <v>350</v>
      </c>
      <c r="B30313" s="0" t="s">
        <v>454</v>
      </c>
      <c r="C30313" s="0" t="n">
        <v>42</v>
      </c>
      <c r="D30313" s="1" t="n">
        <v>71.0334777832031</v>
      </c>
      <c r="E30313" s="1" t="n">
        <v>6.89442253112793</v>
      </c>
      <c r="F30313" s="1" t="n">
        <v>0.870712697505951</v>
      </c>
    </row>
    <row r="30314" customFormat="false" ht="12.75" hidden="false" customHeight="false" outlineLevel="0" collapsed="false">
      <c r="A30314" s="0" t="n">
        <v>350</v>
      </c>
      <c r="B30314" s="0" t="s">
        <v>454</v>
      </c>
      <c r="C30314" s="0" t="n">
        <v>43</v>
      </c>
      <c r="D30314" s="1" t="n">
        <v>71.2978897094727</v>
      </c>
      <c r="E30314" s="1" t="n">
        <v>6.7971625328064</v>
      </c>
      <c r="F30314" s="1" t="n">
        <v>0.866900622844696</v>
      </c>
    </row>
    <row r="30315" customFormat="false" ht="12.75" hidden="false" customHeight="false" outlineLevel="0" collapsed="false">
      <c r="A30315" s="0" t="n">
        <v>350</v>
      </c>
      <c r="B30315" s="0" t="s">
        <v>454</v>
      </c>
      <c r="C30315" s="0" t="n">
        <v>44</v>
      </c>
      <c r="D30315" s="1" t="n">
        <v>71.5622940063477</v>
      </c>
      <c r="E30315" s="1" t="n">
        <v>6.73095273971558</v>
      </c>
      <c r="F30315" s="1" t="n">
        <v>0.86885416507721</v>
      </c>
    </row>
    <row r="30316" customFormat="false" ht="12.75" hidden="false" customHeight="false" outlineLevel="0" collapsed="false">
      <c r="A30316" s="0" t="n">
        <v>350</v>
      </c>
      <c r="B30316" s="0" t="s">
        <v>454</v>
      </c>
      <c r="C30316" s="0" t="n">
        <v>45</v>
      </c>
      <c r="D30316" s="1" t="n">
        <v>71.8267059326172</v>
      </c>
      <c r="E30316" s="1" t="n">
        <v>6.65141916275024</v>
      </c>
      <c r="F30316" s="1" t="n">
        <v>0.874951481819153</v>
      </c>
    </row>
    <row r="30317" customFormat="false" ht="12.75" hidden="false" customHeight="false" outlineLevel="0" collapsed="false">
      <c r="A30317" s="0" t="n">
        <v>350</v>
      </c>
      <c r="B30317" s="0" t="s">
        <v>454</v>
      </c>
      <c r="C30317" s="0" t="n">
        <v>46</v>
      </c>
      <c r="D30317" s="1" t="n">
        <v>72.0911102294922</v>
      </c>
      <c r="E30317" s="1" t="n">
        <v>6.56027698516846</v>
      </c>
      <c r="F30317" s="1" t="n">
        <v>0.882300078868866</v>
      </c>
    </row>
    <row r="30318" customFormat="false" ht="12.75" hidden="false" customHeight="false" outlineLevel="0" collapsed="false">
      <c r="A30318" s="0" t="n">
        <v>350</v>
      </c>
      <c r="B30318" s="0" t="s">
        <v>454</v>
      </c>
      <c r="C30318" s="0" t="n">
        <v>47</v>
      </c>
      <c r="D30318" s="1" t="n">
        <v>72.3555145263672</v>
      </c>
      <c r="E30318" s="1" t="n">
        <v>6.47855186462402</v>
      </c>
      <c r="F30318" s="1" t="n">
        <v>0.887878119945526</v>
      </c>
    </row>
    <row r="30319" customFormat="false" ht="12.75" hidden="false" customHeight="false" outlineLevel="0" collapsed="false">
      <c r="A30319" s="0" t="n">
        <v>350</v>
      </c>
      <c r="B30319" s="0" t="s">
        <v>454</v>
      </c>
      <c r="C30319" s="0" t="n">
        <v>48</v>
      </c>
      <c r="D30319" s="1" t="n">
        <v>72.6199188232422</v>
      </c>
      <c r="E30319" s="1" t="n">
        <v>6.36747884750366</v>
      </c>
      <c r="F30319" s="1" t="n">
        <v>0.88968026638031</v>
      </c>
    </row>
    <row r="30320" customFormat="false" ht="12.75" hidden="false" customHeight="false" outlineLevel="0" collapsed="false">
      <c r="A30320" s="0" t="n">
        <v>350</v>
      </c>
      <c r="B30320" s="0" t="s">
        <v>454</v>
      </c>
      <c r="C30320" s="0" t="n">
        <v>49</v>
      </c>
      <c r="D30320" s="1" t="n">
        <v>72.8843307495117</v>
      </c>
      <c r="E30320" s="1" t="n">
        <v>6.29360723495483</v>
      </c>
      <c r="F30320" s="1" t="n">
        <v>0.887375950813293</v>
      </c>
    </row>
    <row r="30321" customFormat="false" ht="12.75" hidden="false" customHeight="false" outlineLevel="0" collapsed="false">
      <c r="A30321" s="0" t="n">
        <v>350</v>
      </c>
      <c r="B30321" s="0" t="s">
        <v>454</v>
      </c>
      <c r="C30321" s="0" t="n">
        <v>50</v>
      </c>
      <c r="D30321" s="1" t="n">
        <v>73.1487350463867</v>
      </c>
      <c r="E30321" s="1" t="n">
        <v>6.20688533782959</v>
      </c>
      <c r="F30321" s="1" t="n">
        <v>0.882135629653931</v>
      </c>
    </row>
    <row r="30322" customFormat="false" ht="12.75" hidden="false" customHeight="false" outlineLevel="0" collapsed="false">
      <c r="A30322" s="0" t="n">
        <v>350</v>
      </c>
      <c r="B30322" s="0" t="s">
        <v>454</v>
      </c>
      <c r="C30322" s="0" t="n">
        <v>51</v>
      </c>
      <c r="D30322" s="1" t="n">
        <v>73.4131469726563</v>
      </c>
      <c r="E30322" s="1" t="n">
        <v>6.12043333053589</v>
      </c>
      <c r="F30322" s="1" t="n">
        <v>0.875855326652527</v>
      </c>
    </row>
    <row r="30323" customFormat="false" ht="12.75" hidden="false" customHeight="false" outlineLevel="0" collapsed="false">
      <c r="A30323" s="0" t="n">
        <v>350</v>
      </c>
      <c r="B30323" s="0" t="s">
        <v>454</v>
      </c>
      <c r="C30323" s="0" t="n">
        <v>52</v>
      </c>
      <c r="D30323" s="1" t="n">
        <v>73.6775512695313</v>
      </c>
      <c r="E30323" s="1" t="n">
        <v>6.04984617233276</v>
      </c>
      <c r="F30323" s="1" t="n">
        <v>0.870235919952393</v>
      </c>
    </row>
    <row r="30324" customFormat="false" ht="12.75" hidden="false" customHeight="false" outlineLevel="0" collapsed="false">
      <c r="A30324" s="0" t="n">
        <v>350</v>
      </c>
      <c r="B30324" s="0" t="s">
        <v>454</v>
      </c>
      <c r="C30324" s="0" t="n">
        <v>53</v>
      </c>
      <c r="D30324" s="1" t="n">
        <v>73.9419555664063</v>
      </c>
      <c r="E30324" s="1" t="n">
        <v>5.95352029800415</v>
      </c>
      <c r="F30324" s="1" t="n">
        <v>0.866252362728119</v>
      </c>
    </row>
    <row r="30325" customFormat="false" ht="12.75" hidden="false" customHeight="false" outlineLevel="0" collapsed="false">
      <c r="A30325" s="0" t="n">
        <v>350</v>
      </c>
      <c r="B30325" s="0" t="s">
        <v>454</v>
      </c>
      <c r="C30325" s="0" t="n">
        <v>54</v>
      </c>
      <c r="D30325" s="1" t="n">
        <v>74.2063598632813</v>
      </c>
      <c r="E30325" s="1" t="n">
        <v>5.89532852172852</v>
      </c>
      <c r="F30325" s="1" t="n">
        <v>0.864246249198913</v>
      </c>
    </row>
    <row r="30326" customFormat="false" ht="12.75" hidden="false" customHeight="false" outlineLevel="0" collapsed="false">
      <c r="A30326" s="0" t="n">
        <v>350</v>
      </c>
      <c r="B30326" s="0" t="s">
        <v>454</v>
      </c>
      <c r="C30326" s="0" t="n">
        <v>55</v>
      </c>
      <c r="D30326" s="1" t="n">
        <v>74.4707717895508</v>
      </c>
      <c r="E30326" s="1" t="n">
        <v>5.79415988922119</v>
      </c>
      <c r="F30326" s="1" t="n">
        <v>0.864410758018494</v>
      </c>
    </row>
    <row r="30327" customFormat="false" ht="12.75" hidden="false" customHeight="false" outlineLevel="0" collapsed="false">
      <c r="A30327" s="0" t="n">
        <v>350</v>
      </c>
      <c r="B30327" s="0" t="s">
        <v>454</v>
      </c>
      <c r="C30327" s="0" t="n">
        <v>56</v>
      </c>
      <c r="D30327" s="1" t="n">
        <v>74.7351760864258</v>
      </c>
      <c r="E30327" s="1" t="n">
        <v>5.69949102401733</v>
      </c>
      <c r="F30327" s="1" t="n">
        <v>0.86715567111969</v>
      </c>
    </row>
    <row r="30328" customFormat="false" ht="12.75" hidden="false" customHeight="false" outlineLevel="0" collapsed="false">
      <c r="A30328" s="0" t="n">
        <v>350</v>
      </c>
      <c r="B30328" s="0" t="s">
        <v>454</v>
      </c>
      <c r="C30328" s="0" t="n">
        <v>57</v>
      </c>
      <c r="D30328" s="1" t="n">
        <v>74.9995880126953</v>
      </c>
      <c r="E30328" s="1" t="n">
        <v>5.62918472290039</v>
      </c>
      <c r="F30328" s="1" t="n">
        <v>0.872958660125732</v>
      </c>
    </row>
    <row r="30329" customFormat="false" ht="12.75" hidden="false" customHeight="false" outlineLevel="0" collapsed="false">
      <c r="A30329" s="0" t="n">
        <v>350</v>
      </c>
      <c r="B30329" s="0" t="s">
        <v>454</v>
      </c>
      <c r="C30329" s="0" t="n">
        <v>58</v>
      </c>
      <c r="D30329" s="1" t="n">
        <v>75.2639923095703</v>
      </c>
      <c r="E30329" s="1" t="n">
        <v>5.56245756149292</v>
      </c>
      <c r="F30329" s="1" t="n">
        <v>0.881808876991272</v>
      </c>
    </row>
    <row r="30330" customFormat="false" ht="12.75" hidden="false" customHeight="false" outlineLevel="0" collapsed="false">
      <c r="A30330" s="0" t="n">
        <v>350</v>
      </c>
      <c r="B30330" s="0" t="s">
        <v>454</v>
      </c>
      <c r="C30330" s="0" t="n">
        <v>59</v>
      </c>
      <c r="D30330" s="1" t="n">
        <v>75.5283966064453</v>
      </c>
      <c r="E30330" s="1" t="n">
        <v>5.48455142974854</v>
      </c>
      <c r="F30330" s="1" t="n">
        <v>0.892858624458313</v>
      </c>
    </row>
    <row r="30331" customFormat="false" ht="12.75" hidden="false" customHeight="false" outlineLevel="0" collapsed="false">
      <c r="A30331" s="0" t="n">
        <v>350</v>
      </c>
      <c r="B30331" s="0" t="s">
        <v>454</v>
      </c>
      <c r="C30331" s="0" t="n">
        <v>60</v>
      </c>
      <c r="D30331" s="1" t="n">
        <v>75.7928085327148</v>
      </c>
      <c r="E30331" s="1" t="n">
        <v>5.36429738998413</v>
      </c>
      <c r="F30331" s="1" t="n">
        <v>0.904730379581451</v>
      </c>
    </row>
    <row r="30332" customFormat="false" ht="12.75" hidden="false" customHeight="false" outlineLevel="0" collapsed="false">
      <c r="A30332" s="0" t="n">
        <v>350</v>
      </c>
      <c r="B30332" s="0" t="s">
        <v>454</v>
      </c>
      <c r="C30332" s="0" t="n">
        <v>61</v>
      </c>
      <c r="D30332" s="1" t="n">
        <v>76.0572128295898</v>
      </c>
      <c r="E30332" s="1" t="n">
        <v>5.28886270523071</v>
      </c>
      <c r="F30332" s="1" t="n">
        <v>0.916582703590393</v>
      </c>
    </row>
    <row r="30333" customFormat="false" ht="12.75" hidden="false" customHeight="false" outlineLevel="0" collapsed="false">
      <c r="A30333" s="0" t="n">
        <v>350</v>
      </c>
      <c r="B30333" s="0" t="s">
        <v>454</v>
      </c>
      <c r="C30333" s="0" t="n">
        <v>62</v>
      </c>
      <c r="D30333" s="1" t="n">
        <v>76.3216171264648</v>
      </c>
      <c r="E30333" s="1" t="n">
        <v>5.19581127166748</v>
      </c>
      <c r="F30333" s="1" t="n">
        <v>0.929237723350525</v>
      </c>
    </row>
    <row r="30334" customFormat="false" ht="12.75" hidden="false" customHeight="false" outlineLevel="0" collapsed="false">
      <c r="A30334" s="0" t="n">
        <v>350</v>
      </c>
      <c r="B30334" s="0" t="s">
        <v>454</v>
      </c>
      <c r="C30334" s="0" t="n">
        <v>63</v>
      </c>
      <c r="D30334" s="1" t="n">
        <v>76.5860290527344</v>
      </c>
      <c r="E30334" s="1" t="n">
        <v>5.10618686676025</v>
      </c>
      <c r="F30334" s="1" t="n">
        <v>0.945665895938874</v>
      </c>
    </row>
    <row r="30335" customFormat="false" ht="12.75" hidden="false" customHeight="false" outlineLevel="0" collapsed="false">
      <c r="A30335" s="0" t="n">
        <v>350</v>
      </c>
      <c r="B30335" s="0" t="s">
        <v>454</v>
      </c>
      <c r="C30335" s="0" t="n">
        <v>64</v>
      </c>
      <c r="D30335" s="1" t="n">
        <v>76.8504333496094</v>
      </c>
      <c r="E30335" s="1" t="n">
        <v>5.02232885360718</v>
      </c>
      <c r="F30335" s="1" t="n">
        <v>0.970588505268097</v>
      </c>
    </row>
    <row r="30336" customFormat="false" ht="12.75" hidden="false" customHeight="false" outlineLevel="0" collapsed="false">
      <c r="A30336" s="0" t="n">
        <v>350</v>
      </c>
      <c r="B30336" s="0" t="s">
        <v>454</v>
      </c>
      <c r="C30336" s="0" t="n">
        <v>65</v>
      </c>
      <c r="D30336" s="1" t="n">
        <v>77.1148376464844</v>
      </c>
      <c r="E30336" s="1" t="n">
        <v>4.93896532058716</v>
      </c>
      <c r="F30336" s="1" t="n">
        <v>1.00952434539795</v>
      </c>
    </row>
    <row r="30337" customFormat="false" ht="12.75" hidden="false" customHeight="false" outlineLevel="0" collapsed="false">
      <c r="A30337" s="0" t="n">
        <v>350</v>
      </c>
      <c r="B30337" s="0" t="s">
        <v>454</v>
      </c>
      <c r="C30337" s="0" t="n">
        <v>66</v>
      </c>
      <c r="D30337" s="1" t="n">
        <v>77.3792495727539</v>
      </c>
      <c r="E30337" s="1" t="n">
        <v>4.83870601654053</v>
      </c>
      <c r="F30337" s="1" t="n">
        <v>1.06799006462097</v>
      </c>
    </row>
    <row r="30338" customFormat="false" ht="12.75" hidden="false" customHeight="false" outlineLevel="0" collapsed="false">
      <c r="A30338" s="0" t="n">
        <v>350</v>
      </c>
      <c r="B30338" s="0" t="s">
        <v>454</v>
      </c>
      <c r="C30338" s="0" t="n">
        <v>67</v>
      </c>
      <c r="D30338" s="1" t="n">
        <v>77.6436538696289</v>
      </c>
      <c r="E30338" s="1" t="n">
        <v>4.7769832611084</v>
      </c>
      <c r="F30338" s="1" t="n">
        <v>1.15130949020386</v>
      </c>
    </row>
    <row r="30339" customFormat="false" ht="12.75" hidden="false" customHeight="false" outlineLevel="0" collapsed="false">
      <c r="A30339" s="0" t="n">
        <v>350</v>
      </c>
      <c r="B30339" s="0" t="s">
        <v>454</v>
      </c>
      <c r="C30339" s="0" t="n">
        <v>68</v>
      </c>
      <c r="D30339" s="1" t="n">
        <v>77.9080581665039</v>
      </c>
      <c r="E30339" s="1" t="n">
        <v>4.62302923202515</v>
      </c>
      <c r="F30339" s="1" t="n">
        <v>1.26513242721558</v>
      </c>
    </row>
    <row r="30340" customFormat="false" ht="12.75" hidden="false" customHeight="false" outlineLevel="0" collapsed="false">
      <c r="A30340" s="0" t="n">
        <v>350</v>
      </c>
      <c r="B30340" s="0" t="s">
        <v>454</v>
      </c>
      <c r="C30340" s="0" t="n">
        <v>69</v>
      </c>
      <c r="D30340" s="1" t="n">
        <v>78.1724700927734</v>
      </c>
      <c r="E30340" s="1" t="n">
        <v>4.52775478363037</v>
      </c>
      <c r="F30340" s="1" t="n">
        <v>1.4161628484726</v>
      </c>
    </row>
    <row r="30341" customFormat="false" ht="12.75" hidden="false" customHeight="false" outlineLevel="0" collapsed="false">
      <c r="A30341" s="0" t="n">
        <v>350</v>
      </c>
      <c r="B30341" s="0" t="s">
        <v>454</v>
      </c>
      <c r="C30341" s="0" t="n">
        <v>70</v>
      </c>
      <c r="D30341" s="1" t="n">
        <v>78.4368743896484</v>
      </c>
      <c r="E30341" s="1" t="n">
        <v>4.39285612106323</v>
      </c>
      <c r="F30341" s="1" t="n">
        <v>1.61232841014862</v>
      </c>
    </row>
    <row r="30342" customFormat="false" ht="12.75" hidden="false" customHeight="false" outlineLevel="0" collapsed="false">
      <c r="A30342" s="0" t="n">
        <v>350</v>
      </c>
      <c r="B30342" s="0" t="s">
        <v>454</v>
      </c>
      <c r="C30342" s="0" t="n">
        <v>71</v>
      </c>
      <c r="D30342" s="1" t="n">
        <v>78.7012786865234</v>
      </c>
      <c r="E30342" s="1" t="n">
        <v>4.25858020782471</v>
      </c>
      <c r="F30342" s="1" t="n">
        <v>1.86178338527679</v>
      </c>
    </row>
    <row r="30343" customFormat="false" ht="12.75" hidden="false" customHeight="false" outlineLevel="0" collapsed="false">
      <c r="A30343" s="0" t="n">
        <v>350</v>
      </c>
      <c r="B30343" s="0" t="s">
        <v>454</v>
      </c>
      <c r="C30343" s="0" t="n">
        <v>72</v>
      </c>
      <c r="D30343" s="1" t="n">
        <v>78.965690612793</v>
      </c>
      <c r="E30343" s="1" t="n">
        <v>4.08972120285034</v>
      </c>
      <c r="F30343" s="1" t="n">
        <v>2.17029452323914</v>
      </c>
    </row>
    <row r="30344" customFormat="false" ht="12.75" hidden="false" customHeight="false" outlineLevel="0" collapsed="false">
      <c r="A30344" s="0" t="n">
        <v>350</v>
      </c>
      <c r="B30344" s="0" t="s">
        <v>454</v>
      </c>
      <c r="C30344" s="0" t="n">
        <v>73</v>
      </c>
      <c r="D30344" s="1" t="n">
        <v>79.230094909668</v>
      </c>
      <c r="E30344" s="1" t="n">
        <v>3.87590909004211</v>
      </c>
      <c r="F30344" s="1" t="n">
        <v>2.53677201271057</v>
      </c>
    </row>
    <row r="30345" customFormat="false" ht="12.75" hidden="false" customHeight="false" outlineLevel="0" collapsed="false">
      <c r="A30345" s="0" t="n">
        <v>350</v>
      </c>
      <c r="B30345" s="0" t="s">
        <v>454</v>
      </c>
      <c r="C30345" s="0" t="n">
        <v>74</v>
      </c>
      <c r="D30345" s="1" t="n">
        <v>79.4945068359375</v>
      </c>
      <c r="E30345" s="1" t="n">
        <v>3.63434672355652</v>
      </c>
      <c r="F30345" s="1" t="n">
        <v>2.94733190536499</v>
      </c>
    </row>
    <row r="30346" customFormat="false" ht="12.75" hidden="false" customHeight="false" outlineLevel="0" collapsed="false">
      <c r="A30346" s="0" t="n">
        <v>350</v>
      </c>
      <c r="B30346" s="0" t="s">
        <v>454</v>
      </c>
      <c r="C30346" s="0" t="n">
        <v>75</v>
      </c>
      <c r="D30346" s="1" t="n">
        <v>79.7589111328125</v>
      </c>
      <c r="E30346" s="1" t="n">
        <v>3.35521173477173</v>
      </c>
      <c r="F30346" s="1" t="n">
        <v>3.36953401565552</v>
      </c>
    </row>
    <row r="30347" customFormat="false" ht="12.75" hidden="false" customHeight="false" outlineLevel="0" collapsed="false">
      <c r="A30347" s="0" t="n">
        <v>350</v>
      </c>
      <c r="B30347" s="0" t="s">
        <v>454</v>
      </c>
      <c r="C30347" s="0" t="n">
        <v>76</v>
      </c>
      <c r="D30347" s="1" t="n">
        <v>80.0233154296875</v>
      </c>
      <c r="E30347" s="1" t="n">
        <v>3.03429484367371</v>
      </c>
      <c r="F30347" s="1" t="n">
        <v>3.75039505958557</v>
      </c>
    </row>
    <row r="30348" customFormat="false" ht="12.75" hidden="false" customHeight="false" outlineLevel="0" collapsed="false">
      <c r="A30348" s="0" t="n">
        <v>350</v>
      </c>
      <c r="B30348" s="0" t="s">
        <v>454</v>
      </c>
      <c r="C30348" s="0" t="n">
        <v>77</v>
      </c>
      <c r="D30348" s="1" t="n">
        <v>80.2877197265625</v>
      </c>
      <c r="E30348" s="1" t="n">
        <v>2.60802888870239</v>
      </c>
      <c r="F30348" s="1" t="n">
        <v>4.0223560333252</v>
      </c>
    </row>
    <row r="30349" customFormat="false" ht="12.75" hidden="false" customHeight="false" outlineLevel="0" collapsed="false">
      <c r="A30349" s="0" t="n">
        <v>350</v>
      </c>
      <c r="B30349" s="0" t="s">
        <v>454</v>
      </c>
      <c r="C30349" s="0" t="n">
        <v>78</v>
      </c>
      <c r="D30349" s="1" t="n">
        <v>80.552131652832</v>
      </c>
      <c r="E30349" s="1" t="n">
        <v>2.04680037498474</v>
      </c>
      <c r="F30349" s="1" t="n">
        <v>4.11894416809082</v>
      </c>
    </row>
    <row r="30350" customFormat="false" ht="12.75" hidden="false" customHeight="false" outlineLevel="0" collapsed="false">
      <c r="A30350" s="0" t="n">
        <v>350</v>
      </c>
      <c r="B30350" s="0" t="s">
        <v>454</v>
      </c>
      <c r="C30350" s="0" t="n">
        <v>79</v>
      </c>
      <c r="D30350" s="1" t="n">
        <v>80.816535949707</v>
      </c>
      <c r="E30350" s="1" t="n">
        <v>1.39018714427948</v>
      </c>
      <c r="F30350" s="1" t="n">
        <v>3.99627494812012</v>
      </c>
    </row>
    <row r="30351" customFormat="false" ht="12.75" hidden="false" customHeight="false" outlineLevel="0" collapsed="false">
      <c r="A30351" s="0" t="n">
        <v>350</v>
      </c>
      <c r="B30351" s="0" t="s">
        <v>454</v>
      </c>
      <c r="C30351" s="0" t="n">
        <v>80</v>
      </c>
      <c r="D30351" s="1" t="n">
        <v>81.0809478759766</v>
      </c>
      <c r="E30351" s="1" t="n">
        <v>0.820660710334778</v>
      </c>
      <c r="F30351" s="1" t="n">
        <v>3.65144062042236</v>
      </c>
    </row>
    <row r="30352" customFormat="false" ht="12.75" hidden="false" customHeight="false" outlineLevel="0" collapsed="false">
      <c r="A30352" s="0" t="n">
        <v>350</v>
      </c>
      <c r="B30352" s="0" t="s">
        <v>454</v>
      </c>
      <c r="C30352" s="0" t="n">
        <v>81</v>
      </c>
      <c r="D30352" s="1" t="n">
        <v>81.3453521728516</v>
      </c>
      <c r="E30352" s="1" t="n">
        <v>0.445909440517426</v>
      </c>
      <c r="F30352" s="1" t="n">
        <v>3.12802839279175</v>
      </c>
    </row>
    <row r="30353" customFormat="false" ht="12.75" hidden="false" customHeight="false" outlineLevel="0" collapsed="false">
      <c r="A30353" s="0" t="n">
        <v>350</v>
      </c>
      <c r="B30353" s="0" t="s">
        <v>454</v>
      </c>
      <c r="C30353" s="0" t="n">
        <v>82</v>
      </c>
      <c r="D30353" s="1" t="n">
        <v>81.6097564697266</v>
      </c>
      <c r="E30353" s="1" t="n">
        <v>0.269442468881607</v>
      </c>
      <c r="F30353" s="1" t="n">
        <v>2.50472688674927</v>
      </c>
    </row>
    <row r="30354" customFormat="false" ht="12.75" hidden="false" customHeight="false" outlineLevel="0" collapsed="false">
      <c r="A30354" s="0" t="n">
        <v>350</v>
      </c>
      <c r="B30354" s="0" t="s">
        <v>454</v>
      </c>
      <c r="C30354" s="0" t="n">
        <v>83</v>
      </c>
      <c r="D30354" s="1" t="n">
        <v>81.8741607666016</v>
      </c>
      <c r="E30354" s="1" t="n">
        <v>0.200299590826035</v>
      </c>
      <c r="F30354" s="1" t="n">
        <v>1.87162709236145</v>
      </c>
    </row>
    <row r="30355" customFormat="false" ht="12.75" hidden="false" customHeight="false" outlineLevel="0" collapsed="false">
      <c r="A30355" s="0" t="n">
        <v>350</v>
      </c>
      <c r="B30355" s="0" t="s">
        <v>454</v>
      </c>
      <c r="C30355" s="0" t="n">
        <v>84</v>
      </c>
      <c r="D30355" s="1" t="n">
        <v>82.1385726928711</v>
      </c>
      <c r="E30355" s="1" t="n">
        <v>0.17626953125</v>
      </c>
      <c r="F30355" s="1" t="n">
        <v>1.30494689941406</v>
      </c>
    </row>
    <row r="30356" customFormat="false" ht="12.75" hidden="false" customHeight="false" outlineLevel="0" collapsed="false">
      <c r="A30356" s="0" t="n">
        <v>350</v>
      </c>
      <c r="B30356" s="0" t="s">
        <v>454</v>
      </c>
      <c r="C30356" s="0" t="n">
        <v>85</v>
      </c>
      <c r="D30356" s="1" t="n">
        <v>82.4029769897461</v>
      </c>
      <c r="E30356" s="1" t="n">
        <v>0.166866451501846</v>
      </c>
      <c r="F30356" s="1" t="n">
        <v>0.850596845149994</v>
      </c>
    </row>
    <row r="30357" customFormat="false" ht="12.75" hidden="false" customHeight="false" outlineLevel="0" collapsed="false">
      <c r="A30357" s="0" t="n">
        <v>350</v>
      </c>
      <c r="B30357" s="0" t="s">
        <v>454</v>
      </c>
      <c r="C30357" s="0" t="n">
        <v>86</v>
      </c>
      <c r="D30357" s="1" t="n">
        <v>82.6673889160156</v>
      </c>
      <c r="E30357" s="1" t="n">
        <v>0.165222555398941</v>
      </c>
      <c r="F30357" s="1" t="n">
        <v>0.521130800247192</v>
      </c>
    </row>
    <row r="30358" customFormat="false" ht="12.75" hidden="false" customHeight="false" outlineLevel="0" collapsed="false">
      <c r="A30358" s="0" t="n">
        <v>350</v>
      </c>
      <c r="B30358" s="0" t="s">
        <v>454</v>
      </c>
      <c r="C30358" s="0" t="n">
        <v>87</v>
      </c>
      <c r="D30358" s="1" t="n">
        <v>82.9317932128906</v>
      </c>
      <c r="E30358" s="1" t="n">
        <v>0.156134784221649</v>
      </c>
      <c r="F30358" s="1" t="n">
        <v>0.30365002155304</v>
      </c>
    </row>
    <row r="30359" customFormat="false" ht="12.75" hidden="false" customHeight="false" outlineLevel="0" collapsed="false">
      <c r="A30359" s="0" t="n">
        <v>350</v>
      </c>
      <c r="B30359" s="0" t="s">
        <v>454</v>
      </c>
      <c r="C30359" s="0" t="n">
        <v>88</v>
      </c>
      <c r="D30359" s="1" t="n">
        <v>83.1961975097656</v>
      </c>
      <c r="E30359" s="1" t="n">
        <v>0.154331862926483</v>
      </c>
      <c r="F30359" s="1" t="n">
        <v>0.172318831086159</v>
      </c>
    </row>
    <row r="30360" customFormat="false" ht="12.75" hidden="false" customHeight="false" outlineLevel="0" collapsed="false">
      <c r="A30360" s="0" t="n">
        <v>350</v>
      </c>
      <c r="B30360" s="0" t="s">
        <v>454</v>
      </c>
      <c r="C30360" s="0" t="n">
        <v>89</v>
      </c>
      <c r="D30360" s="1" t="n">
        <v>83.4606018066406</v>
      </c>
      <c r="E30360" s="1" t="n">
        <v>0.153178840875626</v>
      </c>
      <c r="F30360" s="1" t="n">
        <v>0.0994665324687958</v>
      </c>
    </row>
    <row r="30361" customFormat="false" ht="12.75" hidden="false" customHeight="false" outlineLevel="0" collapsed="false">
      <c r="A30361" s="0" t="n">
        <v>350</v>
      </c>
      <c r="B30361" s="0" t="s">
        <v>454</v>
      </c>
      <c r="C30361" s="0" t="n">
        <v>90</v>
      </c>
      <c r="D30361" s="1" t="n">
        <v>83.7250137329102</v>
      </c>
      <c r="E30361" s="1" t="n">
        <v>0.145200029015541</v>
      </c>
      <c r="F30361" s="1" t="n">
        <v>0.0622003860771656</v>
      </c>
    </row>
    <row r="30362" customFormat="false" ht="12.75" hidden="false" customHeight="false" outlineLevel="0" collapsed="false">
      <c r="A30362" s="0" t="n">
        <v>350</v>
      </c>
      <c r="B30362" s="0" t="s">
        <v>454</v>
      </c>
      <c r="C30362" s="0" t="n">
        <v>91</v>
      </c>
      <c r="D30362" s="1" t="n">
        <v>83.9894180297852</v>
      </c>
      <c r="E30362" s="1" t="n">
        <v>0.146447345614433</v>
      </c>
      <c r="F30362" s="1" t="n">
        <v>0.0445151478052139</v>
      </c>
    </row>
    <row r="30363" customFormat="false" ht="12.75" hidden="false" customHeight="false" outlineLevel="0" collapsed="false">
      <c r="A30363" s="0" t="n">
        <v>350</v>
      </c>
      <c r="B30363" s="0" t="s">
        <v>454</v>
      </c>
      <c r="C30363" s="0" t="n">
        <v>92</v>
      </c>
      <c r="D30363" s="1" t="n">
        <v>84.2538299560547</v>
      </c>
      <c r="E30363" s="1" t="n">
        <v>0.145835280418396</v>
      </c>
      <c r="F30363" s="1" t="n">
        <v>0.0365546084940433</v>
      </c>
    </row>
    <row r="30364" customFormat="false" ht="12.75" hidden="false" customHeight="false" outlineLevel="0" collapsed="false">
      <c r="A30364" s="0" t="n">
        <v>350</v>
      </c>
      <c r="B30364" s="0" t="s">
        <v>454</v>
      </c>
      <c r="C30364" s="0" t="n">
        <v>93</v>
      </c>
      <c r="D30364" s="1" t="n">
        <v>84.5182342529297</v>
      </c>
      <c r="E30364" s="1" t="n">
        <v>0.138582229614258</v>
      </c>
      <c r="F30364" s="1" t="n">
        <v>0.0328465737402439</v>
      </c>
    </row>
    <row r="30365" customFormat="false" ht="12.75" hidden="false" customHeight="false" outlineLevel="0" collapsed="false">
      <c r="A30365" s="0" t="n">
        <v>350</v>
      </c>
      <c r="B30365" s="0" t="s">
        <v>454</v>
      </c>
      <c r="C30365" s="0" t="n">
        <v>94</v>
      </c>
      <c r="D30365" s="1" t="n">
        <v>84.7826385498047</v>
      </c>
      <c r="E30365" s="1" t="n">
        <v>0.133701920509338</v>
      </c>
      <c r="F30365" s="1" t="n">
        <v>0.0306565519422293</v>
      </c>
    </row>
    <row r="30366" customFormat="false" ht="12.75" hidden="false" customHeight="false" outlineLevel="0" collapsed="false">
      <c r="A30366" s="0" t="n">
        <v>350</v>
      </c>
      <c r="B30366" s="0" t="s">
        <v>454</v>
      </c>
      <c r="C30366" s="0" t="n">
        <v>95</v>
      </c>
      <c r="D30366" s="1" t="n">
        <v>85.0470428466797</v>
      </c>
      <c r="E30366" s="1" t="n">
        <v>0.132816880941391</v>
      </c>
      <c r="F30366" s="1" t="n">
        <v>0.0288364980369806</v>
      </c>
    </row>
    <row r="30367" customFormat="false" ht="12.75" hidden="false" customHeight="false" outlineLevel="0" collapsed="false">
      <c r="A30367" s="0" t="n">
        <v>350</v>
      </c>
      <c r="B30367" s="0" t="s">
        <v>454</v>
      </c>
      <c r="C30367" s="0" t="n">
        <v>96</v>
      </c>
      <c r="D30367" s="1" t="n">
        <v>85.3114547729492</v>
      </c>
      <c r="E30367" s="1" t="n">
        <v>0.128860503435135</v>
      </c>
      <c r="F30367" s="1" t="n">
        <v>0.0270916093140841</v>
      </c>
    </row>
    <row r="30368" customFormat="false" ht="12.75" hidden="false" customHeight="false" outlineLevel="0" collapsed="false">
      <c r="A30368" s="0" t="n">
        <v>350</v>
      </c>
      <c r="B30368" s="0" t="s">
        <v>454</v>
      </c>
      <c r="C30368" s="0" t="n">
        <v>97</v>
      </c>
      <c r="D30368" s="1" t="n">
        <v>85.5758590698242</v>
      </c>
      <c r="E30368" s="1" t="n">
        <v>0.128933802247047</v>
      </c>
      <c r="F30368" s="1" t="n">
        <v>0.0254882201552391</v>
      </c>
    </row>
    <row r="30369" customFormat="false" ht="12.75" hidden="false" customHeight="false" outlineLevel="0" collapsed="false">
      <c r="A30369" s="0" t="n">
        <v>350</v>
      </c>
      <c r="B30369" s="0" t="s">
        <v>454</v>
      </c>
      <c r="C30369" s="0" t="n">
        <v>98</v>
      </c>
      <c r="D30369" s="1" t="n">
        <v>85.8402709960938</v>
      </c>
      <c r="E30369" s="1" t="n">
        <v>0.128074288368225</v>
      </c>
      <c r="F30369" s="1" t="n">
        <v>0.0241220369935036</v>
      </c>
    </row>
    <row r="30370" customFormat="false" ht="12.75" hidden="false" customHeight="false" outlineLevel="0" collapsed="false">
      <c r="A30370" s="0" t="n">
        <v>350</v>
      </c>
      <c r="B30370" s="0" t="s">
        <v>454</v>
      </c>
      <c r="C30370" s="0" t="n">
        <v>99</v>
      </c>
      <c r="D30370" s="1" t="n">
        <v>86.1046752929687</v>
      </c>
      <c r="E30370" s="1" t="n">
        <v>0.122918620705605</v>
      </c>
      <c r="F30370" s="1" t="n">
        <v>0.0229499936103821</v>
      </c>
    </row>
    <row r="30371" customFormat="false" ht="12.75" hidden="false" customHeight="false" outlineLevel="0" collapsed="false">
      <c r="A30371" s="0" t="n">
        <v>350</v>
      </c>
      <c r="B30371" s="0" t="s">
        <v>454</v>
      </c>
      <c r="C30371" s="0" t="n">
        <v>100</v>
      </c>
      <c r="D30371" s="1" t="n">
        <v>86.3690795898438</v>
      </c>
      <c r="E30371" s="1" t="n">
        <v>0.121172711253166</v>
      </c>
      <c r="F30371" s="1" t="n">
        <v>0.0217887498438358</v>
      </c>
    </row>
    <row r="30372" customFormat="false" ht="12.75" hidden="false" customHeight="false" outlineLevel="0" collapsed="false">
      <c r="A30372" s="0" t="n">
        <v>350</v>
      </c>
      <c r="B30372" s="0" t="s">
        <v>454</v>
      </c>
      <c r="C30372" s="0" t="n">
        <v>101</v>
      </c>
      <c r="D30372" s="1" t="n">
        <v>86.6334838867187</v>
      </c>
      <c r="E30372" s="1" t="n">
        <v>0.12091214209795</v>
      </c>
      <c r="F30372" s="1" t="n">
        <v>0.0204228796064854</v>
      </c>
    </row>
    <row r="30373" customFormat="false" ht="12.75" hidden="false" customHeight="false" outlineLevel="0" collapsed="false">
      <c r="A30373" s="0" t="n">
        <v>350</v>
      </c>
      <c r="B30373" s="0" t="s">
        <v>454</v>
      </c>
      <c r="C30373" s="0" t="n">
        <v>102</v>
      </c>
      <c r="D30373" s="1" t="n">
        <v>86.8978958129883</v>
      </c>
      <c r="E30373" s="1" t="n">
        <v>0.114716894924641</v>
      </c>
      <c r="F30373" s="1" t="n">
        <v>0.0187320969998837</v>
      </c>
    </row>
    <row r="30374" customFormat="false" ht="12.75" hidden="false" customHeight="false" outlineLevel="0" collapsed="false">
      <c r="A30374" s="0" t="n">
        <v>350</v>
      </c>
      <c r="B30374" s="0" t="s">
        <v>454</v>
      </c>
      <c r="C30374" s="0" t="n">
        <v>103</v>
      </c>
      <c r="D30374" s="1" t="n">
        <v>87.1623001098633</v>
      </c>
      <c r="E30374" s="1" t="n">
        <v>0.114596143364906</v>
      </c>
      <c r="F30374" s="1" t="n">
        <v>0.0167665295302868</v>
      </c>
    </row>
    <row r="30375" customFormat="false" ht="12.75" hidden="false" customHeight="false" outlineLevel="0" collapsed="false">
      <c r="A30375" s="0" t="n">
        <v>350</v>
      </c>
      <c r="B30375" s="0" t="s">
        <v>454</v>
      </c>
      <c r="C30375" s="0" t="n">
        <v>104</v>
      </c>
      <c r="D30375" s="1" t="n">
        <v>87.4267120361328</v>
      </c>
      <c r="E30375" s="1" t="n">
        <v>0.113874688744545</v>
      </c>
      <c r="F30375" s="1" t="n">
        <v>0.0147498622536659</v>
      </c>
    </row>
    <row r="30376" customFormat="false" ht="12.75" hidden="false" customHeight="false" outlineLevel="0" collapsed="false">
      <c r="A30376" s="0" t="n">
        <v>350</v>
      </c>
      <c r="B30376" s="0" t="s">
        <v>454</v>
      </c>
      <c r="C30376" s="0" t="n">
        <v>105</v>
      </c>
      <c r="D30376" s="1" t="n">
        <v>87.6911163330078</v>
      </c>
      <c r="E30376" s="1" t="n">
        <v>0.113488882780075</v>
      </c>
      <c r="F30376" s="1" t="n">
        <v>0.0130281681194901</v>
      </c>
    </row>
    <row r="30377" customFormat="false" ht="12.75" hidden="false" customHeight="false" outlineLevel="0" collapsed="false">
      <c r="A30377" s="0" t="n">
        <v>350</v>
      </c>
      <c r="B30377" s="0" t="s">
        <v>454</v>
      </c>
      <c r="C30377" s="0" t="n">
        <v>106</v>
      </c>
      <c r="D30377" s="1" t="n">
        <v>87.9555206298828</v>
      </c>
      <c r="E30377" s="1" t="n">
        <v>0.111229486763477</v>
      </c>
      <c r="F30377" s="1" t="n">
        <v>0.011986986733973</v>
      </c>
    </row>
    <row r="30378" customFormat="false" ht="12.75" hidden="false" customHeight="false" outlineLevel="0" collapsed="false">
      <c r="A30378" s="0" t="n">
        <v>350</v>
      </c>
      <c r="B30378" s="0" t="s">
        <v>454</v>
      </c>
      <c r="C30378" s="0" t="n">
        <v>107</v>
      </c>
      <c r="D30378" s="1" t="n">
        <v>88.2199249267578</v>
      </c>
      <c r="E30378" s="1" t="n">
        <v>0.111606493592262</v>
      </c>
      <c r="F30378" s="1" t="n">
        <v>0.01194485463202</v>
      </c>
    </row>
    <row r="30379" customFormat="false" ht="12.75" hidden="false" customHeight="false" outlineLevel="0" collapsed="false">
      <c r="A30379" s="0" t="n">
        <v>350</v>
      </c>
      <c r="B30379" s="0" t="s">
        <v>454</v>
      </c>
      <c r="C30379" s="0" t="n">
        <v>108</v>
      </c>
      <c r="D30379" s="1" t="n">
        <v>88.4843368530273</v>
      </c>
      <c r="E30379" s="1" t="n">
        <v>0.11157114803791</v>
      </c>
      <c r="F30379" s="1" t="n">
        <v>0.0130308642983437</v>
      </c>
    </row>
    <row r="30380" customFormat="false" ht="12.75" hidden="false" customHeight="false" outlineLevel="0" collapsed="false">
      <c r="A30380" s="0" t="n">
        <v>350</v>
      </c>
      <c r="B30380" s="0" t="s">
        <v>454</v>
      </c>
      <c r="C30380" s="0" t="n">
        <v>109</v>
      </c>
      <c r="D30380" s="1" t="n">
        <v>88.7487487792969</v>
      </c>
      <c r="E30380" s="1" t="n">
        <v>0.113068327307701</v>
      </c>
      <c r="F30380" s="1" t="n">
        <v>0.015085862018168</v>
      </c>
    </row>
    <row r="30381" customFormat="false" ht="12.75" hidden="false" customHeight="false" outlineLevel="0" collapsed="false">
      <c r="A30381" s="0" t="n">
        <v>350</v>
      </c>
      <c r="B30381" s="0" t="s">
        <v>454</v>
      </c>
      <c r="C30381" s="0" t="n">
        <v>110</v>
      </c>
      <c r="D30381" s="1" t="n">
        <v>89.0131530761719</v>
      </c>
      <c r="E30381" s="1" t="n">
        <v>0.106507681310177</v>
      </c>
      <c r="F30381" s="1" t="n">
        <v>0.0176515113562346</v>
      </c>
    </row>
    <row r="30382" customFormat="false" ht="12.75" hidden="false" customHeight="false" outlineLevel="0" collapsed="false">
      <c r="A30382" s="0" t="n">
        <v>350</v>
      </c>
      <c r="B30382" s="0" t="s">
        <v>454</v>
      </c>
      <c r="C30382" s="0" t="n">
        <v>111</v>
      </c>
      <c r="D30382" s="1" t="n">
        <v>89.2775573730469</v>
      </c>
      <c r="E30382" s="1" t="n">
        <v>0.1044597402215</v>
      </c>
      <c r="F30382" s="1" t="n">
        <v>0.0200885329395533</v>
      </c>
    </row>
    <row r="30383" customFormat="false" ht="12.75" hidden="false" customHeight="false" outlineLevel="0" collapsed="false">
      <c r="A30383" s="0" t="n">
        <v>350</v>
      </c>
      <c r="B30383" s="0" t="s">
        <v>454</v>
      </c>
      <c r="C30383" s="0" t="n">
        <v>112</v>
      </c>
      <c r="D30383" s="1" t="n">
        <v>89.5419616699219</v>
      </c>
      <c r="E30383" s="1" t="n">
        <v>0.099879153072834</v>
      </c>
      <c r="F30383" s="1" t="n">
        <v>0.0217890907078981</v>
      </c>
    </row>
    <row r="30384" customFormat="false" ht="12.75" hidden="false" customHeight="false" outlineLevel="0" collapsed="false">
      <c r="A30384" s="0" t="n">
        <v>350</v>
      </c>
      <c r="B30384" s="0" t="s">
        <v>454</v>
      </c>
      <c r="C30384" s="0" t="n">
        <v>113</v>
      </c>
      <c r="D30384" s="1" t="n">
        <v>89.8063659667969</v>
      </c>
      <c r="E30384" s="1" t="n">
        <v>0.101365178823471</v>
      </c>
      <c r="F30384" s="1" t="n">
        <v>0.0223827585577965</v>
      </c>
    </row>
    <row r="30385" customFormat="false" ht="12.75" hidden="false" customHeight="false" outlineLevel="0" collapsed="false">
      <c r="A30385" s="0" t="n">
        <v>350</v>
      </c>
      <c r="B30385" s="0" t="s">
        <v>454</v>
      </c>
      <c r="C30385" s="0" t="n">
        <v>114</v>
      </c>
      <c r="D30385" s="1" t="n">
        <v>90.0707778930664</v>
      </c>
      <c r="E30385" s="1" t="n">
        <v>0.0954975709319115</v>
      </c>
      <c r="F30385" s="1" t="n">
        <v>0.0218396484851837</v>
      </c>
    </row>
    <row r="30386" customFormat="false" ht="12.75" hidden="false" customHeight="false" outlineLevel="0" collapsed="false">
      <c r="A30386" s="0" t="n">
        <v>350</v>
      </c>
      <c r="B30386" s="0" t="s">
        <v>454</v>
      </c>
      <c r="C30386" s="0" t="n">
        <v>115</v>
      </c>
      <c r="D30386" s="1" t="n">
        <v>90.3351898193359</v>
      </c>
      <c r="E30386" s="1" t="n">
        <v>0.0934636816382408</v>
      </c>
      <c r="F30386" s="1" t="n">
        <v>0.020438713952899</v>
      </c>
    </row>
    <row r="30387" customFormat="false" ht="12.75" hidden="false" customHeight="false" outlineLevel="0" collapsed="false">
      <c r="A30387" s="0" t="n">
        <v>350</v>
      </c>
      <c r="B30387" s="0" t="s">
        <v>454</v>
      </c>
      <c r="C30387" s="0" t="n">
        <v>116</v>
      </c>
      <c r="D30387" s="1" t="n">
        <v>90.5995941162109</v>
      </c>
      <c r="E30387" s="1" t="n">
        <v>0.093023806810379</v>
      </c>
      <c r="F30387" s="1" t="n">
        <v>0.0186345390975475</v>
      </c>
    </row>
    <row r="30388" customFormat="false" ht="12.75" hidden="false" customHeight="false" outlineLevel="0" collapsed="false">
      <c r="A30388" s="0" t="n">
        <v>350</v>
      </c>
      <c r="B30388" s="0" t="s">
        <v>454</v>
      </c>
      <c r="C30388" s="0" t="n">
        <v>117</v>
      </c>
      <c r="D30388" s="1" t="n">
        <v>90.8639984130859</v>
      </c>
      <c r="E30388" s="1" t="n">
        <v>0.0951259583234787</v>
      </c>
      <c r="F30388" s="1" t="n">
        <v>0.0168858338147402</v>
      </c>
    </row>
    <row r="30389" customFormat="false" ht="12.75" hidden="false" customHeight="false" outlineLevel="0" collapsed="false">
      <c r="A30389" s="0" t="n">
        <v>350</v>
      </c>
      <c r="B30389" s="0" t="s">
        <v>454</v>
      </c>
      <c r="C30389" s="0" t="n">
        <v>118</v>
      </c>
      <c r="D30389" s="1" t="n">
        <v>91.1284027099609</v>
      </c>
      <c r="E30389" s="1" t="n">
        <v>0.0911819636821747</v>
      </c>
      <c r="F30389" s="1" t="n">
        <v>0.0155092431232333</v>
      </c>
    </row>
    <row r="30390" customFormat="false" ht="12.75" hidden="false" customHeight="false" outlineLevel="0" collapsed="false">
      <c r="A30390" s="0" t="n">
        <v>350</v>
      </c>
      <c r="B30390" s="0" t="s">
        <v>454</v>
      </c>
      <c r="C30390" s="0" t="n">
        <v>119</v>
      </c>
      <c r="D30390" s="1" t="n">
        <v>91.3928070068359</v>
      </c>
      <c r="E30390" s="1" t="n">
        <v>0.0891966298222542</v>
      </c>
      <c r="F30390" s="1" t="n">
        <v>0.0146041167899966</v>
      </c>
    </row>
    <row r="30391" customFormat="false" ht="12.75" hidden="false" customHeight="false" outlineLevel="0" collapsed="false">
      <c r="A30391" s="0" t="n">
        <v>350</v>
      </c>
      <c r="B30391" s="0" t="s">
        <v>454</v>
      </c>
      <c r="C30391" s="0" t="n">
        <v>120</v>
      </c>
      <c r="D30391" s="1" t="n">
        <v>91.6572189331055</v>
      </c>
      <c r="E30391" s="1" t="n">
        <v>0.0880575776100159</v>
      </c>
      <c r="F30391" s="1" t="n">
        <v>0.0140605540946126</v>
      </c>
    </row>
    <row r="30392" customFormat="false" ht="12.75" hidden="false" customHeight="false" outlineLevel="0" collapsed="false">
      <c r="A30392" s="0" t="n">
        <v>350</v>
      </c>
      <c r="B30392" s="0" t="s">
        <v>454</v>
      </c>
      <c r="C30392" s="0" t="n">
        <v>121</v>
      </c>
      <c r="D30392" s="1" t="n">
        <v>91.921630859375</v>
      </c>
      <c r="E30392" s="1" t="n">
        <v>0.0897888243198395</v>
      </c>
      <c r="F30392" s="1" t="n">
        <v>0.0136330211535096</v>
      </c>
    </row>
    <row r="30393" customFormat="false" ht="12.75" hidden="false" customHeight="false" outlineLevel="0" collapsed="false">
      <c r="A30393" s="0" t="n">
        <v>350</v>
      </c>
      <c r="B30393" s="0" t="s">
        <v>454</v>
      </c>
      <c r="C30393" s="0" t="n">
        <v>122</v>
      </c>
      <c r="D30393" s="1" t="n">
        <v>92.18603515625</v>
      </c>
      <c r="E30393" s="1" t="n">
        <v>0.0860903486609459</v>
      </c>
      <c r="F30393" s="1" t="n">
        <v>0.0130545115098357</v>
      </c>
    </row>
    <row r="30394" customFormat="false" ht="12.75" hidden="false" customHeight="false" outlineLevel="0" collapsed="false">
      <c r="A30394" s="0" t="n">
        <v>350</v>
      </c>
      <c r="B30394" s="0" t="s">
        <v>454</v>
      </c>
      <c r="C30394" s="0" t="n">
        <v>123</v>
      </c>
      <c r="D30394" s="1" t="n">
        <v>92.450439453125</v>
      </c>
      <c r="E30394" s="1" t="n">
        <v>0.0831223651766777</v>
      </c>
      <c r="F30394" s="1" t="n">
        <v>0.0121630346402526</v>
      </c>
    </row>
    <row r="30395" customFormat="false" ht="12.75" hidden="false" customHeight="false" outlineLevel="0" collapsed="false">
      <c r="A30395" s="0" t="n">
        <v>350</v>
      </c>
      <c r="B30395" s="0" t="s">
        <v>454</v>
      </c>
      <c r="C30395" s="0" t="n">
        <v>124</v>
      </c>
      <c r="D30395" s="1" t="n">
        <v>92.71484375</v>
      </c>
      <c r="E30395" s="1" t="n">
        <v>0.0811549797654152</v>
      </c>
      <c r="F30395" s="1" t="n">
        <v>0.010996482335031</v>
      </c>
    </row>
    <row r="30396" customFormat="false" ht="12.75" hidden="false" customHeight="false" outlineLevel="0" collapsed="false">
      <c r="A30396" s="0" t="n">
        <v>350</v>
      </c>
      <c r="B30396" s="0" t="s">
        <v>454</v>
      </c>
      <c r="C30396" s="0" t="n">
        <v>125</v>
      </c>
      <c r="D30396" s="1" t="n">
        <v>92.979248046875</v>
      </c>
      <c r="E30396" s="1" t="n">
        <v>0.0823004394769669</v>
      </c>
      <c r="F30396" s="1" t="n">
        <v>0.00978775694966316</v>
      </c>
    </row>
    <row r="30397" customFormat="false" ht="12.75" hidden="false" customHeight="false" outlineLevel="0" collapsed="false">
      <c r="A30397" s="0" t="n">
        <v>350</v>
      </c>
      <c r="B30397" s="0" t="s">
        <v>454</v>
      </c>
      <c r="C30397" s="0" t="n">
        <v>126</v>
      </c>
      <c r="D30397" s="1" t="n">
        <v>93.2436599731445</v>
      </c>
      <c r="E30397" s="1" t="n">
        <v>0.0867857187986374</v>
      </c>
      <c r="F30397" s="1" t="n">
        <v>0.0088291596621275</v>
      </c>
    </row>
    <row r="30398" customFormat="false" ht="12.75" hidden="false" customHeight="false" outlineLevel="0" collapsed="false">
      <c r="A30398" s="0" t="n">
        <v>350</v>
      </c>
      <c r="B30398" s="0" t="s">
        <v>454</v>
      </c>
      <c r="C30398" s="0" t="n">
        <v>127</v>
      </c>
      <c r="D30398" s="1" t="n">
        <v>93.5080718994141</v>
      </c>
      <c r="E30398" s="1" t="n">
        <v>0.0817106142640114</v>
      </c>
      <c r="F30398" s="1" t="n">
        <v>0.00827153120189905</v>
      </c>
    </row>
    <row r="30399" customFormat="false" ht="12.75" hidden="false" customHeight="false" outlineLevel="0" collapsed="false">
      <c r="A30399" s="0" t="n">
        <v>350</v>
      </c>
      <c r="B30399" s="0" t="s">
        <v>454</v>
      </c>
      <c r="C30399" s="0" t="n">
        <v>128</v>
      </c>
      <c r="D30399" s="1" t="n">
        <v>93.7724761962891</v>
      </c>
      <c r="E30399" s="1" t="n">
        <v>0.0813667997717857</v>
      </c>
      <c r="F30399" s="1" t="n">
        <v>0.00800087582319975</v>
      </c>
    </row>
    <row r="30400" customFormat="false" ht="12.75" hidden="false" customHeight="false" outlineLevel="0" collapsed="false">
      <c r="A30400" s="0" t="n">
        <v>350</v>
      </c>
      <c r="B30400" s="0" t="s">
        <v>454</v>
      </c>
      <c r="C30400" s="0" t="n">
        <v>129</v>
      </c>
      <c r="D30400" s="1" t="n">
        <v>94.0368804931641</v>
      </c>
      <c r="E30400" s="1" t="n">
        <v>0.079532265663147</v>
      </c>
      <c r="F30400" s="1" t="n">
        <v>0.00769503694027662</v>
      </c>
    </row>
    <row r="30401" customFormat="false" ht="12.75" hidden="false" customHeight="false" outlineLevel="0" collapsed="false">
      <c r="A30401" s="0" t="n">
        <v>350</v>
      </c>
      <c r="B30401" s="0" t="s">
        <v>454</v>
      </c>
      <c r="C30401" s="0" t="n">
        <v>130</v>
      </c>
      <c r="D30401" s="1" t="n">
        <v>94.3012847900391</v>
      </c>
      <c r="E30401" s="1" t="n">
        <v>0.0779432952404022</v>
      </c>
      <c r="F30401" s="1" t="n">
        <v>0.00702587934210897</v>
      </c>
    </row>
    <row r="30402" customFormat="false" ht="12.75" hidden="false" customHeight="false" outlineLevel="0" collapsed="false">
      <c r="A30402" s="0" t="n">
        <v>350</v>
      </c>
      <c r="B30402" s="0" t="s">
        <v>454</v>
      </c>
      <c r="C30402" s="0" t="n">
        <v>131</v>
      </c>
      <c r="D30402" s="1" t="n">
        <v>94.5656967163086</v>
      </c>
      <c r="E30402" s="1" t="n">
        <v>0.0780660584568977</v>
      </c>
      <c r="F30402" s="1" t="n">
        <v>0.00586148118600249</v>
      </c>
    </row>
    <row r="30403" customFormat="false" ht="12.75" hidden="false" customHeight="false" outlineLevel="0" collapsed="false">
      <c r="A30403" s="0" t="n">
        <v>350</v>
      </c>
      <c r="B30403" s="0" t="s">
        <v>454</v>
      </c>
      <c r="C30403" s="0" t="n">
        <v>132</v>
      </c>
      <c r="D30403" s="1" t="n">
        <v>94.8301010131836</v>
      </c>
      <c r="E30403" s="1" t="n">
        <v>0.0774102583527565</v>
      </c>
      <c r="F30403" s="1" t="n">
        <v>0.00433339970186353</v>
      </c>
    </row>
    <row r="30404" customFormat="false" ht="12.75" hidden="false" customHeight="false" outlineLevel="0" collapsed="false">
      <c r="A30404" s="0" t="n">
        <v>351</v>
      </c>
      <c r="B30404" s="0" t="s">
        <v>455</v>
      </c>
      <c r="C30404" s="0" t="n">
        <v>1</v>
      </c>
      <c r="D30404" s="1" t="n">
        <v>60.192798614502</v>
      </c>
      <c r="E30404" s="1" t="n">
        <v>10.074366569519</v>
      </c>
      <c r="F30404" s="1" t="n">
        <v>0.731529355049133</v>
      </c>
    </row>
    <row r="30405" customFormat="false" ht="12.75" hidden="false" customHeight="false" outlineLevel="0" collapsed="false">
      <c r="A30405" s="0" t="n">
        <v>351</v>
      </c>
      <c r="B30405" s="0" t="s">
        <v>455</v>
      </c>
      <c r="C30405" s="0" t="n">
        <v>2</v>
      </c>
      <c r="D30405" s="1" t="n">
        <v>60.4572067260742</v>
      </c>
      <c r="E30405" s="1" t="n">
        <v>10.0114641189575</v>
      </c>
      <c r="F30405" s="1" t="n">
        <v>0.725788176059723</v>
      </c>
    </row>
    <row r="30406" customFormat="false" ht="12.75" hidden="false" customHeight="false" outlineLevel="0" collapsed="false">
      <c r="A30406" s="0" t="n">
        <v>351</v>
      </c>
      <c r="B30406" s="0" t="s">
        <v>455</v>
      </c>
      <c r="C30406" s="0" t="n">
        <v>3</v>
      </c>
      <c r="D30406" s="1" t="n">
        <v>60.7216110229492</v>
      </c>
      <c r="E30406" s="1" t="n">
        <v>9.89828300476074</v>
      </c>
      <c r="F30406" s="1" t="n">
        <v>0.720257997512817</v>
      </c>
    </row>
    <row r="30407" customFormat="false" ht="12.75" hidden="false" customHeight="false" outlineLevel="0" collapsed="false">
      <c r="A30407" s="0" t="n">
        <v>351</v>
      </c>
      <c r="B30407" s="0" t="s">
        <v>455</v>
      </c>
      <c r="C30407" s="0" t="n">
        <v>4</v>
      </c>
      <c r="D30407" s="1" t="n">
        <v>60.9860191345215</v>
      </c>
      <c r="E30407" s="1" t="n">
        <v>9.88565254211426</v>
      </c>
      <c r="F30407" s="1" t="n">
        <v>0.717630445957184</v>
      </c>
    </row>
    <row r="30408" customFormat="false" ht="12.75" hidden="false" customHeight="false" outlineLevel="0" collapsed="false">
      <c r="A30408" s="0" t="n">
        <v>351</v>
      </c>
      <c r="B30408" s="0" t="s">
        <v>455</v>
      </c>
      <c r="C30408" s="0" t="n">
        <v>5</v>
      </c>
      <c r="D30408" s="1" t="n">
        <v>61.2504272460938</v>
      </c>
      <c r="E30408" s="1" t="n">
        <v>9.82400703430176</v>
      </c>
      <c r="F30408" s="1" t="n">
        <v>0.719922304153443</v>
      </c>
    </row>
    <row r="30409" customFormat="false" ht="12.75" hidden="false" customHeight="false" outlineLevel="0" collapsed="false">
      <c r="A30409" s="0" t="n">
        <v>351</v>
      </c>
      <c r="B30409" s="0" t="s">
        <v>455</v>
      </c>
      <c r="C30409" s="0" t="n">
        <v>6</v>
      </c>
      <c r="D30409" s="1" t="n">
        <v>61.514835357666</v>
      </c>
      <c r="E30409" s="1" t="n">
        <v>9.76429843902588</v>
      </c>
      <c r="F30409" s="1" t="n">
        <v>0.727138340473175</v>
      </c>
    </row>
    <row r="30410" customFormat="false" ht="12.75" hidden="false" customHeight="false" outlineLevel="0" collapsed="false">
      <c r="A30410" s="0" t="n">
        <v>351</v>
      </c>
      <c r="B30410" s="0" t="s">
        <v>455</v>
      </c>
      <c r="C30410" s="0" t="n">
        <v>7</v>
      </c>
      <c r="D30410" s="1" t="n">
        <v>61.779239654541</v>
      </c>
      <c r="E30410" s="1" t="n">
        <v>9.67230701446533</v>
      </c>
      <c r="F30410" s="1" t="n">
        <v>0.737187087535858</v>
      </c>
    </row>
    <row r="30411" customFormat="false" ht="12.75" hidden="false" customHeight="false" outlineLevel="0" collapsed="false">
      <c r="A30411" s="0" t="n">
        <v>351</v>
      </c>
      <c r="B30411" s="0" t="s">
        <v>455</v>
      </c>
      <c r="C30411" s="0" t="n">
        <v>8</v>
      </c>
      <c r="D30411" s="1" t="n">
        <v>62.0436477661133</v>
      </c>
      <c r="E30411" s="1" t="n">
        <v>9.56630611419678</v>
      </c>
      <c r="F30411" s="1" t="n">
        <v>0.747027039527893</v>
      </c>
    </row>
    <row r="30412" customFormat="false" ht="12.75" hidden="false" customHeight="false" outlineLevel="0" collapsed="false">
      <c r="A30412" s="0" t="n">
        <v>351</v>
      </c>
      <c r="B30412" s="0" t="s">
        <v>455</v>
      </c>
      <c r="C30412" s="0" t="n">
        <v>9</v>
      </c>
      <c r="D30412" s="1" t="n">
        <v>62.3080558776856</v>
      </c>
      <c r="E30412" s="1" t="n">
        <v>9.52406215667725</v>
      </c>
      <c r="F30412" s="1" t="n">
        <v>0.754105687141418</v>
      </c>
    </row>
    <row r="30413" customFormat="false" ht="12.75" hidden="false" customHeight="false" outlineLevel="0" collapsed="false">
      <c r="A30413" s="0" t="n">
        <v>351</v>
      </c>
      <c r="B30413" s="0" t="s">
        <v>455</v>
      </c>
      <c r="C30413" s="0" t="n">
        <v>10</v>
      </c>
      <c r="D30413" s="1" t="n">
        <v>62.5724601745606</v>
      </c>
      <c r="E30413" s="1" t="n">
        <v>9.43697738647461</v>
      </c>
      <c r="F30413" s="1" t="n">
        <v>0.757382929325104</v>
      </c>
    </row>
    <row r="30414" customFormat="false" ht="12.75" hidden="false" customHeight="false" outlineLevel="0" collapsed="false">
      <c r="A30414" s="0" t="n">
        <v>351</v>
      </c>
      <c r="B30414" s="0" t="s">
        <v>455</v>
      </c>
      <c r="C30414" s="0" t="n">
        <v>11</v>
      </c>
      <c r="D30414" s="1" t="n">
        <v>62.8368682861328</v>
      </c>
      <c r="E30414" s="1" t="n">
        <v>9.37127685546875</v>
      </c>
      <c r="F30414" s="1" t="n">
        <v>0.757436037063599</v>
      </c>
    </row>
    <row r="30415" customFormat="false" ht="12.75" hidden="false" customHeight="false" outlineLevel="0" collapsed="false">
      <c r="A30415" s="0" t="n">
        <v>351</v>
      </c>
      <c r="B30415" s="0" t="s">
        <v>455</v>
      </c>
      <c r="C30415" s="0" t="n">
        <v>12</v>
      </c>
      <c r="D30415" s="1" t="n">
        <v>63.1012763977051</v>
      </c>
      <c r="E30415" s="1" t="n">
        <v>9.2643461227417</v>
      </c>
      <c r="F30415" s="1" t="n">
        <v>0.756114840507507</v>
      </c>
    </row>
    <row r="30416" customFormat="false" ht="12.75" hidden="false" customHeight="false" outlineLevel="0" collapsed="false">
      <c r="A30416" s="0" t="n">
        <v>351</v>
      </c>
      <c r="B30416" s="0" t="s">
        <v>455</v>
      </c>
      <c r="C30416" s="0" t="n">
        <v>13</v>
      </c>
      <c r="D30416" s="1" t="n">
        <v>63.3656806945801</v>
      </c>
      <c r="E30416" s="1" t="n">
        <v>9.21198177337647</v>
      </c>
      <c r="F30416" s="1" t="n">
        <v>0.75598418712616</v>
      </c>
    </row>
    <row r="30417" customFormat="false" ht="12.75" hidden="false" customHeight="false" outlineLevel="0" collapsed="false">
      <c r="A30417" s="0" t="n">
        <v>351</v>
      </c>
      <c r="B30417" s="0" t="s">
        <v>455</v>
      </c>
      <c r="C30417" s="0" t="n">
        <v>14</v>
      </c>
      <c r="D30417" s="1" t="n">
        <v>63.6300888061524</v>
      </c>
      <c r="E30417" s="1" t="n">
        <v>9.14543914794922</v>
      </c>
      <c r="F30417" s="1" t="n">
        <v>0.759736120700836</v>
      </c>
    </row>
    <row r="30418" customFormat="false" ht="12.75" hidden="false" customHeight="false" outlineLevel="0" collapsed="false">
      <c r="A30418" s="0" t="n">
        <v>351</v>
      </c>
      <c r="B30418" s="0" t="s">
        <v>455</v>
      </c>
      <c r="C30418" s="0" t="n">
        <v>15</v>
      </c>
      <c r="D30418" s="1" t="n">
        <v>63.8944969177246</v>
      </c>
      <c r="E30418" s="1" t="n">
        <v>9.04819869995117</v>
      </c>
      <c r="F30418" s="1" t="n">
        <v>0.769412875175476</v>
      </c>
    </row>
    <row r="30419" customFormat="false" ht="12.75" hidden="false" customHeight="false" outlineLevel="0" collapsed="false">
      <c r="A30419" s="0" t="n">
        <v>351</v>
      </c>
      <c r="B30419" s="0" t="s">
        <v>455</v>
      </c>
      <c r="C30419" s="0" t="n">
        <v>16</v>
      </c>
      <c r="D30419" s="1" t="n">
        <v>64.1589050292969</v>
      </c>
      <c r="E30419" s="1" t="n">
        <v>8.99614429473877</v>
      </c>
      <c r="F30419" s="1" t="n">
        <v>0.78564453125</v>
      </c>
    </row>
    <row r="30420" customFormat="false" ht="12.75" hidden="false" customHeight="false" outlineLevel="0" collapsed="false">
      <c r="A30420" s="0" t="n">
        <v>351</v>
      </c>
      <c r="B30420" s="0" t="s">
        <v>455</v>
      </c>
      <c r="C30420" s="0" t="n">
        <v>17</v>
      </c>
      <c r="D30420" s="1" t="n">
        <v>64.4233093261719</v>
      </c>
      <c r="E30420" s="1" t="n">
        <v>8.92347717285156</v>
      </c>
      <c r="F30420" s="1" t="n">
        <v>0.807202994823456</v>
      </c>
    </row>
    <row r="30421" customFormat="false" ht="12.75" hidden="false" customHeight="false" outlineLevel="0" collapsed="false">
      <c r="A30421" s="0" t="n">
        <v>351</v>
      </c>
      <c r="B30421" s="0" t="s">
        <v>455</v>
      </c>
      <c r="C30421" s="0" t="n">
        <v>18</v>
      </c>
      <c r="D30421" s="1" t="n">
        <v>64.6877136230469</v>
      </c>
      <c r="E30421" s="1" t="n">
        <v>8.83547782897949</v>
      </c>
      <c r="F30421" s="1" t="n">
        <v>0.83119535446167</v>
      </c>
    </row>
    <row r="30422" customFormat="false" ht="12.75" hidden="false" customHeight="false" outlineLevel="0" collapsed="false">
      <c r="A30422" s="0" t="n">
        <v>351</v>
      </c>
      <c r="B30422" s="0" t="s">
        <v>455</v>
      </c>
      <c r="C30422" s="0" t="n">
        <v>19</v>
      </c>
      <c r="D30422" s="1" t="n">
        <v>64.9521255493164</v>
      </c>
      <c r="E30422" s="1" t="n">
        <v>8.74542045593262</v>
      </c>
      <c r="F30422" s="1" t="n">
        <v>0.85399317741394</v>
      </c>
    </row>
    <row r="30423" customFormat="false" ht="12.75" hidden="false" customHeight="false" outlineLevel="0" collapsed="false">
      <c r="A30423" s="0" t="n">
        <v>351</v>
      </c>
      <c r="B30423" s="0" t="s">
        <v>455</v>
      </c>
      <c r="C30423" s="0" t="n">
        <v>20</v>
      </c>
      <c r="D30423" s="1" t="n">
        <v>65.2165298461914</v>
      </c>
      <c r="E30423" s="1" t="n">
        <v>8.6641321182251</v>
      </c>
      <c r="F30423" s="1" t="n">
        <v>0.872608125209808</v>
      </c>
    </row>
    <row r="30424" customFormat="false" ht="12.75" hidden="false" customHeight="false" outlineLevel="0" collapsed="false">
      <c r="A30424" s="0" t="n">
        <v>351</v>
      </c>
      <c r="B30424" s="0" t="s">
        <v>455</v>
      </c>
      <c r="C30424" s="0" t="n">
        <v>21</v>
      </c>
      <c r="D30424" s="1" t="n">
        <v>65.4809341430664</v>
      </c>
      <c r="E30424" s="1" t="n">
        <v>8.55270099639893</v>
      </c>
      <c r="F30424" s="1" t="n">
        <v>0.885790765285492</v>
      </c>
    </row>
    <row r="30425" customFormat="false" ht="12.75" hidden="false" customHeight="false" outlineLevel="0" collapsed="false">
      <c r="A30425" s="0" t="n">
        <v>351</v>
      </c>
      <c r="B30425" s="0" t="s">
        <v>455</v>
      </c>
      <c r="C30425" s="0" t="n">
        <v>22</v>
      </c>
      <c r="D30425" s="1" t="n">
        <v>65.7453460693359</v>
      </c>
      <c r="E30425" s="1" t="n">
        <v>8.45131015777588</v>
      </c>
      <c r="F30425" s="1" t="n">
        <v>0.894209802150726</v>
      </c>
    </row>
    <row r="30426" customFormat="false" ht="12.75" hidden="false" customHeight="false" outlineLevel="0" collapsed="false">
      <c r="A30426" s="0" t="n">
        <v>351</v>
      </c>
      <c r="B30426" s="0" t="s">
        <v>455</v>
      </c>
      <c r="C30426" s="0" t="n">
        <v>23</v>
      </c>
      <c r="D30426" s="1" t="n">
        <v>66.0097503662109</v>
      </c>
      <c r="E30426" s="1" t="n">
        <v>8.38470458984375</v>
      </c>
      <c r="F30426" s="1" t="n">
        <v>0.899551093578339</v>
      </c>
    </row>
    <row r="30427" customFormat="false" ht="12.75" hidden="false" customHeight="false" outlineLevel="0" collapsed="false">
      <c r="A30427" s="0" t="n">
        <v>351</v>
      </c>
      <c r="B30427" s="0" t="s">
        <v>455</v>
      </c>
      <c r="C30427" s="0" t="n">
        <v>24</v>
      </c>
      <c r="D30427" s="1" t="n">
        <v>66.2741546630859</v>
      </c>
      <c r="E30427" s="1" t="n">
        <v>8.30335426330566</v>
      </c>
      <c r="F30427" s="1" t="n">
        <v>0.903079152107239</v>
      </c>
    </row>
    <row r="30428" customFormat="false" ht="12.75" hidden="false" customHeight="false" outlineLevel="0" collapsed="false">
      <c r="A30428" s="0" t="n">
        <v>351</v>
      </c>
      <c r="B30428" s="0" t="s">
        <v>455</v>
      </c>
      <c r="C30428" s="0" t="n">
        <v>25</v>
      </c>
      <c r="D30428" s="1" t="n">
        <v>66.5385665893555</v>
      </c>
      <c r="E30428" s="1" t="n">
        <v>8.20045566558838</v>
      </c>
      <c r="F30428" s="1" t="n">
        <v>0.904702484607696</v>
      </c>
    </row>
    <row r="30429" customFormat="false" ht="12.75" hidden="false" customHeight="false" outlineLevel="0" collapsed="false">
      <c r="A30429" s="0" t="n">
        <v>351</v>
      </c>
      <c r="B30429" s="0" t="s">
        <v>455</v>
      </c>
      <c r="C30429" s="0" t="n">
        <v>26</v>
      </c>
      <c r="D30429" s="1" t="n">
        <v>66.8029708862305</v>
      </c>
      <c r="E30429" s="1" t="n">
        <v>8.12900543212891</v>
      </c>
      <c r="F30429" s="1" t="n">
        <v>0.903168022632599</v>
      </c>
    </row>
    <row r="30430" customFormat="false" ht="12.75" hidden="false" customHeight="false" outlineLevel="0" collapsed="false">
      <c r="A30430" s="0" t="n">
        <v>351</v>
      </c>
      <c r="B30430" s="0" t="s">
        <v>455</v>
      </c>
      <c r="C30430" s="0" t="n">
        <v>27</v>
      </c>
      <c r="D30430" s="1" t="n">
        <v>67.0673751831055</v>
      </c>
      <c r="E30430" s="1" t="n">
        <v>8.00030422210693</v>
      </c>
      <c r="F30430" s="1" t="n">
        <v>0.897311329841614</v>
      </c>
    </row>
    <row r="30431" customFormat="false" ht="12.75" hidden="false" customHeight="false" outlineLevel="0" collapsed="false">
      <c r="A30431" s="0" t="n">
        <v>351</v>
      </c>
      <c r="B30431" s="0" t="s">
        <v>455</v>
      </c>
      <c r="C30431" s="0" t="n">
        <v>28</v>
      </c>
      <c r="D30431" s="1" t="n">
        <v>67.331787109375</v>
      </c>
      <c r="E30431" s="1" t="n">
        <v>7.91883611679077</v>
      </c>
      <c r="F30431" s="1" t="n">
        <v>0.88731575012207</v>
      </c>
    </row>
    <row r="30432" customFormat="false" ht="12.75" hidden="false" customHeight="false" outlineLevel="0" collapsed="false">
      <c r="A30432" s="0" t="n">
        <v>351</v>
      </c>
      <c r="B30432" s="0" t="s">
        <v>455</v>
      </c>
      <c r="C30432" s="0" t="n">
        <v>29</v>
      </c>
      <c r="D30432" s="1" t="n">
        <v>67.59619140625</v>
      </c>
      <c r="E30432" s="1" t="n">
        <v>7.81890201568604</v>
      </c>
      <c r="F30432" s="1" t="n">
        <v>0.875070929527283</v>
      </c>
    </row>
    <row r="30433" customFormat="false" ht="12.75" hidden="false" customHeight="false" outlineLevel="0" collapsed="false">
      <c r="A30433" s="0" t="n">
        <v>351</v>
      </c>
      <c r="B30433" s="0" t="s">
        <v>455</v>
      </c>
      <c r="C30433" s="0" t="n">
        <v>30</v>
      </c>
      <c r="D30433" s="1" t="n">
        <v>67.860595703125</v>
      </c>
      <c r="E30433" s="1" t="n">
        <v>7.74245262145996</v>
      </c>
      <c r="F30433" s="1" t="n">
        <v>0.863293349742889</v>
      </c>
    </row>
    <row r="30434" customFormat="false" ht="12.75" hidden="false" customHeight="false" outlineLevel="0" collapsed="false">
      <c r="A30434" s="0" t="n">
        <v>351</v>
      </c>
      <c r="B30434" s="0" t="s">
        <v>455</v>
      </c>
      <c r="C30434" s="0" t="n">
        <v>31</v>
      </c>
      <c r="D30434" s="1" t="n">
        <v>68.1250076293945</v>
      </c>
      <c r="E30434" s="1" t="n">
        <v>7.69305515289307</v>
      </c>
      <c r="F30434" s="1" t="n">
        <v>0.854181945323944</v>
      </c>
    </row>
    <row r="30435" customFormat="false" ht="12.75" hidden="false" customHeight="false" outlineLevel="0" collapsed="false">
      <c r="A30435" s="0" t="n">
        <v>351</v>
      </c>
      <c r="B30435" s="0" t="s">
        <v>455</v>
      </c>
      <c r="C30435" s="0" t="n">
        <v>32</v>
      </c>
      <c r="D30435" s="1" t="n">
        <v>68.3894119262695</v>
      </c>
      <c r="E30435" s="1" t="n">
        <v>7.5821270942688</v>
      </c>
      <c r="F30435" s="1" t="n">
        <v>0.848560810089111</v>
      </c>
    </row>
    <row r="30436" customFormat="false" ht="12.75" hidden="false" customHeight="false" outlineLevel="0" collapsed="false">
      <c r="A30436" s="0" t="n">
        <v>351</v>
      </c>
      <c r="B30436" s="0" t="s">
        <v>455</v>
      </c>
      <c r="C30436" s="0" t="n">
        <v>33</v>
      </c>
      <c r="D30436" s="1" t="n">
        <v>68.6538238525391</v>
      </c>
      <c r="E30436" s="1" t="n">
        <v>7.50611543655396</v>
      </c>
      <c r="F30436" s="1" t="n">
        <v>0.846067070960999</v>
      </c>
    </row>
    <row r="30437" customFormat="false" ht="12.75" hidden="false" customHeight="false" outlineLevel="0" collapsed="false">
      <c r="A30437" s="0" t="n">
        <v>351</v>
      </c>
      <c r="B30437" s="0" t="s">
        <v>455</v>
      </c>
      <c r="C30437" s="0" t="n">
        <v>34</v>
      </c>
      <c r="D30437" s="1" t="n">
        <v>68.9182281494141</v>
      </c>
      <c r="E30437" s="1" t="n">
        <v>7.40302419662476</v>
      </c>
      <c r="F30437" s="1" t="n">
        <v>0.845865547657013</v>
      </c>
    </row>
    <row r="30438" customFormat="false" ht="12.75" hidden="false" customHeight="false" outlineLevel="0" collapsed="false">
      <c r="A30438" s="0" t="n">
        <v>351</v>
      </c>
      <c r="B30438" s="0" t="s">
        <v>455</v>
      </c>
      <c r="C30438" s="0" t="n">
        <v>35</v>
      </c>
      <c r="D30438" s="1" t="n">
        <v>69.1826324462891</v>
      </c>
      <c r="E30438" s="1" t="n">
        <v>7.33112764358521</v>
      </c>
      <c r="F30438" s="1" t="n">
        <v>0.847157418727875</v>
      </c>
    </row>
    <row r="30439" customFormat="false" ht="12.75" hidden="false" customHeight="false" outlineLevel="0" collapsed="false">
      <c r="A30439" s="0" t="n">
        <v>351</v>
      </c>
      <c r="B30439" s="0" t="s">
        <v>455</v>
      </c>
      <c r="C30439" s="0" t="n">
        <v>36</v>
      </c>
      <c r="D30439" s="1" t="n">
        <v>69.4470367431641</v>
      </c>
      <c r="E30439" s="1" t="n">
        <v>7.24629783630371</v>
      </c>
      <c r="F30439" s="1" t="n">
        <v>0.849094271659851</v>
      </c>
    </row>
    <row r="30440" customFormat="false" ht="12.75" hidden="false" customHeight="false" outlineLevel="0" collapsed="false">
      <c r="A30440" s="0" t="n">
        <v>351</v>
      </c>
      <c r="B30440" s="0" t="s">
        <v>455</v>
      </c>
      <c r="C30440" s="0" t="n">
        <v>37</v>
      </c>
      <c r="D30440" s="1" t="n">
        <v>69.7114486694336</v>
      </c>
      <c r="E30440" s="1" t="n">
        <v>7.17784261703491</v>
      </c>
      <c r="F30440" s="1" t="n">
        <v>0.850437462329865</v>
      </c>
    </row>
    <row r="30441" customFormat="false" ht="12.75" hidden="false" customHeight="false" outlineLevel="0" collapsed="false">
      <c r="A30441" s="0" t="n">
        <v>351</v>
      </c>
      <c r="B30441" s="0" t="s">
        <v>455</v>
      </c>
      <c r="C30441" s="0" t="n">
        <v>38</v>
      </c>
      <c r="D30441" s="1" t="n">
        <v>69.9758529663086</v>
      </c>
      <c r="E30441" s="1" t="n">
        <v>7.08046054840088</v>
      </c>
      <c r="F30441" s="1" t="n">
        <v>0.849721193313599</v>
      </c>
    </row>
    <row r="30442" customFormat="false" ht="12.75" hidden="false" customHeight="false" outlineLevel="0" collapsed="false">
      <c r="A30442" s="0" t="n">
        <v>351</v>
      </c>
      <c r="B30442" s="0" t="s">
        <v>455</v>
      </c>
      <c r="C30442" s="0" t="n">
        <v>39</v>
      </c>
      <c r="D30442" s="1" t="n">
        <v>70.2402648925781</v>
      </c>
      <c r="E30442" s="1" t="n">
        <v>6.98193883895874</v>
      </c>
      <c r="F30442" s="1" t="n">
        <v>0.846011161804199</v>
      </c>
    </row>
    <row r="30443" customFormat="false" ht="12.75" hidden="false" customHeight="false" outlineLevel="0" collapsed="false">
      <c r="A30443" s="0" t="n">
        <v>351</v>
      </c>
      <c r="B30443" s="0" t="s">
        <v>455</v>
      </c>
      <c r="C30443" s="0" t="n">
        <v>40</v>
      </c>
      <c r="D30443" s="1" t="n">
        <v>70.5046691894531</v>
      </c>
      <c r="E30443" s="1" t="n">
        <v>6.87214708328247</v>
      </c>
      <c r="F30443" s="1" t="n">
        <v>0.839709103107452</v>
      </c>
    </row>
    <row r="30444" customFormat="false" ht="12.75" hidden="false" customHeight="false" outlineLevel="0" collapsed="false">
      <c r="A30444" s="0" t="n">
        <v>351</v>
      </c>
      <c r="B30444" s="0" t="s">
        <v>455</v>
      </c>
      <c r="C30444" s="0" t="n">
        <v>41</v>
      </c>
      <c r="D30444" s="1" t="n">
        <v>70.7690734863281</v>
      </c>
      <c r="E30444" s="1" t="n">
        <v>6.82277822494507</v>
      </c>
      <c r="F30444" s="1" t="n">
        <v>0.832536280155182</v>
      </c>
    </row>
    <row r="30445" customFormat="false" ht="12.75" hidden="false" customHeight="false" outlineLevel="0" collapsed="false">
      <c r="A30445" s="0" t="n">
        <v>351</v>
      </c>
      <c r="B30445" s="0" t="s">
        <v>455</v>
      </c>
      <c r="C30445" s="0" t="n">
        <v>42</v>
      </c>
      <c r="D30445" s="1" t="n">
        <v>71.0334777832031</v>
      </c>
      <c r="E30445" s="1" t="n">
        <v>6.72917366027832</v>
      </c>
      <c r="F30445" s="1" t="n">
        <v>0.82653534412384</v>
      </c>
    </row>
    <row r="30446" customFormat="false" ht="12.75" hidden="false" customHeight="false" outlineLevel="0" collapsed="false">
      <c r="A30446" s="0" t="n">
        <v>351</v>
      </c>
      <c r="B30446" s="0" t="s">
        <v>455</v>
      </c>
      <c r="C30446" s="0" t="n">
        <v>43</v>
      </c>
      <c r="D30446" s="1" t="n">
        <v>71.2978897094727</v>
      </c>
      <c r="E30446" s="1" t="n">
        <v>6.66935014724731</v>
      </c>
      <c r="F30446" s="1" t="n">
        <v>0.822732150554657</v>
      </c>
    </row>
    <row r="30447" customFormat="false" ht="12.75" hidden="false" customHeight="false" outlineLevel="0" collapsed="false">
      <c r="A30447" s="0" t="n">
        <v>351</v>
      </c>
      <c r="B30447" s="0" t="s">
        <v>455</v>
      </c>
      <c r="C30447" s="0" t="n">
        <v>44</v>
      </c>
      <c r="D30447" s="1" t="n">
        <v>71.5622940063477</v>
      </c>
      <c r="E30447" s="1" t="n">
        <v>6.57613182067871</v>
      </c>
      <c r="F30447" s="1" t="n">
        <v>0.8204545378685</v>
      </c>
    </row>
    <row r="30448" customFormat="false" ht="12.75" hidden="false" customHeight="false" outlineLevel="0" collapsed="false">
      <c r="A30448" s="0" t="n">
        <v>351</v>
      </c>
      <c r="B30448" s="0" t="s">
        <v>455</v>
      </c>
      <c r="C30448" s="0" t="n">
        <v>45</v>
      </c>
      <c r="D30448" s="1" t="n">
        <v>71.8267059326172</v>
      </c>
      <c r="E30448" s="1" t="n">
        <v>6.49669408798218</v>
      </c>
      <c r="F30448" s="1" t="n">
        <v>0.817922413349152</v>
      </c>
    </row>
    <row r="30449" customFormat="false" ht="12.75" hidden="false" customHeight="false" outlineLevel="0" collapsed="false">
      <c r="A30449" s="0" t="n">
        <v>351</v>
      </c>
      <c r="B30449" s="0" t="s">
        <v>455</v>
      </c>
      <c r="C30449" s="0" t="n">
        <v>46</v>
      </c>
      <c r="D30449" s="1" t="n">
        <v>72.0911102294922</v>
      </c>
      <c r="E30449" s="1" t="n">
        <v>6.40337753295898</v>
      </c>
      <c r="F30449" s="1" t="n">
        <v>0.813633978366852</v>
      </c>
    </row>
    <row r="30450" customFormat="false" ht="12.75" hidden="false" customHeight="false" outlineLevel="0" collapsed="false">
      <c r="A30450" s="0" t="n">
        <v>351</v>
      </c>
      <c r="B30450" s="0" t="s">
        <v>455</v>
      </c>
      <c r="C30450" s="0" t="n">
        <v>47</v>
      </c>
      <c r="D30450" s="1" t="n">
        <v>72.3555145263672</v>
      </c>
      <c r="E30450" s="1" t="n">
        <v>6.30879735946655</v>
      </c>
      <c r="F30450" s="1" t="n">
        <v>0.807609617710114</v>
      </c>
    </row>
    <row r="30451" customFormat="false" ht="12.75" hidden="false" customHeight="false" outlineLevel="0" collapsed="false">
      <c r="A30451" s="0" t="n">
        <v>351</v>
      </c>
      <c r="B30451" s="0" t="s">
        <v>455</v>
      </c>
      <c r="C30451" s="0" t="n">
        <v>48</v>
      </c>
      <c r="D30451" s="1" t="n">
        <v>72.6199188232422</v>
      </c>
      <c r="E30451" s="1" t="n">
        <v>6.227623462677</v>
      </c>
      <c r="F30451" s="1" t="n">
        <v>0.801534831523895</v>
      </c>
    </row>
    <row r="30452" customFormat="false" ht="12.75" hidden="false" customHeight="false" outlineLevel="0" collapsed="false">
      <c r="A30452" s="0" t="n">
        <v>351</v>
      </c>
      <c r="B30452" s="0" t="s">
        <v>455</v>
      </c>
      <c r="C30452" s="0" t="n">
        <v>49</v>
      </c>
      <c r="D30452" s="1" t="n">
        <v>72.8843307495117</v>
      </c>
      <c r="E30452" s="1" t="n">
        <v>6.1640100479126</v>
      </c>
      <c r="F30452" s="1" t="n">
        <v>0.797729969024658</v>
      </c>
    </row>
    <row r="30453" customFormat="false" ht="12.75" hidden="false" customHeight="false" outlineLevel="0" collapsed="false">
      <c r="A30453" s="0" t="n">
        <v>351</v>
      </c>
      <c r="B30453" s="0" t="s">
        <v>455</v>
      </c>
      <c r="C30453" s="0" t="n">
        <v>50</v>
      </c>
      <c r="D30453" s="1" t="n">
        <v>73.1487350463867</v>
      </c>
      <c r="E30453" s="1" t="n">
        <v>6.11382961273193</v>
      </c>
      <c r="F30453" s="1" t="n">
        <v>0.797729074954987</v>
      </c>
    </row>
    <row r="30454" customFormat="false" ht="12.75" hidden="false" customHeight="false" outlineLevel="0" collapsed="false">
      <c r="A30454" s="0" t="n">
        <v>351</v>
      </c>
      <c r="B30454" s="0" t="s">
        <v>455</v>
      </c>
      <c r="C30454" s="0" t="n">
        <v>51</v>
      </c>
      <c r="D30454" s="1" t="n">
        <v>73.4131469726563</v>
      </c>
      <c r="E30454" s="1" t="n">
        <v>6.00430917739868</v>
      </c>
      <c r="F30454" s="1" t="n">
        <v>0.801422476768494</v>
      </c>
    </row>
    <row r="30455" customFormat="false" ht="12.75" hidden="false" customHeight="false" outlineLevel="0" collapsed="false">
      <c r="A30455" s="0" t="n">
        <v>351</v>
      </c>
      <c r="B30455" s="0" t="s">
        <v>455</v>
      </c>
      <c r="C30455" s="0" t="n">
        <v>52</v>
      </c>
      <c r="D30455" s="1" t="n">
        <v>73.6775512695313</v>
      </c>
      <c r="E30455" s="1" t="n">
        <v>5.93318796157837</v>
      </c>
      <c r="F30455" s="1" t="n">
        <v>0.807286441326141</v>
      </c>
    </row>
    <row r="30456" customFormat="false" ht="12.75" hidden="false" customHeight="false" outlineLevel="0" collapsed="false">
      <c r="A30456" s="0" t="n">
        <v>351</v>
      </c>
      <c r="B30456" s="0" t="s">
        <v>455</v>
      </c>
      <c r="C30456" s="0" t="n">
        <v>53</v>
      </c>
      <c r="D30456" s="1" t="n">
        <v>73.9419555664063</v>
      </c>
      <c r="E30456" s="1" t="n">
        <v>5.82879734039307</v>
      </c>
      <c r="F30456" s="1" t="n">
        <v>0.813346326351166</v>
      </c>
    </row>
    <row r="30457" customFormat="false" ht="12.75" hidden="false" customHeight="false" outlineLevel="0" collapsed="false">
      <c r="A30457" s="0" t="n">
        <v>351</v>
      </c>
      <c r="B30457" s="0" t="s">
        <v>455</v>
      </c>
      <c r="C30457" s="0" t="n">
        <v>54</v>
      </c>
      <c r="D30457" s="1" t="n">
        <v>74.2063598632813</v>
      </c>
      <c r="E30457" s="1" t="n">
        <v>5.77463865280151</v>
      </c>
      <c r="F30457" s="1" t="n">
        <v>0.81816291809082</v>
      </c>
    </row>
    <row r="30458" customFormat="false" ht="12.75" hidden="false" customHeight="false" outlineLevel="0" collapsed="false">
      <c r="A30458" s="0" t="n">
        <v>351</v>
      </c>
      <c r="B30458" s="0" t="s">
        <v>455</v>
      </c>
      <c r="C30458" s="0" t="n">
        <v>55</v>
      </c>
      <c r="D30458" s="1" t="n">
        <v>74.4707717895508</v>
      </c>
      <c r="E30458" s="1" t="n">
        <v>5.68550634384155</v>
      </c>
      <c r="F30458" s="1" t="n">
        <v>0.821375668048859</v>
      </c>
    </row>
    <row r="30459" customFormat="false" ht="12.75" hidden="false" customHeight="false" outlineLevel="0" collapsed="false">
      <c r="A30459" s="0" t="n">
        <v>351</v>
      </c>
      <c r="B30459" s="0" t="s">
        <v>455</v>
      </c>
      <c r="C30459" s="0" t="n">
        <v>56</v>
      </c>
      <c r="D30459" s="1" t="n">
        <v>74.7351760864258</v>
      </c>
      <c r="E30459" s="1" t="n">
        <v>5.59021902084351</v>
      </c>
      <c r="F30459" s="1" t="n">
        <v>0.82367742061615</v>
      </c>
    </row>
    <row r="30460" customFormat="false" ht="12.75" hidden="false" customHeight="false" outlineLevel="0" collapsed="false">
      <c r="A30460" s="0" t="n">
        <v>351</v>
      </c>
      <c r="B30460" s="0" t="s">
        <v>455</v>
      </c>
      <c r="C30460" s="0" t="n">
        <v>57</v>
      </c>
      <c r="D30460" s="1" t="n">
        <v>74.9995880126953</v>
      </c>
      <c r="E30460" s="1" t="n">
        <v>5.50476360321045</v>
      </c>
      <c r="F30460" s="1" t="n">
        <v>0.826398253440857</v>
      </c>
    </row>
    <row r="30461" customFormat="false" ht="12.75" hidden="false" customHeight="false" outlineLevel="0" collapsed="false">
      <c r="A30461" s="0" t="n">
        <v>351</v>
      </c>
      <c r="B30461" s="0" t="s">
        <v>455</v>
      </c>
      <c r="C30461" s="0" t="n">
        <v>58</v>
      </c>
      <c r="D30461" s="1" t="n">
        <v>75.2639923095703</v>
      </c>
      <c r="E30461" s="1" t="n">
        <v>5.42401456832886</v>
      </c>
      <c r="F30461" s="1" t="n">
        <v>0.830788910388947</v>
      </c>
    </row>
    <row r="30462" customFormat="false" ht="12.75" hidden="false" customHeight="false" outlineLevel="0" collapsed="false">
      <c r="A30462" s="0" t="n">
        <v>351</v>
      </c>
      <c r="B30462" s="0" t="s">
        <v>455</v>
      </c>
      <c r="C30462" s="0" t="n">
        <v>59</v>
      </c>
      <c r="D30462" s="1" t="n">
        <v>75.5283966064453</v>
      </c>
      <c r="E30462" s="1" t="n">
        <v>5.3728985786438</v>
      </c>
      <c r="F30462" s="1" t="n">
        <v>0.837403416633606</v>
      </c>
    </row>
    <row r="30463" customFormat="false" ht="12.75" hidden="false" customHeight="false" outlineLevel="0" collapsed="false">
      <c r="A30463" s="0" t="n">
        <v>351</v>
      </c>
      <c r="B30463" s="0" t="s">
        <v>455</v>
      </c>
      <c r="C30463" s="0" t="n">
        <v>60</v>
      </c>
      <c r="D30463" s="1" t="n">
        <v>75.7928085327148</v>
      </c>
      <c r="E30463" s="1" t="n">
        <v>5.26373529434204</v>
      </c>
      <c r="F30463" s="1" t="n">
        <v>0.845893979072571</v>
      </c>
    </row>
    <row r="30464" customFormat="false" ht="12.75" hidden="false" customHeight="false" outlineLevel="0" collapsed="false">
      <c r="A30464" s="0" t="n">
        <v>351</v>
      </c>
      <c r="B30464" s="0" t="s">
        <v>455</v>
      </c>
      <c r="C30464" s="0" t="n">
        <v>61</v>
      </c>
      <c r="D30464" s="1" t="n">
        <v>76.0572128295898</v>
      </c>
      <c r="E30464" s="1" t="n">
        <v>5.18430900573731</v>
      </c>
      <c r="F30464" s="1" t="n">
        <v>0.855563580989838</v>
      </c>
    </row>
    <row r="30465" customFormat="false" ht="12.75" hidden="false" customHeight="false" outlineLevel="0" collapsed="false">
      <c r="A30465" s="0" t="n">
        <v>351</v>
      </c>
      <c r="B30465" s="0" t="s">
        <v>455</v>
      </c>
      <c r="C30465" s="0" t="n">
        <v>62</v>
      </c>
      <c r="D30465" s="1" t="n">
        <v>76.3216171264648</v>
      </c>
      <c r="E30465" s="1" t="n">
        <v>5.08026266098022</v>
      </c>
      <c r="F30465" s="1" t="n">
        <v>0.8663609623909</v>
      </c>
    </row>
    <row r="30466" customFormat="false" ht="12.75" hidden="false" customHeight="false" outlineLevel="0" collapsed="false">
      <c r="A30466" s="0" t="n">
        <v>351</v>
      </c>
      <c r="B30466" s="0" t="s">
        <v>455</v>
      </c>
      <c r="C30466" s="0" t="n">
        <v>63</v>
      </c>
      <c r="D30466" s="1" t="n">
        <v>76.5860290527344</v>
      </c>
      <c r="E30466" s="1" t="n">
        <v>4.99977970123291</v>
      </c>
      <c r="F30466" s="1" t="n">
        <v>0.879730820655823</v>
      </c>
    </row>
    <row r="30467" customFormat="false" ht="12.75" hidden="false" customHeight="false" outlineLevel="0" collapsed="false">
      <c r="A30467" s="0" t="n">
        <v>351</v>
      </c>
      <c r="B30467" s="0" t="s">
        <v>455</v>
      </c>
      <c r="C30467" s="0" t="n">
        <v>64</v>
      </c>
      <c r="D30467" s="1" t="n">
        <v>76.8504333496094</v>
      </c>
      <c r="E30467" s="1" t="n">
        <v>4.9190239906311</v>
      </c>
      <c r="F30467" s="1" t="n">
        <v>0.898770272731781</v>
      </c>
    </row>
    <row r="30468" customFormat="false" ht="12.75" hidden="false" customHeight="false" outlineLevel="0" collapsed="false">
      <c r="A30468" s="0" t="n">
        <v>351</v>
      </c>
      <c r="B30468" s="0" t="s">
        <v>455</v>
      </c>
      <c r="C30468" s="0" t="n">
        <v>65</v>
      </c>
      <c r="D30468" s="1" t="n">
        <v>77.1148376464844</v>
      </c>
      <c r="E30468" s="1" t="n">
        <v>4.82974338531494</v>
      </c>
      <c r="F30468" s="1" t="n">
        <v>0.927795886993408</v>
      </c>
    </row>
    <row r="30469" customFormat="false" ht="12.75" hidden="false" customHeight="false" outlineLevel="0" collapsed="false">
      <c r="A30469" s="0" t="n">
        <v>351</v>
      </c>
      <c r="B30469" s="0" t="s">
        <v>455</v>
      </c>
      <c r="C30469" s="0" t="n">
        <v>66</v>
      </c>
      <c r="D30469" s="1" t="n">
        <v>77.3792495727539</v>
      </c>
      <c r="E30469" s="1" t="n">
        <v>4.75806999206543</v>
      </c>
      <c r="F30469" s="1" t="n">
        <v>0.971912562847137</v>
      </c>
    </row>
    <row r="30470" customFormat="false" ht="12.75" hidden="false" customHeight="false" outlineLevel="0" collapsed="false">
      <c r="A30470" s="0" t="n">
        <v>351</v>
      </c>
      <c r="B30470" s="0" t="s">
        <v>455</v>
      </c>
      <c r="C30470" s="0" t="n">
        <v>67</v>
      </c>
      <c r="D30470" s="1" t="n">
        <v>77.6436538696289</v>
      </c>
      <c r="E30470" s="1" t="n">
        <v>4.64575099945068</v>
      </c>
      <c r="F30470" s="1" t="n">
        <v>1.03723096847534</v>
      </c>
    </row>
    <row r="30471" customFormat="false" ht="12.75" hidden="false" customHeight="false" outlineLevel="0" collapsed="false">
      <c r="A30471" s="0" t="n">
        <v>351</v>
      </c>
      <c r="B30471" s="0" t="s">
        <v>455</v>
      </c>
      <c r="C30471" s="0" t="n">
        <v>68</v>
      </c>
      <c r="D30471" s="1" t="n">
        <v>77.9080581665039</v>
      </c>
      <c r="E30471" s="1" t="n">
        <v>4.55071353912354</v>
      </c>
      <c r="F30471" s="1" t="n">
        <v>1.1317572593689</v>
      </c>
    </row>
    <row r="30472" customFormat="false" ht="12.75" hidden="false" customHeight="false" outlineLevel="0" collapsed="false">
      <c r="A30472" s="0" t="n">
        <v>351</v>
      </c>
      <c r="B30472" s="0" t="s">
        <v>455</v>
      </c>
      <c r="C30472" s="0" t="n">
        <v>69</v>
      </c>
      <c r="D30472" s="1" t="n">
        <v>78.1724700927734</v>
      </c>
      <c r="E30472" s="1" t="n">
        <v>4.43993520736694</v>
      </c>
      <c r="F30472" s="1" t="n">
        <v>1.2663049697876</v>
      </c>
    </row>
    <row r="30473" customFormat="false" ht="12.75" hidden="false" customHeight="false" outlineLevel="0" collapsed="false">
      <c r="A30473" s="0" t="n">
        <v>351</v>
      </c>
      <c r="B30473" s="0" t="s">
        <v>455</v>
      </c>
      <c r="C30473" s="0" t="n">
        <v>70</v>
      </c>
      <c r="D30473" s="1" t="n">
        <v>78.4368743896484</v>
      </c>
      <c r="E30473" s="1" t="n">
        <v>4.32446432113647</v>
      </c>
      <c r="F30473" s="1" t="n">
        <v>1.45432507991791</v>
      </c>
    </row>
    <row r="30474" customFormat="false" ht="12.75" hidden="false" customHeight="false" outlineLevel="0" collapsed="false">
      <c r="A30474" s="0" t="n">
        <v>351</v>
      </c>
      <c r="B30474" s="0" t="s">
        <v>455</v>
      </c>
      <c r="C30474" s="0" t="n">
        <v>71</v>
      </c>
      <c r="D30474" s="1" t="n">
        <v>78.7012786865234</v>
      </c>
      <c r="E30474" s="1" t="n">
        <v>4.19785404205322</v>
      </c>
      <c r="F30474" s="1" t="n">
        <v>1.70956659317017</v>
      </c>
    </row>
    <row r="30475" customFormat="false" ht="12.75" hidden="false" customHeight="false" outlineLevel="0" collapsed="false">
      <c r="A30475" s="0" t="n">
        <v>351</v>
      </c>
      <c r="B30475" s="0" t="s">
        <v>455</v>
      </c>
      <c r="C30475" s="0" t="n">
        <v>72</v>
      </c>
      <c r="D30475" s="1" t="n">
        <v>78.965690612793</v>
      </c>
      <c r="E30475" s="1" t="n">
        <v>4.0666298866272</v>
      </c>
      <c r="F30475" s="1" t="n">
        <v>2.0410373210907</v>
      </c>
    </row>
    <row r="30476" customFormat="false" ht="12.75" hidden="false" customHeight="false" outlineLevel="0" collapsed="false">
      <c r="A30476" s="0" t="n">
        <v>351</v>
      </c>
      <c r="B30476" s="0" t="s">
        <v>455</v>
      </c>
      <c r="C30476" s="0" t="n">
        <v>73</v>
      </c>
      <c r="D30476" s="1" t="n">
        <v>79.230094909668</v>
      </c>
      <c r="E30476" s="1" t="n">
        <v>3.86359143257141</v>
      </c>
      <c r="F30476" s="1" t="n">
        <v>2.44565367698669</v>
      </c>
    </row>
    <row r="30477" customFormat="false" ht="12.75" hidden="false" customHeight="false" outlineLevel="0" collapsed="false">
      <c r="A30477" s="0" t="n">
        <v>351</v>
      </c>
      <c r="B30477" s="0" t="s">
        <v>455</v>
      </c>
      <c r="C30477" s="0" t="n">
        <v>74</v>
      </c>
      <c r="D30477" s="1" t="n">
        <v>79.4945068359375</v>
      </c>
      <c r="E30477" s="1" t="n">
        <v>3.65187811851501</v>
      </c>
      <c r="F30477" s="1" t="n">
        <v>2.90040326118469</v>
      </c>
    </row>
    <row r="30478" customFormat="false" ht="12.75" hidden="false" customHeight="false" outlineLevel="0" collapsed="false">
      <c r="A30478" s="0" t="n">
        <v>351</v>
      </c>
      <c r="B30478" s="0" t="s">
        <v>455</v>
      </c>
      <c r="C30478" s="0" t="n">
        <v>75</v>
      </c>
      <c r="D30478" s="1" t="n">
        <v>79.7589111328125</v>
      </c>
      <c r="E30478" s="1" t="n">
        <v>3.34560418128967</v>
      </c>
      <c r="F30478" s="1" t="n">
        <v>3.357666015625</v>
      </c>
    </row>
    <row r="30479" customFormat="false" ht="12.75" hidden="false" customHeight="false" outlineLevel="0" collapsed="false">
      <c r="A30479" s="0" t="n">
        <v>351</v>
      </c>
      <c r="B30479" s="0" t="s">
        <v>455</v>
      </c>
      <c r="C30479" s="0" t="n">
        <v>76</v>
      </c>
      <c r="D30479" s="1" t="n">
        <v>80.0233154296875</v>
      </c>
      <c r="E30479" s="1" t="n">
        <v>2.97909212112427</v>
      </c>
      <c r="F30479" s="1" t="n">
        <v>3.74803400039673</v>
      </c>
    </row>
    <row r="30480" customFormat="false" ht="12.75" hidden="false" customHeight="false" outlineLevel="0" collapsed="false">
      <c r="A30480" s="0" t="n">
        <v>351</v>
      </c>
      <c r="B30480" s="0" t="s">
        <v>455</v>
      </c>
      <c r="C30480" s="0" t="n">
        <v>77</v>
      </c>
      <c r="D30480" s="1" t="n">
        <v>80.2877197265625</v>
      </c>
      <c r="E30480" s="1" t="n">
        <v>2.47168874740601</v>
      </c>
      <c r="F30480" s="1" t="n">
        <v>3.99355363845825</v>
      </c>
    </row>
    <row r="30481" customFormat="false" ht="12.75" hidden="false" customHeight="false" outlineLevel="0" collapsed="false">
      <c r="A30481" s="0" t="n">
        <v>351</v>
      </c>
      <c r="B30481" s="0" t="s">
        <v>455</v>
      </c>
      <c r="C30481" s="0" t="n">
        <v>78</v>
      </c>
      <c r="D30481" s="1" t="n">
        <v>80.552131652832</v>
      </c>
      <c r="E30481" s="1" t="n">
        <v>1.80959689617157</v>
      </c>
      <c r="F30481" s="1" t="n">
        <v>4.02948188781738</v>
      </c>
    </row>
    <row r="30482" customFormat="false" ht="12.75" hidden="false" customHeight="false" outlineLevel="0" collapsed="false">
      <c r="A30482" s="0" t="n">
        <v>351</v>
      </c>
      <c r="B30482" s="0" t="s">
        <v>455</v>
      </c>
      <c r="C30482" s="0" t="n">
        <v>79</v>
      </c>
      <c r="D30482" s="1" t="n">
        <v>80.816535949707</v>
      </c>
      <c r="E30482" s="1" t="n">
        <v>1.14350402355194</v>
      </c>
      <c r="F30482" s="1" t="n">
        <v>3.82699537277222</v>
      </c>
    </row>
    <row r="30483" customFormat="false" ht="12.75" hidden="false" customHeight="false" outlineLevel="0" collapsed="false">
      <c r="A30483" s="0" t="n">
        <v>351</v>
      </c>
      <c r="B30483" s="0" t="s">
        <v>455</v>
      </c>
      <c r="C30483" s="0" t="n">
        <v>80</v>
      </c>
      <c r="D30483" s="1" t="n">
        <v>81.0809478759766</v>
      </c>
      <c r="E30483" s="1" t="n">
        <v>0.631799399852753</v>
      </c>
      <c r="F30483" s="1" t="n">
        <v>3.40633177757263</v>
      </c>
    </row>
    <row r="30484" customFormat="false" ht="12.75" hidden="false" customHeight="false" outlineLevel="0" collapsed="false">
      <c r="A30484" s="0" t="n">
        <v>351</v>
      </c>
      <c r="B30484" s="0" t="s">
        <v>455</v>
      </c>
      <c r="C30484" s="0" t="n">
        <v>81</v>
      </c>
      <c r="D30484" s="1" t="n">
        <v>81.3453521728516</v>
      </c>
      <c r="E30484" s="1" t="n">
        <v>0.349365144968033</v>
      </c>
      <c r="F30484" s="1" t="n">
        <v>2.83299469947815</v>
      </c>
    </row>
    <row r="30485" customFormat="false" ht="12.75" hidden="false" customHeight="false" outlineLevel="0" collapsed="false">
      <c r="A30485" s="0" t="n">
        <v>351</v>
      </c>
      <c r="B30485" s="0" t="s">
        <v>455</v>
      </c>
      <c r="C30485" s="0" t="n">
        <v>82</v>
      </c>
      <c r="D30485" s="1" t="n">
        <v>81.6097564697266</v>
      </c>
      <c r="E30485" s="1" t="n">
        <v>0.231042370200157</v>
      </c>
      <c r="F30485" s="1" t="n">
        <v>2.19781494140625</v>
      </c>
    </row>
    <row r="30486" customFormat="false" ht="12.75" hidden="false" customHeight="false" outlineLevel="0" collapsed="false">
      <c r="A30486" s="0" t="n">
        <v>351</v>
      </c>
      <c r="B30486" s="0" t="s">
        <v>455</v>
      </c>
      <c r="C30486" s="0" t="n">
        <v>83</v>
      </c>
      <c r="D30486" s="1" t="n">
        <v>81.8741607666016</v>
      </c>
      <c r="E30486" s="1" t="n">
        <v>0.18494163453579</v>
      </c>
      <c r="F30486" s="1" t="n">
        <v>1.5897753238678</v>
      </c>
    </row>
    <row r="30487" customFormat="false" ht="12.75" hidden="false" customHeight="false" outlineLevel="0" collapsed="false">
      <c r="A30487" s="0" t="n">
        <v>351</v>
      </c>
      <c r="B30487" s="0" t="s">
        <v>455</v>
      </c>
      <c r="C30487" s="0" t="n">
        <v>84</v>
      </c>
      <c r="D30487" s="1" t="n">
        <v>82.1385726928711</v>
      </c>
      <c r="E30487" s="1" t="n">
        <v>0.172397255897522</v>
      </c>
      <c r="F30487" s="1" t="n">
        <v>1.0734338760376</v>
      </c>
    </row>
    <row r="30488" customFormat="false" ht="12.75" hidden="false" customHeight="false" outlineLevel="0" collapsed="false">
      <c r="A30488" s="0" t="n">
        <v>351</v>
      </c>
      <c r="B30488" s="0" t="s">
        <v>455</v>
      </c>
      <c r="C30488" s="0" t="n">
        <v>85</v>
      </c>
      <c r="D30488" s="1" t="n">
        <v>82.4029769897461</v>
      </c>
      <c r="E30488" s="1" t="n">
        <v>0.159945696592331</v>
      </c>
      <c r="F30488" s="1" t="n">
        <v>0.67892324924469</v>
      </c>
    </row>
    <row r="30489" customFormat="false" ht="12.75" hidden="false" customHeight="false" outlineLevel="0" collapsed="false">
      <c r="A30489" s="0" t="n">
        <v>351</v>
      </c>
      <c r="B30489" s="0" t="s">
        <v>455</v>
      </c>
      <c r="C30489" s="0" t="n">
        <v>86</v>
      </c>
      <c r="D30489" s="1" t="n">
        <v>82.6673889160156</v>
      </c>
      <c r="E30489" s="1" t="n">
        <v>0.159641399979591</v>
      </c>
      <c r="F30489" s="1" t="n">
        <v>0.405237048864365</v>
      </c>
    </row>
    <row r="30490" customFormat="false" ht="12.75" hidden="false" customHeight="false" outlineLevel="0" collapsed="false">
      <c r="A30490" s="0" t="n">
        <v>351</v>
      </c>
      <c r="B30490" s="0" t="s">
        <v>455</v>
      </c>
      <c r="C30490" s="0" t="n">
        <v>87</v>
      </c>
      <c r="D30490" s="1" t="n">
        <v>82.9317932128906</v>
      </c>
      <c r="E30490" s="1" t="n">
        <v>0.152697503566742</v>
      </c>
      <c r="F30490" s="1" t="n">
        <v>0.231626555323601</v>
      </c>
    </row>
    <row r="30491" customFormat="false" ht="12.75" hidden="false" customHeight="false" outlineLevel="0" collapsed="false">
      <c r="A30491" s="0" t="n">
        <v>351</v>
      </c>
      <c r="B30491" s="0" t="s">
        <v>455</v>
      </c>
      <c r="C30491" s="0" t="n">
        <v>88</v>
      </c>
      <c r="D30491" s="1" t="n">
        <v>83.1961975097656</v>
      </c>
      <c r="E30491" s="1" t="n">
        <v>0.147406205534935</v>
      </c>
      <c r="F30491" s="1" t="n">
        <v>0.130266293883324</v>
      </c>
    </row>
    <row r="30492" customFormat="false" ht="12.75" hidden="false" customHeight="false" outlineLevel="0" collapsed="false">
      <c r="A30492" s="0" t="n">
        <v>351</v>
      </c>
      <c r="B30492" s="0" t="s">
        <v>455</v>
      </c>
      <c r="C30492" s="0" t="n">
        <v>89</v>
      </c>
      <c r="D30492" s="1" t="n">
        <v>83.4606018066406</v>
      </c>
      <c r="E30492" s="1" t="n">
        <v>0.145359978079796</v>
      </c>
      <c r="F30492" s="1" t="n">
        <v>0.0754168927669525</v>
      </c>
    </row>
    <row r="30493" customFormat="false" ht="12.75" hidden="false" customHeight="false" outlineLevel="0" collapsed="false">
      <c r="A30493" s="0" t="n">
        <v>351</v>
      </c>
      <c r="B30493" s="0" t="s">
        <v>455</v>
      </c>
      <c r="C30493" s="0" t="n">
        <v>90</v>
      </c>
      <c r="D30493" s="1" t="n">
        <v>83.7250137329102</v>
      </c>
      <c r="E30493" s="1" t="n">
        <v>0.146718516945839</v>
      </c>
      <c r="F30493" s="1" t="n">
        <v>0.0476780347526073</v>
      </c>
    </row>
    <row r="30494" customFormat="false" ht="12.75" hidden="false" customHeight="false" outlineLevel="0" collapsed="false">
      <c r="A30494" s="0" t="n">
        <v>351</v>
      </c>
      <c r="B30494" s="0" t="s">
        <v>455</v>
      </c>
      <c r="C30494" s="0" t="n">
        <v>91</v>
      </c>
      <c r="D30494" s="1" t="n">
        <v>83.9894180297852</v>
      </c>
      <c r="E30494" s="1" t="n">
        <v>0.140875771641731</v>
      </c>
      <c r="F30494" s="1" t="n">
        <v>0.0344079621136188</v>
      </c>
    </row>
    <row r="30495" customFormat="false" ht="12.75" hidden="false" customHeight="false" outlineLevel="0" collapsed="false">
      <c r="A30495" s="0" t="n">
        <v>351</v>
      </c>
      <c r="B30495" s="0" t="s">
        <v>455</v>
      </c>
      <c r="C30495" s="0" t="n">
        <v>92</v>
      </c>
      <c r="D30495" s="1" t="n">
        <v>84.2538299560547</v>
      </c>
      <c r="E30495" s="1" t="n">
        <v>0.141053229570389</v>
      </c>
      <c r="F30495" s="1" t="n">
        <v>0.0282357931137085</v>
      </c>
    </row>
    <row r="30496" customFormat="false" ht="12.75" hidden="false" customHeight="false" outlineLevel="0" collapsed="false">
      <c r="A30496" s="0" t="n">
        <v>351</v>
      </c>
      <c r="B30496" s="0" t="s">
        <v>455</v>
      </c>
      <c r="C30496" s="0" t="n">
        <v>93</v>
      </c>
      <c r="D30496" s="1" t="n">
        <v>84.5182342529297</v>
      </c>
      <c r="E30496" s="1" t="n">
        <v>0.135403290390968</v>
      </c>
      <c r="F30496" s="1" t="n">
        <v>0.0252160970121622</v>
      </c>
    </row>
    <row r="30497" customFormat="false" ht="12.75" hidden="false" customHeight="false" outlineLevel="0" collapsed="false">
      <c r="A30497" s="0" t="n">
        <v>351</v>
      </c>
      <c r="B30497" s="0" t="s">
        <v>455</v>
      </c>
      <c r="C30497" s="0" t="n">
        <v>94</v>
      </c>
      <c r="D30497" s="1" t="n">
        <v>84.7826385498047</v>
      </c>
      <c r="E30497" s="1" t="n">
        <v>0.135136008262634</v>
      </c>
      <c r="F30497" s="1" t="n">
        <v>0.0233833827078342</v>
      </c>
    </row>
    <row r="30498" customFormat="false" ht="12.75" hidden="false" customHeight="false" outlineLevel="0" collapsed="false">
      <c r="A30498" s="0" t="n">
        <v>351</v>
      </c>
      <c r="B30498" s="0" t="s">
        <v>455</v>
      </c>
      <c r="C30498" s="0" t="n">
        <v>95</v>
      </c>
      <c r="D30498" s="1" t="n">
        <v>85.0470428466797</v>
      </c>
      <c r="E30498" s="1" t="n">
        <v>0.130925476551056</v>
      </c>
      <c r="F30498" s="1" t="n">
        <v>0.0218449477106333</v>
      </c>
    </row>
    <row r="30499" customFormat="false" ht="12.75" hidden="false" customHeight="false" outlineLevel="0" collapsed="false">
      <c r="A30499" s="0" t="n">
        <v>351</v>
      </c>
      <c r="B30499" s="0" t="s">
        <v>455</v>
      </c>
      <c r="C30499" s="0" t="n">
        <v>96</v>
      </c>
      <c r="D30499" s="1" t="n">
        <v>85.3114547729492</v>
      </c>
      <c r="E30499" s="1" t="n">
        <v>0.129469633102417</v>
      </c>
      <c r="F30499" s="1" t="n">
        <v>0.0202711299061775</v>
      </c>
    </row>
    <row r="30500" customFormat="false" ht="12.75" hidden="false" customHeight="false" outlineLevel="0" collapsed="false">
      <c r="A30500" s="0" t="n">
        <v>351</v>
      </c>
      <c r="B30500" s="0" t="s">
        <v>455</v>
      </c>
      <c r="C30500" s="0" t="n">
        <v>97</v>
      </c>
      <c r="D30500" s="1" t="n">
        <v>85.5758590698242</v>
      </c>
      <c r="E30500" s="1" t="n">
        <v>0.129395559430122</v>
      </c>
      <c r="F30500" s="1" t="n">
        <v>0.0186182670295239</v>
      </c>
    </row>
    <row r="30501" customFormat="false" ht="12.75" hidden="false" customHeight="false" outlineLevel="0" collapsed="false">
      <c r="A30501" s="0" t="n">
        <v>351</v>
      </c>
      <c r="B30501" s="0" t="s">
        <v>455</v>
      </c>
      <c r="C30501" s="0" t="n">
        <v>98</v>
      </c>
      <c r="D30501" s="1" t="n">
        <v>85.8402709960938</v>
      </c>
      <c r="E30501" s="1" t="n">
        <v>0.125650942325592</v>
      </c>
      <c r="F30501" s="1" t="n">
        <v>0.016975998878479</v>
      </c>
    </row>
    <row r="30502" customFormat="false" ht="12.75" hidden="false" customHeight="false" outlineLevel="0" collapsed="false">
      <c r="A30502" s="0" t="n">
        <v>351</v>
      </c>
      <c r="B30502" s="0" t="s">
        <v>455</v>
      </c>
      <c r="C30502" s="0" t="n">
        <v>99</v>
      </c>
      <c r="D30502" s="1" t="n">
        <v>86.1046752929687</v>
      </c>
      <c r="E30502" s="1" t="n">
        <v>0.121912658214569</v>
      </c>
      <c r="F30502" s="1" t="n">
        <v>0.0154803339391947</v>
      </c>
    </row>
    <row r="30503" customFormat="false" ht="12.75" hidden="false" customHeight="false" outlineLevel="0" collapsed="false">
      <c r="A30503" s="0" t="n">
        <v>351</v>
      </c>
      <c r="B30503" s="0" t="s">
        <v>455</v>
      </c>
      <c r="C30503" s="0" t="n">
        <v>100</v>
      </c>
      <c r="D30503" s="1" t="n">
        <v>86.3690795898438</v>
      </c>
      <c r="E30503" s="1" t="n">
        <v>0.127055704593658</v>
      </c>
      <c r="F30503" s="1" t="n">
        <v>0.0142546994611621</v>
      </c>
    </row>
    <row r="30504" customFormat="false" ht="12.75" hidden="false" customHeight="false" outlineLevel="0" collapsed="false">
      <c r="A30504" s="0" t="n">
        <v>351</v>
      </c>
      <c r="B30504" s="0" t="s">
        <v>455</v>
      </c>
      <c r="C30504" s="0" t="n">
        <v>101</v>
      </c>
      <c r="D30504" s="1" t="n">
        <v>86.6334838867187</v>
      </c>
      <c r="E30504" s="1" t="n">
        <v>0.120560139417648</v>
      </c>
      <c r="F30504" s="1" t="n">
        <v>0.0133650712668896</v>
      </c>
    </row>
    <row r="30505" customFormat="false" ht="12.75" hidden="false" customHeight="false" outlineLevel="0" collapsed="false">
      <c r="A30505" s="0" t="n">
        <v>351</v>
      </c>
      <c r="B30505" s="0" t="s">
        <v>455</v>
      </c>
      <c r="C30505" s="0" t="n">
        <v>102</v>
      </c>
      <c r="D30505" s="1" t="n">
        <v>86.8978958129883</v>
      </c>
      <c r="E30505" s="1" t="n">
        <v>0.122054688632488</v>
      </c>
      <c r="F30505" s="1" t="n">
        <v>0.0127981202676892</v>
      </c>
    </row>
    <row r="30506" customFormat="false" ht="12.75" hidden="false" customHeight="false" outlineLevel="0" collapsed="false">
      <c r="A30506" s="0" t="n">
        <v>351</v>
      </c>
      <c r="B30506" s="0" t="s">
        <v>455</v>
      </c>
      <c r="C30506" s="0" t="n">
        <v>103</v>
      </c>
      <c r="D30506" s="1" t="n">
        <v>87.1623001098633</v>
      </c>
      <c r="E30506" s="1" t="n">
        <v>0.117685154080391</v>
      </c>
      <c r="F30506" s="1" t="n">
        <v>0.0124786980450153</v>
      </c>
    </row>
    <row r="30507" customFormat="false" ht="12.75" hidden="false" customHeight="false" outlineLevel="0" collapsed="false">
      <c r="A30507" s="0" t="n">
        <v>351</v>
      </c>
      <c r="B30507" s="0" t="s">
        <v>455</v>
      </c>
      <c r="C30507" s="0" t="n">
        <v>104</v>
      </c>
      <c r="D30507" s="1" t="n">
        <v>87.4267120361328</v>
      </c>
      <c r="E30507" s="1" t="n">
        <v>0.120476350188255</v>
      </c>
      <c r="F30507" s="1" t="n">
        <v>0.0123216221109033</v>
      </c>
    </row>
    <row r="30508" customFormat="false" ht="12.75" hidden="false" customHeight="false" outlineLevel="0" collapsed="false">
      <c r="A30508" s="0" t="n">
        <v>351</v>
      </c>
      <c r="B30508" s="0" t="s">
        <v>455</v>
      </c>
      <c r="C30508" s="0" t="n">
        <v>105</v>
      </c>
      <c r="D30508" s="1" t="n">
        <v>87.6911163330078</v>
      </c>
      <c r="E30508" s="1" t="n">
        <v>0.114525467157364</v>
      </c>
      <c r="F30508" s="1" t="n">
        <v>0.012285859324038</v>
      </c>
    </row>
    <row r="30509" customFormat="false" ht="12.75" hidden="false" customHeight="false" outlineLevel="0" collapsed="false">
      <c r="A30509" s="0" t="n">
        <v>351</v>
      </c>
      <c r="B30509" s="0" t="s">
        <v>455</v>
      </c>
      <c r="C30509" s="0" t="n">
        <v>106</v>
      </c>
      <c r="D30509" s="1" t="n">
        <v>87.9555206298828</v>
      </c>
      <c r="E30509" s="1" t="n">
        <v>0.117623902857304</v>
      </c>
      <c r="F30509" s="1" t="n">
        <v>0.0123906163498759</v>
      </c>
    </row>
    <row r="30510" customFormat="false" ht="12.75" hidden="false" customHeight="false" outlineLevel="0" collapsed="false">
      <c r="A30510" s="0" t="n">
        <v>351</v>
      </c>
      <c r="B30510" s="0" t="s">
        <v>455</v>
      </c>
      <c r="C30510" s="0" t="n">
        <v>107</v>
      </c>
      <c r="D30510" s="1" t="n">
        <v>88.2199249267578</v>
      </c>
      <c r="E30510" s="1" t="n">
        <v>0.113975994288921</v>
      </c>
      <c r="F30510" s="1" t="n">
        <v>0.0126778203994036</v>
      </c>
    </row>
    <row r="30511" customFormat="false" ht="12.75" hidden="false" customHeight="false" outlineLevel="0" collapsed="false">
      <c r="A30511" s="0" t="n">
        <v>351</v>
      </c>
      <c r="B30511" s="0" t="s">
        <v>455</v>
      </c>
      <c r="C30511" s="0" t="n">
        <v>108</v>
      </c>
      <c r="D30511" s="1" t="n">
        <v>88.4843368530273</v>
      </c>
      <c r="E30511" s="1" t="n">
        <v>0.112908393144608</v>
      </c>
      <c r="F30511" s="1" t="n">
        <v>0.0131485443562269</v>
      </c>
    </row>
    <row r="30512" customFormat="false" ht="12.75" hidden="false" customHeight="false" outlineLevel="0" collapsed="false">
      <c r="A30512" s="0" t="n">
        <v>351</v>
      </c>
      <c r="B30512" s="0" t="s">
        <v>455</v>
      </c>
      <c r="C30512" s="0" t="n">
        <v>109</v>
      </c>
      <c r="D30512" s="1" t="n">
        <v>88.7487487792969</v>
      </c>
      <c r="E30512" s="1" t="n">
        <v>0.11480288207531</v>
      </c>
      <c r="F30512" s="1" t="n">
        <v>0.0137241836637259</v>
      </c>
    </row>
    <row r="30513" customFormat="false" ht="12.75" hidden="false" customHeight="false" outlineLevel="0" collapsed="false">
      <c r="A30513" s="0" t="n">
        <v>351</v>
      </c>
      <c r="B30513" s="0" t="s">
        <v>455</v>
      </c>
      <c r="C30513" s="0" t="n">
        <v>110</v>
      </c>
      <c r="D30513" s="1" t="n">
        <v>89.0131530761719</v>
      </c>
      <c r="E30513" s="1" t="n">
        <v>0.109232060611248</v>
      </c>
      <c r="F30513" s="1" t="n">
        <v>0.0142679363489151</v>
      </c>
    </row>
    <row r="30514" customFormat="false" ht="12.75" hidden="false" customHeight="false" outlineLevel="0" collapsed="false">
      <c r="A30514" s="0" t="n">
        <v>351</v>
      </c>
      <c r="B30514" s="0" t="s">
        <v>455</v>
      </c>
      <c r="C30514" s="0" t="n">
        <v>111</v>
      </c>
      <c r="D30514" s="1" t="n">
        <v>89.2775573730469</v>
      </c>
      <c r="E30514" s="1" t="n">
        <v>0.104951299726963</v>
      </c>
      <c r="F30514" s="1" t="n">
        <v>0.0146496677771211</v>
      </c>
    </row>
    <row r="30515" customFormat="false" ht="12.75" hidden="false" customHeight="false" outlineLevel="0" collapsed="false">
      <c r="A30515" s="0" t="n">
        <v>351</v>
      </c>
      <c r="B30515" s="0" t="s">
        <v>455</v>
      </c>
      <c r="C30515" s="0" t="n">
        <v>112</v>
      </c>
      <c r="D30515" s="1" t="n">
        <v>89.5419616699219</v>
      </c>
      <c r="E30515" s="1" t="n">
        <v>0.10962325334549</v>
      </c>
      <c r="F30515" s="1" t="n">
        <v>0.0147998463362455</v>
      </c>
    </row>
    <row r="30516" customFormat="false" ht="12.75" hidden="false" customHeight="false" outlineLevel="0" collapsed="false">
      <c r="A30516" s="0" t="n">
        <v>351</v>
      </c>
      <c r="B30516" s="0" t="s">
        <v>455</v>
      </c>
      <c r="C30516" s="0" t="n">
        <v>113</v>
      </c>
      <c r="D30516" s="1" t="n">
        <v>89.8063659667969</v>
      </c>
      <c r="E30516" s="1" t="n">
        <v>0.106693387031555</v>
      </c>
      <c r="F30516" s="1" t="n">
        <v>0.0147109981626272</v>
      </c>
    </row>
    <row r="30517" customFormat="false" ht="12.75" hidden="false" customHeight="false" outlineLevel="0" collapsed="false">
      <c r="A30517" s="0" t="n">
        <v>351</v>
      </c>
      <c r="B30517" s="0" t="s">
        <v>455</v>
      </c>
      <c r="C30517" s="0" t="n">
        <v>114</v>
      </c>
      <c r="D30517" s="1" t="n">
        <v>90.0707778930664</v>
      </c>
      <c r="E30517" s="1" t="n">
        <v>0.103701874613762</v>
      </c>
      <c r="F30517" s="1" t="n">
        <v>0.0144027350470424</v>
      </c>
    </row>
    <row r="30518" customFormat="false" ht="12.75" hidden="false" customHeight="false" outlineLevel="0" collapsed="false">
      <c r="A30518" s="0" t="n">
        <v>351</v>
      </c>
      <c r="B30518" s="0" t="s">
        <v>455</v>
      </c>
      <c r="C30518" s="0" t="n">
        <v>115</v>
      </c>
      <c r="D30518" s="1" t="n">
        <v>90.3351898193359</v>
      </c>
      <c r="E30518" s="1" t="n">
        <v>0.100977599620819</v>
      </c>
      <c r="F30518" s="1" t="n">
        <v>0.0139028495177627</v>
      </c>
    </row>
    <row r="30519" customFormat="false" ht="12.75" hidden="false" customHeight="false" outlineLevel="0" collapsed="false">
      <c r="A30519" s="0" t="n">
        <v>351</v>
      </c>
      <c r="B30519" s="0" t="s">
        <v>455</v>
      </c>
      <c r="C30519" s="0" t="n">
        <v>116</v>
      </c>
      <c r="D30519" s="1" t="n">
        <v>90.5995941162109</v>
      </c>
      <c r="E30519" s="1" t="n">
        <v>0.101670011878014</v>
      </c>
      <c r="F30519" s="1" t="n">
        <v>0.0132683999836445</v>
      </c>
    </row>
    <row r="30520" customFormat="false" ht="12.75" hidden="false" customHeight="false" outlineLevel="0" collapsed="false">
      <c r="A30520" s="0" t="n">
        <v>351</v>
      </c>
      <c r="B30520" s="0" t="s">
        <v>455</v>
      </c>
      <c r="C30520" s="0" t="n">
        <v>117</v>
      </c>
      <c r="D30520" s="1" t="n">
        <v>90.8639984130859</v>
      </c>
      <c r="E30520" s="1" t="n">
        <v>0.0995924100279808</v>
      </c>
      <c r="F30520" s="1" t="n">
        <v>0.012612740509212</v>
      </c>
    </row>
    <row r="30521" customFormat="false" ht="12.75" hidden="false" customHeight="false" outlineLevel="0" collapsed="false">
      <c r="A30521" s="0" t="n">
        <v>351</v>
      </c>
      <c r="B30521" s="0" t="s">
        <v>455</v>
      </c>
      <c r="C30521" s="0" t="n">
        <v>118</v>
      </c>
      <c r="D30521" s="1" t="n">
        <v>91.1284027099609</v>
      </c>
      <c r="E30521" s="1" t="n">
        <v>0.100065551698208</v>
      </c>
      <c r="F30521" s="1" t="n">
        <v>0.0120890503749251</v>
      </c>
    </row>
    <row r="30522" customFormat="false" ht="12.75" hidden="false" customHeight="false" outlineLevel="0" collapsed="false">
      <c r="A30522" s="0" t="n">
        <v>351</v>
      </c>
      <c r="B30522" s="0" t="s">
        <v>455</v>
      </c>
      <c r="C30522" s="0" t="n">
        <v>119</v>
      </c>
      <c r="D30522" s="1" t="n">
        <v>91.3928070068359</v>
      </c>
      <c r="E30522" s="1" t="n">
        <v>0.0987405106425285</v>
      </c>
      <c r="F30522" s="1" t="n">
        <v>0.0118222124874592</v>
      </c>
    </row>
    <row r="30523" customFormat="false" ht="12.75" hidden="false" customHeight="false" outlineLevel="0" collapsed="false">
      <c r="A30523" s="0" t="n">
        <v>351</v>
      </c>
      <c r="B30523" s="0" t="s">
        <v>455</v>
      </c>
      <c r="C30523" s="0" t="n">
        <v>120</v>
      </c>
      <c r="D30523" s="1" t="n">
        <v>91.6572189331055</v>
      </c>
      <c r="E30523" s="1" t="n">
        <v>0.096597395837307</v>
      </c>
      <c r="F30523" s="1" t="n">
        <v>0.0118345469236374</v>
      </c>
    </row>
    <row r="30524" customFormat="false" ht="12.75" hidden="false" customHeight="false" outlineLevel="0" collapsed="false">
      <c r="A30524" s="0" t="n">
        <v>351</v>
      </c>
      <c r="B30524" s="0" t="s">
        <v>455</v>
      </c>
      <c r="C30524" s="0" t="n">
        <v>121</v>
      </c>
      <c r="D30524" s="1" t="n">
        <v>91.921630859375</v>
      </c>
      <c r="E30524" s="1" t="n">
        <v>0.0954694822430611</v>
      </c>
      <c r="F30524" s="1" t="n">
        <v>0.0120210843160748</v>
      </c>
    </row>
    <row r="30525" customFormat="false" ht="12.75" hidden="false" customHeight="false" outlineLevel="0" collapsed="false">
      <c r="A30525" s="0" t="n">
        <v>351</v>
      </c>
      <c r="B30525" s="0" t="s">
        <v>455</v>
      </c>
      <c r="C30525" s="0" t="n">
        <v>122</v>
      </c>
      <c r="D30525" s="1" t="n">
        <v>92.18603515625</v>
      </c>
      <c r="E30525" s="1" t="n">
        <v>0.0972148105502129</v>
      </c>
      <c r="F30525" s="1" t="n">
        <v>0.0121949473395944</v>
      </c>
    </row>
    <row r="30526" customFormat="false" ht="12.75" hidden="false" customHeight="false" outlineLevel="0" collapsed="false">
      <c r="A30526" s="0" t="n">
        <v>351</v>
      </c>
      <c r="B30526" s="0" t="s">
        <v>455</v>
      </c>
      <c r="C30526" s="0" t="n">
        <v>123</v>
      </c>
      <c r="D30526" s="1" t="n">
        <v>92.450439453125</v>
      </c>
      <c r="E30526" s="1" t="n">
        <v>0.0912377685308456</v>
      </c>
      <c r="F30526" s="1" t="n">
        <v>0.0121761253103614</v>
      </c>
    </row>
    <row r="30527" customFormat="false" ht="12.75" hidden="false" customHeight="false" outlineLevel="0" collapsed="false">
      <c r="A30527" s="0" t="n">
        <v>351</v>
      </c>
      <c r="B30527" s="0" t="s">
        <v>455</v>
      </c>
      <c r="C30527" s="0" t="n">
        <v>124</v>
      </c>
      <c r="D30527" s="1" t="n">
        <v>92.71484375</v>
      </c>
      <c r="E30527" s="1" t="n">
        <v>0.087870791554451</v>
      </c>
      <c r="F30527" s="1" t="n">
        <v>0.0118682319298387</v>
      </c>
    </row>
    <row r="30528" customFormat="false" ht="12.75" hidden="false" customHeight="false" outlineLevel="0" collapsed="false">
      <c r="A30528" s="0" t="n">
        <v>351</v>
      </c>
      <c r="B30528" s="0" t="s">
        <v>455</v>
      </c>
      <c r="C30528" s="0" t="n">
        <v>125</v>
      </c>
      <c r="D30528" s="1" t="n">
        <v>92.979248046875</v>
      </c>
      <c r="E30528" s="1" t="n">
        <v>0.0949939414858818</v>
      </c>
      <c r="F30528" s="1" t="n">
        <v>0.0112734194844961</v>
      </c>
    </row>
    <row r="30529" customFormat="false" ht="12.75" hidden="false" customHeight="false" outlineLevel="0" collapsed="false">
      <c r="A30529" s="0" t="n">
        <v>351</v>
      </c>
      <c r="B30529" s="0" t="s">
        <v>455</v>
      </c>
      <c r="C30529" s="0" t="n">
        <v>126</v>
      </c>
      <c r="D30529" s="1" t="n">
        <v>93.2436599731445</v>
      </c>
      <c r="E30529" s="1" t="n">
        <v>0.089321956038475</v>
      </c>
      <c r="F30529" s="1" t="n">
        <v>0.0104424981400371</v>
      </c>
    </row>
    <row r="30530" customFormat="false" ht="12.75" hidden="false" customHeight="false" outlineLevel="0" collapsed="false">
      <c r="A30530" s="0" t="n">
        <v>351</v>
      </c>
      <c r="B30530" s="0" t="s">
        <v>455</v>
      </c>
      <c r="C30530" s="0" t="n">
        <v>127</v>
      </c>
      <c r="D30530" s="1" t="n">
        <v>93.5080718994141</v>
      </c>
      <c r="E30530" s="1" t="n">
        <v>0.0886450931429863</v>
      </c>
      <c r="F30530" s="1" t="n">
        <v>0.00941187608987093</v>
      </c>
    </row>
    <row r="30531" customFormat="false" ht="12.75" hidden="false" customHeight="false" outlineLevel="0" collapsed="false">
      <c r="A30531" s="0" t="n">
        <v>351</v>
      </c>
      <c r="B30531" s="0" t="s">
        <v>455</v>
      </c>
      <c r="C30531" s="0" t="n">
        <v>128</v>
      </c>
      <c r="D30531" s="1" t="n">
        <v>93.7724761962891</v>
      </c>
      <c r="E30531" s="1" t="n">
        <v>0.0879668965935707</v>
      </c>
      <c r="F30531" s="1" t="n">
        <v>0.00818915944546461</v>
      </c>
    </row>
    <row r="30532" customFormat="false" ht="12.75" hidden="false" customHeight="false" outlineLevel="0" collapsed="false">
      <c r="A30532" s="0" t="n">
        <v>351</v>
      </c>
      <c r="B30532" s="0" t="s">
        <v>455</v>
      </c>
      <c r="C30532" s="0" t="n">
        <v>129</v>
      </c>
      <c r="D30532" s="1" t="n">
        <v>94.0368804931641</v>
      </c>
      <c r="E30532" s="1" t="n">
        <v>0.0827226042747498</v>
      </c>
      <c r="F30532" s="1" t="n">
        <v>0.00679625337943435</v>
      </c>
    </row>
    <row r="30533" customFormat="false" ht="12.75" hidden="false" customHeight="false" outlineLevel="0" collapsed="false">
      <c r="A30533" s="0" t="n">
        <v>351</v>
      </c>
      <c r="B30533" s="0" t="s">
        <v>455</v>
      </c>
      <c r="C30533" s="0" t="n">
        <v>130</v>
      </c>
      <c r="D30533" s="1" t="n">
        <v>94.3012847900391</v>
      </c>
      <c r="E30533" s="1" t="n">
        <v>0.092019148170948</v>
      </c>
      <c r="F30533" s="1" t="n">
        <v>0.00531550263985992</v>
      </c>
    </row>
    <row r="30534" customFormat="false" ht="12.75" hidden="false" customHeight="false" outlineLevel="0" collapsed="false">
      <c r="A30534" s="0" t="n">
        <v>351</v>
      </c>
      <c r="B30534" s="0" t="s">
        <v>455</v>
      </c>
      <c r="C30534" s="0" t="n">
        <v>131</v>
      </c>
      <c r="D30534" s="1" t="n">
        <v>94.5656967163086</v>
      </c>
      <c r="E30534" s="1" t="n">
        <v>0.0845742523670197</v>
      </c>
      <c r="F30534" s="1" t="n">
        <v>0.00388391129672527</v>
      </c>
    </row>
    <row r="30535" customFormat="false" ht="12.75" hidden="false" customHeight="false" outlineLevel="0" collapsed="false">
      <c r="A30535" s="0" t="n">
        <v>351</v>
      </c>
      <c r="B30535" s="0" t="s">
        <v>455</v>
      </c>
      <c r="C30535" s="0" t="n">
        <v>132</v>
      </c>
      <c r="D30535" s="1" t="n">
        <v>94.8301010131836</v>
      </c>
      <c r="E30535" s="1" t="n">
        <v>0.0865460708737373</v>
      </c>
      <c r="F30535" s="1" t="n">
        <v>0.00263783941045403</v>
      </c>
    </row>
    <row r="30536" customFormat="false" ht="12.75" hidden="false" customHeight="false" outlineLevel="0" collapsed="false">
      <c r="A30536" s="0" t="n">
        <v>352</v>
      </c>
      <c r="B30536" s="0" t="s">
        <v>456</v>
      </c>
      <c r="C30536" s="0" t="n">
        <v>1</v>
      </c>
      <c r="D30536" s="1" t="n">
        <v>60.192798614502</v>
      </c>
      <c r="E30536" s="1" t="n">
        <v>9.76334095001221</v>
      </c>
      <c r="F30536" s="1" t="n">
        <v>0.744846105575562</v>
      </c>
    </row>
    <row r="30537" customFormat="false" ht="12.75" hidden="false" customHeight="false" outlineLevel="0" collapsed="false">
      <c r="A30537" s="0" t="n">
        <v>352</v>
      </c>
      <c r="B30537" s="0" t="s">
        <v>456</v>
      </c>
      <c r="C30537" s="0" t="n">
        <v>2</v>
      </c>
      <c r="D30537" s="1" t="n">
        <v>60.4572067260742</v>
      </c>
      <c r="E30537" s="1" t="n">
        <v>9.67762660980225</v>
      </c>
      <c r="F30537" s="1" t="n">
        <v>0.734597384929657</v>
      </c>
    </row>
    <row r="30538" customFormat="false" ht="12.75" hidden="false" customHeight="false" outlineLevel="0" collapsed="false">
      <c r="A30538" s="0" t="n">
        <v>352</v>
      </c>
      <c r="B30538" s="0" t="s">
        <v>456</v>
      </c>
      <c r="C30538" s="0" t="n">
        <v>3</v>
      </c>
      <c r="D30538" s="1" t="n">
        <v>60.7216110229492</v>
      </c>
      <c r="E30538" s="1" t="n">
        <v>9.64680194854736</v>
      </c>
      <c r="F30538" s="1" t="n">
        <v>0.720876932144165</v>
      </c>
    </row>
    <row r="30539" customFormat="false" ht="12.75" hidden="false" customHeight="false" outlineLevel="0" collapsed="false">
      <c r="A30539" s="0" t="n">
        <v>352</v>
      </c>
      <c r="B30539" s="0" t="s">
        <v>456</v>
      </c>
      <c r="C30539" s="0" t="n">
        <v>4</v>
      </c>
      <c r="D30539" s="1" t="n">
        <v>60.9860191345215</v>
      </c>
      <c r="E30539" s="1" t="n">
        <v>9.56206798553467</v>
      </c>
      <c r="F30539" s="1" t="n">
        <v>0.706593334674835</v>
      </c>
    </row>
    <row r="30540" customFormat="false" ht="12.75" hidden="false" customHeight="false" outlineLevel="0" collapsed="false">
      <c r="A30540" s="0" t="n">
        <v>352</v>
      </c>
      <c r="B30540" s="0" t="s">
        <v>456</v>
      </c>
      <c r="C30540" s="0" t="n">
        <v>5</v>
      </c>
      <c r="D30540" s="1" t="n">
        <v>61.2504272460938</v>
      </c>
      <c r="E30540" s="1" t="n">
        <v>9.50740718841553</v>
      </c>
      <c r="F30540" s="1" t="n">
        <v>0.695363879203797</v>
      </c>
    </row>
    <row r="30541" customFormat="false" ht="12.75" hidden="false" customHeight="false" outlineLevel="0" collapsed="false">
      <c r="A30541" s="0" t="n">
        <v>352</v>
      </c>
      <c r="B30541" s="0" t="s">
        <v>456</v>
      </c>
      <c r="C30541" s="0" t="n">
        <v>6</v>
      </c>
      <c r="D30541" s="1" t="n">
        <v>61.514835357666</v>
      </c>
      <c r="E30541" s="1" t="n">
        <v>9.44097518920898</v>
      </c>
      <c r="F30541" s="1" t="n">
        <v>0.690195679664612</v>
      </c>
    </row>
    <row r="30542" customFormat="false" ht="12.75" hidden="false" customHeight="false" outlineLevel="0" collapsed="false">
      <c r="A30542" s="0" t="n">
        <v>352</v>
      </c>
      <c r="B30542" s="0" t="s">
        <v>456</v>
      </c>
      <c r="C30542" s="0" t="n">
        <v>7</v>
      </c>
      <c r="D30542" s="1" t="n">
        <v>61.779239654541</v>
      </c>
      <c r="E30542" s="1" t="n">
        <v>9.38893604278564</v>
      </c>
      <c r="F30542" s="1" t="n">
        <v>0.692580044269562</v>
      </c>
    </row>
    <row r="30543" customFormat="false" ht="12.75" hidden="false" customHeight="false" outlineLevel="0" collapsed="false">
      <c r="A30543" s="0" t="n">
        <v>352</v>
      </c>
      <c r="B30543" s="0" t="s">
        <v>456</v>
      </c>
      <c r="C30543" s="0" t="n">
        <v>8</v>
      </c>
      <c r="D30543" s="1" t="n">
        <v>62.0436477661133</v>
      </c>
      <c r="E30543" s="1" t="n">
        <v>9.31712818145752</v>
      </c>
      <c r="F30543" s="1" t="n">
        <v>0.702238380908966</v>
      </c>
    </row>
    <row r="30544" customFormat="false" ht="12.75" hidden="false" customHeight="false" outlineLevel="0" collapsed="false">
      <c r="A30544" s="0" t="n">
        <v>352</v>
      </c>
      <c r="B30544" s="0" t="s">
        <v>456</v>
      </c>
      <c r="C30544" s="0" t="n">
        <v>9</v>
      </c>
      <c r="D30544" s="1" t="n">
        <v>62.3080558776856</v>
      </c>
      <c r="E30544" s="1" t="n">
        <v>9.23686981201172</v>
      </c>
      <c r="F30544" s="1" t="n">
        <v>0.717501997947693</v>
      </c>
    </row>
    <row r="30545" customFormat="false" ht="12.75" hidden="false" customHeight="false" outlineLevel="0" collapsed="false">
      <c r="A30545" s="0" t="n">
        <v>352</v>
      </c>
      <c r="B30545" s="0" t="s">
        <v>456</v>
      </c>
      <c r="C30545" s="0" t="n">
        <v>10</v>
      </c>
      <c r="D30545" s="1" t="n">
        <v>62.5724601745606</v>
      </c>
      <c r="E30545" s="1" t="n">
        <v>9.17339706420898</v>
      </c>
      <c r="F30545" s="1" t="n">
        <v>0.735886812210083</v>
      </c>
    </row>
    <row r="30546" customFormat="false" ht="12.75" hidden="false" customHeight="false" outlineLevel="0" collapsed="false">
      <c r="A30546" s="0" t="n">
        <v>352</v>
      </c>
      <c r="B30546" s="0" t="s">
        <v>456</v>
      </c>
      <c r="C30546" s="0" t="n">
        <v>11</v>
      </c>
      <c r="D30546" s="1" t="n">
        <v>62.8368682861328</v>
      </c>
      <c r="E30546" s="1" t="n">
        <v>9.11529159545898</v>
      </c>
      <c r="F30546" s="1" t="n">
        <v>0.754754364490509</v>
      </c>
    </row>
    <row r="30547" customFormat="false" ht="12.75" hidden="false" customHeight="false" outlineLevel="0" collapsed="false">
      <c r="A30547" s="0" t="n">
        <v>352</v>
      </c>
      <c r="B30547" s="0" t="s">
        <v>456</v>
      </c>
      <c r="C30547" s="0" t="n">
        <v>12</v>
      </c>
      <c r="D30547" s="1" t="n">
        <v>63.1012763977051</v>
      </c>
      <c r="E30547" s="1" t="n">
        <v>9.03618812561035</v>
      </c>
      <c r="F30547" s="1" t="n">
        <v>0.77202045917511</v>
      </c>
    </row>
    <row r="30548" customFormat="false" ht="12.75" hidden="false" customHeight="false" outlineLevel="0" collapsed="false">
      <c r="A30548" s="0" t="n">
        <v>352</v>
      </c>
      <c r="B30548" s="0" t="s">
        <v>456</v>
      </c>
      <c r="C30548" s="0" t="n">
        <v>13</v>
      </c>
      <c r="D30548" s="1" t="n">
        <v>63.3656806945801</v>
      </c>
      <c r="E30548" s="1" t="n">
        <v>8.9516134262085</v>
      </c>
      <c r="F30548" s="1" t="n">
        <v>0.786806106567383</v>
      </c>
    </row>
    <row r="30549" customFormat="false" ht="12.75" hidden="false" customHeight="false" outlineLevel="0" collapsed="false">
      <c r="A30549" s="0" t="n">
        <v>352</v>
      </c>
      <c r="B30549" s="0" t="s">
        <v>456</v>
      </c>
      <c r="C30549" s="0" t="n">
        <v>14</v>
      </c>
      <c r="D30549" s="1" t="n">
        <v>63.6300888061524</v>
      </c>
      <c r="E30549" s="1" t="n">
        <v>8.82495307922363</v>
      </c>
      <c r="F30549" s="1" t="n">
        <v>0.799542248249054</v>
      </c>
    </row>
    <row r="30550" customFormat="false" ht="12.75" hidden="false" customHeight="false" outlineLevel="0" collapsed="false">
      <c r="A30550" s="0" t="n">
        <v>352</v>
      </c>
      <c r="B30550" s="0" t="s">
        <v>456</v>
      </c>
      <c r="C30550" s="0" t="n">
        <v>15</v>
      </c>
      <c r="D30550" s="1" t="n">
        <v>63.8944969177246</v>
      </c>
      <c r="E30550" s="1" t="n">
        <v>8.79272937774658</v>
      </c>
      <c r="F30550" s="1" t="n">
        <v>0.811269581317902</v>
      </c>
    </row>
    <row r="30551" customFormat="false" ht="12.75" hidden="false" customHeight="false" outlineLevel="0" collapsed="false">
      <c r="A30551" s="0" t="n">
        <v>352</v>
      </c>
      <c r="B30551" s="0" t="s">
        <v>456</v>
      </c>
      <c r="C30551" s="0" t="n">
        <v>16</v>
      </c>
      <c r="D30551" s="1" t="n">
        <v>64.1589050292969</v>
      </c>
      <c r="E30551" s="1" t="n">
        <v>8.72405338287354</v>
      </c>
      <c r="F30551" s="1" t="n">
        <v>0.822558522224426</v>
      </c>
    </row>
    <row r="30552" customFormat="false" ht="12.75" hidden="false" customHeight="false" outlineLevel="0" collapsed="false">
      <c r="A30552" s="0" t="n">
        <v>352</v>
      </c>
      <c r="B30552" s="0" t="s">
        <v>456</v>
      </c>
      <c r="C30552" s="0" t="n">
        <v>17</v>
      </c>
      <c r="D30552" s="1" t="n">
        <v>64.4233093261719</v>
      </c>
      <c r="E30552" s="1" t="n">
        <v>8.65242671966553</v>
      </c>
      <c r="F30552" s="1" t="n">
        <v>0.832966148853302</v>
      </c>
    </row>
    <row r="30553" customFormat="false" ht="12.75" hidden="false" customHeight="false" outlineLevel="0" collapsed="false">
      <c r="A30553" s="0" t="n">
        <v>352</v>
      </c>
      <c r="B30553" s="0" t="s">
        <v>456</v>
      </c>
      <c r="C30553" s="0" t="n">
        <v>18</v>
      </c>
      <c r="D30553" s="1" t="n">
        <v>64.6877136230469</v>
      </c>
      <c r="E30553" s="1" t="n">
        <v>8.54012203216553</v>
      </c>
      <c r="F30553" s="1" t="n">
        <v>0.841598689556122</v>
      </c>
    </row>
    <row r="30554" customFormat="false" ht="12.75" hidden="false" customHeight="false" outlineLevel="0" collapsed="false">
      <c r="A30554" s="0" t="n">
        <v>352</v>
      </c>
      <c r="B30554" s="0" t="s">
        <v>456</v>
      </c>
      <c r="C30554" s="0" t="n">
        <v>19</v>
      </c>
      <c r="D30554" s="1" t="n">
        <v>64.9521255493164</v>
      </c>
      <c r="E30554" s="1" t="n">
        <v>8.41094207763672</v>
      </c>
      <c r="F30554" s="1" t="n">
        <v>0.848231971263886</v>
      </c>
    </row>
    <row r="30555" customFormat="false" ht="12.75" hidden="false" customHeight="false" outlineLevel="0" collapsed="false">
      <c r="A30555" s="0" t="n">
        <v>352</v>
      </c>
      <c r="B30555" s="0" t="s">
        <v>456</v>
      </c>
      <c r="C30555" s="0" t="n">
        <v>20</v>
      </c>
      <c r="D30555" s="1" t="n">
        <v>65.2165298461914</v>
      </c>
      <c r="E30555" s="1" t="n">
        <v>8.37179279327393</v>
      </c>
      <c r="F30555" s="1" t="n">
        <v>0.853742182254791</v>
      </c>
    </row>
    <row r="30556" customFormat="false" ht="12.75" hidden="false" customHeight="false" outlineLevel="0" collapsed="false">
      <c r="A30556" s="0" t="n">
        <v>352</v>
      </c>
      <c r="B30556" s="0" t="s">
        <v>456</v>
      </c>
      <c r="C30556" s="0" t="n">
        <v>21</v>
      </c>
      <c r="D30556" s="1" t="n">
        <v>65.4809341430664</v>
      </c>
      <c r="E30556" s="1" t="n">
        <v>8.30949878692627</v>
      </c>
      <c r="F30556" s="1" t="n">
        <v>0.859447479248047</v>
      </c>
    </row>
    <row r="30557" customFormat="false" ht="12.75" hidden="false" customHeight="false" outlineLevel="0" collapsed="false">
      <c r="A30557" s="0" t="n">
        <v>352</v>
      </c>
      <c r="B30557" s="0" t="s">
        <v>456</v>
      </c>
      <c r="C30557" s="0" t="n">
        <v>22</v>
      </c>
      <c r="D30557" s="1" t="n">
        <v>65.7453460693359</v>
      </c>
      <c r="E30557" s="1" t="n">
        <v>8.21163272857666</v>
      </c>
      <c r="F30557" s="1" t="n">
        <v>0.865878164768219</v>
      </c>
    </row>
    <row r="30558" customFormat="false" ht="12.75" hidden="false" customHeight="false" outlineLevel="0" collapsed="false">
      <c r="A30558" s="0" t="n">
        <v>352</v>
      </c>
      <c r="B30558" s="0" t="s">
        <v>456</v>
      </c>
      <c r="C30558" s="0" t="n">
        <v>23</v>
      </c>
      <c r="D30558" s="1" t="n">
        <v>66.0097503662109</v>
      </c>
      <c r="E30558" s="1" t="n">
        <v>8.12246513366699</v>
      </c>
      <c r="F30558" s="1" t="n">
        <v>0.872270822525024</v>
      </c>
    </row>
    <row r="30559" customFormat="false" ht="12.75" hidden="false" customHeight="false" outlineLevel="0" collapsed="false">
      <c r="A30559" s="0" t="n">
        <v>352</v>
      </c>
      <c r="B30559" s="0" t="s">
        <v>456</v>
      </c>
      <c r="C30559" s="0" t="n">
        <v>24</v>
      </c>
      <c r="D30559" s="1" t="n">
        <v>66.2741546630859</v>
      </c>
      <c r="E30559" s="1" t="n">
        <v>8.03700733184814</v>
      </c>
      <c r="F30559" s="1" t="n">
        <v>0.877158522605896</v>
      </c>
    </row>
    <row r="30560" customFormat="false" ht="12.75" hidden="false" customHeight="false" outlineLevel="0" collapsed="false">
      <c r="A30560" s="0" t="n">
        <v>352</v>
      </c>
      <c r="B30560" s="0" t="s">
        <v>456</v>
      </c>
      <c r="C30560" s="0" t="n">
        <v>25</v>
      </c>
      <c r="D30560" s="1" t="n">
        <v>66.5385665893555</v>
      </c>
      <c r="E30560" s="1" t="n">
        <v>7.93460369110107</v>
      </c>
      <c r="F30560" s="1" t="n">
        <v>0.879471004009247</v>
      </c>
    </row>
    <row r="30561" customFormat="false" ht="12.75" hidden="false" customHeight="false" outlineLevel="0" collapsed="false">
      <c r="A30561" s="0" t="n">
        <v>352</v>
      </c>
      <c r="B30561" s="0" t="s">
        <v>456</v>
      </c>
      <c r="C30561" s="0" t="n">
        <v>26</v>
      </c>
      <c r="D30561" s="1" t="n">
        <v>66.8029708862305</v>
      </c>
      <c r="E30561" s="1" t="n">
        <v>7.83666563034058</v>
      </c>
      <c r="F30561" s="1" t="n">
        <v>0.8791663646698</v>
      </c>
    </row>
    <row r="30562" customFormat="false" ht="12.75" hidden="false" customHeight="false" outlineLevel="0" collapsed="false">
      <c r="A30562" s="0" t="n">
        <v>352</v>
      </c>
      <c r="B30562" s="0" t="s">
        <v>456</v>
      </c>
      <c r="C30562" s="0" t="n">
        <v>27</v>
      </c>
      <c r="D30562" s="1" t="n">
        <v>67.0673751831055</v>
      </c>
      <c r="E30562" s="1" t="n">
        <v>7.77601480484009</v>
      </c>
      <c r="F30562" s="1" t="n">
        <v>0.87702751159668</v>
      </c>
    </row>
    <row r="30563" customFormat="false" ht="12.75" hidden="false" customHeight="false" outlineLevel="0" collapsed="false">
      <c r="A30563" s="0" t="n">
        <v>352</v>
      </c>
      <c r="B30563" s="0" t="s">
        <v>456</v>
      </c>
      <c r="C30563" s="0" t="n">
        <v>28</v>
      </c>
      <c r="D30563" s="1" t="n">
        <v>67.331787109375</v>
      </c>
      <c r="E30563" s="1" t="n">
        <v>7.71000051498413</v>
      </c>
      <c r="F30563" s="1" t="n">
        <v>0.874149024486542</v>
      </c>
    </row>
    <row r="30564" customFormat="false" ht="12.75" hidden="false" customHeight="false" outlineLevel="0" collapsed="false">
      <c r="A30564" s="0" t="n">
        <v>352</v>
      </c>
      <c r="B30564" s="0" t="s">
        <v>456</v>
      </c>
      <c r="C30564" s="0" t="n">
        <v>29</v>
      </c>
      <c r="D30564" s="1" t="n">
        <v>67.59619140625</v>
      </c>
      <c r="E30564" s="1" t="n">
        <v>7.59106779098511</v>
      </c>
      <c r="F30564" s="1" t="n">
        <v>0.871708691120148</v>
      </c>
    </row>
    <row r="30565" customFormat="false" ht="12.75" hidden="false" customHeight="false" outlineLevel="0" collapsed="false">
      <c r="A30565" s="0" t="n">
        <v>352</v>
      </c>
      <c r="B30565" s="0" t="s">
        <v>456</v>
      </c>
      <c r="C30565" s="0" t="n">
        <v>30</v>
      </c>
      <c r="D30565" s="1" t="n">
        <v>67.860595703125</v>
      </c>
      <c r="E30565" s="1" t="n">
        <v>7.49281692504883</v>
      </c>
      <c r="F30565" s="1" t="n">
        <v>0.871001243591309</v>
      </c>
    </row>
    <row r="30566" customFormat="false" ht="12.75" hidden="false" customHeight="false" outlineLevel="0" collapsed="false">
      <c r="A30566" s="0" t="n">
        <v>352</v>
      </c>
      <c r="B30566" s="0" t="s">
        <v>456</v>
      </c>
      <c r="C30566" s="0" t="n">
        <v>31</v>
      </c>
      <c r="D30566" s="1" t="n">
        <v>68.1250076293945</v>
      </c>
      <c r="E30566" s="1" t="n">
        <v>7.4185676574707</v>
      </c>
      <c r="F30566" s="1" t="n">
        <v>0.873200595378876</v>
      </c>
    </row>
    <row r="30567" customFormat="false" ht="12.75" hidden="false" customHeight="false" outlineLevel="0" collapsed="false">
      <c r="A30567" s="0" t="n">
        <v>352</v>
      </c>
      <c r="B30567" s="0" t="s">
        <v>456</v>
      </c>
      <c r="C30567" s="0" t="n">
        <v>32</v>
      </c>
      <c r="D30567" s="1" t="n">
        <v>68.3894119262695</v>
      </c>
      <c r="E30567" s="1" t="n">
        <v>7.3523063659668</v>
      </c>
      <c r="F30567" s="1" t="n">
        <v>0.8785679936409</v>
      </c>
    </row>
    <row r="30568" customFormat="false" ht="12.75" hidden="false" customHeight="false" outlineLevel="0" collapsed="false">
      <c r="A30568" s="0" t="n">
        <v>352</v>
      </c>
      <c r="B30568" s="0" t="s">
        <v>456</v>
      </c>
      <c r="C30568" s="0" t="n">
        <v>33</v>
      </c>
      <c r="D30568" s="1" t="n">
        <v>68.6538238525391</v>
      </c>
      <c r="E30568" s="1" t="n">
        <v>7.29239797592163</v>
      </c>
      <c r="F30568" s="1" t="n">
        <v>0.885736584663391</v>
      </c>
    </row>
    <row r="30569" customFormat="false" ht="12.75" hidden="false" customHeight="false" outlineLevel="0" collapsed="false">
      <c r="A30569" s="0" t="n">
        <v>352</v>
      </c>
      <c r="B30569" s="0" t="s">
        <v>456</v>
      </c>
      <c r="C30569" s="0" t="n">
        <v>34</v>
      </c>
      <c r="D30569" s="1" t="n">
        <v>68.9182281494141</v>
      </c>
      <c r="E30569" s="1" t="n">
        <v>7.17831707000732</v>
      </c>
      <c r="F30569" s="1" t="n">
        <v>0.891809403896332</v>
      </c>
    </row>
    <row r="30570" customFormat="false" ht="12.75" hidden="false" customHeight="false" outlineLevel="0" collapsed="false">
      <c r="A30570" s="0" t="n">
        <v>352</v>
      </c>
      <c r="B30570" s="0" t="s">
        <v>456</v>
      </c>
      <c r="C30570" s="0" t="n">
        <v>35</v>
      </c>
      <c r="D30570" s="1" t="n">
        <v>69.1826324462891</v>
      </c>
      <c r="E30570" s="1" t="n">
        <v>7.07316732406616</v>
      </c>
      <c r="F30570" s="1" t="n">
        <v>0.893581211566925</v>
      </c>
    </row>
    <row r="30571" customFormat="false" ht="12.75" hidden="false" customHeight="false" outlineLevel="0" collapsed="false">
      <c r="A30571" s="0" t="n">
        <v>352</v>
      </c>
      <c r="B30571" s="0" t="s">
        <v>456</v>
      </c>
      <c r="C30571" s="0" t="n">
        <v>36</v>
      </c>
      <c r="D30571" s="1" t="n">
        <v>69.4470367431641</v>
      </c>
      <c r="E30571" s="1" t="n">
        <v>6.95890331268311</v>
      </c>
      <c r="F30571" s="1" t="n">
        <v>0.889121353626251</v>
      </c>
    </row>
    <row r="30572" customFormat="false" ht="12.75" hidden="false" customHeight="false" outlineLevel="0" collapsed="false">
      <c r="A30572" s="0" t="n">
        <v>352</v>
      </c>
      <c r="B30572" s="0" t="s">
        <v>456</v>
      </c>
      <c r="C30572" s="0" t="n">
        <v>37</v>
      </c>
      <c r="D30572" s="1" t="n">
        <v>69.7114486694336</v>
      </c>
      <c r="E30572" s="1" t="n">
        <v>6.91437292098999</v>
      </c>
      <c r="F30572" s="1" t="n">
        <v>0.878698587417603</v>
      </c>
    </row>
    <row r="30573" customFormat="false" ht="12.75" hidden="false" customHeight="false" outlineLevel="0" collapsed="false">
      <c r="A30573" s="0" t="n">
        <v>352</v>
      </c>
      <c r="B30573" s="0" t="s">
        <v>456</v>
      </c>
      <c r="C30573" s="0" t="n">
        <v>38</v>
      </c>
      <c r="D30573" s="1" t="n">
        <v>69.9758529663086</v>
      </c>
      <c r="E30573" s="1" t="n">
        <v>6.8080267906189</v>
      </c>
      <c r="F30573" s="1" t="n">
        <v>0.864637851715088</v>
      </c>
    </row>
    <row r="30574" customFormat="false" ht="12.75" hidden="false" customHeight="false" outlineLevel="0" collapsed="false">
      <c r="A30574" s="0" t="n">
        <v>352</v>
      </c>
      <c r="B30574" s="0" t="s">
        <v>456</v>
      </c>
      <c r="C30574" s="0" t="n">
        <v>39</v>
      </c>
      <c r="D30574" s="1" t="n">
        <v>70.2402648925781</v>
      </c>
      <c r="E30574" s="1" t="n">
        <v>6.71273565292358</v>
      </c>
      <c r="F30574" s="1" t="n">
        <v>0.850293576717377</v>
      </c>
    </row>
    <row r="30575" customFormat="false" ht="12.75" hidden="false" customHeight="false" outlineLevel="0" collapsed="false">
      <c r="A30575" s="0" t="n">
        <v>352</v>
      </c>
      <c r="B30575" s="0" t="s">
        <v>456</v>
      </c>
      <c r="C30575" s="0" t="n">
        <v>40</v>
      </c>
      <c r="D30575" s="1" t="n">
        <v>70.5046691894531</v>
      </c>
      <c r="E30575" s="1" t="n">
        <v>6.63687515258789</v>
      </c>
      <c r="F30575" s="1" t="n">
        <v>0.838853895664215</v>
      </c>
    </row>
    <row r="30576" customFormat="false" ht="12.75" hidden="false" customHeight="false" outlineLevel="0" collapsed="false">
      <c r="A30576" s="0" t="n">
        <v>352</v>
      </c>
      <c r="B30576" s="0" t="s">
        <v>456</v>
      </c>
      <c r="C30576" s="0" t="n">
        <v>41</v>
      </c>
      <c r="D30576" s="1" t="n">
        <v>70.7690734863281</v>
      </c>
      <c r="E30576" s="1" t="n">
        <v>6.57495164871216</v>
      </c>
      <c r="F30576" s="1" t="n">
        <v>0.832289099693298</v>
      </c>
    </row>
    <row r="30577" customFormat="false" ht="12.75" hidden="false" customHeight="false" outlineLevel="0" collapsed="false">
      <c r="A30577" s="0" t="n">
        <v>352</v>
      </c>
      <c r="B30577" s="0" t="s">
        <v>456</v>
      </c>
      <c r="C30577" s="0" t="n">
        <v>42</v>
      </c>
      <c r="D30577" s="1" t="n">
        <v>71.0334777832031</v>
      </c>
      <c r="E30577" s="1" t="n">
        <v>6.48993015289307</v>
      </c>
      <c r="F30577" s="1" t="n">
        <v>0.830782473087311</v>
      </c>
    </row>
    <row r="30578" customFormat="false" ht="12.75" hidden="false" customHeight="false" outlineLevel="0" collapsed="false">
      <c r="A30578" s="0" t="n">
        <v>352</v>
      </c>
      <c r="B30578" s="0" t="s">
        <v>456</v>
      </c>
      <c r="C30578" s="0" t="n">
        <v>43</v>
      </c>
      <c r="D30578" s="1" t="n">
        <v>71.2978897094727</v>
      </c>
      <c r="E30578" s="1" t="n">
        <v>6.41265153884888</v>
      </c>
      <c r="F30578" s="1" t="n">
        <v>0.832775890827179</v>
      </c>
    </row>
    <row r="30579" customFormat="false" ht="12.75" hidden="false" customHeight="false" outlineLevel="0" collapsed="false">
      <c r="A30579" s="0" t="n">
        <v>352</v>
      </c>
      <c r="B30579" s="0" t="s">
        <v>456</v>
      </c>
      <c r="C30579" s="0" t="n">
        <v>44</v>
      </c>
      <c r="D30579" s="1" t="n">
        <v>71.5622940063477</v>
      </c>
      <c r="E30579" s="1" t="n">
        <v>6.33753442764282</v>
      </c>
      <c r="F30579" s="1" t="n">
        <v>0.835720241069794</v>
      </c>
    </row>
    <row r="30580" customFormat="false" ht="12.75" hidden="false" customHeight="false" outlineLevel="0" collapsed="false">
      <c r="A30580" s="0" t="n">
        <v>352</v>
      </c>
      <c r="B30580" s="0" t="s">
        <v>456</v>
      </c>
      <c r="C30580" s="0" t="n">
        <v>45</v>
      </c>
      <c r="D30580" s="1" t="n">
        <v>71.8267059326172</v>
      </c>
      <c r="E30580" s="1" t="n">
        <v>6.21841716766357</v>
      </c>
      <c r="F30580" s="1" t="n">
        <v>0.837174594402313</v>
      </c>
    </row>
    <row r="30581" customFormat="false" ht="12.75" hidden="false" customHeight="false" outlineLevel="0" collapsed="false">
      <c r="A30581" s="0" t="n">
        <v>352</v>
      </c>
      <c r="B30581" s="0" t="s">
        <v>456</v>
      </c>
      <c r="C30581" s="0" t="n">
        <v>46</v>
      </c>
      <c r="D30581" s="1" t="n">
        <v>72.0911102294922</v>
      </c>
      <c r="E30581" s="1" t="n">
        <v>6.14701175689697</v>
      </c>
      <c r="F30581" s="1" t="n">
        <v>0.835779845714569</v>
      </c>
    </row>
    <row r="30582" customFormat="false" ht="12.75" hidden="false" customHeight="false" outlineLevel="0" collapsed="false">
      <c r="A30582" s="0" t="n">
        <v>352</v>
      </c>
      <c r="B30582" s="0" t="s">
        <v>456</v>
      </c>
      <c r="C30582" s="0" t="n">
        <v>47</v>
      </c>
      <c r="D30582" s="1" t="n">
        <v>72.3555145263672</v>
      </c>
      <c r="E30582" s="1" t="n">
        <v>6.09347057342529</v>
      </c>
      <c r="F30582" s="1" t="n">
        <v>0.831611216068268</v>
      </c>
    </row>
    <row r="30583" customFormat="false" ht="12.75" hidden="false" customHeight="false" outlineLevel="0" collapsed="false">
      <c r="A30583" s="0" t="n">
        <v>352</v>
      </c>
      <c r="B30583" s="0" t="s">
        <v>456</v>
      </c>
      <c r="C30583" s="0" t="n">
        <v>48</v>
      </c>
      <c r="D30583" s="1" t="n">
        <v>72.6199188232422</v>
      </c>
      <c r="E30583" s="1" t="n">
        <v>5.95805788040161</v>
      </c>
      <c r="F30583" s="1" t="n">
        <v>0.82586544752121</v>
      </c>
    </row>
    <row r="30584" customFormat="false" ht="12.75" hidden="false" customHeight="false" outlineLevel="0" collapsed="false">
      <c r="A30584" s="0" t="n">
        <v>352</v>
      </c>
      <c r="B30584" s="0" t="s">
        <v>456</v>
      </c>
      <c r="C30584" s="0" t="n">
        <v>49</v>
      </c>
      <c r="D30584" s="1" t="n">
        <v>72.8843307495117</v>
      </c>
      <c r="E30584" s="1" t="n">
        <v>5.91603851318359</v>
      </c>
      <c r="F30584" s="1" t="n">
        <v>0.820140957832336</v>
      </c>
    </row>
    <row r="30585" customFormat="false" ht="12.75" hidden="false" customHeight="false" outlineLevel="0" collapsed="false">
      <c r="A30585" s="0" t="n">
        <v>352</v>
      </c>
      <c r="B30585" s="0" t="s">
        <v>456</v>
      </c>
      <c r="C30585" s="0" t="n">
        <v>50</v>
      </c>
      <c r="D30585" s="1" t="n">
        <v>73.1487350463867</v>
      </c>
      <c r="E30585" s="1" t="n">
        <v>5.8269829750061</v>
      </c>
      <c r="F30585" s="1" t="n">
        <v>0.815699219703674</v>
      </c>
    </row>
    <row r="30586" customFormat="false" ht="12.75" hidden="false" customHeight="false" outlineLevel="0" collapsed="false">
      <c r="A30586" s="0" t="n">
        <v>352</v>
      </c>
      <c r="B30586" s="0" t="s">
        <v>456</v>
      </c>
      <c r="C30586" s="0" t="n">
        <v>51</v>
      </c>
      <c r="D30586" s="1" t="n">
        <v>73.4131469726563</v>
      </c>
      <c r="E30586" s="1" t="n">
        <v>5.75909519195557</v>
      </c>
      <c r="F30586" s="1" t="n">
        <v>0.813063263893127</v>
      </c>
    </row>
    <row r="30587" customFormat="false" ht="12.75" hidden="false" customHeight="false" outlineLevel="0" collapsed="false">
      <c r="A30587" s="0" t="n">
        <v>352</v>
      </c>
      <c r="B30587" s="0" t="s">
        <v>456</v>
      </c>
      <c r="C30587" s="0" t="n">
        <v>52</v>
      </c>
      <c r="D30587" s="1" t="n">
        <v>73.6775512695313</v>
      </c>
      <c r="E30587" s="1" t="n">
        <v>5.66066932678223</v>
      </c>
      <c r="F30587" s="1" t="n">
        <v>0.812054812908173</v>
      </c>
    </row>
    <row r="30588" customFormat="false" ht="12.75" hidden="false" customHeight="false" outlineLevel="0" collapsed="false">
      <c r="A30588" s="0" t="n">
        <v>352</v>
      </c>
      <c r="B30588" s="0" t="s">
        <v>456</v>
      </c>
      <c r="C30588" s="0" t="n">
        <v>53</v>
      </c>
      <c r="D30588" s="1" t="n">
        <v>73.9419555664063</v>
      </c>
      <c r="E30588" s="1" t="n">
        <v>5.58021593093872</v>
      </c>
      <c r="F30588" s="1" t="n">
        <v>0.812115788459778</v>
      </c>
    </row>
    <row r="30589" customFormat="false" ht="12.75" hidden="false" customHeight="false" outlineLevel="0" collapsed="false">
      <c r="A30589" s="0" t="n">
        <v>352</v>
      </c>
      <c r="B30589" s="0" t="s">
        <v>456</v>
      </c>
      <c r="C30589" s="0" t="n">
        <v>54</v>
      </c>
      <c r="D30589" s="1" t="n">
        <v>74.2063598632813</v>
      </c>
      <c r="E30589" s="1" t="n">
        <v>5.52586078643799</v>
      </c>
      <c r="F30589" s="1" t="n">
        <v>0.812794744968414</v>
      </c>
    </row>
    <row r="30590" customFormat="false" ht="12.75" hidden="false" customHeight="false" outlineLevel="0" collapsed="false">
      <c r="A30590" s="0" t="n">
        <v>352</v>
      </c>
      <c r="B30590" s="0" t="s">
        <v>456</v>
      </c>
      <c r="C30590" s="0" t="n">
        <v>55</v>
      </c>
      <c r="D30590" s="1" t="n">
        <v>74.4707717895508</v>
      </c>
      <c r="E30590" s="1" t="n">
        <v>5.42595958709717</v>
      </c>
      <c r="F30590" s="1" t="n">
        <v>0.814093768596649</v>
      </c>
    </row>
    <row r="30591" customFormat="false" ht="12.75" hidden="false" customHeight="false" outlineLevel="0" collapsed="false">
      <c r="A30591" s="0" t="n">
        <v>352</v>
      </c>
      <c r="B30591" s="0" t="s">
        <v>456</v>
      </c>
      <c r="C30591" s="0" t="n">
        <v>56</v>
      </c>
      <c r="D30591" s="1" t="n">
        <v>74.7351760864258</v>
      </c>
      <c r="E30591" s="1" t="n">
        <v>5.3472170829773</v>
      </c>
      <c r="F30591" s="1" t="n">
        <v>0.816548585891724</v>
      </c>
    </row>
    <row r="30592" customFormat="false" ht="12.75" hidden="false" customHeight="false" outlineLevel="0" collapsed="false">
      <c r="A30592" s="0" t="n">
        <v>352</v>
      </c>
      <c r="B30592" s="0" t="s">
        <v>456</v>
      </c>
      <c r="C30592" s="0" t="n">
        <v>57</v>
      </c>
      <c r="D30592" s="1" t="n">
        <v>74.9995880126953</v>
      </c>
      <c r="E30592" s="1" t="n">
        <v>5.24723291397095</v>
      </c>
      <c r="F30592" s="1" t="n">
        <v>0.820899665355682</v>
      </c>
    </row>
    <row r="30593" customFormat="false" ht="12.75" hidden="false" customHeight="false" outlineLevel="0" collapsed="false">
      <c r="A30593" s="0" t="n">
        <v>352</v>
      </c>
      <c r="B30593" s="0" t="s">
        <v>456</v>
      </c>
      <c r="C30593" s="0" t="n">
        <v>58</v>
      </c>
      <c r="D30593" s="1" t="n">
        <v>75.2639923095703</v>
      </c>
      <c r="E30593" s="1" t="n">
        <v>5.19925117492676</v>
      </c>
      <c r="F30593" s="1" t="n">
        <v>0.827477931976318</v>
      </c>
    </row>
    <row r="30594" customFormat="false" ht="12.75" hidden="false" customHeight="false" outlineLevel="0" collapsed="false">
      <c r="A30594" s="0" t="n">
        <v>352</v>
      </c>
      <c r="B30594" s="0" t="s">
        <v>456</v>
      </c>
      <c r="C30594" s="0" t="n">
        <v>59</v>
      </c>
      <c r="D30594" s="1" t="n">
        <v>75.5283966064453</v>
      </c>
      <c r="E30594" s="1" t="n">
        <v>5.12681150436401</v>
      </c>
      <c r="F30594" s="1" t="n">
        <v>0.835712194442749</v>
      </c>
    </row>
    <row r="30595" customFormat="false" ht="12.75" hidden="false" customHeight="false" outlineLevel="0" collapsed="false">
      <c r="A30595" s="0" t="n">
        <v>352</v>
      </c>
      <c r="B30595" s="0" t="s">
        <v>456</v>
      </c>
      <c r="C30595" s="0" t="n">
        <v>60</v>
      </c>
      <c r="D30595" s="1" t="n">
        <v>75.7928085327148</v>
      </c>
      <c r="E30595" s="1" t="n">
        <v>5.02780723571777</v>
      </c>
      <c r="F30595" s="1" t="n">
        <v>0.844326198101044</v>
      </c>
    </row>
    <row r="30596" customFormat="false" ht="12.75" hidden="false" customHeight="false" outlineLevel="0" collapsed="false">
      <c r="A30596" s="0" t="n">
        <v>352</v>
      </c>
      <c r="B30596" s="0" t="s">
        <v>456</v>
      </c>
      <c r="C30596" s="0" t="n">
        <v>61</v>
      </c>
      <c r="D30596" s="1" t="n">
        <v>76.0572128295898</v>
      </c>
      <c r="E30596" s="1" t="n">
        <v>4.92251205444336</v>
      </c>
      <c r="F30596" s="1" t="n">
        <v>0.852256953716278</v>
      </c>
    </row>
    <row r="30597" customFormat="false" ht="12.75" hidden="false" customHeight="false" outlineLevel="0" collapsed="false">
      <c r="A30597" s="0" t="n">
        <v>352</v>
      </c>
      <c r="B30597" s="0" t="s">
        <v>456</v>
      </c>
      <c r="C30597" s="0" t="n">
        <v>62</v>
      </c>
      <c r="D30597" s="1" t="n">
        <v>76.3216171264648</v>
      </c>
      <c r="E30597" s="1" t="n">
        <v>4.84149885177612</v>
      </c>
      <c r="F30597" s="1" t="n">
        <v>0.859759986400604</v>
      </c>
    </row>
    <row r="30598" customFormat="false" ht="12.75" hidden="false" customHeight="false" outlineLevel="0" collapsed="false">
      <c r="A30598" s="0" t="n">
        <v>352</v>
      </c>
      <c r="B30598" s="0" t="s">
        <v>456</v>
      </c>
      <c r="C30598" s="0" t="n">
        <v>63</v>
      </c>
      <c r="D30598" s="1" t="n">
        <v>76.5860290527344</v>
      </c>
      <c r="E30598" s="1" t="n">
        <v>4.77469825744629</v>
      </c>
      <c r="F30598" s="1" t="n">
        <v>0.868860065937042</v>
      </c>
    </row>
    <row r="30599" customFormat="false" ht="12.75" hidden="false" customHeight="false" outlineLevel="0" collapsed="false">
      <c r="A30599" s="0" t="n">
        <v>352</v>
      </c>
      <c r="B30599" s="0" t="s">
        <v>456</v>
      </c>
      <c r="C30599" s="0" t="n">
        <v>64</v>
      </c>
      <c r="D30599" s="1" t="n">
        <v>76.8504333496094</v>
      </c>
      <c r="E30599" s="1" t="n">
        <v>4.66969585418701</v>
      </c>
      <c r="F30599" s="1" t="n">
        <v>0.882856965065002</v>
      </c>
    </row>
    <row r="30600" customFormat="false" ht="12.75" hidden="false" customHeight="false" outlineLevel="0" collapsed="false">
      <c r="A30600" s="0" t="n">
        <v>352</v>
      </c>
      <c r="B30600" s="0" t="s">
        <v>456</v>
      </c>
      <c r="C30600" s="0" t="n">
        <v>65</v>
      </c>
      <c r="D30600" s="1" t="n">
        <v>77.1148376464844</v>
      </c>
      <c r="E30600" s="1" t="n">
        <v>4.60863018035889</v>
      </c>
      <c r="F30600" s="1" t="n">
        <v>0.905292272567749</v>
      </c>
    </row>
    <row r="30601" customFormat="false" ht="12.75" hidden="false" customHeight="false" outlineLevel="0" collapsed="false">
      <c r="A30601" s="0" t="n">
        <v>352</v>
      </c>
      <c r="B30601" s="0" t="s">
        <v>456</v>
      </c>
      <c r="C30601" s="0" t="n">
        <v>66</v>
      </c>
      <c r="D30601" s="1" t="n">
        <v>77.3792495727539</v>
      </c>
      <c r="E30601" s="1" t="n">
        <v>4.52971744537354</v>
      </c>
      <c r="F30601" s="1" t="n">
        <v>0.939378678798676</v>
      </c>
    </row>
    <row r="30602" customFormat="false" ht="12.75" hidden="false" customHeight="false" outlineLevel="0" collapsed="false">
      <c r="A30602" s="0" t="n">
        <v>352</v>
      </c>
      <c r="B30602" s="0" t="s">
        <v>456</v>
      </c>
      <c r="C30602" s="0" t="n">
        <v>67</v>
      </c>
      <c r="D30602" s="1" t="n">
        <v>77.6436538696289</v>
      </c>
      <c r="E30602" s="1" t="n">
        <v>4.42258882522583</v>
      </c>
      <c r="F30602" s="1" t="n">
        <v>0.988510012626648</v>
      </c>
    </row>
    <row r="30603" customFormat="false" ht="12.75" hidden="false" customHeight="false" outlineLevel="0" collapsed="false">
      <c r="A30603" s="0" t="n">
        <v>352</v>
      </c>
      <c r="B30603" s="0" t="s">
        <v>456</v>
      </c>
      <c r="C30603" s="0" t="n">
        <v>68</v>
      </c>
      <c r="D30603" s="1" t="n">
        <v>77.9080581665039</v>
      </c>
      <c r="E30603" s="1" t="n">
        <v>4.31985425949097</v>
      </c>
      <c r="F30603" s="1" t="n">
        <v>1.05784809589386</v>
      </c>
    </row>
    <row r="30604" customFormat="false" ht="12.75" hidden="false" customHeight="false" outlineLevel="0" collapsed="false">
      <c r="A30604" s="0" t="n">
        <v>352</v>
      </c>
      <c r="B30604" s="0" t="s">
        <v>456</v>
      </c>
      <c r="C30604" s="0" t="n">
        <v>69</v>
      </c>
      <c r="D30604" s="1" t="n">
        <v>78.1724700927734</v>
      </c>
      <c r="E30604" s="1" t="n">
        <v>4.2228798866272</v>
      </c>
      <c r="F30604" s="1" t="n">
        <v>1.15608930587769</v>
      </c>
    </row>
    <row r="30605" customFormat="false" ht="12.75" hidden="false" customHeight="false" outlineLevel="0" collapsed="false">
      <c r="A30605" s="0" t="n">
        <v>352</v>
      </c>
      <c r="B30605" s="0" t="s">
        <v>456</v>
      </c>
      <c r="C30605" s="0" t="n">
        <v>70</v>
      </c>
      <c r="D30605" s="1" t="n">
        <v>78.4368743896484</v>
      </c>
      <c r="E30605" s="1" t="n">
        <v>4.11424112319946</v>
      </c>
      <c r="F30605" s="1" t="n">
        <v>1.29626893997192</v>
      </c>
    </row>
    <row r="30606" customFormat="false" ht="12.75" hidden="false" customHeight="false" outlineLevel="0" collapsed="false">
      <c r="A30606" s="0" t="n">
        <v>352</v>
      </c>
      <c r="B30606" s="0" t="s">
        <v>456</v>
      </c>
      <c r="C30606" s="0" t="n">
        <v>71</v>
      </c>
      <c r="D30606" s="1" t="n">
        <v>78.7012786865234</v>
      </c>
      <c r="E30606" s="1" t="n">
        <v>4.00519943237305</v>
      </c>
      <c r="F30606" s="1" t="n">
        <v>1.49450767040253</v>
      </c>
    </row>
    <row r="30607" customFormat="false" ht="12.75" hidden="false" customHeight="false" outlineLevel="0" collapsed="false">
      <c r="A30607" s="0" t="n">
        <v>352</v>
      </c>
      <c r="B30607" s="0" t="s">
        <v>456</v>
      </c>
      <c r="C30607" s="0" t="n">
        <v>72</v>
      </c>
      <c r="D30607" s="1" t="n">
        <v>78.965690612793</v>
      </c>
      <c r="E30607" s="1" t="n">
        <v>3.88751125335693</v>
      </c>
      <c r="F30607" s="1" t="n">
        <v>1.76591503620148</v>
      </c>
    </row>
    <row r="30608" customFormat="false" ht="12.75" hidden="false" customHeight="false" outlineLevel="0" collapsed="false">
      <c r="A30608" s="0" t="n">
        <v>352</v>
      </c>
      <c r="B30608" s="0" t="s">
        <v>456</v>
      </c>
      <c r="C30608" s="0" t="n">
        <v>73</v>
      </c>
      <c r="D30608" s="1" t="n">
        <v>79.230094909668</v>
      </c>
      <c r="E30608" s="1" t="n">
        <v>3.72808194160461</v>
      </c>
      <c r="F30608" s="1" t="n">
        <v>2.11762452125549</v>
      </c>
    </row>
    <row r="30609" customFormat="false" ht="12.75" hidden="false" customHeight="false" outlineLevel="0" collapsed="false">
      <c r="A30609" s="0" t="n">
        <v>352</v>
      </c>
      <c r="B30609" s="0" t="s">
        <v>456</v>
      </c>
      <c r="C30609" s="0" t="n">
        <v>74</v>
      </c>
      <c r="D30609" s="1" t="n">
        <v>79.4945068359375</v>
      </c>
      <c r="E30609" s="1" t="n">
        <v>3.56405806541443</v>
      </c>
      <c r="F30609" s="1" t="n">
        <v>2.53997230529785</v>
      </c>
    </row>
    <row r="30610" customFormat="false" ht="12.75" hidden="false" customHeight="false" outlineLevel="0" collapsed="false">
      <c r="A30610" s="0" t="n">
        <v>352</v>
      </c>
      <c r="B30610" s="0" t="s">
        <v>456</v>
      </c>
      <c r="C30610" s="0" t="n">
        <v>75</v>
      </c>
      <c r="D30610" s="1" t="n">
        <v>79.7589111328125</v>
      </c>
      <c r="E30610" s="1" t="n">
        <v>3.32487297058105</v>
      </c>
      <c r="F30610" s="1" t="n">
        <v>2.99881076812744</v>
      </c>
    </row>
    <row r="30611" customFormat="false" ht="12.75" hidden="false" customHeight="false" outlineLevel="0" collapsed="false">
      <c r="A30611" s="0" t="n">
        <v>352</v>
      </c>
      <c r="B30611" s="0" t="s">
        <v>456</v>
      </c>
      <c r="C30611" s="0" t="n">
        <v>76</v>
      </c>
      <c r="D30611" s="1" t="n">
        <v>80.0233154296875</v>
      </c>
      <c r="E30611" s="1" t="n">
        <v>3.0257089138031</v>
      </c>
      <c r="F30611" s="1" t="n">
        <v>3.43363857269287</v>
      </c>
    </row>
    <row r="30612" customFormat="false" ht="12.75" hidden="false" customHeight="false" outlineLevel="0" collapsed="false">
      <c r="A30612" s="0" t="n">
        <v>352</v>
      </c>
      <c r="B30612" s="0" t="s">
        <v>456</v>
      </c>
      <c r="C30612" s="0" t="n">
        <v>77</v>
      </c>
      <c r="D30612" s="1" t="n">
        <v>80.2877197265625</v>
      </c>
      <c r="E30612" s="1" t="n">
        <v>2.61008334159851</v>
      </c>
      <c r="F30612" s="1" t="n">
        <v>3.76596617698669</v>
      </c>
    </row>
    <row r="30613" customFormat="false" ht="12.75" hidden="false" customHeight="false" outlineLevel="0" collapsed="false">
      <c r="A30613" s="0" t="n">
        <v>352</v>
      </c>
      <c r="B30613" s="0" t="s">
        <v>456</v>
      </c>
      <c r="C30613" s="0" t="n">
        <v>78</v>
      </c>
      <c r="D30613" s="1" t="n">
        <v>80.552131652832</v>
      </c>
      <c r="E30613" s="1" t="n">
        <v>2.0245213508606</v>
      </c>
      <c r="F30613" s="1" t="n">
        <v>3.91865921020508</v>
      </c>
    </row>
    <row r="30614" customFormat="false" ht="12.75" hidden="false" customHeight="false" outlineLevel="0" collapsed="false">
      <c r="A30614" s="0" t="n">
        <v>352</v>
      </c>
      <c r="B30614" s="0" t="s">
        <v>456</v>
      </c>
      <c r="C30614" s="0" t="n">
        <v>79</v>
      </c>
      <c r="D30614" s="1" t="n">
        <v>80.816535949707</v>
      </c>
      <c r="E30614" s="1" t="n">
        <v>1.35027003288269</v>
      </c>
      <c r="F30614" s="1" t="n">
        <v>3.8408055305481</v>
      </c>
    </row>
    <row r="30615" customFormat="false" ht="12.75" hidden="false" customHeight="false" outlineLevel="0" collapsed="false">
      <c r="A30615" s="0" t="n">
        <v>352</v>
      </c>
      <c r="B30615" s="0" t="s">
        <v>456</v>
      </c>
      <c r="C30615" s="0" t="n">
        <v>80</v>
      </c>
      <c r="D30615" s="1" t="n">
        <v>81.0809478759766</v>
      </c>
      <c r="E30615" s="1" t="n">
        <v>0.762111961841583</v>
      </c>
      <c r="F30615" s="1" t="n">
        <v>3.52759289741516</v>
      </c>
    </row>
    <row r="30616" customFormat="false" ht="12.75" hidden="false" customHeight="false" outlineLevel="0" collapsed="false">
      <c r="A30616" s="0" t="n">
        <v>352</v>
      </c>
      <c r="B30616" s="0" t="s">
        <v>456</v>
      </c>
      <c r="C30616" s="0" t="n">
        <v>81</v>
      </c>
      <c r="D30616" s="1" t="n">
        <v>81.3453521728516</v>
      </c>
      <c r="E30616" s="1" t="n">
        <v>0.394064456224442</v>
      </c>
      <c r="F30616" s="1" t="n">
        <v>3.02506184577942</v>
      </c>
    </row>
    <row r="30617" customFormat="false" ht="12.75" hidden="false" customHeight="false" outlineLevel="0" collapsed="false">
      <c r="A30617" s="0" t="n">
        <v>352</v>
      </c>
      <c r="B30617" s="0" t="s">
        <v>456</v>
      </c>
      <c r="C30617" s="0" t="n">
        <v>82</v>
      </c>
      <c r="D30617" s="1" t="n">
        <v>81.6097564697266</v>
      </c>
      <c r="E30617" s="1" t="n">
        <v>0.232684850692749</v>
      </c>
      <c r="F30617" s="1" t="n">
        <v>2.41635251045227</v>
      </c>
    </row>
    <row r="30618" customFormat="false" ht="12.75" hidden="false" customHeight="false" outlineLevel="0" collapsed="false">
      <c r="A30618" s="0" t="n">
        <v>352</v>
      </c>
      <c r="B30618" s="0" t="s">
        <v>456</v>
      </c>
      <c r="C30618" s="0" t="n">
        <v>83</v>
      </c>
      <c r="D30618" s="1" t="n">
        <v>81.8741607666016</v>
      </c>
      <c r="E30618" s="1" t="n">
        <v>0.174599379301071</v>
      </c>
      <c r="F30618" s="1" t="n">
        <v>1.79550349712372</v>
      </c>
    </row>
    <row r="30619" customFormat="false" ht="12.75" hidden="false" customHeight="false" outlineLevel="0" collapsed="false">
      <c r="A30619" s="0" t="n">
        <v>352</v>
      </c>
      <c r="B30619" s="0" t="s">
        <v>456</v>
      </c>
      <c r="C30619" s="0" t="n">
        <v>84</v>
      </c>
      <c r="D30619" s="1" t="n">
        <v>82.1385726928711</v>
      </c>
      <c r="E30619" s="1" t="n">
        <v>0.154078140854836</v>
      </c>
      <c r="F30619" s="1" t="n">
        <v>1.24072992801666</v>
      </c>
    </row>
    <row r="30620" customFormat="false" ht="12.75" hidden="false" customHeight="false" outlineLevel="0" collapsed="false">
      <c r="A30620" s="0" t="n">
        <v>352</v>
      </c>
      <c r="B30620" s="0" t="s">
        <v>456</v>
      </c>
      <c r="C30620" s="0" t="n">
        <v>85</v>
      </c>
      <c r="D30620" s="1" t="n">
        <v>82.4029769897461</v>
      </c>
      <c r="E30620" s="1" t="n">
        <v>0.140074908733368</v>
      </c>
      <c r="F30620" s="1" t="n">
        <v>0.797973215579987</v>
      </c>
    </row>
    <row r="30621" customFormat="false" ht="12.75" hidden="false" customHeight="false" outlineLevel="0" collapsed="false">
      <c r="A30621" s="0" t="n">
        <v>352</v>
      </c>
      <c r="B30621" s="0" t="s">
        <v>456</v>
      </c>
      <c r="C30621" s="0" t="n">
        <v>86</v>
      </c>
      <c r="D30621" s="1" t="n">
        <v>82.6673889160156</v>
      </c>
      <c r="E30621" s="1" t="n">
        <v>0.140807211399078</v>
      </c>
      <c r="F30621" s="1" t="n">
        <v>0.478790789842606</v>
      </c>
    </row>
    <row r="30622" customFormat="false" ht="12.75" hidden="false" customHeight="false" outlineLevel="0" collapsed="false">
      <c r="A30622" s="0" t="n">
        <v>352</v>
      </c>
      <c r="B30622" s="0" t="s">
        <v>456</v>
      </c>
      <c r="C30622" s="0" t="n">
        <v>87</v>
      </c>
      <c r="D30622" s="1" t="n">
        <v>82.9317932128906</v>
      </c>
      <c r="E30622" s="1" t="n">
        <v>0.138427063822746</v>
      </c>
      <c r="F30622" s="1" t="n">
        <v>0.269306689500809</v>
      </c>
    </row>
    <row r="30623" customFormat="false" ht="12.75" hidden="false" customHeight="false" outlineLevel="0" collapsed="false">
      <c r="A30623" s="0" t="n">
        <v>352</v>
      </c>
      <c r="B30623" s="0" t="s">
        <v>456</v>
      </c>
      <c r="C30623" s="0" t="n">
        <v>88</v>
      </c>
      <c r="D30623" s="1" t="n">
        <v>83.1961975097656</v>
      </c>
      <c r="E30623" s="1" t="n">
        <v>0.138300031423569</v>
      </c>
      <c r="F30623" s="1" t="n">
        <v>0.143301904201508</v>
      </c>
    </row>
    <row r="30624" customFormat="false" ht="12.75" hidden="false" customHeight="false" outlineLevel="0" collapsed="false">
      <c r="A30624" s="0" t="n">
        <v>352</v>
      </c>
      <c r="B30624" s="0" t="s">
        <v>456</v>
      </c>
      <c r="C30624" s="0" t="n">
        <v>89</v>
      </c>
      <c r="D30624" s="1" t="n">
        <v>83.4606018066406</v>
      </c>
      <c r="E30624" s="1" t="n">
        <v>0.131436839699745</v>
      </c>
      <c r="F30624" s="1" t="n">
        <v>0.073359414935112</v>
      </c>
    </row>
    <row r="30625" customFormat="false" ht="12.75" hidden="false" customHeight="false" outlineLevel="0" collapsed="false">
      <c r="A30625" s="0" t="n">
        <v>352</v>
      </c>
      <c r="B30625" s="0" t="s">
        <v>456</v>
      </c>
      <c r="C30625" s="0" t="n">
        <v>90</v>
      </c>
      <c r="D30625" s="1" t="n">
        <v>83.7250137329102</v>
      </c>
      <c r="E30625" s="1" t="n">
        <v>0.134858191013336</v>
      </c>
      <c r="F30625" s="1" t="n">
        <v>0.0372448638081551</v>
      </c>
    </row>
    <row r="30626" customFormat="false" ht="12.75" hidden="false" customHeight="false" outlineLevel="0" collapsed="false">
      <c r="A30626" s="0" t="n">
        <v>352</v>
      </c>
      <c r="B30626" s="0" t="s">
        <v>456</v>
      </c>
      <c r="C30626" s="0" t="n">
        <v>91</v>
      </c>
      <c r="D30626" s="1" t="n">
        <v>83.9894180297852</v>
      </c>
      <c r="E30626" s="1" t="n">
        <v>0.135328412055969</v>
      </c>
      <c r="F30626" s="1" t="n">
        <v>0.0197727009654045</v>
      </c>
    </row>
    <row r="30627" customFormat="false" ht="12.75" hidden="false" customHeight="false" outlineLevel="0" collapsed="false">
      <c r="A30627" s="0" t="n">
        <v>352</v>
      </c>
      <c r="B30627" s="0" t="s">
        <v>456</v>
      </c>
      <c r="C30627" s="0" t="n">
        <v>92</v>
      </c>
      <c r="D30627" s="1" t="n">
        <v>84.2538299560547</v>
      </c>
      <c r="E30627" s="1" t="n">
        <v>0.131197467446327</v>
      </c>
      <c r="F30627" s="1" t="n">
        <v>0.0119023825973272</v>
      </c>
    </row>
    <row r="30628" customFormat="false" ht="12.75" hidden="false" customHeight="false" outlineLevel="0" collapsed="false">
      <c r="A30628" s="0" t="n">
        <v>352</v>
      </c>
      <c r="B30628" s="0" t="s">
        <v>456</v>
      </c>
      <c r="C30628" s="0" t="n">
        <v>93</v>
      </c>
      <c r="D30628" s="1" t="n">
        <v>84.5182342529297</v>
      </c>
      <c r="E30628" s="1" t="n">
        <v>0.133566334843636</v>
      </c>
      <c r="F30628" s="1" t="n">
        <v>0.00883130263537169</v>
      </c>
    </row>
    <row r="30629" customFormat="false" ht="12.75" hidden="false" customHeight="false" outlineLevel="0" collapsed="false">
      <c r="A30629" s="0" t="n">
        <v>352</v>
      </c>
      <c r="B30629" s="0" t="s">
        <v>456</v>
      </c>
      <c r="C30629" s="0" t="n">
        <v>94</v>
      </c>
      <c r="D30629" s="1" t="n">
        <v>84.7826385498047</v>
      </c>
      <c r="E30629" s="1" t="n">
        <v>0.130689337849617</v>
      </c>
      <c r="F30629" s="1" t="n">
        <v>0.00819068122655153</v>
      </c>
    </row>
    <row r="30630" customFormat="false" ht="12.75" hidden="false" customHeight="false" outlineLevel="0" collapsed="false">
      <c r="A30630" s="0" t="n">
        <v>352</v>
      </c>
      <c r="B30630" s="0" t="s">
        <v>456</v>
      </c>
      <c r="C30630" s="0" t="n">
        <v>95</v>
      </c>
      <c r="D30630" s="1" t="n">
        <v>85.0470428466797</v>
      </c>
      <c r="E30630" s="1" t="n">
        <v>0.135399550199509</v>
      </c>
      <c r="F30630" s="1" t="n">
        <v>0.00877790618687868</v>
      </c>
    </row>
    <row r="30631" customFormat="false" ht="12.75" hidden="false" customHeight="false" outlineLevel="0" collapsed="false">
      <c r="A30631" s="0" t="n">
        <v>352</v>
      </c>
      <c r="B30631" s="0" t="s">
        <v>456</v>
      </c>
      <c r="C30631" s="0" t="n">
        <v>96</v>
      </c>
      <c r="D30631" s="1" t="n">
        <v>85.3114547729492</v>
      </c>
      <c r="E30631" s="1" t="n">
        <v>0.130819037556648</v>
      </c>
      <c r="F30631" s="1" t="n">
        <v>0.00985664874315262</v>
      </c>
    </row>
    <row r="30632" customFormat="false" ht="12.75" hidden="false" customHeight="false" outlineLevel="0" collapsed="false">
      <c r="A30632" s="0" t="n">
        <v>352</v>
      </c>
      <c r="B30632" s="0" t="s">
        <v>456</v>
      </c>
      <c r="C30632" s="0" t="n">
        <v>97</v>
      </c>
      <c r="D30632" s="1" t="n">
        <v>85.5758590698242</v>
      </c>
      <c r="E30632" s="1" t="n">
        <v>0.129741325974464</v>
      </c>
      <c r="F30632" s="1" t="n">
        <v>0.0108834058046341</v>
      </c>
    </row>
    <row r="30633" customFormat="false" ht="12.75" hidden="false" customHeight="false" outlineLevel="0" collapsed="false">
      <c r="A30633" s="0" t="n">
        <v>352</v>
      </c>
      <c r="B30633" s="0" t="s">
        <v>456</v>
      </c>
      <c r="C30633" s="0" t="n">
        <v>98</v>
      </c>
      <c r="D30633" s="1" t="n">
        <v>85.8402709960938</v>
      </c>
      <c r="E30633" s="1" t="n">
        <v>0.125985369086266</v>
      </c>
      <c r="F30633" s="1" t="n">
        <v>0.0114739369601011</v>
      </c>
    </row>
    <row r="30634" customFormat="false" ht="12.75" hidden="false" customHeight="false" outlineLevel="0" collapsed="false">
      <c r="A30634" s="0" t="n">
        <v>352</v>
      </c>
      <c r="B30634" s="0" t="s">
        <v>456</v>
      </c>
      <c r="C30634" s="0" t="n">
        <v>99</v>
      </c>
      <c r="D30634" s="1" t="n">
        <v>86.1046752929687</v>
      </c>
      <c r="E30634" s="1" t="n">
        <v>0.126048535108566</v>
      </c>
      <c r="F30634" s="1" t="n">
        <v>0.0114405006170273</v>
      </c>
    </row>
    <row r="30635" customFormat="false" ht="12.75" hidden="false" customHeight="false" outlineLevel="0" collapsed="false">
      <c r="A30635" s="0" t="n">
        <v>352</v>
      </c>
      <c r="B30635" s="0" t="s">
        <v>456</v>
      </c>
      <c r="C30635" s="0" t="n">
        <v>100</v>
      </c>
      <c r="D30635" s="1" t="n">
        <v>86.3690795898438</v>
      </c>
      <c r="E30635" s="1" t="n">
        <v>0.12604247033596</v>
      </c>
      <c r="F30635" s="1" t="n">
        <v>0.010800558142364</v>
      </c>
    </row>
    <row r="30636" customFormat="false" ht="12.75" hidden="false" customHeight="false" outlineLevel="0" collapsed="false">
      <c r="A30636" s="0" t="n">
        <v>352</v>
      </c>
      <c r="B30636" s="0" t="s">
        <v>456</v>
      </c>
      <c r="C30636" s="0" t="n">
        <v>101</v>
      </c>
      <c r="D30636" s="1" t="n">
        <v>86.6334838867187</v>
      </c>
      <c r="E30636" s="1" t="n">
        <v>0.124582335352898</v>
      </c>
      <c r="F30636" s="1" t="n">
        <v>0.00973840057849884</v>
      </c>
    </row>
    <row r="30637" customFormat="false" ht="12.75" hidden="false" customHeight="false" outlineLevel="0" collapsed="false">
      <c r="A30637" s="0" t="n">
        <v>352</v>
      </c>
      <c r="B30637" s="0" t="s">
        <v>456</v>
      </c>
      <c r="C30637" s="0" t="n">
        <v>102</v>
      </c>
      <c r="D30637" s="1" t="n">
        <v>86.8978958129883</v>
      </c>
      <c r="E30637" s="1" t="n">
        <v>0.121465116739273</v>
      </c>
      <c r="F30637" s="1" t="n">
        <v>0.00854476075619459</v>
      </c>
    </row>
    <row r="30638" customFormat="false" ht="12.75" hidden="false" customHeight="false" outlineLevel="0" collapsed="false">
      <c r="A30638" s="0" t="n">
        <v>352</v>
      </c>
      <c r="B30638" s="0" t="s">
        <v>456</v>
      </c>
      <c r="C30638" s="0" t="n">
        <v>103</v>
      </c>
      <c r="D30638" s="1" t="n">
        <v>87.1623001098633</v>
      </c>
      <c r="E30638" s="1" t="n">
        <v>0.121213465929031</v>
      </c>
      <c r="F30638" s="1" t="n">
        <v>0.00754190469160676</v>
      </c>
    </row>
    <row r="30639" customFormat="false" ht="12.75" hidden="false" customHeight="false" outlineLevel="0" collapsed="false">
      <c r="A30639" s="0" t="n">
        <v>352</v>
      </c>
      <c r="B30639" s="0" t="s">
        <v>456</v>
      </c>
      <c r="C30639" s="0" t="n">
        <v>104</v>
      </c>
      <c r="D30639" s="1" t="n">
        <v>87.4267120361328</v>
      </c>
      <c r="E30639" s="1" t="n">
        <v>0.123520120978355</v>
      </c>
      <c r="F30639" s="1" t="n">
        <v>0.00698857940733433</v>
      </c>
    </row>
    <row r="30640" customFormat="false" ht="12.75" hidden="false" customHeight="false" outlineLevel="0" collapsed="false">
      <c r="A30640" s="0" t="n">
        <v>352</v>
      </c>
      <c r="B30640" s="0" t="s">
        <v>456</v>
      </c>
      <c r="C30640" s="0" t="n">
        <v>105</v>
      </c>
      <c r="D30640" s="1" t="n">
        <v>87.6911163330078</v>
      </c>
      <c r="E30640" s="1" t="n">
        <v>0.124762244522572</v>
      </c>
      <c r="F30640" s="1" t="n">
        <v>0.00698368577286601</v>
      </c>
    </row>
    <row r="30641" customFormat="false" ht="12.75" hidden="false" customHeight="false" outlineLevel="0" collapsed="false">
      <c r="A30641" s="0" t="n">
        <v>352</v>
      </c>
      <c r="B30641" s="0" t="s">
        <v>456</v>
      </c>
      <c r="C30641" s="0" t="n">
        <v>106</v>
      </c>
      <c r="D30641" s="1" t="n">
        <v>87.9555206298828</v>
      </c>
      <c r="E30641" s="1" t="n">
        <v>0.119585677981377</v>
      </c>
      <c r="F30641" s="1" t="n">
        <v>0.00743159372359514</v>
      </c>
    </row>
    <row r="30642" customFormat="false" ht="12.75" hidden="false" customHeight="false" outlineLevel="0" collapsed="false">
      <c r="A30642" s="0" t="n">
        <v>352</v>
      </c>
      <c r="B30642" s="0" t="s">
        <v>456</v>
      </c>
      <c r="C30642" s="0" t="n">
        <v>107</v>
      </c>
      <c r="D30642" s="1" t="n">
        <v>88.2199249267578</v>
      </c>
      <c r="E30642" s="1" t="n">
        <v>0.120107017457485</v>
      </c>
      <c r="F30642" s="1" t="n">
        <v>0.00811638962477446</v>
      </c>
    </row>
    <row r="30643" customFormat="false" ht="12.75" hidden="false" customHeight="false" outlineLevel="0" collapsed="false">
      <c r="A30643" s="0" t="n">
        <v>352</v>
      </c>
      <c r="B30643" s="0" t="s">
        <v>456</v>
      </c>
      <c r="C30643" s="0" t="n">
        <v>108</v>
      </c>
      <c r="D30643" s="1" t="n">
        <v>88.4843368530273</v>
      </c>
      <c r="E30643" s="1" t="n">
        <v>0.116721764206886</v>
      </c>
      <c r="F30643" s="1" t="n">
        <v>0.00884639378637075</v>
      </c>
    </row>
    <row r="30644" customFormat="false" ht="12.75" hidden="false" customHeight="false" outlineLevel="0" collapsed="false">
      <c r="A30644" s="0" t="n">
        <v>352</v>
      </c>
      <c r="B30644" s="0" t="s">
        <v>456</v>
      </c>
      <c r="C30644" s="0" t="n">
        <v>109</v>
      </c>
      <c r="D30644" s="1" t="n">
        <v>88.7487487792969</v>
      </c>
      <c r="E30644" s="1" t="n">
        <v>0.118569128215313</v>
      </c>
      <c r="F30644" s="1" t="n">
        <v>0.0095615079626441</v>
      </c>
    </row>
    <row r="30645" customFormat="false" ht="12.75" hidden="false" customHeight="false" outlineLevel="0" collapsed="false">
      <c r="A30645" s="0" t="n">
        <v>352</v>
      </c>
      <c r="B30645" s="0" t="s">
        <v>456</v>
      </c>
      <c r="C30645" s="0" t="n">
        <v>110</v>
      </c>
      <c r="D30645" s="1" t="n">
        <v>89.0131530761719</v>
      </c>
      <c r="E30645" s="1" t="n">
        <v>0.118931211531162</v>
      </c>
      <c r="F30645" s="1" t="n">
        <v>0.0103208906948566</v>
      </c>
    </row>
    <row r="30646" customFormat="false" ht="12.75" hidden="false" customHeight="false" outlineLevel="0" collapsed="false">
      <c r="A30646" s="0" t="n">
        <v>352</v>
      </c>
      <c r="B30646" s="0" t="s">
        <v>456</v>
      </c>
      <c r="C30646" s="0" t="n">
        <v>111</v>
      </c>
      <c r="D30646" s="1" t="n">
        <v>89.2775573730469</v>
      </c>
      <c r="E30646" s="1" t="n">
        <v>0.115502282977104</v>
      </c>
      <c r="F30646" s="1" t="n">
        <v>0.0111940996721387</v>
      </c>
    </row>
    <row r="30647" customFormat="false" ht="12.75" hidden="false" customHeight="false" outlineLevel="0" collapsed="false">
      <c r="A30647" s="0" t="n">
        <v>352</v>
      </c>
      <c r="B30647" s="0" t="s">
        <v>456</v>
      </c>
      <c r="C30647" s="0" t="n">
        <v>112</v>
      </c>
      <c r="D30647" s="1" t="n">
        <v>89.5419616699219</v>
      </c>
      <c r="E30647" s="1" t="n">
        <v>0.114965558052063</v>
      </c>
      <c r="F30647" s="1" t="n">
        <v>0.012157223187387</v>
      </c>
    </row>
    <row r="30648" customFormat="false" ht="12.75" hidden="false" customHeight="false" outlineLevel="0" collapsed="false">
      <c r="A30648" s="0" t="n">
        <v>352</v>
      </c>
      <c r="B30648" s="0" t="s">
        <v>456</v>
      </c>
      <c r="C30648" s="0" t="n">
        <v>113</v>
      </c>
      <c r="D30648" s="1" t="n">
        <v>89.8063659667969</v>
      </c>
      <c r="E30648" s="1" t="n">
        <v>0.112862721085548</v>
      </c>
      <c r="F30648" s="1" t="n">
        <v>0.0130783878266811</v>
      </c>
    </row>
    <row r="30649" customFormat="false" ht="12.75" hidden="false" customHeight="false" outlineLevel="0" collapsed="false">
      <c r="A30649" s="0" t="n">
        <v>352</v>
      </c>
      <c r="B30649" s="0" t="s">
        <v>456</v>
      </c>
      <c r="C30649" s="0" t="n">
        <v>114</v>
      </c>
      <c r="D30649" s="1" t="n">
        <v>90.0707778930664</v>
      </c>
      <c r="E30649" s="1" t="n">
        <v>0.112866975367069</v>
      </c>
      <c r="F30649" s="1" t="n">
        <v>0.0137937692925334</v>
      </c>
    </row>
    <row r="30650" customFormat="false" ht="12.75" hidden="false" customHeight="false" outlineLevel="0" collapsed="false">
      <c r="A30650" s="0" t="n">
        <v>352</v>
      </c>
      <c r="B30650" s="0" t="s">
        <v>456</v>
      </c>
      <c r="C30650" s="0" t="n">
        <v>115</v>
      </c>
      <c r="D30650" s="1" t="n">
        <v>90.3351898193359</v>
      </c>
      <c r="E30650" s="1" t="n">
        <v>0.108341082930565</v>
      </c>
      <c r="F30650" s="1" t="n">
        <v>0.014200915582478</v>
      </c>
    </row>
    <row r="30651" customFormat="false" ht="12.75" hidden="false" customHeight="false" outlineLevel="0" collapsed="false">
      <c r="A30651" s="0" t="n">
        <v>352</v>
      </c>
      <c r="B30651" s="0" t="s">
        <v>456</v>
      </c>
      <c r="C30651" s="0" t="n">
        <v>116</v>
      </c>
      <c r="D30651" s="1" t="n">
        <v>90.5995941162109</v>
      </c>
      <c r="E30651" s="1" t="n">
        <v>0.10633972287178</v>
      </c>
      <c r="F30651" s="1" t="n">
        <v>0.0142969563603401</v>
      </c>
    </row>
    <row r="30652" customFormat="false" ht="12.75" hidden="false" customHeight="false" outlineLevel="0" collapsed="false">
      <c r="A30652" s="0" t="n">
        <v>352</v>
      </c>
      <c r="B30652" s="0" t="s">
        <v>456</v>
      </c>
      <c r="C30652" s="0" t="n">
        <v>117</v>
      </c>
      <c r="D30652" s="1" t="n">
        <v>90.8639984130859</v>
      </c>
      <c r="E30652" s="1" t="n">
        <v>0.11169246584177</v>
      </c>
      <c r="F30652" s="1" t="n">
        <v>0.014143574051559</v>
      </c>
    </row>
    <row r="30653" customFormat="false" ht="12.75" hidden="false" customHeight="false" outlineLevel="0" collapsed="false">
      <c r="A30653" s="0" t="n">
        <v>352</v>
      </c>
      <c r="B30653" s="0" t="s">
        <v>456</v>
      </c>
      <c r="C30653" s="0" t="n">
        <v>118</v>
      </c>
      <c r="D30653" s="1" t="n">
        <v>91.1284027099609</v>
      </c>
      <c r="E30653" s="1" t="n">
        <v>0.104811988770962</v>
      </c>
      <c r="F30653" s="1" t="n">
        <v>0.0138072799891233</v>
      </c>
    </row>
    <row r="30654" customFormat="false" ht="12.75" hidden="false" customHeight="false" outlineLevel="0" collapsed="false">
      <c r="A30654" s="0" t="n">
        <v>352</v>
      </c>
      <c r="B30654" s="0" t="s">
        <v>456</v>
      </c>
      <c r="C30654" s="0" t="n">
        <v>119</v>
      </c>
      <c r="D30654" s="1" t="n">
        <v>91.3928070068359</v>
      </c>
      <c r="E30654" s="1" t="n">
        <v>0.103649787604809</v>
      </c>
      <c r="F30654" s="1" t="n">
        <v>0.0133397625759244</v>
      </c>
    </row>
    <row r="30655" customFormat="false" ht="12.75" hidden="false" customHeight="false" outlineLevel="0" collapsed="false">
      <c r="A30655" s="0" t="n">
        <v>352</v>
      </c>
      <c r="B30655" s="0" t="s">
        <v>456</v>
      </c>
      <c r="C30655" s="0" t="n">
        <v>120</v>
      </c>
      <c r="D30655" s="1" t="n">
        <v>91.6572189331055</v>
      </c>
      <c r="E30655" s="1" t="n">
        <v>0.101988203823566</v>
      </c>
      <c r="F30655" s="1" t="n">
        <v>0.0128112230449915</v>
      </c>
    </row>
    <row r="30656" customFormat="false" ht="12.75" hidden="false" customHeight="false" outlineLevel="0" collapsed="false">
      <c r="A30656" s="0" t="n">
        <v>352</v>
      </c>
      <c r="B30656" s="0" t="s">
        <v>456</v>
      </c>
      <c r="C30656" s="0" t="n">
        <v>121</v>
      </c>
      <c r="D30656" s="1" t="n">
        <v>91.921630859375</v>
      </c>
      <c r="E30656" s="1" t="n">
        <v>0.102739863097668</v>
      </c>
      <c r="F30656" s="1" t="n">
        <v>0.0123422937467694</v>
      </c>
    </row>
    <row r="30657" customFormat="false" ht="12.75" hidden="false" customHeight="false" outlineLevel="0" collapsed="false">
      <c r="A30657" s="0" t="n">
        <v>352</v>
      </c>
      <c r="B30657" s="0" t="s">
        <v>456</v>
      </c>
      <c r="C30657" s="0" t="n">
        <v>122</v>
      </c>
      <c r="D30657" s="1" t="n">
        <v>92.18603515625</v>
      </c>
      <c r="E30657" s="1" t="n">
        <v>0.100834384560585</v>
      </c>
      <c r="F30657" s="1" t="n">
        <v>0.0120661230757833</v>
      </c>
    </row>
    <row r="30658" customFormat="false" ht="12.75" hidden="false" customHeight="false" outlineLevel="0" collapsed="false">
      <c r="A30658" s="0" t="n">
        <v>352</v>
      </c>
      <c r="B30658" s="0" t="s">
        <v>456</v>
      </c>
      <c r="C30658" s="0" t="n">
        <v>123</v>
      </c>
      <c r="D30658" s="1" t="n">
        <v>92.450439453125</v>
      </c>
      <c r="E30658" s="1" t="n">
        <v>0.102890945971012</v>
      </c>
      <c r="F30658" s="1" t="n">
        <v>0.0120241325348616</v>
      </c>
    </row>
    <row r="30659" customFormat="false" ht="12.75" hidden="false" customHeight="false" outlineLevel="0" collapsed="false">
      <c r="A30659" s="0" t="n">
        <v>352</v>
      </c>
      <c r="B30659" s="0" t="s">
        <v>456</v>
      </c>
      <c r="C30659" s="0" t="n">
        <v>124</v>
      </c>
      <c r="D30659" s="1" t="n">
        <v>92.71484375</v>
      </c>
      <c r="E30659" s="1" t="n">
        <v>0.0991537868976593</v>
      </c>
      <c r="F30659" s="1" t="n">
        <v>0.0120818382129073</v>
      </c>
    </row>
    <row r="30660" customFormat="false" ht="12.75" hidden="false" customHeight="false" outlineLevel="0" collapsed="false">
      <c r="A30660" s="0" t="n">
        <v>352</v>
      </c>
      <c r="B30660" s="0" t="s">
        <v>456</v>
      </c>
      <c r="C30660" s="0" t="n">
        <v>125</v>
      </c>
      <c r="D30660" s="1" t="n">
        <v>92.979248046875</v>
      </c>
      <c r="E30660" s="1" t="n">
        <v>0.0961902961134911</v>
      </c>
      <c r="F30660" s="1" t="n">
        <v>0.0119568007066846</v>
      </c>
    </row>
    <row r="30661" customFormat="false" ht="12.75" hidden="false" customHeight="false" outlineLevel="0" collapsed="false">
      <c r="A30661" s="0" t="n">
        <v>352</v>
      </c>
      <c r="B30661" s="0" t="s">
        <v>456</v>
      </c>
      <c r="C30661" s="0" t="n">
        <v>126</v>
      </c>
      <c r="D30661" s="1" t="n">
        <v>93.2436599731445</v>
      </c>
      <c r="E30661" s="1" t="n">
        <v>0.094279482960701</v>
      </c>
      <c r="F30661" s="1" t="n">
        <v>0.0113608138635755</v>
      </c>
    </row>
    <row r="30662" customFormat="false" ht="12.75" hidden="false" customHeight="false" outlineLevel="0" collapsed="false">
      <c r="A30662" s="0" t="n">
        <v>352</v>
      </c>
      <c r="B30662" s="0" t="s">
        <v>456</v>
      </c>
      <c r="C30662" s="0" t="n">
        <v>127</v>
      </c>
      <c r="D30662" s="1" t="n">
        <v>93.5080718994141</v>
      </c>
      <c r="E30662" s="1" t="n">
        <v>0.0948759615421295</v>
      </c>
      <c r="F30662" s="1" t="n">
        <v>0.0101617239415646</v>
      </c>
    </row>
    <row r="30663" customFormat="false" ht="12.75" hidden="false" customHeight="false" outlineLevel="0" collapsed="false">
      <c r="A30663" s="0" t="n">
        <v>352</v>
      </c>
      <c r="B30663" s="0" t="s">
        <v>456</v>
      </c>
      <c r="C30663" s="0" t="n">
        <v>128</v>
      </c>
      <c r="D30663" s="1" t="n">
        <v>93.7724761962891</v>
      </c>
      <c r="E30663" s="1" t="n">
        <v>0.0958484783768654</v>
      </c>
      <c r="F30663" s="1" t="n">
        <v>0.00845579896122217</v>
      </c>
    </row>
    <row r="30664" customFormat="false" ht="12.75" hidden="false" customHeight="false" outlineLevel="0" collapsed="false">
      <c r="A30664" s="0" t="n">
        <v>352</v>
      </c>
      <c r="B30664" s="0" t="s">
        <v>456</v>
      </c>
      <c r="C30664" s="0" t="n">
        <v>129</v>
      </c>
      <c r="D30664" s="1" t="n">
        <v>94.0368804931641</v>
      </c>
      <c r="E30664" s="1" t="n">
        <v>0.0893477350473404</v>
      </c>
      <c r="F30664" s="1" t="n">
        <v>0.00651277508586645</v>
      </c>
    </row>
    <row r="30665" customFormat="false" ht="12.75" hidden="false" customHeight="false" outlineLevel="0" collapsed="false">
      <c r="A30665" s="0" t="n">
        <v>352</v>
      </c>
      <c r="B30665" s="0" t="s">
        <v>456</v>
      </c>
      <c r="C30665" s="0" t="n">
        <v>130</v>
      </c>
      <c r="D30665" s="1" t="n">
        <v>94.3012847900391</v>
      </c>
      <c r="E30665" s="1" t="n">
        <v>0.0969661399722099</v>
      </c>
      <c r="F30665" s="1" t="n">
        <v>0.00464411219581962</v>
      </c>
    </row>
    <row r="30666" customFormat="false" ht="12.75" hidden="false" customHeight="false" outlineLevel="0" collapsed="false">
      <c r="A30666" s="0" t="n">
        <v>352</v>
      </c>
      <c r="B30666" s="0" t="s">
        <v>456</v>
      </c>
      <c r="C30666" s="0" t="n">
        <v>131</v>
      </c>
      <c r="D30666" s="1" t="n">
        <v>94.5656967163086</v>
      </c>
      <c r="E30666" s="1" t="n">
        <v>0.0945333987474442</v>
      </c>
      <c r="F30666" s="1" t="n">
        <v>0.0030797440558672</v>
      </c>
    </row>
    <row r="30667" customFormat="false" ht="12.75" hidden="false" customHeight="false" outlineLevel="0" collapsed="false">
      <c r="A30667" s="0" t="n">
        <v>352</v>
      </c>
      <c r="B30667" s="0" t="s">
        <v>456</v>
      </c>
      <c r="C30667" s="0" t="n">
        <v>132</v>
      </c>
      <c r="D30667" s="1" t="n">
        <v>94.8301010131836</v>
      </c>
      <c r="E30667" s="1" t="n">
        <v>0.0919152945280075</v>
      </c>
      <c r="F30667" s="1" t="n">
        <v>0.00191163923591375</v>
      </c>
    </row>
    <row r="30668" customFormat="false" ht="12.75" hidden="false" customHeight="false" outlineLevel="0" collapsed="false">
      <c r="A30668" s="0" t="n">
        <v>353</v>
      </c>
      <c r="B30668" s="0" t="s">
        <v>457</v>
      </c>
      <c r="C30668" s="0" t="n">
        <v>1</v>
      </c>
      <c r="D30668" s="1" t="n">
        <v>60.192798614502</v>
      </c>
      <c r="E30668" s="1" t="n">
        <v>9.4891996383667</v>
      </c>
      <c r="F30668" s="1" t="n">
        <v>0.729137420654297</v>
      </c>
    </row>
    <row r="30669" customFormat="false" ht="12.75" hidden="false" customHeight="false" outlineLevel="0" collapsed="false">
      <c r="A30669" s="0" t="n">
        <v>353</v>
      </c>
      <c r="B30669" s="0" t="s">
        <v>457</v>
      </c>
      <c r="C30669" s="0" t="n">
        <v>2</v>
      </c>
      <c r="D30669" s="1" t="n">
        <v>60.4572067260742</v>
      </c>
      <c r="E30669" s="1" t="n">
        <v>9.43001365661621</v>
      </c>
      <c r="F30669" s="1" t="n">
        <v>0.715168297290802</v>
      </c>
    </row>
    <row r="30670" customFormat="false" ht="12.75" hidden="false" customHeight="false" outlineLevel="0" collapsed="false">
      <c r="A30670" s="0" t="n">
        <v>353</v>
      </c>
      <c r="B30670" s="0" t="s">
        <v>457</v>
      </c>
      <c r="C30670" s="0" t="n">
        <v>3</v>
      </c>
      <c r="D30670" s="1" t="n">
        <v>60.7216110229492</v>
      </c>
      <c r="E30670" s="1" t="n">
        <v>9.33009147644043</v>
      </c>
      <c r="F30670" s="1" t="n">
        <v>0.696469902992249</v>
      </c>
    </row>
    <row r="30671" customFormat="false" ht="12.75" hidden="false" customHeight="false" outlineLevel="0" collapsed="false">
      <c r="A30671" s="0" t="n">
        <v>353</v>
      </c>
      <c r="B30671" s="0" t="s">
        <v>457</v>
      </c>
      <c r="C30671" s="0" t="n">
        <v>4</v>
      </c>
      <c r="D30671" s="1" t="n">
        <v>60.9860191345215</v>
      </c>
      <c r="E30671" s="1" t="n">
        <v>9.28807163238525</v>
      </c>
      <c r="F30671" s="1" t="n">
        <v>0.677551507949829</v>
      </c>
    </row>
    <row r="30672" customFormat="false" ht="12.75" hidden="false" customHeight="false" outlineLevel="0" collapsed="false">
      <c r="A30672" s="0" t="n">
        <v>353</v>
      </c>
      <c r="B30672" s="0" t="s">
        <v>457</v>
      </c>
      <c r="C30672" s="0" t="n">
        <v>5</v>
      </c>
      <c r="D30672" s="1" t="n">
        <v>61.2504272460938</v>
      </c>
      <c r="E30672" s="1" t="n">
        <v>9.25620174407959</v>
      </c>
      <c r="F30672" s="1" t="n">
        <v>0.663494944572449</v>
      </c>
    </row>
    <row r="30673" customFormat="false" ht="12.75" hidden="false" customHeight="false" outlineLevel="0" collapsed="false">
      <c r="A30673" s="0" t="n">
        <v>353</v>
      </c>
      <c r="B30673" s="0" t="s">
        <v>457</v>
      </c>
      <c r="C30673" s="0" t="n">
        <v>6</v>
      </c>
      <c r="D30673" s="1" t="n">
        <v>61.514835357666</v>
      </c>
      <c r="E30673" s="1" t="n">
        <v>9.20218467712402</v>
      </c>
      <c r="F30673" s="1" t="n">
        <v>0.657815217971802</v>
      </c>
    </row>
    <row r="30674" customFormat="false" ht="12.75" hidden="false" customHeight="false" outlineLevel="0" collapsed="false">
      <c r="A30674" s="0" t="n">
        <v>353</v>
      </c>
      <c r="B30674" s="0" t="s">
        <v>457</v>
      </c>
      <c r="C30674" s="0" t="n">
        <v>7</v>
      </c>
      <c r="D30674" s="1" t="n">
        <v>61.779239654541</v>
      </c>
      <c r="E30674" s="1" t="n">
        <v>9.12877368927002</v>
      </c>
      <c r="F30674" s="1" t="n">
        <v>0.661429107189179</v>
      </c>
    </row>
    <row r="30675" customFormat="false" ht="12.75" hidden="false" customHeight="false" outlineLevel="0" collapsed="false">
      <c r="A30675" s="0" t="n">
        <v>353</v>
      </c>
      <c r="B30675" s="0" t="s">
        <v>457</v>
      </c>
      <c r="C30675" s="0" t="n">
        <v>8</v>
      </c>
      <c r="D30675" s="1" t="n">
        <v>62.0436477661133</v>
      </c>
      <c r="E30675" s="1" t="n">
        <v>9.05802440643311</v>
      </c>
      <c r="F30675" s="1" t="n">
        <v>0.673138499259949</v>
      </c>
    </row>
    <row r="30676" customFormat="false" ht="12.75" hidden="false" customHeight="false" outlineLevel="0" collapsed="false">
      <c r="A30676" s="0" t="n">
        <v>353</v>
      </c>
      <c r="B30676" s="0" t="s">
        <v>457</v>
      </c>
      <c r="C30676" s="0" t="n">
        <v>9</v>
      </c>
      <c r="D30676" s="1" t="n">
        <v>62.3080558776856</v>
      </c>
      <c r="E30676" s="1" t="n">
        <v>8.96869373321533</v>
      </c>
      <c r="F30676" s="1" t="n">
        <v>0.690975904464722</v>
      </c>
    </row>
    <row r="30677" customFormat="false" ht="12.75" hidden="false" customHeight="false" outlineLevel="0" collapsed="false">
      <c r="A30677" s="0" t="n">
        <v>353</v>
      </c>
      <c r="B30677" s="0" t="s">
        <v>457</v>
      </c>
      <c r="C30677" s="0" t="n">
        <v>10</v>
      </c>
      <c r="D30677" s="1" t="n">
        <v>62.5724601745606</v>
      </c>
      <c r="E30677" s="1" t="n">
        <v>8.97604274749756</v>
      </c>
      <c r="F30677" s="1" t="n">
        <v>0.713161647319794</v>
      </c>
    </row>
    <row r="30678" customFormat="false" ht="12.75" hidden="false" customHeight="false" outlineLevel="0" collapsed="false">
      <c r="A30678" s="0" t="n">
        <v>353</v>
      </c>
      <c r="B30678" s="0" t="s">
        <v>457</v>
      </c>
      <c r="C30678" s="0" t="n">
        <v>11</v>
      </c>
      <c r="D30678" s="1" t="n">
        <v>62.8368682861328</v>
      </c>
      <c r="E30678" s="1" t="n">
        <v>8.82660865783691</v>
      </c>
      <c r="F30678" s="1" t="n">
        <v>0.738134741783142</v>
      </c>
    </row>
    <row r="30679" customFormat="false" ht="12.75" hidden="false" customHeight="false" outlineLevel="0" collapsed="false">
      <c r="A30679" s="0" t="n">
        <v>353</v>
      </c>
      <c r="B30679" s="0" t="s">
        <v>457</v>
      </c>
      <c r="C30679" s="0" t="n">
        <v>12</v>
      </c>
      <c r="D30679" s="1" t="n">
        <v>63.1012763977051</v>
      </c>
      <c r="E30679" s="1" t="n">
        <v>8.79164409637451</v>
      </c>
      <c r="F30679" s="1" t="n">
        <v>0.763991355895996</v>
      </c>
    </row>
    <row r="30680" customFormat="false" ht="12.75" hidden="false" customHeight="false" outlineLevel="0" collapsed="false">
      <c r="A30680" s="0" t="n">
        <v>353</v>
      </c>
      <c r="B30680" s="0" t="s">
        <v>457</v>
      </c>
      <c r="C30680" s="0" t="n">
        <v>13</v>
      </c>
      <c r="D30680" s="1" t="n">
        <v>63.3656806945801</v>
      </c>
      <c r="E30680" s="1" t="n">
        <v>8.73145484924316</v>
      </c>
      <c r="F30680" s="1" t="n">
        <v>0.788236975669861</v>
      </c>
    </row>
    <row r="30681" customFormat="false" ht="12.75" hidden="false" customHeight="false" outlineLevel="0" collapsed="false">
      <c r="A30681" s="0" t="n">
        <v>353</v>
      </c>
      <c r="B30681" s="0" t="s">
        <v>457</v>
      </c>
      <c r="C30681" s="0" t="n">
        <v>14</v>
      </c>
      <c r="D30681" s="1" t="n">
        <v>63.6300888061524</v>
      </c>
      <c r="E30681" s="1" t="n">
        <v>8.653000831604</v>
      </c>
      <c r="F30681" s="1" t="n">
        <v>0.808396816253662</v>
      </c>
    </row>
    <row r="30682" customFormat="false" ht="12.75" hidden="false" customHeight="false" outlineLevel="0" collapsed="false">
      <c r="A30682" s="0" t="n">
        <v>353</v>
      </c>
      <c r="B30682" s="0" t="s">
        <v>457</v>
      </c>
      <c r="C30682" s="0" t="n">
        <v>15</v>
      </c>
      <c r="D30682" s="1" t="n">
        <v>63.8944969177246</v>
      </c>
      <c r="E30682" s="1" t="n">
        <v>8.51385021209717</v>
      </c>
      <c r="F30682" s="1" t="n">
        <v>0.823116660118103</v>
      </c>
    </row>
    <row r="30683" customFormat="false" ht="12.75" hidden="false" customHeight="false" outlineLevel="0" collapsed="false">
      <c r="A30683" s="0" t="n">
        <v>353</v>
      </c>
      <c r="B30683" s="0" t="s">
        <v>457</v>
      </c>
      <c r="C30683" s="0" t="n">
        <v>16</v>
      </c>
      <c r="D30683" s="1" t="n">
        <v>64.1589050292969</v>
      </c>
      <c r="E30683" s="1" t="n">
        <v>8.43878364562988</v>
      </c>
      <c r="F30683" s="1" t="n">
        <v>0.832865238189697</v>
      </c>
    </row>
    <row r="30684" customFormat="false" ht="12.75" hidden="false" customHeight="false" outlineLevel="0" collapsed="false">
      <c r="A30684" s="0" t="n">
        <v>353</v>
      </c>
      <c r="B30684" s="0" t="s">
        <v>457</v>
      </c>
      <c r="C30684" s="0" t="n">
        <v>17</v>
      </c>
      <c r="D30684" s="1" t="n">
        <v>64.4233093261719</v>
      </c>
      <c r="E30684" s="1" t="n">
        <v>8.38866710662842</v>
      </c>
      <c r="F30684" s="1" t="n">
        <v>0.839515447616577</v>
      </c>
    </row>
    <row r="30685" customFormat="false" ht="12.75" hidden="false" customHeight="false" outlineLevel="0" collapsed="false">
      <c r="A30685" s="0" t="n">
        <v>353</v>
      </c>
      <c r="B30685" s="0" t="s">
        <v>457</v>
      </c>
      <c r="C30685" s="0" t="n">
        <v>18</v>
      </c>
      <c r="D30685" s="1" t="n">
        <v>64.6877136230469</v>
      </c>
      <c r="E30685" s="1" t="n">
        <v>8.2947244644165</v>
      </c>
      <c r="F30685" s="1" t="n">
        <v>0.845032095909119</v>
      </c>
    </row>
    <row r="30686" customFormat="false" ht="12.75" hidden="false" customHeight="false" outlineLevel="0" collapsed="false">
      <c r="A30686" s="0" t="n">
        <v>353</v>
      </c>
      <c r="B30686" s="0" t="s">
        <v>457</v>
      </c>
      <c r="C30686" s="0" t="n">
        <v>19</v>
      </c>
      <c r="D30686" s="1" t="n">
        <v>64.9521255493164</v>
      </c>
      <c r="E30686" s="1" t="n">
        <v>8.23502445220947</v>
      </c>
      <c r="F30686" s="1" t="n">
        <v>0.85036700963974</v>
      </c>
    </row>
    <row r="30687" customFormat="false" ht="12.75" hidden="false" customHeight="false" outlineLevel="0" collapsed="false">
      <c r="A30687" s="0" t="n">
        <v>353</v>
      </c>
      <c r="B30687" s="0" t="s">
        <v>457</v>
      </c>
      <c r="C30687" s="0" t="n">
        <v>20</v>
      </c>
      <c r="D30687" s="1" t="n">
        <v>65.2165298461914</v>
      </c>
      <c r="E30687" s="1" t="n">
        <v>8.13368988037109</v>
      </c>
      <c r="F30687" s="1" t="n">
        <v>0.855425775051117</v>
      </c>
    </row>
    <row r="30688" customFormat="false" ht="12.75" hidden="false" customHeight="false" outlineLevel="0" collapsed="false">
      <c r="A30688" s="0" t="n">
        <v>353</v>
      </c>
      <c r="B30688" s="0" t="s">
        <v>457</v>
      </c>
      <c r="C30688" s="0" t="n">
        <v>21</v>
      </c>
      <c r="D30688" s="1" t="n">
        <v>65.4809341430664</v>
      </c>
      <c r="E30688" s="1" t="n">
        <v>8.03778648376465</v>
      </c>
      <c r="F30688" s="1" t="n">
        <v>0.85992968082428</v>
      </c>
    </row>
    <row r="30689" customFormat="false" ht="12.75" hidden="false" customHeight="false" outlineLevel="0" collapsed="false">
      <c r="A30689" s="0" t="n">
        <v>353</v>
      </c>
      <c r="B30689" s="0" t="s">
        <v>457</v>
      </c>
      <c r="C30689" s="0" t="n">
        <v>22</v>
      </c>
      <c r="D30689" s="1" t="n">
        <v>65.7453460693359</v>
      </c>
      <c r="E30689" s="1" t="n">
        <v>7.92816781997681</v>
      </c>
      <c r="F30689" s="1" t="n">
        <v>0.86426317691803</v>
      </c>
    </row>
    <row r="30690" customFormat="false" ht="12.75" hidden="false" customHeight="false" outlineLevel="0" collapsed="false">
      <c r="A30690" s="0" t="n">
        <v>353</v>
      </c>
      <c r="B30690" s="0" t="s">
        <v>457</v>
      </c>
      <c r="C30690" s="0" t="n">
        <v>23</v>
      </c>
      <c r="D30690" s="1" t="n">
        <v>66.0097503662109</v>
      </c>
      <c r="E30690" s="1" t="n">
        <v>7.91037702560425</v>
      </c>
      <c r="F30690" s="1" t="n">
        <v>0.86939400434494</v>
      </c>
    </row>
    <row r="30691" customFormat="false" ht="12.75" hidden="false" customHeight="false" outlineLevel="0" collapsed="false">
      <c r="A30691" s="0" t="n">
        <v>353</v>
      </c>
      <c r="B30691" s="0" t="s">
        <v>457</v>
      </c>
      <c r="C30691" s="0" t="n">
        <v>24</v>
      </c>
      <c r="D30691" s="1" t="n">
        <v>66.2741546630859</v>
      </c>
      <c r="E30691" s="1" t="n">
        <v>7.77776718139648</v>
      </c>
      <c r="F30691" s="1" t="n">
        <v>0.876044929027557</v>
      </c>
    </row>
    <row r="30692" customFormat="false" ht="12.75" hidden="false" customHeight="false" outlineLevel="0" collapsed="false">
      <c r="A30692" s="0" t="n">
        <v>353</v>
      </c>
      <c r="B30692" s="0" t="s">
        <v>457</v>
      </c>
      <c r="C30692" s="0" t="n">
        <v>25</v>
      </c>
      <c r="D30692" s="1" t="n">
        <v>66.5385665893555</v>
      </c>
      <c r="E30692" s="1" t="n">
        <v>7.72458934783936</v>
      </c>
      <c r="F30692" s="1" t="n">
        <v>0.883872747421265</v>
      </c>
    </row>
    <row r="30693" customFormat="false" ht="12.75" hidden="false" customHeight="false" outlineLevel="0" collapsed="false">
      <c r="A30693" s="0" t="n">
        <v>353</v>
      </c>
      <c r="B30693" s="0" t="s">
        <v>457</v>
      </c>
      <c r="C30693" s="0" t="n">
        <v>26</v>
      </c>
      <c r="D30693" s="1" t="n">
        <v>66.8029708862305</v>
      </c>
      <c r="E30693" s="1" t="n">
        <v>7.63477897644043</v>
      </c>
      <c r="F30693" s="1" t="n">
        <v>0.891496300697327</v>
      </c>
    </row>
    <row r="30694" customFormat="false" ht="12.75" hidden="false" customHeight="false" outlineLevel="0" collapsed="false">
      <c r="A30694" s="0" t="n">
        <v>353</v>
      </c>
      <c r="B30694" s="0" t="s">
        <v>457</v>
      </c>
      <c r="C30694" s="0" t="n">
        <v>27</v>
      </c>
      <c r="D30694" s="1" t="n">
        <v>67.0673751831055</v>
      </c>
      <c r="E30694" s="1" t="n">
        <v>7.50522518157959</v>
      </c>
      <c r="F30694" s="1" t="n">
        <v>0.897282302379608</v>
      </c>
    </row>
    <row r="30695" customFormat="false" ht="12.75" hidden="false" customHeight="false" outlineLevel="0" collapsed="false">
      <c r="A30695" s="0" t="n">
        <v>353</v>
      </c>
      <c r="B30695" s="0" t="s">
        <v>457</v>
      </c>
      <c r="C30695" s="0" t="n">
        <v>28</v>
      </c>
      <c r="D30695" s="1" t="n">
        <v>67.331787109375</v>
      </c>
      <c r="E30695" s="1" t="n">
        <v>7.45603895187378</v>
      </c>
      <c r="F30695" s="1" t="n">
        <v>0.90027266740799</v>
      </c>
    </row>
    <row r="30696" customFormat="false" ht="12.75" hidden="false" customHeight="false" outlineLevel="0" collapsed="false">
      <c r="A30696" s="0" t="n">
        <v>353</v>
      </c>
      <c r="B30696" s="0" t="s">
        <v>457</v>
      </c>
      <c r="C30696" s="0" t="n">
        <v>29</v>
      </c>
      <c r="D30696" s="1" t="n">
        <v>67.59619140625</v>
      </c>
      <c r="E30696" s="1" t="n">
        <v>7.34976720809937</v>
      </c>
      <c r="F30696" s="1" t="n">
        <v>0.900546133518219</v>
      </c>
    </row>
    <row r="30697" customFormat="false" ht="12.75" hidden="false" customHeight="false" outlineLevel="0" collapsed="false">
      <c r="A30697" s="0" t="n">
        <v>353</v>
      </c>
      <c r="B30697" s="0" t="s">
        <v>457</v>
      </c>
      <c r="C30697" s="0" t="n">
        <v>30</v>
      </c>
      <c r="D30697" s="1" t="n">
        <v>67.860595703125</v>
      </c>
      <c r="E30697" s="1" t="n">
        <v>7.2494969367981</v>
      </c>
      <c r="F30697" s="1" t="n">
        <v>0.898837566375732</v>
      </c>
    </row>
    <row r="30698" customFormat="false" ht="12.75" hidden="false" customHeight="false" outlineLevel="0" collapsed="false">
      <c r="A30698" s="0" t="n">
        <v>353</v>
      </c>
      <c r="B30698" s="0" t="s">
        <v>457</v>
      </c>
      <c r="C30698" s="0" t="n">
        <v>31</v>
      </c>
      <c r="D30698" s="1" t="n">
        <v>68.1250076293945</v>
      </c>
      <c r="E30698" s="1" t="n">
        <v>7.19025325775147</v>
      </c>
      <c r="F30698" s="1" t="n">
        <v>0.895808815956116</v>
      </c>
    </row>
    <row r="30699" customFormat="false" ht="12.75" hidden="false" customHeight="false" outlineLevel="0" collapsed="false">
      <c r="A30699" s="0" t="n">
        <v>353</v>
      </c>
      <c r="B30699" s="0" t="s">
        <v>457</v>
      </c>
      <c r="C30699" s="0" t="n">
        <v>32</v>
      </c>
      <c r="D30699" s="1" t="n">
        <v>68.3894119262695</v>
      </c>
      <c r="E30699" s="1" t="n">
        <v>7.09760236740112</v>
      </c>
      <c r="F30699" s="1" t="n">
        <v>0.891510665416718</v>
      </c>
    </row>
    <row r="30700" customFormat="false" ht="12.75" hidden="false" customHeight="false" outlineLevel="0" collapsed="false">
      <c r="A30700" s="0" t="n">
        <v>353</v>
      </c>
      <c r="B30700" s="0" t="s">
        <v>457</v>
      </c>
      <c r="C30700" s="0" t="n">
        <v>33</v>
      </c>
      <c r="D30700" s="1" t="n">
        <v>68.6538238525391</v>
      </c>
      <c r="E30700" s="1" t="n">
        <v>6.99758052825928</v>
      </c>
      <c r="F30700" s="1" t="n">
        <v>0.88543438911438</v>
      </c>
    </row>
    <row r="30701" customFormat="false" ht="12.75" hidden="false" customHeight="false" outlineLevel="0" collapsed="false">
      <c r="A30701" s="0" t="n">
        <v>353</v>
      </c>
      <c r="B30701" s="0" t="s">
        <v>457</v>
      </c>
      <c r="C30701" s="0" t="n">
        <v>34</v>
      </c>
      <c r="D30701" s="1" t="n">
        <v>68.9182281494141</v>
      </c>
      <c r="E30701" s="1" t="n">
        <v>6.90577363967896</v>
      </c>
      <c r="F30701" s="1" t="n">
        <v>0.877057015895844</v>
      </c>
    </row>
    <row r="30702" customFormat="false" ht="12.75" hidden="false" customHeight="false" outlineLevel="0" collapsed="false">
      <c r="A30702" s="0" t="n">
        <v>353</v>
      </c>
      <c r="B30702" s="0" t="s">
        <v>457</v>
      </c>
      <c r="C30702" s="0" t="n">
        <v>35</v>
      </c>
      <c r="D30702" s="1" t="n">
        <v>69.1826324462891</v>
      </c>
      <c r="E30702" s="1" t="n">
        <v>6.8428955078125</v>
      </c>
      <c r="F30702" s="1" t="n">
        <v>0.866555035114288</v>
      </c>
    </row>
    <row r="30703" customFormat="false" ht="12.75" hidden="false" customHeight="false" outlineLevel="0" collapsed="false">
      <c r="A30703" s="0" t="n">
        <v>353</v>
      </c>
      <c r="B30703" s="0" t="s">
        <v>457</v>
      </c>
      <c r="C30703" s="0" t="n">
        <v>36</v>
      </c>
      <c r="D30703" s="1" t="n">
        <v>69.4470367431641</v>
      </c>
      <c r="E30703" s="1" t="n">
        <v>6.73778104782105</v>
      </c>
      <c r="F30703" s="1" t="n">
        <v>0.855165898799896</v>
      </c>
    </row>
    <row r="30704" customFormat="false" ht="12.75" hidden="false" customHeight="false" outlineLevel="0" collapsed="false">
      <c r="A30704" s="0" t="n">
        <v>353</v>
      </c>
      <c r="B30704" s="0" t="s">
        <v>457</v>
      </c>
      <c r="C30704" s="0" t="n">
        <v>37</v>
      </c>
      <c r="D30704" s="1" t="n">
        <v>69.7114486694336</v>
      </c>
      <c r="E30704" s="1" t="n">
        <v>6.63823175430298</v>
      </c>
      <c r="F30704" s="1" t="n">
        <v>0.844904541969299</v>
      </c>
    </row>
    <row r="30705" customFormat="false" ht="12.75" hidden="false" customHeight="false" outlineLevel="0" collapsed="false">
      <c r="A30705" s="0" t="n">
        <v>353</v>
      </c>
      <c r="B30705" s="0" t="s">
        <v>457</v>
      </c>
      <c r="C30705" s="0" t="n">
        <v>38</v>
      </c>
      <c r="D30705" s="1" t="n">
        <v>69.9758529663086</v>
      </c>
      <c r="E30705" s="1" t="n">
        <v>6.57293605804443</v>
      </c>
      <c r="F30705" s="1" t="n">
        <v>0.837619304656982</v>
      </c>
    </row>
    <row r="30706" customFormat="false" ht="12.75" hidden="false" customHeight="false" outlineLevel="0" collapsed="false">
      <c r="A30706" s="0" t="n">
        <v>353</v>
      </c>
      <c r="B30706" s="0" t="s">
        <v>457</v>
      </c>
      <c r="C30706" s="0" t="n">
        <v>39</v>
      </c>
      <c r="D30706" s="1" t="n">
        <v>70.2402648925781</v>
      </c>
      <c r="E30706" s="1" t="n">
        <v>6.53272581100464</v>
      </c>
      <c r="F30706" s="1" t="n">
        <v>0.833984673023224</v>
      </c>
    </row>
    <row r="30707" customFormat="false" ht="12.75" hidden="false" customHeight="false" outlineLevel="0" collapsed="false">
      <c r="A30707" s="0" t="n">
        <v>353</v>
      </c>
      <c r="B30707" s="0" t="s">
        <v>457</v>
      </c>
      <c r="C30707" s="0" t="n">
        <v>40</v>
      </c>
      <c r="D30707" s="1" t="n">
        <v>70.5046691894531</v>
      </c>
      <c r="E30707" s="1" t="n">
        <v>6.42425966262817</v>
      </c>
      <c r="F30707" s="1" t="n">
        <v>0.833064138889313</v>
      </c>
    </row>
    <row r="30708" customFormat="false" ht="12.75" hidden="false" customHeight="false" outlineLevel="0" collapsed="false">
      <c r="A30708" s="0" t="n">
        <v>353</v>
      </c>
      <c r="B30708" s="0" t="s">
        <v>457</v>
      </c>
      <c r="C30708" s="0" t="n">
        <v>41</v>
      </c>
      <c r="D30708" s="1" t="n">
        <v>70.7690734863281</v>
      </c>
      <c r="E30708" s="1" t="n">
        <v>6.31907320022583</v>
      </c>
      <c r="F30708" s="1" t="n">
        <v>0.832803428173065</v>
      </c>
    </row>
    <row r="30709" customFormat="false" ht="12.75" hidden="false" customHeight="false" outlineLevel="0" collapsed="false">
      <c r="A30709" s="0" t="n">
        <v>353</v>
      </c>
      <c r="B30709" s="0" t="s">
        <v>457</v>
      </c>
      <c r="C30709" s="0" t="n">
        <v>42</v>
      </c>
      <c r="D30709" s="1" t="n">
        <v>71.0334777832031</v>
      </c>
      <c r="E30709" s="1" t="n">
        <v>6.26149463653564</v>
      </c>
      <c r="F30709" s="1" t="n">
        <v>0.831191897392273</v>
      </c>
    </row>
    <row r="30710" customFormat="false" ht="12.75" hidden="false" customHeight="false" outlineLevel="0" collapsed="false">
      <c r="A30710" s="0" t="n">
        <v>353</v>
      </c>
      <c r="B30710" s="0" t="s">
        <v>457</v>
      </c>
      <c r="C30710" s="0" t="n">
        <v>43</v>
      </c>
      <c r="D30710" s="1" t="n">
        <v>71.2978897094727</v>
      </c>
      <c r="E30710" s="1" t="n">
        <v>6.17084455490112</v>
      </c>
      <c r="F30710" s="1" t="n">
        <v>0.827322661876678</v>
      </c>
    </row>
    <row r="30711" customFormat="false" ht="12.75" hidden="false" customHeight="false" outlineLevel="0" collapsed="false">
      <c r="A30711" s="0" t="n">
        <v>353</v>
      </c>
      <c r="B30711" s="0" t="s">
        <v>457</v>
      </c>
      <c r="C30711" s="0" t="n">
        <v>44</v>
      </c>
      <c r="D30711" s="1" t="n">
        <v>71.5622940063477</v>
      </c>
      <c r="E30711" s="1" t="n">
        <v>6.08410549163818</v>
      </c>
      <c r="F30711" s="1" t="n">
        <v>0.821770429611206</v>
      </c>
    </row>
    <row r="30712" customFormat="false" ht="12.75" hidden="false" customHeight="false" outlineLevel="0" collapsed="false">
      <c r="A30712" s="0" t="n">
        <v>353</v>
      </c>
      <c r="B30712" s="0" t="s">
        <v>457</v>
      </c>
      <c r="C30712" s="0" t="n">
        <v>45</v>
      </c>
      <c r="D30712" s="1" t="n">
        <v>71.8267059326172</v>
      </c>
      <c r="E30712" s="1" t="n">
        <v>5.99653959274292</v>
      </c>
      <c r="F30712" s="1" t="n">
        <v>0.816172301769257</v>
      </c>
    </row>
    <row r="30713" customFormat="false" ht="12.75" hidden="false" customHeight="false" outlineLevel="0" collapsed="false">
      <c r="A30713" s="0" t="n">
        <v>353</v>
      </c>
      <c r="B30713" s="0" t="s">
        <v>457</v>
      </c>
      <c r="C30713" s="0" t="n">
        <v>46</v>
      </c>
      <c r="D30713" s="1" t="n">
        <v>72.0911102294922</v>
      </c>
      <c r="E30713" s="1" t="n">
        <v>5.93441247940064</v>
      </c>
      <c r="F30713" s="1" t="n">
        <v>0.812319219112396</v>
      </c>
    </row>
    <row r="30714" customFormat="false" ht="12.75" hidden="false" customHeight="false" outlineLevel="0" collapsed="false">
      <c r="A30714" s="0" t="n">
        <v>353</v>
      </c>
      <c r="B30714" s="0" t="s">
        <v>457</v>
      </c>
      <c r="C30714" s="0" t="n">
        <v>47</v>
      </c>
      <c r="D30714" s="1" t="n">
        <v>72.3555145263672</v>
      </c>
      <c r="E30714" s="1" t="n">
        <v>5.87245321273804</v>
      </c>
      <c r="F30714" s="1" t="n">
        <v>0.811321437358856</v>
      </c>
    </row>
    <row r="30715" customFormat="false" ht="12.75" hidden="false" customHeight="false" outlineLevel="0" collapsed="false">
      <c r="A30715" s="0" t="n">
        <v>353</v>
      </c>
      <c r="B30715" s="0" t="s">
        <v>457</v>
      </c>
      <c r="C30715" s="0" t="n">
        <v>48</v>
      </c>
      <c r="D30715" s="1" t="n">
        <v>72.6199188232422</v>
      </c>
      <c r="E30715" s="1" t="n">
        <v>5.76233386993408</v>
      </c>
      <c r="F30715" s="1" t="n">
        <v>0.813131392002106</v>
      </c>
    </row>
    <row r="30716" customFormat="false" ht="12.75" hidden="false" customHeight="false" outlineLevel="0" collapsed="false">
      <c r="A30716" s="0" t="n">
        <v>353</v>
      </c>
      <c r="B30716" s="0" t="s">
        <v>457</v>
      </c>
      <c r="C30716" s="0" t="n">
        <v>49</v>
      </c>
      <c r="D30716" s="1" t="n">
        <v>72.8843307495117</v>
      </c>
      <c r="E30716" s="1" t="n">
        <v>5.69472360610962</v>
      </c>
      <c r="F30716" s="1" t="n">
        <v>0.816611230373383</v>
      </c>
    </row>
    <row r="30717" customFormat="false" ht="12.75" hidden="false" customHeight="false" outlineLevel="0" collapsed="false">
      <c r="A30717" s="0" t="n">
        <v>353</v>
      </c>
      <c r="B30717" s="0" t="s">
        <v>457</v>
      </c>
      <c r="C30717" s="0" t="n">
        <v>50</v>
      </c>
      <c r="D30717" s="1" t="n">
        <v>73.1487350463867</v>
      </c>
      <c r="E30717" s="1" t="n">
        <v>5.62202596664429</v>
      </c>
      <c r="F30717" s="1" t="n">
        <v>0.819970548152924</v>
      </c>
    </row>
    <row r="30718" customFormat="false" ht="12.75" hidden="false" customHeight="false" outlineLevel="0" collapsed="false">
      <c r="A30718" s="0" t="n">
        <v>353</v>
      </c>
      <c r="B30718" s="0" t="s">
        <v>457</v>
      </c>
      <c r="C30718" s="0" t="n">
        <v>51</v>
      </c>
      <c r="D30718" s="1" t="n">
        <v>73.4131469726563</v>
      </c>
      <c r="E30718" s="1" t="n">
        <v>5.53636312484741</v>
      </c>
      <c r="F30718" s="1" t="n">
        <v>0.821435451507568</v>
      </c>
    </row>
    <row r="30719" customFormat="false" ht="12.75" hidden="false" customHeight="false" outlineLevel="0" collapsed="false">
      <c r="A30719" s="0" t="n">
        <v>353</v>
      </c>
      <c r="B30719" s="0" t="s">
        <v>457</v>
      </c>
      <c r="C30719" s="0" t="n">
        <v>52</v>
      </c>
      <c r="D30719" s="1" t="n">
        <v>73.6775512695313</v>
      </c>
      <c r="E30719" s="1" t="n">
        <v>5.45025300979614</v>
      </c>
      <c r="F30719" s="1" t="n">
        <v>0.820007145404816</v>
      </c>
    </row>
    <row r="30720" customFormat="false" ht="12.75" hidden="false" customHeight="false" outlineLevel="0" collapsed="false">
      <c r="A30720" s="0" t="n">
        <v>353</v>
      </c>
      <c r="B30720" s="0" t="s">
        <v>457</v>
      </c>
      <c r="C30720" s="0" t="n">
        <v>53</v>
      </c>
      <c r="D30720" s="1" t="n">
        <v>73.9419555664063</v>
      </c>
      <c r="E30720" s="1" t="n">
        <v>5.35852956771851</v>
      </c>
      <c r="F30720" s="1" t="n">
        <v>0.815996050834656</v>
      </c>
    </row>
    <row r="30721" customFormat="false" ht="12.75" hidden="false" customHeight="false" outlineLevel="0" collapsed="false">
      <c r="A30721" s="0" t="n">
        <v>353</v>
      </c>
      <c r="B30721" s="0" t="s">
        <v>457</v>
      </c>
      <c r="C30721" s="0" t="n">
        <v>54</v>
      </c>
      <c r="D30721" s="1" t="n">
        <v>74.2063598632813</v>
      </c>
      <c r="E30721" s="1" t="n">
        <v>5.27271413803101</v>
      </c>
      <c r="F30721" s="1" t="n">
        <v>0.811039388179779</v>
      </c>
    </row>
    <row r="30722" customFormat="false" ht="12.75" hidden="false" customHeight="false" outlineLevel="0" collapsed="false">
      <c r="A30722" s="0" t="n">
        <v>353</v>
      </c>
      <c r="B30722" s="0" t="s">
        <v>457</v>
      </c>
      <c r="C30722" s="0" t="n">
        <v>55</v>
      </c>
      <c r="D30722" s="1" t="n">
        <v>74.4707717895508</v>
      </c>
      <c r="E30722" s="1" t="n">
        <v>5.22051000595093</v>
      </c>
      <c r="F30722" s="1" t="n">
        <v>0.807474493980408</v>
      </c>
    </row>
    <row r="30723" customFormat="false" ht="12.75" hidden="false" customHeight="false" outlineLevel="0" collapsed="false">
      <c r="A30723" s="0" t="n">
        <v>353</v>
      </c>
      <c r="B30723" s="0" t="s">
        <v>457</v>
      </c>
      <c r="C30723" s="0" t="n">
        <v>56</v>
      </c>
      <c r="D30723" s="1" t="n">
        <v>74.7351760864258</v>
      </c>
      <c r="E30723" s="1" t="n">
        <v>5.14120388031006</v>
      </c>
      <c r="F30723" s="1" t="n">
        <v>0.807350933551788</v>
      </c>
    </row>
    <row r="30724" customFormat="false" ht="12.75" hidden="false" customHeight="false" outlineLevel="0" collapsed="false">
      <c r="A30724" s="0" t="n">
        <v>353</v>
      </c>
      <c r="B30724" s="0" t="s">
        <v>457</v>
      </c>
      <c r="C30724" s="0" t="n">
        <v>57</v>
      </c>
      <c r="D30724" s="1" t="n">
        <v>74.9995880126953</v>
      </c>
      <c r="E30724" s="1" t="n">
        <v>5.05811738967896</v>
      </c>
      <c r="F30724" s="1" t="n">
        <v>0.8116175532341</v>
      </c>
    </row>
    <row r="30725" customFormat="false" ht="12.75" hidden="false" customHeight="false" outlineLevel="0" collapsed="false">
      <c r="A30725" s="0" t="n">
        <v>353</v>
      </c>
      <c r="B30725" s="0" t="s">
        <v>457</v>
      </c>
      <c r="C30725" s="0" t="n">
        <v>58</v>
      </c>
      <c r="D30725" s="1" t="n">
        <v>75.2639923095703</v>
      </c>
      <c r="E30725" s="1" t="n">
        <v>4.96859073638916</v>
      </c>
      <c r="F30725" s="1" t="n">
        <v>0.819836020469666</v>
      </c>
    </row>
    <row r="30726" customFormat="false" ht="12.75" hidden="false" customHeight="false" outlineLevel="0" collapsed="false">
      <c r="A30726" s="0" t="n">
        <v>353</v>
      </c>
      <c r="B30726" s="0" t="s">
        <v>457</v>
      </c>
      <c r="C30726" s="0" t="n">
        <v>59</v>
      </c>
      <c r="D30726" s="1" t="n">
        <v>75.5283966064453</v>
      </c>
      <c r="E30726" s="1" t="n">
        <v>4.91269588470459</v>
      </c>
      <c r="F30726" s="1" t="n">
        <v>0.830503761768341</v>
      </c>
    </row>
    <row r="30727" customFormat="false" ht="12.75" hidden="false" customHeight="false" outlineLevel="0" collapsed="false">
      <c r="A30727" s="0" t="n">
        <v>353</v>
      </c>
      <c r="B30727" s="0" t="s">
        <v>457</v>
      </c>
      <c r="C30727" s="0" t="n">
        <v>60</v>
      </c>
      <c r="D30727" s="1" t="n">
        <v>75.7928085327148</v>
      </c>
      <c r="E30727" s="1" t="n">
        <v>4.81709861755371</v>
      </c>
      <c r="F30727" s="1" t="n">
        <v>0.841728568077087</v>
      </c>
    </row>
    <row r="30728" customFormat="false" ht="12.75" hidden="false" customHeight="false" outlineLevel="0" collapsed="false">
      <c r="A30728" s="0" t="n">
        <v>353</v>
      </c>
      <c r="B30728" s="0" t="s">
        <v>457</v>
      </c>
      <c r="C30728" s="0" t="n">
        <v>61</v>
      </c>
      <c r="D30728" s="1" t="n">
        <v>76.0572128295898</v>
      </c>
      <c r="E30728" s="1" t="n">
        <v>4.72101259231567</v>
      </c>
      <c r="F30728" s="1" t="n">
        <v>0.851972699165344</v>
      </c>
    </row>
    <row r="30729" customFormat="false" ht="12.75" hidden="false" customHeight="false" outlineLevel="0" collapsed="false">
      <c r="A30729" s="0" t="n">
        <v>353</v>
      </c>
      <c r="B30729" s="0" t="s">
        <v>457</v>
      </c>
      <c r="C30729" s="0" t="n">
        <v>62</v>
      </c>
      <c r="D30729" s="1" t="n">
        <v>76.3216171264648</v>
      </c>
      <c r="E30729" s="1" t="n">
        <v>4.6427059173584</v>
      </c>
      <c r="F30729" s="1" t="n">
        <v>0.860657632350922</v>
      </c>
    </row>
    <row r="30730" customFormat="false" ht="12.75" hidden="false" customHeight="false" outlineLevel="0" collapsed="false">
      <c r="A30730" s="0" t="n">
        <v>353</v>
      </c>
      <c r="B30730" s="0" t="s">
        <v>457</v>
      </c>
      <c r="C30730" s="0" t="n">
        <v>63</v>
      </c>
      <c r="D30730" s="1" t="n">
        <v>76.5860290527344</v>
      </c>
      <c r="E30730" s="1" t="n">
        <v>4.55907440185547</v>
      </c>
      <c r="F30730" s="1" t="n">
        <v>0.86851304769516</v>
      </c>
    </row>
    <row r="30731" customFormat="false" ht="12.75" hidden="false" customHeight="false" outlineLevel="0" collapsed="false">
      <c r="A30731" s="0" t="n">
        <v>353</v>
      </c>
      <c r="B30731" s="0" t="s">
        <v>457</v>
      </c>
      <c r="C30731" s="0" t="n">
        <v>64</v>
      </c>
      <c r="D30731" s="1" t="n">
        <v>76.8504333496094</v>
      </c>
      <c r="E30731" s="1" t="n">
        <v>4.47664546966553</v>
      </c>
      <c r="F30731" s="1" t="n">
        <v>0.877727389335632</v>
      </c>
    </row>
    <row r="30732" customFormat="false" ht="12.75" hidden="false" customHeight="false" outlineLevel="0" collapsed="false">
      <c r="A30732" s="0" t="n">
        <v>353</v>
      </c>
      <c r="B30732" s="0" t="s">
        <v>457</v>
      </c>
      <c r="C30732" s="0" t="n">
        <v>65</v>
      </c>
      <c r="D30732" s="1" t="n">
        <v>77.1148376464844</v>
      </c>
      <c r="E30732" s="1" t="n">
        <v>4.37994384765625</v>
      </c>
      <c r="F30732" s="1" t="n">
        <v>0.89195454120636</v>
      </c>
    </row>
    <row r="30733" customFormat="false" ht="12.75" hidden="false" customHeight="false" outlineLevel="0" collapsed="false">
      <c r="A30733" s="0" t="n">
        <v>353</v>
      </c>
      <c r="B30733" s="0" t="s">
        <v>457</v>
      </c>
      <c r="C30733" s="0" t="n">
        <v>66</v>
      </c>
      <c r="D30733" s="1" t="n">
        <v>77.3792495727539</v>
      </c>
      <c r="E30733" s="1" t="n">
        <v>4.30452442169189</v>
      </c>
      <c r="F30733" s="1" t="n">
        <v>0.91631281375885</v>
      </c>
    </row>
    <row r="30734" customFormat="false" ht="12.75" hidden="false" customHeight="false" outlineLevel="0" collapsed="false">
      <c r="A30734" s="0" t="n">
        <v>353</v>
      </c>
      <c r="B30734" s="0" t="s">
        <v>457</v>
      </c>
      <c r="C30734" s="0" t="n">
        <v>67</v>
      </c>
      <c r="D30734" s="1" t="n">
        <v>77.6436538696289</v>
      </c>
      <c r="E30734" s="1" t="n">
        <v>4.21522378921509</v>
      </c>
      <c r="F30734" s="1" t="n">
        <v>0.957437694072723</v>
      </c>
    </row>
    <row r="30735" customFormat="false" ht="12.75" hidden="false" customHeight="false" outlineLevel="0" collapsed="false">
      <c r="A30735" s="0" t="n">
        <v>353</v>
      </c>
      <c r="B30735" s="0" t="s">
        <v>457</v>
      </c>
      <c r="C30735" s="0" t="n">
        <v>68</v>
      </c>
      <c r="D30735" s="1" t="n">
        <v>77.9080581665039</v>
      </c>
      <c r="E30735" s="1" t="n">
        <v>4.13743495941162</v>
      </c>
      <c r="F30735" s="1" t="n">
        <v>1.02369272708893</v>
      </c>
    </row>
    <row r="30736" customFormat="false" ht="12.75" hidden="false" customHeight="false" outlineLevel="0" collapsed="false">
      <c r="A30736" s="0" t="n">
        <v>353</v>
      </c>
      <c r="B30736" s="0" t="s">
        <v>457</v>
      </c>
      <c r="C30736" s="0" t="n">
        <v>69</v>
      </c>
      <c r="D30736" s="1" t="n">
        <v>78.1724700927734</v>
      </c>
      <c r="E30736" s="1" t="n">
        <v>4.04371786117554</v>
      </c>
      <c r="F30736" s="1" t="n">
        <v>1.12548768520355</v>
      </c>
    </row>
    <row r="30737" customFormat="false" ht="12.75" hidden="false" customHeight="false" outlineLevel="0" collapsed="false">
      <c r="A30737" s="0" t="n">
        <v>353</v>
      </c>
      <c r="B30737" s="0" t="s">
        <v>457</v>
      </c>
      <c r="C30737" s="0" t="n">
        <v>70</v>
      </c>
      <c r="D30737" s="1" t="n">
        <v>78.4368743896484</v>
      </c>
      <c r="E30737" s="1" t="n">
        <v>3.92932033538818</v>
      </c>
      <c r="F30737" s="1" t="n">
        <v>1.27537548542023</v>
      </c>
    </row>
    <row r="30738" customFormat="false" ht="12.75" hidden="false" customHeight="false" outlineLevel="0" collapsed="false">
      <c r="A30738" s="0" t="n">
        <v>353</v>
      </c>
      <c r="B30738" s="0" t="s">
        <v>457</v>
      </c>
      <c r="C30738" s="0" t="n">
        <v>71</v>
      </c>
      <c r="D30738" s="1" t="n">
        <v>78.7012786865234</v>
      </c>
      <c r="E30738" s="1" t="n">
        <v>3.83674812316895</v>
      </c>
      <c r="F30738" s="1" t="n">
        <v>1.48701298236847</v>
      </c>
    </row>
    <row r="30739" customFormat="false" ht="12.75" hidden="false" customHeight="false" outlineLevel="0" collapsed="false">
      <c r="A30739" s="0" t="n">
        <v>353</v>
      </c>
      <c r="B30739" s="0" t="s">
        <v>457</v>
      </c>
      <c r="C30739" s="0" t="n">
        <v>72</v>
      </c>
      <c r="D30739" s="1" t="n">
        <v>78.965690612793</v>
      </c>
      <c r="E30739" s="1" t="n">
        <v>3.70246696472168</v>
      </c>
      <c r="F30739" s="1" t="n">
        <v>1.77185463905334</v>
      </c>
    </row>
    <row r="30740" customFormat="false" ht="12.75" hidden="false" customHeight="false" outlineLevel="0" collapsed="false">
      <c r="A30740" s="0" t="n">
        <v>353</v>
      </c>
      <c r="B30740" s="0" t="s">
        <v>457</v>
      </c>
      <c r="C30740" s="0" t="n">
        <v>73</v>
      </c>
      <c r="D30740" s="1" t="n">
        <v>79.230094909668</v>
      </c>
      <c r="E30740" s="1" t="n">
        <v>3.54600429534912</v>
      </c>
      <c r="F30740" s="1" t="n">
        <v>2.13288187980652</v>
      </c>
    </row>
    <row r="30741" customFormat="false" ht="12.75" hidden="false" customHeight="false" outlineLevel="0" collapsed="false">
      <c r="A30741" s="0" t="n">
        <v>353</v>
      </c>
      <c r="B30741" s="0" t="s">
        <v>457</v>
      </c>
      <c r="C30741" s="0" t="n">
        <v>74</v>
      </c>
      <c r="D30741" s="1" t="n">
        <v>79.4945068359375</v>
      </c>
      <c r="E30741" s="1" t="n">
        <v>3.37687945365906</v>
      </c>
      <c r="F30741" s="1" t="n">
        <v>2.55620431900024</v>
      </c>
    </row>
    <row r="30742" customFormat="false" ht="12.75" hidden="false" customHeight="false" outlineLevel="0" collapsed="false">
      <c r="A30742" s="0" t="n">
        <v>353</v>
      </c>
      <c r="B30742" s="0" t="s">
        <v>457</v>
      </c>
      <c r="C30742" s="0" t="n">
        <v>75</v>
      </c>
      <c r="D30742" s="1" t="n">
        <v>79.7589111328125</v>
      </c>
      <c r="E30742" s="1" t="n">
        <v>3.13867282867432</v>
      </c>
      <c r="F30742" s="1" t="n">
        <v>3.00386548042297</v>
      </c>
    </row>
    <row r="30743" customFormat="false" ht="12.75" hidden="false" customHeight="false" outlineLevel="0" collapsed="false">
      <c r="A30743" s="0" t="n">
        <v>353</v>
      </c>
      <c r="B30743" s="0" t="s">
        <v>457</v>
      </c>
      <c r="C30743" s="0" t="n">
        <v>76</v>
      </c>
      <c r="D30743" s="1" t="n">
        <v>80.0233154296875</v>
      </c>
      <c r="E30743" s="1" t="n">
        <v>2.83134889602661</v>
      </c>
      <c r="F30743" s="1" t="n">
        <v>3.41299319267273</v>
      </c>
    </row>
    <row r="30744" customFormat="false" ht="12.75" hidden="false" customHeight="false" outlineLevel="0" collapsed="false">
      <c r="A30744" s="0" t="n">
        <v>353</v>
      </c>
      <c r="B30744" s="0" t="s">
        <v>457</v>
      </c>
      <c r="C30744" s="0" t="n">
        <v>77</v>
      </c>
      <c r="D30744" s="1" t="n">
        <v>80.2877197265625</v>
      </c>
      <c r="E30744" s="1" t="n">
        <v>2.40369772911072</v>
      </c>
      <c r="F30744" s="1" t="n">
        <v>3.70570659637451</v>
      </c>
    </row>
    <row r="30745" customFormat="false" ht="12.75" hidden="false" customHeight="false" outlineLevel="0" collapsed="false">
      <c r="A30745" s="0" t="n">
        <v>353</v>
      </c>
      <c r="B30745" s="0" t="s">
        <v>457</v>
      </c>
      <c r="C30745" s="0" t="n">
        <v>78</v>
      </c>
      <c r="D30745" s="1" t="n">
        <v>80.552131652832</v>
      </c>
      <c r="E30745" s="1" t="n">
        <v>1.81007814407349</v>
      </c>
      <c r="F30745" s="1" t="n">
        <v>3.80971789360046</v>
      </c>
    </row>
    <row r="30746" customFormat="false" ht="12.75" hidden="false" customHeight="false" outlineLevel="0" collapsed="false">
      <c r="A30746" s="0" t="n">
        <v>353</v>
      </c>
      <c r="B30746" s="0" t="s">
        <v>457</v>
      </c>
      <c r="C30746" s="0" t="n">
        <v>79</v>
      </c>
      <c r="D30746" s="1" t="n">
        <v>80.816535949707</v>
      </c>
      <c r="E30746" s="1" t="n">
        <v>1.15139400959015</v>
      </c>
      <c r="F30746" s="1" t="n">
        <v>3.68297004699707</v>
      </c>
    </row>
    <row r="30747" customFormat="false" ht="12.75" hidden="false" customHeight="false" outlineLevel="0" collapsed="false">
      <c r="A30747" s="0" t="n">
        <v>353</v>
      </c>
      <c r="B30747" s="0" t="s">
        <v>457</v>
      </c>
      <c r="C30747" s="0" t="n">
        <v>80</v>
      </c>
      <c r="D30747" s="1" t="n">
        <v>81.0809478759766</v>
      </c>
      <c r="E30747" s="1" t="n">
        <v>0.617244720458984</v>
      </c>
      <c r="F30747" s="1" t="n">
        <v>3.3312292098999</v>
      </c>
    </row>
    <row r="30748" customFormat="false" ht="12.75" hidden="false" customHeight="false" outlineLevel="0" collapsed="false">
      <c r="A30748" s="0" t="n">
        <v>353</v>
      </c>
      <c r="B30748" s="0" t="s">
        <v>457</v>
      </c>
      <c r="C30748" s="0" t="n">
        <v>81</v>
      </c>
      <c r="D30748" s="1" t="n">
        <v>81.3453521728516</v>
      </c>
      <c r="E30748" s="1" t="n">
        <v>0.314363479614258</v>
      </c>
      <c r="F30748" s="1" t="n">
        <v>2.8092029094696</v>
      </c>
    </row>
    <row r="30749" customFormat="false" ht="12.75" hidden="false" customHeight="false" outlineLevel="0" collapsed="false">
      <c r="A30749" s="0" t="n">
        <v>353</v>
      </c>
      <c r="B30749" s="0" t="s">
        <v>457</v>
      </c>
      <c r="C30749" s="0" t="n">
        <v>82</v>
      </c>
      <c r="D30749" s="1" t="n">
        <v>81.6097564697266</v>
      </c>
      <c r="E30749" s="1" t="n">
        <v>0.194996789097786</v>
      </c>
      <c r="F30749" s="1" t="n">
        <v>2.20360684394836</v>
      </c>
    </row>
    <row r="30750" customFormat="false" ht="12.75" hidden="false" customHeight="false" outlineLevel="0" collapsed="false">
      <c r="A30750" s="0" t="n">
        <v>353</v>
      </c>
      <c r="B30750" s="0" t="s">
        <v>457</v>
      </c>
      <c r="C30750" s="0" t="n">
        <v>83</v>
      </c>
      <c r="D30750" s="1" t="n">
        <v>81.8741607666016</v>
      </c>
      <c r="E30750" s="1" t="n">
        <v>0.148938238620758</v>
      </c>
      <c r="F30750" s="1" t="n">
        <v>1.60590195655823</v>
      </c>
    </row>
    <row r="30751" customFormat="false" ht="12.75" hidden="false" customHeight="false" outlineLevel="0" collapsed="false">
      <c r="A30751" s="0" t="n">
        <v>353</v>
      </c>
      <c r="B30751" s="0" t="s">
        <v>457</v>
      </c>
      <c r="C30751" s="0" t="n">
        <v>84</v>
      </c>
      <c r="D30751" s="1" t="n">
        <v>82.1385726928711</v>
      </c>
      <c r="E30751" s="1" t="n">
        <v>0.139897882938385</v>
      </c>
      <c r="F30751" s="1" t="n">
        <v>1.08711159229279</v>
      </c>
    </row>
    <row r="30752" customFormat="false" ht="12.75" hidden="false" customHeight="false" outlineLevel="0" collapsed="false">
      <c r="A30752" s="0" t="n">
        <v>353</v>
      </c>
      <c r="B30752" s="0" t="s">
        <v>457</v>
      </c>
      <c r="C30752" s="0" t="n">
        <v>85</v>
      </c>
      <c r="D30752" s="1" t="n">
        <v>82.4029769897461</v>
      </c>
      <c r="E30752" s="1" t="n">
        <v>0.133236095309258</v>
      </c>
      <c r="F30752" s="1" t="n">
        <v>0.684471309185028</v>
      </c>
    </row>
    <row r="30753" customFormat="false" ht="12.75" hidden="false" customHeight="false" outlineLevel="0" collapsed="false">
      <c r="A30753" s="0" t="n">
        <v>353</v>
      </c>
      <c r="B30753" s="0" t="s">
        <v>457</v>
      </c>
      <c r="C30753" s="0" t="n">
        <v>86</v>
      </c>
      <c r="D30753" s="1" t="n">
        <v>82.6673889160156</v>
      </c>
      <c r="E30753" s="1" t="n">
        <v>0.128969088196754</v>
      </c>
      <c r="F30753" s="1" t="n">
        <v>0.40227821469307</v>
      </c>
    </row>
    <row r="30754" customFormat="false" ht="12.75" hidden="false" customHeight="false" outlineLevel="0" collapsed="false">
      <c r="A30754" s="0" t="n">
        <v>353</v>
      </c>
      <c r="B30754" s="0" t="s">
        <v>457</v>
      </c>
      <c r="C30754" s="0" t="n">
        <v>87</v>
      </c>
      <c r="D30754" s="1" t="n">
        <v>82.9317932128906</v>
      </c>
      <c r="E30754" s="1" t="n">
        <v>0.13071072101593</v>
      </c>
      <c r="F30754" s="1" t="n">
        <v>0.222442775964737</v>
      </c>
    </row>
    <row r="30755" customFormat="false" ht="12.75" hidden="false" customHeight="false" outlineLevel="0" collapsed="false">
      <c r="A30755" s="0" t="n">
        <v>353</v>
      </c>
      <c r="B30755" s="0" t="s">
        <v>457</v>
      </c>
      <c r="C30755" s="0" t="n">
        <v>88</v>
      </c>
      <c r="D30755" s="1" t="n">
        <v>83.1961975097656</v>
      </c>
      <c r="E30755" s="1" t="n">
        <v>0.12326741963625</v>
      </c>
      <c r="F30755" s="1" t="n">
        <v>0.117582775652409</v>
      </c>
    </row>
    <row r="30756" customFormat="false" ht="12.75" hidden="false" customHeight="false" outlineLevel="0" collapsed="false">
      <c r="A30756" s="0" t="n">
        <v>353</v>
      </c>
      <c r="B30756" s="0" t="s">
        <v>457</v>
      </c>
      <c r="C30756" s="0" t="n">
        <v>89</v>
      </c>
      <c r="D30756" s="1" t="n">
        <v>83.4606018066406</v>
      </c>
      <c r="E30756" s="1" t="n">
        <v>0.127478376030922</v>
      </c>
      <c r="F30756" s="1" t="n">
        <v>0.0611693635582924</v>
      </c>
    </row>
    <row r="30757" customFormat="false" ht="12.75" hidden="false" customHeight="false" outlineLevel="0" collapsed="false">
      <c r="A30757" s="0" t="n">
        <v>353</v>
      </c>
      <c r="B30757" s="0" t="s">
        <v>457</v>
      </c>
      <c r="C30757" s="0" t="n">
        <v>90</v>
      </c>
      <c r="D30757" s="1" t="n">
        <v>83.7250137329102</v>
      </c>
      <c r="E30757" s="1" t="n">
        <v>0.125242367386818</v>
      </c>
      <c r="F30757" s="1" t="n">
        <v>0.0327219814062119</v>
      </c>
    </row>
    <row r="30758" customFormat="false" ht="12.75" hidden="false" customHeight="false" outlineLevel="0" collapsed="false">
      <c r="A30758" s="0" t="n">
        <v>353</v>
      </c>
      <c r="B30758" s="0" t="s">
        <v>457</v>
      </c>
      <c r="C30758" s="0" t="n">
        <v>91</v>
      </c>
      <c r="D30758" s="1" t="n">
        <v>83.9894180297852</v>
      </c>
      <c r="E30758" s="1" t="n">
        <v>0.120438136160374</v>
      </c>
      <c r="F30758" s="1" t="n">
        <v>0.0188493933528662</v>
      </c>
    </row>
    <row r="30759" customFormat="false" ht="12.75" hidden="false" customHeight="false" outlineLevel="0" collapsed="false">
      <c r="A30759" s="0" t="n">
        <v>353</v>
      </c>
      <c r="B30759" s="0" t="s">
        <v>457</v>
      </c>
      <c r="C30759" s="0" t="n">
        <v>92</v>
      </c>
      <c r="D30759" s="1" t="n">
        <v>84.2538299560547</v>
      </c>
      <c r="E30759" s="1" t="n">
        <v>0.11985232681036</v>
      </c>
      <c r="F30759" s="1" t="n">
        <v>0.0119945742189884</v>
      </c>
    </row>
    <row r="30760" customFormat="false" ht="12.75" hidden="false" customHeight="false" outlineLevel="0" collapsed="false">
      <c r="A30760" s="0" t="n">
        <v>353</v>
      </c>
      <c r="B30760" s="0" t="s">
        <v>457</v>
      </c>
      <c r="C30760" s="0" t="n">
        <v>93</v>
      </c>
      <c r="D30760" s="1" t="n">
        <v>84.5182342529297</v>
      </c>
      <c r="E30760" s="1" t="n">
        <v>0.120335727930069</v>
      </c>
      <c r="F30760" s="1" t="n">
        <v>0.00847946666181088</v>
      </c>
    </row>
    <row r="30761" customFormat="false" ht="12.75" hidden="false" customHeight="false" outlineLevel="0" collapsed="false">
      <c r="A30761" s="0" t="n">
        <v>353</v>
      </c>
      <c r="B30761" s="0" t="s">
        <v>457</v>
      </c>
      <c r="C30761" s="0" t="n">
        <v>94</v>
      </c>
      <c r="D30761" s="1" t="n">
        <v>84.7826385498047</v>
      </c>
      <c r="E30761" s="1" t="n">
        <v>0.121629782021046</v>
      </c>
      <c r="F30761" s="1" t="n">
        <v>0.00673817750066519</v>
      </c>
    </row>
    <row r="30762" customFormat="false" ht="12.75" hidden="false" customHeight="false" outlineLevel="0" collapsed="false">
      <c r="A30762" s="0" t="n">
        <v>353</v>
      </c>
      <c r="B30762" s="0" t="s">
        <v>457</v>
      </c>
      <c r="C30762" s="0" t="n">
        <v>95</v>
      </c>
      <c r="D30762" s="1" t="n">
        <v>85.0470428466797</v>
      </c>
      <c r="E30762" s="1" t="n">
        <v>0.121484465897083</v>
      </c>
      <c r="F30762" s="1" t="n">
        <v>0.00607449421659112</v>
      </c>
    </row>
    <row r="30763" customFormat="false" ht="12.75" hidden="false" customHeight="false" outlineLevel="0" collapsed="false">
      <c r="A30763" s="0" t="n">
        <v>353</v>
      </c>
      <c r="B30763" s="0" t="s">
        <v>457</v>
      </c>
      <c r="C30763" s="0" t="n">
        <v>96</v>
      </c>
      <c r="D30763" s="1" t="n">
        <v>85.3114547729492</v>
      </c>
      <c r="E30763" s="1" t="n">
        <v>0.123414739966393</v>
      </c>
      <c r="F30763" s="1" t="n">
        <v>0.00599577510729432</v>
      </c>
    </row>
    <row r="30764" customFormat="false" ht="12.75" hidden="false" customHeight="false" outlineLevel="0" collapsed="false">
      <c r="A30764" s="0" t="n">
        <v>353</v>
      </c>
      <c r="B30764" s="0" t="s">
        <v>457</v>
      </c>
      <c r="C30764" s="0" t="n">
        <v>97</v>
      </c>
      <c r="D30764" s="1" t="n">
        <v>85.5758590698242</v>
      </c>
      <c r="E30764" s="1" t="n">
        <v>0.119254343211651</v>
      </c>
      <c r="F30764" s="1" t="n">
        <v>0.00602858234196901</v>
      </c>
    </row>
    <row r="30765" customFormat="false" ht="12.75" hidden="false" customHeight="false" outlineLevel="0" collapsed="false">
      <c r="A30765" s="0" t="n">
        <v>353</v>
      </c>
      <c r="B30765" s="0" t="s">
        <v>457</v>
      </c>
      <c r="C30765" s="0" t="n">
        <v>98</v>
      </c>
      <c r="D30765" s="1" t="n">
        <v>85.8402709960938</v>
      </c>
      <c r="E30765" s="1" t="n">
        <v>0.115171156823635</v>
      </c>
      <c r="F30765" s="1" t="n">
        <v>0.00582157867029309</v>
      </c>
    </row>
    <row r="30766" customFormat="false" ht="12.75" hidden="false" customHeight="false" outlineLevel="0" collapsed="false">
      <c r="A30766" s="0" t="n">
        <v>353</v>
      </c>
      <c r="B30766" s="0" t="s">
        <v>457</v>
      </c>
      <c r="C30766" s="0" t="n">
        <v>99</v>
      </c>
      <c r="D30766" s="1" t="n">
        <v>86.1046752929687</v>
      </c>
      <c r="E30766" s="1" t="n">
        <v>0.117034651339054</v>
      </c>
      <c r="F30766" s="1" t="n">
        <v>0.00529168825596571</v>
      </c>
    </row>
    <row r="30767" customFormat="false" ht="12.75" hidden="false" customHeight="false" outlineLevel="0" collapsed="false">
      <c r="A30767" s="0" t="n">
        <v>353</v>
      </c>
      <c r="B30767" s="0" t="s">
        <v>457</v>
      </c>
      <c r="C30767" s="0" t="n">
        <v>100</v>
      </c>
      <c r="D30767" s="1" t="n">
        <v>86.3690795898438</v>
      </c>
      <c r="E30767" s="1" t="n">
        <v>0.11722768843174</v>
      </c>
      <c r="F30767" s="1" t="n">
        <v>0.0046370136551559</v>
      </c>
    </row>
    <row r="30768" customFormat="false" ht="12.75" hidden="false" customHeight="false" outlineLevel="0" collapsed="false">
      <c r="A30768" s="0" t="n">
        <v>353</v>
      </c>
      <c r="B30768" s="0" t="s">
        <v>457</v>
      </c>
      <c r="C30768" s="0" t="n">
        <v>101</v>
      </c>
      <c r="D30768" s="1" t="n">
        <v>86.6334838867187</v>
      </c>
      <c r="E30768" s="1" t="n">
        <v>0.11893505603075</v>
      </c>
      <c r="F30768" s="1" t="n">
        <v>0.00418396759778261</v>
      </c>
    </row>
    <row r="30769" customFormat="false" ht="12.75" hidden="false" customHeight="false" outlineLevel="0" collapsed="false">
      <c r="A30769" s="0" t="n">
        <v>353</v>
      </c>
      <c r="B30769" s="0" t="s">
        <v>457</v>
      </c>
      <c r="C30769" s="0" t="n">
        <v>102</v>
      </c>
      <c r="D30769" s="1" t="n">
        <v>86.8978958129883</v>
      </c>
      <c r="E30769" s="1" t="n">
        <v>0.11623914539814</v>
      </c>
      <c r="F30769" s="1" t="n">
        <v>0.00417192373424768</v>
      </c>
    </row>
    <row r="30770" customFormat="false" ht="12.75" hidden="false" customHeight="false" outlineLevel="0" collapsed="false">
      <c r="A30770" s="0" t="n">
        <v>353</v>
      </c>
      <c r="B30770" s="0" t="s">
        <v>457</v>
      </c>
      <c r="C30770" s="0" t="n">
        <v>103</v>
      </c>
      <c r="D30770" s="1" t="n">
        <v>87.1623001098633</v>
      </c>
      <c r="E30770" s="1" t="n">
        <v>0.118087120354176</v>
      </c>
      <c r="F30770" s="1" t="n">
        <v>0.0046144281513989</v>
      </c>
    </row>
    <row r="30771" customFormat="false" ht="12.75" hidden="false" customHeight="false" outlineLevel="0" collapsed="false">
      <c r="A30771" s="0" t="n">
        <v>353</v>
      </c>
      <c r="B30771" s="0" t="s">
        <v>457</v>
      </c>
      <c r="C30771" s="0" t="n">
        <v>104</v>
      </c>
      <c r="D30771" s="1" t="n">
        <v>87.4267120361328</v>
      </c>
      <c r="E30771" s="1" t="n">
        <v>0.117590256035328</v>
      </c>
      <c r="F30771" s="1" t="n">
        <v>0.00531624024733901</v>
      </c>
    </row>
    <row r="30772" customFormat="false" ht="12.75" hidden="false" customHeight="false" outlineLevel="0" collapsed="false">
      <c r="A30772" s="0" t="n">
        <v>353</v>
      </c>
      <c r="B30772" s="0" t="s">
        <v>457</v>
      </c>
      <c r="C30772" s="0" t="n">
        <v>105</v>
      </c>
      <c r="D30772" s="1" t="n">
        <v>87.6911163330078</v>
      </c>
      <c r="E30772" s="1" t="n">
        <v>0.113752789795399</v>
      </c>
      <c r="F30772" s="1" t="n">
        <v>0.00602165004238486</v>
      </c>
    </row>
    <row r="30773" customFormat="false" ht="12.75" hidden="false" customHeight="false" outlineLevel="0" collapsed="false">
      <c r="A30773" s="0" t="n">
        <v>353</v>
      </c>
      <c r="B30773" s="0" t="s">
        <v>457</v>
      </c>
      <c r="C30773" s="0" t="n">
        <v>106</v>
      </c>
      <c r="D30773" s="1" t="n">
        <v>87.9555206298828</v>
      </c>
      <c r="E30773" s="1" t="n">
        <v>0.111559346318245</v>
      </c>
      <c r="F30773" s="1" t="n">
        <v>0.00659326044842601</v>
      </c>
    </row>
    <row r="30774" customFormat="false" ht="12.75" hidden="false" customHeight="false" outlineLevel="0" collapsed="false">
      <c r="A30774" s="0" t="n">
        <v>353</v>
      </c>
      <c r="B30774" s="0" t="s">
        <v>457</v>
      </c>
      <c r="C30774" s="0" t="n">
        <v>107</v>
      </c>
      <c r="D30774" s="1" t="n">
        <v>88.2199249267578</v>
      </c>
      <c r="E30774" s="1" t="n">
        <v>0.116525925695896</v>
      </c>
      <c r="F30774" s="1" t="n">
        <v>0.00710534397512674</v>
      </c>
    </row>
    <row r="30775" customFormat="false" ht="12.75" hidden="false" customHeight="false" outlineLevel="0" collapsed="false">
      <c r="A30775" s="0" t="n">
        <v>353</v>
      </c>
      <c r="B30775" s="0" t="s">
        <v>457</v>
      </c>
      <c r="C30775" s="0" t="n">
        <v>108</v>
      </c>
      <c r="D30775" s="1" t="n">
        <v>88.4843368530273</v>
      </c>
      <c r="E30775" s="1" t="n">
        <v>0.111523881554604</v>
      </c>
      <c r="F30775" s="1" t="n">
        <v>0.0077945664525032</v>
      </c>
    </row>
    <row r="30776" customFormat="false" ht="12.75" hidden="false" customHeight="false" outlineLevel="0" collapsed="false">
      <c r="A30776" s="0" t="n">
        <v>353</v>
      </c>
      <c r="B30776" s="0" t="s">
        <v>457</v>
      </c>
      <c r="C30776" s="0" t="n">
        <v>109</v>
      </c>
      <c r="D30776" s="1" t="n">
        <v>88.7487487792969</v>
      </c>
      <c r="E30776" s="1" t="n">
        <v>0.113921441137791</v>
      </c>
      <c r="F30776" s="1" t="n">
        <v>0.00890373066067696</v>
      </c>
    </row>
    <row r="30777" customFormat="false" ht="12.75" hidden="false" customHeight="false" outlineLevel="0" collapsed="false">
      <c r="A30777" s="0" t="n">
        <v>353</v>
      </c>
      <c r="B30777" s="0" t="s">
        <v>457</v>
      </c>
      <c r="C30777" s="0" t="n">
        <v>110</v>
      </c>
      <c r="D30777" s="1" t="n">
        <v>89.0131530761719</v>
      </c>
      <c r="E30777" s="1" t="n">
        <v>0.113451793789864</v>
      </c>
      <c r="F30777" s="1" t="n">
        <v>0.010516214184463</v>
      </c>
    </row>
    <row r="30778" customFormat="false" ht="12.75" hidden="false" customHeight="false" outlineLevel="0" collapsed="false">
      <c r="A30778" s="0" t="n">
        <v>353</v>
      </c>
      <c r="B30778" s="0" t="s">
        <v>457</v>
      </c>
      <c r="C30778" s="0" t="n">
        <v>111</v>
      </c>
      <c r="D30778" s="1" t="n">
        <v>89.2775573730469</v>
      </c>
      <c r="E30778" s="1" t="n">
        <v>0.10722141712904</v>
      </c>
      <c r="F30778" s="1" t="n">
        <v>0.0124745266512036</v>
      </c>
    </row>
    <row r="30779" customFormat="false" ht="12.75" hidden="false" customHeight="false" outlineLevel="0" collapsed="false">
      <c r="A30779" s="0" t="n">
        <v>353</v>
      </c>
      <c r="B30779" s="0" t="s">
        <v>457</v>
      </c>
      <c r="C30779" s="0" t="n">
        <v>112</v>
      </c>
      <c r="D30779" s="1" t="n">
        <v>89.5419616699219</v>
      </c>
      <c r="E30779" s="1" t="n">
        <v>0.111429817974567</v>
      </c>
      <c r="F30779" s="1" t="n">
        <v>0.0144182862713933</v>
      </c>
    </row>
    <row r="30780" customFormat="false" ht="12.75" hidden="false" customHeight="false" outlineLevel="0" collapsed="false">
      <c r="A30780" s="0" t="n">
        <v>353</v>
      </c>
      <c r="B30780" s="0" t="s">
        <v>457</v>
      </c>
      <c r="C30780" s="0" t="n">
        <v>113</v>
      </c>
      <c r="D30780" s="1" t="n">
        <v>89.8063659667969</v>
      </c>
      <c r="E30780" s="1" t="n">
        <v>0.106986083090305</v>
      </c>
      <c r="F30780" s="1" t="n">
        <v>0.0159185081720352</v>
      </c>
    </row>
    <row r="30781" customFormat="false" ht="12.75" hidden="false" customHeight="false" outlineLevel="0" collapsed="false">
      <c r="A30781" s="0" t="n">
        <v>353</v>
      </c>
      <c r="B30781" s="0" t="s">
        <v>457</v>
      </c>
      <c r="C30781" s="0" t="n">
        <v>114</v>
      </c>
      <c r="D30781" s="1" t="n">
        <v>90.0707778930664</v>
      </c>
      <c r="E30781" s="1" t="n">
        <v>0.102484792470932</v>
      </c>
      <c r="F30781" s="1" t="n">
        <v>0.0166485868394375</v>
      </c>
    </row>
    <row r="30782" customFormat="false" ht="12.75" hidden="false" customHeight="false" outlineLevel="0" collapsed="false">
      <c r="A30782" s="0" t="n">
        <v>353</v>
      </c>
      <c r="B30782" s="0" t="s">
        <v>457</v>
      </c>
      <c r="C30782" s="0" t="n">
        <v>115</v>
      </c>
      <c r="D30782" s="1" t="n">
        <v>90.3351898193359</v>
      </c>
      <c r="E30782" s="1" t="n">
        <v>0.0980508476495743</v>
      </c>
      <c r="F30782" s="1" t="n">
        <v>0.016512194648385</v>
      </c>
    </row>
    <row r="30783" customFormat="false" ht="12.75" hidden="false" customHeight="false" outlineLevel="0" collapsed="false">
      <c r="A30783" s="0" t="n">
        <v>353</v>
      </c>
      <c r="B30783" s="0" t="s">
        <v>457</v>
      </c>
      <c r="C30783" s="0" t="n">
        <v>116</v>
      </c>
      <c r="D30783" s="1" t="n">
        <v>90.5995941162109</v>
      </c>
      <c r="E30783" s="1" t="n">
        <v>0.103569440543652</v>
      </c>
      <c r="F30783" s="1" t="n">
        <v>0.0156617294996977</v>
      </c>
    </row>
    <row r="30784" customFormat="false" ht="12.75" hidden="false" customHeight="false" outlineLevel="0" collapsed="false">
      <c r="A30784" s="0" t="n">
        <v>353</v>
      </c>
      <c r="B30784" s="0" t="s">
        <v>457</v>
      </c>
      <c r="C30784" s="0" t="n">
        <v>117</v>
      </c>
      <c r="D30784" s="1" t="n">
        <v>90.8639984130859</v>
      </c>
      <c r="E30784" s="1" t="n">
        <v>0.100628368556499</v>
      </c>
      <c r="F30784" s="1" t="n">
        <v>0.0143984016031027</v>
      </c>
    </row>
    <row r="30785" customFormat="false" ht="12.75" hidden="false" customHeight="false" outlineLevel="0" collapsed="false">
      <c r="A30785" s="0" t="n">
        <v>353</v>
      </c>
      <c r="B30785" s="0" t="s">
        <v>457</v>
      </c>
      <c r="C30785" s="0" t="n">
        <v>118</v>
      </c>
      <c r="D30785" s="1" t="n">
        <v>91.1284027099609</v>
      </c>
      <c r="E30785" s="1" t="n">
        <v>0.0991474464535713</v>
      </c>
      <c r="F30785" s="1" t="n">
        <v>0.0130264637991786</v>
      </c>
    </row>
    <row r="30786" customFormat="false" ht="12.75" hidden="false" customHeight="false" outlineLevel="0" collapsed="false">
      <c r="A30786" s="0" t="n">
        <v>353</v>
      </c>
      <c r="B30786" s="0" t="s">
        <v>457</v>
      </c>
      <c r="C30786" s="0" t="n">
        <v>119</v>
      </c>
      <c r="D30786" s="1" t="n">
        <v>91.3928070068359</v>
      </c>
      <c r="E30786" s="1" t="n">
        <v>0.0954563245177269</v>
      </c>
      <c r="F30786" s="1" t="n">
        <v>0.0117603335529566</v>
      </c>
    </row>
    <row r="30787" customFormat="false" ht="12.75" hidden="false" customHeight="false" outlineLevel="0" collapsed="false">
      <c r="A30787" s="0" t="n">
        <v>353</v>
      </c>
      <c r="B30787" s="0" t="s">
        <v>457</v>
      </c>
      <c r="C30787" s="0" t="n">
        <v>120</v>
      </c>
      <c r="D30787" s="1" t="n">
        <v>91.6572189331055</v>
      </c>
      <c r="E30787" s="1" t="n">
        <v>0.0949148461222649</v>
      </c>
      <c r="F30787" s="1" t="n">
        <v>0.0107193104922771</v>
      </c>
    </row>
    <row r="30788" customFormat="false" ht="12.75" hidden="false" customHeight="false" outlineLevel="0" collapsed="false">
      <c r="A30788" s="0" t="n">
        <v>353</v>
      </c>
      <c r="B30788" s="0" t="s">
        <v>457</v>
      </c>
      <c r="C30788" s="0" t="n">
        <v>121</v>
      </c>
      <c r="D30788" s="1" t="n">
        <v>91.921630859375</v>
      </c>
      <c r="E30788" s="1" t="n">
        <v>0.099320150911808</v>
      </c>
      <c r="F30788" s="1" t="n">
        <v>0.00996052753180265</v>
      </c>
    </row>
    <row r="30789" customFormat="false" ht="12.75" hidden="false" customHeight="false" outlineLevel="0" collapsed="false">
      <c r="A30789" s="0" t="n">
        <v>353</v>
      </c>
      <c r="B30789" s="0" t="s">
        <v>457</v>
      </c>
      <c r="C30789" s="0" t="n">
        <v>122</v>
      </c>
      <c r="D30789" s="1" t="n">
        <v>92.18603515625</v>
      </c>
      <c r="E30789" s="1" t="n">
        <v>0.0943989753723145</v>
      </c>
      <c r="F30789" s="1" t="n">
        <v>0.0094856508076191</v>
      </c>
    </row>
    <row r="30790" customFormat="false" ht="12.75" hidden="false" customHeight="false" outlineLevel="0" collapsed="false">
      <c r="A30790" s="0" t="n">
        <v>353</v>
      </c>
      <c r="B30790" s="0" t="s">
        <v>457</v>
      </c>
      <c r="C30790" s="0" t="n">
        <v>123</v>
      </c>
      <c r="D30790" s="1" t="n">
        <v>92.450439453125</v>
      </c>
      <c r="E30790" s="1" t="n">
        <v>0.0950492918491364</v>
      </c>
      <c r="F30790" s="1" t="n">
        <v>0.00922065600752831</v>
      </c>
    </row>
    <row r="30791" customFormat="false" ht="12.75" hidden="false" customHeight="false" outlineLevel="0" collapsed="false">
      <c r="A30791" s="0" t="n">
        <v>353</v>
      </c>
      <c r="B30791" s="0" t="s">
        <v>457</v>
      </c>
      <c r="C30791" s="0" t="n">
        <v>124</v>
      </c>
      <c r="D30791" s="1" t="n">
        <v>92.71484375</v>
      </c>
      <c r="E30791" s="1" t="n">
        <v>0.0905007943511009</v>
      </c>
      <c r="F30791" s="1" t="n">
        <v>0.00901872478425503</v>
      </c>
    </row>
    <row r="30792" customFormat="false" ht="12.75" hidden="false" customHeight="false" outlineLevel="0" collapsed="false">
      <c r="A30792" s="0" t="n">
        <v>353</v>
      </c>
      <c r="B30792" s="0" t="s">
        <v>457</v>
      </c>
      <c r="C30792" s="0" t="n">
        <v>125</v>
      </c>
      <c r="D30792" s="1" t="n">
        <v>92.979248046875</v>
      </c>
      <c r="E30792" s="1" t="n">
        <v>0.0964226052165031</v>
      </c>
      <c r="F30792" s="1" t="n">
        <v>0.00871386379003525</v>
      </c>
    </row>
    <row r="30793" customFormat="false" ht="12.75" hidden="false" customHeight="false" outlineLevel="0" collapsed="false">
      <c r="A30793" s="0" t="n">
        <v>353</v>
      </c>
      <c r="B30793" s="0" t="s">
        <v>457</v>
      </c>
      <c r="C30793" s="0" t="n">
        <v>126</v>
      </c>
      <c r="D30793" s="1" t="n">
        <v>93.2436599731445</v>
      </c>
      <c r="E30793" s="1" t="n">
        <v>0.086748979985714</v>
      </c>
      <c r="F30793" s="1" t="n">
        <v>0.00819147564470768</v>
      </c>
    </row>
    <row r="30794" customFormat="false" ht="12.75" hidden="false" customHeight="false" outlineLevel="0" collapsed="false">
      <c r="A30794" s="0" t="n">
        <v>353</v>
      </c>
      <c r="B30794" s="0" t="s">
        <v>457</v>
      </c>
      <c r="C30794" s="0" t="n">
        <v>127</v>
      </c>
      <c r="D30794" s="1" t="n">
        <v>93.5080718994141</v>
      </c>
      <c r="E30794" s="1" t="n">
        <v>0.0921787247061729</v>
      </c>
      <c r="F30794" s="1" t="n">
        <v>0.00742240529507399</v>
      </c>
    </row>
    <row r="30795" customFormat="false" ht="12.75" hidden="false" customHeight="false" outlineLevel="0" collapsed="false">
      <c r="A30795" s="0" t="n">
        <v>353</v>
      </c>
      <c r="B30795" s="0" t="s">
        <v>457</v>
      </c>
      <c r="C30795" s="0" t="n">
        <v>128</v>
      </c>
      <c r="D30795" s="1" t="n">
        <v>93.7724761962891</v>
      </c>
      <c r="E30795" s="1" t="n">
        <v>0.0916003510355949</v>
      </c>
      <c r="F30795" s="1" t="n">
        <v>0.00644448911771178</v>
      </c>
    </row>
    <row r="30796" customFormat="false" ht="12.75" hidden="false" customHeight="false" outlineLevel="0" collapsed="false">
      <c r="A30796" s="0" t="n">
        <v>353</v>
      </c>
      <c r="B30796" s="0" t="s">
        <v>457</v>
      </c>
      <c r="C30796" s="0" t="n">
        <v>129</v>
      </c>
      <c r="D30796" s="1" t="n">
        <v>94.0368804931641</v>
      </c>
      <c r="E30796" s="1" t="n">
        <v>0.0883219465613365</v>
      </c>
      <c r="F30796" s="1" t="n">
        <v>0.0053237434476614</v>
      </c>
    </row>
    <row r="30797" customFormat="false" ht="12.75" hidden="false" customHeight="false" outlineLevel="0" collapsed="false">
      <c r="A30797" s="0" t="n">
        <v>353</v>
      </c>
      <c r="B30797" s="0" t="s">
        <v>457</v>
      </c>
      <c r="C30797" s="0" t="n">
        <v>130</v>
      </c>
      <c r="D30797" s="1" t="n">
        <v>94.3012847900391</v>
      </c>
      <c r="E30797" s="1" t="n">
        <v>0.0877913311123848</v>
      </c>
      <c r="F30797" s="1" t="n">
        <v>0.00413429317995906</v>
      </c>
    </row>
    <row r="30798" customFormat="false" ht="12.75" hidden="false" customHeight="false" outlineLevel="0" collapsed="false">
      <c r="A30798" s="0" t="n">
        <v>353</v>
      </c>
      <c r="B30798" s="0" t="s">
        <v>457</v>
      </c>
      <c r="C30798" s="0" t="n">
        <v>131</v>
      </c>
      <c r="D30798" s="1" t="n">
        <v>94.5656967163086</v>
      </c>
      <c r="E30798" s="1" t="n">
        <v>0.0905400291085243</v>
      </c>
      <c r="F30798" s="1" t="n">
        <v>0.00296197249554098</v>
      </c>
    </row>
    <row r="30799" customFormat="false" ht="12.75" hidden="false" customHeight="false" outlineLevel="0" collapsed="false">
      <c r="A30799" s="0" t="n">
        <v>353</v>
      </c>
      <c r="B30799" s="0" t="s">
        <v>457</v>
      </c>
      <c r="C30799" s="0" t="n">
        <v>132</v>
      </c>
      <c r="D30799" s="1" t="n">
        <v>94.8301010131836</v>
      </c>
      <c r="E30799" s="1" t="n">
        <v>0.0886088982224464</v>
      </c>
      <c r="F30799" s="1" t="n">
        <v>0.0019055501325056</v>
      </c>
    </row>
    <row r="30800" customFormat="false" ht="12.75" hidden="false" customHeight="false" outlineLevel="0" collapsed="false">
      <c r="A30800" s="0" t="n">
        <v>354</v>
      </c>
      <c r="B30800" s="0" t="s">
        <v>458</v>
      </c>
      <c r="C30800" s="0" t="n">
        <v>1</v>
      </c>
      <c r="D30800" s="1" t="n">
        <v>60.192798614502</v>
      </c>
      <c r="E30800" s="1" t="n">
        <v>10.5074996948242</v>
      </c>
      <c r="F30800" s="1" t="n">
        <v>0.812223434448242</v>
      </c>
    </row>
    <row r="30801" customFormat="false" ht="12.75" hidden="false" customHeight="false" outlineLevel="0" collapsed="false">
      <c r="A30801" s="0" t="n">
        <v>354</v>
      </c>
      <c r="B30801" s="0" t="s">
        <v>458</v>
      </c>
      <c r="C30801" s="0" t="n">
        <v>2</v>
      </c>
      <c r="D30801" s="1" t="n">
        <v>60.4572067260742</v>
      </c>
      <c r="E30801" s="1" t="n">
        <v>10.429705619812</v>
      </c>
      <c r="F30801" s="1" t="n">
        <v>0.81222927570343</v>
      </c>
    </row>
    <row r="30802" customFormat="false" ht="12.75" hidden="false" customHeight="false" outlineLevel="0" collapsed="false">
      <c r="A30802" s="0" t="n">
        <v>354</v>
      </c>
      <c r="B30802" s="0" t="s">
        <v>458</v>
      </c>
      <c r="C30802" s="0" t="n">
        <v>3</v>
      </c>
      <c r="D30802" s="1" t="n">
        <v>60.7216110229492</v>
      </c>
      <c r="E30802" s="1" t="n">
        <v>10.2791595458984</v>
      </c>
      <c r="F30802" s="1" t="n">
        <v>0.809631943702698</v>
      </c>
    </row>
    <row r="30803" customFormat="false" ht="12.75" hidden="false" customHeight="false" outlineLevel="0" collapsed="false">
      <c r="A30803" s="0" t="n">
        <v>354</v>
      </c>
      <c r="B30803" s="0" t="s">
        <v>458</v>
      </c>
      <c r="C30803" s="0" t="n">
        <v>4</v>
      </c>
      <c r="D30803" s="1" t="n">
        <v>60.9860191345215</v>
      </c>
      <c r="E30803" s="1" t="n">
        <v>10.2625150680542</v>
      </c>
      <c r="F30803" s="1" t="n">
        <v>0.805324077606201</v>
      </c>
    </row>
    <row r="30804" customFormat="false" ht="12.75" hidden="false" customHeight="false" outlineLevel="0" collapsed="false">
      <c r="A30804" s="0" t="n">
        <v>354</v>
      </c>
      <c r="B30804" s="0" t="s">
        <v>458</v>
      </c>
      <c r="C30804" s="0" t="n">
        <v>5</v>
      </c>
      <c r="D30804" s="1" t="n">
        <v>61.2504272460938</v>
      </c>
      <c r="E30804" s="1" t="n">
        <v>10.2228364944458</v>
      </c>
      <c r="F30804" s="1" t="n">
        <v>0.800818681716919</v>
      </c>
    </row>
    <row r="30805" customFormat="false" ht="12.75" hidden="false" customHeight="false" outlineLevel="0" collapsed="false">
      <c r="A30805" s="0" t="n">
        <v>354</v>
      </c>
      <c r="B30805" s="0" t="s">
        <v>458</v>
      </c>
      <c r="C30805" s="0" t="n">
        <v>6</v>
      </c>
      <c r="D30805" s="1" t="n">
        <v>61.514835357666</v>
      </c>
      <c r="E30805" s="1" t="n">
        <v>10.113018989563</v>
      </c>
      <c r="F30805" s="1" t="n">
        <v>0.797369539737702</v>
      </c>
    </row>
    <row r="30806" customFormat="false" ht="12.75" hidden="false" customHeight="false" outlineLevel="0" collapsed="false">
      <c r="A30806" s="0" t="n">
        <v>354</v>
      </c>
      <c r="B30806" s="0" t="s">
        <v>458</v>
      </c>
      <c r="C30806" s="0" t="n">
        <v>7</v>
      </c>
      <c r="D30806" s="1" t="n">
        <v>61.779239654541</v>
      </c>
      <c r="E30806" s="1" t="n">
        <v>10.0213823318481</v>
      </c>
      <c r="F30806" s="1" t="n">
        <v>0.795726180076599</v>
      </c>
    </row>
    <row r="30807" customFormat="false" ht="12.75" hidden="false" customHeight="false" outlineLevel="0" collapsed="false">
      <c r="A30807" s="0" t="n">
        <v>354</v>
      </c>
      <c r="B30807" s="0" t="s">
        <v>458</v>
      </c>
      <c r="C30807" s="0" t="n">
        <v>8</v>
      </c>
      <c r="D30807" s="1" t="n">
        <v>62.0436477661133</v>
      </c>
      <c r="E30807" s="1" t="n">
        <v>9.92822933197022</v>
      </c>
      <c r="F30807" s="1" t="n">
        <v>0.796462297439575</v>
      </c>
    </row>
    <row r="30808" customFormat="false" ht="12.75" hidden="false" customHeight="false" outlineLevel="0" collapsed="false">
      <c r="A30808" s="0" t="n">
        <v>354</v>
      </c>
      <c r="B30808" s="0" t="s">
        <v>458</v>
      </c>
      <c r="C30808" s="0" t="n">
        <v>9</v>
      </c>
      <c r="D30808" s="1" t="n">
        <v>62.3080558776856</v>
      </c>
      <c r="E30808" s="1" t="n">
        <v>9.89061260223389</v>
      </c>
      <c r="F30808" s="1" t="n">
        <v>0.80026251077652</v>
      </c>
    </row>
    <row r="30809" customFormat="false" ht="12.75" hidden="false" customHeight="false" outlineLevel="0" collapsed="false">
      <c r="A30809" s="0" t="n">
        <v>354</v>
      </c>
      <c r="B30809" s="0" t="s">
        <v>458</v>
      </c>
      <c r="C30809" s="0" t="n">
        <v>10</v>
      </c>
      <c r="D30809" s="1" t="n">
        <v>62.5724601745606</v>
      </c>
      <c r="E30809" s="1" t="n">
        <v>9.79382991790772</v>
      </c>
      <c r="F30809" s="1" t="n">
        <v>0.807509422302246</v>
      </c>
    </row>
    <row r="30810" customFormat="false" ht="12.75" hidden="false" customHeight="false" outlineLevel="0" collapsed="false">
      <c r="A30810" s="0" t="n">
        <v>354</v>
      </c>
      <c r="B30810" s="0" t="s">
        <v>458</v>
      </c>
      <c r="C30810" s="0" t="n">
        <v>11</v>
      </c>
      <c r="D30810" s="1" t="n">
        <v>62.8368682861328</v>
      </c>
      <c r="E30810" s="1" t="n">
        <v>9.73566055297852</v>
      </c>
      <c r="F30810" s="1" t="n">
        <v>0.81748640537262</v>
      </c>
    </row>
    <row r="30811" customFormat="false" ht="12.75" hidden="false" customHeight="false" outlineLevel="0" collapsed="false">
      <c r="A30811" s="0" t="n">
        <v>354</v>
      </c>
      <c r="B30811" s="0" t="s">
        <v>458</v>
      </c>
      <c r="C30811" s="0" t="n">
        <v>12</v>
      </c>
      <c r="D30811" s="1" t="n">
        <v>63.1012763977051</v>
      </c>
      <c r="E30811" s="1" t="n">
        <v>9.63465881347656</v>
      </c>
      <c r="F30811" s="1" t="n">
        <v>0.828093528747559</v>
      </c>
    </row>
    <row r="30812" customFormat="false" ht="12.75" hidden="false" customHeight="false" outlineLevel="0" collapsed="false">
      <c r="A30812" s="0" t="n">
        <v>354</v>
      </c>
      <c r="B30812" s="0" t="s">
        <v>458</v>
      </c>
      <c r="C30812" s="0" t="n">
        <v>13</v>
      </c>
      <c r="D30812" s="1" t="n">
        <v>63.3656806945801</v>
      </c>
      <c r="E30812" s="1" t="n">
        <v>9.5896520614624</v>
      </c>
      <c r="F30812" s="1" t="n">
        <v>0.836608648300171</v>
      </c>
    </row>
    <row r="30813" customFormat="false" ht="12.75" hidden="false" customHeight="false" outlineLevel="0" collapsed="false">
      <c r="A30813" s="0" t="n">
        <v>354</v>
      </c>
      <c r="B30813" s="0" t="s">
        <v>458</v>
      </c>
      <c r="C30813" s="0" t="n">
        <v>14</v>
      </c>
      <c r="D30813" s="1" t="n">
        <v>63.6300888061524</v>
      </c>
      <c r="E30813" s="1" t="n">
        <v>9.46969795227051</v>
      </c>
      <c r="F30813" s="1" t="n">
        <v>0.841222763061523</v>
      </c>
    </row>
    <row r="30814" customFormat="false" ht="12.75" hidden="false" customHeight="false" outlineLevel="0" collapsed="false">
      <c r="A30814" s="0" t="n">
        <v>354</v>
      </c>
      <c r="B30814" s="0" t="s">
        <v>458</v>
      </c>
      <c r="C30814" s="0" t="n">
        <v>15</v>
      </c>
      <c r="D30814" s="1" t="n">
        <v>63.8944969177246</v>
      </c>
      <c r="E30814" s="1" t="n">
        <v>9.34512615203857</v>
      </c>
      <c r="F30814" s="1" t="n">
        <v>0.842208683490753</v>
      </c>
    </row>
    <row r="30815" customFormat="false" ht="12.75" hidden="false" customHeight="false" outlineLevel="0" collapsed="false">
      <c r="A30815" s="0" t="n">
        <v>354</v>
      </c>
      <c r="B30815" s="0" t="s">
        <v>458</v>
      </c>
      <c r="C30815" s="0" t="n">
        <v>16</v>
      </c>
      <c r="D30815" s="1" t="n">
        <v>64.1589050292969</v>
      </c>
      <c r="E30815" s="1" t="n">
        <v>9.28272724151611</v>
      </c>
      <c r="F30815" s="1" t="n">
        <v>0.841904819011688</v>
      </c>
    </row>
    <row r="30816" customFormat="false" ht="12.75" hidden="false" customHeight="false" outlineLevel="0" collapsed="false">
      <c r="A30816" s="0" t="n">
        <v>354</v>
      </c>
      <c r="B30816" s="0" t="s">
        <v>458</v>
      </c>
      <c r="C30816" s="0" t="n">
        <v>17</v>
      </c>
      <c r="D30816" s="1" t="n">
        <v>64.4233093261719</v>
      </c>
      <c r="E30816" s="1" t="n">
        <v>9.27460765838623</v>
      </c>
      <c r="F30816" s="1" t="n">
        <v>0.843517601490021</v>
      </c>
    </row>
    <row r="30817" customFormat="false" ht="12.75" hidden="false" customHeight="false" outlineLevel="0" collapsed="false">
      <c r="A30817" s="0" t="n">
        <v>354</v>
      </c>
      <c r="B30817" s="0" t="s">
        <v>458</v>
      </c>
      <c r="C30817" s="0" t="n">
        <v>18</v>
      </c>
      <c r="D30817" s="1" t="n">
        <v>64.6877136230469</v>
      </c>
      <c r="E30817" s="1" t="n">
        <v>9.13509941101074</v>
      </c>
      <c r="F30817" s="1" t="n">
        <v>0.849515557289124</v>
      </c>
    </row>
    <row r="30818" customFormat="false" ht="12.75" hidden="false" customHeight="false" outlineLevel="0" collapsed="false">
      <c r="A30818" s="0" t="n">
        <v>354</v>
      </c>
      <c r="B30818" s="0" t="s">
        <v>458</v>
      </c>
      <c r="C30818" s="0" t="n">
        <v>19</v>
      </c>
      <c r="D30818" s="1" t="n">
        <v>64.9521255493164</v>
      </c>
      <c r="E30818" s="1" t="n">
        <v>9.02769565582275</v>
      </c>
      <c r="F30818" s="1" t="n">
        <v>0.860528826713562</v>
      </c>
    </row>
    <row r="30819" customFormat="false" ht="12.75" hidden="false" customHeight="false" outlineLevel="0" collapsed="false">
      <c r="A30819" s="0" t="n">
        <v>354</v>
      </c>
      <c r="B30819" s="0" t="s">
        <v>458</v>
      </c>
      <c r="C30819" s="0" t="n">
        <v>20</v>
      </c>
      <c r="D30819" s="1" t="n">
        <v>65.2165298461914</v>
      </c>
      <c r="E30819" s="1" t="n">
        <v>8.99849414825439</v>
      </c>
      <c r="F30819" s="1" t="n">
        <v>0.875130951404572</v>
      </c>
    </row>
    <row r="30820" customFormat="false" ht="12.75" hidden="false" customHeight="false" outlineLevel="0" collapsed="false">
      <c r="A30820" s="0" t="n">
        <v>354</v>
      </c>
      <c r="B30820" s="0" t="s">
        <v>458</v>
      </c>
      <c r="C30820" s="0" t="n">
        <v>21</v>
      </c>
      <c r="D30820" s="1" t="n">
        <v>65.4809341430664</v>
      </c>
      <c r="E30820" s="1" t="n">
        <v>8.91020488739014</v>
      </c>
      <c r="F30820" s="1" t="n">
        <v>0.890500009059906</v>
      </c>
    </row>
    <row r="30821" customFormat="false" ht="12.75" hidden="false" customHeight="false" outlineLevel="0" collapsed="false">
      <c r="A30821" s="0" t="n">
        <v>354</v>
      </c>
      <c r="B30821" s="0" t="s">
        <v>458</v>
      </c>
      <c r="C30821" s="0" t="n">
        <v>22</v>
      </c>
      <c r="D30821" s="1" t="n">
        <v>65.7453460693359</v>
      </c>
      <c r="E30821" s="1" t="n">
        <v>8.8099250793457</v>
      </c>
      <c r="F30821" s="1" t="n">
        <v>0.903632998466492</v>
      </c>
    </row>
    <row r="30822" customFormat="false" ht="12.75" hidden="false" customHeight="false" outlineLevel="0" collapsed="false">
      <c r="A30822" s="0" t="n">
        <v>354</v>
      </c>
      <c r="B30822" s="0" t="s">
        <v>458</v>
      </c>
      <c r="C30822" s="0" t="n">
        <v>23</v>
      </c>
      <c r="D30822" s="1" t="n">
        <v>66.0097503662109</v>
      </c>
      <c r="E30822" s="1" t="n">
        <v>8.68918323516846</v>
      </c>
      <c r="F30822" s="1" t="n">
        <v>0.912715375423431</v>
      </c>
    </row>
    <row r="30823" customFormat="false" ht="12.75" hidden="false" customHeight="false" outlineLevel="0" collapsed="false">
      <c r="A30823" s="0" t="n">
        <v>354</v>
      </c>
      <c r="B30823" s="0" t="s">
        <v>458</v>
      </c>
      <c r="C30823" s="0" t="n">
        <v>24</v>
      </c>
      <c r="D30823" s="1" t="n">
        <v>66.2741546630859</v>
      </c>
      <c r="E30823" s="1" t="n">
        <v>8.60274505615234</v>
      </c>
      <c r="F30823" s="1" t="n">
        <v>0.917932748794556</v>
      </c>
    </row>
    <row r="30824" customFormat="false" ht="12.75" hidden="false" customHeight="false" outlineLevel="0" collapsed="false">
      <c r="A30824" s="0" t="n">
        <v>354</v>
      </c>
      <c r="B30824" s="0" t="s">
        <v>458</v>
      </c>
      <c r="C30824" s="0" t="n">
        <v>25</v>
      </c>
      <c r="D30824" s="1" t="n">
        <v>66.5385665893555</v>
      </c>
      <c r="E30824" s="1" t="n">
        <v>8.52439308166504</v>
      </c>
      <c r="F30824" s="1" t="n">
        <v>0.921122968196869</v>
      </c>
    </row>
    <row r="30825" customFormat="false" ht="12.75" hidden="false" customHeight="false" outlineLevel="0" collapsed="false">
      <c r="A30825" s="0" t="n">
        <v>354</v>
      </c>
      <c r="B30825" s="0" t="s">
        <v>458</v>
      </c>
      <c r="C30825" s="0" t="n">
        <v>26</v>
      </c>
      <c r="D30825" s="1" t="n">
        <v>66.8029708862305</v>
      </c>
      <c r="E30825" s="1" t="n">
        <v>8.42989921569824</v>
      </c>
      <c r="F30825" s="1" t="n">
        <v>0.924419224262238</v>
      </c>
    </row>
    <row r="30826" customFormat="false" ht="12.75" hidden="false" customHeight="false" outlineLevel="0" collapsed="false">
      <c r="A30826" s="0" t="n">
        <v>354</v>
      </c>
      <c r="B30826" s="0" t="s">
        <v>458</v>
      </c>
      <c r="C30826" s="0" t="n">
        <v>27</v>
      </c>
      <c r="D30826" s="1" t="n">
        <v>67.0673751831055</v>
      </c>
      <c r="E30826" s="1" t="n">
        <v>8.36659717559814</v>
      </c>
      <c r="F30826" s="1" t="n">
        <v>0.928784847259522</v>
      </c>
    </row>
    <row r="30827" customFormat="false" ht="12.75" hidden="false" customHeight="false" outlineLevel="0" collapsed="false">
      <c r="A30827" s="0" t="n">
        <v>354</v>
      </c>
      <c r="B30827" s="0" t="s">
        <v>458</v>
      </c>
      <c r="C30827" s="0" t="n">
        <v>28</v>
      </c>
      <c r="D30827" s="1" t="n">
        <v>67.331787109375</v>
      </c>
      <c r="E30827" s="1" t="n">
        <v>8.26012325286865</v>
      </c>
      <c r="F30827" s="1" t="n">
        <v>0.933453261852264</v>
      </c>
    </row>
    <row r="30828" customFormat="false" ht="12.75" hidden="false" customHeight="false" outlineLevel="0" collapsed="false">
      <c r="A30828" s="0" t="n">
        <v>354</v>
      </c>
      <c r="B30828" s="0" t="s">
        <v>458</v>
      </c>
      <c r="C30828" s="0" t="n">
        <v>29</v>
      </c>
      <c r="D30828" s="1" t="n">
        <v>67.59619140625</v>
      </c>
      <c r="E30828" s="1" t="n">
        <v>8.17251682281494</v>
      </c>
      <c r="F30828" s="1" t="n">
        <v>0.936531126499176</v>
      </c>
    </row>
    <row r="30829" customFormat="false" ht="12.75" hidden="false" customHeight="false" outlineLevel="0" collapsed="false">
      <c r="A30829" s="0" t="n">
        <v>354</v>
      </c>
      <c r="B30829" s="0" t="s">
        <v>458</v>
      </c>
      <c r="C30829" s="0" t="n">
        <v>30</v>
      </c>
      <c r="D30829" s="1" t="n">
        <v>67.860595703125</v>
      </c>
      <c r="E30829" s="1" t="n">
        <v>8.0340633392334</v>
      </c>
      <c r="F30829" s="1" t="n">
        <v>0.936313688755035</v>
      </c>
    </row>
    <row r="30830" customFormat="false" ht="12.75" hidden="false" customHeight="false" outlineLevel="0" collapsed="false">
      <c r="A30830" s="0" t="n">
        <v>354</v>
      </c>
      <c r="B30830" s="0" t="s">
        <v>458</v>
      </c>
      <c r="C30830" s="0" t="n">
        <v>31</v>
      </c>
      <c r="D30830" s="1" t="n">
        <v>68.1250076293945</v>
      </c>
      <c r="E30830" s="1" t="n">
        <v>7.98491954803467</v>
      </c>
      <c r="F30830" s="1" t="n">
        <v>0.932194650173187</v>
      </c>
    </row>
    <row r="30831" customFormat="false" ht="12.75" hidden="false" customHeight="false" outlineLevel="0" collapsed="false">
      <c r="A30831" s="0" t="n">
        <v>354</v>
      </c>
      <c r="B30831" s="0" t="s">
        <v>458</v>
      </c>
      <c r="C30831" s="0" t="n">
        <v>32</v>
      </c>
      <c r="D30831" s="1" t="n">
        <v>68.3894119262695</v>
      </c>
      <c r="E30831" s="1" t="n">
        <v>7.89574432373047</v>
      </c>
      <c r="F30831" s="1" t="n">
        <v>0.924866676330566</v>
      </c>
    </row>
    <row r="30832" customFormat="false" ht="12.75" hidden="false" customHeight="false" outlineLevel="0" collapsed="false">
      <c r="A30832" s="0" t="n">
        <v>354</v>
      </c>
      <c r="B30832" s="0" t="s">
        <v>458</v>
      </c>
      <c r="C30832" s="0" t="n">
        <v>33</v>
      </c>
      <c r="D30832" s="1" t="n">
        <v>68.6538238525391</v>
      </c>
      <c r="E30832" s="1" t="n">
        <v>7.77434062957764</v>
      </c>
      <c r="F30832" s="1" t="n">
        <v>0.915841400623322</v>
      </c>
    </row>
    <row r="30833" customFormat="false" ht="12.75" hidden="false" customHeight="false" outlineLevel="0" collapsed="false">
      <c r="A30833" s="0" t="n">
        <v>354</v>
      </c>
      <c r="B30833" s="0" t="s">
        <v>458</v>
      </c>
      <c r="C30833" s="0" t="n">
        <v>34</v>
      </c>
      <c r="D30833" s="1" t="n">
        <v>68.9182281494141</v>
      </c>
      <c r="E30833" s="1" t="n">
        <v>7.69521760940552</v>
      </c>
      <c r="F30833" s="1" t="n">
        <v>0.906790614128113</v>
      </c>
    </row>
    <row r="30834" customFormat="false" ht="12.75" hidden="false" customHeight="false" outlineLevel="0" collapsed="false">
      <c r="A30834" s="0" t="n">
        <v>354</v>
      </c>
      <c r="B30834" s="0" t="s">
        <v>458</v>
      </c>
      <c r="C30834" s="0" t="n">
        <v>35</v>
      </c>
      <c r="D30834" s="1" t="n">
        <v>69.1826324462891</v>
      </c>
      <c r="E30834" s="1" t="n">
        <v>7.63031530380249</v>
      </c>
      <c r="F30834" s="1" t="n">
        <v>0.898978114128113</v>
      </c>
    </row>
    <row r="30835" customFormat="false" ht="12.75" hidden="false" customHeight="false" outlineLevel="0" collapsed="false">
      <c r="A30835" s="0" t="n">
        <v>354</v>
      </c>
      <c r="B30835" s="0" t="s">
        <v>458</v>
      </c>
      <c r="C30835" s="0" t="n">
        <v>36</v>
      </c>
      <c r="D30835" s="1" t="n">
        <v>69.4470367431641</v>
      </c>
      <c r="E30835" s="1" t="n">
        <v>7.51932668685913</v>
      </c>
      <c r="F30835" s="1" t="n">
        <v>0.892982125282288</v>
      </c>
    </row>
    <row r="30836" customFormat="false" ht="12.75" hidden="false" customHeight="false" outlineLevel="0" collapsed="false">
      <c r="A30836" s="0" t="n">
        <v>354</v>
      </c>
      <c r="B30836" s="0" t="s">
        <v>458</v>
      </c>
      <c r="C30836" s="0" t="n">
        <v>37</v>
      </c>
      <c r="D30836" s="1" t="n">
        <v>69.7114486694336</v>
      </c>
      <c r="E30836" s="1" t="n">
        <v>7.43799734115601</v>
      </c>
      <c r="F30836" s="1" t="n">
        <v>0.888697564601898</v>
      </c>
    </row>
    <row r="30837" customFormat="false" ht="12.75" hidden="false" customHeight="false" outlineLevel="0" collapsed="false">
      <c r="A30837" s="0" t="n">
        <v>354</v>
      </c>
      <c r="B30837" s="0" t="s">
        <v>458</v>
      </c>
      <c r="C30837" s="0" t="n">
        <v>38</v>
      </c>
      <c r="D30837" s="1" t="n">
        <v>69.9758529663086</v>
      </c>
      <c r="E30837" s="1" t="n">
        <v>7.37567090988159</v>
      </c>
      <c r="F30837" s="1" t="n">
        <v>0.885628640651703</v>
      </c>
    </row>
    <row r="30838" customFormat="false" ht="12.75" hidden="false" customHeight="false" outlineLevel="0" collapsed="false">
      <c r="A30838" s="0" t="n">
        <v>354</v>
      </c>
      <c r="B30838" s="0" t="s">
        <v>458</v>
      </c>
      <c r="C30838" s="0" t="n">
        <v>39</v>
      </c>
      <c r="D30838" s="1" t="n">
        <v>70.2402648925781</v>
      </c>
      <c r="E30838" s="1" t="n">
        <v>7.23396253585815</v>
      </c>
      <c r="F30838" s="1" t="n">
        <v>0.883282840251923</v>
      </c>
    </row>
    <row r="30839" customFormat="false" ht="12.75" hidden="false" customHeight="false" outlineLevel="0" collapsed="false">
      <c r="A30839" s="0" t="n">
        <v>354</v>
      </c>
      <c r="B30839" s="0" t="s">
        <v>458</v>
      </c>
      <c r="C30839" s="0" t="n">
        <v>40</v>
      </c>
      <c r="D30839" s="1" t="n">
        <v>70.5046691894531</v>
      </c>
      <c r="E30839" s="1" t="n">
        <v>7.18408966064453</v>
      </c>
      <c r="F30839" s="1" t="n">
        <v>0.881376802921295</v>
      </c>
    </row>
    <row r="30840" customFormat="false" ht="12.75" hidden="false" customHeight="false" outlineLevel="0" collapsed="false">
      <c r="A30840" s="0" t="n">
        <v>354</v>
      </c>
      <c r="B30840" s="0" t="s">
        <v>458</v>
      </c>
      <c r="C30840" s="0" t="n">
        <v>41</v>
      </c>
      <c r="D30840" s="1" t="n">
        <v>70.7690734863281</v>
      </c>
      <c r="E30840" s="1" t="n">
        <v>7.09219694137573</v>
      </c>
      <c r="F30840" s="1" t="n">
        <v>0.879765629768372</v>
      </c>
    </row>
    <row r="30841" customFormat="false" ht="12.75" hidden="false" customHeight="false" outlineLevel="0" collapsed="false">
      <c r="A30841" s="0" t="n">
        <v>354</v>
      </c>
      <c r="B30841" s="0" t="s">
        <v>458</v>
      </c>
      <c r="C30841" s="0" t="n">
        <v>42</v>
      </c>
      <c r="D30841" s="1" t="n">
        <v>71.0334777832031</v>
      </c>
      <c r="E30841" s="1" t="n">
        <v>7.01498603820801</v>
      </c>
      <c r="F30841" s="1" t="n">
        <v>0.878218412399292</v>
      </c>
    </row>
    <row r="30842" customFormat="false" ht="12.75" hidden="false" customHeight="false" outlineLevel="0" collapsed="false">
      <c r="A30842" s="0" t="n">
        <v>354</v>
      </c>
      <c r="B30842" s="0" t="s">
        <v>458</v>
      </c>
      <c r="C30842" s="0" t="n">
        <v>43</v>
      </c>
      <c r="D30842" s="1" t="n">
        <v>71.2978897094727</v>
      </c>
      <c r="E30842" s="1" t="n">
        <v>6.92036724090576</v>
      </c>
      <c r="F30842" s="1" t="n">
        <v>0.876385986804962</v>
      </c>
    </row>
    <row r="30843" customFormat="false" ht="12.75" hidden="false" customHeight="false" outlineLevel="0" collapsed="false">
      <c r="A30843" s="0" t="n">
        <v>354</v>
      </c>
      <c r="B30843" s="0" t="s">
        <v>458</v>
      </c>
      <c r="C30843" s="0" t="n">
        <v>44</v>
      </c>
      <c r="D30843" s="1" t="n">
        <v>71.5622940063477</v>
      </c>
      <c r="E30843" s="1" t="n">
        <v>6.81017827987671</v>
      </c>
      <c r="F30843" s="1" t="n">
        <v>0.873959302902222</v>
      </c>
    </row>
    <row r="30844" customFormat="false" ht="12.75" hidden="false" customHeight="false" outlineLevel="0" collapsed="false">
      <c r="A30844" s="0" t="n">
        <v>354</v>
      </c>
      <c r="B30844" s="0" t="s">
        <v>458</v>
      </c>
      <c r="C30844" s="0" t="n">
        <v>45</v>
      </c>
      <c r="D30844" s="1" t="n">
        <v>71.8267059326172</v>
      </c>
      <c r="E30844" s="1" t="n">
        <v>6.76227903366089</v>
      </c>
      <c r="F30844" s="1" t="n">
        <v>0.870930016040802</v>
      </c>
    </row>
    <row r="30845" customFormat="false" ht="12.75" hidden="false" customHeight="false" outlineLevel="0" collapsed="false">
      <c r="A30845" s="0" t="n">
        <v>354</v>
      </c>
      <c r="B30845" s="0" t="s">
        <v>458</v>
      </c>
      <c r="C30845" s="0" t="n">
        <v>46</v>
      </c>
      <c r="D30845" s="1" t="n">
        <v>72.0911102294922</v>
      </c>
      <c r="E30845" s="1" t="n">
        <v>6.65423059463501</v>
      </c>
      <c r="F30845" s="1" t="n">
        <v>0.867677271366119</v>
      </c>
    </row>
    <row r="30846" customFormat="false" ht="12.75" hidden="false" customHeight="false" outlineLevel="0" collapsed="false">
      <c r="A30846" s="0" t="n">
        <v>354</v>
      </c>
      <c r="B30846" s="0" t="s">
        <v>458</v>
      </c>
      <c r="C30846" s="0" t="n">
        <v>47</v>
      </c>
      <c r="D30846" s="1" t="n">
        <v>72.3555145263672</v>
      </c>
      <c r="E30846" s="1" t="n">
        <v>6.57207679748535</v>
      </c>
      <c r="F30846" s="1" t="n">
        <v>0.864812016487122</v>
      </c>
    </row>
    <row r="30847" customFormat="false" ht="12.75" hidden="false" customHeight="false" outlineLevel="0" collapsed="false">
      <c r="A30847" s="0" t="n">
        <v>354</v>
      </c>
      <c r="B30847" s="0" t="s">
        <v>458</v>
      </c>
      <c r="C30847" s="0" t="n">
        <v>48</v>
      </c>
      <c r="D30847" s="1" t="n">
        <v>72.6199188232422</v>
      </c>
      <c r="E30847" s="1" t="n">
        <v>6.48354959487915</v>
      </c>
      <c r="F30847" s="1" t="n">
        <v>0.862873315811157</v>
      </c>
    </row>
    <row r="30848" customFormat="false" ht="12.75" hidden="false" customHeight="false" outlineLevel="0" collapsed="false">
      <c r="A30848" s="0" t="n">
        <v>354</v>
      </c>
      <c r="B30848" s="0" t="s">
        <v>458</v>
      </c>
      <c r="C30848" s="0" t="n">
        <v>49</v>
      </c>
      <c r="D30848" s="1" t="n">
        <v>72.8843307495117</v>
      </c>
      <c r="E30848" s="1" t="n">
        <v>6.41331100463867</v>
      </c>
      <c r="F30848" s="1" t="n">
        <v>0.862071394920349</v>
      </c>
    </row>
    <row r="30849" customFormat="false" ht="12.75" hidden="false" customHeight="false" outlineLevel="0" collapsed="false">
      <c r="A30849" s="0" t="n">
        <v>354</v>
      </c>
      <c r="B30849" s="0" t="s">
        <v>458</v>
      </c>
      <c r="C30849" s="0" t="n">
        <v>50</v>
      </c>
      <c r="D30849" s="1" t="n">
        <v>73.1487350463867</v>
      </c>
      <c r="E30849" s="1" t="n">
        <v>6.32489347457886</v>
      </c>
      <c r="F30849" s="1" t="n">
        <v>0.8622065782547</v>
      </c>
    </row>
    <row r="30850" customFormat="false" ht="12.75" hidden="false" customHeight="false" outlineLevel="0" collapsed="false">
      <c r="A30850" s="0" t="n">
        <v>354</v>
      </c>
      <c r="B30850" s="0" t="s">
        <v>458</v>
      </c>
      <c r="C30850" s="0" t="n">
        <v>51</v>
      </c>
      <c r="D30850" s="1" t="n">
        <v>73.4131469726563</v>
      </c>
      <c r="E30850" s="1" t="n">
        <v>6.22809362411499</v>
      </c>
      <c r="F30850" s="1" t="n">
        <v>0.862808704376221</v>
      </c>
    </row>
    <row r="30851" customFormat="false" ht="12.75" hidden="false" customHeight="false" outlineLevel="0" collapsed="false">
      <c r="A30851" s="0" t="n">
        <v>354</v>
      </c>
      <c r="B30851" s="0" t="s">
        <v>458</v>
      </c>
      <c r="C30851" s="0" t="n">
        <v>52</v>
      </c>
      <c r="D30851" s="1" t="n">
        <v>73.6775512695313</v>
      </c>
      <c r="E30851" s="1" t="n">
        <v>6.14987707138062</v>
      </c>
      <c r="F30851" s="1" t="n">
        <v>0.863388061523438</v>
      </c>
    </row>
    <row r="30852" customFormat="false" ht="12.75" hidden="false" customHeight="false" outlineLevel="0" collapsed="false">
      <c r="A30852" s="0" t="n">
        <v>354</v>
      </c>
      <c r="B30852" s="0" t="s">
        <v>458</v>
      </c>
      <c r="C30852" s="0" t="n">
        <v>53</v>
      </c>
      <c r="D30852" s="1" t="n">
        <v>73.9419555664063</v>
      </c>
      <c r="E30852" s="1" t="n">
        <v>6.06625318527222</v>
      </c>
      <c r="F30852" s="1" t="n">
        <v>0.863669335842133</v>
      </c>
    </row>
    <row r="30853" customFormat="false" ht="12.75" hidden="false" customHeight="false" outlineLevel="0" collapsed="false">
      <c r="A30853" s="0" t="n">
        <v>354</v>
      </c>
      <c r="B30853" s="0" t="s">
        <v>458</v>
      </c>
      <c r="C30853" s="0" t="n">
        <v>54</v>
      </c>
      <c r="D30853" s="1" t="n">
        <v>74.2063598632813</v>
      </c>
      <c r="E30853" s="1" t="n">
        <v>5.98339605331421</v>
      </c>
      <c r="F30853" s="1" t="n">
        <v>0.863684296607971</v>
      </c>
    </row>
    <row r="30854" customFormat="false" ht="12.75" hidden="false" customHeight="false" outlineLevel="0" collapsed="false">
      <c r="A30854" s="0" t="n">
        <v>354</v>
      </c>
      <c r="B30854" s="0" t="s">
        <v>458</v>
      </c>
      <c r="C30854" s="0" t="n">
        <v>55</v>
      </c>
      <c r="D30854" s="1" t="n">
        <v>74.4707717895508</v>
      </c>
      <c r="E30854" s="1" t="n">
        <v>5.88735818862915</v>
      </c>
      <c r="F30854" s="1" t="n">
        <v>0.863798081874847</v>
      </c>
    </row>
    <row r="30855" customFormat="false" ht="12.75" hidden="false" customHeight="false" outlineLevel="0" collapsed="false">
      <c r="A30855" s="0" t="n">
        <v>354</v>
      </c>
      <c r="B30855" s="0" t="s">
        <v>458</v>
      </c>
      <c r="C30855" s="0" t="n">
        <v>56</v>
      </c>
      <c r="D30855" s="1" t="n">
        <v>74.7351760864258</v>
      </c>
      <c r="E30855" s="1" t="n">
        <v>5.81722068786621</v>
      </c>
      <c r="F30855" s="1" t="n">
        <v>0.86470365524292</v>
      </c>
    </row>
    <row r="30856" customFormat="false" ht="12.75" hidden="false" customHeight="false" outlineLevel="0" collapsed="false">
      <c r="A30856" s="0" t="n">
        <v>354</v>
      </c>
      <c r="B30856" s="0" t="s">
        <v>458</v>
      </c>
      <c r="C30856" s="0" t="n">
        <v>57</v>
      </c>
      <c r="D30856" s="1" t="n">
        <v>74.9995880126953</v>
      </c>
      <c r="E30856" s="1" t="n">
        <v>5.72566890716553</v>
      </c>
      <c r="F30856" s="1" t="n">
        <v>0.867419958114624</v>
      </c>
    </row>
    <row r="30857" customFormat="false" ht="12.75" hidden="false" customHeight="false" outlineLevel="0" collapsed="false">
      <c r="A30857" s="0" t="n">
        <v>354</v>
      </c>
      <c r="B30857" s="0" t="s">
        <v>458</v>
      </c>
      <c r="C30857" s="0" t="n">
        <v>58</v>
      </c>
      <c r="D30857" s="1" t="n">
        <v>75.2639923095703</v>
      </c>
      <c r="E30857" s="1" t="n">
        <v>5.62833786010742</v>
      </c>
      <c r="F30857" s="1" t="n">
        <v>0.873127579689026</v>
      </c>
    </row>
    <row r="30858" customFormat="false" ht="12.75" hidden="false" customHeight="false" outlineLevel="0" collapsed="false">
      <c r="A30858" s="0" t="n">
        <v>354</v>
      </c>
      <c r="B30858" s="0" t="s">
        <v>458</v>
      </c>
      <c r="C30858" s="0" t="n">
        <v>59</v>
      </c>
      <c r="D30858" s="1" t="n">
        <v>75.5283966064453</v>
      </c>
      <c r="E30858" s="1" t="n">
        <v>5.55984926223755</v>
      </c>
      <c r="F30858" s="1" t="n">
        <v>0.882770240306854</v>
      </c>
    </row>
    <row r="30859" customFormat="false" ht="12.75" hidden="false" customHeight="false" outlineLevel="0" collapsed="false">
      <c r="A30859" s="0" t="n">
        <v>354</v>
      </c>
      <c r="B30859" s="0" t="s">
        <v>458</v>
      </c>
      <c r="C30859" s="0" t="n">
        <v>60</v>
      </c>
      <c r="D30859" s="1" t="n">
        <v>75.7928085327148</v>
      </c>
      <c r="E30859" s="1" t="n">
        <v>5.4684329032898</v>
      </c>
      <c r="F30859" s="1" t="n">
        <v>0.896564900875092</v>
      </c>
    </row>
    <row r="30860" customFormat="false" ht="12.75" hidden="false" customHeight="false" outlineLevel="0" collapsed="false">
      <c r="A30860" s="0" t="n">
        <v>354</v>
      </c>
      <c r="B30860" s="0" t="s">
        <v>458</v>
      </c>
      <c r="C30860" s="0" t="n">
        <v>61</v>
      </c>
      <c r="D30860" s="1" t="n">
        <v>76.0572128295898</v>
      </c>
      <c r="E30860" s="1" t="n">
        <v>5.39182329177856</v>
      </c>
      <c r="F30860" s="1" t="n">
        <v>0.913864135742188</v>
      </c>
    </row>
    <row r="30861" customFormat="false" ht="12.75" hidden="false" customHeight="false" outlineLevel="0" collapsed="false">
      <c r="A30861" s="0" t="n">
        <v>354</v>
      </c>
      <c r="B30861" s="0" t="s">
        <v>458</v>
      </c>
      <c r="C30861" s="0" t="n">
        <v>62</v>
      </c>
      <c r="D30861" s="1" t="n">
        <v>76.3216171264648</v>
      </c>
      <c r="E30861" s="1" t="n">
        <v>5.31030654907227</v>
      </c>
      <c r="F30861" s="1" t="n">
        <v>0.933742582798004</v>
      </c>
    </row>
    <row r="30862" customFormat="false" ht="12.75" hidden="false" customHeight="false" outlineLevel="0" collapsed="false">
      <c r="A30862" s="0" t="n">
        <v>354</v>
      </c>
      <c r="B30862" s="0" t="s">
        <v>458</v>
      </c>
      <c r="C30862" s="0" t="n">
        <v>63</v>
      </c>
      <c r="D30862" s="1" t="n">
        <v>76.5860290527344</v>
      </c>
      <c r="E30862" s="1" t="n">
        <v>5.18006467819214</v>
      </c>
      <c r="F30862" s="1" t="n">
        <v>0.956246197223663</v>
      </c>
    </row>
    <row r="30863" customFormat="false" ht="12.75" hidden="false" customHeight="false" outlineLevel="0" collapsed="false">
      <c r="A30863" s="0" t="n">
        <v>354</v>
      </c>
      <c r="B30863" s="0" t="s">
        <v>458</v>
      </c>
      <c r="C30863" s="0" t="n">
        <v>64</v>
      </c>
      <c r="D30863" s="1" t="n">
        <v>76.8504333496094</v>
      </c>
      <c r="E30863" s="1" t="n">
        <v>5.0835976600647</v>
      </c>
      <c r="F30863" s="1" t="n">
        <v>0.983594834804535</v>
      </c>
    </row>
    <row r="30864" customFormat="false" ht="12.75" hidden="false" customHeight="false" outlineLevel="0" collapsed="false">
      <c r="A30864" s="0" t="n">
        <v>354</v>
      </c>
      <c r="B30864" s="0" t="s">
        <v>458</v>
      </c>
      <c r="C30864" s="0" t="n">
        <v>65</v>
      </c>
      <c r="D30864" s="1" t="n">
        <v>77.1148376464844</v>
      </c>
      <c r="E30864" s="1" t="n">
        <v>5.00628900527954</v>
      </c>
      <c r="F30864" s="1" t="n">
        <v>1.02062630653381</v>
      </c>
    </row>
    <row r="30865" customFormat="false" ht="12.75" hidden="false" customHeight="false" outlineLevel="0" collapsed="false">
      <c r="A30865" s="0" t="n">
        <v>354</v>
      </c>
      <c r="B30865" s="0" t="s">
        <v>458</v>
      </c>
      <c r="C30865" s="0" t="n">
        <v>66</v>
      </c>
      <c r="D30865" s="1" t="n">
        <v>77.3792495727539</v>
      </c>
      <c r="E30865" s="1" t="n">
        <v>4.91594552993774</v>
      </c>
      <c r="F30865" s="1" t="n">
        <v>1.07424712181091</v>
      </c>
    </row>
    <row r="30866" customFormat="false" ht="12.75" hidden="false" customHeight="false" outlineLevel="0" collapsed="false">
      <c r="A30866" s="0" t="n">
        <v>354</v>
      </c>
      <c r="B30866" s="0" t="s">
        <v>458</v>
      </c>
      <c r="C30866" s="0" t="n">
        <v>67</v>
      </c>
      <c r="D30866" s="1" t="n">
        <v>77.6436538696289</v>
      </c>
      <c r="E30866" s="1" t="n">
        <v>4.82465076446533</v>
      </c>
      <c r="F30866" s="1" t="n">
        <v>1.15246379375458</v>
      </c>
    </row>
    <row r="30867" customFormat="false" ht="12.75" hidden="false" customHeight="false" outlineLevel="0" collapsed="false">
      <c r="A30867" s="0" t="n">
        <v>354</v>
      </c>
      <c r="B30867" s="0" t="s">
        <v>458</v>
      </c>
      <c r="C30867" s="0" t="n">
        <v>68</v>
      </c>
      <c r="D30867" s="1" t="n">
        <v>77.9080581665039</v>
      </c>
      <c r="E30867" s="1" t="n">
        <v>4.69365119934082</v>
      </c>
      <c r="F30867" s="1" t="n">
        <v>1.26379108428955</v>
      </c>
    </row>
    <row r="30868" customFormat="false" ht="12.75" hidden="false" customHeight="false" outlineLevel="0" collapsed="false">
      <c r="A30868" s="0" t="n">
        <v>354</v>
      </c>
      <c r="B30868" s="0" t="s">
        <v>458</v>
      </c>
      <c r="C30868" s="0" t="n">
        <v>69</v>
      </c>
      <c r="D30868" s="1" t="n">
        <v>78.1724700927734</v>
      </c>
      <c r="E30868" s="1" t="n">
        <v>4.60202169418335</v>
      </c>
      <c r="F30868" s="1" t="n">
        <v>1.41733551025391</v>
      </c>
    </row>
    <row r="30869" customFormat="false" ht="12.75" hidden="false" customHeight="false" outlineLevel="0" collapsed="false">
      <c r="A30869" s="0" t="n">
        <v>354</v>
      </c>
      <c r="B30869" s="0" t="s">
        <v>458</v>
      </c>
      <c r="C30869" s="0" t="n">
        <v>70</v>
      </c>
      <c r="D30869" s="1" t="n">
        <v>78.4368743896484</v>
      </c>
      <c r="E30869" s="1" t="n">
        <v>4.45851898193359</v>
      </c>
      <c r="F30869" s="1" t="n">
        <v>1.62306213378906</v>
      </c>
    </row>
    <row r="30870" customFormat="false" ht="12.75" hidden="false" customHeight="false" outlineLevel="0" collapsed="false">
      <c r="A30870" s="0" t="n">
        <v>354</v>
      </c>
      <c r="B30870" s="0" t="s">
        <v>458</v>
      </c>
      <c r="C30870" s="0" t="n">
        <v>71</v>
      </c>
      <c r="D30870" s="1" t="n">
        <v>78.7012786865234</v>
      </c>
      <c r="E30870" s="1" t="n">
        <v>4.30555438995361</v>
      </c>
      <c r="F30870" s="1" t="n">
        <v>1.89094567298889</v>
      </c>
    </row>
    <row r="30871" customFormat="false" ht="12.75" hidden="false" customHeight="false" outlineLevel="0" collapsed="false">
      <c r="A30871" s="0" t="n">
        <v>354</v>
      </c>
      <c r="B30871" s="0" t="s">
        <v>458</v>
      </c>
      <c r="C30871" s="0" t="n">
        <v>72</v>
      </c>
      <c r="D30871" s="1" t="n">
        <v>78.965690612793</v>
      </c>
      <c r="E30871" s="1" t="n">
        <v>4.13373517990112</v>
      </c>
      <c r="F30871" s="1" t="n">
        <v>2.22770643234253</v>
      </c>
    </row>
    <row r="30872" customFormat="false" ht="12.75" hidden="false" customHeight="false" outlineLevel="0" collapsed="false">
      <c r="A30872" s="0" t="n">
        <v>354</v>
      </c>
      <c r="B30872" s="0" t="s">
        <v>458</v>
      </c>
      <c r="C30872" s="0" t="n">
        <v>73</v>
      </c>
      <c r="D30872" s="1" t="n">
        <v>79.230094909668</v>
      </c>
      <c r="E30872" s="1" t="n">
        <v>3.9284827709198</v>
      </c>
      <c r="F30872" s="1" t="n">
        <v>2.63059449195862</v>
      </c>
    </row>
    <row r="30873" customFormat="false" ht="12.75" hidden="false" customHeight="false" outlineLevel="0" collapsed="false">
      <c r="A30873" s="0" t="n">
        <v>354</v>
      </c>
      <c r="B30873" s="0" t="s">
        <v>458</v>
      </c>
      <c r="C30873" s="0" t="n">
        <v>74</v>
      </c>
      <c r="D30873" s="1" t="n">
        <v>79.4945068359375</v>
      </c>
      <c r="E30873" s="1" t="n">
        <v>3.69700694084167</v>
      </c>
      <c r="F30873" s="1" t="n">
        <v>3.07938265800476</v>
      </c>
    </row>
    <row r="30874" customFormat="false" ht="12.75" hidden="false" customHeight="false" outlineLevel="0" collapsed="false">
      <c r="A30874" s="0" t="n">
        <v>354</v>
      </c>
      <c r="B30874" s="0" t="s">
        <v>458</v>
      </c>
      <c r="C30874" s="0" t="n">
        <v>75</v>
      </c>
      <c r="D30874" s="1" t="n">
        <v>79.7589111328125</v>
      </c>
      <c r="E30874" s="1" t="n">
        <v>3.37841773033142</v>
      </c>
      <c r="F30874" s="1" t="n">
        <v>3.5302402973175</v>
      </c>
    </row>
    <row r="30875" customFormat="false" ht="12.75" hidden="false" customHeight="false" outlineLevel="0" collapsed="false">
      <c r="A30875" s="0" t="n">
        <v>354</v>
      </c>
      <c r="B30875" s="0" t="s">
        <v>458</v>
      </c>
      <c r="C30875" s="0" t="n">
        <v>76</v>
      </c>
      <c r="D30875" s="1" t="n">
        <v>80.0233154296875</v>
      </c>
      <c r="E30875" s="1" t="n">
        <v>3.02247309684753</v>
      </c>
      <c r="F30875" s="1" t="n">
        <v>3.91655850410461</v>
      </c>
    </row>
    <row r="30876" customFormat="false" ht="12.75" hidden="false" customHeight="false" outlineLevel="0" collapsed="false">
      <c r="A30876" s="0" t="n">
        <v>354</v>
      </c>
      <c r="B30876" s="0" t="s">
        <v>458</v>
      </c>
      <c r="C30876" s="0" t="n">
        <v>77</v>
      </c>
      <c r="D30876" s="1" t="n">
        <v>80.2877197265625</v>
      </c>
      <c r="E30876" s="1" t="n">
        <v>2.51453137397766</v>
      </c>
      <c r="F30876" s="1" t="n">
        <v>4.16065120697022</v>
      </c>
    </row>
    <row r="30877" customFormat="false" ht="12.75" hidden="false" customHeight="false" outlineLevel="0" collapsed="false">
      <c r="A30877" s="0" t="n">
        <v>354</v>
      </c>
      <c r="B30877" s="0" t="s">
        <v>458</v>
      </c>
      <c r="C30877" s="0" t="n">
        <v>78</v>
      </c>
      <c r="D30877" s="1" t="n">
        <v>80.552131652832</v>
      </c>
      <c r="E30877" s="1" t="n">
        <v>1.84889936447144</v>
      </c>
      <c r="F30877" s="1" t="n">
        <v>4.19534826278687</v>
      </c>
    </row>
    <row r="30878" customFormat="false" ht="12.75" hidden="false" customHeight="false" outlineLevel="0" collapsed="false">
      <c r="A30878" s="0" t="n">
        <v>354</v>
      </c>
      <c r="B30878" s="0" t="s">
        <v>458</v>
      </c>
      <c r="C30878" s="0" t="n">
        <v>79</v>
      </c>
      <c r="D30878" s="1" t="n">
        <v>80.816535949707</v>
      </c>
      <c r="E30878" s="1" t="n">
        <v>1.1633917093277</v>
      </c>
      <c r="F30878" s="1" t="n">
        <v>3.98796558380127</v>
      </c>
    </row>
    <row r="30879" customFormat="false" ht="12.75" hidden="false" customHeight="false" outlineLevel="0" collapsed="false">
      <c r="A30879" s="0" t="n">
        <v>354</v>
      </c>
      <c r="B30879" s="0" t="s">
        <v>458</v>
      </c>
      <c r="C30879" s="0" t="n">
        <v>80</v>
      </c>
      <c r="D30879" s="1" t="n">
        <v>81.0809478759766</v>
      </c>
      <c r="E30879" s="1" t="n">
        <v>0.629163801670075</v>
      </c>
      <c r="F30879" s="1" t="n">
        <v>3.55550813674927</v>
      </c>
    </row>
    <row r="30880" customFormat="false" ht="12.75" hidden="false" customHeight="false" outlineLevel="0" collapsed="false">
      <c r="A30880" s="0" t="n">
        <v>354</v>
      </c>
      <c r="B30880" s="0" t="s">
        <v>458</v>
      </c>
      <c r="C30880" s="0" t="n">
        <v>81</v>
      </c>
      <c r="D30880" s="1" t="n">
        <v>81.3453521728516</v>
      </c>
      <c r="E30880" s="1" t="n">
        <v>0.32784503698349</v>
      </c>
      <c r="F30880" s="1" t="n">
        <v>2.96253418922424</v>
      </c>
    </row>
    <row r="30881" customFormat="false" ht="12.75" hidden="false" customHeight="false" outlineLevel="0" collapsed="false">
      <c r="A30881" s="0" t="n">
        <v>354</v>
      </c>
      <c r="B30881" s="0" t="s">
        <v>458</v>
      </c>
      <c r="C30881" s="0" t="n">
        <v>82</v>
      </c>
      <c r="D30881" s="1" t="n">
        <v>81.6097564697266</v>
      </c>
      <c r="E30881" s="1" t="n">
        <v>0.206853270530701</v>
      </c>
      <c r="F30881" s="1" t="n">
        <v>2.30164170265198</v>
      </c>
    </row>
    <row r="30882" customFormat="false" ht="12.75" hidden="false" customHeight="false" outlineLevel="0" collapsed="false">
      <c r="A30882" s="0" t="n">
        <v>354</v>
      </c>
      <c r="B30882" s="0" t="s">
        <v>458</v>
      </c>
      <c r="C30882" s="0" t="n">
        <v>83</v>
      </c>
      <c r="D30882" s="1" t="n">
        <v>81.8741607666016</v>
      </c>
      <c r="E30882" s="1" t="n">
        <v>0.167362436652184</v>
      </c>
      <c r="F30882" s="1" t="n">
        <v>1.66540133953094</v>
      </c>
    </row>
    <row r="30883" customFormat="false" ht="12.75" hidden="false" customHeight="false" outlineLevel="0" collapsed="false">
      <c r="A30883" s="0" t="n">
        <v>354</v>
      </c>
      <c r="B30883" s="0" t="s">
        <v>458</v>
      </c>
      <c r="C30883" s="0" t="n">
        <v>84</v>
      </c>
      <c r="D30883" s="1" t="n">
        <v>82.1385726928711</v>
      </c>
      <c r="E30883" s="1" t="n">
        <v>0.144798502326012</v>
      </c>
      <c r="F30883" s="1" t="n">
        <v>1.12223958969116</v>
      </c>
    </row>
    <row r="30884" customFormat="false" ht="12.75" hidden="false" customHeight="false" outlineLevel="0" collapsed="false">
      <c r="A30884" s="0" t="n">
        <v>354</v>
      </c>
      <c r="B30884" s="0" t="s">
        <v>458</v>
      </c>
      <c r="C30884" s="0" t="n">
        <v>85</v>
      </c>
      <c r="D30884" s="1" t="n">
        <v>82.4029769897461</v>
      </c>
      <c r="E30884" s="1" t="n">
        <v>0.137679666280746</v>
      </c>
      <c r="F30884" s="1" t="n">
        <v>0.705157816410065</v>
      </c>
    </row>
    <row r="30885" customFormat="false" ht="12.75" hidden="false" customHeight="false" outlineLevel="0" collapsed="false">
      <c r="A30885" s="0" t="n">
        <v>354</v>
      </c>
      <c r="B30885" s="0" t="s">
        <v>458</v>
      </c>
      <c r="C30885" s="0" t="n">
        <v>86</v>
      </c>
      <c r="D30885" s="1" t="n">
        <v>82.6673889160156</v>
      </c>
      <c r="E30885" s="1" t="n">
        <v>0.13572184741497</v>
      </c>
      <c r="F30885" s="1" t="n">
        <v>0.41448900103569</v>
      </c>
    </row>
    <row r="30886" customFormat="false" ht="12.75" hidden="false" customHeight="false" outlineLevel="0" collapsed="false">
      <c r="A30886" s="0" t="n">
        <v>354</v>
      </c>
      <c r="B30886" s="0" t="s">
        <v>458</v>
      </c>
      <c r="C30886" s="0" t="n">
        <v>87</v>
      </c>
      <c r="D30886" s="1" t="n">
        <v>82.9317932128906</v>
      </c>
      <c r="E30886" s="1" t="n">
        <v>0.131944611668587</v>
      </c>
      <c r="F30886" s="1" t="n">
        <v>0.229457333683968</v>
      </c>
    </row>
    <row r="30887" customFormat="false" ht="12.75" hidden="false" customHeight="false" outlineLevel="0" collapsed="false">
      <c r="A30887" s="0" t="n">
        <v>354</v>
      </c>
      <c r="B30887" s="0" t="s">
        <v>458</v>
      </c>
      <c r="C30887" s="0" t="n">
        <v>88</v>
      </c>
      <c r="D30887" s="1" t="n">
        <v>83.1961975097656</v>
      </c>
      <c r="E30887" s="1" t="n">
        <v>0.134467467665672</v>
      </c>
      <c r="F30887" s="1" t="n">
        <v>0.121349401772022</v>
      </c>
    </row>
    <row r="30888" customFormat="false" ht="12.75" hidden="false" customHeight="false" outlineLevel="0" collapsed="false">
      <c r="A30888" s="0" t="n">
        <v>354</v>
      </c>
      <c r="B30888" s="0" t="s">
        <v>458</v>
      </c>
      <c r="C30888" s="0" t="n">
        <v>89</v>
      </c>
      <c r="D30888" s="1" t="n">
        <v>83.4606018066406</v>
      </c>
      <c r="E30888" s="1" t="n">
        <v>0.129750445485115</v>
      </c>
      <c r="F30888" s="1" t="n">
        <v>0.0631952956318855</v>
      </c>
    </row>
    <row r="30889" customFormat="false" ht="12.75" hidden="false" customHeight="false" outlineLevel="0" collapsed="false">
      <c r="A30889" s="0" t="n">
        <v>354</v>
      </c>
      <c r="B30889" s="0" t="s">
        <v>458</v>
      </c>
      <c r="C30889" s="0" t="n">
        <v>90</v>
      </c>
      <c r="D30889" s="1" t="n">
        <v>83.7250137329102</v>
      </c>
      <c r="E30889" s="1" t="n">
        <v>0.129089638590813</v>
      </c>
      <c r="F30889" s="1" t="n">
        <v>0.0343942530453205</v>
      </c>
    </row>
    <row r="30890" customFormat="false" ht="12.75" hidden="false" customHeight="false" outlineLevel="0" collapsed="false">
      <c r="A30890" s="0" t="n">
        <v>354</v>
      </c>
      <c r="B30890" s="0" t="s">
        <v>458</v>
      </c>
      <c r="C30890" s="0" t="n">
        <v>91</v>
      </c>
      <c r="D30890" s="1" t="n">
        <v>83.9894180297852</v>
      </c>
      <c r="E30890" s="1" t="n">
        <v>0.132791012525559</v>
      </c>
      <c r="F30890" s="1" t="n">
        <v>0.0213376078754663</v>
      </c>
    </row>
    <row r="30891" customFormat="false" ht="12.75" hidden="false" customHeight="false" outlineLevel="0" collapsed="false">
      <c r="A30891" s="0" t="n">
        <v>354</v>
      </c>
      <c r="B30891" s="0" t="s">
        <v>458</v>
      </c>
      <c r="C30891" s="0" t="n">
        <v>92</v>
      </c>
      <c r="D30891" s="1" t="n">
        <v>84.2538299560547</v>
      </c>
      <c r="E30891" s="1" t="n">
        <v>0.125645145773888</v>
      </c>
      <c r="F30891" s="1" t="n">
        <v>0.0159736163914204</v>
      </c>
    </row>
    <row r="30892" customFormat="false" ht="12.75" hidden="false" customHeight="false" outlineLevel="0" collapsed="false">
      <c r="A30892" s="0" t="n">
        <v>354</v>
      </c>
      <c r="B30892" s="0" t="s">
        <v>458</v>
      </c>
      <c r="C30892" s="0" t="n">
        <v>93</v>
      </c>
      <c r="D30892" s="1" t="n">
        <v>84.5182342529297</v>
      </c>
      <c r="E30892" s="1" t="n">
        <v>0.127212136983871</v>
      </c>
      <c r="F30892" s="1" t="n">
        <v>0.0139131350442767</v>
      </c>
    </row>
    <row r="30893" customFormat="false" ht="12.75" hidden="false" customHeight="false" outlineLevel="0" collapsed="false">
      <c r="A30893" s="0" t="n">
        <v>354</v>
      </c>
      <c r="B30893" s="0" t="s">
        <v>458</v>
      </c>
      <c r="C30893" s="0" t="n">
        <v>94</v>
      </c>
      <c r="D30893" s="1" t="n">
        <v>84.7826385498047</v>
      </c>
      <c r="E30893" s="1" t="n">
        <v>0.128045573830605</v>
      </c>
      <c r="F30893" s="1" t="n">
        <v>0.0129076605662704</v>
      </c>
    </row>
    <row r="30894" customFormat="false" ht="12.75" hidden="false" customHeight="false" outlineLevel="0" collapsed="false">
      <c r="A30894" s="0" t="n">
        <v>354</v>
      </c>
      <c r="B30894" s="0" t="s">
        <v>458</v>
      </c>
      <c r="C30894" s="0" t="n">
        <v>95</v>
      </c>
      <c r="D30894" s="1" t="n">
        <v>85.0470428466797</v>
      </c>
      <c r="E30894" s="1" t="n">
        <v>0.120782010257244</v>
      </c>
      <c r="F30894" s="1" t="n">
        <v>0.0119019700214267</v>
      </c>
    </row>
    <row r="30895" customFormat="false" ht="12.75" hidden="false" customHeight="false" outlineLevel="0" collapsed="false">
      <c r="A30895" s="0" t="n">
        <v>354</v>
      </c>
      <c r="B30895" s="0" t="s">
        <v>458</v>
      </c>
      <c r="C30895" s="0" t="n">
        <v>96</v>
      </c>
      <c r="D30895" s="1" t="n">
        <v>85.3114547729492</v>
      </c>
      <c r="E30895" s="1" t="n">
        <v>0.121175155043602</v>
      </c>
      <c r="F30895" s="1" t="n">
        <v>0.0105304112657905</v>
      </c>
    </row>
    <row r="30896" customFormat="false" ht="12.75" hidden="false" customHeight="false" outlineLevel="0" collapsed="false">
      <c r="A30896" s="0" t="n">
        <v>354</v>
      </c>
      <c r="B30896" s="0" t="s">
        <v>458</v>
      </c>
      <c r="C30896" s="0" t="n">
        <v>97</v>
      </c>
      <c r="D30896" s="1" t="n">
        <v>85.5758590698242</v>
      </c>
      <c r="E30896" s="1" t="n">
        <v>0.122148163616657</v>
      </c>
      <c r="F30896" s="1" t="n">
        <v>0.00884806271642447</v>
      </c>
    </row>
    <row r="30897" customFormat="false" ht="12.75" hidden="false" customHeight="false" outlineLevel="0" collapsed="false">
      <c r="A30897" s="0" t="n">
        <v>354</v>
      </c>
      <c r="B30897" s="0" t="s">
        <v>458</v>
      </c>
      <c r="C30897" s="0" t="n">
        <v>98</v>
      </c>
      <c r="D30897" s="1" t="n">
        <v>85.8402709960938</v>
      </c>
      <c r="E30897" s="1" t="n">
        <v>0.11993133276701</v>
      </c>
      <c r="F30897" s="1" t="n">
        <v>0.00714307278394699</v>
      </c>
    </row>
    <row r="30898" customFormat="false" ht="12.75" hidden="false" customHeight="false" outlineLevel="0" collapsed="false">
      <c r="A30898" s="0" t="n">
        <v>354</v>
      </c>
      <c r="B30898" s="0" t="s">
        <v>458</v>
      </c>
      <c r="C30898" s="0" t="n">
        <v>99</v>
      </c>
      <c r="D30898" s="1" t="n">
        <v>86.1046752929687</v>
      </c>
      <c r="E30898" s="1" t="n">
        <v>0.118966668844223</v>
      </c>
      <c r="F30898" s="1" t="n">
        <v>0.00577033497393131</v>
      </c>
    </row>
    <row r="30899" customFormat="false" ht="12.75" hidden="false" customHeight="false" outlineLevel="0" collapsed="false">
      <c r="A30899" s="0" t="n">
        <v>354</v>
      </c>
      <c r="B30899" s="0" t="s">
        <v>458</v>
      </c>
      <c r="C30899" s="0" t="n">
        <v>100</v>
      </c>
      <c r="D30899" s="1" t="n">
        <v>86.3690795898438</v>
      </c>
      <c r="E30899" s="1" t="n">
        <v>0.122819393873215</v>
      </c>
      <c r="F30899" s="1" t="n">
        <v>0.0050128260627389</v>
      </c>
    </row>
    <row r="30900" customFormat="false" ht="12.75" hidden="false" customHeight="false" outlineLevel="0" collapsed="false">
      <c r="A30900" s="0" t="n">
        <v>354</v>
      </c>
      <c r="B30900" s="0" t="s">
        <v>458</v>
      </c>
      <c r="C30900" s="0" t="n">
        <v>101</v>
      </c>
      <c r="D30900" s="1" t="n">
        <v>86.6334838867187</v>
      </c>
      <c r="E30900" s="1" t="n">
        <v>0.119899898767471</v>
      </c>
      <c r="F30900" s="1" t="n">
        <v>0.00499272579327226</v>
      </c>
    </row>
    <row r="30901" customFormat="false" ht="12.75" hidden="false" customHeight="false" outlineLevel="0" collapsed="false">
      <c r="A30901" s="0" t="n">
        <v>354</v>
      </c>
      <c r="B30901" s="0" t="s">
        <v>458</v>
      </c>
      <c r="C30901" s="0" t="n">
        <v>102</v>
      </c>
      <c r="D30901" s="1" t="n">
        <v>86.8978958129883</v>
      </c>
      <c r="E30901" s="1" t="n">
        <v>0.11930575221777</v>
      </c>
      <c r="F30901" s="1" t="n">
        <v>0.00564036425203085</v>
      </c>
    </row>
    <row r="30902" customFormat="false" ht="12.75" hidden="false" customHeight="false" outlineLevel="0" collapsed="false">
      <c r="A30902" s="0" t="n">
        <v>354</v>
      </c>
      <c r="B30902" s="0" t="s">
        <v>458</v>
      </c>
      <c r="C30902" s="0" t="n">
        <v>103</v>
      </c>
      <c r="D30902" s="1" t="n">
        <v>87.1623001098633</v>
      </c>
      <c r="E30902" s="1" t="n">
        <v>0.120686367154121</v>
      </c>
      <c r="F30902" s="1" t="n">
        <v>0.00671416567638516</v>
      </c>
    </row>
    <row r="30903" customFormat="false" ht="12.75" hidden="false" customHeight="false" outlineLevel="0" collapsed="false">
      <c r="A30903" s="0" t="n">
        <v>354</v>
      </c>
      <c r="B30903" s="0" t="s">
        <v>458</v>
      </c>
      <c r="C30903" s="0" t="n">
        <v>104</v>
      </c>
      <c r="D30903" s="1" t="n">
        <v>87.4267120361328</v>
      </c>
      <c r="E30903" s="1" t="n">
        <v>0.118143916130066</v>
      </c>
      <c r="F30903" s="1" t="n">
        <v>0.00786511413753033</v>
      </c>
    </row>
    <row r="30904" customFormat="false" ht="12.75" hidden="false" customHeight="false" outlineLevel="0" collapsed="false">
      <c r="A30904" s="0" t="n">
        <v>354</v>
      </c>
      <c r="B30904" s="0" t="s">
        <v>458</v>
      </c>
      <c r="C30904" s="0" t="n">
        <v>105</v>
      </c>
      <c r="D30904" s="1" t="n">
        <v>87.6911163330078</v>
      </c>
      <c r="E30904" s="1" t="n">
        <v>0.115214787423611</v>
      </c>
      <c r="F30904" s="1" t="n">
        <v>0.00873951800167561</v>
      </c>
    </row>
    <row r="30905" customFormat="false" ht="12.75" hidden="false" customHeight="false" outlineLevel="0" collapsed="false">
      <c r="A30905" s="0" t="n">
        <v>354</v>
      </c>
      <c r="B30905" s="0" t="s">
        <v>458</v>
      </c>
      <c r="C30905" s="0" t="n">
        <v>106</v>
      </c>
      <c r="D30905" s="1" t="n">
        <v>87.9555206298828</v>
      </c>
      <c r="E30905" s="1" t="n">
        <v>0.11698704957962</v>
      </c>
      <c r="F30905" s="1" t="n">
        <v>0.00910212099552155</v>
      </c>
    </row>
    <row r="30906" customFormat="false" ht="12.75" hidden="false" customHeight="false" outlineLevel="0" collapsed="false">
      <c r="A30906" s="0" t="n">
        <v>354</v>
      </c>
      <c r="B30906" s="0" t="s">
        <v>458</v>
      </c>
      <c r="C30906" s="0" t="n">
        <v>107</v>
      </c>
      <c r="D30906" s="1" t="n">
        <v>88.2199249267578</v>
      </c>
      <c r="E30906" s="1" t="n">
        <v>0.111462332308292</v>
      </c>
      <c r="F30906" s="1" t="n">
        <v>0.00893439166247845</v>
      </c>
    </row>
    <row r="30907" customFormat="false" ht="12.75" hidden="false" customHeight="false" outlineLevel="0" collapsed="false">
      <c r="A30907" s="0" t="n">
        <v>354</v>
      </c>
      <c r="B30907" s="0" t="s">
        <v>458</v>
      </c>
      <c r="C30907" s="0" t="n">
        <v>108</v>
      </c>
      <c r="D30907" s="1" t="n">
        <v>88.4843368530273</v>
      </c>
      <c r="E30907" s="1" t="n">
        <v>0.113385155797005</v>
      </c>
      <c r="F30907" s="1" t="n">
        <v>0.00844945199787617</v>
      </c>
    </row>
    <row r="30908" customFormat="false" ht="12.75" hidden="false" customHeight="false" outlineLevel="0" collapsed="false">
      <c r="A30908" s="0" t="n">
        <v>354</v>
      </c>
      <c r="B30908" s="0" t="s">
        <v>458</v>
      </c>
      <c r="C30908" s="0" t="n">
        <v>109</v>
      </c>
      <c r="D30908" s="1" t="n">
        <v>88.7487487792969</v>
      </c>
      <c r="E30908" s="1" t="n">
        <v>0.114382199943066</v>
      </c>
      <c r="F30908" s="1" t="n">
        <v>0.00799546390771866</v>
      </c>
    </row>
    <row r="30909" customFormat="false" ht="12.75" hidden="false" customHeight="false" outlineLevel="0" collapsed="false">
      <c r="A30909" s="0" t="n">
        <v>354</v>
      </c>
      <c r="B30909" s="0" t="s">
        <v>458</v>
      </c>
      <c r="C30909" s="0" t="n">
        <v>110</v>
      </c>
      <c r="D30909" s="1" t="n">
        <v>89.0131530761719</v>
      </c>
      <c r="E30909" s="1" t="n">
        <v>0.112375736236572</v>
      </c>
      <c r="F30909" s="1" t="n">
        <v>0.00788174942135811</v>
      </c>
    </row>
    <row r="30910" customFormat="false" ht="12.75" hidden="false" customHeight="false" outlineLevel="0" collapsed="false">
      <c r="A30910" s="0" t="n">
        <v>354</v>
      </c>
      <c r="B30910" s="0" t="s">
        <v>458</v>
      </c>
      <c r="C30910" s="0" t="n">
        <v>111</v>
      </c>
      <c r="D30910" s="1" t="n">
        <v>89.2775573730469</v>
      </c>
      <c r="E30910" s="1" t="n">
        <v>0.114279165863991</v>
      </c>
      <c r="F30910" s="1" t="n">
        <v>0.00822408124804497</v>
      </c>
    </row>
    <row r="30911" customFormat="false" ht="12.75" hidden="false" customHeight="false" outlineLevel="0" collapsed="false">
      <c r="A30911" s="0" t="n">
        <v>354</v>
      </c>
      <c r="B30911" s="0" t="s">
        <v>458</v>
      </c>
      <c r="C30911" s="0" t="n">
        <v>112</v>
      </c>
      <c r="D30911" s="1" t="n">
        <v>89.5419616699219</v>
      </c>
      <c r="E30911" s="1" t="n">
        <v>0.111683554947376</v>
      </c>
      <c r="F30911" s="1" t="n">
        <v>0.00890509225428104</v>
      </c>
    </row>
    <row r="30912" customFormat="false" ht="12.75" hidden="false" customHeight="false" outlineLevel="0" collapsed="false">
      <c r="A30912" s="0" t="n">
        <v>354</v>
      </c>
      <c r="B30912" s="0" t="s">
        <v>458</v>
      </c>
      <c r="C30912" s="0" t="n">
        <v>113</v>
      </c>
      <c r="D30912" s="1" t="n">
        <v>89.8063659667969</v>
      </c>
      <c r="E30912" s="1" t="n">
        <v>0.107557393610477</v>
      </c>
      <c r="F30912" s="1" t="n">
        <v>0.00967142730951309</v>
      </c>
    </row>
    <row r="30913" customFormat="false" ht="12.75" hidden="false" customHeight="false" outlineLevel="0" collapsed="false">
      <c r="A30913" s="0" t="n">
        <v>354</v>
      </c>
      <c r="B30913" s="0" t="s">
        <v>458</v>
      </c>
      <c r="C30913" s="0" t="n">
        <v>114</v>
      </c>
      <c r="D30913" s="1" t="n">
        <v>90.0707778930664</v>
      </c>
      <c r="E30913" s="1" t="n">
        <v>0.107809200882912</v>
      </c>
      <c r="F30913" s="1" t="n">
        <v>0.0102924862876534</v>
      </c>
    </row>
    <row r="30914" customFormat="false" ht="12.75" hidden="false" customHeight="false" outlineLevel="0" collapsed="false">
      <c r="A30914" s="0" t="n">
        <v>354</v>
      </c>
      <c r="B30914" s="0" t="s">
        <v>458</v>
      </c>
      <c r="C30914" s="0" t="n">
        <v>115</v>
      </c>
      <c r="D30914" s="1" t="n">
        <v>90.3351898193359</v>
      </c>
      <c r="E30914" s="1" t="n">
        <v>0.108047425746918</v>
      </c>
      <c r="F30914" s="1" t="n">
        <v>0.0106698125600815</v>
      </c>
    </row>
    <row r="30915" customFormat="false" ht="12.75" hidden="false" customHeight="false" outlineLevel="0" collapsed="false">
      <c r="A30915" s="0" t="n">
        <v>354</v>
      </c>
      <c r="B30915" s="0" t="s">
        <v>458</v>
      </c>
      <c r="C30915" s="0" t="n">
        <v>116</v>
      </c>
      <c r="D30915" s="1" t="n">
        <v>90.5995941162109</v>
      </c>
      <c r="E30915" s="1" t="n">
        <v>0.108949415385723</v>
      </c>
      <c r="F30915" s="1" t="n">
        <v>0.0108392080292106</v>
      </c>
    </row>
    <row r="30916" customFormat="false" ht="12.75" hidden="false" customHeight="false" outlineLevel="0" collapsed="false">
      <c r="A30916" s="0" t="n">
        <v>354</v>
      </c>
      <c r="B30916" s="0" t="s">
        <v>458</v>
      </c>
      <c r="C30916" s="0" t="n">
        <v>117</v>
      </c>
      <c r="D30916" s="1" t="n">
        <v>90.8639984130859</v>
      </c>
      <c r="E30916" s="1" t="n">
        <v>0.103927172720432</v>
      </c>
      <c r="F30916" s="1" t="n">
        <v>0.0108993668109179</v>
      </c>
    </row>
    <row r="30917" customFormat="false" ht="12.75" hidden="false" customHeight="false" outlineLevel="0" collapsed="false">
      <c r="A30917" s="0" t="n">
        <v>354</v>
      </c>
      <c r="B30917" s="0" t="s">
        <v>458</v>
      </c>
      <c r="C30917" s="0" t="n">
        <v>118</v>
      </c>
      <c r="D30917" s="1" t="n">
        <v>91.1284027099609</v>
      </c>
      <c r="E30917" s="1" t="n">
        <v>0.101404212415218</v>
      </c>
      <c r="F30917" s="1" t="n">
        <v>0.0109408479183912</v>
      </c>
    </row>
    <row r="30918" customFormat="false" ht="12.75" hidden="false" customHeight="false" outlineLevel="0" collapsed="false">
      <c r="A30918" s="0" t="n">
        <v>354</v>
      </c>
      <c r="B30918" s="0" t="s">
        <v>458</v>
      </c>
      <c r="C30918" s="0" t="n">
        <v>119</v>
      </c>
      <c r="D30918" s="1" t="n">
        <v>91.3928070068359</v>
      </c>
      <c r="E30918" s="1" t="n">
        <v>0.108059130609036</v>
      </c>
      <c r="F30918" s="1" t="n">
        <v>0.0110132405534387</v>
      </c>
    </row>
    <row r="30919" customFormat="false" ht="12.75" hidden="false" customHeight="false" outlineLevel="0" collapsed="false">
      <c r="A30919" s="0" t="n">
        <v>354</v>
      </c>
      <c r="B30919" s="0" t="s">
        <v>458</v>
      </c>
      <c r="C30919" s="0" t="n">
        <v>120</v>
      </c>
      <c r="D30919" s="1" t="n">
        <v>91.6572189331055</v>
      </c>
      <c r="E30919" s="1" t="n">
        <v>0.0994231179356575</v>
      </c>
      <c r="F30919" s="1" t="n">
        <v>0.0111195081844926</v>
      </c>
    </row>
    <row r="30920" customFormat="false" ht="12.75" hidden="false" customHeight="false" outlineLevel="0" collapsed="false">
      <c r="A30920" s="0" t="n">
        <v>354</v>
      </c>
      <c r="B30920" s="0" t="s">
        <v>458</v>
      </c>
      <c r="C30920" s="0" t="n">
        <v>121</v>
      </c>
      <c r="D30920" s="1" t="n">
        <v>91.921630859375</v>
      </c>
      <c r="E30920" s="1" t="n">
        <v>0.101481094956398</v>
      </c>
      <c r="F30920" s="1" t="n">
        <v>0.0112145384773612</v>
      </c>
    </row>
    <row r="30921" customFormat="false" ht="12.75" hidden="false" customHeight="false" outlineLevel="0" collapsed="false">
      <c r="A30921" s="0" t="n">
        <v>354</v>
      </c>
      <c r="B30921" s="0" t="s">
        <v>458</v>
      </c>
      <c r="C30921" s="0" t="n">
        <v>122</v>
      </c>
      <c r="D30921" s="1" t="n">
        <v>92.18603515625</v>
      </c>
      <c r="E30921" s="1" t="n">
        <v>0.101144716143608</v>
      </c>
      <c r="F30921" s="1" t="n">
        <v>0.011207883246243</v>
      </c>
    </row>
    <row r="30922" customFormat="false" ht="12.75" hidden="false" customHeight="false" outlineLevel="0" collapsed="false">
      <c r="A30922" s="0" t="n">
        <v>354</v>
      </c>
      <c r="B30922" s="0" t="s">
        <v>458</v>
      </c>
      <c r="C30922" s="0" t="n">
        <v>123</v>
      </c>
      <c r="D30922" s="1" t="n">
        <v>92.450439453125</v>
      </c>
      <c r="E30922" s="1" t="n">
        <v>0.0972418561577797</v>
      </c>
      <c r="F30922" s="1" t="n">
        <v>0.0109820049256086</v>
      </c>
    </row>
    <row r="30923" customFormat="false" ht="12.75" hidden="false" customHeight="false" outlineLevel="0" collapsed="false">
      <c r="A30923" s="0" t="n">
        <v>354</v>
      </c>
      <c r="B30923" s="0" t="s">
        <v>458</v>
      </c>
      <c r="C30923" s="0" t="n">
        <v>124</v>
      </c>
      <c r="D30923" s="1" t="n">
        <v>92.71484375</v>
      </c>
      <c r="E30923" s="1" t="n">
        <v>0.096956692636013</v>
      </c>
      <c r="F30923" s="1" t="n">
        <v>0.0104278149083257</v>
      </c>
    </row>
    <row r="30924" customFormat="false" ht="12.75" hidden="false" customHeight="false" outlineLevel="0" collapsed="false">
      <c r="A30924" s="0" t="n">
        <v>354</v>
      </c>
      <c r="B30924" s="0" t="s">
        <v>458</v>
      </c>
      <c r="C30924" s="0" t="n">
        <v>125</v>
      </c>
      <c r="D30924" s="1" t="n">
        <v>92.979248046875</v>
      </c>
      <c r="E30924" s="1" t="n">
        <v>0.099029429256916</v>
      </c>
      <c r="F30924" s="1" t="n">
        <v>0.00948408897966147</v>
      </c>
    </row>
    <row r="30925" customFormat="false" ht="12.75" hidden="false" customHeight="false" outlineLevel="0" collapsed="false">
      <c r="A30925" s="0" t="n">
        <v>354</v>
      </c>
      <c r="B30925" s="0" t="s">
        <v>458</v>
      </c>
      <c r="C30925" s="0" t="n">
        <v>126</v>
      </c>
      <c r="D30925" s="1" t="n">
        <v>93.2436599731445</v>
      </c>
      <c r="E30925" s="1" t="n">
        <v>0.0921274051070213</v>
      </c>
      <c r="F30925" s="1" t="n">
        <v>0.00816752575337887</v>
      </c>
    </row>
    <row r="30926" customFormat="false" ht="12.75" hidden="false" customHeight="false" outlineLevel="0" collapsed="false">
      <c r="A30926" s="0" t="n">
        <v>354</v>
      </c>
      <c r="B30926" s="0" t="s">
        <v>458</v>
      </c>
      <c r="C30926" s="0" t="n">
        <v>127</v>
      </c>
      <c r="D30926" s="1" t="n">
        <v>93.5080718994141</v>
      </c>
      <c r="E30926" s="1" t="n">
        <v>0.0962198078632355</v>
      </c>
      <c r="F30926" s="1" t="n">
        <v>0.0065833730623126</v>
      </c>
    </row>
    <row r="30927" customFormat="false" ht="12.75" hidden="false" customHeight="false" outlineLevel="0" collapsed="false">
      <c r="A30927" s="0" t="n">
        <v>354</v>
      </c>
      <c r="B30927" s="0" t="s">
        <v>458</v>
      </c>
      <c r="C30927" s="0" t="n">
        <v>128</v>
      </c>
      <c r="D30927" s="1" t="n">
        <v>93.7724761962891</v>
      </c>
      <c r="E30927" s="1" t="n">
        <v>0.0945817455649376</v>
      </c>
      <c r="F30927" s="1" t="n">
        <v>0.00490857427939773</v>
      </c>
    </row>
    <row r="30928" customFormat="false" ht="12.75" hidden="false" customHeight="false" outlineLevel="0" collapsed="false">
      <c r="A30928" s="0" t="n">
        <v>354</v>
      </c>
      <c r="B30928" s="0" t="s">
        <v>458</v>
      </c>
      <c r="C30928" s="0" t="n">
        <v>129</v>
      </c>
      <c r="D30928" s="1" t="n">
        <v>94.0368804931641</v>
      </c>
      <c r="E30928" s="1" t="n">
        <v>0.0942015051841736</v>
      </c>
      <c r="F30928" s="1" t="n">
        <v>0.00334591465070844</v>
      </c>
    </row>
    <row r="30929" customFormat="false" ht="12.75" hidden="false" customHeight="false" outlineLevel="0" collapsed="false">
      <c r="A30929" s="0" t="n">
        <v>354</v>
      </c>
      <c r="B30929" s="0" t="s">
        <v>458</v>
      </c>
      <c r="C30929" s="0" t="n">
        <v>130</v>
      </c>
      <c r="D30929" s="1" t="n">
        <v>94.3012847900391</v>
      </c>
      <c r="E30929" s="1" t="n">
        <v>0.0962223932147026</v>
      </c>
      <c r="F30929" s="1" t="n">
        <v>0.00206322828307748</v>
      </c>
    </row>
    <row r="30930" customFormat="false" ht="12.75" hidden="false" customHeight="false" outlineLevel="0" collapsed="false">
      <c r="A30930" s="0" t="n">
        <v>354</v>
      </c>
      <c r="B30930" s="0" t="s">
        <v>458</v>
      </c>
      <c r="C30930" s="0" t="n">
        <v>131</v>
      </c>
      <c r="D30930" s="1" t="n">
        <v>94.5656967163086</v>
      </c>
      <c r="E30930" s="1" t="n">
        <v>0.0939533188939095</v>
      </c>
      <c r="F30930" s="1" t="n">
        <v>0.00114505807869136</v>
      </c>
    </row>
    <row r="30931" customFormat="false" ht="12.75" hidden="false" customHeight="false" outlineLevel="0" collapsed="false">
      <c r="A30931" s="0" t="n">
        <v>354</v>
      </c>
      <c r="B30931" s="0" t="s">
        <v>458</v>
      </c>
      <c r="C30931" s="0" t="n">
        <v>132</v>
      </c>
      <c r="D30931" s="1" t="n">
        <v>94.8301010131836</v>
      </c>
      <c r="E30931" s="1" t="n">
        <v>0.0956840068101883</v>
      </c>
      <c r="F30931" s="1" t="n">
        <v>0.000580240332055837</v>
      </c>
    </row>
    <row r="30932" customFormat="false" ht="12.75" hidden="false" customHeight="false" outlineLevel="0" collapsed="false">
      <c r="A30932" s="0" t="n">
        <v>361</v>
      </c>
      <c r="B30932" s="0" t="s">
        <v>465</v>
      </c>
      <c r="C30932" s="0" t="n">
        <v>1</v>
      </c>
      <c r="D30932" s="1" t="n">
        <v>60.192798614502</v>
      </c>
      <c r="E30932" s="1" t="n">
        <v>12.0323610305786</v>
      </c>
      <c r="F30932" s="1" t="n">
        <v>1.01800632476807</v>
      </c>
    </row>
    <row r="30933" customFormat="false" ht="12.75" hidden="false" customHeight="false" outlineLevel="0" collapsed="false">
      <c r="A30933" s="0" t="n">
        <v>361</v>
      </c>
      <c r="B30933" s="0" t="s">
        <v>465</v>
      </c>
      <c r="C30933" s="0" t="n">
        <v>2</v>
      </c>
      <c r="D30933" s="1" t="n">
        <v>60.4572067260742</v>
      </c>
      <c r="E30933" s="1" t="n">
        <v>11.8963623046875</v>
      </c>
      <c r="F30933" s="1" t="n">
        <v>1.01197552680969</v>
      </c>
    </row>
    <row r="30934" customFormat="false" ht="12.75" hidden="false" customHeight="false" outlineLevel="0" collapsed="false">
      <c r="A30934" s="0" t="n">
        <v>361</v>
      </c>
      <c r="B30934" s="0" t="s">
        <v>465</v>
      </c>
      <c r="C30934" s="0" t="n">
        <v>3</v>
      </c>
      <c r="D30934" s="1" t="n">
        <v>60.7216110229492</v>
      </c>
      <c r="E30934" s="1" t="n">
        <v>11.8156499862671</v>
      </c>
      <c r="F30934" s="1" t="n">
        <v>1.00493347644806</v>
      </c>
    </row>
    <row r="30935" customFormat="false" ht="12.75" hidden="false" customHeight="false" outlineLevel="0" collapsed="false">
      <c r="A30935" s="0" t="n">
        <v>361</v>
      </c>
      <c r="B30935" s="0" t="s">
        <v>465</v>
      </c>
      <c r="C30935" s="0" t="n">
        <v>4</v>
      </c>
      <c r="D30935" s="1" t="n">
        <v>60.9860191345215</v>
      </c>
      <c r="E30935" s="1" t="n">
        <v>11.8034782409668</v>
      </c>
      <c r="F30935" s="1" t="n">
        <v>1.00025844573975</v>
      </c>
    </row>
    <row r="30936" customFormat="false" ht="12.75" hidden="false" customHeight="false" outlineLevel="0" collapsed="false">
      <c r="A30936" s="0" t="n">
        <v>361</v>
      </c>
      <c r="B30936" s="0" t="s">
        <v>465</v>
      </c>
      <c r="C30936" s="0" t="n">
        <v>5</v>
      </c>
      <c r="D30936" s="1" t="n">
        <v>61.2504272460938</v>
      </c>
      <c r="E30936" s="1" t="n">
        <v>11.6283864974976</v>
      </c>
      <c r="F30936" s="1" t="n">
        <v>1.00136888027191</v>
      </c>
    </row>
    <row r="30937" customFormat="false" ht="12.75" hidden="false" customHeight="false" outlineLevel="0" collapsed="false">
      <c r="A30937" s="0" t="n">
        <v>361</v>
      </c>
      <c r="B30937" s="0" t="s">
        <v>465</v>
      </c>
      <c r="C30937" s="0" t="n">
        <v>6</v>
      </c>
      <c r="D30937" s="1" t="n">
        <v>61.514835357666</v>
      </c>
      <c r="E30937" s="1" t="n">
        <v>11.6078987121582</v>
      </c>
      <c r="F30937" s="1" t="n">
        <v>1.00949919223785</v>
      </c>
    </row>
    <row r="30938" customFormat="false" ht="12.75" hidden="false" customHeight="false" outlineLevel="0" collapsed="false">
      <c r="A30938" s="0" t="n">
        <v>361</v>
      </c>
      <c r="B30938" s="0" t="s">
        <v>465</v>
      </c>
      <c r="C30938" s="0" t="n">
        <v>7</v>
      </c>
      <c r="D30938" s="1" t="n">
        <v>61.779239654541</v>
      </c>
      <c r="E30938" s="1" t="n">
        <v>11.5101013183594</v>
      </c>
      <c r="F30938" s="1" t="n">
        <v>1.02260100841522</v>
      </c>
    </row>
    <row r="30939" customFormat="false" ht="12.75" hidden="false" customHeight="false" outlineLevel="0" collapsed="false">
      <c r="A30939" s="0" t="n">
        <v>361</v>
      </c>
      <c r="B30939" s="0" t="s">
        <v>465</v>
      </c>
      <c r="C30939" s="0" t="n">
        <v>8</v>
      </c>
      <c r="D30939" s="1" t="n">
        <v>62.0436477661133</v>
      </c>
      <c r="E30939" s="1" t="n">
        <v>11.4621505737305</v>
      </c>
      <c r="F30939" s="1" t="n">
        <v>1.03632116317749</v>
      </c>
    </row>
    <row r="30940" customFormat="false" ht="12.75" hidden="false" customHeight="false" outlineLevel="0" collapsed="false">
      <c r="A30940" s="0" t="n">
        <v>361</v>
      </c>
      <c r="B30940" s="0" t="s">
        <v>465</v>
      </c>
      <c r="C30940" s="0" t="n">
        <v>9</v>
      </c>
      <c r="D30940" s="1" t="n">
        <v>62.3080558776856</v>
      </c>
      <c r="E30940" s="1" t="n">
        <v>11.2589883804321</v>
      </c>
      <c r="F30940" s="1" t="n">
        <v>1.04663288593292</v>
      </c>
    </row>
    <row r="30941" customFormat="false" ht="12.75" hidden="false" customHeight="false" outlineLevel="0" collapsed="false">
      <c r="A30941" s="0" t="n">
        <v>361</v>
      </c>
      <c r="B30941" s="0" t="s">
        <v>465</v>
      </c>
      <c r="C30941" s="0" t="n">
        <v>10</v>
      </c>
      <c r="D30941" s="1" t="n">
        <v>62.5724601745606</v>
      </c>
      <c r="E30941" s="1" t="n">
        <v>11.1638689041138</v>
      </c>
      <c r="F30941" s="1" t="n">
        <v>1.05206751823425</v>
      </c>
    </row>
    <row r="30942" customFormat="false" ht="12.75" hidden="false" customHeight="false" outlineLevel="0" collapsed="false">
      <c r="A30942" s="0" t="n">
        <v>361</v>
      </c>
      <c r="B30942" s="0" t="s">
        <v>465</v>
      </c>
      <c r="C30942" s="0" t="n">
        <v>11</v>
      </c>
      <c r="D30942" s="1" t="n">
        <v>62.8368682861328</v>
      </c>
      <c r="E30942" s="1" t="n">
        <v>11.1438446044922</v>
      </c>
      <c r="F30942" s="1" t="n">
        <v>1.05390131473541</v>
      </c>
    </row>
    <row r="30943" customFormat="false" ht="12.75" hidden="false" customHeight="false" outlineLevel="0" collapsed="false">
      <c r="A30943" s="0" t="n">
        <v>361</v>
      </c>
      <c r="B30943" s="0" t="s">
        <v>465</v>
      </c>
      <c r="C30943" s="0" t="n">
        <v>12</v>
      </c>
      <c r="D30943" s="1" t="n">
        <v>63.1012763977051</v>
      </c>
      <c r="E30943" s="1" t="n">
        <v>11.0109586715698</v>
      </c>
      <c r="F30943" s="1" t="n">
        <v>1.054279088974</v>
      </c>
    </row>
    <row r="30944" customFormat="false" ht="12.75" hidden="false" customHeight="false" outlineLevel="0" collapsed="false">
      <c r="A30944" s="0" t="n">
        <v>361</v>
      </c>
      <c r="B30944" s="0" t="s">
        <v>465</v>
      </c>
      <c r="C30944" s="0" t="n">
        <v>13</v>
      </c>
      <c r="D30944" s="1" t="n">
        <v>63.3656806945801</v>
      </c>
      <c r="E30944" s="1" t="n">
        <v>10.9196758270264</v>
      </c>
      <c r="F30944" s="1" t="n">
        <v>1.05399346351624</v>
      </c>
    </row>
    <row r="30945" customFormat="false" ht="12.75" hidden="false" customHeight="false" outlineLevel="0" collapsed="false">
      <c r="A30945" s="0" t="n">
        <v>361</v>
      </c>
      <c r="B30945" s="0" t="s">
        <v>465</v>
      </c>
      <c r="C30945" s="0" t="n">
        <v>14</v>
      </c>
      <c r="D30945" s="1" t="n">
        <v>63.6300888061524</v>
      </c>
      <c r="E30945" s="1" t="n">
        <v>10.9085292816162</v>
      </c>
      <c r="F30945" s="1" t="n">
        <v>1.0519437789917</v>
      </c>
    </row>
    <row r="30946" customFormat="false" ht="12.75" hidden="false" customHeight="false" outlineLevel="0" collapsed="false">
      <c r="A30946" s="0" t="n">
        <v>361</v>
      </c>
      <c r="B30946" s="0" t="s">
        <v>465</v>
      </c>
      <c r="C30946" s="0" t="n">
        <v>15</v>
      </c>
      <c r="D30946" s="1" t="n">
        <v>63.8944969177246</v>
      </c>
      <c r="E30946" s="1" t="n">
        <v>10.6592388153076</v>
      </c>
      <c r="F30946" s="1" t="n">
        <v>1.04647481441498</v>
      </c>
    </row>
    <row r="30947" customFormat="false" ht="12.75" hidden="false" customHeight="false" outlineLevel="0" collapsed="false">
      <c r="A30947" s="0" t="n">
        <v>361</v>
      </c>
      <c r="B30947" s="0" t="s">
        <v>465</v>
      </c>
      <c r="C30947" s="0" t="n">
        <v>16</v>
      </c>
      <c r="D30947" s="1" t="n">
        <v>64.1589050292969</v>
      </c>
      <c r="E30947" s="1" t="n">
        <v>10.6151924133301</v>
      </c>
      <c r="F30947" s="1" t="n">
        <v>1.03738355636597</v>
      </c>
    </row>
    <row r="30948" customFormat="false" ht="12.75" hidden="false" customHeight="false" outlineLevel="0" collapsed="false">
      <c r="A30948" s="0" t="n">
        <v>361</v>
      </c>
      <c r="B30948" s="0" t="s">
        <v>465</v>
      </c>
      <c r="C30948" s="0" t="n">
        <v>17</v>
      </c>
      <c r="D30948" s="1" t="n">
        <v>64.4233093261719</v>
      </c>
      <c r="E30948" s="1" t="n">
        <v>10.5602350234985</v>
      </c>
      <c r="F30948" s="1" t="n">
        <v>1.02676272392273</v>
      </c>
    </row>
    <row r="30949" customFormat="false" ht="12.75" hidden="false" customHeight="false" outlineLevel="0" collapsed="false">
      <c r="A30949" s="0" t="n">
        <v>361</v>
      </c>
      <c r="B30949" s="0" t="s">
        <v>465</v>
      </c>
      <c r="C30949" s="0" t="n">
        <v>18</v>
      </c>
      <c r="D30949" s="1" t="n">
        <v>64.6877136230469</v>
      </c>
      <c r="E30949" s="1" t="n">
        <v>10.4503211975098</v>
      </c>
      <c r="F30949" s="1" t="n">
        <v>1.01819825172424</v>
      </c>
    </row>
    <row r="30950" customFormat="false" ht="12.75" hidden="false" customHeight="false" outlineLevel="0" collapsed="false">
      <c r="A30950" s="0" t="n">
        <v>361</v>
      </c>
      <c r="B30950" s="0" t="s">
        <v>465</v>
      </c>
      <c r="C30950" s="0" t="n">
        <v>19</v>
      </c>
      <c r="D30950" s="1" t="n">
        <v>64.9521255493164</v>
      </c>
      <c r="E30950" s="1" t="n">
        <v>10.3484983444214</v>
      </c>
      <c r="F30950" s="1" t="n">
        <v>1.01505100727081</v>
      </c>
    </row>
    <row r="30951" customFormat="false" ht="12.75" hidden="false" customHeight="false" outlineLevel="0" collapsed="false">
      <c r="A30951" s="0" t="n">
        <v>361</v>
      </c>
      <c r="B30951" s="0" t="s">
        <v>465</v>
      </c>
      <c r="C30951" s="0" t="n">
        <v>20</v>
      </c>
      <c r="D30951" s="1" t="n">
        <v>65.2165298461914</v>
      </c>
      <c r="E30951" s="1" t="n">
        <v>10.2807636260986</v>
      </c>
      <c r="F30951" s="1" t="n">
        <v>1.01913118362427</v>
      </c>
    </row>
    <row r="30952" customFormat="false" ht="12.75" hidden="false" customHeight="false" outlineLevel="0" collapsed="false">
      <c r="A30952" s="0" t="n">
        <v>361</v>
      </c>
      <c r="B30952" s="0" t="s">
        <v>465</v>
      </c>
      <c r="C30952" s="0" t="n">
        <v>21</v>
      </c>
      <c r="D30952" s="1" t="n">
        <v>65.4809341430664</v>
      </c>
      <c r="E30952" s="1" t="n">
        <v>10.1833658218384</v>
      </c>
      <c r="F30952" s="1" t="n">
        <v>1.03027522563934</v>
      </c>
    </row>
    <row r="30953" customFormat="false" ht="12.75" hidden="false" customHeight="false" outlineLevel="0" collapsed="false">
      <c r="A30953" s="0" t="n">
        <v>361</v>
      </c>
      <c r="B30953" s="0" t="s">
        <v>465</v>
      </c>
      <c r="C30953" s="0" t="n">
        <v>22</v>
      </c>
      <c r="D30953" s="1" t="n">
        <v>65.7453460693359</v>
      </c>
      <c r="E30953" s="1" t="n">
        <v>10.108943939209</v>
      </c>
      <c r="F30953" s="1" t="n">
        <v>1.04679477214813</v>
      </c>
    </row>
    <row r="30954" customFormat="false" ht="12.75" hidden="false" customHeight="false" outlineLevel="0" collapsed="false">
      <c r="A30954" s="0" t="n">
        <v>361</v>
      </c>
      <c r="B30954" s="0" t="s">
        <v>465</v>
      </c>
      <c r="C30954" s="0" t="n">
        <v>23</v>
      </c>
      <c r="D30954" s="1" t="n">
        <v>66.0097503662109</v>
      </c>
      <c r="E30954" s="1" t="n">
        <v>9.99581336975098</v>
      </c>
      <c r="F30954" s="1" t="n">
        <v>1.0661313533783</v>
      </c>
    </row>
    <row r="30955" customFormat="false" ht="12.75" hidden="false" customHeight="false" outlineLevel="0" collapsed="false">
      <c r="A30955" s="0" t="n">
        <v>361</v>
      </c>
      <c r="B30955" s="0" t="s">
        <v>465</v>
      </c>
      <c r="C30955" s="0" t="n">
        <v>24</v>
      </c>
      <c r="D30955" s="1" t="n">
        <v>66.2741546630859</v>
      </c>
      <c r="E30955" s="1" t="n">
        <v>9.88607120513916</v>
      </c>
      <c r="F30955" s="1" t="n">
        <v>1.08535695075989</v>
      </c>
    </row>
    <row r="30956" customFormat="false" ht="12.75" hidden="false" customHeight="false" outlineLevel="0" collapsed="false">
      <c r="A30956" s="0" t="n">
        <v>361</v>
      </c>
      <c r="B30956" s="0" t="s">
        <v>465</v>
      </c>
      <c r="C30956" s="0" t="n">
        <v>25</v>
      </c>
      <c r="D30956" s="1" t="n">
        <v>66.5385665893555</v>
      </c>
      <c r="E30956" s="1" t="n">
        <v>9.78916549682617</v>
      </c>
      <c r="F30956" s="1" t="n">
        <v>1.10129117965698</v>
      </c>
    </row>
    <row r="30957" customFormat="false" ht="12.75" hidden="false" customHeight="false" outlineLevel="0" collapsed="false">
      <c r="A30957" s="0" t="n">
        <v>361</v>
      </c>
      <c r="B30957" s="0" t="s">
        <v>465</v>
      </c>
      <c r="C30957" s="0" t="n">
        <v>26</v>
      </c>
      <c r="D30957" s="1" t="n">
        <v>66.8029708862305</v>
      </c>
      <c r="E30957" s="1" t="n">
        <v>9.74428176879883</v>
      </c>
      <c r="F30957" s="1" t="n">
        <v>1.11073482036591</v>
      </c>
    </row>
    <row r="30958" customFormat="false" ht="12.75" hidden="false" customHeight="false" outlineLevel="0" collapsed="false">
      <c r="A30958" s="0" t="n">
        <v>361</v>
      </c>
      <c r="B30958" s="0" t="s">
        <v>465</v>
      </c>
      <c r="C30958" s="0" t="n">
        <v>27</v>
      </c>
      <c r="D30958" s="1" t="n">
        <v>67.0673751831055</v>
      </c>
      <c r="E30958" s="1" t="n">
        <v>9.57807350158691</v>
      </c>
      <c r="F30958" s="1" t="n">
        <v>1.11120760440826</v>
      </c>
    </row>
    <row r="30959" customFormat="false" ht="12.75" hidden="false" customHeight="false" outlineLevel="0" collapsed="false">
      <c r="A30959" s="0" t="n">
        <v>361</v>
      </c>
      <c r="B30959" s="0" t="s">
        <v>465</v>
      </c>
      <c r="C30959" s="0" t="n">
        <v>28</v>
      </c>
      <c r="D30959" s="1" t="n">
        <v>67.331787109375</v>
      </c>
      <c r="E30959" s="1" t="n">
        <v>9.4556941986084</v>
      </c>
      <c r="F30959" s="1" t="n">
        <v>1.10211730003357</v>
      </c>
    </row>
    <row r="30960" customFormat="false" ht="12.75" hidden="false" customHeight="false" outlineLevel="0" collapsed="false">
      <c r="A30960" s="0" t="n">
        <v>361</v>
      </c>
      <c r="B30960" s="0" t="s">
        <v>465</v>
      </c>
      <c r="C30960" s="0" t="n">
        <v>29</v>
      </c>
      <c r="D30960" s="1" t="n">
        <v>67.59619140625</v>
      </c>
      <c r="E30960" s="1" t="n">
        <v>9.4013671875</v>
      </c>
      <c r="F30960" s="1" t="n">
        <v>1.08567416667938</v>
      </c>
    </row>
    <row r="30961" customFormat="false" ht="12.75" hidden="false" customHeight="false" outlineLevel="0" collapsed="false">
      <c r="A30961" s="0" t="n">
        <v>361</v>
      </c>
      <c r="B30961" s="0" t="s">
        <v>465</v>
      </c>
      <c r="C30961" s="0" t="n">
        <v>30</v>
      </c>
      <c r="D30961" s="1" t="n">
        <v>67.860595703125</v>
      </c>
      <c r="E30961" s="1" t="n">
        <v>9.25865936279297</v>
      </c>
      <c r="F30961" s="1" t="n">
        <v>1.06660950183868</v>
      </c>
    </row>
    <row r="30962" customFormat="false" ht="12.75" hidden="false" customHeight="false" outlineLevel="0" collapsed="false">
      <c r="A30962" s="0" t="n">
        <v>361</v>
      </c>
      <c r="B30962" s="0" t="s">
        <v>465</v>
      </c>
      <c r="C30962" s="0" t="n">
        <v>31</v>
      </c>
      <c r="D30962" s="1" t="n">
        <v>68.1250076293945</v>
      </c>
      <c r="E30962" s="1" t="n">
        <v>9.19592666625977</v>
      </c>
      <c r="F30962" s="1" t="n">
        <v>1.05054223537445</v>
      </c>
    </row>
    <row r="30963" customFormat="false" ht="12.75" hidden="false" customHeight="false" outlineLevel="0" collapsed="false">
      <c r="A30963" s="0" t="n">
        <v>361</v>
      </c>
      <c r="B30963" s="0" t="s">
        <v>465</v>
      </c>
      <c r="C30963" s="0" t="n">
        <v>32</v>
      </c>
      <c r="D30963" s="1" t="n">
        <v>68.3894119262695</v>
      </c>
      <c r="E30963" s="1" t="n">
        <v>9.09509468078613</v>
      </c>
      <c r="F30963" s="1" t="n">
        <v>1.04160892963409</v>
      </c>
    </row>
    <row r="30964" customFormat="false" ht="12.75" hidden="false" customHeight="false" outlineLevel="0" collapsed="false">
      <c r="A30964" s="0" t="n">
        <v>361</v>
      </c>
      <c r="B30964" s="0" t="s">
        <v>465</v>
      </c>
      <c r="C30964" s="0" t="n">
        <v>33</v>
      </c>
      <c r="D30964" s="1" t="n">
        <v>68.6538238525391</v>
      </c>
      <c r="E30964" s="1" t="n">
        <v>9.05566596984863</v>
      </c>
      <c r="F30964" s="1" t="n">
        <v>1.04074108600616</v>
      </c>
    </row>
    <row r="30965" customFormat="false" ht="12.75" hidden="false" customHeight="false" outlineLevel="0" collapsed="false">
      <c r="A30965" s="0" t="n">
        <v>361</v>
      </c>
      <c r="B30965" s="0" t="s">
        <v>465</v>
      </c>
      <c r="C30965" s="0" t="n">
        <v>34</v>
      </c>
      <c r="D30965" s="1" t="n">
        <v>68.9182281494141</v>
      </c>
      <c r="E30965" s="1" t="n">
        <v>8.92186260223389</v>
      </c>
      <c r="F30965" s="1" t="n">
        <v>1.04543471336365</v>
      </c>
    </row>
    <row r="30966" customFormat="false" ht="12.75" hidden="false" customHeight="false" outlineLevel="0" collapsed="false">
      <c r="A30966" s="0" t="n">
        <v>361</v>
      </c>
      <c r="B30966" s="0" t="s">
        <v>465</v>
      </c>
      <c r="C30966" s="0" t="n">
        <v>35</v>
      </c>
      <c r="D30966" s="1" t="n">
        <v>69.1826324462891</v>
      </c>
      <c r="E30966" s="1" t="n">
        <v>8.82395648956299</v>
      </c>
      <c r="F30966" s="1" t="n">
        <v>1.05104219913483</v>
      </c>
    </row>
    <row r="30967" customFormat="false" ht="12.75" hidden="false" customHeight="false" outlineLevel="0" collapsed="false">
      <c r="A30967" s="0" t="n">
        <v>361</v>
      </c>
      <c r="B30967" s="0" t="s">
        <v>465</v>
      </c>
      <c r="C30967" s="0" t="n">
        <v>36</v>
      </c>
      <c r="D30967" s="1" t="n">
        <v>69.4470367431641</v>
      </c>
      <c r="E30967" s="1" t="n">
        <v>8.73986053466797</v>
      </c>
      <c r="F30967" s="1" t="n">
        <v>1.05283749103546</v>
      </c>
    </row>
    <row r="30968" customFormat="false" ht="12.75" hidden="false" customHeight="false" outlineLevel="0" collapsed="false">
      <c r="A30968" s="0" t="n">
        <v>361</v>
      </c>
      <c r="B30968" s="0" t="s">
        <v>465</v>
      </c>
      <c r="C30968" s="0" t="n">
        <v>37</v>
      </c>
      <c r="D30968" s="1" t="n">
        <v>69.7114486694336</v>
      </c>
      <c r="E30968" s="1" t="n">
        <v>8.6167163848877</v>
      </c>
      <c r="F30968" s="1" t="n">
        <v>1.04772222042084</v>
      </c>
    </row>
    <row r="30969" customFormat="false" ht="12.75" hidden="false" customHeight="false" outlineLevel="0" collapsed="false">
      <c r="A30969" s="0" t="n">
        <v>361</v>
      </c>
      <c r="B30969" s="0" t="s">
        <v>465</v>
      </c>
      <c r="C30969" s="0" t="n">
        <v>38</v>
      </c>
      <c r="D30969" s="1" t="n">
        <v>69.9758529663086</v>
      </c>
      <c r="E30969" s="1" t="n">
        <v>8.53232574462891</v>
      </c>
      <c r="F30969" s="1" t="n">
        <v>1.03504300117493</v>
      </c>
    </row>
    <row r="30970" customFormat="false" ht="12.75" hidden="false" customHeight="false" outlineLevel="0" collapsed="false">
      <c r="A30970" s="0" t="n">
        <v>361</v>
      </c>
      <c r="B30970" s="0" t="s">
        <v>465</v>
      </c>
      <c r="C30970" s="0" t="n">
        <v>39</v>
      </c>
      <c r="D30970" s="1" t="n">
        <v>70.2402648925781</v>
      </c>
      <c r="E30970" s="1" t="n">
        <v>8.42097282409668</v>
      </c>
      <c r="F30970" s="1" t="n">
        <v>1.01650488376617</v>
      </c>
    </row>
    <row r="30971" customFormat="false" ht="12.75" hidden="false" customHeight="false" outlineLevel="0" collapsed="false">
      <c r="A30971" s="0" t="n">
        <v>361</v>
      </c>
      <c r="B30971" s="0" t="s">
        <v>465</v>
      </c>
      <c r="C30971" s="0" t="n">
        <v>40</v>
      </c>
      <c r="D30971" s="1" t="n">
        <v>70.5046691894531</v>
      </c>
      <c r="E30971" s="1" t="n">
        <v>8.35205554962158</v>
      </c>
      <c r="F30971" s="1" t="n">
        <v>0.995472431182861</v>
      </c>
    </row>
    <row r="30972" customFormat="false" ht="12.75" hidden="false" customHeight="false" outlineLevel="0" collapsed="false">
      <c r="A30972" s="0" t="n">
        <v>361</v>
      </c>
      <c r="B30972" s="0" t="s">
        <v>465</v>
      </c>
      <c r="C30972" s="0" t="n">
        <v>41</v>
      </c>
      <c r="D30972" s="1" t="n">
        <v>70.7690734863281</v>
      </c>
      <c r="E30972" s="1" t="n">
        <v>8.26136493682861</v>
      </c>
      <c r="F30972" s="1" t="n">
        <v>0.976045608520508</v>
      </c>
    </row>
    <row r="30973" customFormat="false" ht="12.75" hidden="false" customHeight="false" outlineLevel="0" collapsed="false">
      <c r="A30973" s="0" t="n">
        <v>361</v>
      </c>
      <c r="B30973" s="0" t="s">
        <v>465</v>
      </c>
      <c r="C30973" s="0" t="n">
        <v>42</v>
      </c>
      <c r="D30973" s="1" t="n">
        <v>71.0334777832031</v>
      </c>
      <c r="E30973" s="1" t="n">
        <v>8.13369178771973</v>
      </c>
      <c r="F30973" s="1" t="n">
        <v>0.961996555328369</v>
      </c>
    </row>
    <row r="30974" customFormat="false" ht="12.75" hidden="false" customHeight="false" outlineLevel="0" collapsed="false">
      <c r="A30974" s="0" t="n">
        <v>361</v>
      </c>
      <c r="B30974" s="0" t="s">
        <v>465</v>
      </c>
      <c r="C30974" s="0" t="n">
        <v>43</v>
      </c>
      <c r="D30974" s="1" t="n">
        <v>71.2978897094727</v>
      </c>
      <c r="E30974" s="1" t="n">
        <v>8.11007213592529</v>
      </c>
      <c r="F30974" s="1" t="n">
        <v>0.955675423145294</v>
      </c>
    </row>
    <row r="30975" customFormat="false" ht="12.75" hidden="false" customHeight="false" outlineLevel="0" collapsed="false">
      <c r="A30975" s="0" t="n">
        <v>361</v>
      </c>
      <c r="B30975" s="0" t="s">
        <v>465</v>
      </c>
      <c r="C30975" s="0" t="n">
        <v>44</v>
      </c>
      <c r="D30975" s="1" t="n">
        <v>71.5622940063477</v>
      </c>
      <c r="E30975" s="1" t="n">
        <v>8.03850078582764</v>
      </c>
      <c r="F30975" s="1" t="n">
        <v>0.957336187362671</v>
      </c>
    </row>
    <row r="30976" customFormat="false" ht="12.75" hidden="false" customHeight="false" outlineLevel="0" collapsed="false">
      <c r="A30976" s="0" t="n">
        <v>361</v>
      </c>
      <c r="B30976" s="0" t="s">
        <v>465</v>
      </c>
      <c r="C30976" s="0" t="n">
        <v>45</v>
      </c>
      <c r="D30976" s="1" t="n">
        <v>71.8267059326172</v>
      </c>
      <c r="E30976" s="1" t="n">
        <v>7.91095352172852</v>
      </c>
      <c r="F30976" s="1" t="n">
        <v>0.965102553367615</v>
      </c>
    </row>
    <row r="30977" customFormat="false" ht="12.75" hidden="false" customHeight="false" outlineLevel="0" collapsed="false">
      <c r="A30977" s="0" t="n">
        <v>361</v>
      </c>
      <c r="B30977" s="0" t="s">
        <v>465</v>
      </c>
      <c r="C30977" s="0" t="n">
        <v>46</v>
      </c>
      <c r="D30977" s="1" t="n">
        <v>72.0911102294922</v>
      </c>
      <c r="E30977" s="1" t="n">
        <v>7.82414388656616</v>
      </c>
      <c r="F30977" s="1" t="n">
        <v>0.975687861442566</v>
      </c>
    </row>
    <row r="30978" customFormat="false" ht="12.75" hidden="false" customHeight="false" outlineLevel="0" collapsed="false">
      <c r="A30978" s="0" t="n">
        <v>361</v>
      </c>
      <c r="B30978" s="0" t="s">
        <v>465</v>
      </c>
      <c r="C30978" s="0" t="n">
        <v>47</v>
      </c>
      <c r="D30978" s="1" t="n">
        <v>72.3555145263672</v>
      </c>
      <c r="E30978" s="1" t="n">
        <v>7.74626779556274</v>
      </c>
      <c r="F30978" s="1" t="n">
        <v>0.985478043556213</v>
      </c>
    </row>
    <row r="30979" customFormat="false" ht="12.75" hidden="false" customHeight="false" outlineLevel="0" collapsed="false">
      <c r="A30979" s="0" t="n">
        <v>361</v>
      </c>
      <c r="B30979" s="0" t="s">
        <v>465</v>
      </c>
      <c r="C30979" s="0" t="n">
        <v>48</v>
      </c>
      <c r="D30979" s="1" t="n">
        <v>72.6199188232422</v>
      </c>
      <c r="E30979" s="1" t="n">
        <v>7.66778326034546</v>
      </c>
      <c r="F30979" s="1" t="n">
        <v>0.991586208343506</v>
      </c>
    </row>
    <row r="30980" customFormat="false" ht="12.75" hidden="false" customHeight="false" outlineLevel="0" collapsed="false">
      <c r="A30980" s="0" t="n">
        <v>361</v>
      </c>
      <c r="B30980" s="0" t="s">
        <v>465</v>
      </c>
      <c r="C30980" s="0" t="n">
        <v>49</v>
      </c>
      <c r="D30980" s="1" t="n">
        <v>72.8843307495117</v>
      </c>
      <c r="E30980" s="1" t="n">
        <v>7.57325315475464</v>
      </c>
      <c r="F30980" s="1" t="n">
        <v>0.99258828163147</v>
      </c>
    </row>
    <row r="30981" customFormat="false" ht="12.75" hidden="false" customHeight="false" outlineLevel="0" collapsed="false">
      <c r="A30981" s="0" t="n">
        <v>361</v>
      </c>
      <c r="B30981" s="0" t="s">
        <v>465</v>
      </c>
      <c r="C30981" s="0" t="n">
        <v>50</v>
      </c>
      <c r="D30981" s="1" t="n">
        <v>73.1487350463867</v>
      </c>
      <c r="E30981" s="1" t="n">
        <v>7.42194986343384</v>
      </c>
      <c r="F30981" s="1" t="n">
        <v>0.988764226436615</v>
      </c>
    </row>
    <row r="30982" customFormat="false" ht="12.75" hidden="false" customHeight="false" outlineLevel="0" collapsed="false">
      <c r="A30982" s="0" t="n">
        <v>361</v>
      </c>
      <c r="B30982" s="0" t="s">
        <v>465</v>
      </c>
      <c r="C30982" s="0" t="n">
        <v>51</v>
      </c>
      <c r="D30982" s="1" t="n">
        <v>73.4131469726563</v>
      </c>
      <c r="E30982" s="1" t="n">
        <v>7.35905265808106</v>
      </c>
      <c r="F30982" s="1" t="n">
        <v>0.981734693050384</v>
      </c>
    </row>
    <row r="30983" customFormat="false" ht="12.75" hidden="false" customHeight="false" outlineLevel="0" collapsed="false">
      <c r="A30983" s="0" t="n">
        <v>361</v>
      </c>
      <c r="B30983" s="0" t="s">
        <v>465</v>
      </c>
      <c r="C30983" s="0" t="n">
        <v>52</v>
      </c>
      <c r="D30983" s="1" t="n">
        <v>73.6775512695313</v>
      </c>
      <c r="E30983" s="1" t="n">
        <v>7.33697891235352</v>
      </c>
      <c r="F30983" s="1" t="n">
        <v>0.973670601844788</v>
      </c>
    </row>
    <row r="30984" customFormat="false" ht="12.75" hidden="false" customHeight="false" outlineLevel="0" collapsed="false">
      <c r="A30984" s="0" t="n">
        <v>361</v>
      </c>
      <c r="B30984" s="0" t="s">
        <v>465</v>
      </c>
      <c r="C30984" s="0" t="n">
        <v>53</v>
      </c>
      <c r="D30984" s="1" t="n">
        <v>73.9419555664063</v>
      </c>
      <c r="E30984" s="1" t="n">
        <v>7.20541048049927</v>
      </c>
      <c r="F30984" s="1" t="n">
        <v>0.966480135917664</v>
      </c>
    </row>
    <row r="30985" customFormat="false" ht="12.75" hidden="false" customHeight="false" outlineLevel="0" collapsed="false">
      <c r="A30985" s="0" t="n">
        <v>361</v>
      </c>
      <c r="B30985" s="0" t="s">
        <v>465</v>
      </c>
      <c r="C30985" s="0" t="n">
        <v>54</v>
      </c>
      <c r="D30985" s="1" t="n">
        <v>74.2063598632813</v>
      </c>
      <c r="E30985" s="1" t="n">
        <v>7.08272647857666</v>
      </c>
      <c r="F30985" s="1" t="n">
        <v>0.961366713047028</v>
      </c>
    </row>
    <row r="30986" customFormat="false" ht="12.75" hidden="false" customHeight="false" outlineLevel="0" collapsed="false">
      <c r="A30986" s="0" t="n">
        <v>361</v>
      </c>
      <c r="B30986" s="0" t="s">
        <v>465</v>
      </c>
      <c r="C30986" s="0" t="n">
        <v>55</v>
      </c>
      <c r="D30986" s="1" t="n">
        <v>74.4707717895508</v>
      </c>
      <c r="E30986" s="1" t="n">
        <v>7.02295589447022</v>
      </c>
      <c r="F30986" s="1" t="n">
        <v>0.958691298961639</v>
      </c>
    </row>
    <row r="30987" customFormat="false" ht="12.75" hidden="false" customHeight="false" outlineLevel="0" collapsed="false">
      <c r="A30987" s="0" t="n">
        <v>361</v>
      </c>
      <c r="B30987" s="0" t="s">
        <v>465</v>
      </c>
      <c r="C30987" s="0" t="n">
        <v>56</v>
      </c>
      <c r="D30987" s="1" t="n">
        <v>74.7351760864258</v>
      </c>
      <c r="E30987" s="1" t="n">
        <v>6.97533321380615</v>
      </c>
      <c r="F30987" s="1" t="n">
        <v>0.957945346832275</v>
      </c>
    </row>
    <row r="30988" customFormat="false" ht="12.75" hidden="false" customHeight="false" outlineLevel="0" collapsed="false">
      <c r="A30988" s="0" t="n">
        <v>361</v>
      </c>
      <c r="B30988" s="0" t="s">
        <v>465</v>
      </c>
      <c r="C30988" s="0" t="n">
        <v>57</v>
      </c>
      <c r="D30988" s="1" t="n">
        <v>74.9995880126953</v>
      </c>
      <c r="E30988" s="1" t="n">
        <v>6.85550165176392</v>
      </c>
      <c r="F30988" s="1" t="n">
        <v>0.957827389240265</v>
      </c>
    </row>
    <row r="30989" customFormat="false" ht="12.75" hidden="false" customHeight="false" outlineLevel="0" collapsed="false">
      <c r="A30989" s="0" t="n">
        <v>361</v>
      </c>
      <c r="B30989" s="0" t="s">
        <v>465</v>
      </c>
      <c r="C30989" s="0" t="n">
        <v>58</v>
      </c>
      <c r="D30989" s="1" t="n">
        <v>75.2639923095703</v>
      </c>
      <c r="E30989" s="1" t="n">
        <v>6.77956914901733</v>
      </c>
      <c r="F30989" s="1" t="n">
        <v>0.956705093383789</v>
      </c>
    </row>
    <row r="30990" customFormat="false" ht="12.75" hidden="false" customHeight="false" outlineLevel="0" collapsed="false">
      <c r="A30990" s="0" t="n">
        <v>361</v>
      </c>
      <c r="B30990" s="0" t="s">
        <v>465</v>
      </c>
      <c r="C30990" s="0" t="n">
        <v>59</v>
      </c>
      <c r="D30990" s="1" t="n">
        <v>75.5283966064453</v>
      </c>
      <c r="E30990" s="1" t="n">
        <v>6.65920114517212</v>
      </c>
      <c r="F30990" s="1" t="n">
        <v>0.953365623950958</v>
      </c>
    </row>
    <row r="30991" customFormat="false" ht="12.75" hidden="false" customHeight="false" outlineLevel="0" collapsed="false">
      <c r="A30991" s="0" t="n">
        <v>361</v>
      </c>
      <c r="B30991" s="0" t="s">
        <v>465</v>
      </c>
      <c r="C30991" s="0" t="n">
        <v>60</v>
      </c>
      <c r="D30991" s="1" t="n">
        <v>75.7928085327148</v>
      </c>
      <c r="E30991" s="1" t="n">
        <v>6.58854722976685</v>
      </c>
      <c r="F30991" s="1" t="n">
        <v>0.947619795799255</v>
      </c>
    </row>
    <row r="30992" customFormat="false" ht="12.75" hidden="false" customHeight="false" outlineLevel="0" collapsed="false">
      <c r="A30992" s="0" t="n">
        <v>361</v>
      </c>
      <c r="B30992" s="0" t="s">
        <v>465</v>
      </c>
      <c r="C30992" s="0" t="n">
        <v>61</v>
      </c>
      <c r="D30992" s="1" t="n">
        <v>76.0572128295898</v>
      </c>
      <c r="E30992" s="1" t="n">
        <v>6.50621747970581</v>
      </c>
      <c r="F30992" s="1" t="n">
        <v>0.940198183059692</v>
      </c>
    </row>
    <row r="30993" customFormat="false" ht="12.75" hidden="false" customHeight="false" outlineLevel="0" collapsed="false">
      <c r="A30993" s="0" t="n">
        <v>361</v>
      </c>
      <c r="B30993" s="0" t="s">
        <v>465</v>
      </c>
      <c r="C30993" s="0" t="n">
        <v>62</v>
      </c>
      <c r="D30993" s="1" t="n">
        <v>76.3216171264648</v>
      </c>
      <c r="E30993" s="1" t="n">
        <v>6.44245529174805</v>
      </c>
      <c r="F30993" s="1" t="n">
        <v>0.932092130184174</v>
      </c>
    </row>
    <row r="30994" customFormat="false" ht="12.75" hidden="false" customHeight="false" outlineLevel="0" collapsed="false">
      <c r="A30994" s="0" t="n">
        <v>361</v>
      </c>
      <c r="B30994" s="0" t="s">
        <v>465</v>
      </c>
      <c r="C30994" s="0" t="n">
        <v>63</v>
      </c>
      <c r="D30994" s="1" t="n">
        <v>76.5860290527344</v>
      </c>
      <c r="E30994" s="1" t="n">
        <v>6.33575963973999</v>
      </c>
      <c r="F30994" s="1" t="n">
        <v>0.923985242843628</v>
      </c>
    </row>
    <row r="30995" customFormat="false" ht="12.75" hidden="false" customHeight="false" outlineLevel="0" collapsed="false">
      <c r="A30995" s="0" t="n">
        <v>361</v>
      </c>
      <c r="B30995" s="0" t="s">
        <v>465</v>
      </c>
      <c r="C30995" s="0" t="n">
        <v>64</v>
      </c>
      <c r="D30995" s="1" t="n">
        <v>76.8504333496094</v>
      </c>
      <c r="E30995" s="1" t="n">
        <v>6.24386501312256</v>
      </c>
      <c r="F30995" s="1" t="n">
        <v>0.916277229785919</v>
      </c>
    </row>
    <row r="30996" customFormat="false" ht="12.75" hidden="false" customHeight="false" outlineLevel="0" collapsed="false">
      <c r="A30996" s="0" t="n">
        <v>361</v>
      </c>
      <c r="B30996" s="0" t="s">
        <v>465</v>
      </c>
      <c r="C30996" s="0" t="n">
        <v>65</v>
      </c>
      <c r="D30996" s="1" t="n">
        <v>77.1148376464844</v>
      </c>
      <c r="E30996" s="1" t="n">
        <v>6.18991804122925</v>
      </c>
      <c r="F30996" s="1" t="n">
        <v>0.909509658813477</v>
      </c>
    </row>
    <row r="30997" customFormat="false" ht="12.75" hidden="false" customHeight="false" outlineLevel="0" collapsed="false">
      <c r="A30997" s="0" t="n">
        <v>361</v>
      </c>
      <c r="B30997" s="0" t="s">
        <v>465</v>
      </c>
      <c r="C30997" s="0" t="n">
        <v>66</v>
      </c>
      <c r="D30997" s="1" t="n">
        <v>77.3792495727539</v>
      </c>
      <c r="E30997" s="1" t="n">
        <v>6.07415628433228</v>
      </c>
      <c r="F30997" s="1" t="n">
        <v>0.904667258262634</v>
      </c>
    </row>
    <row r="30998" customFormat="false" ht="12.75" hidden="false" customHeight="false" outlineLevel="0" collapsed="false">
      <c r="A30998" s="0" t="n">
        <v>361</v>
      </c>
      <c r="B30998" s="0" t="s">
        <v>465</v>
      </c>
      <c r="C30998" s="0" t="n">
        <v>67</v>
      </c>
      <c r="D30998" s="1" t="n">
        <v>77.6436538696289</v>
      </c>
      <c r="E30998" s="1" t="n">
        <v>6.01543140411377</v>
      </c>
      <c r="F30998" s="1" t="n">
        <v>0.902858257293701</v>
      </c>
    </row>
    <row r="30999" customFormat="false" ht="12.75" hidden="false" customHeight="false" outlineLevel="0" collapsed="false">
      <c r="A30999" s="0" t="n">
        <v>361</v>
      </c>
      <c r="B30999" s="0" t="s">
        <v>465</v>
      </c>
      <c r="C30999" s="0" t="n">
        <v>68</v>
      </c>
      <c r="D30999" s="1" t="n">
        <v>77.9080581665039</v>
      </c>
      <c r="E30999" s="1" t="n">
        <v>5.93693923950195</v>
      </c>
      <c r="F30999" s="1" t="n">
        <v>0.90461128950119</v>
      </c>
    </row>
    <row r="31000" customFormat="false" ht="12.75" hidden="false" customHeight="false" outlineLevel="0" collapsed="false">
      <c r="A31000" s="0" t="n">
        <v>361</v>
      </c>
      <c r="B31000" s="0" t="s">
        <v>465</v>
      </c>
      <c r="C31000" s="0" t="n">
        <v>69</v>
      </c>
      <c r="D31000" s="1" t="n">
        <v>78.1724700927734</v>
      </c>
      <c r="E31000" s="1" t="n">
        <v>5.85338115692139</v>
      </c>
      <c r="F31000" s="1" t="n">
        <v>0.909442663192749</v>
      </c>
    </row>
    <row r="31001" customFormat="false" ht="12.75" hidden="false" customHeight="false" outlineLevel="0" collapsed="false">
      <c r="A31001" s="0" t="n">
        <v>361</v>
      </c>
      <c r="B31001" s="0" t="s">
        <v>465</v>
      </c>
      <c r="C31001" s="0" t="n">
        <v>70</v>
      </c>
      <c r="D31001" s="1" t="n">
        <v>78.4368743896484</v>
      </c>
      <c r="E31001" s="1" t="n">
        <v>5.7867579460144</v>
      </c>
      <c r="F31001" s="1" t="n">
        <v>0.916280627250671</v>
      </c>
    </row>
    <row r="31002" customFormat="false" ht="12.75" hidden="false" customHeight="false" outlineLevel="0" collapsed="false">
      <c r="A31002" s="0" t="n">
        <v>361</v>
      </c>
      <c r="B31002" s="0" t="s">
        <v>465</v>
      </c>
      <c r="C31002" s="0" t="n">
        <v>71</v>
      </c>
      <c r="D31002" s="1" t="n">
        <v>78.7012786865234</v>
      </c>
      <c r="E31002" s="1" t="n">
        <v>5.67541599273682</v>
      </c>
      <c r="F31002" s="1" t="n">
        <v>0.924770295619965</v>
      </c>
    </row>
    <row r="31003" customFormat="false" ht="12.75" hidden="false" customHeight="false" outlineLevel="0" collapsed="false">
      <c r="A31003" s="0" t="n">
        <v>361</v>
      </c>
      <c r="B31003" s="0" t="s">
        <v>465</v>
      </c>
      <c r="C31003" s="0" t="n">
        <v>72</v>
      </c>
      <c r="D31003" s="1" t="n">
        <v>78.965690612793</v>
      </c>
      <c r="E31003" s="1" t="n">
        <v>5.57617425918579</v>
      </c>
      <c r="F31003" s="1" t="n">
        <v>0.936783015727997</v>
      </c>
    </row>
    <row r="31004" customFormat="false" ht="12.75" hidden="false" customHeight="false" outlineLevel="0" collapsed="false">
      <c r="A31004" s="0" t="n">
        <v>361</v>
      </c>
      <c r="B31004" s="0" t="s">
        <v>465</v>
      </c>
      <c r="C31004" s="0" t="n">
        <v>73</v>
      </c>
      <c r="D31004" s="1" t="n">
        <v>79.230094909668</v>
      </c>
      <c r="E31004" s="1" t="n">
        <v>5.51399564743042</v>
      </c>
      <c r="F31004" s="1" t="n">
        <v>0.957283437252045</v>
      </c>
    </row>
    <row r="31005" customFormat="false" ht="12.75" hidden="false" customHeight="false" outlineLevel="0" collapsed="false">
      <c r="A31005" s="0" t="n">
        <v>361</v>
      </c>
      <c r="B31005" s="0" t="s">
        <v>465</v>
      </c>
      <c r="C31005" s="0" t="n">
        <v>74</v>
      </c>
      <c r="D31005" s="1" t="n">
        <v>79.4945068359375</v>
      </c>
      <c r="E31005" s="1" t="n">
        <v>5.4367241859436</v>
      </c>
      <c r="F31005" s="1" t="n">
        <v>0.994165778160095</v>
      </c>
    </row>
    <row r="31006" customFormat="false" ht="12.75" hidden="false" customHeight="false" outlineLevel="0" collapsed="false">
      <c r="A31006" s="0" t="n">
        <v>361</v>
      </c>
      <c r="B31006" s="0" t="s">
        <v>465</v>
      </c>
      <c r="C31006" s="0" t="n">
        <v>75</v>
      </c>
      <c r="D31006" s="1" t="n">
        <v>79.7589111328125</v>
      </c>
      <c r="E31006" s="1" t="n">
        <v>5.36621618270874</v>
      </c>
      <c r="F31006" s="1" t="n">
        <v>1.05750870704651</v>
      </c>
    </row>
    <row r="31007" customFormat="false" ht="12.75" hidden="false" customHeight="false" outlineLevel="0" collapsed="false">
      <c r="A31007" s="0" t="n">
        <v>361</v>
      </c>
      <c r="B31007" s="0" t="s">
        <v>465</v>
      </c>
      <c r="C31007" s="0" t="n">
        <v>76</v>
      </c>
      <c r="D31007" s="1" t="n">
        <v>80.0233154296875</v>
      </c>
      <c r="E31007" s="1" t="n">
        <v>5.27310514450073</v>
      </c>
      <c r="F31007" s="1" t="n">
        <v>1.15871644020081</v>
      </c>
    </row>
    <row r="31008" customFormat="false" ht="12.75" hidden="false" customHeight="false" outlineLevel="0" collapsed="false">
      <c r="A31008" s="0" t="n">
        <v>361</v>
      </c>
      <c r="B31008" s="0" t="s">
        <v>465</v>
      </c>
      <c r="C31008" s="0" t="n">
        <v>77</v>
      </c>
      <c r="D31008" s="1" t="n">
        <v>80.2877197265625</v>
      </c>
      <c r="E31008" s="1" t="n">
        <v>5.17577600479126</v>
      </c>
      <c r="F31008" s="1" t="n">
        <v>1.30960786342621</v>
      </c>
    </row>
    <row r="31009" customFormat="false" ht="12.75" hidden="false" customHeight="false" outlineLevel="0" collapsed="false">
      <c r="A31009" s="0" t="n">
        <v>361</v>
      </c>
      <c r="B31009" s="0" t="s">
        <v>465</v>
      </c>
      <c r="C31009" s="0" t="n">
        <v>78</v>
      </c>
      <c r="D31009" s="1" t="n">
        <v>80.552131652832</v>
      </c>
      <c r="E31009" s="1" t="n">
        <v>5.05800580978394</v>
      </c>
      <c r="F31009" s="1" t="n">
        <v>1.52082586288452</v>
      </c>
    </row>
    <row r="31010" customFormat="false" ht="12.75" hidden="false" customHeight="false" outlineLevel="0" collapsed="false">
      <c r="A31010" s="0" t="n">
        <v>361</v>
      </c>
      <c r="B31010" s="0" t="s">
        <v>465</v>
      </c>
      <c r="C31010" s="0" t="n">
        <v>79</v>
      </c>
      <c r="D31010" s="1" t="n">
        <v>80.816535949707</v>
      </c>
      <c r="E31010" s="1" t="n">
        <v>4.96955919265747</v>
      </c>
      <c r="F31010" s="1" t="n">
        <v>1.79936444759369</v>
      </c>
    </row>
    <row r="31011" customFormat="false" ht="12.75" hidden="false" customHeight="false" outlineLevel="0" collapsed="false">
      <c r="A31011" s="0" t="n">
        <v>361</v>
      </c>
      <c r="B31011" s="0" t="s">
        <v>465</v>
      </c>
      <c r="C31011" s="0" t="n">
        <v>80</v>
      </c>
      <c r="D31011" s="1" t="n">
        <v>81.0809478759766</v>
      </c>
      <c r="E31011" s="1" t="n">
        <v>4.83381652832031</v>
      </c>
      <c r="F31011" s="1" t="n">
        <v>2.14600038528442</v>
      </c>
    </row>
    <row r="31012" customFormat="false" ht="12.75" hidden="false" customHeight="false" outlineLevel="0" collapsed="false">
      <c r="A31012" s="0" t="n">
        <v>361</v>
      </c>
      <c r="B31012" s="0" t="s">
        <v>465</v>
      </c>
      <c r="C31012" s="0" t="n">
        <v>81</v>
      </c>
      <c r="D31012" s="1" t="n">
        <v>81.3453521728516</v>
      </c>
      <c r="E31012" s="1" t="n">
        <v>4.64531993865967</v>
      </c>
      <c r="F31012" s="1" t="n">
        <v>2.55396199226379</v>
      </c>
    </row>
    <row r="31013" customFormat="false" ht="12.75" hidden="false" customHeight="false" outlineLevel="0" collapsed="false">
      <c r="A31013" s="0" t="n">
        <v>361</v>
      </c>
      <c r="B31013" s="0" t="s">
        <v>465</v>
      </c>
      <c r="C31013" s="0" t="n">
        <v>82</v>
      </c>
      <c r="D31013" s="1" t="n">
        <v>81.6097564697266</v>
      </c>
      <c r="E31013" s="1" t="n">
        <v>4.35793209075928</v>
      </c>
      <c r="F31013" s="1" t="n">
        <v>3.00904750823975</v>
      </c>
    </row>
    <row r="31014" customFormat="false" ht="12.75" hidden="false" customHeight="false" outlineLevel="0" collapsed="false">
      <c r="A31014" s="0" t="n">
        <v>361</v>
      </c>
      <c r="B31014" s="0" t="s">
        <v>465</v>
      </c>
      <c r="C31014" s="0" t="n">
        <v>83</v>
      </c>
      <c r="D31014" s="1" t="n">
        <v>81.8741607666016</v>
      </c>
      <c r="E31014" s="1" t="n">
        <v>4.00507020950317</v>
      </c>
      <c r="F31014" s="1" t="n">
        <v>3.48944330215454</v>
      </c>
    </row>
    <row r="31015" customFormat="false" ht="12.75" hidden="false" customHeight="false" outlineLevel="0" collapsed="false">
      <c r="A31015" s="0" t="n">
        <v>361</v>
      </c>
      <c r="B31015" s="0" t="s">
        <v>465</v>
      </c>
      <c r="C31015" s="0" t="n">
        <v>84</v>
      </c>
      <c r="D31015" s="1" t="n">
        <v>82.1385726928711</v>
      </c>
      <c r="E31015" s="1" t="n">
        <v>3.65639448165894</v>
      </c>
      <c r="F31015" s="1" t="n">
        <v>3.96317052841187</v>
      </c>
    </row>
    <row r="31016" customFormat="false" ht="12.75" hidden="false" customHeight="false" outlineLevel="0" collapsed="false">
      <c r="A31016" s="0" t="n">
        <v>361</v>
      </c>
      <c r="B31016" s="0" t="s">
        <v>465</v>
      </c>
      <c r="C31016" s="0" t="n">
        <v>85</v>
      </c>
      <c r="D31016" s="1" t="n">
        <v>82.4029769897461</v>
      </c>
      <c r="E31016" s="1" t="n">
        <v>3.33599877357483</v>
      </c>
      <c r="F31016" s="1" t="n">
        <v>4.38401174545288</v>
      </c>
    </row>
    <row r="31017" customFormat="false" ht="12.75" hidden="false" customHeight="false" outlineLevel="0" collapsed="false">
      <c r="A31017" s="0" t="n">
        <v>361</v>
      </c>
      <c r="B31017" s="0" t="s">
        <v>465</v>
      </c>
      <c r="C31017" s="0" t="n">
        <v>86</v>
      </c>
      <c r="D31017" s="1" t="n">
        <v>82.6673889160156</v>
      </c>
      <c r="E31017" s="1" t="n">
        <v>2.93493890762329</v>
      </c>
      <c r="F31017" s="1" t="n">
        <v>4.69097757339478</v>
      </c>
    </row>
    <row r="31018" customFormat="false" ht="12.75" hidden="false" customHeight="false" outlineLevel="0" collapsed="false">
      <c r="A31018" s="0" t="n">
        <v>361</v>
      </c>
      <c r="B31018" s="0" t="s">
        <v>465</v>
      </c>
      <c r="C31018" s="0" t="n">
        <v>87</v>
      </c>
      <c r="D31018" s="1" t="n">
        <v>82.9317932128906</v>
      </c>
      <c r="E31018" s="1" t="n">
        <v>2.31392812728882</v>
      </c>
      <c r="F31018" s="1" t="n">
        <v>4.81738185882568</v>
      </c>
    </row>
    <row r="31019" customFormat="false" ht="12.75" hidden="false" customHeight="false" outlineLevel="0" collapsed="false">
      <c r="A31019" s="0" t="n">
        <v>361</v>
      </c>
      <c r="B31019" s="0" t="s">
        <v>465</v>
      </c>
      <c r="C31019" s="0" t="n">
        <v>88</v>
      </c>
      <c r="D31019" s="1" t="n">
        <v>83.1961975097656</v>
      </c>
      <c r="E31019" s="1" t="n">
        <v>1.61775660514832</v>
      </c>
      <c r="F31019" s="1" t="n">
        <v>4.71054697036743</v>
      </c>
    </row>
    <row r="31020" customFormat="false" ht="12.75" hidden="false" customHeight="false" outlineLevel="0" collapsed="false">
      <c r="A31020" s="0" t="n">
        <v>361</v>
      </c>
      <c r="B31020" s="0" t="s">
        <v>465</v>
      </c>
      <c r="C31020" s="0" t="n">
        <v>89</v>
      </c>
      <c r="D31020" s="1" t="n">
        <v>83.4606018066406</v>
      </c>
      <c r="E31020" s="1" t="n">
        <v>0.964507043361664</v>
      </c>
      <c r="F31020" s="1" t="n">
        <v>4.35459232330322</v>
      </c>
    </row>
    <row r="31021" customFormat="false" ht="12.75" hidden="false" customHeight="false" outlineLevel="0" collapsed="false">
      <c r="A31021" s="0" t="n">
        <v>361</v>
      </c>
      <c r="B31021" s="0" t="s">
        <v>465</v>
      </c>
      <c r="C31021" s="0" t="n">
        <v>90</v>
      </c>
      <c r="D31021" s="1" t="n">
        <v>83.7250137329102</v>
      </c>
      <c r="E31021" s="1" t="n">
        <v>0.510497629642487</v>
      </c>
      <c r="F31021" s="1" t="n">
        <v>3.7837975025177</v>
      </c>
    </row>
    <row r="31022" customFormat="false" ht="12.75" hidden="false" customHeight="false" outlineLevel="0" collapsed="false">
      <c r="A31022" s="0" t="n">
        <v>361</v>
      </c>
      <c r="B31022" s="0" t="s">
        <v>465</v>
      </c>
      <c r="C31022" s="0" t="n">
        <v>91</v>
      </c>
      <c r="D31022" s="1" t="n">
        <v>83.9894180297852</v>
      </c>
      <c r="E31022" s="1" t="n">
        <v>0.279947280883789</v>
      </c>
      <c r="F31022" s="1" t="n">
        <v>3.07728600502014</v>
      </c>
    </row>
    <row r="31023" customFormat="false" ht="12.75" hidden="false" customHeight="false" outlineLevel="0" collapsed="false">
      <c r="A31023" s="0" t="n">
        <v>361</v>
      </c>
      <c r="B31023" s="0" t="s">
        <v>465</v>
      </c>
      <c r="C31023" s="0" t="n">
        <v>92</v>
      </c>
      <c r="D31023" s="1" t="n">
        <v>84.2538299560547</v>
      </c>
      <c r="E31023" s="1" t="n">
        <v>0.199582487344742</v>
      </c>
      <c r="F31023" s="1" t="n">
        <v>2.33607459068298</v>
      </c>
    </row>
    <row r="31024" customFormat="false" ht="12.75" hidden="false" customHeight="false" outlineLevel="0" collapsed="false">
      <c r="A31024" s="0" t="n">
        <v>361</v>
      </c>
      <c r="B31024" s="0" t="s">
        <v>465</v>
      </c>
      <c r="C31024" s="0" t="n">
        <v>93</v>
      </c>
      <c r="D31024" s="1" t="n">
        <v>84.5182342529297</v>
      </c>
      <c r="E31024" s="1" t="n">
        <v>0.167963117361069</v>
      </c>
      <c r="F31024" s="1" t="n">
        <v>1.65333127975464</v>
      </c>
    </row>
    <row r="31025" customFormat="false" ht="12.75" hidden="false" customHeight="false" outlineLevel="0" collapsed="false">
      <c r="A31025" s="0" t="n">
        <v>361</v>
      </c>
      <c r="B31025" s="0" t="s">
        <v>465</v>
      </c>
      <c r="C31025" s="0" t="n">
        <v>94</v>
      </c>
      <c r="D31025" s="1" t="n">
        <v>84.7826385498047</v>
      </c>
      <c r="E31025" s="1" t="n">
        <v>0.162128821015358</v>
      </c>
      <c r="F31025" s="1" t="n">
        <v>1.09137570858002</v>
      </c>
    </row>
    <row r="31026" customFormat="false" ht="12.75" hidden="false" customHeight="false" outlineLevel="0" collapsed="false">
      <c r="A31026" s="0" t="n">
        <v>361</v>
      </c>
      <c r="B31026" s="0" t="s">
        <v>465</v>
      </c>
      <c r="C31026" s="0" t="n">
        <v>95</v>
      </c>
      <c r="D31026" s="1" t="n">
        <v>85.0470428466797</v>
      </c>
      <c r="E31026" s="1" t="n">
        <v>0.149193689227104</v>
      </c>
      <c r="F31026" s="1" t="n">
        <v>0.673647046089172</v>
      </c>
    </row>
    <row r="31027" customFormat="false" ht="12.75" hidden="false" customHeight="false" outlineLevel="0" collapsed="false">
      <c r="A31027" s="0" t="n">
        <v>361</v>
      </c>
      <c r="B31027" s="0" t="s">
        <v>465</v>
      </c>
      <c r="C31027" s="0" t="n">
        <v>96</v>
      </c>
      <c r="D31027" s="1" t="n">
        <v>85.3114547729492</v>
      </c>
      <c r="E31027" s="1" t="n">
        <v>0.147597879171371</v>
      </c>
      <c r="F31027" s="1" t="n">
        <v>0.391077935695648</v>
      </c>
    </row>
    <row r="31028" customFormat="false" ht="12.75" hidden="false" customHeight="false" outlineLevel="0" collapsed="false">
      <c r="A31028" s="0" t="n">
        <v>361</v>
      </c>
      <c r="B31028" s="0" t="s">
        <v>465</v>
      </c>
      <c r="C31028" s="0" t="n">
        <v>97</v>
      </c>
      <c r="D31028" s="1" t="n">
        <v>85.5758590698242</v>
      </c>
      <c r="E31028" s="1" t="n">
        <v>0.144276425242424</v>
      </c>
      <c r="F31028" s="1" t="n">
        <v>0.216089427471161</v>
      </c>
    </row>
    <row r="31029" customFormat="false" ht="12.75" hidden="false" customHeight="false" outlineLevel="0" collapsed="false">
      <c r="A31029" s="0" t="n">
        <v>361</v>
      </c>
      <c r="B31029" s="0" t="s">
        <v>465</v>
      </c>
      <c r="C31029" s="0" t="n">
        <v>98</v>
      </c>
      <c r="D31029" s="1" t="n">
        <v>85.8402709960938</v>
      </c>
      <c r="E31029" s="1" t="n">
        <v>0.136897414922714</v>
      </c>
      <c r="F31029" s="1" t="n">
        <v>0.1164386048913</v>
      </c>
    </row>
    <row r="31030" customFormat="false" ht="12.75" hidden="false" customHeight="false" outlineLevel="0" collapsed="false">
      <c r="A31030" s="0" t="n">
        <v>361</v>
      </c>
      <c r="B31030" s="0" t="s">
        <v>465</v>
      </c>
      <c r="C31030" s="0" t="n">
        <v>99</v>
      </c>
      <c r="D31030" s="1" t="n">
        <v>86.1046752929687</v>
      </c>
      <c r="E31030" s="1" t="n">
        <v>0.142067715525627</v>
      </c>
      <c r="F31030" s="1" t="n">
        <v>0.064197264611721</v>
      </c>
    </row>
    <row r="31031" customFormat="false" ht="12.75" hidden="false" customHeight="false" outlineLevel="0" collapsed="false">
      <c r="A31031" s="0" t="n">
        <v>361</v>
      </c>
      <c r="B31031" s="0" t="s">
        <v>465</v>
      </c>
      <c r="C31031" s="0" t="n">
        <v>100</v>
      </c>
      <c r="D31031" s="1" t="n">
        <v>86.3690795898438</v>
      </c>
      <c r="E31031" s="1" t="n">
        <v>0.144901007413864</v>
      </c>
      <c r="F31031" s="1" t="n">
        <v>0.0391313023865223</v>
      </c>
    </row>
    <row r="31032" customFormat="false" ht="12.75" hidden="false" customHeight="false" outlineLevel="0" collapsed="false">
      <c r="A31032" s="0" t="n">
        <v>361</v>
      </c>
      <c r="B31032" s="0" t="s">
        <v>465</v>
      </c>
      <c r="C31032" s="0" t="n">
        <v>101</v>
      </c>
      <c r="D31032" s="1" t="n">
        <v>86.6334838867187</v>
      </c>
      <c r="E31032" s="1" t="n">
        <v>0.14001826941967</v>
      </c>
      <c r="F31032" s="1" t="n">
        <v>0.028277100995183</v>
      </c>
    </row>
    <row r="31033" customFormat="false" ht="12.75" hidden="false" customHeight="false" outlineLevel="0" collapsed="false">
      <c r="A31033" s="0" t="n">
        <v>361</v>
      </c>
      <c r="B31033" s="0" t="s">
        <v>465</v>
      </c>
      <c r="C31033" s="0" t="n">
        <v>102</v>
      </c>
      <c r="D31033" s="1" t="n">
        <v>86.8978958129883</v>
      </c>
      <c r="E31033" s="1" t="n">
        <v>0.13145986199379</v>
      </c>
      <c r="F31033" s="1" t="n">
        <v>0.0240186396986246</v>
      </c>
    </row>
    <row r="31034" customFormat="false" ht="12.75" hidden="false" customHeight="false" outlineLevel="0" collapsed="false">
      <c r="A31034" s="0" t="n">
        <v>361</v>
      </c>
      <c r="B31034" s="0" t="s">
        <v>465</v>
      </c>
      <c r="C31034" s="0" t="n">
        <v>103</v>
      </c>
      <c r="D31034" s="1" t="n">
        <v>87.1623001098633</v>
      </c>
      <c r="E31034" s="1" t="n">
        <v>0.133678928017616</v>
      </c>
      <c r="F31034" s="1" t="n">
        <v>0.0222001057118177</v>
      </c>
    </row>
    <row r="31035" customFormat="false" ht="12.75" hidden="false" customHeight="false" outlineLevel="0" collapsed="false">
      <c r="A31035" s="0" t="n">
        <v>361</v>
      </c>
      <c r="B31035" s="0" t="s">
        <v>465</v>
      </c>
      <c r="C31035" s="0" t="n">
        <v>104</v>
      </c>
      <c r="D31035" s="1" t="n">
        <v>87.4267120361328</v>
      </c>
      <c r="E31035" s="1" t="n">
        <v>0.129314288496971</v>
      </c>
      <c r="F31035" s="1" t="n">
        <v>0.0208192076534033</v>
      </c>
    </row>
    <row r="31036" customFormat="false" ht="12.75" hidden="false" customHeight="false" outlineLevel="0" collapsed="false">
      <c r="A31036" s="0" t="n">
        <v>361</v>
      </c>
      <c r="B31036" s="0" t="s">
        <v>465</v>
      </c>
      <c r="C31036" s="0" t="n">
        <v>105</v>
      </c>
      <c r="D31036" s="1" t="n">
        <v>87.6911163330078</v>
      </c>
      <c r="E31036" s="1" t="n">
        <v>0.126513600349426</v>
      </c>
      <c r="F31036" s="1" t="n">
        <v>0.019235048443079</v>
      </c>
    </row>
    <row r="31037" customFormat="false" ht="12.75" hidden="false" customHeight="false" outlineLevel="0" collapsed="false">
      <c r="A31037" s="0" t="n">
        <v>361</v>
      </c>
      <c r="B31037" s="0" t="s">
        <v>465</v>
      </c>
      <c r="C31037" s="0" t="n">
        <v>106</v>
      </c>
      <c r="D31037" s="1" t="n">
        <v>87.9555206298828</v>
      </c>
      <c r="E31037" s="1" t="n">
        <v>0.129162788391113</v>
      </c>
      <c r="F31037" s="1" t="n">
        <v>0.0176538862287998</v>
      </c>
    </row>
    <row r="31038" customFormat="false" ht="12.75" hidden="false" customHeight="false" outlineLevel="0" collapsed="false">
      <c r="A31038" s="0" t="n">
        <v>361</v>
      </c>
      <c r="B31038" s="0" t="s">
        <v>465</v>
      </c>
      <c r="C31038" s="0" t="n">
        <v>107</v>
      </c>
      <c r="D31038" s="1" t="n">
        <v>88.2199249267578</v>
      </c>
      <c r="E31038" s="1" t="n">
        <v>0.121556803584099</v>
      </c>
      <c r="F31038" s="1" t="n">
        <v>0.0167041067034006</v>
      </c>
    </row>
    <row r="31039" customFormat="false" ht="12.75" hidden="false" customHeight="false" outlineLevel="0" collapsed="false">
      <c r="A31039" s="0" t="n">
        <v>361</v>
      </c>
      <c r="B31039" s="0" t="s">
        <v>465</v>
      </c>
      <c r="C31039" s="0" t="n">
        <v>108</v>
      </c>
      <c r="D31039" s="1" t="n">
        <v>88.4843368530273</v>
      </c>
      <c r="E31039" s="1" t="n">
        <v>0.127420857548714</v>
      </c>
      <c r="F31039" s="1" t="n">
        <v>0.0170196983963251</v>
      </c>
    </row>
    <row r="31040" customFormat="false" ht="12.75" hidden="false" customHeight="false" outlineLevel="0" collapsed="false">
      <c r="A31040" s="0" t="n">
        <v>361</v>
      </c>
      <c r="B31040" s="0" t="s">
        <v>465</v>
      </c>
      <c r="C31040" s="0" t="n">
        <v>109</v>
      </c>
      <c r="D31040" s="1" t="n">
        <v>88.7487487792969</v>
      </c>
      <c r="E31040" s="1" t="n">
        <v>0.130332365632057</v>
      </c>
      <c r="F31040" s="1" t="n">
        <v>0.0188602898269892</v>
      </c>
    </row>
    <row r="31041" customFormat="false" ht="12.75" hidden="false" customHeight="false" outlineLevel="0" collapsed="false">
      <c r="A31041" s="0" t="n">
        <v>361</v>
      </c>
      <c r="B31041" s="0" t="s">
        <v>465</v>
      </c>
      <c r="C31041" s="0" t="n">
        <v>110</v>
      </c>
      <c r="D31041" s="1" t="n">
        <v>89.0131530761719</v>
      </c>
      <c r="E31041" s="1" t="n">
        <v>0.12311214953661</v>
      </c>
      <c r="F31041" s="1" t="n">
        <v>0.0218801964074373</v>
      </c>
    </row>
    <row r="31042" customFormat="false" ht="12.75" hidden="false" customHeight="false" outlineLevel="0" collapsed="false">
      <c r="A31042" s="0" t="n">
        <v>361</v>
      </c>
      <c r="B31042" s="0" t="s">
        <v>465</v>
      </c>
      <c r="C31042" s="0" t="n">
        <v>111</v>
      </c>
      <c r="D31042" s="1" t="n">
        <v>89.2775573730469</v>
      </c>
      <c r="E31042" s="1" t="n">
        <v>0.115247927606106</v>
      </c>
      <c r="F31042" s="1" t="n">
        <v>0.0251635015010834</v>
      </c>
    </row>
    <row r="31043" customFormat="false" ht="12.75" hidden="false" customHeight="false" outlineLevel="0" collapsed="false">
      <c r="A31043" s="0" t="n">
        <v>361</v>
      </c>
      <c r="B31043" s="0" t="s">
        <v>465</v>
      </c>
      <c r="C31043" s="0" t="n">
        <v>112</v>
      </c>
      <c r="D31043" s="1" t="n">
        <v>89.5419616699219</v>
      </c>
      <c r="E31043" s="1" t="n">
        <v>0.116050720214844</v>
      </c>
      <c r="F31043" s="1" t="n">
        <v>0.0275398064404726</v>
      </c>
    </row>
    <row r="31044" customFormat="false" ht="12.75" hidden="false" customHeight="false" outlineLevel="0" collapsed="false">
      <c r="A31044" s="0" t="n">
        <v>361</v>
      </c>
      <c r="B31044" s="0" t="s">
        <v>465</v>
      </c>
      <c r="C31044" s="0" t="n">
        <v>113</v>
      </c>
      <c r="D31044" s="1" t="n">
        <v>89.8063659667969</v>
      </c>
      <c r="E31044" s="1" t="n">
        <v>0.117068268358707</v>
      </c>
      <c r="F31044" s="1" t="n">
        <v>0.0280583128333092</v>
      </c>
    </row>
    <row r="31045" customFormat="false" ht="12.75" hidden="false" customHeight="false" outlineLevel="0" collapsed="false">
      <c r="A31045" s="0" t="n">
        <v>361</v>
      </c>
      <c r="B31045" s="0" t="s">
        <v>465</v>
      </c>
      <c r="C31045" s="0" t="n">
        <v>114</v>
      </c>
      <c r="D31045" s="1" t="n">
        <v>90.0707778930664</v>
      </c>
      <c r="E31045" s="1" t="n">
        <v>0.099724255502224</v>
      </c>
      <c r="F31045" s="1" t="n">
        <v>0.026415329426527</v>
      </c>
    </row>
    <row r="31046" customFormat="false" ht="12.75" hidden="false" customHeight="false" outlineLevel="0" collapsed="false">
      <c r="A31046" s="0" t="n">
        <v>361</v>
      </c>
      <c r="B31046" s="0" t="s">
        <v>465</v>
      </c>
      <c r="C31046" s="0" t="n">
        <v>115</v>
      </c>
      <c r="D31046" s="1" t="n">
        <v>90.3351898193359</v>
      </c>
      <c r="E31046" s="1" t="n">
        <v>0.103421859443188</v>
      </c>
      <c r="F31046" s="1" t="n">
        <v>0.0231344364583492</v>
      </c>
    </row>
    <row r="31047" customFormat="false" ht="12.75" hidden="false" customHeight="false" outlineLevel="0" collapsed="false">
      <c r="A31047" s="0" t="n">
        <v>361</v>
      </c>
      <c r="B31047" s="0" t="s">
        <v>465</v>
      </c>
      <c r="C31047" s="0" t="n">
        <v>116</v>
      </c>
      <c r="D31047" s="1" t="n">
        <v>90.5995941162109</v>
      </c>
      <c r="E31047" s="1" t="n">
        <v>0.108372956514359</v>
      </c>
      <c r="F31047" s="1" t="n">
        <v>0.0193858258426189</v>
      </c>
    </row>
    <row r="31048" customFormat="false" ht="12.75" hidden="false" customHeight="false" outlineLevel="0" collapsed="false">
      <c r="A31048" s="0" t="n">
        <v>361</v>
      </c>
      <c r="B31048" s="0" t="s">
        <v>465</v>
      </c>
      <c r="C31048" s="0" t="n">
        <v>117</v>
      </c>
      <c r="D31048" s="1" t="n">
        <v>90.8639984130859</v>
      </c>
      <c r="E31048" s="1" t="n">
        <v>0.109116367995739</v>
      </c>
      <c r="F31048" s="1" t="n">
        <v>0.0164948087185621</v>
      </c>
    </row>
    <row r="31049" customFormat="false" ht="12.75" hidden="false" customHeight="false" outlineLevel="0" collapsed="false">
      <c r="A31049" s="0" t="n">
        <v>361</v>
      </c>
      <c r="B31049" s="0" t="s">
        <v>465</v>
      </c>
      <c r="C31049" s="0" t="n">
        <v>118</v>
      </c>
      <c r="D31049" s="1" t="n">
        <v>91.1284027099609</v>
      </c>
      <c r="E31049" s="1" t="n">
        <v>0.106859363615513</v>
      </c>
      <c r="F31049" s="1" t="n">
        <v>0.0153671847656369</v>
      </c>
    </row>
    <row r="31050" customFormat="false" ht="12.75" hidden="false" customHeight="false" outlineLevel="0" collapsed="false">
      <c r="A31050" s="0" t="n">
        <v>361</v>
      </c>
      <c r="B31050" s="0" t="s">
        <v>465</v>
      </c>
      <c r="C31050" s="0" t="n">
        <v>119</v>
      </c>
      <c r="D31050" s="1" t="n">
        <v>91.3928070068359</v>
      </c>
      <c r="E31050" s="1" t="n">
        <v>0.107400491833687</v>
      </c>
      <c r="F31050" s="1" t="n">
        <v>0.0161319486796856</v>
      </c>
    </row>
    <row r="31051" customFormat="false" ht="12.75" hidden="false" customHeight="false" outlineLevel="0" collapsed="false">
      <c r="A31051" s="0" t="n">
        <v>361</v>
      </c>
      <c r="B31051" s="0" t="s">
        <v>465</v>
      </c>
      <c r="C31051" s="0" t="n">
        <v>120</v>
      </c>
      <c r="D31051" s="1" t="n">
        <v>91.6572189331055</v>
      </c>
      <c r="E31051" s="1" t="n">
        <v>0.0976070314645767</v>
      </c>
      <c r="F31051" s="1" t="n">
        <v>0.0181708838790655</v>
      </c>
    </row>
    <row r="31052" customFormat="false" ht="12.75" hidden="false" customHeight="false" outlineLevel="0" collapsed="false">
      <c r="A31052" s="0" t="n">
        <v>361</v>
      </c>
      <c r="B31052" s="0" t="s">
        <v>465</v>
      </c>
      <c r="C31052" s="0" t="n">
        <v>121</v>
      </c>
      <c r="D31052" s="1" t="n">
        <v>91.921630859375</v>
      </c>
      <c r="E31052" s="1" t="n">
        <v>0.102163419127464</v>
      </c>
      <c r="F31052" s="1" t="n">
        <v>0.0204686969518661</v>
      </c>
    </row>
    <row r="31053" customFormat="false" ht="12.75" hidden="false" customHeight="false" outlineLevel="0" collapsed="false">
      <c r="A31053" s="0" t="n">
        <v>361</v>
      </c>
      <c r="B31053" s="0" t="s">
        <v>465</v>
      </c>
      <c r="C31053" s="0" t="n">
        <v>122</v>
      </c>
      <c r="D31053" s="1" t="n">
        <v>92.18603515625</v>
      </c>
      <c r="E31053" s="1" t="n">
        <v>0.100031778216362</v>
      </c>
      <c r="F31053" s="1" t="n">
        <v>0.0220594983547926</v>
      </c>
    </row>
    <row r="31054" customFormat="false" ht="12.75" hidden="false" customHeight="false" outlineLevel="0" collapsed="false">
      <c r="A31054" s="0" t="n">
        <v>361</v>
      </c>
      <c r="B31054" s="0" t="s">
        <v>465</v>
      </c>
      <c r="C31054" s="0" t="n">
        <v>123</v>
      </c>
      <c r="D31054" s="1" t="n">
        <v>92.450439453125</v>
      </c>
      <c r="E31054" s="1" t="n">
        <v>0.0905370265245438</v>
      </c>
      <c r="F31054" s="1" t="n">
        <v>0.0223705414682627</v>
      </c>
    </row>
    <row r="31055" customFormat="false" ht="12.75" hidden="false" customHeight="false" outlineLevel="0" collapsed="false">
      <c r="A31055" s="0" t="n">
        <v>361</v>
      </c>
      <c r="B31055" s="0" t="s">
        <v>465</v>
      </c>
      <c r="C31055" s="0" t="n">
        <v>124</v>
      </c>
      <c r="D31055" s="1" t="n">
        <v>92.71484375</v>
      </c>
      <c r="E31055" s="1" t="n">
        <v>0.0898876935243607</v>
      </c>
      <c r="F31055" s="1" t="n">
        <v>0.0213702879846096</v>
      </c>
    </row>
    <row r="31056" customFormat="false" ht="12.75" hidden="false" customHeight="false" outlineLevel="0" collapsed="false">
      <c r="A31056" s="0" t="n">
        <v>361</v>
      </c>
      <c r="B31056" s="0" t="s">
        <v>465</v>
      </c>
      <c r="C31056" s="0" t="n">
        <v>125</v>
      </c>
      <c r="D31056" s="1" t="n">
        <v>92.979248046875</v>
      </c>
      <c r="E31056" s="1" t="n">
        <v>0.0895421430468559</v>
      </c>
      <c r="F31056" s="1" t="n">
        <v>0.0195059422403574</v>
      </c>
    </row>
    <row r="31057" customFormat="false" ht="12.75" hidden="false" customHeight="false" outlineLevel="0" collapsed="false">
      <c r="A31057" s="0" t="n">
        <v>361</v>
      </c>
      <c r="B31057" s="0" t="s">
        <v>465</v>
      </c>
      <c r="C31057" s="0" t="n">
        <v>126</v>
      </c>
      <c r="D31057" s="1" t="n">
        <v>93.2436599731445</v>
      </c>
      <c r="E31057" s="1" t="n">
        <v>0.0933681949973106</v>
      </c>
      <c r="F31057" s="1" t="n">
        <v>0.0174548719078302</v>
      </c>
    </row>
    <row r="31058" customFormat="false" ht="12.75" hidden="false" customHeight="false" outlineLevel="0" collapsed="false">
      <c r="A31058" s="0" t="n">
        <v>361</v>
      </c>
      <c r="B31058" s="0" t="s">
        <v>465</v>
      </c>
      <c r="C31058" s="0" t="n">
        <v>127</v>
      </c>
      <c r="D31058" s="1" t="n">
        <v>93.5080718994141</v>
      </c>
      <c r="E31058" s="1" t="n">
        <v>0.0897773951292038</v>
      </c>
      <c r="F31058" s="1" t="n">
        <v>0.0157787390053272</v>
      </c>
    </row>
    <row r="31059" customFormat="false" ht="12.75" hidden="false" customHeight="false" outlineLevel="0" collapsed="false">
      <c r="A31059" s="0" t="n">
        <v>361</v>
      </c>
      <c r="B31059" s="0" t="s">
        <v>465</v>
      </c>
      <c r="C31059" s="0" t="n">
        <v>128</v>
      </c>
      <c r="D31059" s="1" t="n">
        <v>93.7724761962891</v>
      </c>
      <c r="E31059" s="1" t="n">
        <v>0.0855961665511131</v>
      </c>
      <c r="F31059" s="1" t="n">
        <v>0.0146438078954816</v>
      </c>
    </row>
    <row r="31060" customFormat="false" ht="12.75" hidden="false" customHeight="false" outlineLevel="0" collapsed="false">
      <c r="A31060" s="0" t="n">
        <v>361</v>
      </c>
      <c r="B31060" s="0" t="s">
        <v>465</v>
      </c>
      <c r="C31060" s="0" t="n">
        <v>129</v>
      </c>
      <c r="D31060" s="1" t="n">
        <v>94.0368804931641</v>
      </c>
      <c r="E31060" s="1" t="n">
        <v>0.0899940207600594</v>
      </c>
      <c r="F31060" s="1" t="n">
        <v>0.013766092248261</v>
      </c>
    </row>
    <row r="31061" customFormat="false" ht="12.75" hidden="false" customHeight="false" outlineLevel="0" collapsed="false">
      <c r="A31061" s="0" t="n">
        <v>361</v>
      </c>
      <c r="B31061" s="0" t="s">
        <v>465</v>
      </c>
      <c r="C31061" s="0" t="n">
        <v>130</v>
      </c>
      <c r="D31061" s="1" t="n">
        <v>94.3012847900391</v>
      </c>
      <c r="E31061" s="1" t="n">
        <v>0.0864811390638351</v>
      </c>
      <c r="F31061" s="1" t="n">
        <v>0.0126223396509886</v>
      </c>
    </row>
    <row r="31062" customFormat="false" ht="12.75" hidden="false" customHeight="false" outlineLevel="0" collapsed="false">
      <c r="A31062" s="0" t="n">
        <v>361</v>
      </c>
      <c r="B31062" s="0" t="s">
        <v>465</v>
      </c>
      <c r="C31062" s="0" t="n">
        <v>131</v>
      </c>
      <c r="D31062" s="1" t="n">
        <v>94.5656967163086</v>
      </c>
      <c r="E31062" s="1" t="n">
        <v>0.0743436813354492</v>
      </c>
      <c r="F31062" s="1" t="n">
        <v>0.0108012910932302</v>
      </c>
    </row>
    <row r="31063" customFormat="false" ht="12.75" hidden="false" customHeight="false" outlineLevel="0" collapsed="false">
      <c r="A31063" s="0" t="n">
        <v>361</v>
      </c>
      <c r="B31063" s="0" t="s">
        <v>465</v>
      </c>
      <c r="C31063" s="0" t="n">
        <v>132</v>
      </c>
      <c r="D31063" s="1" t="n">
        <v>94.8301010131836</v>
      </c>
      <c r="E31063" s="1" t="n">
        <v>0.0830610692501068</v>
      </c>
      <c r="F31063" s="1" t="n">
        <v>0.00827458593994379</v>
      </c>
    </row>
    <row r="31064" customFormat="false" ht="12.75" hidden="false" customHeight="false" outlineLevel="0" collapsed="false">
      <c r="A31064" s="0" t="n">
        <v>362</v>
      </c>
      <c r="B31064" s="0" t="s">
        <v>466</v>
      </c>
      <c r="C31064" s="0" t="n">
        <v>1</v>
      </c>
      <c r="D31064" s="1" t="n">
        <v>60.192798614502</v>
      </c>
      <c r="E31064" s="1" t="n">
        <v>11.9741668701172</v>
      </c>
      <c r="F31064" s="1" t="n">
        <v>1.00618839263916</v>
      </c>
    </row>
    <row r="31065" customFormat="false" ht="12.75" hidden="false" customHeight="false" outlineLevel="0" collapsed="false">
      <c r="A31065" s="0" t="n">
        <v>362</v>
      </c>
      <c r="B31065" s="0" t="s">
        <v>466</v>
      </c>
      <c r="C31065" s="0" t="n">
        <v>2</v>
      </c>
      <c r="D31065" s="1" t="n">
        <v>60.4572067260742</v>
      </c>
      <c r="E31065" s="1" t="n">
        <v>11.9167461395264</v>
      </c>
      <c r="F31065" s="1" t="n">
        <v>1.01231014728546</v>
      </c>
    </row>
    <row r="31066" customFormat="false" ht="12.75" hidden="false" customHeight="false" outlineLevel="0" collapsed="false">
      <c r="A31066" s="0" t="n">
        <v>362</v>
      </c>
      <c r="B31066" s="0" t="s">
        <v>466</v>
      </c>
      <c r="C31066" s="0" t="n">
        <v>3</v>
      </c>
      <c r="D31066" s="1" t="n">
        <v>60.7216110229492</v>
      </c>
      <c r="E31066" s="1" t="n">
        <v>11.7993316650391</v>
      </c>
      <c r="F31066" s="1" t="n">
        <v>1.01913583278656</v>
      </c>
    </row>
    <row r="31067" customFormat="false" ht="12.75" hidden="false" customHeight="false" outlineLevel="0" collapsed="false">
      <c r="A31067" s="0" t="n">
        <v>362</v>
      </c>
      <c r="B31067" s="0" t="s">
        <v>466</v>
      </c>
      <c r="C31067" s="0" t="n">
        <v>4</v>
      </c>
      <c r="D31067" s="1" t="n">
        <v>60.9860191345215</v>
      </c>
      <c r="E31067" s="1" t="n">
        <v>11.7374858856201</v>
      </c>
      <c r="F31067" s="1" t="n">
        <v>1.02528059482574</v>
      </c>
    </row>
    <row r="31068" customFormat="false" ht="12.75" hidden="false" customHeight="false" outlineLevel="0" collapsed="false">
      <c r="A31068" s="0" t="n">
        <v>362</v>
      </c>
      <c r="B31068" s="0" t="s">
        <v>466</v>
      </c>
      <c r="C31068" s="0" t="n">
        <v>5</v>
      </c>
      <c r="D31068" s="1" t="n">
        <v>61.2504272460938</v>
      </c>
      <c r="E31068" s="1" t="n">
        <v>11.640362739563</v>
      </c>
      <c r="F31068" s="1" t="n">
        <v>1.02992463111877</v>
      </c>
    </row>
    <row r="31069" customFormat="false" ht="12.75" hidden="false" customHeight="false" outlineLevel="0" collapsed="false">
      <c r="A31069" s="0" t="n">
        <v>362</v>
      </c>
      <c r="B31069" s="0" t="s">
        <v>466</v>
      </c>
      <c r="C31069" s="0" t="n">
        <v>6</v>
      </c>
      <c r="D31069" s="1" t="n">
        <v>61.514835357666</v>
      </c>
      <c r="E31069" s="1" t="n">
        <v>11.5559759140015</v>
      </c>
      <c r="F31069" s="1" t="n">
        <v>1.03301656246185</v>
      </c>
    </row>
    <row r="31070" customFormat="false" ht="12.75" hidden="false" customHeight="false" outlineLevel="0" collapsed="false">
      <c r="A31070" s="0" t="n">
        <v>362</v>
      </c>
      <c r="B31070" s="0" t="s">
        <v>466</v>
      </c>
      <c r="C31070" s="0" t="n">
        <v>7</v>
      </c>
      <c r="D31070" s="1" t="n">
        <v>61.779239654541</v>
      </c>
      <c r="E31070" s="1" t="n">
        <v>11.4288568496704</v>
      </c>
      <c r="F31070" s="1" t="n">
        <v>1.03509259223938</v>
      </c>
    </row>
    <row r="31071" customFormat="false" ht="12.75" hidden="false" customHeight="false" outlineLevel="0" collapsed="false">
      <c r="A31071" s="0" t="n">
        <v>362</v>
      </c>
      <c r="B31071" s="0" t="s">
        <v>466</v>
      </c>
      <c r="C31071" s="0" t="n">
        <v>8</v>
      </c>
      <c r="D31071" s="1" t="n">
        <v>62.0436477661133</v>
      </c>
      <c r="E31071" s="1" t="n">
        <v>11.32177734375</v>
      </c>
      <c r="F31071" s="1" t="n">
        <v>1.03658807277679</v>
      </c>
    </row>
    <row r="31072" customFormat="false" ht="12.75" hidden="false" customHeight="false" outlineLevel="0" collapsed="false">
      <c r="A31072" s="0" t="n">
        <v>362</v>
      </c>
      <c r="B31072" s="0" t="s">
        <v>466</v>
      </c>
      <c r="C31072" s="0" t="n">
        <v>9</v>
      </c>
      <c r="D31072" s="1" t="n">
        <v>62.3080558776856</v>
      </c>
      <c r="E31072" s="1" t="n">
        <v>11.2859401702881</v>
      </c>
      <c r="F31072" s="1" t="n">
        <v>1.03718733787537</v>
      </c>
    </row>
    <row r="31073" customFormat="false" ht="12.75" hidden="false" customHeight="false" outlineLevel="0" collapsed="false">
      <c r="A31073" s="0" t="n">
        <v>362</v>
      </c>
      <c r="B31073" s="0" t="s">
        <v>466</v>
      </c>
      <c r="C31073" s="0" t="n">
        <v>10</v>
      </c>
      <c r="D31073" s="1" t="n">
        <v>62.5724601745606</v>
      </c>
      <c r="E31073" s="1" t="n">
        <v>11.2164440155029</v>
      </c>
      <c r="F31073" s="1" t="n">
        <v>1.03584444522858</v>
      </c>
    </row>
    <row r="31074" customFormat="false" ht="12.75" hidden="false" customHeight="false" outlineLevel="0" collapsed="false">
      <c r="A31074" s="0" t="n">
        <v>362</v>
      </c>
      <c r="B31074" s="0" t="s">
        <v>466</v>
      </c>
      <c r="C31074" s="0" t="n">
        <v>11</v>
      </c>
      <c r="D31074" s="1" t="n">
        <v>62.8368682861328</v>
      </c>
      <c r="E31074" s="1" t="n">
        <v>11.0506286621094</v>
      </c>
      <c r="F31074" s="1" t="n">
        <v>1.03176128864288</v>
      </c>
    </row>
    <row r="31075" customFormat="false" ht="12.75" hidden="false" customHeight="false" outlineLevel="0" collapsed="false">
      <c r="A31075" s="0" t="n">
        <v>362</v>
      </c>
      <c r="B31075" s="0" t="s">
        <v>466</v>
      </c>
      <c r="C31075" s="0" t="n">
        <v>12</v>
      </c>
      <c r="D31075" s="1" t="n">
        <v>63.1012763977051</v>
      </c>
      <c r="E31075" s="1" t="n">
        <v>10.9487075805664</v>
      </c>
      <c r="F31075" s="1" t="n">
        <v>1.02562403678894</v>
      </c>
    </row>
    <row r="31076" customFormat="false" ht="12.75" hidden="false" customHeight="false" outlineLevel="0" collapsed="false">
      <c r="A31076" s="0" t="n">
        <v>362</v>
      </c>
      <c r="B31076" s="0" t="s">
        <v>466</v>
      </c>
      <c r="C31076" s="0" t="n">
        <v>13</v>
      </c>
      <c r="D31076" s="1" t="n">
        <v>63.3656806945801</v>
      </c>
      <c r="E31076" s="1" t="n">
        <v>10.8637533187866</v>
      </c>
      <c r="F31076" s="1" t="n">
        <v>1.0198974609375</v>
      </c>
    </row>
    <row r="31077" customFormat="false" ht="12.75" hidden="false" customHeight="false" outlineLevel="0" collapsed="false">
      <c r="A31077" s="0" t="n">
        <v>362</v>
      </c>
      <c r="B31077" s="0" t="s">
        <v>466</v>
      </c>
      <c r="C31077" s="0" t="n">
        <v>14</v>
      </c>
      <c r="D31077" s="1" t="n">
        <v>63.6300888061524</v>
      </c>
      <c r="E31077" s="1" t="n">
        <v>10.8224430084229</v>
      </c>
      <c r="F31077" s="1" t="n">
        <v>1.01763617992401</v>
      </c>
    </row>
    <row r="31078" customFormat="false" ht="12.75" hidden="false" customHeight="false" outlineLevel="0" collapsed="false">
      <c r="A31078" s="0" t="n">
        <v>362</v>
      </c>
      <c r="B31078" s="0" t="s">
        <v>466</v>
      </c>
      <c r="C31078" s="0" t="n">
        <v>15</v>
      </c>
      <c r="D31078" s="1" t="n">
        <v>63.8944969177246</v>
      </c>
      <c r="E31078" s="1" t="n">
        <v>10.7287282943726</v>
      </c>
      <c r="F31078" s="1" t="n">
        <v>1.02076959609985</v>
      </c>
    </row>
    <row r="31079" customFormat="false" ht="12.75" hidden="false" customHeight="false" outlineLevel="0" collapsed="false">
      <c r="A31079" s="0" t="n">
        <v>362</v>
      </c>
      <c r="B31079" s="0" t="s">
        <v>466</v>
      </c>
      <c r="C31079" s="0" t="n">
        <v>16</v>
      </c>
      <c r="D31079" s="1" t="n">
        <v>64.1589050292969</v>
      </c>
      <c r="E31079" s="1" t="n">
        <v>10.6192626953125</v>
      </c>
      <c r="F31079" s="1" t="n">
        <v>1.02910423278809</v>
      </c>
    </row>
    <row r="31080" customFormat="false" ht="12.75" hidden="false" customHeight="false" outlineLevel="0" collapsed="false">
      <c r="A31080" s="0" t="n">
        <v>362</v>
      </c>
      <c r="B31080" s="0" t="s">
        <v>466</v>
      </c>
      <c r="C31080" s="0" t="n">
        <v>17</v>
      </c>
      <c r="D31080" s="1" t="n">
        <v>64.4233093261719</v>
      </c>
      <c r="E31080" s="1" t="n">
        <v>10.5181570053101</v>
      </c>
      <c r="F31080" s="1" t="n">
        <v>1.04068410396576</v>
      </c>
    </row>
    <row r="31081" customFormat="false" ht="12.75" hidden="false" customHeight="false" outlineLevel="0" collapsed="false">
      <c r="A31081" s="0" t="n">
        <v>362</v>
      </c>
      <c r="B31081" s="0" t="s">
        <v>466</v>
      </c>
      <c r="C31081" s="0" t="n">
        <v>18</v>
      </c>
      <c r="D31081" s="1" t="n">
        <v>64.6877136230469</v>
      </c>
      <c r="E31081" s="1" t="n">
        <v>10.4010248184204</v>
      </c>
      <c r="F31081" s="1" t="n">
        <v>1.05266380310059</v>
      </c>
    </row>
    <row r="31082" customFormat="false" ht="12.75" hidden="false" customHeight="false" outlineLevel="0" collapsed="false">
      <c r="A31082" s="0" t="n">
        <v>362</v>
      </c>
      <c r="B31082" s="0" t="s">
        <v>466</v>
      </c>
      <c r="C31082" s="0" t="n">
        <v>19</v>
      </c>
      <c r="D31082" s="1" t="n">
        <v>64.9521255493164</v>
      </c>
      <c r="E31082" s="1" t="n">
        <v>10.364893913269</v>
      </c>
      <c r="F31082" s="1" t="n">
        <v>1.06201779842377</v>
      </c>
    </row>
    <row r="31083" customFormat="false" ht="12.75" hidden="false" customHeight="false" outlineLevel="0" collapsed="false">
      <c r="A31083" s="0" t="n">
        <v>362</v>
      </c>
      <c r="B31083" s="0" t="s">
        <v>466</v>
      </c>
      <c r="C31083" s="0" t="n">
        <v>20</v>
      </c>
      <c r="D31083" s="1" t="n">
        <v>65.2165298461914</v>
      </c>
      <c r="E31083" s="1" t="n">
        <v>10.2412118911743</v>
      </c>
      <c r="F31083" s="1" t="n">
        <v>1.0660160779953</v>
      </c>
    </row>
    <row r="31084" customFormat="false" ht="12.75" hidden="false" customHeight="false" outlineLevel="0" collapsed="false">
      <c r="A31084" s="0" t="n">
        <v>362</v>
      </c>
      <c r="B31084" s="0" t="s">
        <v>466</v>
      </c>
      <c r="C31084" s="0" t="n">
        <v>21</v>
      </c>
      <c r="D31084" s="1" t="n">
        <v>65.4809341430664</v>
      </c>
      <c r="E31084" s="1" t="n">
        <v>10.1551485061646</v>
      </c>
      <c r="F31084" s="1" t="n">
        <v>1.0630156993866</v>
      </c>
    </row>
    <row r="31085" customFormat="false" ht="12.75" hidden="false" customHeight="false" outlineLevel="0" collapsed="false">
      <c r="A31085" s="0" t="n">
        <v>362</v>
      </c>
      <c r="B31085" s="0" t="s">
        <v>466</v>
      </c>
      <c r="C31085" s="0" t="n">
        <v>22</v>
      </c>
      <c r="D31085" s="1" t="n">
        <v>65.7453460693359</v>
      </c>
      <c r="E31085" s="1" t="n">
        <v>9.99036884307861</v>
      </c>
      <c r="F31085" s="1" t="n">
        <v>1.05364155769348</v>
      </c>
    </row>
    <row r="31086" customFormat="false" ht="12.75" hidden="false" customHeight="false" outlineLevel="0" collapsed="false">
      <c r="A31086" s="0" t="n">
        <v>362</v>
      </c>
      <c r="B31086" s="0" t="s">
        <v>466</v>
      </c>
      <c r="C31086" s="0" t="n">
        <v>23</v>
      </c>
      <c r="D31086" s="1" t="n">
        <v>66.0097503662109</v>
      </c>
      <c r="E31086" s="1" t="n">
        <v>9.94699478149414</v>
      </c>
      <c r="F31086" s="1" t="n">
        <v>1.04128623008728</v>
      </c>
    </row>
    <row r="31087" customFormat="false" ht="12.75" hidden="false" customHeight="false" outlineLevel="0" collapsed="false">
      <c r="A31087" s="0" t="n">
        <v>362</v>
      </c>
      <c r="B31087" s="0" t="s">
        <v>466</v>
      </c>
      <c r="C31087" s="0" t="n">
        <v>24</v>
      </c>
      <c r="D31087" s="1" t="n">
        <v>66.2741546630859</v>
      </c>
      <c r="E31087" s="1" t="n">
        <v>9.82097434997559</v>
      </c>
      <c r="F31087" s="1" t="n">
        <v>1.0310480594635</v>
      </c>
    </row>
    <row r="31088" customFormat="false" ht="12.75" hidden="false" customHeight="false" outlineLevel="0" collapsed="false">
      <c r="A31088" s="0" t="n">
        <v>362</v>
      </c>
      <c r="B31088" s="0" t="s">
        <v>466</v>
      </c>
      <c r="C31088" s="0" t="n">
        <v>25</v>
      </c>
      <c r="D31088" s="1" t="n">
        <v>66.5385665893555</v>
      </c>
      <c r="E31088" s="1" t="n">
        <v>9.76717090606689</v>
      </c>
      <c r="F31088" s="1" t="n">
        <v>1.02724504470825</v>
      </c>
    </row>
    <row r="31089" customFormat="false" ht="12.75" hidden="false" customHeight="false" outlineLevel="0" collapsed="false">
      <c r="A31089" s="0" t="n">
        <v>362</v>
      </c>
      <c r="B31089" s="0" t="s">
        <v>466</v>
      </c>
      <c r="C31089" s="0" t="n">
        <v>26</v>
      </c>
      <c r="D31089" s="1" t="n">
        <v>66.8029708862305</v>
      </c>
      <c r="E31089" s="1" t="n">
        <v>9.71062660217285</v>
      </c>
      <c r="F31089" s="1" t="n">
        <v>1.03102624416351</v>
      </c>
    </row>
    <row r="31090" customFormat="false" ht="12.75" hidden="false" customHeight="false" outlineLevel="0" collapsed="false">
      <c r="A31090" s="0" t="n">
        <v>362</v>
      </c>
      <c r="B31090" s="0" t="s">
        <v>466</v>
      </c>
      <c r="C31090" s="0" t="n">
        <v>27</v>
      </c>
      <c r="D31090" s="1" t="n">
        <v>67.0673751831055</v>
      </c>
      <c r="E31090" s="1" t="n">
        <v>9.58074474334717</v>
      </c>
      <c r="F31090" s="1" t="n">
        <v>1.03971195220947</v>
      </c>
    </row>
    <row r="31091" customFormat="false" ht="12.75" hidden="false" customHeight="false" outlineLevel="0" collapsed="false">
      <c r="A31091" s="0" t="n">
        <v>362</v>
      </c>
      <c r="B31091" s="0" t="s">
        <v>466</v>
      </c>
      <c r="C31091" s="0" t="n">
        <v>28</v>
      </c>
      <c r="D31091" s="1" t="n">
        <v>67.331787109375</v>
      </c>
      <c r="E31091" s="1" t="n">
        <v>9.49385261535645</v>
      </c>
      <c r="F31091" s="1" t="n">
        <v>1.04843151569366</v>
      </c>
    </row>
    <row r="31092" customFormat="false" ht="12.75" hidden="false" customHeight="false" outlineLevel="0" collapsed="false">
      <c r="A31092" s="0" t="n">
        <v>362</v>
      </c>
      <c r="B31092" s="0" t="s">
        <v>466</v>
      </c>
      <c r="C31092" s="0" t="n">
        <v>29</v>
      </c>
      <c r="D31092" s="1" t="n">
        <v>67.59619140625</v>
      </c>
      <c r="E31092" s="1" t="n">
        <v>9.37384605407715</v>
      </c>
      <c r="F31092" s="1" t="n">
        <v>1.0528883934021</v>
      </c>
    </row>
    <row r="31093" customFormat="false" ht="12.75" hidden="false" customHeight="false" outlineLevel="0" collapsed="false">
      <c r="A31093" s="0" t="n">
        <v>362</v>
      </c>
      <c r="B31093" s="0" t="s">
        <v>466</v>
      </c>
      <c r="C31093" s="0" t="n">
        <v>30</v>
      </c>
      <c r="D31093" s="1" t="n">
        <v>67.860595703125</v>
      </c>
      <c r="E31093" s="1" t="n">
        <v>9.3003511428833</v>
      </c>
      <c r="F31093" s="1" t="n">
        <v>1.05149960517883</v>
      </c>
    </row>
    <row r="31094" customFormat="false" ht="12.75" hidden="false" customHeight="false" outlineLevel="0" collapsed="false">
      <c r="A31094" s="0" t="n">
        <v>362</v>
      </c>
      <c r="B31094" s="0" t="s">
        <v>466</v>
      </c>
      <c r="C31094" s="0" t="n">
        <v>31</v>
      </c>
      <c r="D31094" s="1" t="n">
        <v>68.1250076293945</v>
      </c>
      <c r="E31094" s="1" t="n">
        <v>9.14849281311035</v>
      </c>
      <c r="F31094" s="1" t="n">
        <v>1.04571270942688</v>
      </c>
    </row>
    <row r="31095" customFormat="false" ht="12.75" hidden="false" customHeight="false" outlineLevel="0" collapsed="false">
      <c r="A31095" s="0" t="n">
        <v>362</v>
      </c>
      <c r="B31095" s="0" t="s">
        <v>466</v>
      </c>
      <c r="C31095" s="0" t="n">
        <v>32</v>
      </c>
      <c r="D31095" s="1" t="n">
        <v>68.3894119262695</v>
      </c>
      <c r="E31095" s="1" t="n">
        <v>9.11139678955078</v>
      </c>
      <c r="F31095" s="1" t="n">
        <v>1.03846764564514</v>
      </c>
    </row>
    <row r="31096" customFormat="false" ht="12.75" hidden="false" customHeight="false" outlineLevel="0" collapsed="false">
      <c r="A31096" s="0" t="n">
        <v>362</v>
      </c>
      <c r="B31096" s="0" t="s">
        <v>466</v>
      </c>
      <c r="C31096" s="0" t="n">
        <v>33</v>
      </c>
      <c r="D31096" s="1" t="n">
        <v>68.6538238525391</v>
      </c>
      <c r="E31096" s="1" t="n">
        <v>9.0404052734375</v>
      </c>
      <c r="F31096" s="1" t="n">
        <v>1.03219258785248</v>
      </c>
    </row>
    <row r="31097" customFormat="false" ht="12.75" hidden="false" customHeight="false" outlineLevel="0" collapsed="false">
      <c r="A31097" s="0" t="n">
        <v>362</v>
      </c>
      <c r="B31097" s="0" t="s">
        <v>466</v>
      </c>
      <c r="C31097" s="0" t="n">
        <v>34</v>
      </c>
      <c r="D31097" s="1" t="n">
        <v>68.9182281494141</v>
      </c>
      <c r="E31097" s="1" t="n">
        <v>8.89254951477051</v>
      </c>
      <c r="F31097" s="1" t="n">
        <v>1.02769136428833</v>
      </c>
    </row>
    <row r="31098" customFormat="false" ht="12.75" hidden="false" customHeight="false" outlineLevel="0" collapsed="false">
      <c r="A31098" s="0" t="n">
        <v>362</v>
      </c>
      <c r="B31098" s="0" t="s">
        <v>466</v>
      </c>
      <c r="C31098" s="0" t="n">
        <v>35</v>
      </c>
      <c r="D31098" s="1" t="n">
        <v>69.1826324462891</v>
      </c>
      <c r="E31098" s="1" t="n">
        <v>8.85727882385254</v>
      </c>
      <c r="F31098" s="1" t="n">
        <v>1.02447307109833</v>
      </c>
    </row>
    <row r="31099" customFormat="false" ht="12.75" hidden="false" customHeight="false" outlineLevel="0" collapsed="false">
      <c r="A31099" s="0" t="n">
        <v>362</v>
      </c>
      <c r="B31099" s="0" t="s">
        <v>466</v>
      </c>
      <c r="C31099" s="0" t="n">
        <v>36</v>
      </c>
      <c r="D31099" s="1" t="n">
        <v>69.4470367431641</v>
      </c>
      <c r="E31099" s="1" t="n">
        <v>8.70440292358398</v>
      </c>
      <c r="F31099" s="1" t="n">
        <v>1.02197158336639</v>
      </c>
    </row>
    <row r="31100" customFormat="false" ht="12.75" hidden="false" customHeight="false" outlineLevel="0" collapsed="false">
      <c r="A31100" s="0" t="n">
        <v>362</v>
      </c>
      <c r="B31100" s="0" t="s">
        <v>466</v>
      </c>
      <c r="C31100" s="0" t="n">
        <v>37</v>
      </c>
      <c r="D31100" s="1" t="n">
        <v>69.7114486694336</v>
      </c>
      <c r="E31100" s="1" t="n">
        <v>8.62398529052734</v>
      </c>
      <c r="F31100" s="1" t="n">
        <v>1.02041006088257</v>
      </c>
    </row>
    <row r="31101" customFormat="false" ht="12.75" hidden="false" customHeight="false" outlineLevel="0" collapsed="false">
      <c r="A31101" s="0" t="n">
        <v>362</v>
      </c>
      <c r="B31101" s="0" t="s">
        <v>466</v>
      </c>
      <c r="C31101" s="0" t="n">
        <v>38</v>
      </c>
      <c r="D31101" s="1" t="n">
        <v>69.9758529663086</v>
      </c>
      <c r="E31101" s="1" t="n">
        <v>8.56020736694336</v>
      </c>
      <c r="F31101" s="1" t="n">
        <v>1.02065289020538</v>
      </c>
    </row>
    <row r="31102" customFormat="false" ht="12.75" hidden="false" customHeight="false" outlineLevel="0" collapsed="false">
      <c r="A31102" s="0" t="n">
        <v>362</v>
      </c>
      <c r="B31102" s="0" t="s">
        <v>466</v>
      </c>
      <c r="C31102" s="0" t="n">
        <v>39</v>
      </c>
      <c r="D31102" s="1" t="n">
        <v>70.2402648925781</v>
      </c>
      <c r="E31102" s="1" t="n">
        <v>8.45526027679443</v>
      </c>
      <c r="F31102" s="1" t="n">
        <v>1.02336347103119</v>
      </c>
    </row>
    <row r="31103" customFormat="false" ht="12.75" hidden="false" customHeight="false" outlineLevel="0" collapsed="false">
      <c r="A31103" s="0" t="n">
        <v>362</v>
      </c>
      <c r="B31103" s="0" t="s">
        <v>466</v>
      </c>
      <c r="C31103" s="0" t="n">
        <v>40</v>
      </c>
      <c r="D31103" s="1" t="n">
        <v>70.5046691894531</v>
      </c>
      <c r="E31103" s="1" t="n">
        <v>8.37092304229736</v>
      </c>
      <c r="F31103" s="1" t="n">
        <v>1.02824950218201</v>
      </c>
    </row>
    <row r="31104" customFormat="false" ht="12.75" hidden="false" customHeight="false" outlineLevel="0" collapsed="false">
      <c r="A31104" s="0" t="n">
        <v>362</v>
      </c>
      <c r="B31104" s="0" t="s">
        <v>466</v>
      </c>
      <c r="C31104" s="0" t="n">
        <v>41</v>
      </c>
      <c r="D31104" s="1" t="n">
        <v>70.7690734863281</v>
      </c>
      <c r="E31104" s="1" t="n">
        <v>8.28135776519775</v>
      </c>
      <c r="F31104" s="1" t="n">
        <v>1.03407740592957</v>
      </c>
    </row>
    <row r="31105" customFormat="false" ht="12.75" hidden="false" customHeight="false" outlineLevel="0" collapsed="false">
      <c r="A31105" s="0" t="n">
        <v>362</v>
      </c>
      <c r="B31105" s="0" t="s">
        <v>466</v>
      </c>
      <c r="C31105" s="0" t="n">
        <v>42</v>
      </c>
      <c r="D31105" s="1" t="n">
        <v>71.0334777832031</v>
      </c>
      <c r="E31105" s="1" t="n">
        <v>8.14657974243164</v>
      </c>
      <c r="F31105" s="1" t="n">
        <v>1.03909230232239</v>
      </c>
    </row>
    <row r="31106" customFormat="false" ht="12.75" hidden="false" customHeight="false" outlineLevel="0" collapsed="false">
      <c r="A31106" s="0" t="n">
        <v>362</v>
      </c>
      <c r="B31106" s="0" t="s">
        <v>466</v>
      </c>
      <c r="C31106" s="0" t="n">
        <v>43</v>
      </c>
      <c r="D31106" s="1" t="n">
        <v>71.2978897094727</v>
      </c>
      <c r="E31106" s="1" t="n">
        <v>8.09383487701416</v>
      </c>
      <c r="F31106" s="1" t="n">
        <v>1.04155004024506</v>
      </c>
    </row>
    <row r="31107" customFormat="false" ht="12.75" hidden="false" customHeight="false" outlineLevel="0" collapsed="false">
      <c r="A31107" s="0" t="n">
        <v>362</v>
      </c>
      <c r="B31107" s="0" t="s">
        <v>466</v>
      </c>
      <c r="C31107" s="0" t="n">
        <v>44</v>
      </c>
      <c r="D31107" s="1" t="n">
        <v>71.5622940063477</v>
      </c>
      <c r="E31107" s="1" t="n">
        <v>7.98368644714356</v>
      </c>
      <c r="F31107" s="1" t="n">
        <v>1.03998064994812</v>
      </c>
    </row>
    <row r="31108" customFormat="false" ht="12.75" hidden="false" customHeight="false" outlineLevel="0" collapsed="false">
      <c r="A31108" s="0" t="n">
        <v>362</v>
      </c>
      <c r="B31108" s="0" t="s">
        <v>466</v>
      </c>
      <c r="C31108" s="0" t="n">
        <v>45</v>
      </c>
      <c r="D31108" s="1" t="n">
        <v>71.8267059326172</v>
      </c>
      <c r="E31108" s="1" t="n">
        <v>7.91095018386841</v>
      </c>
      <c r="F31108" s="1" t="n">
        <v>1.03343391418457</v>
      </c>
    </row>
    <row r="31109" customFormat="false" ht="12.75" hidden="false" customHeight="false" outlineLevel="0" collapsed="false">
      <c r="A31109" s="0" t="n">
        <v>362</v>
      </c>
      <c r="B31109" s="0" t="s">
        <v>466</v>
      </c>
      <c r="C31109" s="0" t="n">
        <v>46</v>
      </c>
      <c r="D31109" s="1" t="n">
        <v>72.0911102294922</v>
      </c>
      <c r="E31109" s="1" t="n">
        <v>7.76376628875732</v>
      </c>
      <c r="F31109" s="1" t="n">
        <v>1.0218688249588</v>
      </c>
    </row>
    <row r="31110" customFormat="false" ht="12.75" hidden="false" customHeight="false" outlineLevel="0" collapsed="false">
      <c r="A31110" s="0" t="n">
        <v>362</v>
      </c>
      <c r="B31110" s="0" t="s">
        <v>466</v>
      </c>
      <c r="C31110" s="0" t="n">
        <v>47</v>
      </c>
      <c r="D31110" s="1" t="n">
        <v>72.3555145263672</v>
      </c>
      <c r="E31110" s="1" t="n">
        <v>7.6907525062561</v>
      </c>
      <c r="F31110" s="1" t="n">
        <v>1.00649881362915</v>
      </c>
    </row>
    <row r="31111" customFormat="false" ht="12.75" hidden="false" customHeight="false" outlineLevel="0" collapsed="false">
      <c r="A31111" s="0" t="n">
        <v>362</v>
      </c>
      <c r="B31111" s="0" t="s">
        <v>466</v>
      </c>
      <c r="C31111" s="0" t="n">
        <v>48</v>
      </c>
      <c r="D31111" s="1" t="n">
        <v>72.6199188232422</v>
      </c>
      <c r="E31111" s="1" t="n">
        <v>7.60505390167236</v>
      </c>
      <c r="F31111" s="1" t="n">
        <v>0.989677369594574</v>
      </c>
    </row>
    <row r="31112" customFormat="false" ht="12.75" hidden="false" customHeight="false" outlineLevel="0" collapsed="false">
      <c r="A31112" s="0" t="n">
        <v>362</v>
      </c>
      <c r="B31112" s="0" t="s">
        <v>466</v>
      </c>
      <c r="C31112" s="0" t="n">
        <v>49</v>
      </c>
      <c r="D31112" s="1" t="n">
        <v>72.8843307495117</v>
      </c>
      <c r="E31112" s="1" t="n">
        <v>7.54425287246704</v>
      </c>
      <c r="F31112" s="1" t="n">
        <v>0.974094450473785</v>
      </c>
    </row>
    <row r="31113" customFormat="false" ht="12.75" hidden="false" customHeight="false" outlineLevel="0" collapsed="false">
      <c r="A31113" s="0" t="n">
        <v>362</v>
      </c>
      <c r="B31113" s="0" t="s">
        <v>466</v>
      </c>
      <c r="C31113" s="0" t="n">
        <v>50</v>
      </c>
      <c r="D31113" s="1" t="n">
        <v>73.1487350463867</v>
      </c>
      <c r="E31113" s="1" t="n">
        <v>7.40168523788452</v>
      </c>
      <c r="F31113" s="1" t="n">
        <v>0.961708843708038</v>
      </c>
    </row>
    <row r="31114" customFormat="false" ht="12.75" hidden="false" customHeight="false" outlineLevel="0" collapsed="false">
      <c r="A31114" s="0" t="n">
        <v>362</v>
      </c>
      <c r="B31114" s="0" t="s">
        <v>466</v>
      </c>
      <c r="C31114" s="0" t="n">
        <v>51</v>
      </c>
      <c r="D31114" s="1" t="n">
        <v>73.4131469726563</v>
      </c>
      <c r="E31114" s="1" t="n">
        <v>7.3653359413147</v>
      </c>
      <c r="F31114" s="1" t="n">
        <v>0.9529949426651</v>
      </c>
    </row>
    <row r="31115" customFormat="false" ht="12.75" hidden="false" customHeight="false" outlineLevel="0" collapsed="false">
      <c r="A31115" s="0" t="n">
        <v>362</v>
      </c>
      <c r="B31115" s="0" t="s">
        <v>466</v>
      </c>
      <c r="C31115" s="0" t="n">
        <v>52</v>
      </c>
      <c r="D31115" s="1" t="n">
        <v>73.6775512695313</v>
      </c>
      <c r="E31115" s="1" t="n">
        <v>7.28791332244873</v>
      </c>
      <c r="F31115" s="1" t="n">
        <v>0.946935415267944</v>
      </c>
    </row>
    <row r="31116" customFormat="false" ht="12.75" hidden="false" customHeight="false" outlineLevel="0" collapsed="false">
      <c r="A31116" s="0" t="n">
        <v>362</v>
      </c>
      <c r="B31116" s="0" t="s">
        <v>466</v>
      </c>
      <c r="C31116" s="0" t="n">
        <v>53</v>
      </c>
      <c r="D31116" s="1" t="n">
        <v>73.9419555664063</v>
      </c>
      <c r="E31116" s="1" t="n">
        <v>7.1691746711731</v>
      </c>
      <c r="F31116" s="1" t="n">
        <v>0.941816687583923</v>
      </c>
    </row>
    <row r="31117" customFormat="false" ht="12.75" hidden="false" customHeight="false" outlineLevel="0" collapsed="false">
      <c r="A31117" s="0" t="n">
        <v>362</v>
      </c>
      <c r="B31117" s="0" t="s">
        <v>466</v>
      </c>
      <c r="C31117" s="0" t="n">
        <v>54</v>
      </c>
      <c r="D31117" s="1" t="n">
        <v>74.2063598632813</v>
      </c>
      <c r="E31117" s="1" t="n">
        <v>7.0891604423523</v>
      </c>
      <c r="F31117" s="1" t="n">
        <v>0.936331331729889</v>
      </c>
    </row>
    <row r="31118" customFormat="false" ht="12.75" hidden="false" customHeight="false" outlineLevel="0" collapsed="false">
      <c r="A31118" s="0" t="n">
        <v>362</v>
      </c>
      <c r="B31118" s="0" t="s">
        <v>466</v>
      </c>
      <c r="C31118" s="0" t="n">
        <v>55</v>
      </c>
      <c r="D31118" s="1" t="n">
        <v>74.4707717895508</v>
      </c>
      <c r="E31118" s="1" t="n">
        <v>7.01929759979248</v>
      </c>
      <c r="F31118" s="1" t="n">
        <v>0.930313766002655</v>
      </c>
    </row>
    <row r="31119" customFormat="false" ht="12.75" hidden="false" customHeight="false" outlineLevel="0" collapsed="false">
      <c r="A31119" s="0" t="n">
        <v>362</v>
      </c>
      <c r="B31119" s="0" t="s">
        <v>466</v>
      </c>
      <c r="C31119" s="0" t="n">
        <v>56</v>
      </c>
      <c r="D31119" s="1" t="n">
        <v>74.7351760864258</v>
      </c>
      <c r="E31119" s="1" t="n">
        <v>6.89620399475098</v>
      </c>
      <c r="F31119" s="1" t="n">
        <v>0.924643158912659</v>
      </c>
    </row>
    <row r="31120" customFormat="false" ht="12.75" hidden="false" customHeight="false" outlineLevel="0" collapsed="false">
      <c r="A31120" s="0" t="n">
        <v>362</v>
      </c>
      <c r="B31120" s="0" t="s">
        <v>466</v>
      </c>
      <c r="C31120" s="0" t="n">
        <v>57</v>
      </c>
      <c r="D31120" s="1" t="n">
        <v>74.9995880126953</v>
      </c>
      <c r="E31120" s="1" t="n">
        <v>6.86706113815308</v>
      </c>
      <c r="F31120" s="1" t="n">
        <v>0.92041265964508</v>
      </c>
    </row>
    <row r="31121" customFormat="false" ht="12.75" hidden="false" customHeight="false" outlineLevel="0" collapsed="false">
      <c r="A31121" s="0" t="n">
        <v>362</v>
      </c>
      <c r="B31121" s="0" t="s">
        <v>466</v>
      </c>
      <c r="C31121" s="0" t="n">
        <v>58</v>
      </c>
      <c r="D31121" s="1" t="n">
        <v>75.2639923095703</v>
      </c>
      <c r="E31121" s="1" t="n">
        <v>6.76732015609741</v>
      </c>
      <c r="F31121" s="1" t="n">
        <v>0.918058454990387</v>
      </c>
    </row>
    <row r="31122" customFormat="false" ht="12.75" hidden="false" customHeight="false" outlineLevel="0" collapsed="false">
      <c r="A31122" s="0" t="n">
        <v>362</v>
      </c>
      <c r="B31122" s="0" t="s">
        <v>466</v>
      </c>
      <c r="C31122" s="0" t="n">
        <v>59</v>
      </c>
      <c r="D31122" s="1" t="n">
        <v>75.5283966064453</v>
      </c>
      <c r="E31122" s="1" t="n">
        <v>6.68330907821655</v>
      </c>
      <c r="F31122" s="1" t="n">
        <v>0.917146623134613</v>
      </c>
    </row>
    <row r="31123" customFormat="false" ht="12.75" hidden="false" customHeight="false" outlineLevel="0" collapsed="false">
      <c r="A31123" s="0" t="n">
        <v>362</v>
      </c>
      <c r="B31123" s="0" t="s">
        <v>466</v>
      </c>
      <c r="C31123" s="0" t="n">
        <v>60</v>
      </c>
      <c r="D31123" s="1" t="n">
        <v>75.7928085327148</v>
      </c>
      <c r="E31123" s="1" t="n">
        <v>6.595862865448</v>
      </c>
      <c r="F31123" s="1" t="n">
        <v>0.91694837808609</v>
      </c>
    </row>
    <row r="31124" customFormat="false" ht="12.75" hidden="false" customHeight="false" outlineLevel="0" collapsed="false">
      <c r="A31124" s="0" t="n">
        <v>362</v>
      </c>
      <c r="B31124" s="0" t="s">
        <v>466</v>
      </c>
      <c r="C31124" s="0" t="n">
        <v>61</v>
      </c>
      <c r="D31124" s="1" t="n">
        <v>76.0572128295898</v>
      </c>
      <c r="E31124" s="1" t="n">
        <v>6.48580265045166</v>
      </c>
      <c r="F31124" s="1" t="n">
        <v>0.917102932929993</v>
      </c>
    </row>
    <row r="31125" customFormat="false" ht="12.75" hidden="false" customHeight="false" outlineLevel="0" collapsed="false">
      <c r="A31125" s="0" t="n">
        <v>362</v>
      </c>
      <c r="B31125" s="0" t="s">
        <v>466</v>
      </c>
      <c r="C31125" s="0" t="n">
        <v>62</v>
      </c>
      <c r="D31125" s="1" t="n">
        <v>76.3216171264648</v>
      </c>
      <c r="E31125" s="1" t="n">
        <v>6.44469881057739</v>
      </c>
      <c r="F31125" s="1" t="n">
        <v>0.91773909330368</v>
      </c>
    </row>
    <row r="31126" customFormat="false" ht="12.75" hidden="false" customHeight="false" outlineLevel="0" collapsed="false">
      <c r="A31126" s="0" t="n">
        <v>362</v>
      </c>
      <c r="B31126" s="0" t="s">
        <v>466</v>
      </c>
      <c r="C31126" s="0" t="n">
        <v>63</v>
      </c>
      <c r="D31126" s="1" t="n">
        <v>76.5860290527344</v>
      </c>
      <c r="E31126" s="1" t="n">
        <v>6.33695840835571</v>
      </c>
      <c r="F31126" s="1" t="n">
        <v>0.918840408325195</v>
      </c>
    </row>
    <row r="31127" customFormat="false" ht="12.75" hidden="false" customHeight="false" outlineLevel="0" collapsed="false">
      <c r="A31127" s="0" t="n">
        <v>362</v>
      </c>
      <c r="B31127" s="0" t="s">
        <v>466</v>
      </c>
      <c r="C31127" s="0" t="n">
        <v>64</v>
      </c>
      <c r="D31127" s="1" t="n">
        <v>76.8504333496094</v>
      </c>
      <c r="E31127" s="1" t="n">
        <v>6.29366302490234</v>
      </c>
      <c r="F31127" s="1" t="n">
        <v>0.919659614562988</v>
      </c>
    </row>
    <row r="31128" customFormat="false" ht="12.75" hidden="false" customHeight="false" outlineLevel="0" collapsed="false">
      <c r="A31128" s="0" t="n">
        <v>362</v>
      </c>
      <c r="B31128" s="0" t="s">
        <v>466</v>
      </c>
      <c r="C31128" s="0" t="n">
        <v>65</v>
      </c>
      <c r="D31128" s="1" t="n">
        <v>77.1148376464844</v>
      </c>
      <c r="E31128" s="1" t="n">
        <v>6.1761212348938</v>
      </c>
      <c r="F31128" s="1" t="n">
        <v>0.918889701366424</v>
      </c>
    </row>
    <row r="31129" customFormat="false" ht="12.75" hidden="false" customHeight="false" outlineLevel="0" collapsed="false">
      <c r="A31129" s="0" t="n">
        <v>362</v>
      </c>
      <c r="B31129" s="0" t="s">
        <v>466</v>
      </c>
      <c r="C31129" s="0" t="n">
        <v>66</v>
      </c>
      <c r="D31129" s="1" t="n">
        <v>77.3792495727539</v>
      </c>
      <c r="E31129" s="1" t="n">
        <v>6.07514667510986</v>
      </c>
      <c r="F31129" s="1" t="n">
        <v>0.915623366832733</v>
      </c>
    </row>
    <row r="31130" customFormat="false" ht="12.75" hidden="false" customHeight="false" outlineLevel="0" collapsed="false">
      <c r="A31130" s="0" t="n">
        <v>362</v>
      </c>
      <c r="B31130" s="0" t="s">
        <v>466</v>
      </c>
      <c r="C31130" s="0" t="n">
        <v>67</v>
      </c>
      <c r="D31130" s="1" t="n">
        <v>77.6436538696289</v>
      </c>
      <c r="E31130" s="1" t="n">
        <v>6.01840019226074</v>
      </c>
      <c r="F31130" s="1" t="n">
        <v>0.910460352897644</v>
      </c>
    </row>
    <row r="31131" customFormat="false" ht="12.75" hidden="false" customHeight="false" outlineLevel="0" collapsed="false">
      <c r="A31131" s="0" t="n">
        <v>362</v>
      </c>
      <c r="B31131" s="0" t="s">
        <v>466</v>
      </c>
      <c r="C31131" s="0" t="n">
        <v>68</v>
      </c>
      <c r="D31131" s="1" t="n">
        <v>77.9080581665039</v>
      </c>
      <c r="E31131" s="1" t="n">
        <v>5.90920257568359</v>
      </c>
      <c r="F31131" s="1" t="n">
        <v>0.905718326568604</v>
      </c>
    </row>
    <row r="31132" customFormat="false" ht="12.75" hidden="false" customHeight="false" outlineLevel="0" collapsed="false">
      <c r="A31132" s="0" t="n">
        <v>362</v>
      </c>
      <c r="B31132" s="0" t="s">
        <v>466</v>
      </c>
      <c r="C31132" s="0" t="n">
        <v>69</v>
      </c>
      <c r="D31132" s="1" t="n">
        <v>78.1724700927734</v>
      </c>
      <c r="E31132" s="1" t="n">
        <v>5.85370016098022</v>
      </c>
      <c r="F31132" s="1" t="n">
        <v>0.904554665088654</v>
      </c>
    </row>
    <row r="31133" customFormat="false" ht="12.75" hidden="false" customHeight="false" outlineLevel="0" collapsed="false">
      <c r="A31133" s="0" t="n">
        <v>362</v>
      </c>
      <c r="B31133" s="0" t="s">
        <v>466</v>
      </c>
      <c r="C31133" s="0" t="n">
        <v>70</v>
      </c>
      <c r="D31133" s="1" t="n">
        <v>78.4368743896484</v>
      </c>
      <c r="E31133" s="1" t="n">
        <v>5.7743353843689</v>
      </c>
      <c r="F31133" s="1" t="n">
        <v>0.909545063972473</v>
      </c>
    </row>
    <row r="31134" customFormat="false" ht="12.75" hidden="false" customHeight="false" outlineLevel="0" collapsed="false">
      <c r="A31134" s="0" t="n">
        <v>362</v>
      </c>
      <c r="B31134" s="0" t="s">
        <v>466</v>
      </c>
      <c r="C31134" s="0" t="n">
        <v>71</v>
      </c>
      <c r="D31134" s="1" t="n">
        <v>78.7012786865234</v>
      </c>
      <c r="E31134" s="1" t="n">
        <v>5.70469379425049</v>
      </c>
      <c r="F31134" s="1" t="n">
        <v>0.921810865402222</v>
      </c>
    </row>
    <row r="31135" customFormat="false" ht="12.75" hidden="false" customHeight="false" outlineLevel="0" collapsed="false">
      <c r="A31135" s="0" t="n">
        <v>362</v>
      </c>
      <c r="B31135" s="0" t="s">
        <v>466</v>
      </c>
      <c r="C31135" s="0" t="n">
        <v>72</v>
      </c>
      <c r="D31135" s="1" t="n">
        <v>78.965690612793</v>
      </c>
      <c r="E31135" s="1" t="n">
        <v>5.60586452484131</v>
      </c>
      <c r="F31135" s="1" t="n">
        <v>0.941473603248596</v>
      </c>
    </row>
    <row r="31136" customFormat="false" ht="12.75" hidden="false" customHeight="false" outlineLevel="0" collapsed="false">
      <c r="A31136" s="0" t="n">
        <v>362</v>
      </c>
      <c r="B31136" s="0" t="s">
        <v>466</v>
      </c>
      <c r="C31136" s="0" t="n">
        <v>73</v>
      </c>
      <c r="D31136" s="1" t="n">
        <v>79.230094909668</v>
      </c>
      <c r="E31136" s="1" t="n">
        <v>5.52553558349609</v>
      </c>
      <c r="F31136" s="1" t="n">
        <v>0.969406247138977</v>
      </c>
    </row>
    <row r="31137" customFormat="false" ht="12.75" hidden="false" customHeight="false" outlineLevel="0" collapsed="false">
      <c r="A31137" s="0" t="n">
        <v>362</v>
      </c>
      <c r="B31137" s="0" t="s">
        <v>466</v>
      </c>
      <c r="C31137" s="0" t="n">
        <v>74</v>
      </c>
      <c r="D31137" s="1" t="n">
        <v>79.4945068359375</v>
      </c>
      <c r="E31137" s="1" t="n">
        <v>5.42735385894775</v>
      </c>
      <c r="F31137" s="1" t="n">
        <v>1.00943410396576</v>
      </c>
    </row>
    <row r="31138" customFormat="false" ht="12.75" hidden="false" customHeight="false" outlineLevel="0" collapsed="false">
      <c r="A31138" s="0" t="n">
        <v>362</v>
      </c>
      <c r="B31138" s="0" t="s">
        <v>466</v>
      </c>
      <c r="C31138" s="0" t="n">
        <v>75</v>
      </c>
      <c r="D31138" s="1" t="n">
        <v>79.7589111328125</v>
      </c>
      <c r="E31138" s="1" t="n">
        <v>5.33757829666138</v>
      </c>
      <c r="F31138" s="1" t="n">
        <v>1.06976008415222</v>
      </c>
    </row>
    <row r="31139" customFormat="false" ht="12.75" hidden="false" customHeight="false" outlineLevel="0" collapsed="false">
      <c r="A31139" s="0" t="n">
        <v>362</v>
      </c>
      <c r="B31139" s="0" t="s">
        <v>466</v>
      </c>
      <c r="C31139" s="0" t="n">
        <v>76</v>
      </c>
      <c r="D31139" s="1" t="n">
        <v>80.0233154296875</v>
      </c>
      <c r="E31139" s="1" t="n">
        <v>5.24275779724121</v>
      </c>
      <c r="F31139" s="1" t="n">
        <v>1.16266441345215</v>
      </c>
    </row>
    <row r="31140" customFormat="false" ht="12.75" hidden="false" customHeight="false" outlineLevel="0" collapsed="false">
      <c r="A31140" s="0" t="n">
        <v>362</v>
      </c>
      <c r="B31140" s="0" t="s">
        <v>466</v>
      </c>
      <c r="C31140" s="0" t="n">
        <v>77</v>
      </c>
      <c r="D31140" s="1" t="n">
        <v>80.2877197265625</v>
      </c>
      <c r="E31140" s="1" t="n">
        <v>5.19622945785522</v>
      </c>
      <c r="F31140" s="1" t="n">
        <v>1.30228579044342</v>
      </c>
    </row>
    <row r="31141" customFormat="false" ht="12.75" hidden="false" customHeight="false" outlineLevel="0" collapsed="false">
      <c r="A31141" s="0" t="n">
        <v>362</v>
      </c>
      <c r="B31141" s="0" t="s">
        <v>466</v>
      </c>
      <c r="C31141" s="0" t="n">
        <v>78</v>
      </c>
      <c r="D31141" s="1" t="n">
        <v>80.552131652832</v>
      </c>
      <c r="E31141" s="1" t="n">
        <v>5.07341051101685</v>
      </c>
      <c r="F31141" s="1" t="n">
        <v>1.50121283531189</v>
      </c>
    </row>
    <row r="31142" customFormat="false" ht="12.75" hidden="false" customHeight="false" outlineLevel="0" collapsed="false">
      <c r="A31142" s="0" t="n">
        <v>362</v>
      </c>
      <c r="B31142" s="0" t="s">
        <v>466</v>
      </c>
      <c r="C31142" s="0" t="n">
        <v>79</v>
      </c>
      <c r="D31142" s="1" t="n">
        <v>80.816535949707</v>
      </c>
      <c r="E31142" s="1" t="n">
        <v>4.96006774902344</v>
      </c>
      <c r="F31142" s="1" t="n">
        <v>1.7671982049942</v>
      </c>
    </row>
    <row r="31143" customFormat="false" ht="12.75" hidden="false" customHeight="false" outlineLevel="0" collapsed="false">
      <c r="A31143" s="0" t="n">
        <v>362</v>
      </c>
      <c r="B31143" s="0" t="s">
        <v>466</v>
      </c>
      <c r="C31143" s="0" t="n">
        <v>80</v>
      </c>
      <c r="D31143" s="1" t="n">
        <v>81.0809478759766</v>
      </c>
      <c r="E31143" s="1" t="n">
        <v>4.83011770248413</v>
      </c>
      <c r="F31143" s="1" t="n">
        <v>2.10118818283081</v>
      </c>
    </row>
    <row r="31144" customFormat="false" ht="12.75" hidden="false" customHeight="false" outlineLevel="0" collapsed="false">
      <c r="A31144" s="0" t="n">
        <v>362</v>
      </c>
      <c r="B31144" s="0" t="s">
        <v>466</v>
      </c>
      <c r="C31144" s="0" t="n">
        <v>81</v>
      </c>
      <c r="D31144" s="1" t="n">
        <v>81.3453521728516</v>
      </c>
      <c r="E31144" s="1" t="n">
        <v>4.6357479095459</v>
      </c>
      <c r="F31144" s="1" t="n">
        <v>2.49714303016663</v>
      </c>
    </row>
    <row r="31145" customFormat="false" ht="12.75" hidden="false" customHeight="false" outlineLevel="0" collapsed="false">
      <c r="A31145" s="0" t="n">
        <v>362</v>
      </c>
      <c r="B31145" s="0" t="s">
        <v>466</v>
      </c>
      <c r="C31145" s="0" t="n">
        <v>82</v>
      </c>
      <c r="D31145" s="1" t="n">
        <v>81.6097564697266</v>
      </c>
      <c r="E31145" s="1" t="n">
        <v>4.36576557159424</v>
      </c>
      <c r="F31145" s="1" t="n">
        <v>2.94261240959167</v>
      </c>
    </row>
    <row r="31146" customFormat="false" ht="12.75" hidden="false" customHeight="false" outlineLevel="0" collapsed="false">
      <c r="A31146" s="0" t="n">
        <v>362</v>
      </c>
      <c r="B31146" s="0" t="s">
        <v>466</v>
      </c>
      <c r="C31146" s="0" t="n">
        <v>83</v>
      </c>
      <c r="D31146" s="1" t="n">
        <v>81.8741607666016</v>
      </c>
      <c r="E31146" s="1" t="n">
        <v>4.05838060379028</v>
      </c>
      <c r="F31146" s="1" t="n">
        <v>3.41811633110046</v>
      </c>
    </row>
    <row r="31147" customFormat="false" ht="12.75" hidden="false" customHeight="false" outlineLevel="0" collapsed="false">
      <c r="A31147" s="0" t="n">
        <v>362</v>
      </c>
      <c r="B31147" s="0" t="s">
        <v>466</v>
      </c>
      <c r="C31147" s="0" t="n">
        <v>84</v>
      </c>
      <c r="D31147" s="1" t="n">
        <v>82.1385726928711</v>
      </c>
      <c r="E31147" s="1" t="n">
        <v>3.69208836555481</v>
      </c>
      <c r="F31147" s="1" t="n">
        <v>3.89378309249878</v>
      </c>
    </row>
    <row r="31148" customFormat="false" ht="12.75" hidden="false" customHeight="false" outlineLevel="0" collapsed="false">
      <c r="A31148" s="0" t="n">
        <v>362</v>
      </c>
      <c r="B31148" s="0" t="s">
        <v>466</v>
      </c>
      <c r="C31148" s="0" t="n">
        <v>85</v>
      </c>
      <c r="D31148" s="1" t="n">
        <v>82.4029769897461</v>
      </c>
      <c r="E31148" s="1" t="n">
        <v>3.37352347373962</v>
      </c>
      <c r="F31148" s="1" t="n">
        <v>4.32486581802368</v>
      </c>
    </row>
    <row r="31149" customFormat="false" ht="12.75" hidden="false" customHeight="false" outlineLevel="0" collapsed="false">
      <c r="A31149" s="0" t="n">
        <v>362</v>
      </c>
      <c r="B31149" s="0" t="s">
        <v>466</v>
      </c>
      <c r="C31149" s="0" t="n">
        <v>86</v>
      </c>
      <c r="D31149" s="1" t="n">
        <v>82.6673889160156</v>
      </c>
      <c r="E31149" s="1" t="n">
        <v>2.96794724464417</v>
      </c>
      <c r="F31149" s="1" t="n">
        <v>4.65095043182373</v>
      </c>
    </row>
    <row r="31150" customFormat="false" ht="12.75" hidden="false" customHeight="false" outlineLevel="0" collapsed="false">
      <c r="A31150" s="0" t="n">
        <v>362</v>
      </c>
      <c r="B31150" s="0" t="s">
        <v>466</v>
      </c>
      <c r="C31150" s="0" t="n">
        <v>87</v>
      </c>
      <c r="D31150" s="1" t="n">
        <v>82.9317932128906</v>
      </c>
      <c r="E31150" s="1" t="n">
        <v>2.38540267944336</v>
      </c>
      <c r="F31150" s="1" t="n">
        <v>4.80455875396729</v>
      </c>
    </row>
    <row r="31151" customFormat="false" ht="12.75" hidden="false" customHeight="false" outlineLevel="0" collapsed="false">
      <c r="A31151" s="0" t="n">
        <v>362</v>
      </c>
      <c r="B31151" s="0" t="s">
        <v>466</v>
      </c>
      <c r="C31151" s="0" t="n">
        <v>88</v>
      </c>
      <c r="D31151" s="1" t="n">
        <v>83.1961975097656</v>
      </c>
      <c r="E31151" s="1" t="n">
        <v>1.69568967819214</v>
      </c>
      <c r="F31151" s="1" t="n">
        <v>4.73007535934448</v>
      </c>
    </row>
    <row r="31152" customFormat="false" ht="12.75" hidden="false" customHeight="false" outlineLevel="0" collapsed="false">
      <c r="A31152" s="0" t="n">
        <v>362</v>
      </c>
      <c r="B31152" s="0" t="s">
        <v>466</v>
      </c>
      <c r="C31152" s="0" t="n">
        <v>89</v>
      </c>
      <c r="D31152" s="1" t="n">
        <v>83.4606018066406</v>
      </c>
      <c r="E31152" s="1" t="n">
        <v>1.03908288478851</v>
      </c>
      <c r="F31152" s="1" t="n">
        <v>4.4063572883606</v>
      </c>
    </row>
    <row r="31153" customFormat="false" ht="12.75" hidden="false" customHeight="false" outlineLevel="0" collapsed="false">
      <c r="A31153" s="0" t="n">
        <v>362</v>
      </c>
      <c r="B31153" s="0" t="s">
        <v>466</v>
      </c>
      <c r="C31153" s="0" t="n">
        <v>90</v>
      </c>
      <c r="D31153" s="1" t="n">
        <v>83.7250137329102</v>
      </c>
      <c r="E31153" s="1" t="n">
        <v>0.557854413986206</v>
      </c>
      <c r="F31153" s="1" t="n">
        <v>3.86122751235962</v>
      </c>
    </row>
    <row r="31154" customFormat="false" ht="12.75" hidden="false" customHeight="false" outlineLevel="0" collapsed="false">
      <c r="A31154" s="0" t="n">
        <v>362</v>
      </c>
      <c r="B31154" s="0" t="s">
        <v>466</v>
      </c>
      <c r="C31154" s="0" t="n">
        <v>91</v>
      </c>
      <c r="D31154" s="1" t="n">
        <v>83.9894180297852</v>
      </c>
      <c r="E31154" s="1" t="n">
        <v>0.288933575153351</v>
      </c>
      <c r="F31154" s="1" t="n">
        <v>3.16848945617676</v>
      </c>
    </row>
    <row r="31155" customFormat="false" ht="12.75" hidden="false" customHeight="false" outlineLevel="0" collapsed="false">
      <c r="A31155" s="0" t="n">
        <v>362</v>
      </c>
      <c r="B31155" s="0" t="s">
        <v>466</v>
      </c>
      <c r="C31155" s="0" t="n">
        <v>92</v>
      </c>
      <c r="D31155" s="1" t="n">
        <v>84.2538299560547</v>
      </c>
      <c r="E31155" s="1" t="n">
        <v>0.198079124093056</v>
      </c>
      <c r="F31155" s="1" t="n">
        <v>2.42722082138062</v>
      </c>
    </row>
    <row r="31156" customFormat="false" ht="12.75" hidden="false" customHeight="false" outlineLevel="0" collapsed="false">
      <c r="A31156" s="0" t="n">
        <v>362</v>
      </c>
      <c r="B31156" s="0" t="s">
        <v>466</v>
      </c>
      <c r="C31156" s="0" t="n">
        <v>93</v>
      </c>
      <c r="D31156" s="1" t="n">
        <v>84.5182342529297</v>
      </c>
      <c r="E31156" s="1" t="n">
        <v>0.158210977911949</v>
      </c>
      <c r="F31156" s="1" t="n">
        <v>1.73277592658997</v>
      </c>
    </row>
    <row r="31157" customFormat="false" ht="12.75" hidden="false" customHeight="false" outlineLevel="0" collapsed="false">
      <c r="A31157" s="0" t="n">
        <v>362</v>
      </c>
      <c r="B31157" s="0" t="s">
        <v>466</v>
      </c>
      <c r="C31157" s="0" t="n">
        <v>94</v>
      </c>
      <c r="D31157" s="1" t="n">
        <v>84.7826385498047</v>
      </c>
      <c r="E31157" s="1" t="n">
        <v>0.155872330069542</v>
      </c>
      <c r="F31157" s="1" t="n">
        <v>1.15262353420258</v>
      </c>
    </row>
    <row r="31158" customFormat="false" ht="12.75" hidden="false" customHeight="false" outlineLevel="0" collapsed="false">
      <c r="A31158" s="0" t="n">
        <v>362</v>
      </c>
      <c r="B31158" s="0" t="s">
        <v>466</v>
      </c>
      <c r="C31158" s="0" t="n">
        <v>95</v>
      </c>
      <c r="D31158" s="1" t="n">
        <v>85.0470428466797</v>
      </c>
      <c r="E31158" s="1" t="n">
        <v>0.147517010569572</v>
      </c>
      <c r="F31158" s="1" t="n">
        <v>0.715983271598816</v>
      </c>
    </row>
    <row r="31159" customFormat="false" ht="12.75" hidden="false" customHeight="false" outlineLevel="0" collapsed="false">
      <c r="A31159" s="0" t="n">
        <v>362</v>
      </c>
      <c r="B31159" s="0" t="s">
        <v>466</v>
      </c>
      <c r="C31159" s="0" t="n">
        <v>96</v>
      </c>
      <c r="D31159" s="1" t="n">
        <v>85.3114547729492</v>
      </c>
      <c r="E31159" s="1" t="n">
        <v>0.14269095659256</v>
      </c>
      <c r="F31159" s="1" t="n">
        <v>0.418043285608292</v>
      </c>
    </row>
    <row r="31160" customFormat="false" ht="12.75" hidden="false" customHeight="false" outlineLevel="0" collapsed="false">
      <c r="A31160" s="0" t="n">
        <v>362</v>
      </c>
      <c r="B31160" s="0" t="s">
        <v>466</v>
      </c>
      <c r="C31160" s="0" t="n">
        <v>97</v>
      </c>
      <c r="D31160" s="1" t="n">
        <v>85.5758590698242</v>
      </c>
      <c r="E31160" s="1" t="n">
        <v>0.141585662961006</v>
      </c>
      <c r="F31160" s="1" t="n">
        <v>0.232911348342895</v>
      </c>
    </row>
    <row r="31161" customFormat="false" ht="12.75" hidden="false" customHeight="false" outlineLevel="0" collapsed="false">
      <c r="A31161" s="0" t="n">
        <v>362</v>
      </c>
      <c r="B31161" s="0" t="s">
        <v>466</v>
      </c>
      <c r="C31161" s="0" t="n">
        <v>98</v>
      </c>
      <c r="D31161" s="1" t="n">
        <v>85.8402709960938</v>
      </c>
      <c r="E31161" s="1" t="n">
        <v>0.139463424682617</v>
      </c>
      <c r="F31161" s="1" t="n">
        <v>0.127689078450203</v>
      </c>
    </row>
    <row r="31162" customFormat="false" ht="12.75" hidden="false" customHeight="false" outlineLevel="0" collapsed="false">
      <c r="A31162" s="0" t="n">
        <v>362</v>
      </c>
      <c r="B31162" s="0" t="s">
        <v>466</v>
      </c>
      <c r="C31162" s="0" t="n">
        <v>99</v>
      </c>
      <c r="D31162" s="1" t="n">
        <v>86.1046752929687</v>
      </c>
      <c r="E31162" s="1" t="n">
        <v>0.139119178056717</v>
      </c>
      <c r="F31162" s="1" t="n">
        <v>0.07249915599823</v>
      </c>
    </row>
    <row r="31163" customFormat="false" ht="12.75" hidden="false" customHeight="false" outlineLevel="0" collapsed="false">
      <c r="A31163" s="0" t="n">
        <v>362</v>
      </c>
      <c r="B31163" s="0" t="s">
        <v>466</v>
      </c>
      <c r="C31163" s="0" t="n">
        <v>100</v>
      </c>
      <c r="D31163" s="1" t="n">
        <v>86.3690795898438</v>
      </c>
      <c r="E31163" s="1" t="n">
        <v>0.132902279496193</v>
      </c>
      <c r="F31163" s="1" t="n">
        <v>0.0450920984148979</v>
      </c>
    </row>
    <row r="31164" customFormat="false" ht="12.75" hidden="false" customHeight="false" outlineLevel="0" collapsed="false">
      <c r="A31164" s="0" t="n">
        <v>362</v>
      </c>
      <c r="B31164" s="0" t="s">
        <v>466</v>
      </c>
      <c r="C31164" s="0" t="n">
        <v>101</v>
      </c>
      <c r="D31164" s="1" t="n">
        <v>86.6334838867187</v>
      </c>
      <c r="E31164" s="1" t="n">
        <v>0.131574928760529</v>
      </c>
      <c r="F31164" s="1" t="n">
        <v>0.031322717666626</v>
      </c>
    </row>
    <row r="31165" customFormat="false" ht="12.75" hidden="false" customHeight="false" outlineLevel="0" collapsed="false">
      <c r="A31165" s="0" t="n">
        <v>362</v>
      </c>
      <c r="B31165" s="0" t="s">
        <v>466</v>
      </c>
      <c r="C31165" s="0" t="n">
        <v>102</v>
      </c>
      <c r="D31165" s="1" t="n">
        <v>86.8978958129883</v>
      </c>
      <c r="E31165" s="1" t="n">
        <v>0.121650084853172</v>
      </c>
      <c r="F31165" s="1" t="n">
        <v>0.0235416628420353</v>
      </c>
    </row>
    <row r="31166" customFormat="false" ht="12.75" hidden="false" customHeight="false" outlineLevel="0" collapsed="false">
      <c r="A31166" s="0" t="n">
        <v>362</v>
      </c>
      <c r="B31166" s="0" t="s">
        <v>466</v>
      </c>
      <c r="C31166" s="0" t="n">
        <v>103</v>
      </c>
      <c r="D31166" s="1" t="n">
        <v>87.1623001098633</v>
      </c>
      <c r="E31166" s="1" t="n">
        <v>0.129400730133057</v>
      </c>
      <c r="F31166" s="1" t="n">
        <v>0.0184480138123035</v>
      </c>
    </row>
    <row r="31167" customFormat="false" ht="12.75" hidden="false" customHeight="false" outlineLevel="0" collapsed="false">
      <c r="A31167" s="0" t="n">
        <v>362</v>
      </c>
      <c r="B31167" s="0" t="s">
        <v>466</v>
      </c>
      <c r="C31167" s="0" t="n">
        <v>104</v>
      </c>
      <c r="D31167" s="1" t="n">
        <v>87.4267120361328</v>
      </c>
      <c r="E31167" s="1" t="n">
        <v>0.124425880610943</v>
      </c>
      <c r="F31167" s="1" t="n">
        <v>0.0151697266846895</v>
      </c>
    </row>
    <row r="31168" customFormat="false" ht="12.75" hidden="false" customHeight="false" outlineLevel="0" collapsed="false">
      <c r="A31168" s="0" t="n">
        <v>362</v>
      </c>
      <c r="B31168" s="0" t="s">
        <v>466</v>
      </c>
      <c r="C31168" s="0" t="n">
        <v>105</v>
      </c>
      <c r="D31168" s="1" t="n">
        <v>87.6911163330078</v>
      </c>
      <c r="E31168" s="1" t="n">
        <v>0.128880396485329</v>
      </c>
      <c r="F31168" s="1" t="n">
        <v>0.0138255329802632</v>
      </c>
    </row>
    <row r="31169" customFormat="false" ht="12.75" hidden="false" customHeight="false" outlineLevel="0" collapsed="false">
      <c r="A31169" s="0" t="n">
        <v>362</v>
      </c>
      <c r="B31169" s="0" t="s">
        <v>466</v>
      </c>
      <c r="C31169" s="0" t="n">
        <v>106</v>
      </c>
      <c r="D31169" s="1" t="n">
        <v>87.9555206298828</v>
      </c>
      <c r="E31169" s="1" t="n">
        <v>0.121676236391067</v>
      </c>
      <c r="F31169" s="1" t="n">
        <v>0.0146045256406069</v>
      </c>
    </row>
    <row r="31170" customFormat="false" ht="12.75" hidden="false" customHeight="false" outlineLevel="0" collapsed="false">
      <c r="A31170" s="0" t="n">
        <v>362</v>
      </c>
      <c r="B31170" s="0" t="s">
        <v>466</v>
      </c>
      <c r="C31170" s="0" t="n">
        <v>107</v>
      </c>
      <c r="D31170" s="1" t="n">
        <v>88.2199249267578</v>
      </c>
      <c r="E31170" s="1" t="n">
        <v>0.131304502487183</v>
      </c>
      <c r="F31170" s="1" t="n">
        <v>0.0173160247504711</v>
      </c>
    </row>
    <row r="31171" customFormat="false" ht="12.75" hidden="false" customHeight="false" outlineLevel="0" collapsed="false">
      <c r="A31171" s="0" t="n">
        <v>362</v>
      </c>
      <c r="B31171" s="0" t="s">
        <v>466</v>
      </c>
      <c r="C31171" s="0" t="n">
        <v>108</v>
      </c>
      <c r="D31171" s="1" t="n">
        <v>88.4843368530273</v>
      </c>
      <c r="E31171" s="1" t="n">
        <v>0.117511183023453</v>
      </c>
      <c r="F31171" s="1" t="n">
        <v>0.02131019346416</v>
      </c>
    </row>
    <row r="31172" customFormat="false" ht="12.75" hidden="false" customHeight="false" outlineLevel="0" collapsed="false">
      <c r="A31172" s="0" t="n">
        <v>362</v>
      </c>
      <c r="B31172" s="0" t="s">
        <v>466</v>
      </c>
      <c r="C31172" s="0" t="n">
        <v>109</v>
      </c>
      <c r="D31172" s="1" t="n">
        <v>88.7487487792969</v>
      </c>
      <c r="E31172" s="1" t="n">
        <v>0.122174173593521</v>
      </c>
      <c r="F31172" s="1" t="n">
        <v>0.0256404280662537</v>
      </c>
    </row>
    <row r="31173" customFormat="false" ht="12.75" hidden="false" customHeight="false" outlineLevel="0" collapsed="false">
      <c r="A31173" s="0" t="n">
        <v>362</v>
      </c>
      <c r="B31173" s="0" t="s">
        <v>466</v>
      </c>
      <c r="C31173" s="0" t="n">
        <v>110</v>
      </c>
      <c r="D31173" s="1" t="n">
        <v>89.0131530761719</v>
      </c>
      <c r="E31173" s="1" t="n">
        <v>0.112739108502865</v>
      </c>
      <c r="F31173" s="1" t="n">
        <v>0.0293380916118622</v>
      </c>
    </row>
    <row r="31174" customFormat="false" ht="12.75" hidden="false" customHeight="false" outlineLevel="0" collapsed="false">
      <c r="A31174" s="0" t="n">
        <v>362</v>
      </c>
      <c r="B31174" s="0" t="s">
        <v>466</v>
      </c>
      <c r="C31174" s="0" t="n">
        <v>111</v>
      </c>
      <c r="D31174" s="1" t="n">
        <v>89.2775573730469</v>
      </c>
      <c r="E31174" s="1" t="n">
        <v>0.109685108065605</v>
      </c>
      <c r="F31174" s="1" t="n">
        <v>0.031680766493082</v>
      </c>
    </row>
    <row r="31175" customFormat="false" ht="12.75" hidden="false" customHeight="false" outlineLevel="0" collapsed="false">
      <c r="A31175" s="0" t="n">
        <v>362</v>
      </c>
      <c r="B31175" s="0" t="s">
        <v>466</v>
      </c>
      <c r="C31175" s="0" t="n">
        <v>112</v>
      </c>
      <c r="D31175" s="1" t="n">
        <v>89.5419616699219</v>
      </c>
      <c r="E31175" s="1" t="n">
        <v>0.109349653124809</v>
      </c>
      <c r="F31175" s="1" t="n">
        <v>0.032359916716814</v>
      </c>
    </row>
    <row r="31176" customFormat="false" ht="12.75" hidden="false" customHeight="false" outlineLevel="0" collapsed="false">
      <c r="A31176" s="0" t="n">
        <v>362</v>
      </c>
      <c r="B31176" s="0" t="s">
        <v>466</v>
      </c>
      <c r="C31176" s="0" t="n">
        <v>113</v>
      </c>
      <c r="D31176" s="1" t="n">
        <v>89.8063659667969</v>
      </c>
      <c r="E31176" s="1" t="n">
        <v>0.101891338825226</v>
      </c>
      <c r="F31176" s="1" t="n">
        <v>0.0314986519515514</v>
      </c>
    </row>
    <row r="31177" customFormat="false" ht="12.75" hidden="false" customHeight="false" outlineLevel="0" collapsed="false">
      <c r="A31177" s="0" t="n">
        <v>362</v>
      </c>
      <c r="B31177" s="0" t="s">
        <v>466</v>
      </c>
      <c r="C31177" s="0" t="n">
        <v>114</v>
      </c>
      <c r="D31177" s="1" t="n">
        <v>90.0707778930664</v>
      </c>
      <c r="E31177" s="1" t="n">
        <v>0.102615348994732</v>
      </c>
      <c r="F31177" s="1" t="n">
        <v>0.029533714056015</v>
      </c>
    </row>
    <row r="31178" customFormat="false" ht="12.75" hidden="false" customHeight="false" outlineLevel="0" collapsed="false">
      <c r="A31178" s="0" t="n">
        <v>362</v>
      </c>
      <c r="B31178" s="0" t="s">
        <v>466</v>
      </c>
      <c r="C31178" s="0" t="n">
        <v>115</v>
      </c>
      <c r="D31178" s="1" t="n">
        <v>90.3351898193359</v>
      </c>
      <c r="E31178" s="1" t="n">
        <v>0.0985396876931191</v>
      </c>
      <c r="F31178" s="1" t="n">
        <v>0.0270303711295128</v>
      </c>
    </row>
    <row r="31179" customFormat="false" ht="12.75" hidden="false" customHeight="false" outlineLevel="0" collapsed="false">
      <c r="A31179" s="0" t="n">
        <v>362</v>
      </c>
      <c r="B31179" s="0" t="s">
        <v>466</v>
      </c>
      <c r="C31179" s="0" t="n">
        <v>116</v>
      </c>
      <c r="D31179" s="1" t="n">
        <v>90.5995941162109</v>
      </c>
      <c r="E31179" s="1" t="n">
        <v>0.102387048304081</v>
      </c>
      <c r="F31179" s="1" t="n">
        <v>0.0245101694017649</v>
      </c>
    </row>
    <row r="31180" customFormat="false" ht="12.75" hidden="false" customHeight="false" outlineLevel="0" collapsed="false">
      <c r="A31180" s="0" t="n">
        <v>362</v>
      </c>
      <c r="B31180" s="0" t="s">
        <v>466</v>
      </c>
      <c r="C31180" s="0" t="n">
        <v>117</v>
      </c>
      <c r="D31180" s="1" t="n">
        <v>90.8639984130859</v>
      </c>
      <c r="E31180" s="1" t="n">
        <v>0.0926601067185402</v>
      </c>
      <c r="F31180" s="1" t="n">
        <v>0.0223396010696888</v>
      </c>
    </row>
    <row r="31181" customFormat="false" ht="12.75" hidden="false" customHeight="false" outlineLevel="0" collapsed="false">
      <c r="A31181" s="0" t="n">
        <v>362</v>
      </c>
      <c r="B31181" s="0" t="s">
        <v>466</v>
      </c>
      <c r="C31181" s="0" t="n">
        <v>118</v>
      </c>
      <c r="D31181" s="1" t="n">
        <v>91.1284027099609</v>
      </c>
      <c r="E31181" s="1" t="n">
        <v>0.0938396379351616</v>
      </c>
      <c r="F31181" s="1" t="n">
        <v>0.0206780042499304</v>
      </c>
    </row>
    <row r="31182" customFormat="false" ht="12.75" hidden="false" customHeight="false" outlineLevel="0" collapsed="false">
      <c r="A31182" s="0" t="n">
        <v>362</v>
      </c>
      <c r="B31182" s="0" t="s">
        <v>466</v>
      </c>
      <c r="C31182" s="0" t="n">
        <v>119</v>
      </c>
      <c r="D31182" s="1" t="n">
        <v>91.3928070068359</v>
      </c>
      <c r="E31182" s="1" t="n">
        <v>0.0967366993427277</v>
      </c>
      <c r="F31182" s="1" t="n">
        <v>0.0194679237902164</v>
      </c>
    </row>
    <row r="31183" customFormat="false" ht="12.75" hidden="false" customHeight="false" outlineLevel="0" collapsed="false">
      <c r="A31183" s="0" t="n">
        <v>362</v>
      </c>
      <c r="B31183" s="0" t="s">
        <v>466</v>
      </c>
      <c r="C31183" s="0" t="n">
        <v>120</v>
      </c>
      <c r="D31183" s="1" t="n">
        <v>91.6572189331055</v>
      </c>
      <c r="E31183" s="1" t="n">
        <v>0.0935590863227844</v>
      </c>
      <c r="F31183" s="1" t="n">
        <v>0.0184820201247931</v>
      </c>
    </row>
    <row r="31184" customFormat="false" ht="12.75" hidden="false" customHeight="false" outlineLevel="0" collapsed="false">
      <c r="A31184" s="0" t="n">
        <v>362</v>
      </c>
      <c r="B31184" s="0" t="s">
        <v>466</v>
      </c>
      <c r="C31184" s="0" t="n">
        <v>121</v>
      </c>
      <c r="D31184" s="1" t="n">
        <v>91.921630859375</v>
      </c>
      <c r="E31184" s="1" t="n">
        <v>0.0895580872893333</v>
      </c>
      <c r="F31184" s="1" t="n">
        <v>0.0174564197659493</v>
      </c>
    </row>
    <row r="31185" customFormat="false" ht="12.75" hidden="false" customHeight="false" outlineLevel="0" collapsed="false">
      <c r="A31185" s="0" t="n">
        <v>362</v>
      </c>
      <c r="B31185" s="0" t="s">
        <v>466</v>
      </c>
      <c r="C31185" s="0" t="n">
        <v>122</v>
      </c>
      <c r="D31185" s="1" t="n">
        <v>92.18603515625</v>
      </c>
      <c r="E31185" s="1" t="n">
        <v>0.0804364159703255</v>
      </c>
      <c r="F31185" s="1" t="n">
        <v>0.0162803046405315</v>
      </c>
    </row>
    <row r="31186" customFormat="false" ht="12.75" hidden="false" customHeight="false" outlineLevel="0" collapsed="false">
      <c r="A31186" s="0" t="n">
        <v>362</v>
      </c>
      <c r="B31186" s="0" t="s">
        <v>466</v>
      </c>
      <c r="C31186" s="0" t="n">
        <v>123</v>
      </c>
      <c r="D31186" s="1" t="n">
        <v>92.450439453125</v>
      </c>
      <c r="E31186" s="1" t="n">
        <v>0.0897068902850151</v>
      </c>
      <c r="F31186" s="1" t="n">
        <v>0.0151115637272596</v>
      </c>
    </row>
    <row r="31187" customFormat="false" ht="12.75" hidden="false" customHeight="false" outlineLevel="0" collapsed="false">
      <c r="A31187" s="0" t="n">
        <v>362</v>
      </c>
      <c r="B31187" s="0" t="s">
        <v>466</v>
      </c>
      <c r="C31187" s="0" t="n">
        <v>124</v>
      </c>
      <c r="D31187" s="1" t="n">
        <v>92.71484375</v>
      </c>
      <c r="E31187" s="1" t="n">
        <v>0.0894473195075989</v>
      </c>
      <c r="F31187" s="1" t="n">
        <v>0.0142896296456456</v>
      </c>
    </row>
    <row r="31188" customFormat="false" ht="12.75" hidden="false" customHeight="false" outlineLevel="0" collapsed="false">
      <c r="A31188" s="0" t="n">
        <v>362</v>
      </c>
      <c r="B31188" s="0" t="s">
        <v>466</v>
      </c>
      <c r="C31188" s="0" t="n">
        <v>125</v>
      </c>
      <c r="D31188" s="1" t="n">
        <v>92.979248046875</v>
      </c>
      <c r="E31188" s="1" t="n">
        <v>0.0877257212996483</v>
      </c>
      <c r="F31188" s="1" t="n">
        <v>0.0140690170228481</v>
      </c>
    </row>
    <row r="31189" customFormat="false" ht="12.75" hidden="false" customHeight="false" outlineLevel="0" collapsed="false">
      <c r="A31189" s="0" t="n">
        <v>362</v>
      </c>
      <c r="B31189" s="0" t="s">
        <v>466</v>
      </c>
      <c r="C31189" s="0" t="n">
        <v>126</v>
      </c>
      <c r="D31189" s="1" t="n">
        <v>93.2436599731445</v>
      </c>
      <c r="E31189" s="1" t="n">
        <v>0.0821103602647781</v>
      </c>
      <c r="F31189" s="1" t="n">
        <v>0.0143722211942077</v>
      </c>
    </row>
    <row r="31190" customFormat="false" ht="12.75" hidden="false" customHeight="false" outlineLevel="0" collapsed="false">
      <c r="A31190" s="0" t="n">
        <v>362</v>
      </c>
      <c r="B31190" s="0" t="s">
        <v>466</v>
      </c>
      <c r="C31190" s="0" t="n">
        <v>127</v>
      </c>
      <c r="D31190" s="1" t="n">
        <v>93.5080718994141</v>
      </c>
      <c r="E31190" s="1" t="n">
        <v>0.0832639336585999</v>
      </c>
      <c r="F31190" s="1" t="n">
        <v>0.0147670703008771</v>
      </c>
    </row>
    <row r="31191" customFormat="false" ht="12.75" hidden="false" customHeight="false" outlineLevel="0" collapsed="false">
      <c r="A31191" s="0" t="n">
        <v>362</v>
      </c>
      <c r="B31191" s="0" t="s">
        <v>466</v>
      </c>
      <c r="C31191" s="0" t="n">
        <v>128</v>
      </c>
      <c r="D31191" s="1" t="n">
        <v>93.7724761962891</v>
      </c>
      <c r="E31191" s="1" t="n">
        <v>0.0824641510844231</v>
      </c>
      <c r="F31191" s="1" t="n">
        <v>0.0146919377148151</v>
      </c>
    </row>
    <row r="31192" customFormat="false" ht="12.75" hidden="false" customHeight="false" outlineLevel="0" collapsed="false">
      <c r="A31192" s="0" t="n">
        <v>362</v>
      </c>
      <c r="B31192" s="0" t="s">
        <v>466</v>
      </c>
      <c r="C31192" s="0" t="n">
        <v>129</v>
      </c>
      <c r="D31192" s="1" t="n">
        <v>94.0368804931641</v>
      </c>
      <c r="E31192" s="1" t="n">
        <v>0.0719661712646484</v>
      </c>
      <c r="F31192" s="1" t="n">
        <v>0.0137584786862135</v>
      </c>
    </row>
    <row r="31193" customFormat="false" ht="12.75" hidden="false" customHeight="false" outlineLevel="0" collapsed="false">
      <c r="A31193" s="0" t="n">
        <v>362</v>
      </c>
      <c r="B31193" s="0" t="s">
        <v>466</v>
      </c>
      <c r="C31193" s="0" t="n">
        <v>130</v>
      </c>
      <c r="D31193" s="1" t="n">
        <v>94.3012847900391</v>
      </c>
      <c r="E31193" s="1" t="n">
        <v>0.0809766352176666</v>
      </c>
      <c r="F31193" s="1" t="n">
        <v>0.0119273811578751</v>
      </c>
    </row>
    <row r="31194" customFormat="false" ht="12.75" hidden="false" customHeight="false" outlineLevel="0" collapsed="false">
      <c r="A31194" s="0" t="n">
        <v>362</v>
      </c>
      <c r="B31194" s="0" t="s">
        <v>466</v>
      </c>
      <c r="C31194" s="0" t="n">
        <v>131</v>
      </c>
      <c r="D31194" s="1" t="n">
        <v>94.5656967163086</v>
      </c>
      <c r="E31194" s="1" t="n">
        <v>0.0810981467366219</v>
      </c>
      <c r="F31194" s="1" t="n">
        <v>0.0094761848449707</v>
      </c>
    </row>
    <row r="31195" customFormat="false" ht="12.75" hidden="false" customHeight="false" outlineLevel="0" collapsed="false">
      <c r="A31195" s="0" t="n">
        <v>362</v>
      </c>
      <c r="B31195" s="0" t="s">
        <v>466</v>
      </c>
      <c r="C31195" s="0" t="n">
        <v>132</v>
      </c>
      <c r="D31195" s="1" t="n">
        <v>94.8301010131836</v>
      </c>
      <c r="E31195" s="1" t="n">
        <v>0.0716437324881554</v>
      </c>
      <c r="F31195" s="1" t="n">
        <v>0.00683213816955686</v>
      </c>
    </row>
    <row r="31196" customFormat="false" ht="12.75" hidden="false" customHeight="false" outlineLevel="0" collapsed="false">
      <c r="A31196" s="0" t="n">
        <v>363</v>
      </c>
      <c r="B31196" s="0" t="s">
        <v>467</v>
      </c>
      <c r="C31196" s="0" t="n">
        <v>1</v>
      </c>
      <c r="D31196" s="1" t="n">
        <v>60.192798614502</v>
      </c>
      <c r="E31196" s="1" t="n">
        <v>12.1321086883545</v>
      </c>
      <c r="F31196" s="1" t="n">
        <v>1.01273536682129</v>
      </c>
    </row>
    <row r="31197" customFormat="false" ht="12.75" hidden="false" customHeight="false" outlineLevel="0" collapsed="false">
      <c r="A31197" s="0" t="n">
        <v>363</v>
      </c>
      <c r="B31197" s="0" t="s">
        <v>467</v>
      </c>
      <c r="C31197" s="0" t="n">
        <v>2</v>
      </c>
      <c r="D31197" s="1" t="n">
        <v>60.4572067260742</v>
      </c>
      <c r="E31197" s="1" t="n">
        <v>12.021876335144</v>
      </c>
      <c r="F31197" s="1" t="n">
        <v>1.02074229717255</v>
      </c>
    </row>
    <row r="31198" customFormat="false" ht="12.75" hidden="false" customHeight="false" outlineLevel="0" collapsed="false">
      <c r="A31198" s="0" t="n">
        <v>363</v>
      </c>
      <c r="B31198" s="0" t="s">
        <v>467</v>
      </c>
      <c r="C31198" s="0" t="n">
        <v>3</v>
      </c>
      <c r="D31198" s="1" t="n">
        <v>60.7216110229492</v>
      </c>
      <c r="E31198" s="1" t="n">
        <v>11.9199743270874</v>
      </c>
      <c r="F31198" s="1" t="n">
        <v>1.0304251909256</v>
      </c>
    </row>
    <row r="31199" customFormat="false" ht="12.75" hidden="false" customHeight="false" outlineLevel="0" collapsed="false">
      <c r="A31199" s="0" t="n">
        <v>363</v>
      </c>
      <c r="B31199" s="0" t="s">
        <v>467</v>
      </c>
      <c r="C31199" s="0" t="n">
        <v>4</v>
      </c>
      <c r="D31199" s="1" t="n">
        <v>60.9860191345215</v>
      </c>
      <c r="E31199" s="1" t="n">
        <v>11.9001998901367</v>
      </c>
      <c r="F31199" s="1" t="n">
        <v>1.03950500488281</v>
      </c>
    </row>
    <row r="31200" customFormat="false" ht="12.75" hidden="false" customHeight="false" outlineLevel="0" collapsed="false">
      <c r="A31200" s="0" t="n">
        <v>363</v>
      </c>
      <c r="B31200" s="0" t="s">
        <v>467</v>
      </c>
      <c r="C31200" s="0" t="n">
        <v>5</v>
      </c>
      <c r="D31200" s="1" t="n">
        <v>61.2504272460938</v>
      </c>
      <c r="E31200" s="1" t="n">
        <v>11.790599822998</v>
      </c>
      <c r="F31200" s="1" t="n">
        <v>1.04557073116303</v>
      </c>
    </row>
    <row r="31201" customFormat="false" ht="12.75" hidden="false" customHeight="false" outlineLevel="0" collapsed="false">
      <c r="A31201" s="0" t="n">
        <v>363</v>
      </c>
      <c r="B31201" s="0" t="s">
        <v>467</v>
      </c>
      <c r="C31201" s="0" t="n">
        <v>6</v>
      </c>
      <c r="D31201" s="1" t="n">
        <v>61.514835357666</v>
      </c>
      <c r="E31201" s="1" t="n">
        <v>11.6513710021973</v>
      </c>
      <c r="F31201" s="1" t="n">
        <v>1.04722154140472</v>
      </c>
    </row>
    <row r="31202" customFormat="false" ht="12.75" hidden="false" customHeight="false" outlineLevel="0" collapsed="false">
      <c r="A31202" s="0" t="n">
        <v>363</v>
      </c>
      <c r="B31202" s="0" t="s">
        <v>467</v>
      </c>
      <c r="C31202" s="0" t="n">
        <v>7</v>
      </c>
      <c r="D31202" s="1" t="n">
        <v>61.779239654541</v>
      </c>
      <c r="E31202" s="1" t="n">
        <v>11.5526208877563</v>
      </c>
      <c r="F31202" s="1" t="n">
        <v>1.0450918674469</v>
      </c>
    </row>
    <row r="31203" customFormat="false" ht="12.75" hidden="false" customHeight="false" outlineLevel="0" collapsed="false">
      <c r="A31203" s="0" t="n">
        <v>363</v>
      </c>
      <c r="B31203" s="0" t="s">
        <v>467</v>
      </c>
      <c r="C31203" s="0" t="n">
        <v>8</v>
      </c>
      <c r="D31203" s="1" t="n">
        <v>62.0436477661133</v>
      </c>
      <c r="E31203" s="1" t="n">
        <v>11.4615030288696</v>
      </c>
      <c r="F31203" s="1" t="n">
        <v>1.04168093204498</v>
      </c>
    </row>
    <row r="31204" customFormat="false" ht="12.75" hidden="false" customHeight="false" outlineLevel="0" collapsed="false">
      <c r="A31204" s="0" t="n">
        <v>363</v>
      </c>
      <c r="B31204" s="0" t="s">
        <v>467</v>
      </c>
      <c r="C31204" s="0" t="n">
        <v>9</v>
      </c>
      <c r="D31204" s="1" t="n">
        <v>62.3080558776856</v>
      </c>
      <c r="E31204" s="1" t="n">
        <v>11.3615674972534</v>
      </c>
      <c r="F31204" s="1" t="n">
        <v>1.03971612453461</v>
      </c>
    </row>
    <row r="31205" customFormat="false" ht="12.75" hidden="false" customHeight="false" outlineLevel="0" collapsed="false">
      <c r="A31205" s="0" t="n">
        <v>363</v>
      </c>
      <c r="B31205" s="0" t="s">
        <v>467</v>
      </c>
      <c r="C31205" s="0" t="n">
        <v>10</v>
      </c>
      <c r="D31205" s="1" t="n">
        <v>62.5724601745606</v>
      </c>
      <c r="E31205" s="1" t="n">
        <v>11.3598966598511</v>
      </c>
      <c r="F31205" s="1" t="n">
        <v>1.04019272327423</v>
      </c>
    </row>
    <row r="31206" customFormat="false" ht="12.75" hidden="false" customHeight="false" outlineLevel="0" collapsed="false">
      <c r="A31206" s="0" t="n">
        <v>363</v>
      </c>
      <c r="B31206" s="0" t="s">
        <v>467</v>
      </c>
      <c r="C31206" s="0" t="n">
        <v>11</v>
      </c>
      <c r="D31206" s="1" t="n">
        <v>62.8368682861328</v>
      </c>
      <c r="E31206" s="1" t="n">
        <v>11.1894865036011</v>
      </c>
      <c r="F31206" s="1" t="n">
        <v>1.04161012172699</v>
      </c>
    </row>
    <row r="31207" customFormat="false" ht="12.75" hidden="false" customHeight="false" outlineLevel="0" collapsed="false">
      <c r="A31207" s="0" t="n">
        <v>363</v>
      </c>
      <c r="B31207" s="0" t="s">
        <v>467</v>
      </c>
      <c r="C31207" s="0" t="n">
        <v>12</v>
      </c>
      <c r="D31207" s="1" t="n">
        <v>63.1012763977051</v>
      </c>
      <c r="E31207" s="1" t="n">
        <v>11.1326065063477</v>
      </c>
      <c r="F31207" s="1" t="n">
        <v>1.04129791259766</v>
      </c>
    </row>
    <row r="31208" customFormat="false" ht="12.75" hidden="false" customHeight="false" outlineLevel="0" collapsed="false">
      <c r="A31208" s="0" t="n">
        <v>363</v>
      </c>
      <c r="B31208" s="0" t="s">
        <v>467</v>
      </c>
      <c r="C31208" s="0" t="n">
        <v>13</v>
      </c>
      <c r="D31208" s="1" t="n">
        <v>63.3656806945801</v>
      </c>
      <c r="E31208" s="1" t="n">
        <v>10.953239440918</v>
      </c>
      <c r="F31208" s="1" t="n">
        <v>1.03771388530731</v>
      </c>
    </row>
    <row r="31209" customFormat="false" ht="12.75" hidden="false" customHeight="false" outlineLevel="0" collapsed="false">
      <c r="A31209" s="0" t="n">
        <v>363</v>
      </c>
      <c r="B31209" s="0" t="s">
        <v>467</v>
      </c>
      <c r="C31209" s="0" t="n">
        <v>14</v>
      </c>
      <c r="D31209" s="1" t="n">
        <v>63.6300888061524</v>
      </c>
      <c r="E31209" s="1" t="n">
        <v>10.9257621765137</v>
      </c>
      <c r="F31209" s="1" t="n">
        <v>1.03189766407013</v>
      </c>
    </row>
    <row r="31210" customFormat="false" ht="12.75" hidden="false" customHeight="false" outlineLevel="0" collapsed="false">
      <c r="A31210" s="0" t="n">
        <v>363</v>
      </c>
      <c r="B31210" s="0" t="s">
        <v>467</v>
      </c>
      <c r="C31210" s="0" t="n">
        <v>15</v>
      </c>
      <c r="D31210" s="1" t="n">
        <v>63.8944969177246</v>
      </c>
      <c r="E31210" s="1" t="n">
        <v>10.8136825561523</v>
      </c>
      <c r="F31210" s="1" t="n">
        <v>1.0270608663559</v>
      </c>
    </row>
    <row r="31211" customFormat="false" ht="12.75" hidden="false" customHeight="false" outlineLevel="0" collapsed="false">
      <c r="A31211" s="0" t="n">
        <v>363</v>
      </c>
      <c r="B31211" s="0" t="s">
        <v>467</v>
      </c>
      <c r="C31211" s="0" t="n">
        <v>16</v>
      </c>
      <c r="D31211" s="1" t="n">
        <v>64.1589050292969</v>
      </c>
      <c r="E31211" s="1" t="n">
        <v>10.7461280822754</v>
      </c>
      <c r="F31211" s="1" t="n">
        <v>1.02670705318451</v>
      </c>
    </row>
    <row r="31212" customFormat="false" ht="12.75" hidden="false" customHeight="false" outlineLevel="0" collapsed="false">
      <c r="A31212" s="0" t="n">
        <v>363</v>
      </c>
      <c r="B31212" s="0" t="s">
        <v>467</v>
      </c>
      <c r="C31212" s="0" t="n">
        <v>17</v>
      </c>
      <c r="D31212" s="1" t="n">
        <v>64.4233093261719</v>
      </c>
      <c r="E31212" s="1" t="n">
        <v>10.6447086334229</v>
      </c>
      <c r="F31212" s="1" t="n">
        <v>1.03274154663086</v>
      </c>
    </row>
    <row r="31213" customFormat="false" ht="12.75" hidden="false" customHeight="false" outlineLevel="0" collapsed="false">
      <c r="A31213" s="0" t="n">
        <v>363</v>
      </c>
      <c r="B31213" s="0" t="s">
        <v>467</v>
      </c>
      <c r="C31213" s="0" t="n">
        <v>18</v>
      </c>
      <c r="D31213" s="1" t="n">
        <v>64.6877136230469</v>
      </c>
      <c r="E31213" s="1" t="n">
        <v>10.5347776412964</v>
      </c>
      <c r="F31213" s="1" t="n">
        <v>1.04453694820404</v>
      </c>
    </row>
    <row r="31214" customFormat="false" ht="12.75" hidden="false" customHeight="false" outlineLevel="0" collapsed="false">
      <c r="A31214" s="0" t="n">
        <v>363</v>
      </c>
      <c r="B31214" s="0" t="s">
        <v>467</v>
      </c>
      <c r="C31214" s="0" t="n">
        <v>19</v>
      </c>
      <c r="D31214" s="1" t="n">
        <v>64.9521255493164</v>
      </c>
      <c r="E31214" s="1" t="n">
        <v>10.4823923110962</v>
      </c>
      <c r="F31214" s="1" t="n">
        <v>1.05927181243896</v>
      </c>
    </row>
    <row r="31215" customFormat="false" ht="12.75" hidden="false" customHeight="false" outlineLevel="0" collapsed="false">
      <c r="A31215" s="0" t="n">
        <v>363</v>
      </c>
      <c r="B31215" s="0" t="s">
        <v>467</v>
      </c>
      <c r="C31215" s="0" t="n">
        <v>20</v>
      </c>
      <c r="D31215" s="1" t="n">
        <v>65.2165298461914</v>
      </c>
      <c r="E31215" s="1" t="n">
        <v>10.3759641647339</v>
      </c>
      <c r="F31215" s="1" t="n">
        <v>1.07305133342743</v>
      </c>
    </row>
    <row r="31216" customFormat="false" ht="12.75" hidden="false" customHeight="false" outlineLevel="0" collapsed="false">
      <c r="A31216" s="0" t="n">
        <v>363</v>
      </c>
      <c r="B31216" s="0" t="s">
        <v>467</v>
      </c>
      <c r="C31216" s="0" t="n">
        <v>21</v>
      </c>
      <c r="D31216" s="1" t="n">
        <v>65.4809341430664</v>
      </c>
      <c r="E31216" s="1" t="n">
        <v>10.2290115356445</v>
      </c>
      <c r="F31216" s="1" t="n">
        <v>1.08242356777191</v>
      </c>
    </row>
    <row r="31217" customFormat="false" ht="12.75" hidden="false" customHeight="false" outlineLevel="0" collapsed="false">
      <c r="A31217" s="0" t="n">
        <v>363</v>
      </c>
      <c r="B31217" s="0" t="s">
        <v>467</v>
      </c>
      <c r="C31217" s="0" t="n">
        <v>22</v>
      </c>
      <c r="D31217" s="1" t="n">
        <v>65.7453460693359</v>
      </c>
      <c r="E31217" s="1" t="n">
        <v>10.1705484390259</v>
      </c>
      <c r="F31217" s="1" t="n">
        <v>1.08557331562042</v>
      </c>
    </row>
    <row r="31218" customFormat="false" ht="12.75" hidden="false" customHeight="false" outlineLevel="0" collapsed="false">
      <c r="A31218" s="0" t="n">
        <v>363</v>
      </c>
      <c r="B31218" s="0" t="s">
        <v>467</v>
      </c>
      <c r="C31218" s="0" t="n">
        <v>23</v>
      </c>
      <c r="D31218" s="1" t="n">
        <v>66.0097503662109</v>
      </c>
      <c r="E31218" s="1" t="n">
        <v>10.0665683746338</v>
      </c>
      <c r="F31218" s="1" t="n">
        <v>1.08295583724976</v>
      </c>
    </row>
    <row r="31219" customFormat="false" ht="12.75" hidden="false" customHeight="false" outlineLevel="0" collapsed="false">
      <c r="A31219" s="0" t="n">
        <v>363</v>
      </c>
      <c r="B31219" s="0" t="s">
        <v>467</v>
      </c>
      <c r="C31219" s="0" t="n">
        <v>24</v>
      </c>
      <c r="D31219" s="1" t="n">
        <v>66.2741546630859</v>
      </c>
      <c r="E31219" s="1" t="n">
        <v>9.93010997772217</v>
      </c>
      <c r="F31219" s="1" t="n">
        <v>1.07688295841217</v>
      </c>
    </row>
    <row r="31220" customFormat="false" ht="12.75" hidden="false" customHeight="false" outlineLevel="0" collapsed="false">
      <c r="A31220" s="0" t="n">
        <v>363</v>
      </c>
      <c r="B31220" s="0" t="s">
        <v>467</v>
      </c>
      <c r="C31220" s="0" t="n">
        <v>25</v>
      </c>
      <c r="D31220" s="1" t="n">
        <v>66.5385665893555</v>
      </c>
      <c r="E31220" s="1" t="n">
        <v>9.84682846069336</v>
      </c>
      <c r="F31220" s="1" t="n">
        <v>1.07031500339508</v>
      </c>
    </row>
    <row r="31221" customFormat="false" ht="12.75" hidden="false" customHeight="false" outlineLevel="0" collapsed="false">
      <c r="A31221" s="0" t="n">
        <v>363</v>
      </c>
      <c r="B31221" s="0" t="s">
        <v>467</v>
      </c>
      <c r="C31221" s="0" t="n">
        <v>26</v>
      </c>
      <c r="D31221" s="1" t="n">
        <v>66.8029708862305</v>
      </c>
      <c r="E31221" s="1" t="n">
        <v>9.80276298522949</v>
      </c>
      <c r="F31221" s="1" t="n">
        <v>1.06544923782349</v>
      </c>
    </row>
    <row r="31222" customFormat="false" ht="12.75" hidden="false" customHeight="false" outlineLevel="0" collapsed="false">
      <c r="A31222" s="0" t="n">
        <v>363</v>
      </c>
      <c r="B31222" s="0" t="s">
        <v>467</v>
      </c>
      <c r="C31222" s="0" t="n">
        <v>27</v>
      </c>
      <c r="D31222" s="1" t="n">
        <v>67.0673751831055</v>
      </c>
      <c r="E31222" s="1" t="n">
        <v>9.68806648254395</v>
      </c>
      <c r="F31222" s="1" t="n">
        <v>1.06306898593903</v>
      </c>
    </row>
    <row r="31223" customFormat="false" ht="12.75" hidden="false" customHeight="false" outlineLevel="0" collapsed="false">
      <c r="A31223" s="0" t="n">
        <v>363</v>
      </c>
      <c r="B31223" s="0" t="s">
        <v>467</v>
      </c>
      <c r="C31223" s="0" t="n">
        <v>28</v>
      </c>
      <c r="D31223" s="1" t="n">
        <v>67.331787109375</v>
      </c>
      <c r="E31223" s="1" t="n">
        <v>9.55402374267578</v>
      </c>
      <c r="F31223" s="1" t="n">
        <v>1.06276500225067</v>
      </c>
    </row>
    <row r="31224" customFormat="false" ht="12.75" hidden="false" customHeight="false" outlineLevel="0" collapsed="false">
      <c r="A31224" s="0" t="n">
        <v>363</v>
      </c>
      <c r="B31224" s="0" t="s">
        <v>467</v>
      </c>
      <c r="C31224" s="0" t="n">
        <v>29</v>
      </c>
      <c r="D31224" s="1" t="n">
        <v>67.59619140625</v>
      </c>
      <c r="E31224" s="1" t="n">
        <v>9.48370456695557</v>
      </c>
      <c r="F31224" s="1" t="n">
        <v>1.06367802619934</v>
      </c>
    </row>
    <row r="31225" customFormat="false" ht="12.75" hidden="false" customHeight="false" outlineLevel="0" collapsed="false">
      <c r="A31225" s="0" t="n">
        <v>363</v>
      </c>
      <c r="B31225" s="0" t="s">
        <v>467</v>
      </c>
      <c r="C31225" s="0" t="n">
        <v>30</v>
      </c>
      <c r="D31225" s="1" t="n">
        <v>67.860595703125</v>
      </c>
      <c r="E31225" s="1" t="n">
        <v>9.38010025024414</v>
      </c>
      <c r="F31225" s="1" t="n">
        <v>1.06497251987457</v>
      </c>
    </row>
    <row r="31226" customFormat="false" ht="12.75" hidden="false" customHeight="false" outlineLevel="0" collapsed="false">
      <c r="A31226" s="0" t="n">
        <v>363</v>
      </c>
      <c r="B31226" s="0" t="s">
        <v>467</v>
      </c>
      <c r="C31226" s="0" t="n">
        <v>31</v>
      </c>
      <c r="D31226" s="1" t="n">
        <v>68.1250076293945</v>
      </c>
      <c r="E31226" s="1" t="n">
        <v>9.31211376190186</v>
      </c>
      <c r="F31226" s="1" t="n">
        <v>1.06580460071564</v>
      </c>
    </row>
    <row r="31227" customFormat="false" ht="12.75" hidden="false" customHeight="false" outlineLevel="0" collapsed="false">
      <c r="A31227" s="0" t="n">
        <v>363</v>
      </c>
      <c r="B31227" s="0" t="s">
        <v>467</v>
      </c>
      <c r="C31227" s="0" t="n">
        <v>32</v>
      </c>
      <c r="D31227" s="1" t="n">
        <v>68.3894119262695</v>
      </c>
      <c r="E31227" s="1" t="n">
        <v>9.19998741149902</v>
      </c>
      <c r="F31227" s="1" t="n">
        <v>1.06506621837616</v>
      </c>
    </row>
    <row r="31228" customFormat="false" ht="12.75" hidden="false" customHeight="false" outlineLevel="0" collapsed="false">
      <c r="A31228" s="0" t="n">
        <v>363</v>
      </c>
      <c r="B31228" s="0" t="s">
        <v>467</v>
      </c>
      <c r="C31228" s="0" t="n">
        <v>33</v>
      </c>
      <c r="D31228" s="1" t="n">
        <v>68.6538238525391</v>
      </c>
      <c r="E31228" s="1" t="n">
        <v>9.07530403137207</v>
      </c>
      <c r="F31228" s="1" t="n">
        <v>1.06152439117432</v>
      </c>
    </row>
    <row r="31229" customFormat="false" ht="12.75" hidden="false" customHeight="false" outlineLevel="0" collapsed="false">
      <c r="A31229" s="0" t="n">
        <v>363</v>
      </c>
      <c r="B31229" s="0" t="s">
        <v>467</v>
      </c>
      <c r="C31229" s="0" t="n">
        <v>34</v>
      </c>
      <c r="D31229" s="1" t="n">
        <v>68.9182281494141</v>
      </c>
      <c r="E31229" s="1" t="n">
        <v>9.02165222167969</v>
      </c>
      <c r="F31229" s="1" t="n">
        <v>1.0542778968811</v>
      </c>
    </row>
    <row r="31230" customFormat="false" ht="12.75" hidden="false" customHeight="false" outlineLevel="0" collapsed="false">
      <c r="A31230" s="0" t="n">
        <v>363</v>
      </c>
      <c r="B31230" s="0" t="s">
        <v>467</v>
      </c>
      <c r="C31230" s="0" t="n">
        <v>35</v>
      </c>
      <c r="D31230" s="1" t="n">
        <v>69.1826324462891</v>
      </c>
      <c r="E31230" s="1" t="n">
        <v>8.89464569091797</v>
      </c>
      <c r="F31230" s="1" t="n">
        <v>1.0433315038681</v>
      </c>
    </row>
    <row r="31231" customFormat="false" ht="12.75" hidden="false" customHeight="false" outlineLevel="0" collapsed="false">
      <c r="A31231" s="0" t="n">
        <v>363</v>
      </c>
      <c r="B31231" s="0" t="s">
        <v>467</v>
      </c>
      <c r="C31231" s="0" t="n">
        <v>36</v>
      </c>
      <c r="D31231" s="1" t="n">
        <v>69.4470367431641</v>
      </c>
      <c r="E31231" s="1" t="n">
        <v>8.78733825683594</v>
      </c>
      <c r="F31231" s="1" t="n">
        <v>1.02974402904511</v>
      </c>
    </row>
    <row r="31232" customFormat="false" ht="12.75" hidden="false" customHeight="false" outlineLevel="0" collapsed="false">
      <c r="A31232" s="0" t="n">
        <v>363</v>
      </c>
      <c r="B31232" s="0" t="s">
        <v>467</v>
      </c>
      <c r="C31232" s="0" t="n">
        <v>37</v>
      </c>
      <c r="D31232" s="1" t="n">
        <v>69.7114486694336</v>
      </c>
      <c r="E31232" s="1" t="n">
        <v>8.73739814758301</v>
      </c>
      <c r="F31232" s="1" t="n">
        <v>1.01541209220886</v>
      </c>
    </row>
    <row r="31233" customFormat="false" ht="12.75" hidden="false" customHeight="false" outlineLevel="0" collapsed="false">
      <c r="A31233" s="0" t="n">
        <v>363</v>
      </c>
      <c r="B31233" s="0" t="s">
        <v>467</v>
      </c>
      <c r="C31233" s="0" t="n">
        <v>38</v>
      </c>
      <c r="D31233" s="1" t="n">
        <v>69.9758529663086</v>
      </c>
      <c r="E31233" s="1" t="n">
        <v>8.6214075088501</v>
      </c>
      <c r="F31233" s="1" t="n">
        <v>1.00254797935486</v>
      </c>
    </row>
    <row r="31234" customFormat="false" ht="12.75" hidden="false" customHeight="false" outlineLevel="0" collapsed="false">
      <c r="A31234" s="0" t="n">
        <v>363</v>
      </c>
      <c r="B31234" s="0" t="s">
        <v>467</v>
      </c>
      <c r="C31234" s="0" t="n">
        <v>39</v>
      </c>
      <c r="D31234" s="1" t="n">
        <v>70.2402648925781</v>
      </c>
      <c r="E31234" s="1" t="n">
        <v>8.51327323913574</v>
      </c>
      <c r="F31234" s="1" t="n">
        <v>0.993010580539703</v>
      </c>
    </row>
    <row r="31235" customFormat="false" ht="12.75" hidden="false" customHeight="false" outlineLevel="0" collapsed="false">
      <c r="A31235" s="0" t="n">
        <v>363</v>
      </c>
      <c r="B31235" s="0" t="s">
        <v>467</v>
      </c>
      <c r="C31235" s="0" t="n">
        <v>40</v>
      </c>
      <c r="D31235" s="1" t="n">
        <v>70.5046691894531</v>
      </c>
      <c r="E31235" s="1" t="n">
        <v>8.45189094543457</v>
      </c>
      <c r="F31235" s="1" t="n">
        <v>0.987759172916413</v>
      </c>
    </row>
    <row r="31236" customFormat="false" ht="12.75" hidden="false" customHeight="false" outlineLevel="0" collapsed="false">
      <c r="A31236" s="0" t="n">
        <v>363</v>
      </c>
      <c r="B31236" s="0" t="s">
        <v>467</v>
      </c>
      <c r="C31236" s="0" t="n">
        <v>41</v>
      </c>
      <c r="D31236" s="1" t="n">
        <v>70.7690734863281</v>
      </c>
      <c r="E31236" s="1" t="n">
        <v>8.38194847106934</v>
      </c>
      <c r="F31236" s="1" t="n">
        <v>0.986564457416534</v>
      </c>
    </row>
    <row r="31237" customFormat="false" ht="12.75" hidden="false" customHeight="false" outlineLevel="0" collapsed="false">
      <c r="A31237" s="0" t="n">
        <v>363</v>
      </c>
      <c r="B31237" s="0" t="s">
        <v>467</v>
      </c>
      <c r="C31237" s="0" t="n">
        <v>42</v>
      </c>
      <c r="D31237" s="1" t="n">
        <v>71.0334777832031</v>
      </c>
      <c r="E31237" s="1" t="n">
        <v>8.29208374023438</v>
      </c>
      <c r="F31237" s="1" t="n">
        <v>0.988217711448669</v>
      </c>
    </row>
    <row r="31238" customFormat="false" ht="12.75" hidden="false" customHeight="false" outlineLevel="0" collapsed="false">
      <c r="A31238" s="0" t="n">
        <v>363</v>
      </c>
      <c r="B31238" s="0" t="s">
        <v>467</v>
      </c>
      <c r="C31238" s="0" t="n">
        <v>43</v>
      </c>
      <c r="D31238" s="1" t="n">
        <v>71.2978897094727</v>
      </c>
      <c r="E31238" s="1" t="n">
        <v>8.14753246307373</v>
      </c>
      <c r="F31238" s="1" t="n">
        <v>0.991119086742401</v>
      </c>
    </row>
    <row r="31239" customFormat="false" ht="12.75" hidden="false" customHeight="false" outlineLevel="0" collapsed="false">
      <c r="A31239" s="0" t="n">
        <v>363</v>
      </c>
      <c r="B31239" s="0" t="s">
        <v>467</v>
      </c>
      <c r="C31239" s="0" t="n">
        <v>44</v>
      </c>
      <c r="D31239" s="1" t="n">
        <v>71.5622940063477</v>
      </c>
      <c r="E31239" s="1" t="n">
        <v>8.09557628631592</v>
      </c>
      <c r="F31239" s="1" t="n">
        <v>0.993845462799072</v>
      </c>
    </row>
    <row r="31240" customFormat="false" ht="12.75" hidden="false" customHeight="false" outlineLevel="0" collapsed="false">
      <c r="A31240" s="0" t="n">
        <v>363</v>
      </c>
      <c r="B31240" s="0" t="s">
        <v>467</v>
      </c>
      <c r="C31240" s="0" t="n">
        <v>45</v>
      </c>
      <c r="D31240" s="1" t="n">
        <v>71.8267059326172</v>
      </c>
      <c r="E31240" s="1" t="n">
        <v>8.01534748077393</v>
      </c>
      <c r="F31240" s="1" t="n">
        <v>0.99537581205368</v>
      </c>
    </row>
    <row r="31241" customFormat="false" ht="12.75" hidden="false" customHeight="false" outlineLevel="0" collapsed="false">
      <c r="A31241" s="0" t="n">
        <v>363</v>
      </c>
      <c r="B31241" s="0" t="s">
        <v>467</v>
      </c>
      <c r="C31241" s="0" t="n">
        <v>46</v>
      </c>
      <c r="D31241" s="1" t="n">
        <v>72.0911102294922</v>
      </c>
      <c r="E31241" s="1" t="n">
        <v>7.90982246398926</v>
      </c>
      <c r="F31241" s="1" t="n">
        <v>0.995053052902222</v>
      </c>
    </row>
    <row r="31242" customFormat="false" ht="12.75" hidden="false" customHeight="false" outlineLevel="0" collapsed="false">
      <c r="A31242" s="0" t="n">
        <v>363</v>
      </c>
      <c r="B31242" s="0" t="s">
        <v>467</v>
      </c>
      <c r="C31242" s="0" t="n">
        <v>47</v>
      </c>
      <c r="D31242" s="1" t="n">
        <v>72.3555145263672</v>
      </c>
      <c r="E31242" s="1" t="n">
        <v>7.83349657058716</v>
      </c>
      <c r="F31242" s="1" t="n">
        <v>0.992619454860687</v>
      </c>
    </row>
    <row r="31243" customFormat="false" ht="12.75" hidden="false" customHeight="false" outlineLevel="0" collapsed="false">
      <c r="A31243" s="0" t="n">
        <v>363</v>
      </c>
      <c r="B31243" s="0" t="s">
        <v>467</v>
      </c>
      <c r="C31243" s="0" t="n">
        <v>48</v>
      </c>
      <c r="D31243" s="1" t="n">
        <v>72.6199188232422</v>
      </c>
      <c r="E31243" s="1" t="n">
        <v>7.70530652999878</v>
      </c>
      <c r="F31243" s="1" t="n">
        <v>0.988458156585693</v>
      </c>
    </row>
    <row r="31244" customFormat="false" ht="12.75" hidden="false" customHeight="false" outlineLevel="0" collapsed="false">
      <c r="A31244" s="0" t="n">
        <v>363</v>
      </c>
      <c r="B31244" s="0" t="s">
        <v>467</v>
      </c>
      <c r="C31244" s="0" t="n">
        <v>49</v>
      </c>
      <c r="D31244" s="1" t="n">
        <v>72.8843307495117</v>
      </c>
      <c r="E31244" s="1" t="n">
        <v>7.6261477470398</v>
      </c>
      <c r="F31244" s="1" t="n">
        <v>0.983533978462219</v>
      </c>
    </row>
    <row r="31245" customFormat="false" ht="12.75" hidden="false" customHeight="false" outlineLevel="0" collapsed="false">
      <c r="A31245" s="0" t="n">
        <v>363</v>
      </c>
      <c r="B31245" s="0" t="s">
        <v>467</v>
      </c>
      <c r="C31245" s="0" t="n">
        <v>50</v>
      </c>
      <c r="D31245" s="1" t="n">
        <v>73.1487350463867</v>
      </c>
      <c r="E31245" s="1" t="n">
        <v>7.56961393356323</v>
      </c>
      <c r="F31245" s="1" t="n">
        <v>0.978921055793762</v>
      </c>
    </row>
    <row r="31246" customFormat="false" ht="12.75" hidden="false" customHeight="false" outlineLevel="0" collapsed="false">
      <c r="A31246" s="0" t="n">
        <v>363</v>
      </c>
      <c r="B31246" s="0" t="s">
        <v>467</v>
      </c>
      <c r="C31246" s="0" t="n">
        <v>51</v>
      </c>
      <c r="D31246" s="1" t="n">
        <v>73.4131469726563</v>
      </c>
      <c r="E31246" s="1" t="n">
        <v>7.46122932434082</v>
      </c>
      <c r="F31246" s="1" t="n">
        <v>0.975072681903839</v>
      </c>
    </row>
    <row r="31247" customFormat="false" ht="12.75" hidden="false" customHeight="false" outlineLevel="0" collapsed="false">
      <c r="A31247" s="0" t="n">
        <v>363</v>
      </c>
      <c r="B31247" s="0" t="s">
        <v>467</v>
      </c>
      <c r="C31247" s="0" t="n">
        <v>52</v>
      </c>
      <c r="D31247" s="1" t="n">
        <v>73.6775512695313</v>
      </c>
      <c r="E31247" s="1" t="n">
        <v>7.39576196670532</v>
      </c>
      <c r="F31247" s="1" t="n">
        <v>0.971546530723571</v>
      </c>
    </row>
    <row r="31248" customFormat="false" ht="12.75" hidden="false" customHeight="false" outlineLevel="0" collapsed="false">
      <c r="A31248" s="0" t="n">
        <v>363</v>
      </c>
      <c r="B31248" s="0" t="s">
        <v>467</v>
      </c>
      <c r="C31248" s="0" t="n">
        <v>53</v>
      </c>
      <c r="D31248" s="1" t="n">
        <v>73.9419555664063</v>
      </c>
      <c r="E31248" s="1" t="n">
        <v>7.26924276351929</v>
      </c>
      <c r="F31248" s="1" t="n">
        <v>0.967444002628326</v>
      </c>
    </row>
    <row r="31249" customFormat="false" ht="12.75" hidden="false" customHeight="false" outlineLevel="0" collapsed="false">
      <c r="A31249" s="0" t="n">
        <v>363</v>
      </c>
      <c r="B31249" s="0" t="s">
        <v>467</v>
      </c>
      <c r="C31249" s="0" t="n">
        <v>54</v>
      </c>
      <c r="D31249" s="1" t="n">
        <v>74.2063598632813</v>
      </c>
      <c r="E31249" s="1" t="n">
        <v>7.19456148147583</v>
      </c>
      <c r="F31249" s="1" t="n">
        <v>0.962179303169251</v>
      </c>
    </row>
    <row r="31250" customFormat="false" ht="12.75" hidden="false" customHeight="false" outlineLevel="0" collapsed="false">
      <c r="A31250" s="0" t="n">
        <v>363</v>
      </c>
      <c r="B31250" s="0" t="s">
        <v>467</v>
      </c>
      <c r="C31250" s="0" t="n">
        <v>55</v>
      </c>
      <c r="D31250" s="1" t="n">
        <v>74.4707717895508</v>
      </c>
      <c r="E31250" s="1" t="n">
        <v>7.10630798339844</v>
      </c>
      <c r="F31250" s="1" t="n">
        <v>0.955888390541077</v>
      </c>
    </row>
    <row r="31251" customFormat="false" ht="12.75" hidden="false" customHeight="false" outlineLevel="0" collapsed="false">
      <c r="A31251" s="0" t="n">
        <v>363</v>
      </c>
      <c r="B31251" s="0" t="s">
        <v>467</v>
      </c>
      <c r="C31251" s="0" t="n">
        <v>56</v>
      </c>
      <c r="D31251" s="1" t="n">
        <v>74.7351760864258</v>
      </c>
      <c r="E31251" s="1" t="n">
        <v>7.04490756988525</v>
      </c>
      <c r="F31251" s="1" t="n">
        <v>0.949191510677338</v>
      </c>
    </row>
    <row r="31252" customFormat="false" ht="12.75" hidden="false" customHeight="false" outlineLevel="0" collapsed="false">
      <c r="A31252" s="0" t="n">
        <v>363</v>
      </c>
      <c r="B31252" s="0" t="s">
        <v>467</v>
      </c>
      <c r="C31252" s="0" t="n">
        <v>57</v>
      </c>
      <c r="D31252" s="1" t="n">
        <v>74.9995880126953</v>
      </c>
      <c r="E31252" s="1" t="n">
        <v>6.93035316467285</v>
      </c>
      <c r="F31252" s="1" t="n">
        <v>0.942680418491364</v>
      </c>
    </row>
    <row r="31253" customFormat="false" ht="12.75" hidden="false" customHeight="false" outlineLevel="0" collapsed="false">
      <c r="A31253" s="0" t="n">
        <v>363</v>
      </c>
      <c r="B31253" s="0" t="s">
        <v>467</v>
      </c>
      <c r="C31253" s="0" t="n">
        <v>58</v>
      </c>
      <c r="D31253" s="1" t="n">
        <v>75.2639923095703</v>
      </c>
      <c r="E31253" s="1" t="n">
        <v>6.85427188873291</v>
      </c>
      <c r="F31253" s="1" t="n">
        <v>0.936552226543427</v>
      </c>
    </row>
    <row r="31254" customFormat="false" ht="12.75" hidden="false" customHeight="false" outlineLevel="0" collapsed="false">
      <c r="A31254" s="0" t="n">
        <v>363</v>
      </c>
      <c r="B31254" s="0" t="s">
        <v>467</v>
      </c>
      <c r="C31254" s="0" t="n">
        <v>59</v>
      </c>
      <c r="D31254" s="1" t="n">
        <v>75.5283966064453</v>
      </c>
      <c r="E31254" s="1" t="n">
        <v>6.77621746063232</v>
      </c>
      <c r="F31254" s="1" t="n">
        <v>0.930733442306518</v>
      </c>
    </row>
    <row r="31255" customFormat="false" ht="12.75" hidden="false" customHeight="false" outlineLevel="0" collapsed="false">
      <c r="A31255" s="0" t="n">
        <v>363</v>
      </c>
      <c r="B31255" s="0" t="s">
        <v>467</v>
      </c>
      <c r="C31255" s="0" t="n">
        <v>60</v>
      </c>
      <c r="D31255" s="1" t="n">
        <v>75.7928085327148</v>
      </c>
      <c r="E31255" s="1" t="n">
        <v>6.68179798126221</v>
      </c>
      <c r="F31255" s="1" t="n">
        <v>0.925247609615326</v>
      </c>
    </row>
    <row r="31256" customFormat="false" ht="12.75" hidden="false" customHeight="false" outlineLevel="0" collapsed="false">
      <c r="A31256" s="0" t="n">
        <v>363</v>
      </c>
      <c r="B31256" s="0" t="s">
        <v>467</v>
      </c>
      <c r="C31256" s="0" t="n">
        <v>61</v>
      </c>
      <c r="D31256" s="1" t="n">
        <v>76.0572128295898</v>
      </c>
      <c r="E31256" s="1" t="n">
        <v>6.60744619369507</v>
      </c>
      <c r="F31256" s="1" t="n">
        <v>0.920543193817139</v>
      </c>
    </row>
    <row r="31257" customFormat="false" ht="12.75" hidden="false" customHeight="false" outlineLevel="0" collapsed="false">
      <c r="A31257" s="0" t="n">
        <v>363</v>
      </c>
      <c r="B31257" s="0" t="s">
        <v>467</v>
      </c>
      <c r="C31257" s="0" t="n">
        <v>62</v>
      </c>
      <c r="D31257" s="1" t="n">
        <v>76.3216171264648</v>
      </c>
      <c r="E31257" s="1" t="n">
        <v>6.51120805740356</v>
      </c>
      <c r="F31257" s="1" t="n">
        <v>0.917403280735016</v>
      </c>
    </row>
    <row r="31258" customFormat="false" ht="12.75" hidden="false" customHeight="false" outlineLevel="0" collapsed="false">
      <c r="A31258" s="0" t="n">
        <v>363</v>
      </c>
      <c r="B31258" s="0" t="s">
        <v>467</v>
      </c>
      <c r="C31258" s="0" t="n">
        <v>63</v>
      </c>
      <c r="D31258" s="1" t="n">
        <v>76.5860290527344</v>
      </c>
      <c r="E31258" s="1" t="n">
        <v>6.43781328201294</v>
      </c>
      <c r="F31258" s="1" t="n">
        <v>0.916468977928162</v>
      </c>
    </row>
    <row r="31259" customFormat="false" ht="12.75" hidden="false" customHeight="false" outlineLevel="0" collapsed="false">
      <c r="A31259" s="0" t="n">
        <v>363</v>
      </c>
      <c r="B31259" s="0" t="s">
        <v>467</v>
      </c>
      <c r="C31259" s="0" t="n">
        <v>64</v>
      </c>
      <c r="D31259" s="1" t="n">
        <v>76.8504333496094</v>
      </c>
      <c r="E31259" s="1" t="n">
        <v>6.3619818687439</v>
      </c>
      <c r="F31259" s="1" t="n">
        <v>0.917563319206238</v>
      </c>
    </row>
    <row r="31260" customFormat="false" ht="12.75" hidden="false" customHeight="false" outlineLevel="0" collapsed="false">
      <c r="A31260" s="0" t="n">
        <v>363</v>
      </c>
      <c r="B31260" s="0" t="s">
        <v>467</v>
      </c>
      <c r="C31260" s="0" t="n">
        <v>65</v>
      </c>
      <c r="D31260" s="1" t="n">
        <v>77.1148376464844</v>
      </c>
      <c r="E31260" s="1" t="n">
        <v>6.29396772384644</v>
      </c>
      <c r="F31260" s="1" t="n">
        <v>0.919410884380341</v>
      </c>
    </row>
    <row r="31261" customFormat="false" ht="12.75" hidden="false" customHeight="false" outlineLevel="0" collapsed="false">
      <c r="A31261" s="0" t="n">
        <v>363</v>
      </c>
      <c r="B31261" s="0" t="s">
        <v>467</v>
      </c>
      <c r="C31261" s="0" t="n">
        <v>66</v>
      </c>
      <c r="D31261" s="1" t="n">
        <v>77.3792495727539</v>
      </c>
      <c r="E31261" s="1" t="n">
        <v>6.188063621521</v>
      </c>
      <c r="F31261" s="1" t="n">
        <v>0.920080602169037</v>
      </c>
    </row>
    <row r="31262" customFormat="false" ht="12.75" hidden="false" customHeight="false" outlineLevel="0" collapsed="false">
      <c r="A31262" s="0" t="n">
        <v>363</v>
      </c>
      <c r="B31262" s="0" t="s">
        <v>467</v>
      </c>
      <c r="C31262" s="0" t="n">
        <v>67</v>
      </c>
      <c r="D31262" s="1" t="n">
        <v>77.6436538696289</v>
      </c>
      <c r="E31262" s="1" t="n">
        <v>6.10143232345581</v>
      </c>
      <c r="F31262" s="1" t="n">
        <v>0.918056428432465</v>
      </c>
    </row>
    <row r="31263" customFormat="false" ht="12.75" hidden="false" customHeight="false" outlineLevel="0" collapsed="false">
      <c r="A31263" s="0" t="n">
        <v>363</v>
      </c>
      <c r="B31263" s="0" t="s">
        <v>467</v>
      </c>
      <c r="C31263" s="0" t="n">
        <v>68</v>
      </c>
      <c r="D31263" s="1" t="n">
        <v>77.9080581665039</v>
      </c>
      <c r="E31263" s="1" t="n">
        <v>6.00160026550293</v>
      </c>
      <c r="F31263" s="1" t="n">
        <v>0.913224160671234</v>
      </c>
    </row>
    <row r="31264" customFormat="false" ht="12.75" hidden="false" customHeight="false" outlineLevel="0" collapsed="false">
      <c r="A31264" s="0" t="n">
        <v>363</v>
      </c>
      <c r="B31264" s="0" t="s">
        <v>467</v>
      </c>
      <c r="C31264" s="0" t="n">
        <v>69</v>
      </c>
      <c r="D31264" s="1" t="n">
        <v>78.1724700927734</v>
      </c>
      <c r="E31264" s="1" t="n">
        <v>5.92860555648804</v>
      </c>
      <c r="F31264" s="1" t="n">
        <v>0.907155156135559</v>
      </c>
    </row>
    <row r="31265" customFormat="false" ht="12.75" hidden="false" customHeight="false" outlineLevel="0" collapsed="false">
      <c r="A31265" s="0" t="n">
        <v>363</v>
      </c>
      <c r="B31265" s="0" t="s">
        <v>467</v>
      </c>
      <c r="C31265" s="0" t="n">
        <v>70</v>
      </c>
      <c r="D31265" s="1" t="n">
        <v>78.4368743896484</v>
      </c>
      <c r="E31265" s="1" t="n">
        <v>5.873694896698</v>
      </c>
      <c r="F31265" s="1" t="n">
        <v>0.902549147605896</v>
      </c>
    </row>
    <row r="31266" customFormat="false" ht="12.75" hidden="false" customHeight="false" outlineLevel="0" collapsed="false">
      <c r="A31266" s="0" t="n">
        <v>363</v>
      </c>
      <c r="B31266" s="0" t="s">
        <v>467</v>
      </c>
      <c r="C31266" s="0" t="n">
        <v>71</v>
      </c>
      <c r="D31266" s="1" t="n">
        <v>78.7012786865234</v>
      </c>
      <c r="E31266" s="1" t="n">
        <v>5.77814245223999</v>
      </c>
      <c r="F31266" s="1" t="n">
        <v>0.902466893196106</v>
      </c>
    </row>
    <row r="31267" customFormat="false" ht="12.75" hidden="false" customHeight="false" outlineLevel="0" collapsed="false">
      <c r="A31267" s="0" t="n">
        <v>363</v>
      </c>
      <c r="B31267" s="0" t="s">
        <v>467</v>
      </c>
      <c r="C31267" s="0" t="n">
        <v>72</v>
      </c>
      <c r="D31267" s="1" t="n">
        <v>78.965690612793</v>
      </c>
      <c r="E31267" s="1" t="n">
        <v>5.68787050247192</v>
      </c>
      <c r="F31267" s="1" t="n">
        <v>0.910063982009888</v>
      </c>
    </row>
    <row r="31268" customFormat="false" ht="12.75" hidden="false" customHeight="false" outlineLevel="0" collapsed="false">
      <c r="A31268" s="0" t="n">
        <v>363</v>
      </c>
      <c r="B31268" s="0" t="s">
        <v>467</v>
      </c>
      <c r="C31268" s="0" t="n">
        <v>73</v>
      </c>
      <c r="D31268" s="1" t="n">
        <v>79.230094909668</v>
      </c>
      <c r="E31268" s="1" t="n">
        <v>5.61903238296509</v>
      </c>
      <c r="F31268" s="1" t="n">
        <v>0.928953289985657</v>
      </c>
    </row>
    <row r="31269" customFormat="false" ht="12.75" hidden="false" customHeight="false" outlineLevel="0" collapsed="false">
      <c r="A31269" s="0" t="n">
        <v>363</v>
      </c>
      <c r="B31269" s="0" t="s">
        <v>467</v>
      </c>
      <c r="C31269" s="0" t="n">
        <v>74</v>
      </c>
      <c r="D31269" s="1" t="n">
        <v>79.4945068359375</v>
      </c>
      <c r="E31269" s="1" t="n">
        <v>5.539391040802</v>
      </c>
      <c r="F31269" s="1" t="n">
        <v>0.963997840881348</v>
      </c>
    </row>
    <row r="31270" customFormat="false" ht="12.75" hidden="false" customHeight="false" outlineLevel="0" collapsed="false">
      <c r="A31270" s="0" t="n">
        <v>363</v>
      </c>
      <c r="B31270" s="0" t="s">
        <v>467</v>
      </c>
      <c r="C31270" s="0" t="n">
        <v>75</v>
      </c>
      <c r="D31270" s="1" t="n">
        <v>79.7589111328125</v>
      </c>
      <c r="E31270" s="1" t="n">
        <v>5.45617914199829</v>
      </c>
      <c r="F31270" s="1" t="n">
        <v>1.02188420295715</v>
      </c>
    </row>
    <row r="31271" customFormat="false" ht="12.75" hidden="false" customHeight="false" outlineLevel="0" collapsed="false">
      <c r="A31271" s="0" t="n">
        <v>363</v>
      </c>
      <c r="B31271" s="0" t="s">
        <v>467</v>
      </c>
      <c r="C31271" s="0" t="n">
        <v>76</v>
      </c>
      <c r="D31271" s="1" t="n">
        <v>80.0233154296875</v>
      </c>
      <c r="E31271" s="1" t="n">
        <v>5.37584447860718</v>
      </c>
      <c r="F31271" s="1" t="n">
        <v>1.11128616333008</v>
      </c>
    </row>
    <row r="31272" customFormat="false" ht="12.75" hidden="false" customHeight="false" outlineLevel="0" collapsed="false">
      <c r="A31272" s="0" t="n">
        <v>363</v>
      </c>
      <c r="B31272" s="0" t="s">
        <v>467</v>
      </c>
      <c r="C31272" s="0" t="n">
        <v>77</v>
      </c>
      <c r="D31272" s="1" t="n">
        <v>80.2877197265625</v>
      </c>
      <c r="E31272" s="1" t="n">
        <v>5.29604864120483</v>
      </c>
      <c r="F31272" s="1" t="n">
        <v>1.24237036705017</v>
      </c>
    </row>
    <row r="31273" customFormat="false" ht="12.75" hidden="false" customHeight="false" outlineLevel="0" collapsed="false">
      <c r="A31273" s="0" t="n">
        <v>363</v>
      </c>
      <c r="B31273" s="0" t="s">
        <v>467</v>
      </c>
      <c r="C31273" s="0" t="n">
        <v>78</v>
      </c>
      <c r="D31273" s="1" t="n">
        <v>80.552131652832</v>
      </c>
      <c r="E31273" s="1" t="n">
        <v>5.17200899124146</v>
      </c>
      <c r="F31273" s="1" t="n">
        <v>1.42551803588867</v>
      </c>
    </row>
    <row r="31274" customFormat="false" ht="12.75" hidden="false" customHeight="false" outlineLevel="0" collapsed="false">
      <c r="A31274" s="0" t="n">
        <v>363</v>
      </c>
      <c r="B31274" s="0" t="s">
        <v>467</v>
      </c>
      <c r="C31274" s="0" t="n">
        <v>79</v>
      </c>
      <c r="D31274" s="1" t="n">
        <v>80.816535949707</v>
      </c>
      <c r="E31274" s="1" t="n">
        <v>5.08247947692871</v>
      </c>
      <c r="F31274" s="1" t="n">
        <v>1.66930770874023</v>
      </c>
    </row>
    <row r="31275" customFormat="false" ht="12.75" hidden="false" customHeight="false" outlineLevel="0" collapsed="false">
      <c r="A31275" s="0" t="n">
        <v>363</v>
      </c>
      <c r="B31275" s="0" t="s">
        <v>467</v>
      </c>
      <c r="C31275" s="0" t="n">
        <v>80</v>
      </c>
      <c r="D31275" s="1" t="n">
        <v>81.0809478759766</v>
      </c>
      <c r="E31275" s="1" t="n">
        <v>4.92794036865234</v>
      </c>
      <c r="F31275" s="1" t="n">
        <v>1.97822022438049</v>
      </c>
    </row>
    <row r="31276" customFormat="false" ht="12.75" hidden="false" customHeight="false" outlineLevel="0" collapsed="false">
      <c r="A31276" s="0" t="n">
        <v>363</v>
      </c>
      <c r="B31276" s="0" t="s">
        <v>467</v>
      </c>
      <c r="C31276" s="0" t="n">
        <v>81</v>
      </c>
      <c r="D31276" s="1" t="n">
        <v>81.3453521728516</v>
      </c>
      <c r="E31276" s="1" t="n">
        <v>4.80305290222168</v>
      </c>
      <c r="F31276" s="1" t="n">
        <v>2.3509693145752</v>
      </c>
    </row>
    <row r="31277" customFormat="false" ht="12.75" hidden="false" customHeight="false" outlineLevel="0" collapsed="false">
      <c r="A31277" s="0" t="n">
        <v>363</v>
      </c>
      <c r="B31277" s="0" t="s">
        <v>467</v>
      </c>
      <c r="C31277" s="0" t="n">
        <v>82</v>
      </c>
      <c r="D31277" s="1" t="n">
        <v>81.6097564697266</v>
      </c>
      <c r="E31277" s="1" t="n">
        <v>4.54467868804932</v>
      </c>
      <c r="F31277" s="1" t="n">
        <v>2.77972507476807</v>
      </c>
    </row>
    <row r="31278" customFormat="false" ht="12.75" hidden="false" customHeight="false" outlineLevel="0" collapsed="false">
      <c r="A31278" s="0" t="n">
        <v>363</v>
      </c>
      <c r="B31278" s="0" t="s">
        <v>467</v>
      </c>
      <c r="C31278" s="0" t="n">
        <v>83</v>
      </c>
      <c r="D31278" s="1" t="n">
        <v>81.8741607666016</v>
      </c>
      <c r="E31278" s="1" t="n">
        <v>4.24006319046021</v>
      </c>
      <c r="F31278" s="1" t="n">
        <v>3.24936175346375</v>
      </c>
    </row>
    <row r="31279" customFormat="false" ht="12.75" hidden="false" customHeight="false" outlineLevel="0" collapsed="false">
      <c r="A31279" s="0" t="n">
        <v>363</v>
      </c>
      <c r="B31279" s="0" t="s">
        <v>467</v>
      </c>
      <c r="C31279" s="0" t="n">
        <v>84</v>
      </c>
      <c r="D31279" s="1" t="n">
        <v>82.1385726928711</v>
      </c>
      <c r="E31279" s="1" t="n">
        <v>3.89120173454285</v>
      </c>
      <c r="F31279" s="1" t="n">
        <v>3.73491382598877</v>
      </c>
    </row>
    <row r="31280" customFormat="false" ht="12.75" hidden="false" customHeight="false" outlineLevel="0" collapsed="false">
      <c r="A31280" s="0" t="n">
        <v>363</v>
      </c>
      <c r="B31280" s="0" t="s">
        <v>467</v>
      </c>
      <c r="C31280" s="0" t="n">
        <v>85</v>
      </c>
      <c r="D31280" s="1" t="n">
        <v>82.4029769897461</v>
      </c>
      <c r="E31280" s="1" t="n">
        <v>3.57168006896973</v>
      </c>
      <c r="F31280" s="1" t="n">
        <v>4.19723320007324</v>
      </c>
    </row>
    <row r="31281" customFormat="false" ht="12.75" hidden="false" customHeight="false" outlineLevel="0" collapsed="false">
      <c r="A31281" s="0" t="n">
        <v>363</v>
      </c>
      <c r="B31281" s="0" t="s">
        <v>467</v>
      </c>
      <c r="C31281" s="0" t="n">
        <v>86</v>
      </c>
      <c r="D31281" s="1" t="n">
        <v>82.6673889160156</v>
      </c>
      <c r="E31281" s="1" t="n">
        <v>3.20402216911316</v>
      </c>
      <c r="F31281" s="1" t="n">
        <v>4.58031368255615</v>
      </c>
    </row>
    <row r="31282" customFormat="false" ht="12.75" hidden="false" customHeight="false" outlineLevel="0" collapsed="false">
      <c r="A31282" s="0" t="n">
        <v>363</v>
      </c>
      <c r="B31282" s="0" t="s">
        <v>467</v>
      </c>
      <c r="C31282" s="0" t="n">
        <v>87</v>
      </c>
      <c r="D31282" s="1" t="n">
        <v>82.9317932128906</v>
      </c>
      <c r="E31282" s="1" t="n">
        <v>2.68291401863098</v>
      </c>
      <c r="F31282" s="1" t="n">
        <v>4.81611394882202</v>
      </c>
    </row>
    <row r="31283" customFormat="false" ht="12.75" hidden="false" customHeight="false" outlineLevel="0" collapsed="false">
      <c r="A31283" s="0" t="n">
        <v>363</v>
      </c>
      <c r="B31283" s="0" t="s">
        <v>467</v>
      </c>
      <c r="C31283" s="0" t="n">
        <v>88</v>
      </c>
      <c r="D31283" s="1" t="n">
        <v>83.1961975097656</v>
      </c>
      <c r="E31283" s="1" t="n">
        <v>2.0080132484436</v>
      </c>
      <c r="F31283" s="1" t="n">
        <v>4.84026861190796</v>
      </c>
    </row>
    <row r="31284" customFormat="false" ht="12.75" hidden="false" customHeight="false" outlineLevel="0" collapsed="false">
      <c r="A31284" s="0" t="n">
        <v>363</v>
      </c>
      <c r="B31284" s="0" t="s">
        <v>467</v>
      </c>
      <c r="C31284" s="0" t="n">
        <v>89</v>
      </c>
      <c r="D31284" s="1" t="n">
        <v>83.4606018066406</v>
      </c>
      <c r="E31284" s="1" t="n">
        <v>1.31136393547058</v>
      </c>
      <c r="F31284" s="1" t="n">
        <v>4.61492919921875</v>
      </c>
    </row>
    <row r="31285" customFormat="false" ht="12.75" hidden="false" customHeight="false" outlineLevel="0" collapsed="false">
      <c r="A31285" s="0" t="n">
        <v>363</v>
      </c>
      <c r="B31285" s="0" t="s">
        <v>467</v>
      </c>
      <c r="C31285" s="0" t="n">
        <v>90</v>
      </c>
      <c r="D31285" s="1" t="n">
        <v>83.7250137329102</v>
      </c>
      <c r="E31285" s="1" t="n">
        <v>0.752695679664612</v>
      </c>
      <c r="F31285" s="1" t="n">
        <v>4.14800071716309</v>
      </c>
    </row>
    <row r="31286" customFormat="false" ht="12.75" hidden="false" customHeight="false" outlineLevel="0" collapsed="false">
      <c r="A31286" s="0" t="n">
        <v>363</v>
      </c>
      <c r="B31286" s="0" t="s">
        <v>467</v>
      </c>
      <c r="C31286" s="0" t="n">
        <v>91</v>
      </c>
      <c r="D31286" s="1" t="n">
        <v>83.9894180297852</v>
      </c>
      <c r="E31286" s="1" t="n">
        <v>0.391863733530045</v>
      </c>
      <c r="F31286" s="1" t="n">
        <v>3.49748921394348</v>
      </c>
    </row>
    <row r="31287" customFormat="false" ht="12.75" hidden="false" customHeight="false" outlineLevel="0" collapsed="false">
      <c r="A31287" s="0" t="n">
        <v>363</v>
      </c>
      <c r="B31287" s="0" t="s">
        <v>467</v>
      </c>
      <c r="C31287" s="0" t="n">
        <v>92</v>
      </c>
      <c r="D31287" s="1" t="n">
        <v>84.2538299560547</v>
      </c>
      <c r="E31287" s="1" t="n">
        <v>0.243381381034851</v>
      </c>
      <c r="F31287" s="1" t="n">
        <v>2.7567286491394</v>
      </c>
    </row>
    <row r="31288" customFormat="false" ht="12.75" hidden="false" customHeight="false" outlineLevel="0" collapsed="false">
      <c r="A31288" s="0" t="n">
        <v>363</v>
      </c>
      <c r="B31288" s="0" t="s">
        <v>467</v>
      </c>
      <c r="C31288" s="0" t="n">
        <v>93</v>
      </c>
      <c r="D31288" s="1" t="n">
        <v>84.5182342529297</v>
      </c>
      <c r="E31288" s="1" t="n">
        <v>0.188740968704224</v>
      </c>
      <c r="F31288" s="1" t="n">
        <v>2.0267972946167</v>
      </c>
    </row>
    <row r="31289" customFormat="false" ht="12.75" hidden="false" customHeight="false" outlineLevel="0" collapsed="false">
      <c r="A31289" s="0" t="n">
        <v>363</v>
      </c>
      <c r="B31289" s="0" t="s">
        <v>467</v>
      </c>
      <c r="C31289" s="0" t="n">
        <v>94</v>
      </c>
      <c r="D31289" s="1" t="n">
        <v>84.7826385498047</v>
      </c>
      <c r="E31289" s="1" t="n">
        <v>0.171064987778664</v>
      </c>
      <c r="F31289" s="1" t="n">
        <v>1.38888108730316</v>
      </c>
    </row>
    <row r="31290" customFormat="false" ht="12.75" hidden="false" customHeight="false" outlineLevel="0" collapsed="false">
      <c r="A31290" s="0" t="n">
        <v>363</v>
      </c>
      <c r="B31290" s="0" t="s">
        <v>467</v>
      </c>
      <c r="C31290" s="0" t="n">
        <v>95</v>
      </c>
      <c r="D31290" s="1" t="n">
        <v>85.0470428466797</v>
      </c>
      <c r="E31290" s="1" t="n">
        <v>0.164033874869347</v>
      </c>
      <c r="F31290" s="1" t="n">
        <v>0.887907087802887</v>
      </c>
    </row>
    <row r="31291" customFormat="false" ht="12.75" hidden="false" customHeight="false" outlineLevel="0" collapsed="false">
      <c r="A31291" s="0" t="n">
        <v>363</v>
      </c>
      <c r="B31291" s="0" t="s">
        <v>467</v>
      </c>
      <c r="C31291" s="0" t="n">
        <v>96</v>
      </c>
      <c r="D31291" s="1" t="n">
        <v>85.3114547729492</v>
      </c>
      <c r="E31291" s="1" t="n">
        <v>0.161445796489716</v>
      </c>
      <c r="F31291" s="1" t="n">
        <v>0.531510055065155</v>
      </c>
    </row>
    <row r="31292" customFormat="false" ht="12.75" hidden="false" customHeight="false" outlineLevel="0" collapsed="false">
      <c r="A31292" s="0" t="n">
        <v>363</v>
      </c>
      <c r="B31292" s="0" t="s">
        <v>467</v>
      </c>
      <c r="C31292" s="0" t="n">
        <v>97</v>
      </c>
      <c r="D31292" s="1" t="n">
        <v>85.5758590698242</v>
      </c>
      <c r="E31292" s="1" t="n">
        <v>0.157721400260925</v>
      </c>
      <c r="F31292" s="1" t="n">
        <v>0.300549656152725</v>
      </c>
    </row>
    <row r="31293" customFormat="false" ht="12.75" hidden="false" customHeight="false" outlineLevel="0" collapsed="false">
      <c r="A31293" s="0" t="n">
        <v>363</v>
      </c>
      <c r="B31293" s="0" t="s">
        <v>467</v>
      </c>
      <c r="C31293" s="0" t="n">
        <v>98</v>
      </c>
      <c r="D31293" s="1" t="n">
        <v>85.8402709960938</v>
      </c>
      <c r="E31293" s="1" t="n">
        <v>0.151289105415344</v>
      </c>
      <c r="F31293" s="1" t="n">
        <v>0.163636207580566</v>
      </c>
    </row>
    <row r="31294" customFormat="false" ht="12.75" hidden="false" customHeight="false" outlineLevel="0" collapsed="false">
      <c r="A31294" s="0" t="n">
        <v>363</v>
      </c>
      <c r="B31294" s="0" t="s">
        <v>467</v>
      </c>
      <c r="C31294" s="0" t="n">
        <v>99</v>
      </c>
      <c r="D31294" s="1" t="n">
        <v>86.1046752929687</v>
      </c>
      <c r="E31294" s="1" t="n">
        <v>0.154124230146408</v>
      </c>
      <c r="F31294" s="1" t="n">
        <v>0.0891457125544548</v>
      </c>
    </row>
    <row r="31295" customFormat="false" ht="12.75" hidden="false" customHeight="false" outlineLevel="0" collapsed="false">
      <c r="A31295" s="0" t="n">
        <v>363</v>
      </c>
      <c r="B31295" s="0" t="s">
        <v>467</v>
      </c>
      <c r="C31295" s="0" t="n">
        <v>100</v>
      </c>
      <c r="D31295" s="1" t="n">
        <v>86.3690795898438</v>
      </c>
      <c r="E31295" s="1" t="n">
        <v>0.152269139885902</v>
      </c>
      <c r="F31295" s="1" t="n">
        <v>0.0518331006169319</v>
      </c>
    </row>
    <row r="31296" customFormat="false" ht="12.75" hidden="false" customHeight="false" outlineLevel="0" collapsed="false">
      <c r="A31296" s="0" t="n">
        <v>363</v>
      </c>
      <c r="B31296" s="0" t="s">
        <v>467</v>
      </c>
      <c r="C31296" s="0" t="n">
        <v>101</v>
      </c>
      <c r="D31296" s="1" t="n">
        <v>86.6334838867187</v>
      </c>
      <c r="E31296" s="1" t="n">
        <v>0.151068478822708</v>
      </c>
      <c r="F31296" s="1" t="n">
        <v>0.0345168225467205</v>
      </c>
    </row>
    <row r="31297" customFormat="false" ht="12.75" hidden="false" customHeight="false" outlineLevel="0" collapsed="false">
      <c r="A31297" s="0" t="n">
        <v>363</v>
      </c>
      <c r="B31297" s="0" t="s">
        <v>467</v>
      </c>
      <c r="C31297" s="0" t="n">
        <v>102</v>
      </c>
      <c r="D31297" s="1" t="n">
        <v>86.8978958129883</v>
      </c>
      <c r="E31297" s="1" t="n">
        <v>0.143673062324524</v>
      </c>
      <c r="F31297" s="1" t="n">
        <v>0.0268996674567461</v>
      </c>
    </row>
    <row r="31298" customFormat="false" ht="12.75" hidden="false" customHeight="false" outlineLevel="0" collapsed="false">
      <c r="A31298" s="0" t="n">
        <v>363</v>
      </c>
      <c r="B31298" s="0" t="s">
        <v>467</v>
      </c>
      <c r="C31298" s="0" t="n">
        <v>103</v>
      </c>
      <c r="D31298" s="1" t="n">
        <v>87.1623001098633</v>
      </c>
      <c r="E31298" s="1" t="n">
        <v>0.142640367150307</v>
      </c>
      <c r="F31298" s="1" t="n">
        <v>0.0234940499067307</v>
      </c>
    </row>
    <row r="31299" customFormat="false" ht="12.75" hidden="false" customHeight="false" outlineLevel="0" collapsed="false">
      <c r="A31299" s="0" t="n">
        <v>363</v>
      </c>
      <c r="B31299" s="0" t="s">
        <v>467</v>
      </c>
      <c r="C31299" s="0" t="n">
        <v>104</v>
      </c>
      <c r="D31299" s="1" t="n">
        <v>87.4267120361328</v>
      </c>
      <c r="E31299" s="1" t="n">
        <v>0.142075628042221</v>
      </c>
      <c r="F31299" s="1" t="n">
        <v>0.0217656828463078</v>
      </c>
    </row>
    <row r="31300" customFormat="false" ht="12.75" hidden="false" customHeight="false" outlineLevel="0" collapsed="false">
      <c r="A31300" s="0" t="n">
        <v>363</v>
      </c>
      <c r="B31300" s="0" t="s">
        <v>467</v>
      </c>
      <c r="C31300" s="0" t="n">
        <v>105</v>
      </c>
      <c r="D31300" s="1" t="n">
        <v>87.6911163330078</v>
      </c>
      <c r="E31300" s="1" t="n">
        <v>0.13978336751461</v>
      </c>
      <c r="F31300" s="1" t="n">
        <v>0.0208217278122902</v>
      </c>
    </row>
    <row r="31301" customFormat="false" ht="12.75" hidden="false" customHeight="false" outlineLevel="0" collapsed="false">
      <c r="A31301" s="0" t="n">
        <v>363</v>
      </c>
      <c r="B31301" s="0" t="s">
        <v>467</v>
      </c>
      <c r="C31301" s="0" t="n">
        <v>106</v>
      </c>
      <c r="D31301" s="1" t="n">
        <v>87.9555206298828</v>
      </c>
      <c r="E31301" s="1" t="n">
        <v>0.138430580496788</v>
      </c>
      <c r="F31301" s="1" t="n">
        <v>0.0205688271671534</v>
      </c>
    </row>
    <row r="31302" customFormat="false" ht="12.75" hidden="false" customHeight="false" outlineLevel="0" collapsed="false">
      <c r="A31302" s="0" t="n">
        <v>363</v>
      </c>
      <c r="B31302" s="0" t="s">
        <v>467</v>
      </c>
      <c r="C31302" s="0" t="n">
        <v>107</v>
      </c>
      <c r="D31302" s="1" t="n">
        <v>88.2199249267578</v>
      </c>
      <c r="E31302" s="1" t="n">
        <v>0.137886196374893</v>
      </c>
      <c r="F31302" s="1" t="n">
        <v>0.0211772304028273</v>
      </c>
    </row>
    <row r="31303" customFormat="false" ht="12.75" hidden="false" customHeight="false" outlineLevel="0" collapsed="false">
      <c r="A31303" s="0" t="n">
        <v>363</v>
      </c>
      <c r="B31303" s="0" t="s">
        <v>467</v>
      </c>
      <c r="C31303" s="0" t="n">
        <v>108</v>
      </c>
      <c r="D31303" s="1" t="n">
        <v>88.4843368530273</v>
      </c>
      <c r="E31303" s="1" t="n">
        <v>0.133327603340149</v>
      </c>
      <c r="F31303" s="1" t="n">
        <v>0.0227329656481743</v>
      </c>
    </row>
    <row r="31304" customFormat="false" ht="12.75" hidden="false" customHeight="false" outlineLevel="0" collapsed="false">
      <c r="A31304" s="0" t="n">
        <v>363</v>
      </c>
      <c r="B31304" s="0" t="s">
        <v>467</v>
      </c>
      <c r="C31304" s="0" t="n">
        <v>109</v>
      </c>
      <c r="D31304" s="1" t="n">
        <v>88.7487487792969</v>
      </c>
      <c r="E31304" s="1" t="n">
        <v>0.135920584201813</v>
      </c>
      <c r="F31304" s="1" t="n">
        <v>0.0250345803797245</v>
      </c>
    </row>
    <row r="31305" customFormat="false" ht="12.75" hidden="false" customHeight="false" outlineLevel="0" collapsed="false">
      <c r="A31305" s="0" t="n">
        <v>363</v>
      </c>
      <c r="B31305" s="0" t="s">
        <v>467</v>
      </c>
      <c r="C31305" s="0" t="n">
        <v>110</v>
      </c>
      <c r="D31305" s="1" t="n">
        <v>89.0131530761719</v>
      </c>
      <c r="E31305" s="1" t="n">
        <v>0.13365250825882</v>
      </c>
      <c r="F31305" s="1" t="n">
        <v>0.0275549832731485</v>
      </c>
    </row>
    <row r="31306" customFormat="false" ht="12.75" hidden="false" customHeight="false" outlineLevel="0" collapsed="false">
      <c r="A31306" s="0" t="n">
        <v>363</v>
      </c>
      <c r="B31306" s="0" t="s">
        <v>467</v>
      </c>
      <c r="C31306" s="0" t="n">
        <v>111</v>
      </c>
      <c r="D31306" s="1" t="n">
        <v>89.2775573730469</v>
      </c>
      <c r="E31306" s="1" t="n">
        <v>0.123343124985695</v>
      </c>
      <c r="F31306" s="1" t="n">
        <v>0.0295907780528069</v>
      </c>
    </row>
    <row r="31307" customFormat="false" ht="12.75" hidden="false" customHeight="false" outlineLevel="0" collapsed="false">
      <c r="A31307" s="0" t="n">
        <v>363</v>
      </c>
      <c r="B31307" s="0" t="s">
        <v>467</v>
      </c>
      <c r="C31307" s="0" t="n">
        <v>112</v>
      </c>
      <c r="D31307" s="1" t="n">
        <v>89.5419616699219</v>
      </c>
      <c r="E31307" s="1" t="n">
        <v>0.118993751704693</v>
      </c>
      <c r="F31307" s="1" t="n">
        <v>0.0305434297770262</v>
      </c>
    </row>
    <row r="31308" customFormat="false" ht="12.75" hidden="false" customHeight="false" outlineLevel="0" collapsed="false">
      <c r="A31308" s="0" t="n">
        <v>363</v>
      </c>
      <c r="B31308" s="0" t="s">
        <v>467</v>
      </c>
      <c r="C31308" s="0" t="n">
        <v>113</v>
      </c>
      <c r="D31308" s="1" t="n">
        <v>89.8063659667969</v>
      </c>
      <c r="E31308" s="1" t="n">
        <v>0.12058175355196</v>
      </c>
      <c r="F31308" s="1" t="n">
        <v>0.0301783196628094</v>
      </c>
    </row>
    <row r="31309" customFormat="false" ht="12.75" hidden="false" customHeight="false" outlineLevel="0" collapsed="false">
      <c r="A31309" s="0" t="n">
        <v>363</v>
      </c>
      <c r="B31309" s="0" t="s">
        <v>467</v>
      </c>
      <c r="C31309" s="0" t="n">
        <v>114</v>
      </c>
      <c r="D31309" s="1" t="n">
        <v>90.0707778930664</v>
      </c>
      <c r="E31309" s="1" t="n">
        <v>0.117462269961834</v>
      </c>
      <c r="F31309" s="1" t="n">
        <v>0.0287003293633461</v>
      </c>
    </row>
    <row r="31310" customFormat="false" ht="12.75" hidden="false" customHeight="false" outlineLevel="0" collapsed="false">
      <c r="A31310" s="0" t="n">
        <v>363</v>
      </c>
      <c r="B31310" s="0" t="s">
        <v>467</v>
      </c>
      <c r="C31310" s="0" t="n">
        <v>115</v>
      </c>
      <c r="D31310" s="1" t="n">
        <v>90.3351898193359</v>
      </c>
      <c r="E31310" s="1" t="n">
        <v>0.117361329495907</v>
      </c>
      <c r="F31310" s="1" t="n">
        <v>0.0266152769327164</v>
      </c>
    </row>
    <row r="31311" customFormat="false" ht="12.75" hidden="false" customHeight="false" outlineLevel="0" collapsed="false">
      <c r="A31311" s="0" t="n">
        <v>363</v>
      </c>
      <c r="B31311" s="0" t="s">
        <v>467</v>
      </c>
      <c r="C31311" s="0" t="n">
        <v>116</v>
      </c>
      <c r="D31311" s="1" t="n">
        <v>90.5995941162109</v>
      </c>
      <c r="E31311" s="1" t="n">
        <v>0.109646454453468</v>
      </c>
      <c r="F31311" s="1" t="n">
        <v>0.0244881343096495</v>
      </c>
    </row>
    <row r="31312" customFormat="false" ht="12.75" hidden="false" customHeight="false" outlineLevel="0" collapsed="false">
      <c r="A31312" s="0" t="n">
        <v>363</v>
      </c>
      <c r="B31312" s="0" t="s">
        <v>467</v>
      </c>
      <c r="C31312" s="0" t="n">
        <v>117</v>
      </c>
      <c r="D31312" s="1" t="n">
        <v>90.8639984130859</v>
      </c>
      <c r="E31312" s="1" t="n">
        <v>0.11325453966856</v>
      </c>
      <c r="F31312" s="1" t="n">
        <v>0.022742360830307</v>
      </c>
    </row>
    <row r="31313" customFormat="false" ht="12.75" hidden="false" customHeight="false" outlineLevel="0" collapsed="false">
      <c r="A31313" s="0" t="n">
        <v>363</v>
      </c>
      <c r="B31313" s="0" t="s">
        <v>467</v>
      </c>
      <c r="C31313" s="0" t="n">
        <v>118</v>
      </c>
      <c r="D31313" s="1" t="n">
        <v>91.1284027099609</v>
      </c>
      <c r="E31313" s="1" t="n">
        <v>0.111261621117592</v>
      </c>
      <c r="F31313" s="1" t="n">
        <v>0.0215651784092188</v>
      </c>
    </row>
    <row r="31314" customFormat="false" ht="12.75" hidden="false" customHeight="false" outlineLevel="0" collapsed="false">
      <c r="A31314" s="0" t="n">
        <v>363</v>
      </c>
      <c r="B31314" s="0" t="s">
        <v>467</v>
      </c>
      <c r="C31314" s="0" t="n">
        <v>119</v>
      </c>
      <c r="D31314" s="1" t="n">
        <v>91.3928070068359</v>
      </c>
      <c r="E31314" s="1" t="n">
        <v>0.107406415045261</v>
      </c>
      <c r="F31314" s="1" t="n">
        <v>0.0208946671336889</v>
      </c>
    </row>
    <row r="31315" customFormat="false" ht="12.75" hidden="false" customHeight="false" outlineLevel="0" collapsed="false">
      <c r="A31315" s="0" t="n">
        <v>363</v>
      </c>
      <c r="B31315" s="0" t="s">
        <v>467</v>
      </c>
      <c r="C31315" s="0" t="n">
        <v>120</v>
      </c>
      <c r="D31315" s="1" t="n">
        <v>91.6572189331055</v>
      </c>
      <c r="E31315" s="1" t="n">
        <v>0.107877299189568</v>
      </c>
      <c r="F31315" s="1" t="n">
        <v>0.020466398447752</v>
      </c>
    </row>
    <row r="31316" customFormat="false" ht="12.75" hidden="false" customHeight="false" outlineLevel="0" collapsed="false">
      <c r="A31316" s="0" t="n">
        <v>363</v>
      </c>
      <c r="B31316" s="0" t="s">
        <v>467</v>
      </c>
      <c r="C31316" s="0" t="n">
        <v>121</v>
      </c>
      <c r="D31316" s="1" t="n">
        <v>91.921630859375</v>
      </c>
      <c r="E31316" s="1" t="n">
        <v>0.105060361325741</v>
      </c>
      <c r="F31316" s="1" t="n">
        <v>0.0199286248534918</v>
      </c>
    </row>
    <row r="31317" customFormat="false" ht="12.75" hidden="false" customHeight="false" outlineLevel="0" collapsed="false">
      <c r="A31317" s="0" t="n">
        <v>363</v>
      </c>
      <c r="B31317" s="0" t="s">
        <v>467</v>
      </c>
      <c r="C31317" s="0" t="n">
        <v>122</v>
      </c>
      <c r="D31317" s="1" t="n">
        <v>92.18603515625</v>
      </c>
      <c r="E31317" s="1" t="n">
        <v>0.100402407348156</v>
      </c>
      <c r="F31317" s="1" t="n">
        <v>0.0190220177173615</v>
      </c>
    </row>
    <row r="31318" customFormat="false" ht="12.75" hidden="false" customHeight="false" outlineLevel="0" collapsed="false">
      <c r="A31318" s="0" t="n">
        <v>363</v>
      </c>
      <c r="B31318" s="0" t="s">
        <v>467</v>
      </c>
      <c r="C31318" s="0" t="n">
        <v>123</v>
      </c>
      <c r="D31318" s="1" t="n">
        <v>92.450439453125</v>
      </c>
      <c r="E31318" s="1" t="n">
        <v>0.0983431786298752</v>
      </c>
      <c r="F31318" s="1" t="n">
        <v>0.0177494175732136</v>
      </c>
    </row>
    <row r="31319" customFormat="false" ht="12.75" hidden="false" customHeight="false" outlineLevel="0" collapsed="false">
      <c r="A31319" s="0" t="n">
        <v>363</v>
      </c>
      <c r="B31319" s="0" t="s">
        <v>467</v>
      </c>
      <c r="C31319" s="0" t="n">
        <v>124</v>
      </c>
      <c r="D31319" s="1" t="n">
        <v>92.71484375</v>
      </c>
      <c r="E31319" s="1" t="n">
        <v>0.0998440682888031</v>
      </c>
      <c r="F31319" s="1" t="n">
        <v>0.01641034334898</v>
      </c>
    </row>
    <row r="31320" customFormat="false" ht="12.75" hidden="false" customHeight="false" outlineLevel="0" collapsed="false">
      <c r="A31320" s="0" t="n">
        <v>363</v>
      </c>
      <c r="B31320" s="0" t="s">
        <v>467</v>
      </c>
      <c r="C31320" s="0" t="n">
        <v>125</v>
      </c>
      <c r="D31320" s="1" t="n">
        <v>92.979248046875</v>
      </c>
      <c r="E31320" s="1" t="n">
        <v>0.0997542813420296</v>
      </c>
      <c r="F31320" s="1" t="n">
        <v>0.0154318362474442</v>
      </c>
    </row>
    <row r="31321" customFormat="false" ht="12.75" hidden="false" customHeight="false" outlineLevel="0" collapsed="false">
      <c r="A31321" s="0" t="n">
        <v>363</v>
      </c>
      <c r="B31321" s="0" t="s">
        <v>467</v>
      </c>
      <c r="C31321" s="0" t="n">
        <v>126</v>
      </c>
      <c r="D31321" s="1" t="n">
        <v>93.2436599731445</v>
      </c>
      <c r="E31321" s="1" t="n">
        <v>0.100934982299805</v>
      </c>
      <c r="F31321" s="1" t="n">
        <v>0.0150728169828653</v>
      </c>
    </row>
    <row r="31322" customFormat="false" ht="12.75" hidden="false" customHeight="false" outlineLevel="0" collapsed="false">
      <c r="A31322" s="0" t="n">
        <v>363</v>
      </c>
      <c r="B31322" s="0" t="s">
        <v>467</v>
      </c>
      <c r="C31322" s="0" t="n">
        <v>127</v>
      </c>
      <c r="D31322" s="1" t="n">
        <v>93.5080718994141</v>
      </c>
      <c r="E31322" s="1" t="n">
        <v>0.0961056798696518</v>
      </c>
      <c r="F31322" s="1" t="n">
        <v>0.0151983750984073</v>
      </c>
    </row>
    <row r="31323" customFormat="false" ht="12.75" hidden="false" customHeight="false" outlineLevel="0" collapsed="false">
      <c r="A31323" s="0" t="n">
        <v>363</v>
      </c>
      <c r="B31323" s="0" t="s">
        <v>467</v>
      </c>
      <c r="C31323" s="0" t="n">
        <v>128</v>
      </c>
      <c r="D31323" s="1" t="n">
        <v>93.7724761962891</v>
      </c>
      <c r="E31323" s="1" t="n">
        <v>0.0951765030622482</v>
      </c>
      <c r="F31323" s="1" t="n">
        <v>0.01529545430094</v>
      </c>
    </row>
    <row r="31324" customFormat="false" ht="12.75" hidden="false" customHeight="false" outlineLevel="0" collapsed="false">
      <c r="A31324" s="0" t="n">
        <v>363</v>
      </c>
      <c r="B31324" s="0" t="s">
        <v>467</v>
      </c>
      <c r="C31324" s="0" t="n">
        <v>129</v>
      </c>
      <c r="D31324" s="1" t="n">
        <v>94.0368804931641</v>
      </c>
      <c r="E31324" s="1" t="n">
        <v>0.09067452698946</v>
      </c>
      <c r="F31324" s="1" t="n">
        <v>0.0147410528734326</v>
      </c>
    </row>
    <row r="31325" customFormat="false" ht="12.75" hidden="false" customHeight="false" outlineLevel="0" collapsed="false">
      <c r="A31325" s="0" t="n">
        <v>363</v>
      </c>
      <c r="B31325" s="0" t="s">
        <v>467</v>
      </c>
      <c r="C31325" s="0" t="n">
        <v>130</v>
      </c>
      <c r="D31325" s="1" t="n">
        <v>94.3012847900391</v>
      </c>
      <c r="E31325" s="1" t="n">
        <v>0.0883688479661942</v>
      </c>
      <c r="F31325" s="1" t="n">
        <v>0.0131531758233905</v>
      </c>
    </row>
    <row r="31326" customFormat="false" ht="12.75" hidden="false" customHeight="false" outlineLevel="0" collapsed="false">
      <c r="A31326" s="0" t="n">
        <v>363</v>
      </c>
      <c r="B31326" s="0" t="s">
        <v>467</v>
      </c>
      <c r="C31326" s="0" t="n">
        <v>131</v>
      </c>
      <c r="D31326" s="1" t="n">
        <v>94.5656967163086</v>
      </c>
      <c r="E31326" s="1" t="n">
        <v>0.090639129281044</v>
      </c>
      <c r="F31326" s="1" t="n">
        <v>0.0106005119159818</v>
      </c>
    </row>
    <row r="31327" customFormat="false" ht="12.75" hidden="false" customHeight="false" outlineLevel="0" collapsed="false">
      <c r="A31327" s="0" t="n">
        <v>363</v>
      </c>
      <c r="B31327" s="0" t="s">
        <v>467</v>
      </c>
      <c r="C31327" s="0" t="n">
        <v>132</v>
      </c>
      <c r="D31327" s="1" t="n">
        <v>94.8301010131836</v>
      </c>
      <c r="E31327" s="1" t="n">
        <v>0.0892084911465645</v>
      </c>
      <c r="F31327" s="1" t="n">
        <v>0.0075524770654738</v>
      </c>
    </row>
    <row r="31328" customFormat="false" ht="12.75" hidden="false" customHeight="false" outlineLevel="0" collapsed="false">
      <c r="A31328" s="0" t="n">
        <v>364</v>
      </c>
      <c r="B31328" s="0" t="s">
        <v>468</v>
      </c>
      <c r="C31328" s="0" t="n">
        <v>1</v>
      </c>
      <c r="D31328" s="1" t="n">
        <v>60.192798614502</v>
      </c>
      <c r="E31328" s="1" t="n">
        <v>12.8734197616577</v>
      </c>
      <c r="F31328" s="1" t="n">
        <v>1.08577871322632</v>
      </c>
    </row>
    <row r="31329" customFormat="false" ht="12.75" hidden="false" customHeight="false" outlineLevel="0" collapsed="false">
      <c r="A31329" s="0" t="n">
        <v>364</v>
      </c>
      <c r="B31329" s="0" t="s">
        <v>468</v>
      </c>
      <c r="C31329" s="0" t="n">
        <v>2</v>
      </c>
      <c r="D31329" s="1" t="n">
        <v>60.4572067260742</v>
      </c>
      <c r="E31329" s="1" t="n">
        <v>12.7481164932251</v>
      </c>
      <c r="F31329" s="1" t="n">
        <v>1.10040867328644</v>
      </c>
    </row>
    <row r="31330" customFormat="false" ht="12.75" hidden="false" customHeight="false" outlineLevel="0" collapsed="false">
      <c r="A31330" s="0" t="n">
        <v>364</v>
      </c>
      <c r="B31330" s="0" t="s">
        <v>468</v>
      </c>
      <c r="C31330" s="0" t="n">
        <v>3</v>
      </c>
      <c r="D31330" s="1" t="n">
        <v>60.7216110229492</v>
      </c>
      <c r="E31330" s="1" t="n">
        <v>12.6366539001465</v>
      </c>
      <c r="F31330" s="1" t="n">
        <v>1.11142444610596</v>
      </c>
    </row>
    <row r="31331" customFormat="false" ht="12.75" hidden="false" customHeight="false" outlineLevel="0" collapsed="false">
      <c r="A31331" s="0" t="n">
        <v>364</v>
      </c>
      <c r="B31331" s="0" t="s">
        <v>468</v>
      </c>
      <c r="C31331" s="0" t="n">
        <v>4</v>
      </c>
      <c r="D31331" s="1" t="n">
        <v>60.9860191345215</v>
      </c>
      <c r="E31331" s="1" t="n">
        <v>12.5371246337891</v>
      </c>
      <c r="F31331" s="1" t="n">
        <v>1.11484611034393</v>
      </c>
    </row>
    <row r="31332" customFormat="false" ht="12.75" hidden="false" customHeight="false" outlineLevel="0" collapsed="false">
      <c r="A31332" s="0" t="n">
        <v>364</v>
      </c>
      <c r="B31332" s="0" t="s">
        <v>468</v>
      </c>
      <c r="C31332" s="0" t="n">
        <v>5</v>
      </c>
      <c r="D31332" s="1" t="n">
        <v>61.2504272460938</v>
      </c>
      <c r="E31332" s="1" t="n">
        <v>12.4827270507813</v>
      </c>
      <c r="F31332" s="1" t="n">
        <v>1.10907757282257</v>
      </c>
    </row>
    <row r="31333" customFormat="false" ht="12.75" hidden="false" customHeight="false" outlineLevel="0" collapsed="false">
      <c r="A31333" s="0" t="n">
        <v>364</v>
      </c>
      <c r="B31333" s="0" t="s">
        <v>468</v>
      </c>
      <c r="C31333" s="0" t="n">
        <v>6</v>
      </c>
      <c r="D31333" s="1" t="n">
        <v>61.514835357666</v>
      </c>
      <c r="E31333" s="1" t="n">
        <v>12.3009309768677</v>
      </c>
      <c r="F31333" s="1" t="n">
        <v>1.09563136100769</v>
      </c>
    </row>
    <row r="31334" customFormat="false" ht="12.75" hidden="false" customHeight="false" outlineLevel="0" collapsed="false">
      <c r="A31334" s="0" t="n">
        <v>364</v>
      </c>
      <c r="B31334" s="0" t="s">
        <v>468</v>
      </c>
      <c r="C31334" s="0" t="n">
        <v>7</v>
      </c>
      <c r="D31334" s="1" t="n">
        <v>61.779239654541</v>
      </c>
      <c r="E31334" s="1" t="n">
        <v>12.2156362533569</v>
      </c>
      <c r="F31334" s="1" t="n">
        <v>1.07865500450134</v>
      </c>
    </row>
    <row r="31335" customFormat="false" ht="12.75" hidden="false" customHeight="false" outlineLevel="0" collapsed="false">
      <c r="A31335" s="0" t="n">
        <v>364</v>
      </c>
      <c r="B31335" s="0" t="s">
        <v>468</v>
      </c>
      <c r="C31335" s="0" t="n">
        <v>8</v>
      </c>
      <c r="D31335" s="1" t="n">
        <v>62.0436477661133</v>
      </c>
      <c r="E31335" s="1" t="n">
        <v>12.1433238983154</v>
      </c>
      <c r="F31335" s="1" t="n">
        <v>1.06357133388519</v>
      </c>
    </row>
    <row r="31336" customFormat="false" ht="12.75" hidden="false" customHeight="false" outlineLevel="0" collapsed="false">
      <c r="A31336" s="0" t="n">
        <v>364</v>
      </c>
      <c r="B31336" s="0" t="s">
        <v>468</v>
      </c>
      <c r="C31336" s="0" t="n">
        <v>9</v>
      </c>
      <c r="D31336" s="1" t="n">
        <v>62.3080558776856</v>
      </c>
      <c r="E31336" s="1" t="n">
        <v>12.0512590408325</v>
      </c>
      <c r="F31336" s="1" t="n">
        <v>1.05524516105652</v>
      </c>
    </row>
    <row r="31337" customFormat="false" ht="12.75" hidden="false" customHeight="false" outlineLevel="0" collapsed="false">
      <c r="A31337" s="0" t="n">
        <v>364</v>
      </c>
      <c r="B31337" s="0" t="s">
        <v>468</v>
      </c>
      <c r="C31337" s="0" t="n">
        <v>10</v>
      </c>
      <c r="D31337" s="1" t="n">
        <v>62.5724601745606</v>
      </c>
      <c r="E31337" s="1" t="n">
        <v>11.959300994873</v>
      </c>
      <c r="F31337" s="1" t="n">
        <v>1.05638825893402</v>
      </c>
    </row>
    <row r="31338" customFormat="false" ht="12.75" hidden="false" customHeight="false" outlineLevel="0" collapsed="false">
      <c r="A31338" s="0" t="n">
        <v>364</v>
      </c>
      <c r="B31338" s="0" t="s">
        <v>468</v>
      </c>
      <c r="C31338" s="0" t="n">
        <v>11</v>
      </c>
      <c r="D31338" s="1" t="n">
        <v>62.8368682861328</v>
      </c>
      <c r="E31338" s="1" t="n">
        <v>11.8811349868774</v>
      </c>
      <c r="F31338" s="1" t="n">
        <v>1.06670260429382</v>
      </c>
    </row>
    <row r="31339" customFormat="false" ht="12.75" hidden="false" customHeight="false" outlineLevel="0" collapsed="false">
      <c r="A31339" s="0" t="n">
        <v>364</v>
      </c>
      <c r="B31339" s="0" t="s">
        <v>468</v>
      </c>
      <c r="C31339" s="0" t="n">
        <v>12</v>
      </c>
      <c r="D31339" s="1" t="n">
        <v>63.1012763977051</v>
      </c>
      <c r="E31339" s="1" t="n">
        <v>11.7546234130859</v>
      </c>
      <c r="F31339" s="1" t="n">
        <v>1.08291864395142</v>
      </c>
    </row>
    <row r="31340" customFormat="false" ht="12.75" hidden="false" customHeight="false" outlineLevel="0" collapsed="false">
      <c r="A31340" s="0" t="n">
        <v>364</v>
      </c>
      <c r="B31340" s="0" t="s">
        <v>468</v>
      </c>
      <c r="C31340" s="0" t="n">
        <v>13</v>
      </c>
      <c r="D31340" s="1" t="n">
        <v>63.3656806945801</v>
      </c>
      <c r="E31340" s="1" t="n">
        <v>11.6799697875977</v>
      </c>
      <c r="F31340" s="1" t="n">
        <v>1.09963524341583</v>
      </c>
    </row>
    <row r="31341" customFormat="false" ht="12.75" hidden="false" customHeight="false" outlineLevel="0" collapsed="false">
      <c r="A31341" s="0" t="n">
        <v>364</v>
      </c>
      <c r="B31341" s="0" t="s">
        <v>468</v>
      </c>
      <c r="C31341" s="0" t="n">
        <v>14</v>
      </c>
      <c r="D31341" s="1" t="n">
        <v>63.6300888061524</v>
      </c>
      <c r="E31341" s="1" t="n">
        <v>11.5812997817993</v>
      </c>
      <c r="F31341" s="1" t="n">
        <v>1.11089777946472</v>
      </c>
    </row>
    <row r="31342" customFormat="false" ht="12.75" hidden="false" customHeight="false" outlineLevel="0" collapsed="false">
      <c r="A31342" s="0" t="n">
        <v>364</v>
      </c>
      <c r="B31342" s="0" t="s">
        <v>468</v>
      </c>
      <c r="C31342" s="0" t="n">
        <v>15</v>
      </c>
      <c r="D31342" s="1" t="n">
        <v>63.8944969177246</v>
      </c>
      <c r="E31342" s="1" t="n">
        <v>11.4672365188599</v>
      </c>
      <c r="F31342" s="1" t="n">
        <v>1.1124187707901</v>
      </c>
    </row>
    <row r="31343" customFormat="false" ht="12.75" hidden="false" customHeight="false" outlineLevel="0" collapsed="false">
      <c r="A31343" s="0" t="n">
        <v>364</v>
      </c>
      <c r="B31343" s="0" t="s">
        <v>468</v>
      </c>
      <c r="C31343" s="0" t="n">
        <v>16</v>
      </c>
      <c r="D31343" s="1" t="n">
        <v>64.1589050292969</v>
      </c>
      <c r="E31343" s="1" t="n">
        <v>11.3250923156738</v>
      </c>
      <c r="F31343" s="1" t="n">
        <v>1.10361194610596</v>
      </c>
    </row>
    <row r="31344" customFormat="false" ht="12.75" hidden="false" customHeight="false" outlineLevel="0" collapsed="false">
      <c r="A31344" s="0" t="n">
        <v>364</v>
      </c>
      <c r="B31344" s="0" t="s">
        <v>468</v>
      </c>
      <c r="C31344" s="0" t="n">
        <v>17</v>
      </c>
      <c r="D31344" s="1" t="n">
        <v>64.4233093261719</v>
      </c>
      <c r="E31344" s="1" t="n">
        <v>11.2104082107544</v>
      </c>
      <c r="F31344" s="1" t="n">
        <v>1.08832192420959</v>
      </c>
    </row>
    <row r="31345" customFormat="false" ht="12.75" hidden="false" customHeight="false" outlineLevel="0" collapsed="false">
      <c r="A31345" s="0" t="n">
        <v>364</v>
      </c>
      <c r="B31345" s="0" t="s">
        <v>468</v>
      </c>
      <c r="C31345" s="0" t="n">
        <v>18</v>
      </c>
      <c r="D31345" s="1" t="n">
        <v>64.6877136230469</v>
      </c>
      <c r="E31345" s="1" t="n">
        <v>11.1284942626953</v>
      </c>
      <c r="F31345" s="1" t="n">
        <v>1.07321274280548</v>
      </c>
    </row>
    <row r="31346" customFormat="false" ht="12.75" hidden="false" customHeight="false" outlineLevel="0" collapsed="false">
      <c r="A31346" s="0" t="n">
        <v>364</v>
      </c>
      <c r="B31346" s="0" t="s">
        <v>468</v>
      </c>
      <c r="C31346" s="0" t="n">
        <v>19</v>
      </c>
      <c r="D31346" s="1" t="n">
        <v>64.9521255493164</v>
      </c>
      <c r="E31346" s="1" t="n">
        <v>11.0512790679932</v>
      </c>
      <c r="F31346" s="1" t="n">
        <v>1.06440186500549</v>
      </c>
    </row>
    <row r="31347" customFormat="false" ht="12.75" hidden="false" customHeight="false" outlineLevel="0" collapsed="false">
      <c r="A31347" s="0" t="n">
        <v>364</v>
      </c>
      <c r="B31347" s="0" t="s">
        <v>468</v>
      </c>
      <c r="C31347" s="0" t="n">
        <v>20</v>
      </c>
      <c r="D31347" s="1" t="n">
        <v>65.2165298461914</v>
      </c>
      <c r="E31347" s="1" t="n">
        <v>11.012113571167</v>
      </c>
      <c r="F31347" s="1" t="n">
        <v>1.0641952753067</v>
      </c>
    </row>
    <row r="31348" customFormat="false" ht="12.75" hidden="false" customHeight="false" outlineLevel="0" collapsed="false">
      <c r="A31348" s="0" t="n">
        <v>364</v>
      </c>
      <c r="B31348" s="0" t="s">
        <v>468</v>
      </c>
      <c r="C31348" s="0" t="n">
        <v>21</v>
      </c>
      <c r="D31348" s="1" t="n">
        <v>65.4809341430664</v>
      </c>
      <c r="E31348" s="1" t="n">
        <v>10.8736763000488</v>
      </c>
      <c r="F31348" s="1" t="n">
        <v>1.07016277313232</v>
      </c>
    </row>
    <row r="31349" customFormat="false" ht="12.75" hidden="false" customHeight="false" outlineLevel="0" collapsed="false">
      <c r="A31349" s="0" t="n">
        <v>364</v>
      </c>
      <c r="B31349" s="0" t="s">
        <v>468</v>
      </c>
      <c r="C31349" s="0" t="n">
        <v>22</v>
      </c>
      <c r="D31349" s="1" t="n">
        <v>65.7453460693359</v>
      </c>
      <c r="E31349" s="1" t="n">
        <v>10.772988319397</v>
      </c>
      <c r="F31349" s="1" t="n">
        <v>1.07711970806122</v>
      </c>
    </row>
    <row r="31350" customFormat="false" ht="12.75" hidden="false" customHeight="false" outlineLevel="0" collapsed="false">
      <c r="A31350" s="0" t="n">
        <v>364</v>
      </c>
      <c r="B31350" s="0" t="s">
        <v>468</v>
      </c>
      <c r="C31350" s="0" t="n">
        <v>23</v>
      </c>
      <c r="D31350" s="1" t="n">
        <v>66.0097503662109</v>
      </c>
      <c r="E31350" s="1" t="n">
        <v>10.6428184509277</v>
      </c>
      <c r="F31350" s="1" t="n">
        <v>1.08060944080353</v>
      </c>
    </row>
    <row r="31351" customFormat="false" ht="12.75" hidden="false" customHeight="false" outlineLevel="0" collapsed="false">
      <c r="A31351" s="0" t="n">
        <v>364</v>
      </c>
      <c r="B31351" s="0" t="s">
        <v>468</v>
      </c>
      <c r="C31351" s="0" t="n">
        <v>24</v>
      </c>
      <c r="D31351" s="1" t="n">
        <v>66.2741546630859</v>
      </c>
      <c r="E31351" s="1" t="n">
        <v>10.5539979934692</v>
      </c>
      <c r="F31351" s="1" t="n">
        <v>1.07947599887848</v>
      </c>
    </row>
    <row r="31352" customFormat="false" ht="12.75" hidden="false" customHeight="false" outlineLevel="0" collapsed="false">
      <c r="A31352" s="0" t="n">
        <v>364</v>
      </c>
      <c r="B31352" s="0" t="s">
        <v>468</v>
      </c>
      <c r="C31352" s="0" t="n">
        <v>25</v>
      </c>
      <c r="D31352" s="1" t="n">
        <v>66.5385665893555</v>
      </c>
      <c r="E31352" s="1" t="n">
        <v>10.4556922912598</v>
      </c>
      <c r="F31352" s="1" t="n">
        <v>1.07610750198364</v>
      </c>
    </row>
    <row r="31353" customFormat="false" ht="12.75" hidden="false" customHeight="false" outlineLevel="0" collapsed="false">
      <c r="A31353" s="0" t="n">
        <v>364</v>
      </c>
      <c r="B31353" s="0" t="s">
        <v>468</v>
      </c>
      <c r="C31353" s="0" t="n">
        <v>26</v>
      </c>
      <c r="D31353" s="1" t="n">
        <v>66.8029708862305</v>
      </c>
      <c r="E31353" s="1" t="n">
        <v>10.3742084503174</v>
      </c>
      <c r="F31353" s="1" t="n">
        <v>1.07451927661896</v>
      </c>
    </row>
    <row r="31354" customFormat="false" ht="12.75" hidden="false" customHeight="false" outlineLevel="0" collapsed="false">
      <c r="A31354" s="0" t="n">
        <v>364</v>
      </c>
      <c r="B31354" s="0" t="s">
        <v>468</v>
      </c>
      <c r="C31354" s="0" t="n">
        <v>27</v>
      </c>
      <c r="D31354" s="1" t="n">
        <v>67.0673751831055</v>
      </c>
      <c r="E31354" s="1" t="n">
        <v>10.2631187438965</v>
      </c>
      <c r="F31354" s="1" t="n">
        <v>1.07765412330627</v>
      </c>
    </row>
    <row r="31355" customFormat="false" ht="12.75" hidden="false" customHeight="false" outlineLevel="0" collapsed="false">
      <c r="A31355" s="0" t="n">
        <v>364</v>
      </c>
      <c r="B31355" s="0" t="s">
        <v>468</v>
      </c>
      <c r="C31355" s="0" t="n">
        <v>28</v>
      </c>
      <c r="D31355" s="1" t="n">
        <v>67.331787109375</v>
      </c>
      <c r="E31355" s="1" t="n">
        <v>10.1967544555664</v>
      </c>
      <c r="F31355" s="1" t="n">
        <v>1.08566653728485</v>
      </c>
    </row>
    <row r="31356" customFormat="false" ht="12.75" hidden="false" customHeight="false" outlineLevel="0" collapsed="false">
      <c r="A31356" s="0" t="n">
        <v>364</v>
      </c>
      <c r="B31356" s="0" t="s">
        <v>468</v>
      </c>
      <c r="C31356" s="0" t="n">
        <v>29</v>
      </c>
      <c r="D31356" s="1" t="n">
        <v>67.59619140625</v>
      </c>
      <c r="E31356" s="1" t="n">
        <v>10.0827770233154</v>
      </c>
      <c r="F31356" s="1" t="n">
        <v>1.09582328796387</v>
      </c>
    </row>
    <row r="31357" customFormat="false" ht="12.75" hidden="false" customHeight="false" outlineLevel="0" collapsed="false">
      <c r="A31357" s="0" t="n">
        <v>364</v>
      </c>
      <c r="B31357" s="0" t="s">
        <v>468</v>
      </c>
      <c r="C31357" s="0" t="n">
        <v>30</v>
      </c>
      <c r="D31357" s="1" t="n">
        <v>67.860595703125</v>
      </c>
      <c r="E31357" s="1" t="n">
        <v>9.99074268341064</v>
      </c>
      <c r="F31357" s="1" t="n">
        <v>1.10396206378937</v>
      </c>
    </row>
    <row r="31358" customFormat="false" ht="12.75" hidden="false" customHeight="false" outlineLevel="0" collapsed="false">
      <c r="A31358" s="0" t="n">
        <v>364</v>
      </c>
      <c r="B31358" s="0" t="s">
        <v>468</v>
      </c>
      <c r="C31358" s="0" t="n">
        <v>31</v>
      </c>
      <c r="D31358" s="1" t="n">
        <v>68.1250076293945</v>
      </c>
      <c r="E31358" s="1" t="n">
        <v>9.85236072540283</v>
      </c>
      <c r="F31358" s="1" t="n">
        <v>1.10652577877045</v>
      </c>
    </row>
    <row r="31359" customFormat="false" ht="12.75" hidden="false" customHeight="false" outlineLevel="0" collapsed="false">
      <c r="A31359" s="0" t="n">
        <v>364</v>
      </c>
      <c r="B31359" s="0" t="s">
        <v>468</v>
      </c>
      <c r="C31359" s="0" t="n">
        <v>32</v>
      </c>
      <c r="D31359" s="1" t="n">
        <v>68.3894119262695</v>
      </c>
      <c r="E31359" s="1" t="n">
        <v>9.75206184387207</v>
      </c>
      <c r="F31359" s="1" t="n">
        <v>1.10213899612427</v>
      </c>
    </row>
    <row r="31360" customFormat="false" ht="12.75" hidden="false" customHeight="false" outlineLevel="0" collapsed="false">
      <c r="A31360" s="0" t="n">
        <v>364</v>
      </c>
      <c r="B31360" s="0" t="s">
        <v>468</v>
      </c>
      <c r="C31360" s="0" t="n">
        <v>33</v>
      </c>
      <c r="D31360" s="1" t="n">
        <v>68.6538238525391</v>
      </c>
      <c r="E31360" s="1" t="n">
        <v>9.67209243774414</v>
      </c>
      <c r="F31360" s="1" t="n">
        <v>1.09201657772064</v>
      </c>
    </row>
    <row r="31361" customFormat="false" ht="12.75" hidden="false" customHeight="false" outlineLevel="0" collapsed="false">
      <c r="A31361" s="0" t="n">
        <v>364</v>
      </c>
      <c r="B31361" s="0" t="s">
        <v>468</v>
      </c>
      <c r="C31361" s="0" t="n">
        <v>34</v>
      </c>
      <c r="D31361" s="1" t="n">
        <v>68.9182281494141</v>
      </c>
      <c r="E31361" s="1" t="n">
        <v>9.55640602111816</v>
      </c>
      <c r="F31361" s="1" t="n">
        <v>1.07921957969666</v>
      </c>
    </row>
    <row r="31362" customFormat="false" ht="12.75" hidden="false" customHeight="false" outlineLevel="0" collapsed="false">
      <c r="A31362" s="0" t="n">
        <v>364</v>
      </c>
      <c r="B31362" s="0" t="s">
        <v>468</v>
      </c>
      <c r="C31362" s="0" t="n">
        <v>35</v>
      </c>
      <c r="D31362" s="1" t="n">
        <v>69.1826324462891</v>
      </c>
      <c r="E31362" s="1" t="n">
        <v>9.45693969726563</v>
      </c>
      <c r="F31362" s="1" t="n">
        <v>1.06725418567657</v>
      </c>
    </row>
    <row r="31363" customFormat="false" ht="12.75" hidden="false" customHeight="false" outlineLevel="0" collapsed="false">
      <c r="A31363" s="0" t="n">
        <v>364</v>
      </c>
      <c r="B31363" s="0" t="s">
        <v>468</v>
      </c>
      <c r="C31363" s="0" t="n">
        <v>36</v>
      </c>
      <c r="D31363" s="1" t="n">
        <v>69.4470367431641</v>
      </c>
      <c r="E31363" s="1" t="n">
        <v>9.37156105041504</v>
      </c>
      <c r="F31363" s="1" t="n">
        <v>1.05876791477203</v>
      </c>
    </row>
    <row r="31364" customFormat="false" ht="12.75" hidden="false" customHeight="false" outlineLevel="0" collapsed="false">
      <c r="A31364" s="0" t="n">
        <v>364</v>
      </c>
      <c r="B31364" s="0" t="s">
        <v>468</v>
      </c>
      <c r="C31364" s="0" t="n">
        <v>37</v>
      </c>
      <c r="D31364" s="1" t="n">
        <v>69.7114486694336</v>
      </c>
      <c r="E31364" s="1" t="n">
        <v>9.29283809661865</v>
      </c>
      <c r="F31364" s="1" t="n">
        <v>1.05473744869232</v>
      </c>
    </row>
    <row r="31365" customFormat="false" ht="12.75" hidden="false" customHeight="false" outlineLevel="0" collapsed="false">
      <c r="A31365" s="0" t="n">
        <v>364</v>
      </c>
      <c r="B31365" s="0" t="s">
        <v>468</v>
      </c>
      <c r="C31365" s="0" t="n">
        <v>38</v>
      </c>
      <c r="D31365" s="1" t="n">
        <v>69.9758529663086</v>
      </c>
      <c r="E31365" s="1" t="n">
        <v>9.16911602020264</v>
      </c>
      <c r="F31365" s="1" t="n">
        <v>1.05431616306305</v>
      </c>
    </row>
    <row r="31366" customFormat="false" ht="12.75" hidden="false" customHeight="false" outlineLevel="0" collapsed="false">
      <c r="A31366" s="0" t="n">
        <v>364</v>
      </c>
      <c r="B31366" s="0" t="s">
        <v>468</v>
      </c>
      <c r="C31366" s="0" t="n">
        <v>39</v>
      </c>
      <c r="D31366" s="1" t="n">
        <v>70.2402648925781</v>
      </c>
      <c r="E31366" s="1" t="n">
        <v>9.07883167266846</v>
      </c>
      <c r="F31366" s="1" t="n">
        <v>1.05532562732697</v>
      </c>
    </row>
    <row r="31367" customFormat="false" ht="12.75" hidden="false" customHeight="false" outlineLevel="0" collapsed="false">
      <c r="A31367" s="0" t="n">
        <v>364</v>
      </c>
      <c r="B31367" s="0" t="s">
        <v>468</v>
      </c>
      <c r="C31367" s="0" t="n">
        <v>40</v>
      </c>
      <c r="D31367" s="1" t="n">
        <v>70.5046691894531</v>
      </c>
      <c r="E31367" s="1" t="n">
        <v>9.00014591217041</v>
      </c>
      <c r="F31367" s="1" t="n">
        <v>1.05531597137451</v>
      </c>
    </row>
    <row r="31368" customFormat="false" ht="12.75" hidden="false" customHeight="false" outlineLevel="0" collapsed="false">
      <c r="A31368" s="0" t="n">
        <v>364</v>
      </c>
      <c r="B31368" s="0" t="s">
        <v>468</v>
      </c>
      <c r="C31368" s="0" t="n">
        <v>41</v>
      </c>
      <c r="D31368" s="1" t="n">
        <v>70.7690734863281</v>
      </c>
      <c r="E31368" s="1" t="n">
        <v>8.9032039642334</v>
      </c>
      <c r="F31368" s="1" t="n">
        <v>1.05270802974701</v>
      </c>
    </row>
    <row r="31369" customFormat="false" ht="12.75" hidden="false" customHeight="false" outlineLevel="0" collapsed="false">
      <c r="A31369" s="0" t="n">
        <v>364</v>
      </c>
      <c r="B31369" s="0" t="s">
        <v>468</v>
      </c>
      <c r="C31369" s="0" t="n">
        <v>42</v>
      </c>
      <c r="D31369" s="1" t="n">
        <v>71.0334777832031</v>
      </c>
      <c r="E31369" s="1" t="n">
        <v>8.73975944519043</v>
      </c>
      <c r="F31369" s="1" t="n">
        <v>1.04761278629303</v>
      </c>
    </row>
    <row r="31370" customFormat="false" ht="12.75" hidden="false" customHeight="false" outlineLevel="0" collapsed="false">
      <c r="A31370" s="0" t="n">
        <v>364</v>
      </c>
      <c r="B31370" s="0" t="s">
        <v>468</v>
      </c>
      <c r="C31370" s="0" t="n">
        <v>43</v>
      </c>
      <c r="D31370" s="1" t="n">
        <v>71.2978897094727</v>
      </c>
      <c r="E31370" s="1" t="n">
        <v>8.70215702056885</v>
      </c>
      <c r="F31370" s="1" t="n">
        <v>1.0416544675827</v>
      </c>
    </row>
    <row r="31371" customFormat="false" ht="12.75" hidden="false" customHeight="false" outlineLevel="0" collapsed="false">
      <c r="A31371" s="0" t="n">
        <v>364</v>
      </c>
      <c r="B31371" s="0" t="s">
        <v>468</v>
      </c>
      <c r="C31371" s="0" t="n">
        <v>44</v>
      </c>
      <c r="D31371" s="1" t="n">
        <v>71.5622940063477</v>
      </c>
      <c r="E31371" s="1" t="n">
        <v>8.58493709564209</v>
      </c>
      <c r="F31371" s="1" t="n">
        <v>1.03691351413727</v>
      </c>
    </row>
    <row r="31372" customFormat="false" ht="12.75" hidden="false" customHeight="false" outlineLevel="0" collapsed="false">
      <c r="A31372" s="0" t="n">
        <v>364</v>
      </c>
      <c r="B31372" s="0" t="s">
        <v>468</v>
      </c>
      <c r="C31372" s="0" t="n">
        <v>45</v>
      </c>
      <c r="D31372" s="1" t="n">
        <v>71.8267059326172</v>
      </c>
      <c r="E31372" s="1" t="n">
        <v>8.5363941192627</v>
      </c>
      <c r="F31372" s="1" t="n">
        <v>1.03455591201782</v>
      </c>
    </row>
    <row r="31373" customFormat="false" ht="12.75" hidden="false" customHeight="false" outlineLevel="0" collapsed="false">
      <c r="A31373" s="0" t="n">
        <v>364</v>
      </c>
      <c r="B31373" s="0" t="s">
        <v>468</v>
      </c>
      <c r="C31373" s="0" t="n">
        <v>46</v>
      </c>
      <c r="D31373" s="1" t="n">
        <v>72.0911102294922</v>
      </c>
      <c r="E31373" s="1" t="n">
        <v>8.4098596572876</v>
      </c>
      <c r="F31373" s="1" t="n">
        <v>1.03423166275024</v>
      </c>
    </row>
    <row r="31374" customFormat="false" ht="12.75" hidden="false" customHeight="false" outlineLevel="0" collapsed="false">
      <c r="A31374" s="0" t="n">
        <v>364</v>
      </c>
      <c r="B31374" s="0" t="s">
        <v>468</v>
      </c>
      <c r="C31374" s="0" t="n">
        <v>47</v>
      </c>
      <c r="D31374" s="1" t="n">
        <v>72.3555145263672</v>
      </c>
      <c r="E31374" s="1" t="n">
        <v>8.31389427185059</v>
      </c>
      <c r="F31374" s="1" t="n">
        <v>1.03455007076263</v>
      </c>
    </row>
    <row r="31375" customFormat="false" ht="12.75" hidden="false" customHeight="false" outlineLevel="0" collapsed="false">
      <c r="A31375" s="0" t="n">
        <v>364</v>
      </c>
      <c r="B31375" s="0" t="s">
        <v>468</v>
      </c>
      <c r="C31375" s="0" t="n">
        <v>48</v>
      </c>
      <c r="D31375" s="1" t="n">
        <v>72.6199188232422</v>
      </c>
      <c r="E31375" s="1" t="n">
        <v>8.19420337677002</v>
      </c>
      <c r="F31375" s="1" t="n">
        <v>1.03416979312897</v>
      </c>
    </row>
    <row r="31376" customFormat="false" ht="12.75" hidden="false" customHeight="false" outlineLevel="0" collapsed="false">
      <c r="A31376" s="0" t="n">
        <v>364</v>
      </c>
      <c r="B31376" s="0" t="s">
        <v>468</v>
      </c>
      <c r="C31376" s="0" t="n">
        <v>49</v>
      </c>
      <c r="D31376" s="1" t="n">
        <v>72.8843307495117</v>
      </c>
      <c r="E31376" s="1" t="n">
        <v>8.14339637756348</v>
      </c>
      <c r="F31376" s="1" t="n">
        <v>1.03248381614685</v>
      </c>
    </row>
    <row r="31377" customFormat="false" ht="12.75" hidden="false" customHeight="false" outlineLevel="0" collapsed="false">
      <c r="A31377" s="0" t="n">
        <v>364</v>
      </c>
      <c r="B31377" s="0" t="s">
        <v>468</v>
      </c>
      <c r="C31377" s="0" t="n">
        <v>50</v>
      </c>
      <c r="D31377" s="1" t="n">
        <v>73.1487350463867</v>
      </c>
      <c r="E31377" s="1" t="n">
        <v>8.01847553253174</v>
      </c>
      <c r="F31377" s="1" t="n">
        <v>1.02952742576599</v>
      </c>
    </row>
    <row r="31378" customFormat="false" ht="12.75" hidden="false" customHeight="false" outlineLevel="0" collapsed="false">
      <c r="A31378" s="0" t="n">
        <v>364</v>
      </c>
      <c r="B31378" s="0" t="s">
        <v>468</v>
      </c>
      <c r="C31378" s="0" t="n">
        <v>51</v>
      </c>
      <c r="D31378" s="1" t="n">
        <v>73.4131469726563</v>
      </c>
      <c r="E31378" s="1" t="n">
        <v>7.92402982711792</v>
      </c>
      <c r="F31378" s="1" t="n">
        <v>1.02534747123718</v>
      </c>
    </row>
    <row r="31379" customFormat="false" ht="12.75" hidden="false" customHeight="false" outlineLevel="0" collapsed="false">
      <c r="A31379" s="0" t="n">
        <v>364</v>
      </c>
      <c r="B31379" s="0" t="s">
        <v>468</v>
      </c>
      <c r="C31379" s="0" t="n">
        <v>52</v>
      </c>
      <c r="D31379" s="1" t="n">
        <v>73.6775512695313</v>
      </c>
      <c r="E31379" s="1" t="n">
        <v>7.86755800247192</v>
      </c>
      <c r="F31379" s="1" t="n">
        <v>1.01956748962402</v>
      </c>
    </row>
    <row r="31380" customFormat="false" ht="12.75" hidden="false" customHeight="false" outlineLevel="0" collapsed="false">
      <c r="A31380" s="0" t="n">
        <v>364</v>
      </c>
      <c r="B31380" s="0" t="s">
        <v>468</v>
      </c>
      <c r="C31380" s="0" t="n">
        <v>53</v>
      </c>
      <c r="D31380" s="1" t="n">
        <v>73.9419555664063</v>
      </c>
      <c r="E31380" s="1" t="n">
        <v>7.71921110153198</v>
      </c>
      <c r="F31380" s="1" t="n">
        <v>1.01153171062469</v>
      </c>
    </row>
    <row r="31381" customFormat="false" ht="12.75" hidden="false" customHeight="false" outlineLevel="0" collapsed="false">
      <c r="A31381" s="0" t="n">
        <v>364</v>
      </c>
      <c r="B31381" s="0" t="s">
        <v>468</v>
      </c>
      <c r="C31381" s="0" t="n">
        <v>54</v>
      </c>
      <c r="D31381" s="1" t="n">
        <v>74.2063598632813</v>
      </c>
      <c r="E31381" s="1" t="n">
        <v>7.66311740875244</v>
      </c>
      <c r="F31381" s="1" t="n">
        <v>1.00085425376892</v>
      </c>
    </row>
    <row r="31382" customFormat="false" ht="12.75" hidden="false" customHeight="false" outlineLevel="0" collapsed="false">
      <c r="A31382" s="0" t="n">
        <v>364</v>
      </c>
      <c r="B31382" s="0" t="s">
        <v>468</v>
      </c>
      <c r="C31382" s="0" t="n">
        <v>55</v>
      </c>
      <c r="D31382" s="1" t="n">
        <v>74.4707717895508</v>
      </c>
      <c r="E31382" s="1" t="n">
        <v>7.54867839813232</v>
      </c>
      <c r="F31382" s="1" t="n">
        <v>0.987944543361664</v>
      </c>
    </row>
    <row r="31383" customFormat="false" ht="12.75" hidden="false" customHeight="false" outlineLevel="0" collapsed="false">
      <c r="A31383" s="0" t="n">
        <v>364</v>
      </c>
      <c r="B31383" s="0" t="s">
        <v>468</v>
      </c>
      <c r="C31383" s="0" t="n">
        <v>56</v>
      </c>
      <c r="D31383" s="1" t="n">
        <v>74.7351760864258</v>
      </c>
      <c r="E31383" s="1" t="n">
        <v>7.46014547348022</v>
      </c>
      <c r="F31383" s="1" t="n">
        <v>0.974129259586334</v>
      </c>
    </row>
    <row r="31384" customFormat="false" ht="12.75" hidden="false" customHeight="false" outlineLevel="0" collapsed="false">
      <c r="A31384" s="0" t="n">
        <v>364</v>
      </c>
      <c r="B31384" s="0" t="s">
        <v>468</v>
      </c>
      <c r="C31384" s="0" t="n">
        <v>57</v>
      </c>
      <c r="D31384" s="1" t="n">
        <v>74.9995880126953</v>
      </c>
      <c r="E31384" s="1" t="n">
        <v>7.3923978805542</v>
      </c>
      <c r="F31384" s="1" t="n">
        <v>0.96133542060852</v>
      </c>
    </row>
    <row r="31385" customFormat="false" ht="12.75" hidden="false" customHeight="false" outlineLevel="0" collapsed="false">
      <c r="A31385" s="0" t="n">
        <v>364</v>
      </c>
      <c r="B31385" s="0" t="s">
        <v>468</v>
      </c>
      <c r="C31385" s="0" t="n">
        <v>58</v>
      </c>
      <c r="D31385" s="1" t="n">
        <v>75.2639923095703</v>
      </c>
      <c r="E31385" s="1" t="n">
        <v>7.29155683517456</v>
      </c>
      <c r="F31385" s="1" t="n">
        <v>0.951587855815887</v>
      </c>
    </row>
    <row r="31386" customFormat="false" ht="12.75" hidden="false" customHeight="false" outlineLevel="0" collapsed="false">
      <c r="A31386" s="0" t="n">
        <v>364</v>
      </c>
      <c r="B31386" s="0" t="s">
        <v>468</v>
      </c>
      <c r="C31386" s="0" t="n">
        <v>59</v>
      </c>
      <c r="D31386" s="1" t="n">
        <v>75.5283966064453</v>
      </c>
      <c r="E31386" s="1" t="n">
        <v>7.20457410812378</v>
      </c>
      <c r="F31386" s="1" t="n">
        <v>0.946462452411652</v>
      </c>
    </row>
    <row r="31387" customFormat="false" ht="12.75" hidden="false" customHeight="false" outlineLevel="0" collapsed="false">
      <c r="A31387" s="0" t="n">
        <v>364</v>
      </c>
      <c r="B31387" s="0" t="s">
        <v>468</v>
      </c>
      <c r="C31387" s="0" t="n">
        <v>60</v>
      </c>
      <c r="D31387" s="1" t="n">
        <v>75.7928085327148</v>
      </c>
      <c r="E31387" s="1" t="n">
        <v>7.11749410629272</v>
      </c>
      <c r="F31387" s="1" t="n">
        <v>0.946548223495483</v>
      </c>
    </row>
    <row r="31388" customFormat="false" ht="12.75" hidden="false" customHeight="false" outlineLevel="0" collapsed="false">
      <c r="A31388" s="0" t="n">
        <v>364</v>
      </c>
      <c r="B31388" s="0" t="s">
        <v>468</v>
      </c>
      <c r="C31388" s="0" t="n">
        <v>61</v>
      </c>
      <c r="D31388" s="1" t="n">
        <v>76.0572128295898</v>
      </c>
      <c r="E31388" s="1" t="n">
        <v>7.04696559906006</v>
      </c>
      <c r="F31388" s="1" t="n">
        <v>0.951032638549805</v>
      </c>
    </row>
    <row r="31389" customFormat="false" ht="12.75" hidden="false" customHeight="false" outlineLevel="0" collapsed="false">
      <c r="A31389" s="0" t="n">
        <v>364</v>
      </c>
      <c r="B31389" s="0" t="s">
        <v>468</v>
      </c>
      <c r="C31389" s="0" t="n">
        <v>62</v>
      </c>
      <c r="D31389" s="1" t="n">
        <v>76.3216171264648</v>
      </c>
      <c r="E31389" s="1" t="n">
        <v>6.97144269943237</v>
      </c>
      <c r="F31389" s="1" t="n">
        <v>0.95760840177536</v>
      </c>
    </row>
    <row r="31390" customFormat="false" ht="12.75" hidden="false" customHeight="false" outlineLevel="0" collapsed="false">
      <c r="A31390" s="0" t="n">
        <v>364</v>
      </c>
      <c r="B31390" s="0" t="s">
        <v>468</v>
      </c>
      <c r="C31390" s="0" t="n">
        <v>63</v>
      </c>
      <c r="D31390" s="1" t="n">
        <v>76.5860290527344</v>
      </c>
      <c r="E31390" s="1" t="n">
        <v>6.8686842918396</v>
      </c>
      <c r="F31390" s="1" t="n">
        <v>0.963065087795258</v>
      </c>
    </row>
    <row r="31391" customFormat="false" ht="12.75" hidden="false" customHeight="false" outlineLevel="0" collapsed="false">
      <c r="A31391" s="0" t="n">
        <v>364</v>
      </c>
      <c r="B31391" s="0" t="s">
        <v>468</v>
      </c>
      <c r="C31391" s="0" t="n">
        <v>64</v>
      </c>
      <c r="D31391" s="1" t="n">
        <v>76.8504333496094</v>
      </c>
      <c r="E31391" s="1" t="n">
        <v>6.75168657302856</v>
      </c>
      <c r="F31391" s="1" t="n">
        <v>0.964497208595276</v>
      </c>
    </row>
    <row r="31392" customFormat="false" ht="12.75" hidden="false" customHeight="false" outlineLevel="0" collapsed="false">
      <c r="A31392" s="0" t="n">
        <v>364</v>
      </c>
      <c r="B31392" s="0" t="s">
        <v>468</v>
      </c>
      <c r="C31392" s="0" t="n">
        <v>65</v>
      </c>
      <c r="D31392" s="1" t="n">
        <v>77.1148376464844</v>
      </c>
      <c r="E31392" s="1" t="n">
        <v>6.68294715881348</v>
      </c>
      <c r="F31392" s="1" t="n">
        <v>0.960621654987335</v>
      </c>
    </row>
    <row r="31393" customFormat="false" ht="12.75" hidden="false" customHeight="false" outlineLevel="0" collapsed="false">
      <c r="A31393" s="0" t="n">
        <v>364</v>
      </c>
      <c r="B31393" s="0" t="s">
        <v>468</v>
      </c>
      <c r="C31393" s="0" t="n">
        <v>66</v>
      </c>
      <c r="D31393" s="1" t="n">
        <v>77.3792495727539</v>
      </c>
      <c r="E31393" s="1" t="n">
        <v>6.59208726882935</v>
      </c>
      <c r="F31393" s="1" t="n">
        <v>0.952473640441894</v>
      </c>
    </row>
    <row r="31394" customFormat="false" ht="12.75" hidden="false" customHeight="false" outlineLevel="0" collapsed="false">
      <c r="A31394" s="0" t="n">
        <v>364</v>
      </c>
      <c r="B31394" s="0" t="s">
        <v>468</v>
      </c>
      <c r="C31394" s="0" t="n">
        <v>67</v>
      </c>
      <c r="D31394" s="1" t="n">
        <v>77.6436538696289</v>
      </c>
      <c r="E31394" s="1" t="n">
        <v>6.48248481750488</v>
      </c>
      <c r="F31394" s="1" t="n">
        <v>0.943010747432709</v>
      </c>
    </row>
    <row r="31395" customFormat="false" ht="12.75" hidden="false" customHeight="false" outlineLevel="0" collapsed="false">
      <c r="A31395" s="0" t="n">
        <v>364</v>
      </c>
      <c r="B31395" s="0" t="s">
        <v>468</v>
      </c>
      <c r="C31395" s="0" t="n">
        <v>68</v>
      </c>
      <c r="D31395" s="1" t="n">
        <v>77.9080581665039</v>
      </c>
      <c r="E31395" s="1" t="n">
        <v>6.41442775726318</v>
      </c>
      <c r="F31395" s="1" t="n">
        <v>0.935835421085358</v>
      </c>
    </row>
    <row r="31396" customFormat="false" ht="12.75" hidden="false" customHeight="false" outlineLevel="0" collapsed="false">
      <c r="A31396" s="0" t="n">
        <v>364</v>
      </c>
      <c r="B31396" s="0" t="s">
        <v>468</v>
      </c>
      <c r="C31396" s="0" t="n">
        <v>69</v>
      </c>
      <c r="D31396" s="1" t="n">
        <v>78.1724700927734</v>
      </c>
      <c r="E31396" s="1" t="n">
        <v>6.35509634017944</v>
      </c>
      <c r="F31396" s="1" t="n">
        <v>0.933733940124512</v>
      </c>
    </row>
    <row r="31397" customFormat="false" ht="12.75" hidden="false" customHeight="false" outlineLevel="0" collapsed="false">
      <c r="A31397" s="0" t="n">
        <v>364</v>
      </c>
      <c r="B31397" s="0" t="s">
        <v>468</v>
      </c>
      <c r="C31397" s="0" t="n">
        <v>70</v>
      </c>
      <c r="D31397" s="1" t="n">
        <v>78.4368743896484</v>
      </c>
      <c r="E31397" s="1" t="n">
        <v>6.24937152862549</v>
      </c>
      <c r="F31397" s="1" t="n">
        <v>0.937893867492675</v>
      </c>
    </row>
    <row r="31398" customFormat="false" ht="12.75" hidden="false" customHeight="false" outlineLevel="0" collapsed="false">
      <c r="A31398" s="0" t="n">
        <v>364</v>
      </c>
      <c r="B31398" s="0" t="s">
        <v>468</v>
      </c>
      <c r="C31398" s="0" t="n">
        <v>71</v>
      </c>
      <c r="D31398" s="1" t="n">
        <v>78.7012786865234</v>
      </c>
      <c r="E31398" s="1" t="n">
        <v>6.18586587905884</v>
      </c>
      <c r="F31398" s="1" t="n">
        <v>0.948345303535461</v>
      </c>
    </row>
    <row r="31399" customFormat="false" ht="12.75" hidden="false" customHeight="false" outlineLevel="0" collapsed="false">
      <c r="A31399" s="0" t="n">
        <v>364</v>
      </c>
      <c r="B31399" s="0" t="s">
        <v>468</v>
      </c>
      <c r="C31399" s="0" t="n">
        <v>72</v>
      </c>
      <c r="D31399" s="1" t="n">
        <v>78.965690612793</v>
      </c>
      <c r="E31399" s="1" t="n">
        <v>6.0587797164917</v>
      </c>
      <c r="F31399" s="1" t="n">
        <v>0.965302526950836</v>
      </c>
    </row>
    <row r="31400" customFormat="false" ht="12.75" hidden="false" customHeight="false" outlineLevel="0" collapsed="false">
      <c r="A31400" s="0" t="n">
        <v>364</v>
      </c>
      <c r="B31400" s="0" t="s">
        <v>468</v>
      </c>
      <c r="C31400" s="0" t="n">
        <v>73</v>
      </c>
      <c r="D31400" s="1" t="n">
        <v>79.230094909668</v>
      </c>
      <c r="E31400" s="1" t="n">
        <v>5.99038505554199</v>
      </c>
      <c r="F31400" s="1" t="n">
        <v>0.990838408470154</v>
      </c>
    </row>
    <row r="31401" customFormat="false" ht="12.75" hidden="false" customHeight="false" outlineLevel="0" collapsed="false">
      <c r="A31401" s="0" t="n">
        <v>364</v>
      </c>
      <c r="B31401" s="0" t="s">
        <v>468</v>
      </c>
      <c r="C31401" s="0" t="n">
        <v>74</v>
      </c>
      <c r="D31401" s="1" t="n">
        <v>79.4945068359375</v>
      </c>
      <c r="E31401" s="1" t="n">
        <v>5.90349197387695</v>
      </c>
      <c r="F31401" s="1" t="n">
        <v>1.03001594543457</v>
      </c>
    </row>
    <row r="31402" customFormat="false" ht="12.75" hidden="false" customHeight="false" outlineLevel="0" collapsed="false">
      <c r="A31402" s="0" t="n">
        <v>364</v>
      </c>
      <c r="B31402" s="0" t="s">
        <v>468</v>
      </c>
      <c r="C31402" s="0" t="n">
        <v>75</v>
      </c>
      <c r="D31402" s="1" t="n">
        <v>79.7589111328125</v>
      </c>
      <c r="E31402" s="1" t="n">
        <v>5.82125997543335</v>
      </c>
      <c r="F31402" s="1" t="n">
        <v>1.09125351905823</v>
      </c>
    </row>
    <row r="31403" customFormat="false" ht="12.75" hidden="false" customHeight="false" outlineLevel="0" collapsed="false">
      <c r="A31403" s="0" t="n">
        <v>364</v>
      </c>
      <c r="B31403" s="0" t="s">
        <v>468</v>
      </c>
      <c r="C31403" s="0" t="n">
        <v>76</v>
      </c>
      <c r="D31403" s="1" t="n">
        <v>80.0233154296875</v>
      </c>
      <c r="E31403" s="1" t="n">
        <v>5.72670364379883</v>
      </c>
      <c r="F31403" s="1" t="n">
        <v>1.18588984012604</v>
      </c>
    </row>
    <row r="31404" customFormat="false" ht="12.75" hidden="false" customHeight="false" outlineLevel="0" collapsed="false">
      <c r="A31404" s="0" t="n">
        <v>364</v>
      </c>
      <c r="B31404" s="0" t="s">
        <v>468</v>
      </c>
      <c r="C31404" s="0" t="n">
        <v>77</v>
      </c>
      <c r="D31404" s="1" t="n">
        <v>80.2877197265625</v>
      </c>
      <c r="E31404" s="1" t="n">
        <v>5.61552047729492</v>
      </c>
      <c r="F31404" s="1" t="n">
        <v>1.32699155807495</v>
      </c>
    </row>
    <row r="31405" customFormat="false" ht="12.75" hidden="false" customHeight="false" outlineLevel="0" collapsed="false">
      <c r="A31405" s="0" t="n">
        <v>364</v>
      </c>
      <c r="B31405" s="0" t="s">
        <v>468</v>
      </c>
      <c r="C31405" s="0" t="n">
        <v>78</v>
      </c>
      <c r="D31405" s="1" t="n">
        <v>80.552131652832</v>
      </c>
      <c r="E31405" s="1" t="n">
        <v>5.53631544113159</v>
      </c>
      <c r="F31405" s="1" t="n">
        <v>1.52734065055847</v>
      </c>
    </row>
    <row r="31406" customFormat="false" ht="12.75" hidden="false" customHeight="false" outlineLevel="0" collapsed="false">
      <c r="A31406" s="0" t="n">
        <v>364</v>
      </c>
      <c r="B31406" s="0" t="s">
        <v>468</v>
      </c>
      <c r="C31406" s="0" t="n">
        <v>79</v>
      </c>
      <c r="D31406" s="1" t="n">
        <v>80.816535949707</v>
      </c>
      <c r="E31406" s="1" t="n">
        <v>5.40660381317139</v>
      </c>
      <c r="F31406" s="1" t="n">
        <v>1.79672360420227</v>
      </c>
    </row>
    <row r="31407" customFormat="false" ht="12.75" hidden="false" customHeight="false" outlineLevel="0" collapsed="false">
      <c r="A31407" s="0" t="n">
        <v>364</v>
      </c>
      <c r="B31407" s="0" t="s">
        <v>468</v>
      </c>
      <c r="C31407" s="0" t="n">
        <v>80</v>
      </c>
      <c r="D31407" s="1" t="n">
        <v>81.0809478759766</v>
      </c>
      <c r="E31407" s="1" t="n">
        <v>5.27283620834351</v>
      </c>
      <c r="F31407" s="1" t="n">
        <v>2.13930797576904</v>
      </c>
    </row>
    <row r="31408" customFormat="false" ht="12.75" hidden="false" customHeight="false" outlineLevel="0" collapsed="false">
      <c r="A31408" s="0" t="n">
        <v>364</v>
      </c>
      <c r="B31408" s="0" t="s">
        <v>468</v>
      </c>
      <c r="C31408" s="0" t="n">
        <v>81</v>
      </c>
      <c r="D31408" s="1" t="n">
        <v>81.3453521728516</v>
      </c>
      <c r="E31408" s="1" t="n">
        <v>5.07868242263794</v>
      </c>
      <c r="F31408" s="1" t="n">
        <v>2.5519528388977</v>
      </c>
    </row>
    <row r="31409" customFormat="false" ht="12.75" hidden="false" customHeight="false" outlineLevel="0" collapsed="false">
      <c r="A31409" s="0" t="n">
        <v>364</v>
      </c>
      <c r="B31409" s="0" t="s">
        <v>468</v>
      </c>
      <c r="C31409" s="0" t="n">
        <v>82</v>
      </c>
      <c r="D31409" s="1" t="n">
        <v>81.6097564697266</v>
      </c>
      <c r="E31409" s="1" t="n">
        <v>4.83549928665161</v>
      </c>
      <c r="F31409" s="1" t="n">
        <v>3.02365827560425</v>
      </c>
    </row>
    <row r="31410" customFormat="false" ht="12.75" hidden="false" customHeight="false" outlineLevel="0" collapsed="false">
      <c r="A31410" s="0" t="n">
        <v>364</v>
      </c>
      <c r="B31410" s="0" t="s">
        <v>468</v>
      </c>
      <c r="C31410" s="0" t="n">
        <v>83</v>
      </c>
      <c r="D31410" s="1" t="n">
        <v>81.8741607666016</v>
      </c>
      <c r="E31410" s="1" t="n">
        <v>4.48516130447388</v>
      </c>
      <c r="F31410" s="1" t="n">
        <v>3.5347888469696</v>
      </c>
    </row>
    <row r="31411" customFormat="false" ht="12.75" hidden="false" customHeight="false" outlineLevel="0" collapsed="false">
      <c r="A31411" s="0" t="n">
        <v>364</v>
      </c>
      <c r="B31411" s="0" t="s">
        <v>468</v>
      </c>
      <c r="C31411" s="0" t="n">
        <v>84</v>
      </c>
      <c r="D31411" s="1" t="n">
        <v>82.1385726928711</v>
      </c>
      <c r="E31411" s="1" t="n">
        <v>4.10457992553711</v>
      </c>
      <c r="F31411" s="1" t="n">
        <v>4.0544605255127</v>
      </c>
    </row>
    <row r="31412" customFormat="false" ht="12.75" hidden="false" customHeight="false" outlineLevel="0" collapsed="false">
      <c r="A31412" s="0" t="n">
        <v>364</v>
      </c>
      <c r="B31412" s="0" t="s">
        <v>468</v>
      </c>
      <c r="C31412" s="0" t="n">
        <v>85</v>
      </c>
      <c r="D31412" s="1" t="n">
        <v>82.4029769897461</v>
      </c>
      <c r="E31412" s="1" t="n">
        <v>3.73995089530945</v>
      </c>
      <c r="F31412" s="1" t="n">
        <v>4.53657865524292</v>
      </c>
    </row>
    <row r="31413" customFormat="false" ht="12.75" hidden="false" customHeight="false" outlineLevel="0" collapsed="false">
      <c r="A31413" s="0" t="n">
        <v>364</v>
      </c>
      <c r="B31413" s="0" t="s">
        <v>468</v>
      </c>
      <c r="C31413" s="0" t="n">
        <v>86</v>
      </c>
      <c r="D31413" s="1" t="n">
        <v>82.6673889160156</v>
      </c>
      <c r="E31413" s="1" t="n">
        <v>3.33766961097717</v>
      </c>
      <c r="F31413" s="1" t="n">
        <v>4.91857099533081</v>
      </c>
    </row>
    <row r="31414" customFormat="false" ht="12.75" hidden="false" customHeight="false" outlineLevel="0" collapsed="false">
      <c r="A31414" s="0" t="n">
        <v>364</v>
      </c>
      <c r="B31414" s="0" t="s">
        <v>468</v>
      </c>
      <c r="C31414" s="0" t="n">
        <v>87</v>
      </c>
      <c r="D31414" s="1" t="n">
        <v>82.9317932128906</v>
      </c>
      <c r="E31414" s="1" t="n">
        <v>2.73137426376343</v>
      </c>
      <c r="F31414" s="1" t="n">
        <v>5.12860774993897</v>
      </c>
    </row>
    <row r="31415" customFormat="false" ht="12.75" hidden="false" customHeight="false" outlineLevel="0" collapsed="false">
      <c r="A31415" s="0" t="n">
        <v>364</v>
      </c>
      <c r="B31415" s="0" t="s">
        <v>468</v>
      </c>
      <c r="C31415" s="0" t="n">
        <v>88</v>
      </c>
      <c r="D31415" s="1" t="n">
        <v>83.1961975097656</v>
      </c>
      <c r="E31415" s="1" t="n">
        <v>2.00308060646057</v>
      </c>
      <c r="F31415" s="1" t="n">
        <v>5.10364532470703</v>
      </c>
    </row>
    <row r="31416" customFormat="false" ht="12.75" hidden="false" customHeight="false" outlineLevel="0" collapsed="false">
      <c r="A31416" s="0" t="n">
        <v>364</v>
      </c>
      <c r="B31416" s="0" t="s">
        <v>468</v>
      </c>
      <c r="C31416" s="0" t="n">
        <v>89</v>
      </c>
      <c r="D31416" s="1" t="n">
        <v>83.4606018066406</v>
      </c>
      <c r="E31416" s="1" t="n">
        <v>1.26864635944366</v>
      </c>
      <c r="F31416" s="1" t="n">
        <v>4.81302881240845</v>
      </c>
    </row>
    <row r="31417" customFormat="false" ht="12.75" hidden="false" customHeight="false" outlineLevel="0" collapsed="false">
      <c r="A31417" s="0" t="n">
        <v>364</v>
      </c>
      <c r="B31417" s="0" t="s">
        <v>468</v>
      </c>
      <c r="C31417" s="0" t="n">
        <v>90</v>
      </c>
      <c r="D31417" s="1" t="n">
        <v>83.7250137329102</v>
      </c>
      <c r="E31417" s="1" t="n">
        <v>0.702225387096405</v>
      </c>
      <c r="F31417" s="1" t="n">
        <v>4.27608394622803</v>
      </c>
    </row>
    <row r="31418" customFormat="false" ht="12.75" hidden="false" customHeight="false" outlineLevel="0" collapsed="false">
      <c r="A31418" s="0" t="n">
        <v>364</v>
      </c>
      <c r="B31418" s="0" t="s">
        <v>468</v>
      </c>
      <c r="C31418" s="0" t="n">
        <v>91</v>
      </c>
      <c r="D31418" s="1" t="n">
        <v>83.9894180297852</v>
      </c>
      <c r="E31418" s="1" t="n">
        <v>0.365610420703888</v>
      </c>
      <c r="F31418" s="1" t="n">
        <v>3.56277322769165</v>
      </c>
    </row>
    <row r="31419" customFormat="false" ht="12.75" hidden="false" customHeight="false" outlineLevel="0" collapsed="false">
      <c r="A31419" s="0" t="n">
        <v>364</v>
      </c>
      <c r="B31419" s="0" t="s">
        <v>468</v>
      </c>
      <c r="C31419" s="0" t="n">
        <v>92</v>
      </c>
      <c r="D31419" s="1" t="n">
        <v>84.2538299560547</v>
      </c>
      <c r="E31419" s="1" t="n">
        <v>0.231232836842537</v>
      </c>
      <c r="F31419" s="1" t="n">
        <v>2.77504014968872</v>
      </c>
    </row>
    <row r="31420" customFormat="false" ht="12.75" hidden="false" customHeight="false" outlineLevel="0" collapsed="false">
      <c r="A31420" s="0" t="n">
        <v>364</v>
      </c>
      <c r="B31420" s="0" t="s">
        <v>468</v>
      </c>
      <c r="C31420" s="0" t="n">
        <v>93</v>
      </c>
      <c r="D31420" s="1" t="n">
        <v>84.5182342529297</v>
      </c>
      <c r="E31420" s="1" t="n">
        <v>0.18179215490818</v>
      </c>
      <c r="F31420" s="1" t="n">
        <v>2.017014503479</v>
      </c>
    </row>
    <row r="31421" customFormat="false" ht="12.75" hidden="false" customHeight="false" outlineLevel="0" collapsed="false">
      <c r="A31421" s="0" t="n">
        <v>364</v>
      </c>
      <c r="B31421" s="0" t="s">
        <v>468</v>
      </c>
      <c r="C31421" s="0" t="n">
        <v>94</v>
      </c>
      <c r="D31421" s="1" t="n">
        <v>84.7826385498047</v>
      </c>
      <c r="E31421" s="1" t="n">
        <v>0.161078572273254</v>
      </c>
      <c r="F31421" s="1" t="n">
        <v>1.36764919757843</v>
      </c>
    </row>
    <row r="31422" customFormat="false" ht="12.75" hidden="false" customHeight="false" outlineLevel="0" collapsed="false">
      <c r="A31422" s="0" t="n">
        <v>364</v>
      </c>
      <c r="B31422" s="0" t="s">
        <v>468</v>
      </c>
      <c r="C31422" s="0" t="n">
        <v>95</v>
      </c>
      <c r="D31422" s="1" t="n">
        <v>85.0470428466797</v>
      </c>
      <c r="E31422" s="1" t="n">
        <v>0.152985453605652</v>
      </c>
      <c r="F31422" s="1" t="n">
        <v>0.866550147533417</v>
      </c>
    </row>
    <row r="31423" customFormat="false" ht="12.75" hidden="false" customHeight="false" outlineLevel="0" collapsed="false">
      <c r="A31423" s="0" t="n">
        <v>364</v>
      </c>
      <c r="B31423" s="0" t="s">
        <v>468</v>
      </c>
      <c r="C31423" s="0" t="n">
        <v>96</v>
      </c>
      <c r="D31423" s="1" t="n">
        <v>85.3114547729492</v>
      </c>
      <c r="E31423" s="1" t="n">
        <v>0.15380859375</v>
      </c>
      <c r="F31423" s="1" t="n">
        <v>0.515550076961517</v>
      </c>
    </row>
    <row r="31424" customFormat="false" ht="12.75" hidden="false" customHeight="false" outlineLevel="0" collapsed="false">
      <c r="A31424" s="0" t="n">
        <v>364</v>
      </c>
      <c r="B31424" s="0" t="s">
        <v>468</v>
      </c>
      <c r="C31424" s="0" t="n">
        <v>97</v>
      </c>
      <c r="D31424" s="1" t="n">
        <v>85.5758590698242</v>
      </c>
      <c r="E31424" s="1" t="n">
        <v>0.150405436754227</v>
      </c>
      <c r="F31424" s="1" t="n">
        <v>0.291047334671021</v>
      </c>
    </row>
    <row r="31425" customFormat="false" ht="12.75" hidden="false" customHeight="false" outlineLevel="0" collapsed="false">
      <c r="A31425" s="0" t="n">
        <v>364</v>
      </c>
      <c r="B31425" s="0" t="s">
        <v>468</v>
      </c>
      <c r="C31425" s="0" t="n">
        <v>98</v>
      </c>
      <c r="D31425" s="1" t="n">
        <v>85.8402709960938</v>
      </c>
      <c r="E31425" s="1" t="n">
        <v>0.143027797341347</v>
      </c>
      <c r="F31425" s="1" t="n">
        <v>0.159161001443863</v>
      </c>
    </row>
    <row r="31426" customFormat="false" ht="12.75" hidden="false" customHeight="false" outlineLevel="0" collapsed="false">
      <c r="A31426" s="0" t="n">
        <v>364</v>
      </c>
      <c r="B31426" s="0" t="s">
        <v>468</v>
      </c>
      <c r="C31426" s="0" t="n">
        <v>99</v>
      </c>
      <c r="D31426" s="1" t="n">
        <v>86.1046752929687</v>
      </c>
      <c r="E31426" s="1" t="n">
        <v>0.138373926281929</v>
      </c>
      <c r="F31426" s="1" t="n">
        <v>0.0874997898936272</v>
      </c>
    </row>
    <row r="31427" customFormat="false" ht="12.75" hidden="false" customHeight="false" outlineLevel="0" collapsed="false">
      <c r="A31427" s="0" t="n">
        <v>364</v>
      </c>
      <c r="B31427" s="0" t="s">
        <v>468</v>
      </c>
      <c r="C31427" s="0" t="n">
        <v>100</v>
      </c>
      <c r="D31427" s="1" t="n">
        <v>86.3690795898438</v>
      </c>
      <c r="E31427" s="1" t="n">
        <v>0.140128165483475</v>
      </c>
      <c r="F31427" s="1" t="n">
        <v>0.0511575490236282</v>
      </c>
    </row>
    <row r="31428" customFormat="false" ht="12.75" hidden="false" customHeight="false" outlineLevel="0" collapsed="false">
      <c r="A31428" s="0" t="n">
        <v>364</v>
      </c>
      <c r="B31428" s="0" t="s">
        <v>468</v>
      </c>
      <c r="C31428" s="0" t="n">
        <v>101</v>
      </c>
      <c r="D31428" s="1" t="n">
        <v>86.6334838867187</v>
      </c>
      <c r="E31428" s="1" t="n">
        <v>0.140394225716591</v>
      </c>
      <c r="F31428" s="1" t="n">
        <v>0.0337595045566559</v>
      </c>
    </row>
    <row r="31429" customFormat="false" ht="12.75" hidden="false" customHeight="false" outlineLevel="0" collapsed="false">
      <c r="A31429" s="0" t="n">
        <v>364</v>
      </c>
      <c r="B31429" s="0" t="s">
        <v>468</v>
      </c>
      <c r="C31429" s="0" t="n">
        <v>102</v>
      </c>
      <c r="D31429" s="1" t="n">
        <v>86.8978958129883</v>
      </c>
      <c r="E31429" s="1" t="n">
        <v>0.135653793811798</v>
      </c>
      <c r="F31429" s="1" t="n">
        <v>0.0257796514779329</v>
      </c>
    </row>
    <row r="31430" customFormat="false" ht="12.75" hidden="false" customHeight="false" outlineLevel="0" collapsed="false">
      <c r="A31430" s="0" t="n">
        <v>364</v>
      </c>
      <c r="B31430" s="0" t="s">
        <v>468</v>
      </c>
      <c r="C31430" s="0" t="n">
        <v>103</v>
      </c>
      <c r="D31430" s="1" t="n">
        <v>87.1623001098633</v>
      </c>
      <c r="E31430" s="1" t="n">
        <v>0.132647499442101</v>
      </c>
      <c r="F31430" s="1" t="n">
        <v>0.0221779178828001</v>
      </c>
    </row>
    <row r="31431" customFormat="false" ht="12.75" hidden="false" customHeight="false" outlineLevel="0" collapsed="false">
      <c r="A31431" s="0" t="n">
        <v>364</v>
      </c>
      <c r="B31431" s="0" t="s">
        <v>468</v>
      </c>
      <c r="C31431" s="0" t="n">
        <v>104</v>
      </c>
      <c r="D31431" s="1" t="n">
        <v>87.4267120361328</v>
      </c>
      <c r="E31431" s="1" t="n">
        <v>0.131294876337051</v>
      </c>
      <c r="F31431" s="1" t="n">
        <v>0.0204975083470345</v>
      </c>
    </row>
    <row r="31432" customFormat="false" ht="12.75" hidden="false" customHeight="false" outlineLevel="0" collapsed="false">
      <c r="A31432" s="0" t="n">
        <v>364</v>
      </c>
      <c r="B31432" s="0" t="s">
        <v>468</v>
      </c>
      <c r="C31432" s="0" t="n">
        <v>105</v>
      </c>
      <c r="D31432" s="1" t="n">
        <v>87.6911163330078</v>
      </c>
      <c r="E31432" s="1" t="n">
        <v>0.129992961883545</v>
      </c>
      <c r="F31432" s="1" t="n">
        <v>0.0196900796145201</v>
      </c>
    </row>
    <row r="31433" customFormat="false" ht="12.75" hidden="false" customHeight="false" outlineLevel="0" collapsed="false">
      <c r="A31433" s="0" t="n">
        <v>364</v>
      </c>
      <c r="B31433" s="0" t="s">
        <v>468</v>
      </c>
      <c r="C31433" s="0" t="n">
        <v>106</v>
      </c>
      <c r="D31433" s="1" t="n">
        <v>87.9555206298828</v>
      </c>
      <c r="E31433" s="1" t="n">
        <v>0.127803847193718</v>
      </c>
      <c r="F31433" s="1" t="n">
        <v>0.0194599330425262</v>
      </c>
    </row>
    <row r="31434" customFormat="false" ht="12.75" hidden="false" customHeight="false" outlineLevel="0" collapsed="false">
      <c r="A31434" s="0" t="n">
        <v>364</v>
      </c>
      <c r="B31434" s="0" t="s">
        <v>468</v>
      </c>
      <c r="C31434" s="0" t="n">
        <v>107</v>
      </c>
      <c r="D31434" s="1" t="n">
        <v>88.2199249267578</v>
      </c>
      <c r="E31434" s="1" t="n">
        <v>0.126689195632935</v>
      </c>
      <c r="F31434" s="1" t="n">
        <v>0.019847584888339</v>
      </c>
    </row>
    <row r="31435" customFormat="false" ht="12.75" hidden="false" customHeight="false" outlineLevel="0" collapsed="false">
      <c r="A31435" s="0" t="n">
        <v>364</v>
      </c>
      <c r="B31435" s="0" t="s">
        <v>468</v>
      </c>
      <c r="C31435" s="0" t="n">
        <v>108</v>
      </c>
      <c r="D31435" s="1" t="n">
        <v>88.4843368530273</v>
      </c>
      <c r="E31435" s="1" t="n">
        <v>0.127839893102646</v>
      </c>
      <c r="F31435" s="1" t="n">
        <v>0.020916223526001</v>
      </c>
    </row>
    <row r="31436" customFormat="false" ht="12.75" hidden="false" customHeight="false" outlineLevel="0" collapsed="false">
      <c r="A31436" s="0" t="n">
        <v>364</v>
      </c>
      <c r="B31436" s="0" t="s">
        <v>468</v>
      </c>
      <c r="C31436" s="0" t="n">
        <v>109</v>
      </c>
      <c r="D31436" s="1" t="n">
        <v>88.7487487792969</v>
      </c>
      <c r="E31436" s="1" t="n">
        <v>0.124115243554115</v>
      </c>
      <c r="F31436" s="1" t="n">
        <v>0.0225535556674004</v>
      </c>
    </row>
    <row r="31437" customFormat="false" ht="12.75" hidden="false" customHeight="false" outlineLevel="0" collapsed="false">
      <c r="A31437" s="0" t="n">
        <v>364</v>
      </c>
      <c r="B31437" s="0" t="s">
        <v>468</v>
      </c>
      <c r="C31437" s="0" t="n">
        <v>110</v>
      </c>
      <c r="D31437" s="1" t="n">
        <v>89.0131530761719</v>
      </c>
      <c r="E31437" s="1" t="n">
        <v>0.119966261088848</v>
      </c>
      <c r="F31437" s="1" t="n">
        <v>0.024438664317131</v>
      </c>
    </row>
    <row r="31438" customFormat="false" ht="12.75" hidden="false" customHeight="false" outlineLevel="0" collapsed="false">
      <c r="A31438" s="0" t="n">
        <v>364</v>
      </c>
      <c r="B31438" s="0" t="s">
        <v>468</v>
      </c>
      <c r="C31438" s="0" t="n">
        <v>111</v>
      </c>
      <c r="D31438" s="1" t="n">
        <v>89.2775573730469</v>
      </c>
      <c r="E31438" s="1" t="n">
        <v>0.116122633218765</v>
      </c>
      <c r="F31438" s="1" t="n">
        <v>0.0261584725230932</v>
      </c>
    </row>
    <row r="31439" customFormat="false" ht="12.75" hidden="false" customHeight="false" outlineLevel="0" collapsed="false">
      <c r="A31439" s="0" t="n">
        <v>364</v>
      </c>
      <c r="B31439" s="0" t="s">
        <v>468</v>
      </c>
      <c r="C31439" s="0" t="n">
        <v>112</v>
      </c>
      <c r="D31439" s="1" t="n">
        <v>89.5419616699219</v>
      </c>
      <c r="E31439" s="1" t="n">
        <v>0.116364844143391</v>
      </c>
      <c r="F31439" s="1" t="n">
        <v>0.0273723695427179</v>
      </c>
    </row>
    <row r="31440" customFormat="false" ht="12.75" hidden="false" customHeight="false" outlineLevel="0" collapsed="false">
      <c r="A31440" s="0" t="n">
        <v>364</v>
      </c>
      <c r="B31440" s="0" t="s">
        <v>468</v>
      </c>
      <c r="C31440" s="0" t="n">
        <v>113</v>
      </c>
      <c r="D31440" s="1" t="n">
        <v>89.8063659667969</v>
      </c>
      <c r="E31440" s="1" t="n">
        <v>0.109967283904552</v>
      </c>
      <c r="F31440" s="1" t="n">
        <v>0.0279070641845465</v>
      </c>
    </row>
    <row r="31441" customFormat="false" ht="12.75" hidden="false" customHeight="false" outlineLevel="0" collapsed="false">
      <c r="A31441" s="0" t="n">
        <v>364</v>
      </c>
      <c r="B31441" s="0" t="s">
        <v>468</v>
      </c>
      <c r="C31441" s="0" t="n">
        <v>114</v>
      </c>
      <c r="D31441" s="1" t="n">
        <v>90.0707778930664</v>
      </c>
      <c r="E31441" s="1" t="n">
        <v>0.110709354281425</v>
      </c>
      <c r="F31441" s="1" t="n">
        <v>0.0277374181896448</v>
      </c>
    </row>
    <row r="31442" customFormat="false" ht="12.75" hidden="false" customHeight="false" outlineLevel="0" collapsed="false">
      <c r="A31442" s="0" t="n">
        <v>364</v>
      </c>
      <c r="B31442" s="0" t="s">
        <v>468</v>
      </c>
      <c r="C31442" s="0" t="n">
        <v>115</v>
      </c>
      <c r="D31442" s="1" t="n">
        <v>90.3351898193359</v>
      </c>
      <c r="E31442" s="1" t="n">
        <v>0.108666017651558</v>
      </c>
      <c r="F31442" s="1" t="n">
        <v>0.0269039496779442</v>
      </c>
    </row>
    <row r="31443" customFormat="false" ht="12.75" hidden="false" customHeight="false" outlineLevel="0" collapsed="false">
      <c r="A31443" s="0" t="n">
        <v>364</v>
      </c>
      <c r="B31443" s="0" t="s">
        <v>468</v>
      </c>
      <c r="C31443" s="0" t="n">
        <v>116</v>
      </c>
      <c r="D31443" s="1" t="n">
        <v>90.5995941162109</v>
      </c>
      <c r="E31443" s="1" t="n">
        <v>0.100671857595444</v>
      </c>
      <c r="F31443" s="1" t="n">
        <v>0.0254559591412544</v>
      </c>
    </row>
    <row r="31444" customFormat="false" ht="12.75" hidden="false" customHeight="false" outlineLevel="0" collapsed="false">
      <c r="A31444" s="0" t="n">
        <v>364</v>
      </c>
      <c r="B31444" s="0" t="s">
        <v>468</v>
      </c>
      <c r="C31444" s="0" t="n">
        <v>117</v>
      </c>
      <c r="D31444" s="1" t="n">
        <v>90.8639984130859</v>
      </c>
      <c r="E31444" s="1" t="n">
        <v>0.103868700563908</v>
      </c>
      <c r="F31444" s="1" t="n">
        <v>0.0234623309224844</v>
      </c>
    </row>
    <row r="31445" customFormat="false" ht="12.75" hidden="false" customHeight="false" outlineLevel="0" collapsed="false">
      <c r="A31445" s="0" t="n">
        <v>364</v>
      </c>
      <c r="B31445" s="0" t="s">
        <v>468</v>
      </c>
      <c r="C31445" s="0" t="n">
        <v>118</v>
      </c>
      <c r="D31445" s="1" t="n">
        <v>91.1284027099609</v>
      </c>
      <c r="E31445" s="1" t="n">
        <v>0.0977842882275581</v>
      </c>
      <c r="F31445" s="1" t="n">
        <v>0.0210620649158955</v>
      </c>
    </row>
    <row r="31446" customFormat="false" ht="12.75" hidden="false" customHeight="false" outlineLevel="0" collapsed="false">
      <c r="A31446" s="0" t="n">
        <v>364</v>
      </c>
      <c r="B31446" s="0" t="s">
        <v>468</v>
      </c>
      <c r="C31446" s="0" t="n">
        <v>119</v>
      </c>
      <c r="D31446" s="1" t="n">
        <v>91.3928070068359</v>
      </c>
      <c r="E31446" s="1" t="n">
        <v>0.102471768856049</v>
      </c>
      <c r="F31446" s="1" t="n">
        <v>0.0184948313981295</v>
      </c>
    </row>
    <row r="31447" customFormat="false" ht="12.75" hidden="false" customHeight="false" outlineLevel="0" collapsed="false">
      <c r="A31447" s="0" t="n">
        <v>364</v>
      </c>
      <c r="B31447" s="0" t="s">
        <v>468</v>
      </c>
      <c r="C31447" s="0" t="n">
        <v>120</v>
      </c>
      <c r="D31447" s="1" t="n">
        <v>91.6572189331055</v>
      </c>
      <c r="E31447" s="1" t="n">
        <v>0.0938892886042595</v>
      </c>
      <c r="F31447" s="1" t="n">
        <v>0.016078058630228</v>
      </c>
    </row>
    <row r="31448" customFormat="false" ht="12.75" hidden="false" customHeight="false" outlineLevel="0" collapsed="false">
      <c r="A31448" s="0" t="n">
        <v>364</v>
      </c>
      <c r="B31448" s="0" t="s">
        <v>468</v>
      </c>
      <c r="C31448" s="0" t="n">
        <v>121</v>
      </c>
      <c r="D31448" s="1" t="n">
        <v>91.921630859375</v>
      </c>
      <c r="E31448" s="1" t="n">
        <v>0.0979579240083694</v>
      </c>
      <c r="F31448" s="1" t="n">
        <v>0.0141336303204298</v>
      </c>
    </row>
    <row r="31449" customFormat="false" ht="12.75" hidden="false" customHeight="false" outlineLevel="0" collapsed="false">
      <c r="A31449" s="0" t="n">
        <v>364</v>
      </c>
      <c r="B31449" s="0" t="s">
        <v>468</v>
      </c>
      <c r="C31449" s="0" t="n">
        <v>122</v>
      </c>
      <c r="D31449" s="1" t="n">
        <v>92.18603515625</v>
      </c>
      <c r="E31449" s="1" t="n">
        <v>0.0960061550140381</v>
      </c>
      <c r="F31449" s="1" t="n">
        <v>0.0128935752436519</v>
      </c>
    </row>
    <row r="31450" customFormat="false" ht="12.75" hidden="false" customHeight="false" outlineLevel="0" collapsed="false">
      <c r="A31450" s="0" t="n">
        <v>364</v>
      </c>
      <c r="B31450" s="0" t="s">
        <v>468</v>
      </c>
      <c r="C31450" s="0" t="n">
        <v>123</v>
      </c>
      <c r="D31450" s="1" t="n">
        <v>92.450439453125</v>
      </c>
      <c r="E31450" s="1" t="n">
        <v>0.0994430556893349</v>
      </c>
      <c r="F31450" s="1" t="n">
        <v>0.0124239716678858</v>
      </c>
    </row>
    <row r="31451" customFormat="false" ht="12.75" hidden="false" customHeight="false" outlineLevel="0" collapsed="false">
      <c r="A31451" s="0" t="n">
        <v>364</v>
      </c>
      <c r="B31451" s="0" t="s">
        <v>468</v>
      </c>
      <c r="C31451" s="0" t="n">
        <v>124</v>
      </c>
      <c r="D31451" s="1" t="n">
        <v>92.71484375</v>
      </c>
      <c r="E31451" s="1" t="n">
        <v>0.0911638215184212</v>
      </c>
      <c r="F31451" s="1" t="n">
        <v>0.0126039637252688</v>
      </c>
    </row>
    <row r="31452" customFormat="false" ht="12.75" hidden="false" customHeight="false" outlineLevel="0" collapsed="false">
      <c r="A31452" s="0" t="n">
        <v>364</v>
      </c>
      <c r="B31452" s="0" t="s">
        <v>468</v>
      </c>
      <c r="C31452" s="0" t="n">
        <v>125</v>
      </c>
      <c r="D31452" s="1" t="n">
        <v>92.979248046875</v>
      </c>
      <c r="E31452" s="1" t="n">
        <v>0.0919222235679626</v>
      </c>
      <c r="F31452" s="1" t="n">
        <v>0.0131713217124343</v>
      </c>
    </row>
    <row r="31453" customFormat="false" ht="12.75" hidden="false" customHeight="false" outlineLevel="0" collapsed="false">
      <c r="A31453" s="0" t="n">
        <v>364</v>
      </c>
      <c r="B31453" s="0" t="s">
        <v>468</v>
      </c>
      <c r="C31453" s="0" t="n">
        <v>126</v>
      </c>
      <c r="D31453" s="1" t="n">
        <v>93.2436599731445</v>
      </c>
      <c r="E31453" s="1" t="n">
        <v>0.0934443697333336</v>
      </c>
      <c r="F31453" s="1" t="n">
        <v>0.0138065349310637</v>
      </c>
    </row>
    <row r="31454" customFormat="false" ht="12.75" hidden="false" customHeight="false" outlineLevel="0" collapsed="false">
      <c r="A31454" s="0" t="n">
        <v>364</v>
      </c>
      <c r="B31454" s="0" t="s">
        <v>468</v>
      </c>
      <c r="C31454" s="0" t="n">
        <v>127</v>
      </c>
      <c r="D31454" s="1" t="n">
        <v>93.5080718994141</v>
      </c>
      <c r="E31454" s="1" t="n">
        <v>0.0917096510529518</v>
      </c>
      <c r="F31454" s="1" t="n">
        <v>0.0142095219343901</v>
      </c>
    </row>
    <row r="31455" customFormat="false" ht="12.75" hidden="false" customHeight="false" outlineLevel="0" collapsed="false">
      <c r="A31455" s="0" t="n">
        <v>364</v>
      </c>
      <c r="B31455" s="0" t="s">
        <v>468</v>
      </c>
      <c r="C31455" s="0" t="n">
        <v>128</v>
      </c>
      <c r="D31455" s="1" t="n">
        <v>93.7724761962891</v>
      </c>
      <c r="E31455" s="1" t="n">
        <v>0.0849791094660759</v>
      </c>
      <c r="F31455" s="1" t="n">
        <v>0.0141437696292996</v>
      </c>
    </row>
    <row r="31456" customFormat="false" ht="12.75" hidden="false" customHeight="false" outlineLevel="0" collapsed="false">
      <c r="A31456" s="0" t="n">
        <v>364</v>
      </c>
      <c r="B31456" s="0" t="s">
        <v>468</v>
      </c>
      <c r="C31456" s="0" t="n">
        <v>129</v>
      </c>
      <c r="D31456" s="1" t="n">
        <v>94.0368804931641</v>
      </c>
      <c r="E31456" s="1" t="n">
        <v>0.087579570710659</v>
      </c>
      <c r="F31456" s="1" t="n">
        <v>0.0134566305205226</v>
      </c>
    </row>
    <row r="31457" customFormat="false" ht="12.75" hidden="false" customHeight="false" outlineLevel="0" collapsed="false">
      <c r="A31457" s="0" t="n">
        <v>364</v>
      </c>
      <c r="B31457" s="0" t="s">
        <v>468</v>
      </c>
      <c r="C31457" s="0" t="n">
        <v>130</v>
      </c>
      <c r="D31457" s="1" t="n">
        <v>94.3012847900391</v>
      </c>
      <c r="E31457" s="1" t="n">
        <v>0.086512416601181</v>
      </c>
      <c r="F31457" s="1" t="n">
        <v>0.0120970597490668</v>
      </c>
    </row>
    <row r="31458" customFormat="false" ht="12.75" hidden="false" customHeight="false" outlineLevel="0" collapsed="false">
      <c r="A31458" s="0" t="n">
        <v>364</v>
      </c>
      <c r="B31458" s="0" t="s">
        <v>468</v>
      </c>
      <c r="C31458" s="0" t="n">
        <v>131</v>
      </c>
      <c r="D31458" s="1" t="n">
        <v>94.5656967163086</v>
      </c>
      <c r="E31458" s="1" t="n">
        <v>0.0865470245480537</v>
      </c>
      <c r="F31458" s="1" t="n">
        <v>0.0101367104798555</v>
      </c>
    </row>
    <row r="31459" customFormat="false" ht="12.75" hidden="false" customHeight="false" outlineLevel="0" collapsed="false">
      <c r="A31459" s="0" t="n">
        <v>364</v>
      </c>
      <c r="B31459" s="0" t="s">
        <v>468</v>
      </c>
      <c r="C31459" s="0" t="n">
        <v>132</v>
      </c>
      <c r="D31459" s="1" t="n">
        <v>94.8301010131836</v>
      </c>
      <c r="E31459" s="1" t="n">
        <v>0.0784210041165352</v>
      </c>
      <c r="F31459" s="1" t="n">
        <v>0.00777891045436263</v>
      </c>
    </row>
    <row r="31460" customFormat="false" ht="12.75" hidden="false" customHeight="false" outlineLevel="0" collapsed="false">
      <c r="A31460" s="0" t="n">
        <v>365</v>
      </c>
      <c r="B31460" s="0" t="s">
        <v>469</v>
      </c>
      <c r="C31460" s="0" t="n">
        <v>1</v>
      </c>
      <c r="D31460" s="1" t="n">
        <v>60.192798614502</v>
      </c>
      <c r="E31460" s="1" t="n">
        <v>12.8807487487793</v>
      </c>
      <c r="F31460" s="1" t="n">
        <v>1.07580351829529</v>
      </c>
    </row>
    <row r="31461" customFormat="false" ht="12.75" hidden="false" customHeight="false" outlineLevel="0" collapsed="false">
      <c r="A31461" s="0" t="n">
        <v>365</v>
      </c>
      <c r="B31461" s="0" t="s">
        <v>469</v>
      </c>
      <c r="C31461" s="0" t="n">
        <v>2</v>
      </c>
      <c r="D31461" s="1" t="n">
        <v>60.4572067260742</v>
      </c>
      <c r="E31461" s="1" t="n">
        <v>12.8420705795288</v>
      </c>
      <c r="F31461" s="1" t="n">
        <v>1.08891749382019</v>
      </c>
    </row>
    <row r="31462" customFormat="false" ht="12.75" hidden="false" customHeight="false" outlineLevel="0" collapsed="false">
      <c r="A31462" s="0" t="n">
        <v>365</v>
      </c>
      <c r="B31462" s="0" t="s">
        <v>469</v>
      </c>
      <c r="C31462" s="0" t="n">
        <v>3</v>
      </c>
      <c r="D31462" s="1" t="n">
        <v>60.7216110229492</v>
      </c>
      <c r="E31462" s="1" t="n">
        <v>12.7065858840942</v>
      </c>
      <c r="F31462" s="1" t="n">
        <v>1.10258114337921</v>
      </c>
    </row>
    <row r="31463" customFormat="false" ht="12.75" hidden="false" customHeight="false" outlineLevel="0" collapsed="false">
      <c r="A31463" s="0" t="n">
        <v>365</v>
      </c>
      <c r="B31463" s="0" t="s">
        <v>469</v>
      </c>
      <c r="C31463" s="0" t="n">
        <v>4</v>
      </c>
      <c r="D31463" s="1" t="n">
        <v>60.9860191345215</v>
      </c>
      <c r="E31463" s="1" t="n">
        <v>12.6298189163208</v>
      </c>
      <c r="F31463" s="1" t="n">
        <v>1.11324119567871</v>
      </c>
    </row>
    <row r="31464" customFormat="false" ht="12.75" hidden="false" customHeight="false" outlineLevel="0" collapsed="false">
      <c r="A31464" s="0" t="n">
        <v>365</v>
      </c>
      <c r="B31464" s="0" t="s">
        <v>469</v>
      </c>
      <c r="C31464" s="0" t="n">
        <v>5</v>
      </c>
      <c r="D31464" s="1" t="n">
        <v>61.2504272460938</v>
      </c>
      <c r="E31464" s="1" t="n">
        <v>12.5189237594605</v>
      </c>
      <c r="F31464" s="1" t="n">
        <v>1.11864805221558</v>
      </c>
    </row>
    <row r="31465" customFormat="false" ht="12.75" hidden="false" customHeight="false" outlineLevel="0" collapsed="false">
      <c r="A31465" s="0" t="n">
        <v>365</v>
      </c>
      <c r="B31465" s="0" t="s">
        <v>469</v>
      </c>
      <c r="C31465" s="0" t="n">
        <v>6</v>
      </c>
      <c r="D31465" s="1" t="n">
        <v>61.514835357666</v>
      </c>
      <c r="E31465" s="1" t="n">
        <v>12.3626270294189</v>
      </c>
      <c r="F31465" s="1" t="n">
        <v>1.11844825744629</v>
      </c>
    </row>
    <row r="31466" customFormat="false" ht="12.75" hidden="false" customHeight="false" outlineLevel="0" collapsed="false">
      <c r="A31466" s="0" t="n">
        <v>365</v>
      </c>
      <c r="B31466" s="0" t="s">
        <v>469</v>
      </c>
      <c r="C31466" s="0" t="n">
        <v>7</v>
      </c>
      <c r="D31466" s="1" t="n">
        <v>61.779239654541</v>
      </c>
      <c r="E31466" s="1" t="n">
        <v>12.3286037445068</v>
      </c>
      <c r="F31466" s="1" t="n">
        <v>1.11373972892761</v>
      </c>
    </row>
    <row r="31467" customFormat="false" ht="12.75" hidden="false" customHeight="false" outlineLevel="0" collapsed="false">
      <c r="A31467" s="0" t="n">
        <v>365</v>
      </c>
      <c r="B31467" s="0" t="s">
        <v>469</v>
      </c>
      <c r="C31467" s="0" t="n">
        <v>8</v>
      </c>
      <c r="D31467" s="1" t="n">
        <v>62.0436477661133</v>
      </c>
      <c r="E31467" s="1" t="n">
        <v>12.1967859268188</v>
      </c>
      <c r="F31467" s="1" t="n">
        <v>1.10605239868164</v>
      </c>
    </row>
    <row r="31468" customFormat="false" ht="12.75" hidden="false" customHeight="false" outlineLevel="0" collapsed="false">
      <c r="A31468" s="0" t="n">
        <v>365</v>
      </c>
      <c r="B31468" s="0" t="s">
        <v>469</v>
      </c>
      <c r="C31468" s="0" t="n">
        <v>9</v>
      </c>
      <c r="D31468" s="1" t="n">
        <v>62.3080558776856</v>
      </c>
      <c r="E31468" s="1" t="n">
        <v>12.1055479049683</v>
      </c>
      <c r="F31468" s="1" t="n">
        <v>1.09663105010986</v>
      </c>
    </row>
    <row r="31469" customFormat="false" ht="12.75" hidden="false" customHeight="false" outlineLevel="0" collapsed="false">
      <c r="A31469" s="0" t="n">
        <v>365</v>
      </c>
      <c r="B31469" s="0" t="s">
        <v>469</v>
      </c>
      <c r="C31469" s="0" t="n">
        <v>10</v>
      </c>
      <c r="D31469" s="1" t="n">
        <v>62.5724601745606</v>
      </c>
      <c r="E31469" s="1" t="n">
        <v>11.9829292297363</v>
      </c>
      <c r="F31469" s="1" t="n">
        <v>1.08649432659149</v>
      </c>
    </row>
    <row r="31470" customFormat="false" ht="12.75" hidden="false" customHeight="false" outlineLevel="0" collapsed="false">
      <c r="A31470" s="0" t="n">
        <v>365</v>
      </c>
      <c r="B31470" s="0" t="s">
        <v>469</v>
      </c>
      <c r="C31470" s="0" t="n">
        <v>11</v>
      </c>
      <c r="D31470" s="1" t="n">
        <v>62.8368682861328</v>
      </c>
      <c r="E31470" s="1" t="n">
        <v>11.904727935791</v>
      </c>
      <c r="F31470" s="1" t="n">
        <v>1.07695186138153</v>
      </c>
    </row>
    <row r="31471" customFormat="false" ht="12.75" hidden="false" customHeight="false" outlineLevel="0" collapsed="false">
      <c r="A31471" s="0" t="n">
        <v>365</v>
      </c>
      <c r="B31471" s="0" t="s">
        <v>469</v>
      </c>
      <c r="C31471" s="0" t="n">
        <v>12</v>
      </c>
      <c r="D31471" s="1" t="n">
        <v>63.1012763977051</v>
      </c>
      <c r="E31471" s="1" t="n">
        <v>11.8098831176758</v>
      </c>
      <c r="F31471" s="1" t="n">
        <v>1.06987416744232</v>
      </c>
    </row>
    <row r="31472" customFormat="false" ht="12.75" hidden="false" customHeight="false" outlineLevel="0" collapsed="false">
      <c r="A31472" s="0" t="n">
        <v>365</v>
      </c>
      <c r="B31472" s="0" t="s">
        <v>469</v>
      </c>
      <c r="C31472" s="0" t="n">
        <v>13</v>
      </c>
      <c r="D31472" s="1" t="n">
        <v>63.3656806945801</v>
      </c>
      <c r="E31472" s="1" t="n">
        <v>11.6864309310913</v>
      </c>
      <c r="F31472" s="1" t="n">
        <v>1.06735301017761</v>
      </c>
    </row>
    <row r="31473" customFormat="false" ht="12.75" hidden="false" customHeight="false" outlineLevel="0" collapsed="false">
      <c r="A31473" s="0" t="n">
        <v>365</v>
      </c>
      <c r="B31473" s="0" t="s">
        <v>469</v>
      </c>
      <c r="C31473" s="0" t="n">
        <v>14</v>
      </c>
      <c r="D31473" s="1" t="n">
        <v>63.6300888061524</v>
      </c>
      <c r="E31473" s="1" t="n">
        <v>11.6166095733643</v>
      </c>
      <c r="F31473" s="1" t="n">
        <v>1.07075393199921</v>
      </c>
    </row>
    <row r="31474" customFormat="false" ht="12.75" hidden="false" customHeight="false" outlineLevel="0" collapsed="false">
      <c r="A31474" s="0" t="n">
        <v>365</v>
      </c>
      <c r="B31474" s="0" t="s">
        <v>469</v>
      </c>
      <c r="C31474" s="0" t="n">
        <v>15</v>
      </c>
      <c r="D31474" s="1" t="n">
        <v>63.8944969177246</v>
      </c>
      <c r="E31474" s="1" t="n">
        <v>11.5342531204224</v>
      </c>
      <c r="F31474" s="1" t="n">
        <v>1.07981991767883</v>
      </c>
    </row>
    <row r="31475" customFormat="false" ht="12.75" hidden="false" customHeight="false" outlineLevel="0" collapsed="false">
      <c r="A31475" s="0" t="n">
        <v>365</v>
      </c>
      <c r="B31475" s="0" t="s">
        <v>469</v>
      </c>
      <c r="C31475" s="0" t="n">
        <v>16</v>
      </c>
      <c r="D31475" s="1" t="n">
        <v>64.1589050292969</v>
      </c>
      <c r="E31475" s="1" t="n">
        <v>11.4453248977661</v>
      </c>
      <c r="F31475" s="1" t="n">
        <v>1.09253513813019</v>
      </c>
    </row>
    <row r="31476" customFormat="false" ht="12.75" hidden="false" customHeight="false" outlineLevel="0" collapsed="false">
      <c r="A31476" s="0" t="n">
        <v>365</v>
      </c>
      <c r="B31476" s="0" t="s">
        <v>469</v>
      </c>
      <c r="C31476" s="0" t="n">
        <v>17</v>
      </c>
      <c r="D31476" s="1" t="n">
        <v>64.4233093261719</v>
      </c>
      <c r="E31476" s="1" t="n">
        <v>11.275146484375</v>
      </c>
      <c r="F31476" s="1" t="n">
        <v>1.10574388504028</v>
      </c>
    </row>
    <row r="31477" customFormat="false" ht="12.75" hidden="false" customHeight="false" outlineLevel="0" collapsed="false">
      <c r="A31477" s="0" t="n">
        <v>365</v>
      </c>
      <c r="B31477" s="0" t="s">
        <v>469</v>
      </c>
      <c r="C31477" s="0" t="n">
        <v>18</v>
      </c>
      <c r="D31477" s="1" t="n">
        <v>64.6877136230469</v>
      </c>
      <c r="E31477" s="1" t="n">
        <v>11.23033618927</v>
      </c>
      <c r="F31477" s="1" t="n">
        <v>1.11627280712128</v>
      </c>
    </row>
    <row r="31478" customFormat="false" ht="12.75" hidden="false" customHeight="false" outlineLevel="0" collapsed="false">
      <c r="A31478" s="0" t="n">
        <v>365</v>
      </c>
      <c r="B31478" s="0" t="s">
        <v>469</v>
      </c>
      <c r="C31478" s="0" t="n">
        <v>19</v>
      </c>
      <c r="D31478" s="1" t="n">
        <v>64.9521255493164</v>
      </c>
      <c r="E31478" s="1" t="n">
        <v>11.1226720809937</v>
      </c>
      <c r="F31478" s="1" t="n">
        <v>1.12189435958862</v>
      </c>
    </row>
    <row r="31479" customFormat="false" ht="12.75" hidden="false" customHeight="false" outlineLevel="0" collapsed="false">
      <c r="A31479" s="0" t="n">
        <v>365</v>
      </c>
      <c r="B31479" s="0" t="s">
        <v>469</v>
      </c>
      <c r="C31479" s="0" t="n">
        <v>20</v>
      </c>
      <c r="D31479" s="1" t="n">
        <v>65.2165298461914</v>
      </c>
      <c r="E31479" s="1" t="n">
        <v>10.9770193099976</v>
      </c>
      <c r="F31479" s="1" t="n">
        <v>1.12183225154877</v>
      </c>
    </row>
    <row r="31480" customFormat="false" ht="12.75" hidden="false" customHeight="false" outlineLevel="0" collapsed="false">
      <c r="A31480" s="0" t="n">
        <v>365</v>
      </c>
      <c r="B31480" s="0" t="s">
        <v>469</v>
      </c>
      <c r="C31480" s="0" t="n">
        <v>21</v>
      </c>
      <c r="D31480" s="1" t="n">
        <v>65.4809341430664</v>
      </c>
      <c r="E31480" s="1" t="n">
        <v>10.9010953903198</v>
      </c>
      <c r="F31480" s="1" t="n">
        <v>1.11674463748932</v>
      </c>
    </row>
    <row r="31481" customFormat="false" ht="12.75" hidden="false" customHeight="false" outlineLevel="0" collapsed="false">
      <c r="A31481" s="0" t="n">
        <v>365</v>
      </c>
      <c r="B31481" s="0" t="s">
        <v>469</v>
      </c>
      <c r="C31481" s="0" t="n">
        <v>22</v>
      </c>
      <c r="D31481" s="1" t="n">
        <v>65.7453460693359</v>
      </c>
      <c r="E31481" s="1" t="n">
        <v>10.7949647903442</v>
      </c>
      <c r="F31481" s="1" t="n">
        <v>1.10820937156677</v>
      </c>
    </row>
    <row r="31482" customFormat="false" ht="12.75" hidden="false" customHeight="false" outlineLevel="0" collapsed="false">
      <c r="A31482" s="0" t="n">
        <v>365</v>
      </c>
      <c r="B31482" s="0" t="s">
        <v>469</v>
      </c>
      <c r="C31482" s="0" t="n">
        <v>23</v>
      </c>
      <c r="D31482" s="1" t="n">
        <v>66.0097503662109</v>
      </c>
      <c r="E31482" s="1" t="n">
        <v>10.667459487915</v>
      </c>
      <c r="F31482" s="1" t="n">
        <v>1.0980064868927</v>
      </c>
    </row>
    <row r="31483" customFormat="false" ht="12.75" hidden="false" customHeight="false" outlineLevel="0" collapsed="false">
      <c r="A31483" s="0" t="n">
        <v>365</v>
      </c>
      <c r="B31483" s="0" t="s">
        <v>469</v>
      </c>
      <c r="C31483" s="0" t="n">
        <v>24</v>
      </c>
      <c r="D31483" s="1" t="n">
        <v>66.2741546630859</v>
      </c>
      <c r="E31483" s="1" t="n">
        <v>10.6184587478638</v>
      </c>
      <c r="F31483" s="1" t="n">
        <v>1.08750116825104</v>
      </c>
    </row>
    <row r="31484" customFormat="false" ht="12.75" hidden="false" customHeight="false" outlineLevel="0" collapsed="false">
      <c r="A31484" s="0" t="n">
        <v>365</v>
      </c>
      <c r="B31484" s="0" t="s">
        <v>469</v>
      </c>
      <c r="C31484" s="0" t="n">
        <v>25</v>
      </c>
      <c r="D31484" s="1" t="n">
        <v>66.5385665893555</v>
      </c>
      <c r="E31484" s="1" t="n">
        <v>10.5037250518799</v>
      </c>
      <c r="F31484" s="1" t="n">
        <v>1.07744204998016</v>
      </c>
    </row>
    <row r="31485" customFormat="false" ht="12.75" hidden="false" customHeight="false" outlineLevel="0" collapsed="false">
      <c r="A31485" s="0" t="n">
        <v>365</v>
      </c>
      <c r="B31485" s="0" t="s">
        <v>469</v>
      </c>
      <c r="C31485" s="0" t="n">
        <v>26</v>
      </c>
      <c r="D31485" s="1" t="n">
        <v>66.8029708862305</v>
      </c>
      <c r="E31485" s="1" t="n">
        <v>10.3770847320557</v>
      </c>
      <c r="F31485" s="1" t="n">
        <v>1.06822550296783</v>
      </c>
    </row>
    <row r="31486" customFormat="false" ht="12.75" hidden="false" customHeight="false" outlineLevel="0" collapsed="false">
      <c r="A31486" s="0" t="n">
        <v>365</v>
      </c>
      <c r="B31486" s="0" t="s">
        <v>469</v>
      </c>
      <c r="C31486" s="0" t="n">
        <v>27</v>
      </c>
      <c r="D31486" s="1" t="n">
        <v>67.0673751831055</v>
      </c>
      <c r="E31486" s="1" t="n">
        <v>10.2949419021606</v>
      </c>
      <c r="F31486" s="1" t="n">
        <v>1.06032288074493</v>
      </c>
    </row>
    <row r="31487" customFormat="false" ht="12.75" hidden="false" customHeight="false" outlineLevel="0" collapsed="false">
      <c r="A31487" s="0" t="n">
        <v>365</v>
      </c>
      <c r="B31487" s="0" t="s">
        <v>469</v>
      </c>
      <c r="C31487" s="0" t="n">
        <v>28</v>
      </c>
      <c r="D31487" s="1" t="n">
        <v>67.331787109375</v>
      </c>
      <c r="E31487" s="1" t="n">
        <v>10.1901597976685</v>
      </c>
      <c r="F31487" s="1" t="n">
        <v>1.05445873737335</v>
      </c>
    </row>
    <row r="31488" customFormat="false" ht="12.75" hidden="false" customHeight="false" outlineLevel="0" collapsed="false">
      <c r="A31488" s="0" t="n">
        <v>365</v>
      </c>
      <c r="B31488" s="0" t="s">
        <v>469</v>
      </c>
      <c r="C31488" s="0" t="n">
        <v>29</v>
      </c>
      <c r="D31488" s="1" t="n">
        <v>67.59619140625</v>
      </c>
      <c r="E31488" s="1" t="n">
        <v>10.1470060348511</v>
      </c>
      <c r="F31488" s="1" t="n">
        <v>1.05140340328217</v>
      </c>
    </row>
    <row r="31489" customFormat="false" ht="12.75" hidden="false" customHeight="false" outlineLevel="0" collapsed="false">
      <c r="A31489" s="0" t="n">
        <v>365</v>
      </c>
      <c r="B31489" s="0" t="s">
        <v>469</v>
      </c>
      <c r="C31489" s="0" t="n">
        <v>30</v>
      </c>
      <c r="D31489" s="1" t="n">
        <v>67.860595703125</v>
      </c>
      <c r="E31489" s="1" t="n">
        <v>10.0004806518555</v>
      </c>
      <c r="F31489" s="1" t="n">
        <v>1.05157232284546</v>
      </c>
    </row>
    <row r="31490" customFormat="false" ht="12.75" hidden="false" customHeight="false" outlineLevel="0" collapsed="false">
      <c r="A31490" s="0" t="n">
        <v>365</v>
      </c>
      <c r="B31490" s="0" t="s">
        <v>469</v>
      </c>
      <c r="C31490" s="0" t="n">
        <v>31</v>
      </c>
      <c r="D31490" s="1" t="n">
        <v>68.1250076293945</v>
      </c>
      <c r="E31490" s="1" t="n">
        <v>9.88554191589356</v>
      </c>
      <c r="F31490" s="1" t="n">
        <v>1.05467891693115</v>
      </c>
    </row>
    <row r="31491" customFormat="false" ht="12.75" hidden="false" customHeight="false" outlineLevel="0" collapsed="false">
      <c r="A31491" s="0" t="n">
        <v>365</v>
      </c>
      <c r="B31491" s="0" t="s">
        <v>469</v>
      </c>
      <c r="C31491" s="0" t="n">
        <v>32</v>
      </c>
      <c r="D31491" s="1" t="n">
        <v>68.3894119262695</v>
      </c>
      <c r="E31491" s="1" t="n">
        <v>9.86605739593506</v>
      </c>
      <c r="F31491" s="1" t="n">
        <v>1.0595178604126</v>
      </c>
    </row>
    <row r="31492" customFormat="false" ht="12.75" hidden="false" customHeight="false" outlineLevel="0" collapsed="false">
      <c r="A31492" s="0" t="n">
        <v>365</v>
      </c>
      <c r="B31492" s="0" t="s">
        <v>469</v>
      </c>
      <c r="C31492" s="0" t="n">
        <v>33</v>
      </c>
      <c r="D31492" s="1" t="n">
        <v>68.6538238525391</v>
      </c>
      <c r="E31492" s="1" t="n">
        <v>9.71081733703613</v>
      </c>
      <c r="F31492" s="1" t="n">
        <v>1.06401455402374</v>
      </c>
    </row>
    <row r="31493" customFormat="false" ht="12.75" hidden="false" customHeight="false" outlineLevel="0" collapsed="false">
      <c r="A31493" s="0" t="n">
        <v>365</v>
      </c>
      <c r="B31493" s="0" t="s">
        <v>469</v>
      </c>
      <c r="C31493" s="0" t="n">
        <v>34</v>
      </c>
      <c r="D31493" s="1" t="n">
        <v>68.9182281494141</v>
      </c>
      <c r="E31493" s="1" t="n">
        <v>9.64535713195801</v>
      </c>
      <c r="F31493" s="1" t="n">
        <v>1.06585109233856</v>
      </c>
    </row>
    <row r="31494" customFormat="false" ht="12.75" hidden="false" customHeight="false" outlineLevel="0" collapsed="false">
      <c r="A31494" s="0" t="n">
        <v>365</v>
      </c>
      <c r="B31494" s="0" t="s">
        <v>469</v>
      </c>
      <c r="C31494" s="0" t="n">
        <v>35</v>
      </c>
      <c r="D31494" s="1" t="n">
        <v>69.1826324462891</v>
      </c>
      <c r="E31494" s="1" t="n">
        <v>9.51841068267822</v>
      </c>
      <c r="F31494" s="1" t="n">
        <v>1.06337177753448</v>
      </c>
    </row>
    <row r="31495" customFormat="false" ht="12.75" hidden="false" customHeight="false" outlineLevel="0" collapsed="false">
      <c r="A31495" s="0" t="n">
        <v>365</v>
      </c>
      <c r="B31495" s="0" t="s">
        <v>469</v>
      </c>
      <c r="C31495" s="0" t="n">
        <v>36</v>
      </c>
      <c r="D31495" s="1" t="n">
        <v>69.4470367431641</v>
      </c>
      <c r="E31495" s="1" t="n">
        <v>9.40751934051514</v>
      </c>
      <c r="F31495" s="1" t="n">
        <v>1.05646550655365</v>
      </c>
    </row>
    <row r="31496" customFormat="false" ht="12.75" hidden="false" customHeight="false" outlineLevel="0" collapsed="false">
      <c r="A31496" s="0" t="n">
        <v>365</v>
      </c>
      <c r="B31496" s="0" t="s">
        <v>469</v>
      </c>
      <c r="C31496" s="0" t="n">
        <v>37</v>
      </c>
      <c r="D31496" s="1" t="n">
        <v>69.7114486694336</v>
      </c>
      <c r="E31496" s="1" t="n">
        <v>9.31985569000244</v>
      </c>
      <c r="F31496" s="1" t="n">
        <v>1.04668986797333</v>
      </c>
    </row>
    <row r="31497" customFormat="false" ht="12.75" hidden="false" customHeight="false" outlineLevel="0" collapsed="false">
      <c r="A31497" s="0" t="n">
        <v>365</v>
      </c>
      <c r="B31497" s="0" t="s">
        <v>469</v>
      </c>
      <c r="C31497" s="0" t="n">
        <v>38</v>
      </c>
      <c r="D31497" s="1" t="n">
        <v>69.9758529663086</v>
      </c>
      <c r="E31497" s="1" t="n">
        <v>9.24813079833984</v>
      </c>
      <c r="F31497" s="1" t="n">
        <v>1.03649270534515</v>
      </c>
    </row>
    <row r="31498" customFormat="false" ht="12.75" hidden="false" customHeight="false" outlineLevel="0" collapsed="false">
      <c r="A31498" s="0" t="n">
        <v>365</v>
      </c>
      <c r="B31498" s="0" t="s">
        <v>469</v>
      </c>
      <c r="C31498" s="0" t="n">
        <v>39</v>
      </c>
      <c r="D31498" s="1" t="n">
        <v>70.2402648925781</v>
      </c>
      <c r="E31498" s="1" t="n">
        <v>9.11421012878418</v>
      </c>
      <c r="F31498" s="1" t="n">
        <v>1.02803242206573</v>
      </c>
    </row>
    <row r="31499" customFormat="false" ht="12.75" hidden="false" customHeight="false" outlineLevel="0" collapsed="false">
      <c r="A31499" s="0" t="n">
        <v>365</v>
      </c>
      <c r="B31499" s="0" t="s">
        <v>469</v>
      </c>
      <c r="C31499" s="0" t="n">
        <v>40</v>
      </c>
      <c r="D31499" s="1" t="n">
        <v>70.5046691894531</v>
      </c>
      <c r="E31499" s="1" t="n">
        <v>9.05838680267334</v>
      </c>
      <c r="F31499" s="1" t="n">
        <v>1.02235460281372</v>
      </c>
    </row>
    <row r="31500" customFormat="false" ht="12.75" hidden="false" customHeight="false" outlineLevel="0" collapsed="false">
      <c r="A31500" s="0" t="n">
        <v>365</v>
      </c>
      <c r="B31500" s="0" t="s">
        <v>469</v>
      </c>
      <c r="C31500" s="0" t="n">
        <v>41</v>
      </c>
      <c r="D31500" s="1" t="n">
        <v>70.7690734863281</v>
      </c>
      <c r="E31500" s="1" t="n">
        <v>8.98131084442139</v>
      </c>
      <c r="F31500" s="1" t="n">
        <v>1.0194503068924</v>
      </c>
    </row>
    <row r="31501" customFormat="false" ht="12.75" hidden="false" customHeight="false" outlineLevel="0" collapsed="false">
      <c r="A31501" s="0" t="n">
        <v>365</v>
      </c>
      <c r="B31501" s="0" t="s">
        <v>469</v>
      </c>
      <c r="C31501" s="0" t="n">
        <v>42</v>
      </c>
      <c r="D31501" s="1" t="n">
        <v>71.0334777832031</v>
      </c>
      <c r="E31501" s="1" t="n">
        <v>8.81459999084473</v>
      </c>
      <c r="F31501" s="1" t="n">
        <v>1.01886200904846</v>
      </c>
    </row>
    <row r="31502" customFormat="false" ht="12.75" hidden="false" customHeight="false" outlineLevel="0" collapsed="false">
      <c r="A31502" s="0" t="n">
        <v>365</v>
      </c>
      <c r="B31502" s="0" t="s">
        <v>469</v>
      </c>
      <c r="C31502" s="0" t="n">
        <v>43</v>
      </c>
      <c r="D31502" s="1" t="n">
        <v>71.2978897094727</v>
      </c>
      <c r="E31502" s="1" t="n">
        <v>8.77971172332764</v>
      </c>
      <c r="F31502" s="1" t="n">
        <v>1.02033066749573</v>
      </c>
    </row>
    <row r="31503" customFormat="false" ht="12.75" hidden="false" customHeight="false" outlineLevel="0" collapsed="false">
      <c r="A31503" s="0" t="n">
        <v>365</v>
      </c>
      <c r="B31503" s="0" t="s">
        <v>469</v>
      </c>
      <c r="C31503" s="0" t="n">
        <v>44</v>
      </c>
      <c r="D31503" s="1" t="n">
        <v>71.5622940063477</v>
      </c>
      <c r="E31503" s="1" t="n">
        <v>8.67924976348877</v>
      </c>
      <c r="F31503" s="1" t="n">
        <v>1.02396380901337</v>
      </c>
    </row>
    <row r="31504" customFormat="false" ht="12.75" hidden="false" customHeight="false" outlineLevel="0" collapsed="false">
      <c r="A31504" s="0" t="n">
        <v>365</v>
      </c>
      <c r="B31504" s="0" t="s">
        <v>469</v>
      </c>
      <c r="C31504" s="0" t="n">
        <v>45</v>
      </c>
      <c r="D31504" s="1" t="n">
        <v>71.8267059326172</v>
      </c>
      <c r="E31504" s="1" t="n">
        <v>8.57989597320557</v>
      </c>
      <c r="F31504" s="1" t="n">
        <v>1.02990317344666</v>
      </c>
    </row>
    <row r="31505" customFormat="false" ht="12.75" hidden="false" customHeight="false" outlineLevel="0" collapsed="false">
      <c r="A31505" s="0" t="n">
        <v>365</v>
      </c>
      <c r="B31505" s="0" t="s">
        <v>469</v>
      </c>
      <c r="C31505" s="0" t="n">
        <v>46</v>
      </c>
      <c r="D31505" s="1" t="n">
        <v>72.0911102294922</v>
      </c>
      <c r="E31505" s="1" t="n">
        <v>8.47442531585693</v>
      </c>
      <c r="F31505" s="1" t="n">
        <v>1.0377779006958</v>
      </c>
    </row>
    <row r="31506" customFormat="false" ht="12.75" hidden="false" customHeight="false" outlineLevel="0" collapsed="false">
      <c r="A31506" s="0" t="n">
        <v>365</v>
      </c>
      <c r="B31506" s="0" t="s">
        <v>469</v>
      </c>
      <c r="C31506" s="0" t="n">
        <v>47</v>
      </c>
      <c r="D31506" s="1" t="n">
        <v>72.3555145263672</v>
      </c>
      <c r="E31506" s="1" t="n">
        <v>8.40025901794434</v>
      </c>
      <c r="F31506" s="1" t="n">
        <v>1.04630446434021</v>
      </c>
    </row>
    <row r="31507" customFormat="false" ht="12.75" hidden="false" customHeight="false" outlineLevel="0" collapsed="false">
      <c r="A31507" s="0" t="n">
        <v>365</v>
      </c>
      <c r="B31507" s="0" t="s">
        <v>469</v>
      </c>
      <c r="C31507" s="0" t="n">
        <v>48</v>
      </c>
      <c r="D31507" s="1" t="n">
        <v>72.6199188232422</v>
      </c>
      <c r="E31507" s="1" t="n">
        <v>8.29051494598389</v>
      </c>
      <c r="F31507" s="1" t="n">
        <v>1.05329501628876</v>
      </c>
    </row>
    <row r="31508" customFormat="false" ht="12.75" hidden="false" customHeight="false" outlineLevel="0" collapsed="false">
      <c r="A31508" s="0" t="n">
        <v>365</v>
      </c>
      <c r="B31508" s="0" t="s">
        <v>469</v>
      </c>
      <c r="C31508" s="0" t="n">
        <v>49</v>
      </c>
      <c r="D31508" s="1" t="n">
        <v>72.8843307495117</v>
      </c>
      <c r="E31508" s="1" t="n">
        <v>8.2047872543335</v>
      </c>
      <c r="F31508" s="1" t="n">
        <v>1.056112408638</v>
      </c>
    </row>
    <row r="31509" customFormat="false" ht="12.75" hidden="false" customHeight="false" outlineLevel="0" collapsed="false">
      <c r="A31509" s="0" t="n">
        <v>365</v>
      </c>
      <c r="B31509" s="0" t="s">
        <v>469</v>
      </c>
      <c r="C31509" s="0" t="n">
        <v>50</v>
      </c>
      <c r="D31509" s="1" t="n">
        <v>73.1487350463867</v>
      </c>
      <c r="E31509" s="1" t="n">
        <v>8.08389854431152</v>
      </c>
      <c r="F31509" s="1" t="n">
        <v>1.05253398418427</v>
      </c>
    </row>
    <row r="31510" customFormat="false" ht="12.75" hidden="false" customHeight="false" outlineLevel="0" collapsed="false">
      <c r="A31510" s="0" t="n">
        <v>365</v>
      </c>
      <c r="B31510" s="0" t="s">
        <v>469</v>
      </c>
      <c r="C31510" s="0" t="n">
        <v>51</v>
      </c>
      <c r="D31510" s="1" t="n">
        <v>73.4131469726563</v>
      </c>
      <c r="E31510" s="1" t="n">
        <v>7.97445917129517</v>
      </c>
      <c r="F31510" s="1" t="n">
        <v>1.04170644283295</v>
      </c>
    </row>
    <row r="31511" customFormat="false" ht="12.75" hidden="false" customHeight="false" outlineLevel="0" collapsed="false">
      <c r="A31511" s="0" t="n">
        <v>365</v>
      </c>
      <c r="B31511" s="0" t="s">
        <v>469</v>
      </c>
      <c r="C31511" s="0" t="n">
        <v>52</v>
      </c>
      <c r="D31511" s="1" t="n">
        <v>73.6775512695313</v>
      </c>
      <c r="E31511" s="1" t="n">
        <v>7.9072756767273</v>
      </c>
      <c r="F31511" s="1" t="n">
        <v>1.02479672431946</v>
      </c>
    </row>
    <row r="31512" customFormat="false" ht="12.75" hidden="false" customHeight="false" outlineLevel="0" collapsed="false">
      <c r="A31512" s="0" t="n">
        <v>365</v>
      </c>
      <c r="B31512" s="0" t="s">
        <v>469</v>
      </c>
      <c r="C31512" s="0" t="n">
        <v>53</v>
      </c>
      <c r="D31512" s="1" t="n">
        <v>73.9419555664063</v>
      </c>
      <c r="E31512" s="1" t="n">
        <v>7.78305912017822</v>
      </c>
      <c r="F31512" s="1" t="n">
        <v>1.00489735603333</v>
      </c>
    </row>
    <row r="31513" customFormat="false" ht="12.75" hidden="false" customHeight="false" outlineLevel="0" collapsed="false">
      <c r="A31513" s="0" t="n">
        <v>365</v>
      </c>
      <c r="B31513" s="0" t="s">
        <v>469</v>
      </c>
      <c r="C31513" s="0" t="n">
        <v>54</v>
      </c>
      <c r="D31513" s="1" t="n">
        <v>74.2063598632813</v>
      </c>
      <c r="E31513" s="1" t="n">
        <v>7.69501876831055</v>
      </c>
      <c r="F31513" s="1" t="n">
        <v>0.986108243465424</v>
      </c>
    </row>
    <row r="31514" customFormat="false" ht="12.75" hidden="false" customHeight="false" outlineLevel="0" collapsed="false">
      <c r="A31514" s="0" t="n">
        <v>365</v>
      </c>
      <c r="B31514" s="0" t="s">
        <v>469</v>
      </c>
      <c r="C31514" s="0" t="n">
        <v>55</v>
      </c>
      <c r="D31514" s="1" t="n">
        <v>74.4707717895508</v>
      </c>
      <c r="E31514" s="1" t="n">
        <v>7.63632917404175</v>
      </c>
      <c r="F31514" s="1" t="n">
        <v>0.972079932689667</v>
      </c>
    </row>
    <row r="31515" customFormat="false" ht="12.75" hidden="false" customHeight="false" outlineLevel="0" collapsed="false">
      <c r="A31515" s="0" t="n">
        <v>365</v>
      </c>
      <c r="B31515" s="0" t="s">
        <v>469</v>
      </c>
      <c r="C31515" s="0" t="n">
        <v>56</v>
      </c>
      <c r="D31515" s="1" t="n">
        <v>74.7351760864258</v>
      </c>
      <c r="E31515" s="1" t="n">
        <v>7.5431604385376</v>
      </c>
      <c r="F31515" s="1" t="n">
        <v>0.96463006734848</v>
      </c>
    </row>
    <row r="31516" customFormat="false" ht="12.75" hidden="false" customHeight="false" outlineLevel="0" collapsed="false">
      <c r="A31516" s="0" t="n">
        <v>365</v>
      </c>
      <c r="B31516" s="0" t="s">
        <v>469</v>
      </c>
      <c r="C31516" s="0" t="n">
        <v>57</v>
      </c>
      <c r="D31516" s="1" t="n">
        <v>74.9995880126953</v>
      </c>
      <c r="E31516" s="1" t="n">
        <v>7.45875358581543</v>
      </c>
      <c r="F31516" s="1" t="n">
        <v>0.963166296482086</v>
      </c>
    </row>
    <row r="31517" customFormat="false" ht="12.75" hidden="false" customHeight="false" outlineLevel="0" collapsed="false">
      <c r="A31517" s="0" t="n">
        <v>365</v>
      </c>
      <c r="B31517" s="0" t="s">
        <v>469</v>
      </c>
      <c r="C31517" s="0" t="n">
        <v>58</v>
      </c>
      <c r="D31517" s="1" t="n">
        <v>75.2639923095703</v>
      </c>
      <c r="E31517" s="1" t="n">
        <v>7.38260364532471</v>
      </c>
      <c r="F31517" s="1" t="n">
        <v>0.965189158916473</v>
      </c>
    </row>
    <row r="31518" customFormat="false" ht="12.75" hidden="false" customHeight="false" outlineLevel="0" collapsed="false">
      <c r="A31518" s="0" t="n">
        <v>365</v>
      </c>
      <c r="B31518" s="0" t="s">
        <v>469</v>
      </c>
      <c r="C31518" s="0" t="n">
        <v>59</v>
      </c>
      <c r="D31518" s="1" t="n">
        <v>75.5283966064453</v>
      </c>
      <c r="E31518" s="1" t="n">
        <v>7.25511503219605</v>
      </c>
      <c r="F31518" s="1" t="n">
        <v>0.967505395412445</v>
      </c>
    </row>
    <row r="31519" customFormat="false" ht="12.75" hidden="false" customHeight="false" outlineLevel="0" collapsed="false">
      <c r="A31519" s="0" t="n">
        <v>365</v>
      </c>
      <c r="B31519" s="0" t="s">
        <v>469</v>
      </c>
      <c r="C31519" s="0" t="n">
        <v>60</v>
      </c>
      <c r="D31519" s="1" t="n">
        <v>75.7928085327148</v>
      </c>
      <c r="E31519" s="1" t="n">
        <v>7.17083501815796</v>
      </c>
      <c r="F31519" s="1" t="n">
        <v>0.967543661594391</v>
      </c>
    </row>
    <row r="31520" customFormat="false" ht="12.75" hidden="false" customHeight="false" outlineLevel="0" collapsed="false">
      <c r="A31520" s="0" t="n">
        <v>365</v>
      </c>
      <c r="B31520" s="0" t="s">
        <v>469</v>
      </c>
      <c r="C31520" s="0" t="n">
        <v>61</v>
      </c>
      <c r="D31520" s="1" t="n">
        <v>76.0572128295898</v>
      </c>
      <c r="E31520" s="1" t="n">
        <v>7.11878824234009</v>
      </c>
      <c r="F31520" s="1" t="n">
        <v>0.964123427867889</v>
      </c>
    </row>
    <row r="31521" customFormat="false" ht="12.75" hidden="false" customHeight="false" outlineLevel="0" collapsed="false">
      <c r="A31521" s="0" t="n">
        <v>365</v>
      </c>
      <c r="B31521" s="0" t="s">
        <v>469</v>
      </c>
      <c r="C31521" s="0" t="n">
        <v>62</v>
      </c>
      <c r="D31521" s="1" t="n">
        <v>76.3216171264648</v>
      </c>
      <c r="E31521" s="1" t="n">
        <v>6.98552703857422</v>
      </c>
      <c r="F31521" s="1" t="n">
        <v>0.95753401517868</v>
      </c>
    </row>
    <row r="31522" customFormat="false" ht="12.75" hidden="false" customHeight="false" outlineLevel="0" collapsed="false">
      <c r="A31522" s="0" t="n">
        <v>365</v>
      </c>
      <c r="B31522" s="0" t="s">
        <v>469</v>
      </c>
      <c r="C31522" s="0" t="n">
        <v>63</v>
      </c>
      <c r="D31522" s="1" t="n">
        <v>76.5860290527344</v>
      </c>
      <c r="E31522" s="1" t="n">
        <v>6.90560579299927</v>
      </c>
      <c r="F31522" s="1" t="n">
        <v>0.949134886264801</v>
      </c>
    </row>
    <row r="31523" customFormat="false" ht="12.75" hidden="false" customHeight="false" outlineLevel="0" collapsed="false">
      <c r="A31523" s="0" t="n">
        <v>365</v>
      </c>
      <c r="B31523" s="0" t="s">
        <v>469</v>
      </c>
      <c r="C31523" s="0" t="n">
        <v>64</v>
      </c>
      <c r="D31523" s="1" t="n">
        <v>76.8504333496094</v>
      </c>
      <c r="E31523" s="1" t="n">
        <v>6.82918262481689</v>
      </c>
      <c r="F31523" s="1" t="n">
        <v>0.940743207931518</v>
      </c>
    </row>
    <row r="31524" customFormat="false" ht="12.75" hidden="false" customHeight="false" outlineLevel="0" collapsed="false">
      <c r="A31524" s="0" t="n">
        <v>365</v>
      </c>
      <c r="B31524" s="0" t="s">
        <v>469</v>
      </c>
      <c r="C31524" s="0" t="n">
        <v>65</v>
      </c>
      <c r="D31524" s="1" t="n">
        <v>77.1148376464844</v>
      </c>
      <c r="E31524" s="1" t="n">
        <v>6.7538423538208</v>
      </c>
      <c r="F31524" s="1" t="n">
        <v>0.934043049812317</v>
      </c>
    </row>
    <row r="31525" customFormat="false" ht="12.75" hidden="false" customHeight="false" outlineLevel="0" collapsed="false">
      <c r="A31525" s="0" t="n">
        <v>365</v>
      </c>
      <c r="B31525" s="0" t="s">
        <v>469</v>
      </c>
      <c r="C31525" s="0" t="n">
        <v>66</v>
      </c>
      <c r="D31525" s="1" t="n">
        <v>77.3792495727539</v>
      </c>
      <c r="E31525" s="1" t="n">
        <v>6.65533876419067</v>
      </c>
      <c r="F31525" s="1" t="n">
        <v>0.930163323879242</v>
      </c>
    </row>
    <row r="31526" customFormat="false" ht="12.75" hidden="false" customHeight="false" outlineLevel="0" collapsed="false">
      <c r="A31526" s="0" t="n">
        <v>365</v>
      </c>
      <c r="B31526" s="0" t="s">
        <v>469</v>
      </c>
      <c r="C31526" s="0" t="n">
        <v>67</v>
      </c>
      <c r="D31526" s="1" t="n">
        <v>77.6436538696289</v>
      </c>
      <c r="E31526" s="1" t="n">
        <v>6.57564973831177</v>
      </c>
      <c r="F31526" s="1" t="n">
        <v>0.929588437080383</v>
      </c>
    </row>
    <row r="31527" customFormat="false" ht="12.75" hidden="false" customHeight="false" outlineLevel="0" collapsed="false">
      <c r="A31527" s="0" t="n">
        <v>365</v>
      </c>
      <c r="B31527" s="0" t="s">
        <v>469</v>
      </c>
      <c r="C31527" s="0" t="n">
        <v>68</v>
      </c>
      <c r="D31527" s="1" t="n">
        <v>77.9080581665039</v>
      </c>
      <c r="E31527" s="1" t="n">
        <v>6.48883819580078</v>
      </c>
      <c r="F31527" s="1" t="n">
        <v>0.932238221168518</v>
      </c>
    </row>
    <row r="31528" customFormat="false" ht="12.75" hidden="false" customHeight="false" outlineLevel="0" collapsed="false">
      <c r="A31528" s="0" t="n">
        <v>365</v>
      </c>
      <c r="B31528" s="0" t="s">
        <v>469</v>
      </c>
      <c r="C31528" s="0" t="n">
        <v>69</v>
      </c>
      <c r="D31528" s="1" t="n">
        <v>78.1724700927734</v>
      </c>
      <c r="E31528" s="1" t="n">
        <v>6.40404462814331</v>
      </c>
      <c r="F31528" s="1" t="n">
        <v>0.937698841094971</v>
      </c>
    </row>
    <row r="31529" customFormat="false" ht="12.75" hidden="false" customHeight="false" outlineLevel="0" collapsed="false">
      <c r="A31529" s="0" t="n">
        <v>365</v>
      </c>
      <c r="B31529" s="0" t="s">
        <v>469</v>
      </c>
      <c r="C31529" s="0" t="n">
        <v>70</v>
      </c>
      <c r="D31529" s="1" t="n">
        <v>78.4368743896484</v>
      </c>
      <c r="E31529" s="1" t="n">
        <v>6.31838035583496</v>
      </c>
      <c r="F31529" s="1" t="n">
        <v>0.945427477359772</v>
      </c>
    </row>
    <row r="31530" customFormat="false" ht="12.75" hidden="false" customHeight="false" outlineLevel="0" collapsed="false">
      <c r="A31530" s="0" t="n">
        <v>365</v>
      </c>
      <c r="B31530" s="0" t="s">
        <v>469</v>
      </c>
      <c r="C31530" s="0" t="n">
        <v>71</v>
      </c>
      <c r="D31530" s="1" t="n">
        <v>78.7012786865234</v>
      </c>
      <c r="E31530" s="1" t="n">
        <v>6.23845624923706</v>
      </c>
      <c r="F31530" s="1" t="n">
        <v>0.95515114068985</v>
      </c>
    </row>
    <row r="31531" customFormat="false" ht="12.75" hidden="false" customHeight="false" outlineLevel="0" collapsed="false">
      <c r="A31531" s="0" t="n">
        <v>365</v>
      </c>
      <c r="B31531" s="0" t="s">
        <v>469</v>
      </c>
      <c r="C31531" s="0" t="n">
        <v>72</v>
      </c>
      <c r="D31531" s="1" t="n">
        <v>78.965690612793</v>
      </c>
      <c r="E31531" s="1" t="n">
        <v>6.13864421844482</v>
      </c>
      <c r="F31531" s="1" t="n">
        <v>0.967620491981506</v>
      </c>
    </row>
    <row r="31532" customFormat="false" ht="12.75" hidden="false" customHeight="false" outlineLevel="0" collapsed="false">
      <c r="A31532" s="0" t="n">
        <v>365</v>
      </c>
      <c r="B31532" s="0" t="s">
        <v>469</v>
      </c>
      <c r="C31532" s="0" t="n">
        <v>73</v>
      </c>
      <c r="D31532" s="1" t="n">
        <v>79.230094909668</v>
      </c>
      <c r="E31532" s="1" t="n">
        <v>6.05111789703369</v>
      </c>
      <c r="F31532" s="1" t="n">
        <v>0.985709428787231</v>
      </c>
    </row>
    <row r="31533" customFormat="false" ht="12.75" hidden="false" customHeight="false" outlineLevel="0" collapsed="false">
      <c r="A31533" s="0" t="n">
        <v>365</v>
      </c>
      <c r="B31533" s="0" t="s">
        <v>469</v>
      </c>
      <c r="C31533" s="0" t="n">
        <v>74</v>
      </c>
      <c r="D31533" s="1" t="n">
        <v>79.4945068359375</v>
      </c>
      <c r="E31533" s="1" t="n">
        <v>5.95706033706665</v>
      </c>
      <c r="F31533" s="1" t="n">
        <v>1.01547431945801</v>
      </c>
    </row>
    <row r="31534" customFormat="false" ht="12.75" hidden="false" customHeight="false" outlineLevel="0" collapsed="false">
      <c r="A31534" s="0" t="n">
        <v>365</v>
      </c>
      <c r="B31534" s="0" t="s">
        <v>469</v>
      </c>
      <c r="C31534" s="0" t="n">
        <v>75</v>
      </c>
      <c r="D31534" s="1" t="n">
        <v>79.7589111328125</v>
      </c>
      <c r="E31534" s="1" t="n">
        <v>5.86914920806885</v>
      </c>
      <c r="F31534" s="1" t="n">
        <v>1.06657588481903</v>
      </c>
    </row>
    <row r="31535" customFormat="false" ht="12.75" hidden="false" customHeight="false" outlineLevel="0" collapsed="false">
      <c r="A31535" s="0" t="n">
        <v>365</v>
      </c>
      <c r="B31535" s="0" t="s">
        <v>469</v>
      </c>
      <c r="C31535" s="0" t="n">
        <v>76</v>
      </c>
      <c r="D31535" s="1" t="n">
        <v>80.0233154296875</v>
      </c>
      <c r="E31535" s="1" t="n">
        <v>5.78792810440064</v>
      </c>
      <c r="F31535" s="1" t="n">
        <v>1.15158343315125</v>
      </c>
    </row>
    <row r="31536" customFormat="false" ht="12.75" hidden="false" customHeight="false" outlineLevel="0" collapsed="false">
      <c r="A31536" s="0" t="n">
        <v>365</v>
      </c>
      <c r="B31536" s="0" t="s">
        <v>469</v>
      </c>
      <c r="C31536" s="0" t="n">
        <v>77</v>
      </c>
      <c r="D31536" s="1" t="n">
        <v>80.2877197265625</v>
      </c>
      <c r="E31536" s="1" t="n">
        <v>5.70829391479492</v>
      </c>
      <c r="F31536" s="1" t="n">
        <v>1.28416180610657</v>
      </c>
    </row>
    <row r="31537" customFormat="false" ht="12.75" hidden="false" customHeight="false" outlineLevel="0" collapsed="false">
      <c r="A31537" s="0" t="n">
        <v>365</v>
      </c>
      <c r="B31537" s="0" t="s">
        <v>469</v>
      </c>
      <c r="C31537" s="0" t="n">
        <v>78</v>
      </c>
      <c r="D31537" s="1" t="n">
        <v>80.552131652832</v>
      </c>
      <c r="E31537" s="1" t="n">
        <v>5.6172947883606</v>
      </c>
      <c r="F31537" s="1" t="n">
        <v>1.47660601139069</v>
      </c>
    </row>
    <row r="31538" customFormat="false" ht="12.75" hidden="false" customHeight="false" outlineLevel="0" collapsed="false">
      <c r="A31538" s="0" t="n">
        <v>365</v>
      </c>
      <c r="B31538" s="0" t="s">
        <v>469</v>
      </c>
      <c r="C31538" s="0" t="n">
        <v>79</v>
      </c>
      <c r="D31538" s="1" t="n">
        <v>80.816535949707</v>
      </c>
      <c r="E31538" s="1" t="n">
        <v>5.49057769775391</v>
      </c>
      <c r="F31538" s="1" t="n">
        <v>1.73738873004913</v>
      </c>
    </row>
    <row r="31539" customFormat="false" ht="12.75" hidden="false" customHeight="false" outlineLevel="0" collapsed="false">
      <c r="A31539" s="0" t="n">
        <v>365</v>
      </c>
      <c r="B31539" s="0" t="s">
        <v>469</v>
      </c>
      <c r="C31539" s="0" t="n">
        <v>80</v>
      </c>
      <c r="D31539" s="1" t="n">
        <v>81.0809478759766</v>
      </c>
      <c r="E31539" s="1" t="n">
        <v>5.33061456680298</v>
      </c>
      <c r="F31539" s="1" t="n">
        <v>2.06945991516113</v>
      </c>
    </row>
    <row r="31540" customFormat="false" ht="12.75" hidden="false" customHeight="false" outlineLevel="0" collapsed="false">
      <c r="A31540" s="0" t="n">
        <v>365</v>
      </c>
      <c r="B31540" s="0" t="s">
        <v>469</v>
      </c>
      <c r="C31540" s="0" t="n">
        <v>81</v>
      </c>
      <c r="D31540" s="1" t="n">
        <v>81.3453521728516</v>
      </c>
      <c r="E31540" s="1" t="n">
        <v>5.18488121032715</v>
      </c>
      <c r="F31540" s="1" t="n">
        <v>2.46964645385742</v>
      </c>
    </row>
    <row r="31541" customFormat="false" ht="12.75" hidden="false" customHeight="false" outlineLevel="0" collapsed="false">
      <c r="A31541" s="0" t="n">
        <v>365</v>
      </c>
      <c r="B31541" s="0" t="s">
        <v>469</v>
      </c>
      <c r="C31541" s="0" t="n">
        <v>82</v>
      </c>
      <c r="D31541" s="1" t="n">
        <v>81.6097564697266</v>
      </c>
      <c r="E31541" s="1" t="n">
        <v>4.92169189453125</v>
      </c>
      <c r="F31541" s="1" t="n">
        <v>2.92874431610107</v>
      </c>
    </row>
    <row r="31542" customFormat="false" ht="12.75" hidden="false" customHeight="false" outlineLevel="0" collapsed="false">
      <c r="A31542" s="0" t="n">
        <v>365</v>
      </c>
      <c r="B31542" s="0" t="s">
        <v>469</v>
      </c>
      <c r="C31542" s="0" t="n">
        <v>83</v>
      </c>
      <c r="D31542" s="1" t="n">
        <v>81.8741607666016</v>
      </c>
      <c r="E31542" s="1" t="n">
        <v>4.60505342483521</v>
      </c>
      <c r="F31542" s="1" t="n">
        <v>3.43084478378296</v>
      </c>
    </row>
    <row r="31543" customFormat="false" ht="12.75" hidden="false" customHeight="false" outlineLevel="0" collapsed="false">
      <c r="A31543" s="0" t="n">
        <v>365</v>
      </c>
      <c r="B31543" s="0" t="s">
        <v>469</v>
      </c>
      <c r="C31543" s="0" t="n">
        <v>84</v>
      </c>
      <c r="D31543" s="1" t="n">
        <v>82.1385726928711</v>
      </c>
      <c r="E31543" s="1" t="n">
        <v>4.21544313430786</v>
      </c>
      <c r="F31543" s="1" t="n">
        <v>3.95027732849121</v>
      </c>
    </row>
    <row r="31544" customFormat="false" ht="12.75" hidden="false" customHeight="false" outlineLevel="0" collapsed="false">
      <c r="A31544" s="0" t="n">
        <v>365</v>
      </c>
      <c r="B31544" s="0" t="s">
        <v>469</v>
      </c>
      <c r="C31544" s="0" t="n">
        <v>85</v>
      </c>
      <c r="D31544" s="1" t="n">
        <v>82.4029769897461</v>
      </c>
      <c r="E31544" s="1" t="n">
        <v>3.86837577819824</v>
      </c>
      <c r="F31544" s="1" t="n">
        <v>4.4464807510376</v>
      </c>
    </row>
    <row r="31545" customFormat="false" ht="12.75" hidden="false" customHeight="false" outlineLevel="0" collapsed="false">
      <c r="A31545" s="0" t="n">
        <v>365</v>
      </c>
      <c r="B31545" s="0" t="s">
        <v>469</v>
      </c>
      <c r="C31545" s="0" t="n">
        <v>86</v>
      </c>
      <c r="D31545" s="1" t="n">
        <v>82.6673889160156</v>
      </c>
      <c r="E31545" s="1" t="n">
        <v>3.48507022857666</v>
      </c>
      <c r="F31545" s="1" t="n">
        <v>4.86074113845825</v>
      </c>
    </row>
    <row r="31546" customFormat="false" ht="12.75" hidden="false" customHeight="false" outlineLevel="0" collapsed="false">
      <c r="A31546" s="0" t="n">
        <v>365</v>
      </c>
      <c r="B31546" s="0" t="s">
        <v>469</v>
      </c>
      <c r="C31546" s="0" t="n">
        <v>87</v>
      </c>
      <c r="D31546" s="1" t="n">
        <v>82.9317932128906</v>
      </c>
      <c r="E31546" s="1" t="n">
        <v>2.92158818244934</v>
      </c>
      <c r="F31546" s="1" t="n">
        <v>5.12097978591919</v>
      </c>
    </row>
    <row r="31547" customFormat="false" ht="12.75" hidden="false" customHeight="false" outlineLevel="0" collapsed="false">
      <c r="A31547" s="0" t="n">
        <v>365</v>
      </c>
      <c r="B31547" s="0" t="s">
        <v>469</v>
      </c>
      <c r="C31547" s="0" t="n">
        <v>88</v>
      </c>
      <c r="D31547" s="1" t="n">
        <v>83.1961975097656</v>
      </c>
      <c r="E31547" s="1" t="n">
        <v>2.19534039497375</v>
      </c>
      <c r="F31547" s="1" t="n">
        <v>5.15817213058472</v>
      </c>
    </row>
    <row r="31548" customFormat="false" ht="12.75" hidden="false" customHeight="false" outlineLevel="0" collapsed="false">
      <c r="A31548" s="0" t="n">
        <v>365</v>
      </c>
      <c r="B31548" s="0" t="s">
        <v>469</v>
      </c>
      <c r="C31548" s="0" t="n">
        <v>89</v>
      </c>
      <c r="D31548" s="1" t="n">
        <v>83.4606018066406</v>
      </c>
      <c r="E31548" s="1" t="n">
        <v>1.44291734695435</v>
      </c>
      <c r="F31548" s="1" t="n">
        <v>4.93058300018311</v>
      </c>
    </row>
    <row r="31549" customFormat="false" ht="12.75" hidden="false" customHeight="false" outlineLevel="0" collapsed="false">
      <c r="A31549" s="0" t="n">
        <v>365</v>
      </c>
      <c r="B31549" s="0" t="s">
        <v>469</v>
      </c>
      <c r="C31549" s="0" t="n">
        <v>90</v>
      </c>
      <c r="D31549" s="1" t="n">
        <v>83.7250137329102</v>
      </c>
      <c r="E31549" s="1" t="n">
        <v>0.825625896453857</v>
      </c>
      <c r="F31549" s="1" t="n">
        <v>4.44457960128784</v>
      </c>
    </row>
    <row r="31550" customFormat="false" ht="12.75" hidden="false" customHeight="false" outlineLevel="0" collapsed="false">
      <c r="A31550" s="0" t="n">
        <v>365</v>
      </c>
      <c r="B31550" s="0" t="s">
        <v>469</v>
      </c>
      <c r="C31550" s="0" t="n">
        <v>91</v>
      </c>
      <c r="D31550" s="1" t="n">
        <v>83.9894180297852</v>
      </c>
      <c r="E31550" s="1" t="n">
        <v>0.433836996555328</v>
      </c>
      <c r="F31550" s="1" t="n">
        <v>3.75989031791687</v>
      </c>
    </row>
    <row r="31551" customFormat="false" ht="12.75" hidden="false" customHeight="false" outlineLevel="0" collapsed="false">
      <c r="A31551" s="0" t="n">
        <v>365</v>
      </c>
      <c r="B31551" s="0" t="s">
        <v>469</v>
      </c>
      <c r="C31551" s="0" t="n">
        <v>92</v>
      </c>
      <c r="D31551" s="1" t="n">
        <v>84.2538299560547</v>
      </c>
      <c r="E31551" s="1" t="n">
        <v>0.261386901140213</v>
      </c>
      <c r="F31551" s="1" t="n">
        <v>2.97462153434753</v>
      </c>
    </row>
    <row r="31552" customFormat="false" ht="12.75" hidden="false" customHeight="false" outlineLevel="0" collapsed="false">
      <c r="A31552" s="0" t="n">
        <v>365</v>
      </c>
      <c r="B31552" s="0" t="s">
        <v>469</v>
      </c>
      <c r="C31552" s="0" t="n">
        <v>93</v>
      </c>
      <c r="D31552" s="1" t="n">
        <v>84.5182342529297</v>
      </c>
      <c r="E31552" s="1" t="n">
        <v>0.196384608745575</v>
      </c>
      <c r="F31552" s="1" t="n">
        <v>2.19632267951965</v>
      </c>
    </row>
    <row r="31553" customFormat="false" ht="12.75" hidden="false" customHeight="false" outlineLevel="0" collapsed="false">
      <c r="A31553" s="0" t="n">
        <v>365</v>
      </c>
      <c r="B31553" s="0" t="s">
        <v>469</v>
      </c>
      <c r="C31553" s="0" t="n">
        <v>94</v>
      </c>
      <c r="D31553" s="1" t="n">
        <v>84.7826385498047</v>
      </c>
      <c r="E31553" s="1" t="n">
        <v>0.174585670232773</v>
      </c>
      <c r="F31553" s="1" t="n">
        <v>1.51250171661377</v>
      </c>
    </row>
    <row r="31554" customFormat="false" ht="12.75" hidden="false" customHeight="false" outlineLevel="0" collapsed="false">
      <c r="A31554" s="0" t="n">
        <v>365</v>
      </c>
      <c r="B31554" s="0" t="s">
        <v>469</v>
      </c>
      <c r="C31554" s="0" t="n">
        <v>95</v>
      </c>
      <c r="D31554" s="1" t="n">
        <v>85.0470428466797</v>
      </c>
      <c r="E31554" s="1" t="n">
        <v>0.167684510350227</v>
      </c>
      <c r="F31554" s="1" t="n">
        <v>0.972731649875641</v>
      </c>
    </row>
    <row r="31555" customFormat="false" ht="12.75" hidden="false" customHeight="false" outlineLevel="0" collapsed="false">
      <c r="A31555" s="0" t="n">
        <v>365</v>
      </c>
      <c r="B31555" s="0" t="s">
        <v>469</v>
      </c>
      <c r="C31555" s="0" t="n">
        <v>96</v>
      </c>
      <c r="D31555" s="1" t="n">
        <v>85.3114547729492</v>
      </c>
      <c r="E31555" s="1" t="n">
        <v>0.159467250108719</v>
      </c>
      <c r="F31555" s="1" t="n">
        <v>0.586861908435822</v>
      </c>
    </row>
    <row r="31556" customFormat="false" ht="12.75" hidden="false" customHeight="false" outlineLevel="0" collapsed="false">
      <c r="A31556" s="0" t="n">
        <v>365</v>
      </c>
      <c r="B31556" s="0" t="s">
        <v>469</v>
      </c>
      <c r="C31556" s="0" t="n">
        <v>97</v>
      </c>
      <c r="D31556" s="1" t="n">
        <v>85.5758590698242</v>
      </c>
      <c r="E31556" s="1" t="n">
        <v>0.162806674838066</v>
      </c>
      <c r="F31556" s="1" t="n">
        <v>0.335642129182816</v>
      </c>
    </row>
    <row r="31557" customFormat="false" ht="12.75" hidden="false" customHeight="false" outlineLevel="0" collapsed="false">
      <c r="A31557" s="0" t="n">
        <v>365</v>
      </c>
      <c r="B31557" s="0" t="s">
        <v>469</v>
      </c>
      <c r="C31557" s="0" t="n">
        <v>98</v>
      </c>
      <c r="D31557" s="1" t="n">
        <v>85.8402709960938</v>
      </c>
      <c r="E31557" s="1" t="n">
        <v>0.152932286262512</v>
      </c>
      <c r="F31557" s="1" t="n">
        <v>0.185939386487007</v>
      </c>
    </row>
    <row r="31558" customFormat="false" ht="12.75" hidden="false" customHeight="false" outlineLevel="0" collapsed="false">
      <c r="A31558" s="0" t="n">
        <v>365</v>
      </c>
      <c r="B31558" s="0" t="s">
        <v>469</v>
      </c>
      <c r="C31558" s="0" t="n">
        <v>99</v>
      </c>
      <c r="D31558" s="1" t="n">
        <v>86.1046752929687</v>
      </c>
      <c r="E31558" s="1" t="n">
        <v>0.158891379833221</v>
      </c>
      <c r="F31558" s="1" t="n">
        <v>0.103702567517757</v>
      </c>
    </row>
    <row r="31559" customFormat="false" ht="12.75" hidden="false" customHeight="false" outlineLevel="0" collapsed="false">
      <c r="A31559" s="0" t="n">
        <v>365</v>
      </c>
      <c r="B31559" s="0" t="s">
        <v>469</v>
      </c>
      <c r="C31559" s="0" t="n">
        <v>100</v>
      </c>
      <c r="D31559" s="1" t="n">
        <v>86.3690795898438</v>
      </c>
      <c r="E31559" s="1" t="n">
        <v>0.144769966602325</v>
      </c>
      <c r="F31559" s="1" t="n">
        <v>0.0614551454782486</v>
      </c>
    </row>
    <row r="31560" customFormat="false" ht="12.75" hidden="false" customHeight="false" outlineLevel="0" collapsed="false">
      <c r="A31560" s="0" t="n">
        <v>365</v>
      </c>
      <c r="B31560" s="0" t="s">
        <v>469</v>
      </c>
      <c r="C31560" s="0" t="n">
        <v>101</v>
      </c>
      <c r="D31560" s="1" t="n">
        <v>86.6334838867187</v>
      </c>
      <c r="E31560" s="1" t="n">
        <v>0.145588949322701</v>
      </c>
      <c r="F31560" s="1" t="n">
        <v>0.0405439957976341</v>
      </c>
    </row>
    <row r="31561" customFormat="false" ht="12.75" hidden="false" customHeight="false" outlineLevel="0" collapsed="false">
      <c r="A31561" s="0" t="n">
        <v>365</v>
      </c>
      <c r="B31561" s="0" t="s">
        <v>469</v>
      </c>
      <c r="C31561" s="0" t="n">
        <v>102</v>
      </c>
      <c r="D31561" s="1" t="n">
        <v>86.8978958129883</v>
      </c>
      <c r="E31561" s="1" t="n">
        <v>0.142692923545837</v>
      </c>
      <c r="F31561" s="1" t="n">
        <v>0.0300719663500786</v>
      </c>
    </row>
    <row r="31562" customFormat="false" ht="12.75" hidden="false" customHeight="false" outlineLevel="0" collapsed="false">
      <c r="A31562" s="0" t="n">
        <v>365</v>
      </c>
      <c r="B31562" s="0" t="s">
        <v>469</v>
      </c>
      <c r="C31562" s="0" t="n">
        <v>103</v>
      </c>
      <c r="D31562" s="1" t="n">
        <v>87.1623001098633</v>
      </c>
      <c r="E31562" s="1" t="n">
        <v>0.141011014580727</v>
      </c>
      <c r="F31562" s="1" t="n">
        <v>0.0245355907827616</v>
      </c>
    </row>
    <row r="31563" customFormat="false" ht="12.75" hidden="false" customHeight="false" outlineLevel="0" collapsed="false">
      <c r="A31563" s="0" t="n">
        <v>365</v>
      </c>
      <c r="B31563" s="0" t="s">
        <v>469</v>
      </c>
      <c r="C31563" s="0" t="n">
        <v>104</v>
      </c>
      <c r="D31563" s="1" t="n">
        <v>87.4267120361328</v>
      </c>
      <c r="E31563" s="1" t="n">
        <v>0.143304347991943</v>
      </c>
      <c r="F31563" s="1" t="n">
        <v>0.0215159431099892</v>
      </c>
    </row>
    <row r="31564" customFormat="false" ht="12.75" hidden="false" customHeight="false" outlineLevel="0" collapsed="false">
      <c r="A31564" s="0" t="n">
        <v>365</v>
      </c>
      <c r="B31564" s="0" t="s">
        <v>469</v>
      </c>
      <c r="C31564" s="0" t="n">
        <v>105</v>
      </c>
      <c r="D31564" s="1" t="n">
        <v>87.6911163330078</v>
      </c>
      <c r="E31564" s="1" t="n">
        <v>0.138800069689751</v>
      </c>
      <c r="F31564" s="1" t="n">
        <v>0.0200271923094988</v>
      </c>
    </row>
    <row r="31565" customFormat="false" ht="12.75" hidden="false" customHeight="false" outlineLevel="0" collapsed="false">
      <c r="A31565" s="0" t="n">
        <v>365</v>
      </c>
      <c r="B31565" s="0" t="s">
        <v>469</v>
      </c>
      <c r="C31565" s="0" t="n">
        <v>106</v>
      </c>
      <c r="D31565" s="1" t="n">
        <v>87.9555206298828</v>
      </c>
      <c r="E31565" s="1" t="n">
        <v>0.134180143475533</v>
      </c>
      <c r="F31565" s="1" t="n">
        <v>0.0196004509925842</v>
      </c>
    </row>
    <row r="31566" customFormat="false" ht="12.75" hidden="false" customHeight="false" outlineLevel="0" collapsed="false">
      <c r="A31566" s="0" t="n">
        <v>365</v>
      </c>
      <c r="B31566" s="0" t="s">
        <v>469</v>
      </c>
      <c r="C31566" s="0" t="n">
        <v>107</v>
      </c>
      <c r="D31566" s="1" t="n">
        <v>88.2199249267578</v>
      </c>
      <c r="E31566" s="1" t="n">
        <v>0.139008969068527</v>
      </c>
      <c r="F31566" s="1" t="n">
        <v>0.0199090950191021</v>
      </c>
    </row>
    <row r="31567" customFormat="false" ht="12.75" hidden="false" customHeight="false" outlineLevel="0" collapsed="false">
      <c r="A31567" s="0" t="n">
        <v>365</v>
      </c>
      <c r="B31567" s="0" t="s">
        <v>469</v>
      </c>
      <c r="C31567" s="0" t="n">
        <v>108</v>
      </c>
      <c r="D31567" s="1" t="n">
        <v>88.4843368530273</v>
      </c>
      <c r="E31567" s="1" t="n">
        <v>0.131737485527992</v>
      </c>
      <c r="F31567" s="1" t="n">
        <v>0.0206707790493965</v>
      </c>
    </row>
    <row r="31568" customFormat="false" ht="12.75" hidden="false" customHeight="false" outlineLevel="0" collapsed="false">
      <c r="A31568" s="0" t="n">
        <v>365</v>
      </c>
      <c r="B31568" s="0" t="s">
        <v>469</v>
      </c>
      <c r="C31568" s="0" t="n">
        <v>109</v>
      </c>
      <c r="D31568" s="1" t="n">
        <v>88.7487487792969</v>
      </c>
      <c r="E31568" s="1" t="n">
        <v>0.131400913000107</v>
      </c>
      <c r="F31568" s="1" t="n">
        <v>0.0216364450752735</v>
      </c>
    </row>
    <row r="31569" customFormat="false" ht="12.75" hidden="false" customHeight="false" outlineLevel="0" collapsed="false">
      <c r="A31569" s="0" t="n">
        <v>365</v>
      </c>
      <c r="B31569" s="0" t="s">
        <v>469</v>
      </c>
      <c r="C31569" s="0" t="n">
        <v>110</v>
      </c>
      <c r="D31569" s="1" t="n">
        <v>89.0131530761719</v>
      </c>
      <c r="E31569" s="1" t="n">
        <v>0.12964104115963</v>
      </c>
      <c r="F31569" s="1" t="n">
        <v>0.0225888658314943</v>
      </c>
    </row>
    <row r="31570" customFormat="false" ht="12.75" hidden="false" customHeight="false" outlineLevel="0" collapsed="false">
      <c r="A31570" s="0" t="n">
        <v>365</v>
      </c>
      <c r="B31570" s="0" t="s">
        <v>469</v>
      </c>
      <c r="C31570" s="0" t="n">
        <v>111</v>
      </c>
      <c r="D31570" s="1" t="n">
        <v>89.2775573730469</v>
      </c>
      <c r="E31570" s="1" t="n">
        <v>0.127237051725388</v>
      </c>
      <c r="F31570" s="1" t="n">
        <v>0.0233493633568287</v>
      </c>
    </row>
    <row r="31571" customFormat="false" ht="12.75" hidden="false" customHeight="false" outlineLevel="0" collapsed="false">
      <c r="A31571" s="0" t="n">
        <v>365</v>
      </c>
      <c r="B31571" s="0" t="s">
        <v>469</v>
      </c>
      <c r="C31571" s="0" t="n">
        <v>112</v>
      </c>
      <c r="D31571" s="1" t="n">
        <v>89.5419616699219</v>
      </c>
      <c r="E31571" s="1" t="n">
        <v>0.121723271906376</v>
      </c>
      <c r="F31571" s="1" t="n">
        <v>0.0238013584166765</v>
      </c>
    </row>
    <row r="31572" customFormat="false" ht="12.75" hidden="false" customHeight="false" outlineLevel="0" collapsed="false">
      <c r="A31572" s="0" t="n">
        <v>365</v>
      </c>
      <c r="B31572" s="0" t="s">
        <v>469</v>
      </c>
      <c r="C31572" s="0" t="n">
        <v>113</v>
      </c>
      <c r="D31572" s="1" t="n">
        <v>89.8063659667969</v>
      </c>
      <c r="E31572" s="1" t="n">
        <v>0.124793872237206</v>
      </c>
      <c r="F31572" s="1" t="n">
        <v>0.0239180158823729</v>
      </c>
    </row>
    <row r="31573" customFormat="false" ht="12.75" hidden="false" customHeight="false" outlineLevel="0" collapsed="false">
      <c r="A31573" s="0" t="n">
        <v>365</v>
      </c>
      <c r="B31573" s="0" t="s">
        <v>469</v>
      </c>
      <c r="C31573" s="0" t="n">
        <v>114</v>
      </c>
      <c r="D31573" s="1" t="n">
        <v>90.0707778930664</v>
      </c>
      <c r="E31573" s="1" t="n">
        <v>0.116690464317799</v>
      </c>
      <c r="F31573" s="1" t="n">
        <v>0.0237680412828922</v>
      </c>
    </row>
    <row r="31574" customFormat="false" ht="12.75" hidden="false" customHeight="false" outlineLevel="0" collapsed="false">
      <c r="A31574" s="0" t="n">
        <v>365</v>
      </c>
      <c r="B31574" s="0" t="s">
        <v>469</v>
      </c>
      <c r="C31574" s="0" t="n">
        <v>115</v>
      </c>
      <c r="D31574" s="1" t="n">
        <v>90.3351898193359</v>
      </c>
      <c r="E31574" s="1" t="n">
        <v>0.119841456413269</v>
      </c>
      <c r="F31574" s="1" t="n">
        <v>0.0234819203615189</v>
      </c>
    </row>
    <row r="31575" customFormat="false" ht="12.75" hidden="false" customHeight="false" outlineLevel="0" collapsed="false">
      <c r="A31575" s="0" t="n">
        <v>365</v>
      </c>
      <c r="B31575" s="0" t="s">
        <v>469</v>
      </c>
      <c r="C31575" s="0" t="n">
        <v>116</v>
      </c>
      <c r="D31575" s="1" t="n">
        <v>90.5995941162109</v>
      </c>
      <c r="E31575" s="1" t="n">
        <v>0.114032752811909</v>
      </c>
      <c r="F31575" s="1" t="n">
        <v>0.0231847651302814</v>
      </c>
    </row>
    <row r="31576" customFormat="false" ht="12.75" hidden="false" customHeight="false" outlineLevel="0" collapsed="false">
      <c r="A31576" s="0" t="n">
        <v>365</v>
      </c>
      <c r="B31576" s="0" t="s">
        <v>469</v>
      </c>
      <c r="C31576" s="0" t="n">
        <v>117</v>
      </c>
      <c r="D31576" s="1" t="n">
        <v>90.8639984130859</v>
      </c>
      <c r="E31576" s="1" t="n">
        <v>0.117137722671032</v>
      </c>
      <c r="F31576" s="1" t="n">
        <v>0.0229210648685694</v>
      </c>
    </row>
    <row r="31577" customFormat="false" ht="12.75" hidden="false" customHeight="false" outlineLevel="0" collapsed="false">
      <c r="A31577" s="0" t="n">
        <v>365</v>
      </c>
      <c r="B31577" s="0" t="s">
        <v>469</v>
      </c>
      <c r="C31577" s="0" t="n">
        <v>118</v>
      </c>
      <c r="D31577" s="1" t="n">
        <v>91.1284027099609</v>
      </c>
      <c r="E31577" s="1" t="n">
        <v>0.107988312840462</v>
      </c>
      <c r="F31577" s="1" t="n">
        <v>0.0226069074124098</v>
      </c>
    </row>
    <row r="31578" customFormat="false" ht="12.75" hidden="false" customHeight="false" outlineLevel="0" collapsed="false">
      <c r="A31578" s="0" t="n">
        <v>365</v>
      </c>
      <c r="B31578" s="0" t="s">
        <v>469</v>
      </c>
      <c r="C31578" s="0" t="n">
        <v>119</v>
      </c>
      <c r="D31578" s="1" t="n">
        <v>91.3928070068359</v>
      </c>
      <c r="E31578" s="1" t="n">
        <v>0.111645087599754</v>
      </c>
      <c r="F31578" s="1" t="n">
        <v>0.0220402833074331</v>
      </c>
    </row>
    <row r="31579" customFormat="false" ht="12.75" hidden="false" customHeight="false" outlineLevel="0" collapsed="false">
      <c r="A31579" s="0" t="n">
        <v>365</v>
      </c>
      <c r="B31579" s="0" t="s">
        <v>469</v>
      </c>
      <c r="C31579" s="0" t="n">
        <v>120</v>
      </c>
      <c r="D31579" s="1" t="n">
        <v>91.6572189331055</v>
      </c>
      <c r="E31579" s="1" t="n">
        <v>0.107666201889515</v>
      </c>
      <c r="F31579" s="1" t="n">
        <v>0.0209819357842207</v>
      </c>
    </row>
    <row r="31580" customFormat="false" ht="12.75" hidden="false" customHeight="false" outlineLevel="0" collapsed="false">
      <c r="A31580" s="0" t="n">
        <v>365</v>
      </c>
      <c r="B31580" s="0" t="s">
        <v>469</v>
      </c>
      <c r="C31580" s="0" t="n">
        <v>121</v>
      </c>
      <c r="D31580" s="1" t="n">
        <v>91.921630859375</v>
      </c>
      <c r="E31580" s="1" t="n">
        <v>0.103667639195919</v>
      </c>
      <c r="F31580" s="1" t="n">
        <v>0.0192886255681515</v>
      </c>
    </row>
    <row r="31581" customFormat="false" ht="12.75" hidden="false" customHeight="false" outlineLevel="0" collapsed="false">
      <c r="A31581" s="0" t="n">
        <v>365</v>
      </c>
      <c r="B31581" s="0" t="s">
        <v>469</v>
      </c>
      <c r="C31581" s="0" t="n">
        <v>122</v>
      </c>
      <c r="D31581" s="1" t="n">
        <v>92.18603515625</v>
      </c>
      <c r="E31581" s="1" t="n">
        <v>0.100923605263233</v>
      </c>
      <c r="F31581" s="1" t="n">
        <v>0.0170389488339424</v>
      </c>
    </row>
    <row r="31582" customFormat="false" ht="12.75" hidden="false" customHeight="false" outlineLevel="0" collapsed="false">
      <c r="A31582" s="0" t="n">
        <v>365</v>
      </c>
      <c r="B31582" s="0" t="s">
        <v>469</v>
      </c>
      <c r="C31582" s="0" t="n">
        <v>123</v>
      </c>
      <c r="D31582" s="1" t="n">
        <v>92.450439453125</v>
      </c>
      <c r="E31582" s="1" t="n">
        <v>0.103575989603996</v>
      </c>
      <c r="F31582" s="1" t="n">
        <v>0.0145676638931036</v>
      </c>
    </row>
    <row r="31583" customFormat="false" ht="12.75" hidden="false" customHeight="false" outlineLevel="0" collapsed="false">
      <c r="A31583" s="0" t="n">
        <v>365</v>
      </c>
      <c r="B31583" s="0" t="s">
        <v>469</v>
      </c>
      <c r="C31583" s="0" t="n">
        <v>124</v>
      </c>
      <c r="D31583" s="1" t="n">
        <v>92.71484375</v>
      </c>
      <c r="E31583" s="1" t="n">
        <v>0.101756408810616</v>
      </c>
      <c r="F31583" s="1" t="n">
        <v>0.0123558156192303</v>
      </c>
    </row>
    <row r="31584" customFormat="false" ht="12.75" hidden="false" customHeight="false" outlineLevel="0" collapsed="false">
      <c r="A31584" s="0" t="n">
        <v>365</v>
      </c>
      <c r="B31584" s="0" t="s">
        <v>469</v>
      </c>
      <c r="C31584" s="0" t="n">
        <v>125</v>
      </c>
      <c r="D31584" s="1" t="n">
        <v>92.979248046875</v>
      </c>
      <c r="E31584" s="1" t="n">
        <v>0.103115692734718</v>
      </c>
      <c r="F31584" s="1" t="n">
        <v>0.0108136162161827</v>
      </c>
    </row>
    <row r="31585" customFormat="false" ht="12.75" hidden="false" customHeight="false" outlineLevel="0" collapsed="false">
      <c r="A31585" s="0" t="n">
        <v>365</v>
      </c>
      <c r="B31585" s="0" t="s">
        <v>469</v>
      </c>
      <c r="C31585" s="0" t="n">
        <v>126</v>
      </c>
      <c r="D31585" s="1" t="n">
        <v>93.2436599731445</v>
      </c>
      <c r="E31585" s="1" t="n">
        <v>0.10340815782547</v>
      </c>
      <c r="F31585" s="1" t="n">
        <v>0.0100795095786452</v>
      </c>
    </row>
    <row r="31586" customFormat="false" ht="12.75" hidden="false" customHeight="false" outlineLevel="0" collapsed="false">
      <c r="A31586" s="0" t="n">
        <v>365</v>
      </c>
      <c r="B31586" s="0" t="s">
        <v>469</v>
      </c>
      <c r="C31586" s="0" t="n">
        <v>127</v>
      </c>
      <c r="D31586" s="1" t="n">
        <v>93.5080718994141</v>
      </c>
      <c r="E31586" s="1" t="n">
        <v>0.0988616123795509</v>
      </c>
      <c r="F31586" s="1" t="n">
        <v>0.00995955709367991</v>
      </c>
    </row>
    <row r="31587" customFormat="false" ht="12.75" hidden="false" customHeight="false" outlineLevel="0" collapsed="false">
      <c r="A31587" s="0" t="n">
        <v>365</v>
      </c>
      <c r="B31587" s="0" t="s">
        <v>469</v>
      </c>
      <c r="C31587" s="0" t="n">
        <v>128</v>
      </c>
      <c r="D31587" s="1" t="n">
        <v>93.7724761962891</v>
      </c>
      <c r="E31587" s="1" t="n">
        <v>0.0973978117108345</v>
      </c>
      <c r="F31587" s="1" t="n">
        <v>0.0100362310186028</v>
      </c>
    </row>
    <row r="31588" customFormat="false" ht="12.75" hidden="false" customHeight="false" outlineLevel="0" collapsed="false">
      <c r="A31588" s="0" t="n">
        <v>365</v>
      </c>
      <c r="B31588" s="0" t="s">
        <v>469</v>
      </c>
      <c r="C31588" s="0" t="n">
        <v>129</v>
      </c>
      <c r="D31588" s="1" t="n">
        <v>94.0368804931641</v>
      </c>
      <c r="E31588" s="1" t="n">
        <v>0.0989614501595497</v>
      </c>
      <c r="F31588" s="1" t="n">
        <v>0.00986503250896931</v>
      </c>
    </row>
    <row r="31589" customFormat="false" ht="12.75" hidden="false" customHeight="false" outlineLevel="0" collapsed="false">
      <c r="A31589" s="0" t="n">
        <v>365</v>
      </c>
      <c r="B31589" s="0" t="s">
        <v>469</v>
      </c>
      <c r="C31589" s="0" t="n">
        <v>130</v>
      </c>
      <c r="D31589" s="1" t="n">
        <v>94.3012847900391</v>
      </c>
      <c r="E31589" s="1" t="n">
        <v>0.0965700820088387</v>
      </c>
      <c r="F31589" s="1" t="n">
        <v>0.00914545636624098</v>
      </c>
    </row>
    <row r="31590" customFormat="false" ht="12.75" hidden="false" customHeight="false" outlineLevel="0" collapsed="false">
      <c r="A31590" s="0" t="n">
        <v>365</v>
      </c>
      <c r="B31590" s="0" t="s">
        <v>469</v>
      </c>
      <c r="C31590" s="0" t="n">
        <v>131</v>
      </c>
      <c r="D31590" s="1" t="n">
        <v>94.5656967163086</v>
      </c>
      <c r="E31590" s="1" t="n">
        <v>0.0965309888124466</v>
      </c>
      <c r="F31590" s="1" t="n">
        <v>0.00780382659286261</v>
      </c>
    </row>
    <row r="31591" customFormat="false" ht="12.75" hidden="false" customHeight="false" outlineLevel="0" collapsed="false">
      <c r="A31591" s="0" t="n">
        <v>365</v>
      </c>
      <c r="B31591" s="0" t="s">
        <v>469</v>
      </c>
      <c r="C31591" s="0" t="n">
        <v>132</v>
      </c>
      <c r="D31591" s="1" t="n">
        <v>94.8301010131836</v>
      </c>
      <c r="E31591" s="1" t="n">
        <v>0.0907637998461723</v>
      </c>
      <c r="F31591" s="1" t="n">
        <v>0.00598928984254599</v>
      </c>
    </row>
    <row r="31592" customFormat="false" ht="12.75" hidden="false" customHeight="false" outlineLevel="0" collapsed="false">
      <c r="A31592" s="0" t="n">
        <v>366</v>
      </c>
      <c r="B31592" s="0" t="s">
        <v>470</v>
      </c>
      <c r="C31592" s="0" t="n">
        <v>1</v>
      </c>
      <c r="D31592" s="1" t="n">
        <v>60.192798614502</v>
      </c>
      <c r="E31592" s="1" t="n">
        <v>12.7021522521973</v>
      </c>
      <c r="F31592" s="1" t="n">
        <v>1.02661454677582</v>
      </c>
    </row>
    <row r="31593" customFormat="false" ht="12.75" hidden="false" customHeight="false" outlineLevel="0" collapsed="false">
      <c r="A31593" s="0" t="n">
        <v>366</v>
      </c>
      <c r="B31593" s="0" t="s">
        <v>470</v>
      </c>
      <c r="C31593" s="0" t="n">
        <v>2</v>
      </c>
      <c r="D31593" s="1" t="n">
        <v>60.4572067260742</v>
      </c>
      <c r="E31593" s="1" t="n">
        <v>12.6648082733154</v>
      </c>
      <c r="F31593" s="1" t="n">
        <v>1.02762079238892</v>
      </c>
    </row>
    <row r="31594" customFormat="false" ht="12.75" hidden="false" customHeight="false" outlineLevel="0" collapsed="false">
      <c r="A31594" s="0" t="n">
        <v>366</v>
      </c>
      <c r="B31594" s="0" t="s">
        <v>470</v>
      </c>
      <c r="C31594" s="0" t="n">
        <v>3</v>
      </c>
      <c r="D31594" s="1" t="n">
        <v>60.7216110229492</v>
      </c>
      <c r="E31594" s="1" t="n">
        <v>12.62269115448</v>
      </c>
      <c r="F31594" s="1" t="n">
        <v>1.03459644317627</v>
      </c>
    </row>
    <row r="31595" customFormat="false" ht="12.75" hidden="false" customHeight="false" outlineLevel="0" collapsed="false">
      <c r="A31595" s="0" t="n">
        <v>366</v>
      </c>
      <c r="B31595" s="0" t="s">
        <v>470</v>
      </c>
      <c r="C31595" s="0" t="n">
        <v>4</v>
      </c>
      <c r="D31595" s="1" t="n">
        <v>60.9860191345215</v>
      </c>
      <c r="E31595" s="1" t="n">
        <v>12.5147876739502</v>
      </c>
      <c r="F31595" s="1" t="n">
        <v>1.04670572280884</v>
      </c>
    </row>
    <row r="31596" customFormat="false" ht="12.75" hidden="false" customHeight="false" outlineLevel="0" collapsed="false">
      <c r="A31596" s="0" t="n">
        <v>366</v>
      </c>
      <c r="B31596" s="0" t="s">
        <v>470</v>
      </c>
      <c r="C31596" s="0" t="n">
        <v>5</v>
      </c>
      <c r="D31596" s="1" t="n">
        <v>61.2504272460938</v>
      </c>
      <c r="E31596" s="1" t="n">
        <v>12.3827524185181</v>
      </c>
      <c r="F31596" s="1" t="n">
        <v>1.0613124370575</v>
      </c>
    </row>
    <row r="31597" customFormat="false" ht="12.75" hidden="false" customHeight="false" outlineLevel="0" collapsed="false">
      <c r="A31597" s="0" t="n">
        <v>366</v>
      </c>
      <c r="B31597" s="0" t="s">
        <v>470</v>
      </c>
      <c r="C31597" s="0" t="n">
        <v>6</v>
      </c>
      <c r="D31597" s="1" t="n">
        <v>61.514835357666</v>
      </c>
      <c r="E31597" s="1" t="n">
        <v>12.3572788238525</v>
      </c>
      <c r="F31597" s="1" t="n">
        <v>1.07499992847443</v>
      </c>
    </row>
    <row r="31598" customFormat="false" ht="12.75" hidden="false" customHeight="false" outlineLevel="0" collapsed="false">
      <c r="A31598" s="0" t="n">
        <v>366</v>
      </c>
      <c r="B31598" s="0" t="s">
        <v>470</v>
      </c>
      <c r="C31598" s="0" t="n">
        <v>7</v>
      </c>
      <c r="D31598" s="1" t="n">
        <v>61.779239654541</v>
      </c>
      <c r="E31598" s="1" t="n">
        <v>12.1616554260254</v>
      </c>
      <c r="F31598" s="1" t="n">
        <v>1.08502602577209</v>
      </c>
    </row>
    <row r="31599" customFormat="false" ht="12.75" hidden="false" customHeight="false" outlineLevel="0" collapsed="false">
      <c r="A31599" s="0" t="n">
        <v>366</v>
      </c>
      <c r="B31599" s="0" t="s">
        <v>470</v>
      </c>
      <c r="C31599" s="0" t="n">
        <v>8</v>
      </c>
      <c r="D31599" s="1" t="n">
        <v>62.0436477661133</v>
      </c>
      <c r="E31599" s="1" t="n">
        <v>12.1048526763916</v>
      </c>
      <c r="F31599" s="1" t="n">
        <v>1.09025597572327</v>
      </c>
    </row>
    <row r="31600" customFormat="false" ht="12.75" hidden="false" customHeight="false" outlineLevel="0" collapsed="false">
      <c r="A31600" s="0" t="n">
        <v>366</v>
      </c>
      <c r="B31600" s="0" t="s">
        <v>470</v>
      </c>
      <c r="C31600" s="0" t="n">
        <v>9</v>
      </c>
      <c r="D31600" s="1" t="n">
        <v>62.3080558776856</v>
      </c>
      <c r="E31600" s="1" t="n">
        <v>11.9784488677979</v>
      </c>
      <c r="F31600" s="1" t="n">
        <v>1.09109508991241</v>
      </c>
    </row>
    <row r="31601" customFormat="false" ht="12.75" hidden="false" customHeight="false" outlineLevel="0" collapsed="false">
      <c r="A31601" s="0" t="n">
        <v>366</v>
      </c>
      <c r="B31601" s="0" t="s">
        <v>470</v>
      </c>
      <c r="C31601" s="0" t="n">
        <v>10</v>
      </c>
      <c r="D31601" s="1" t="n">
        <v>62.5724601745606</v>
      </c>
      <c r="E31601" s="1" t="n">
        <v>11.9247570037842</v>
      </c>
      <c r="F31601" s="1" t="n">
        <v>1.08875811100006</v>
      </c>
    </row>
    <row r="31602" customFormat="false" ht="12.75" hidden="false" customHeight="false" outlineLevel="0" collapsed="false">
      <c r="A31602" s="0" t="n">
        <v>366</v>
      </c>
      <c r="B31602" s="0" t="s">
        <v>470</v>
      </c>
      <c r="C31602" s="0" t="n">
        <v>11</v>
      </c>
      <c r="D31602" s="1" t="n">
        <v>62.8368682861328</v>
      </c>
      <c r="E31602" s="1" t="n">
        <v>11.8060007095337</v>
      </c>
      <c r="F31602" s="1" t="n">
        <v>1.08441507816315</v>
      </c>
    </row>
    <row r="31603" customFormat="false" ht="12.75" hidden="false" customHeight="false" outlineLevel="0" collapsed="false">
      <c r="A31603" s="0" t="n">
        <v>366</v>
      </c>
      <c r="B31603" s="0" t="s">
        <v>470</v>
      </c>
      <c r="C31603" s="0" t="n">
        <v>12</v>
      </c>
      <c r="D31603" s="1" t="n">
        <v>63.1012763977051</v>
      </c>
      <c r="E31603" s="1" t="n">
        <v>11.6812620162964</v>
      </c>
      <c r="F31603" s="1" t="n">
        <v>1.07891428470612</v>
      </c>
    </row>
    <row r="31604" customFormat="false" ht="12.75" hidden="false" customHeight="false" outlineLevel="0" collapsed="false">
      <c r="A31604" s="0" t="n">
        <v>366</v>
      </c>
      <c r="B31604" s="0" t="s">
        <v>470</v>
      </c>
      <c r="C31604" s="0" t="n">
        <v>13</v>
      </c>
      <c r="D31604" s="1" t="n">
        <v>63.3656806945801</v>
      </c>
      <c r="E31604" s="1" t="n">
        <v>11.5869026184082</v>
      </c>
      <c r="F31604" s="1" t="n">
        <v>1.07302248477936</v>
      </c>
    </row>
    <row r="31605" customFormat="false" ht="12.75" hidden="false" customHeight="false" outlineLevel="0" collapsed="false">
      <c r="A31605" s="0" t="n">
        <v>366</v>
      </c>
      <c r="B31605" s="0" t="s">
        <v>470</v>
      </c>
      <c r="C31605" s="0" t="n">
        <v>14</v>
      </c>
      <c r="D31605" s="1" t="n">
        <v>63.6300888061524</v>
      </c>
      <c r="E31605" s="1" t="n">
        <v>11.5242414474487</v>
      </c>
      <c r="F31605" s="1" t="n">
        <v>1.06777334213257</v>
      </c>
    </row>
    <row r="31606" customFormat="false" ht="12.75" hidden="false" customHeight="false" outlineLevel="0" collapsed="false">
      <c r="A31606" s="0" t="n">
        <v>366</v>
      </c>
      <c r="B31606" s="0" t="s">
        <v>470</v>
      </c>
      <c r="C31606" s="0" t="n">
        <v>15</v>
      </c>
      <c r="D31606" s="1" t="n">
        <v>63.8944969177246</v>
      </c>
      <c r="E31606" s="1" t="n">
        <v>11.3974390029907</v>
      </c>
      <c r="F31606" s="1" t="n">
        <v>1.06461381912231</v>
      </c>
    </row>
    <row r="31607" customFormat="false" ht="12.75" hidden="false" customHeight="false" outlineLevel="0" collapsed="false">
      <c r="A31607" s="0" t="n">
        <v>366</v>
      </c>
      <c r="B31607" s="0" t="s">
        <v>470</v>
      </c>
      <c r="C31607" s="0" t="n">
        <v>16</v>
      </c>
      <c r="D31607" s="1" t="n">
        <v>64.1589050292969</v>
      </c>
      <c r="E31607" s="1" t="n">
        <v>11.3088140487671</v>
      </c>
      <c r="F31607" s="1" t="n">
        <v>1.06505608558655</v>
      </c>
    </row>
    <row r="31608" customFormat="false" ht="12.75" hidden="false" customHeight="false" outlineLevel="0" collapsed="false">
      <c r="A31608" s="0" t="n">
        <v>366</v>
      </c>
      <c r="B31608" s="0" t="s">
        <v>470</v>
      </c>
      <c r="C31608" s="0" t="n">
        <v>17</v>
      </c>
      <c r="D31608" s="1" t="n">
        <v>64.4233093261719</v>
      </c>
      <c r="E31608" s="1" t="n">
        <v>11.17018699646</v>
      </c>
      <c r="F31608" s="1" t="n">
        <v>1.0698949098587</v>
      </c>
    </row>
    <row r="31609" customFormat="false" ht="12.75" hidden="false" customHeight="false" outlineLevel="0" collapsed="false">
      <c r="A31609" s="0" t="n">
        <v>366</v>
      </c>
      <c r="B31609" s="0" t="s">
        <v>470</v>
      </c>
      <c r="C31609" s="0" t="n">
        <v>18</v>
      </c>
      <c r="D31609" s="1" t="n">
        <v>64.6877136230469</v>
      </c>
      <c r="E31609" s="1" t="n">
        <v>11.1382036209106</v>
      </c>
      <c r="F31609" s="1" t="n">
        <v>1.07827603816986</v>
      </c>
    </row>
    <row r="31610" customFormat="false" ht="12.75" hidden="false" customHeight="false" outlineLevel="0" collapsed="false">
      <c r="A31610" s="0" t="n">
        <v>366</v>
      </c>
      <c r="B31610" s="0" t="s">
        <v>470</v>
      </c>
      <c r="C31610" s="0" t="n">
        <v>19</v>
      </c>
      <c r="D31610" s="1" t="n">
        <v>64.9521255493164</v>
      </c>
      <c r="E31610" s="1" t="n">
        <v>11.0622529983521</v>
      </c>
      <c r="F31610" s="1" t="n">
        <v>1.08740365505219</v>
      </c>
    </row>
    <row r="31611" customFormat="false" ht="12.75" hidden="false" customHeight="false" outlineLevel="0" collapsed="false">
      <c r="A31611" s="0" t="n">
        <v>366</v>
      </c>
      <c r="B31611" s="0" t="s">
        <v>470</v>
      </c>
      <c r="C31611" s="0" t="n">
        <v>20</v>
      </c>
      <c r="D31611" s="1" t="n">
        <v>65.2165298461914</v>
      </c>
      <c r="E31611" s="1" t="n">
        <v>10.8926248550415</v>
      </c>
      <c r="F31611" s="1" t="n">
        <v>1.09342169761658</v>
      </c>
    </row>
    <row r="31612" customFormat="false" ht="12.75" hidden="false" customHeight="false" outlineLevel="0" collapsed="false">
      <c r="A31612" s="0" t="n">
        <v>366</v>
      </c>
      <c r="B31612" s="0" t="s">
        <v>470</v>
      </c>
      <c r="C31612" s="0" t="n">
        <v>21</v>
      </c>
      <c r="D31612" s="1" t="n">
        <v>65.4809341430664</v>
      </c>
      <c r="E31612" s="1" t="n">
        <v>10.7799129486084</v>
      </c>
      <c r="F31612" s="1" t="n">
        <v>1.09320223331451</v>
      </c>
    </row>
    <row r="31613" customFormat="false" ht="12.75" hidden="false" customHeight="false" outlineLevel="0" collapsed="false">
      <c r="A31613" s="0" t="n">
        <v>366</v>
      </c>
      <c r="B31613" s="0" t="s">
        <v>470</v>
      </c>
      <c r="C31613" s="0" t="n">
        <v>22</v>
      </c>
      <c r="D31613" s="1" t="n">
        <v>65.7453460693359</v>
      </c>
      <c r="E31613" s="1" t="n">
        <v>10.7137565612793</v>
      </c>
      <c r="F31613" s="1" t="n">
        <v>1.08598160743713</v>
      </c>
    </row>
    <row r="31614" customFormat="false" ht="12.75" hidden="false" customHeight="false" outlineLevel="0" collapsed="false">
      <c r="A31614" s="0" t="n">
        <v>366</v>
      </c>
      <c r="B31614" s="0" t="s">
        <v>470</v>
      </c>
      <c r="C31614" s="0" t="n">
        <v>23</v>
      </c>
      <c r="D31614" s="1" t="n">
        <v>66.0097503662109</v>
      </c>
      <c r="E31614" s="1" t="n">
        <v>10.5837564468384</v>
      </c>
      <c r="F31614" s="1" t="n">
        <v>1.07368838787079</v>
      </c>
    </row>
    <row r="31615" customFormat="false" ht="12.75" hidden="false" customHeight="false" outlineLevel="0" collapsed="false">
      <c r="A31615" s="0" t="n">
        <v>366</v>
      </c>
      <c r="B31615" s="0" t="s">
        <v>470</v>
      </c>
      <c r="C31615" s="0" t="n">
        <v>24</v>
      </c>
      <c r="D31615" s="1" t="n">
        <v>66.2741546630859</v>
      </c>
      <c r="E31615" s="1" t="n">
        <v>10.5015163421631</v>
      </c>
      <c r="F31615" s="1" t="n">
        <v>1.05992639064789</v>
      </c>
    </row>
    <row r="31616" customFormat="false" ht="12.75" hidden="false" customHeight="false" outlineLevel="0" collapsed="false">
      <c r="A31616" s="0" t="n">
        <v>366</v>
      </c>
      <c r="B31616" s="0" t="s">
        <v>470</v>
      </c>
      <c r="C31616" s="0" t="n">
        <v>25</v>
      </c>
      <c r="D31616" s="1" t="n">
        <v>66.5385665893555</v>
      </c>
      <c r="E31616" s="1" t="n">
        <v>10.4054193496704</v>
      </c>
      <c r="F31616" s="1" t="n">
        <v>1.04826521873474</v>
      </c>
    </row>
    <row r="31617" customFormat="false" ht="12.75" hidden="false" customHeight="false" outlineLevel="0" collapsed="false">
      <c r="A31617" s="0" t="n">
        <v>366</v>
      </c>
      <c r="B31617" s="0" t="s">
        <v>470</v>
      </c>
      <c r="C31617" s="0" t="n">
        <v>26</v>
      </c>
      <c r="D31617" s="1" t="n">
        <v>66.8029708862305</v>
      </c>
      <c r="E31617" s="1" t="n">
        <v>10.3252172470093</v>
      </c>
      <c r="F31617" s="1" t="n">
        <v>1.04100978374481</v>
      </c>
    </row>
    <row r="31618" customFormat="false" ht="12.75" hidden="false" customHeight="false" outlineLevel="0" collapsed="false">
      <c r="A31618" s="0" t="n">
        <v>366</v>
      </c>
      <c r="B31618" s="0" t="s">
        <v>470</v>
      </c>
      <c r="C31618" s="0" t="n">
        <v>27</v>
      </c>
      <c r="D31618" s="1" t="n">
        <v>67.0673751831055</v>
      </c>
      <c r="E31618" s="1" t="n">
        <v>10.2334985733032</v>
      </c>
      <c r="F31618" s="1" t="n">
        <v>1.03882956504822</v>
      </c>
    </row>
    <row r="31619" customFormat="false" ht="12.75" hidden="false" customHeight="false" outlineLevel="0" collapsed="false">
      <c r="A31619" s="0" t="n">
        <v>366</v>
      </c>
      <c r="B31619" s="0" t="s">
        <v>470</v>
      </c>
      <c r="C31619" s="0" t="n">
        <v>28</v>
      </c>
      <c r="D31619" s="1" t="n">
        <v>67.331787109375</v>
      </c>
      <c r="E31619" s="1" t="n">
        <v>10.0986490249634</v>
      </c>
      <c r="F31619" s="1" t="n">
        <v>1.04104781150818</v>
      </c>
    </row>
    <row r="31620" customFormat="false" ht="12.75" hidden="false" customHeight="false" outlineLevel="0" collapsed="false">
      <c r="A31620" s="0" t="n">
        <v>366</v>
      </c>
      <c r="B31620" s="0" t="s">
        <v>470</v>
      </c>
      <c r="C31620" s="0" t="n">
        <v>29</v>
      </c>
      <c r="D31620" s="1" t="n">
        <v>67.59619140625</v>
      </c>
      <c r="E31620" s="1" t="n">
        <v>10.0344982147217</v>
      </c>
      <c r="F31620" s="1" t="n">
        <v>1.04605913162231</v>
      </c>
    </row>
    <row r="31621" customFormat="false" ht="12.75" hidden="false" customHeight="false" outlineLevel="0" collapsed="false">
      <c r="A31621" s="0" t="n">
        <v>366</v>
      </c>
      <c r="B31621" s="0" t="s">
        <v>470</v>
      </c>
      <c r="C31621" s="0" t="n">
        <v>30</v>
      </c>
      <c r="D31621" s="1" t="n">
        <v>67.860595703125</v>
      </c>
      <c r="E31621" s="1" t="n">
        <v>9.96148490905762</v>
      </c>
      <c r="F31621" s="1" t="n">
        <v>1.05174732208252</v>
      </c>
    </row>
    <row r="31622" customFormat="false" ht="12.75" hidden="false" customHeight="false" outlineLevel="0" collapsed="false">
      <c r="A31622" s="0" t="n">
        <v>366</v>
      </c>
      <c r="B31622" s="0" t="s">
        <v>470</v>
      </c>
      <c r="C31622" s="0" t="n">
        <v>31</v>
      </c>
      <c r="D31622" s="1" t="n">
        <v>68.1250076293945</v>
      </c>
      <c r="E31622" s="1" t="n">
        <v>9.84584999084473</v>
      </c>
      <c r="F31622" s="1" t="n">
        <v>1.05608737468719</v>
      </c>
    </row>
    <row r="31623" customFormat="false" ht="12.75" hidden="false" customHeight="false" outlineLevel="0" collapsed="false">
      <c r="A31623" s="0" t="n">
        <v>366</v>
      </c>
      <c r="B31623" s="0" t="s">
        <v>470</v>
      </c>
      <c r="C31623" s="0" t="n">
        <v>32</v>
      </c>
      <c r="D31623" s="1" t="n">
        <v>68.3894119262695</v>
      </c>
      <c r="E31623" s="1" t="n">
        <v>9.71952056884766</v>
      </c>
      <c r="F31623" s="1" t="n">
        <v>1.05789387226105</v>
      </c>
    </row>
    <row r="31624" customFormat="false" ht="12.75" hidden="false" customHeight="false" outlineLevel="0" collapsed="false">
      <c r="A31624" s="0" t="n">
        <v>366</v>
      </c>
      <c r="B31624" s="0" t="s">
        <v>470</v>
      </c>
      <c r="C31624" s="0" t="n">
        <v>33</v>
      </c>
      <c r="D31624" s="1" t="n">
        <v>68.6538238525391</v>
      </c>
      <c r="E31624" s="1" t="n">
        <v>9.62357521057129</v>
      </c>
      <c r="F31624" s="1" t="n">
        <v>1.05732619762421</v>
      </c>
    </row>
    <row r="31625" customFormat="false" ht="12.75" hidden="false" customHeight="false" outlineLevel="0" collapsed="false">
      <c r="A31625" s="0" t="n">
        <v>366</v>
      </c>
      <c r="B31625" s="0" t="s">
        <v>470</v>
      </c>
      <c r="C31625" s="0" t="n">
        <v>34</v>
      </c>
      <c r="D31625" s="1" t="n">
        <v>68.9182281494141</v>
      </c>
      <c r="E31625" s="1" t="n">
        <v>9.55889129638672</v>
      </c>
      <c r="F31625" s="1" t="n">
        <v>1.0556126832962</v>
      </c>
    </row>
    <row r="31626" customFormat="false" ht="12.75" hidden="false" customHeight="false" outlineLevel="0" collapsed="false">
      <c r="A31626" s="0" t="n">
        <v>366</v>
      </c>
      <c r="B31626" s="0" t="s">
        <v>470</v>
      </c>
      <c r="C31626" s="0" t="n">
        <v>35</v>
      </c>
      <c r="D31626" s="1" t="n">
        <v>69.1826324462891</v>
      </c>
      <c r="E31626" s="1" t="n">
        <v>9.42333221435547</v>
      </c>
      <c r="F31626" s="1" t="n">
        <v>1.05405223369598</v>
      </c>
    </row>
    <row r="31627" customFormat="false" ht="12.75" hidden="false" customHeight="false" outlineLevel="0" collapsed="false">
      <c r="A31627" s="0" t="n">
        <v>366</v>
      </c>
      <c r="B31627" s="0" t="s">
        <v>470</v>
      </c>
      <c r="C31627" s="0" t="n">
        <v>36</v>
      </c>
      <c r="D31627" s="1" t="n">
        <v>69.4470367431641</v>
      </c>
      <c r="E31627" s="1" t="n">
        <v>9.38109302520752</v>
      </c>
      <c r="F31627" s="1" t="n">
        <v>1.05302774906158</v>
      </c>
    </row>
    <row r="31628" customFormat="false" ht="12.75" hidden="false" customHeight="false" outlineLevel="0" collapsed="false">
      <c r="A31628" s="0" t="n">
        <v>366</v>
      </c>
      <c r="B31628" s="0" t="s">
        <v>470</v>
      </c>
      <c r="C31628" s="0" t="n">
        <v>37</v>
      </c>
      <c r="D31628" s="1" t="n">
        <v>69.7114486694336</v>
      </c>
      <c r="E31628" s="1" t="n">
        <v>9.25081253051758</v>
      </c>
      <c r="F31628" s="1" t="n">
        <v>1.05186402797699</v>
      </c>
    </row>
    <row r="31629" customFormat="false" ht="12.75" hidden="false" customHeight="false" outlineLevel="0" collapsed="false">
      <c r="A31629" s="0" t="n">
        <v>366</v>
      </c>
      <c r="B31629" s="0" t="s">
        <v>470</v>
      </c>
      <c r="C31629" s="0" t="n">
        <v>38</v>
      </c>
      <c r="D31629" s="1" t="n">
        <v>69.9758529663086</v>
      </c>
      <c r="E31629" s="1" t="n">
        <v>9.14170742034912</v>
      </c>
      <c r="F31629" s="1" t="n">
        <v>1.04961514472961</v>
      </c>
    </row>
    <row r="31630" customFormat="false" ht="12.75" hidden="false" customHeight="false" outlineLevel="0" collapsed="false">
      <c r="A31630" s="0" t="n">
        <v>366</v>
      </c>
      <c r="B31630" s="0" t="s">
        <v>470</v>
      </c>
      <c r="C31630" s="0" t="n">
        <v>39</v>
      </c>
      <c r="D31630" s="1" t="n">
        <v>70.2402648925781</v>
      </c>
      <c r="E31630" s="1" t="n">
        <v>9.0491418838501</v>
      </c>
      <c r="F31630" s="1" t="n">
        <v>1.04598701000214</v>
      </c>
    </row>
    <row r="31631" customFormat="false" ht="12.75" hidden="false" customHeight="false" outlineLevel="0" collapsed="false">
      <c r="A31631" s="0" t="n">
        <v>366</v>
      </c>
      <c r="B31631" s="0" t="s">
        <v>470</v>
      </c>
      <c r="C31631" s="0" t="n">
        <v>40</v>
      </c>
      <c r="D31631" s="1" t="n">
        <v>70.5046691894531</v>
      </c>
      <c r="E31631" s="1" t="n">
        <v>8.9358024597168</v>
      </c>
      <c r="F31631" s="1" t="n">
        <v>1.04163825511932</v>
      </c>
    </row>
    <row r="31632" customFormat="false" ht="12.75" hidden="false" customHeight="false" outlineLevel="0" collapsed="false">
      <c r="A31632" s="0" t="n">
        <v>366</v>
      </c>
      <c r="B31632" s="0" t="s">
        <v>470</v>
      </c>
      <c r="C31632" s="0" t="n">
        <v>41</v>
      </c>
      <c r="D31632" s="1" t="n">
        <v>70.7690734863281</v>
      </c>
      <c r="E31632" s="1" t="n">
        <v>8.87795543670654</v>
      </c>
      <c r="F31632" s="1" t="n">
        <v>1.03761291503906</v>
      </c>
    </row>
    <row r="31633" customFormat="false" ht="12.75" hidden="false" customHeight="false" outlineLevel="0" collapsed="false">
      <c r="A31633" s="0" t="n">
        <v>366</v>
      </c>
      <c r="B31633" s="0" t="s">
        <v>470</v>
      </c>
      <c r="C31633" s="0" t="n">
        <v>42</v>
      </c>
      <c r="D31633" s="1" t="n">
        <v>71.0334777832031</v>
      </c>
      <c r="E31633" s="1" t="n">
        <v>8.79151725769043</v>
      </c>
      <c r="F31633" s="1" t="n">
        <v>1.0345151424408</v>
      </c>
    </row>
    <row r="31634" customFormat="false" ht="12.75" hidden="false" customHeight="false" outlineLevel="0" collapsed="false">
      <c r="A31634" s="0" t="n">
        <v>366</v>
      </c>
      <c r="B31634" s="0" t="s">
        <v>470</v>
      </c>
      <c r="C31634" s="0" t="n">
        <v>43</v>
      </c>
      <c r="D31634" s="1" t="n">
        <v>71.2978897094727</v>
      </c>
      <c r="E31634" s="1" t="n">
        <v>8.64237403869629</v>
      </c>
      <c r="F31634" s="1" t="n">
        <v>1.03223216533661</v>
      </c>
    </row>
    <row r="31635" customFormat="false" ht="12.75" hidden="false" customHeight="false" outlineLevel="0" collapsed="false">
      <c r="A31635" s="0" t="n">
        <v>366</v>
      </c>
      <c r="B31635" s="0" t="s">
        <v>470</v>
      </c>
      <c r="C31635" s="0" t="n">
        <v>44</v>
      </c>
      <c r="D31635" s="1" t="n">
        <v>71.5622940063477</v>
      </c>
      <c r="E31635" s="1" t="n">
        <v>8.58134937286377</v>
      </c>
      <c r="F31635" s="1" t="n">
        <v>1.03013861179352</v>
      </c>
    </row>
    <row r="31636" customFormat="false" ht="12.75" hidden="false" customHeight="false" outlineLevel="0" collapsed="false">
      <c r="A31636" s="0" t="n">
        <v>366</v>
      </c>
      <c r="B31636" s="0" t="s">
        <v>470</v>
      </c>
      <c r="C31636" s="0" t="n">
        <v>45</v>
      </c>
      <c r="D31636" s="1" t="n">
        <v>71.8267059326172</v>
      </c>
      <c r="E31636" s="1" t="n">
        <v>8.50108242034912</v>
      </c>
      <c r="F31636" s="1" t="n">
        <v>1.02750027179718</v>
      </c>
    </row>
    <row r="31637" customFormat="false" ht="12.75" hidden="false" customHeight="false" outlineLevel="0" collapsed="false">
      <c r="A31637" s="0" t="n">
        <v>366</v>
      </c>
      <c r="B31637" s="0" t="s">
        <v>470</v>
      </c>
      <c r="C31637" s="0" t="n">
        <v>46</v>
      </c>
      <c r="D31637" s="1" t="n">
        <v>72.0911102294922</v>
      </c>
      <c r="E31637" s="1" t="n">
        <v>8.34298133850098</v>
      </c>
      <c r="F31637" s="1" t="n">
        <v>1.0236269235611</v>
      </c>
    </row>
    <row r="31638" customFormat="false" ht="12.75" hidden="false" customHeight="false" outlineLevel="0" collapsed="false">
      <c r="A31638" s="0" t="n">
        <v>366</v>
      </c>
      <c r="B31638" s="0" t="s">
        <v>470</v>
      </c>
      <c r="C31638" s="0" t="n">
        <v>47</v>
      </c>
      <c r="D31638" s="1" t="n">
        <v>72.3555145263672</v>
      </c>
      <c r="E31638" s="1" t="n">
        <v>8.31922054290772</v>
      </c>
      <c r="F31638" s="1" t="n">
        <v>1.01777935028076</v>
      </c>
    </row>
    <row r="31639" customFormat="false" ht="12.75" hidden="false" customHeight="false" outlineLevel="0" collapsed="false">
      <c r="A31639" s="0" t="n">
        <v>366</v>
      </c>
      <c r="B31639" s="0" t="s">
        <v>470</v>
      </c>
      <c r="C31639" s="0" t="n">
        <v>48</v>
      </c>
      <c r="D31639" s="1" t="n">
        <v>72.6199188232422</v>
      </c>
      <c r="E31639" s="1" t="n">
        <v>8.20572757720947</v>
      </c>
      <c r="F31639" s="1" t="n">
        <v>1.00938701629639</v>
      </c>
    </row>
    <row r="31640" customFormat="false" ht="12.75" hidden="false" customHeight="false" outlineLevel="0" collapsed="false">
      <c r="A31640" s="0" t="n">
        <v>366</v>
      </c>
      <c r="B31640" s="0" t="s">
        <v>470</v>
      </c>
      <c r="C31640" s="0" t="n">
        <v>49</v>
      </c>
      <c r="D31640" s="1" t="n">
        <v>72.8843307495117</v>
      </c>
      <c r="E31640" s="1" t="n">
        <v>8.09134483337402</v>
      </c>
      <c r="F31640" s="1" t="n">
        <v>0.998555481433868</v>
      </c>
    </row>
    <row r="31641" customFormat="false" ht="12.75" hidden="false" customHeight="false" outlineLevel="0" collapsed="false">
      <c r="A31641" s="0" t="n">
        <v>366</v>
      </c>
      <c r="B31641" s="0" t="s">
        <v>470</v>
      </c>
      <c r="C31641" s="0" t="n">
        <v>50</v>
      </c>
      <c r="D31641" s="1" t="n">
        <v>73.1487350463867</v>
      </c>
      <c r="E31641" s="1" t="n">
        <v>7.98028135299683</v>
      </c>
      <c r="F31641" s="1" t="n">
        <v>0.986539661884308</v>
      </c>
    </row>
    <row r="31642" customFormat="false" ht="12.75" hidden="false" customHeight="false" outlineLevel="0" collapsed="false">
      <c r="A31642" s="0" t="n">
        <v>366</v>
      </c>
      <c r="B31642" s="0" t="s">
        <v>470</v>
      </c>
      <c r="C31642" s="0" t="n">
        <v>51</v>
      </c>
      <c r="D31642" s="1" t="n">
        <v>73.4131469726563</v>
      </c>
      <c r="E31642" s="1" t="n">
        <v>7.91914033889771</v>
      </c>
      <c r="F31642" s="1" t="n">
        <v>0.975481808185577</v>
      </c>
    </row>
    <row r="31643" customFormat="false" ht="12.75" hidden="false" customHeight="false" outlineLevel="0" collapsed="false">
      <c r="A31643" s="0" t="n">
        <v>366</v>
      </c>
      <c r="B31643" s="0" t="s">
        <v>470</v>
      </c>
      <c r="C31643" s="0" t="n">
        <v>52</v>
      </c>
      <c r="D31643" s="1" t="n">
        <v>73.6775512695313</v>
      </c>
      <c r="E31643" s="1" t="n">
        <v>7.83977746963501</v>
      </c>
      <c r="F31643" s="1" t="n">
        <v>0.967281758785248</v>
      </c>
    </row>
    <row r="31644" customFormat="false" ht="12.75" hidden="false" customHeight="false" outlineLevel="0" collapsed="false">
      <c r="A31644" s="0" t="n">
        <v>366</v>
      </c>
      <c r="B31644" s="0" t="s">
        <v>470</v>
      </c>
      <c r="C31644" s="0" t="n">
        <v>53</v>
      </c>
      <c r="D31644" s="1" t="n">
        <v>73.9419555664063</v>
      </c>
      <c r="E31644" s="1" t="n">
        <v>7.74835157394409</v>
      </c>
      <c r="F31644" s="1" t="n">
        <v>0.96234130859375</v>
      </c>
    </row>
    <row r="31645" customFormat="false" ht="12.75" hidden="false" customHeight="false" outlineLevel="0" collapsed="false">
      <c r="A31645" s="0" t="n">
        <v>366</v>
      </c>
      <c r="B31645" s="0" t="s">
        <v>470</v>
      </c>
      <c r="C31645" s="0" t="n">
        <v>54</v>
      </c>
      <c r="D31645" s="1" t="n">
        <v>74.2063598632813</v>
      </c>
      <c r="E31645" s="1" t="n">
        <v>7.67190027236939</v>
      </c>
      <c r="F31645" s="1" t="n">
        <v>0.959255337715149</v>
      </c>
    </row>
    <row r="31646" customFormat="false" ht="12.75" hidden="false" customHeight="false" outlineLevel="0" collapsed="false">
      <c r="A31646" s="0" t="n">
        <v>366</v>
      </c>
      <c r="B31646" s="0" t="s">
        <v>470</v>
      </c>
      <c r="C31646" s="0" t="n">
        <v>55</v>
      </c>
      <c r="D31646" s="1" t="n">
        <v>74.4707717895508</v>
      </c>
      <c r="E31646" s="1" t="n">
        <v>7.57393884658814</v>
      </c>
      <c r="F31646" s="1" t="n">
        <v>0.955900371074677</v>
      </c>
    </row>
    <row r="31647" customFormat="false" ht="12.75" hidden="false" customHeight="false" outlineLevel="0" collapsed="false">
      <c r="A31647" s="0" t="n">
        <v>366</v>
      </c>
      <c r="B31647" s="0" t="s">
        <v>470</v>
      </c>
      <c r="C31647" s="0" t="n">
        <v>56</v>
      </c>
      <c r="D31647" s="1" t="n">
        <v>74.7351760864258</v>
      </c>
      <c r="E31647" s="1" t="n">
        <v>7.46376419067383</v>
      </c>
      <c r="F31647" s="1" t="n">
        <v>0.951151847839356</v>
      </c>
    </row>
    <row r="31648" customFormat="false" ht="12.75" hidden="false" customHeight="false" outlineLevel="0" collapsed="false">
      <c r="A31648" s="0" t="n">
        <v>366</v>
      </c>
      <c r="B31648" s="0" t="s">
        <v>470</v>
      </c>
      <c r="C31648" s="0" t="n">
        <v>57</v>
      </c>
      <c r="D31648" s="1" t="n">
        <v>74.9995880126953</v>
      </c>
      <c r="E31648" s="1" t="n">
        <v>7.35962724685669</v>
      </c>
      <c r="F31648" s="1" t="n">
        <v>0.945890188217163</v>
      </c>
    </row>
    <row r="31649" customFormat="false" ht="12.75" hidden="false" customHeight="false" outlineLevel="0" collapsed="false">
      <c r="A31649" s="0" t="n">
        <v>366</v>
      </c>
      <c r="B31649" s="0" t="s">
        <v>470</v>
      </c>
      <c r="C31649" s="0" t="n">
        <v>58</v>
      </c>
      <c r="D31649" s="1" t="n">
        <v>75.2639923095703</v>
      </c>
      <c r="E31649" s="1" t="n">
        <v>7.29787588119507</v>
      </c>
      <c r="F31649" s="1" t="n">
        <v>0.942413985729218</v>
      </c>
    </row>
    <row r="31650" customFormat="false" ht="12.75" hidden="false" customHeight="false" outlineLevel="0" collapsed="false">
      <c r="A31650" s="0" t="n">
        <v>366</v>
      </c>
      <c r="B31650" s="0" t="s">
        <v>470</v>
      </c>
      <c r="C31650" s="0" t="n">
        <v>59</v>
      </c>
      <c r="D31650" s="1" t="n">
        <v>75.5283966064453</v>
      </c>
      <c r="E31650" s="1" t="n">
        <v>7.25185203552246</v>
      </c>
      <c r="F31650" s="1" t="n">
        <v>0.942705929279327</v>
      </c>
    </row>
    <row r="31651" customFormat="false" ht="12.75" hidden="false" customHeight="false" outlineLevel="0" collapsed="false">
      <c r="A31651" s="0" t="n">
        <v>366</v>
      </c>
      <c r="B31651" s="0" t="s">
        <v>470</v>
      </c>
      <c r="C31651" s="0" t="n">
        <v>60</v>
      </c>
      <c r="D31651" s="1" t="n">
        <v>75.7928085327148</v>
      </c>
      <c r="E31651" s="1" t="n">
        <v>7.13557147979736</v>
      </c>
      <c r="F31651" s="1" t="n">
        <v>0.946934759616852</v>
      </c>
    </row>
    <row r="31652" customFormat="false" ht="12.75" hidden="false" customHeight="false" outlineLevel="0" collapsed="false">
      <c r="A31652" s="0" t="n">
        <v>366</v>
      </c>
      <c r="B31652" s="0" t="s">
        <v>470</v>
      </c>
      <c r="C31652" s="0" t="n">
        <v>61</v>
      </c>
      <c r="D31652" s="1" t="n">
        <v>76.0572128295898</v>
      </c>
      <c r="E31652" s="1" t="n">
        <v>7.04732513427734</v>
      </c>
      <c r="F31652" s="1" t="n">
        <v>0.953261196613312</v>
      </c>
    </row>
    <row r="31653" customFormat="false" ht="12.75" hidden="false" customHeight="false" outlineLevel="0" collapsed="false">
      <c r="A31653" s="0" t="n">
        <v>366</v>
      </c>
      <c r="B31653" s="0" t="s">
        <v>470</v>
      </c>
      <c r="C31653" s="0" t="n">
        <v>62</v>
      </c>
      <c r="D31653" s="1" t="n">
        <v>76.3216171264648</v>
      </c>
      <c r="E31653" s="1" t="n">
        <v>6.93359804153442</v>
      </c>
      <c r="F31653" s="1" t="n">
        <v>0.958893001079559</v>
      </c>
    </row>
    <row r="31654" customFormat="false" ht="12.75" hidden="false" customHeight="false" outlineLevel="0" collapsed="false">
      <c r="A31654" s="0" t="n">
        <v>366</v>
      </c>
      <c r="B31654" s="0" t="s">
        <v>470</v>
      </c>
      <c r="C31654" s="0" t="n">
        <v>63</v>
      </c>
      <c r="D31654" s="1" t="n">
        <v>76.5860290527344</v>
      </c>
      <c r="E31654" s="1" t="n">
        <v>6.88188409805298</v>
      </c>
      <c r="F31654" s="1" t="n">
        <v>0.961512982845306</v>
      </c>
    </row>
    <row r="31655" customFormat="false" ht="12.75" hidden="false" customHeight="false" outlineLevel="0" collapsed="false">
      <c r="A31655" s="0" t="n">
        <v>366</v>
      </c>
      <c r="B31655" s="0" t="s">
        <v>470</v>
      </c>
      <c r="C31655" s="0" t="n">
        <v>64</v>
      </c>
      <c r="D31655" s="1" t="n">
        <v>76.8504333496094</v>
      </c>
      <c r="E31655" s="1" t="n">
        <v>6.76631546020508</v>
      </c>
      <c r="F31655" s="1" t="n">
        <v>0.960108160972595</v>
      </c>
    </row>
    <row r="31656" customFormat="false" ht="12.75" hidden="false" customHeight="false" outlineLevel="0" collapsed="false">
      <c r="A31656" s="0" t="n">
        <v>366</v>
      </c>
      <c r="B31656" s="0" t="s">
        <v>470</v>
      </c>
      <c r="C31656" s="0" t="n">
        <v>65</v>
      </c>
      <c r="D31656" s="1" t="n">
        <v>77.1148376464844</v>
      </c>
      <c r="E31656" s="1" t="n">
        <v>6.67972993850708</v>
      </c>
      <c r="F31656" s="1" t="n">
        <v>0.955018937587738</v>
      </c>
    </row>
    <row r="31657" customFormat="false" ht="12.75" hidden="false" customHeight="false" outlineLevel="0" collapsed="false">
      <c r="A31657" s="0" t="n">
        <v>366</v>
      </c>
      <c r="B31657" s="0" t="s">
        <v>470</v>
      </c>
      <c r="C31657" s="0" t="n">
        <v>66</v>
      </c>
      <c r="D31657" s="1" t="n">
        <v>77.3792495727539</v>
      </c>
      <c r="E31657" s="1" t="n">
        <v>6.59905767440796</v>
      </c>
      <c r="F31657" s="1" t="n">
        <v>0.947559058666229</v>
      </c>
    </row>
    <row r="31658" customFormat="false" ht="12.75" hidden="false" customHeight="false" outlineLevel="0" collapsed="false">
      <c r="A31658" s="0" t="n">
        <v>366</v>
      </c>
      <c r="B31658" s="0" t="s">
        <v>470</v>
      </c>
      <c r="C31658" s="0" t="n">
        <v>67</v>
      </c>
      <c r="D31658" s="1" t="n">
        <v>77.6436538696289</v>
      </c>
      <c r="E31658" s="1" t="n">
        <v>6.50311470031738</v>
      </c>
      <c r="F31658" s="1" t="n">
        <v>0.939587652683258</v>
      </c>
    </row>
    <row r="31659" customFormat="false" ht="12.75" hidden="false" customHeight="false" outlineLevel="0" collapsed="false">
      <c r="A31659" s="0" t="n">
        <v>366</v>
      </c>
      <c r="B31659" s="0" t="s">
        <v>470</v>
      </c>
      <c r="C31659" s="0" t="n">
        <v>68</v>
      </c>
      <c r="D31659" s="1" t="n">
        <v>77.9080581665039</v>
      </c>
      <c r="E31659" s="1" t="n">
        <v>6.40914392471314</v>
      </c>
      <c r="F31659" s="1" t="n">
        <v>0.933113694190979</v>
      </c>
    </row>
    <row r="31660" customFormat="false" ht="12.75" hidden="false" customHeight="false" outlineLevel="0" collapsed="false">
      <c r="A31660" s="0" t="n">
        <v>366</v>
      </c>
      <c r="B31660" s="0" t="s">
        <v>470</v>
      </c>
      <c r="C31660" s="0" t="n">
        <v>69</v>
      </c>
      <c r="D31660" s="1" t="n">
        <v>78.1724700927734</v>
      </c>
      <c r="E31660" s="1" t="n">
        <v>6.34591197967529</v>
      </c>
      <c r="F31660" s="1" t="n">
        <v>0.929933726787567</v>
      </c>
    </row>
    <row r="31661" customFormat="false" ht="12.75" hidden="false" customHeight="false" outlineLevel="0" collapsed="false">
      <c r="A31661" s="0" t="n">
        <v>366</v>
      </c>
      <c r="B31661" s="0" t="s">
        <v>470</v>
      </c>
      <c r="C31661" s="0" t="n">
        <v>70</v>
      </c>
      <c r="D31661" s="1" t="n">
        <v>78.4368743896484</v>
      </c>
      <c r="E31661" s="1" t="n">
        <v>6.26176261901856</v>
      </c>
      <c r="F31661" s="1" t="n">
        <v>0.931416034698486</v>
      </c>
    </row>
    <row r="31662" customFormat="false" ht="12.75" hidden="false" customHeight="false" outlineLevel="0" collapsed="false">
      <c r="A31662" s="0" t="n">
        <v>366</v>
      </c>
      <c r="B31662" s="0" t="s">
        <v>470</v>
      </c>
      <c r="C31662" s="0" t="n">
        <v>71</v>
      </c>
      <c r="D31662" s="1" t="n">
        <v>78.7012786865234</v>
      </c>
      <c r="E31662" s="1" t="n">
        <v>6.16199064254761</v>
      </c>
      <c r="F31662" s="1" t="n">
        <v>0.938578367233277</v>
      </c>
    </row>
    <row r="31663" customFormat="false" ht="12.75" hidden="false" customHeight="false" outlineLevel="0" collapsed="false">
      <c r="A31663" s="0" t="n">
        <v>366</v>
      </c>
      <c r="B31663" s="0" t="s">
        <v>470</v>
      </c>
      <c r="C31663" s="0" t="n">
        <v>72</v>
      </c>
      <c r="D31663" s="1" t="n">
        <v>78.965690612793</v>
      </c>
      <c r="E31663" s="1" t="n">
        <v>6.08053016662598</v>
      </c>
      <c r="F31663" s="1" t="n">
        <v>0.952611088752747</v>
      </c>
    </row>
    <row r="31664" customFormat="false" ht="12.75" hidden="false" customHeight="false" outlineLevel="0" collapsed="false">
      <c r="A31664" s="0" t="n">
        <v>366</v>
      </c>
      <c r="B31664" s="0" t="s">
        <v>470</v>
      </c>
      <c r="C31664" s="0" t="n">
        <v>73</v>
      </c>
      <c r="D31664" s="1" t="n">
        <v>79.230094909668</v>
      </c>
      <c r="E31664" s="1" t="n">
        <v>6.0036039352417</v>
      </c>
      <c r="F31664" s="1" t="n">
        <v>0.97574257850647</v>
      </c>
    </row>
    <row r="31665" customFormat="false" ht="12.75" hidden="false" customHeight="false" outlineLevel="0" collapsed="false">
      <c r="A31665" s="0" t="n">
        <v>366</v>
      </c>
      <c r="B31665" s="0" t="s">
        <v>470</v>
      </c>
      <c r="C31665" s="0" t="n">
        <v>74</v>
      </c>
      <c r="D31665" s="1" t="n">
        <v>79.4945068359375</v>
      </c>
      <c r="E31665" s="1" t="n">
        <v>5.90019178390503</v>
      </c>
      <c r="F31665" s="1" t="n">
        <v>1.01225781440735</v>
      </c>
    </row>
    <row r="31666" customFormat="false" ht="12.75" hidden="false" customHeight="false" outlineLevel="0" collapsed="false">
      <c r="A31666" s="0" t="n">
        <v>366</v>
      </c>
      <c r="B31666" s="0" t="s">
        <v>470</v>
      </c>
      <c r="C31666" s="0" t="n">
        <v>75</v>
      </c>
      <c r="D31666" s="1" t="n">
        <v>79.7589111328125</v>
      </c>
      <c r="E31666" s="1" t="n">
        <v>5.8306827545166</v>
      </c>
      <c r="F31666" s="1" t="n">
        <v>1.06934583187103</v>
      </c>
    </row>
    <row r="31667" customFormat="false" ht="12.75" hidden="false" customHeight="false" outlineLevel="0" collapsed="false">
      <c r="A31667" s="0" t="n">
        <v>366</v>
      </c>
      <c r="B31667" s="0" t="s">
        <v>470</v>
      </c>
      <c r="C31667" s="0" t="n">
        <v>76</v>
      </c>
      <c r="D31667" s="1" t="n">
        <v>80.0233154296875</v>
      </c>
      <c r="E31667" s="1" t="n">
        <v>5.71681690216064</v>
      </c>
      <c r="F31667" s="1" t="n">
        <v>1.15737962722778</v>
      </c>
    </row>
    <row r="31668" customFormat="false" ht="12.75" hidden="false" customHeight="false" outlineLevel="0" collapsed="false">
      <c r="A31668" s="0" t="n">
        <v>366</v>
      </c>
      <c r="B31668" s="0" t="s">
        <v>470</v>
      </c>
      <c r="C31668" s="0" t="n">
        <v>77</v>
      </c>
      <c r="D31668" s="1" t="n">
        <v>80.2877197265625</v>
      </c>
      <c r="E31668" s="1" t="n">
        <v>5.63862085342407</v>
      </c>
      <c r="F31668" s="1" t="n">
        <v>1.28916323184967</v>
      </c>
    </row>
    <row r="31669" customFormat="false" ht="12.75" hidden="false" customHeight="false" outlineLevel="0" collapsed="false">
      <c r="A31669" s="0" t="n">
        <v>366</v>
      </c>
      <c r="B31669" s="0" t="s">
        <v>470</v>
      </c>
      <c r="C31669" s="0" t="n">
        <v>78</v>
      </c>
      <c r="D31669" s="1" t="n">
        <v>80.552131652832</v>
      </c>
      <c r="E31669" s="1" t="n">
        <v>5.52827453613281</v>
      </c>
      <c r="F31669" s="1" t="n">
        <v>1.47785043716431</v>
      </c>
    </row>
    <row r="31670" customFormat="false" ht="12.75" hidden="false" customHeight="false" outlineLevel="0" collapsed="false">
      <c r="A31670" s="0" t="n">
        <v>366</v>
      </c>
      <c r="B31670" s="0" t="s">
        <v>470</v>
      </c>
      <c r="C31670" s="0" t="n">
        <v>79</v>
      </c>
      <c r="D31670" s="1" t="n">
        <v>80.816535949707</v>
      </c>
      <c r="E31670" s="1" t="n">
        <v>5.43017148971558</v>
      </c>
      <c r="F31670" s="1" t="n">
        <v>1.73382318019867</v>
      </c>
    </row>
    <row r="31671" customFormat="false" ht="12.75" hidden="false" customHeight="false" outlineLevel="0" collapsed="false">
      <c r="A31671" s="0" t="n">
        <v>366</v>
      </c>
      <c r="B31671" s="0" t="s">
        <v>470</v>
      </c>
      <c r="C31671" s="0" t="n">
        <v>80</v>
      </c>
      <c r="D31671" s="1" t="n">
        <v>81.0809478759766</v>
      </c>
      <c r="E31671" s="1" t="n">
        <v>5.28938436508179</v>
      </c>
      <c r="F31671" s="1" t="n">
        <v>2.06172657012939</v>
      </c>
    </row>
    <row r="31672" customFormat="false" ht="12.75" hidden="false" customHeight="false" outlineLevel="0" collapsed="false">
      <c r="A31672" s="0" t="n">
        <v>366</v>
      </c>
      <c r="B31672" s="0" t="s">
        <v>470</v>
      </c>
      <c r="C31672" s="0" t="n">
        <v>81</v>
      </c>
      <c r="D31672" s="1" t="n">
        <v>81.3453521728516</v>
      </c>
      <c r="E31672" s="1" t="n">
        <v>5.10355806350708</v>
      </c>
      <c r="F31672" s="1" t="n">
        <v>2.45889139175415</v>
      </c>
    </row>
    <row r="31673" customFormat="false" ht="12.75" hidden="false" customHeight="false" outlineLevel="0" collapsed="false">
      <c r="A31673" s="0" t="n">
        <v>366</v>
      </c>
      <c r="B31673" s="0" t="s">
        <v>470</v>
      </c>
      <c r="C31673" s="0" t="n">
        <v>82</v>
      </c>
      <c r="D31673" s="1" t="n">
        <v>81.6097564697266</v>
      </c>
      <c r="E31673" s="1" t="n">
        <v>4.8796443939209</v>
      </c>
      <c r="F31673" s="1" t="n">
        <v>2.91530585289001</v>
      </c>
    </row>
    <row r="31674" customFormat="false" ht="12.75" hidden="false" customHeight="false" outlineLevel="0" collapsed="false">
      <c r="A31674" s="0" t="n">
        <v>366</v>
      </c>
      <c r="B31674" s="0" t="s">
        <v>470</v>
      </c>
      <c r="C31674" s="0" t="n">
        <v>83</v>
      </c>
      <c r="D31674" s="1" t="n">
        <v>81.8741607666016</v>
      </c>
      <c r="E31674" s="1" t="n">
        <v>4.51802110671997</v>
      </c>
      <c r="F31674" s="1" t="n">
        <v>3.41366505622864</v>
      </c>
    </row>
    <row r="31675" customFormat="false" ht="12.75" hidden="false" customHeight="false" outlineLevel="0" collapsed="false">
      <c r="A31675" s="0" t="n">
        <v>366</v>
      </c>
      <c r="B31675" s="0" t="s">
        <v>470</v>
      </c>
      <c r="C31675" s="0" t="n">
        <v>84</v>
      </c>
      <c r="D31675" s="1" t="n">
        <v>82.1385726928711</v>
      </c>
      <c r="E31675" s="1" t="n">
        <v>4.15662288665772</v>
      </c>
      <c r="F31675" s="1" t="n">
        <v>3.92717003822327</v>
      </c>
    </row>
    <row r="31676" customFormat="false" ht="12.75" hidden="false" customHeight="false" outlineLevel="0" collapsed="false">
      <c r="A31676" s="0" t="n">
        <v>366</v>
      </c>
      <c r="B31676" s="0" t="s">
        <v>470</v>
      </c>
      <c r="C31676" s="0" t="n">
        <v>85</v>
      </c>
      <c r="D31676" s="1" t="n">
        <v>82.4029769897461</v>
      </c>
      <c r="E31676" s="1" t="n">
        <v>3.79206395149231</v>
      </c>
      <c r="F31676" s="1" t="n">
        <v>4.41489505767822</v>
      </c>
    </row>
    <row r="31677" customFormat="false" ht="12.75" hidden="false" customHeight="false" outlineLevel="0" collapsed="false">
      <c r="A31677" s="0" t="n">
        <v>366</v>
      </c>
      <c r="B31677" s="0" t="s">
        <v>470</v>
      </c>
      <c r="C31677" s="0" t="n">
        <v>86</v>
      </c>
      <c r="D31677" s="1" t="n">
        <v>82.6673889160156</v>
      </c>
      <c r="E31677" s="1" t="n">
        <v>3.43206191062927</v>
      </c>
      <c r="F31677" s="1" t="n">
        <v>4.81856060028076</v>
      </c>
    </row>
    <row r="31678" customFormat="false" ht="12.75" hidden="false" customHeight="false" outlineLevel="0" collapsed="false">
      <c r="A31678" s="0" t="n">
        <v>366</v>
      </c>
      <c r="B31678" s="0" t="s">
        <v>470</v>
      </c>
      <c r="C31678" s="0" t="n">
        <v>87</v>
      </c>
      <c r="D31678" s="1" t="n">
        <v>82.9317932128906</v>
      </c>
      <c r="E31678" s="1" t="n">
        <v>2.850261926651</v>
      </c>
      <c r="F31678" s="1" t="n">
        <v>5.06719541549683</v>
      </c>
    </row>
    <row r="31679" customFormat="false" ht="12.75" hidden="false" customHeight="false" outlineLevel="0" collapsed="false">
      <c r="A31679" s="0" t="n">
        <v>366</v>
      </c>
      <c r="B31679" s="0" t="s">
        <v>470</v>
      </c>
      <c r="C31679" s="0" t="n">
        <v>88</v>
      </c>
      <c r="D31679" s="1" t="n">
        <v>83.1961975097656</v>
      </c>
      <c r="E31679" s="1" t="n">
        <v>2.13163328170776</v>
      </c>
      <c r="F31679" s="1" t="n">
        <v>5.09344053268433</v>
      </c>
    </row>
    <row r="31680" customFormat="false" ht="12.75" hidden="false" customHeight="false" outlineLevel="0" collapsed="false">
      <c r="A31680" s="0" t="n">
        <v>366</v>
      </c>
      <c r="B31680" s="0" t="s">
        <v>470</v>
      </c>
      <c r="C31680" s="0" t="n">
        <v>89</v>
      </c>
      <c r="D31680" s="1" t="n">
        <v>83.4606018066406</v>
      </c>
      <c r="E31680" s="1" t="n">
        <v>1.37958109378815</v>
      </c>
      <c r="F31680" s="1" t="n">
        <v>4.85759162902832</v>
      </c>
    </row>
    <row r="31681" customFormat="false" ht="12.75" hidden="false" customHeight="false" outlineLevel="0" collapsed="false">
      <c r="A31681" s="0" t="n">
        <v>366</v>
      </c>
      <c r="B31681" s="0" t="s">
        <v>470</v>
      </c>
      <c r="C31681" s="0" t="n">
        <v>90</v>
      </c>
      <c r="D31681" s="1" t="n">
        <v>83.7250137329102</v>
      </c>
      <c r="E31681" s="1" t="n">
        <v>0.779354929924011</v>
      </c>
      <c r="F31681" s="1" t="n">
        <v>4.36797523498535</v>
      </c>
    </row>
    <row r="31682" customFormat="false" ht="12.75" hidden="false" customHeight="false" outlineLevel="0" collapsed="false">
      <c r="A31682" s="0" t="n">
        <v>366</v>
      </c>
      <c r="B31682" s="0" t="s">
        <v>470</v>
      </c>
      <c r="C31682" s="0" t="n">
        <v>91</v>
      </c>
      <c r="D31682" s="1" t="n">
        <v>83.9894180297852</v>
      </c>
      <c r="E31682" s="1" t="n">
        <v>0.396285742521286</v>
      </c>
      <c r="F31682" s="1" t="n">
        <v>3.68553066253662</v>
      </c>
    </row>
    <row r="31683" customFormat="false" ht="12.75" hidden="false" customHeight="false" outlineLevel="0" collapsed="false">
      <c r="A31683" s="0" t="n">
        <v>366</v>
      </c>
      <c r="B31683" s="0" t="s">
        <v>470</v>
      </c>
      <c r="C31683" s="0" t="n">
        <v>92</v>
      </c>
      <c r="D31683" s="1" t="n">
        <v>84.2538299560547</v>
      </c>
      <c r="E31683" s="1" t="n">
        <v>0.232742950320244</v>
      </c>
      <c r="F31683" s="1" t="n">
        <v>2.90822720527649</v>
      </c>
    </row>
    <row r="31684" customFormat="false" ht="12.75" hidden="false" customHeight="false" outlineLevel="0" collapsed="false">
      <c r="A31684" s="0" t="n">
        <v>366</v>
      </c>
      <c r="B31684" s="0" t="s">
        <v>470</v>
      </c>
      <c r="C31684" s="0" t="n">
        <v>93</v>
      </c>
      <c r="D31684" s="1" t="n">
        <v>84.5182342529297</v>
      </c>
      <c r="E31684" s="1" t="n">
        <v>0.180693089962006</v>
      </c>
      <c r="F31684" s="1" t="n">
        <v>2.14204001426697</v>
      </c>
    </row>
    <row r="31685" customFormat="false" ht="12.75" hidden="false" customHeight="false" outlineLevel="0" collapsed="false">
      <c r="A31685" s="0" t="n">
        <v>366</v>
      </c>
      <c r="B31685" s="0" t="s">
        <v>470</v>
      </c>
      <c r="C31685" s="0" t="n">
        <v>94</v>
      </c>
      <c r="D31685" s="1" t="n">
        <v>84.7826385498047</v>
      </c>
      <c r="E31685" s="1" t="n">
        <v>0.146775603294373</v>
      </c>
      <c r="F31685" s="1" t="n">
        <v>1.4720025062561</v>
      </c>
    </row>
    <row r="31686" customFormat="false" ht="12.75" hidden="false" customHeight="false" outlineLevel="0" collapsed="false">
      <c r="A31686" s="0" t="n">
        <v>366</v>
      </c>
      <c r="B31686" s="0" t="s">
        <v>470</v>
      </c>
      <c r="C31686" s="0" t="n">
        <v>95</v>
      </c>
      <c r="D31686" s="1" t="n">
        <v>85.0470428466797</v>
      </c>
      <c r="E31686" s="1" t="n">
        <v>0.144010245800018</v>
      </c>
      <c r="F31686" s="1" t="n">
        <v>0.945191979408264</v>
      </c>
    </row>
    <row r="31687" customFormat="false" ht="12.75" hidden="false" customHeight="false" outlineLevel="0" collapsed="false">
      <c r="A31687" s="0" t="n">
        <v>366</v>
      </c>
      <c r="B31687" s="0" t="s">
        <v>470</v>
      </c>
      <c r="C31687" s="0" t="n">
        <v>96</v>
      </c>
      <c r="D31687" s="1" t="n">
        <v>85.3114547729492</v>
      </c>
      <c r="E31687" s="1" t="n">
        <v>0.136992365121841</v>
      </c>
      <c r="F31687" s="1" t="n">
        <v>0.56972736120224</v>
      </c>
    </row>
    <row r="31688" customFormat="false" ht="12.75" hidden="false" customHeight="false" outlineLevel="0" collapsed="false">
      <c r="A31688" s="0" t="n">
        <v>366</v>
      </c>
      <c r="B31688" s="0" t="s">
        <v>470</v>
      </c>
      <c r="C31688" s="0" t="n">
        <v>97</v>
      </c>
      <c r="D31688" s="1" t="n">
        <v>85.5758590698242</v>
      </c>
      <c r="E31688" s="1" t="n">
        <v>0.134143739938736</v>
      </c>
      <c r="F31688" s="1" t="n">
        <v>0.32571417093277</v>
      </c>
    </row>
    <row r="31689" customFormat="false" ht="12.75" hidden="false" customHeight="false" outlineLevel="0" collapsed="false">
      <c r="A31689" s="0" t="n">
        <v>366</v>
      </c>
      <c r="B31689" s="0" t="s">
        <v>470</v>
      </c>
      <c r="C31689" s="0" t="n">
        <v>98</v>
      </c>
      <c r="D31689" s="1" t="n">
        <v>85.8402709960938</v>
      </c>
      <c r="E31689" s="1" t="n">
        <v>0.134491935372353</v>
      </c>
      <c r="F31689" s="1" t="n">
        <v>0.18030971288681</v>
      </c>
    </row>
    <row r="31690" customFormat="false" ht="12.75" hidden="false" customHeight="false" outlineLevel="0" collapsed="false">
      <c r="A31690" s="0" t="n">
        <v>366</v>
      </c>
      <c r="B31690" s="0" t="s">
        <v>470</v>
      </c>
      <c r="C31690" s="0" t="n">
        <v>99</v>
      </c>
      <c r="D31690" s="1" t="n">
        <v>86.1046752929687</v>
      </c>
      <c r="E31690" s="1" t="n">
        <v>0.129117637872696</v>
      </c>
      <c r="F31690" s="1" t="n">
        <v>0.100264243781567</v>
      </c>
    </row>
    <row r="31691" customFormat="false" ht="12.75" hidden="false" customHeight="false" outlineLevel="0" collapsed="false">
      <c r="A31691" s="0" t="n">
        <v>366</v>
      </c>
      <c r="B31691" s="0" t="s">
        <v>470</v>
      </c>
      <c r="C31691" s="0" t="n">
        <v>100</v>
      </c>
      <c r="D31691" s="1" t="n">
        <v>86.3690795898438</v>
      </c>
      <c r="E31691" s="1" t="n">
        <v>0.1239313185215</v>
      </c>
      <c r="F31691" s="1" t="n">
        <v>0.0589904487133026</v>
      </c>
    </row>
    <row r="31692" customFormat="false" ht="12.75" hidden="false" customHeight="false" outlineLevel="0" collapsed="false">
      <c r="A31692" s="0" t="n">
        <v>366</v>
      </c>
      <c r="B31692" s="0" t="s">
        <v>470</v>
      </c>
      <c r="C31692" s="0" t="n">
        <v>101</v>
      </c>
      <c r="D31692" s="1" t="n">
        <v>86.6334838867187</v>
      </c>
      <c r="E31692" s="1" t="n">
        <v>0.119999341666698</v>
      </c>
      <c r="F31692" s="1" t="n">
        <v>0.0385333336889744</v>
      </c>
    </row>
    <row r="31693" customFormat="false" ht="12.75" hidden="false" customHeight="false" outlineLevel="0" collapsed="false">
      <c r="A31693" s="0" t="n">
        <v>366</v>
      </c>
      <c r="B31693" s="0" t="s">
        <v>470</v>
      </c>
      <c r="C31693" s="0" t="n">
        <v>102</v>
      </c>
      <c r="D31693" s="1" t="n">
        <v>86.8978958129883</v>
      </c>
      <c r="E31693" s="1" t="n">
        <v>0.120801478624344</v>
      </c>
      <c r="F31693" s="1" t="n">
        <v>0.0283896010369062</v>
      </c>
    </row>
    <row r="31694" customFormat="false" ht="12.75" hidden="false" customHeight="false" outlineLevel="0" collapsed="false">
      <c r="A31694" s="0" t="n">
        <v>366</v>
      </c>
      <c r="B31694" s="0" t="s">
        <v>470</v>
      </c>
      <c r="C31694" s="0" t="n">
        <v>103</v>
      </c>
      <c r="D31694" s="1" t="n">
        <v>87.1623001098633</v>
      </c>
      <c r="E31694" s="1" t="n">
        <v>0.119665764272213</v>
      </c>
      <c r="F31694" s="1" t="n">
        <v>0.0231611263006926</v>
      </c>
    </row>
    <row r="31695" customFormat="false" ht="12.75" hidden="false" customHeight="false" outlineLevel="0" collapsed="false">
      <c r="A31695" s="0" t="n">
        <v>366</v>
      </c>
      <c r="B31695" s="0" t="s">
        <v>470</v>
      </c>
      <c r="C31695" s="0" t="n">
        <v>104</v>
      </c>
      <c r="D31695" s="1" t="n">
        <v>87.4267120361328</v>
      </c>
      <c r="E31695" s="1" t="n">
        <v>0.117000304162502</v>
      </c>
      <c r="F31695" s="1" t="n">
        <v>0.0203475710004568</v>
      </c>
    </row>
    <row r="31696" customFormat="false" ht="12.75" hidden="false" customHeight="false" outlineLevel="0" collapsed="false">
      <c r="A31696" s="0" t="n">
        <v>366</v>
      </c>
      <c r="B31696" s="0" t="s">
        <v>470</v>
      </c>
      <c r="C31696" s="0" t="n">
        <v>105</v>
      </c>
      <c r="D31696" s="1" t="n">
        <v>87.6911163330078</v>
      </c>
      <c r="E31696" s="1" t="n">
        <v>0.115946717560291</v>
      </c>
      <c r="F31696" s="1" t="n">
        <v>0.0188360884785652</v>
      </c>
    </row>
    <row r="31697" customFormat="false" ht="12.75" hidden="false" customHeight="false" outlineLevel="0" collapsed="false">
      <c r="A31697" s="0" t="n">
        <v>366</v>
      </c>
      <c r="B31697" s="0" t="s">
        <v>470</v>
      </c>
      <c r="C31697" s="0" t="n">
        <v>106</v>
      </c>
      <c r="D31697" s="1" t="n">
        <v>87.9555206298828</v>
      </c>
      <c r="E31697" s="1" t="n">
        <v>0.112558729946613</v>
      </c>
      <c r="F31697" s="1" t="n">
        <v>0.0181065313518047</v>
      </c>
    </row>
    <row r="31698" customFormat="false" ht="12.75" hidden="false" customHeight="false" outlineLevel="0" collapsed="false">
      <c r="A31698" s="0" t="n">
        <v>366</v>
      </c>
      <c r="B31698" s="0" t="s">
        <v>470</v>
      </c>
      <c r="C31698" s="0" t="n">
        <v>107</v>
      </c>
      <c r="D31698" s="1" t="n">
        <v>88.2199249267578</v>
      </c>
      <c r="E31698" s="1" t="n">
        <v>0.111395798623562</v>
      </c>
      <c r="F31698" s="1" t="n">
        <v>0.0179045405238867</v>
      </c>
    </row>
    <row r="31699" customFormat="false" ht="12.75" hidden="false" customHeight="false" outlineLevel="0" collapsed="false">
      <c r="A31699" s="0" t="n">
        <v>366</v>
      </c>
      <c r="B31699" s="0" t="s">
        <v>470</v>
      </c>
      <c r="C31699" s="0" t="n">
        <v>108</v>
      </c>
      <c r="D31699" s="1" t="n">
        <v>88.4843368530273</v>
      </c>
      <c r="E31699" s="1" t="n">
        <v>0.112361282110214</v>
      </c>
      <c r="F31699" s="1" t="n">
        <v>0.0181102659553289</v>
      </c>
    </row>
    <row r="31700" customFormat="false" ht="12.75" hidden="false" customHeight="false" outlineLevel="0" collapsed="false">
      <c r="A31700" s="0" t="n">
        <v>366</v>
      </c>
      <c r="B31700" s="0" t="s">
        <v>470</v>
      </c>
      <c r="C31700" s="0" t="n">
        <v>109</v>
      </c>
      <c r="D31700" s="1" t="n">
        <v>88.7487487792969</v>
      </c>
      <c r="E31700" s="1" t="n">
        <v>0.111418575048447</v>
      </c>
      <c r="F31700" s="1" t="n">
        <v>0.0186554808169603</v>
      </c>
    </row>
    <row r="31701" customFormat="false" ht="12.75" hidden="false" customHeight="false" outlineLevel="0" collapsed="false">
      <c r="A31701" s="0" t="n">
        <v>366</v>
      </c>
      <c r="B31701" s="0" t="s">
        <v>470</v>
      </c>
      <c r="C31701" s="0" t="n">
        <v>110</v>
      </c>
      <c r="D31701" s="1" t="n">
        <v>89.0131530761719</v>
      </c>
      <c r="E31701" s="1" t="n">
        <v>0.103769965469837</v>
      </c>
      <c r="F31701" s="1" t="n">
        <v>0.0194704290479422</v>
      </c>
    </row>
    <row r="31702" customFormat="false" ht="12.75" hidden="false" customHeight="false" outlineLevel="0" collapsed="false">
      <c r="A31702" s="0" t="n">
        <v>366</v>
      </c>
      <c r="B31702" s="0" t="s">
        <v>470</v>
      </c>
      <c r="C31702" s="0" t="n">
        <v>111</v>
      </c>
      <c r="D31702" s="1" t="n">
        <v>89.2775573730469</v>
      </c>
      <c r="E31702" s="1" t="n">
        <v>0.106380850076675</v>
      </c>
      <c r="F31702" s="1" t="n">
        <v>0.0204781927168369</v>
      </c>
    </row>
    <row r="31703" customFormat="false" ht="12.75" hidden="false" customHeight="false" outlineLevel="0" collapsed="false">
      <c r="A31703" s="0" t="n">
        <v>366</v>
      </c>
      <c r="B31703" s="0" t="s">
        <v>470</v>
      </c>
      <c r="C31703" s="0" t="n">
        <v>112</v>
      </c>
      <c r="D31703" s="1" t="n">
        <v>89.5419616699219</v>
      </c>
      <c r="E31703" s="1" t="n">
        <v>0.103425793349743</v>
      </c>
      <c r="F31703" s="1" t="n">
        <v>0.021611500531435</v>
      </c>
    </row>
    <row r="31704" customFormat="false" ht="12.75" hidden="false" customHeight="false" outlineLevel="0" collapsed="false">
      <c r="A31704" s="0" t="n">
        <v>366</v>
      </c>
      <c r="B31704" s="0" t="s">
        <v>470</v>
      </c>
      <c r="C31704" s="0" t="n">
        <v>113</v>
      </c>
      <c r="D31704" s="1" t="n">
        <v>89.8063659667969</v>
      </c>
      <c r="E31704" s="1" t="n">
        <v>0.101282373070717</v>
      </c>
      <c r="F31704" s="1" t="n">
        <v>0.02280393242836</v>
      </c>
    </row>
    <row r="31705" customFormat="false" ht="12.75" hidden="false" customHeight="false" outlineLevel="0" collapsed="false">
      <c r="A31705" s="0" t="n">
        <v>366</v>
      </c>
      <c r="B31705" s="0" t="s">
        <v>470</v>
      </c>
      <c r="C31705" s="0" t="n">
        <v>114</v>
      </c>
      <c r="D31705" s="1" t="n">
        <v>90.0707778930664</v>
      </c>
      <c r="E31705" s="1" t="n">
        <v>0.0992066487669945</v>
      </c>
      <c r="F31705" s="1" t="n">
        <v>0.0239400342106819</v>
      </c>
    </row>
    <row r="31706" customFormat="false" ht="12.75" hidden="false" customHeight="false" outlineLevel="0" collapsed="false">
      <c r="A31706" s="0" t="n">
        <v>366</v>
      </c>
      <c r="B31706" s="0" t="s">
        <v>470</v>
      </c>
      <c r="C31706" s="0" t="n">
        <v>115</v>
      </c>
      <c r="D31706" s="1" t="n">
        <v>90.3351898193359</v>
      </c>
      <c r="E31706" s="1" t="n">
        <v>0.0962510034441948</v>
      </c>
      <c r="F31706" s="1" t="n">
        <v>0.0248113013803959</v>
      </c>
    </row>
    <row r="31707" customFormat="false" ht="12.75" hidden="false" customHeight="false" outlineLevel="0" collapsed="false">
      <c r="A31707" s="0" t="n">
        <v>366</v>
      </c>
      <c r="B31707" s="0" t="s">
        <v>470</v>
      </c>
      <c r="C31707" s="0" t="n">
        <v>116</v>
      </c>
      <c r="D31707" s="1" t="n">
        <v>90.5995941162109</v>
      </c>
      <c r="E31707" s="1" t="n">
        <v>0.0947591438889504</v>
      </c>
      <c r="F31707" s="1" t="n">
        <v>0.0251386854797602</v>
      </c>
    </row>
    <row r="31708" customFormat="false" ht="12.75" hidden="false" customHeight="false" outlineLevel="0" collapsed="false">
      <c r="A31708" s="0" t="n">
        <v>366</v>
      </c>
      <c r="B31708" s="0" t="s">
        <v>470</v>
      </c>
      <c r="C31708" s="0" t="n">
        <v>117</v>
      </c>
      <c r="D31708" s="1" t="n">
        <v>90.8639984130859</v>
      </c>
      <c r="E31708" s="1" t="n">
        <v>0.0880247429013252</v>
      </c>
      <c r="F31708" s="1" t="n">
        <v>0.0246759485453367</v>
      </c>
    </row>
    <row r="31709" customFormat="false" ht="12.75" hidden="false" customHeight="false" outlineLevel="0" collapsed="false">
      <c r="A31709" s="0" t="n">
        <v>366</v>
      </c>
      <c r="B31709" s="0" t="s">
        <v>470</v>
      </c>
      <c r="C31709" s="0" t="n">
        <v>118</v>
      </c>
      <c r="D31709" s="1" t="n">
        <v>91.1284027099609</v>
      </c>
      <c r="E31709" s="1" t="n">
        <v>0.0898014083504677</v>
      </c>
      <c r="F31709" s="1" t="n">
        <v>0.0233416873961687</v>
      </c>
    </row>
    <row r="31710" customFormat="false" ht="12.75" hidden="false" customHeight="false" outlineLevel="0" collapsed="false">
      <c r="A31710" s="0" t="n">
        <v>366</v>
      </c>
      <c r="B31710" s="0" t="s">
        <v>470</v>
      </c>
      <c r="C31710" s="0" t="n">
        <v>119</v>
      </c>
      <c r="D31710" s="1" t="n">
        <v>91.3928070068359</v>
      </c>
      <c r="E31710" s="1" t="n">
        <v>0.0836645886301994</v>
      </c>
      <c r="F31710" s="1" t="n">
        <v>0.0212933383882046</v>
      </c>
    </row>
    <row r="31711" customFormat="false" ht="12.75" hidden="false" customHeight="false" outlineLevel="0" collapsed="false">
      <c r="A31711" s="0" t="n">
        <v>366</v>
      </c>
      <c r="B31711" s="0" t="s">
        <v>470</v>
      </c>
      <c r="C31711" s="0" t="n">
        <v>120</v>
      </c>
      <c r="D31711" s="1" t="n">
        <v>91.6572189331055</v>
      </c>
      <c r="E31711" s="1" t="n">
        <v>0.0863794684410095</v>
      </c>
      <c r="F31711" s="1" t="n">
        <v>0.0188860483467579</v>
      </c>
    </row>
    <row r="31712" customFormat="false" ht="12.75" hidden="false" customHeight="false" outlineLevel="0" collapsed="false">
      <c r="A31712" s="0" t="n">
        <v>366</v>
      </c>
      <c r="B31712" s="0" t="s">
        <v>470</v>
      </c>
      <c r="C31712" s="0" t="n">
        <v>121</v>
      </c>
      <c r="D31712" s="1" t="n">
        <v>91.921630859375</v>
      </c>
      <c r="E31712" s="1" t="n">
        <v>0.0846442803740501</v>
      </c>
      <c r="F31712" s="1" t="n">
        <v>0.0165254417806864</v>
      </c>
    </row>
    <row r="31713" customFormat="false" ht="12.75" hidden="false" customHeight="false" outlineLevel="0" collapsed="false">
      <c r="A31713" s="0" t="n">
        <v>366</v>
      </c>
      <c r="B31713" s="0" t="s">
        <v>470</v>
      </c>
      <c r="C31713" s="0" t="n">
        <v>122</v>
      </c>
      <c r="D31713" s="1" t="n">
        <v>92.18603515625</v>
      </c>
      <c r="E31713" s="1" t="n">
        <v>0.0823234096169472</v>
      </c>
      <c r="F31713" s="1" t="n">
        <v>0.014491954818368</v>
      </c>
    </row>
    <row r="31714" customFormat="false" ht="12.75" hidden="false" customHeight="false" outlineLevel="0" collapsed="false">
      <c r="A31714" s="0" t="n">
        <v>366</v>
      </c>
      <c r="B31714" s="0" t="s">
        <v>470</v>
      </c>
      <c r="C31714" s="0" t="n">
        <v>123</v>
      </c>
      <c r="D31714" s="1" t="n">
        <v>92.450439453125</v>
      </c>
      <c r="E31714" s="1" t="n">
        <v>0.083762101829052</v>
      </c>
      <c r="F31714" s="1" t="n">
        <v>0.0128357671201229</v>
      </c>
    </row>
    <row r="31715" customFormat="false" ht="12.75" hidden="false" customHeight="false" outlineLevel="0" collapsed="false">
      <c r="A31715" s="0" t="n">
        <v>366</v>
      </c>
      <c r="B31715" s="0" t="s">
        <v>470</v>
      </c>
      <c r="C31715" s="0" t="n">
        <v>124</v>
      </c>
      <c r="D31715" s="1" t="n">
        <v>92.71484375</v>
      </c>
      <c r="E31715" s="1" t="n">
        <v>0.081107534468174</v>
      </c>
      <c r="F31715" s="1" t="n">
        <v>0.0114049753174186</v>
      </c>
    </row>
    <row r="31716" customFormat="false" ht="12.75" hidden="false" customHeight="false" outlineLevel="0" collapsed="false">
      <c r="A31716" s="0" t="n">
        <v>366</v>
      </c>
      <c r="B31716" s="0" t="s">
        <v>470</v>
      </c>
      <c r="C31716" s="0" t="n">
        <v>125</v>
      </c>
      <c r="D31716" s="1" t="n">
        <v>92.979248046875</v>
      </c>
      <c r="E31716" s="1" t="n">
        <v>0.0783207640051842</v>
      </c>
      <c r="F31716" s="1" t="n">
        <v>0.00998944882303476</v>
      </c>
    </row>
    <row r="31717" customFormat="false" ht="12.75" hidden="false" customHeight="false" outlineLevel="0" collapsed="false">
      <c r="A31717" s="0" t="n">
        <v>366</v>
      </c>
      <c r="B31717" s="0" t="s">
        <v>470</v>
      </c>
      <c r="C31717" s="0" t="n">
        <v>126</v>
      </c>
      <c r="D31717" s="1" t="n">
        <v>93.2436599731445</v>
      </c>
      <c r="E31717" s="1" t="n">
        <v>0.0779534950852394</v>
      </c>
      <c r="F31717" s="1" t="n">
        <v>0.00848550070077181</v>
      </c>
    </row>
    <row r="31718" customFormat="false" ht="12.75" hidden="false" customHeight="false" outlineLevel="0" collapsed="false">
      <c r="A31718" s="0" t="n">
        <v>366</v>
      </c>
      <c r="B31718" s="0" t="s">
        <v>470</v>
      </c>
      <c r="C31718" s="0" t="n">
        <v>127</v>
      </c>
      <c r="D31718" s="1" t="n">
        <v>93.5080718994141</v>
      </c>
      <c r="E31718" s="1" t="n">
        <v>0.0793789178133011</v>
      </c>
      <c r="F31718" s="1" t="n">
        <v>0.00696922652423382</v>
      </c>
    </row>
    <row r="31719" customFormat="false" ht="12.75" hidden="false" customHeight="false" outlineLevel="0" collapsed="false">
      <c r="A31719" s="0" t="n">
        <v>366</v>
      </c>
      <c r="B31719" s="0" t="s">
        <v>470</v>
      </c>
      <c r="C31719" s="0" t="n">
        <v>128</v>
      </c>
      <c r="D31719" s="1" t="n">
        <v>93.7724761962891</v>
      </c>
      <c r="E31719" s="1" t="n">
        <v>0.0781935974955559</v>
      </c>
      <c r="F31719" s="1" t="n">
        <v>0.00562632270157337</v>
      </c>
    </row>
    <row r="31720" customFormat="false" ht="12.75" hidden="false" customHeight="false" outlineLevel="0" collapsed="false">
      <c r="A31720" s="0" t="n">
        <v>366</v>
      </c>
      <c r="B31720" s="0" t="s">
        <v>470</v>
      </c>
      <c r="C31720" s="0" t="n">
        <v>129</v>
      </c>
      <c r="D31720" s="1" t="n">
        <v>94.0368804931641</v>
      </c>
      <c r="E31720" s="1" t="n">
        <v>0.0803907290101051</v>
      </c>
      <c r="F31720" s="1" t="n">
        <v>0.00459511065855622</v>
      </c>
    </row>
    <row r="31721" customFormat="false" ht="12.75" hidden="false" customHeight="false" outlineLevel="0" collapsed="false">
      <c r="A31721" s="0" t="n">
        <v>366</v>
      </c>
      <c r="B31721" s="0" t="s">
        <v>470</v>
      </c>
      <c r="C31721" s="0" t="n">
        <v>130</v>
      </c>
      <c r="D31721" s="1" t="n">
        <v>94.3012847900391</v>
      </c>
      <c r="E31721" s="1" t="n">
        <v>0.079935297369957</v>
      </c>
      <c r="F31721" s="1" t="n">
        <v>0.00385009590536356</v>
      </c>
    </row>
    <row r="31722" customFormat="false" ht="12.75" hidden="false" customHeight="false" outlineLevel="0" collapsed="false">
      <c r="A31722" s="0" t="n">
        <v>366</v>
      </c>
      <c r="B31722" s="0" t="s">
        <v>470</v>
      </c>
      <c r="C31722" s="0" t="n">
        <v>131</v>
      </c>
      <c r="D31722" s="1" t="n">
        <v>94.5656967163086</v>
      </c>
      <c r="E31722" s="1" t="n">
        <v>0.0747226625680923</v>
      </c>
      <c r="F31722" s="1" t="n">
        <v>0.00322222360409796</v>
      </c>
    </row>
    <row r="31723" customFormat="false" ht="12.75" hidden="false" customHeight="false" outlineLevel="0" collapsed="false">
      <c r="A31723" s="0" t="n">
        <v>366</v>
      </c>
      <c r="B31723" s="0" t="s">
        <v>470</v>
      </c>
      <c r="C31723" s="0" t="n">
        <v>132</v>
      </c>
      <c r="D31723" s="1" t="n">
        <v>94.8301010131836</v>
      </c>
      <c r="E31723" s="1" t="n">
        <v>0.0755438804626465</v>
      </c>
      <c r="F31723" s="1" t="n">
        <v>0.00253403023816645</v>
      </c>
    </row>
    <row r="31724" customFormat="false" ht="12.75" hidden="false" customHeight="false" outlineLevel="0" collapsed="false">
      <c r="A31724" s="0" t="n">
        <v>367</v>
      </c>
      <c r="B31724" s="0" t="s">
        <v>471</v>
      </c>
      <c r="C31724" s="0" t="n">
        <v>1</v>
      </c>
      <c r="D31724" s="1" t="n">
        <v>60.192798614502</v>
      </c>
      <c r="E31724" s="1" t="n">
        <v>12.5873823165894</v>
      </c>
      <c r="F31724" s="1" t="n">
        <v>1.04850363731384</v>
      </c>
    </row>
    <row r="31725" customFormat="false" ht="12.75" hidden="false" customHeight="false" outlineLevel="0" collapsed="false">
      <c r="A31725" s="0" t="n">
        <v>367</v>
      </c>
      <c r="B31725" s="0" t="s">
        <v>471</v>
      </c>
      <c r="C31725" s="0" t="n">
        <v>2</v>
      </c>
      <c r="D31725" s="1" t="n">
        <v>60.4572067260742</v>
      </c>
      <c r="E31725" s="1" t="n">
        <v>12.5321578979492</v>
      </c>
      <c r="F31725" s="1" t="n">
        <v>1.05861473083496</v>
      </c>
    </row>
    <row r="31726" customFormat="false" ht="12.75" hidden="false" customHeight="false" outlineLevel="0" collapsed="false">
      <c r="A31726" s="0" t="n">
        <v>367</v>
      </c>
      <c r="B31726" s="0" t="s">
        <v>471</v>
      </c>
      <c r="C31726" s="0" t="n">
        <v>3</v>
      </c>
      <c r="D31726" s="1" t="n">
        <v>60.7216110229492</v>
      </c>
      <c r="E31726" s="1" t="n">
        <v>12.4149436950684</v>
      </c>
      <c r="F31726" s="1" t="n">
        <v>1.06740045547485</v>
      </c>
    </row>
    <row r="31727" customFormat="false" ht="12.75" hidden="false" customHeight="false" outlineLevel="0" collapsed="false">
      <c r="A31727" s="0" t="n">
        <v>367</v>
      </c>
      <c r="B31727" s="0" t="s">
        <v>471</v>
      </c>
      <c r="C31727" s="0" t="n">
        <v>4</v>
      </c>
      <c r="D31727" s="1" t="n">
        <v>60.9860191345215</v>
      </c>
      <c r="E31727" s="1" t="n">
        <v>12.3314990997314</v>
      </c>
      <c r="F31727" s="1" t="n">
        <v>1.07187008857727</v>
      </c>
    </row>
    <row r="31728" customFormat="false" ht="12.75" hidden="false" customHeight="false" outlineLevel="0" collapsed="false">
      <c r="A31728" s="0" t="n">
        <v>367</v>
      </c>
      <c r="B31728" s="0" t="s">
        <v>471</v>
      </c>
      <c r="C31728" s="0" t="n">
        <v>5</v>
      </c>
      <c r="D31728" s="1" t="n">
        <v>61.2504272460938</v>
      </c>
      <c r="E31728" s="1" t="n">
        <v>12.2119255065918</v>
      </c>
      <c r="F31728" s="1" t="n">
        <v>1.07079899311066</v>
      </c>
    </row>
    <row r="31729" customFormat="false" ht="12.75" hidden="false" customHeight="false" outlineLevel="0" collapsed="false">
      <c r="A31729" s="0" t="n">
        <v>367</v>
      </c>
      <c r="B31729" s="0" t="s">
        <v>471</v>
      </c>
      <c r="C31729" s="0" t="n">
        <v>6</v>
      </c>
      <c r="D31729" s="1" t="n">
        <v>61.514835357666</v>
      </c>
      <c r="E31729" s="1" t="n">
        <v>12.091287612915</v>
      </c>
      <c r="F31729" s="1" t="n">
        <v>1.06535744667053</v>
      </c>
    </row>
    <row r="31730" customFormat="false" ht="12.75" hidden="false" customHeight="false" outlineLevel="0" collapsed="false">
      <c r="A31730" s="0" t="n">
        <v>367</v>
      </c>
      <c r="B31730" s="0" t="s">
        <v>471</v>
      </c>
      <c r="C31730" s="0" t="n">
        <v>7</v>
      </c>
      <c r="D31730" s="1" t="n">
        <v>61.779239654541</v>
      </c>
      <c r="E31730" s="1" t="n">
        <v>12.0503244400024</v>
      </c>
      <c r="F31730" s="1" t="n">
        <v>1.05849730968475</v>
      </c>
    </row>
    <row r="31731" customFormat="false" ht="12.75" hidden="false" customHeight="false" outlineLevel="0" collapsed="false">
      <c r="A31731" s="0" t="n">
        <v>367</v>
      </c>
      <c r="B31731" s="0" t="s">
        <v>471</v>
      </c>
      <c r="C31731" s="0" t="n">
        <v>8</v>
      </c>
      <c r="D31731" s="1" t="n">
        <v>62.0436477661133</v>
      </c>
      <c r="E31731" s="1" t="n">
        <v>11.8961820602417</v>
      </c>
      <c r="F31731" s="1" t="n">
        <v>1.05352938175201</v>
      </c>
    </row>
    <row r="31732" customFormat="false" ht="12.75" hidden="false" customHeight="false" outlineLevel="0" collapsed="false">
      <c r="A31732" s="0" t="n">
        <v>367</v>
      </c>
      <c r="B31732" s="0" t="s">
        <v>471</v>
      </c>
      <c r="C31732" s="0" t="n">
        <v>9</v>
      </c>
      <c r="D31732" s="1" t="n">
        <v>62.3080558776856</v>
      </c>
      <c r="E31732" s="1" t="n">
        <v>11.8205165863037</v>
      </c>
      <c r="F31732" s="1" t="n">
        <v>1.05265486240387</v>
      </c>
    </row>
    <row r="31733" customFormat="false" ht="12.75" hidden="false" customHeight="false" outlineLevel="0" collapsed="false">
      <c r="A31733" s="0" t="n">
        <v>367</v>
      </c>
      <c r="B31733" s="0" t="s">
        <v>471</v>
      </c>
      <c r="C31733" s="0" t="n">
        <v>10</v>
      </c>
      <c r="D31733" s="1" t="n">
        <v>62.5724601745606</v>
      </c>
      <c r="E31733" s="1" t="n">
        <v>11.7635135650635</v>
      </c>
      <c r="F31733" s="1" t="n">
        <v>1.05611073970795</v>
      </c>
    </row>
    <row r="31734" customFormat="false" ht="12.75" hidden="false" customHeight="false" outlineLevel="0" collapsed="false">
      <c r="A31734" s="0" t="n">
        <v>367</v>
      </c>
      <c r="B31734" s="0" t="s">
        <v>471</v>
      </c>
      <c r="C31734" s="0" t="n">
        <v>11</v>
      </c>
      <c r="D31734" s="1" t="n">
        <v>62.8368682861328</v>
      </c>
      <c r="E31734" s="1" t="n">
        <v>11.6619472503662</v>
      </c>
      <c r="F31734" s="1" t="n">
        <v>1.06226348876953</v>
      </c>
    </row>
    <row r="31735" customFormat="false" ht="12.75" hidden="false" customHeight="false" outlineLevel="0" collapsed="false">
      <c r="A31735" s="0" t="n">
        <v>367</v>
      </c>
      <c r="B31735" s="0" t="s">
        <v>471</v>
      </c>
      <c r="C31735" s="0" t="n">
        <v>12</v>
      </c>
      <c r="D31735" s="1" t="n">
        <v>63.1012763977051</v>
      </c>
      <c r="E31735" s="1" t="n">
        <v>11.5047397613525</v>
      </c>
      <c r="F31735" s="1" t="n">
        <v>1.06842291355133</v>
      </c>
    </row>
    <row r="31736" customFormat="false" ht="12.75" hidden="false" customHeight="false" outlineLevel="0" collapsed="false">
      <c r="A31736" s="0" t="n">
        <v>367</v>
      </c>
      <c r="B31736" s="0" t="s">
        <v>471</v>
      </c>
      <c r="C31736" s="0" t="n">
        <v>13</v>
      </c>
      <c r="D31736" s="1" t="n">
        <v>63.3656806945801</v>
      </c>
      <c r="E31736" s="1" t="n">
        <v>11.4412889480591</v>
      </c>
      <c r="F31736" s="1" t="n">
        <v>1.07186305522919</v>
      </c>
    </row>
    <row r="31737" customFormat="false" ht="12.75" hidden="false" customHeight="false" outlineLevel="0" collapsed="false">
      <c r="A31737" s="0" t="n">
        <v>367</v>
      </c>
      <c r="B31737" s="0" t="s">
        <v>471</v>
      </c>
      <c r="C31737" s="0" t="n">
        <v>14</v>
      </c>
      <c r="D31737" s="1" t="n">
        <v>63.6300888061524</v>
      </c>
      <c r="E31737" s="1" t="n">
        <v>11.3609571456909</v>
      </c>
      <c r="F31737" s="1" t="n">
        <v>1.07061517238617</v>
      </c>
    </row>
    <row r="31738" customFormat="false" ht="12.75" hidden="false" customHeight="false" outlineLevel="0" collapsed="false">
      <c r="A31738" s="0" t="n">
        <v>367</v>
      </c>
      <c r="B31738" s="0" t="s">
        <v>471</v>
      </c>
      <c r="C31738" s="0" t="n">
        <v>15</v>
      </c>
      <c r="D31738" s="1" t="n">
        <v>63.8944969177246</v>
      </c>
      <c r="E31738" s="1" t="n">
        <v>11.2243633270264</v>
      </c>
      <c r="F31738" s="1" t="n">
        <v>1.06396377086639</v>
      </c>
    </row>
    <row r="31739" customFormat="false" ht="12.75" hidden="false" customHeight="false" outlineLevel="0" collapsed="false">
      <c r="A31739" s="0" t="n">
        <v>367</v>
      </c>
      <c r="B31739" s="0" t="s">
        <v>471</v>
      </c>
      <c r="C31739" s="0" t="n">
        <v>16</v>
      </c>
      <c r="D31739" s="1" t="n">
        <v>64.1589050292969</v>
      </c>
      <c r="E31739" s="1" t="n">
        <v>11.134482383728</v>
      </c>
      <c r="F31739" s="1" t="n">
        <v>1.0526180267334</v>
      </c>
    </row>
    <row r="31740" customFormat="false" ht="12.75" hidden="false" customHeight="false" outlineLevel="0" collapsed="false">
      <c r="A31740" s="0" t="n">
        <v>367</v>
      </c>
      <c r="B31740" s="0" t="s">
        <v>471</v>
      </c>
      <c r="C31740" s="0" t="n">
        <v>17</v>
      </c>
      <c r="D31740" s="1" t="n">
        <v>64.4233093261719</v>
      </c>
      <c r="E31740" s="1" t="n">
        <v>11.0201902389526</v>
      </c>
      <c r="F31740" s="1" t="n">
        <v>1.03856194019318</v>
      </c>
    </row>
    <row r="31741" customFormat="false" ht="12.75" hidden="false" customHeight="false" outlineLevel="0" collapsed="false">
      <c r="A31741" s="0" t="n">
        <v>367</v>
      </c>
      <c r="B31741" s="0" t="s">
        <v>471</v>
      </c>
      <c r="C31741" s="0" t="n">
        <v>18</v>
      </c>
      <c r="D31741" s="1" t="n">
        <v>64.6877136230469</v>
      </c>
      <c r="E31741" s="1" t="n">
        <v>10.9303417205811</v>
      </c>
      <c r="F31741" s="1" t="n">
        <v>1.02440214157105</v>
      </c>
    </row>
    <row r="31742" customFormat="false" ht="12.75" hidden="false" customHeight="false" outlineLevel="0" collapsed="false">
      <c r="A31742" s="0" t="n">
        <v>367</v>
      </c>
      <c r="B31742" s="0" t="s">
        <v>471</v>
      </c>
      <c r="C31742" s="0" t="n">
        <v>19</v>
      </c>
      <c r="D31742" s="1" t="n">
        <v>64.9521255493164</v>
      </c>
      <c r="E31742" s="1" t="n">
        <v>10.8670969009399</v>
      </c>
      <c r="F31742" s="1" t="n">
        <v>1.01250052452087</v>
      </c>
    </row>
    <row r="31743" customFormat="false" ht="12.75" hidden="false" customHeight="false" outlineLevel="0" collapsed="false">
      <c r="A31743" s="0" t="n">
        <v>367</v>
      </c>
      <c r="B31743" s="0" t="s">
        <v>471</v>
      </c>
      <c r="C31743" s="0" t="n">
        <v>20</v>
      </c>
      <c r="D31743" s="1" t="n">
        <v>65.2165298461914</v>
      </c>
      <c r="E31743" s="1" t="n">
        <v>10.763897895813</v>
      </c>
      <c r="F31743" s="1" t="n">
        <v>1.00434148311615</v>
      </c>
    </row>
    <row r="31744" customFormat="false" ht="12.75" hidden="false" customHeight="false" outlineLevel="0" collapsed="false">
      <c r="A31744" s="0" t="n">
        <v>367</v>
      </c>
      <c r="B31744" s="0" t="s">
        <v>471</v>
      </c>
      <c r="C31744" s="0" t="n">
        <v>21</v>
      </c>
      <c r="D31744" s="1" t="n">
        <v>65.4809341430664</v>
      </c>
      <c r="E31744" s="1" t="n">
        <v>10.6900434494019</v>
      </c>
      <c r="F31744" s="1" t="n">
        <v>1.00057637691498</v>
      </c>
    </row>
    <row r="31745" customFormat="false" ht="12.75" hidden="false" customHeight="false" outlineLevel="0" collapsed="false">
      <c r="A31745" s="0" t="n">
        <v>367</v>
      </c>
      <c r="B31745" s="0" t="s">
        <v>471</v>
      </c>
      <c r="C31745" s="0" t="n">
        <v>22</v>
      </c>
      <c r="D31745" s="1" t="n">
        <v>65.7453460693359</v>
      </c>
      <c r="E31745" s="1" t="n">
        <v>10.5321273803711</v>
      </c>
      <c r="F31745" s="1" t="n">
        <v>1.00139832496643</v>
      </c>
    </row>
    <row r="31746" customFormat="false" ht="12.75" hidden="false" customHeight="false" outlineLevel="0" collapsed="false">
      <c r="A31746" s="0" t="n">
        <v>367</v>
      </c>
      <c r="B31746" s="0" t="s">
        <v>471</v>
      </c>
      <c r="C31746" s="0" t="n">
        <v>23</v>
      </c>
      <c r="D31746" s="1" t="n">
        <v>66.0097503662109</v>
      </c>
      <c r="E31746" s="1" t="n">
        <v>10.4792852401733</v>
      </c>
      <c r="F31746" s="1" t="n">
        <v>1.00672030448914</v>
      </c>
    </row>
    <row r="31747" customFormat="false" ht="12.75" hidden="false" customHeight="false" outlineLevel="0" collapsed="false">
      <c r="A31747" s="0" t="n">
        <v>367</v>
      </c>
      <c r="B31747" s="0" t="s">
        <v>471</v>
      </c>
      <c r="C31747" s="0" t="n">
        <v>24</v>
      </c>
      <c r="D31747" s="1" t="n">
        <v>66.2741546630859</v>
      </c>
      <c r="E31747" s="1" t="n">
        <v>10.4439697265625</v>
      </c>
      <c r="F31747" s="1" t="n">
        <v>1.01597237586975</v>
      </c>
    </row>
    <row r="31748" customFormat="false" ht="12.75" hidden="false" customHeight="false" outlineLevel="0" collapsed="false">
      <c r="A31748" s="0" t="n">
        <v>367</v>
      </c>
      <c r="B31748" s="0" t="s">
        <v>471</v>
      </c>
      <c r="C31748" s="0" t="n">
        <v>25</v>
      </c>
      <c r="D31748" s="1" t="n">
        <v>66.5385665893555</v>
      </c>
      <c r="E31748" s="1" t="n">
        <v>10.2985076904297</v>
      </c>
      <c r="F31748" s="1" t="n">
        <v>1.02792704105377</v>
      </c>
    </row>
    <row r="31749" customFormat="false" ht="12.75" hidden="false" customHeight="false" outlineLevel="0" collapsed="false">
      <c r="A31749" s="0" t="n">
        <v>367</v>
      </c>
      <c r="B31749" s="0" t="s">
        <v>471</v>
      </c>
      <c r="C31749" s="0" t="n">
        <v>26</v>
      </c>
      <c r="D31749" s="1" t="n">
        <v>66.8029708862305</v>
      </c>
      <c r="E31749" s="1" t="n">
        <v>10.1921625137329</v>
      </c>
      <c r="F31749" s="1" t="n">
        <v>1.0409255027771</v>
      </c>
    </row>
    <row r="31750" customFormat="false" ht="12.75" hidden="false" customHeight="false" outlineLevel="0" collapsed="false">
      <c r="A31750" s="0" t="n">
        <v>367</v>
      </c>
      <c r="B31750" s="0" t="s">
        <v>471</v>
      </c>
      <c r="C31750" s="0" t="n">
        <v>27</v>
      </c>
      <c r="D31750" s="1" t="n">
        <v>67.0673751831055</v>
      </c>
      <c r="E31750" s="1" t="n">
        <v>10.1023969650269</v>
      </c>
      <c r="F31750" s="1" t="n">
        <v>1.05330634117126</v>
      </c>
    </row>
    <row r="31751" customFormat="false" ht="12.75" hidden="false" customHeight="false" outlineLevel="0" collapsed="false">
      <c r="A31751" s="0" t="n">
        <v>367</v>
      </c>
      <c r="B31751" s="0" t="s">
        <v>471</v>
      </c>
      <c r="C31751" s="0" t="n">
        <v>28</v>
      </c>
      <c r="D31751" s="1" t="n">
        <v>67.331787109375</v>
      </c>
      <c r="E31751" s="1" t="n">
        <v>9.99893188476563</v>
      </c>
      <c r="F31751" s="1" t="n">
        <v>1.06359350681305</v>
      </c>
    </row>
    <row r="31752" customFormat="false" ht="12.75" hidden="false" customHeight="false" outlineLevel="0" collapsed="false">
      <c r="A31752" s="0" t="n">
        <v>367</v>
      </c>
      <c r="B31752" s="0" t="s">
        <v>471</v>
      </c>
      <c r="C31752" s="0" t="n">
        <v>29</v>
      </c>
      <c r="D31752" s="1" t="n">
        <v>67.59619140625</v>
      </c>
      <c r="E31752" s="1" t="n">
        <v>9.94885921478272</v>
      </c>
      <c r="F31752" s="1" t="n">
        <v>1.07036197185516</v>
      </c>
    </row>
    <row r="31753" customFormat="false" ht="12.75" hidden="false" customHeight="false" outlineLevel="0" collapsed="false">
      <c r="A31753" s="0" t="n">
        <v>367</v>
      </c>
      <c r="B31753" s="0" t="s">
        <v>471</v>
      </c>
      <c r="C31753" s="0" t="n">
        <v>30</v>
      </c>
      <c r="D31753" s="1" t="n">
        <v>67.860595703125</v>
      </c>
      <c r="E31753" s="1" t="n">
        <v>9.79407024383545</v>
      </c>
      <c r="F31753" s="1" t="n">
        <v>1.0722062587738</v>
      </c>
    </row>
    <row r="31754" customFormat="false" ht="12.75" hidden="false" customHeight="false" outlineLevel="0" collapsed="false">
      <c r="A31754" s="0" t="n">
        <v>367</v>
      </c>
      <c r="B31754" s="0" t="s">
        <v>471</v>
      </c>
      <c r="C31754" s="0" t="n">
        <v>31</v>
      </c>
      <c r="D31754" s="1" t="n">
        <v>68.1250076293945</v>
      </c>
      <c r="E31754" s="1" t="n">
        <v>9.70916080474854</v>
      </c>
      <c r="F31754" s="1" t="n">
        <v>1.06826639175415</v>
      </c>
    </row>
    <row r="31755" customFormat="false" ht="12.75" hidden="false" customHeight="false" outlineLevel="0" collapsed="false">
      <c r="A31755" s="0" t="n">
        <v>367</v>
      </c>
      <c r="B31755" s="0" t="s">
        <v>471</v>
      </c>
      <c r="C31755" s="0" t="n">
        <v>32</v>
      </c>
      <c r="D31755" s="1" t="n">
        <v>68.3894119262695</v>
      </c>
      <c r="E31755" s="1" t="n">
        <v>9.59567356109619</v>
      </c>
      <c r="F31755" s="1" t="n">
        <v>1.0589542388916</v>
      </c>
    </row>
    <row r="31756" customFormat="false" ht="12.75" hidden="false" customHeight="false" outlineLevel="0" collapsed="false">
      <c r="A31756" s="0" t="n">
        <v>367</v>
      </c>
      <c r="B31756" s="0" t="s">
        <v>471</v>
      </c>
      <c r="C31756" s="0" t="n">
        <v>33</v>
      </c>
      <c r="D31756" s="1" t="n">
        <v>68.6538238525391</v>
      </c>
      <c r="E31756" s="1" t="n">
        <v>9.48598670959473</v>
      </c>
      <c r="F31756" s="1" t="n">
        <v>1.04633021354675</v>
      </c>
    </row>
    <row r="31757" customFormat="false" ht="12.75" hidden="false" customHeight="false" outlineLevel="0" collapsed="false">
      <c r="A31757" s="0" t="n">
        <v>367</v>
      </c>
      <c r="B31757" s="0" t="s">
        <v>471</v>
      </c>
      <c r="C31757" s="0" t="n">
        <v>34</v>
      </c>
      <c r="D31757" s="1" t="n">
        <v>68.9182281494141</v>
      </c>
      <c r="E31757" s="1" t="n">
        <v>9.44619846343994</v>
      </c>
      <c r="F31757" s="1" t="n">
        <v>1.03356468677521</v>
      </c>
    </row>
    <row r="31758" customFormat="false" ht="12.75" hidden="false" customHeight="false" outlineLevel="0" collapsed="false">
      <c r="A31758" s="0" t="n">
        <v>367</v>
      </c>
      <c r="B31758" s="0" t="s">
        <v>471</v>
      </c>
      <c r="C31758" s="0" t="n">
        <v>35</v>
      </c>
      <c r="D31758" s="1" t="n">
        <v>69.1826324462891</v>
      </c>
      <c r="E31758" s="1" t="n">
        <v>9.28104686737061</v>
      </c>
      <c r="F31758" s="1" t="n">
        <v>1.02378487586975</v>
      </c>
    </row>
    <row r="31759" customFormat="false" ht="12.75" hidden="false" customHeight="false" outlineLevel="0" collapsed="false">
      <c r="A31759" s="0" t="n">
        <v>367</v>
      </c>
      <c r="B31759" s="0" t="s">
        <v>471</v>
      </c>
      <c r="C31759" s="0" t="n">
        <v>36</v>
      </c>
      <c r="D31759" s="1" t="n">
        <v>69.4470367431641</v>
      </c>
      <c r="E31759" s="1" t="n">
        <v>9.25306415557861</v>
      </c>
      <c r="F31759" s="1" t="n">
        <v>1.01891458034515</v>
      </c>
    </row>
    <row r="31760" customFormat="false" ht="12.75" hidden="false" customHeight="false" outlineLevel="0" collapsed="false">
      <c r="A31760" s="0" t="n">
        <v>367</v>
      </c>
      <c r="B31760" s="0" t="s">
        <v>471</v>
      </c>
      <c r="C31760" s="0" t="n">
        <v>37</v>
      </c>
      <c r="D31760" s="1" t="n">
        <v>69.7114486694336</v>
      </c>
      <c r="E31760" s="1" t="n">
        <v>9.13345527648926</v>
      </c>
      <c r="F31760" s="1" t="n">
        <v>1.01902043819428</v>
      </c>
    </row>
    <row r="31761" customFormat="false" ht="12.75" hidden="false" customHeight="false" outlineLevel="0" collapsed="false">
      <c r="A31761" s="0" t="n">
        <v>367</v>
      </c>
      <c r="B31761" s="0" t="s">
        <v>471</v>
      </c>
      <c r="C31761" s="0" t="n">
        <v>38</v>
      </c>
      <c r="D31761" s="1" t="n">
        <v>69.9758529663086</v>
      </c>
      <c r="E31761" s="1" t="n">
        <v>9.03221130371094</v>
      </c>
      <c r="F31761" s="1" t="n">
        <v>1.02248597145081</v>
      </c>
    </row>
    <row r="31762" customFormat="false" ht="12.75" hidden="false" customHeight="false" outlineLevel="0" collapsed="false">
      <c r="A31762" s="0" t="n">
        <v>367</v>
      </c>
      <c r="B31762" s="0" t="s">
        <v>471</v>
      </c>
      <c r="C31762" s="0" t="n">
        <v>39</v>
      </c>
      <c r="D31762" s="1" t="n">
        <v>70.2402648925781</v>
      </c>
      <c r="E31762" s="1" t="n">
        <v>8.97890377044678</v>
      </c>
      <c r="F31762" s="1" t="n">
        <v>1.02685451507568</v>
      </c>
    </row>
    <row r="31763" customFormat="false" ht="12.75" hidden="false" customHeight="false" outlineLevel="0" collapsed="false">
      <c r="A31763" s="0" t="n">
        <v>367</v>
      </c>
      <c r="B31763" s="0" t="s">
        <v>471</v>
      </c>
      <c r="C31763" s="0" t="n">
        <v>40</v>
      </c>
      <c r="D31763" s="1" t="n">
        <v>70.5046691894531</v>
      </c>
      <c r="E31763" s="1" t="n">
        <v>8.82521343231201</v>
      </c>
      <c r="F31763" s="1" t="n">
        <v>1.02983009815216</v>
      </c>
    </row>
    <row r="31764" customFormat="false" ht="12.75" hidden="false" customHeight="false" outlineLevel="0" collapsed="false">
      <c r="A31764" s="0" t="n">
        <v>367</v>
      </c>
      <c r="B31764" s="0" t="s">
        <v>471</v>
      </c>
      <c r="C31764" s="0" t="n">
        <v>41</v>
      </c>
      <c r="D31764" s="1" t="n">
        <v>70.7690734863281</v>
      </c>
      <c r="E31764" s="1" t="n">
        <v>8.73566341400147</v>
      </c>
      <c r="F31764" s="1" t="n">
        <v>1.03002429008484</v>
      </c>
    </row>
    <row r="31765" customFormat="false" ht="12.75" hidden="false" customHeight="false" outlineLevel="0" collapsed="false">
      <c r="A31765" s="0" t="n">
        <v>367</v>
      </c>
      <c r="B31765" s="0" t="s">
        <v>471</v>
      </c>
      <c r="C31765" s="0" t="n">
        <v>42</v>
      </c>
      <c r="D31765" s="1" t="n">
        <v>71.0334777832031</v>
      </c>
      <c r="E31765" s="1" t="n">
        <v>8.66450881958008</v>
      </c>
      <c r="F31765" s="1" t="n">
        <v>1.0270482301712</v>
      </c>
    </row>
    <row r="31766" customFormat="false" ht="12.75" hidden="false" customHeight="false" outlineLevel="0" collapsed="false">
      <c r="A31766" s="0" t="n">
        <v>367</v>
      </c>
      <c r="B31766" s="0" t="s">
        <v>471</v>
      </c>
      <c r="C31766" s="0" t="n">
        <v>43</v>
      </c>
      <c r="D31766" s="1" t="n">
        <v>71.2978897094727</v>
      </c>
      <c r="E31766" s="1" t="n">
        <v>8.56614494323731</v>
      </c>
      <c r="F31766" s="1" t="n">
        <v>1.02115213871002</v>
      </c>
    </row>
    <row r="31767" customFormat="false" ht="12.75" hidden="false" customHeight="false" outlineLevel="0" collapsed="false">
      <c r="A31767" s="0" t="n">
        <v>367</v>
      </c>
      <c r="B31767" s="0" t="s">
        <v>471</v>
      </c>
      <c r="C31767" s="0" t="n">
        <v>44</v>
      </c>
      <c r="D31767" s="1" t="n">
        <v>71.5622940063477</v>
      </c>
      <c r="E31767" s="1" t="n">
        <v>8.45580768585205</v>
      </c>
      <c r="F31767" s="1" t="n">
        <v>1.01289987564087</v>
      </c>
    </row>
    <row r="31768" customFormat="false" ht="12.75" hidden="false" customHeight="false" outlineLevel="0" collapsed="false">
      <c r="A31768" s="0" t="n">
        <v>367</v>
      </c>
      <c r="B31768" s="0" t="s">
        <v>471</v>
      </c>
      <c r="C31768" s="0" t="n">
        <v>45</v>
      </c>
      <c r="D31768" s="1" t="n">
        <v>71.8267059326172</v>
      </c>
      <c r="E31768" s="1" t="n">
        <v>8.37512588500977</v>
      </c>
      <c r="F31768" s="1" t="n">
        <v>1.00315999984741</v>
      </c>
    </row>
    <row r="31769" customFormat="false" ht="12.75" hidden="false" customHeight="false" outlineLevel="0" collapsed="false">
      <c r="A31769" s="0" t="n">
        <v>367</v>
      </c>
      <c r="B31769" s="0" t="s">
        <v>471</v>
      </c>
      <c r="C31769" s="0" t="n">
        <v>46</v>
      </c>
      <c r="D31769" s="1" t="n">
        <v>72.0911102294922</v>
      </c>
      <c r="E31769" s="1" t="n">
        <v>8.25499534606934</v>
      </c>
      <c r="F31769" s="1" t="n">
        <v>0.993260562419891</v>
      </c>
    </row>
    <row r="31770" customFormat="false" ht="12.75" hidden="false" customHeight="false" outlineLevel="0" collapsed="false">
      <c r="A31770" s="0" t="n">
        <v>367</v>
      </c>
      <c r="B31770" s="0" t="s">
        <v>471</v>
      </c>
      <c r="C31770" s="0" t="n">
        <v>47</v>
      </c>
      <c r="D31770" s="1" t="n">
        <v>72.3555145263672</v>
      </c>
      <c r="E31770" s="1" t="n">
        <v>8.19414138793945</v>
      </c>
      <c r="F31770" s="1" t="n">
        <v>0.984943270683288</v>
      </c>
    </row>
    <row r="31771" customFormat="false" ht="12.75" hidden="false" customHeight="false" outlineLevel="0" collapsed="false">
      <c r="A31771" s="0" t="n">
        <v>367</v>
      </c>
      <c r="B31771" s="0" t="s">
        <v>471</v>
      </c>
      <c r="C31771" s="0" t="n">
        <v>48</v>
      </c>
      <c r="D31771" s="1" t="n">
        <v>72.6199188232422</v>
      </c>
      <c r="E31771" s="1" t="n">
        <v>8.09938430786133</v>
      </c>
      <c r="F31771" s="1" t="n">
        <v>0.979869246482849</v>
      </c>
    </row>
    <row r="31772" customFormat="false" ht="12.75" hidden="false" customHeight="false" outlineLevel="0" collapsed="false">
      <c r="A31772" s="0" t="n">
        <v>367</v>
      </c>
      <c r="B31772" s="0" t="s">
        <v>471</v>
      </c>
      <c r="C31772" s="0" t="n">
        <v>49</v>
      </c>
      <c r="D31772" s="1" t="n">
        <v>72.8843307495117</v>
      </c>
      <c r="E31772" s="1" t="n">
        <v>7.99619150161743</v>
      </c>
      <c r="F31772" s="1" t="n">
        <v>0.978821456432342</v>
      </c>
    </row>
    <row r="31773" customFormat="false" ht="12.75" hidden="false" customHeight="false" outlineLevel="0" collapsed="false">
      <c r="A31773" s="0" t="n">
        <v>367</v>
      </c>
      <c r="B31773" s="0" t="s">
        <v>471</v>
      </c>
      <c r="C31773" s="0" t="n">
        <v>50</v>
      </c>
      <c r="D31773" s="1" t="n">
        <v>73.1487350463867</v>
      </c>
      <c r="E31773" s="1" t="n">
        <v>7.93331336975098</v>
      </c>
      <c r="F31773" s="1" t="n">
        <v>0.981060445308685</v>
      </c>
    </row>
    <row r="31774" customFormat="false" ht="12.75" hidden="false" customHeight="false" outlineLevel="0" collapsed="false">
      <c r="A31774" s="0" t="n">
        <v>367</v>
      </c>
      <c r="B31774" s="0" t="s">
        <v>471</v>
      </c>
      <c r="C31774" s="0" t="n">
        <v>51</v>
      </c>
      <c r="D31774" s="1" t="n">
        <v>73.4131469726563</v>
      </c>
      <c r="E31774" s="1" t="n">
        <v>7.83153390884399</v>
      </c>
      <c r="F31774" s="1" t="n">
        <v>0.984294295310974</v>
      </c>
    </row>
    <row r="31775" customFormat="false" ht="12.75" hidden="false" customHeight="false" outlineLevel="0" collapsed="false">
      <c r="A31775" s="0" t="n">
        <v>367</v>
      </c>
      <c r="B31775" s="0" t="s">
        <v>471</v>
      </c>
      <c r="C31775" s="0" t="n">
        <v>52</v>
      </c>
      <c r="D31775" s="1" t="n">
        <v>73.6775512695313</v>
      </c>
      <c r="E31775" s="1" t="n">
        <v>7.73152923583984</v>
      </c>
      <c r="F31775" s="1" t="n">
        <v>0.985450983047485</v>
      </c>
    </row>
    <row r="31776" customFormat="false" ht="12.75" hidden="false" customHeight="false" outlineLevel="0" collapsed="false">
      <c r="A31776" s="0" t="n">
        <v>367</v>
      </c>
      <c r="B31776" s="0" t="s">
        <v>471</v>
      </c>
      <c r="C31776" s="0" t="n">
        <v>53</v>
      </c>
      <c r="D31776" s="1" t="n">
        <v>73.9419555664063</v>
      </c>
      <c r="E31776" s="1" t="n">
        <v>7.65621852874756</v>
      </c>
      <c r="F31776" s="1" t="n">
        <v>0.98200649023056</v>
      </c>
    </row>
    <row r="31777" customFormat="false" ht="12.75" hidden="false" customHeight="false" outlineLevel="0" collapsed="false">
      <c r="A31777" s="0" t="n">
        <v>367</v>
      </c>
      <c r="B31777" s="0" t="s">
        <v>471</v>
      </c>
      <c r="C31777" s="0" t="n">
        <v>54</v>
      </c>
      <c r="D31777" s="1" t="n">
        <v>74.2063598632813</v>
      </c>
      <c r="E31777" s="1" t="n">
        <v>7.52734851837158</v>
      </c>
      <c r="F31777" s="1" t="n">
        <v>0.973304688930512</v>
      </c>
    </row>
    <row r="31778" customFormat="false" ht="12.75" hidden="false" customHeight="false" outlineLevel="0" collapsed="false">
      <c r="A31778" s="0" t="n">
        <v>367</v>
      </c>
      <c r="B31778" s="0" t="s">
        <v>471</v>
      </c>
      <c r="C31778" s="0" t="n">
        <v>55</v>
      </c>
      <c r="D31778" s="1" t="n">
        <v>74.4707717895508</v>
      </c>
      <c r="E31778" s="1" t="n">
        <v>7.44228315353394</v>
      </c>
      <c r="F31778" s="1" t="n">
        <v>0.961036205291748</v>
      </c>
    </row>
    <row r="31779" customFormat="false" ht="12.75" hidden="false" customHeight="false" outlineLevel="0" collapsed="false">
      <c r="A31779" s="0" t="n">
        <v>367</v>
      </c>
      <c r="B31779" s="0" t="s">
        <v>471</v>
      </c>
      <c r="C31779" s="0" t="n">
        <v>56</v>
      </c>
      <c r="D31779" s="1" t="n">
        <v>74.7351760864258</v>
      </c>
      <c r="E31779" s="1" t="n">
        <v>7.36911010742188</v>
      </c>
      <c r="F31779" s="1" t="n">
        <v>0.94851952791214</v>
      </c>
    </row>
    <row r="31780" customFormat="false" ht="12.75" hidden="false" customHeight="false" outlineLevel="0" collapsed="false">
      <c r="A31780" s="0" t="n">
        <v>367</v>
      </c>
      <c r="B31780" s="0" t="s">
        <v>471</v>
      </c>
      <c r="C31780" s="0" t="n">
        <v>57</v>
      </c>
      <c r="D31780" s="1" t="n">
        <v>74.9995880126953</v>
      </c>
      <c r="E31780" s="1" t="n">
        <v>7.27119779586792</v>
      </c>
      <c r="F31780" s="1" t="n">
        <v>0.939029693603516</v>
      </c>
    </row>
    <row r="31781" customFormat="false" ht="12.75" hidden="false" customHeight="false" outlineLevel="0" collapsed="false">
      <c r="A31781" s="0" t="n">
        <v>367</v>
      </c>
      <c r="B31781" s="0" t="s">
        <v>471</v>
      </c>
      <c r="C31781" s="0" t="n">
        <v>58</v>
      </c>
      <c r="D31781" s="1" t="n">
        <v>75.2639923095703</v>
      </c>
      <c r="E31781" s="1" t="n">
        <v>7.23176717758179</v>
      </c>
      <c r="F31781" s="1" t="n">
        <v>0.934174418449402</v>
      </c>
    </row>
    <row r="31782" customFormat="false" ht="12.75" hidden="false" customHeight="false" outlineLevel="0" collapsed="false">
      <c r="A31782" s="0" t="n">
        <v>367</v>
      </c>
      <c r="B31782" s="0" t="s">
        <v>471</v>
      </c>
      <c r="C31782" s="0" t="n">
        <v>59</v>
      </c>
      <c r="D31782" s="1" t="n">
        <v>75.5283966064453</v>
      </c>
      <c r="E31782" s="1" t="n">
        <v>7.10863924026489</v>
      </c>
      <c r="F31782" s="1" t="n">
        <v>0.933259665966034</v>
      </c>
    </row>
    <row r="31783" customFormat="false" ht="12.75" hidden="false" customHeight="false" outlineLevel="0" collapsed="false">
      <c r="A31783" s="0" t="n">
        <v>367</v>
      </c>
      <c r="B31783" s="0" t="s">
        <v>471</v>
      </c>
      <c r="C31783" s="0" t="n">
        <v>60</v>
      </c>
      <c r="D31783" s="1" t="n">
        <v>75.7928085327148</v>
      </c>
      <c r="E31783" s="1" t="n">
        <v>7.02388572692871</v>
      </c>
      <c r="F31783" s="1" t="n">
        <v>0.934002995491028</v>
      </c>
    </row>
    <row r="31784" customFormat="false" ht="12.75" hidden="false" customHeight="false" outlineLevel="0" collapsed="false">
      <c r="A31784" s="0" t="n">
        <v>367</v>
      </c>
      <c r="B31784" s="0" t="s">
        <v>471</v>
      </c>
      <c r="C31784" s="0" t="n">
        <v>61</v>
      </c>
      <c r="D31784" s="1" t="n">
        <v>76.0572128295898</v>
      </c>
      <c r="E31784" s="1" t="n">
        <v>6.95310020446777</v>
      </c>
      <c r="F31784" s="1" t="n">
        <v>0.934058725833893</v>
      </c>
    </row>
    <row r="31785" customFormat="false" ht="12.75" hidden="false" customHeight="false" outlineLevel="0" collapsed="false">
      <c r="A31785" s="0" t="n">
        <v>367</v>
      </c>
      <c r="B31785" s="0" t="s">
        <v>471</v>
      </c>
      <c r="C31785" s="0" t="n">
        <v>62</v>
      </c>
      <c r="D31785" s="1" t="n">
        <v>76.3216171264648</v>
      </c>
      <c r="E31785" s="1" t="n">
        <v>6.82169008255005</v>
      </c>
      <c r="F31785" s="1" t="n">
        <v>0.932295441627502</v>
      </c>
    </row>
    <row r="31786" customFormat="false" ht="12.75" hidden="false" customHeight="false" outlineLevel="0" collapsed="false">
      <c r="A31786" s="0" t="n">
        <v>367</v>
      </c>
      <c r="B31786" s="0" t="s">
        <v>471</v>
      </c>
      <c r="C31786" s="0" t="n">
        <v>63</v>
      </c>
      <c r="D31786" s="1" t="n">
        <v>76.5860290527344</v>
      </c>
      <c r="E31786" s="1" t="n">
        <v>6.76742935180664</v>
      </c>
      <c r="F31786" s="1" t="n">
        <v>0.929123401641846</v>
      </c>
    </row>
    <row r="31787" customFormat="false" ht="12.75" hidden="false" customHeight="false" outlineLevel="0" collapsed="false">
      <c r="A31787" s="0" t="n">
        <v>367</v>
      </c>
      <c r="B31787" s="0" t="s">
        <v>471</v>
      </c>
      <c r="C31787" s="0" t="n">
        <v>64</v>
      </c>
      <c r="D31787" s="1" t="n">
        <v>76.8504333496094</v>
      </c>
      <c r="E31787" s="1" t="n">
        <v>6.68688774108887</v>
      </c>
      <c r="F31787" s="1" t="n">
        <v>0.925821244716644</v>
      </c>
    </row>
    <row r="31788" customFormat="false" ht="12.75" hidden="false" customHeight="false" outlineLevel="0" collapsed="false">
      <c r="A31788" s="0" t="n">
        <v>367</v>
      </c>
      <c r="B31788" s="0" t="s">
        <v>471</v>
      </c>
      <c r="C31788" s="0" t="n">
        <v>65</v>
      </c>
      <c r="D31788" s="1" t="n">
        <v>77.1148376464844</v>
      </c>
      <c r="E31788" s="1" t="n">
        <v>6.59796237945557</v>
      </c>
      <c r="F31788" s="1" t="n">
        <v>0.923482239246368</v>
      </c>
    </row>
    <row r="31789" customFormat="false" ht="12.75" hidden="false" customHeight="false" outlineLevel="0" collapsed="false">
      <c r="A31789" s="0" t="n">
        <v>367</v>
      </c>
      <c r="B31789" s="0" t="s">
        <v>471</v>
      </c>
      <c r="C31789" s="0" t="n">
        <v>66</v>
      </c>
      <c r="D31789" s="1" t="n">
        <v>77.3792495727539</v>
      </c>
      <c r="E31789" s="1" t="n">
        <v>6.50100803375244</v>
      </c>
      <c r="F31789" s="1" t="n">
        <v>0.922294139862061</v>
      </c>
    </row>
    <row r="31790" customFormat="false" ht="12.75" hidden="false" customHeight="false" outlineLevel="0" collapsed="false">
      <c r="A31790" s="0" t="n">
        <v>367</v>
      </c>
      <c r="B31790" s="0" t="s">
        <v>471</v>
      </c>
      <c r="C31790" s="0" t="n">
        <v>67</v>
      </c>
      <c r="D31790" s="1" t="n">
        <v>77.6436538696289</v>
      </c>
      <c r="E31790" s="1" t="n">
        <v>6.43299102783203</v>
      </c>
      <c r="F31790" s="1" t="n">
        <v>0.921570301055908</v>
      </c>
    </row>
    <row r="31791" customFormat="false" ht="12.75" hidden="false" customHeight="false" outlineLevel="0" collapsed="false">
      <c r="A31791" s="0" t="n">
        <v>367</v>
      </c>
      <c r="B31791" s="0" t="s">
        <v>471</v>
      </c>
      <c r="C31791" s="0" t="n">
        <v>68</v>
      </c>
      <c r="D31791" s="1" t="n">
        <v>77.9080581665039</v>
      </c>
      <c r="E31791" s="1" t="n">
        <v>6.34071016311646</v>
      </c>
      <c r="F31791" s="1" t="n">
        <v>0.920430719852448</v>
      </c>
    </row>
    <row r="31792" customFormat="false" ht="12.75" hidden="false" customHeight="false" outlineLevel="0" collapsed="false">
      <c r="A31792" s="0" t="n">
        <v>367</v>
      </c>
      <c r="B31792" s="0" t="s">
        <v>471</v>
      </c>
      <c r="C31792" s="0" t="n">
        <v>69</v>
      </c>
      <c r="D31792" s="1" t="n">
        <v>78.1724700927734</v>
      </c>
      <c r="E31792" s="1" t="n">
        <v>6.24275016784668</v>
      </c>
      <c r="F31792" s="1" t="n">
        <v>0.918658971786499</v>
      </c>
    </row>
    <row r="31793" customFormat="false" ht="12.75" hidden="false" customHeight="false" outlineLevel="0" collapsed="false">
      <c r="A31793" s="0" t="n">
        <v>367</v>
      </c>
      <c r="B31793" s="0" t="s">
        <v>471</v>
      </c>
      <c r="C31793" s="0" t="n">
        <v>70</v>
      </c>
      <c r="D31793" s="1" t="n">
        <v>78.4368743896484</v>
      </c>
      <c r="E31793" s="1" t="n">
        <v>6.14518213272095</v>
      </c>
      <c r="F31793" s="1" t="n">
        <v>0.917259991168976</v>
      </c>
    </row>
    <row r="31794" customFormat="false" ht="12.75" hidden="false" customHeight="false" outlineLevel="0" collapsed="false">
      <c r="A31794" s="0" t="n">
        <v>367</v>
      </c>
      <c r="B31794" s="0" t="s">
        <v>471</v>
      </c>
      <c r="C31794" s="0" t="n">
        <v>71</v>
      </c>
      <c r="D31794" s="1" t="n">
        <v>78.7012786865234</v>
      </c>
      <c r="E31794" s="1" t="n">
        <v>6.09219884872437</v>
      </c>
      <c r="F31794" s="1" t="n">
        <v>0.918496191501617</v>
      </c>
    </row>
    <row r="31795" customFormat="false" ht="12.75" hidden="false" customHeight="false" outlineLevel="0" collapsed="false">
      <c r="A31795" s="0" t="n">
        <v>367</v>
      </c>
      <c r="B31795" s="0" t="s">
        <v>471</v>
      </c>
      <c r="C31795" s="0" t="n">
        <v>72</v>
      </c>
      <c r="D31795" s="1" t="n">
        <v>78.965690612793</v>
      </c>
      <c r="E31795" s="1" t="n">
        <v>6.00294923782349</v>
      </c>
      <c r="F31795" s="1" t="n">
        <v>0.92564058303833</v>
      </c>
    </row>
    <row r="31796" customFormat="false" ht="12.75" hidden="false" customHeight="false" outlineLevel="0" collapsed="false">
      <c r="A31796" s="0" t="n">
        <v>367</v>
      </c>
      <c r="B31796" s="0" t="s">
        <v>471</v>
      </c>
      <c r="C31796" s="0" t="n">
        <v>73</v>
      </c>
      <c r="D31796" s="1" t="n">
        <v>79.230094909668</v>
      </c>
      <c r="E31796" s="1" t="n">
        <v>5.91030836105347</v>
      </c>
      <c r="F31796" s="1" t="n">
        <v>0.942854940891266</v>
      </c>
    </row>
    <row r="31797" customFormat="false" ht="12.75" hidden="false" customHeight="false" outlineLevel="0" collapsed="false">
      <c r="A31797" s="0" t="n">
        <v>367</v>
      </c>
      <c r="B31797" s="0" t="s">
        <v>471</v>
      </c>
      <c r="C31797" s="0" t="n">
        <v>74</v>
      </c>
      <c r="D31797" s="1" t="n">
        <v>79.4945068359375</v>
      </c>
      <c r="E31797" s="1" t="n">
        <v>5.82539844512939</v>
      </c>
      <c r="F31797" s="1" t="n">
        <v>0.975550830364227</v>
      </c>
    </row>
    <row r="31798" customFormat="false" ht="12.75" hidden="false" customHeight="false" outlineLevel="0" collapsed="false">
      <c r="A31798" s="0" t="n">
        <v>367</v>
      </c>
      <c r="B31798" s="0" t="s">
        <v>471</v>
      </c>
      <c r="C31798" s="0" t="n">
        <v>75</v>
      </c>
      <c r="D31798" s="1" t="n">
        <v>79.7589111328125</v>
      </c>
      <c r="E31798" s="1" t="n">
        <v>5.76057863235474</v>
      </c>
      <c r="F31798" s="1" t="n">
        <v>1.0310834646225</v>
      </c>
    </row>
    <row r="31799" customFormat="false" ht="12.75" hidden="false" customHeight="false" outlineLevel="0" collapsed="false">
      <c r="A31799" s="0" t="n">
        <v>367</v>
      </c>
      <c r="B31799" s="0" t="s">
        <v>471</v>
      </c>
      <c r="C31799" s="0" t="n">
        <v>76</v>
      </c>
      <c r="D31799" s="1" t="n">
        <v>80.0233154296875</v>
      </c>
      <c r="E31799" s="1" t="n">
        <v>5.65358352661133</v>
      </c>
      <c r="F31799" s="1" t="n">
        <v>1.11926555633545</v>
      </c>
    </row>
    <row r="31800" customFormat="false" ht="12.75" hidden="false" customHeight="false" outlineLevel="0" collapsed="false">
      <c r="A31800" s="0" t="n">
        <v>367</v>
      </c>
      <c r="B31800" s="0" t="s">
        <v>471</v>
      </c>
      <c r="C31800" s="0" t="n">
        <v>77</v>
      </c>
      <c r="D31800" s="1" t="n">
        <v>80.2877197265625</v>
      </c>
      <c r="E31800" s="1" t="n">
        <v>5.56996965408325</v>
      </c>
      <c r="F31800" s="1" t="n">
        <v>1.25196290016174</v>
      </c>
    </row>
    <row r="31801" customFormat="false" ht="12.75" hidden="false" customHeight="false" outlineLevel="0" collapsed="false">
      <c r="A31801" s="0" t="n">
        <v>367</v>
      </c>
      <c r="B31801" s="0" t="s">
        <v>471</v>
      </c>
      <c r="C31801" s="0" t="n">
        <v>78</v>
      </c>
      <c r="D31801" s="1" t="n">
        <v>80.552131652832</v>
      </c>
      <c r="E31801" s="1" t="n">
        <v>5.46801280975342</v>
      </c>
      <c r="F31801" s="1" t="n">
        <v>1.44137680530548</v>
      </c>
    </row>
    <row r="31802" customFormat="false" ht="12.75" hidden="false" customHeight="false" outlineLevel="0" collapsed="false">
      <c r="A31802" s="0" t="n">
        <v>367</v>
      </c>
      <c r="B31802" s="0" t="s">
        <v>471</v>
      </c>
      <c r="C31802" s="0" t="n">
        <v>79</v>
      </c>
      <c r="D31802" s="1" t="n">
        <v>80.816535949707</v>
      </c>
      <c r="E31802" s="1" t="n">
        <v>5.36245632171631</v>
      </c>
      <c r="F31802" s="1" t="n">
        <v>1.6972861289978</v>
      </c>
    </row>
    <row r="31803" customFormat="false" ht="12.75" hidden="false" customHeight="false" outlineLevel="0" collapsed="false">
      <c r="A31803" s="0" t="n">
        <v>367</v>
      </c>
      <c r="B31803" s="0" t="s">
        <v>471</v>
      </c>
      <c r="C31803" s="0" t="n">
        <v>80</v>
      </c>
      <c r="D31803" s="1" t="n">
        <v>81.0809478759766</v>
      </c>
      <c r="E31803" s="1" t="n">
        <v>5.23267984390259</v>
      </c>
      <c r="F31803" s="1" t="n">
        <v>2.02424573898315</v>
      </c>
    </row>
    <row r="31804" customFormat="false" ht="12.75" hidden="false" customHeight="false" outlineLevel="0" collapsed="false">
      <c r="A31804" s="0" t="n">
        <v>367</v>
      </c>
      <c r="B31804" s="0" t="s">
        <v>471</v>
      </c>
      <c r="C31804" s="0" t="n">
        <v>81</v>
      </c>
      <c r="D31804" s="1" t="n">
        <v>81.3453521728516</v>
      </c>
      <c r="E31804" s="1" t="n">
        <v>5.05899667739868</v>
      </c>
      <c r="F31804" s="1" t="n">
        <v>2.41993761062622</v>
      </c>
    </row>
    <row r="31805" customFormat="false" ht="12.75" hidden="false" customHeight="false" outlineLevel="0" collapsed="false">
      <c r="A31805" s="0" t="n">
        <v>367</v>
      </c>
      <c r="B31805" s="0" t="s">
        <v>471</v>
      </c>
      <c r="C31805" s="0" t="n">
        <v>82</v>
      </c>
      <c r="D31805" s="1" t="n">
        <v>81.6097564697266</v>
      </c>
      <c r="E31805" s="1" t="n">
        <v>4.79915809631348</v>
      </c>
      <c r="F31805" s="1" t="n">
        <v>2.8748574256897</v>
      </c>
    </row>
    <row r="31806" customFormat="false" ht="12.75" hidden="false" customHeight="false" outlineLevel="0" collapsed="false">
      <c r="A31806" s="0" t="n">
        <v>367</v>
      </c>
      <c r="B31806" s="0" t="s">
        <v>471</v>
      </c>
      <c r="C31806" s="0" t="n">
        <v>83</v>
      </c>
      <c r="D31806" s="1" t="n">
        <v>81.8741607666016</v>
      </c>
      <c r="E31806" s="1" t="n">
        <v>4.49151182174683</v>
      </c>
      <c r="F31806" s="1" t="n">
        <v>3.371910572052</v>
      </c>
    </row>
    <row r="31807" customFormat="false" ht="12.75" hidden="false" customHeight="false" outlineLevel="0" collapsed="false">
      <c r="A31807" s="0" t="n">
        <v>367</v>
      </c>
      <c r="B31807" s="0" t="s">
        <v>471</v>
      </c>
      <c r="C31807" s="0" t="n">
        <v>84</v>
      </c>
      <c r="D31807" s="1" t="n">
        <v>82.1385726928711</v>
      </c>
      <c r="E31807" s="1" t="n">
        <v>4.10431671142578</v>
      </c>
      <c r="F31807" s="1" t="n">
        <v>3.88389682769775</v>
      </c>
    </row>
    <row r="31808" customFormat="false" ht="12.75" hidden="false" customHeight="false" outlineLevel="0" collapsed="false">
      <c r="A31808" s="0" t="n">
        <v>367</v>
      </c>
      <c r="B31808" s="0" t="s">
        <v>471</v>
      </c>
      <c r="C31808" s="0" t="n">
        <v>85</v>
      </c>
      <c r="D31808" s="1" t="n">
        <v>82.4029769897461</v>
      </c>
      <c r="E31808" s="1" t="n">
        <v>3.76814913749695</v>
      </c>
      <c r="F31808" s="1" t="n">
        <v>4.36899995803833</v>
      </c>
    </row>
    <row r="31809" customFormat="false" ht="12.75" hidden="false" customHeight="false" outlineLevel="0" collapsed="false">
      <c r="A31809" s="0" t="n">
        <v>367</v>
      </c>
      <c r="B31809" s="0" t="s">
        <v>471</v>
      </c>
      <c r="C31809" s="0" t="n">
        <v>86</v>
      </c>
      <c r="D31809" s="1" t="n">
        <v>82.6673889160156</v>
      </c>
      <c r="E31809" s="1" t="n">
        <v>3.37139773368835</v>
      </c>
      <c r="F31809" s="1" t="n">
        <v>4.76814270019531</v>
      </c>
    </row>
    <row r="31810" customFormat="false" ht="12.75" hidden="false" customHeight="false" outlineLevel="0" collapsed="false">
      <c r="A31810" s="0" t="n">
        <v>367</v>
      </c>
      <c r="B31810" s="0" t="s">
        <v>471</v>
      </c>
      <c r="C31810" s="0" t="n">
        <v>87</v>
      </c>
      <c r="D31810" s="1" t="n">
        <v>82.9317932128906</v>
      </c>
      <c r="E31810" s="1" t="n">
        <v>2.80894088745117</v>
      </c>
      <c r="F31810" s="1" t="n">
        <v>5.01034688949585</v>
      </c>
    </row>
    <row r="31811" customFormat="false" ht="12.75" hidden="false" customHeight="false" outlineLevel="0" collapsed="false">
      <c r="A31811" s="0" t="n">
        <v>367</v>
      </c>
      <c r="B31811" s="0" t="s">
        <v>471</v>
      </c>
      <c r="C31811" s="0" t="n">
        <v>88</v>
      </c>
      <c r="D31811" s="1" t="n">
        <v>83.1961975097656</v>
      </c>
      <c r="E31811" s="1" t="n">
        <v>2.08886885643005</v>
      </c>
      <c r="F31811" s="1" t="n">
        <v>5.02942180633545</v>
      </c>
    </row>
    <row r="31812" customFormat="false" ht="12.75" hidden="false" customHeight="false" outlineLevel="0" collapsed="false">
      <c r="A31812" s="0" t="n">
        <v>367</v>
      </c>
      <c r="B31812" s="0" t="s">
        <v>471</v>
      </c>
      <c r="C31812" s="0" t="n">
        <v>89</v>
      </c>
      <c r="D31812" s="1" t="n">
        <v>83.4606018066406</v>
      </c>
      <c r="E31812" s="1" t="n">
        <v>1.35233068466187</v>
      </c>
      <c r="F31812" s="1" t="n">
        <v>4.78767776489258</v>
      </c>
    </row>
    <row r="31813" customFormat="false" ht="12.75" hidden="false" customHeight="false" outlineLevel="0" collapsed="false">
      <c r="A31813" s="0" t="n">
        <v>367</v>
      </c>
      <c r="B31813" s="0" t="s">
        <v>471</v>
      </c>
      <c r="C31813" s="0" t="n">
        <v>90</v>
      </c>
      <c r="D31813" s="1" t="n">
        <v>83.7250137329102</v>
      </c>
      <c r="E31813" s="1" t="n">
        <v>0.752043426036835</v>
      </c>
      <c r="F31813" s="1" t="n">
        <v>4.29548978805542</v>
      </c>
    </row>
    <row r="31814" customFormat="false" ht="12.75" hidden="false" customHeight="false" outlineLevel="0" collapsed="false">
      <c r="A31814" s="0" t="n">
        <v>367</v>
      </c>
      <c r="B31814" s="0" t="s">
        <v>471</v>
      </c>
      <c r="C31814" s="0" t="n">
        <v>91</v>
      </c>
      <c r="D31814" s="1" t="n">
        <v>83.9894180297852</v>
      </c>
      <c r="E31814" s="1" t="n">
        <v>0.388022840023041</v>
      </c>
      <c r="F31814" s="1" t="n">
        <v>3.61502122879028</v>
      </c>
    </row>
    <row r="31815" customFormat="false" ht="12.75" hidden="false" customHeight="false" outlineLevel="0" collapsed="false">
      <c r="A31815" s="0" t="n">
        <v>367</v>
      </c>
      <c r="B31815" s="0" t="s">
        <v>471</v>
      </c>
      <c r="C31815" s="0" t="n">
        <v>92</v>
      </c>
      <c r="D31815" s="1" t="n">
        <v>84.2538299560547</v>
      </c>
      <c r="E31815" s="1" t="n">
        <v>0.226793259382248</v>
      </c>
      <c r="F31815" s="1" t="n">
        <v>2.84422540664673</v>
      </c>
    </row>
    <row r="31816" customFormat="false" ht="12.75" hidden="false" customHeight="false" outlineLevel="0" collapsed="false">
      <c r="A31816" s="0" t="n">
        <v>367</v>
      </c>
      <c r="B31816" s="0" t="s">
        <v>471</v>
      </c>
      <c r="C31816" s="0" t="n">
        <v>93</v>
      </c>
      <c r="D31816" s="1" t="n">
        <v>84.5182342529297</v>
      </c>
      <c r="E31816" s="1" t="n">
        <v>0.176007062196732</v>
      </c>
      <c r="F31816" s="1" t="n">
        <v>2.08793616294861</v>
      </c>
    </row>
    <row r="31817" customFormat="false" ht="12.75" hidden="false" customHeight="false" outlineLevel="0" collapsed="false">
      <c r="A31817" s="0" t="n">
        <v>367</v>
      </c>
      <c r="B31817" s="0" t="s">
        <v>471</v>
      </c>
      <c r="C31817" s="0" t="n">
        <v>94</v>
      </c>
      <c r="D31817" s="1" t="n">
        <v>84.7826385498047</v>
      </c>
      <c r="E31817" s="1" t="n">
        <v>0.153291627764702</v>
      </c>
      <c r="F31817" s="1" t="n">
        <v>1.42941570281982</v>
      </c>
    </row>
    <row r="31818" customFormat="false" ht="12.75" hidden="false" customHeight="false" outlineLevel="0" collapsed="false">
      <c r="A31818" s="0" t="n">
        <v>367</v>
      </c>
      <c r="B31818" s="0" t="s">
        <v>471</v>
      </c>
      <c r="C31818" s="0" t="n">
        <v>95</v>
      </c>
      <c r="D31818" s="1" t="n">
        <v>85.0470428466797</v>
      </c>
      <c r="E31818" s="1" t="n">
        <v>0.147223681211472</v>
      </c>
      <c r="F31818" s="1" t="n">
        <v>0.913952052593231</v>
      </c>
    </row>
    <row r="31819" customFormat="false" ht="12.75" hidden="false" customHeight="false" outlineLevel="0" collapsed="false">
      <c r="A31819" s="0" t="n">
        <v>367</v>
      </c>
      <c r="B31819" s="0" t="s">
        <v>471</v>
      </c>
      <c r="C31819" s="0" t="n">
        <v>96</v>
      </c>
      <c r="D31819" s="1" t="n">
        <v>85.3114547729492</v>
      </c>
      <c r="E31819" s="1" t="n">
        <v>0.140789166092873</v>
      </c>
      <c r="F31819" s="1" t="n">
        <v>0.54833447933197</v>
      </c>
    </row>
    <row r="31820" customFormat="false" ht="12.75" hidden="false" customHeight="false" outlineLevel="0" collapsed="false">
      <c r="A31820" s="0" t="n">
        <v>367</v>
      </c>
      <c r="B31820" s="0" t="s">
        <v>471</v>
      </c>
      <c r="C31820" s="0" t="n">
        <v>97</v>
      </c>
      <c r="D31820" s="1" t="n">
        <v>85.5758590698242</v>
      </c>
      <c r="E31820" s="1" t="n">
        <v>0.135889381170273</v>
      </c>
      <c r="F31820" s="1" t="n">
        <v>0.312043577432632</v>
      </c>
    </row>
    <row r="31821" customFormat="false" ht="12.75" hidden="false" customHeight="false" outlineLevel="0" collapsed="false">
      <c r="A31821" s="0" t="n">
        <v>367</v>
      </c>
      <c r="B31821" s="0" t="s">
        <v>471</v>
      </c>
      <c r="C31821" s="0" t="n">
        <v>98</v>
      </c>
      <c r="D31821" s="1" t="n">
        <v>85.8402709960938</v>
      </c>
      <c r="E31821" s="1" t="n">
        <v>0.137089058756828</v>
      </c>
      <c r="F31821" s="1" t="n">
        <v>0.172274708747864</v>
      </c>
    </row>
    <row r="31822" customFormat="false" ht="12.75" hidden="false" customHeight="false" outlineLevel="0" collapsed="false">
      <c r="A31822" s="0" t="n">
        <v>367</v>
      </c>
      <c r="B31822" s="0" t="s">
        <v>471</v>
      </c>
      <c r="C31822" s="0" t="n">
        <v>99</v>
      </c>
      <c r="D31822" s="1" t="n">
        <v>86.1046752929687</v>
      </c>
      <c r="E31822" s="1" t="n">
        <v>0.133215874433517</v>
      </c>
      <c r="F31822" s="1" t="n">
        <v>0.0962086841464043</v>
      </c>
    </row>
    <row r="31823" customFormat="false" ht="12.75" hidden="false" customHeight="false" outlineLevel="0" collapsed="false">
      <c r="A31823" s="0" t="n">
        <v>367</v>
      </c>
      <c r="B31823" s="0" t="s">
        <v>471</v>
      </c>
      <c r="C31823" s="0" t="n">
        <v>100</v>
      </c>
      <c r="D31823" s="1" t="n">
        <v>86.3690795898438</v>
      </c>
      <c r="E31823" s="1" t="n">
        <v>0.130366876721382</v>
      </c>
      <c r="F31823" s="1" t="n">
        <v>0.0577310360968113</v>
      </c>
    </row>
    <row r="31824" customFormat="false" ht="12.75" hidden="false" customHeight="false" outlineLevel="0" collapsed="false">
      <c r="A31824" s="0" t="n">
        <v>367</v>
      </c>
      <c r="B31824" s="0" t="s">
        <v>471</v>
      </c>
      <c r="C31824" s="0" t="n">
        <v>101</v>
      </c>
      <c r="D31824" s="1" t="n">
        <v>86.6334838867187</v>
      </c>
      <c r="E31824" s="1" t="n">
        <v>0.125624820590019</v>
      </c>
      <c r="F31824" s="1" t="n">
        <v>0.039155475795269</v>
      </c>
    </row>
    <row r="31825" customFormat="false" ht="12.75" hidden="false" customHeight="false" outlineLevel="0" collapsed="false">
      <c r="A31825" s="0" t="n">
        <v>367</v>
      </c>
      <c r="B31825" s="0" t="s">
        <v>471</v>
      </c>
      <c r="C31825" s="0" t="n">
        <v>102</v>
      </c>
      <c r="D31825" s="1" t="n">
        <v>86.8978958129883</v>
      </c>
      <c r="E31825" s="1" t="n">
        <v>0.122108116745949</v>
      </c>
      <c r="F31825" s="1" t="n">
        <v>0.0300144925713539</v>
      </c>
    </row>
    <row r="31826" customFormat="false" ht="12.75" hidden="false" customHeight="false" outlineLevel="0" collapsed="false">
      <c r="A31826" s="0" t="n">
        <v>367</v>
      </c>
      <c r="B31826" s="0" t="s">
        <v>471</v>
      </c>
      <c r="C31826" s="0" t="n">
        <v>103</v>
      </c>
      <c r="D31826" s="1" t="n">
        <v>87.1623001098633</v>
      </c>
      <c r="E31826" s="1" t="n">
        <v>0.120875060558319</v>
      </c>
      <c r="F31826" s="1" t="n">
        <v>0.0248659178614616</v>
      </c>
    </row>
    <row r="31827" customFormat="false" ht="12.75" hidden="false" customHeight="false" outlineLevel="0" collapsed="false">
      <c r="A31827" s="0" t="n">
        <v>367</v>
      </c>
      <c r="B31827" s="0" t="s">
        <v>471</v>
      </c>
      <c r="C31827" s="0" t="n">
        <v>104</v>
      </c>
      <c r="D31827" s="1" t="n">
        <v>87.4267120361328</v>
      </c>
      <c r="E31827" s="1" t="n">
        <v>0.118282735347748</v>
      </c>
      <c r="F31827" s="1" t="n">
        <v>0.021272849291563</v>
      </c>
    </row>
    <row r="31828" customFormat="false" ht="12.75" hidden="false" customHeight="false" outlineLevel="0" collapsed="false">
      <c r="A31828" s="0" t="n">
        <v>367</v>
      </c>
      <c r="B31828" s="0" t="s">
        <v>471</v>
      </c>
      <c r="C31828" s="0" t="n">
        <v>105</v>
      </c>
      <c r="D31828" s="1" t="n">
        <v>87.6911163330078</v>
      </c>
      <c r="E31828" s="1" t="n">
        <v>0.119308538734913</v>
      </c>
      <c r="F31828" s="1" t="n">
        <v>0.0183772295713425</v>
      </c>
    </row>
    <row r="31829" customFormat="false" ht="12.75" hidden="false" customHeight="false" outlineLevel="0" collapsed="false">
      <c r="A31829" s="0" t="n">
        <v>367</v>
      </c>
      <c r="B31829" s="0" t="s">
        <v>471</v>
      </c>
      <c r="C31829" s="0" t="n">
        <v>106</v>
      </c>
      <c r="D31829" s="1" t="n">
        <v>87.9555206298828</v>
      </c>
      <c r="E31829" s="1" t="n">
        <v>0.113950818777084</v>
      </c>
      <c r="F31829" s="1" t="n">
        <v>0.0160582456737757</v>
      </c>
    </row>
    <row r="31830" customFormat="false" ht="12.75" hidden="false" customHeight="false" outlineLevel="0" collapsed="false">
      <c r="A31830" s="0" t="n">
        <v>367</v>
      </c>
      <c r="B31830" s="0" t="s">
        <v>471</v>
      </c>
      <c r="C31830" s="0" t="n">
        <v>107</v>
      </c>
      <c r="D31830" s="1" t="n">
        <v>88.2199249267578</v>
      </c>
      <c r="E31830" s="1" t="n">
        <v>0.115820333361626</v>
      </c>
      <c r="F31830" s="1" t="n">
        <v>0.0144904619082809</v>
      </c>
    </row>
    <row r="31831" customFormat="false" ht="12.75" hidden="false" customHeight="false" outlineLevel="0" collapsed="false">
      <c r="A31831" s="0" t="n">
        <v>367</v>
      </c>
      <c r="B31831" s="0" t="s">
        <v>471</v>
      </c>
      <c r="C31831" s="0" t="n">
        <v>108</v>
      </c>
      <c r="D31831" s="1" t="n">
        <v>88.4843368530273</v>
      </c>
      <c r="E31831" s="1" t="n">
        <v>0.116773352026939</v>
      </c>
      <c r="F31831" s="1" t="n">
        <v>0.0139010213315487</v>
      </c>
    </row>
    <row r="31832" customFormat="false" ht="12.75" hidden="false" customHeight="false" outlineLevel="0" collapsed="false">
      <c r="A31832" s="0" t="n">
        <v>367</v>
      </c>
      <c r="B31832" s="0" t="s">
        <v>471</v>
      </c>
      <c r="C31832" s="0" t="n">
        <v>109</v>
      </c>
      <c r="D31832" s="1" t="n">
        <v>88.7487487792969</v>
      </c>
      <c r="E31832" s="1" t="n">
        <v>0.11276949942112</v>
      </c>
      <c r="F31832" s="1" t="n">
        <v>0.0144004914909601</v>
      </c>
    </row>
    <row r="31833" customFormat="false" ht="12.75" hidden="false" customHeight="false" outlineLevel="0" collapsed="false">
      <c r="A31833" s="0" t="n">
        <v>367</v>
      </c>
      <c r="B31833" s="0" t="s">
        <v>471</v>
      </c>
      <c r="C31833" s="0" t="n">
        <v>110</v>
      </c>
      <c r="D31833" s="1" t="n">
        <v>89.0131530761719</v>
      </c>
      <c r="E31833" s="1" t="n">
        <v>0.114938199520111</v>
      </c>
      <c r="F31833" s="1" t="n">
        <v>0.0158669892698526</v>
      </c>
    </row>
    <row r="31834" customFormat="false" ht="12.75" hidden="false" customHeight="false" outlineLevel="0" collapsed="false">
      <c r="A31834" s="0" t="n">
        <v>367</v>
      </c>
      <c r="B31834" s="0" t="s">
        <v>471</v>
      </c>
      <c r="C31834" s="0" t="n">
        <v>111</v>
      </c>
      <c r="D31834" s="1" t="n">
        <v>89.2775573730469</v>
      </c>
      <c r="E31834" s="1" t="n">
        <v>0.111928902566433</v>
      </c>
      <c r="F31834" s="1" t="n">
        <v>0.0179246496409178</v>
      </c>
    </row>
    <row r="31835" customFormat="false" ht="12.75" hidden="false" customHeight="false" outlineLevel="0" collapsed="false">
      <c r="A31835" s="0" t="n">
        <v>367</v>
      </c>
      <c r="B31835" s="0" t="s">
        <v>471</v>
      </c>
      <c r="C31835" s="0" t="n">
        <v>112</v>
      </c>
      <c r="D31835" s="1" t="n">
        <v>89.5419616699219</v>
      </c>
      <c r="E31835" s="1" t="n">
        <v>0.106513477861881</v>
      </c>
      <c r="F31835" s="1" t="n">
        <v>0.0200445763766766</v>
      </c>
    </row>
    <row r="31836" customFormat="false" ht="12.75" hidden="false" customHeight="false" outlineLevel="0" collapsed="false">
      <c r="A31836" s="0" t="n">
        <v>367</v>
      </c>
      <c r="B31836" s="0" t="s">
        <v>471</v>
      </c>
      <c r="C31836" s="0" t="n">
        <v>113</v>
      </c>
      <c r="D31836" s="1" t="n">
        <v>89.8063659667969</v>
      </c>
      <c r="E31836" s="1" t="n">
        <v>0.105054371058941</v>
      </c>
      <c r="F31836" s="1" t="n">
        <v>0.0217271130532026</v>
      </c>
    </row>
    <row r="31837" customFormat="false" ht="12.75" hidden="false" customHeight="false" outlineLevel="0" collapsed="false">
      <c r="A31837" s="0" t="n">
        <v>367</v>
      </c>
      <c r="B31837" s="0" t="s">
        <v>471</v>
      </c>
      <c r="C31837" s="0" t="n">
        <v>114</v>
      </c>
      <c r="D31837" s="1" t="n">
        <v>90.0707778930664</v>
      </c>
      <c r="E31837" s="1" t="n">
        <v>0.104725785553455</v>
      </c>
      <c r="F31837" s="1" t="n">
        <v>0.022669717669487</v>
      </c>
    </row>
    <row r="31838" customFormat="false" ht="12.75" hidden="false" customHeight="false" outlineLevel="0" collapsed="false">
      <c r="A31838" s="0" t="n">
        <v>367</v>
      </c>
      <c r="B31838" s="0" t="s">
        <v>471</v>
      </c>
      <c r="C31838" s="0" t="n">
        <v>115</v>
      </c>
      <c r="D31838" s="1" t="n">
        <v>90.3351898193359</v>
      </c>
      <c r="E31838" s="1" t="n">
        <v>0.0977865308523178</v>
      </c>
      <c r="F31838" s="1" t="n">
        <v>0.0228334926068783</v>
      </c>
    </row>
    <row r="31839" customFormat="false" ht="12.75" hidden="false" customHeight="false" outlineLevel="0" collapsed="false">
      <c r="A31839" s="0" t="n">
        <v>367</v>
      </c>
      <c r="B31839" s="0" t="s">
        <v>471</v>
      </c>
      <c r="C31839" s="0" t="n">
        <v>116</v>
      </c>
      <c r="D31839" s="1" t="n">
        <v>90.5995941162109</v>
      </c>
      <c r="E31839" s="1" t="n">
        <v>0.101294346153736</v>
      </c>
      <c r="F31839" s="1" t="n">
        <v>0.0223938878625631</v>
      </c>
    </row>
    <row r="31840" customFormat="false" ht="12.75" hidden="false" customHeight="false" outlineLevel="0" collapsed="false">
      <c r="A31840" s="0" t="n">
        <v>367</v>
      </c>
      <c r="B31840" s="0" t="s">
        <v>471</v>
      </c>
      <c r="C31840" s="0" t="n">
        <v>117</v>
      </c>
      <c r="D31840" s="1" t="n">
        <v>90.8639984130859</v>
      </c>
      <c r="E31840" s="1" t="n">
        <v>0.0975948572158814</v>
      </c>
      <c r="F31840" s="1" t="n">
        <v>0.0216253194957972</v>
      </c>
    </row>
    <row r="31841" customFormat="false" ht="12.75" hidden="false" customHeight="false" outlineLevel="0" collapsed="false">
      <c r="A31841" s="0" t="n">
        <v>367</v>
      </c>
      <c r="B31841" s="0" t="s">
        <v>471</v>
      </c>
      <c r="C31841" s="0" t="n">
        <v>118</v>
      </c>
      <c r="D31841" s="1" t="n">
        <v>91.1284027099609</v>
      </c>
      <c r="E31841" s="1" t="n">
        <v>0.0931309089064598</v>
      </c>
      <c r="F31841" s="1" t="n">
        <v>0.0207849033176899</v>
      </c>
    </row>
    <row r="31842" customFormat="false" ht="12.75" hidden="false" customHeight="false" outlineLevel="0" collapsed="false">
      <c r="A31842" s="0" t="n">
        <v>367</v>
      </c>
      <c r="B31842" s="0" t="s">
        <v>471</v>
      </c>
      <c r="C31842" s="0" t="n">
        <v>119</v>
      </c>
      <c r="D31842" s="1" t="n">
        <v>91.3928070068359</v>
      </c>
      <c r="E31842" s="1" t="n">
        <v>0.0938657224178314</v>
      </c>
      <c r="F31842" s="1" t="n">
        <v>0.0200259927660227</v>
      </c>
    </row>
    <row r="31843" customFormat="false" ht="12.75" hidden="false" customHeight="false" outlineLevel="0" collapsed="false">
      <c r="A31843" s="0" t="n">
        <v>367</v>
      </c>
      <c r="B31843" s="0" t="s">
        <v>471</v>
      </c>
      <c r="C31843" s="0" t="n">
        <v>120</v>
      </c>
      <c r="D31843" s="1" t="n">
        <v>91.6572189331055</v>
      </c>
      <c r="E31843" s="1" t="n">
        <v>0.0930823981761932</v>
      </c>
      <c r="F31843" s="1" t="n">
        <v>0.0193480551242828</v>
      </c>
    </row>
    <row r="31844" customFormat="false" ht="12.75" hidden="false" customHeight="false" outlineLevel="0" collapsed="false">
      <c r="A31844" s="0" t="n">
        <v>367</v>
      </c>
      <c r="B31844" s="0" t="s">
        <v>471</v>
      </c>
      <c r="C31844" s="0" t="n">
        <v>121</v>
      </c>
      <c r="D31844" s="1" t="n">
        <v>91.921630859375</v>
      </c>
      <c r="E31844" s="1" t="n">
        <v>0.0932323560118675</v>
      </c>
      <c r="F31844" s="1" t="n">
        <v>0.0186020378023386</v>
      </c>
    </row>
    <row r="31845" customFormat="false" ht="12.75" hidden="false" customHeight="false" outlineLevel="0" collapsed="false">
      <c r="A31845" s="0" t="n">
        <v>367</v>
      </c>
      <c r="B31845" s="0" t="s">
        <v>471</v>
      </c>
      <c r="C31845" s="0" t="n">
        <v>122</v>
      </c>
      <c r="D31845" s="1" t="n">
        <v>92.18603515625</v>
      </c>
      <c r="E31845" s="1" t="n">
        <v>0.0851396322250366</v>
      </c>
      <c r="F31845" s="1" t="n">
        <v>0.0175732430070639</v>
      </c>
    </row>
    <row r="31846" customFormat="false" ht="12.75" hidden="false" customHeight="false" outlineLevel="0" collapsed="false">
      <c r="A31846" s="0" t="n">
        <v>367</v>
      </c>
      <c r="B31846" s="0" t="s">
        <v>471</v>
      </c>
      <c r="C31846" s="0" t="n">
        <v>123</v>
      </c>
      <c r="D31846" s="1" t="n">
        <v>92.450439453125</v>
      </c>
      <c r="E31846" s="1" t="n">
        <v>0.0836769789457321</v>
      </c>
      <c r="F31846" s="1" t="n">
        <v>0.0161257795989513</v>
      </c>
    </row>
    <row r="31847" customFormat="false" ht="12.75" hidden="false" customHeight="false" outlineLevel="0" collapsed="false">
      <c r="A31847" s="0" t="n">
        <v>367</v>
      </c>
      <c r="B31847" s="0" t="s">
        <v>471</v>
      </c>
      <c r="C31847" s="0" t="n">
        <v>124</v>
      </c>
      <c r="D31847" s="1" t="n">
        <v>92.71484375</v>
      </c>
      <c r="E31847" s="1" t="n">
        <v>0.0863466784358025</v>
      </c>
      <c r="F31847" s="1" t="n">
        <v>0.0143237356096506</v>
      </c>
    </row>
    <row r="31848" customFormat="false" ht="12.75" hidden="false" customHeight="false" outlineLevel="0" collapsed="false">
      <c r="A31848" s="0" t="n">
        <v>367</v>
      </c>
      <c r="B31848" s="0" t="s">
        <v>471</v>
      </c>
      <c r="C31848" s="0" t="n">
        <v>125</v>
      </c>
      <c r="D31848" s="1" t="n">
        <v>92.979248046875</v>
      </c>
      <c r="E31848" s="1" t="n">
        <v>0.087176613509655</v>
      </c>
      <c r="F31848" s="1" t="n">
        <v>0.012437654659152</v>
      </c>
    </row>
    <row r="31849" customFormat="false" ht="12.75" hidden="false" customHeight="false" outlineLevel="0" collapsed="false">
      <c r="A31849" s="0" t="n">
        <v>367</v>
      </c>
      <c r="B31849" s="0" t="s">
        <v>471</v>
      </c>
      <c r="C31849" s="0" t="n">
        <v>126</v>
      </c>
      <c r="D31849" s="1" t="n">
        <v>93.2436599731445</v>
      </c>
      <c r="E31849" s="1" t="n">
        <v>0.0821482017636299</v>
      </c>
      <c r="F31849" s="1" t="n">
        <v>0.0108196539804339</v>
      </c>
    </row>
    <row r="31850" customFormat="false" ht="12.75" hidden="false" customHeight="false" outlineLevel="0" collapsed="false">
      <c r="A31850" s="0" t="n">
        <v>367</v>
      </c>
      <c r="B31850" s="0" t="s">
        <v>471</v>
      </c>
      <c r="C31850" s="0" t="n">
        <v>127</v>
      </c>
      <c r="D31850" s="1" t="n">
        <v>93.5080718994141</v>
      </c>
      <c r="E31850" s="1" t="n">
        <v>0.0826044082641602</v>
      </c>
      <c r="F31850" s="1" t="n">
        <v>0.00972102768719196</v>
      </c>
    </row>
    <row r="31851" customFormat="false" ht="12.75" hidden="false" customHeight="false" outlineLevel="0" collapsed="false">
      <c r="A31851" s="0" t="n">
        <v>367</v>
      </c>
      <c r="B31851" s="0" t="s">
        <v>471</v>
      </c>
      <c r="C31851" s="0" t="n">
        <v>128</v>
      </c>
      <c r="D31851" s="1" t="n">
        <v>93.7724761962891</v>
      </c>
      <c r="E31851" s="1" t="n">
        <v>0.0843888148665428</v>
      </c>
      <c r="F31851" s="1" t="n">
        <v>0.00915277004241943</v>
      </c>
    </row>
    <row r="31852" customFormat="false" ht="12.75" hidden="false" customHeight="false" outlineLevel="0" collapsed="false">
      <c r="A31852" s="0" t="n">
        <v>367</v>
      </c>
      <c r="B31852" s="0" t="s">
        <v>471</v>
      </c>
      <c r="C31852" s="0" t="n">
        <v>129</v>
      </c>
      <c r="D31852" s="1" t="n">
        <v>94.0368804931641</v>
      </c>
      <c r="E31852" s="1" t="n">
        <v>0.0834482908248901</v>
      </c>
      <c r="F31852" s="1" t="n">
        <v>0.00885809306055307</v>
      </c>
    </row>
    <row r="31853" customFormat="false" ht="12.75" hidden="false" customHeight="false" outlineLevel="0" collapsed="false">
      <c r="A31853" s="0" t="n">
        <v>367</v>
      </c>
      <c r="B31853" s="0" t="s">
        <v>471</v>
      </c>
      <c r="C31853" s="0" t="n">
        <v>130</v>
      </c>
      <c r="D31853" s="1" t="n">
        <v>94.3012847900391</v>
      </c>
      <c r="E31853" s="1" t="n">
        <v>0.0817653462290764</v>
      </c>
      <c r="F31853" s="1" t="n">
        <v>0.00841832440346479</v>
      </c>
    </row>
    <row r="31854" customFormat="false" ht="12.75" hidden="false" customHeight="false" outlineLevel="0" collapsed="false">
      <c r="A31854" s="0" t="n">
        <v>367</v>
      </c>
      <c r="B31854" s="0" t="s">
        <v>471</v>
      </c>
      <c r="C31854" s="0" t="n">
        <v>131</v>
      </c>
      <c r="D31854" s="1" t="n">
        <v>94.5656967163086</v>
      </c>
      <c r="E31854" s="1" t="n">
        <v>0.0765311047434807</v>
      </c>
      <c r="F31854" s="1" t="n">
        <v>0.00746075855568051</v>
      </c>
    </row>
    <row r="31855" customFormat="false" ht="12.75" hidden="false" customHeight="false" outlineLevel="0" collapsed="false">
      <c r="A31855" s="0" t="n">
        <v>367</v>
      </c>
      <c r="B31855" s="0" t="s">
        <v>471</v>
      </c>
      <c r="C31855" s="0" t="n">
        <v>132</v>
      </c>
      <c r="D31855" s="1" t="n">
        <v>94.8301010131836</v>
      </c>
      <c r="E31855" s="1" t="n">
        <v>0.0743431523442268</v>
      </c>
      <c r="F31855" s="1" t="n">
        <v>0.00586863560602069</v>
      </c>
    </row>
    <row r="31856" customFormat="false" ht="12.75" hidden="false" customHeight="false" outlineLevel="0" collapsed="false">
      <c r="A31856" s="0" t="n">
        <v>368</v>
      </c>
      <c r="B31856" s="0" t="s">
        <v>472</v>
      </c>
      <c r="C31856" s="0" t="n">
        <v>1</v>
      </c>
      <c r="D31856" s="1" t="n">
        <v>60.192798614502</v>
      </c>
      <c r="E31856" s="1" t="n">
        <v>13.0919771194458</v>
      </c>
      <c r="F31856" s="1" t="n">
        <v>1.07612884044647</v>
      </c>
    </row>
    <row r="31857" customFormat="false" ht="12.75" hidden="false" customHeight="false" outlineLevel="0" collapsed="false">
      <c r="A31857" s="0" t="n">
        <v>368</v>
      </c>
      <c r="B31857" s="0" t="s">
        <v>472</v>
      </c>
      <c r="C31857" s="0" t="n">
        <v>2</v>
      </c>
      <c r="D31857" s="1" t="n">
        <v>60.4572067260742</v>
      </c>
      <c r="E31857" s="1" t="n">
        <v>13.0486612319946</v>
      </c>
      <c r="F31857" s="1" t="n">
        <v>1.09181177616119</v>
      </c>
    </row>
    <row r="31858" customFormat="false" ht="12.75" hidden="false" customHeight="false" outlineLevel="0" collapsed="false">
      <c r="A31858" s="0" t="n">
        <v>368</v>
      </c>
      <c r="B31858" s="0" t="s">
        <v>472</v>
      </c>
      <c r="C31858" s="0" t="n">
        <v>3</v>
      </c>
      <c r="D31858" s="1" t="n">
        <v>60.7216110229492</v>
      </c>
      <c r="E31858" s="1" t="n">
        <v>12.978419303894</v>
      </c>
      <c r="F31858" s="1" t="n">
        <v>1.1098051071167</v>
      </c>
    </row>
    <row r="31859" customFormat="false" ht="12.75" hidden="false" customHeight="false" outlineLevel="0" collapsed="false">
      <c r="A31859" s="0" t="n">
        <v>368</v>
      </c>
      <c r="B31859" s="0" t="s">
        <v>472</v>
      </c>
      <c r="C31859" s="0" t="n">
        <v>4</v>
      </c>
      <c r="D31859" s="1" t="n">
        <v>60.9860191345215</v>
      </c>
      <c r="E31859" s="1" t="n">
        <v>12.8440103530884</v>
      </c>
      <c r="F31859" s="1" t="n">
        <v>1.12468183040619</v>
      </c>
    </row>
    <row r="31860" customFormat="false" ht="12.75" hidden="false" customHeight="false" outlineLevel="0" collapsed="false">
      <c r="A31860" s="0" t="n">
        <v>368</v>
      </c>
      <c r="B31860" s="0" t="s">
        <v>472</v>
      </c>
      <c r="C31860" s="0" t="n">
        <v>5</v>
      </c>
      <c r="D31860" s="1" t="n">
        <v>61.2504272460938</v>
      </c>
      <c r="E31860" s="1" t="n">
        <v>12.7119407653809</v>
      </c>
      <c r="F31860" s="1" t="n">
        <v>1.13148391246796</v>
      </c>
    </row>
    <row r="31861" customFormat="false" ht="12.75" hidden="false" customHeight="false" outlineLevel="0" collapsed="false">
      <c r="A31861" s="0" t="n">
        <v>368</v>
      </c>
      <c r="B31861" s="0" t="s">
        <v>472</v>
      </c>
      <c r="C31861" s="0" t="n">
        <v>6</v>
      </c>
      <c r="D31861" s="1" t="n">
        <v>61.514835357666</v>
      </c>
      <c r="E31861" s="1" t="n">
        <v>12.6546230316162</v>
      </c>
      <c r="F31861" s="1" t="n">
        <v>1.1277768611908</v>
      </c>
    </row>
    <row r="31862" customFormat="false" ht="12.75" hidden="false" customHeight="false" outlineLevel="0" collapsed="false">
      <c r="A31862" s="0" t="n">
        <v>368</v>
      </c>
      <c r="B31862" s="0" t="s">
        <v>472</v>
      </c>
      <c r="C31862" s="0" t="n">
        <v>7</v>
      </c>
      <c r="D31862" s="1" t="n">
        <v>61.779239654541</v>
      </c>
      <c r="E31862" s="1" t="n">
        <v>12.4602851867676</v>
      </c>
      <c r="F31862" s="1" t="n">
        <v>1.1147472858429</v>
      </c>
    </row>
    <row r="31863" customFormat="false" ht="12.75" hidden="false" customHeight="false" outlineLevel="0" collapsed="false">
      <c r="A31863" s="0" t="n">
        <v>368</v>
      </c>
      <c r="B31863" s="0" t="s">
        <v>472</v>
      </c>
      <c r="C31863" s="0" t="n">
        <v>8</v>
      </c>
      <c r="D31863" s="1" t="n">
        <v>62.0436477661133</v>
      </c>
      <c r="E31863" s="1" t="n">
        <v>12.4165534973145</v>
      </c>
      <c r="F31863" s="1" t="n">
        <v>1.09666204452515</v>
      </c>
    </row>
    <row r="31864" customFormat="false" ht="12.75" hidden="false" customHeight="false" outlineLevel="0" collapsed="false">
      <c r="A31864" s="0" t="n">
        <v>368</v>
      </c>
      <c r="B31864" s="0" t="s">
        <v>472</v>
      </c>
      <c r="C31864" s="0" t="n">
        <v>9</v>
      </c>
      <c r="D31864" s="1" t="n">
        <v>62.3080558776856</v>
      </c>
      <c r="E31864" s="1" t="n">
        <v>12.323917388916</v>
      </c>
      <c r="F31864" s="1" t="n">
        <v>1.07915484905243</v>
      </c>
    </row>
    <row r="31865" customFormat="false" ht="12.75" hidden="false" customHeight="false" outlineLevel="0" collapsed="false">
      <c r="A31865" s="0" t="n">
        <v>368</v>
      </c>
      <c r="B31865" s="0" t="s">
        <v>472</v>
      </c>
      <c r="C31865" s="0" t="n">
        <v>10</v>
      </c>
      <c r="D31865" s="1" t="n">
        <v>62.5724601745606</v>
      </c>
      <c r="E31865" s="1" t="n">
        <v>12.1920604705811</v>
      </c>
      <c r="F31865" s="1" t="n">
        <v>1.0671511888504</v>
      </c>
    </row>
    <row r="31866" customFormat="false" ht="12.75" hidden="false" customHeight="false" outlineLevel="0" collapsed="false">
      <c r="A31866" s="0" t="n">
        <v>368</v>
      </c>
      <c r="B31866" s="0" t="s">
        <v>472</v>
      </c>
      <c r="C31866" s="0" t="n">
        <v>11</v>
      </c>
      <c r="D31866" s="1" t="n">
        <v>62.8368682861328</v>
      </c>
      <c r="E31866" s="1" t="n">
        <v>12.158637046814</v>
      </c>
      <c r="F31866" s="1" t="n">
        <v>1.06344771385193</v>
      </c>
    </row>
    <row r="31867" customFormat="false" ht="12.75" hidden="false" customHeight="false" outlineLevel="0" collapsed="false">
      <c r="A31867" s="0" t="n">
        <v>368</v>
      </c>
      <c r="B31867" s="0" t="s">
        <v>472</v>
      </c>
      <c r="C31867" s="0" t="n">
        <v>12</v>
      </c>
      <c r="D31867" s="1" t="n">
        <v>63.1012763977051</v>
      </c>
      <c r="E31867" s="1" t="n">
        <v>12.0274524688721</v>
      </c>
      <c r="F31867" s="1" t="n">
        <v>1.06823980808258</v>
      </c>
    </row>
    <row r="31868" customFormat="false" ht="12.75" hidden="false" customHeight="false" outlineLevel="0" collapsed="false">
      <c r="A31868" s="0" t="n">
        <v>368</v>
      </c>
      <c r="B31868" s="0" t="s">
        <v>472</v>
      </c>
      <c r="C31868" s="0" t="n">
        <v>13</v>
      </c>
      <c r="D31868" s="1" t="n">
        <v>63.3656806945801</v>
      </c>
      <c r="E31868" s="1" t="n">
        <v>11.9344539642334</v>
      </c>
      <c r="F31868" s="1" t="n">
        <v>1.07969272136688</v>
      </c>
    </row>
    <row r="31869" customFormat="false" ht="12.75" hidden="false" customHeight="false" outlineLevel="0" collapsed="false">
      <c r="A31869" s="0" t="n">
        <v>368</v>
      </c>
      <c r="B31869" s="0" t="s">
        <v>472</v>
      </c>
      <c r="C31869" s="0" t="n">
        <v>14</v>
      </c>
      <c r="D31869" s="1" t="n">
        <v>63.6300888061524</v>
      </c>
      <c r="E31869" s="1" t="n">
        <v>11.8539819717407</v>
      </c>
      <c r="F31869" s="1" t="n">
        <v>1.09491038322449</v>
      </c>
    </row>
    <row r="31870" customFormat="false" ht="12.75" hidden="false" customHeight="false" outlineLevel="0" collapsed="false">
      <c r="A31870" s="0" t="n">
        <v>368</v>
      </c>
      <c r="B31870" s="0" t="s">
        <v>472</v>
      </c>
      <c r="C31870" s="0" t="n">
        <v>15</v>
      </c>
      <c r="D31870" s="1" t="n">
        <v>63.8944969177246</v>
      </c>
      <c r="E31870" s="1" t="n">
        <v>11.7114400863647</v>
      </c>
      <c r="F31870" s="1" t="n">
        <v>1.1108705997467</v>
      </c>
    </row>
    <row r="31871" customFormat="false" ht="12.75" hidden="false" customHeight="false" outlineLevel="0" collapsed="false">
      <c r="A31871" s="0" t="n">
        <v>368</v>
      </c>
      <c r="B31871" s="0" t="s">
        <v>472</v>
      </c>
      <c r="C31871" s="0" t="n">
        <v>16</v>
      </c>
      <c r="D31871" s="1" t="n">
        <v>64.1589050292969</v>
      </c>
      <c r="E31871" s="1" t="n">
        <v>11.6491937637329</v>
      </c>
      <c r="F31871" s="1" t="n">
        <v>1.12502074241638</v>
      </c>
    </row>
    <row r="31872" customFormat="false" ht="12.75" hidden="false" customHeight="false" outlineLevel="0" collapsed="false">
      <c r="A31872" s="0" t="n">
        <v>368</v>
      </c>
      <c r="B31872" s="0" t="s">
        <v>472</v>
      </c>
      <c r="C31872" s="0" t="n">
        <v>17</v>
      </c>
      <c r="D31872" s="1" t="n">
        <v>64.4233093261719</v>
      </c>
      <c r="E31872" s="1" t="n">
        <v>11.5118064880371</v>
      </c>
      <c r="F31872" s="1" t="n">
        <v>1.13556063175201</v>
      </c>
    </row>
    <row r="31873" customFormat="false" ht="12.75" hidden="false" customHeight="false" outlineLevel="0" collapsed="false">
      <c r="A31873" s="0" t="n">
        <v>368</v>
      </c>
      <c r="B31873" s="0" t="s">
        <v>472</v>
      </c>
      <c r="C31873" s="0" t="n">
        <v>18</v>
      </c>
      <c r="D31873" s="1" t="n">
        <v>64.6877136230469</v>
      </c>
      <c r="E31873" s="1" t="n">
        <v>11.4350776672363</v>
      </c>
      <c r="F31873" s="1" t="n">
        <v>1.14147973060608</v>
      </c>
    </row>
    <row r="31874" customFormat="false" ht="12.75" hidden="false" customHeight="false" outlineLevel="0" collapsed="false">
      <c r="A31874" s="0" t="n">
        <v>368</v>
      </c>
      <c r="B31874" s="0" t="s">
        <v>472</v>
      </c>
      <c r="C31874" s="0" t="n">
        <v>19</v>
      </c>
      <c r="D31874" s="1" t="n">
        <v>64.9521255493164</v>
      </c>
      <c r="E31874" s="1" t="n">
        <v>11.260817527771</v>
      </c>
      <c r="F31874" s="1" t="n">
        <v>1.14240300655365</v>
      </c>
    </row>
    <row r="31875" customFormat="false" ht="12.75" hidden="false" customHeight="false" outlineLevel="0" collapsed="false">
      <c r="A31875" s="0" t="n">
        <v>368</v>
      </c>
      <c r="B31875" s="0" t="s">
        <v>472</v>
      </c>
      <c r="C31875" s="0" t="n">
        <v>20</v>
      </c>
      <c r="D31875" s="1" t="n">
        <v>65.2165298461914</v>
      </c>
      <c r="E31875" s="1" t="n">
        <v>11.233473777771</v>
      </c>
      <c r="F31875" s="1" t="n">
        <v>1.13831555843353</v>
      </c>
    </row>
    <row r="31876" customFormat="false" ht="12.75" hidden="false" customHeight="false" outlineLevel="0" collapsed="false">
      <c r="A31876" s="0" t="n">
        <v>368</v>
      </c>
      <c r="B31876" s="0" t="s">
        <v>472</v>
      </c>
      <c r="C31876" s="0" t="n">
        <v>21</v>
      </c>
      <c r="D31876" s="1" t="n">
        <v>65.4809341430664</v>
      </c>
      <c r="E31876" s="1" t="n">
        <v>11.0905456542969</v>
      </c>
      <c r="F31876" s="1" t="n">
        <v>1.12944388389587</v>
      </c>
    </row>
    <row r="31877" customFormat="false" ht="12.75" hidden="false" customHeight="false" outlineLevel="0" collapsed="false">
      <c r="A31877" s="0" t="n">
        <v>368</v>
      </c>
      <c r="B31877" s="0" t="s">
        <v>472</v>
      </c>
      <c r="C31877" s="0" t="n">
        <v>22</v>
      </c>
      <c r="D31877" s="1" t="n">
        <v>65.7453460693359</v>
      </c>
      <c r="E31877" s="1" t="n">
        <v>10.9898796081543</v>
      </c>
      <c r="F31877" s="1" t="n">
        <v>1.11640572547913</v>
      </c>
    </row>
    <row r="31878" customFormat="false" ht="12.75" hidden="false" customHeight="false" outlineLevel="0" collapsed="false">
      <c r="A31878" s="0" t="n">
        <v>368</v>
      </c>
      <c r="B31878" s="0" t="s">
        <v>472</v>
      </c>
      <c r="C31878" s="0" t="n">
        <v>23</v>
      </c>
      <c r="D31878" s="1" t="n">
        <v>66.0097503662109</v>
      </c>
      <c r="E31878" s="1" t="n">
        <v>10.8723030090332</v>
      </c>
      <c r="F31878" s="1" t="n">
        <v>1.10063290596008</v>
      </c>
    </row>
    <row r="31879" customFormat="false" ht="12.75" hidden="false" customHeight="false" outlineLevel="0" collapsed="false">
      <c r="A31879" s="0" t="n">
        <v>368</v>
      </c>
      <c r="B31879" s="0" t="s">
        <v>472</v>
      </c>
      <c r="C31879" s="0" t="n">
        <v>24</v>
      </c>
      <c r="D31879" s="1" t="n">
        <v>66.2741546630859</v>
      </c>
      <c r="E31879" s="1" t="n">
        <v>10.7816972732544</v>
      </c>
      <c r="F31879" s="1" t="n">
        <v>1.08465337753296</v>
      </c>
    </row>
    <row r="31880" customFormat="false" ht="12.75" hidden="false" customHeight="false" outlineLevel="0" collapsed="false">
      <c r="A31880" s="0" t="n">
        <v>368</v>
      </c>
      <c r="B31880" s="0" t="s">
        <v>472</v>
      </c>
      <c r="C31880" s="0" t="n">
        <v>25</v>
      </c>
      <c r="D31880" s="1" t="n">
        <v>66.5385665893555</v>
      </c>
      <c r="E31880" s="1" t="n">
        <v>10.6971473693848</v>
      </c>
      <c r="F31880" s="1" t="n">
        <v>1.07173037528992</v>
      </c>
    </row>
    <row r="31881" customFormat="false" ht="12.75" hidden="false" customHeight="false" outlineLevel="0" collapsed="false">
      <c r="A31881" s="0" t="n">
        <v>368</v>
      </c>
      <c r="B31881" s="0" t="s">
        <v>472</v>
      </c>
      <c r="C31881" s="0" t="n">
        <v>26</v>
      </c>
      <c r="D31881" s="1" t="n">
        <v>66.8029708862305</v>
      </c>
      <c r="E31881" s="1" t="n">
        <v>10.5723514556885</v>
      </c>
      <c r="F31881" s="1" t="n">
        <v>1.0647794008255</v>
      </c>
    </row>
    <row r="31882" customFormat="false" ht="12.75" hidden="false" customHeight="false" outlineLevel="0" collapsed="false">
      <c r="A31882" s="0" t="n">
        <v>368</v>
      </c>
      <c r="B31882" s="0" t="s">
        <v>472</v>
      </c>
      <c r="C31882" s="0" t="n">
        <v>27</v>
      </c>
      <c r="D31882" s="1" t="n">
        <v>67.0673751831055</v>
      </c>
      <c r="E31882" s="1" t="n">
        <v>10.4979019165039</v>
      </c>
      <c r="F31882" s="1" t="n">
        <v>1.06495749950409</v>
      </c>
    </row>
    <row r="31883" customFormat="false" ht="12.75" hidden="false" customHeight="false" outlineLevel="0" collapsed="false">
      <c r="A31883" s="0" t="n">
        <v>368</v>
      </c>
      <c r="B31883" s="0" t="s">
        <v>472</v>
      </c>
      <c r="C31883" s="0" t="n">
        <v>28</v>
      </c>
      <c r="D31883" s="1" t="n">
        <v>67.331787109375</v>
      </c>
      <c r="E31883" s="1" t="n">
        <v>10.4434185028076</v>
      </c>
      <c r="F31883" s="1" t="n">
        <v>1.07083261013031</v>
      </c>
    </row>
    <row r="31884" customFormat="false" ht="12.75" hidden="false" customHeight="false" outlineLevel="0" collapsed="false">
      <c r="A31884" s="0" t="n">
        <v>368</v>
      </c>
      <c r="B31884" s="0" t="s">
        <v>472</v>
      </c>
      <c r="C31884" s="0" t="n">
        <v>29</v>
      </c>
      <c r="D31884" s="1" t="n">
        <v>67.59619140625</v>
      </c>
      <c r="E31884" s="1" t="n">
        <v>10.2979230880737</v>
      </c>
      <c r="F31884" s="1" t="n">
        <v>1.07873356342316</v>
      </c>
    </row>
    <row r="31885" customFormat="false" ht="12.75" hidden="false" customHeight="false" outlineLevel="0" collapsed="false">
      <c r="A31885" s="0" t="n">
        <v>368</v>
      </c>
      <c r="B31885" s="0" t="s">
        <v>472</v>
      </c>
      <c r="C31885" s="0" t="n">
        <v>30</v>
      </c>
      <c r="D31885" s="1" t="n">
        <v>67.860595703125</v>
      </c>
      <c r="E31885" s="1" t="n">
        <v>10.212797164917</v>
      </c>
      <c r="F31885" s="1" t="n">
        <v>1.08443188667297</v>
      </c>
    </row>
    <row r="31886" customFormat="false" ht="12.75" hidden="false" customHeight="false" outlineLevel="0" collapsed="false">
      <c r="A31886" s="0" t="n">
        <v>368</v>
      </c>
      <c r="B31886" s="0" t="s">
        <v>472</v>
      </c>
      <c r="C31886" s="0" t="n">
        <v>31</v>
      </c>
      <c r="D31886" s="1" t="n">
        <v>68.1250076293945</v>
      </c>
      <c r="E31886" s="1" t="n">
        <v>10.0905675888062</v>
      </c>
      <c r="F31886" s="1" t="n">
        <v>1.08516776561737</v>
      </c>
    </row>
    <row r="31887" customFormat="false" ht="12.75" hidden="false" customHeight="false" outlineLevel="0" collapsed="false">
      <c r="A31887" s="0" t="n">
        <v>368</v>
      </c>
      <c r="B31887" s="0" t="s">
        <v>472</v>
      </c>
      <c r="C31887" s="0" t="n">
        <v>32</v>
      </c>
      <c r="D31887" s="1" t="n">
        <v>68.3894119262695</v>
      </c>
      <c r="E31887" s="1" t="n">
        <v>9.9785795211792</v>
      </c>
      <c r="F31887" s="1" t="n">
        <v>1.08093225955963</v>
      </c>
    </row>
    <row r="31888" customFormat="false" ht="12.75" hidden="false" customHeight="false" outlineLevel="0" collapsed="false">
      <c r="A31888" s="0" t="n">
        <v>368</v>
      </c>
      <c r="B31888" s="0" t="s">
        <v>472</v>
      </c>
      <c r="C31888" s="0" t="n">
        <v>33</v>
      </c>
      <c r="D31888" s="1" t="n">
        <v>68.6538238525391</v>
      </c>
      <c r="E31888" s="1" t="n">
        <v>9.8933744430542</v>
      </c>
      <c r="F31888" s="1" t="n">
        <v>1.07420563697815</v>
      </c>
    </row>
    <row r="31889" customFormat="false" ht="12.75" hidden="false" customHeight="false" outlineLevel="0" collapsed="false">
      <c r="A31889" s="0" t="n">
        <v>368</v>
      </c>
      <c r="B31889" s="0" t="s">
        <v>472</v>
      </c>
      <c r="C31889" s="0" t="n">
        <v>34</v>
      </c>
      <c r="D31889" s="1" t="n">
        <v>68.9182281494141</v>
      </c>
      <c r="E31889" s="1" t="n">
        <v>9.81544494628906</v>
      </c>
      <c r="F31889" s="1" t="n">
        <v>1.06835174560547</v>
      </c>
    </row>
    <row r="31890" customFormat="false" ht="12.75" hidden="false" customHeight="false" outlineLevel="0" collapsed="false">
      <c r="A31890" s="0" t="n">
        <v>368</v>
      </c>
      <c r="B31890" s="0" t="s">
        <v>472</v>
      </c>
      <c r="C31890" s="0" t="n">
        <v>35</v>
      </c>
      <c r="D31890" s="1" t="n">
        <v>69.1826324462891</v>
      </c>
      <c r="E31890" s="1" t="n">
        <v>9.69519233703613</v>
      </c>
      <c r="F31890" s="1" t="n">
        <v>1.06569528579712</v>
      </c>
    </row>
    <row r="31891" customFormat="false" ht="12.75" hidden="false" customHeight="false" outlineLevel="0" collapsed="false">
      <c r="A31891" s="0" t="n">
        <v>368</v>
      </c>
      <c r="B31891" s="0" t="s">
        <v>472</v>
      </c>
      <c r="C31891" s="0" t="n">
        <v>36</v>
      </c>
      <c r="D31891" s="1" t="n">
        <v>69.4470367431641</v>
      </c>
      <c r="E31891" s="1" t="n">
        <v>9.62000179290772</v>
      </c>
      <c r="F31891" s="1" t="n">
        <v>1.06630599498749</v>
      </c>
    </row>
    <row r="31892" customFormat="false" ht="12.75" hidden="false" customHeight="false" outlineLevel="0" collapsed="false">
      <c r="A31892" s="0" t="n">
        <v>368</v>
      </c>
      <c r="B31892" s="0" t="s">
        <v>472</v>
      </c>
      <c r="C31892" s="0" t="n">
        <v>37</v>
      </c>
      <c r="D31892" s="1" t="n">
        <v>69.7114486694336</v>
      </c>
      <c r="E31892" s="1" t="n">
        <v>9.51456737518311</v>
      </c>
      <c r="F31892" s="1" t="n">
        <v>1.06814169883728</v>
      </c>
    </row>
    <row r="31893" customFormat="false" ht="12.75" hidden="false" customHeight="false" outlineLevel="0" collapsed="false">
      <c r="A31893" s="0" t="n">
        <v>368</v>
      </c>
      <c r="B31893" s="0" t="s">
        <v>472</v>
      </c>
      <c r="C31893" s="0" t="n">
        <v>38</v>
      </c>
      <c r="D31893" s="1" t="n">
        <v>69.9758529663086</v>
      </c>
      <c r="E31893" s="1" t="n">
        <v>9.41544342041016</v>
      </c>
      <c r="F31893" s="1" t="n">
        <v>1.06830072402954</v>
      </c>
    </row>
    <row r="31894" customFormat="false" ht="12.75" hidden="false" customHeight="false" outlineLevel="0" collapsed="false">
      <c r="A31894" s="0" t="n">
        <v>368</v>
      </c>
      <c r="B31894" s="0" t="s">
        <v>472</v>
      </c>
      <c r="C31894" s="0" t="n">
        <v>39</v>
      </c>
      <c r="D31894" s="1" t="n">
        <v>70.2402648925781</v>
      </c>
      <c r="E31894" s="1" t="n">
        <v>9.30759620666504</v>
      </c>
      <c r="F31894" s="1" t="n">
        <v>1.06473863124847</v>
      </c>
    </row>
    <row r="31895" customFormat="false" ht="12.75" hidden="false" customHeight="false" outlineLevel="0" collapsed="false">
      <c r="A31895" s="0" t="n">
        <v>368</v>
      </c>
      <c r="B31895" s="0" t="s">
        <v>472</v>
      </c>
      <c r="C31895" s="0" t="n">
        <v>40</v>
      </c>
      <c r="D31895" s="1" t="n">
        <v>70.5046691894531</v>
      </c>
      <c r="E31895" s="1" t="n">
        <v>9.17977905273438</v>
      </c>
      <c r="F31895" s="1" t="n">
        <v>1.05739629268646</v>
      </c>
    </row>
    <row r="31896" customFormat="false" ht="12.75" hidden="false" customHeight="false" outlineLevel="0" collapsed="false">
      <c r="A31896" s="0" t="n">
        <v>368</v>
      </c>
      <c r="B31896" s="0" t="s">
        <v>472</v>
      </c>
      <c r="C31896" s="0" t="n">
        <v>41</v>
      </c>
      <c r="D31896" s="1" t="n">
        <v>70.7690734863281</v>
      </c>
      <c r="E31896" s="1" t="n">
        <v>9.10056781768799</v>
      </c>
      <c r="F31896" s="1" t="n">
        <v>1.04812204837799</v>
      </c>
    </row>
    <row r="31897" customFormat="false" ht="12.75" hidden="false" customHeight="false" outlineLevel="0" collapsed="false">
      <c r="A31897" s="0" t="n">
        <v>368</v>
      </c>
      <c r="B31897" s="0" t="s">
        <v>472</v>
      </c>
      <c r="C31897" s="0" t="n">
        <v>42</v>
      </c>
      <c r="D31897" s="1" t="n">
        <v>71.0334777832031</v>
      </c>
      <c r="E31897" s="1" t="n">
        <v>9.02220630645752</v>
      </c>
      <c r="F31897" s="1" t="n">
        <v>1.03955709934235</v>
      </c>
    </row>
    <row r="31898" customFormat="false" ht="12.75" hidden="false" customHeight="false" outlineLevel="0" collapsed="false">
      <c r="A31898" s="0" t="n">
        <v>368</v>
      </c>
      <c r="B31898" s="0" t="s">
        <v>472</v>
      </c>
      <c r="C31898" s="0" t="n">
        <v>43</v>
      </c>
      <c r="D31898" s="1" t="n">
        <v>71.2978897094727</v>
      </c>
      <c r="E31898" s="1" t="n">
        <v>8.93612194061279</v>
      </c>
      <c r="F31898" s="1" t="n">
        <v>1.03366792201996</v>
      </c>
    </row>
    <row r="31899" customFormat="false" ht="12.75" hidden="false" customHeight="false" outlineLevel="0" collapsed="false">
      <c r="A31899" s="0" t="n">
        <v>368</v>
      </c>
      <c r="B31899" s="0" t="s">
        <v>472</v>
      </c>
      <c r="C31899" s="0" t="n">
        <v>44</v>
      </c>
      <c r="D31899" s="1" t="n">
        <v>71.5622940063477</v>
      </c>
      <c r="E31899" s="1" t="n">
        <v>8.81439685821533</v>
      </c>
      <c r="F31899" s="1" t="n">
        <v>1.03100490570068</v>
      </c>
    </row>
    <row r="31900" customFormat="false" ht="12.75" hidden="false" customHeight="false" outlineLevel="0" collapsed="false">
      <c r="A31900" s="0" t="n">
        <v>368</v>
      </c>
      <c r="B31900" s="0" t="s">
        <v>472</v>
      </c>
      <c r="C31900" s="0" t="n">
        <v>45</v>
      </c>
      <c r="D31900" s="1" t="n">
        <v>71.8267059326172</v>
      </c>
      <c r="E31900" s="1" t="n">
        <v>8.74187755584717</v>
      </c>
      <c r="F31900" s="1" t="n">
        <v>1.03080344200134</v>
      </c>
    </row>
    <row r="31901" customFormat="false" ht="12.75" hidden="false" customHeight="false" outlineLevel="0" collapsed="false">
      <c r="A31901" s="0" t="n">
        <v>368</v>
      </c>
      <c r="B31901" s="0" t="s">
        <v>472</v>
      </c>
      <c r="C31901" s="0" t="n">
        <v>46</v>
      </c>
      <c r="D31901" s="1" t="n">
        <v>72.0911102294922</v>
      </c>
      <c r="E31901" s="1" t="n">
        <v>8.6313362121582</v>
      </c>
      <c r="F31901" s="1" t="n">
        <v>1.03170049190521</v>
      </c>
    </row>
    <row r="31902" customFormat="false" ht="12.75" hidden="false" customHeight="false" outlineLevel="0" collapsed="false">
      <c r="A31902" s="0" t="n">
        <v>368</v>
      </c>
      <c r="B31902" s="0" t="s">
        <v>472</v>
      </c>
      <c r="C31902" s="0" t="n">
        <v>47</v>
      </c>
      <c r="D31902" s="1" t="n">
        <v>72.3555145263672</v>
      </c>
      <c r="E31902" s="1" t="n">
        <v>8.53299331665039</v>
      </c>
      <c r="F31902" s="1" t="n">
        <v>1.03238105773926</v>
      </c>
    </row>
    <row r="31903" customFormat="false" ht="12.75" hidden="false" customHeight="false" outlineLevel="0" collapsed="false">
      <c r="A31903" s="0" t="n">
        <v>368</v>
      </c>
      <c r="B31903" s="0" t="s">
        <v>472</v>
      </c>
      <c r="C31903" s="0" t="n">
        <v>48</v>
      </c>
      <c r="D31903" s="1" t="n">
        <v>72.6199188232422</v>
      </c>
      <c r="E31903" s="1" t="n">
        <v>8.44785499572754</v>
      </c>
      <c r="F31903" s="1" t="n">
        <v>1.0319436788559</v>
      </c>
    </row>
    <row r="31904" customFormat="false" ht="12.75" hidden="false" customHeight="false" outlineLevel="0" collapsed="false">
      <c r="A31904" s="0" t="n">
        <v>368</v>
      </c>
      <c r="B31904" s="0" t="s">
        <v>472</v>
      </c>
      <c r="C31904" s="0" t="n">
        <v>49</v>
      </c>
      <c r="D31904" s="1" t="n">
        <v>72.8843307495117</v>
      </c>
      <c r="E31904" s="1" t="n">
        <v>8.37679290771484</v>
      </c>
      <c r="F31904" s="1" t="n">
        <v>1.0300235748291</v>
      </c>
    </row>
    <row r="31905" customFormat="false" ht="12.75" hidden="false" customHeight="false" outlineLevel="0" collapsed="false">
      <c r="A31905" s="0" t="n">
        <v>368</v>
      </c>
      <c r="B31905" s="0" t="s">
        <v>472</v>
      </c>
      <c r="C31905" s="0" t="n">
        <v>50</v>
      </c>
      <c r="D31905" s="1" t="n">
        <v>73.1487350463867</v>
      </c>
      <c r="E31905" s="1" t="n">
        <v>8.21855640411377</v>
      </c>
      <c r="F31905" s="1" t="n">
        <v>1.02674341201782</v>
      </c>
    </row>
    <row r="31906" customFormat="false" ht="12.75" hidden="false" customHeight="false" outlineLevel="0" collapsed="false">
      <c r="A31906" s="0" t="n">
        <v>368</v>
      </c>
      <c r="B31906" s="0" t="s">
        <v>472</v>
      </c>
      <c r="C31906" s="0" t="n">
        <v>51</v>
      </c>
      <c r="D31906" s="1" t="n">
        <v>73.4131469726563</v>
      </c>
      <c r="E31906" s="1" t="n">
        <v>8.13375663757324</v>
      </c>
      <c r="F31906" s="1" t="n">
        <v>1.02237975597382</v>
      </c>
    </row>
    <row r="31907" customFormat="false" ht="12.75" hidden="false" customHeight="false" outlineLevel="0" collapsed="false">
      <c r="A31907" s="0" t="n">
        <v>368</v>
      </c>
      <c r="B31907" s="0" t="s">
        <v>472</v>
      </c>
      <c r="C31907" s="0" t="n">
        <v>52</v>
      </c>
      <c r="D31907" s="1" t="n">
        <v>73.6775512695313</v>
      </c>
      <c r="E31907" s="1" t="n">
        <v>8.09227561950684</v>
      </c>
      <c r="F31907" s="1" t="n">
        <v>1.01683557033539</v>
      </c>
    </row>
    <row r="31908" customFormat="false" ht="12.75" hidden="false" customHeight="false" outlineLevel="0" collapsed="false">
      <c r="A31908" s="0" t="n">
        <v>368</v>
      </c>
      <c r="B31908" s="0" t="s">
        <v>472</v>
      </c>
      <c r="C31908" s="0" t="n">
        <v>53</v>
      </c>
      <c r="D31908" s="1" t="n">
        <v>73.9419555664063</v>
      </c>
      <c r="E31908" s="1" t="n">
        <v>7.99027442932129</v>
      </c>
      <c r="F31908" s="1" t="n">
        <v>1.00938057899475</v>
      </c>
    </row>
    <row r="31909" customFormat="false" ht="12.75" hidden="false" customHeight="false" outlineLevel="0" collapsed="false">
      <c r="A31909" s="0" t="n">
        <v>368</v>
      </c>
      <c r="B31909" s="0" t="s">
        <v>472</v>
      </c>
      <c r="C31909" s="0" t="n">
        <v>54</v>
      </c>
      <c r="D31909" s="1" t="n">
        <v>74.2063598632813</v>
      </c>
      <c r="E31909" s="1" t="n">
        <v>7.8689546585083</v>
      </c>
      <c r="F31909" s="1" t="n">
        <v>0.999087452888489</v>
      </c>
    </row>
    <row r="31910" customFormat="false" ht="12.75" hidden="false" customHeight="false" outlineLevel="0" collapsed="false">
      <c r="A31910" s="0" t="n">
        <v>368</v>
      </c>
      <c r="B31910" s="0" t="s">
        <v>472</v>
      </c>
      <c r="C31910" s="0" t="n">
        <v>55</v>
      </c>
      <c r="D31910" s="1" t="n">
        <v>74.4707717895508</v>
      </c>
      <c r="E31910" s="1" t="n">
        <v>7.75225257873535</v>
      </c>
      <c r="F31910" s="1" t="n">
        <v>0.985840141773224</v>
      </c>
    </row>
    <row r="31911" customFormat="false" ht="12.75" hidden="false" customHeight="false" outlineLevel="0" collapsed="false">
      <c r="A31911" s="0" t="n">
        <v>368</v>
      </c>
      <c r="B31911" s="0" t="s">
        <v>472</v>
      </c>
      <c r="C31911" s="0" t="n">
        <v>56</v>
      </c>
      <c r="D31911" s="1" t="n">
        <v>74.7351760864258</v>
      </c>
      <c r="E31911" s="1" t="n">
        <v>7.6931209564209</v>
      </c>
      <c r="F31911" s="1" t="n">
        <v>0.971129715442658</v>
      </c>
    </row>
    <row r="31912" customFormat="false" ht="12.75" hidden="false" customHeight="false" outlineLevel="0" collapsed="false">
      <c r="A31912" s="0" t="n">
        <v>368</v>
      </c>
      <c r="B31912" s="0" t="s">
        <v>472</v>
      </c>
      <c r="C31912" s="0" t="n">
        <v>57</v>
      </c>
      <c r="D31912" s="1" t="n">
        <v>74.9995880126953</v>
      </c>
      <c r="E31912" s="1" t="n">
        <v>7.60139322280884</v>
      </c>
      <c r="F31912" s="1" t="n">
        <v>0.95782470703125</v>
      </c>
    </row>
    <row r="31913" customFormat="false" ht="12.75" hidden="false" customHeight="false" outlineLevel="0" collapsed="false">
      <c r="A31913" s="0" t="n">
        <v>368</v>
      </c>
      <c r="B31913" s="0" t="s">
        <v>472</v>
      </c>
      <c r="C31913" s="0" t="n">
        <v>58</v>
      </c>
      <c r="D31913" s="1" t="n">
        <v>75.2639923095703</v>
      </c>
      <c r="E31913" s="1" t="n">
        <v>7.51566505432129</v>
      </c>
      <c r="F31913" s="1" t="n">
        <v>0.94903028011322</v>
      </c>
    </row>
    <row r="31914" customFormat="false" ht="12.75" hidden="false" customHeight="false" outlineLevel="0" collapsed="false">
      <c r="A31914" s="0" t="n">
        <v>368</v>
      </c>
      <c r="B31914" s="0" t="s">
        <v>472</v>
      </c>
      <c r="C31914" s="0" t="n">
        <v>59</v>
      </c>
      <c r="D31914" s="1" t="n">
        <v>75.5283966064453</v>
      </c>
      <c r="E31914" s="1" t="n">
        <v>7.44941711425781</v>
      </c>
      <c r="F31914" s="1" t="n">
        <v>0.946689784526825</v>
      </c>
    </row>
    <row r="31915" customFormat="false" ht="12.75" hidden="false" customHeight="false" outlineLevel="0" collapsed="false">
      <c r="A31915" s="0" t="n">
        <v>368</v>
      </c>
      <c r="B31915" s="0" t="s">
        <v>472</v>
      </c>
      <c r="C31915" s="0" t="n">
        <v>60</v>
      </c>
      <c r="D31915" s="1" t="n">
        <v>75.7928085327148</v>
      </c>
      <c r="E31915" s="1" t="n">
        <v>7.32832765579224</v>
      </c>
      <c r="F31915" s="1" t="n">
        <v>0.950812578201294</v>
      </c>
    </row>
    <row r="31916" customFormat="false" ht="12.75" hidden="false" customHeight="false" outlineLevel="0" collapsed="false">
      <c r="A31916" s="0" t="n">
        <v>368</v>
      </c>
      <c r="B31916" s="0" t="s">
        <v>472</v>
      </c>
      <c r="C31916" s="0" t="n">
        <v>61</v>
      </c>
      <c r="D31916" s="1" t="n">
        <v>76.0572128295898</v>
      </c>
      <c r="E31916" s="1" t="n">
        <v>7.27687501907349</v>
      </c>
      <c r="F31916" s="1" t="n">
        <v>0.95954829454422</v>
      </c>
    </row>
    <row r="31917" customFormat="false" ht="12.75" hidden="false" customHeight="false" outlineLevel="0" collapsed="false">
      <c r="A31917" s="0" t="n">
        <v>368</v>
      </c>
      <c r="B31917" s="0" t="s">
        <v>472</v>
      </c>
      <c r="C31917" s="0" t="n">
        <v>62</v>
      </c>
      <c r="D31917" s="1" t="n">
        <v>76.3216171264648</v>
      </c>
      <c r="E31917" s="1" t="n">
        <v>7.18666839599609</v>
      </c>
      <c r="F31917" s="1" t="n">
        <v>0.969959199428558</v>
      </c>
    </row>
    <row r="31918" customFormat="false" ht="12.75" hidden="false" customHeight="false" outlineLevel="0" collapsed="false">
      <c r="A31918" s="0" t="n">
        <v>368</v>
      </c>
      <c r="B31918" s="0" t="s">
        <v>472</v>
      </c>
      <c r="C31918" s="0" t="n">
        <v>63</v>
      </c>
      <c r="D31918" s="1" t="n">
        <v>76.5860290527344</v>
      </c>
      <c r="E31918" s="1" t="n">
        <v>7.06885766983032</v>
      </c>
      <c r="F31918" s="1" t="n">
        <v>0.97906357049942</v>
      </c>
    </row>
    <row r="31919" customFormat="false" ht="12.75" hidden="false" customHeight="false" outlineLevel="0" collapsed="false">
      <c r="A31919" s="0" t="n">
        <v>368</v>
      </c>
      <c r="B31919" s="0" t="s">
        <v>472</v>
      </c>
      <c r="C31919" s="0" t="n">
        <v>64</v>
      </c>
      <c r="D31919" s="1" t="n">
        <v>76.8504333496094</v>
      </c>
      <c r="E31919" s="1" t="n">
        <v>6.98113441467285</v>
      </c>
      <c r="F31919" s="1" t="n">
        <v>0.98473596572876</v>
      </c>
    </row>
    <row r="31920" customFormat="false" ht="12.75" hidden="false" customHeight="false" outlineLevel="0" collapsed="false">
      <c r="A31920" s="0" t="n">
        <v>368</v>
      </c>
      <c r="B31920" s="0" t="s">
        <v>472</v>
      </c>
      <c r="C31920" s="0" t="n">
        <v>65</v>
      </c>
      <c r="D31920" s="1" t="n">
        <v>77.1148376464844</v>
      </c>
      <c r="E31920" s="1" t="n">
        <v>6.89703941345215</v>
      </c>
      <c r="F31920" s="1" t="n">
        <v>0.986155927181244</v>
      </c>
    </row>
    <row r="31921" customFormat="false" ht="12.75" hidden="false" customHeight="false" outlineLevel="0" collapsed="false">
      <c r="A31921" s="0" t="n">
        <v>368</v>
      </c>
      <c r="B31921" s="0" t="s">
        <v>472</v>
      </c>
      <c r="C31921" s="0" t="n">
        <v>66</v>
      </c>
      <c r="D31921" s="1" t="n">
        <v>77.3792495727539</v>
      </c>
      <c r="E31921" s="1" t="n">
        <v>6.78945779800415</v>
      </c>
      <c r="F31921" s="1" t="n">
        <v>0.983729004859925</v>
      </c>
    </row>
    <row r="31922" customFormat="false" ht="12.75" hidden="false" customHeight="false" outlineLevel="0" collapsed="false">
      <c r="A31922" s="0" t="n">
        <v>368</v>
      </c>
      <c r="B31922" s="0" t="s">
        <v>472</v>
      </c>
      <c r="C31922" s="0" t="n">
        <v>67</v>
      </c>
      <c r="D31922" s="1" t="n">
        <v>77.6436538696289</v>
      </c>
      <c r="E31922" s="1" t="n">
        <v>6.71643257141113</v>
      </c>
      <c r="F31922" s="1" t="n">
        <v>0.978650987148285</v>
      </c>
    </row>
    <row r="31923" customFormat="false" ht="12.75" hidden="false" customHeight="false" outlineLevel="0" collapsed="false">
      <c r="A31923" s="0" t="n">
        <v>368</v>
      </c>
      <c r="B31923" s="0" t="s">
        <v>472</v>
      </c>
      <c r="C31923" s="0" t="n">
        <v>68</v>
      </c>
      <c r="D31923" s="1" t="n">
        <v>77.9080581665039</v>
      </c>
      <c r="E31923" s="1" t="n">
        <v>6.62699556350708</v>
      </c>
      <c r="F31923" s="1" t="n">
        <v>0.972524583339691</v>
      </c>
    </row>
    <row r="31924" customFormat="false" ht="12.75" hidden="false" customHeight="false" outlineLevel="0" collapsed="false">
      <c r="A31924" s="0" t="n">
        <v>368</v>
      </c>
      <c r="B31924" s="0" t="s">
        <v>472</v>
      </c>
      <c r="C31924" s="0" t="n">
        <v>69</v>
      </c>
      <c r="D31924" s="1" t="n">
        <v>78.1724700927734</v>
      </c>
      <c r="E31924" s="1" t="n">
        <v>6.50517177581787</v>
      </c>
      <c r="F31924" s="1" t="n">
        <v>0.967137932777405</v>
      </c>
    </row>
    <row r="31925" customFormat="false" ht="12.75" hidden="false" customHeight="false" outlineLevel="0" collapsed="false">
      <c r="A31925" s="0" t="n">
        <v>368</v>
      </c>
      <c r="B31925" s="0" t="s">
        <v>472</v>
      </c>
      <c r="C31925" s="0" t="n">
        <v>70</v>
      </c>
      <c r="D31925" s="1" t="n">
        <v>78.4368743896484</v>
      </c>
      <c r="E31925" s="1" t="n">
        <v>6.44155406951904</v>
      </c>
      <c r="F31925" s="1" t="n">
        <v>0.964320540428162</v>
      </c>
    </row>
    <row r="31926" customFormat="false" ht="12.75" hidden="false" customHeight="false" outlineLevel="0" collapsed="false">
      <c r="A31926" s="0" t="n">
        <v>368</v>
      </c>
      <c r="B31926" s="0" t="s">
        <v>472</v>
      </c>
      <c r="C31926" s="0" t="n">
        <v>71</v>
      </c>
      <c r="D31926" s="1" t="n">
        <v>78.7012786865234</v>
      </c>
      <c r="E31926" s="1" t="n">
        <v>6.35857677459717</v>
      </c>
      <c r="F31926" s="1" t="n">
        <v>0.965845942497253</v>
      </c>
    </row>
    <row r="31927" customFormat="false" ht="12.75" hidden="false" customHeight="false" outlineLevel="0" collapsed="false">
      <c r="A31927" s="0" t="n">
        <v>368</v>
      </c>
      <c r="B31927" s="0" t="s">
        <v>472</v>
      </c>
      <c r="C31927" s="0" t="n">
        <v>72</v>
      </c>
      <c r="D31927" s="1" t="n">
        <v>78.965690612793</v>
      </c>
      <c r="E31927" s="1" t="n">
        <v>6.28241491317749</v>
      </c>
      <c r="F31927" s="1" t="n">
        <v>0.973541021347046</v>
      </c>
    </row>
    <row r="31928" customFormat="false" ht="12.75" hidden="false" customHeight="false" outlineLevel="0" collapsed="false">
      <c r="A31928" s="0" t="n">
        <v>368</v>
      </c>
      <c r="B31928" s="0" t="s">
        <v>472</v>
      </c>
      <c r="C31928" s="0" t="n">
        <v>73</v>
      </c>
      <c r="D31928" s="1" t="n">
        <v>79.230094909668</v>
      </c>
      <c r="E31928" s="1" t="n">
        <v>6.16325807571411</v>
      </c>
      <c r="F31928" s="1" t="n">
        <v>0.989925384521485</v>
      </c>
    </row>
    <row r="31929" customFormat="false" ht="12.75" hidden="false" customHeight="false" outlineLevel="0" collapsed="false">
      <c r="A31929" s="0" t="n">
        <v>368</v>
      </c>
      <c r="B31929" s="0" t="s">
        <v>472</v>
      </c>
      <c r="C31929" s="0" t="n">
        <v>74</v>
      </c>
      <c r="D31929" s="1" t="n">
        <v>79.4945068359375</v>
      </c>
      <c r="E31929" s="1" t="n">
        <v>6.0940580368042</v>
      </c>
      <c r="F31929" s="1" t="n">
        <v>1.01933765411377</v>
      </c>
    </row>
    <row r="31930" customFormat="false" ht="12.75" hidden="false" customHeight="false" outlineLevel="0" collapsed="false">
      <c r="A31930" s="0" t="n">
        <v>368</v>
      </c>
      <c r="B31930" s="0" t="s">
        <v>472</v>
      </c>
      <c r="C31930" s="0" t="n">
        <v>75</v>
      </c>
      <c r="D31930" s="1" t="n">
        <v>79.7589111328125</v>
      </c>
      <c r="E31930" s="1" t="n">
        <v>5.99241495132446</v>
      </c>
      <c r="F31930" s="1" t="n">
        <v>1.06906425952911</v>
      </c>
    </row>
    <row r="31931" customFormat="false" ht="12.75" hidden="false" customHeight="false" outlineLevel="0" collapsed="false">
      <c r="A31931" s="0" t="n">
        <v>368</v>
      </c>
      <c r="B31931" s="0" t="s">
        <v>472</v>
      </c>
      <c r="C31931" s="0" t="n">
        <v>76</v>
      </c>
      <c r="D31931" s="1" t="n">
        <v>80.0233154296875</v>
      </c>
      <c r="E31931" s="1" t="n">
        <v>5.90549802780151</v>
      </c>
      <c r="F31931" s="1" t="n">
        <v>1.14970123767853</v>
      </c>
    </row>
    <row r="31932" customFormat="false" ht="12.75" hidden="false" customHeight="false" outlineLevel="0" collapsed="false">
      <c r="A31932" s="0" t="n">
        <v>368</v>
      </c>
      <c r="B31932" s="0" t="s">
        <v>472</v>
      </c>
      <c r="C31932" s="0" t="n">
        <v>77</v>
      </c>
      <c r="D31932" s="1" t="n">
        <v>80.2877197265625</v>
      </c>
      <c r="E31932" s="1" t="n">
        <v>5.82297134399414</v>
      </c>
      <c r="F31932" s="1" t="n">
        <v>1.27426958084106</v>
      </c>
    </row>
    <row r="31933" customFormat="false" ht="12.75" hidden="false" customHeight="false" outlineLevel="0" collapsed="false">
      <c r="A31933" s="0" t="n">
        <v>368</v>
      </c>
      <c r="B31933" s="0" t="s">
        <v>472</v>
      </c>
      <c r="C31933" s="0" t="n">
        <v>78</v>
      </c>
      <c r="D31933" s="1" t="n">
        <v>80.552131652832</v>
      </c>
      <c r="E31933" s="1" t="n">
        <v>5.7227840423584</v>
      </c>
      <c r="F31933" s="1" t="n">
        <v>1.45606851577759</v>
      </c>
    </row>
    <row r="31934" customFormat="false" ht="12.75" hidden="false" customHeight="false" outlineLevel="0" collapsed="false">
      <c r="A31934" s="0" t="n">
        <v>368</v>
      </c>
      <c r="B31934" s="0" t="s">
        <v>472</v>
      </c>
      <c r="C31934" s="0" t="n">
        <v>79</v>
      </c>
      <c r="D31934" s="1" t="n">
        <v>80.816535949707</v>
      </c>
      <c r="E31934" s="1" t="n">
        <v>5.61146450042725</v>
      </c>
      <c r="F31934" s="1" t="n">
        <v>1.70589375495911</v>
      </c>
    </row>
    <row r="31935" customFormat="false" ht="12.75" hidden="false" customHeight="false" outlineLevel="0" collapsed="false">
      <c r="A31935" s="0" t="n">
        <v>368</v>
      </c>
      <c r="B31935" s="0" t="s">
        <v>472</v>
      </c>
      <c r="C31935" s="0" t="n">
        <v>80</v>
      </c>
      <c r="D31935" s="1" t="n">
        <v>81.0809478759766</v>
      </c>
      <c r="E31935" s="1" t="n">
        <v>5.46815061569214</v>
      </c>
      <c r="F31935" s="1" t="n">
        <v>2.02945876121521</v>
      </c>
    </row>
    <row r="31936" customFormat="false" ht="12.75" hidden="false" customHeight="false" outlineLevel="0" collapsed="false">
      <c r="A31936" s="0" t="n">
        <v>368</v>
      </c>
      <c r="B31936" s="0" t="s">
        <v>472</v>
      </c>
      <c r="C31936" s="0" t="n">
        <v>81</v>
      </c>
      <c r="D31936" s="1" t="n">
        <v>81.3453521728516</v>
      </c>
      <c r="E31936" s="1" t="n">
        <v>5.29741096496582</v>
      </c>
      <c r="F31936" s="1" t="n">
        <v>2.42585015296936</v>
      </c>
    </row>
    <row r="31937" customFormat="false" ht="12.75" hidden="false" customHeight="false" outlineLevel="0" collapsed="false">
      <c r="A31937" s="0" t="n">
        <v>368</v>
      </c>
      <c r="B31937" s="0" t="s">
        <v>472</v>
      </c>
      <c r="C31937" s="0" t="n">
        <v>82</v>
      </c>
      <c r="D31937" s="1" t="n">
        <v>81.6097564697266</v>
      </c>
      <c r="E31937" s="1" t="n">
        <v>5.07612466812134</v>
      </c>
      <c r="F31937" s="1" t="n">
        <v>2.88706207275391</v>
      </c>
    </row>
    <row r="31938" customFormat="false" ht="12.75" hidden="false" customHeight="false" outlineLevel="0" collapsed="false">
      <c r="A31938" s="0" t="n">
        <v>368</v>
      </c>
      <c r="B31938" s="0" t="s">
        <v>472</v>
      </c>
      <c r="C31938" s="0" t="n">
        <v>83</v>
      </c>
      <c r="D31938" s="1" t="n">
        <v>81.8741607666016</v>
      </c>
      <c r="E31938" s="1" t="n">
        <v>4.748948097229</v>
      </c>
      <c r="F31938" s="1" t="n">
        <v>3.39740085601807</v>
      </c>
    </row>
    <row r="31939" customFormat="false" ht="12.75" hidden="false" customHeight="false" outlineLevel="0" collapsed="false">
      <c r="A31939" s="0" t="n">
        <v>368</v>
      </c>
      <c r="B31939" s="0" t="s">
        <v>472</v>
      </c>
      <c r="C31939" s="0" t="n">
        <v>84</v>
      </c>
      <c r="D31939" s="1" t="n">
        <v>82.1385726928711</v>
      </c>
      <c r="E31939" s="1" t="n">
        <v>4.37259387969971</v>
      </c>
      <c r="F31939" s="1" t="n">
        <v>3.93111729621887</v>
      </c>
    </row>
    <row r="31940" customFormat="false" ht="12.75" hidden="false" customHeight="false" outlineLevel="0" collapsed="false">
      <c r="A31940" s="0" t="n">
        <v>368</v>
      </c>
      <c r="B31940" s="0" t="s">
        <v>472</v>
      </c>
      <c r="C31940" s="0" t="n">
        <v>85</v>
      </c>
      <c r="D31940" s="1" t="n">
        <v>82.4029769897461</v>
      </c>
      <c r="E31940" s="1" t="n">
        <v>3.99653935432434</v>
      </c>
      <c r="F31940" s="1" t="n">
        <v>4.44794178009033</v>
      </c>
    </row>
    <row r="31941" customFormat="false" ht="12.75" hidden="false" customHeight="false" outlineLevel="0" collapsed="false">
      <c r="A31941" s="0" t="n">
        <v>368</v>
      </c>
      <c r="B31941" s="0" t="s">
        <v>472</v>
      </c>
      <c r="C31941" s="0" t="n">
        <v>86</v>
      </c>
      <c r="D31941" s="1" t="n">
        <v>82.6673889160156</v>
      </c>
      <c r="E31941" s="1" t="n">
        <v>3.60895442962646</v>
      </c>
      <c r="F31941" s="1" t="n">
        <v>4.88973903656006</v>
      </c>
    </row>
    <row r="31942" customFormat="false" ht="12.75" hidden="false" customHeight="false" outlineLevel="0" collapsed="false">
      <c r="A31942" s="0" t="n">
        <v>368</v>
      </c>
      <c r="B31942" s="0" t="s">
        <v>472</v>
      </c>
      <c r="C31942" s="0" t="n">
        <v>87</v>
      </c>
      <c r="D31942" s="1" t="n">
        <v>82.9317932128906</v>
      </c>
      <c r="E31942" s="1" t="n">
        <v>3.0751690864563</v>
      </c>
      <c r="F31942" s="1" t="n">
        <v>5.18414926528931</v>
      </c>
    </row>
    <row r="31943" customFormat="false" ht="12.75" hidden="false" customHeight="false" outlineLevel="0" collapsed="false">
      <c r="A31943" s="0" t="n">
        <v>368</v>
      </c>
      <c r="B31943" s="0" t="s">
        <v>472</v>
      </c>
      <c r="C31943" s="0" t="n">
        <v>88</v>
      </c>
      <c r="D31943" s="1" t="n">
        <v>83.1961975097656</v>
      </c>
      <c r="E31943" s="1" t="n">
        <v>2.35095191001892</v>
      </c>
      <c r="F31943" s="1" t="n">
        <v>5.25950050354004</v>
      </c>
    </row>
    <row r="31944" customFormat="false" ht="12.75" hidden="false" customHeight="false" outlineLevel="0" collapsed="false">
      <c r="A31944" s="0" t="n">
        <v>368</v>
      </c>
      <c r="B31944" s="0" t="s">
        <v>472</v>
      </c>
      <c r="C31944" s="0" t="n">
        <v>89</v>
      </c>
      <c r="D31944" s="1" t="n">
        <v>83.4606018066406</v>
      </c>
      <c r="E31944" s="1" t="n">
        <v>1.57262420654297</v>
      </c>
      <c r="F31944" s="1" t="n">
        <v>5.06844091415405</v>
      </c>
    </row>
    <row r="31945" customFormat="false" ht="12.75" hidden="false" customHeight="false" outlineLevel="0" collapsed="false">
      <c r="A31945" s="0" t="n">
        <v>368</v>
      </c>
      <c r="B31945" s="0" t="s">
        <v>472</v>
      </c>
      <c r="C31945" s="0" t="n">
        <v>90</v>
      </c>
      <c r="D31945" s="1" t="n">
        <v>83.7250137329102</v>
      </c>
      <c r="E31945" s="1" t="n">
        <v>0.911121726036072</v>
      </c>
      <c r="F31945" s="1" t="n">
        <v>4.61003160476685</v>
      </c>
    </row>
    <row r="31946" customFormat="false" ht="12.75" hidden="false" customHeight="false" outlineLevel="0" collapsed="false">
      <c r="A31946" s="0" t="n">
        <v>368</v>
      </c>
      <c r="B31946" s="0" t="s">
        <v>472</v>
      </c>
      <c r="C31946" s="0" t="n">
        <v>91</v>
      </c>
      <c r="D31946" s="1" t="n">
        <v>83.9894180297852</v>
      </c>
      <c r="E31946" s="1" t="n">
        <v>0.481840640306473</v>
      </c>
      <c r="F31946" s="1" t="n">
        <v>3.93777084350586</v>
      </c>
    </row>
    <row r="31947" customFormat="false" ht="12.75" hidden="false" customHeight="false" outlineLevel="0" collapsed="false">
      <c r="A31947" s="0" t="n">
        <v>368</v>
      </c>
      <c r="B31947" s="0" t="s">
        <v>472</v>
      </c>
      <c r="C31947" s="0" t="n">
        <v>92</v>
      </c>
      <c r="D31947" s="1" t="n">
        <v>84.2538299560547</v>
      </c>
      <c r="E31947" s="1" t="n">
        <v>0.270541727542877</v>
      </c>
      <c r="F31947" s="1" t="n">
        <v>3.14726710319519</v>
      </c>
    </row>
    <row r="31948" customFormat="false" ht="12.75" hidden="false" customHeight="false" outlineLevel="0" collapsed="false">
      <c r="A31948" s="0" t="n">
        <v>368</v>
      </c>
      <c r="B31948" s="0" t="s">
        <v>472</v>
      </c>
      <c r="C31948" s="0" t="n">
        <v>93</v>
      </c>
      <c r="D31948" s="1" t="n">
        <v>84.5182342529297</v>
      </c>
      <c r="E31948" s="1" t="n">
        <v>0.199855610728264</v>
      </c>
      <c r="F31948" s="1" t="n">
        <v>2.34831619262695</v>
      </c>
    </row>
    <row r="31949" customFormat="false" ht="12.75" hidden="false" customHeight="false" outlineLevel="0" collapsed="false">
      <c r="A31949" s="0" t="n">
        <v>368</v>
      </c>
      <c r="B31949" s="0" t="s">
        <v>472</v>
      </c>
      <c r="C31949" s="0" t="n">
        <v>94</v>
      </c>
      <c r="D31949" s="1" t="n">
        <v>84.7826385498047</v>
      </c>
      <c r="E31949" s="1" t="n">
        <v>0.170198634266853</v>
      </c>
      <c r="F31949" s="1" t="n">
        <v>1.63426184654236</v>
      </c>
    </row>
    <row r="31950" customFormat="false" ht="12.75" hidden="false" customHeight="false" outlineLevel="0" collapsed="false">
      <c r="A31950" s="0" t="n">
        <v>368</v>
      </c>
      <c r="B31950" s="0" t="s">
        <v>472</v>
      </c>
      <c r="C31950" s="0" t="n">
        <v>95</v>
      </c>
      <c r="D31950" s="1" t="n">
        <v>85.0470428466797</v>
      </c>
      <c r="E31950" s="1" t="n">
        <v>0.161058068275452</v>
      </c>
      <c r="F31950" s="1" t="n">
        <v>1.06162476539612</v>
      </c>
    </row>
    <row r="31951" customFormat="false" ht="12.75" hidden="false" customHeight="false" outlineLevel="0" collapsed="false">
      <c r="A31951" s="0" t="n">
        <v>368</v>
      </c>
      <c r="B31951" s="0" t="s">
        <v>472</v>
      </c>
      <c r="C31951" s="0" t="n">
        <v>96</v>
      </c>
      <c r="D31951" s="1" t="n">
        <v>85.3114547729492</v>
      </c>
      <c r="E31951" s="1" t="n">
        <v>0.153360933065414</v>
      </c>
      <c r="F31951" s="1" t="n">
        <v>0.645958602428436</v>
      </c>
    </row>
    <row r="31952" customFormat="false" ht="12.75" hidden="false" customHeight="false" outlineLevel="0" collapsed="false">
      <c r="A31952" s="0" t="n">
        <v>368</v>
      </c>
      <c r="B31952" s="0" t="s">
        <v>472</v>
      </c>
      <c r="C31952" s="0" t="n">
        <v>97</v>
      </c>
      <c r="D31952" s="1" t="n">
        <v>85.5758590698242</v>
      </c>
      <c r="E31952" s="1" t="n">
        <v>0.156343594193459</v>
      </c>
      <c r="F31952" s="1" t="n">
        <v>0.37122917175293</v>
      </c>
    </row>
    <row r="31953" customFormat="false" ht="12.75" hidden="false" customHeight="false" outlineLevel="0" collapsed="false">
      <c r="A31953" s="0" t="n">
        <v>368</v>
      </c>
      <c r="B31953" s="0" t="s">
        <v>472</v>
      </c>
      <c r="C31953" s="0" t="n">
        <v>98</v>
      </c>
      <c r="D31953" s="1" t="n">
        <v>85.8402709960938</v>
      </c>
      <c r="E31953" s="1" t="n">
        <v>0.149349436163902</v>
      </c>
      <c r="F31953" s="1" t="n">
        <v>0.205068558454514</v>
      </c>
    </row>
    <row r="31954" customFormat="false" ht="12.75" hidden="false" customHeight="false" outlineLevel="0" collapsed="false">
      <c r="A31954" s="0" t="n">
        <v>368</v>
      </c>
      <c r="B31954" s="0" t="s">
        <v>472</v>
      </c>
      <c r="C31954" s="0" t="n">
        <v>99</v>
      </c>
      <c r="D31954" s="1" t="n">
        <v>86.1046752929687</v>
      </c>
      <c r="E31954" s="1" t="n">
        <v>0.146437227725983</v>
      </c>
      <c r="F31954" s="1" t="n">
        <v>0.112544603645802</v>
      </c>
    </row>
    <row r="31955" customFormat="false" ht="12.75" hidden="false" customHeight="false" outlineLevel="0" collapsed="false">
      <c r="A31955" s="0" t="n">
        <v>368</v>
      </c>
      <c r="B31955" s="0" t="s">
        <v>472</v>
      </c>
      <c r="C31955" s="0" t="n">
        <v>100</v>
      </c>
      <c r="D31955" s="1" t="n">
        <v>86.3690795898438</v>
      </c>
      <c r="E31955" s="1" t="n">
        <v>0.144484460353851</v>
      </c>
      <c r="F31955" s="1" t="n">
        <v>0.0645884945988655</v>
      </c>
    </row>
    <row r="31956" customFormat="false" ht="12.75" hidden="false" customHeight="false" outlineLevel="0" collapsed="false">
      <c r="A31956" s="0" t="n">
        <v>368</v>
      </c>
      <c r="B31956" s="0" t="s">
        <v>472</v>
      </c>
      <c r="C31956" s="0" t="n">
        <v>101</v>
      </c>
      <c r="D31956" s="1" t="n">
        <v>86.6334838867187</v>
      </c>
      <c r="E31956" s="1" t="n">
        <v>0.142019286751747</v>
      </c>
      <c r="F31956" s="1" t="n">
        <v>0.0409154444932938</v>
      </c>
    </row>
    <row r="31957" customFormat="false" ht="12.75" hidden="false" customHeight="false" outlineLevel="0" collapsed="false">
      <c r="A31957" s="0" t="n">
        <v>368</v>
      </c>
      <c r="B31957" s="0" t="s">
        <v>472</v>
      </c>
      <c r="C31957" s="0" t="n">
        <v>102</v>
      </c>
      <c r="D31957" s="1" t="n">
        <v>86.8978958129883</v>
      </c>
      <c r="E31957" s="1" t="n">
        <v>0.135672733187675</v>
      </c>
      <c r="F31957" s="1" t="n">
        <v>0.0292952805757523</v>
      </c>
    </row>
    <row r="31958" customFormat="false" ht="12.75" hidden="false" customHeight="false" outlineLevel="0" collapsed="false">
      <c r="A31958" s="0" t="n">
        <v>368</v>
      </c>
      <c r="B31958" s="0" t="s">
        <v>472</v>
      </c>
      <c r="C31958" s="0" t="n">
        <v>103</v>
      </c>
      <c r="D31958" s="1" t="n">
        <v>87.1623001098633</v>
      </c>
      <c r="E31958" s="1" t="n">
        <v>0.136663854122162</v>
      </c>
      <c r="F31958" s="1" t="n">
        <v>0.023299952968955</v>
      </c>
    </row>
    <row r="31959" customFormat="false" ht="12.75" hidden="false" customHeight="false" outlineLevel="0" collapsed="false">
      <c r="A31959" s="0" t="n">
        <v>368</v>
      </c>
      <c r="B31959" s="0" t="s">
        <v>472</v>
      </c>
      <c r="C31959" s="0" t="n">
        <v>104</v>
      </c>
      <c r="D31959" s="1" t="n">
        <v>87.4267120361328</v>
      </c>
      <c r="E31959" s="1" t="n">
        <v>0.137747049331665</v>
      </c>
      <c r="F31959" s="1" t="n">
        <v>0.0199867766350508</v>
      </c>
    </row>
    <row r="31960" customFormat="false" ht="12.75" hidden="false" customHeight="false" outlineLevel="0" collapsed="false">
      <c r="A31960" s="0" t="n">
        <v>368</v>
      </c>
      <c r="B31960" s="0" t="s">
        <v>472</v>
      </c>
      <c r="C31960" s="0" t="n">
        <v>105</v>
      </c>
      <c r="D31960" s="1" t="n">
        <v>87.6911163330078</v>
      </c>
      <c r="E31960" s="1" t="n">
        <v>0.133543029427528</v>
      </c>
      <c r="F31960" s="1" t="n">
        <v>0.0181764494627714</v>
      </c>
    </row>
    <row r="31961" customFormat="false" ht="12.75" hidden="false" customHeight="false" outlineLevel="0" collapsed="false">
      <c r="A31961" s="0" t="n">
        <v>368</v>
      </c>
      <c r="B31961" s="0" t="s">
        <v>472</v>
      </c>
      <c r="C31961" s="0" t="n">
        <v>106</v>
      </c>
      <c r="D31961" s="1" t="n">
        <v>87.9555206298828</v>
      </c>
      <c r="E31961" s="1" t="n">
        <v>0.131397664546967</v>
      </c>
      <c r="F31961" s="1" t="n">
        <v>0.0174389854073524</v>
      </c>
    </row>
    <row r="31962" customFormat="false" ht="12.75" hidden="false" customHeight="false" outlineLevel="0" collapsed="false">
      <c r="A31962" s="0" t="n">
        <v>368</v>
      </c>
      <c r="B31962" s="0" t="s">
        <v>472</v>
      </c>
      <c r="C31962" s="0" t="n">
        <v>107</v>
      </c>
      <c r="D31962" s="1" t="n">
        <v>88.2199249267578</v>
      </c>
      <c r="E31962" s="1" t="n">
        <v>0.132419735193253</v>
      </c>
      <c r="F31962" s="1" t="n">
        <v>0.0176132582128048</v>
      </c>
    </row>
    <row r="31963" customFormat="false" ht="12.75" hidden="false" customHeight="false" outlineLevel="0" collapsed="false">
      <c r="A31963" s="0" t="n">
        <v>368</v>
      </c>
      <c r="B31963" s="0" t="s">
        <v>472</v>
      </c>
      <c r="C31963" s="0" t="n">
        <v>108</v>
      </c>
      <c r="D31963" s="1" t="n">
        <v>88.4843368530273</v>
      </c>
      <c r="E31963" s="1" t="n">
        <v>0.129143491387367</v>
      </c>
      <c r="F31963" s="1" t="n">
        <v>0.0186098348349333</v>
      </c>
    </row>
    <row r="31964" customFormat="false" ht="12.75" hidden="false" customHeight="false" outlineLevel="0" collapsed="false">
      <c r="A31964" s="0" t="n">
        <v>368</v>
      </c>
      <c r="B31964" s="0" t="s">
        <v>472</v>
      </c>
      <c r="C31964" s="0" t="n">
        <v>109</v>
      </c>
      <c r="D31964" s="1" t="n">
        <v>88.7487487792969</v>
      </c>
      <c r="E31964" s="1" t="n">
        <v>0.127535045146942</v>
      </c>
      <c r="F31964" s="1" t="n">
        <v>0.0202982686460018</v>
      </c>
    </row>
    <row r="31965" customFormat="false" ht="12.75" hidden="false" customHeight="false" outlineLevel="0" collapsed="false">
      <c r="A31965" s="0" t="n">
        <v>368</v>
      </c>
      <c r="B31965" s="0" t="s">
        <v>472</v>
      </c>
      <c r="C31965" s="0" t="n">
        <v>110</v>
      </c>
      <c r="D31965" s="1" t="n">
        <v>89.0131530761719</v>
      </c>
      <c r="E31965" s="1" t="n">
        <v>0.127689361572266</v>
      </c>
      <c r="F31965" s="1" t="n">
        <v>0.0224124956876039</v>
      </c>
    </row>
    <row r="31966" customFormat="false" ht="12.75" hidden="false" customHeight="false" outlineLevel="0" collapsed="false">
      <c r="A31966" s="0" t="n">
        <v>368</v>
      </c>
      <c r="B31966" s="0" t="s">
        <v>472</v>
      </c>
      <c r="C31966" s="0" t="n">
        <v>111</v>
      </c>
      <c r="D31966" s="1" t="n">
        <v>89.2775573730469</v>
      </c>
      <c r="E31966" s="1" t="n">
        <v>0.126264423131943</v>
      </c>
      <c r="F31966" s="1" t="n">
        <v>0.0245195031166077</v>
      </c>
    </row>
    <row r="31967" customFormat="false" ht="12.75" hidden="false" customHeight="false" outlineLevel="0" collapsed="false">
      <c r="A31967" s="0" t="n">
        <v>368</v>
      </c>
      <c r="B31967" s="0" t="s">
        <v>472</v>
      </c>
      <c r="C31967" s="0" t="n">
        <v>112</v>
      </c>
      <c r="D31967" s="1" t="n">
        <v>89.5419616699219</v>
      </c>
      <c r="E31967" s="1" t="n">
        <v>0.115822643041611</v>
      </c>
      <c r="F31967" s="1" t="n">
        <v>0.0261156186461449</v>
      </c>
    </row>
    <row r="31968" customFormat="false" ht="12.75" hidden="false" customHeight="false" outlineLevel="0" collapsed="false">
      <c r="A31968" s="0" t="n">
        <v>368</v>
      </c>
      <c r="B31968" s="0" t="s">
        <v>472</v>
      </c>
      <c r="C31968" s="0" t="n">
        <v>113</v>
      </c>
      <c r="D31968" s="1" t="n">
        <v>89.8063659667969</v>
      </c>
      <c r="E31968" s="1" t="n">
        <v>0.115295954048634</v>
      </c>
      <c r="F31968" s="1" t="n">
        <v>0.0268278382718563</v>
      </c>
    </row>
    <row r="31969" customFormat="false" ht="12.75" hidden="false" customHeight="false" outlineLevel="0" collapsed="false">
      <c r="A31969" s="0" t="n">
        <v>368</v>
      </c>
      <c r="B31969" s="0" t="s">
        <v>472</v>
      </c>
      <c r="C31969" s="0" t="n">
        <v>114</v>
      </c>
      <c r="D31969" s="1" t="n">
        <v>90.0707778930664</v>
      </c>
      <c r="E31969" s="1" t="n">
        <v>0.116520382463932</v>
      </c>
      <c r="F31969" s="1" t="n">
        <v>0.0265944879502058</v>
      </c>
    </row>
    <row r="31970" customFormat="false" ht="12.75" hidden="false" customHeight="false" outlineLevel="0" collapsed="false">
      <c r="A31970" s="0" t="n">
        <v>368</v>
      </c>
      <c r="B31970" s="0" t="s">
        <v>472</v>
      </c>
      <c r="C31970" s="0" t="n">
        <v>115</v>
      </c>
      <c r="D31970" s="1" t="n">
        <v>90.3351898193359</v>
      </c>
      <c r="E31970" s="1" t="n">
        <v>0.107499405741692</v>
      </c>
      <c r="F31970" s="1" t="n">
        <v>0.025685228407383</v>
      </c>
    </row>
    <row r="31971" customFormat="false" ht="12.75" hidden="false" customHeight="false" outlineLevel="0" collapsed="false">
      <c r="A31971" s="0" t="n">
        <v>368</v>
      </c>
      <c r="B31971" s="0" t="s">
        <v>472</v>
      </c>
      <c r="C31971" s="0" t="n">
        <v>116</v>
      </c>
      <c r="D31971" s="1" t="n">
        <v>90.5995941162109</v>
      </c>
      <c r="E31971" s="1" t="n">
        <v>0.113084174692631</v>
      </c>
      <c r="F31971" s="1" t="n">
        <v>0.0245293620973825</v>
      </c>
    </row>
    <row r="31972" customFormat="false" ht="12.75" hidden="false" customHeight="false" outlineLevel="0" collapsed="false">
      <c r="A31972" s="0" t="n">
        <v>368</v>
      </c>
      <c r="B31972" s="0" t="s">
        <v>472</v>
      </c>
      <c r="C31972" s="0" t="n">
        <v>117</v>
      </c>
      <c r="D31972" s="1" t="n">
        <v>90.8639984130859</v>
      </c>
      <c r="E31972" s="1" t="n">
        <v>0.110550567507744</v>
      </c>
      <c r="F31972" s="1" t="n">
        <v>0.0234653893858194</v>
      </c>
    </row>
    <row r="31973" customFormat="false" ht="12.75" hidden="false" customHeight="false" outlineLevel="0" collapsed="false">
      <c r="A31973" s="0" t="n">
        <v>368</v>
      </c>
      <c r="B31973" s="0" t="s">
        <v>472</v>
      </c>
      <c r="C31973" s="0" t="n">
        <v>118</v>
      </c>
      <c r="D31973" s="1" t="n">
        <v>91.1284027099609</v>
      </c>
      <c r="E31973" s="1" t="n">
        <v>0.104953438043594</v>
      </c>
      <c r="F31973" s="1" t="n">
        <v>0.0225839708000422</v>
      </c>
    </row>
    <row r="31974" customFormat="false" ht="12.75" hidden="false" customHeight="false" outlineLevel="0" collapsed="false">
      <c r="A31974" s="0" t="n">
        <v>368</v>
      </c>
      <c r="B31974" s="0" t="s">
        <v>472</v>
      </c>
      <c r="C31974" s="0" t="n">
        <v>119</v>
      </c>
      <c r="D31974" s="1" t="n">
        <v>91.3928070068359</v>
      </c>
      <c r="E31974" s="1" t="n">
        <v>0.10317350924015</v>
      </c>
      <c r="F31974" s="1" t="n">
        <v>0.0217583142220974</v>
      </c>
    </row>
    <row r="31975" customFormat="false" ht="12.75" hidden="false" customHeight="false" outlineLevel="0" collapsed="false">
      <c r="A31975" s="0" t="n">
        <v>368</v>
      </c>
      <c r="B31975" s="0" t="s">
        <v>472</v>
      </c>
      <c r="C31975" s="0" t="n">
        <v>120</v>
      </c>
      <c r="D31975" s="1" t="n">
        <v>91.6572189331055</v>
      </c>
      <c r="E31975" s="1" t="n">
        <v>0.101322829723358</v>
      </c>
      <c r="F31975" s="1" t="n">
        <v>0.0208126157522202</v>
      </c>
    </row>
    <row r="31976" customFormat="false" ht="12.75" hidden="false" customHeight="false" outlineLevel="0" collapsed="false">
      <c r="A31976" s="0" t="n">
        <v>368</v>
      </c>
      <c r="B31976" s="0" t="s">
        <v>472</v>
      </c>
      <c r="C31976" s="0" t="n">
        <v>121</v>
      </c>
      <c r="D31976" s="1" t="n">
        <v>91.921630859375</v>
      </c>
      <c r="E31976" s="1" t="n">
        <v>0.100591018795967</v>
      </c>
      <c r="F31976" s="1" t="n">
        <v>0.0196873173117638</v>
      </c>
    </row>
    <row r="31977" customFormat="false" ht="12.75" hidden="false" customHeight="false" outlineLevel="0" collapsed="false">
      <c r="A31977" s="0" t="n">
        <v>368</v>
      </c>
      <c r="B31977" s="0" t="s">
        <v>472</v>
      </c>
      <c r="C31977" s="0" t="n">
        <v>122</v>
      </c>
      <c r="D31977" s="1" t="n">
        <v>92.18603515625</v>
      </c>
      <c r="E31977" s="1" t="n">
        <v>0.0990974828600884</v>
      </c>
      <c r="F31977" s="1" t="n">
        <v>0.0184826087206602</v>
      </c>
    </row>
    <row r="31978" customFormat="false" ht="12.75" hidden="false" customHeight="false" outlineLevel="0" collapsed="false">
      <c r="A31978" s="0" t="n">
        <v>368</v>
      </c>
      <c r="B31978" s="0" t="s">
        <v>472</v>
      </c>
      <c r="C31978" s="0" t="n">
        <v>123</v>
      </c>
      <c r="D31978" s="1" t="n">
        <v>92.450439453125</v>
      </c>
      <c r="E31978" s="1" t="n">
        <v>0.0955219268798828</v>
      </c>
      <c r="F31978" s="1" t="n">
        <v>0.0173621699213982</v>
      </c>
    </row>
    <row r="31979" customFormat="false" ht="12.75" hidden="false" customHeight="false" outlineLevel="0" collapsed="false">
      <c r="A31979" s="0" t="n">
        <v>368</v>
      </c>
      <c r="B31979" s="0" t="s">
        <v>472</v>
      </c>
      <c r="C31979" s="0" t="n">
        <v>124</v>
      </c>
      <c r="D31979" s="1" t="n">
        <v>92.71484375</v>
      </c>
      <c r="E31979" s="1" t="n">
        <v>0.0980121269822121</v>
      </c>
      <c r="F31979" s="1" t="n">
        <v>0.0163952633738518</v>
      </c>
    </row>
    <row r="31980" customFormat="false" ht="12.75" hidden="false" customHeight="false" outlineLevel="0" collapsed="false">
      <c r="A31980" s="0" t="n">
        <v>368</v>
      </c>
      <c r="B31980" s="0" t="s">
        <v>472</v>
      </c>
      <c r="C31980" s="0" t="n">
        <v>125</v>
      </c>
      <c r="D31980" s="1" t="n">
        <v>92.979248046875</v>
      </c>
      <c r="E31980" s="1" t="n">
        <v>0.0963984578847885</v>
      </c>
      <c r="F31980" s="1" t="n">
        <v>0.0154537335038185</v>
      </c>
    </row>
    <row r="31981" customFormat="false" ht="12.75" hidden="false" customHeight="false" outlineLevel="0" collapsed="false">
      <c r="A31981" s="0" t="n">
        <v>368</v>
      </c>
      <c r="B31981" s="0" t="s">
        <v>472</v>
      </c>
      <c r="C31981" s="0" t="n">
        <v>126</v>
      </c>
      <c r="D31981" s="1" t="n">
        <v>93.2436599731445</v>
      </c>
      <c r="E31981" s="1" t="n">
        <v>0.091929242014885</v>
      </c>
      <c r="F31981" s="1" t="n">
        <v>0.0142490491271019</v>
      </c>
    </row>
    <row r="31982" customFormat="false" ht="12.75" hidden="false" customHeight="false" outlineLevel="0" collapsed="false">
      <c r="A31982" s="0" t="n">
        <v>368</v>
      </c>
      <c r="B31982" s="0" t="s">
        <v>472</v>
      </c>
      <c r="C31982" s="0" t="n">
        <v>127</v>
      </c>
      <c r="D31982" s="1" t="n">
        <v>93.5080718994141</v>
      </c>
      <c r="E31982" s="1" t="n">
        <v>0.0907915234565735</v>
      </c>
      <c r="F31982" s="1" t="n">
        <v>0.0125068482011557</v>
      </c>
    </row>
    <row r="31983" customFormat="false" ht="12.75" hidden="false" customHeight="false" outlineLevel="0" collapsed="false">
      <c r="A31983" s="0" t="n">
        <v>368</v>
      </c>
      <c r="B31983" s="0" t="s">
        <v>472</v>
      </c>
      <c r="C31983" s="0" t="n">
        <v>128</v>
      </c>
      <c r="D31983" s="1" t="n">
        <v>93.7724761962891</v>
      </c>
      <c r="E31983" s="1" t="n">
        <v>0.0871513411402702</v>
      </c>
      <c r="F31983" s="1" t="n">
        <v>0.0101739317178726</v>
      </c>
    </row>
    <row r="31984" customFormat="false" ht="12.75" hidden="false" customHeight="false" outlineLevel="0" collapsed="false">
      <c r="A31984" s="0" t="n">
        <v>368</v>
      </c>
      <c r="B31984" s="0" t="s">
        <v>472</v>
      </c>
      <c r="C31984" s="0" t="n">
        <v>129</v>
      </c>
      <c r="D31984" s="1" t="n">
        <v>94.0368804931641</v>
      </c>
      <c r="E31984" s="1" t="n">
        <v>0.0907731279730797</v>
      </c>
      <c r="F31984" s="1" t="n">
        <v>0.00750697124749422</v>
      </c>
    </row>
    <row r="31985" customFormat="false" ht="12.75" hidden="false" customHeight="false" outlineLevel="0" collapsed="false">
      <c r="A31985" s="0" t="n">
        <v>368</v>
      </c>
      <c r="B31985" s="0" t="s">
        <v>472</v>
      </c>
      <c r="C31985" s="0" t="n">
        <v>130</v>
      </c>
      <c r="D31985" s="1" t="n">
        <v>94.3012847900391</v>
      </c>
      <c r="E31985" s="1" t="n">
        <v>0.0919837355613709</v>
      </c>
      <c r="F31985" s="1" t="n">
        <v>0.00496336724609137</v>
      </c>
    </row>
    <row r="31986" customFormat="false" ht="12.75" hidden="false" customHeight="false" outlineLevel="0" collapsed="false">
      <c r="A31986" s="0" t="n">
        <v>368</v>
      </c>
      <c r="B31986" s="0" t="s">
        <v>472</v>
      </c>
      <c r="C31986" s="0" t="n">
        <v>131</v>
      </c>
      <c r="D31986" s="1" t="n">
        <v>94.5656967163086</v>
      </c>
      <c r="E31986" s="1" t="n">
        <v>0.0923263281583786</v>
      </c>
      <c r="F31986" s="1" t="n">
        <v>0.00296178180724382</v>
      </c>
    </row>
    <row r="31987" customFormat="false" ht="12.75" hidden="false" customHeight="false" outlineLevel="0" collapsed="false">
      <c r="A31987" s="0" t="n">
        <v>368</v>
      </c>
      <c r="B31987" s="0" t="s">
        <v>472</v>
      </c>
      <c r="C31987" s="0" t="n">
        <v>132</v>
      </c>
      <c r="D31987" s="1" t="n">
        <v>94.8301010131836</v>
      </c>
      <c r="E31987" s="1" t="n">
        <v>0.0900005921721458</v>
      </c>
      <c r="F31987" s="1" t="n">
        <v>0.0016810183878988</v>
      </c>
    </row>
    <row r="31988" customFormat="false" ht="12.75" hidden="false" customHeight="false" outlineLevel="0" collapsed="false">
      <c r="A31988" s="0" t="n">
        <v>369</v>
      </c>
      <c r="B31988" s="0" t="s">
        <v>473</v>
      </c>
      <c r="C31988" s="0" t="n">
        <v>1</v>
      </c>
      <c r="D31988" s="1" t="n">
        <v>60.192798614502</v>
      </c>
      <c r="E31988" s="1" t="n">
        <v>12.8399219512939</v>
      </c>
      <c r="F31988" s="1" t="n">
        <v>1.05721688270569</v>
      </c>
    </row>
    <row r="31989" customFormat="false" ht="12.75" hidden="false" customHeight="false" outlineLevel="0" collapsed="false">
      <c r="A31989" s="0" t="n">
        <v>369</v>
      </c>
      <c r="B31989" s="0" t="s">
        <v>473</v>
      </c>
      <c r="C31989" s="0" t="n">
        <v>2</v>
      </c>
      <c r="D31989" s="1" t="n">
        <v>60.4572067260742</v>
      </c>
      <c r="E31989" s="1" t="n">
        <v>12.785177230835</v>
      </c>
      <c r="F31989" s="1" t="n">
        <v>1.07439732551575</v>
      </c>
    </row>
    <row r="31990" customFormat="false" ht="12.75" hidden="false" customHeight="false" outlineLevel="0" collapsed="false">
      <c r="A31990" s="0" t="n">
        <v>369</v>
      </c>
      <c r="B31990" s="0" t="s">
        <v>473</v>
      </c>
      <c r="C31990" s="0" t="n">
        <v>3</v>
      </c>
      <c r="D31990" s="1" t="n">
        <v>60.7216110229492</v>
      </c>
      <c r="E31990" s="1" t="n">
        <v>12.6396408081055</v>
      </c>
      <c r="F31990" s="1" t="n">
        <v>1.08983516693115</v>
      </c>
    </row>
    <row r="31991" customFormat="false" ht="12.75" hidden="false" customHeight="false" outlineLevel="0" collapsed="false">
      <c r="A31991" s="0" t="n">
        <v>369</v>
      </c>
      <c r="B31991" s="0" t="s">
        <v>473</v>
      </c>
      <c r="C31991" s="0" t="n">
        <v>4</v>
      </c>
      <c r="D31991" s="1" t="n">
        <v>60.9860191345215</v>
      </c>
      <c r="E31991" s="1" t="n">
        <v>12.5579299926758</v>
      </c>
      <c r="F31991" s="1" t="n">
        <v>1.09908258914948</v>
      </c>
    </row>
    <row r="31992" customFormat="false" ht="12.75" hidden="false" customHeight="false" outlineLevel="0" collapsed="false">
      <c r="A31992" s="0" t="n">
        <v>369</v>
      </c>
      <c r="B31992" s="0" t="s">
        <v>473</v>
      </c>
      <c r="C31992" s="0" t="n">
        <v>5</v>
      </c>
      <c r="D31992" s="1" t="n">
        <v>61.2504272460938</v>
      </c>
      <c r="E31992" s="1" t="n">
        <v>12.4275856018066</v>
      </c>
      <c r="F31992" s="1" t="n">
        <v>1.10012865066528</v>
      </c>
    </row>
    <row r="31993" customFormat="false" ht="12.75" hidden="false" customHeight="false" outlineLevel="0" collapsed="false">
      <c r="A31993" s="0" t="n">
        <v>369</v>
      </c>
      <c r="B31993" s="0" t="s">
        <v>473</v>
      </c>
      <c r="C31993" s="0" t="n">
        <v>6</v>
      </c>
      <c r="D31993" s="1" t="n">
        <v>61.514835357666</v>
      </c>
      <c r="E31993" s="1" t="n">
        <v>12.3528137207031</v>
      </c>
      <c r="F31993" s="1" t="n">
        <v>1.09405744075775</v>
      </c>
    </row>
    <row r="31994" customFormat="false" ht="12.75" hidden="false" customHeight="false" outlineLevel="0" collapsed="false">
      <c r="A31994" s="0" t="n">
        <v>369</v>
      </c>
      <c r="B31994" s="0" t="s">
        <v>473</v>
      </c>
      <c r="C31994" s="0" t="n">
        <v>7</v>
      </c>
      <c r="D31994" s="1" t="n">
        <v>61.779239654541</v>
      </c>
      <c r="E31994" s="1" t="n">
        <v>12.2034330368042</v>
      </c>
      <c r="F31994" s="1" t="n">
        <v>1.08399379253387</v>
      </c>
    </row>
    <row r="31995" customFormat="false" ht="12.75" hidden="false" customHeight="false" outlineLevel="0" collapsed="false">
      <c r="A31995" s="0" t="n">
        <v>369</v>
      </c>
      <c r="B31995" s="0" t="s">
        <v>473</v>
      </c>
      <c r="C31995" s="0" t="n">
        <v>8</v>
      </c>
      <c r="D31995" s="1" t="n">
        <v>62.0436477661133</v>
      </c>
      <c r="E31995" s="1" t="n">
        <v>12.1525955200195</v>
      </c>
      <c r="F31995" s="1" t="n">
        <v>1.07326865196228</v>
      </c>
    </row>
    <row r="31996" customFormat="false" ht="12.75" hidden="false" customHeight="false" outlineLevel="0" collapsed="false">
      <c r="A31996" s="0" t="n">
        <v>369</v>
      </c>
      <c r="B31996" s="0" t="s">
        <v>473</v>
      </c>
      <c r="C31996" s="0" t="n">
        <v>9</v>
      </c>
      <c r="D31996" s="1" t="n">
        <v>62.3080558776856</v>
      </c>
      <c r="E31996" s="1" t="n">
        <v>12.063024520874</v>
      </c>
      <c r="F31996" s="1" t="n">
        <v>1.06395769119263</v>
      </c>
    </row>
    <row r="31997" customFormat="false" ht="12.75" hidden="false" customHeight="false" outlineLevel="0" collapsed="false">
      <c r="A31997" s="0" t="n">
        <v>369</v>
      </c>
      <c r="B31997" s="0" t="s">
        <v>473</v>
      </c>
      <c r="C31997" s="0" t="n">
        <v>10</v>
      </c>
      <c r="D31997" s="1" t="n">
        <v>62.5724601745606</v>
      </c>
      <c r="E31997" s="1" t="n">
        <v>11.9473991394043</v>
      </c>
      <c r="F31997" s="1" t="n">
        <v>1.05649924278259</v>
      </c>
    </row>
    <row r="31998" customFormat="false" ht="12.75" hidden="false" customHeight="false" outlineLevel="0" collapsed="false">
      <c r="A31998" s="0" t="n">
        <v>369</v>
      </c>
      <c r="B31998" s="0" t="s">
        <v>473</v>
      </c>
      <c r="C31998" s="0" t="n">
        <v>11</v>
      </c>
      <c r="D31998" s="1" t="n">
        <v>62.8368682861328</v>
      </c>
      <c r="E31998" s="1" t="n">
        <v>11.841965675354</v>
      </c>
      <c r="F31998" s="1" t="n">
        <v>1.05052006244659</v>
      </c>
    </row>
    <row r="31999" customFormat="false" ht="12.75" hidden="false" customHeight="false" outlineLevel="0" collapsed="false">
      <c r="A31999" s="0" t="n">
        <v>369</v>
      </c>
      <c r="B31999" s="0" t="s">
        <v>473</v>
      </c>
      <c r="C31999" s="0" t="n">
        <v>12</v>
      </c>
      <c r="D31999" s="1" t="n">
        <v>63.1012763977051</v>
      </c>
      <c r="E31999" s="1" t="n">
        <v>11.7492599487305</v>
      </c>
      <c r="F31999" s="1" t="n">
        <v>1.04597461223602</v>
      </c>
    </row>
    <row r="32000" customFormat="false" ht="12.75" hidden="false" customHeight="false" outlineLevel="0" collapsed="false">
      <c r="A32000" s="0" t="n">
        <v>369</v>
      </c>
      <c r="B32000" s="0" t="s">
        <v>473</v>
      </c>
      <c r="C32000" s="0" t="n">
        <v>13</v>
      </c>
      <c r="D32000" s="1" t="n">
        <v>63.3656806945801</v>
      </c>
      <c r="E32000" s="1" t="n">
        <v>11.6758127212524</v>
      </c>
      <c r="F32000" s="1" t="n">
        <v>1.04383850097656</v>
      </c>
    </row>
    <row r="32001" customFormat="false" ht="12.75" hidden="false" customHeight="false" outlineLevel="0" collapsed="false">
      <c r="A32001" s="0" t="n">
        <v>369</v>
      </c>
      <c r="B32001" s="0" t="s">
        <v>473</v>
      </c>
      <c r="C32001" s="0" t="n">
        <v>14</v>
      </c>
      <c r="D32001" s="1" t="n">
        <v>63.6300888061524</v>
      </c>
      <c r="E32001" s="1" t="n">
        <v>11.5394411087036</v>
      </c>
      <c r="F32001" s="1" t="n">
        <v>1.04588222503662</v>
      </c>
    </row>
    <row r="32002" customFormat="false" ht="12.75" hidden="false" customHeight="false" outlineLevel="0" collapsed="false">
      <c r="A32002" s="0" t="n">
        <v>369</v>
      </c>
      <c r="B32002" s="0" t="s">
        <v>473</v>
      </c>
      <c r="C32002" s="0" t="n">
        <v>15</v>
      </c>
      <c r="D32002" s="1" t="n">
        <v>63.8944969177246</v>
      </c>
      <c r="E32002" s="1" t="n">
        <v>11.4740104675293</v>
      </c>
      <c r="F32002" s="1" t="n">
        <v>1.05357670783997</v>
      </c>
    </row>
    <row r="32003" customFormat="false" ht="12.75" hidden="false" customHeight="false" outlineLevel="0" collapsed="false">
      <c r="A32003" s="0" t="n">
        <v>369</v>
      </c>
      <c r="B32003" s="0" t="s">
        <v>473</v>
      </c>
      <c r="C32003" s="0" t="n">
        <v>16</v>
      </c>
      <c r="D32003" s="1" t="n">
        <v>64.1589050292969</v>
      </c>
      <c r="E32003" s="1" t="n">
        <v>11.3921480178833</v>
      </c>
      <c r="F32003" s="1" t="n">
        <v>1.06682419776917</v>
      </c>
    </row>
    <row r="32004" customFormat="false" ht="12.75" hidden="false" customHeight="false" outlineLevel="0" collapsed="false">
      <c r="A32004" s="0" t="n">
        <v>369</v>
      </c>
      <c r="B32004" s="0" t="s">
        <v>473</v>
      </c>
      <c r="C32004" s="0" t="n">
        <v>17</v>
      </c>
      <c r="D32004" s="1" t="n">
        <v>64.4233093261719</v>
      </c>
      <c r="E32004" s="1" t="n">
        <v>11.2748460769653</v>
      </c>
      <c r="F32004" s="1" t="n">
        <v>1.08319437503815</v>
      </c>
    </row>
    <row r="32005" customFormat="false" ht="12.75" hidden="false" customHeight="false" outlineLevel="0" collapsed="false">
      <c r="A32005" s="0" t="n">
        <v>369</v>
      </c>
      <c r="B32005" s="0" t="s">
        <v>473</v>
      </c>
      <c r="C32005" s="0" t="n">
        <v>18</v>
      </c>
      <c r="D32005" s="1" t="n">
        <v>64.6877136230469</v>
      </c>
      <c r="E32005" s="1" t="n">
        <v>11.1914119720459</v>
      </c>
      <c r="F32005" s="1" t="n">
        <v>1.09822833538055</v>
      </c>
    </row>
    <row r="32006" customFormat="false" ht="12.75" hidden="false" customHeight="false" outlineLevel="0" collapsed="false">
      <c r="A32006" s="0" t="n">
        <v>369</v>
      </c>
      <c r="B32006" s="0" t="s">
        <v>473</v>
      </c>
      <c r="C32006" s="0" t="n">
        <v>19</v>
      </c>
      <c r="D32006" s="1" t="n">
        <v>64.9521255493164</v>
      </c>
      <c r="E32006" s="1" t="n">
        <v>11.0634870529175</v>
      </c>
      <c r="F32006" s="1" t="n">
        <v>1.10689306259155</v>
      </c>
    </row>
    <row r="32007" customFormat="false" ht="12.75" hidden="false" customHeight="false" outlineLevel="0" collapsed="false">
      <c r="A32007" s="0" t="n">
        <v>369</v>
      </c>
      <c r="B32007" s="0" t="s">
        <v>473</v>
      </c>
      <c r="C32007" s="0" t="n">
        <v>20</v>
      </c>
      <c r="D32007" s="1" t="n">
        <v>65.2165298461914</v>
      </c>
      <c r="E32007" s="1" t="n">
        <v>10.968955039978</v>
      </c>
      <c r="F32007" s="1" t="n">
        <v>1.10571348667145</v>
      </c>
    </row>
    <row r="32008" customFormat="false" ht="12.75" hidden="false" customHeight="false" outlineLevel="0" collapsed="false">
      <c r="A32008" s="0" t="n">
        <v>369</v>
      </c>
      <c r="B32008" s="0" t="s">
        <v>473</v>
      </c>
      <c r="C32008" s="0" t="n">
        <v>21</v>
      </c>
      <c r="D32008" s="1" t="n">
        <v>65.4809341430664</v>
      </c>
      <c r="E32008" s="1" t="n">
        <v>10.8494300842285</v>
      </c>
      <c r="F32008" s="1" t="n">
        <v>1.09469878673553</v>
      </c>
    </row>
    <row r="32009" customFormat="false" ht="12.75" hidden="false" customHeight="false" outlineLevel="0" collapsed="false">
      <c r="A32009" s="0" t="n">
        <v>369</v>
      </c>
      <c r="B32009" s="0" t="s">
        <v>473</v>
      </c>
      <c r="C32009" s="0" t="n">
        <v>22</v>
      </c>
      <c r="D32009" s="1" t="n">
        <v>65.7453460693359</v>
      </c>
      <c r="E32009" s="1" t="n">
        <v>10.7329816818237</v>
      </c>
      <c r="F32009" s="1" t="n">
        <v>1.07779824733734</v>
      </c>
    </row>
    <row r="32010" customFormat="false" ht="12.75" hidden="false" customHeight="false" outlineLevel="0" collapsed="false">
      <c r="A32010" s="0" t="n">
        <v>369</v>
      </c>
      <c r="B32010" s="0" t="s">
        <v>473</v>
      </c>
      <c r="C32010" s="0" t="n">
        <v>23</v>
      </c>
      <c r="D32010" s="1" t="n">
        <v>66.0097503662109</v>
      </c>
      <c r="E32010" s="1" t="n">
        <v>10.600248336792</v>
      </c>
      <c r="F32010" s="1" t="n">
        <v>1.0612998008728</v>
      </c>
    </row>
    <row r="32011" customFormat="false" ht="12.75" hidden="false" customHeight="false" outlineLevel="0" collapsed="false">
      <c r="A32011" s="0" t="n">
        <v>369</v>
      </c>
      <c r="B32011" s="0" t="s">
        <v>473</v>
      </c>
      <c r="C32011" s="0" t="n">
        <v>24</v>
      </c>
      <c r="D32011" s="1" t="n">
        <v>66.2741546630859</v>
      </c>
      <c r="E32011" s="1" t="n">
        <v>10.6075439453125</v>
      </c>
      <c r="F32011" s="1" t="n">
        <v>1.05073750019073</v>
      </c>
    </row>
    <row r="32012" customFormat="false" ht="12.75" hidden="false" customHeight="false" outlineLevel="0" collapsed="false">
      <c r="A32012" s="0" t="n">
        <v>369</v>
      </c>
      <c r="B32012" s="0" t="s">
        <v>473</v>
      </c>
      <c r="C32012" s="0" t="n">
        <v>25</v>
      </c>
      <c r="D32012" s="1" t="n">
        <v>66.5385665893555</v>
      </c>
      <c r="E32012" s="1" t="n">
        <v>10.4804010391235</v>
      </c>
      <c r="F32012" s="1" t="n">
        <v>1.04795241355896</v>
      </c>
    </row>
    <row r="32013" customFormat="false" ht="12.75" hidden="false" customHeight="false" outlineLevel="0" collapsed="false">
      <c r="A32013" s="0" t="n">
        <v>369</v>
      </c>
      <c r="B32013" s="0" t="s">
        <v>473</v>
      </c>
      <c r="C32013" s="0" t="n">
        <v>26</v>
      </c>
      <c r="D32013" s="1" t="n">
        <v>66.8029708862305</v>
      </c>
      <c r="E32013" s="1" t="n">
        <v>10.3992919921875</v>
      </c>
      <c r="F32013" s="1" t="n">
        <v>1.05030763149261</v>
      </c>
    </row>
    <row r="32014" customFormat="false" ht="12.75" hidden="false" customHeight="false" outlineLevel="0" collapsed="false">
      <c r="A32014" s="0" t="n">
        <v>369</v>
      </c>
      <c r="B32014" s="0" t="s">
        <v>473</v>
      </c>
      <c r="C32014" s="0" t="n">
        <v>27</v>
      </c>
      <c r="D32014" s="1" t="n">
        <v>67.0673751831055</v>
      </c>
      <c r="E32014" s="1" t="n">
        <v>10.2815275192261</v>
      </c>
      <c r="F32014" s="1" t="n">
        <v>1.05255377292633</v>
      </c>
    </row>
    <row r="32015" customFormat="false" ht="12.75" hidden="false" customHeight="false" outlineLevel="0" collapsed="false">
      <c r="A32015" s="0" t="n">
        <v>369</v>
      </c>
      <c r="B32015" s="0" t="s">
        <v>473</v>
      </c>
      <c r="C32015" s="0" t="n">
        <v>28</v>
      </c>
      <c r="D32015" s="1" t="n">
        <v>67.331787109375</v>
      </c>
      <c r="E32015" s="1" t="n">
        <v>10.1657314300537</v>
      </c>
      <c r="F32015" s="1" t="n">
        <v>1.05027413368225</v>
      </c>
    </row>
    <row r="32016" customFormat="false" ht="12.75" hidden="false" customHeight="false" outlineLevel="0" collapsed="false">
      <c r="A32016" s="0" t="n">
        <v>369</v>
      </c>
      <c r="B32016" s="0" t="s">
        <v>473</v>
      </c>
      <c r="C32016" s="0" t="n">
        <v>29</v>
      </c>
      <c r="D32016" s="1" t="n">
        <v>67.59619140625</v>
      </c>
      <c r="E32016" s="1" t="n">
        <v>10.0626802444458</v>
      </c>
      <c r="F32016" s="1" t="n">
        <v>1.042600274086</v>
      </c>
    </row>
    <row r="32017" customFormat="false" ht="12.75" hidden="false" customHeight="false" outlineLevel="0" collapsed="false">
      <c r="A32017" s="0" t="n">
        <v>369</v>
      </c>
      <c r="B32017" s="0" t="s">
        <v>473</v>
      </c>
      <c r="C32017" s="0" t="n">
        <v>30</v>
      </c>
      <c r="D32017" s="1" t="n">
        <v>67.860595703125</v>
      </c>
      <c r="E32017" s="1" t="n">
        <v>9.95347499847412</v>
      </c>
      <c r="F32017" s="1" t="n">
        <v>1.03251934051514</v>
      </c>
    </row>
    <row r="32018" customFormat="false" ht="12.75" hidden="false" customHeight="false" outlineLevel="0" collapsed="false">
      <c r="A32018" s="0" t="n">
        <v>369</v>
      </c>
      <c r="B32018" s="0" t="s">
        <v>473</v>
      </c>
      <c r="C32018" s="0" t="n">
        <v>31</v>
      </c>
      <c r="D32018" s="1" t="n">
        <v>68.1250076293945</v>
      </c>
      <c r="E32018" s="1" t="n">
        <v>9.89264869689941</v>
      </c>
      <c r="F32018" s="1" t="n">
        <v>1.02478456497192</v>
      </c>
    </row>
    <row r="32019" customFormat="false" ht="12.75" hidden="false" customHeight="false" outlineLevel="0" collapsed="false">
      <c r="A32019" s="0" t="n">
        <v>369</v>
      </c>
      <c r="B32019" s="0" t="s">
        <v>473</v>
      </c>
      <c r="C32019" s="0" t="n">
        <v>32</v>
      </c>
      <c r="D32019" s="1" t="n">
        <v>68.3894119262695</v>
      </c>
      <c r="E32019" s="1" t="n">
        <v>9.81923961639404</v>
      </c>
      <c r="F32019" s="1" t="n">
        <v>1.02305567264557</v>
      </c>
    </row>
    <row r="32020" customFormat="false" ht="12.75" hidden="false" customHeight="false" outlineLevel="0" collapsed="false">
      <c r="A32020" s="0" t="n">
        <v>369</v>
      </c>
      <c r="B32020" s="0" t="s">
        <v>473</v>
      </c>
      <c r="C32020" s="0" t="n">
        <v>33</v>
      </c>
      <c r="D32020" s="1" t="n">
        <v>68.6538238525391</v>
      </c>
      <c r="E32020" s="1" t="n">
        <v>9.72037220001221</v>
      </c>
      <c r="F32020" s="1" t="n">
        <v>1.02805376052856</v>
      </c>
    </row>
    <row r="32021" customFormat="false" ht="12.75" hidden="false" customHeight="false" outlineLevel="0" collapsed="false">
      <c r="A32021" s="0" t="n">
        <v>369</v>
      </c>
      <c r="B32021" s="0" t="s">
        <v>473</v>
      </c>
      <c r="C32021" s="0" t="n">
        <v>34</v>
      </c>
      <c r="D32021" s="1" t="n">
        <v>68.9182281494141</v>
      </c>
      <c r="E32021" s="1" t="n">
        <v>9.61265182495117</v>
      </c>
      <c r="F32021" s="1" t="n">
        <v>1.03753519058228</v>
      </c>
    </row>
    <row r="32022" customFormat="false" ht="12.75" hidden="false" customHeight="false" outlineLevel="0" collapsed="false">
      <c r="A32022" s="0" t="n">
        <v>369</v>
      </c>
      <c r="B32022" s="0" t="s">
        <v>473</v>
      </c>
      <c r="C32022" s="0" t="n">
        <v>35</v>
      </c>
      <c r="D32022" s="1" t="n">
        <v>69.1826324462891</v>
      </c>
      <c r="E32022" s="1" t="n">
        <v>9.51057910919189</v>
      </c>
      <c r="F32022" s="1" t="n">
        <v>1.04764866828918</v>
      </c>
    </row>
    <row r="32023" customFormat="false" ht="12.75" hidden="false" customHeight="false" outlineLevel="0" collapsed="false">
      <c r="A32023" s="0" t="n">
        <v>369</v>
      </c>
      <c r="B32023" s="0" t="s">
        <v>473</v>
      </c>
      <c r="C32023" s="0" t="n">
        <v>36</v>
      </c>
      <c r="D32023" s="1" t="n">
        <v>69.4470367431641</v>
      </c>
      <c r="E32023" s="1" t="n">
        <v>9.4168643951416</v>
      </c>
      <c r="F32023" s="1" t="n">
        <v>1.05454540252686</v>
      </c>
    </row>
    <row r="32024" customFormat="false" ht="12.75" hidden="false" customHeight="false" outlineLevel="0" collapsed="false">
      <c r="A32024" s="0" t="n">
        <v>369</v>
      </c>
      <c r="B32024" s="0" t="s">
        <v>473</v>
      </c>
      <c r="C32024" s="0" t="n">
        <v>37</v>
      </c>
      <c r="D32024" s="1" t="n">
        <v>69.7114486694336</v>
      </c>
      <c r="E32024" s="1" t="n">
        <v>9.32522201538086</v>
      </c>
      <c r="F32024" s="1" t="n">
        <v>1.05550909042358</v>
      </c>
    </row>
    <row r="32025" customFormat="false" ht="12.75" hidden="false" customHeight="false" outlineLevel="0" collapsed="false">
      <c r="A32025" s="0" t="n">
        <v>369</v>
      </c>
      <c r="B32025" s="0" t="s">
        <v>473</v>
      </c>
      <c r="C32025" s="0" t="n">
        <v>38</v>
      </c>
      <c r="D32025" s="1" t="n">
        <v>69.9758529663086</v>
      </c>
      <c r="E32025" s="1" t="n">
        <v>9.21018886566162</v>
      </c>
      <c r="F32025" s="1" t="n">
        <v>1.04964625835419</v>
      </c>
    </row>
    <row r="32026" customFormat="false" ht="12.75" hidden="false" customHeight="false" outlineLevel="0" collapsed="false">
      <c r="A32026" s="0" t="n">
        <v>369</v>
      </c>
      <c r="B32026" s="0" t="s">
        <v>473</v>
      </c>
      <c r="C32026" s="0" t="n">
        <v>39</v>
      </c>
      <c r="D32026" s="1" t="n">
        <v>70.2402648925781</v>
      </c>
      <c r="E32026" s="1" t="n">
        <v>9.11117362976074</v>
      </c>
      <c r="F32026" s="1" t="n">
        <v>1.03824162483215</v>
      </c>
    </row>
    <row r="32027" customFormat="false" ht="12.75" hidden="false" customHeight="false" outlineLevel="0" collapsed="false">
      <c r="A32027" s="0" t="n">
        <v>369</v>
      </c>
      <c r="B32027" s="0" t="s">
        <v>473</v>
      </c>
      <c r="C32027" s="0" t="n">
        <v>40</v>
      </c>
      <c r="D32027" s="1" t="n">
        <v>70.5046691894531</v>
      </c>
      <c r="E32027" s="1" t="n">
        <v>8.98848438262939</v>
      </c>
      <c r="F32027" s="1" t="n">
        <v>1.02457499504089</v>
      </c>
    </row>
    <row r="32028" customFormat="false" ht="12.75" hidden="false" customHeight="false" outlineLevel="0" collapsed="false">
      <c r="A32028" s="0" t="n">
        <v>369</v>
      </c>
      <c r="B32028" s="0" t="s">
        <v>473</v>
      </c>
      <c r="C32028" s="0" t="n">
        <v>41</v>
      </c>
      <c r="D32028" s="1" t="n">
        <v>70.7690734863281</v>
      </c>
      <c r="E32028" s="1" t="n">
        <v>8.93342685699463</v>
      </c>
      <c r="F32028" s="1" t="n">
        <v>1.01307106018066</v>
      </c>
    </row>
    <row r="32029" customFormat="false" ht="12.75" hidden="false" customHeight="false" outlineLevel="0" collapsed="false">
      <c r="A32029" s="0" t="n">
        <v>369</v>
      </c>
      <c r="B32029" s="0" t="s">
        <v>473</v>
      </c>
      <c r="C32029" s="0" t="n">
        <v>42</v>
      </c>
      <c r="D32029" s="1" t="n">
        <v>71.0334777832031</v>
      </c>
      <c r="E32029" s="1" t="n">
        <v>8.82734394073486</v>
      </c>
      <c r="F32029" s="1" t="n">
        <v>1.00758743286133</v>
      </c>
    </row>
    <row r="32030" customFormat="false" ht="12.75" hidden="false" customHeight="false" outlineLevel="0" collapsed="false">
      <c r="A32030" s="0" t="n">
        <v>369</v>
      </c>
      <c r="B32030" s="0" t="s">
        <v>473</v>
      </c>
      <c r="C32030" s="0" t="n">
        <v>43</v>
      </c>
      <c r="D32030" s="1" t="n">
        <v>71.2978897094727</v>
      </c>
      <c r="E32030" s="1" t="n">
        <v>8.76902675628662</v>
      </c>
      <c r="F32030" s="1" t="n">
        <v>1.00973236560822</v>
      </c>
    </row>
    <row r="32031" customFormat="false" ht="12.75" hidden="false" customHeight="false" outlineLevel="0" collapsed="false">
      <c r="A32031" s="0" t="n">
        <v>369</v>
      </c>
      <c r="B32031" s="0" t="s">
        <v>473</v>
      </c>
      <c r="C32031" s="0" t="n">
        <v>44</v>
      </c>
      <c r="D32031" s="1" t="n">
        <v>71.5622940063477</v>
      </c>
      <c r="E32031" s="1" t="n">
        <v>8.64903736114502</v>
      </c>
      <c r="F32031" s="1" t="n">
        <v>1.01793277263641</v>
      </c>
    </row>
    <row r="32032" customFormat="false" ht="12.75" hidden="false" customHeight="false" outlineLevel="0" collapsed="false">
      <c r="A32032" s="0" t="n">
        <v>369</v>
      </c>
      <c r="B32032" s="0" t="s">
        <v>473</v>
      </c>
      <c r="C32032" s="0" t="n">
        <v>45</v>
      </c>
      <c r="D32032" s="1" t="n">
        <v>71.8267059326172</v>
      </c>
      <c r="E32032" s="1" t="n">
        <v>8.58628654479981</v>
      </c>
      <c r="F32032" s="1" t="n">
        <v>1.02803492546082</v>
      </c>
    </row>
    <row r="32033" customFormat="false" ht="12.75" hidden="false" customHeight="false" outlineLevel="0" collapsed="false">
      <c r="A32033" s="0" t="n">
        <v>369</v>
      </c>
      <c r="B32033" s="0" t="s">
        <v>473</v>
      </c>
      <c r="C32033" s="0" t="n">
        <v>46</v>
      </c>
      <c r="D32033" s="1" t="n">
        <v>72.0911102294922</v>
      </c>
      <c r="E32033" s="1" t="n">
        <v>8.46629810333252</v>
      </c>
      <c r="F32033" s="1" t="n">
        <v>1.03507959842682</v>
      </c>
    </row>
    <row r="32034" customFormat="false" ht="12.75" hidden="false" customHeight="false" outlineLevel="0" collapsed="false">
      <c r="A32034" s="0" t="n">
        <v>369</v>
      </c>
      <c r="B32034" s="0" t="s">
        <v>473</v>
      </c>
      <c r="C32034" s="0" t="n">
        <v>47</v>
      </c>
      <c r="D32034" s="1" t="n">
        <v>72.3555145263672</v>
      </c>
      <c r="E32034" s="1" t="n">
        <v>8.34148406982422</v>
      </c>
      <c r="F32034" s="1" t="n">
        <v>1.03545069694519</v>
      </c>
    </row>
    <row r="32035" customFormat="false" ht="12.75" hidden="false" customHeight="false" outlineLevel="0" collapsed="false">
      <c r="A32035" s="0" t="n">
        <v>369</v>
      </c>
      <c r="B32035" s="0" t="s">
        <v>473</v>
      </c>
      <c r="C32035" s="0" t="n">
        <v>48</v>
      </c>
      <c r="D32035" s="1" t="n">
        <v>72.6199188232422</v>
      </c>
      <c r="E32035" s="1" t="n">
        <v>8.25470447540283</v>
      </c>
      <c r="F32035" s="1" t="n">
        <v>1.02820515632629</v>
      </c>
    </row>
    <row r="32036" customFormat="false" ht="12.75" hidden="false" customHeight="false" outlineLevel="0" collapsed="false">
      <c r="A32036" s="0" t="n">
        <v>369</v>
      </c>
      <c r="B32036" s="0" t="s">
        <v>473</v>
      </c>
      <c r="C32036" s="0" t="n">
        <v>49</v>
      </c>
      <c r="D32036" s="1" t="n">
        <v>72.8843307495117</v>
      </c>
      <c r="E32036" s="1" t="n">
        <v>8.16713237762451</v>
      </c>
      <c r="F32036" s="1" t="n">
        <v>1.01512396335602</v>
      </c>
    </row>
    <row r="32037" customFormat="false" ht="12.75" hidden="false" customHeight="false" outlineLevel="0" collapsed="false">
      <c r="A32037" s="0" t="n">
        <v>369</v>
      </c>
      <c r="B32037" s="0" t="s">
        <v>473</v>
      </c>
      <c r="C32037" s="0" t="n">
        <v>50</v>
      </c>
      <c r="D32037" s="1" t="n">
        <v>73.1487350463867</v>
      </c>
      <c r="E32037" s="1" t="n">
        <v>8.0609827041626</v>
      </c>
      <c r="F32037" s="1" t="n">
        <v>0.999526381492615</v>
      </c>
    </row>
    <row r="32038" customFormat="false" ht="12.75" hidden="false" customHeight="false" outlineLevel="0" collapsed="false">
      <c r="A32038" s="0" t="n">
        <v>369</v>
      </c>
      <c r="B32038" s="0" t="s">
        <v>473</v>
      </c>
      <c r="C32038" s="0" t="n">
        <v>51</v>
      </c>
      <c r="D32038" s="1" t="n">
        <v>73.4131469726563</v>
      </c>
      <c r="E32038" s="1" t="n">
        <v>7.98739719390869</v>
      </c>
      <c r="F32038" s="1" t="n">
        <v>0.984679758548736</v>
      </c>
    </row>
    <row r="32039" customFormat="false" ht="12.75" hidden="false" customHeight="false" outlineLevel="0" collapsed="false">
      <c r="A32039" s="0" t="n">
        <v>369</v>
      </c>
      <c r="B32039" s="0" t="s">
        <v>473</v>
      </c>
      <c r="C32039" s="0" t="n">
        <v>52</v>
      </c>
      <c r="D32039" s="1" t="n">
        <v>73.6775512695313</v>
      </c>
      <c r="E32039" s="1" t="n">
        <v>7.89174747467041</v>
      </c>
      <c r="F32039" s="1" t="n">
        <v>0.972590088844299</v>
      </c>
    </row>
    <row r="32040" customFormat="false" ht="12.75" hidden="false" customHeight="false" outlineLevel="0" collapsed="false">
      <c r="A32040" s="0" t="n">
        <v>369</v>
      </c>
      <c r="B32040" s="0" t="s">
        <v>473</v>
      </c>
      <c r="C32040" s="0" t="n">
        <v>53</v>
      </c>
      <c r="D32040" s="1" t="n">
        <v>73.9419555664063</v>
      </c>
      <c r="E32040" s="1" t="n">
        <v>7.81878757476807</v>
      </c>
      <c r="F32040" s="1" t="n">
        <v>0.963593125343323</v>
      </c>
    </row>
    <row r="32041" customFormat="false" ht="12.75" hidden="false" customHeight="false" outlineLevel="0" collapsed="false">
      <c r="A32041" s="0" t="n">
        <v>369</v>
      </c>
      <c r="B32041" s="0" t="s">
        <v>473</v>
      </c>
      <c r="C32041" s="0" t="n">
        <v>54</v>
      </c>
      <c r="D32041" s="1" t="n">
        <v>74.2063598632813</v>
      </c>
      <c r="E32041" s="1" t="n">
        <v>7.70682716369629</v>
      </c>
      <c r="F32041" s="1" t="n">
        <v>0.956815421581269</v>
      </c>
    </row>
    <row r="32042" customFormat="false" ht="12.75" hidden="false" customHeight="false" outlineLevel="0" collapsed="false">
      <c r="A32042" s="0" t="n">
        <v>369</v>
      </c>
      <c r="B32042" s="0" t="s">
        <v>473</v>
      </c>
      <c r="C32042" s="0" t="n">
        <v>55</v>
      </c>
      <c r="D32042" s="1" t="n">
        <v>74.4707717895508</v>
      </c>
      <c r="E32042" s="1" t="n">
        <v>7.6456093788147</v>
      </c>
      <c r="F32042" s="1" t="n">
        <v>0.951087296009064</v>
      </c>
    </row>
    <row r="32043" customFormat="false" ht="12.75" hidden="false" customHeight="false" outlineLevel="0" collapsed="false">
      <c r="A32043" s="0" t="n">
        <v>369</v>
      </c>
      <c r="B32043" s="0" t="s">
        <v>473</v>
      </c>
      <c r="C32043" s="0" t="n">
        <v>56</v>
      </c>
      <c r="D32043" s="1" t="n">
        <v>74.7351760864258</v>
      </c>
      <c r="E32043" s="1" t="n">
        <v>7.53196525573731</v>
      </c>
      <c r="F32043" s="1" t="n">
        <v>0.94584995508194</v>
      </c>
    </row>
    <row r="32044" customFormat="false" ht="12.75" hidden="false" customHeight="false" outlineLevel="0" collapsed="false">
      <c r="A32044" s="0" t="n">
        <v>369</v>
      </c>
      <c r="B32044" s="0" t="s">
        <v>473</v>
      </c>
      <c r="C32044" s="0" t="n">
        <v>57</v>
      </c>
      <c r="D32044" s="1" t="n">
        <v>74.9995880126953</v>
      </c>
      <c r="E32044" s="1" t="n">
        <v>7.45023012161255</v>
      </c>
      <c r="F32044" s="1" t="n">
        <v>0.941541314125061</v>
      </c>
    </row>
    <row r="32045" customFormat="false" ht="12.75" hidden="false" customHeight="false" outlineLevel="0" collapsed="false">
      <c r="A32045" s="0" t="n">
        <v>369</v>
      </c>
      <c r="B32045" s="0" t="s">
        <v>473</v>
      </c>
      <c r="C32045" s="0" t="n">
        <v>58</v>
      </c>
      <c r="D32045" s="1" t="n">
        <v>75.2639923095703</v>
      </c>
      <c r="E32045" s="1" t="n">
        <v>7.35796451568604</v>
      </c>
      <c r="F32045" s="1" t="n">
        <v>0.939214646816254</v>
      </c>
    </row>
    <row r="32046" customFormat="false" ht="12.75" hidden="false" customHeight="false" outlineLevel="0" collapsed="false">
      <c r="A32046" s="0" t="n">
        <v>369</v>
      </c>
      <c r="B32046" s="0" t="s">
        <v>473</v>
      </c>
      <c r="C32046" s="0" t="n">
        <v>59</v>
      </c>
      <c r="D32046" s="1" t="n">
        <v>75.5283966064453</v>
      </c>
      <c r="E32046" s="1" t="n">
        <v>7.28402900695801</v>
      </c>
      <c r="F32046" s="1" t="n">
        <v>0.939595758914948</v>
      </c>
    </row>
    <row r="32047" customFormat="false" ht="12.75" hidden="false" customHeight="false" outlineLevel="0" collapsed="false">
      <c r="A32047" s="0" t="n">
        <v>369</v>
      </c>
      <c r="B32047" s="0" t="s">
        <v>473</v>
      </c>
      <c r="C32047" s="0" t="n">
        <v>60</v>
      </c>
      <c r="D32047" s="1" t="n">
        <v>75.7928085327148</v>
      </c>
      <c r="E32047" s="1" t="n">
        <v>7.21596527099609</v>
      </c>
      <c r="F32047" s="1" t="n">
        <v>0.942285001277924</v>
      </c>
    </row>
    <row r="32048" customFormat="false" ht="12.75" hidden="false" customHeight="false" outlineLevel="0" collapsed="false">
      <c r="A32048" s="0" t="n">
        <v>369</v>
      </c>
      <c r="B32048" s="0" t="s">
        <v>473</v>
      </c>
      <c r="C32048" s="0" t="n">
        <v>61</v>
      </c>
      <c r="D32048" s="1" t="n">
        <v>76.0572128295898</v>
      </c>
      <c r="E32048" s="1" t="n">
        <v>7.11904191970825</v>
      </c>
      <c r="F32048" s="1" t="n">
        <v>0.945775210857391</v>
      </c>
    </row>
    <row r="32049" customFormat="false" ht="12.75" hidden="false" customHeight="false" outlineLevel="0" collapsed="false">
      <c r="A32049" s="0" t="n">
        <v>369</v>
      </c>
      <c r="B32049" s="0" t="s">
        <v>473</v>
      </c>
      <c r="C32049" s="0" t="n">
        <v>62</v>
      </c>
      <c r="D32049" s="1" t="n">
        <v>76.3216171264648</v>
      </c>
      <c r="E32049" s="1" t="n">
        <v>7.0050745010376</v>
      </c>
      <c r="F32049" s="1" t="n">
        <v>0.948324680328369</v>
      </c>
    </row>
    <row r="32050" customFormat="false" ht="12.75" hidden="false" customHeight="false" outlineLevel="0" collapsed="false">
      <c r="A32050" s="0" t="n">
        <v>369</v>
      </c>
      <c r="B32050" s="0" t="s">
        <v>473</v>
      </c>
      <c r="C32050" s="0" t="n">
        <v>63</v>
      </c>
      <c r="D32050" s="1" t="n">
        <v>76.5860290527344</v>
      </c>
      <c r="E32050" s="1" t="n">
        <v>6.91998147964478</v>
      </c>
      <c r="F32050" s="1" t="n">
        <v>0.949012637138367</v>
      </c>
    </row>
    <row r="32051" customFormat="false" ht="12.75" hidden="false" customHeight="false" outlineLevel="0" collapsed="false">
      <c r="A32051" s="0" t="n">
        <v>369</v>
      </c>
      <c r="B32051" s="0" t="s">
        <v>473</v>
      </c>
      <c r="C32051" s="0" t="n">
        <v>64</v>
      </c>
      <c r="D32051" s="1" t="n">
        <v>76.8504333496094</v>
      </c>
      <c r="E32051" s="1" t="n">
        <v>6.83269643783569</v>
      </c>
      <c r="F32051" s="1" t="n">
        <v>0.948141396045685</v>
      </c>
    </row>
    <row r="32052" customFormat="false" ht="12.75" hidden="false" customHeight="false" outlineLevel="0" collapsed="false">
      <c r="A32052" s="0" t="n">
        <v>369</v>
      </c>
      <c r="B32052" s="0" t="s">
        <v>473</v>
      </c>
      <c r="C32052" s="0" t="n">
        <v>65</v>
      </c>
      <c r="D32052" s="1" t="n">
        <v>77.1148376464844</v>
      </c>
      <c r="E32052" s="1" t="n">
        <v>6.77327585220337</v>
      </c>
      <c r="F32052" s="1" t="n">
        <v>0.946776628494263</v>
      </c>
    </row>
    <row r="32053" customFormat="false" ht="12.75" hidden="false" customHeight="false" outlineLevel="0" collapsed="false">
      <c r="A32053" s="0" t="n">
        <v>369</v>
      </c>
      <c r="B32053" s="0" t="s">
        <v>473</v>
      </c>
      <c r="C32053" s="0" t="n">
        <v>66</v>
      </c>
      <c r="D32053" s="1" t="n">
        <v>77.3792495727539</v>
      </c>
      <c r="E32053" s="1" t="n">
        <v>6.67551183700562</v>
      </c>
      <c r="F32053" s="1" t="n">
        <v>0.945855557918549</v>
      </c>
    </row>
    <row r="32054" customFormat="false" ht="12.75" hidden="false" customHeight="false" outlineLevel="0" collapsed="false">
      <c r="A32054" s="0" t="n">
        <v>369</v>
      </c>
      <c r="B32054" s="0" t="s">
        <v>473</v>
      </c>
      <c r="C32054" s="0" t="n">
        <v>67</v>
      </c>
      <c r="D32054" s="1" t="n">
        <v>77.6436538696289</v>
      </c>
      <c r="E32054" s="1" t="n">
        <v>6.56517648696899</v>
      </c>
      <c r="F32054" s="1" t="n">
        <v>0.945667624473571</v>
      </c>
    </row>
    <row r="32055" customFormat="false" ht="12.75" hidden="false" customHeight="false" outlineLevel="0" collapsed="false">
      <c r="A32055" s="0" t="n">
        <v>369</v>
      </c>
      <c r="B32055" s="0" t="s">
        <v>473</v>
      </c>
      <c r="C32055" s="0" t="n">
        <v>68</v>
      </c>
      <c r="D32055" s="1" t="n">
        <v>77.9080581665039</v>
      </c>
      <c r="E32055" s="1" t="n">
        <v>6.49158239364624</v>
      </c>
      <c r="F32055" s="1" t="n">
        <v>0.945890367031097</v>
      </c>
    </row>
    <row r="32056" customFormat="false" ht="12.75" hidden="false" customHeight="false" outlineLevel="0" collapsed="false">
      <c r="A32056" s="0" t="n">
        <v>369</v>
      </c>
      <c r="B32056" s="0" t="s">
        <v>473</v>
      </c>
      <c r="C32056" s="0" t="n">
        <v>69</v>
      </c>
      <c r="D32056" s="1" t="n">
        <v>78.1724700927734</v>
      </c>
      <c r="E32056" s="1" t="n">
        <v>6.40911817550659</v>
      </c>
      <c r="F32056" s="1" t="n">
        <v>0.946014821529388</v>
      </c>
    </row>
    <row r="32057" customFormat="false" ht="12.75" hidden="false" customHeight="false" outlineLevel="0" collapsed="false">
      <c r="A32057" s="0" t="n">
        <v>369</v>
      </c>
      <c r="B32057" s="0" t="s">
        <v>473</v>
      </c>
      <c r="C32057" s="0" t="n">
        <v>70</v>
      </c>
      <c r="D32057" s="1" t="n">
        <v>78.4368743896484</v>
      </c>
      <c r="E32057" s="1" t="n">
        <v>6.30913734436035</v>
      </c>
      <c r="F32057" s="1" t="n">
        <v>0.945927262306213</v>
      </c>
    </row>
    <row r="32058" customFormat="false" ht="12.75" hidden="false" customHeight="false" outlineLevel="0" collapsed="false">
      <c r="A32058" s="0" t="n">
        <v>369</v>
      </c>
      <c r="B32058" s="0" t="s">
        <v>473</v>
      </c>
      <c r="C32058" s="0" t="n">
        <v>71</v>
      </c>
      <c r="D32058" s="1" t="n">
        <v>78.7012786865234</v>
      </c>
      <c r="E32058" s="1" t="n">
        <v>6.24468660354614</v>
      </c>
      <c r="F32058" s="1" t="n">
        <v>0.946542978286743</v>
      </c>
    </row>
    <row r="32059" customFormat="false" ht="12.75" hidden="false" customHeight="false" outlineLevel="0" collapsed="false">
      <c r="A32059" s="0" t="n">
        <v>369</v>
      </c>
      <c r="B32059" s="0" t="s">
        <v>473</v>
      </c>
      <c r="C32059" s="0" t="n">
        <v>72</v>
      </c>
      <c r="D32059" s="1" t="n">
        <v>78.965690612793</v>
      </c>
      <c r="E32059" s="1" t="n">
        <v>6.12166452407837</v>
      </c>
      <c r="F32059" s="1" t="n">
        <v>0.950456082820893</v>
      </c>
    </row>
    <row r="32060" customFormat="false" ht="12.75" hidden="false" customHeight="false" outlineLevel="0" collapsed="false">
      <c r="A32060" s="0" t="n">
        <v>369</v>
      </c>
      <c r="B32060" s="0" t="s">
        <v>473</v>
      </c>
      <c r="C32060" s="0" t="n">
        <v>73</v>
      </c>
      <c r="D32060" s="1" t="n">
        <v>79.230094909668</v>
      </c>
      <c r="E32060" s="1" t="n">
        <v>6.03894758224487</v>
      </c>
      <c r="F32060" s="1" t="n">
        <v>0.962294399738312</v>
      </c>
    </row>
    <row r="32061" customFormat="false" ht="12.75" hidden="false" customHeight="false" outlineLevel="0" collapsed="false">
      <c r="A32061" s="0" t="n">
        <v>369</v>
      </c>
      <c r="B32061" s="0" t="s">
        <v>473</v>
      </c>
      <c r="C32061" s="0" t="n">
        <v>74</v>
      </c>
      <c r="D32061" s="1" t="n">
        <v>79.4945068359375</v>
      </c>
      <c r="E32061" s="1" t="n">
        <v>5.96995449066162</v>
      </c>
      <c r="F32061" s="1" t="n">
        <v>0.988599419593811</v>
      </c>
    </row>
    <row r="32062" customFormat="false" ht="12.75" hidden="false" customHeight="false" outlineLevel="0" collapsed="false">
      <c r="A32062" s="0" t="n">
        <v>369</v>
      </c>
      <c r="B32062" s="0" t="s">
        <v>473</v>
      </c>
      <c r="C32062" s="0" t="n">
        <v>75</v>
      </c>
      <c r="D32062" s="1" t="n">
        <v>79.7589111328125</v>
      </c>
      <c r="E32062" s="1" t="n">
        <v>5.90580654144287</v>
      </c>
      <c r="F32062" s="1" t="n">
        <v>1.03731632232666</v>
      </c>
    </row>
    <row r="32063" customFormat="false" ht="12.75" hidden="false" customHeight="false" outlineLevel="0" collapsed="false">
      <c r="A32063" s="0" t="n">
        <v>369</v>
      </c>
      <c r="B32063" s="0" t="s">
        <v>473</v>
      </c>
      <c r="C32063" s="0" t="n">
        <v>76</v>
      </c>
      <c r="D32063" s="1" t="n">
        <v>80.0233154296875</v>
      </c>
      <c r="E32063" s="1" t="n">
        <v>5.81167840957642</v>
      </c>
      <c r="F32063" s="1" t="n">
        <v>1.11747062206268</v>
      </c>
    </row>
    <row r="32064" customFormat="false" ht="12.75" hidden="false" customHeight="false" outlineLevel="0" collapsed="false">
      <c r="A32064" s="0" t="n">
        <v>369</v>
      </c>
      <c r="B32064" s="0" t="s">
        <v>473</v>
      </c>
      <c r="C32064" s="0" t="n">
        <v>77</v>
      </c>
      <c r="D32064" s="1" t="n">
        <v>80.2877197265625</v>
      </c>
      <c r="E32064" s="1" t="n">
        <v>5.7094087600708</v>
      </c>
      <c r="F32064" s="1" t="n">
        <v>1.23912012577057</v>
      </c>
    </row>
    <row r="32065" customFormat="false" ht="12.75" hidden="false" customHeight="false" outlineLevel="0" collapsed="false">
      <c r="A32065" s="0" t="n">
        <v>369</v>
      </c>
      <c r="B32065" s="0" t="s">
        <v>473</v>
      </c>
      <c r="C32065" s="0" t="n">
        <v>78</v>
      </c>
      <c r="D32065" s="1" t="n">
        <v>80.552131652832</v>
      </c>
      <c r="E32065" s="1" t="n">
        <v>5.58699417114258</v>
      </c>
      <c r="F32065" s="1" t="n">
        <v>1.41311454772949</v>
      </c>
    </row>
    <row r="32066" customFormat="false" ht="12.75" hidden="false" customHeight="false" outlineLevel="0" collapsed="false">
      <c r="A32066" s="0" t="n">
        <v>369</v>
      </c>
      <c r="B32066" s="0" t="s">
        <v>473</v>
      </c>
      <c r="C32066" s="0" t="n">
        <v>79</v>
      </c>
      <c r="D32066" s="1" t="n">
        <v>80.816535949707</v>
      </c>
      <c r="E32066" s="1" t="n">
        <v>5.49621200561523</v>
      </c>
      <c r="F32066" s="1" t="n">
        <v>1.64967036247253</v>
      </c>
    </row>
    <row r="32067" customFormat="false" ht="12.75" hidden="false" customHeight="false" outlineLevel="0" collapsed="false">
      <c r="A32067" s="0" t="n">
        <v>369</v>
      </c>
      <c r="B32067" s="0" t="s">
        <v>473</v>
      </c>
      <c r="C32067" s="0" t="n">
        <v>80</v>
      </c>
      <c r="D32067" s="1" t="n">
        <v>81.0809478759766</v>
      </c>
      <c r="E32067" s="1" t="n">
        <v>5.3612961769104</v>
      </c>
      <c r="F32067" s="1" t="n">
        <v>1.95577120780945</v>
      </c>
    </row>
    <row r="32068" customFormat="false" ht="12.75" hidden="false" customHeight="false" outlineLevel="0" collapsed="false">
      <c r="A32068" s="0" t="n">
        <v>369</v>
      </c>
      <c r="B32068" s="0" t="s">
        <v>473</v>
      </c>
      <c r="C32068" s="0" t="n">
        <v>81</v>
      </c>
      <c r="D32068" s="1" t="n">
        <v>81.3453521728516</v>
      </c>
      <c r="E32068" s="1" t="n">
        <v>5.22171974182129</v>
      </c>
      <c r="F32068" s="1" t="n">
        <v>2.33248353004456</v>
      </c>
    </row>
    <row r="32069" customFormat="false" ht="12.75" hidden="false" customHeight="false" outlineLevel="0" collapsed="false">
      <c r="A32069" s="0" t="n">
        <v>369</v>
      </c>
      <c r="B32069" s="0" t="s">
        <v>473</v>
      </c>
      <c r="C32069" s="0" t="n">
        <v>82</v>
      </c>
      <c r="D32069" s="1" t="n">
        <v>81.6097564697266</v>
      </c>
      <c r="E32069" s="1" t="n">
        <v>4.98273420333862</v>
      </c>
      <c r="F32069" s="1" t="n">
        <v>2.77344274520874</v>
      </c>
    </row>
    <row r="32070" customFormat="false" ht="12.75" hidden="false" customHeight="false" outlineLevel="0" collapsed="false">
      <c r="A32070" s="0" t="n">
        <v>369</v>
      </c>
      <c r="B32070" s="0" t="s">
        <v>473</v>
      </c>
      <c r="C32070" s="0" t="n">
        <v>83</v>
      </c>
      <c r="D32070" s="1" t="n">
        <v>81.8741607666016</v>
      </c>
      <c r="E32070" s="1" t="n">
        <v>4.68837451934814</v>
      </c>
      <c r="F32070" s="1" t="n">
        <v>3.26437330245972</v>
      </c>
    </row>
    <row r="32071" customFormat="false" ht="12.75" hidden="false" customHeight="false" outlineLevel="0" collapsed="false">
      <c r="A32071" s="0" t="n">
        <v>369</v>
      </c>
      <c r="B32071" s="0" t="s">
        <v>473</v>
      </c>
      <c r="C32071" s="0" t="n">
        <v>84</v>
      </c>
      <c r="D32071" s="1" t="n">
        <v>82.1385726928711</v>
      </c>
      <c r="E32071" s="1" t="n">
        <v>4.28969192504883</v>
      </c>
      <c r="F32071" s="1" t="n">
        <v>3.78163909912109</v>
      </c>
    </row>
    <row r="32072" customFormat="false" ht="12.75" hidden="false" customHeight="false" outlineLevel="0" collapsed="false">
      <c r="A32072" s="0" t="n">
        <v>369</v>
      </c>
      <c r="B32072" s="0" t="s">
        <v>473</v>
      </c>
      <c r="C32072" s="0" t="n">
        <v>85</v>
      </c>
      <c r="D32072" s="1" t="n">
        <v>82.4029769897461</v>
      </c>
      <c r="E32072" s="1" t="n">
        <v>3.94459891319275</v>
      </c>
      <c r="F32072" s="1" t="n">
        <v>4.28852796554565</v>
      </c>
    </row>
    <row r="32073" customFormat="false" ht="12.75" hidden="false" customHeight="false" outlineLevel="0" collapsed="false">
      <c r="A32073" s="0" t="n">
        <v>369</v>
      </c>
      <c r="B32073" s="0" t="s">
        <v>473</v>
      </c>
      <c r="C32073" s="0" t="n">
        <v>86</v>
      </c>
      <c r="D32073" s="1" t="n">
        <v>82.6673889160156</v>
      </c>
      <c r="E32073" s="1" t="n">
        <v>3.59137940406799</v>
      </c>
      <c r="F32073" s="1" t="n">
        <v>4.73136043548584</v>
      </c>
    </row>
    <row r="32074" customFormat="false" ht="12.75" hidden="false" customHeight="false" outlineLevel="0" collapsed="false">
      <c r="A32074" s="0" t="n">
        <v>369</v>
      </c>
      <c r="B32074" s="0" t="s">
        <v>473</v>
      </c>
      <c r="C32074" s="0" t="n">
        <v>87</v>
      </c>
      <c r="D32074" s="1" t="n">
        <v>82.9317932128906</v>
      </c>
      <c r="E32074" s="1" t="n">
        <v>3.0710916519165</v>
      </c>
      <c r="F32074" s="1" t="n">
        <v>5.04127883911133</v>
      </c>
    </row>
    <row r="32075" customFormat="false" ht="12.75" hidden="false" customHeight="false" outlineLevel="0" collapsed="false">
      <c r="A32075" s="0" t="n">
        <v>369</v>
      </c>
      <c r="B32075" s="0" t="s">
        <v>473</v>
      </c>
      <c r="C32075" s="0" t="n">
        <v>88</v>
      </c>
      <c r="D32075" s="1" t="n">
        <v>83.1961975097656</v>
      </c>
      <c r="E32075" s="1" t="n">
        <v>2.37903380393982</v>
      </c>
      <c r="F32075" s="1" t="n">
        <v>5.1469349861145</v>
      </c>
    </row>
    <row r="32076" customFormat="false" ht="12.75" hidden="false" customHeight="false" outlineLevel="0" collapsed="false">
      <c r="A32076" s="0" t="n">
        <v>369</v>
      </c>
      <c r="B32076" s="0" t="s">
        <v>473</v>
      </c>
      <c r="C32076" s="0" t="n">
        <v>89</v>
      </c>
      <c r="D32076" s="1" t="n">
        <v>83.4606018066406</v>
      </c>
      <c r="E32076" s="1" t="n">
        <v>1.62291395664215</v>
      </c>
      <c r="F32076" s="1" t="n">
        <v>4.99694585800171</v>
      </c>
    </row>
    <row r="32077" customFormat="false" ht="12.75" hidden="false" customHeight="false" outlineLevel="0" collapsed="false">
      <c r="A32077" s="0" t="n">
        <v>369</v>
      </c>
      <c r="B32077" s="0" t="s">
        <v>473</v>
      </c>
      <c r="C32077" s="0" t="n">
        <v>90</v>
      </c>
      <c r="D32077" s="1" t="n">
        <v>83.7250137329102</v>
      </c>
      <c r="E32077" s="1" t="n">
        <v>0.957630157470703</v>
      </c>
      <c r="F32077" s="1" t="n">
        <v>4.58280658721924</v>
      </c>
    </row>
    <row r="32078" customFormat="false" ht="12.75" hidden="false" customHeight="false" outlineLevel="0" collapsed="false">
      <c r="A32078" s="0" t="n">
        <v>369</v>
      </c>
      <c r="B32078" s="0" t="s">
        <v>473</v>
      </c>
      <c r="C32078" s="0" t="n">
        <v>91</v>
      </c>
      <c r="D32078" s="1" t="n">
        <v>83.9894180297852</v>
      </c>
      <c r="E32078" s="1" t="n">
        <v>0.487911432981491</v>
      </c>
      <c r="F32078" s="1" t="n">
        <v>3.94948220252991</v>
      </c>
    </row>
    <row r="32079" customFormat="false" ht="12.75" hidden="false" customHeight="false" outlineLevel="0" collapsed="false">
      <c r="A32079" s="0" t="n">
        <v>369</v>
      </c>
      <c r="B32079" s="0" t="s">
        <v>473</v>
      </c>
      <c r="C32079" s="0" t="n">
        <v>92</v>
      </c>
      <c r="D32079" s="1" t="n">
        <v>84.2538299560547</v>
      </c>
      <c r="E32079" s="1" t="n">
        <v>0.261771231889725</v>
      </c>
      <c r="F32079" s="1" t="n">
        <v>3.18615794181824</v>
      </c>
    </row>
    <row r="32080" customFormat="false" ht="12.75" hidden="false" customHeight="false" outlineLevel="0" collapsed="false">
      <c r="A32080" s="0" t="n">
        <v>369</v>
      </c>
      <c r="B32080" s="0" t="s">
        <v>473</v>
      </c>
      <c r="C32080" s="0" t="n">
        <v>93</v>
      </c>
      <c r="D32080" s="1" t="n">
        <v>84.5182342529297</v>
      </c>
      <c r="E32080" s="1" t="n">
        <v>0.183497577905655</v>
      </c>
      <c r="F32080" s="1" t="n">
        <v>2.40030193328857</v>
      </c>
    </row>
    <row r="32081" customFormat="false" ht="12.75" hidden="false" customHeight="false" outlineLevel="0" collapsed="false">
      <c r="A32081" s="0" t="n">
        <v>369</v>
      </c>
      <c r="B32081" s="0" t="s">
        <v>473</v>
      </c>
      <c r="C32081" s="0" t="n">
        <v>94</v>
      </c>
      <c r="D32081" s="1" t="n">
        <v>84.7826385498047</v>
      </c>
      <c r="E32081" s="1" t="n">
        <v>0.150778293609619</v>
      </c>
      <c r="F32081" s="1" t="n">
        <v>1.68705368041992</v>
      </c>
    </row>
    <row r="32082" customFormat="false" ht="12.75" hidden="false" customHeight="false" outlineLevel="0" collapsed="false">
      <c r="A32082" s="0" t="n">
        <v>369</v>
      </c>
      <c r="B32082" s="0" t="s">
        <v>473</v>
      </c>
      <c r="C32082" s="0" t="n">
        <v>95</v>
      </c>
      <c r="D32082" s="1" t="n">
        <v>85.0470428466797</v>
      </c>
      <c r="E32082" s="1" t="n">
        <v>0.139539942145348</v>
      </c>
      <c r="F32082" s="1" t="n">
        <v>1.10724401473999</v>
      </c>
    </row>
    <row r="32083" customFormat="false" ht="12.75" hidden="false" customHeight="false" outlineLevel="0" collapsed="false">
      <c r="A32083" s="0" t="n">
        <v>369</v>
      </c>
      <c r="B32083" s="0" t="s">
        <v>473</v>
      </c>
      <c r="C32083" s="0" t="n">
        <v>96</v>
      </c>
      <c r="D32083" s="1" t="n">
        <v>85.3114547729492</v>
      </c>
      <c r="E32083" s="1" t="n">
        <v>0.131053015589714</v>
      </c>
      <c r="F32083" s="1" t="n">
        <v>0.681096076965332</v>
      </c>
    </row>
    <row r="32084" customFormat="false" ht="12.75" hidden="false" customHeight="false" outlineLevel="0" collapsed="false">
      <c r="A32084" s="0" t="n">
        <v>369</v>
      </c>
      <c r="B32084" s="0" t="s">
        <v>473</v>
      </c>
      <c r="C32084" s="0" t="n">
        <v>97</v>
      </c>
      <c r="D32084" s="1" t="n">
        <v>85.5758590698242</v>
      </c>
      <c r="E32084" s="1" t="n">
        <v>0.132867857813835</v>
      </c>
      <c r="F32084" s="1" t="n">
        <v>0.396044373512268</v>
      </c>
    </row>
    <row r="32085" customFormat="false" ht="12.75" hidden="false" customHeight="false" outlineLevel="0" collapsed="false">
      <c r="A32085" s="0" t="n">
        <v>369</v>
      </c>
      <c r="B32085" s="0" t="s">
        <v>473</v>
      </c>
      <c r="C32085" s="0" t="n">
        <v>98</v>
      </c>
      <c r="D32085" s="1" t="n">
        <v>85.8402709960938</v>
      </c>
      <c r="E32085" s="1" t="n">
        <v>0.127520337700844</v>
      </c>
      <c r="F32085" s="1" t="n">
        <v>0.221486449241638</v>
      </c>
    </row>
    <row r="32086" customFormat="false" ht="12.75" hidden="false" customHeight="false" outlineLevel="0" collapsed="false">
      <c r="A32086" s="0" t="n">
        <v>369</v>
      </c>
      <c r="B32086" s="0" t="s">
        <v>473</v>
      </c>
      <c r="C32086" s="0" t="n">
        <v>99</v>
      </c>
      <c r="D32086" s="1" t="n">
        <v>86.1046752929687</v>
      </c>
      <c r="E32086" s="1" t="n">
        <v>0.119461953639984</v>
      </c>
      <c r="F32086" s="1" t="n">
        <v>0.122886389493942</v>
      </c>
    </row>
    <row r="32087" customFormat="false" ht="12.75" hidden="false" customHeight="false" outlineLevel="0" collapsed="false">
      <c r="A32087" s="0" t="n">
        <v>369</v>
      </c>
      <c r="B32087" s="0" t="s">
        <v>473</v>
      </c>
      <c r="C32087" s="0" t="n">
        <v>100</v>
      </c>
      <c r="D32087" s="1" t="n">
        <v>86.3690795898438</v>
      </c>
      <c r="E32087" s="1" t="n">
        <v>0.120942920446396</v>
      </c>
      <c r="F32087" s="1" t="n">
        <v>0.0708424299955368</v>
      </c>
    </row>
    <row r="32088" customFormat="false" ht="12.75" hidden="false" customHeight="false" outlineLevel="0" collapsed="false">
      <c r="A32088" s="0" t="n">
        <v>369</v>
      </c>
      <c r="B32088" s="0" t="s">
        <v>473</v>
      </c>
      <c r="C32088" s="0" t="n">
        <v>101</v>
      </c>
      <c r="D32088" s="1" t="n">
        <v>86.6334838867187</v>
      </c>
      <c r="E32088" s="1" t="n">
        <v>0.113941505551338</v>
      </c>
      <c r="F32088" s="1" t="n">
        <v>0.0445280559360981</v>
      </c>
    </row>
    <row r="32089" customFormat="false" ht="12.75" hidden="false" customHeight="false" outlineLevel="0" collapsed="false">
      <c r="A32089" s="0" t="n">
        <v>369</v>
      </c>
      <c r="B32089" s="0" t="s">
        <v>473</v>
      </c>
      <c r="C32089" s="0" t="n">
        <v>102</v>
      </c>
      <c r="D32089" s="1" t="n">
        <v>86.8978958129883</v>
      </c>
      <c r="E32089" s="1" t="n">
        <v>0.115479245781899</v>
      </c>
      <c r="F32089" s="1" t="n">
        <v>0.0312326997518539</v>
      </c>
    </row>
    <row r="32090" customFormat="false" ht="12.75" hidden="false" customHeight="false" outlineLevel="0" collapsed="false">
      <c r="A32090" s="0" t="n">
        <v>369</v>
      </c>
      <c r="B32090" s="0" t="s">
        <v>473</v>
      </c>
      <c r="C32090" s="0" t="n">
        <v>103</v>
      </c>
      <c r="D32090" s="1" t="n">
        <v>87.1623001098633</v>
      </c>
      <c r="E32090" s="1" t="n">
        <v>0.110245324671268</v>
      </c>
      <c r="F32090" s="1" t="n">
        <v>0.0241961199790239</v>
      </c>
    </row>
    <row r="32091" customFormat="false" ht="12.75" hidden="false" customHeight="false" outlineLevel="0" collapsed="false">
      <c r="A32091" s="0" t="n">
        <v>369</v>
      </c>
      <c r="B32091" s="0" t="s">
        <v>473</v>
      </c>
      <c r="C32091" s="0" t="n">
        <v>104</v>
      </c>
      <c r="D32091" s="1" t="n">
        <v>87.4267120361328</v>
      </c>
      <c r="E32091" s="1" t="n">
        <v>0.108886979520321</v>
      </c>
      <c r="F32091" s="1" t="n">
        <v>0.0202978681772947</v>
      </c>
    </row>
    <row r="32092" customFormat="false" ht="12.75" hidden="false" customHeight="false" outlineLevel="0" collapsed="false">
      <c r="A32092" s="0" t="n">
        <v>369</v>
      </c>
      <c r="B32092" s="0" t="s">
        <v>473</v>
      </c>
      <c r="C32092" s="0" t="n">
        <v>105</v>
      </c>
      <c r="D32092" s="1" t="n">
        <v>87.6911163330078</v>
      </c>
      <c r="E32092" s="1" t="n">
        <v>0.110865980386734</v>
      </c>
      <c r="F32092" s="1" t="n">
        <v>0.0182944722473621</v>
      </c>
    </row>
    <row r="32093" customFormat="false" ht="12.75" hidden="false" customHeight="false" outlineLevel="0" collapsed="false">
      <c r="A32093" s="0" t="n">
        <v>369</v>
      </c>
      <c r="B32093" s="0" t="s">
        <v>473</v>
      </c>
      <c r="C32093" s="0" t="n">
        <v>106</v>
      </c>
      <c r="D32093" s="1" t="n">
        <v>87.9555206298828</v>
      </c>
      <c r="E32093" s="1" t="n">
        <v>0.110727325081825</v>
      </c>
      <c r="F32093" s="1" t="n">
        <v>0.0177059937268496</v>
      </c>
    </row>
    <row r="32094" customFormat="false" ht="12.75" hidden="false" customHeight="false" outlineLevel="0" collapsed="false">
      <c r="A32094" s="0" t="n">
        <v>369</v>
      </c>
      <c r="B32094" s="0" t="s">
        <v>473</v>
      </c>
      <c r="C32094" s="0" t="n">
        <v>107</v>
      </c>
      <c r="D32094" s="1" t="n">
        <v>88.2199249267578</v>
      </c>
      <c r="E32094" s="1" t="n">
        <v>0.106095187366009</v>
      </c>
      <c r="F32094" s="1" t="n">
        <v>0.0182193666696548</v>
      </c>
    </row>
    <row r="32095" customFormat="false" ht="12.75" hidden="false" customHeight="false" outlineLevel="0" collapsed="false">
      <c r="A32095" s="0" t="n">
        <v>369</v>
      </c>
      <c r="B32095" s="0" t="s">
        <v>473</v>
      </c>
      <c r="C32095" s="0" t="n">
        <v>108</v>
      </c>
      <c r="D32095" s="1" t="n">
        <v>88.4843368530273</v>
      </c>
      <c r="E32095" s="1" t="n">
        <v>0.10409140586853</v>
      </c>
      <c r="F32095" s="1" t="n">
        <v>0.0194498039782047</v>
      </c>
    </row>
    <row r="32096" customFormat="false" ht="12.75" hidden="false" customHeight="false" outlineLevel="0" collapsed="false">
      <c r="A32096" s="0" t="n">
        <v>369</v>
      </c>
      <c r="B32096" s="0" t="s">
        <v>473</v>
      </c>
      <c r="C32096" s="0" t="n">
        <v>109</v>
      </c>
      <c r="D32096" s="1" t="n">
        <v>88.7487487792969</v>
      </c>
      <c r="E32096" s="1" t="n">
        <v>0.104511953890324</v>
      </c>
      <c r="F32096" s="1" t="n">
        <v>0.0209205094724894</v>
      </c>
    </row>
    <row r="32097" customFormat="false" ht="12.75" hidden="false" customHeight="false" outlineLevel="0" collapsed="false">
      <c r="A32097" s="0" t="n">
        <v>369</v>
      </c>
      <c r="B32097" s="0" t="s">
        <v>473</v>
      </c>
      <c r="C32097" s="0" t="n">
        <v>110</v>
      </c>
      <c r="D32097" s="1" t="n">
        <v>89.0131530761719</v>
      </c>
      <c r="E32097" s="1" t="n">
        <v>0.0985657870769501</v>
      </c>
      <c r="F32097" s="1" t="n">
        <v>0.0221495535224676</v>
      </c>
    </row>
    <row r="32098" customFormat="false" ht="12.75" hidden="false" customHeight="false" outlineLevel="0" collapsed="false">
      <c r="A32098" s="0" t="n">
        <v>369</v>
      </c>
      <c r="B32098" s="0" t="s">
        <v>473</v>
      </c>
      <c r="C32098" s="0" t="n">
        <v>111</v>
      </c>
      <c r="D32098" s="1" t="n">
        <v>89.2775573730469</v>
      </c>
      <c r="E32098" s="1" t="n">
        <v>0.100276567041874</v>
      </c>
      <c r="F32098" s="1" t="n">
        <v>0.0227597150951624</v>
      </c>
    </row>
    <row r="32099" customFormat="false" ht="12.75" hidden="false" customHeight="false" outlineLevel="0" collapsed="false">
      <c r="A32099" s="0" t="n">
        <v>369</v>
      </c>
      <c r="B32099" s="0" t="s">
        <v>473</v>
      </c>
      <c r="C32099" s="0" t="n">
        <v>112</v>
      </c>
      <c r="D32099" s="1" t="n">
        <v>89.5419616699219</v>
      </c>
      <c r="E32099" s="1" t="n">
        <v>0.0928049087524414</v>
      </c>
      <c r="F32099" s="1" t="n">
        <v>0.0225669723004103</v>
      </c>
    </row>
    <row r="32100" customFormat="false" ht="12.75" hidden="false" customHeight="false" outlineLevel="0" collapsed="false">
      <c r="A32100" s="0" t="n">
        <v>369</v>
      </c>
      <c r="B32100" s="0" t="s">
        <v>473</v>
      </c>
      <c r="C32100" s="0" t="n">
        <v>113</v>
      </c>
      <c r="D32100" s="1" t="n">
        <v>89.8063659667969</v>
      </c>
      <c r="E32100" s="1" t="n">
        <v>0.0907782390713692</v>
      </c>
      <c r="F32100" s="1" t="n">
        <v>0.0216160900890827</v>
      </c>
    </row>
    <row r="32101" customFormat="false" ht="12.75" hidden="false" customHeight="false" outlineLevel="0" collapsed="false">
      <c r="A32101" s="0" t="n">
        <v>369</v>
      </c>
      <c r="B32101" s="0" t="s">
        <v>473</v>
      </c>
      <c r="C32101" s="0" t="n">
        <v>114</v>
      </c>
      <c r="D32101" s="1" t="n">
        <v>90.0707778930664</v>
      </c>
      <c r="E32101" s="1" t="n">
        <v>0.0932011008262634</v>
      </c>
      <c r="F32101" s="1" t="n">
        <v>0.020138893276453</v>
      </c>
    </row>
    <row r="32102" customFormat="false" ht="12.75" hidden="false" customHeight="false" outlineLevel="0" collapsed="false">
      <c r="A32102" s="0" t="n">
        <v>369</v>
      </c>
      <c r="B32102" s="0" t="s">
        <v>473</v>
      </c>
      <c r="C32102" s="0" t="n">
        <v>115</v>
      </c>
      <c r="D32102" s="1" t="n">
        <v>90.3351898193359</v>
      </c>
      <c r="E32102" s="1" t="n">
        <v>0.0910211503505707</v>
      </c>
      <c r="F32102" s="1" t="n">
        <v>0.0184392817318439</v>
      </c>
    </row>
    <row r="32103" customFormat="false" ht="12.75" hidden="false" customHeight="false" outlineLevel="0" collapsed="false">
      <c r="A32103" s="0" t="n">
        <v>369</v>
      </c>
      <c r="B32103" s="0" t="s">
        <v>473</v>
      </c>
      <c r="C32103" s="0" t="n">
        <v>116</v>
      </c>
      <c r="D32103" s="1" t="n">
        <v>90.5995941162109</v>
      </c>
      <c r="E32103" s="1" t="n">
        <v>0.0884138271212578</v>
      </c>
      <c r="F32103" s="1" t="n">
        <v>0.0167662240564823</v>
      </c>
    </row>
    <row r="32104" customFormat="false" ht="12.75" hidden="false" customHeight="false" outlineLevel="0" collapsed="false">
      <c r="A32104" s="0" t="n">
        <v>369</v>
      </c>
      <c r="B32104" s="0" t="s">
        <v>473</v>
      </c>
      <c r="C32104" s="0" t="n">
        <v>117</v>
      </c>
      <c r="D32104" s="1" t="n">
        <v>90.8639984130859</v>
      </c>
      <c r="E32104" s="1" t="n">
        <v>0.0876398980617523</v>
      </c>
      <c r="F32104" s="1" t="n">
        <v>0.0152531070634723</v>
      </c>
    </row>
    <row r="32105" customFormat="false" ht="12.75" hidden="false" customHeight="false" outlineLevel="0" collapsed="false">
      <c r="A32105" s="0" t="n">
        <v>369</v>
      </c>
      <c r="B32105" s="0" t="s">
        <v>473</v>
      </c>
      <c r="C32105" s="0" t="n">
        <v>118</v>
      </c>
      <c r="D32105" s="1" t="n">
        <v>91.1284027099609</v>
      </c>
      <c r="E32105" s="1" t="n">
        <v>0.0837081074714661</v>
      </c>
      <c r="F32105" s="1" t="n">
        <v>0.0139534613117576</v>
      </c>
    </row>
    <row r="32106" customFormat="false" ht="12.75" hidden="false" customHeight="false" outlineLevel="0" collapsed="false">
      <c r="A32106" s="0" t="n">
        <v>369</v>
      </c>
      <c r="B32106" s="0" t="s">
        <v>473</v>
      </c>
      <c r="C32106" s="0" t="n">
        <v>119</v>
      </c>
      <c r="D32106" s="1" t="n">
        <v>91.3928070068359</v>
      </c>
      <c r="E32106" s="1" t="n">
        <v>0.087266243994236</v>
      </c>
      <c r="F32106" s="1" t="n">
        <v>0.0129192685708404</v>
      </c>
    </row>
    <row r="32107" customFormat="false" ht="12.75" hidden="false" customHeight="false" outlineLevel="0" collapsed="false">
      <c r="A32107" s="0" t="n">
        <v>369</v>
      </c>
      <c r="B32107" s="0" t="s">
        <v>473</v>
      </c>
      <c r="C32107" s="0" t="n">
        <v>120</v>
      </c>
      <c r="D32107" s="1" t="n">
        <v>91.6572189331055</v>
      </c>
      <c r="E32107" s="1" t="n">
        <v>0.0848517492413521</v>
      </c>
      <c r="F32107" s="1" t="n">
        <v>0.0122407898306847</v>
      </c>
    </row>
    <row r="32108" customFormat="false" ht="12.75" hidden="false" customHeight="false" outlineLevel="0" collapsed="false">
      <c r="A32108" s="0" t="n">
        <v>369</v>
      </c>
      <c r="B32108" s="0" t="s">
        <v>473</v>
      </c>
      <c r="C32108" s="0" t="n">
        <v>121</v>
      </c>
      <c r="D32108" s="1" t="n">
        <v>91.921630859375</v>
      </c>
      <c r="E32108" s="1" t="n">
        <v>0.0804652497172356</v>
      </c>
      <c r="F32108" s="1" t="n">
        <v>0.0120122525840998</v>
      </c>
    </row>
    <row r="32109" customFormat="false" ht="12.75" hidden="false" customHeight="false" outlineLevel="0" collapsed="false">
      <c r="A32109" s="0" t="n">
        <v>369</v>
      </c>
      <c r="B32109" s="0" t="s">
        <v>473</v>
      </c>
      <c r="C32109" s="0" t="n">
        <v>122</v>
      </c>
      <c r="D32109" s="1" t="n">
        <v>92.18603515625</v>
      </c>
      <c r="E32109" s="1" t="n">
        <v>0.0864337757229805</v>
      </c>
      <c r="F32109" s="1" t="n">
        <v>0.0122579028829932</v>
      </c>
    </row>
    <row r="32110" customFormat="false" ht="12.75" hidden="false" customHeight="false" outlineLevel="0" collapsed="false">
      <c r="A32110" s="0" t="n">
        <v>369</v>
      </c>
      <c r="B32110" s="0" t="s">
        <v>473</v>
      </c>
      <c r="C32110" s="0" t="n">
        <v>123</v>
      </c>
      <c r="D32110" s="1" t="n">
        <v>92.450439453125</v>
      </c>
      <c r="E32110" s="1" t="n">
        <v>0.0805390402674675</v>
      </c>
      <c r="F32110" s="1" t="n">
        <v>0.0128801530227065</v>
      </c>
    </row>
    <row r="32111" customFormat="false" ht="12.75" hidden="false" customHeight="false" outlineLevel="0" collapsed="false">
      <c r="A32111" s="0" t="n">
        <v>369</v>
      </c>
      <c r="B32111" s="0" t="s">
        <v>473</v>
      </c>
      <c r="C32111" s="0" t="n">
        <v>124</v>
      </c>
      <c r="D32111" s="1" t="n">
        <v>92.71484375</v>
      </c>
      <c r="E32111" s="1" t="n">
        <v>0.0791261196136475</v>
      </c>
      <c r="F32111" s="1" t="n">
        <v>0.0136677240952849</v>
      </c>
    </row>
    <row r="32112" customFormat="false" ht="12.75" hidden="false" customHeight="false" outlineLevel="0" collapsed="false">
      <c r="A32112" s="0" t="n">
        <v>369</v>
      </c>
      <c r="B32112" s="0" t="s">
        <v>473</v>
      </c>
      <c r="C32112" s="0" t="n">
        <v>125</v>
      </c>
      <c r="D32112" s="1" t="n">
        <v>92.979248046875</v>
      </c>
      <c r="E32112" s="1" t="n">
        <v>0.0777702406048775</v>
      </c>
      <c r="F32112" s="1" t="n">
        <v>0.0143541311845183</v>
      </c>
    </row>
    <row r="32113" customFormat="false" ht="12.75" hidden="false" customHeight="false" outlineLevel="0" collapsed="false">
      <c r="A32113" s="0" t="n">
        <v>369</v>
      </c>
      <c r="B32113" s="0" t="s">
        <v>473</v>
      </c>
      <c r="C32113" s="0" t="n">
        <v>126</v>
      </c>
      <c r="D32113" s="1" t="n">
        <v>93.2436599731445</v>
      </c>
      <c r="E32113" s="1" t="n">
        <v>0.0789433196187019</v>
      </c>
      <c r="F32113" s="1" t="n">
        <v>0.0146902529522777</v>
      </c>
    </row>
    <row r="32114" customFormat="false" ht="12.75" hidden="false" customHeight="false" outlineLevel="0" collapsed="false">
      <c r="A32114" s="0" t="n">
        <v>369</v>
      </c>
      <c r="B32114" s="0" t="s">
        <v>473</v>
      </c>
      <c r="C32114" s="0" t="n">
        <v>127</v>
      </c>
      <c r="D32114" s="1" t="n">
        <v>93.5080718994141</v>
      </c>
      <c r="E32114" s="1" t="n">
        <v>0.0731032937765121</v>
      </c>
      <c r="F32114" s="1" t="n">
        <v>0.0144974328577518</v>
      </c>
    </row>
    <row r="32115" customFormat="false" ht="12.75" hidden="false" customHeight="false" outlineLevel="0" collapsed="false">
      <c r="A32115" s="0" t="n">
        <v>369</v>
      </c>
      <c r="B32115" s="0" t="s">
        <v>473</v>
      </c>
      <c r="C32115" s="0" t="n">
        <v>128</v>
      </c>
      <c r="D32115" s="1" t="n">
        <v>93.7724761962891</v>
      </c>
      <c r="E32115" s="1" t="n">
        <v>0.073553241789341</v>
      </c>
      <c r="F32115" s="1" t="n">
        <v>0.0136894844472408</v>
      </c>
    </row>
    <row r="32116" customFormat="false" ht="12.75" hidden="false" customHeight="false" outlineLevel="0" collapsed="false">
      <c r="A32116" s="0" t="n">
        <v>369</v>
      </c>
      <c r="B32116" s="0" t="s">
        <v>473</v>
      </c>
      <c r="C32116" s="0" t="n">
        <v>129</v>
      </c>
      <c r="D32116" s="1" t="n">
        <v>94.0368804931641</v>
      </c>
      <c r="E32116" s="1" t="n">
        <v>0.0732342004776001</v>
      </c>
      <c r="F32116" s="1" t="n">
        <v>0.0122742066159844</v>
      </c>
    </row>
    <row r="32117" customFormat="false" ht="12.75" hidden="false" customHeight="false" outlineLevel="0" collapsed="false">
      <c r="A32117" s="0" t="n">
        <v>369</v>
      </c>
      <c r="B32117" s="0" t="s">
        <v>473</v>
      </c>
      <c r="C32117" s="0" t="n">
        <v>130</v>
      </c>
      <c r="D32117" s="1" t="n">
        <v>94.3012847900391</v>
      </c>
      <c r="E32117" s="1" t="n">
        <v>0.0703007951378822</v>
      </c>
      <c r="F32117" s="1" t="n">
        <v>0.0103476326912642</v>
      </c>
    </row>
    <row r="32118" customFormat="false" ht="12.75" hidden="false" customHeight="false" outlineLevel="0" collapsed="false">
      <c r="A32118" s="0" t="n">
        <v>369</v>
      </c>
      <c r="B32118" s="0" t="s">
        <v>473</v>
      </c>
      <c r="C32118" s="0" t="n">
        <v>131</v>
      </c>
      <c r="D32118" s="1" t="n">
        <v>94.5656967163086</v>
      </c>
      <c r="E32118" s="1" t="n">
        <v>0.0724334940314293</v>
      </c>
      <c r="F32118" s="1" t="n">
        <v>0.00808831956237555</v>
      </c>
    </row>
    <row r="32119" customFormat="false" ht="12.75" hidden="false" customHeight="false" outlineLevel="0" collapsed="false">
      <c r="A32119" s="0" t="n">
        <v>369</v>
      </c>
      <c r="B32119" s="0" t="s">
        <v>473</v>
      </c>
      <c r="C32119" s="0" t="n">
        <v>132</v>
      </c>
      <c r="D32119" s="1" t="n">
        <v>94.8301010131836</v>
      </c>
      <c r="E32119" s="1" t="n">
        <v>0.0673404932022095</v>
      </c>
      <c r="F32119" s="1" t="n">
        <v>0.00574091821908951</v>
      </c>
    </row>
    <row r="32120" customFormat="false" ht="12.75" hidden="false" customHeight="false" outlineLevel="0" collapsed="false">
      <c r="A32120" s="0" t="n">
        <v>370</v>
      </c>
      <c r="B32120" s="0" t="s">
        <v>474</v>
      </c>
      <c r="C32120" s="0" t="n">
        <v>1</v>
      </c>
      <c r="D32120" s="1" t="n">
        <v>60.192798614502</v>
      </c>
      <c r="E32120" s="1" t="n">
        <v>12.8895645141602</v>
      </c>
      <c r="F32120" s="1" t="n">
        <v>1.06431341171265</v>
      </c>
    </row>
    <row r="32121" customFormat="false" ht="12.75" hidden="false" customHeight="false" outlineLevel="0" collapsed="false">
      <c r="A32121" s="0" t="n">
        <v>370</v>
      </c>
      <c r="B32121" s="0" t="s">
        <v>474</v>
      </c>
      <c r="C32121" s="0" t="n">
        <v>2</v>
      </c>
      <c r="D32121" s="1" t="n">
        <v>60.4572067260742</v>
      </c>
      <c r="E32121" s="1" t="n">
        <v>12.7700290679932</v>
      </c>
      <c r="F32121" s="1" t="n">
        <v>1.07532262802124</v>
      </c>
    </row>
    <row r="32122" customFormat="false" ht="12.75" hidden="false" customHeight="false" outlineLevel="0" collapsed="false">
      <c r="A32122" s="0" t="n">
        <v>370</v>
      </c>
      <c r="B32122" s="0" t="s">
        <v>474</v>
      </c>
      <c r="C32122" s="0" t="n">
        <v>3</v>
      </c>
      <c r="D32122" s="1" t="n">
        <v>60.7216110229492</v>
      </c>
      <c r="E32122" s="1" t="n">
        <v>12.7185611724854</v>
      </c>
      <c r="F32122" s="1" t="n">
        <v>1.08297502994537</v>
      </c>
    </row>
    <row r="32123" customFormat="false" ht="12.75" hidden="false" customHeight="false" outlineLevel="0" collapsed="false">
      <c r="A32123" s="0" t="n">
        <v>370</v>
      </c>
      <c r="B32123" s="0" t="s">
        <v>474</v>
      </c>
      <c r="C32123" s="0" t="n">
        <v>4</v>
      </c>
      <c r="D32123" s="1" t="n">
        <v>60.9860191345215</v>
      </c>
      <c r="E32123" s="1" t="n">
        <v>12.6118497848511</v>
      </c>
      <c r="F32123" s="1" t="n">
        <v>1.08363795280457</v>
      </c>
    </row>
    <row r="32124" customFormat="false" ht="12.75" hidden="false" customHeight="false" outlineLevel="0" collapsed="false">
      <c r="A32124" s="0" t="n">
        <v>370</v>
      </c>
      <c r="B32124" s="0" t="s">
        <v>474</v>
      </c>
      <c r="C32124" s="0" t="n">
        <v>5</v>
      </c>
      <c r="D32124" s="1" t="n">
        <v>61.2504272460938</v>
      </c>
      <c r="E32124" s="1" t="n">
        <v>12.4700546264648</v>
      </c>
      <c r="F32124" s="1" t="n">
        <v>1.0765300989151</v>
      </c>
    </row>
    <row r="32125" customFormat="false" ht="12.75" hidden="false" customHeight="false" outlineLevel="0" collapsed="false">
      <c r="A32125" s="0" t="n">
        <v>370</v>
      </c>
      <c r="B32125" s="0" t="s">
        <v>474</v>
      </c>
      <c r="C32125" s="0" t="n">
        <v>6</v>
      </c>
      <c r="D32125" s="1" t="n">
        <v>61.514835357666</v>
      </c>
      <c r="E32125" s="1" t="n">
        <v>12.3576040267944</v>
      </c>
      <c r="F32125" s="1" t="n">
        <v>1.06458044052124</v>
      </c>
    </row>
    <row r="32126" customFormat="false" ht="12.75" hidden="false" customHeight="false" outlineLevel="0" collapsed="false">
      <c r="A32126" s="0" t="n">
        <v>370</v>
      </c>
      <c r="B32126" s="0" t="s">
        <v>474</v>
      </c>
      <c r="C32126" s="0" t="n">
        <v>7</v>
      </c>
      <c r="D32126" s="1" t="n">
        <v>61.779239654541</v>
      </c>
      <c r="E32126" s="1" t="n">
        <v>12.2551221847534</v>
      </c>
      <c r="F32126" s="1" t="n">
        <v>1.05318593978882</v>
      </c>
    </row>
    <row r="32127" customFormat="false" ht="12.75" hidden="false" customHeight="false" outlineLevel="0" collapsed="false">
      <c r="A32127" s="0" t="n">
        <v>370</v>
      </c>
      <c r="B32127" s="0" t="s">
        <v>474</v>
      </c>
      <c r="C32127" s="0" t="n">
        <v>8</v>
      </c>
      <c r="D32127" s="1" t="n">
        <v>62.0436477661133</v>
      </c>
      <c r="E32127" s="1" t="n">
        <v>12.2431516647339</v>
      </c>
      <c r="F32127" s="1" t="n">
        <v>1.04746210575104</v>
      </c>
    </row>
    <row r="32128" customFormat="false" ht="12.75" hidden="false" customHeight="false" outlineLevel="0" collapsed="false">
      <c r="A32128" s="0" t="n">
        <v>370</v>
      </c>
      <c r="B32128" s="0" t="s">
        <v>474</v>
      </c>
      <c r="C32128" s="0" t="n">
        <v>9</v>
      </c>
      <c r="D32128" s="1" t="n">
        <v>62.3080558776856</v>
      </c>
      <c r="E32128" s="1" t="n">
        <v>12.1299304962158</v>
      </c>
      <c r="F32128" s="1" t="n">
        <v>1.04976379871368</v>
      </c>
    </row>
    <row r="32129" customFormat="false" ht="12.75" hidden="false" customHeight="false" outlineLevel="0" collapsed="false">
      <c r="A32129" s="0" t="n">
        <v>370</v>
      </c>
      <c r="B32129" s="0" t="s">
        <v>474</v>
      </c>
      <c r="C32129" s="0" t="n">
        <v>10</v>
      </c>
      <c r="D32129" s="1" t="n">
        <v>62.5724601745606</v>
      </c>
      <c r="E32129" s="1" t="n">
        <v>11.9902353286743</v>
      </c>
      <c r="F32129" s="1" t="n">
        <v>1.05878937244415</v>
      </c>
    </row>
    <row r="32130" customFormat="false" ht="12.75" hidden="false" customHeight="false" outlineLevel="0" collapsed="false">
      <c r="A32130" s="0" t="n">
        <v>370</v>
      </c>
      <c r="B32130" s="0" t="s">
        <v>474</v>
      </c>
      <c r="C32130" s="0" t="n">
        <v>11</v>
      </c>
      <c r="D32130" s="1" t="n">
        <v>62.8368682861328</v>
      </c>
      <c r="E32130" s="1" t="n">
        <v>11.9083833694458</v>
      </c>
      <c r="F32130" s="1" t="n">
        <v>1.07051491737366</v>
      </c>
    </row>
    <row r="32131" customFormat="false" ht="12.75" hidden="false" customHeight="false" outlineLevel="0" collapsed="false">
      <c r="A32131" s="0" t="n">
        <v>370</v>
      </c>
      <c r="B32131" s="0" t="s">
        <v>474</v>
      </c>
      <c r="C32131" s="0" t="n">
        <v>12</v>
      </c>
      <c r="D32131" s="1" t="n">
        <v>63.1012763977051</v>
      </c>
      <c r="E32131" s="1" t="n">
        <v>11.839900970459</v>
      </c>
      <c r="F32131" s="1" t="n">
        <v>1.08022499084473</v>
      </c>
    </row>
    <row r="32132" customFormat="false" ht="12.75" hidden="false" customHeight="false" outlineLevel="0" collapsed="false">
      <c r="A32132" s="0" t="n">
        <v>370</v>
      </c>
      <c r="B32132" s="0" t="s">
        <v>474</v>
      </c>
      <c r="C32132" s="0" t="n">
        <v>13</v>
      </c>
      <c r="D32132" s="1" t="n">
        <v>63.3656806945801</v>
      </c>
      <c r="E32132" s="1" t="n">
        <v>11.7134447097778</v>
      </c>
      <c r="F32132" s="1" t="n">
        <v>1.0844966173172</v>
      </c>
    </row>
    <row r="32133" customFormat="false" ht="12.75" hidden="false" customHeight="false" outlineLevel="0" collapsed="false">
      <c r="A32133" s="0" t="n">
        <v>370</v>
      </c>
      <c r="B32133" s="0" t="s">
        <v>474</v>
      </c>
      <c r="C32133" s="0" t="n">
        <v>14</v>
      </c>
      <c r="D32133" s="1" t="n">
        <v>63.6300888061524</v>
      </c>
      <c r="E32133" s="1" t="n">
        <v>11.6022233963013</v>
      </c>
      <c r="F32133" s="1" t="n">
        <v>1.08238446712494</v>
      </c>
    </row>
    <row r="32134" customFormat="false" ht="12.75" hidden="false" customHeight="false" outlineLevel="0" collapsed="false">
      <c r="A32134" s="0" t="n">
        <v>370</v>
      </c>
      <c r="B32134" s="0" t="s">
        <v>474</v>
      </c>
      <c r="C32134" s="0" t="n">
        <v>15</v>
      </c>
      <c r="D32134" s="1" t="n">
        <v>63.8944969177246</v>
      </c>
      <c r="E32134" s="1" t="n">
        <v>11.4464378356934</v>
      </c>
      <c r="F32134" s="1" t="n">
        <v>1.07543838024139</v>
      </c>
    </row>
    <row r="32135" customFormat="false" ht="12.75" hidden="false" customHeight="false" outlineLevel="0" collapsed="false">
      <c r="A32135" s="0" t="n">
        <v>370</v>
      </c>
      <c r="B32135" s="0" t="s">
        <v>474</v>
      </c>
      <c r="C32135" s="0" t="n">
        <v>16</v>
      </c>
      <c r="D32135" s="1" t="n">
        <v>64.1589050292969</v>
      </c>
      <c r="E32135" s="1" t="n">
        <v>11.4374771118164</v>
      </c>
      <c r="F32135" s="1" t="n">
        <v>1.06659376621246</v>
      </c>
    </row>
    <row r="32136" customFormat="false" ht="12.75" hidden="false" customHeight="false" outlineLevel="0" collapsed="false">
      <c r="A32136" s="0" t="n">
        <v>370</v>
      </c>
      <c r="B32136" s="0" t="s">
        <v>474</v>
      </c>
      <c r="C32136" s="0" t="n">
        <v>17</v>
      </c>
      <c r="D32136" s="1" t="n">
        <v>64.4233093261719</v>
      </c>
      <c r="E32136" s="1" t="n">
        <v>11.3055067062378</v>
      </c>
      <c r="F32136" s="1" t="n">
        <v>1.05857121944428</v>
      </c>
    </row>
    <row r="32137" customFormat="false" ht="12.75" hidden="false" customHeight="false" outlineLevel="0" collapsed="false">
      <c r="A32137" s="0" t="n">
        <v>370</v>
      </c>
      <c r="B32137" s="0" t="s">
        <v>474</v>
      </c>
      <c r="C32137" s="0" t="n">
        <v>18</v>
      </c>
      <c r="D32137" s="1" t="n">
        <v>64.6877136230469</v>
      </c>
      <c r="E32137" s="1" t="n">
        <v>11.2193908691406</v>
      </c>
      <c r="F32137" s="1" t="n">
        <v>1.05273818969727</v>
      </c>
    </row>
    <row r="32138" customFormat="false" ht="12.75" hidden="false" customHeight="false" outlineLevel="0" collapsed="false">
      <c r="A32138" s="0" t="n">
        <v>370</v>
      </c>
      <c r="B32138" s="0" t="s">
        <v>474</v>
      </c>
      <c r="C32138" s="0" t="n">
        <v>19</v>
      </c>
      <c r="D32138" s="1" t="n">
        <v>64.9521255493164</v>
      </c>
      <c r="E32138" s="1" t="n">
        <v>11.1163015365601</v>
      </c>
      <c r="F32138" s="1" t="n">
        <v>1.04904246330261</v>
      </c>
    </row>
    <row r="32139" customFormat="false" ht="12.75" hidden="false" customHeight="false" outlineLevel="0" collapsed="false">
      <c r="A32139" s="0" t="n">
        <v>370</v>
      </c>
      <c r="B32139" s="0" t="s">
        <v>474</v>
      </c>
      <c r="C32139" s="0" t="n">
        <v>20</v>
      </c>
      <c r="D32139" s="1" t="n">
        <v>65.2165298461914</v>
      </c>
      <c r="E32139" s="1" t="n">
        <v>10.9952430725098</v>
      </c>
      <c r="F32139" s="1" t="n">
        <v>1.0468008518219</v>
      </c>
    </row>
    <row r="32140" customFormat="false" ht="12.75" hidden="false" customHeight="false" outlineLevel="0" collapsed="false">
      <c r="A32140" s="0" t="n">
        <v>370</v>
      </c>
      <c r="B32140" s="0" t="s">
        <v>474</v>
      </c>
      <c r="C32140" s="0" t="n">
        <v>21</v>
      </c>
      <c r="D32140" s="1" t="n">
        <v>65.4809341430664</v>
      </c>
      <c r="E32140" s="1" t="n">
        <v>10.9361934661865</v>
      </c>
      <c r="F32140" s="1" t="n">
        <v>1.04559075832367</v>
      </c>
    </row>
    <row r="32141" customFormat="false" ht="12.75" hidden="false" customHeight="false" outlineLevel="0" collapsed="false">
      <c r="A32141" s="0" t="n">
        <v>370</v>
      </c>
      <c r="B32141" s="0" t="s">
        <v>474</v>
      </c>
      <c r="C32141" s="0" t="n">
        <v>22</v>
      </c>
      <c r="D32141" s="1" t="n">
        <v>65.7453460693359</v>
      </c>
      <c r="E32141" s="1" t="n">
        <v>10.8173141479492</v>
      </c>
      <c r="F32141" s="1" t="n">
        <v>1.04560601711273</v>
      </c>
    </row>
    <row r="32142" customFormat="false" ht="12.75" hidden="false" customHeight="false" outlineLevel="0" collapsed="false">
      <c r="A32142" s="0" t="n">
        <v>370</v>
      </c>
      <c r="B32142" s="0" t="s">
        <v>474</v>
      </c>
      <c r="C32142" s="0" t="n">
        <v>23</v>
      </c>
      <c r="D32142" s="1" t="n">
        <v>66.0097503662109</v>
      </c>
      <c r="E32142" s="1" t="n">
        <v>10.7359809875488</v>
      </c>
      <c r="F32142" s="1" t="n">
        <v>1.04746723175049</v>
      </c>
    </row>
    <row r="32143" customFormat="false" ht="12.75" hidden="false" customHeight="false" outlineLevel="0" collapsed="false">
      <c r="A32143" s="0" t="n">
        <v>370</v>
      </c>
      <c r="B32143" s="0" t="s">
        <v>474</v>
      </c>
      <c r="C32143" s="0" t="n">
        <v>24</v>
      </c>
      <c r="D32143" s="1" t="n">
        <v>66.2741546630859</v>
      </c>
      <c r="E32143" s="1" t="n">
        <v>10.6204032897949</v>
      </c>
      <c r="F32143" s="1" t="n">
        <v>1.05166733264923</v>
      </c>
    </row>
    <row r="32144" customFormat="false" ht="12.75" hidden="false" customHeight="false" outlineLevel="0" collapsed="false">
      <c r="A32144" s="0" t="n">
        <v>370</v>
      </c>
      <c r="B32144" s="0" t="s">
        <v>474</v>
      </c>
      <c r="C32144" s="0" t="n">
        <v>25</v>
      </c>
      <c r="D32144" s="1" t="n">
        <v>66.5385665893555</v>
      </c>
      <c r="E32144" s="1" t="n">
        <v>10.5345411300659</v>
      </c>
      <c r="F32144" s="1" t="n">
        <v>1.05813920497894</v>
      </c>
    </row>
    <row r="32145" customFormat="false" ht="12.75" hidden="false" customHeight="false" outlineLevel="0" collapsed="false">
      <c r="A32145" s="0" t="n">
        <v>370</v>
      </c>
      <c r="B32145" s="0" t="s">
        <v>474</v>
      </c>
      <c r="C32145" s="0" t="n">
        <v>26</v>
      </c>
      <c r="D32145" s="1" t="n">
        <v>66.8029708862305</v>
      </c>
      <c r="E32145" s="1" t="n">
        <v>10.4689464569092</v>
      </c>
      <c r="F32145" s="1" t="n">
        <v>1.06600046157837</v>
      </c>
    </row>
    <row r="32146" customFormat="false" ht="12.75" hidden="false" customHeight="false" outlineLevel="0" collapsed="false">
      <c r="A32146" s="0" t="n">
        <v>370</v>
      </c>
      <c r="B32146" s="0" t="s">
        <v>474</v>
      </c>
      <c r="C32146" s="0" t="n">
        <v>27</v>
      </c>
      <c r="D32146" s="1" t="n">
        <v>67.0673751831055</v>
      </c>
      <c r="E32146" s="1" t="n">
        <v>10.3162260055542</v>
      </c>
      <c r="F32146" s="1" t="n">
        <v>1.07359313964844</v>
      </c>
    </row>
    <row r="32147" customFormat="false" ht="12.75" hidden="false" customHeight="false" outlineLevel="0" collapsed="false">
      <c r="A32147" s="0" t="n">
        <v>370</v>
      </c>
      <c r="B32147" s="0" t="s">
        <v>474</v>
      </c>
      <c r="C32147" s="0" t="n">
        <v>28</v>
      </c>
      <c r="D32147" s="1" t="n">
        <v>67.331787109375</v>
      </c>
      <c r="E32147" s="1" t="n">
        <v>10.23082447052</v>
      </c>
      <c r="F32147" s="1" t="n">
        <v>1.07887506484985</v>
      </c>
    </row>
    <row r="32148" customFormat="false" ht="12.75" hidden="false" customHeight="false" outlineLevel="0" collapsed="false">
      <c r="A32148" s="0" t="n">
        <v>370</v>
      </c>
      <c r="B32148" s="0" t="s">
        <v>474</v>
      </c>
      <c r="C32148" s="0" t="n">
        <v>29</v>
      </c>
      <c r="D32148" s="1" t="n">
        <v>67.59619140625</v>
      </c>
      <c r="E32148" s="1" t="n">
        <v>10.1683139801025</v>
      </c>
      <c r="F32148" s="1" t="n">
        <v>1.08008909225464</v>
      </c>
    </row>
    <row r="32149" customFormat="false" ht="12.75" hidden="false" customHeight="false" outlineLevel="0" collapsed="false">
      <c r="A32149" s="0" t="n">
        <v>370</v>
      </c>
      <c r="B32149" s="0" t="s">
        <v>474</v>
      </c>
      <c r="C32149" s="0" t="n">
        <v>30</v>
      </c>
      <c r="D32149" s="1" t="n">
        <v>67.860595703125</v>
      </c>
      <c r="E32149" s="1" t="n">
        <v>10.0350618362427</v>
      </c>
      <c r="F32149" s="1" t="n">
        <v>1.07650911808014</v>
      </c>
    </row>
    <row r="32150" customFormat="false" ht="12.75" hidden="false" customHeight="false" outlineLevel="0" collapsed="false">
      <c r="A32150" s="0" t="n">
        <v>370</v>
      </c>
      <c r="B32150" s="0" t="s">
        <v>474</v>
      </c>
      <c r="C32150" s="0" t="n">
        <v>31</v>
      </c>
      <c r="D32150" s="1" t="n">
        <v>68.1250076293945</v>
      </c>
      <c r="E32150" s="1" t="n">
        <v>9.89580249786377</v>
      </c>
      <c r="F32150" s="1" t="n">
        <v>1.06888401508331</v>
      </c>
    </row>
    <row r="32151" customFormat="false" ht="12.75" hidden="false" customHeight="false" outlineLevel="0" collapsed="false">
      <c r="A32151" s="0" t="n">
        <v>370</v>
      </c>
      <c r="B32151" s="0" t="s">
        <v>474</v>
      </c>
      <c r="C32151" s="0" t="n">
        <v>32</v>
      </c>
      <c r="D32151" s="1" t="n">
        <v>68.3894119262695</v>
      </c>
      <c r="E32151" s="1" t="n">
        <v>9.82369995117188</v>
      </c>
      <c r="F32151" s="1" t="n">
        <v>1.05918800830841</v>
      </c>
    </row>
    <row r="32152" customFormat="false" ht="12.75" hidden="false" customHeight="false" outlineLevel="0" collapsed="false">
      <c r="A32152" s="0" t="n">
        <v>370</v>
      </c>
      <c r="B32152" s="0" t="s">
        <v>474</v>
      </c>
      <c r="C32152" s="0" t="n">
        <v>33</v>
      </c>
      <c r="D32152" s="1" t="n">
        <v>68.6538238525391</v>
      </c>
      <c r="E32152" s="1" t="n">
        <v>9.77721881866455</v>
      </c>
      <c r="F32152" s="1" t="n">
        <v>1.04984390735626</v>
      </c>
    </row>
    <row r="32153" customFormat="false" ht="12.75" hidden="false" customHeight="false" outlineLevel="0" collapsed="false">
      <c r="A32153" s="0" t="n">
        <v>370</v>
      </c>
      <c r="B32153" s="0" t="s">
        <v>474</v>
      </c>
      <c r="C32153" s="0" t="n">
        <v>34</v>
      </c>
      <c r="D32153" s="1" t="n">
        <v>68.9182281494141</v>
      </c>
      <c r="E32153" s="1" t="n">
        <v>9.63342571258545</v>
      </c>
      <c r="F32153" s="1" t="n">
        <v>1.04282629489899</v>
      </c>
    </row>
    <row r="32154" customFormat="false" ht="12.75" hidden="false" customHeight="false" outlineLevel="0" collapsed="false">
      <c r="A32154" s="0" t="n">
        <v>370</v>
      </c>
      <c r="B32154" s="0" t="s">
        <v>474</v>
      </c>
      <c r="C32154" s="0" t="n">
        <v>35</v>
      </c>
      <c r="D32154" s="1" t="n">
        <v>69.1826324462891</v>
      </c>
      <c r="E32154" s="1" t="n">
        <v>9.53875637054443</v>
      </c>
      <c r="F32154" s="1" t="n">
        <v>1.03912150859833</v>
      </c>
    </row>
    <row r="32155" customFormat="false" ht="12.75" hidden="false" customHeight="false" outlineLevel="0" collapsed="false">
      <c r="A32155" s="0" t="n">
        <v>370</v>
      </c>
      <c r="B32155" s="0" t="s">
        <v>474</v>
      </c>
      <c r="C32155" s="0" t="n">
        <v>36</v>
      </c>
      <c r="D32155" s="1" t="n">
        <v>69.4470367431641</v>
      </c>
      <c r="E32155" s="1" t="n">
        <v>9.45482063293457</v>
      </c>
      <c r="F32155" s="1" t="n">
        <v>1.03864765167236</v>
      </c>
    </row>
    <row r="32156" customFormat="false" ht="12.75" hidden="false" customHeight="false" outlineLevel="0" collapsed="false">
      <c r="A32156" s="0" t="n">
        <v>370</v>
      </c>
      <c r="B32156" s="0" t="s">
        <v>474</v>
      </c>
      <c r="C32156" s="0" t="n">
        <v>37</v>
      </c>
      <c r="D32156" s="1" t="n">
        <v>69.7114486694336</v>
      </c>
      <c r="E32156" s="1" t="n">
        <v>9.35470104217529</v>
      </c>
      <c r="F32156" s="1" t="n">
        <v>1.04035544395447</v>
      </c>
    </row>
    <row r="32157" customFormat="false" ht="12.75" hidden="false" customHeight="false" outlineLevel="0" collapsed="false">
      <c r="A32157" s="0" t="n">
        <v>370</v>
      </c>
      <c r="B32157" s="0" t="s">
        <v>474</v>
      </c>
      <c r="C32157" s="0" t="n">
        <v>38</v>
      </c>
      <c r="D32157" s="1" t="n">
        <v>69.9758529663086</v>
      </c>
      <c r="E32157" s="1" t="n">
        <v>9.27912521362305</v>
      </c>
      <c r="F32157" s="1" t="n">
        <v>1.04245436191559</v>
      </c>
    </row>
    <row r="32158" customFormat="false" ht="12.75" hidden="false" customHeight="false" outlineLevel="0" collapsed="false">
      <c r="A32158" s="0" t="n">
        <v>370</v>
      </c>
      <c r="B32158" s="0" t="s">
        <v>474</v>
      </c>
      <c r="C32158" s="0" t="n">
        <v>39</v>
      </c>
      <c r="D32158" s="1" t="n">
        <v>70.2402648925781</v>
      </c>
      <c r="E32158" s="1" t="n">
        <v>9.15643501281738</v>
      </c>
      <c r="F32158" s="1" t="n">
        <v>1.04281151294708</v>
      </c>
    </row>
    <row r="32159" customFormat="false" ht="12.75" hidden="false" customHeight="false" outlineLevel="0" collapsed="false">
      <c r="A32159" s="0" t="n">
        <v>370</v>
      </c>
      <c r="B32159" s="0" t="s">
        <v>474</v>
      </c>
      <c r="C32159" s="0" t="n">
        <v>40</v>
      </c>
      <c r="D32159" s="1" t="n">
        <v>70.5046691894531</v>
      </c>
      <c r="E32159" s="1" t="n">
        <v>9.05999374389648</v>
      </c>
      <c r="F32159" s="1" t="n">
        <v>1.03961789608002</v>
      </c>
    </row>
    <row r="32160" customFormat="false" ht="12.75" hidden="false" customHeight="false" outlineLevel="0" collapsed="false">
      <c r="A32160" s="0" t="n">
        <v>370</v>
      </c>
      <c r="B32160" s="0" t="s">
        <v>474</v>
      </c>
      <c r="C32160" s="0" t="n">
        <v>41</v>
      </c>
      <c r="D32160" s="1" t="n">
        <v>70.7690734863281</v>
      </c>
      <c r="E32160" s="1" t="n">
        <v>8.94511604309082</v>
      </c>
      <c r="F32160" s="1" t="n">
        <v>1.03208875656128</v>
      </c>
    </row>
    <row r="32161" customFormat="false" ht="12.75" hidden="false" customHeight="false" outlineLevel="0" collapsed="false">
      <c r="A32161" s="0" t="n">
        <v>370</v>
      </c>
      <c r="B32161" s="0" t="s">
        <v>474</v>
      </c>
      <c r="C32161" s="0" t="n">
        <v>42</v>
      </c>
      <c r="D32161" s="1" t="n">
        <v>71.0334777832031</v>
      </c>
      <c r="E32161" s="1" t="n">
        <v>8.88611602783203</v>
      </c>
      <c r="F32161" s="1" t="n">
        <v>1.02086079120636</v>
      </c>
    </row>
    <row r="32162" customFormat="false" ht="12.75" hidden="false" customHeight="false" outlineLevel="0" collapsed="false">
      <c r="A32162" s="0" t="n">
        <v>370</v>
      </c>
      <c r="B32162" s="0" t="s">
        <v>474</v>
      </c>
      <c r="C32162" s="0" t="n">
        <v>43</v>
      </c>
      <c r="D32162" s="1" t="n">
        <v>71.2978897094727</v>
      </c>
      <c r="E32162" s="1" t="n">
        <v>8.76632118225098</v>
      </c>
      <c r="F32162" s="1" t="n">
        <v>1.00796866416931</v>
      </c>
    </row>
    <row r="32163" customFormat="false" ht="12.75" hidden="false" customHeight="false" outlineLevel="0" collapsed="false">
      <c r="A32163" s="0" t="n">
        <v>370</v>
      </c>
      <c r="B32163" s="0" t="s">
        <v>474</v>
      </c>
      <c r="C32163" s="0" t="n">
        <v>44</v>
      </c>
      <c r="D32163" s="1" t="n">
        <v>71.5622940063477</v>
      </c>
      <c r="E32163" s="1" t="n">
        <v>8.65689563751221</v>
      </c>
      <c r="F32163" s="1" t="n">
        <v>0.99631255865097</v>
      </c>
    </row>
    <row r="32164" customFormat="false" ht="12.75" hidden="false" customHeight="false" outlineLevel="0" collapsed="false">
      <c r="A32164" s="0" t="n">
        <v>370</v>
      </c>
      <c r="B32164" s="0" t="s">
        <v>474</v>
      </c>
      <c r="C32164" s="0" t="n">
        <v>45</v>
      </c>
      <c r="D32164" s="1" t="n">
        <v>71.8267059326172</v>
      </c>
      <c r="E32164" s="1" t="n">
        <v>8.61481285095215</v>
      </c>
      <c r="F32164" s="1" t="n">
        <v>0.98880010843277</v>
      </c>
    </row>
    <row r="32165" customFormat="false" ht="12.75" hidden="false" customHeight="false" outlineLevel="0" collapsed="false">
      <c r="A32165" s="0" t="n">
        <v>370</v>
      </c>
      <c r="B32165" s="0" t="s">
        <v>474</v>
      </c>
      <c r="C32165" s="0" t="n">
        <v>46</v>
      </c>
      <c r="D32165" s="1" t="n">
        <v>72.0911102294922</v>
      </c>
      <c r="E32165" s="1" t="n">
        <v>8.48208904266357</v>
      </c>
      <c r="F32165" s="1" t="n">
        <v>0.987222075462341</v>
      </c>
    </row>
    <row r="32166" customFormat="false" ht="12.75" hidden="false" customHeight="false" outlineLevel="0" collapsed="false">
      <c r="A32166" s="0" t="n">
        <v>370</v>
      </c>
      <c r="B32166" s="0" t="s">
        <v>474</v>
      </c>
      <c r="C32166" s="0" t="n">
        <v>47</v>
      </c>
      <c r="D32166" s="1" t="n">
        <v>72.3555145263672</v>
      </c>
      <c r="E32166" s="1" t="n">
        <v>8.42069435119629</v>
      </c>
      <c r="F32166" s="1" t="n">
        <v>0.991355776786804</v>
      </c>
    </row>
    <row r="32167" customFormat="false" ht="12.75" hidden="false" customHeight="false" outlineLevel="0" collapsed="false">
      <c r="A32167" s="0" t="n">
        <v>370</v>
      </c>
      <c r="B32167" s="0" t="s">
        <v>474</v>
      </c>
      <c r="C32167" s="0" t="n">
        <v>48</v>
      </c>
      <c r="D32167" s="1" t="n">
        <v>72.6199188232422</v>
      </c>
      <c r="E32167" s="1" t="n">
        <v>8.34972858428955</v>
      </c>
      <c r="F32167" s="1" t="n">
        <v>0.998779654502869</v>
      </c>
    </row>
    <row r="32168" customFormat="false" ht="12.75" hidden="false" customHeight="false" outlineLevel="0" collapsed="false">
      <c r="A32168" s="0" t="n">
        <v>370</v>
      </c>
      <c r="B32168" s="0" t="s">
        <v>474</v>
      </c>
      <c r="C32168" s="0" t="n">
        <v>49</v>
      </c>
      <c r="D32168" s="1" t="n">
        <v>72.8843307495117</v>
      </c>
      <c r="E32168" s="1" t="n">
        <v>8.23828983306885</v>
      </c>
      <c r="F32168" s="1" t="n">
        <v>1.00571954250336</v>
      </c>
    </row>
    <row r="32169" customFormat="false" ht="12.75" hidden="false" customHeight="false" outlineLevel="0" collapsed="false">
      <c r="A32169" s="0" t="n">
        <v>370</v>
      </c>
      <c r="B32169" s="0" t="s">
        <v>474</v>
      </c>
      <c r="C32169" s="0" t="n">
        <v>50</v>
      </c>
      <c r="D32169" s="1" t="n">
        <v>73.1487350463867</v>
      </c>
      <c r="E32169" s="1" t="n">
        <v>8.09841251373291</v>
      </c>
      <c r="F32169" s="1" t="n">
        <v>1.0086510181427</v>
      </c>
    </row>
    <row r="32170" customFormat="false" ht="12.75" hidden="false" customHeight="false" outlineLevel="0" collapsed="false">
      <c r="A32170" s="0" t="n">
        <v>370</v>
      </c>
      <c r="B32170" s="0" t="s">
        <v>474</v>
      </c>
      <c r="C32170" s="0" t="n">
        <v>51</v>
      </c>
      <c r="D32170" s="1" t="n">
        <v>73.4131469726563</v>
      </c>
      <c r="E32170" s="1" t="n">
        <v>8.03661823272705</v>
      </c>
      <c r="F32170" s="1" t="n">
        <v>1.00571799278259</v>
      </c>
    </row>
    <row r="32171" customFormat="false" ht="12.75" hidden="false" customHeight="false" outlineLevel="0" collapsed="false">
      <c r="A32171" s="0" t="n">
        <v>370</v>
      </c>
      <c r="B32171" s="0" t="s">
        <v>474</v>
      </c>
      <c r="C32171" s="0" t="n">
        <v>52</v>
      </c>
      <c r="D32171" s="1" t="n">
        <v>73.6775512695313</v>
      </c>
      <c r="E32171" s="1" t="n">
        <v>7.94376134872437</v>
      </c>
      <c r="F32171" s="1" t="n">
        <v>0.997248232364654</v>
      </c>
    </row>
    <row r="32172" customFormat="false" ht="12.75" hidden="false" customHeight="false" outlineLevel="0" collapsed="false">
      <c r="A32172" s="0" t="n">
        <v>370</v>
      </c>
      <c r="B32172" s="0" t="s">
        <v>474</v>
      </c>
      <c r="C32172" s="0" t="n">
        <v>53</v>
      </c>
      <c r="D32172" s="1" t="n">
        <v>73.9419555664063</v>
      </c>
      <c r="E32172" s="1" t="n">
        <v>7.82824420928955</v>
      </c>
      <c r="F32172" s="1" t="n">
        <v>0.985139191150665</v>
      </c>
    </row>
    <row r="32173" customFormat="false" ht="12.75" hidden="false" customHeight="false" outlineLevel="0" collapsed="false">
      <c r="A32173" s="0" t="n">
        <v>370</v>
      </c>
      <c r="B32173" s="0" t="s">
        <v>474</v>
      </c>
      <c r="C32173" s="0" t="n">
        <v>54</v>
      </c>
      <c r="D32173" s="1" t="n">
        <v>74.2063598632813</v>
      </c>
      <c r="E32173" s="1" t="n">
        <v>7.76737117767334</v>
      </c>
      <c r="F32173" s="1" t="n">
        <v>0.971732079982758</v>
      </c>
    </row>
    <row r="32174" customFormat="false" ht="12.75" hidden="false" customHeight="false" outlineLevel="0" collapsed="false">
      <c r="A32174" s="0" t="n">
        <v>370</v>
      </c>
      <c r="B32174" s="0" t="s">
        <v>474</v>
      </c>
      <c r="C32174" s="0" t="n">
        <v>55</v>
      </c>
      <c r="D32174" s="1" t="n">
        <v>74.4707717895508</v>
      </c>
      <c r="E32174" s="1" t="n">
        <v>7.66872882843018</v>
      </c>
      <c r="F32174" s="1" t="n">
        <v>0.958867311477661</v>
      </c>
    </row>
    <row r="32175" customFormat="false" ht="12.75" hidden="false" customHeight="false" outlineLevel="0" collapsed="false">
      <c r="A32175" s="0" t="n">
        <v>370</v>
      </c>
      <c r="B32175" s="0" t="s">
        <v>474</v>
      </c>
      <c r="C32175" s="0" t="n">
        <v>56</v>
      </c>
      <c r="D32175" s="1" t="n">
        <v>74.7351760864258</v>
      </c>
      <c r="E32175" s="1" t="n">
        <v>7.58216047286987</v>
      </c>
      <c r="F32175" s="1" t="n">
        <v>0.947568953037262</v>
      </c>
    </row>
    <row r="32176" customFormat="false" ht="12.75" hidden="false" customHeight="false" outlineLevel="0" collapsed="false">
      <c r="A32176" s="0" t="n">
        <v>370</v>
      </c>
      <c r="B32176" s="0" t="s">
        <v>474</v>
      </c>
      <c r="C32176" s="0" t="n">
        <v>57</v>
      </c>
      <c r="D32176" s="1" t="n">
        <v>74.9995880126953</v>
      </c>
      <c r="E32176" s="1" t="n">
        <v>7.48381042480469</v>
      </c>
      <c r="F32176" s="1" t="n">
        <v>0.938274443149567</v>
      </c>
    </row>
    <row r="32177" customFormat="false" ht="12.75" hidden="false" customHeight="false" outlineLevel="0" collapsed="false">
      <c r="A32177" s="0" t="n">
        <v>370</v>
      </c>
      <c r="B32177" s="0" t="s">
        <v>474</v>
      </c>
      <c r="C32177" s="0" t="n">
        <v>58</v>
      </c>
      <c r="D32177" s="1" t="n">
        <v>75.2639923095703</v>
      </c>
      <c r="E32177" s="1" t="n">
        <v>7.41601037979126</v>
      </c>
      <c r="F32177" s="1" t="n">
        <v>0.931236863136292</v>
      </c>
    </row>
    <row r="32178" customFormat="false" ht="12.75" hidden="false" customHeight="false" outlineLevel="0" collapsed="false">
      <c r="A32178" s="0" t="n">
        <v>370</v>
      </c>
      <c r="B32178" s="0" t="s">
        <v>474</v>
      </c>
      <c r="C32178" s="0" t="n">
        <v>59</v>
      </c>
      <c r="D32178" s="1" t="n">
        <v>75.5283966064453</v>
      </c>
      <c r="E32178" s="1" t="n">
        <v>7.31688070297241</v>
      </c>
      <c r="F32178" s="1" t="n">
        <v>0.926759362220764</v>
      </c>
    </row>
    <row r="32179" customFormat="false" ht="12.75" hidden="false" customHeight="false" outlineLevel="0" collapsed="false">
      <c r="A32179" s="0" t="n">
        <v>370</v>
      </c>
      <c r="B32179" s="0" t="s">
        <v>474</v>
      </c>
      <c r="C32179" s="0" t="n">
        <v>60</v>
      </c>
      <c r="D32179" s="1" t="n">
        <v>75.7928085327148</v>
      </c>
      <c r="E32179" s="1" t="n">
        <v>7.23512268066406</v>
      </c>
      <c r="F32179" s="1" t="n">
        <v>0.925141632556915</v>
      </c>
    </row>
    <row r="32180" customFormat="false" ht="12.75" hidden="false" customHeight="false" outlineLevel="0" collapsed="false">
      <c r="A32180" s="0" t="n">
        <v>370</v>
      </c>
      <c r="B32180" s="0" t="s">
        <v>474</v>
      </c>
      <c r="C32180" s="0" t="n">
        <v>61</v>
      </c>
      <c r="D32180" s="1" t="n">
        <v>76.0572128295898</v>
      </c>
      <c r="E32180" s="1" t="n">
        <v>7.15596055984497</v>
      </c>
      <c r="F32180" s="1" t="n">
        <v>0.926376342773438</v>
      </c>
    </row>
    <row r="32181" customFormat="false" ht="12.75" hidden="false" customHeight="false" outlineLevel="0" collapsed="false">
      <c r="A32181" s="0" t="n">
        <v>370</v>
      </c>
      <c r="B32181" s="0" t="s">
        <v>474</v>
      </c>
      <c r="C32181" s="0" t="n">
        <v>62</v>
      </c>
      <c r="D32181" s="1" t="n">
        <v>76.3216171264648</v>
      </c>
      <c r="E32181" s="1" t="n">
        <v>7.0636043548584</v>
      </c>
      <c r="F32181" s="1" t="n">
        <v>0.929863691329956</v>
      </c>
    </row>
    <row r="32182" customFormat="false" ht="12.75" hidden="false" customHeight="false" outlineLevel="0" collapsed="false">
      <c r="A32182" s="0" t="n">
        <v>370</v>
      </c>
      <c r="B32182" s="0" t="s">
        <v>474</v>
      </c>
      <c r="C32182" s="0" t="n">
        <v>63</v>
      </c>
      <c r="D32182" s="1" t="n">
        <v>76.5860290527344</v>
      </c>
      <c r="E32182" s="1" t="n">
        <v>6.99160146713257</v>
      </c>
      <c r="F32182" s="1" t="n">
        <v>0.934354424476624</v>
      </c>
    </row>
    <row r="32183" customFormat="false" ht="12.75" hidden="false" customHeight="false" outlineLevel="0" collapsed="false">
      <c r="A32183" s="0" t="n">
        <v>370</v>
      </c>
      <c r="B32183" s="0" t="s">
        <v>474</v>
      </c>
      <c r="C32183" s="0" t="n">
        <v>64</v>
      </c>
      <c r="D32183" s="1" t="n">
        <v>76.8504333496094</v>
      </c>
      <c r="E32183" s="1" t="n">
        <v>6.90138578414917</v>
      </c>
      <c r="F32183" s="1" t="n">
        <v>0.938259422779083</v>
      </c>
    </row>
    <row r="32184" customFormat="false" ht="12.75" hidden="false" customHeight="false" outlineLevel="0" collapsed="false">
      <c r="A32184" s="0" t="n">
        <v>370</v>
      </c>
      <c r="B32184" s="0" t="s">
        <v>474</v>
      </c>
      <c r="C32184" s="0" t="n">
        <v>65</v>
      </c>
      <c r="D32184" s="1" t="n">
        <v>77.1148376464844</v>
      </c>
      <c r="E32184" s="1" t="n">
        <v>6.78220987319946</v>
      </c>
      <c r="F32184" s="1" t="n">
        <v>0.940251290798187</v>
      </c>
    </row>
    <row r="32185" customFormat="false" ht="12.75" hidden="false" customHeight="false" outlineLevel="0" collapsed="false">
      <c r="A32185" s="0" t="n">
        <v>370</v>
      </c>
      <c r="B32185" s="0" t="s">
        <v>474</v>
      </c>
      <c r="C32185" s="0" t="n">
        <v>66</v>
      </c>
      <c r="D32185" s="1" t="n">
        <v>77.3792495727539</v>
      </c>
      <c r="E32185" s="1" t="n">
        <v>6.7377233505249</v>
      </c>
      <c r="F32185" s="1" t="n">
        <v>0.939857661724091</v>
      </c>
    </row>
    <row r="32186" customFormat="false" ht="12.75" hidden="false" customHeight="false" outlineLevel="0" collapsed="false">
      <c r="A32186" s="0" t="n">
        <v>370</v>
      </c>
      <c r="B32186" s="0" t="s">
        <v>474</v>
      </c>
      <c r="C32186" s="0" t="n">
        <v>67</v>
      </c>
      <c r="D32186" s="1" t="n">
        <v>77.6436538696289</v>
      </c>
      <c r="E32186" s="1" t="n">
        <v>6.60959339141846</v>
      </c>
      <c r="F32186" s="1" t="n">
        <v>0.937612950801849</v>
      </c>
    </row>
    <row r="32187" customFormat="false" ht="12.75" hidden="false" customHeight="false" outlineLevel="0" collapsed="false">
      <c r="A32187" s="0" t="n">
        <v>370</v>
      </c>
      <c r="B32187" s="0" t="s">
        <v>474</v>
      </c>
      <c r="C32187" s="0" t="n">
        <v>68</v>
      </c>
      <c r="D32187" s="1" t="n">
        <v>77.9080581665039</v>
      </c>
      <c r="E32187" s="1" t="n">
        <v>6.53023719787598</v>
      </c>
      <c r="F32187" s="1" t="n">
        <v>0.934775412082672</v>
      </c>
    </row>
    <row r="32188" customFormat="false" ht="12.75" hidden="false" customHeight="false" outlineLevel="0" collapsed="false">
      <c r="A32188" s="0" t="n">
        <v>370</v>
      </c>
      <c r="B32188" s="0" t="s">
        <v>474</v>
      </c>
      <c r="C32188" s="0" t="n">
        <v>69</v>
      </c>
      <c r="D32188" s="1" t="n">
        <v>78.1724700927734</v>
      </c>
      <c r="E32188" s="1" t="n">
        <v>6.4712872505188</v>
      </c>
      <c r="F32188" s="1" t="n">
        <v>0.932756304740906</v>
      </c>
    </row>
    <row r="32189" customFormat="false" ht="12.75" hidden="false" customHeight="false" outlineLevel="0" collapsed="false">
      <c r="A32189" s="0" t="n">
        <v>370</v>
      </c>
      <c r="B32189" s="0" t="s">
        <v>474</v>
      </c>
      <c r="C32189" s="0" t="n">
        <v>70</v>
      </c>
      <c r="D32189" s="1" t="n">
        <v>78.4368743896484</v>
      </c>
      <c r="E32189" s="1" t="n">
        <v>6.37470769882202</v>
      </c>
      <c r="F32189" s="1" t="n">
        <v>0.93279093503952</v>
      </c>
    </row>
    <row r="32190" customFormat="false" ht="12.75" hidden="false" customHeight="false" outlineLevel="0" collapsed="false">
      <c r="A32190" s="0" t="n">
        <v>370</v>
      </c>
      <c r="B32190" s="0" t="s">
        <v>474</v>
      </c>
      <c r="C32190" s="0" t="n">
        <v>71</v>
      </c>
      <c r="D32190" s="1" t="n">
        <v>78.7012786865234</v>
      </c>
      <c r="E32190" s="1" t="n">
        <v>6.2653923034668</v>
      </c>
      <c r="F32190" s="1" t="n">
        <v>0.936097979545593</v>
      </c>
    </row>
    <row r="32191" customFormat="false" ht="12.75" hidden="false" customHeight="false" outlineLevel="0" collapsed="false">
      <c r="A32191" s="0" t="n">
        <v>370</v>
      </c>
      <c r="B32191" s="0" t="s">
        <v>474</v>
      </c>
      <c r="C32191" s="0" t="n">
        <v>72</v>
      </c>
      <c r="D32191" s="1" t="n">
        <v>78.965690612793</v>
      </c>
      <c r="E32191" s="1" t="n">
        <v>6.2003321647644</v>
      </c>
      <c r="F32191" s="1" t="n">
        <v>0.944497585296631</v>
      </c>
    </row>
    <row r="32192" customFormat="false" ht="12.75" hidden="false" customHeight="false" outlineLevel="0" collapsed="false">
      <c r="A32192" s="0" t="n">
        <v>370</v>
      </c>
      <c r="B32192" s="0" t="s">
        <v>474</v>
      </c>
      <c r="C32192" s="0" t="n">
        <v>73</v>
      </c>
      <c r="D32192" s="1" t="n">
        <v>79.230094909668</v>
      </c>
      <c r="E32192" s="1" t="n">
        <v>6.10607051849365</v>
      </c>
      <c r="F32192" s="1" t="n">
        <v>0.961118996143341</v>
      </c>
    </row>
    <row r="32193" customFormat="false" ht="12.75" hidden="false" customHeight="false" outlineLevel="0" collapsed="false">
      <c r="A32193" s="0" t="n">
        <v>370</v>
      </c>
      <c r="B32193" s="0" t="s">
        <v>474</v>
      </c>
      <c r="C32193" s="0" t="n">
        <v>74</v>
      </c>
      <c r="D32193" s="1" t="n">
        <v>79.4945068359375</v>
      </c>
      <c r="E32193" s="1" t="n">
        <v>6.03280162811279</v>
      </c>
      <c r="F32193" s="1" t="n">
        <v>0.99097615480423</v>
      </c>
    </row>
    <row r="32194" customFormat="false" ht="12.75" hidden="false" customHeight="false" outlineLevel="0" collapsed="false">
      <c r="A32194" s="0" t="n">
        <v>370</v>
      </c>
      <c r="B32194" s="0" t="s">
        <v>474</v>
      </c>
      <c r="C32194" s="0" t="n">
        <v>75</v>
      </c>
      <c r="D32194" s="1" t="n">
        <v>79.7589111328125</v>
      </c>
      <c r="E32194" s="1" t="n">
        <v>5.93309354782105</v>
      </c>
      <c r="F32194" s="1" t="n">
        <v>1.04129409790039</v>
      </c>
    </row>
    <row r="32195" customFormat="false" ht="12.75" hidden="false" customHeight="false" outlineLevel="0" collapsed="false">
      <c r="A32195" s="0" t="n">
        <v>370</v>
      </c>
      <c r="B32195" s="0" t="s">
        <v>474</v>
      </c>
      <c r="C32195" s="0" t="n">
        <v>76</v>
      </c>
      <c r="D32195" s="1" t="n">
        <v>80.0233154296875</v>
      </c>
      <c r="E32195" s="1" t="n">
        <v>5.84892654418945</v>
      </c>
      <c r="F32195" s="1" t="n">
        <v>1.12162363529205</v>
      </c>
    </row>
    <row r="32196" customFormat="false" ht="12.75" hidden="false" customHeight="false" outlineLevel="0" collapsed="false">
      <c r="A32196" s="0" t="n">
        <v>370</v>
      </c>
      <c r="B32196" s="0" t="s">
        <v>474</v>
      </c>
      <c r="C32196" s="0" t="n">
        <v>77</v>
      </c>
      <c r="D32196" s="1" t="n">
        <v>80.2877197265625</v>
      </c>
      <c r="E32196" s="1" t="n">
        <v>5.77037143707275</v>
      </c>
      <c r="F32196" s="1" t="n">
        <v>1.24346685409546</v>
      </c>
    </row>
    <row r="32197" customFormat="false" ht="12.75" hidden="false" customHeight="false" outlineLevel="0" collapsed="false">
      <c r="A32197" s="0" t="n">
        <v>370</v>
      </c>
      <c r="B32197" s="0" t="s">
        <v>474</v>
      </c>
      <c r="C32197" s="0" t="n">
        <v>78</v>
      </c>
      <c r="D32197" s="1" t="n">
        <v>80.552131652832</v>
      </c>
      <c r="E32197" s="1" t="n">
        <v>5.65748643875122</v>
      </c>
      <c r="F32197" s="1" t="n">
        <v>1.41911423206329</v>
      </c>
    </row>
    <row r="32198" customFormat="false" ht="12.75" hidden="false" customHeight="false" outlineLevel="0" collapsed="false">
      <c r="A32198" s="0" t="n">
        <v>370</v>
      </c>
      <c r="B32198" s="0" t="s">
        <v>474</v>
      </c>
      <c r="C32198" s="0" t="n">
        <v>79</v>
      </c>
      <c r="D32198" s="1" t="n">
        <v>80.816535949707</v>
      </c>
      <c r="E32198" s="1" t="n">
        <v>5.53002023696899</v>
      </c>
      <c r="F32198" s="1" t="n">
        <v>1.65938484668732</v>
      </c>
    </row>
    <row r="32199" customFormat="false" ht="12.75" hidden="false" customHeight="false" outlineLevel="0" collapsed="false">
      <c r="A32199" s="0" t="n">
        <v>370</v>
      </c>
      <c r="B32199" s="0" t="s">
        <v>474</v>
      </c>
      <c r="C32199" s="0" t="n">
        <v>80</v>
      </c>
      <c r="D32199" s="1" t="n">
        <v>81.0809478759766</v>
      </c>
      <c r="E32199" s="1" t="n">
        <v>5.43325471878052</v>
      </c>
      <c r="F32199" s="1" t="n">
        <v>1.97083508968353</v>
      </c>
    </row>
    <row r="32200" customFormat="false" ht="12.75" hidden="false" customHeight="false" outlineLevel="0" collapsed="false">
      <c r="A32200" s="0" t="n">
        <v>370</v>
      </c>
      <c r="B32200" s="0" t="s">
        <v>474</v>
      </c>
      <c r="C32200" s="0" t="n">
        <v>81</v>
      </c>
      <c r="D32200" s="1" t="n">
        <v>81.3453521728516</v>
      </c>
      <c r="E32200" s="1" t="n">
        <v>5.24733543395996</v>
      </c>
      <c r="F32200" s="1" t="n">
        <v>2.35352921485901</v>
      </c>
    </row>
    <row r="32201" customFormat="false" ht="12.75" hidden="false" customHeight="false" outlineLevel="0" collapsed="false">
      <c r="A32201" s="0" t="n">
        <v>370</v>
      </c>
      <c r="B32201" s="0" t="s">
        <v>474</v>
      </c>
      <c r="C32201" s="0" t="n">
        <v>82</v>
      </c>
      <c r="D32201" s="1" t="n">
        <v>81.6097564697266</v>
      </c>
      <c r="E32201" s="1" t="n">
        <v>5.04465198516846</v>
      </c>
      <c r="F32201" s="1" t="n">
        <v>2.8001275062561</v>
      </c>
    </row>
    <row r="32202" customFormat="false" ht="12.75" hidden="false" customHeight="false" outlineLevel="0" collapsed="false">
      <c r="A32202" s="0" t="n">
        <v>370</v>
      </c>
      <c r="B32202" s="0" t="s">
        <v>474</v>
      </c>
      <c r="C32202" s="0" t="n">
        <v>83</v>
      </c>
      <c r="D32202" s="1" t="n">
        <v>81.8741607666016</v>
      </c>
      <c r="E32202" s="1" t="n">
        <v>4.7222113609314</v>
      </c>
      <c r="F32202" s="1" t="n">
        <v>3.29561948776245</v>
      </c>
    </row>
    <row r="32203" customFormat="false" ht="12.75" hidden="false" customHeight="false" outlineLevel="0" collapsed="false">
      <c r="A32203" s="0" t="n">
        <v>370</v>
      </c>
      <c r="B32203" s="0" t="s">
        <v>474</v>
      </c>
      <c r="C32203" s="0" t="n">
        <v>84</v>
      </c>
      <c r="D32203" s="1" t="n">
        <v>82.1385726928711</v>
      </c>
      <c r="E32203" s="1" t="n">
        <v>4.32543277740479</v>
      </c>
      <c r="F32203" s="1" t="n">
        <v>3.81579399108887</v>
      </c>
    </row>
    <row r="32204" customFormat="false" ht="12.75" hidden="false" customHeight="false" outlineLevel="0" collapsed="false">
      <c r="A32204" s="0" t="n">
        <v>370</v>
      </c>
      <c r="B32204" s="0" t="s">
        <v>474</v>
      </c>
      <c r="C32204" s="0" t="n">
        <v>85</v>
      </c>
      <c r="D32204" s="1" t="n">
        <v>82.4029769897461</v>
      </c>
      <c r="E32204" s="1" t="n">
        <v>3.97659778594971</v>
      </c>
      <c r="F32204" s="1" t="n">
        <v>4.32324552536011</v>
      </c>
    </row>
    <row r="32205" customFormat="false" ht="12.75" hidden="false" customHeight="false" outlineLevel="0" collapsed="false">
      <c r="A32205" s="0" t="n">
        <v>370</v>
      </c>
      <c r="B32205" s="0" t="s">
        <v>474</v>
      </c>
      <c r="C32205" s="0" t="n">
        <v>86</v>
      </c>
      <c r="D32205" s="1" t="n">
        <v>82.6673889160156</v>
      </c>
      <c r="E32205" s="1" t="n">
        <v>3.61885070800781</v>
      </c>
      <c r="F32205" s="1" t="n">
        <v>4.76347637176514</v>
      </c>
    </row>
    <row r="32206" customFormat="false" ht="12.75" hidden="false" customHeight="false" outlineLevel="0" collapsed="false">
      <c r="A32206" s="0" t="n">
        <v>370</v>
      </c>
      <c r="B32206" s="0" t="s">
        <v>474</v>
      </c>
      <c r="C32206" s="0" t="n">
        <v>87</v>
      </c>
      <c r="D32206" s="1" t="n">
        <v>82.9317932128906</v>
      </c>
      <c r="E32206" s="1" t="n">
        <v>3.09690499305725</v>
      </c>
      <c r="F32206" s="1" t="n">
        <v>5.0670223236084</v>
      </c>
    </row>
    <row r="32207" customFormat="false" ht="12.75" hidden="false" customHeight="false" outlineLevel="0" collapsed="false">
      <c r="A32207" s="0" t="n">
        <v>370</v>
      </c>
      <c r="B32207" s="0" t="s">
        <v>474</v>
      </c>
      <c r="C32207" s="0" t="n">
        <v>88</v>
      </c>
      <c r="D32207" s="1" t="n">
        <v>83.1961975097656</v>
      </c>
      <c r="E32207" s="1" t="n">
        <v>2.38600516319275</v>
      </c>
      <c r="F32207" s="1" t="n">
        <v>5.16268110275269</v>
      </c>
    </row>
    <row r="32208" customFormat="false" ht="12.75" hidden="false" customHeight="false" outlineLevel="0" collapsed="false">
      <c r="A32208" s="0" t="n">
        <v>370</v>
      </c>
      <c r="B32208" s="0" t="s">
        <v>474</v>
      </c>
      <c r="C32208" s="0" t="n">
        <v>89</v>
      </c>
      <c r="D32208" s="1" t="n">
        <v>83.4606018066406</v>
      </c>
      <c r="E32208" s="1" t="n">
        <v>1.62481689453125</v>
      </c>
      <c r="F32208" s="1" t="n">
        <v>5.00039196014404</v>
      </c>
    </row>
    <row r="32209" customFormat="false" ht="12.75" hidden="false" customHeight="false" outlineLevel="0" collapsed="false">
      <c r="A32209" s="0" t="n">
        <v>370</v>
      </c>
      <c r="B32209" s="0" t="s">
        <v>474</v>
      </c>
      <c r="C32209" s="0" t="n">
        <v>90</v>
      </c>
      <c r="D32209" s="1" t="n">
        <v>83.7250137329102</v>
      </c>
      <c r="E32209" s="1" t="n">
        <v>0.961424887180328</v>
      </c>
      <c r="F32209" s="1" t="n">
        <v>4.57395648956299</v>
      </c>
    </row>
    <row r="32210" customFormat="false" ht="12.75" hidden="false" customHeight="false" outlineLevel="0" collapsed="false">
      <c r="A32210" s="0" t="n">
        <v>370</v>
      </c>
      <c r="B32210" s="0" t="s">
        <v>474</v>
      </c>
      <c r="C32210" s="0" t="n">
        <v>91</v>
      </c>
      <c r="D32210" s="1" t="n">
        <v>83.9894180297852</v>
      </c>
      <c r="E32210" s="1" t="n">
        <v>0.508984804153442</v>
      </c>
      <c r="F32210" s="1" t="n">
        <v>3.93086934089661</v>
      </c>
    </row>
    <row r="32211" customFormat="false" ht="12.75" hidden="false" customHeight="false" outlineLevel="0" collapsed="false">
      <c r="A32211" s="0" t="n">
        <v>370</v>
      </c>
      <c r="B32211" s="0" t="s">
        <v>474</v>
      </c>
      <c r="C32211" s="0" t="n">
        <v>92</v>
      </c>
      <c r="D32211" s="1" t="n">
        <v>84.2538299560547</v>
      </c>
      <c r="E32211" s="1" t="n">
        <v>0.28740319609642</v>
      </c>
      <c r="F32211" s="1" t="n">
        <v>3.16206693649292</v>
      </c>
    </row>
    <row r="32212" customFormat="false" ht="12.75" hidden="false" customHeight="false" outlineLevel="0" collapsed="false">
      <c r="A32212" s="0" t="n">
        <v>370</v>
      </c>
      <c r="B32212" s="0" t="s">
        <v>474</v>
      </c>
      <c r="C32212" s="0" t="n">
        <v>93</v>
      </c>
      <c r="D32212" s="1" t="n">
        <v>84.5182342529297</v>
      </c>
      <c r="E32212" s="1" t="n">
        <v>0.208980515599251</v>
      </c>
      <c r="F32212" s="1" t="n">
        <v>2.3753616809845</v>
      </c>
    </row>
    <row r="32213" customFormat="false" ht="12.75" hidden="false" customHeight="false" outlineLevel="0" collapsed="false">
      <c r="A32213" s="0" t="n">
        <v>370</v>
      </c>
      <c r="B32213" s="0" t="s">
        <v>474</v>
      </c>
      <c r="C32213" s="0" t="n">
        <v>94</v>
      </c>
      <c r="D32213" s="1" t="n">
        <v>84.7826385498047</v>
      </c>
      <c r="E32213" s="1" t="n">
        <v>0.175563216209412</v>
      </c>
      <c r="F32213" s="1" t="n">
        <v>1.66488826274872</v>
      </c>
    </row>
    <row r="32214" customFormat="false" ht="12.75" hidden="false" customHeight="false" outlineLevel="0" collapsed="false">
      <c r="A32214" s="0" t="n">
        <v>370</v>
      </c>
      <c r="B32214" s="0" t="s">
        <v>474</v>
      </c>
      <c r="C32214" s="0" t="n">
        <v>95</v>
      </c>
      <c r="D32214" s="1" t="n">
        <v>85.0470428466797</v>
      </c>
      <c r="E32214" s="1" t="n">
        <v>0.167853131890297</v>
      </c>
      <c r="F32214" s="1" t="n">
        <v>1.08975791931152</v>
      </c>
    </row>
    <row r="32215" customFormat="false" ht="12.75" hidden="false" customHeight="false" outlineLevel="0" collapsed="false">
      <c r="A32215" s="0" t="n">
        <v>370</v>
      </c>
      <c r="B32215" s="0" t="s">
        <v>474</v>
      </c>
      <c r="C32215" s="0" t="n">
        <v>96</v>
      </c>
      <c r="D32215" s="1" t="n">
        <v>85.3114547729492</v>
      </c>
      <c r="E32215" s="1" t="n">
        <v>0.162685558199883</v>
      </c>
      <c r="F32215" s="1" t="n">
        <v>0.668526649475098</v>
      </c>
    </row>
    <row r="32216" customFormat="false" ht="12.75" hidden="false" customHeight="false" outlineLevel="0" collapsed="false">
      <c r="A32216" s="0" t="n">
        <v>370</v>
      </c>
      <c r="B32216" s="0" t="s">
        <v>474</v>
      </c>
      <c r="C32216" s="0" t="n">
        <v>97</v>
      </c>
      <c r="D32216" s="1" t="n">
        <v>85.5758590698242</v>
      </c>
      <c r="E32216" s="1" t="n">
        <v>0.155779138207436</v>
      </c>
      <c r="F32216" s="1" t="n">
        <v>0.387530505657196</v>
      </c>
    </row>
    <row r="32217" customFormat="false" ht="12.75" hidden="false" customHeight="false" outlineLevel="0" collapsed="false">
      <c r="A32217" s="0" t="n">
        <v>370</v>
      </c>
      <c r="B32217" s="0" t="s">
        <v>474</v>
      </c>
      <c r="C32217" s="0" t="n">
        <v>98</v>
      </c>
      <c r="D32217" s="1" t="n">
        <v>85.8402709960938</v>
      </c>
      <c r="E32217" s="1" t="n">
        <v>0.155236721038818</v>
      </c>
      <c r="F32217" s="1" t="n">
        <v>0.21577163040638</v>
      </c>
    </row>
    <row r="32218" customFormat="false" ht="12.75" hidden="false" customHeight="false" outlineLevel="0" collapsed="false">
      <c r="A32218" s="0" t="n">
        <v>370</v>
      </c>
      <c r="B32218" s="0" t="s">
        <v>474</v>
      </c>
      <c r="C32218" s="0" t="n">
        <v>99</v>
      </c>
      <c r="D32218" s="1" t="n">
        <v>86.1046752929687</v>
      </c>
      <c r="E32218" s="1" t="n">
        <v>0.14958481490612</v>
      </c>
      <c r="F32218" s="1" t="n">
        <v>0.118864551186562</v>
      </c>
    </row>
    <row r="32219" customFormat="false" ht="12.75" hidden="false" customHeight="false" outlineLevel="0" collapsed="false">
      <c r="A32219" s="0" t="n">
        <v>370</v>
      </c>
      <c r="B32219" s="0" t="s">
        <v>474</v>
      </c>
      <c r="C32219" s="0" t="n">
        <v>100</v>
      </c>
      <c r="D32219" s="1" t="n">
        <v>86.3690795898438</v>
      </c>
      <c r="E32219" s="1" t="n">
        <v>0.146900489926338</v>
      </c>
      <c r="F32219" s="1" t="n">
        <v>0.0678249448537827</v>
      </c>
    </row>
    <row r="32220" customFormat="false" ht="12.75" hidden="false" customHeight="false" outlineLevel="0" collapsed="false">
      <c r="A32220" s="0" t="n">
        <v>370</v>
      </c>
      <c r="B32220" s="0" t="s">
        <v>474</v>
      </c>
      <c r="C32220" s="0" t="n">
        <v>101</v>
      </c>
      <c r="D32220" s="1" t="n">
        <v>86.6334838867187</v>
      </c>
      <c r="E32220" s="1" t="n">
        <v>0.144340395927429</v>
      </c>
      <c r="F32220" s="1" t="n">
        <v>0.0422440208494663</v>
      </c>
    </row>
    <row r="32221" customFormat="false" ht="12.75" hidden="false" customHeight="false" outlineLevel="0" collapsed="false">
      <c r="A32221" s="0" t="n">
        <v>370</v>
      </c>
      <c r="B32221" s="0" t="s">
        <v>474</v>
      </c>
      <c r="C32221" s="0" t="n">
        <v>102</v>
      </c>
      <c r="D32221" s="1" t="n">
        <v>86.8978958129883</v>
      </c>
      <c r="E32221" s="1" t="n">
        <v>0.142947226762772</v>
      </c>
      <c r="F32221" s="1" t="n">
        <v>0.0296391695737839</v>
      </c>
    </row>
    <row r="32222" customFormat="false" ht="12.75" hidden="false" customHeight="false" outlineLevel="0" collapsed="false">
      <c r="A32222" s="0" t="n">
        <v>370</v>
      </c>
      <c r="B32222" s="0" t="s">
        <v>474</v>
      </c>
      <c r="C32222" s="0" t="n">
        <v>103</v>
      </c>
      <c r="D32222" s="1" t="n">
        <v>87.1623001098633</v>
      </c>
      <c r="E32222" s="1" t="n">
        <v>0.141423419117928</v>
      </c>
      <c r="F32222" s="1" t="n">
        <v>0.0232051350176334</v>
      </c>
    </row>
    <row r="32223" customFormat="false" ht="12.75" hidden="false" customHeight="false" outlineLevel="0" collapsed="false">
      <c r="A32223" s="0" t="n">
        <v>370</v>
      </c>
      <c r="B32223" s="0" t="s">
        <v>474</v>
      </c>
      <c r="C32223" s="0" t="n">
        <v>104</v>
      </c>
      <c r="D32223" s="1" t="n">
        <v>87.4267120361328</v>
      </c>
      <c r="E32223" s="1" t="n">
        <v>0.139751046895981</v>
      </c>
      <c r="F32223" s="1" t="n">
        <v>0.0195526741445065</v>
      </c>
    </row>
    <row r="32224" customFormat="false" ht="12.75" hidden="false" customHeight="false" outlineLevel="0" collapsed="false">
      <c r="A32224" s="0" t="n">
        <v>370</v>
      </c>
      <c r="B32224" s="0" t="s">
        <v>474</v>
      </c>
      <c r="C32224" s="0" t="n">
        <v>105</v>
      </c>
      <c r="D32224" s="1" t="n">
        <v>87.6911163330078</v>
      </c>
      <c r="E32224" s="1" t="n">
        <v>0.136890426278114</v>
      </c>
      <c r="F32224" s="1" t="n">
        <v>0.0171245746314526</v>
      </c>
    </row>
    <row r="32225" customFormat="false" ht="12.75" hidden="false" customHeight="false" outlineLevel="0" collapsed="false">
      <c r="A32225" s="0" t="n">
        <v>370</v>
      </c>
      <c r="B32225" s="0" t="s">
        <v>474</v>
      </c>
      <c r="C32225" s="0" t="n">
        <v>106</v>
      </c>
      <c r="D32225" s="1" t="n">
        <v>87.9555206298828</v>
      </c>
      <c r="E32225" s="1" t="n">
        <v>0.135284036397934</v>
      </c>
      <c r="F32225" s="1" t="n">
        <v>0.0153268091380596</v>
      </c>
    </row>
    <row r="32226" customFormat="false" ht="12.75" hidden="false" customHeight="false" outlineLevel="0" collapsed="false">
      <c r="A32226" s="0" t="n">
        <v>370</v>
      </c>
      <c r="B32226" s="0" t="s">
        <v>474</v>
      </c>
      <c r="C32226" s="0" t="n">
        <v>107</v>
      </c>
      <c r="D32226" s="1" t="n">
        <v>88.2199249267578</v>
      </c>
      <c r="E32226" s="1" t="n">
        <v>0.135976120829582</v>
      </c>
      <c r="F32226" s="1" t="n">
        <v>0.0141029730439186</v>
      </c>
    </row>
    <row r="32227" customFormat="false" ht="12.75" hidden="false" customHeight="false" outlineLevel="0" collapsed="false">
      <c r="A32227" s="0" t="n">
        <v>370</v>
      </c>
      <c r="B32227" s="0" t="s">
        <v>474</v>
      </c>
      <c r="C32227" s="0" t="n">
        <v>108</v>
      </c>
      <c r="D32227" s="1" t="n">
        <v>88.4843368530273</v>
      </c>
      <c r="E32227" s="1" t="n">
        <v>0.134236037731171</v>
      </c>
      <c r="F32227" s="1" t="n">
        <v>0.0136649748310447</v>
      </c>
    </row>
    <row r="32228" customFormat="false" ht="12.75" hidden="false" customHeight="false" outlineLevel="0" collapsed="false">
      <c r="A32228" s="0" t="n">
        <v>370</v>
      </c>
      <c r="B32228" s="0" t="s">
        <v>474</v>
      </c>
      <c r="C32228" s="0" t="n">
        <v>109</v>
      </c>
      <c r="D32228" s="1" t="n">
        <v>88.7487487792969</v>
      </c>
      <c r="E32228" s="1" t="n">
        <v>0.133779913187027</v>
      </c>
      <c r="F32228" s="1" t="n">
        <v>0.0142273139208555</v>
      </c>
    </row>
    <row r="32229" customFormat="false" ht="12.75" hidden="false" customHeight="false" outlineLevel="0" collapsed="false">
      <c r="A32229" s="0" t="n">
        <v>370</v>
      </c>
      <c r="B32229" s="0" t="s">
        <v>474</v>
      </c>
      <c r="C32229" s="0" t="n">
        <v>110</v>
      </c>
      <c r="D32229" s="1" t="n">
        <v>89.0131530761719</v>
      </c>
      <c r="E32229" s="1" t="n">
        <v>0.135435044765472</v>
      </c>
      <c r="F32229" s="1" t="n">
        <v>0.0157616529613733</v>
      </c>
    </row>
    <row r="32230" customFormat="false" ht="12.75" hidden="false" customHeight="false" outlineLevel="0" collapsed="false">
      <c r="A32230" s="0" t="n">
        <v>370</v>
      </c>
      <c r="B32230" s="0" t="s">
        <v>474</v>
      </c>
      <c r="C32230" s="0" t="n">
        <v>111</v>
      </c>
      <c r="D32230" s="1" t="n">
        <v>89.2775573730469</v>
      </c>
      <c r="E32230" s="1" t="n">
        <v>0.13358947634697</v>
      </c>
      <c r="F32230" s="1" t="n">
        <v>0.0178832709789276</v>
      </c>
    </row>
    <row r="32231" customFormat="false" ht="12.75" hidden="false" customHeight="false" outlineLevel="0" collapsed="false">
      <c r="A32231" s="0" t="n">
        <v>370</v>
      </c>
      <c r="B32231" s="0" t="s">
        <v>474</v>
      </c>
      <c r="C32231" s="0" t="n">
        <v>112</v>
      </c>
      <c r="D32231" s="1" t="n">
        <v>89.5419616699219</v>
      </c>
      <c r="E32231" s="1" t="n">
        <v>0.125453025102615</v>
      </c>
      <c r="F32231" s="1" t="n">
        <v>0.0199548564851284</v>
      </c>
    </row>
    <row r="32232" customFormat="false" ht="12.75" hidden="false" customHeight="false" outlineLevel="0" collapsed="false">
      <c r="A32232" s="0" t="n">
        <v>370</v>
      </c>
      <c r="B32232" s="0" t="s">
        <v>474</v>
      </c>
      <c r="C32232" s="0" t="n">
        <v>113</v>
      </c>
      <c r="D32232" s="1" t="n">
        <v>89.8063659667969</v>
      </c>
      <c r="E32232" s="1" t="n">
        <v>0.123411178588867</v>
      </c>
      <c r="F32232" s="1" t="n">
        <v>0.021364962682128</v>
      </c>
    </row>
    <row r="32233" customFormat="false" ht="12.75" hidden="false" customHeight="false" outlineLevel="0" collapsed="false">
      <c r="A32233" s="0" t="n">
        <v>370</v>
      </c>
      <c r="B32233" s="0" t="s">
        <v>474</v>
      </c>
      <c r="C32233" s="0" t="n">
        <v>114</v>
      </c>
      <c r="D32233" s="1" t="n">
        <v>90.0707778930664</v>
      </c>
      <c r="E32233" s="1" t="n">
        <v>0.123266905546188</v>
      </c>
      <c r="F32233" s="1" t="n">
        <v>0.0218098126351833</v>
      </c>
    </row>
    <row r="32234" customFormat="false" ht="12.75" hidden="false" customHeight="false" outlineLevel="0" collapsed="false">
      <c r="A32234" s="0" t="n">
        <v>370</v>
      </c>
      <c r="B32234" s="0" t="s">
        <v>474</v>
      </c>
      <c r="C32234" s="0" t="n">
        <v>115</v>
      </c>
      <c r="D32234" s="1" t="n">
        <v>90.3351898193359</v>
      </c>
      <c r="E32234" s="1" t="n">
        <v>0.119628444314003</v>
      </c>
      <c r="F32234" s="1" t="n">
        <v>0.0213945470750332</v>
      </c>
    </row>
    <row r="32235" customFormat="false" ht="12.75" hidden="false" customHeight="false" outlineLevel="0" collapsed="false">
      <c r="A32235" s="0" t="n">
        <v>370</v>
      </c>
      <c r="B32235" s="0" t="s">
        <v>474</v>
      </c>
      <c r="C32235" s="0" t="n">
        <v>116</v>
      </c>
      <c r="D32235" s="1" t="n">
        <v>90.5995941162109</v>
      </c>
      <c r="E32235" s="1" t="n">
        <v>0.12114505469799</v>
      </c>
      <c r="F32235" s="1" t="n">
        <v>0.0205005183815956</v>
      </c>
    </row>
    <row r="32236" customFormat="false" ht="12.75" hidden="false" customHeight="false" outlineLevel="0" collapsed="false">
      <c r="A32236" s="0" t="n">
        <v>370</v>
      </c>
      <c r="B32236" s="0" t="s">
        <v>474</v>
      </c>
      <c r="C32236" s="0" t="n">
        <v>117</v>
      </c>
      <c r="D32236" s="1" t="n">
        <v>90.8639984130859</v>
      </c>
      <c r="E32236" s="1" t="n">
        <v>0.118879273533821</v>
      </c>
      <c r="F32236" s="1" t="n">
        <v>0.0195363964885473</v>
      </c>
    </row>
    <row r="32237" customFormat="false" ht="12.75" hidden="false" customHeight="false" outlineLevel="0" collapsed="false">
      <c r="A32237" s="0" t="n">
        <v>370</v>
      </c>
      <c r="B32237" s="0" t="s">
        <v>474</v>
      </c>
      <c r="C32237" s="0" t="n">
        <v>118</v>
      </c>
      <c r="D32237" s="1" t="n">
        <v>91.1284027099609</v>
      </c>
      <c r="E32237" s="1" t="n">
        <v>0.11703535169363</v>
      </c>
      <c r="F32237" s="1" t="n">
        <v>0.0187554936856031</v>
      </c>
    </row>
    <row r="32238" customFormat="false" ht="12.75" hidden="false" customHeight="false" outlineLevel="0" collapsed="false">
      <c r="A32238" s="0" t="n">
        <v>370</v>
      </c>
      <c r="B32238" s="0" t="s">
        <v>474</v>
      </c>
      <c r="C32238" s="0" t="n">
        <v>119</v>
      </c>
      <c r="D32238" s="1" t="n">
        <v>91.3928070068359</v>
      </c>
      <c r="E32238" s="1" t="n">
        <v>0.111983716487885</v>
      </c>
      <c r="F32238" s="1" t="n">
        <v>0.0182294603437185</v>
      </c>
    </row>
    <row r="32239" customFormat="false" ht="12.75" hidden="false" customHeight="false" outlineLevel="0" collapsed="false">
      <c r="A32239" s="0" t="n">
        <v>370</v>
      </c>
      <c r="B32239" s="0" t="s">
        <v>474</v>
      </c>
      <c r="C32239" s="0" t="n">
        <v>120</v>
      </c>
      <c r="D32239" s="1" t="n">
        <v>91.6572189331055</v>
      </c>
      <c r="E32239" s="1" t="n">
        <v>0.112537704408169</v>
      </c>
      <c r="F32239" s="1" t="n">
        <v>0.0179239083081484</v>
      </c>
    </row>
    <row r="32240" customFormat="false" ht="12.75" hidden="false" customHeight="false" outlineLevel="0" collapsed="false">
      <c r="A32240" s="0" t="n">
        <v>370</v>
      </c>
      <c r="B32240" s="0" t="s">
        <v>474</v>
      </c>
      <c r="C32240" s="0" t="n">
        <v>121</v>
      </c>
      <c r="D32240" s="1" t="n">
        <v>91.921630859375</v>
      </c>
      <c r="E32240" s="1" t="n">
        <v>0.114046327769756</v>
      </c>
      <c r="F32240" s="1" t="n">
        <v>0.0177619736641645</v>
      </c>
    </row>
    <row r="32241" customFormat="false" ht="12.75" hidden="false" customHeight="false" outlineLevel="0" collapsed="false">
      <c r="A32241" s="0" t="n">
        <v>370</v>
      </c>
      <c r="B32241" s="0" t="s">
        <v>474</v>
      </c>
      <c r="C32241" s="0" t="n">
        <v>122</v>
      </c>
      <c r="D32241" s="1" t="n">
        <v>92.18603515625</v>
      </c>
      <c r="E32241" s="1" t="n">
        <v>0.111686259508133</v>
      </c>
      <c r="F32241" s="1" t="n">
        <v>0.0176326632499695</v>
      </c>
    </row>
    <row r="32242" customFormat="false" ht="12.75" hidden="false" customHeight="false" outlineLevel="0" collapsed="false">
      <c r="A32242" s="0" t="n">
        <v>370</v>
      </c>
      <c r="B32242" s="0" t="s">
        <v>474</v>
      </c>
      <c r="C32242" s="0" t="n">
        <v>123</v>
      </c>
      <c r="D32242" s="1" t="n">
        <v>92.450439453125</v>
      </c>
      <c r="E32242" s="1" t="n">
        <v>0.105601623654366</v>
      </c>
      <c r="F32242" s="1" t="n">
        <v>0.017397740855813</v>
      </c>
    </row>
    <row r="32243" customFormat="false" ht="12.75" hidden="false" customHeight="false" outlineLevel="0" collapsed="false">
      <c r="A32243" s="0" t="n">
        <v>370</v>
      </c>
      <c r="B32243" s="0" t="s">
        <v>474</v>
      </c>
      <c r="C32243" s="0" t="n">
        <v>124</v>
      </c>
      <c r="D32243" s="1" t="n">
        <v>92.71484375</v>
      </c>
      <c r="E32243" s="1" t="n">
        <v>0.105283364653587</v>
      </c>
      <c r="F32243" s="1" t="n">
        <v>0.0169517900794745</v>
      </c>
    </row>
    <row r="32244" customFormat="false" ht="12.75" hidden="false" customHeight="false" outlineLevel="0" collapsed="false">
      <c r="A32244" s="0" t="n">
        <v>370</v>
      </c>
      <c r="B32244" s="0" t="s">
        <v>474</v>
      </c>
      <c r="C32244" s="0" t="n">
        <v>125</v>
      </c>
      <c r="D32244" s="1" t="n">
        <v>92.979248046875</v>
      </c>
      <c r="E32244" s="1" t="n">
        <v>0.105945713818073</v>
      </c>
      <c r="F32244" s="1" t="n">
        <v>0.0163010861724615</v>
      </c>
    </row>
    <row r="32245" customFormat="false" ht="12.75" hidden="false" customHeight="false" outlineLevel="0" collapsed="false">
      <c r="A32245" s="0" t="n">
        <v>370</v>
      </c>
      <c r="B32245" s="0" t="s">
        <v>474</v>
      </c>
      <c r="C32245" s="0" t="n">
        <v>126</v>
      </c>
      <c r="D32245" s="1" t="n">
        <v>93.2436599731445</v>
      </c>
      <c r="E32245" s="1" t="n">
        <v>0.101032704114914</v>
      </c>
      <c r="F32245" s="1" t="n">
        <v>0.0155624765902758</v>
      </c>
    </row>
    <row r="32246" customFormat="false" ht="12.75" hidden="false" customHeight="false" outlineLevel="0" collapsed="false">
      <c r="A32246" s="0" t="n">
        <v>370</v>
      </c>
      <c r="B32246" s="0" t="s">
        <v>474</v>
      </c>
      <c r="C32246" s="0" t="n">
        <v>127</v>
      </c>
      <c r="D32246" s="1" t="n">
        <v>93.5080718994141</v>
      </c>
      <c r="E32246" s="1" t="n">
        <v>0.105731561779976</v>
      </c>
      <c r="F32246" s="1" t="n">
        <v>0.0148420035839081</v>
      </c>
    </row>
    <row r="32247" customFormat="false" ht="12.75" hidden="false" customHeight="false" outlineLevel="0" collapsed="false">
      <c r="A32247" s="0" t="n">
        <v>370</v>
      </c>
      <c r="B32247" s="0" t="s">
        <v>474</v>
      </c>
      <c r="C32247" s="0" t="n">
        <v>128</v>
      </c>
      <c r="D32247" s="1" t="n">
        <v>93.7724761962891</v>
      </c>
      <c r="E32247" s="1" t="n">
        <v>0.10230702906847</v>
      </c>
      <c r="F32247" s="1" t="n">
        <v>0.0140840504318476</v>
      </c>
    </row>
    <row r="32248" customFormat="false" ht="12.75" hidden="false" customHeight="false" outlineLevel="0" collapsed="false">
      <c r="A32248" s="0" t="n">
        <v>370</v>
      </c>
      <c r="B32248" s="0" t="s">
        <v>474</v>
      </c>
      <c r="C32248" s="0" t="n">
        <v>129</v>
      </c>
      <c r="D32248" s="1" t="n">
        <v>94.0368804931641</v>
      </c>
      <c r="E32248" s="1" t="n">
        <v>0.0996536538004875</v>
      </c>
      <c r="F32248" s="1" t="n">
        <v>0.0130425440147519</v>
      </c>
    </row>
    <row r="32249" customFormat="false" ht="12.75" hidden="false" customHeight="false" outlineLevel="0" collapsed="false">
      <c r="A32249" s="0" t="n">
        <v>370</v>
      </c>
      <c r="B32249" s="0" t="s">
        <v>474</v>
      </c>
      <c r="C32249" s="0" t="n">
        <v>130</v>
      </c>
      <c r="D32249" s="1" t="n">
        <v>94.3012847900391</v>
      </c>
      <c r="E32249" s="1" t="n">
        <v>0.0953955948352814</v>
      </c>
      <c r="F32249" s="1" t="n">
        <v>0.0114368656650186</v>
      </c>
    </row>
    <row r="32250" customFormat="false" ht="12.75" hidden="false" customHeight="false" outlineLevel="0" collapsed="false">
      <c r="A32250" s="0" t="n">
        <v>370</v>
      </c>
      <c r="B32250" s="0" t="s">
        <v>474</v>
      </c>
      <c r="C32250" s="0" t="n">
        <v>131</v>
      </c>
      <c r="D32250" s="1" t="n">
        <v>94.5656967163086</v>
      </c>
      <c r="E32250" s="1" t="n">
        <v>0.0936651080846787</v>
      </c>
      <c r="F32250" s="1" t="n">
        <v>0.00918615702539682</v>
      </c>
    </row>
    <row r="32251" customFormat="false" ht="12.75" hidden="false" customHeight="false" outlineLevel="0" collapsed="false">
      <c r="A32251" s="0" t="n">
        <v>370</v>
      </c>
      <c r="B32251" s="0" t="s">
        <v>474</v>
      </c>
      <c r="C32251" s="0" t="n">
        <v>132</v>
      </c>
      <c r="D32251" s="1" t="n">
        <v>94.8301010131836</v>
      </c>
      <c r="E32251" s="1" t="n">
        <v>0.0989839732646942</v>
      </c>
      <c r="F32251" s="1" t="n">
        <v>0.00653043342754245</v>
      </c>
    </row>
    <row r="32252" customFormat="false" ht="12.75" hidden="false" customHeight="false" outlineLevel="0" collapsed="false">
      <c r="A32252" s="0" t="n">
        <v>371</v>
      </c>
      <c r="B32252" s="0" t="s">
        <v>475</v>
      </c>
      <c r="C32252" s="0" t="n">
        <v>1</v>
      </c>
      <c r="D32252" s="1" t="n">
        <v>60.192798614502</v>
      </c>
      <c r="E32252" s="1" t="n">
        <v>12.8263330459595</v>
      </c>
      <c r="F32252" s="1" t="n">
        <v>1.03196358680725</v>
      </c>
    </row>
    <row r="32253" customFormat="false" ht="12.75" hidden="false" customHeight="false" outlineLevel="0" collapsed="false">
      <c r="A32253" s="0" t="n">
        <v>371</v>
      </c>
      <c r="B32253" s="0" t="s">
        <v>475</v>
      </c>
      <c r="C32253" s="0" t="n">
        <v>2</v>
      </c>
      <c r="D32253" s="1" t="n">
        <v>60.4572067260742</v>
      </c>
      <c r="E32253" s="1" t="n">
        <v>12.8069190979004</v>
      </c>
      <c r="F32253" s="1" t="n">
        <v>1.05151510238647</v>
      </c>
    </row>
    <row r="32254" customFormat="false" ht="12.75" hidden="false" customHeight="false" outlineLevel="0" collapsed="false">
      <c r="A32254" s="0" t="n">
        <v>371</v>
      </c>
      <c r="B32254" s="0" t="s">
        <v>475</v>
      </c>
      <c r="C32254" s="0" t="n">
        <v>3</v>
      </c>
      <c r="D32254" s="1" t="n">
        <v>60.7216110229492</v>
      </c>
      <c r="E32254" s="1" t="n">
        <v>12.6805582046509</v>
      </c>
      <c r="F32254" s="1" t="n">
        <v>1.07605624198914</v>
      </c>
    </row>
    <row r="32255" customFormat="false" ht="12.75" hidden="false" customHeight="false" outlineLevel="0" collapsed="false">
      <c r="A32255" s="0" t="n">
        <v>371</v>
      </c>
      <c r="B32255" s="0" t="s">
        <v>475</v>
      </c>
      <c r="C32255" s="0" t="n">
        <v>4</v>
      </c>
      <c r="D32255" s="1" t="n">
        <v>60.9860191345215</v>
      </c>
      <c r="E32255" s="1" t="n">
        <v>12.6350526809692</v>
      </c>
      <c r="F32255" s="1" t="n">
        <v>1.09917664527893</v>
      </c>
    </row>
    <row r="32256" customFormat="false" ht="12.75" hidden="false" customHeight="false" outlineLevel="0" collapsed="false">
      <c r="A32256" s="0" t="n">
        <v>371</v>
      </c>
      <c r="B32256" s="0" t="s">
        <v>475</v>
      </c>
      <c r="C32256" s="0" t="n">
        <v>5</v>
      </c>
      <c r="D32256" s="1" t="n">
        <v>61.2504272460938</v>
      </c>
      <c r="E32256" s="1" t="n">
        <v>12.4685554504395</v>
      </c>
      <c r="F32256" s="1" t="n">
        <v>1.11430299282074</v>
      </c>
    </row>
    <row r="32257" customFormat="false" ht="12.75" hidden="false" customHeight="false" outlineLevel="0" collapsed="false">
      <c r="A32257" s="0" t="n">
        <v>371</v>
      </c>
      <c r="B32257" s="0" t="s">
        <v>475</v>
      </c>
      <c r="C32257" s="0" t="n">
        <v>6</v>
      </c>
      <c r="D32257" s="1" t="n">
        <v>61.514835357666</v>
      </c>
      <c r="E32257" s="1" t="n">
        <v>12.3781003952026</v>
      </c>
      <c r="F32257" s="1" t="n">
        <v>1.11739206314087</v>
      </c>
    </row>
    <row r="32258" customFormat="false" ht="12.75" hidden="false" customHeight="false" outlineLevel="0" collapsed="false">
      <c r="A32258" s="0" t="n">
        <v>371</v>
      </c>
      <c r="B32258" s="0" t="s">
        <v>475</v>
      </c>
      <c r="C32258" s="0" t="n">
        <v>7</v>
      </c>
      <c r="D32258" s="1" t="n">
        <v>61.779239654541</v>
      </c>
      <c r="E32258" s="1" t="n">
        <v>12.2095232009888</v>
      </c>
      <c r="F32258" s="1" t="n">
        <v>1.10846304893494</v>
      </c>
    </row>
    <row r="32259" customFormat="false" ht="12.75" hidden="false" customHeight="false" outlineLevel="0" collapsed="false">
      <c r="A32259" s="0" t="n">
        <v>371</v>
      </c>
      <c r="B32259" s="0" t="s">
        <v>475</v>
      </c>
      <c r="C32259" s="0" t="n">
        <v>8</v>
      </c>
      <c r="D32259" s="1" t="n">
        <v>62.0436477661133</v>
      </c>
      <c r="E32259" s="1" t="n">
        <v>12.1489677429199</v>
      </c>
      <c r="F32259" s="1" t="n">
        <v>1.09096217155457</v>
      </c>
    </row>
    <row r="32260" customFormat="false" ht="12.75" hidden="false" customHeight="false" outlineLevel="0" collapsed="false">
      <c r="A32260" s="0" t="n">
        <v>371</v>
      </c>
      <c r="B32260" s="0" t="s">
        <v>475</v>
      </c>
      <c r="C32260" s="0" t="n">
        <v>9</v>
      </c>
      <c r="D32260" s="1" t="n">
        <v>62.3080558776856</v>
      </c>
      <c r="E32260" s="1" t="n">
        <v>12.0708904266357</v>
      </c>
      <c r="F32260" s="1" t="n">
        <v>1.06970655918121</v>
      </c>
    </row>
    <row r="32261" customFormat="false" ht="12.75" hidden="false" customHeight="false" outlineLevel="0" collapsed="false">
      <c r="A32261" s="0" t="n">
        <v>371</v>
      </c>
      <c r="B32261" s="0" t="s">
        <v>475</v>
      </c>
      <c r="C32261" s="0" t="n">
        <v>10</v>
      </c>
      <c r="D32261" s="1" t="n">
        <v>62.5724601745606</v>
      </c>
      <c r="E32261" s="1" t="n">
        <v>11.9883918762207</v>
      </c>
      <c r="F32261" s="1" t="n">
        <v>1.04884052276611</v>
      </c>
    </row>
    <row r="32262" customFormat="false" ht="12.75" hidden="false" customHeight="false" outlineLevel="0" collapsed="false">
      <c r="A32262" s="0" t="n">
        <v>371</v>
      </c>
      <c r="B32262" s="0" t="s">
        <v>475</v>
      </c>
      <c r="C32262" s="0" t="n">
        <v>11</v>
      </c>
      <c r="D32262" s="1" t="n">
        <v>62.8368682861328</v>
      </c>
      <c r="E32262" s="1" t="n">
        <v>11.8468914031982</v>
      </c>
      <c r="F32262" s="1" t="n">
        <v>1.03123331069946</v>
      </c>
    </row>
    <row r="32263" customFormat="false" ht="12.75" hidden="false" customHeight="false" outlineLevel="0" collapsed="false">
      <c r="A32263" s="0" t="n">
        <v>371</v>
      </c>
      <c r="B32263" s="0" t="s">
        <v>475</v>
      </c>
      <c r="C32263" s="0" t="n">
        <v>12</v>
      </c>
      <c r="D32263" s="1" t="n">
        <v>63.1012763977051</v>
      </c>
      <c r="E32263" s="1" t="n">
        <v>11.7836475372314</v>
      </c>
      <c r="F32263" s="1" t="n">
        <v>1.01904618740082</v>
      </c>
    </row>
    <row r="32264" customFormat="false" ht="12.75" hidden="false" customHeight="false" outlineLevel="0" collapsed="false">
      <c r="A32264" s="0" t="n">
        <v>371</v>
      </c>
      <c r="B32264" s="0" t="s">
        <v>475</v>
      </c>
      <c r="C32264" s="0" t="n">
        <v>13</v>
      </c>
      <c r="D32264" s="1" t="n">
        <v>63.3656806945801</v>
      </c>
      <c r="E32264" s="1" t="n">
        <v>11.6314506530762</v>
      </c>
      <c r="F32264" s="1" t="n">
        <v>1.01442515850067</v>
      </c>
    </row>
    <row r="32265" customFormat="false" ht="12.75" hidden="false" customHeight="false" outlineLevel="0" collapsed="false">
      <c r="A32265" s="0" t="n">
        <v>371</v>
      </c>
      <c r="B32265" s="0" t="s">
        <v>475</v>
      </c>
      <c r="C32265" s="0" t="n">
        <v>14</v>
      </c>
      <c r="D32265" s="1" t="n">
        <v>63.6300888061524</v>
      </c>
      <c r="E32265" s="1" t="n">
        <v>11.6403903961182</v>
      </c>
      <c r="F32265" s="1" t="n">
        <v>1.01914465427399</v>
      </c>
    </row>
    <row r="32266" customFormat="false" ht="12.75" hidden="false" customHeight="false" outlineLevel="0" collapsed="false">
      <c r="A32266" s="0" t="n">
        <v>371</v>
      </c>
      <c r="B32266" s="0" t="s">
        <v>475</v>
      </c>
      <c r="C32266" s="0" t="n">
        <v>15</v>
      </c>
      <c r="D32266" s="1" t="n">
        <v>63.8944969177246</v>
      </c>
      <c r="E32266" s="1" t="n">
        <v>11.5111436843872</v>
      </c>
      <c r="F32266" s="1" t="n">
        <v>1.03355801105499</v>
      </c>
    </row>
    <row r="32267" customFormat="false" ht="12.75" hidden="false" customHeight="false" outlineLevel="0" collapsed="false">
      <c r="A32267" s="0" t="n">
        <v>371</v>
      </c>
      <c r="B32267" s="0" t="s">
        <v>475</v>
      </c>
      <c r="C32267" s="0" t="n">
        <v>16</v>
      </c>
      <c r="D32267" s="1" t="n">
        <v>64.1589050292969</v>
      </c>
      <c r="E32267" s="1" t="n">
        <v>11.3961496353149</v>
      </c>
      <c r="F32267" s="1" t="n">
        <v>1.05549395084381</v>
      </c>
    </row>
    <row r="32268" customFormat="false" ht="12.75" hidden="false" customHeight="false" outlineLevel="0" collapsed="false">
      <c r="A32268" s="0" t="n">
        <v>371</v>
      </c>
      <c r="B32268" s="0" t="s">
        <v>475</v>
      </c>
      <c r="C32268" s="0" t="n">
        <v>17</v>
      </c>
      <c r="D32268" s="1" t="n">
        <v>64.4233093261719</v>
      </c>
      <c r="E32268" s="1" t="n">
        <v>11.3179950714111</v>
      </c>
      <c r="F32268" s="1" t="n">
        <v>1.08019471168518</v>
      </c>
    </row>
    <row r="32269" customFormat="false" ht="12.75" hidden="false" customHeight="false" outlineLevel="0" collapsed="false">
      <c r="A32269" s="0" t="n">
        <v>371</v>
      </c>
      <c r="B32269" s="0" t="s">
        <v>475</v>
      </c>
      <c r="C32269" s="0" t="n">
        <v>18</v>
      </c>
      <c r="D32269" s="1" t="n">
        <v>64.6877136230469</v>
      </c>
      <c r="E32269" s="1" t="n">
        <v>11.2294416427612</v>
      </c>
      <c r="F32269" s="1" t="n">
        <v>1.10141539573669</v>
      </c>
    </row>
    <row r="32270" customFormat="false" ht="12.75" hidden="false" customHeight="false" outlineLevel="0" collapsed="false">
      <c r="A32270" s="0" t="n">
        <v>371</v>
      </c>
      <c r="B32270" s="0" t="s">
        <v>475</v>
      </c>
      <c r="C32270" s="0" t="n">
        <v>19</v>
      </c>
      <c r="D32270" s="1" t="n">
        <v>64.9521255493164</v>
      </c>
      <c r="E32270" s="1" t="n">
        <v>11.1082000732422</v>
      </c>
      <c r="F32270" s="1" t="n">
        <v>1.11336171627045</v>
      </c>
    </row>
    <row r="32271" customFormat="false" ht="12.75" hidden="false" customHeight="false" outlineLevel="0" collapsed="false">
      <c r="A32271" s="0" t="n">
        <v>371</v>
      </c>
      <c r="B32271" s="0" t="s">
        <v>475</v>
      </c>
      <c r="C32271" s="0" t="n">
        <v>20</v>
      </c>
      <c r="D32271" s="1" t="n">
        <v>65.2165298461914</v>
      </c>
      <c r="E32271" s="1" t="n">
        <v>10.9773483276367</v>
      </c>
      <c r="F32271" s="1" t="n">
        <v>1.11274802684784</v>
      </c>
    </row>
    <row r="32272" customFormat="false" ht="12.75" hidden="false" customHeight="false" outlineLevel="0" collapsed="false">
      <c r="A32272" s="0" t="n">
        <v>371</v>
      </c>
      <c r="B32272" s="0" t="s">
        <v>475</v>
      </c>
      <c r="C32272" s="0" t="n">
        <v>21</v>
      </c>
      <c r="D32272" s="1" t="n">
        <v>65.4809341430664</v>
      </c>
      <c r="E32272" s="1" t="n">
        <v>10.8450212478638</v>
      </c>
      <c r="F32272" s="1" t="n">
        <v>1.10002970695496</v>
      </c>
    </row>
    <row r="32273" customFormat="false" ht="12.75" hidden="false" customHeight="false" outlineLevel="0" collapsed="false">
      <c r="A32273" s="0" t="n">
        <v>371</v>
      </c>
      <c r="B32273" s="0" t="s">
        <v>475</v>
      </c>
      <c r="C32273" s="0" t="n">
        <v>22</v>
      </c>
      <c r="D32273" s="1" t="n">
        <v>65.7453460693359</v>
      </c>
      <c r="E32273" s="1" t="n">
        <v>10.7932462692261</v>
      </c>
      <c r="F32273" s="1" t="n">
        <v>1.07918906211853</v>
      </c>
    </row>
    <row r="32274" customFormat="false" ht="12.75" hidden="false" customHeight="false" outlineLevel="0" collapsed="false">
      <c r="A32274" s="0" t="n">
        <v>371</v>
      </c>
      <c r="B32274" s="0" t="s">
        <v>475</v>
      </c>
      <c r="C32274" s="0" t="n">
        <v>23</v>
      </c>
      <c r="D32274" s="1" t="n">
        <v>66.0097503662109</v>
      </c>
      <c r="E32274" s="1" t="n">
        <v>10.6522254943848</v>
      </c>
      <c r="F32274" s="1" t="n">
        <v>1.05606997013092</v>
      </c>
    </row>
    <row r="32275" customFormat="false" ht="12.75" hidden="false" customHeight="false" outlineLevel="0" collapsed="false">
      <c r="A32275" s="0" t="n">
        <v>371</v>
      </c>
      <c r="B32275" s="0" t="s">
        <v>475</v>
      </c>
      <c r="C32275" s="0" t="n">
        <v>24</v>
      </c>
      <c r="D32275" s="1" t="n">
        <v>66.2741546630859</v>
      </c>
      <c r="E32275" s="1" t="n">
        <v>10.601936340332</v>
      </c>
      <c r="F32275" s="1" t="n">
        <v>1.0360506772995</v>
      </c>
    </row>
    <row r="32276" customFormat="false" ht="12.75" hidden="false" customHeight="false" outlineLevel="0" collapsed="false">
      <c r="A32276" s="0" t="n">
        <v>371</v>
      </c>
      <c r="B32276" s="0" t="s">
        <v>475</v>
      </c>
      <c r="C32276" s="0" t="n">
        <v>25</v>
      </c>
      <c r="D32276" s="1" t="n">
        <v>66.5385665893555</v>
      </c>
      <c r="E32276" s="1" t="n">
        <v>10.4990005493164</v>
      </c>
      <c r="F32276" s="1" t="n">
        <v>1.02225255966187</v>
      </c>
    </row>
    <row r="32277" customFormat="false" ht="12.75" hidden="false" customHeight="false" outlineLevel="0" collapsed="false">
      <c r="A32277" s="0" t="n">
        <v>371</v>
      </c>
      <c r="B32277" s="0" t="s">
        <v>475</v>
      </c>
      <c r="C32277" s="0" t="n">
        <v>26</v>
      </c>
      <c r="D32277" s="1" t="n">
        <v>66.8029708862305</v>
      </c>
      <c r="E32277" s="1" t="n">
        <v>10.4048318862915</v>
      </c>
      <c r="F32277" s="1" t="n">
        <v>1.01503813266754</v>
      </c>
    </row>
    <row r="32278" customFormat="false" ht="12.75" hidden="false" customHeight="false" outlineLevel="0" collapsed="false">
      <c r="A32278" s="0" t="n">
        <v>371</v>
      </c>
      <c r="B32278" s="0" t="s">
        <v>475</v>
      </c>
      <c r="C32278" s="0" t="n">
        <v>27</v>
      </c>
      <c r="D32278" s="1" t="n">
        <v>67.0673751831055</v>
      </c>
      <c r="E32278" s="1" t="n">
        <v>10.3264770507813</v>
      </c>
      <c r="F32278" s="1" t="n">
        <v>1.01273667812347</v>
      </c>
    </row>
    <row r="32279" customFormat="false" ht="12.75" hidden="false" customHeight="false" outlineLevel="0" collapsed="false">
      <c r="A32279" s="0" t="n">
        <v>371</v>
      </c>
      <c r="B32279" s="0" t="s">
        <v>475</v>
      </c>
      <c r="C32279" s="0" t="n">
        <v>28</v>
      </c>
      <c r="D32279" s="1" t="n">
        <v>67.331787109375</v>
      </c>
      <c r="E32279" s="1" t="n">
        <v>10.1936855316162</v>
      </c>
      <c r="F32279" s="1" t="n">
        <v>1.01295375823975</v>
      </c>
    </row>
    <row r="32280" customFormat="false" ht="12.75" hidden="false" customHeight="false" outlineLevel="0" collapsed="false">
      <c r="A32280" s="0" t="n">
        <v>371</v>
      </c>
      <c r="B32280" s="0" t="s">
        <v>475</v>
      </c>
      <c r="C32280" s="0" t="n">
        <v>29</v>
      </c>
      <c r="D32280" s="1" t="n">
        <v>67.59619140625</v>
      </c>
      <c r="E32280" s="1" t="n">
        <v>10.1414270401001</v>
      </c>
      <c r="F32280" s="1" t="n">
        <v>1.01382303237915</v>
      </c>
    </row>
    <row r="32281" customFormat="false" ht="12.75" hidden="false" customHeight="false" outlineLevel="0" collapsed="false">
      <c r="A32281" s="0" t="n">
        <v>371</v>
      </c>
      <c r="B32281" s="0" t="s">
        <v>475</v>
      </c>
      <c r="C32281" s="0" t="n">
        <v>30</v>
      </c>
      <c r="D32281" s="1" t="n">
        <v>67.860595703125</v>
      </c>
      <c r="E32281" s="1" t="n">
        <v>10.0313510894775</v>
      </c>
      <c r="F32281" s="1" t="n">
        <v>1.01471292972565</v>
      </c>
    </row>
    <row r="32282" customFormat="false" ht="12.75" hidden="false" customHeight="false" outlineLevel="0" collapsed="false">
      <c r="A32282" s="0" t="n">
        <v>371</v>
      </c>
      <c r="B32282" s="0" t="s">
        <v>475</v>
      </c>
      <c r="C32282" s="0" t="n">
        <v>31</v>
      </c>
      <c r="D32282" s="1" t="n">
        <v>68.1250076293945</v>
      </c>
      <c r="E32282" s="1" t="n">
        <v>9.92926406860352</v>
      </c>
      <c r="F32282" s="1" t="n">
        <v>1.01622819900513</v>
      </c>
    </row>
    <row r="32283" customFormat="false" ht="12.75" hidden="false" customHeight="false" outlineLevel="0" collapsed="false">
      <c r="A32283" s="0" t="n">
        <v>371</v>
      </c>
      <c r="B32283" s="0" t="s">
        <v>475</v>
      </c>
      <c r="C32283" s="0" t="n">
        <v>32</v>
      </c>
      <c r="D32283" s="1" t="n">
        <v>68.3894119262695</v>
      </c>
      <c r="E32283" s="1" t="n">
        <v>9.83448028564453</v>
      </c>
      <c r="F32283" s="1" t="n">
        <v>1.01962530612946</v>
      </c>
    </row>
    <row r="32284" customFormat="false" ht="12.75" hidden="false" customHeight="false" outlineLevel="0" collapsed="false">
      <c r="A32284" s="0" t="n">
        <v>371</v>
      </c>
      <c r="B32284" s="0" t="s">
        <v>475</v>
      </c>
      <c r="C32284" s="0" t="n">
        <v>33</v>
      </c>
      <c r="D32284" s="1" t="n">
        <v>68.6538238525391</v>
      </c>
      <c r="E32284" s="1" t="n">
        <v>9.74756622314453</v>
      </c>
      <c r="F32284" s="1" t="n">
        <v>1.0257465839386</v>
      </c>
    </row>
    <row r="32285" customFormat="false" ht="12.75" hidden="false" customHeight="false" outlineLevel="0" collapsed="false">
      <c r="A32285" s="0" t="n">
        <v>371</v>
      </c>
      <c r="B32285" s="0" t="s">
        <v>475</v>
      </c>
      <c r="C32285" s="0" t="n">
        <v>34</v>
      </c>
      <c r="D32285" s="1" t="n">
        <v>68.9182281494141</v>
      </c>
      <c r="E32285" s="1" t="n">
        <v>9.66834354400635</v>
      </c>
      <c r="F32285" s="1" t="n">
        <v>1.03413593769073</v>
      </c>
    </row>
    <row r="32286" customFormat="false" ht="12.75" hidden="false" customHeight="false" outlineLevel="0" collapsed="false">
      <c r="A32286" s="0" t="n">
        <v>371</v>
      </c>
      <c r="B32286" s="0" t="s">
        <v>475</v>
      </c>
      <c r="C32286" s="0" t="n">
        <v>35</v>
      </c>
      <c r="D32286" s="1" t="n">
        <v>69.1826324462891</v>
      </c>
      <c r="E32286" s="1" t="n">
        <v>9.58971691131592</v>
      </c>
      <c r="F32286" s="1" t="n">
        <v>1.04288256168365</v>
      </c>
    </row>
    <row r="32287" customFormat="false" ht="12.75" hidden="false" customHeight="false" outlineLevel="0" collapsed="false">
      <c r="A32287" s="0" t="n">
        <v>371</v>
      </c>
      <c r="B32287" s="0" t="s">
        <v>475</v>
      </c>
      <c r="C32287" s="0" t="n">
        <v>36</v>
      </c>
      <c r="D32287" s="1" t="n">
        <v>69.4470367431641</v>
      </c>
      <c r="E32287" s="1" t="n">
        <v>9.45598220825195</v>
      </c>
      <c r="F32287" s="1" t="n">
        <v>1.04940640926361</v>
      </c>
    </row>
    <row r="32288" customFormat="false" ht="12.75" hidden="false" customHeight="false" outlineLevel="0" collapsed="false">
      <c r="A32288" s="0" t="n">
        <v>371</v>
      </c>
      <c r="B32288" s="0" t="s">
        <v>475</v>
      </c>
      <c r="C32288" s="0" t="n">
        <v>37</v>
      </c>
      <c r="D32288" s="1" t="n">
        <v>69.7114486694336</v>
      </c>
      <c r="E32288" s="1" t="n">
        <v>9.32474517822266</v>
      </c>
      <c r="F32288" s="1" t="n">
        <v>1.05169868469238</v>
      </c>
    </row>
    <row r="32289" customFormat="false" ht="12.75" hidden="false" customHeight="false" outlineLevel="0" collapsed="false">
      <c r="A32289" s="0" t="n">
        <v>371</v>
      </c>
      <c r="B32289" s="0" t="s">
        <v>475</v>
      </c>
      <c r="C32289" s="0" t="n">
        <v>38</v>
      </c>
      <c r="D32289" s="1" t="n">
        <v>69.9758529663086</v>
      </c>
      <c r="E32289" s="1" t="n">
        <v>9.28448581695557</v>
      </c>
      <c r="F32289" s="1" t="n">
        <v>1.04917502403259</v>
      </c>
    </row>
    <row r="32290" customFormat="false" ht="12.75" hidden="false" customHeight="false" outlineLevel="0" collapsed="false">
      <c r="A32290" s="0" t="n">
        <v>371</v>
      </c>
      <c r="B32290" s="0" t="s">
        <v>475</v>
      </c>
      <c r="C32290" s="0" t="n">
        <v>39</v>
      </c>
      <c r="D32290" s="1" t="n">
        <v>70.2402648925781</v>
      </c>
      <c r="E32290" s="1" t="n">
        <v>9.14138412475586</v>
      </c>
      <c r="F32290" s="1" t="n">
        <v>1.04275023937225</v>
      </c>
    </row>
    <row r="32291" customFormat="false" ht="12.75" hidden="false" customHeight="false" outlineLevel="0" collapsed="false">
      <c r="A32291" s="0" t="n">
        <v>371</v>
      </c>
      <c r="B32291" s="0" t="s">
        <v>475</v>
      </c>
      <c r="C32291" s="0" t="n">
        <v>40</v>
      </c>
      <c r="D32291" s="1" t="n">
        <v>70.5046691894531</v>
      </c>
      <c r="E32291" s="1" t="n">
        <v>9.08051204681397</v>
      </c>
      <c r="F32291" s="1" t="n">
        <v>1.03433287143707</v>
      </c>
    </row>
    <row r="32292" customFormat="false" ht="12.75" hidden="false" customHeight="false" outlineLevel="0" collapsed="false">
      <c r="A32292" s="0" t="n">
        <v>371</v>
      </c>
      <c r="B32292" s="0" t="s">
        <v>475</v>
      </c>
      <c r="C32292" s="0" t="n">
        <v>41</v>
      </c>
      <c r="D32292" s="1" t="n">
        <v>70.7690734863281</v>
      </c>
      <c r="E32292" s="1" t="n">
        <v>8.96359634399414</v>
      </c>
      <c r="F32292" s="1" t="n">
        <v>1.02633678913116</v>
      </c>
    </row>
    <row r="32293" customFormat="false" ht="12.75" hidden="false" customHeight="false" outlineLevel="0" collapsed="false">
      <c r="A32293" s="0" t="n">
        <v>371</v>
      </c>
      <c r="B32293" s="0" t="s">
        <v>475</v>
      </c>
      <c r="C32293" s="0" t="n">
        <v>42</v>
      </c>
      <c r="D32293" s="1" t="n">
        <v>71.0334777832031</v>
      </c>
      <c r="E32293" s="1" t="n">
        <v>8.86520481109619</v>
      </c>
      <c r="F32293" s="1" t="n">
        <v>1.02117943763733</v>
      </c>
    </row>
    <row r="32294" customFormat="false" ht="12.75" hidden="false" customHeight="false" outlineLevel="0" collapsed="false">
      <c r="A32294" s="0" t="n">
        <v>371</v>
      </c>
      <c r="B32294" s="0" t="s">
        <v>475</v>
      </c>
      <c r="C32294" s="0" t="n">
        <v>43</v>
      </c>
      <c r="D32294" s="1" t="n">
        <v>71.2978897094727</v>
      </c>
      <c r="E32294" s="1" t="n">
        <v>8.77149772644043</v>
      </c>
      <c r="F32294" s="1" t="n">
        <v>1.0206196308136</v>
      </c>
    </row>
    <row r="32295" customFormat="false" ht="12.75" hidden="false" customHeight="false" outlineLevel="0" collapsed="false">
      <c r="A32295" s="0" t="n">
        <v>371</v>
      </c>
      <c r="B32295" s="0" t="s">
        <v>475</v>
      </c>
      <c r="C32295" s="0" t="n">
        <v>44</v>
      </c>
      <c r="D32295" s="1" t="n">
        <v>71.5622940063477</v>
      </c>
      <c r="E32295" s="1" t="n">
        <v>8.70479106903076</v>
      </c>
      <c r="F32295" s="1" t="n">
        <v>1.02480471134186</v>
      </c>
    </row>
    <row r="32296" customFormat="false" ht="12.75" hidden="false" customHeight="false" outlineLevel="0" collapsed="false">
      <c r="A32296" s="0" t="n">
        <v>371</v>
      </c>
      <c r="B32296" s="0" t="s">
        <v>475</v>
      </c>
      <c r="C32296" s="0" t="n">
        <v>45</v>
      </c>
      <c r="D32296" s="1" t="n">
        <v>71.8267059326172</v>
      </c>
      <c r="E32296" s="1" t="n">
        <v>8.61160469055176</v>
      </c>
      <c r="F32296" s="1" t="n">
        <v>1.03168225288391</v>
      </c>
    </row>
    <row r="32297" customFormat="false" ht="12.75" hidden="false" customHeight="false" outlineLevel="0" collapsed="false">
      <c r="A32297" s="0" t="n">
        <v>371</v>
      </c>
      <c r="B32297" s="0" t="s">
        <v>475</v>
      </c>
      <c r="C32297" s="0" t="n">
        <v>46</v>
      </c>
      <c r="D32297" s="1" t="n">
        <v>72.0911102294922</v>
      </c>
      <c r="E32297" s="1" t="n">
        <v>8.52638149261475</v>
      </c>
      <c r="F32297" s="1" t="n">
        <v>1.03745901584625</v>
      </c>
    </row>
    <row r="32298" customFormat="false" ht="12.75" hidden="false" customHeight="false" outlineLevel="0" collapsed="false">
      <c r="A32298" s="0" t="n">
        <v>371</v>
      </c>
      <c r="B32298" s="0" t="s">
        <v>475</v>
      </c>
      <c r="C32298" s="0" t="n">
        <v>47</v>
      </c>
      <c r="D32298" s="1" t="n">
        <v>72.3555145263672</v>
      </c>
      <c r="E32298" s="1" t="n">
        <v>8.37123775482178</v>
      </c>
      <c r="F32298" s="1" t="n">
        <v>1.03824663162231</v>
      </c>
    </row>
    <row r="32299" customFormat="false" ht="12.75" hidden="false" customHeight="false" outlineLevel="0" collapsed="false">
      <c r="A32299" s="0" t="n">
        <v>371</v>
      </c>
      <c r="B32299" s="0" t="s">
        <v>475</v>
      </c>
      <c r="C32299" s="0" t="n">
        <v>48</v>
      </c>
      <c r="D32299" s="1" t="n">
        <v>72.6199188232422</v>
      </c>
      <c r="E32299" s="1" t="n">
        <v>8.29782581329346</v>
      </c>
      <c r="F32299" s="1" t="n">
        <v>1.03200376033783</v>
      </c>
    </row>
    <row r="32300" customFormat="false" ht="12.75" hidden="false" customHeight="false" outlineLevel="0" collapsed="false">
      <c r="A32300" s="0" t="n">
        <v>371</v>
      </c>
      <c r="B32300" s="0" t="s">
        <v>475</v>
      </c>
      <c r="C32300" s="0" t="n">
        <v>49</v>
      </c>
      <c r="D32300" s="1" t="n">
        <v>72.8843307495117</v>
      </c>
      <c r="E32300" s="1" t="n">
        <v>8.17915916442871</v>
      </c>
      <c r="F32300" s="1" t="n">
        <v>1.01951599121094</v>
      </c>
    </row>
    <row r="32301" customFormat="false" ht="12.75" hidden="false" customHeight="false" outlineLevel="0" collapsed="false">
      <c r="A32301" s="0" t="n">
        <v>371</v>
      </c>
      <c r="B32301" s="0" t="s">
        <v>475</v>
      </c>
      <c r="C32301" s="0" t="n">
        <v>50</v>
      </c>
      <c r="D32301" s="1" t="n">
        <v>73.1487350463867</v>
      </c>
      <c r="E32301" s="1" t="n">
        <v>8.10951900482178</v>
      </c>
      <c r="F32301" s="1" t="n">
        <v>1.00388336181641</v>
      </c>
    </row>
    <row r="32302" customFormat="false" ht="12.75" hidden="false" customHeight="false" outlineLevel="0" collapsed="false">
      <c r="A32302" s="0" t="n">
        <v>371</v>
      </c>
      <c r="B32302" s="0" t="s">
        <v>475</v>
      </c>
      <c r="C32302" s="0" t="n">
        <v>51</v>
      </c>
      <c r="D32302" s="1" t="n">
        <v>73.4131469726563</v>
      </c>
      <c r="E32302" s="1" t="n">
        <v>8.02652549743652</v>
      </c>
      <c r="F32302" s="1" t="n">
        <v>0.988959431648255</v>
      </c>
    </row>
    <row r="32303" customFormat="false" ht="12.75" hidden="false" customHeight="false" outlineLevel="0" collapsed="false">
      <c r="A32303" s="0" t="n">
        <v>371</v>
      </c>
      <c r="B32303" s="0" t="s">
        <v>475</v>
      </c>
      <c r="C32303" s="0" t="n">
        <v>52</v>
      </c>
      <c r="D32303" s="1" t="n">
        <v>73.6775512695313</v>
      </c>
      <c r="E32303" s="1" t="n">
        <v>7.91391944885254</v>
      </c>
      <c r="F32303" s="1" t="n">
        <v>0.97772216796875</v>
      </c>
    </row>
    <row r="32304" customFormat="false" ht="12.75" hidden="false" customHeight="false" outlineLevel="0" collapsed="false">
      <c r="A32304" s="0" t="n">
        <v>371</v>
      </c>
      <c r="B32304" s="0" t="s">
        <v>475</v>
      </c>
      <c r="C32304" s="0" t="n">
        <v>53</v>
      </c>
      <c r="D32304" s="1" t="n">
        <v>73.9419555664063</v>
      </c>
      <c r="E32304" s="1" t="n">
        <v>7.84533548355103</v>
      </c>
      <c r="F32304" s="1" t="n">
        <v>0.971316277980804</v>
      </c>
    </row>
    <row r="32305" customFormat="false" ht="12.75" hidden="false" customHeight="false" outlineLevel="0" collapsed="false">
      <c r="A32305" s="0" t="n">
        <v>371</v>
      </c>
      <c r="B32305" s="0" t="s">
        <v>475</v>
      </c>
      <c r="C32305" s="0" t="n">
        <v>54</v>
      </c>
      <c r="D32305" s="1" t="n">
        <v>74.2063598632813</v>
      </c>
      <c r="E32305" s="1" t="n">
        <v>7.75536060333252</v>
      </c>
      <c r="F32305" s="1" t="n">
        <v>0.968930423259735</v>
      </c>
    </row>
    <row r="32306" customFormat="false" ht="12.75" hidden="false" customHeight="false" outlineLevel="0" collapsed="false">
      <c r="A32306" s="0" t="n">
        <v>371</v>
      </c>
      <c r="B32306" s="0" t="s">
        <v>475</v>
      </c>
      <c r="C32306" s="0" t="n">
        <v>55</v>
      </c>
      <c r="D32306" s="1" t="n">
        <v>74.4707717895508</v>
      </c>
      <c r="E32306" s="1" t="n">
        <v>7.67239379882813</v>
      </c>
      <c r="F32306" s="1" t="n">
        <v>0.968340158462524</v>
      </c>
    </row>
    <row r="32307" customFormat="false" ht="12.75" hidden="false" customHeight="false" outlineLevel="0" collapsed="false">
      <c r="A32307" s="0" t="n">
        <v>371</v>
      </c>
      <c r="B32307" s="0" t="s">
        <v>475</v>
      </c>
      <c r="C32307" s="0" t="n">
        <v>56</v>
      </c>
      <c r="D32307" s="1" t="n">
        <v>74.7351760864258</v>
      </c>
      <c r="E32307" s="1" t="n">
        <v>7.56961059570313</v>
      </c>
      <c r="F32307" s="1" t="n">
        <v>0.966940879821777</v>
      </c>
    </row>
    <row r="32308" customFormat="false" ht="12.75" hidden="false" customHeight="false" outlineLevel="0" collapsed="false">
      <c r="A32308" s="0" t="n">
        <v>371</v>
      </c>
      <c r="B32308" s="0" t="s">
        <v>475</v>
      </c>
      <c r="C32308" s="0" t="n">
        <v>57</v>
      </c>
      <c r="D32308" s="1" t="n">
        <v>74.9995880126953</v>
      </c>
      <c r="E32308" s="1" t="n">
        <v>7.48580121994019</v>
      </c>
      <c r="F32308" s="1" t="n">
        <v>0.962889909744263</v>
      </c>
    </row>
    <row r="32309" customFormat="false" ht="12.75" hidden="false" customHeight="false" outlineLevel="0" collapsed="false">
      <c r="A32309" s="0" t="n">
        <v>371</v>
      </c>
      <c r="B32309" s="0" t="s">
        <v>475</v>
      </c>
      <c r="C32309" s="0" t="n">
        <v>58</v>
      </c>
      <c r="D32309" s="1" t="n">
        <v>75.2639923095703</v>
      </c>
      <c r="E32309" s="1" t="n">
        <v>7.36981344223022</v>
      </c>
      <c r="F32309" s="1" t="n">
        <v>0.955941796302795</v>
      </c>
    </row>
    <row r="32310" customFormat="false" ht="12.75" hidden="false" customHeight="false" outlineLevel="0" collapsed="false">
      <c r="A32310" s="0" t="n">
        <v>371</v>
      </c>
      <c r="B32310" s="0" t="s">
        <v>475</v>
      </c>
      <c r="C32310" s="0" t="n">
        <v>59</v>
      </c>
      <c r="D32310" s="1" t="n">
        <v>75.5283966064453</v>
      </c>
      <c r="E32310" s="1" t="n">
        <v>7.27776575088501</v>
      </c>
      <c r="F32310" s="1" t="n">
        <v>0.947538495063782</v>
      </c>
    </row>
    <row r="32311" customFormat="false" ht="12.75" hidden="false" customHeight="false" outlineLevel="0" collapsed="false">
      <c r="A32311" s="0" t="n">
        <v>371</v>
      </c>
      <c r="B32311" s="0" t="s">
        <v>475</v>
      </c>
      <c r="C32311" s="0" t="n">
        <v>60</v>
      </c>
      <c r="D32311" s="1" t="n">
        <v>75.7928085327148</v>
      </c>
      <c r="E32311" s="1" t="n">
        <v>7.24308586120606</v>
      </c>
      <c r="F32311" s="1" t="n">
        <v>0.940055131912231</v>
      </c>
    </row>
    <row r="32312" customFormat="false" ht="12.75" hidden="false" customHeight="false" outlineLevel="0" collapsed="false">
      <c r="A32312" s="0" t="n">
        <v>371</v>
      </c>
      <c r="B32312" s="0" t="s">
        <v>475</v>
      </c>
      <c r="C32312" s="0" t="n">
        <v>61</v>
      </c>
      <c r="D32312" s="1" t="n">
        <v>76.0572128295898</v>
      </c>
      <c r="E32312" s="1" t="n">
        <v>7.11599254608154</v>
      </c>
      <c r="F32312" s="1" t="n">
        <v>0.935620844364166</v>
      </c>
    </row>
    <row r="32313" customFormat="false" ht="12.75" hidden="false" customHeight="false" outlineLevel="0" collapsed="false">
      <c r="A32313" s="0" t="n">
        <v>371</v>
      </c>
      <c r="B32313" s="0" t="s">
        <v>475</v>
      </c>
      <c r="C32313" s="0" t="n">
        <v>62</v>
      </c>
      <c r="D32313" s="1" t="n">
        <v>76.3216171264648</v>
      </c>
      <c r="E32313" s="1" t="n">
        <v>7.038498878479</v>
      </c>
      <c r="F32313" s="1" t="n">
        <v>0.935070395469666</v>
      </c>
    </row>
    <row r="32314" customFormat="false" ht="12.75" hidden="false" customHeight="false" outlineLevel="0" collapsed="false">
      <c r="A32314" s="0" t="n">
        <v>371</v>
      </c>
      <c r="B32314" s="0" t="s">
        <v>475</v>
      </c>
      <c r="C32314" s="0" t="n">
        <v>63</v>
      </c>
      <c r="D32314" s="1" t="n">
        <v>76.5860290527344</v>
      </c>
      <c r="E32314" s="1" t="n">
        <v>6.95958042144775</v>
      </c>
      <c r="F32314" s="1" t="n">
        <v>0.93746942281723</v>
      </c>
    </row>
    <row r="32315" customFormat="false" ht="12.75" hidden="false" customHeight="false" outlineLevel="0" collapsed="false">
      <c r="A32315" s="0" t="n">
        <v>371</v>
      </c>
      <c r="B32315" s="0" t="s">
        <v>475</v>
      </c>
      <c r="C32315" s="0" t="n">
        <v>64</v>
      </c>
      <c r="D32315" s="1" t="n">
        <v>76.8504333496094</v>
      </c>
      <c r="E32315" s="1" t="n">
        <v>6.88871145248413</v>
      </c>
      <c r="F32315" s="1" t="n">
        <v>0.940374553203583</v>
      </c>
    </row>
    <row r="32316" customFormat="false" ht="12.75" hidden="false" customHeight="false" outlineLevel="0" collapsed="false">
      <c r="A32316" s="0" t="n">
        <v>371</v>
      </c>
      <c r="B32316" s="0" t="s">
        <v>475</v>
      </c>
      <c r="C32316" s="0" t="n">
        <v>65</v>
      </c>
      <c r="D32316" s="1" t="n">
        <v>77.1148376464844</v>
      </c>
      <c r="E32316" s="1" t="n">
        <v>6.77663469314575</v>
      </c>
      <c r="F32316" s="1" t="n">
        <v>0.940823137760162</v>
      </c>
    </row>
    <row r="32317" customFormat="false" ht="12.75" hidden="false" customHeight="false" outlineLevel="0" collapsed="false">
      <c r="A32317" s="0" t="n">
        <v>371</v>
      </c>
      <c r="B32317" s="0" t="s">
        <v>475</v>
      </c>
      <c r="C32317" s="0" t="n">
        <v>66</v>
      </c>
      <c r="D32317" s="1" t="n">
        <v>77.3792495727539</v>
      </c>
      <c r="E32317" s="1" t="n">
        <v>6.69672393798828</v>
      </c>
      <c r="F32317" s="1" t="n">
        <v>0.936709642410278</v>
      </c>
    </row>
    <row r="32318" customFormat="false" ht="12.75" hidden="false" customHeight="false" outlineLevel="0" collapsed="false">
      <c r="A32318" s="0" t="n">
        <v>371</v>
      </c>
      <c r="B32318" s="0" t="s">
        <v>475</v>
      </c>
      <c r="C32318" s="0" t="n">
        <v>67</v>
      </c>
      <c r="D32318" s="1" t="n">
        <v>77.6436538696289</v>
      </c>
      <c r="E32318" s="1" t="n">
        <v>6.57848119735718</v>
      </c>
      <c r="F32318" s="1" t="n">
        <v>0.927970707416534</v>
      </c>
    </row>
    <row r="32319" customFormat="false" ht="12.75" hidden="false" customHeight="false" outlineLevel="0" collapsed="false">
      <c r="A32319" s="0" t="n">
        <v>371</v>
      </c>
      <c r="B32319" s="0" t="s">
        <v>475</v>
      </c>
      <c r="C32319" s="0" t="n">
        <v>68</v>
      </c>
      <c r="D32319" s="1" t="n">
        <v>77.9080581665039</v>
      </c>
      <c r="E32319" s="1" t="n">
        <v>6.50718212127686</v>
      </c>
      <c r="F32319" s="1" t="n">
        <v>0.916894316673279</v>
      </c>
    </row>
    <row r="32320" customFormat="false" ht="12.75" hidden="false" customHeight="false" outlineLevel="0" collapsed="false">
      <c r="A32320" s="0" t="n">
        <v>371</v>
      </c>
      <c r="B32320" s="0" t="s">
        <v>475</v>
      </c>
      <c r="C32320" s="0" t="n">
        <v>69</v>
      </c>
      <c r="D32320" s="1" t="n">
        <v>78.1724700927734</v>
      </c>
      <c r="E32320" s="1" t="n">
        <v>6.42534732818604</v>
      </c>
      <c r="F32320" s="1" t="n">
        <v>0.907253742218018</v>
      </c>
    </row>
    <row r="32321" customFormat="false" ht="12.75" hidden="false" customHeight="false" outlineLevel="0" collapsed="false">
      <c r="A32321" s="0" t="n">
        <v>371</v>
      </c>
      <c r="B32321" s="0" t="s">
        <v>475</v>
      </c>
      <c r="C32321" s="0" t="n">
        <v>70</v>
      </c>
      <c r="D32321" s="1" t="n">
        <v>78.4368743896484</v>
      </c>
      <c r="E32321" s="1" t="n">
        <v>6.35277891159058</v>
      </c>
      <c r="F32321" s="1" t="n">
        <v>0.902759552001953</v>
      </c>
    </row>
    <row r="32322" customFormat="false" ht="12.75" hidden="false" customHeight="false" outlineLevel="0" collapsed="false">
      <c r="A32322" s="0" t="n">
        <v>371</v>
      </c>
      <c r="B32322" s="0" t="s">
        <v>475</v>
      </c>
      <c r="C32322" s="0" t="n">
        <v>71</v>
      </c>
      <c r="D32322" s="1" t="n">
        <v>78.7012786865234</v>
      </c>
      <c r="E32322" s="1" t="n">
        <v>6.2894721031189</v>
      </c>
      <c r="F32322" s="1" t="n">
        <v>0.905865907669067</v>
      </c>
    </row>
    <row r="32323" customFormat="false" ht="12.75" hidden="false" customHeight="false" outlineLevel="0" collapsed="false">
      <c r="A32323" s="0" t="n">
        <v>371</v>
      </c>
      <c r="B32323" s="0" t="s">
        <v>475</v>
      </c>
      <c r="C32323" s="0" t="n">
        <v>72</v>
      </c>
      <c r="D32323" s="1" t="n">
        <v>78.965690612793</v>
      </c>
      <c r="E32323" s="1" t="n">
        <v>6.19522762298584</v>
      </c>
      <c r="F32323" s="1" t="n">
        <v>0.917799711227417</v>
      </c>
    </row>
    <row r="32324" customFormat="false" ht="12.75" hidden="false" customHeight="false" outlineLevel="0" collapsed="false">
      <c r="A32324" s="0" t="n">
        <v>371</v>
      </c>
      <c r="B32324" s="0" t="s">
        <v>475</v>
      </c>
      <c r="C32324" s="0" t="n">
        <v>73</v>
      </c>
      <c r="D32324" s="1" t="n">
        <v>79.230094909668</v>
      </c>
      <c r="E32324" s="1" t="n">
        <v>6.08883047103882</v>
      </c>
      <c r="F32324" s="1" t="n">
        <v>0.939788877964019</v>
      </c>
    </row>
    <row r="32325" customFormat="false" ht="12.75" hidden="false" customHeight="false" outlineLevel="0" collapsed="false">
      <c r="A32325" s="0" t="n">
        <v>371</v>
      </c>
      <c r="B32325" s="0" t="s">
        <v>475</v>
      </c>
      <c r="C32325" s="0" t="n">
        <v>74</v>
      </c>
      <c r="D32325" s="1" t="n">
        <v>79.4945068359375</v>
      </c>
      <c r="E32325" s="1" t="n">
        <v>6.01165866851807</v>
      </c>
      <c r="F32325" s="1" t="n">
        <v>0.974727392196655</v>
      </c>
    </row>
    <row r="32326" customFormat="false" ht="12.75" hidden="false" customHeight="false" outlineLevel="0" collapsed="false">
      <c r="A32326" s="0" t="n">
        <v>371</v>
      </c>
      <c r="B32326" s="0" t="s">
        <v>475</v>
      </c>
      <c r="C32326" s="0" t="n">
        <v>75</v>
      </c>
      <c r="D32326" s="1" t="n">
        <v>79.7589111328125</v>
      </c>
      <c r="E32326" s="1" t="n">
        <v>5.93833684921265</v>
      </c>
      <c r="F32326" s="1" t="n">
        <v>1.02831149101257</v>
      </c>
    </row>
    <row r="32327" customFormat="false" ht="12.75" hidden="false" customHeight="false" outlineLevel="0" collapsed="false">
      <c r="A32327" s="0" t="n">
        <v>371</v>
      </c>
      <c r="B32327" s="0" t="s">
        <v>475</v>
      </c>
      <c r="C32327" s="0" t="n">
        <v>76</v>
      </c>
      <c r="D32327" s="1" t="n">
        <v>80.0233154296875</v>
      </c>
      <c r="E32327" s="1" t="n">
        <v>5.85066223144531</v>
      </c>
      <c r="F32327" s="1" t="n">
        <v>1.10921466350555</v>
      </c>
    </row>
    <row r="32328" customFormat="false" ht="12.75" hidden="false" customHeight="false" outlineLevel="0" collapsed="false">
      <c r="A32328" s="0" t="n">
        <v>371</v>
      </c>
      <c r="B32328" s="0" t="s">
        <v>475</v>
      </c>
      <c r="C32328" s="0" t="n">
        <v>77</v>
      </c>
      <c r="D32328" s="1" t="n">
        <v>80.2877197265625</v>
      </c>
      <c r="E32328" s="1" t="n">
        <v>5.76838493347168</v>
      </c>
      <c r="F32328" s="1" t="n">
        <v>1.2284322977066</v>
      </c>
    </row>
    <row r="32329" customFormat="false" ht="12.75" hidden="false" customHeight="false" outlineLevel="0" collapsed="false">
      <c r="A32329" s="0" t="n">
        <v>371</v>
      </c>
      <c r="B32329" s="0" t="s">
        <v>475</v>
      </c>
      <c r="C32329" s="0" t="n">
        <v>78</v>
      </c>
      <c r="D32329" s="1" t="n">
        <v>80.552131652832</v>
      </c>
      <c r="E32329" s="1" t="n">
        <v>5.63389825820923</v>
      </c>
      <c r="F32329" s="1" t="n">
        <v>1.39786183834076</v>
      </c>
    </row>
    <row r="32330" customFormat="false" ht="12.75" hidden="false" customHeight="false" outlineLevel="0" collapsed="false">
      <c r="A32330" s="0" t="n">
        <v>371</v>
      </c>
      <c r="B32330" s="0" t="s">
        <v>475</v>
      </c>
      <c r="C32330" s="0" t="n">
        <v>79</v>
      </c>
      <c r="D32330" s="1" t="n">
        <v>80.816535949707</v>
      </c>
      <c r="E32330" s="1" t="n">
        <v>5.53535175323486</v>
      </c>
      <c r="F32330" s="1" t="n">
        <v>1.62817585468292</v>
      </c>
    </row>
    <row r="32331" customFormat="false" ht="12.75" hidden="false" customHeight="false" outlineLevel="0" collapsed="false">
      <c r="A32331" s="0" t="n">
        <v>371</v>
      </c>
      <c r="B32331" s="0" t="s">
        <v>475</v>
      </c>
      <c r="C32331" s="0" t="n">
        <v>80</v>
      </c>
      <c r="D32331" s="1" t="n">
        <v>81.0809478759766</v>
      </c>
      <c r="E32331" s="1" t="n">
        <v>5.42788791656494</v>
      </c>
      <c r="F32331" s="1" t="n">
        <v>1.92631852626801</v>
      </c>
    </row>
    <row r="32332" customFormat="false" ht="12.75" hidden="false" customHeight="false" outlineLevel="0" collapsed="false">
      <c r="A32332" s="0" t="n">
        <v>371</v>
      </c>
      <c r="B32332" s="0" t="s">
        <v>475</v>
      </c>
      <c r="C32332" s="0" t="n">
        <v>81</v>
      </c>
      <c r="D32332" s="1" t="n">
        <v>81.3453521728516</v>
      </c>
      <c r="E32332" s="1" t="n">
        <v>5.24817562103272</v>
      </c>
      <c r="F32332" s="1" t="n">
        <v>2.29343175888062</v>
      </c>
    </row>
    <row r="32333" customFormat="false" ht="12.75" hidden="false" customHeight="false" outlineLevel="0" collapsed="false">
      <c r="A32333" s="0" t="n">
        <v>371</v>
      </c>
      <c r="B32333" s="0" t="s">
        <v>475</v>
      </c>
      <c r="C32333" s="0" t="n">
        <v>82</v>
      </c>
      <c r="D32333" s="1" t="n">
        <v>81.6097564697266</v>
      </c>
      <c r="E32333" s="1" t="n">
        <v>5.0451865196228</v>
      </c>
      <c r="F32333" s="1" t="n">
        <v>2.72401118278503</v>
      </c>
    </row>
    <row r="32334" customFormat="false" ht="12.75" hidden="false" customHeight="false" outlineLevel="0" collapsed="false">
      <c r="A32334" s="0" t="n">
        <v>371</v>
      </c>
      <c r="B32334" s="0" t="s">
        <v>475</v>
      </c>
      <c r="C32334" s="0" t="n">
        <v>83</v>
      </c>
      <c r="D32334" s="1" t="n">
        <v>81.8741607666016</v>
      </c>
      <c r="E32334" s="1" t="n">
        <v>4.73790597915649</v>
      </c>
      <c r="F32334" s="1" t="n">
        <v>3.20566725730896</v>
      </c>
    </row>
    <row r="32335" customFormat="false" ht="12.75" hidden="false" customHeight="false" outlineLevel="0" collapsed="false">
      <c r="A32335" s="0" t="n">
        <v>371</v>
      </c>
      <c r="B32335" s="0" t="s">
        <v>475</v>
      </c>
      <c r="C32335" s="0" t="n">
        <v>84</v>
      </c>
      <c r="D32335" s="1" t="n">
        <v>82.1385726928711</v>
      </c>
      <c r="E32335" s="1" t="n">
        <v>4.37174654006958</v>
      </c>
      <c r="F32335" s="1" t="n">
        <v>3.71759390830994</v>
      </c>
    </row>
    <row r="32336" customFormat="false" ht="12.75" hidden="false" customHeight="false" outlineLevel="0" collapsed="false">
      <c r="A32336" s="0" t="n">
        <v>371</v>
      </c>
      <c r="B32336" s="0" t="s">
        <v>475</v>
      </c>
      <c r="C32336" s="0" t="n">
        <v>85</v>
      </c>
      <c r="D32336" s="1" t="n">
        <v>82.4029769897461</v>
      </c>
      <c r="E32336" s="1" t="n">
        <v>4.00899362564087</v>
      </c>
      <c r="F32336" s="1" t="n">
        <v>4.2263765335083</v>
      </c>
    </row>
    <row r="32337" customFormat="false" ht="12.75" hidden="false" customHeight="false" outlineLevel="0" collapsed="false">
      <c r="A32337" s="0" t="n">
        <v>371</v>
      </c>
      <c r="B32337" s="0" t="s">
        <v>475</v>
      </c>
      <c r="C32337" s="0" t="n">
        <v>86</v>
      </c>
      <c r="D32337" s="1" t="n">
        <v>82.6673889160156</v>
      </c>
      <c r="E32337" s="1" t="n">
        <v>3.65731644630432</v>
      </c>
      <c r="F32337" s="1" t="n">
        <v>4.68123006820679</v>
      </c>
    </row>
    <row r="32338" customFormat="false" ht="12.75" hidden="false" customHeight="false" outlineLevel="0" collapsed="false">
      <c r="A32338" s="0" t="n">
        <v>371</v>
      </c>
      <c r="B32338" s="0" t="s">
        <v>475</v>
      </c>
      <c r="C32338" s="0" t="n">
        <v>87</v>
      </c>
      <c r="D32338" s="1" t="n">
        <v>82.9317932128906</v>
      </c>
      <c r="E32338" s="1" t="n">
        <v>3.17462611198425</v>
      </c>
      <c r="F32338" s="1" t="n">
        <v>5.01449918746948</v>
      </c>
    </row>
    <row r="32339" customFormat="false" ht="12.75" hidden="false" customHeight="false" outlineLevel="0" collapsed="false">
      <c r="A32339" s="0" t="n">
        <v>371</v>
      </c>
      <c r="B32339" s="0" t="s">
        <v>475</v>
      </c>
      <c r="C32339" s="0" t="n">
        <v>88</v>
      </c>
      <c r="D32339" s="1" t="n">
        <v>83.1961975097656</v>
      </c>
      <c r="E32339" s="1" t="n">
        <v>2.49571394920349</v>
      </c>
      <c r="F32339" s="1" t="n">
        <v>5.15307569503784</v>
      </c>
    </row>
    <row r="32340" customFormat="false" ht="12.75" hidden="false" customHeight="false" outlineLevel="0" collapsed="false">
      <c r="A32340" s="0" t="n">
        <v>371</v>
      </c>
      <c r="B32340" s="0" t="s">
        <v>475</v>
      </c>
      <c r="C32340" s="0" t="n">
        <v>89</v>
      </c>
      <c r="D32340" s="1" t="n">
        <v>83.4606018066406</v>
      </c>
      <c r="E32340" s="1" t="n">
        <v>1.73020577430725</v>
      </c>
      <c r="F32340" s="1" t="n">
        <v>5.04049158096314</v>
      </c>
    </row>
    <row r="32341" customFormat="false" ht="12.75" hidden="false" customHeight="false" outlineLevel="0" collapsed="false">
      <c r="A32341" s="0" t="n">
        <v>371</v>
      </c>
      <c r="B32341" s="0" t="s">
        <v>475</v>
      </c>
      <c r="C32341" s="0" t="n">
        <v>90</v>
      </c>
      <c r="D32341" s="1" t="n">
        <v>83.7250137329102</v>
      </c>
      <c r="E32341" s="1" t="n">
        <v>1.03664326667786</v>
      </c>
      <c r="F32341" s="1" t="n">
        <v>4.66094827651978</v>
      </c>
    </row>
    <row r="32342" customFormat="false" ht="12.75" hidden="false" customHeight="false" outlineLevel="0" collapsed="false">
      <c r="A32342" s="0" t="n">
        <v>371</v>
      </c>
      <c r="B32342" s="0" t="s">
        <v>475</v>
      </c>
      <c r="C32342" s="0" t="n">
        <v>91</v>
      </c>
      <c r="D32342" s="1" t="n">
        <v>83.9894180297852</v>
      </c>
      <c r="E32342" s="1" t="n">
        <v>0.541063070297241</v>
      </c>
      <c r="F32342" s="1" t="n">
        <v>4.05232667922974</v>
      </c>
    </row>
    <row r="32343" customFormat="false" ht="12.75" hidden="false" customHeight="false" outlineLevel="0" collapsed="false">
      <c r="A32343" s="0" t="n">
        <v>371</v>
      </c>
      <c r="B32343" s="0" t="s">
        <v>475</v>
      </c>
      <c r="C32343" s="0" t="n">
        <v>92</v>
      </c>
      <c r="D32343" s="1" t="n">
        <v>84.2538299560547</v>
      </c>
      <c r="E32343" s="1" t="n">
        <v>0.288728445768356</v>
      </c>
      <c r="F32343" s="1" t="n">
        <v>3.29944610595703</v>
      </c>
    </row>
    <row r="32344" customFormat="false" ht="12.75" hidden="false" customHeight="false" outlineLevel="0" collapsed="false">
      <c r="A32344" s="0" t="n">
        <v>371</v>
      </c>
      <c r="B32344" s="0" t="s">
        <v>475</v>
      </c>
      <c r="C32344" s="0" t="n">
        <v>93</v>
      </c>
      <c r="D32344" s="1" t="n">
        <v>84.5182342529297</v>
      </c>
      <c r="E32344" s="1" t="n">
        <v>0.191418588161469</v>
      </c>
      <c r="F32344" s="1" t="n">
        <v>2.509441614151</v>
      </c>
    </row>
    <row r="32345" customFormat="false" ht="12.75" hidden="false" customHeight="false" outlineLevel="0" collapsed="false">
      <c r="A32345" s="0" t="n">
        <v>371</v>
      </c>
      <c r="B32345" s="0" t="s">
        <v>475</v>
      </c>
      <c r="C32345" s="0" t="n">
        <v>94</v>
      </c>
      <c r="D32345" s="1" t="n">
        <v>84.7826385498047</v>
      </c>
      <c r="E32345" s="1" t="n">
        <v>0.157772287726402</v>
      </c>
      <c r="F32345" s="1" t="n">
        <v>1.78073084354401</v>
      </c>
    </row>
    <row r="32346" customFormat="false" ht="12.75" hidden="false" customHeight="false" outlineLevel="0" collapsed="false">
      <c r="A32346" s="0" t="n">
        <v>371</v>
      </c>
      <c r="B32346" s="0" t="s">
        <v>475</v>
      </c>
      <c r="C32346" s="0" t="n">
        <v>95</v>
      </c>
      <c r="D32346" s="1" t="n">
        <v>85.0470428466797</v>
      </c>
      <c r="E32346" s="1" t="n">
        <v>0.141841858625412</v>
      </c>
      <c r="F32346" s="1" t="n">
        <v>1.17930424213409</v>
      </c>
    </row>
    <row r="32347" customFormat="false" ht="12.75" hidden="false" customHeight="false" outlineLevel="0" collapsed="false">
      <c r="A32347" s="0" t="n">
        <v>371</v>
      </c>
      <c r="B32347" s="0" t="s">
        <v>475</v>
      </c>
      <c r="C32347" s="0" t="n">
        <v>96</v>
      </c>
      <c r="D32347" s="1" t="n">
        <v>85.3114547729492</v>
      </c>
      <c r="E32347" s="1" t="n">
        <v>0.133268237113953</v>
      </c>
      <c r="F32347" s="1" t="n">
        <v>0.730498611927032</v>
      </c>
    </row>
    <row r="32348" customFormat="false" ht="12.75" hidden="false" customHeight="false" outlineLevel="0" collapsed="false">
      <c r="A32348" s="0" t="n">
        <v>371</v>
      </c>
      <c r="B32348" s="0" t="s">
        <v>475</v>
      </c>
      <c r="C32348" s="0" t="n">
        <v>97</v>
      </c>
      <c r="D32348" s="1" t="n">
        <v>85.5758590698242</v>
      </c>
      <c r="E32348" s="1" t="n">
        <v>0.131288856267929</v>
      </c>
      <c r="F32348" s="1" t="n">
        <v>0.425514876842499</v>
      </c>
    </row>
    <row r="32349" customFormat="false" ht="12.75" hidden="false" customHeight="false" outlineLevel="0" collapsed="false">
      <c r="A32349" s="0" t="n">
        <v>371</v>
      </c>
      <c r="B32349" s="0" t="s">
        <v>475</v>
      </c>
      <c r="C32349" s="0" t="n">
        <v>98</v>
      </c>
      <c r="D32349" s="1" t="n">
        <v>85.8402709960938</v>
      </c>
      <c r="E32349" s="1" t="n">
        <v>0.126717701554298</v>
      </c>
      <c r="F32349" s="1" t="n">
        <v>0.235768228769302</v>
      </c>
    </row>
    <row r="32350" customFormat="false" ht="12.75" hidden="false" customHeight="false" outlineLevel="0" collapsed="false">
      <c r="A32350" s="0" t="n">
        <v>371</v>
      </c>
      <c r="B32350" s="0" t="s">
        <v>475</v>
      </c>
      <c r="C32350" s="0" t="n">
        <v>99</v>
      </c>
      <c r="D32350" s="1" t="n">
        <v>86.1046752929687</v>
      </c>
      <c r="E32350" s="1" t="n">
        <v>0.125429034233093</v>
      </c>
      <c r="F32350" s="1" t="n">
        <v>0.127228736877441</v>
      </c>
    </row>
    <row r="32351" customFormat="false" ht="12.75" hidden="false" customHeight="false" outlineLevel="0" collapsed="false">
      <c r="A32351" s="0" t="n">
        <v>371</v>
      </c>
      <c r="B32351" s="0" t="s">
        <v>475</v>
      </c>
      <c r="C32351" s="0" t="n">
        <v>100</v>
      </c>
      <c r="D32351" s="1" t="n">
        <v>86.3690795898438</v>
      </c>
      <c r="E32351" s="1" t="n">
        <v>0.12749682366848</v>
      </c>
      <c r="F32351" s="1" t="n">
        <v>0.0699599832296371</v>
      </c>
    </row>
    <row r="32352" customFormat="false" ht="12.75" hidden="false" customHeight="false" outlineLevel="0" collapsed="false">
      <c r="A32352" s="0" t="n">
        <v>371</v>
      </c>
      <c r="B32352" s="0" t="s">
        <v>475</v>
      </c>
      <c r="C32352" s="0" t="n">
        <v>101</v>
      </c>
      <c r="D32352" s="1" t="n">
        <v>86.6334838867187</v>
      </c>
      <c r="E32352" s="1" t="n">
        <v>0.122396074235439</v>
      </c>
      <c r="F32352" s="1" t="n">
        <v>0.0420138649642468</v>
      </c>
    </row>
    <row r="32353" customFormat="false" ht="12.75" hidden="false" customHeight="false" outlineLevel="0" collapsed="false">
      <c r="A32353" s="0" t="n">
        <v>371</v>
      </c>
      <c r="B32353" s="0" t="s">
        <v>475</v>
      </c>
      <c r="C32353" s="0" t="n">
        <v>102</v>
      </c>
      <c r="D32353" s="1" t="n">
        <v>86.8978958129883</v>
      </c>
      <c r="E32353" s="1" t="n">
        <v>0.119282267987728</v>
      </c>
      <c r="F32353" s="1" t="n">
        <v>0.0293334107846022</v>
      </c>
    </row>
    <row r="32354" customFormat="false" ht="12.75" hidden="false" customHeight="false" outlineLevel="0" collapsed="false">
      <c r="A32354" s="0" t="n">
        <v>371</v>
      </c>
      <c r="B32354" s="0" t="s">
        <v>475</v>
      </c>
      <c r="C32354" s="0" t="n">
        <v>103</v>
      </c>
      <c r="D32354" s="1" t="n">
        <v>87.1623001098633</v>
      </c>
      <c r="E32354" s="1" t="n">
        <v>0.117508381605148</v>
      </c>
      <c r="F32354" s="1" t="n">
        <v>0.0238693412393332</v>
      </c>
    </row>
    <row r="32355" customFormat="false" ht="12.75" hidden="false" customHeight="false" outlineLevel="0" collapsed="false">
      <c r="A32355" s="0" t="n">
        <v>371</v>
      </c>
      <c r="B32355" s="0" t="s">
        <v>475</v>
      </c>
      <c r="C32355" s="0" t="n">
        <v>104</v>
      </c>
      <c r="D32355" s="1" t="n">
        <v>87.4267120361328</v>
      </c>
      <c r="E32355" s="1" t="n">
        <v>0.116305038332939</v>
      </c>
      <c r="F32355" s="1" t="n">
        <v>0.0214796550571918</v>
      </c>
    </row>
    <row r="32356" customFormat="false" ht="12.75" hidden="false" customHeight="false" outlineLevel="0" collapsed="false">
      <c r="A32356" s="0" t="n">
        <v>371</v>
      </c>
      <c r="B32356" s="0" t="s">
        <v>475</v>
      </c>
      <c r="C32356" s="0" t="n">
        <v>105</v>
      </c>
      <c r="D32356" s="1" t="n">
        <v>87.6911163330078</v>
      </c>
      <c r="E32356" s="1" t="n">
        <v>0.112582199275494</v>
      </c>
      <c r="F32356" s="1" t="n">
        <v>0.0202992800623178</v>
      </c>
    </row>
    <row r="32357" customFormat="false" ht="12.75" hidden="false" customHeight="false" outlineLevel="0" collapsed="false">
      <c r="A32357" s="0" t="n">
        <v>371</v>
      </c>
      <c r="B32357" s="0" t="s">
        <v>475</v>
      </c>
      <c r="C32357" s="0" t="n">
        <v>106</v>
      </c>
      <c r="D32357" s="1" t="n">
        <v>87.9555206298828</v>
      </c>
      <c r="E32357" s="1" t="n">
        <v>0.113116480410099</v>
      </c>
      <c r="F32357" s="1" t="n">
        <v>0.0196695271879435</v>
      </c>
    </row>
    <row r="32358" customFormat="false" ht="12.75" hidden="false" customHeight="false" outlineLevel="0" collapsed="false">
      <c r="A32358" s="0" t="n">
        <v>371</v>
      </c>
      <c r="B32358" s="0" t="s">
        <v>475</v>
      </c>
      <c r="C32358" s="0" t="n">
        <v>107</v>
      </c>
      <c r="D32358" s="1" t="n">
        <v>88.2199249267578</v>
      </c>
      <c r="E32358" s="1" t="n">
        <v>0.108493030071259</v>
      </c>
      <c r="F32358" s="1" t="n">
        <v>0.0194761250168085</v>
      </c>
    </row>
    <row r="32359" customFormat="false" ht="12.75" hidden="false" customHeight="false" outlineLevel="0" collapsed="false">
      <c r="A32359" s="0" t="n">
        <v>371</v>
      </c>
      <c r="B32359" s="0" t="s">
        <v>475</v>
      </c>
      <c r="C32359" s="0" t="n">
        <v>108</v>
      </c>
      <c r="D32359" s="1" t="n">
        <v>88.4843368530273</v>
      </c>
      <c r="E32359" s="1" t="n">
        <v>0.112450547516346</v>
      </c>
      <c r="F32359" s="1" t="n">
        <v>0.0197413899004459</v>
      </c>
    </row>
    <row r="32360" customFormat="false" ht="12.75" hidden="false" customHeight="false" outlineLevel="0" collapsed="false">
      <c r="A32360" s="0" t="n">
        <v>371</v>
      </c>
      <c r="B32360" s="0" t="s">
        <v>475</v>
      </c>
      <c r="C32360" s="0" t="n">
        <v>109</v>
      </c>
      <c r="D32360" s="1" t="n">
        <v>88.7487487792969</v>
      </c>
      <c r="E32360" s="1" t="n">
        <v>0.106808453798294</v>
      </c>
      <c r="F32360" s="1" t="n">
        <v>0.0203943364322186</v>
      </c>
    </row>
    <row r="32361" customFormat="false" ht="12.75" hidden="false" customHeight="false" outlineLevel="0" collapsed="false">
      <c r="A32361" s="0" t="n">
        <v>371</v>
      </c>
      <c r="B32361" s="0" t="s">
        <v>475</v>
      </c>
      <c r="C32361" s="0" t="n">
        <v>110</v>
      </c>
      <c r="D32361" s="1" t="n">
        <v>89.0131530761719</v>
      </c>
      <c r="E32361" s="1" t="n">
        <v>0.104911357164383</v>
      </c>
      <c r="F32361" s="1" t="n">
        <v>0.02120291441679</v>
      </c>
    </row>
    <row r="32362" customFormat="false" ht="12.75" hidden="false" customHeight="false" outlineLevel="0" collapsed="false">
      <c r="A32362" s="0" t="n">
        <v>371</v>
      </c>
      <c r="B32362" s="0" t="s">
        <v>475</v>
      </c>
      <c r="C32362" s="0" t="n">
        <v>111</v>
      </c>
      <c r="D32362" s="1" t="n">
        <v>89.2775573730469</v>
      </c>
      <c r="E32362" s="1" t="n">
        <v>0.10353560000658</v>
      </c>
      <c r="F32362" s="1" t="n">
        <v>0.0218472238630056</v>
      </c>
    </row>
    <row r="32363" customFormat="false" ht="12.75" hidden="false" customHeight="false" outlineLevel="0" collapsed="false">
      <c r="A32363" s="0" t="n">
        <v>371</v>
      </c>
      <c r="B32363" s="0" t="s">
        <v>475</v>
      </c>
      <c r="C32363" s="0" t="n">
        <v>112</v>
      </c>
      <c r="D32363" s="1" t="n">
        <v>89.5419616699219</v>
      </c>
      <c r="E32363" s="1" t="n">
        <v>0.0976739823818207</v>
      </c>
      <c r="F32363" s="1" t="n">
        <v>0.0220591630786657</v>
      </c>
    </row>
    <row r="32364" customFormat="false" ht="12.75" hidden="false" customHeight="false" outlineLevel="0" collapsed="false">
      <c r="A32364" s="0" t="n">
        <v>371</v>
      </c>
      <c r="B32364" s="0" t="s">
        <v>475</v>
      </c>
      <c r="C32364" s="0" t="n">
        <v>113</v>
      </c>
      <c r="D32364" s="1" t="n">
        <v>89.8063659667969</v>
      </c>
      <c r="E32364" s="1" t="n">
        <v>0.0971333831548691</v>
      </c>
      <c r="F32364" s="1" t="n">
        <v>0.0217251498252153</v>
      </c>
    </row>
    <row r="32365" customFormat="false" ht="12.75" hidden="false" customHeight="false" outlineLevel="0" collapsed="false">
      <c r="A32365" s="0" t="n">
        <v>371</v>
      </c>
      <c r="B32365" s="0" t="s">
        <v>475</v>
      </c>
      <c r="C32365" s="0" t="n">
        <v>114</v>
      </c>
      <c r="D32365" s="1" t="n">
        <v>90.0707778930664</v>
      </c>
      <c r="E32365" s="1" t="n">
        <v>0.0984832122921944</v>
      </c>
      <c r="F32365" s="1" t="n">
        <v>0.0208905972540379</v>
      </c>
    </row>
    <row r="32366" customFormat="false" ht="12.75" hidden="false" customHeight="false" outlineLevel="0" collapsed="false">
      <c r="A32366" s="0" t="n">
        <v>371</v>
      </c>
      <c r="B32366" s="0" t="s">
        <v>475</v>
      </c>
      <c r="C32366" s="0" t="n">
        <v>115</v>
      </c>
      <c r="D32366" s="1" t="n">
        <v>90.3351898193359</v>
      </c>
      <c r="E32366" s="1" t="n">
        <v>0.0962938666343689</v>
      </c>
      <c r="F32366" s="1" t="n">
        <v>0.0196918472647667</v>
      </c>
    </row>
    <row r="32367" customFormat="false" ht="12.75" hidden="false" customHeight="false" outlineLevel="0" collapsed="false">
      <c r="A32367" s="0" t="n">
        <v>371</v>
      </c>
      <c r="B32367" s="0" t="s">
        <v>475</v>
      </c>
      <c r="C32367" s="0" t="n">
        <v>116</v>
      </c>
      <c r="D32367" s="1" t="n">
        <v>90.5995941162109</v>
      </c>
      <c r="E32367" s="1" t="n">
        <v>0.0879537090659142</v>
      </c>
      <c r="F32367" s="1" t="n">
        <v>0.0182901490479708</v>
      </c>
    </row>
    <row r="32368" customFormat="false" ht="12.75" hidden="false" customHeight="false" outlineLevel="0" collapsed="false">
      <c r="A32368" s="0" t="n">
        <v>371</v>
      </c>
      <c r="B32368" s="0" t="s">
        <v>475</v>
      </c>
      <c r="C32368" s="0" t="n">
        <v>117</v>
      </c>
      <c r="D32368" s="1" t="n">
        <v>90.8639984130859</v>
      </c>
      <c r="E32368" s="1" t="n">
        <v>0.0926018878817558</v>
      </c>
      <c r="F32368" s="1" t="n">
        <v>0.0168499927967787</v>
      </c>
    </row>
    <row r="32369" customFormat="false" ht="12.75" hidden="false" customHeight="false" outlineLevel="0" collapsed="false">
      <c r="A32369" s="0" t="n">
        <v>371</v>
      </c>
      <c r="B32369" s="0" t="s">
        <v>475</v>
      </c>
      <c r="C32369" s="0" t="n">
        <v>118</v>
      </c>
      <c r="D32369" s="1" t="n">
        <v>91.1284027099609</v>
      </c>
      <c r="E32369" s="1" t="n">
        <v>0.0892595946788788</v>
      </c>
      <c r="F32369" s="1" t="n">
        <v>0.0155423041433096</v>
      </c>
    </row>
    <row r="32370" customFormat="false" ht="12.75" hidden="false" customHeight="false" outlineLevel="0" collapsed="false">
      <c r="A32370" s="0" t="n">
        <v>371</v>
      </c>
      <c r="B32370" s="0" t="s">
        <v>475</v>
      </c>
      <c r="C32370" s="0" t="n">
        <v>119</v>
      </c>
      <c r="D32370" s="1" t="n">
        <v>91.3928070068359</v>
      </c>
      <c r="E32370" s="1" t="n">
        <v>0.0940863639116287</v>
      </c>
      <c r="F32370" s="1" t="n">
        <v>0.0145347025245428</v>
      </c>
    </row>
    <row r="32371" customFormat="false" ht="12.75" hidden="false" customHeight="false" outlineLevel="0" collapsed="false">
      <c r="A32371" s="0" t="n">
        <v>371</v>
      </c>
      <c r="B32371" s="0" t="s">
        <v>475</v>
      </c>
      <c r="C32371" s="0" t="n">
        <v>120</v>
      </c>
      <c r="D32371" s="1" t="n">
        <v>91.6572189331055</v>
      </c>
      <c r="E32371" s="1" t="n">
        <v>0.0831530317664146</v>
      </c>
      <c r="F32371" s="1" t="n">
        <v>0.0139645766466856</v>
      </c>
    </row>
    <row r="32372" customFormat="false" ht="12.75" hidden="false" customHeight="false" outlineLevel="0" collapsed="false">
      <c r="A32372" s="0" t="n">
        <v>371</v>
      </c>
      <c r="B32372" s="0" t="s">
        <v>475</v>
      </c>
      <c r="C32372" s="0" t="n">
        <v>121</v>
      </c>
      <c r="D32372" s="1" t="n">
        <v>91.921630859375</v>
      </c>
      <c r="E32372" s="1" t="n">
        <v>0.0866145789623261</v>
      </c>
      <c r="F32372" s="1" t="n">
        <v>0.0139091899618506</v>
      </c>
    </row>
    <row r="32373" customFormat="false" ht="12.75" hidden="false" customHeight="false" outlineLevel="0" collapsed="false">
      <c r="A32373" s="0" t="n">
        <v>371</v>
      </c>
      <c r="B32373" s="0" t="s">
        <v>475</v>
      </c>
      <c r="C32373" s="0" t="n">
        <v>122</v>
      </c>
      <c r="D32373" s="1" t="n">
        <v>92.18603515625</v>
      </c>
      <c r="E32373" s="1" t="n">
        <v>0.0870207920670509</v>
      </c>
      <c r="F32373" s="1" t="n">
        <v>0.0143524566665292</v>
      </c>
    </row>
    <row r="32374" customFormat="false" ht="12.75" hidden="false" customHeight="false" outlineLevel="0" collapsed="false">
      <c r="A32374" s="0" t="n">
        <v>371</v>
      </c>
      <c r="B32374" s="0" t="s">
        <v>475</v>
      </c>
      <c r="C32374" s="0" t="n">
        <v>123</v>
      </c>
      <c r="D32374" s="1" t="n">
        <v>92.450439453125</v>
      </c>
      <c r="E32374" s="1" t="n">
        <v>0.0864149555563927</v>
      </c>
      <c r="F32374" s="1" t="n">
        <v>0.0151450112462044</v>
      </c>
    </row>
    <row r="32375" customFormat="false" ht="12.75" hidden="false" customHeight="false" outlineLevel="0" collapsed="false">
      <c r="A32375" s="0" t="n">
        <v>371</v>
      </c>
      <c r="B32375" s="0" t="s">
        <v>475</v>
      </c>
      <c r="C32375" s="0" t="n">
        <v>124</v>
      </c>
      <c r="D32375" s="1" t="n">
        <v>92.71484375</v>
      </c>
      <c r="E32375" s="1" t="n">
        <v>0.0840546786785126</v>
      </c>
      <c r="F32375" s="1" t="n">
        <v>0.0159935094416142</v>
      </c>
    </row>
    <row r="32376" customFormat="false" ht="12.75" hidden="false" customHeight="false" outlineLevel="0" collapsed="false">
      <c r="A32376" s="0" t="n">
        <v>371</v>
      </c>
      <c r="B32376" s="0" t="s">
        <v>475</v>
      </c>
      <c r="C32376" s="0" t="n">
        <v>125</v>
      </c>
      <c r="D32376" s="1" t="n">
        <v>92.979248046875</v>
      </c>
      <c r="E32376" s="1" t="n">
        <v>0.0775111988186836</v>
      </c>
      <c r="F32376" s="1" t="n">
        <v>0.0165318232029676</v>
      </c>
    </row>
    <row r="32377" customFormat="false" ht="12.75" hidden="false" customHeight="false" outlineLevel="0" collapsed="false">
      <c r="A32377" s="0" t="n">
        <v>371</v>
      </c>
      <c r="B32377" s="0" t="s">
        <v>475</v>
      </c>
      <c r="C32377" s="0" t="n">
        <v>126</v>
      </c>
      <c r="D32377" s="1" t="n">
        <v>93.2436599731445</v>
      </c>
      <c r="E32377" s="1" t="n">
        <v>0.0765964016318321</v>
      </c>
      <c r="F32377" s="1" t="n">
        <v>0.0164651889353991</v>
      </c>
    </row>
    <row r="32378" customFormat="false" ht="12.75" hidden="false" customHeight="false" outlineLevel="0" collapsed="false">
      <c r="A32378" s="0" t="n">
        <v>371</v>
      </c>
      <c r="B32378" s="0" t="s">
        <v>475</v>
      </c>
      <c r="C32378" s="0" t="n">
        <v>127</v>
      </c>
      <c r="D32378" s="1" t="n">
        <v>93.5080718994141</v>
      </c>
      <c r="E32378" s="1" t="n">
        <v>0.0792122632265091</v>
      </c>
      <c r="F32378" s="1" t="n">
        <v>0.0156914964318275</v>
      </c>
    </row>
    <row r="32379" customFormat="false" ht="12.75" hidden="false" customHeight="false" outlineLevel="0" collapsed="false">
      <c r="A32379" s="0" t="n">
        <v>371</v>
      </c>
      <c r="B32379" s="0" t="s">
        <v>475</v>
      </c>
      <c r="C32379" s="0" t="n">
        <v>128</v>
      </c>
      <c r="D32379" s="1" t="n">
        <v>93.7724761962891</v>
      </c>
      <c r="E32379" s="1" t="n">
        <v>0.0751638039946556</v>
      </c>
      <c r="F32379" s="1" t="n">
        <v>0.0143031068146229</v>
      </c>
    </row>
    <row r="32380" customFormat="false" ht="12.75" hidden="false" customHeight="false" outlineLevel="0" collapsed="false">
      <c r="A32380" s="0" t="n">
        <v>371</v>
      </c>
      <c r="B32380" s="0" t="s">
        <v>475</v>
      </c>
      <c r="C32380" s="0" t="n">
        <v>129</v>
      </c>
      <c r="D32380" s="1" t="n">
        <v>94.0368804931641</v>
      </c>
      <c r="E32380" s="1" t="n">
        <v>0.0760704502463341</v>
      </c>
      <c r="F32380" s="1" t="n">
        <v>0.0124792428687215</v>
      </c>
    </row>
    <row r="32381" customFormat="false" ht="12.75" hidden="false" customHeight="false" outlineLevel="0" collapsed="false">
      <c r="A32381" s="0" t="n">
        <v>371</v>
      </c>
      <c r="B32381" s="0" t="s">
        <v>475</v>
      </c>
      <c r="C32381" s="0" t="n">
        <v>130</v>
      </c>
      <c r="D32381" s="1" t="n">
        <v>94.3012847900391</v>
      </c>
      <c r="E32381" s="1" t="n">
        <v>0.0735428854823113</v>
      </c>
      <c r="F32381" s="1" t="n">
        <v>0.0103773726150393</v>
      </c>
    </row>
    <row r="32382" customFormat="false" ht="12.75" hidden="false" customHeight="false" outlineLevel="0" collapsed="false">
      <c r="A32382" s="0" t="n">
        <v>371</v>
      </c>
      <c r="B32382" s="0" t="s">
        <v>475</v>
      </c>
      <c r="C32382" s="0" t="n">
        <v>131</v>
      </c>
      <c r="D32382" s="1" t="n">
        <v>94.5656967163086</v>
      </c>
      <c r="E32382" s="1" t="n">
        <v>0.0722104907035828</v>
      </c>
      <c r="F32382" s="1" t="n">
        <v>0.00811499077826738</v>
      </c>
    </row>
    <row r="32383" customFormat="false" ht="12.75" hidden="false" customHeight="false" outlineLevel="0" collapsed="false">
      <c r="A32383" s="0" t="n">
        <v>371</v>
      </c>
      <c r="B32383" s="0" t="s">
        <v>475</v>
      </c>
      <c r="C32383" s="0" t="n">
        <v>132</v>
      </c>
      <c r="D32383" s="1" t="n">
        <v>94.8301010131836</v>
      </c>
      <c r="E32383" s="1" t="n">
        <v>0.0710579082369804</v>
      </c>
      <c r="F32383" s="1" t="n">
        <v>0.00582609791308641</v>
      </c>
    </row>
    <row r="32384" customFormat="false" ht="12.75" hidden="false" customHeight="false" outlineLevel="0" collapsed="false">
      <c r="A32384" s="0" t="n">
        <v>372</v>
      </c>
      <c r="B32384" s="0" t="s">
        <v>476</v>
      </c>
      <c r="C32384" s="0" t="n">
        <v>1</v>
      </c>
      <c r="D32384" s="1" t="n">
        <v>60.192798614502</v>
      </c>
      <c r="E32384" s="1" t="n">
        <v>12.8885974884033</v>
      </c>
      <c r="F32384" s="1" t="n">
        <v>1.02552700042725</v>
      </c>
    </row>
    <row r="32385" customFormat="false" ht="12.75" hidden="false" customHeight="false" outlineLevel="0" collapsed="false">
      <c r="A32385" s="0" t="n">
        <v>372</v>
      </c>
      <c r="B32385" s="0" t="s">
        <v>476</v>
      </c>
      <c r="C32385" s="0" t="n">
        <v>2</v>
      </c>
      <c r="D32385" s="1" t="n">
        <v>60.4572067260742</v>
      </c>
      <c r="E32385" s="1" t="n">
        <v>12.8645915985107</v>
      </c>
      <c r="F32385" s="1" t="n">
        <v>1.03611350059509</v>
      </c>
    </row>
    <row r="32386" customFormat="false" ht="12.75" hidden="false" customHeight="false" outlineLevel="0" collapsed="false">
      <c r="A32386" s="0" t="n">
        <v>372</v>
      </c>
      <c r="B32386" s="0" t="s">
        <v>476</v>
      </c>
      <c r="C32386" s="0" t="n">
        <v>3</v>
      </c>
      <c r="D32386" s="1" t="n">
        <v>60.7216110229492</v>
      </c>
      <c r="E32386" s="1" t="n">
        <v>12.6802196502686</v>
      </c>
      <c r="F32386" s="1" t="n">
        <v>1.04615592956543</v>
      </c>
    </row>
    <row r="32387" customFormat="false" ht="12.75" hidden="false" customHeight="false" outlineLevel="0" collapsed="false">
      <c r="A32387" s="0" t="n">
        <v>372</v>
      </c>
      <c r="B32387" s="0" t="s">
        <v>476</v>
      </c>
      <c r="C32387" s="0" t="n">
        <v>4</v>
      </c>
      <c r="D32387" s="1" t="n">
        <v>60.9860191345215</v>
      </c>
      <c r="E32387" s="1" t="n">
        <v>12.6264533996582</v>
      </c>
      <c r="F32387" s="1" t="n">
        <v>1.05383026599884</v>
      </c>
    </row>
    <row r="32388" customFormat="false" ht="12.75" hidden="false" customHeight="false" outlineLevel="0" collapsed="false">
      <c r="A32388" s="0" t="n">
        <v>372</v>
      </c>
      <c r="B32388" s="0" t="s">
        <v>476</v>
      </c>
      <c r="C32388" s="0" t="n">
        <v>5</v>
      </c>
      <c r="D32388" s="1" t="n">
        <v>61.2504272460938</v>
      </c>
      <c r="E32388" s="1" t="n">
        <v>12.5314989089966</v>
      </c>
      <c r="F32388" s="1" t="n">
        <v>1.0587694644928</v>
      </c>
    </row>
    <row r="32389" customFormat="false" ht="12.75" hidden="false" customHeight="false" outlineLevel="0" collapsed="false">
      <c r="A32389" s="0" t="n">
        <v>372</v>
      </c>
      <c r="B32389" s="0" t="s">
        <v>476</v>
      </c>
      <c r="C32389" s="0" t="n">
        <v>6</v>
      </c>
      <c r="D32389" s="1" t="n">
        <v>61.514835357666</v>
      </c>
      <c r="E32389" s="1" t="n">
        <v>12.4098806381226</v>
      </c>
      <c r="F32389" s="1" t="n">
        <v>1.06144630908966</v>
      </c>
    </row>
    <row r="32390" customFormat="false" ht="12.75" hidden="false" customHeight="false" outlineLevel="0" collapsed="false">
      <c r="A32390" s="0" t="n">
        <v>372</v>
      </c>
      <c r="B32390" s="0" t="s">
        <v>476</v>
      </c>
      <c r="C32390" s="0" t="n">
        <v>7</v>
      </c>
      <c r="D32390" s="1" t="n">
        <v>61.779239654541</v>
      </c>
      <c r="E32390" s="1" t="n">
        <v>12.333833694458</v>
      </c>
      <c r="F32390" s="1" t="n">
        <v>1.06201720237732</v>
      </c>
    </row>
    <row r="32391" customFormat="false" ht="12.75" hidden="false" customHeight="false" outlineLevel="0" collapsed="false">
      <c r="A32391" s="0" t="n">
        <v>372</v>
      </c>
      <c r="B32391" s="0" t="s">
        <v>476</v>
      </c>
      <c r="C32391" s="0" t="n">
        <v>8</v>
      </c>
      <c r="D32391" s="1" t="n">
        <v>62.0436477661133</v>
      </c>
      <c r="E32391" s="1" t="n">
        <v>12.255467414856</v>
      </c>
      <c r="F32391" s="1" t="n">
        <v>1.05984091758728</v>
      </c>
    </row>
    <row r="32392" customFormat="false" ht="12.75" hidden="false" customHeight="false" outlineLevel="0" collapsed="false">
      <c r="A32392" s="0" t="n">
        <v>372</v>
      </c>
      <c r="B32392" s="0" t="s">
        <v>476</v>
      </c>
      <c r="C32392" s="0" t="n">
        <v>9</v>
      </c>
      <c r="D32392" s="1" t="n">
        <v>62.3080558776856</v>
      </c>
      <c r="E32392" s="1" t="n">
        <v>12.1203203201294</v>
      </c>
      <c r="F32392" s="1" t="n">
        <v>1.05415642261505</v>
      </c>
    </row>
    <row r="32393" customFormat="false" ht="12.75" hidden="false" customHeight="false" outlineLevel="0" collapsed="false">
      <c r="A32393" s="0" t="n">
        <v>372</v>
      </c>
      <c r="B32393" s="0" t="s">
        <v>476</v>
      </c>
      <c r="C32393" s="0" t="n">
        <v>10</v>
      </c>
      <c r="D32393" s="1" t="n">
        <v>62.5724601745606</v>
      </c>
      <c r="E32393" s="1" t="n">
        <v>11.9910478591919</v>
      </c>
      <c r="F32393" s="1" t="n">
        <v>1.04535138607025</v>
      </c>
    </row>
    <row r="32394" customFormat="false" ht="12.75" hidden="false" customHeight="false" outlineLevel="0" collapsed="false">
      <c r="A32394" s="0" t="n">
        <v>372</v>
      </c>
      <c r="B32394" s="0" t="s">
        <v>476</v>
      </c>
      <c r="C32394" s="0" t="n">
        <v>11</v>
      </c>
      <c r="D32394" s="1" t="n">
        <v>62.8368682861328</v>
      </c>
      <c r="E32394" s="1" t="n">
        <v>11.9419612884521</v>
      </c>
      <c r="F32394" s="1" t="n">
        <v>1.0355224609375</v>
      </c>
    </row>
    <row r="32395" customFormat="false" ht="12.75" hidden="false" customHeight="false" outlineLevel="0" collapsed="false">
      <c r="A32395" s="0" t="n">
        <v>372</v>
      </c>
      <c r="B32395" s="0" t="s">
        <v>476</v>
      </c>
      <c r="C32395" s="0" t="n">
        <v>12</v>
      </c>
      <c r="D32395" s="1" t="n">
        <v>63.1012763977051</v>
      </c>
      <c r="E32395" s="1" t="n">
        <v>11.8158359527588</v>
      </c>
      <c r="F32395" s="1" t="n">
        <v>1.0276962518692</v>
      </c>
    </row>
    <row r="32396" customFormat="false" ht="12.75" hidden="false" customHeight="false" outlineLevel="0" collapsed="false">
      <c r="A32396" s="0" t="n">
        <v>372</v>
      </c>
      <c r="B32396" s="0" t="s">
        <v>476</v>
      </c>
      <c r="C32396" s="0" t="n">
        <v>13</v>
      </c>
      <c r="D32396" s="1" t="n">
        <v>63.3656806945801</v>
      </c>
      <c r="E32396" s="1" t="n">
        <v>11.7622833251953</v>
      </c>
      <c r="F32396" s="1" t="n">
        <v>1.02421534061432</v>
      </c>
    </row>
    <row r="32397" customFormat="false" ht="12.75" hidden="false" customHeight="false" outlineLevel="0" collapsed="false">
      <c r="A32397" s="0" t="n">
        <v>372</v>
      </c>
      <c r="B32397" s="0" t="s">
        <v>476</v>
      </c>
      <c r="C32397" s="0" t="n">
        <v>14</v>
      </c>
      <c r="D32397" s="1" t="n">
        <v>63.6300888061524</v>
      </c>
      <c r="E32397" s="1" t="n">
        <v>11.6669921875</v>
      </c>
      <c r="F32397" s="1" t="n">
        <v>1.02560567855835</v>
      </c>
    </row>
    <row r="32398" customFormat="false" ht="12.75" hidden="false" customHeight="false" outlineLevel="0" collapsed="false">
      <c r="A32398" s="0" t="n">
        <v>372</v>
      </c>
      <c r="B32398" s="0" t="s">
        <v>476</v>
      </c>
      <c r="C32398" s="0" t="n">
        <v>15</v>
      </c>
      <c r="D32398" s="1" t="n">
        <v>63.8944969177246</v>
      </c>
      <c r="E32398" s="1" t="n">
        <v>11.5549993515015</v>
      </c>
      <c r="F32398" s="1" t="n">
        <v>1.03073358535767</v>
      </c>
    </row>
    <row r="32399" customFormat="false" ht="12.75" hidden="false" customHeight="false" outlineLevel="0" collapsed="false">
      <c r="A32399" s="0" t="n">
        <v>372</v>
      </c>
      <c r="B32399" s="0" t="s">
        <v>476</v>
      </c>
      <c r="C32399" s="0" t="n">
        <v>16</v>
      </c>
      <c r="D32399" s="1" t="n">
        <v>64.1589050292969</v>
      </c>
      <c r="E32399" s="1" t="n">
        <v>11.4602937698364</v>
      </c>
      <c r="F32399" s="1" t="n">
        <v>1.03798699378967</v>
      </c>
    </row>
    <row r="32400" customFormat="false" ht="12.75" hidden="false" customHeight="false" outlineLevel="0" collapsed="false">
      <c r="A32400" s="0" t="n">
        <v>372</v>
      </c>
      <c r="B32400" s="0" t="s">
        <v>476</v>
      </c>
      <c r="C32400" s="0" t="n">
        <v>17</v>
      </c>
      <c r="D32400" s="1" t="n">
        <v>64.4233093261719</v>
      </c>
      <c r="E32400" s="1" t="n">
        <v>11.3364553451538</v>
      </c>
      <c r="F32400" s="1" t="n">
        <v>1.04632377624512</v>
      </c>
    </row>
    <row r="32401" customFormat="false" ht="12.75" hidden="false" customHeight="false" outlineLevel="0" collapsed="false">
      <c r="A32401" s="0" t="n">
        <v>372</v>
      </c>
      <c r="B32401" s="0" t="s">
        <v>476</v>
      </c>
      <c r="C32401" s="0" t="n">
        <v>18</v>
      </c>
      <c r="D32401" s="1" t="n">
        <v>64.6877136230469</v>
      </c>
      <c r="E32401" s="1" t="n">
        <v>11.2725343704224</v>
      </c>
      <c r="F32401" s="1" t="n">
        <v>1.0553332567215</v>
      </c>
    </row>
    <row r="32402" customFormat="false" ht="12.75" hidden="false" customHeight="false" outlineLevel="0" collapsed="false">
      <c r="A32402" s="0" t="n">
        <v>372</v>
      </c>
      <c r="B32402" s="0" t="s">
        <v>476</v>
      </c>
      <c r="C32402" s="0" t="n">
        <v>19</v>
      </c>
      <c r="D32402" s="1" t="n">
        <v>64.9521255493164</v>
      </c>
      <c r="E32402" s="1" t="n">
        <v>11.1665630340576</v>
      </c>
      <c r="F32402" s="1" t="n">
        <v>1.06441736221313</v>
      </c>
    </row>
    <row r="32403" customFormat="false" ht="12.75" hidden="false" customHeight="false" outlineLevel="0" collapsed="false">
      <c r="A32403" s="0" t="n">
        <v>372</v>
      </c>
      <c r="B32403" s="0" t="s">
        <v>476</v>
      </c>
      <c r="C32403" s="0" t="n">
        <v>20</v>
      </c>
      <c r="D32403" s="1" t="n">
        <v>65.2165298461914</v>
      </c>
      <c r="E32403" s="1" t="n">
        <v>11.0899925231934</v>
      </c>
      <c r="F32403" s="1" t="n">
        <v>1.07216215133667</v>
      </c>
    </row>
    <row r="32404" customFormat="false" ht="12.75" hidden="false" customHeight="false" outlineLevel="0" collapsed="false">
      <c r="A32404" s="0" t="n">
        <v>372</v>
      </c>
      <c r="B32404" s="0" t="s">
        <v>476</v>
      </c>
      <c r="C32404" s="0" t="n">
        <v>21</v>
      </c>
      <c r="D32404" s="1" t="n">
        <v>65.4809341430664</v>
      </c>
      <c r="E32404" s="1" t="n">
        <v>10.9616088867188</v>
      </c>
      <c r="F32404" s="1" t="n">
        <v>1.07656037807465</v>
      </c>
    </row>
    <row r="32405" customFormat="false" ht="12.75" hidden="false" customHeight="false" outlineLevel="0" collapsed="false">
      <c r="A32405" s="0" t="n">
        <v>372</v>
      </c>
      <c r="B32405" s="0" t="s">
        <v>476</v>
      </c>
      <c r="C32405" s="0" t="n">
        <v>22</v>
      </c>
      <c r="D32405" s="1" t="n">
        <v>65.7453460693359</v>
      </c>
      <c r="E32405" s="1" t="n">
        <v>10.8456392288208</v>
      </c>
      <c r="F32405" s="1" t="n">
        <v>1.07609295845032</v>
      </c>
    </row>
    <row r="32406" customFormat="false" ht="12.75" hidden="false" customHeight="false" outlineLevel="0" collapsed="false">
      <c r="A32406" s="0" t="n">
        <v>372</v>
      </c>
      <c r="B32406" s="0" t="s">
        <v>476</v>
      </c>
      <c r="C32406" s="0" t="n">
        <v>23</v>
      </c>
      <c r="D32406" s="1" t="n">
        <v>66.0097503662109</v>
      </c>
      <c r="E32406" s="1" t="n">
        <v>10.7604036331177</v>
      </c>
      <c r="F32406" s="1" t="n">
        <v>1.07071352005005</v>
      </c>
    </row>
    <row r="32407" customFormat="false" ht="12.75" hidden="false" customHeight="false" outlineLevel="0" collapsed="false">
      <c r="A32407" s="0" t="n">
        <v>372</v>
      </c>
      <c r="B32407" s="0" t="s">
        <v>476</v>
      </c>
      <c r="C32407" s="0" t="n">
        <v>24</v>
      </c>
      <c r="D32407" s="1" t="n">
        <v>66.2741546630859</v>
      </c>
      <c r="E32407" s="1" t="n">
        <v>10.6354522705078</v>
      </c>
      <c r="F32407" s="1" t="n">
        <v>1.06189060211182</v>
      </c>
    </row>
    <row r="32408" customFormat="false" ht="12.75" hidden="false" customHeight="false" outlineLevel="0" collapsed="false">
      <c r="A32408" s="0" t="n">
        <v>372</v>
      </c>
      <c r="B32408" s="0" t="s">
        <v>476</v>
      </c>
      <c r="C32408" s="0" t="n">
        <v>25</v>
      </c>
      <c r="D32408" s="1" t="n">
        <v>66.5385665893555</v>
      </c>
      <c r="E32408" s="1" t="n">
        <v>10.5730209350586</v>
      </c>
      <c r="F32408" s="1" t="n">
        <v>1.05186712741852</v>
      </c>
    </row>
    <row r="32409" customFormat="false" ht="12.75" hidden="false" customHeight="false" outlineLevel="0" collapsed="false">
      <c r="A32409" s="0" t="n">
        <v>372</v>
      </c>
      <c r="B32409" s="0" t="s">
        <v>476</v>
      </c>
      <c r="C32409" s="0" t="n">
        <v>26</v>
      </c>
      <c r="D32409" s="1" t="n">
        <v>66.8029708862305</v>
      </c>
      <c r="E32409" s="1" t="n">
        <v>10.487868309021</v>
      </c>
      <c r="F32409" s="1" t="n">
        <v>1.04271423816681</v>
      </c>
    </row>
    <row r="32410" customFormat="false" ht="12.75" hidden="false" customHeight="false" outlineLevel="0" collapsed="false">
      <c r="A32410" s="0" t="n">
        <v>372</v>
      </c>
      <c r="B32410" s="0" t="s">
        <v>476</v>
      </c>
      <c r="C32410" s="0" t="n">
        <v>27</v>
      </c>
      <c r="D32410" s="1" t="n">
        <v>67.0673751831055</v>
      </c>
      <c r="E32410" s="1" t="n">
        <v>10.332085609436</v>
      </c>
      <c r="F32410" s="1" t="n">
        <v>1.03585958480835</v>
      </c>
    </row>
    <row r="32411" customFormat="false" ht="12.75" hidden="false" customHeight="false" outlineLevel="0" collapsed="false">
      <c r="A32411" s="0" t="n">
        <v>372</v>
      </c>
      <c r="B32411" s="0" t="s">
        <v>476</v>
      </c>
      <c r="C32411" s="0" t="n">
        <v>28</v>
      </c>
      <c r="D32411" s="1" t="n">
        <v>67.331787109375</v>
      </c>
      <c r="E32411" s="1" t="n">
        <v>10.2953567504883</v>
      </c>
      <c r="F32411" s="1" t="n">
        <v>1.0320760011673</v>
      </c>
    </row>
    <row r="32412" customFormat="false" ht="12.75" hidden="false" customHeight="false" outlineLevel="0" collapsed="false">
      <c r="A32412" s="0" t="n">
        <v>372</v>
      </c>
      <c r="B32412" s="0" t="s">
        <v>476</v>
      </c>
      <c r="C32412" s="0" t="n">
        <v>29</v>
      </c>
      <c r="D32412" s="1" t="n">
        <v>67.59619140625</v>
      </c>
      <c r="E32412" s="1" t="n">
        <v>10.1488180160522</v>
      </c>
      <c r="F32412" s="1" t="n">
        <v>1.03154742717743</v>
      </c>
    </row>
    <row r="32413" customFormat="false" ht="12.75" hidden="false" customHeight="false" outlineLevel="0" collapsed="false">
      <c r="A32413" s="0" t="n">
        <v>372</v>
      </c>
      <c r="B32413" s="0" t="s">
        <v>476</v>
      </c>
      <c r="C32413" s="0" t="n">
        <v>30</v>
      </c>
      <c r="D32413" s="1" t="n">
        <v>67.860595703125</v>
      </c>
      <c r="E32413" s="1" t="n">
        <v>10.1228094100952</v>
      </c>
      <c r="F32413" s="1" t="n">
        <v>1.03374266624451</v>
      </c>
    </row>
    <row r="32414" customFormat="false" ht="12.75" hidden="false" customHeight="false" outlineLevel="0" collapsed="false">
      <c r="A32414" s="0" t="n">
        <v>372</v>
      </c>
      <c r="B32414" s="0" t="s">
        <v>476</v>
      </c>
      <c r="C32414" s="0" t="n">
        <v>31</v>
      </c>
      <c r="D32414" s="1" t="n">
        <v>68.1250076293945</v>
      </c>
      <c r="E32414" s="1" t="n">
        <v>9.97347068786621</v>
      </c>
      <c r="F32414" s="1" t="n">
        <v>1.0374311208725</v>
      </c>
    </row>
    <row r="32415" customFormat="false" ht="12.75" hidden="false" customHeight="false" outlineLevel="0" collapsed="false">
      <c r="A32415" s="0" t="n">
        <v>372</v>
      </c>
      <c r="B32415" s="0" t="s">
        <v>476</v>
      </c>
      <c r="C32415" s="0" t="n">
        <v>32</v>
      </c>
      <c r="D32415" s="1" t="n">
        <v>68.3894119262695</v>
      </c>
      <c r="E32415" s="1" t="n">
        <v>9.90172386169434</v>
      </c>
      <c r="F32415" s="1" t="n">
        <v>1.04090809822083</v>
      </c>
    </row>
    <row r="32416" customFormat="false" ht="12.75" hidden="false" customHeight="false" outlineLevel="0" collapsed="false">
      <c r="A32416" s="0" t="n">
        <v>372</v>
      </c>
      <c r="B32416" s="0" t="s">
        <v>476</v>
      </c>
      <c r="C32416" s="0" t="n">
        <v>33</v>
      </c>
      <c r="D32416" s="1" t="n">
        <v>68.6538238525391</v>
      </c>
      <c r="E32416" s="1" t="n">
        <v>9.78095817565918</v>
      </c>
      <c r="F32416" s="1" t="n">
        <v>1.04259562492371</v>
      </c>
    </row>
    <row r="32417" customFormat="false" ht="12.75" hidden="false" customHeight="false" outlineLevel="0" collapsed="false">
      <c r="A32417" s="0" t="n">
        <v>372</v>
      </c>
      <c r="B32417" s="0" t="s">
        <v>476</v>
      </c>
      <c r="C32417" s="0" t="n">
        <v>34</v>
      </c>
      <c r="D32417" s="1" t="n">
        <v>68.9182281494141</v>
      </c>
      <c r="E32417" s="1" t="n">
        <v>9.70939826965332</v>
      </c>
      <c r="F32417" s="1" t="n">
        <v>1.04159033298492</v>
      </c>
    </row>
    <row r="32418" customFormat="false" ht="12.75" hidden="false" customHeight="false" outlineLevel="0" collapsed="false">
      <c r="A32418" s="0" t="n">
        <v>372</v>
      </c>
      <c r="B32418" s="0" t="s">
        <v>476</v>
      </c>
      <c r="C32418" s="0" t="n">
        <v>35</v>
      </c>
      <c r="D32418" s="1" t="n">
        <v>69.1826324462891</v>
      </c>
      <c r="E32418" s="1" t="n">
        <v>9.5708532333374</v>
      </c>
      <c r="F32418" s="1" t="n">
        <v>1.03787326812744</v>
      </c>
    </row>
    <row r="32419" customFormat="false" ht="12.75" hidden="false" customHeight="false" outlineLevel="0" collapsed="false">
      <c r="A32419" s="0" t="n">
        <v>372</v>
      </c>
      <c r="B32419" s="0" t="s">
        <v>476</v>
      </c>
      <c r="C32419" s="0" t="n">
        <v>36</v>
      </c>
      <c r="D32419" s="1" t="n">
        <v>69.4470367431641</v>
      </c>
      <c r="E32419" s="1" t="n">
        <v>9.5280818939209</v>
      </c>
      <c r="F32419" s="1" t="n">
        <v>1.03225207328796</v>
      </c>
    </row>
    <row r="32420" customFormat="false" ht="12.75" hidden="false" customHeight="false" outlineLevel="0" collapsed="false">
      <c r="A32420" s="0" t="n">
        <v>372</v>
      </c>
      <c r="B32420" s="0" t="s">
        <v>476</v>
      </c>
      <c r="C32420" s="0" t="n">
        <v>37</v>
      </c>
      <c r="D32420" s="1" t="n">
        <v>69.7114486694336</v>
      </c>
      <c r="E32420" s="1" t="n">
        <v>9.38105964660645</v>
      </c>
      <c r="F32420" s="1" t="n">
        <v>1.0260683298111</v>
      </c>
    </row>
    <row r="32421" customFormat="false" ht="12.75" hidden="false" customHeight="false" outlineLevel="0" collapsed="false">
      <c r="A32421" s="0" t="n">
        <v>372</v>
      </c>
      <c r="B32421" s="0" t="s">
        <v>476</v>
      </c>
      <c r="C32421" s="0" t="n">
        <v>38</v>
      </c>
      <c r="D32421" s="1" t="n">
        <v>69.9758529663086</v>
      </c>
      <c r="E32421" s="1" t="n">
        <v>9.30592823028564</v>
      </c>
      <c r="F32421" s="1" t="n">
        <v>1.02083265781403</v>
      </c>
    </row>
    <row r="32422" customFormat="false" ht="12.75" hidden="false" customHeight="false" outlineLevel="0" collapsed="false">
      <c r="A32422" s="0" t="n">
        <v>372</v>
      </c>
      <c r="B32422" s="0" t="s">
        <v>476</v>
      </c>
      <c r="C32422" s="0" t="n">
        <v>39</v>
      </c>
      <c r="D32422" s="1" t="n">
        <v>70.2402648925781</v>
      </c>
      <c r="E32422" s="1" t="n">
        <v>9.20294952392578</v>
      </c>
      <c r="F32422" s="1" t="n">
        <v>1.01784539222717</v>
      </c>
    </row>
    <row r="32423" customFormat="false" ht="12.75" hidden="false" customHeight="false" outlineLevel="0" collapsed="false">
      <c r="A32423" s="0" t="n">
        <v>372</v>
      </c>
      <c r="B32423" s="0" t="s">
        <v>476</v>
      </c>
      <c r="C32423" s="0" t="n">
        <v>40</v>
      </c>
      <c r="D32423" s="1" t="n">
        <v>70.5046691894531</v>
      </c>
      <c r="E32423" s="1" t="n">
        <v>9.14533805847168</v>
      </c>
      <c r="F32423" s="1" t="n">
        <v>1.01782882213593</v>
      </c>
    </row>
    <row r="32424" customFormat="false" ht="12.75" hidden="false" customHeight="false" outlineLevel="0" collapsed="false">
      <c r="A32424" s="0" t="n">
        <v>372</v>
      </c>
      <c r="B32424" s="0" t="s">
        <v>476</v>
      </c>
      <c r="C32424" s="0" t="n">
        <v>41</v>
      </c>
      <c r="D32424" s="1" t="n">
        <v>70.7690734863281</v>
      </c>
      <c r="E32424" s="1" t="n">
        <v>9.00929069519043</v>
      </c>
      <c r="F32424" s="1" t="n">
        <v>1.02072691917419</v>
      </c>
    </row>
    <row r="32425" customFormat="false" ht="12.75" hidden="false" customHeight="false" outlineLevel="0" collapsed="false">
      <c r="A32425" s="0" t="n">
        <v>372</v>
      </c>
      <c r="B32425" s="0" t="s">
        <v>476</v>
      </c>
      <c r="C32425" s="0" t="n">
        <v>42</v>
      </c>
      <c r="D32425" s="1" t="n">
        <v>71.0334777832031</v>
      </c>
      <c r="E32425" s="1" t="n">
        <v>8.94036865234375</v>
      </c>
      <c r="F32425" s="1" t="n">
        <v>1.02565979957581</v>
      </c>
    </row>
    <row r="32426" customFormat="false" ht="12.75" hidden="false" customHeight="false" outlineLevel="0" collapsed="false">
      <c r="A32426" s="0" t="n">
        <v>372</v>
      </c>
      <c r="B32426" s="0" t="s">
        <v>476</v>
      </c>
      <c r="C32426" s="0" t="n">
        <v>43</v>
      </c>
      <c r="D32426" s="1" t="n">
        <v>71.2978897094727</v>
      </c>
      <c r="E32426" s="1" t="n">
        <v>8.81507873535156</v>
      </c>
      <c r="F32426" s="1" t="n">
        <v>1.03095352649689</v>
      </c>
    </row>
    <row r="32427" customFormat="false" ht="12.75" hidden="false" customHeight="false" outlineLevel="0" collapsed="false">
      <c r="A32427" s="0" t="n">
        <v>372</v>
      </c>
      <c r="B32427" s="0" t="s">
        <v>476</v>
      </c>
      <c r="C32427" s="0" t="n">
        <v>44</v>
      </c>
      <c r="D32427" s="1" t="n">
        <v>71.5622940063477</v>
      </c>
      <c r="E32427" s="1" t="n">
        <v>8.76230430603027</v>
      </c>
      <c r="F32427" s="1" t="n">
        <v>1.03432321548462</v>
      </c>
    </row>
    <row r="32428" customFormat="false" ht="12.75" hidden="false" customHeight="false" outlineLevel="0" collapsed="false">
      <c r="A32428" s="0" t="n">
        <v>372</v>
      </c>
      <c r="B32428" s="0" t="s">
        <v>476</v>
      </c>
      <c r="C32428" s="0" t="n">
        <v>45</v>
      </c>
      <c r="D32428" s="1" t="n">
        <v>71.8267059326172</v>
      </c>
      <c r="E32428" s="1" t="n">
        <v>8.6342306137085</v>
      </c>
      <c r="F32428" s="1" t="n">
        <v>1.03331077098846</v>
      </c>
    </row>
    <row r="32429" customFormat="false" ht="12.75" hidden="false" customHeight="false" outlineLevel="0" collapsed="false">
      <c r="A32429" s="0" t="n">
        <v>372</v>
      </c>
      <c r="B32429" s="0" t="s">
        <v>476</v>
      </c>
      <c r="C32429" s="0" t="n">
        <v>46</v>
      </c>
      <c r="D32429" s="1" t="n">
        <v>72.0911102294922</v>
      </c>
      <c r="E32429" s="1" t="n">
        <v>8.54645538330078</v>
      </c>
      <c r="F32429" s="1" t="n">
        <v>1.02618515491486</v>
      </c>
    </row>
    <row r="32430" customFormat="false" ht="12.75" hidden="false" customHeight="false" outlineLevel="0" collapsed="false">
      <c r="A32430" s="0" t="n">
        <v>372</v>
      </c>
      <c r="B32430" s="0" t="s">
        <v>476</v>
      </c>
      <c r="C32430" s="0" t="n">
        <v>47</v>
      </c>
      <c r="D32430" s="1" t="n">
        <v>72.3555145263672</v>
      </c>
      <c r="E32430" s="1" t="n">
        <v>8.41871166229248</v>
      </c>
      <c r="F32430" s="1" t="n">
        <v>1.01297879219055</v>
      </c>
    </row>
    <row r="32431" customFormat="false" ht="12.75" hidden="false" customHeight="false" outlineLevel="0" collapsed="false">
      <c r="A32431" s="0" t="n">
        <v>372</v>
      </c>
      <c r="B32431" s="0" t="s">
        <v>476</v>
      </c>
      <c r="C32431" s="0" t="n">
        <v>48</v>
      </c>
      <c r="D32431" s="1" t="n">
        <v>72.6199188232422</v>
      </c>
      <c r="E32431" s="1" t="n">
        <v>8.33285140991211</v>
      </c>
      <c r="F32431" s="1" t="n">
        <v>0.995940744876862</v>
      </c>
    </row>
    <row r="32432" customFormat="false" ht="12.75" hidden="false" customHeight="false" outlineLevel="0" collapsed="false">
      <c r="A32432" s="0" t="n">
        <v>372</v>
      </c>
      <c r="B32432" s="0" t="s">
        <v>476</v>
      </c>
      <c r="C32432" s="0" t="n">
        <v>49</v>
      </c>
      <c r="D32432" s="1" t="n">
        <v>72.8843307495117</v>
      </c>
      <c r="E32432" s="1" t="n">
        <v>8.2412576675415</v>
      </c>
      <c r="F32432" s="1" t="n">
        <v>0.978882253170013</v>
      </c>
    </row>
    <row r="32433" customFormat="false" ht="12.75" hidden="false" customHeight="false" outlineLevel="0" collapsed="false">
      <c r="A32433" s="0" t="n">
        <v>372</v>
      </c>
      <c r="B32433" s="0" t="s">
        <v>476</v>
      </c>
      <c r="C32433" s="0" t="n">
        <v>50</v>
      </c>
      <c r="D32433" s="1" t="n">
        <v>73.1487350463867</v>
      </c>
      <c r="E32433" s="1" t="n">
        <v>8.17609691619873</v>
      </c>
      <c r="F32433" s="1" t="n">
        <v>0.96555507183075</v>
      </c>
    </row>
    <row r="32434" customFormat="false" ht="12.75" hidden="false" customHeight="false" outlineLevel="0" collapsed="false">
      <c r="A32434" s="0" t="n">
        <v>372</v>
      </c>
      <c r="B32434" s="0" t="s">
        <v>476</v>
      </c>
      <c r="C32434" s="0" t="n">
        <v>51</v>
      </c>
      <c r="D32434" s="1" t="n">
        <v>73.4131469726563</v>
      </c>
      <c r="E32434" s="1" t="n">
        <v>8.08969402313232</v>
      </c>
      <c r="F32434" s="1" t="n">
        <v>0.957936584949493</v>
      </c>
    </row>
    <row r="32435" customFormat="false" ht="12.75" hidden="false" customHeight="false" outlineLevel="0" collapsed="false">
      <c r="A32435" s="0" t="n">
        <v>372</v>
      </c>
      <c r="B32435" s="0" t="s">
        <v>476</v>
      </c>
      <c r="C32435" s="0" t="n">
        <v>52</v>
      </c>
      <c r="D32435" s="1" t="n">
        <v>73.6775512695313</v>
      </c>
      <c r="E32435" s="1" t="n">
        <v>7.97881364822388</v>
      </c>
      <c r="F32435" s="1" t="n">
        <v>0.955387771129608</v>
      </c>
    </row>
    <row r="32436" customFormat="false" ht="12.75" hidden="false" customHeight="false" outlineLevel="0" collapsed="false">
      <c r="A32436" s="0" t="n">
        <v>372</v>
      </c>
      <c r="B32436" s="0" t="s">
        <v>476</v>
      </c>
      <c r="C32436" s="0" t="n">
        <v>53</v>
      </c>
      <c r="D32436" s="1" t="n">
        <v>73.9419555664063</v>
      </c>
      <c r="E32436" s="1" t="n">
        <v>7.924391746521</v>
      </c>
      <c r="F32436" s="1" t="n">
        <v>0.955145537853241</v>
      </c>
    </row>
    <row r="32437" customFormat="false" ht="12.75" hidden="false" customHeight="false" outlineLevel="0" collapsed="false">
      <c r="A32437" s="0" t="n">
        <v>372</v>
      </c>
      <c r="B32437" s="0" t="s">
        <v>476</v>
      </c>
      <c r="C32437" s="0" t="n">
        <v>54</v>
      </c>
      <c r="D32437" s="1" t="n">
        <v>74.2063598632813</v>
      </c>
      <c r="E32437" s="1" t="n">
        <v>7.82537317276001</v>
      </c>
      <c r="F32437" s="1" t="n">
        <v>0.953816711902618</v>
      </c>
    </row>
    <row r="32438" customFormat="false" ht="12.75" hidden="false" customHeight="false" outlineLevel="0" collapsed="false">
      <c r="A32438" s="0" t="n">
        <v>372</v>
      </c>
      <c r="B32438" s="0" t="s">
        <v>476</v>
      </c>
      <c r="C32438" s="0" t="n">
        <v>55</v>
      </c>
      <c r="D32438" s="1" t="n">
        <v>74.4707717895508</v>
      </c>
      <c r="E32438" s="1" t="n">
        <v>7.69913959503174</v>
      </c>
      <c r="F32438" s="1" t="n">
        <v>0.94903963804245</v>
      </c>
    </row>
    <row r="32439" customFormat="false" ht="12.75" hidden="false" customHeight="false" outlineLevel="0" collapsed="false">
      <c r="A32439" s="0" t="n">
        <v>372</v>
      </c>
      <c r="B32439" s="0" t="s">
        <v>476</v>
      </c>
      <c r="C32439" s="0" t="n">
        <v>56</v>
      </c>
      <c r="D32439" s="1" t="n">
        <v>74.7351760864258</v>
      </c>
      <c r="E32439" s="1" t="n">
        <v>7.61670875549316</v>
      </c>
      <c r="F32439" s="1" t="n">
        <v>0.940484941005707</v>
      </c>
    </row>
    <row r="32440" customFormat="false" ht="12.75" hidden="false" customHeight="false" outlineLevel="0" collapsed="false">
      <c r="A32440" s="0" t="n">
        <v>372</v>
      </c>
      <c r="B32440" s="0" t="s">
        <v>476</v>
      </c>
      <c r="C32440" s="0" t="n">
        <v>57</v>
      </c>
      <c r="D32440" s="1" t="n">
        <v>74.9995880126953</v>
      </c>
      <c r="E32440" s="1" t="n">
        <v>7.55293798446655</v>
      </c>
      <c r="F32440" s="1" t="n">
        <v>0.929803967475891</v>
      </c>
    </row>
    <row r="32441" customFormat="false" ht="12.75" hidden="false" customHeight="false" outlineLevel="0" collapsed="false">
      <c r="A32441" s="0" t="n">
        <v>372</v>
      </c>
      <c r="B32441" s="0" t="s">
        <v>476</v>
      </c>
      <c r="C32441" s="0" t="n">
        <v>58</v>
      </c>
      <c r="D32441" s="1" t="n">
        <v>75.2639923095703</v>
      </c>
      <c r="E32441" s="1" t="n">
        <v>7.46235227584839</v>
      </c>
      <c r="F32441" s="1" t="n">
        <v>0.919758260250092</v>
      </c>
    </row>
    <row r="32442" customFormat="false" ht="12.75" hidden="false" customHeight="false" outlineLevel="0" collapsed="false">
      <c r="A32442" s="0" t="n">
        <v>372</v>
      </c>
      <c r="B32442" s="0" t="s">
        <v>476</v>
      </c>
      <c r="C32442" s="0" t="n">
        <v>59</v>
      </c>
      <c r="D32442" s="1" t="n">
        <v>75.5283966064453</v>
      </c>
      <c r="E32442" s="1" t="n">
        <v>7.35895967483521</v>
      </c>
      <c r="F32442" s="1" t="n">
        <v>0.913032591342926</v>
      </c>
    </row>
    <row r="32443" customFormat="false" ht="12.75" hidden="false" customHeight="false" outlineLevel="0" collapsed="false">
      <c r="A32443" s="0" t="n">
        <v>372</v>
      </c>
      <c r="B32443" s="0" t="s">
        <v>476</v>
      </c>
      <c r="C32443" s="0" t="n">
        <v>60</v>
      </c>
      <c r="D32443" s="1" t="n">
        <v>75.7928085327148</v>
      </c>
      <c r="E32443" s="1" t="n">
        <v>7.29136276245117</v>
      </c>
      <c r="F32443" s="1" t="n">
        <v>0.911283433437347</v>
      </c>
    </row>
    <row r="32444" customFormat="false" ht="12.75" hidden="false" customHeight="false" outlineLevel="0" collapsed="false">
      <c r="A32444" s="0" t="n">
        <v>372</v>
      </c>
      <c r="B32444" s="0" t="s">
        <v>476</v>
      </c>
      <c r="C32444" s="0" t="n">
        <v>61</v>
      </c>
      <c r="D32444" s="1" t="n">
        <v>76.0572128295898</v>
      </c>
      <c r="E32444" s="1" t="n">
        <v>7.22433853149414</v>
      </c>
      <c r="F32444" s="1" t="n">
        <v>0.914615333080292</v>
      </c>
    </row>
    <row r="32445" customFormat="false" ht="12.75" hidden="false" customHeight="false" outlineLevel="0" collapsed="false">
      <c r="A32445" s="0" t="n">
        <v>372</v>
      </c>
      <c r="B32445" s="0" t="s">
        <v>476</v>
      </c>
      <c r="C32445" s="0" t="n">
        <v>62</v>
      </c>
      <c r="D32445" s="1" t="n">
        <v>76.3216171264648</v>
      </c>
      <c r="E32445" s="1" t="n">
        <v>7.10989379882813</v>
      </c>
      <c r="F32445" s="1" t="n">
        <v>0.921588361263275</v>
      </c>
    </row>
    <row r="32446" customFormat="false" ht="12.75" hidden="false" customHeight="false" outlineLevel="0" collapsed="false">
      <c r="A32446" s="0" t="n">
        <v>372</v>
      </c>
      <c r="B32446" s="0" t="s">
        <v>476</v>
      </c>
      <c r="C32446" s="0" t="n">
        <v>63</v>
      </c>
      <c r="D32446" s="1" t="n">
        <v>76.5860290527344</v>
      </c>
      <c r="E32446" s="1" t="n">
        <v>7.06213665008545</v>
      </c>
      <c r="F32446" s="1" t="n">
        <v>0.929743945598603</v>
      </c>
    </row>
    <row r="32447" customFormat="false" ht="12.75" hidden="false" customHeight="false" outlineLevel="0" collapsed="false">
      <c r="A32447" s="0" t="n">
        <v>372</v>
      </c>
      <c r="B32447" s="0" t="s">
        <v>476</v>
      </c>
      <c r="C32447" s="0" t="n">
        <v>64</v>
      </c>
      <c r="D32447" s="1" t="n">
        <v>76.8504333496094</v>
      </c>
      <c r="E32447" s="1" t="n">
        <v>6.94650268554688</v>
      </c>
      <c r="F32447" s="1" t="n">
        <v>0.936546862125397</v>
      </c>
    </row>
    <row r="32448" customFormat="false" ht="12.75" hidden="false" customHeight="false" outlineLevel="0" collapsed="false">
      <c r="A32448" s="0" t="n">
        <v>372</v>
      </c>
      <c r="B32448" s="0" t="s">
        <v>476</v>
      </c>
      <c r="C32448" s="0" t="n">
        <v>65</v>
      </c>
      <c r="D32448" s="1" t="n">
        <v>77.1148376464844</v>
      </c>
      <c r="E32448" s="1" t="n">
        <v>6.84202671051025</v>
      </c>
      <c r="F32448" s="1" t="n">
        <v>0.940372049808502</v>
      </c>
    </row>
    <row r="32449" customFormat="false" ht="12.75" hidden="false" customHeight="false" outlineLevel="0" collapsed="false">
      <c r="A32449" s="0" t="n">
        <v>372</v>
      </c>
      <c r="B32449" s="0" t="s">
        <v>476</v>
      </c>
      <c r="C32449" s="0" t="n">
        <v>66</v>
      </c>
      <c r="D32449" s="1" t="n">
        <v>77.3792495727539</v>
      </c>
      <c r="E32449" s="1" t="n">
        <v>6.76153516769409</v>
      </c>
      <c r="F32449" s="1" t="n">
        <v>0.940995633602142</v>
      </c>
    </row>
    <row r="32450" customFormat="false" ht="12.75" hidden="false" customHeight="false" outlineLevel="0" collapsed="false">
      <c r="A32450" s="0" t="n">
        <v>372</v>
      </c>
      <c r="B32450" s="0" t="s">
        <v>476</v>
      </c>
      <c r="C32450" s="0" t="n">
        <v>67</v>
      </c>
      <c r="D32450" s="1" t="n">
        <v>77.6436538696289</v>
      </c>
      <c r="E32450" s="1" t="n">
        <v>6.68539810180664</v>
      </c>
      <c r="F32450" s="1" t="n">
        <v>0.939356207847595</v>
      </c>
    </row>
    <row r="32451" customFormat="false" ht="12.75" hidden="false" customHeight="false" outlineLevel="0" collapsed="false">
      <c r="A32451" s="0" t="n">
        <v>372</v>
      </c>
      <c r="B32451" s="0" t="s">
        <v>476</v>
      </c>
      <c r="C32451" s="0" t="n">
        <v>68</v>
      </c>
      <c r="D32451" s="1" t="n">
        <v>77.9080581665039</v>
      </c>
      <c r="E32451" s="1" t="n">
        <v>6.60015726089478</v>
      </c>
      <c r="F32451" s="1" t="n">
        <v>0.936915218830109</v>
      </c>
    </row>
    <row r="32452" customFormat="false" ht="12.75" hidden="false" customHeight="false" outlineLevel="0" collapsed="false">
      <c r="A32452" s="0" t="n">
        <v>372</v>
      </c>
      <c r="B32452" s="0" t="s">
        <v>476</v>
      </c>
      <c r="C32452" s="0" t="n">
        <v>69</v>
      </c>
      <c r="D32452" s="1" t="n">
        <v>78.1724700927734</v>
      </c>
      <c r="E32452" s="1" t="n">
        <v>6.49543714523315</v>
      </c>
      <c r="F32452" s="1" t="n">
        <v>0.935061872005463</v>
      </c>
    </row>
    <row r="32453" customFormat="false" ht="12.75" hidden="false" customHeight="false" outlineLevel="0" collapsed="false">
      <c r="A32453" s="0" t="n">
        <v>372</v>
      </c>
      <c r="B32453" s="0" t="s">
        <v>476</v>
      </c>
      <c r="C32453" s="0" t="n">
        <v>70</v>
      </c>
      <c r="D32453" s="1" t="n">
        <v>78.4368743896484</v>
      </c>
      <c r="E32453" s="1" t="n">
        <v>6.4154543876648</v>
      </c>
      <c r="F32453" s="1" t="n">
        <v>0.934957921504974</v>
      </c>
    </row>
    <row r="32454" customFormat="false" ht="12.75" hidden="false" customHeight="false" outlineLevel="0" collapsed="false">
      <c r="A32454" s="0" t="n">
        <v>372</v>
      </c>
      <c r="B32454" s="0" t="s">
        <v>476</v>
      </c>
      <c r="C32454" s="0" t="n">
        <v>71</v>
      </c>
      <c r="D32454" s="1" t="n">
        <v>78.7012786865234</v>
      </c>
      <c r="E32454" s="1" t="n">
        <v>6.32882833480835</v>
      </c>
      <c r="F32454" s="1" t="n">
        <v>0.937764883041382</v>
      </c>
    </row>
    <row r="32455" customFormat="false" ht="12.75" hidden="false" customHeight="false" outlineLevel="0" collapsed="false">
      <c r="A32455" s="0" t="n">
        <v>372</v>
      </c>
      <c r="B32455" s="0" t="s">
        <v>476</v>
      </c>
      <c r="C32455" s="0" t="n">
        <v>72</v>
      </c>
      <c r="D32455" s="1" t="n">
        <v>78.965690612793</v>
      </c>
      <c r="E32455" s="1" t="n">
        <v>6.24971342086792</v>
      </c>
      <c r="F32455" s="1" t="n">
        <v>0.945053517818451</v>
      </c>
    </row>
    <row r="32456" customFormat="false" ht="12.75" hidden="false" customHeight="false" outlineLevel="0" collapsed="false">
      <c r="A32456" s="0" t="n">
        <v>372</v>
      </c>
      <c r="B32456" s="0" t="s">
        <v>476</v>
      </c>
      <c r="C32456" s="0" t="n">
        <v>73</v>
      </c>
      <c r="D32456" s="1" t="n">
        <v>79.230094909668</v>
      </c>
      <c r="E32456" s="1" t="n">
        <v>6.15574169158936</v>
      </c>
      <c r="F32456" s="1" t="n">
        <v>0.959378838539124</v>
      </c>
    </row>
    <row r="32457" customFormat="false" ht="12.75" hidden="false" customHeight="false" outlineLevel="0" collapsed="false">
      <c r="A32457" s="0" t="n">
        <v>372</v>
      </c>
      <c r="B32457" s="0" t="s">
        <v>476</v>
      </c>
      <c r="C32457" s="0" t="n">
        <v>74</v>
      </c>
      <c r="D32457" s="1" t="n">
        <v>79.4945068359375</v>
      </c>
      <c r="E32457" s="1" t="n">
        <v>6.08037710189819</v>
      </c>
      <c r="F32457" s="1" t="n">
        <v>0.984999001026154</v>
      </c>
    </row>
    <row r="32458" customFormat="false" ht="12.75" hidden="false" customHeight="false" outlineLevel="0" collapsed="false">
      <c r="A32458" s="0" t="n">
        <v>372</v>
      </c>
      <c r="B32458" s="0" t="s">
        <v>476</v>
      </c>
      <c r="C32458" s="0" t="n">
        <v>75</v>
      </c>
      <c r="D32458" s="1" t="n">
        <v>79.7589111328125</v>
      </c>
      <c r="E32458" s="1" t="n">
        <v>5.9618239402771</v>
      </c>
      <c r="F32458" s="1" t="n">
        <v>1.02866280078888</v>
      </c>
    </row>
    <row r="32459" customFormat="false" ht="12.75" hidden="false" customHeight="false" outlineLevel="0" collapsed="false">
      <c r="A32459" s="0" t="n">
        <v>372</v>
      </c>
      <c r="B32459" s="0" t="s">
        <v>476</v>
      </c>
      <c r="C32459" s="0" t="n">
        <v>76</v>
      </c>
      <c r="D32459" s="1" t="n">
        <v>80.0233154296875</v>
      </c>
      <c r="E32459" s="1" t="n">
        <v>5.90498924255371</v>
      </c>
      <c r="F32459" s="1" t="n">
        <v>1.10002613067627</v>
      </c>
    </row>
    <row r="32460" customFormat="false" ht="12.75" hidden="false" customHeight="false" outlineLevel="0" collapsed="false">
      <c r="A32460" s="0" t="n">
        <v>372</v>
      </c>
      <c r="B32460" s="0" t="s">
        <v>476</v>
      </c>
      <c r="C32460" s="0" t="n">
        <v>77</v>
      </c>
      <c r="D32460" s="1" t="n">
        <v>80.2877197265625</v>
      </c>
      <c r="E32460" s="1" t="n">
        <v>5.8017897605896</v>
      </c>
      <c r="F32460" s="1" t="n">
        <v>1.21125018596649</v>
      </c>
    </row>
    <row r="32461" customFormat="false" ht="12.75" hidden="false" customHeight="false" outlineLevel="0" collapsed="false">
      <c r="A32461" s="0" t="n">
        <v>372</v>
      </c>
      <c r="B32461" s="0" t="s">
        <v>476</v>
      </c>
      <c r="C32461" s="0" t="n">
        <v>78</v>
      </c>
      <c r="D32461" s="1" t="n">
        <v>80.552131652832</v>
      </c>
      <c r="E32461" s="1" t="n">
        <v>5.71808004379272</v>
      </c>
      <c r="F32461" s="1" t="n">
        <v>1.37542963027954</v>
      </c>
    </row>
    <row r="32462" customFormat="false" ht="12.75" hidden="false" customHeight="false" outlineLevel="0" collapsed="false">
      <c r="A32462" s="0" t="n">
        <v>372</v>
      </c>
      <c r="B32462" s="0" t="s">
        <v>476</v>
      </c>
      <c r="C32462" s="0" t="n">
        <v>79</v>
      </c>
      <c r="D32462" s="1" t="n">
        <v>80.816535949707</v>
      </c>
      <c r="E32462" s="1" t="n">
        <v>5.59661865234375</v>
      </c>
      <c r="F32462" s="1" t="n">
        <v>1.60406076908112</v>
      </c>
    </row>
    <row r="32463" customFormat="false" ht="12.75" hidden="false" customHeight="false" outlineLevel="0" collapsed="false">
      <c r="A32463" s="0" t="n">
        <v>372</v>
      </c>
      <c r="B32463" s="0" t="s">
        <v>476</v>
      </c>
      <c r="C32463" s="0" t="n">
        <v>80</v>
      </c>
      <c r="D32463" s="1" t="n">
        <v>81.0809478759766</v>
      </c>
      <c r="E32463" s="1" t="n">
        <v>5.46804475784302</v>
      </c>
      <c r="F32463" s="1" t="n">
        <v>1.90414226055145</v>
      </c>
    </row>
    <row r="32464" customFormat="false" ht="12.75" hidden="false" customHeight="false" outlineLevel="0" collapsed="false">
      <c r="A32464" s="0" t="n">
        <v>372</v>
      </c>
      <c r="B32464" s="0" t="s">
        <v>476</v>
      </c>
      <c r="C32464" s="0" t="n">
        <v>81</v>
      </c>
      <c r="D32464" s="1" t="n">
        <v>81.3453521728516</v>
      </c>
      <c r="E32464" s="1" t="n">
        <v>5.32368612289429</v>
      </c>
      <c r="F32464" s="1" t="n">
        <v>2.27610421180725</v>
      </c>
    </row>
    <row r="32465" customFormat="false" ht="12.75" hidden="false" customHeight="false" outlineLevel="0" collapsed="false">
      <c r="A32465" s="0" t="n">
        <v>372</v>
      </c>
      <c r="B32465" s="0" t="s">
        <v>476</v>
      </c>
      <c r="C32465" s="0" t="n">
        <v>82</v>
      </c>
      <c r="D32465" s="1" t="n">
        <v>81.6097564697266</v>
      </c>
      <c r="E32465" s="1" t="n">
        <v>5.11478853225708</v>
      </c>
      <c r="F32465" s="1" t="n">
        <v>2.71308755874634</v>
      </c>
    </row>
    <row r="32466" customFormat="false" ht="12.75" hidden="false" customHeight="false" outlineLevel="0" collapsed="false">
      <c r="A32466" s="0" t="n">
        <v>372</v>
      </c>
      <c r="B32466" s="0" t="s">
        <v>476</v>
      </c>
      <c r="C32466" s="0" t="n">
        <v>83</v>
      </c>
      <c r="D32466" s="1" t="n">
        <v>81.8741607666016</v>
      </c>
      <c r="E32466" s="1" t="n">
        <v>4.80673933029175</v>
      </c>
      <c r="F32466" s="1" t="n">
        <v>3.20113492012024</v>
      </c>
    </row>
    <row r="32467" customFormat="false" ht="12.75" hidden="false" customHeight="false" outlineLevel="0" collapsed="false">
      <c r="A32467" s="0" t="n">
        <v>372</v>
      </c>
      <c r="B32467" s="0" t="s">
        <v>476</v>
      </c>
      <c r="C32467" s="0" t="n">
        <v>84</v>
      </c>
      <c r="D32467" s="1" t="n">
        <v>82.1385726928711</v>
      </c>
      <c r="E32467" s="1" t="n">
        <v>4.42763519287109</v>
      </c>
      <c r="F32467" s="1" t="n">
        <v>3.71822881698608</v>
      </c>
    </row>
    <row r="32468" customFormat="false" ht="12.75" hidden="false" customHeight="false" outlineLevel="0" collapsed="false">
      <c r="A32468" s="0" t="n">
        <v>372</v>
      </c>
      <c r="B32468" s="0" t="s">
        <v>476</v>
      </c>
      <c r="C32468" s="0" t="n">
        <v>85</v>
      </c>
      <c r="D32468" s="1" t="n">
        <v>82.4029769897461</v>
      </c>
      <c r="E32468" s="1" t="n">
        <v>4.0575008392334</v>
      </c>
      <c r="F32468" s="1" t="n">
        <v>4.23072481155396</v>
      </c>
    </row>
    <row r="32469" customFormat="false" ht="12.75" hidden="false" customHeight="false" outlineLevel="0" collapsed="false">
      <c r="A32469" s="0" t="n">
        <v>372</v>
      </c>
      <c r="B32469" s="0" t="s">
        <v>476</v>
      </c>
      <c r="C32469" s="0" t="n">
        <v>86</v>
      </c>
      <c r="D32469" s="1" t="n">
        <v>82.6673889160156</v>
      </c>
      <c r="E32469" s="1" t="n">
        <v>3.69998788833618</v>
      </c>
      <c r="F32469" s="1" t="n">
        <v>4.68882179260254</v>
      </c>
    </row>
    <row r="32470" customFormat="false" ht="12.75" hidden="false" customHeight="false" outlineLevel="0" collapsed="false">
      <c r="A32470" s="0" t="n">
        <v>372</v>
      </c>
      <c r="B32470" s="0" t="s">
        <v>476</v>
      </c>
      <c r="C32470" s="0" t="n">
        <v>87</v>
      </c>
      <c r="D32470" s="1" t="n">
        <v>82.9317932128906</v>
      </c>
      <c r="E32470" s="1" t="n">
        <v>3.22030520439148</v>
      </c>
      <c r="F32470" s="1" t="n">
        <v>5.02649307250977</v>
      </c>
    </row>
    <row r="32471" customFormat="false" ht="12.75" hidden="false" customHeight="false" outlineLevel="0" collapsed="false">
      <c r="A32471" s="0" t="n">
        <v>372</v>
      </c>
      <c r="B32471" s="0" t="s">
        <v>476</v>
      </c>
      <c r="C32471" s="0" t="n">
        <v>88</v>
      </c>
      <c r="D32471" s="1" t="n">
        <v>83.1961975097656</v>
      </c>
      <c r="E32471" s="1" t="n">
        <v>2.55666756629944</v>
      </c>
      <c r="F32471" s="1" t="n">
        <v>5.17183780670166</v>
      </c>
    </row>
    <row r="32472" customFormat="false" ht="12.75" hidden="false" customHeight="false" outlineLevel="0" collapsed="false">
      <c r="A32472" s="0" t="n">
        <v>372</v>
      </c>
      <c r="B32472" s="0" t="s">
        <v>476</v>
      </c>
      <c r="C32472" s="0" t="n">
        <v>89</v>
      </c>
      <c r="D32472" s="1" t="n">
        <v>83.4606018066406</v>
      </c>
      <c r="E32472" s="1" t="n">
        <v>1.77016246318817</v>
      </c>
      <c r="F32472" s="1" t="n">
        <v>5.0681619644165</v>
      </c>
    </row>
    <row r="32473" customFormat="false" ht="12.75" hidden="false" customHeight="false" outlineLevel="0" collapsed="false">
      <c r="A32473" s="0" t="n">
        <v>372</v>
      </c>
      <c r="B32473" s="0" t="s">
        <v>476</v>
      </c>
      <c r="C32473" s="0" t="n">
        <v>90</v>
      </c>
      <c r="D32473" s="1" t="n">
        <v>83.7250137329102</v>
      </c>
      <c r="E32473" s="1" t="n">
        <v>1.07780706882477</v>
      </c>
      <c r="F32473" s="1" t="n">
        <v>4.69783782958984</v>
      </c>
    </row>
    <row r="32474" customFormat="false" ht="12.75" hidden="false" customHeight="false" outlineLevel="0" collapsed="false">
      <c r="A32474" s="0" t="n">
        <v>372</v>
      </c>
      <c r="B32474" s="0" t="s">
        <v>476</v>
      </c>
      <c r="C32474" s="0" t="n">
        <v>91</v>
      </c>
      <c r="D32474" s="1" t="n">
        <v>83.9894180297852</v>
      </c>
      <c r="E32474" s="1" t="n">
        <v>0.561596214771271</v>
      </c>
      <c r="F32474" s="1" t="n">
        <v>4.09610939025879</v>
      </c>
    </row>
    <row r="32475" customFormat="false" ht="12.75" hidden="false" customHeight="false" outlineLevel="0" collapsed="false">
      <c r="A32475" s="0" t="n">
        <v>372</v>
      </c>
      <c r="B32475" s="0" t="s">
        <v>476</v>
      </c>
      <c r="C32475" s="0" t="n">
        <v>92</v>
      </c>
      <c r="D32475" s="1" t="n">
        <v>84.2538299560547</v>
      </c>
      <c r="E32475" s="1" t="n">
        <v>0.296662479639053</v>
      </c>
      <c r="F32475" s="1" t="n">
        <v>3.34566855430603</v>
      </c>
    </row>
    <row r="32476" customFormat="false" ht="12.75" hidden="false" customHeight="false" outlineLevel="0" collapsed="false">
      <c r="A32476" s="0" t="n">
        <v>372</v>
      </c>
      <c r="B32476" s="0" t="s">
        <v>476</v>
      </c>
      <c r="C32476" s="0" t="n">
        <v>93</v>
      </c>
      <c r="D32476" s="1" t="n">
        <v>84.5182342529297</v>
      </c>
      <c r="E32476" s="1" t="n">
        <v>0.191326275467873</v>
      </c>
      <c r="F32476" s="1" t="n">
        <v>2.55307030677795</v>
      </c>
    </row>
    <row r="32477" customFormat="false" ht="12.75" hidden="false" customHeight="false" outlineLevel="0" collapsed="false">
      <c r="A32477" s="0" t="n">
        <v>372</v>
      </c>
      <c r="B32477" s="0" t="s">
        <v>476</v>
      </c>
      <c r="C32477" s="0" t="n">
        <v>94</v>
      </c>
      <c r="D32477" s="1" t="n">
        <v>84.7826385498047</v>
      </c>
      <c r="E32477" s="1" t="n">
        <v>0.152004420757294</v>
      </c>
      <c r="F32477" s="1" t="n">
        <v>1.81786012649536</v>
      </c>
    </row>
    <row r="32478" customFormat="false" ht="12.75" hidden="false" customHeight="false" outlineLevel="0" collapsed="false">
      <c r="A32478" s="0" t="n">
        <v>372</v>
      </c>
      <c r="B32478" s="0" t="s">
        <v>476</v>
      </c>
      <c r="C32478" s="0" t="n">
        <v>95</v>
      </c>
      <c r="D32478" s="1" t="n">
        <v>85.0470428466797</v>
      </c>
      <c r="E32478" s="1" t="n">
        <v>0.140707269310951</v>
      </c>
      <c r="F32478" s="1" t="n">
        <v>1.20819485187531</v>
      </c>
    </row>
    <row r="32479" customFormat="false" ht="12.75" hidden="false" customHeight="false" outlineLevel="0" collapsed="false">
      <c r="A32479" s="0" t="n">
        <v>372</v>
      </c>
      <c r="B32479" s="0" t="s">
        <v>476</v>
      </c>
      <c r="C32479" s="0" t="n">
        <v>96</v>
      </c>
      <c r="D32479" s="1" t="n">
        <v>85.3114547729492</v>
      </c>
      <c r="E32479" s="1" t="n">
        <v>0.135723307728767</v>
      </c>
      <c r="F32479" s="1" t="n">
        <v>0.751528203487396</v>
      </c>
    </row>
    <row r="32480" customFormat="false" ht="12.75" hidden="false" customHeight="false" outlineLevel="0" collapsed="false">
      <c r="A32480" s="0" t="n">
        <v>372</v>
      </c>
      <c r="B32480" s="0" t="s">
        <v>476</v>
      </c>
      <c r="C32480" s="0" t="n">
        <v>97</v>
      </c>
      <c r="D32480" s="1" t="n">
        <v>85.5758590698242</v>
      </c>
      <c r="E32480" s="1" t="n">
        <v>0.130365088582039</v>
      </c>
      <c r="F32480" s="1" t="n">
        <v>0.440310657024384</v>
      </c>
    </row>
    <row r="32481" customFormat="false" ht="12.75" hidden="false" customHeight="false" outlineLevel="0" collapsed="false">
      <c r="A32481" s="0" t="n">
        <v>372</v>
      </c>
      <c r="B32481" s="0" t="s">
        <v>476</v>
      </c>
      <c r="C32481" s="0" t="n">
        <v>98</v>
      </c>
      <c r="D32481" s="1" t="n">
        <v>85.8402709960938</v>
      </c>
      <c r="E32481" s="1" t="n">
        <v>0.125525668263435</v>
      </c>
      <c r="F32481" s="1" t="n">
        <v>0.246127814054489</v>
      </c>
    </row>
    <row r="32482" customFormat="false" ht="12.75" hidden="false" customHeight="false" outlineLevel="0" collapsed="false">
      <c r="A32482" s="0" t="n">
        <v>372</v>
      </c>
      <c r="B32482" s="0" t="s">
        <v>476</v>
      </c>
      <c r="C32482" s="0" t="n">
        <v>99</v>
      </c>
      <c r="D32482" s="1" t="n">
        <v>86.1046752929687</v>
      </c>
      <c r="E32482" s="1" t="n">
        <v>0.120335720479488</v>
      </c>
      <c r="F32482" s="1" t="n">
        <v>0.134394988417625</v>
      </c>
    </row>
    <row r="32483" customFormat="false" ht="12.75" hidden="false" customHeight="false" outlineLevel="0" collapsed="false">
      <c r="A32483" s="0" t="n">
        <v>372</v>
      </c>
      <c r="B32483" s="0" t="s">
        <v>476</v>
      </c>
      <c r="C32483" s="0" t="n">
        <v>100</v>
      </c>
      <c r="D32483" s="1" t="n">
        <v>86.3690795898438</v>
      </c>
      <c r="E32483" s="1" t="n">
        <v>0.121900752186775</v>
      </c>
      <c r="F32483" s="1" t="n">
        <v>0.074470080435276</v>
      </c>
    </row>
    <row r="32484" customFormat="false" ht="12.75" hidden="false" customHeight="false" outlineLevel="0" collapsed="false">
      <c r="A32484" s="0" t="n">
        <v>372</v>
      </c>
      <c r="B32484" s="0" t="s">
        <v>476</v>
      </c>
      <c r="C32484" s="0" t="n">
        <v>101</v>
      </c>
      <c r="D32484" s="1" t="n">
        <v>86.6334838867187</v>
      </c>
      <c r="E32484" s="1" t="n">
        <v>0.11791854351759</v>
      </c>
      <c r="F32484" s="1" t="n">
        <v>0.0439831130206585</v>
      </c>
    </row>
    <row r="32485" customFormat="false" ht="12.75" hidden="false" customHeight="false" outlineLevel="0" collapsed="false">
      <c r="A32485" s="0" t="n">
        <v>372</v>
      </c>
      <c r="B32485" s="0" t="s">
        <v>476</v>
      </c>
      <c r="C32485" s="0" t="n">
        <v>102</v>
      </c>
      <c r="D32485" s="1" t="n">
        <v>86.8978958129883</v>
      </c>
      <c r="E32485" s="1" t="n">
        <v>0.116051696240902</v>
      </c>
      <c r="F32485" s="1" t="n">
        <v>0.0288707930594683</v>
      </c>
    </row>
    <row r="32486" customFormat="false" ht="12.75" hidden="false" customHeight="false" outlineLevel="0" collapsed="false">
      <c r="A32486" s="0" t="n">
        <v>372</v>
      </c>
      <c r="B32486" s="0" t="s">
        <v>476</v>
      </c>
      <c r="C32486" s="0" t="n">
        <v>103</v>
      </c>
      <c r="D32486" s="1" t="n">
        <v>87.1623001098633</v>
      </c>
      <c r="E32486" s="1" t="n">
        <v>0.111087806522846</v>
      </c>
      <c r="F32486" s="1" t="n">
        <v>0.0213668309152126</v>
      </c>
    </row>
    <row r="32487" customFormat="false" ht="12.75" hidden="false" customHeight="false" outlineLevel="0" collapsed="false">
      <c r="A32487" s="0" t="n">
        <v>372</v>
      </c>
      <c r="B32487" s="0" t="s">
        <v>476</v>
      </c>
      <c r="C32487" s="0" t="n">
        <v>104</v>
      </c>
      <c r="D32487" s="1" t="n">
        <v>87.4267120361328</v>
      </c>
      <c r="E32487" s="1" t="n">
        <v>0.115160472691059</v>
      </c>
      <c r="F32487" s="1" t="n">
        <v>0.0176585558801889</v>
      </c>
    </row>
    <row r="32488" customFormat="false" ht="12.75" hidden="false" customHeight="false" outlineLevel="0" collapsed="false">
      <c r="A32488" s="0" t="n">
        <v>372</v>
      </c>
      <c r="B32488" s="0" t="s">
        <v>476</v>
      </c>
      <c r="C32488" s="0" t="n">
        <v>105</v>
      </c>
      <c r="D32488" s="1" t="n">
        <v>87.6911163330078</v>
      </c>
      <c r="E32488" s="1" t="n">
        <v>0.114178083837032</v>
      </c>
      <c r="F32488" s="1" t="n">
        <v>0.0160378906875849</v>
      </c>
    </row>
    <row r="32489" customFormat="false" ht="12.75" hidden="false" customHeight="false" outlineLevel="0" collapsed="false">
      <c r="A32489" s="0" t="n">
        <v>372</v>
      </c>
      <c r="B32489" s="0" t="s">
        <v>476</v>
      </c>
      <c r="C32489" s="0" t="n">
        <v>106</v>
      </c>
      <c r="D32489" s="1" t="n">
        <v>87.9555206298828</v>
      </c>
      <c r="E32489" s="1" t="n">
        <v>0.110905170440674</v>
      </c>
      <c r="F32489" s="1" t="n">
        <v>0.0157370883971453</v>
      </c>
    </row>
    <row r="32490" customFormat="false" ht="12.75" hidden="false" customHeight="false" outlineLevel="0" collapsed="false">
      <c r="A32490" s="0" t="n">
        <v>372</v>
      </c>
      <c r="B32490" s="0" t="s">
        <v>476</v>
      </c>
      <c r="C32490" s="0" t="n">
        <v>107</v>
      </c>
      <c r="D32490" s="1" t="n">
        <v>88.2199249267578</v>
      </c>
      <c r="E32490" s="1" t="n">
        <v>0.108974002301693</v>
      </c>
      <c r="F32490" s="1" t="n">
        <v>0.0163329243659973</v>
      </c>
    </row>
    <row r="32491" customFormat="false" ht="12.75" hidden="false" customHeight="false" outlineLevel="0" collapsed="false">
      <c r="A32491" s="0" t="n">
        <v>372</v>
      </c>
      <c r="B32491" s="0" t="s">
        <v>476</v>
      </c>
      <c r="C32491" s="0" t="n">
        <v>108</v>
      </c>
      <c r="D32491" s="1" t="n">
        <v>88.4843368530273</v>
      </c>
      <c r="E32491" s="1" t="n">
        <v>0.106747597455978</v>
      </c>
      <c r="F32491" s="1" t="n">
        <v>0.0175116043537855</v>
      </c>
    </row>
    <row r="32492" customFormat="false" ht="12.75" hidden="false" customHeight="false" outlineLevel="0" collapsed="false">
      <c r="A32492" s="0" t="n">
        <v>372</v>
      </c>
      <c r="B32492" s="0" t="s">
        <v>476</v>
      </c>
      <c r="C32492" s="0" t="n">
        <v>109</v>
      </c>
      <c r="D32492" s="1" t="n">
        <v>88.7487487792969</v>
      </c>
      <c r="E32492" s="1" t="n">
        <v>0.106998838484287</v>
      </c>
      <c r="F32492" s="1" t="n">
        <v>0.0189946312457323</v>
      </c>
    </row>
    <row r="32493" customFormat="false" ht="12.75" hidden="false" customHeight="false" outlineLevel="0" collapsed="false">
      <c r="A32493" s="0" t="n">
        <v>372</v>
      </c>
      <c r="B32493" s="0" t="s">
        <v>476</v>
      </c>
      <c r="C32493" s="0" t="n">
        <v>110</v>
      </c>
      <c r="D32493" s="1" t="n">
        <v>89.0131530761719</v>
      </c>
      <c r="E32493" s="1" t="n">
        <v>0.106543846428394</v>
      </c>
      <c r="F32493" s="1" t="n">
        <v>0.0205060113221407</v>
      </c>
    </row>
    <row r="32494" customFormat="false" ht="12.75" hidden="false" customHeight="false" outlineLevel="0" collapsed="false">
      <c r="A32494" s="0" t="n">
        <v>372</v>
      </c>
      <c r="B32494" s="0" t="s">
        <v>476</v>
      </c>
      <c r="C32494" s="0" t="n">
        <v>111</v>
      </c>
      <c r="D32494" s="1" t="n">
        <v>89.2775573730469</v>
      </c>
      <c r="E32494" s="1" t="n">
        <v>0.0999948456883431</v>
      </c>
      <c r="F32494" s="1" t="n">
        <v>0.0217659417539835</v>
      </c>
    </row>
    <row r="32495" customFormat="false" ht="12.75" hidden="false" customHeight="false" outlineLevel="0" collapsed="false">
      <c r="A32495" s="0" t="n">
        <v>372</v>
      </c>
      <c r="B32495" s="0" t="s">
        <v>476</v>
      </c>
      <c r="C32495" s="0" t="n">
        <v>112</v>
      </c>
      <c r="D32495" s="1" t="n">
        <v>89.5419616699219</v>
      </c>
      <c r="E32495" s="1" t="n">
        <v>0.0980338379740715</v>
      </c>
      <c r="F32495" s="1" t="n">
        <v>0.0225400701165199</v>
      </c>
    </row>
    <row r="32496" customFormat="false" ht="12.75" hidden="false" customHeight="false" outlineLevel="0" collapsed="false">
      <c r="A32496" s="0" t="n">
        <v>372</v>
      </c>
      <c r="B32496" s="0" t="s">
        <v>476</v>
      </c>
      <c r="C32496" s="0" t="n">
        <v>113</v>
      </c>
      <c r="D32496" s="1" t="n">
        <v>89.8063659667969</v>
      </c>
      <c r="E32496" s="1" t="n">
        <v>0.096043698489666</v>
      </c>
      <c r="F32496" s="1" t="n">
        <v>0.0227322839200497</v>
      </c>
    </row>
    <row r="32497" customFormat="false" ht="12.75" hidden="false" customHeight="false" outlineLevel="0" collapsed="false">
      <c r="A32497" s="0" t="n">
        <v>372</v>
      </c>
      <c r="B32497" s="0" t="s">
        <v>476</v>
      </c>
      <c r="C32497" s="0" t="n">
        <v>114</v>
      </c>
      <c r="D32497" s="1" t="n">
        <v>90.0707778930664</v>
      </c>
      <c r="E32497" s="1" t="n">
        <v>0.0941462889313698</v>
      </c>
      <c r="F32497" s="1" t="n">
        <v>0.0224426127970219</v>
      </c>
    </row>
    <row r="32498" customFormat="false" ht="12.75" hidden="false" customHeight="false" outlineLevel="0" collapsed="false">
      <c r="A32498" s="0" t="n">
        <v>372</v>
      </c>
      <c r="B32498" s="0" t="s">
        <v>476</v>
      </c>
      <c r="C32498" s="0" t="n">
        <v>115</v>
      </c>
      <c r="D32498" s="1" t="n">
        <v>90.3351898193359</v>
      </c>
      <c r="E32498" s="1" t="n">
        <v>0.0937894508242607</v>
      </c>
      <c r="F32498" s="1" t="n">
        <v>0.0219178441911936</v>
      </c>
    </row>
    <row r="32499" customFormat="false" ht="12.75" hidden="false" customHeight="false" outlineLevel="0" collapsed="false">
      <c r="A32499" s="0" t="n">
        <v>372</v>
      </c>
      <c r="B32499" s="0" t="s">
        <v>476</v>
      </c>
      <c r="C32499" s="0" t="n">
        <v>116</v>
      </c>
      <c r="D32499" s="1" t="n">
        <v>90.5995941162109</v>
      </c>
      <c r="E32499" s="1" t="n">
        <v>0.090524397790432</v>
      </c>
      <c r="F32499" s="1" t="n">
        <v>0.0214040670543909</v>
      </c>
    </row>
    <row r="32500" customFormat="false" ht="12.75" hidden="false" customHeight="false" outlineLevel="0" collapsed="false">
      <c r="A32500" s="0" t="n">
        <v>372</v>
      </c>
      <c r="B32500" s="0" t="s">
        <v>476</v>
      </c>
      <c r="C32500" s="0" t="n">
        <v>117</v>
      </c>
      <c r="D32500" s="1" t="n">
        <v>90.8639984130859</v>
      </c>
      <c r="E32500" s="1" t="n">
        <v>0.0894453749060631</v>
      </c>
      <c r="F32500" s="1" t="n">
        <v>0.0209944117814302</v>
      </c>
    </row>
    <row r="32501" customFormat="false" ht="12.75" hidden="false" customHeight="false" outlineLevel="0" collapsed="false">
      <c r="A32501" s="0" t="n">
        <v>372</v>
      </c>
      <c r="B32501" s="0" t="s">
        <v>476</v>
      </c>
      <c r="C32501" s="0" t="n">
        <v>118</v>
      </c>
      <c r="D32501" s="1" t="n">
        <v>91.1284027099609</v>
      </c>
      <c r="E32501" s="1" t="n">
        <v>0.0902931913733482</v>
      </c>
      <c r="F32501" s="1" t="n">
        <v>0.0205767247825861</v>
      </c>
    </row>
    <row r="32502" customFormat="false" ht="12.75" hidden="false" customHeight="false" outlineLevel="0" collapsed="false">
      <c r="A32502" s="0" t="n">
        <v>372</v>
      </c>
      <c r="B32502" s="0" t="s">
        <v>476</v>
      </c>
      <c r="C32502" s="0" t="n">
        <v>119</v>
      </c>
      <c r="D32502" s="1" t="n">
        <v>91.3928070068359</v>
      </c>
      <c r="E32502" s="1" t="n">
        <v>0.0806644335389137</v>
      </c>
      <c r="F32502" s="1" t="n">
        <v>0.0199167896062136</v>
      </c>
    </row>
    <row r="32503" customFormat="false" ht="12.75" hidden="false" customHeight="false" outlineLevel="0" collapsed="false">
      <c r="A32503" s="0" t="n">
        <v>372</v>
      </c>
      <c r="B32503" s="0" t="s">
        <v>476</v>
      </c>
      <c r="C32503" s="0" t="n">
        <v>120</v>
      </c>
      <c r="D32503" s="1" t="n">
        <v>91.6572189331055</v>
      </c>
      <c r="E32503" s="1" t="n">
        <v>0.0833440721035004</v>
      </c>
      <c r="F32503" s="1" t="n">
        <v>0.0188225526362658</v>
      </c>
    </row>
    <row r="32504" customFormat="false" ht="12.75" hidden="false" customHeight="false" outlineLevel="0" collapsed="false">
      <c r="A32504" s="0" t="n">
        <v>372</v>
      </c>
      <c r="B32504" s="0" t="s">
        <v>476</v>
      </c>
      <c r="C32504" s="0" t="n">
        <v>121</v>
      </c>
      <c r="D32504" s="1" t="n">
        <v>91.921630859375</v>
      </c>
      <c r="E32504" s="1" t="n">
        <v>0.0816659182310104</v>
      </c>
      <c r="F32504" s="1" t="n">
        <v>0.0172863285988569</v>
      </c>
    </row>
    <row r="32505" customFormat="false" ht="12.75" hidden="false" customHeight="false" outlineLevel="0" collapsed="false">
      <c r="A32505" s="0" t="n">
        <v>372</v>
      </c>
      <c r="B32505" s="0" t="s">
        <v>476</v>
      </c>
      <c r="C32505" s="0" t="n">
        <v>122</v>
      </c>
      <c r="D32505" s="1" t="n">
        <v>92.18603515625</v>
      </c>
      <c r="E32505" s="1" t="n">
        <v>0.0803770944476128</v>
      </c>
      <c r="F32505" s="1" t="n">
        <v>0.0155231151729822</v>
      </c>
    </row>
    <row r="32506" customFormat="false" ht="12.75" hidden="false" customHeight="false" outlineLevel="0" collapsed="false">
      <c r="A32506" s="0" t="n">
        <v>372</v>
      </c>
      <c r="B32506" s="0" t="s">
        <v>476</v>
      </c>
      <c r="C32506" s="0" t="n">
        <v>123</v>
      </c>
      <c r="D32506" s="1" t="n">
        <v>92.450439453125</v>
      </c>
      <c r="E32506" s="1" t="n">
        <v>0.0768542587757111</v>
      </c>
      <c r="F32506" s="1" t="n">
        <v>0.0138883087784052</v>
      </c>
    </row>
    <row r="32507" customFormat="false" ht="12.75" hidden="false" customHeight="false" outlineLevel="0" collapsed="false">
      <c r="A32507" s="0" t="n">
        <v>372</v>
      </c>
      <c r="B32507" s="0" t="s">
        <v>476</v>
      </c>
      <c r="C32507" s="0" t="n">
        <v>124</v>
      </c>
      <c r="D32507" s="1" t="n">
        <v>92.71484375</v>
      </c>
      <c r="E32507" s="1" t="n">
        <v>0.0812399461865425</v>
      </c>
      <c r="F32507" s="1" t="n">
        <v>0.0127184959128499</v>
      </c>
    </row>
    <row r="32508" customFormat="false" ht="12.75" hidden="false" customHeight="false" outlineLevel="0" collapsed="false">
      <c r="A32508" s="0" t="n">
        <v>372</v>
      </c>
      <c r="B32508" s="0" t="s">
        <v>476</v>
      </c>
      <c r="C32508" s="0" t="n">
        <v>125</v>
      </c>
      <c r="D32508" s="1" t="n">
        <v>92.979248046875</v>
      </c>
      <c r="E32508" s="1" t="n">
        <v>0.0768649131059647</v>
      </c>
      <c r="F32508" s="1" t="n">
        <v>0.0121681373566389</v>
      </c>
    </row>
    <row r="32509" customFormat="false" ht="12.75" hidden="false" customHeight="false" outlineLevel="0" collapsed="false">
      <c r="A32509" s="0" t="n">
        <v>372</v>
      </c>
      <c r="B32509" s="0" t="s">
        <v>476</v>
      </c>
      <c r="C32509" s="0" t="n">
        <v>126</v>
      </c>
      <c r="D32509" s="1" t="n">
        <v>93.2436599731445</v>
      </c>
      <c r="E32509" s="1" t="n">
        <v>0.0785828977823257</v>
      </c>
      <c r="F32509" s="1" t="n">
        <v>0.0121150854974985</v>
      </c>
    </row>
    <row r="32510" customFormat="false" ht="12.75" hidden="false" customHeight="false" outlineLevel="0" collapsed="false">
      <c r="A32510" s="0" t="n">
        <v>372</v>
      </c>
      <c r="B32510" s="0" t="s">
        <v>476</v>
      </c>
      <c r="C32510" s="0" t="n">
        <v>127</v>
      </c>
      <c r="D32510" s="1" t="n">
        <v>93.5080718994141</v>
      </c>
      <c r="E32510" s="1" t="n">
        <v>0.0753291994333267</v>
      </c>
      <c r="F32510" s="1" t="n">
        <v>0.0121881179511547</v>
      </c>
    </row>
    <row r="32511" customFormat="false" ht="12.75" hidden="false" customHeight="false" outlineLevel="0" collapsed="false">
      <c r="A32511" s="0" t="n">
        <v>372</v>
      </c>
      <c r="B32511" s="0" t="s">
        <v>476</v>
      </c>
      <c r="C32511" s="0" t="n">
        <v>128</v>
      </c>
      <c r="D32511" s="1" t="n">
        <v>93.7724761962891</v>
      </c>
      <c r="E32511" s="1" t="n">
        <v>0.072710819542408</v>
      </c>
      <c r="F32511" s="1" t="n">
        <v>0.0119218919426203</v>
      </c>
    </row>
    <row r="32512" customFormat="false" ht="12.75" hidden="false" customHeight="false" outlineLevel="0" collapsed="false">
      <c r="A32512" s="0" t="n">
        <v>372</v>
      </c>
      <c r="B32512" s="0" t="s">
        <v>476</v>
      </c>
      <c r="C32512" s="0" t="n">
        <v>129</v>
      </c>
      <c r="D32512" s="1" t="n">
        <v>94.0368804931641</v>
      </c>
      <c r="E32512" s="1" t="n">
        <v>0.0713081657886505</v>
      </c>
      <c r="F32512" s="1" t="n">
        <v>0.0109736295416951</v>
      </c>
    </row>
    <row r="32513" customFormat="false" ht="12.75" hidden="false" customHeight="false" outlineLevel="0" collapsed="false">
      <c r="A32513" s="0" t="n">
        <v>372</v>
      </c>
      <c r="B32513" s="0" t="s">
        <v>476</v>
      </c>
      <c r="C32513" s="0" t="n">
        <v>130</v>
      </c>
      <c r="D32513" s="1" t="n">
        <v>94.3012847900391</v>
      </c>
      <c r="E32513" s="1" t="n">
        <v>0.0692702531814575</v>
      </c>
      <c r="F32513" s="1" t="n">
        <v>0.0092878183349967</v>
      </c>
    </row>
    <row r="32514" customFormat="false" ht="12.75" hidden="false" customHeight="false" outlineLevel="0" collapsed="false">
      <c r="A32514" s="0" t="n">
        <v>372</v>
      </c>
      <c r="B32514" s="0" t="s">
        <v>476</v>
      </c>
      <c r="C32514" s="0" t="n">
        <v>131</v>
      </c>
      <c r="D32514" s="1" t="n">
        <v>94.5656967163086</v>
      </c>
      <c r="E32514" s="1" t="n">
        <v>0.072159618139267</v>
      </c>
      <c r="F32514" s="1" t="n">
        <v>0.00711337709799409</v>
      </c>
    </row>
    <row r="32515" customFormat="false" ht="12.75" hidden="false" customHeight="false" outlineLevel="0" collapsed="false">
      <c r="A32515" s="0" t="n">
        <v>372</v>
      </c>
      <c r="B32515" s="0" t="s">
        <v>476</v>
      </c>
      <c r="C32515" s="0" t="n">
        <v>132</v>
      </c>
      <c r="D32515" s="1" t="n">
        <v>94.8301010131836</v>
      </c>
      <c r="E32515" s="1" t="n">
        <v>0.0712366998195648</v>
      </c>
      <c r="F32515" s="1" t="n">
        <v>0.00486780144274235</v>
      </c>
    </row>
    <row r="32516" customFormat="false" ht="12.75" hidden="false" customHeight="false" outlineLevel="0" collapsed="false">
      <c r="A32516" s="0" t="n">
        <v>373</v>
      </c>
      <c r="B32516" s="0" t="s">
        <v>477</v>
      </c>
      <c r="C32516" s="0" t="n">
        <v>1</v>
      </c>
      <c r="D32516" s="1" t="n">
        <v>60.192798614502</v>
      </c>
      <c r="E32516" s="1" t="n">
        <v>12.6394987106323</v>
      </c>
      <c r="F32516" s="1" t="n">
        <v>1.0663253068924</v>
      </c>
    </row>
    <row r="32517" customFormat="false" ht="12.75" hidden="false" customHeight="false" outlineLevel="0" collapsed="false">
      <c r="A32517" s="0" t="n">
        <v>373</v>
      </c>
      <c r="B32517" s="0" t="s">
        <v>477</v>
      </c>
      <c r="C32517" s="0" t="n">
        <v>2</v>
      </c>
      <c r="D32517" s="1" t="n">
        <v>60.4572067260742</v>
      </c>
      <c r="E32517" s="1" t="n">
        <v>12.5544080734253</v>
      </c>
      <c r="F32517" s="1" t="n">
        <v>1.07469141483307</v>
      </c>
    </row>
    <row r="32518" customFormat="false" ht="12.75" hidden="false" customHeight="false" outlineLevel="0" collapsed="false">
      <c r="A32518" s="0" t="n">
        <v>373</v>
      </c>
      <c r="B32518" s="0" t="s">
        <v>477</v>
      </c>
      <c r="C32518" s="0" t="n">
        <v>3</v>
      </c>
      <c r="D32518" s="1" t="n">
        <v>60.7216110229492</v>
      </c>
      <c r="E32518" s="1" t="n">
        <v>12.430703163147</v>
      </c>
      <c r="F32518" s="1" t="n">
        <v>1.0780668258667</v>
      </c>
    </row>
    <row r="32519" customFormat="false" ht="12.75" hidden="false" customHeight="false" outlineLevel="0" collapsed="false">
      <c r="A32519" s="0" t="n">
        <v>373</v>
      </c>
      <c r="B32519" s="0" t="s">
        <v>477</v>
      </c>
      <c r="C32519" s="0" t="n">
        <v>4</v>
      </c>
      <c r="D32519" s="1" t="n">
        <v>60.9860191345215</v>
      </c>
      <c r="E32519" s="1" t="n">
        <v>12.3251218795776</v>
      </c>
      <c r="F32519" s="1" t="n">
        <v>1.07486593723297</v>
      </c>
    </row>
    <row r="32520" customFormat="false" ht="12.75" hidden="false" customHeight="false" outlineLevel="0" collapsed="false">
      <c r="A32520" s="0" t="n">
        <v>373</v>
      </c>
      <c r="B32520" s="0" t="s">
        <v>477</v>
      </c>
      <c r="C32520" s="0" t="n">
        <v>5</v>
      </c>
      <c r="D32520" s="1" t="n">
        <v>61.2504272460938</v>
      </c>
      <c r="E32520" s="1" t="n">
        <v>12.2259006500244</v>
      </c>
      <c r="F32520" s="1" t="n">
        <v>1.06664776802063</v>
      </c>
    </row>
    <row r="32521" customFormat="false" ht="12.75" hidden="false" customHeight="false" outlineLevel="0" collapsed="false">
      <c r="A32521" s="0" t="n">
        <v>373</v>
      </c>
      <c r="B32521" s="0" t="s">
        <v>477</v>
      </c>
      <c r="C32521" s="0" t="n">
        <v>6</v>
      </c>
      <c r="D32521" s="1" t="n">
        <v>61.514835357666</v>
      </c>
      <c r="E32521" s="1" t="n">
        <v>12.1400680541992</v>
      </c>
      <c r="F32521" s="1" t="n">
        <v>1.05726289749146</v>
      </c>
    </row>
    <row r="32522" customFormat="false" ht="12.75" hidden="false" customHeight="false" outlineLevel="0" collapsed="false">
      <c r="A32522" s="0" t="n">
        <v>373</v>
      </c>
      <c r="B32522" s="0" t="s">
        <v>477</v>
      </c>
      <c r="C32522" s="0" t="n">
        <v>7</v>
      </c>
      <c r="D32522" s="1" t="n">
        <v>61.779239654541</v>
      </c>
      <c r="E32522" s="1" t="n">
        <v>12.0550146102905</v>
      </c>
      <c r="F32522" s="1" t="n">
        <v>1.05082809925079</v>
      </c>
    </row>
    <row r="32523" customFormat="false" ht="12.75" hidden="false" customHeight="false" outlineLevel="0" collapsed="false">
      <c r="A32523" s="0" t="n">
        <v>373</v>
      </c>
      <c r="B32523" s="0" t="s">
        <v>477</v>
      </c>
      <c r="C32523" s="0" t="n">
        <v>8</v>
      </c>
      <c r="D32523" s="1" t="n">
        <v>62.0436477661133</v>
      </c>
      <c r="E32523" s="1" t="n">
        <v>11.9503173828125</v>
      </c>
      <c r="F32523" s="1" t="n">
        <v>1.04982924461365</v>
      </c>
    </row>
    <row r="32524" customFormat="false" ht="12.75" hidden="false" customHeight="false" outlineLevel="0" collapsed="false">
      <c r="A32524" s="0" t="n">
        <v>373</v>
      </c>
      <c r="B32524" s="0" t="s">
        <v>477</v>
      </c>
      <c r="C32524" s="0" t="n">
        <v>9</v>
      </c>
      <c r="D32524" s="1" t="n">
        <v>62.3080558776856</v>
      </c>
      <c r="E32524" s="1" t="n">
        <v>11.8792409896851</v>
      </c>
      <c r="F32524" s="1" t="n">
        <v>1.05442178249359</v>
      </c>
    </row>
    <row r="32525" customFormat="false" ht="12.75" hidden="false" customHeight="false" outlineLevel="0" collapsed="false">
      <c r="A32525" s="0" t="n">
        <v>373</v>
      </c>
      <c r="B32525" s="0" t="s">
        <v>477</v>
      </c>
      <c r="C32525" s="0" t="n">
        <v>10</v>
      </c>
      <c r="D32525" s="1" t="n">
        <v>62.5724601745606</v>
      </c>
      <c r="E32525" s="1" t="n">
        <v>11.7496633529663</v>
      </c>
      <c r="F32525" s="1" t="n">
        <v>1.06286907196045</v>
      </c>
    </row>
    <row r="32526" customFormat="false" ht="12.75" hidden="false" customHeight="false" outlineLevel="0" collapsed="false">
      <c r="A32526" s="0" t="n">
        <v>373</v>
      </c>
      <c r="B32526" s="0" t="s">
        <v>477</v>
      </c>
      <c r="C32526" s="0" t="n">
        <v>11</v>
      </c>
      <c r="D32526" s="1" t="n">
        <v>62.8368682861328</v>
      </c>
      <c r="E32526" s="1" t="n">
        <v>11.6779937744141</v>
      </c>
      <c r="F32526" s="1" t="n">
        <v>1.07254242897034</v>
      </c>
    </row>
    <row r="32527" customFormat="false" ht="12.75" hidden="false" customHeight="false" outlineLevel="0" collapsed="false">
      <c r="A32527" s="0" t="n">
        <v>373</v>
      </c>
      <c r="B32527" s="0" t="s">
        <v>477</v>
      </c>
      <c r="C32527" s="0" t="n">
        <v>12</v>
      </c>
      <c r="D32527" s="1" t="n">
        <v>63.1012763977051</v>
      </c>
      <c r="E32527" s="1" t="n">
        <v>11.5556964874268</v>
      </c>
      <c r="F32527" s="1" t="n">
        <v>1.08082175254822</v>
      </c>
    </row>
    <row r="32528" customFormat="false" ht="12.75" hidden="false" customHeight="false" outlineLevel="0" collapsed="false">
      <c r="A32528" s="0" t="n">
        <v>373</v>
      </c>
      <c r="B32528" s="0" t="s">
        <v>477</v>
      </c>
      <c r="C32528" s="0" t="n">
        <v>13</v>
      </c>
      <c r="D32528" s="1" t="n">
        <v>63.3656806945801</v>
      </c>
      <c r="E32528" s="1" t="n">
        <v>11.4878721237183</v>
      </c>
      <c r="F32528" s="1" t="n">
        <v>1.0857264995575</v>
      </c>
    </row>
    <row r="32529" customFormat="false" ht="12.75" hidden="false" customHeight="false" outlineLevel="0" collapsed="false">
      <c r="A32529" s="0" t="n">
        <v>373</v>
      </c>
      <c r="B32529" s="0" t="s">
        <v>477</v>
      </c>
      <c r="C32529" s="0" t="n">
        <v>14</v>
      </c>
      <c r="D32529" s="1" t="n">
        <v>63.6300888061524</v>
      </c>
      <c r="E32529" s="1" t="n">
        <v>11.3489265441895</v>
      </c>
      <c r="F32529" s="1" t="n">
        <v>1.08631670475006</v>
      </c>
    </row>
    <row r="32530" customFormat="false" ht="12.75" hidden="false" customHeight="false" outlineLevel="0" collapsed="false">
      <c r="A32530" s="0" t="n">
        <v>373</v>
      </c>
      <c r="B32530" s="0" t="s">
        <v>477</v>
      </c>
      <c r="C32530" s="0" t="n">
        <v>15</v>
      </c>
      <c r="D32530" s="1" t="n">
        <v>63.8944969177246</v>
      </c>
      <c r="E32530" s="1" t="n">
        <v>11.2639827728271</v>
      </c>
      <c r="F32530" s="1" t="n">
        <v>1.08303618431091</v>
      </c>
    </row>
    <row r="32531" customFormat="false" ht="12.75" hidden="false" customHeight="false" outlineLevel="0" collapsed="false">
      <c r="A32531" s="0" t="n">
        <v>373</v>
      </c>
      <c r="B32531" s="0" t="s">
        <v>477</v>
      </c>
      <c r="C32531" s="0" t="n">
        <v>16</v>
      </c>
      <c r="D32531" s="1" t="n">
        <v>64.1589050292969</v>
      </c>
      <c r="E32531" s="1" t="n">
        <v>11.1457834243774</v>
      </c>
      <c r="F32531" s="1" t="n">
        <v>1.07752823829651</v>
      </c>
    </row>
    <row r="32532" customFormat="false" ht="12.75" hidden="false" customHeight="false" outlineLevel="0" collapsed="false">
      <c r="A32532" s="0" t="n">
        <v>373</v>
      </c>
      <c r="B32532" s="0" t="s">
        <v>477</v>
      </c>
      <c r="C32532" s="0" t="n">
        <v>17</v>
      </c>
      <c r="D32532" s="1" t="n">
        <v>64.4233093261719</v>
      </c>
      <c r="E32532" s="1" t="n">
        <v>11.0479784011841</v>
      </c>
      <c r="F32532" s="1" t="n">
        <v>1.07192361354828</v>
      </c>
    </row>
    <row r="32533" customFormat="false" ht="12.75" hidden="false" customHeight="false" outlineLevel="0" collapsed="false">
      <c r="A32533" s="0" t="n">
        <v>373</v>
      </c>
      <c r="B32533" s="0" t="s">
        <v>477</v>
      </c>
      <c r="C32533" s="0" t="n">
        <v>18</v>
      </c>
      <c r="D32533" s="1" t="n">
        <v>64.6877136230469</v>
      </c>
      <c r="E32533" s="1" t="n">
        <v>10.9834022521973</v>
      </c>
      <c r="F32533" s="1" t="n">
        <v>1.06770074367523</v>
      </c>
    </row>
    <row r="32534" customFormat="false" ht="12.75" hidden="false" customHeight="false" outlineLevel="0" collapsed="false">
      <c r="A32534" s="0" t="n">
        <v>373</v>
      </c>
      <c r="B32534" s="0" t="s">
        <v>477</v>
      </c>
      <c r="C32534" s="0" t="n">
        <v>19</v>
      </c>
      <c r="D32534" s="1" t="n">
        <v>64.9521255493164</v>
      </c>
      <c r="E32534" s="1" t="n">
        <v>10.8653316497803</v>
      </c>
      <c r="F32534" s="1" t="n">
        <v>1.06483900547028</v>
      </c>
    </row>
    <row r="32535" customFormat="false" ht="12.75" hidden="false" customHeight="false" outlineLevel="0" collapsed="false">
      <c r="A32535" s="0" t="n">
        <v>373</v>
      </c>
      <c r="B32535" s="0" t="s">
        <v>477</v>
      </c>
      <c r="C32535" s="0" t="n">
        <v>20</v>
      </c>
      <c r="D32535" s="1" t="n">
        <v>65.2165298461914</v>
      </c>
      <c r="E32535" s="1" t="n">
        <v>10.7799510955811</v>
      </c>
      <c r="F32535" s="1" t="n">
        <v>1.0619090795517</v>
      </c>
    </row>
    <row r="32536" customFormat="false" ht="12.75" hidden="false" customHeight="false" outlineLevel="0" collapsed="false">
      <c r="A32536" s="0" t="n">
        <v>373</v>
      </c>
      <c r="B32536" s="0" t="s">
        <v>477</v>
      </c>
      <c r="C32536" s="0" t="n">
        <v>21</v>
      </c>
      <c r="D32536" s="1" t="n">
        <v>65.4809341430664</v>
      </c>
      <c r="E32536" s="1" t="n">
        <v>10.6617364883423</v>
      </c>
      <c r="F32536" s="1" t="n">
        <v>1.05712521076202</v>
      </c>
    </row>
    <row r="32537" customFormat="false" ht="12.75" hidden="false" customHeight="false" outlineLevel="0" collapsed="false">
      <c r="A32537" s="0" t="n">
        <v>373</v>
      </c>
      <c r="B32537" s="0" t="s">
        <v>477</v>
      </c>
      <c r="C32537" s="0" t="n">
        <v>22</v>
      </c>
      <c r="D32537" s="1" t="n">
        <v>65.7453460693359</v>
      </c>
      <c r="E32537" s="1" t="n">
        <v>10.5738639831543</v>
      </c>
      <c r="F32537" s="1" t="n">
        <v>1.04979920387268</v>
      </c>
    </row>
    <row r="32538" customFormat="false" ht="12.75" hidden="false" customHeight="false" outlineLevel="0" collapsed="false">
      <c r="A32538" s="0" t="n">
        <v>373</v>
      </c>
      <c r="B32538" s="0" t="s">
        <v>477</v>
      </c>
      <c r="C32538" s="0" t="n">
        <v>23</v>
      </c>
      <c r="D32538" s="1" t="n">
        <v>66.0097503662109</v>
      </c>
      <c r="E32538" s="1" t="n">
        <v>10.4607019424438</v>
      </c>
      <c r="F32538" s="1" t="n">
        <v>1.04119515419006</v>
      </c>
    </row>
    <row r="32539" customFormat="false" ht="12.75" hidden="false" customHeight="false" outlineLevel="0" collapsed="false">
      <c r="A32539" s="0" t="n">
        <v>373</v>
      </c>
      <c r="B32539" s="0" t="s">
        <v>477</v>
      </c>
      <c r="C32539" s="0" t="n">
        <v>24</v>
      </c>
      <c r="D32539" s="1" t="n">
        <v>66.2741546630859</v>
      </c>
      <c r="E32539" s="1" t="n">
        <v>10.3706064224243</v>
      </c>
      <c r="F32539" s="1" t="n">
        <v>1.03424835205078</v>
      </c>
    </row>
    <row r="32540" customFormat="false" ht="12.75" hidden="false" customHeight="false" outlineLevel="0" collapsed="false">
      <c r="A32540" s="0" t="n">
        <v>373</v>
      </c>
      <c r="B32540" s="0" t="s">
        <v>477</v>
      </c>
      <c r="C32540" s="0" t="n">
        <v>25</v>
      </c>
      <c r="D32540" s="1" t="n">
        <v>66.5385665893555</v>
      </c>
      <c r="E32540" s="1" t="n">
        <v>10.2861366271973</v>
      </c>
      <c r="F32540" s="1" t="n">
        <v>1.03228831291199</v>
      </c>
    </row>
    <row r="32541" customFormat="false" ht="12.75" hidden="false" customHeight="false" outlineLevel="0" collapsed="false">
      <c r="A32541" s="0" t="n">
        <v>373</v>
      </c>
      <c r="B32541" s="0" t="s">
        <v>477</v>
      </c>
      <c r="C32541" s="0" t="n">
        <v>26</v>
      </c>
      <c r="D32541" s="1" t="n">
        <v>66.8029708862305</v>
      </c>
      <c r="E32541" s="1" t="n">
        <v>10.2096853256226</v>
      </c>
      <c r="F32541" s="1" t="n">
        <v>1.03735458850861</v>
      </c>
    </row>
    <row r="32542" customFormat="false" ht="12.75" hidden="false" customHeight="false" outlineLevel="0" collapsed="false">
      <c r="A32542" s="0" t="n">
        <v>373</v>
      </c>
      <c r="B32542" s="0" t="s">
        <v>477</v>
      </c>
      <c r="C32542" s="0" t="n">
        <v>27</v>
      </c>
      <c r="D32542" s="1" t="n">
        <v>67.0673751831055</v>
      </c>
      <c r="E32542" s="1" t="n">
        <v>10.1137914657593</v>
      </c>
      <c r="F32542" s="1" t="n">
        <v>1.04917168617249</v>
      </c>
    </row>
    <row r="32543" customFormat="false" ht="12.75" hidden="false" customHeight="false" outlineLevel="0" collapsed="false">
      <c r="A32543" s="0" t="n">
        <v>373</v>
      </c>
      <c r="B32543" s="0" t="s">
        <v>477</v>
      </c>
      <c r="C32543" s="0" t="n">
        <v>28</v>
      </c>
      <c r="D32543" s="1" t="n">
        <v>67.331787109375</v>
      </c>
      <c r="E32543" s="1" t="n">
        <v>9.99996757507324</v>
      </c>
      <c r="F32543" s="1" t="n">
        <v>1.06496822834015</v>
      </c>
    </row>
    <row r="32544" customFormat="false" ht="12.75" hidden="false" customHeight="false" outlineLevel="0" collapsed="false">
      <c r="A32544" s="0" t="n">
        <v>373</v>
      </c>
      <c r="B32544" s="0" t="s">
        <v>477</v>
      </c>
      <c r="C32544" s="0" t="n">
        <v>29</v>
      </c>
      <c r="D32544" s="1" t="n">
        <v>67.59619140625</v>
      </c>
      <c r="E32544" s="1" t="n">
        <v>9.91865062713623</v>
      </c>
      <c r="F32544" s="1" t="n">
        <v>1.08043241500855</v>
      </c>
    </row>
    <row r="32545" customFormat="false" ht="12.75" hidden="false" customHeight="false" outlineLevel="0" collapsed="false">
      <c r="A32545" s="0" t="n">
        <v>373</v>
      </c>
      <c r="B32545" s="0" t="s">
        <v>477</v>
      </c>
      <c r="C32545" s="0" t="n">
        <v>30</v>
      </c>
      <c r="D32545" s="1" t="n">
        <v>67.860595703125</v>
      </c>
      <c r="E32545" s="1" t="n">
        <v>9.82236671447754</v>
      </c>
      <c r="F32545" s="1" t="n">
        <v>1.09110534191132</v>
      </c>
    </row>
    <row r="32546" customFormat="false" ht="12.75" hidden="false" customHeight="false" outlineLevel="0" collapsed="false">
      <c r="A32546" s="0" t="n">
        <v>373</v>
      </c>
      <c r="B32546" s="0" t="s">
        <v>477</v>
      </c>
      <c r="C32546" s="0" t="n">
        <v>31</v>
      </c>
      <c r="D32546" s="1" t="n">
        <v>68.1250076293945</v>
      </c>
      <c r="E32546" s="1" t="n">
        <v>9.69120979309082</v>
      </c>
      <c r="F32546" s="1" t="n">
        <v>1.09392488002777</v>
      </c>
    </row>
    <row r="32547" customFormat="false" ht="12.75" hidden="false" customHeight="false" outlineLevel="0" collapsed="false">
      <c r="A32547" s="0" t="n">
        <v>373</v>
      </c>
      <c r="B32547" s="0" t="s">
        <v>477</v>
      </c>
      <c r="C32547" s="0" t="n">
        <v>32</v>
      </c>
      <c r="D32547" s="1" t="n">
        <v>68.3894119262695</v>
      </c>
      <c r="E32547" s="1" t="n">
        <v>9.57762145996094</v>
      </c>
      <c r="F32547" s="1" t="n">
        <v>1.08822429180145</v>
      </c>
    </row>
    <row r="32548" customFormat="false" ht="12.75" hidden="false" customHeight="false" outlineLevel="0" collapsed="false">
      <c r="A32548" s="0" t="n">
        <v>373</v>
      </c>
      <c r="B32548" s="0" t="s">
        <v>477</v>
      </c>
      <c r="C32548" s="0" t="n">
        <v>33</v>
      </c>
      <c r="D32548" s="1" t="n">
        <v>68.6538238525391</v>
      </c>
      <c r="E32548" s="1" t="n">
        <v>9.49771404266357</v>
      </c>
      <c r="F32548" s="1" t="n">
        <v>1.07592487335205</v>
      </c>
    </row>
    <row r="32549" customFormat="false" ht="12.75" hidden="false" customHeight="false" outlineLevel="0" collapsed="false">
      <c r="A32549" s="0" t="n">
        <v>373</v>
      </c>
      <c r="B32549" s="0" t="s">
        <v>477</v>
      </c>
      <c r="C32549" s="0" t="n">
        <v>34</v>
      </c>
      <c r="D32549" s="1" t="n">
        <v>68.9182281494141</v>
      </c>
      <c r="E32549" s="1" t="n">
        <v>9.39618301391602</v>
      </c>
      <c r="F32549" s="1" t="n">
        <v>1.06077873706818</v>
      </c>
    </row>
    <row r="32550" customFormat="false" ht="12.75" hidden="false" customHeight="false" outlineLevel="0" collapsed="false">
      <c r="A32550" s="0" t="n">
        <v>373</v>
      </c>
      <c r="B32550" s="0" t="s">
        <v>477</v>
      </c>
      <c r="C32550" s="0" t="n">
        <v>35</v>
      </c>
      <c r="D32550" s="1" t="n">
        <v>69.1826324462891</v>
      </c>
      <c r="E32550" s="1" t="n">
        <v>9.28236484527588</v>
      </c>
      <c r="F32550" s="1" t="n">
        <v>1.04695749282837</v>
      </c>
    </row>
    <row r="32551" customFormat="false" ht="12.75" hidden="false" customHeight="false" outlineLevel="0" collapsed="false">
      <c r="A32551" s="0" t="n">
        <v>373</v>
      </c>
      <c r="B32551" s="0" t="s">
        <v>477</v>
      </c>
      <c r="C32551" s="0" t="n">
        <v>36</v>
      </c>
      <c r="D32551" s="1" t="n">
        <v>69.4470367431641</v>
      </c>
      <c r="E32551" s="1" t="n">
        <v>9.21798133850098</v>
      </c>
      <c r="F32551" s="1" t="n">
        <v>1.03741216659546</v>
      </c>
    </row>
    <row r="32552" customFormat="false" ht="12.75" hidden="false" customHeight="false" outlineLevel="0" collapsed="false">
      <c r="A32552" s="0" t="n">
        <v>373</v>
      </c>
      <c r="B32552" s="0" t="s">
        <v>477</v>
      </c>
      <c r="C32552" s="0" t="n">
        <v>37</v>
      </c>
      <c r="D32552" s="1" t="n">
        <v>69.7114486694336</v>
      </c>
      <c r="E32552" s="1" t="n">
        <v>9.10892391204834</v>
      </c>
      <c r="F32552" s="1" t="n">
        <v>1.03280067443848</v>
      </c>
    </row>
    <row r="32553" customFormat="false" ht="12.75" hidden="false" customHeight="false" outlineLevel="0" collapsed="false">
      <c r="A32553" s="0" t="n">
        <v>373</v>
      </c>
      <c r="B32553" s="0" t="s">
        <v>477</v>
      </c>
      <c r="C32553" s="0" t="n">
        <v>38</v>
      </c>
      <c r="D32553" s="1" t="n">
        <v>69.9758529663086</v>
      </c>
      <c r="E32553" s="1" t="n">
        <v>9.04464817047119</v>
      </c>
      <c r="F32553" s="1" t="n">
        <v>1.03135013580322</v>
      </c>
    </row>
    <row r="32554" customFormat="false" ht="12.75" hidden="false" customHeight="false" outlineLevel="0" collapsed="false">
      <c r="A32554" s="0" t="n">
        <v>373</v>
      </c>
      <c r="B32554" s="0" t="s">
        <v>477</v>
      </c>
      <c r="C32554" s="0" t="n">
        <v>39</v>
      </c>
      <c r="D32554" s="1" t="n">
        <v>70.2402648925781</v>
      </c>
      <c r="E32554" s="1" t="n">
        <v>8.91211891174316</v>
      </c>
      <c r="F32554" s="1" t="n">
        <v>1.02990019321442</v>
      </c>
    </row>
    <row r="32555" customFormat="false" ht="12.75" hidden="false" customHeight="false" outlineLevel="0" collapsed="false">
      <c r="A32555" s="0" t="n">
        <v>373</v>
      </c>
      <c r="B32555" s="0" t="s">
        <v>477</v>
      </c>
      <c r="C32555" s="0" t="n">
        <v>40</v>
      </c>
      <c r="D32555" s="1" t="n">
        <v>70.5046691894531</v>
      </c>
      <c r="E32555" s="1" t="n">
        <v>8.83745193481445</v>
      </c>
      <c r="F32555" s="1" t="n">
        <v>1.02556538581848</v>
      </c>
    </row>
    <row r="32556" customFormat="false" ht="12.75" hidden="false" customHeight="false" outlineLevel="0" collapsed="false">
      <c r="A32556" s="0" t="n">
        <v>373</v>
      </c>
      <c r="B32556" s="0" t="s">
        <v>477</v>
      </c>
      <c r="C32556" s="0" t="n">
        <v>41</v>
      </c>
      <c r="D32556" s="1" t="n">
        <v>70.7690734863281</v>
      </c>
      <c r="E32556" s="1" t="n">
        <v>8.70252990722656</v>
      </c>
      <c r="F32556" s="1" t="n">
        <v>1.01719188690186</v>
      </c>
    </row>
    <row r="32557" customFormat="false" ht="12.75" hidden="false" customHeight="false" outlineLevel="0" collapsed="false">
      <c r="A32557" s="0" t="n">
        <v>373</v>
      </c>
      <c r="B32557" s="0" t="s">
        <v>477</v>
      </c>
      <c r="C32557" s="0" t="n">
        <v>42</v>
      </c>
      <c r="D32557" s="1" t="n">
        <v>71.0334777832031</v>
      </c>
      <c r="E32557" s="1" t="n">
        <v>8.63041496276856</v>
      </c>
      <c r="F32557" s="1" t="n">
        <v>1.00577092170715</v>
      </c>
    </row>
    <row r="32558" customFormat="false" ht="12.75" hidden="false" customHeight="false" outlineLevel="0" collapsed="false">
      <c r="A32558" s="0" t="n">
        <v>373</v>
      </c>
      <c r="B32558" s="0" t="s">
        <v>477</v>
      </c>
      <c r="C32558" s="0" t="n">
        <v>43</v>
      </c>
      <c r="D32558" s="1" t="n">
        <v>71.2978897094727</v>
      </c>
      <c r="E32558" s="1" t="n">
        <v>8.53575325012207</v>
      </c>
      <c r="F32558" s="1" t="n">
        <v>0.99371212720871</v>
      </c>
    </row>
    <row r="32559" customFormat="false" ht="12.75" hidden="false" customHeight="false" outlineLevel="0" collapsed="false">
      <c r="A32559" s="0" t="n">
        <v>373</v>
      </c>
      <c r="B32559" s="0" t="s">
        <v>477</v>
      </c>
      <c r="C32559" s="0" t="n">
        <v>44</v>
      </c>
      <c r="D32559" s="1" t="n">
        <v>71.5622940063477</v>
      </c>
      <c r="E32559" s="1" t="n">
        <v>8.47538661956787</v>
      </c>
      <c r="F32559" s="1" t="n">
        <v>0.983537197113037</v>
      </c>
    </row>
    <row r="32560" customFormat="false" ht="12.75" hidden="false" customHeight="false" outlineLevel="0" collapsed="false">
      <c r="A32560" s="0" t="n">
        <v>373</v>
      </c>
      <c r="B32560" s="0" t="s">
        <v>477</v>
      </c>
      <c r="C32560" s="0" t="n">
        <v>45</v>
      </c>
      <c r="D32560" s="1" t="n">
        <v>71.8267059326172</v>
      </c>
      <c r="E32560" s="1" t="n">
        <v>8.35239410400391</v>
      </c>
      <c r="F32560" s="1" t="n">
        <v>0.976832270622253</v>
      </c>
    </row>
    <row r="32561" customFormat="false" ht="12.75" hidden="false" customHeight="false" outlineLevel="0" collapsed="false">
      <c r="A32561" s="0" t="n">
        <v>373</v>
      </c>
      <c r="B32561" s="0" t="s">
        <v>477</v>
      </c>
      <c r="C32561" s="0" t="n">
        <v>46</v>
      </c>
      <c r="D32561" s="1" t="n">
        <v>72.0911102294922</v>
      </c>
      <c r="E32561" s="1" t="n">
        <v>8.27441120147705</v>
      </c>
      <c r="F32561" s="1" t="n">
        <v>0.973932147026062</v>
      </c>
    </row>
    <row r="32562" customFormat="false" ht="12.75" hidden="false" customHeight="false" outlineLevel="0" collapsed="false">
      <c r="A32562" s="0" t="n">
        <v>373</v>
      </c>
      <c r="B32562" s="0" t="s">
        <v>477</v>
      </c>
      <c r="C32562" s="0" t="n">
        <v>47</v>
      </c>
      <c r="D32562" s="1" t="n">
        <v>72.3555145263672</v>
      </c>
      <c r="E32562" s="1" t="n">
        <v>8.18936729431152</v>
      </c>
      <c r="F32562" s="1" t="n">
        <v>0.974059343338013</v>
      </c>
    </row>
    <row r="32563" customFormat="false" ht="12.75" hidden="false" customHeight="false" outlineLevel="0" collapsed="false">
      <c r="A32563" s="0" t="n">
        <v>373</v>
      </c>
      <c r="B32563" s="0" t="s">
        <v>477</v>
      </c>
      <c r="C32563" s="0" t="n">
        <v>48</v>
      </c>
      <c r="D32563" s="1" t="n">
        <v>72.6199188232422</v>
      </c>
      <c r="E32563" s="1" t="n">
        <v>8.0931396484375</v>
      </c>
      <c r="F32563" s="1" t="n">
        <v>0.975709080696106</v>
      </c>
    </row>
    <row r="32564" customFormat="false" ht="12.75" hidden="false" customHeight="false" outlineLevel="0" collapsed="false">
      <c r="A32564" s="0" t="n">
        <v>373</v>
      </c>
      <c r="B32564" s="0" t="s">
        <v>477</v>
      </c>
      <c r="C32564" s="0" t="n">
        <v>49</v>
      </c>
      <c r="D32564" s="1" t="n">
        <v>72.8843307495117</v>
      </c>
      <c r="E32564" s="1" t="n">
        <v>8.02412605285645</v>
      </c>
      <c r="F32564" s="1" t="n">
        <v>0.977097392082214</v>
      </c>
    </row>
    <row r="32565" customFormat="false" ht="12.75" hidden="false" customHeight="false" outlineLevel="0" collapsed="false">
      <c r="A32565" s="0" t="n">
        <v>373</v>
      </c>
      <c r="B32565" s="0" t="s">
        <v>477</v>
      </c>
      <c r="C32565" s="0" t="n">
        <v>50</v>
      </c>
      <c r="D32565" s="1" t="n">
        <v>73.1487350463867</v>
      </c>
      <c r="E32565" s="1" t="n">
        <v>7.90802049636841</v>
      </c>
      <c r="F32565" s="1" t="n">
        <v>0.976775944232941</v>
      </c>
    </row>
    <row r="32566" customFormat="false" ht="12.75" hidden="false" customHeight="false" outlineLevel="0" collapsed="false">
      <c r="A32566" s="0" t="n">
        <v>373</v>
      </c>
      <c r="B32566" s="0" t="s">
        <v>477</v>
      </c>
      <c r="C32566" s="0" t="n">
        <v>51</v>
      </c>
      <c r="D32566" s="1" t="n">
        <v>73.4131469726563</v>
      </c>
      <c r="E32566" s="1" t="n">
        <v>7.81826400756836</v>
      </c>
      <c r="F32566" s="1" t="n">
        <v>0.974235951900482</v>
      </c>
    </row>
    <row r="32567" customFormat="false" ht="12.75" hidden="false" customHeight="false" outlineLevel="0" collapsed="false">
      <c r="A32567" s="0" t="n">
        <v>373</v>
      </c>
      <c r="B32567" s="0" t="s">
        <v>477</v>
      </c>
      <c r="C32567" s="0" t="n">
        <v>52</v>
      </c>
      <c r="D32567" s="1" t="n">
        <v>73.6775512695313</v>
      </c>
      <c r="E32567" s="1" t="n">
        <v>7.71835231781006</v>
      </c>
      <c r="F32567" s="1" t="n">
        <v>0.97016578912735</v>
      </c>
    </row>
    <row r="32568" customFormat="false" ht="12.75" hidden="false" customHeight="false" outlineLevel="0" collapsed="false">
      <c r="A32568" s="0" t="n">
        <v>373</v>
      </c>
      <c r="B32568" s="0" t="s">
        <v>477</v>
      </c>
      <c r="C32568" s="0" t="n">
        <v>53</v>
      </c>
      <c r="D32568" s="1" t="n">
        <v>73.9419555664063</v>
      </c>
      <c r="E32568" s="1" t="n">
        <v>7.64005470275879</v>
      </c>
      <c r="F32568" s="1" t="n">
        <v>0.965965867042542</v>
      </c>
    </row>
    <row r="32569" customFormat="false" ht="12.75" hidden="false" customHeight="false" outlineLevel="0" collapsed="false">
      <c r="A32569" s="0" t="n">
        <v>373</v>
      </c>
      <c r="B32569" s="0" t="s">
        <v>477</v>
      </c>
      <c r="C32569" s="0" t="n">
        <v>54</v>
      </c>
      <c r="D32569" s="1" t="n">
        <v>74.2063598632813</v>
      </c>
      <c r="E32569" s="1" t="n">
        <v>7.56483030319214</v>
      </c>
      <c r="F32569" s="1" t="n">
        <v>0.962715089321136</v>
      </c>
    </row>
    <row r="32570" customFormat="false" ht="12.75" hidden="false" customHeight="false" outlineLevel="0" collapsed="false">
      <c r="A32570" s="0" t="n">
        <v>373</v>
      </c>
      <c r="B32570" s="0" t="s">
        <v>477</v>
      </c>
      <c r="C32570" s="0" t="n">
        <v>55</v>
      </c>
      <c r="D32570" s="1" t="n">
        <v>74.4707717895508</v>
      </c>
      <c r="E32570" s="1" t="n">
        <v>7.4856128692627</v>
      </c>
      <c r="F32570" s="1" t="n">
        <v>0.960356950759888</v>
      </c>
    </row>
    <row r="32571" customFormat="false" ht="12.75" hidden="false" customHeight="false" outlineLevel="0" collapsed="false">
      <c r="A32571" s="0" t="n">
        <v>373</v>
      </c>
      <c r="B32571" s="0" t="s">
        <v>477</v>
      </c>
      <c r="C32571" s="0" t="n">
        <v>56</v>
      </c>
      <c r="D32571" s="1" t="n">
        <v>74.7351760864258</v>
      </c>
      <c r="E32571" s="1" t="n">
        <v>7.37586307525635</v>
      </c>
      <c r="F32571" s="1" t="n">
        <v>0.957756519317627</v>
      </c>
    </row>
    <row r="32572" customFormat="false" ht="12.75" hidden="false" customHeight="false" outlineLevel="0" collapsed="false">
      <c r="A32572" s="0" t="n">
        <v>373</v>
      </c>
      <c r="B32572" s="0" t="s">
        <v>477</v>
      </c>
      <c r="C32572" s="0" t="n">
        <v>57</v>
      </c>
      <c r="D32572" s="1" t="n">
        <v>74.9995880126953</v>
      </c>
      <c r="E32572" s="1" t="n">
        <v>7.27665996551514</v>
      </c>
      <c r="F32572" s="1" t="n">
        <v>0.953684508800507</v>
      </c>
    </row>
    <row r="32573" customFormat="false" ht="12.75" hidden="false" customHeight="false" outlineLevel="0" collapsed="false">
      <c r="A32573" s="0" t="n">
        <v>373</v>
      </c>
      <c r="B32573" s="0" t="s">
        <v>477</v>
      </c>
      <c r="C32573" s="0" t="n">
        <v>58</v>
      </c>
      <c r="D32573" s="1" t="n">
        <v>75.2639923095703</v>
      </c>
      <c r="E32573" s="1" t="n">
        <v>7.21670579910278</v>
      </c>
      <c r="F32573" s="1" t="n">
        <v>0.947978019714356</v>
      </c>
    </row>
    <row r="32574" customFormat="false" ht="12.75" hidden="false" customHeight="false" outlineLevel="0" collapsed="false">
      <c r="A32574" s="0" t="n">
        <v>373</v>
      </c>
      <c r="B32574" s="0" t="s">
        <v>477</v>
      </c>
      <c r="C32574" s="0" t="n">
        <v>59</v>
      </c>
      <c r="D32574" s="1" t="n">
        <v>75.5283966064453</v>
      </c>
      <c r="E32574" s="1" t="n">
        <v>7.07887315750122</v>
      </c>
      <c r="F32574" s="1" t="n">
        <v>0.941979050636292</v>
      </c>
    </row>
    <row r="32575" customFormat="false" ht="12.75" hidden="false" customHeight="false" outlineLevel="0" collapsed="false">
      <c r="A32575" s="0" t="n">
        <v>373</v>
      </c>
      <c r="B32575" s="0" t="s">
        <v>477</v>
      </c>
      <c r="C32575" s="0" t="n">
        <v>60</v>
      </c>
      <c r="D32575" s="1" t="n">
        <v>75.7928085327148</v>
      </c>
      <c r="E32575" s="1" t="n">
        <v>7.02992391586304</v>
      </c>
      <c r="F32575" s="1" t="n">
        <v>0.937726736068726</v>
      </c>
    </row>
    <row r="32576" customFormat="false" ht="12.75" hidden="false" customHeight="false" outlineLevel="0" collapsed="false">
      <c r="A32576" s="0" t="n">
        <v>373</v>
      </c>
      <c r="B32576" s="0" t="s">
        <v>477</v>
      </c>
      <c r="C32576" s="0" t="n">
        <v>61</v>
      </c>
      <c r="D32576" s="1" t="n">
        <v>76.0572128295898</v>
      </c>
      <c r="E32576" s="1" t="n">
        <v>6.96232509613037</v>
      </c>
      <c r="F32576" s="1" t="n">
        <v>0.936554133892059</v>
      </c>
    </row>
    <row r="32577" customFormat="false" ht="12.75" hidden="false" customHeight="false" outlineLevel="0" collapsed="false">
      <c r="A32577" s="0" t="n">
        <v>373</v>
      </c>
      <c r="B32577" s="0" t="s">
        <v>477</v>
      </c>
      <c r="C32577" s="0" t="n">
        <v>62</v>
      </c>
      <c r="D32577" s="1" t="n">
        <v>76.3216171264648</v>
      </c>
      <c r="E32577" s="1" t="n">
        <v>6.84746217727661</v>
      </c>
      <c r="F32577" s="1" t="n">
        <v>0.937981367111206</v>
      </c>
    </row>
    <row r="32578" customFormat="false" ht="12.75" hidden="false" customHeight="false" outlineLevel="0" collapsed="false">
      <c r="A32578" s="0" t="n">
        <v>373</v>
      </c>
      <c r="B32578" s="0" t="s">
        <v>477</v>
      </c>
      <c r="C32578" s="0" t="n">
        <v>63</v>
      </c>
      <c r="D32578" s="1" t="n">
        <v>76.5860290527344</v>
      </c>
      <c r="E32578" s="1" t="n">
        <v>6.80034017562866</v>
      </c>
      <c r="F32578" s="1" t="n">
        <v>0.93988710641861</v>
      </c>
    </row>
    <row r="32579" customFormat="false" ht="12.75" hidden="false" customHeight="false" outlineLevel="0" collapsed="false">
      <c r="A32579" s="0" t="n">
        <v>373</v>
      </c>
      <c r="B32579" s="0" t="s">
        <v>477</v>
      </c>
      <c r="C32579" s="0" t="n">
        <v>64</v>
      </c>
      <c r="D32579" s="1" t="n">
        <v>76.8504333496094</v>
      </c>
      <c r="E32579" s="1" t="n">
        <v>6.67789649963379</v>
      </c>
      <c r="F32579" s="1" t="n">
        <v>0.939885139465332</v>
      </c>
    </row>
    <row r="32580" customFormat="false" ht="12.75" hidden="false" customHeight="false" outlineLevel="0" collapsed="false">
      <c r="A32580" s="0" t="n">
        <v>373</v>
      </c>
      <c r="B32580" s="0" t="s">
        <v>477</v>
      </c>
      <c r="C32580" s="0" t="n">
        <v>65</v>
      </c>
      <c r="D32580" s="1" t="n">
        <v>77.1148376464844</v>
      </c>
      <c r="E32580" s="1" t="n">
        <v>6.56898641586304</v>
      </c>
      <c r="F32580" s="1" t="n">
        <v>0.936947822570801</v>
      </c>
    </row>
    <row r="32581" customFormat="false" ht="12.75" hidden="false" customHeight="false" outlineLevel="0" collapsed="false">
      <c r="A32581" s="0" t="n">
        <v>373</v>
      </c>
      <c r="B32581" s="0" t="s">
        <v>477</v>
      </c>
      <c r="C32581" s="0" t="n">
        <v>66</v>
      </c>
      <c r="D32581" s="1" t="n">
        <v>77.3792495727539</v>
      </c>
      <c r="E32581" s="1" t="n">
        <v>6.48412466049194</v>
      </c>
      <c r="F32581" s="1" t="n">
        <v>0.932036757469177</v>
      </c>
    </row>
    <row r="32582" customFormat="false" ht="12.75" hidden="false" customHeight="false" outlineLevel="0" collapsed="false">
      <c r="A32582" s="0" t="n">
        <v>373</v>
      </c>
      <c r="B32582" s="0" t="s">
        <v>477</v>
      </c>
      <c r="C32582" s="0" t="n">
        <v>67</v>
      </c>
      <c r="D32582" s="1" t="n">
        <v>77.6436538696289</v>
      </c>
      <c r="E32582" s="1" t="n">
        <v>6.44479608535767</v>
      </c>
      <c r="F32582" s="1" t="n">
        <v>0.927353024482727</v>
      </c>
    </row>
    <row r="32583" customFormat="false" ht="12.75" hidden="false" customHeight="false" outlineLevel="0" collapsed="false">
      <c r="A32583" s="0" t="n">
        <v>373</v>
      </c>
      <c r="B32583" s="0" t="s">
        <v>477</v>
      </c>
      <c r="C32583" s="0" t="n">
        <v>68</v>
      </c>
      <c r="D32583" s="1" t="n">
        <v>77.9080581665039</v>
      </c>
      <c r="E32583" s="1" t="n">
        <v>6.34176349639893</v>
      </c>
      <c r="F32583" s="1" t="n">
        <v>0.924856960773468</v>
      </c>
    </row>
    <row r="32584" customFormat="false" ht="12.75" hidden="false" customHeight="false" outlineLevel="0" collapsed="false">
      <c r="A32584" s="0" t="n">
        <v>373</v>
      </c>
      <c r="B32584" s="0" t="s">
        <v>477</v>
      </c>
      <c r="C32584" s="0" t="n">
        <v>69</v>
      </c>
      <c r="D32584" s="1" t="n">
        <v>78.1724700927734</v>
      </c>
      <c r="E32584" s="1" t="n">
        <v>6.25561237335205</v>
      </c>
      <c r="F32584" s="1" t="n">
        <v>0.925362586975098</v>
      </c>
    </row>
    <row r="32585" customFormat="false" ht="12.75" hidden="false" customHeight="false" outlineLevel="0" collapsed="false">
      <c r="A32585" s="0" t="n">
        <v>373</v>
      </c>
      <c r="B32585" s="0" t="s">
        <v>477</v>
      </c>
      <c r="C32585" s="0" t="n">
        <v>70</v>
      </c>
      <c r="D32585" s="1" t="n">
        <v>78.4368743896484</v>
      </c>
      <c r="E32585" s="1" t="n">
        <v>6.16254234313965</v>
      </c>
      <c r="F32585" s="1" t="n">
        <v>0.928839266300201</v>
      </c>
    </row>
    <row r="32586" customFormat="false" ht="12.75" hidden="false" customHeight="false" outlineLevel="0" collapsed="false">
      <c r="A32586" s="0" t="n">
        <v>373</v>
      </c>
      <c r="B32586" s="0" t="s">
        <v>477</v>
      </c>
      <c r="C32586" s="0" t="n">
        <v>71</v>
      </c>
      <c r="D32586" s="1" t="n">
        <v>78.7012786865234</v>
      </c>
      <c r="E32586" s="1" t="n">
        <v>6.07880067825317</v>
      </c>
      <c r="F32586" s="1" t="n">
        <v>0.935612499713898</v>
      </c>
    </row>
    <row r="32587" customFormat="false" ht="12.75" hidden="false" customHeight="false" outlineLevel="0" collapsed="false">
      <c r="A32587" s="0" t="n">
        <v>373</v>
      </c>
      <c r="B32587" s="0" t="s">
        <v>477</v>
      </c>
      <c r="C32587" s="0" t="n">
        <v>72</v>
      </c>
      <c r="D32587" s="1" t="n">
        <v>78.965690612793</v>
      </c>
      <c r="E32587" s="1" t="n">
        <v>5.98460292816162</v>
      </c>
      <c r="F32587" s="1" t="n">
        <v>0.947573661804199</v>
      </c>
    </row>
    <row r="32588" customFormat="false" ht="12.75" hidden="false" customHeight="false" outlineLevel="0" collapsed="false">
      <c r="A32588" s="0" t="n">
        <v>373</v>
      </c>
      <c r="B32588" s="0" t="s">
        <v>477</v>
      </c>
      <c r="C32588" s="0" t="n">
        <v>73</v>
      </c>
      <c r="D32588" s="1" t="n">
        <v>79.230094909668</v>
      </c>
      <c r="E32588" s="1" t="n">
        <v>5.91521835327148</v>
      </c>
      <c r="F32588" s="1" t="n">
        <v>0.968783497810363</v>
      </c>
    </row>
    <row r="32589" customFormat="false" ht="12.75" hidden="false" customHeight="false" outlineLevel="0" collapsed="false">
      <c r="A32589" s="0" t="n">
        <v>373</v>
      </c>
      <c r="B32589" s="0" t="s">
        <v>477</v>
      </c>
      <c r="C32589" s="0" t="n">
        <v>74</v>
      </c>
      <c r="D32589" s="1" t="n">
        <v>79.4945068359375</v>
      </c>
      <c r="E32589" s="1" t="n">
        <v>5.82708501815796</v>
      </c>
      <c r="F32589" s="1" t="n">
        <v>1.0055468082428</v>
      </c>
    </row>
    <row r="32590" customFormat="false" ht="12.75" hidden="false" customHeight="false" outlineLevel="0" collapsed="false">
      <c r="A32590" s="0" t="n">
        <v>373</v>
      </c>
      <c r="B32590" s="0" t="s">
        <v>477</v>
      </c>
      <c r="C32590" s="0" t="n">
        <v>75</v>
      </c>
      <c r="D32590" s="1" t="n">
        <v>79.7589111328125</v>
      </c>
      <c r="E32590" s="1" t="n">
        <v>5.74014043807983</v>
      </c>
      <c r="F32590" s="1" t="n">
        <v>1.0662829875946</v>
      </c>
    </row>
    <row r="32591" customFormat="false" ht="12.75" hidden="false" customHeight="false" outlineLevel="0" collapsed="false">
      <c r="A32591" s="0" t="n">
        <v>373</v>
      </c>
      <c r="B32591" s="0" t="s">
        <v>477</v>
      </c>
      <c r="C32591" s="0" t="n">
        <v>76</v>
      </c>
      <c r="D32591" s="1" t="n">
        <v>80.0233154296875</v>
      </c>
      <c r="E32591" s="1" t="n">
        <v>5.65052032470703</v>
      </c>
      <c r="F32591" s="1" t="n">
        <v>1.16132628917694</v>
      </c>
    </row>
    <row r="32592" customFormat="false" ht="12.75" hidden="false" customHeight="false" outlineLevel="0" collapsed="false">
      <c r="A32592" s="0" t="n">
        <v>373</v>
      </c>
      <c r="B32592" s="0" t="s">
        <v>477</v>
      </c>
      <c r="C32592" s="0" t="n">
        <v>77</v>
      </c>
      <c r="D32592" s="1" t="n">
        <v>80.2877197265625</v>
      </c>
      <c r="E32592" s="1" t="n">
        <v>5.55466079711914</v>
      </c>
      <c r="F32592" s="1" t="n">
        <v>1.30228066444397</v>
      </c>
    </row>
    <row r="32593" customFormat="false" ht="12.75" hidden="false" customHeight="false" outlineLevel="0" collapsed="false">
      <c r="A32593" s="0" t="n">
        <v>373</v>
      </c>
      <c r="B32593" s="0" t="s">
        <v>477</v>
      </c>
      <c r="C32593" s="0" t="n">
        <v>78</v>
      </c>
      <c r="D32593" s="1" t="n">
        <v>80.552131652832</v>
      </c>
      <c r="E32593" s="1" t="n">
        <v>5.45391035079956</v>
      </c>
      <c r="F32593" s="1" t="n">
        <v>1.50043261051178</v>
      </c>
    </row>
    <row r="32594" customFormat="false" ht="12.75" hidden="false" customHeight="false" outlineLevel="0" collapsed="false">
      <c r="A32594" s="0" t="n">
        <v>373</v>
      </c>
      <c r="B32594" s="0" t="s">
        <v>477</v>
      </c>
      <c r="C32594" s="0" t="n">
        <v>79</v>
      </c>
      <c r="D32594" s="1" t="n">
        <v>80.816535949707</v>
      </c>
      <c r="E32594" s="1" t="n">
        <v>5.3337607383728</v>
      </c>
      <c r="F32594" s="1" t="n">
        <v>1.76431155204773</v>
      </c>
    </row>
    <row r="32595" customFormat="false" ht="12.75" hidden="false" customHeight="false" outlineLevel="0" collapsed="false">
      <c r="A32595" s="0" t="n">
        <v>373</v>
      </c>
      <c r="B32595" s="0" t="s">
        <v>477</v>
      </c>
      <c r="C32595" s="0" t="n">
        <v>80</v>
      </c>
      <c r="D32595" s="1" t="n">
        <v>81.0809478759766</v>
      </c>
      <c r="E32595" s="1" t="n">
        <v>5.21167421340942</v>
      </c>
      <c r="F32595" s="1" t="n">
        <v>2.09733557701111</v>
      </c>
    </row>
    <row r="32596" customFormat="false" ht="12.75" hidden="false" customHeight="false" outlineLevel="0" collapsed="false">
      <c r="A32596" s="0" t="n">
        <v>373</v>
      </c>
      <c r="B32596" s="0" t="s">
        <v>477</v>
      </c>
      <c r="C32596" s="0" t="n">
        <v>81</v>
      </c>
      <c r="D32596" s="1" t="n">
        <v>81.3453521728516</v>
      </c>
      <c r="E32596" s="1" t="n">
        <v>5.00156164169312</v>
      </c>
      <c r="F32596" s="1" t="n">
        <v>2.49653482437134</v>
      </c>
    </row>
    <row r="32597" customFormat="false" ht="12.75" hidden="false" customHeight="false" outlineLevel="0" collapsed="false">
      <c r="A32597" s="0" t="n">
        <v>373</v>
      </c>
      <c r="B32597" s="0" t="s">
        <v>477</v>
      </c>
      <c r="C32597" s="0" t="n">
        <v>82</v>
      </c>
      <c r="D32597" s="1" t="n">
        <v>81.6097564697266</v>
      </c>
      <c r="E32597" s="1" t="n">
        <v>4.76167297363281</v>
      </c>
      <c r="F32597" s="1" t="n">
        <v>2.95230650901794</v>
      </c>
    </row>
    <row r="32598" customFormat="false" ht="12.75" hidden="false" customHeight="false" outlineLevel="0" collapsed="false">
      <c r="A32598" s="0" t="n">
        <v>373</v>
      </c>
      <c r="B32598" s="0" t="s">
        <v>477</v>
      </c>
      <c r="C32598" s="0" t="n">
        <v>83</v>
      </c>
      <c r="D32598" s="1" t="n">
        <v>81.8741607666016</v>
      </c>
      <c r="E32598" s="1" t="n">
        <v>4.42518758773804</v>
      </c>
      <c r="F32598" s="1" t="n">
        <v>3.44766569137573</v>
      </c>
    </row>
    <row r="32599" customFormat="false" ht="12.75" hidden="false" customHeight="false" outlineLevel="0" collapsed="false">
      <c r="A32599" s="0" t="n">
        <v>373</v>
      </c>
      <c r="B32599" s="0" t="s">
        <v>477</v>
      </c>
      <c r="C32599" s="0" t="n">
        <v>84</v>
      </c>
      <c r="D32599" s="1" t="n">
        <v>82.1385726928711</v>
      </c>
      <c r="E32599" s="1" t="n">
        <v>4.04973411560059</v>
      </c>
      <c r="F32599" s="1" t="n">
        <v>3.95509576797485</v>
      </c>
    </row>
    <row r="32600" customFormat="false" ht="12.75" hidden="false" customHeight="false" outlineLevel="0" collapsed="false">
      <c r="A32600" s="0" t="n">
        <v>373</v>
      </c>
      <c r="B32600" s="0" t="s">
        <v>477</v>
      </c>
      <c r="C32600" s="0" t="n">
        <v>85</v>
      </c>
      <c r="D32600" s="1" t="n">
        <v>82.4029769897461</v>
      </c>
      <c r="E32600" s="1" t="n">
        <v>3.70336675643921</v>
      </c>
      <c r="F32600" s="1" t="n">
        <v>4.43154048919678</v>
      </c>
    </row>
    <row r="32601" customFormat="false" ht="12.75" hidden="false" customHeight="false" outlineLevel="0" collapsed="false">
      <c r="A32601" s="0" t="n">
        <v>373</v>
      </c>
      <c r="B32601" s="0" t="s">
        <v>477</v>
      </c>
      <c r="C32601" s="0" t="n">
        <v>86</v>
      </c>
      <c r="D32601" s="1" t="n">
        <v>82.6673889160156</v>
      </c>
      <c r="E32601" s="1" t="n">
        <v>3.31840658187866</v>
      </c>
      <c r="F32601" s="1" t="n">
        <v>4.81604480743408</v>
      </c>
    </row>
    <row r="32602" customFormat="false" ht="12.75" hidden="false" customHeight="false" outlineLevel="0" collapsed="false">
      <c r="A32602" s="0" t="n">
        <v>373</v>
      </c>
      <c r="B32602" s="0" t="s">
        <v>477</v>
      </c>
      <c r="C32602" s="0" t="n">
        <v>87</v>
      </c>
      <c r="D32602" s="1" t="n">
        <v>82.9317932128906</v>
      </c>
      <c r="E32602" s="1" t="n">
        <v>2.72534680366516</v>
      </c>
      <c r="F32602" s="1" t="n">
        <v>5.03633975982666</v>
      </c>
    </row>
    <row r="32603" customFormat="false" ht="12.75" hidden="false" customHeight="false" outlineLevel="0" collapsed="false">
      <c r="A32603" s="0" t="n">
        <v>373</v>
      </c>
      <c r="B32603" s="0" t="s">
        <v>477</v>
      </c>
      <c r="C32603" s="0" t="n">
        <v>88</v>
      </c>
      <c r="D32603" s="1" t="n">
        <v>83.1961975097656</v>
      </c>
      <c r="E32603" s="1" t="n">
        <v>1.99146413803101</v>
      </c>
      <c r="F32603" s="1" t="n">
        <v>5.02706050872803</v>
      </c>
    </row>
    <row r="32604" customFormat="false" ht="12.75" hidden="false" customHeight="false" outlineLevel="0" collapsed="false">
      <c r="A32604" s="0" t="n">
        <v>373</v>
      </c>
      <c r="B32604" s="0" t="s">
        <v>477</v>
      </c>
      <c r="C32604" s="0" t="n">
        <v>89</v>
      </c>
      <c r="D32604" s="1" t="n">
        <v>83.4606018066406</v>
      </c>
      <c r="E32604" s="1" t="n">
        <v>1.263827085495</v>
      </c>
      <c r="F32604" s="1" t="n">
        <v>4.75425243377686</v>
      </c>
    </row>
    <row r="32605" customFormat="false" ht="12.75" hidden="false" customHeight="false" outlineLevel="0" collapsed="false">
      <c r="A32605" s="0" t="n">
        <v>373</v>
      </c>
      <c r="B32605" s="0" t="s">
        <v>477</v>
      </c>
      <c r="C32605" s="0" t="n">
        <v>90</v>
      </c>
      <c r="D32605" s="1" t="n">
        <v>83.7250137329102</v>
      </c>
      <c r="E32605" s="1" t="n">
        <v>0.686969220638275</v>
      </c>
      <c r="F32605" s="1" t="n">
        <v>4.23414945602417</v>
      </c>
    </row>
    <row r="32606" customFormat="false" ht="12.75" hidden="false" customHeight="false" outlineLevel="0" collapsed="false">
      <c r="A32606" s="0" t="n">
        <v>373</v>
      </c>
      <c r="B32606" s="0" t="s">
        <v>477</v>
      </c>
      <c r="C32606" s="0" t="n">
        <v>91</v>
      </c>
      <c r="D32606" s="1" t="n">
        <v>83.9894180297852</v>
      </c>
      <c r="E32606" s="1" t="n">
        <v>0.349518537521362</v>
      </c>
      <c r="F32606" s="1" t="n">
        <v>3.53472065925598</v>
      </c>
    </row>
    <row r="32607" customFormat="false" ht="12.75" hidden="false" customHeight="false" outlineLevel="0" collapsed="false">
      <c r="A32607" s="0" t="n">
        <v>373</v>
      </c>
      <c r="B32607" s="0" t="s">
        <v>477</v>
      </c>
      <c r="C32607" s="0" t="n">
        <v>92</v>
      </c>
      <c r="D32607" s="1" t="n">
        <v>84.2538299560547</v>
      </c>
      <c r="E32607" s="1" t="n">
        <v>0.214030385017395</v>
      </c>
      <c r="F32607" s="1" t="n">
        <v>2.75729084014893</v>
      </c>
    </row>
    <row r="32608" customFormat="false" ht="12.75" hidden="false" customHeight="false" outlineLevel="0" collapsed="false">
      <c r="A32608" s="0" t="n">
        <v>373</v>
      </c>
      <c r="B32608" s="0" t="s">
        <v>477</v>
      </c>
      <c r="C32608" s="0" t="n">
        <v>93</v>
      </c>
      <c r="D32608" s="1" t="n">
        <v>84.5182342529297</v>
      </c>
      <c r="E32608" s="1" t="n">
        <v>0.169372349977493</v>
      </c>
      <c r="F32608" s="1" t="n">
        <v>2.00637364387512</v>
      </c>
    </row>
    <row r="32609" customFormat="false" ht="12.75" hidden="false" customHeight="false" outlineLevel="0" collapsed="false">
      <c r="A32609" s="0" t="n">
        <v>373</v>
      </c>
      <c r="B32609" s="0" t="s">
        <v>477</v>
      </c>
      <c r="C32609" s="0" t="n">
        <v>94</v>
      </c>
      <c r="D32609" s="1" t="n">
        <v>84.7826385498047</v>
      </c>
      <c r="E32609" s="1" t="n">
        <v>0.149472966790199</v>
      </c>
      <c r="F32609" s="1" t="n">
        <v>1.36171221733093</v>
      </c>
    </row>
    <row r="32610" customFormat="false" ht="12.75" hidden="false" customHeight="false" outlineLevel="0" collapsed="false">
      <c r="A32610" s="0" t="n">
        <v>373</v>
      </c>
      <c r="B32610" s="0" t="s">
        <v>477</v>
      </c>
      <c r="C32610" s="0" t="n">
        <v>95</v>
      </c>
      <c r="D32610" s="1" t="n">
        <v>85.0470428466797</v>
      </c>
      <c r="E32610" s="1" t="n">
        <v>0.142489388585091</v>
      </c>
      <c r="F32610" s="1" t="n">
        <v>0.863629579544068</v>
      </c>
    </row>
    <row r="32611" customFormat="false" ht="12.75" hidden="false" customHeight="false" outlineLevel="0" collapsed="false">
      <c r="A32611" s="0" t="n">
        <v>373</v>
      </c>
      <c r="B32611" s="0" t="s">
        <v>477</v>
      </c>
      <c r="C32611" s="0" t="n">
        <v>96</v>
      </c>
      <c r="D32611" s="1" t="n">
        <v>85.3114547729492</v>
      </c>
      <c r="E32611" s="1" t="n">
        <v>0.134923681616783</v>
      </c>
      <c r="F32611" s="1" t="n">
        <v>0.51445609331131</v>
      </c>
    </row>
    <row r="32612" customFormat="false" ht="12.75" hidden="false" customHeight="false" outlineLevel="0" collapsed="false">
      <c r="A32612" s="0" t="n">
        <v>373</v>
      </c>
      <c r="B32612" s="0" t="s">
        <v>477</v>
      </c>
      <c r="C32612" s="0" t="n">
        <v>97</v>
      </c>
      <c r="D32612" s="1" t="n">
        <v>85.5758590698242</v>
      </c>
      <c r="E32612" s="1" t="n">
        <v>0.131576225161552</v>
      </c>
      <c r="F32612" s="1" t="n">
        <v>0.290932893753052</v>
      </c>
    </row>
    <row r="32613" customFormat="false" ht="12.75" hidden="false" customHeight="false" outlineLevel="0" collapsed="false">
      <c r="A32613" s="0" t="n">
        <v>373</v>
      </c>
      <c r="B32613" s="0" t="s">
        <v>477</v>
      </c>
      <c r="C32613" s="0" t="n">
        <v>98</v>
      </c>
      <c r="D32613" s="1" t="n">
        <v>85.8402709960938</v>
      </c>
      <c r="E32613" s="1" t="n">
        <v>0.132496848702431</v>
      </c>
      <c r="F32613" s="1" t="n">
        <v>0.159441977739334</v>
      </c>
    </row>
    <row r="32614" customFormat="false" ht="12.75" hidden="false" customHeight="false" outlineLevel="0" collapsed="false">
      <c r="A32614" s="0" t="n">
        <v>373</v>
      </c>
      <c r="B32614" s="0" t="s">
        <v>477</v>
      </c>
      <c r="C32614" s="0" t="n">
        <v>99</v>
      </c>
      <c r="D32614" s="1" t="n">
        <v>86.1046752929687</v>
      </c>
      <c r="E32614" s="1" t="n">
        <v>0.125664442777634</v>
      </c>
      <c r="F32614" s="1" t="n">
        <v>0.0877668708562851</v>
      </c>
    </row>
    <row r="32615" customFormat="false" ht="12.75" hidden="false" customHeight="false" outlineLevel="0" collapsed="false">
      <c r="A32615" s="0" t="n">
        <v>373</v>
      </c>
      <c r="B32615" s="0" t="s">
        <v>477</v>
      </c>
      <c r="C32615" s="0" t="n">
        <v>100</v>
      </c>
      <c r="D32615" s="1" t="n">
        <v>86.3690795898438</v>
      </c>
      <c r="E32615" s="1" t="n">
        <v>0.125482693314552</v>
      </c>
      <c r="F32615" s="1" t="n">
        <v>0.051073469221592</v>
      </c>
    </row>
    <row r="32616" customFormat="false" ht="12.75" hidden="false" customHeight="false" outlineLevel="0" collapsed="false">
      <c r="A32616" s="0" t="n">
        <v>373</v>
      </c>
      <c r="B32616" s="0" t="s">
        <v>477</v>
      </c>
      <c r="C32616" s="0" t="n">
        <v>101</v>
      </c>
      <c r="D32616" s="1" t="n">
        <v>86.6334838867187</v>
      </c>
      <c r="E32616" s="1" t="n">
        <v>0.123665153980255</v>
      </c>
      <c r="F32616" s="1" t="n">
        <v>0.0330279991030693</v>
      </c>
    </row>
    <row r="32617" customFormat="false" ht="12.75" hidden="false" customHeight="false" outlineLevel="0" collapsed="false">
      <c r="A32617" s="0" t="n">
        <v>373</v>
      </c>
      <c r="B32617" s="0" t="s">
        <v>477</v>
      </c>
      <c r="C32617" s="0" t="n">
        <v>102</v>
      </c>
      <c r="D32617" s="1" t="n">
        <v>86.8978958129883</v>
      </c>
      <c r="E32617" s="1" t="n">
        <v>0.118349023163319</v>
      </c>
      <c r="F32617" s="1" t="n">
        <v>0.0242388751357794</v>
      </c>
    </row>
    <row r="32618" customFormat="false" ht="12.75" hidden="false" customHeight="false" outlineLevel="0" collapsed="false">
      <c r="A32618" s="0" t="n">
        <v>373</v>
      </c>
      <c r="B32618" s="0" t="s">
        <v>477</v>
      </c>
      <c r="C32618" s="0" t="n">
        <v>103</v>
      </c>
      <c r="D32618" s="1" t="n">
        <v>87.1623001098633</v>
      </c>
      <c r="E32618" s="1" t="n">
        <v>0.121423237025738</v>
      </c>
      <c r="F32618" s="1" t="n">
        <v>0.0199322905391455</v>
      </c>
    </row>
    <row r="32619" customFormat="false" ht="12.75" hidden="false" customHeight="false" outlineLevel="0" collapsed="false">
      <c r="A32619" s="0" t="n">
        <v>373</v>
      </c>
      <c r="B32619" s="0" t="s">
        <v>477</v>
      </c>
      <c r="C32619" s="0" t="n">
        <v>104</v>
      </c>
      <c r="D32619" s="1" t="n">
        <v>87.4267120361328</v>
      </c>
      <c r="E32619" s="1" t="n">
        <v>0.117672801017761</v>
      </c>
      <c r="F32619" s="1" t="n">
        <v>0.0179279483854771</v>
      </c>
    </row>
    <row r="32620" customFormat="false" ht="12.75" hidden="false" customHeight="false" outlineLevel="0" collapsed="false">
      <c r="A32620" s="0" t="n">
        <v>373</v>
      </c>
      <c r="B32620" s="0" t="s">
        <v>477</v>
      </c>
      <c r="C32620" s="0" t="n">
        <v>105</v>
      </c>
      <c r="D32620" s="1" t="n">
        <v>87.6911163330078</v>
      </c>
      <c r="E32620" s="1" t="n">
        <v>0.116626888513565</v>
      </c>
      <c r="F32620" s="1" t="n">
        <v>0.0172614846378565</v>
      </c>
    </row>
    <row r="32621" customFormat="false" ht="12.75" hidden="false" customHeight="false" outlineLevel="0" collapsed="false">
      <c r="A32621" s="0" t="n">
        <v>373</v>
      </c>
      <c r="B32621" s="0" t="s">
        <v>477</v>
      </c>
      <c r="C32621" s="0" t="n">
        <v>106</v>
      </c>
      <c r="D32621" s="1" t="n">
        <v>87.9555206298828</v>
      </c>
      <c r="E32621" s="1" t="n">
        <v>0.115510195493698</v>
      </c>
      <c r="F32621" s="1" t="n">
        <v>0.0174145996570587</v>
      </c>
    </row>
    <row r="32622" customFormat="false" ht="12.75" hidden="false" customHeight="false" outlineLevel="0" collapsed="false">
      <c r="A32622" s="0" t="n">
        <v>373</v>
      </c>
      <c r="B32622" s="0" t="s">
        <v>477</v>
      </c>
      <c r="C32622" s="0" t="n">
        <v>107</v>
      </c>
      <c r="D32622" s="1" t="n">
        <v>88.2199249267578</v>
      </c>
      <c r="E32622" s="1" t="n">
        <v>0.115412421524525</v>
      </c>
      <c r="F32622" s="1" t="n">
        <v>0.0179897751659155</v>
      </c>
    </row>
    <row r="32623" customFormat="false" ht="12.75" hidden="false" customHeight="false" outlineLevel="0" collapsed="false">
      <c r="A32623" s="0" t="n">
        <v>373</v>
      </c>
      <c r="B32623" s="0" t="s">
        <v>477</v>
      </c>
      <c r="C32623" s="0" t="n">
        <v>108</v>
      </c>
      <c r="D32623" s="1" t="n">
        <v>88.4843368530273</v>
      </c>
      <c r="E32623" s="1" t="n">
        <v>0.110745169222355</v>
      </c>
      <c r="F32623" s="1" t="n">
        <v>0.0186531692743301</v>
      </c>
    </row>
    <row r="32624" customFormat="false" ht="12.75" hidden="false" customHeight="false" outlineLevel="0" collapsed="false">
      <c r="A32624" s="0" t="n">
        <v>373</v>
      </c>
      <c r="B32624" s="0" t="s">
        <v>477</v>
      </c>
      <c r="C32624" s="0" t="n">
        <v>109</v>
      </c>
      <c r="D32624" s="1" t="n">
        <v>88.7487487792969</v>
      </c>
      <c r="E32624" s="1" t="n">
        <v>0.105896353721619</v>
      </c>
      <c r="F32624" s="1" t="n">
        <v>0.0191926602274179</v>
      </c>
    </row>
    <row r="32625" customFormat="false" ht="12.75" hidden="false" customHeight="false" outlineLevel="0" collapsed="false">
      <c r="A32625" s="0" t="n">
        <v>373</v>
      </c>
      <c r="B32625" s="0" t="s">
        <v>477</v>
      </c>
      <c r="C32625" s="0" t="n">
        <v>110</v>
      </c>
      <c r="D32625" s="1" t="n">
        <v>89.0131530761719</v>
      </c>
      <c r="E32625" s="1" t="n">
        <v>0.110257498919964</v>
      </c>
      <c r="F32625" s="1" t="n">
        <v>0.0195662695914507</v>
      </c>
    </row>
    <row r="32626" customFormat="false" ht="12.75" hidden="false" customHeight="false" outlineLevel="0" collapsed="false">
      <c r="A32626" s="0" t="n">
        <v>373</v>
      </c>
      <c r="B32626" s="0" t="s">
        <v>477</v>
      </c>
      <c r="C32626" s="0" t="n">
        <v>111</v>
      </c>
      <c r="D32626" s="1" t="n">
        <v>89.2775573730469</v>
      </c>
      <c r="E32626" s="1" t="n">
        <v>0.106257773935795</v>
      </c>
      <c r="F32626" s="1" t="n">
        <v>0.0198713485151529</v>
      </c>
    </row>
    <row r="32627" customFormat="false" ht="12.75" hidden="false" customHeight="false" outlineLevel="0" collapsed="false">
      <c r="A32627" s="0" t="n">
        <v>373</v>
      </c>
      <c r="B32627" s="0" t="s">
        <v>477</v>
      </c>
      <c r="C32627" s="0" t="n">
        <v>112</v>
      </c>
      <c r="D32627" s="1" t="n">
        <v>89.5419616699219</v>
      </c>
      <c r="E32627" s="1" t="n">
        <v>0.102618709206581</v>
      </c>
      <c r="F32627" s="1" t="n">
        <v>0.0202409066259861</v>
      </c>
    </row>
    <row r="32628" customFormat="false" ht="12.75" hidden="false" customHeight="false" outlineLevel="0" collapsed="false">
      <c r="A32628" s="0" t="n">
        <v>373</v>
      </c>
      <c r="B32628" s="0" t="s">
        <v>477</v>
      </c>
      <c r="C32628" s="0" t="n">
        <v>113</v>
      </c>
      <c r="D32628" s="1" t="n">
        <v>89.8063659667969</v>
      </c>
      <c r="E32628" s="1" t="n">
        <v>0.103990755975246</v>
      </c>
      <c r="F32628" s="1" t="n">
        <v>0.0207308437675238</v>
      </c>
    </row>
    <row r="32629" customFormat="false" ht="12.75" hidden="false" customHeight="false" outlineLevel="0" collapsed="false">
      <c r="A32629" s="0" t="n">
        <v>373</v>
      </c>
      <c r="B32629" s="0" t="s">
        <v>477</v>
      </c>
      <c r="C32629" s="0" t="n">
        <v>114</v>
      </c>
      <c r="D32629" s="1" t="n">
        <v>90.0707778930664</v>
      </c>
      <c r="E32629" s="1" t="n">
        <v>0.0992858782410622</v>
      </c>
      <c r="F32629" s="1" t="n">
        <v>0.0212659407407045</v>
      </c>
    </row>
    <row r="32630" customFormat="false" ht="12.75" hidden="false" customHeight="false" outlineLevel="0" collapsed="false">
      <c r="A32630" s="0" t="n">
        <v>373</v>
      </c>
      <c r="B32630" s="0" t="s">
        <v>477</v>
      </c>
      <c r="C32630" s="0" t="n">
        <v>115</v>
      </c>
      <c r="D32630" s="1" t="n">
        <v>90.3351898193359</v>
      </c>
      <c r="E32630" s="1" t="n">
        <v>0.0994872078299522</v>
      </c>
      <c r="F32630" s="1" t="n">
        <v>0.0216669887304306</v>
      </c>
    </row>
    <row r="32631" customFormat="false" ht="12.75" hidden="false" customHeight="false" outlineLevel="0" collapsed="false">
      <c r="A32631" s="0" t="n">
        <v>373</v>
      </c>
      <c r="B32631" s="0" t="s">
        <v>477</v>
      </c>
      <c r="C32631" s="0" t="n">
        <v>116</v>
      </c>
      <c r="D32631" s="1" t="n">
        <v>90.5995941162109</v>
      </c>
      <c r="E32631" s="1" t="n">
        <v>0.0933560132980347</v>
      </c>
      <c r="F32631" s="1" t="n">
        <v>0.0217310674488544</v>
      </c>
    </row>
    <row r="32632" customFormat="false" ht="12.75" hidden="false" customHeight="false" outlineLevel="0" collapsed="false">
      <c r="A32632" s="0" t="n">
        <v>373</v>
      </c>
      <c r="B32632" s="0" t="s">
        <v>477</v>
      </c>
      <c r="C32632" s="0" t="n">
        <v>117</v>
      </c>
      <c r="D32632" s="1" t="n">
        <v>90.8639984130859</v>
      </c>
      <c r="E32632" s="1" t="n">
        <v>0.0959105044603348</v>
      </c>
      <c r="F32632" s="1" t="n">
        <v>0.0213173814117908</v>
      </c>
    </row>
    <row r="32633" customFormat="false" ht="12.75" hidden="false" customHeight="false" outlineLevel="0" collapsed="false">
      <c r="A32633" s="0" t="n">
        <v>373</v>
      </c>
      <c r="B32633" s="0" t="s">
        <v>477</v>
      </c>
      <c r="C32633" s="0" t="n">
        <v>118</v>
      </c>
      <c r="D32633" s="1" t="n">
        <v>91.1284027099609</v>
      </c>
      <c r="E32633" s="1" t="n">
        <v>0.0888847410678864</v>
      </c>
      <c r="F32633" s="1" t="n">
        <v>0.0203944817185402</v>
      </c>
    </row>
    <row r="32634" customFormat="false" ht="12.75" hidden="false" customHeight="false" outlineLevel="0" collapsed="false">
      <c r="A32634" s="0" t="n">
        <v>373</v>
      </c>
      <c r="B32634" s="0" t="s">
        <v>477</v>
      </c>
      <c r="C32634" s="0" t="n">
        <v>119</v>
      </c>
      <c r="D32634" s="1" t="n">
        <v>91.3928070068359</v>
      </c>
      <c r="E32634" s="1" t="n">
        <v>0.0905489251017571</v>
      </c>
      <c r="F32634" s="1" t="n">
        <v>0.0190345160663128</v>
      </c>
    </row>
    <row r="32635" customFormat="false" ht="12.75" hidden="false" customHeight="false" outlineLevel="0" collapsed="false">
      <c r="A32635" s="0" t="n">
        <v>373</v>
      </c>
      <c r="B32635" s="0" t="s">
        <v>477</v>
      </c>
      <c r="C32635" s="0" t="n">
        <v>120</v>
      </c>
      <c r="D32635" s="1" t="n">
        <v>91.6572189331055</v>
      </c>
      <c r="E32635" s="1" t="n">
        <v>0.0898945704102516</v>
      </c>
      <c r="F32635" s="1" t="n">
        <v>0.0173698924481869</v>
      </c>
    </row>
    <row r="32636" customFormat="false" ht="12.75" hidden="false" customHeight="false" outlineLevel="0" collapsed="false">
      <c r="A32636" s="0" t="n">
        <v>373</v>
      </c>
      <c r="B32636" s="0" t="s">
        <v>477</v>
      </c>
      <c r="C32636" s="0" t="n">
        <v>121</v>
      </c>
      <c r="D32636" s="1" t="n">
        <v>91.921630859375</v>
      </c>
      <c r="E32636" s="1" t="n">
        <v>0.0858137607574463</v>
      </c>
      <c r="F32636" s="1" t="n">
        <v>0.0155513314530253</v>
      </c>
    </row>
    <row r="32637" customFormat="false" ht="12.75" hidden="false" customHeight="false" outlineLevel="0" collapsed="false">
      <c r="A32637" s="0" t="n">
        <v>373</v>
      </c>
      <c r="B32637" s="0" t="s">
        <v>477</v>
      </c>
      <c r="C32637" s="0" t="n">
        <v>122</v>
      </c>
      <c r="D32637" s="1" t="n">
        <v>92.18603515625</v>
      </c>
      <c r="E32637" s="1" t="n">
        <v>0.0855424851179123</v>
      </c>
      <c r="F32637" s="1" t="n">
        <v>0.0137357134371996</v>
      </c>
    </row>
    <row r="32638" customFormat="false" ht="12.75" hidden="false" customHeight="false" outlineLevel="0" collapsed="false">
      <c r="A32638" s="0" t="n">
        <v>373</v>
      </c>
      <c r="B32638" s="0" t="s">
        <v>477</v>
      </c>
      <c r="C32638" s="0" t="n">
        <v>123</v>
      </c>
      <c r="D32638" s="1" t="n">
        <v>92.450439453125</v>
      </c>
      <c r="E32638" s="1" t="n">
        <v>0.0851968750357628</v>
      </c>
      <c r="F32638" s="1" t="n">
        <v>0.0120928725227714</v>
      </c>
    </row>
    <row r="32639" customFormat="false" ht="12.75" hidden="false" customHeight="false" outlineLevel="0" collapsed="false">
      <c r="A32639" s="0" t="n">
        <v>373</v>
      </c>
      <c r="B32639" s="0" t="s">
        <v>477</v>
      </c>
      <c r="C32639" s="0" t="n">
        <v>124</v>
      </c>
      <c r="D32639" s="1" t="n">
        <v>92.71484375</v>
      </c>
      <c r="E32639" s="1" t="n">
        <v>0.0836615413427353</v>
      </c>
      <c r="F32639" s="1" t="n">
        <v>0.0107885105535388</v>
      </c>
    </row>
    <row r="32640" customFormat="false" ht="12.75" hidden="false" customHeight="false" outlineLevel="0" collapsed="false">
      <c r="A32640" s="0" t="n">
        <v>373</v>
      </c>
      <c r="B32640" s="0" t="s">
        <v>477</v>
      </c>
      <c r="C32640" s="0" t="n">
        <v>125</v>
      </c>
      <c r="D32640" s="1" t="n">
        <v>92.979248046875</v>
      </c>
      <c r="E32640" s="1" t="n">
        <v>0.0853259041905403</v>
      </c>
      <c r="F32640" s="1" t="n">
        <v>0.00991732999682426</v>
      </c>
    </row>
    <row r="32641" customFormat="false" ht="12.75" hidden="false" customHeight="false" outlineLevel="0" collapsed="false">
      <c r="A32641" s="0" t="n">
        <v>373</v>
      </c>
      <c r="B32641" s="0" t="s">
        <v>477</v>
      </c>
      <c r="C32641" s="0" t="n">
        <v>126</v>
      </c>
      <c r="D32641" s="1" t="n">
        <v>93.2436599731445</v>
      </c>
      <c r="E32641" s="1" t="n">
        <v>0.0829218998551369</v>
      </c>
      <c r="F32641" s="1" t="n">
        <v>0.00942104496061802</v>
      </c>
    </row>
    <row r="32642" customFormat="false" ht="12.75" hidden="false" customHeight="false" outlineLevel="0" collapsed="false">
      <c r="A32642" s="0" t="n">
        <v>373</v>
      </c>
      <c r="B32642" s="0" t="s">
        <v>477</v>
      </c>
      <c r="C32642" s="0" t="n">
        <v>127</v>
      </c>
      <c r="D32642" s="1" t="n">
        <v>93.5080718994141</v>
      </c>
      <c r="E32642" s="1" t="n">
        <v>0.0850220993161202</v>
      </c>
      <c r="F32642" s="1" t="n">
        <v>0.00906982459127903</v>
      </c>
    </row>
    <row r="32643" customFormat="false" ht="12.75" hidden="false" customHeight="false" outlineLevel="0" collapsed="false">
      <c r="A32643" s="0" t="n">
        <v>373</v>
      </c>
      <c r="B32643" s="0" t="s">
        <v>477</v>
      </c>
      <c r="C32643" s="0" t="n">
        <v>128</v>
      </c>
      <c r="D32643" s="1" t="n">
        <v>93.7724761962891</v>
      </c>
      <c r="E32643" s="1" t="n">
        <v>0.0782529264688492</v>
      </c>
      <c r="F32643" s="1" t="n">
        <v>0.0085587976500392</v>
      </c>
    </row>
    <row r="32644" customFormat="false" ht="12.75" hidden="false" customHeight="false" outlineLevel="0" collapsed="false">
      <c r="A32644" s="0" t="n">
        <v>373</v>
      </c>
      <c r="B32644" s="0" t="s">
        <v>477</v>
      </c>
      <c r="C32644" s="0" t="n">
        <v>129</v>
      </c>
      <c r="D32644" s="1" t="n">
        <v>94.0368804931641</v>
      </c>
      <c r="E32644" s="1" t="n">
        <v>0.077673614025116</v>
      </c>
      <c r="F32644" s="1" t="n">
        <v>0.00767379067838192</v>
      </c>
    </row>
    <row r="32645" customFormat="false" ht="12.75" hidden="false" customHeight="false" outlineLevel="0" collapsed="false">
      <c r="A32645" s="0" t="n">
        <v>373</v>
      </c>
      <c r="B32645" s="0" t="s">
        <v>477</v>
      </c>
      <c r="C32645" s="0" t="n">
        <v>130</v>
      </c>
      <c r="D32645" s="1" t="n">
        <v>94.3012847900391</v>
      </c>
      <c r="E32645" s="1" t="n">
        <v>0.0802962854504585</v>
      </c>
      <c r="F32645" s="1" t="n">
        <v>0.00641131401062012</v>
      </c>
    </row>
    <row r="32646" customFormat="false" ht="12.75" hidden="false" customHeight="false" outlineLevel="0" collapsed="false">
      <c r="A32646" s="0" t="n">
        <v>373</v>
      </c>
      <c r="B32646" s="0" t="s">
        <v>477</v>
      </c>
      <c r="C32646" s="0" t="n">
        <v>131</v>
      </c>
      <c r="D32646" s="1" t="n">
        <v>94.5656967163086</v>
      </c>
      <c r="E32646" s="1" t="n">
        <v>0.0823910608887672</v>
      </c>
      <c r="F32646" s="1" t="n">
        <v>0.00496224360540509</v>
      </c>
    </row>
    <row r="32647" customFormat="false" ht="12.75" hidden="false" customHeight="false" outlineLevel="0" collapsed="false">
      <c r="A32647" s="0" t="n">
        <v>373</v>
      </c>
      <c r="B32647" s="0" t="s">
        <v>477</v>
      </c>
      <c r="C32647" s="0" t="n">
        <v>132</v>
      </c>
      <c r="D32647" s="1" t="n">
        <v>94.8301010131836</v>
      </c>
      <c r="E32647" s="1" t="n">
        <v>0.0777740478515625</v>
      </c>
      <c r="F32647" s="1" t="n">
        <v>0.00358066451735795</v>
      </c>
    </row>
    <row r="32648" customFormat="false" ht="12.75" hidden="false" customHeight="false" outlineLevel="0" collapsed="false">
      <c r="A32648" s="0" t="n">
        <v>374</v>
      </c>
      <c r="B32648" s="0" t="s">
        <v>478</v>
      </c>
      <c r="C32648" s="0" t="n">
        <v>1</v>
      </c>
      <c r="D32648" s="1" t="n">
        <v>60.192798614502</v>
      </c>
      <c r="E32648" s="1" t="n">
        <v>12.9534587860107</v>
      </c>
      <c r="F32648" s="1" t="n">
        <v>1.06118953227997</v>
      </c>
    </row>
    <row r="32649" customFormat="false" ht="12.75" hidden="false" customHeight="false" outlineLevel="0" collapsed="false">
      <c r="A32649" s="0" t="n">
        <v>374</v>
      </c>
      <c r="B32649" s="0" t="s">
        <v>478</v>
      </c>
      <c r="C32649" s="0" t="n">
        <v>2</v>
      </c>
      <c r="D32649" s="1" t="n">
        <v>60.4572067260742</v>
      </c>
      <c r="E32649" s="1" t="n">
        <v>12.8428516387939</v>
      </c>
      <c r="F32649" s="1" t="n">
        <v>1.06633126735687</v>
      </c>
    </row>
    <row r="32650" customFormat="false" ht="12.75" hidden="false" customHeight="false" outlineLevel="0" collapsed="false">
      <c r="A32650" s="0" t="n">
        <v>374</v>
      </c>
      <c r="B32650" s="0" t="s">
        <v>478</v>
      </c>
      <c r="C32650" s="0" t="n">
        <v>3</v>
      </c>
      <c r="D32650" s="1" t="n">
        <v>60.7216110229492</v>
      </c>
      <c r="E32650" s="1" t="n">
        <v>12.7389125823975</v>
      </c>
      <c r="F32650" s="1" t="n">
        <v>1.07091581821442</v>
      </c>
    </row>
    <row r="32651" customFormat="false" ht="12.75" hidden="false" customHeight="false" outlineLevel="0" collapsed="false">
      <c r="A32651" s="0" t="n">
        <v>374</v>
      </c>
      <c r="B32651" s="0" t="s">
        <v>478</v>
      </c>
      <c r="C32651" s="0" t="n">
        <v>4</v>
      </c>
      <c r="D32651" s="1" t="n">
        <v>60.9860191345215</v>
      </c>
      <c r="E32651" s="1" t="n">
        <v>12.685920715332</v>
      </c>
      <c r="F32651" s="1" t="n">
        <v>1.07439947128296</v>
      </c>
    </row>
    <row r="32652" customFormat="false" ht="12.75" hidden="false" customHeight="false" outlineLevel="0" collapsed="false">
      <c r="A32652" s="0" t="n">
        <v>374</v>
      </c>
      <c r="B32652" s="0" t="s">
        <v>478</v>
      </c>
      <c r="C32652" s="0" t="n">
        <v>5</v>
      </c>
      <c r="D32652" s="1" t="n">
        <v>61.2504272460938</v>
      </c>
      <c r="E32652" s="1" t="n">
        <v>12.5427112579346</v>
      </c>
      <c r="F32652" s="1" t="n">
        <v>1.07675218582153</v>
      </c>
    </row>
    <row r="32653" customFormat="false" ht="12.75" hidden="false" customHeight="false" outlineLevel="0" collapsed="false">
      <c r="A32653" s="0" t="n">
        <v>374</v>
      </c>
      <c r="B32653" s="0" t="s">
        <v>478</v>
      </c>
      <c r="C32653" s="0" t="n">
        <v>6</v>
      </c>
      <c r="D32653" s="1" t="n">
        <v>61.514835357666</v>
      </c>
      <c r="E32653" s="1" t="n">
        <v>12.4901247024536</v>
      </c>
      <c r="F32653" s="1" t="n">
        <v>1.07792007923126</v>
      </c>
    </row>
    <row r="32654" customFormat="false" ht="12.75" hidden="false" customHeight="false" outlineLevel="0" collapsed="false">
      <c r="A32654" s="0" t="n">
        <v>374</v>
      </c>
      <c r="B32654" s="0" t="s">
        <v>478</v>
      </c>
      <c r="C32654" s="0" t="n">
        <v>7</v>
      </c>
      <c r="D32654" s="1" t="n">
        <v>61.779239654541</v>
      </c>
      <c r="E32654" s="1" t="n">
        <v>12.3703575134277</v>
      </c>
      <c r="F32654" s="1" t="n">
        <v>1.07754075527191</v>
      </c>
    </row>
    <row r="32655" customFormat="false" ht="12.75" hidden="false" customHeight="false" outlineLevel="0" collapsed="false">
      <c r="A32655" s="0" t="n">
        <v>374</v>
      </c>
      <c r="B32655" s="0" t="s">
        <v>478</v>
      </c>
      <c r="C32655" s="0" t="n">
        <v>8</v>
      </c>
      <c r="D32655" s="1" t="n">
        <v>62.0436477661133</v>
      </c>
      <c r="E32655" s="1" t="n">
        <v>12.2540512084961</v>
      </c>
      <c r="F32655" s="1" t="n">
        <v>1.07521283626556</v>
      </c>
    </row>
    <row r="32656" customFormat="false" ht="12.75" hidden="false" customHeight="false" outlineLevel="0" collapsed="false">
      <c r="A32656" s="0" t="n">
        <v>374</v>
      </c>
      <c r="B32656" s="0" t="s">
        <v>478</v>
      </c>
      <c r="C32656" s="0" t="n">
        <v>9</v>
      </c>
      <c r="D32656" s="1" t="n">
        <v>62.3080558776856</v>
      </c>
      <c r="E32656" s="1" t="n">
        <v>12.1508455276489</v>
      </c>
      <c r="F32656" s="1" t="n">
        <v>1.07115566730499</v>
      </c>
    </row>
    <row r="32657" customFormat="false" ht="12.75" hidden="false" customHeight="false" outlineLevel="0" collapsed="false">
      <c r="A32657" s="0" t="n">
        <v>374</v>
      </c>
      <c r="B32657" s="0" t="s">
        <v>478</v>
      </c>
      <c r="C32657" s="0" t="n">
        <v>10</v>
      </c>
      <c r="D32657" s="1" t="n">
        <v>62.5724601745606</v>
      </c>
      <c r="E32657" s="1" t="n">
        <v>12.0798397064209</v>
      </c>
      <c r="F32657" s="1" t="n">
        <v>1.06651055812836</v>
      </c>
    </row>
    <row r="32658" customFormat="false" ht="12.75" hidden="false" customHeight="false" outlineLevel="0" collapsed="false">
      <c r="A32658" s="0" t="n">
        <v>374</v>
      </c>
      <c r="B32658" s="0" t="s">
        <v>478</v>
      </c>
      <c r="C32658" s="0" t="n">
        <v>11</v>
      </c>
      <c r="D32658" s="1" t="n">
        <v>62.8368682861328</v>
      </c>
      <c r="E32658" s="1" t="n">
        <v>11.9766025543213</v>
      </c>
      <c r="F32658" s="1" t="n">
        <v>1.06308996677399</v>
      </c>
    </row>
    <row r="32659" customFormat="false" ht="12.75" hidden="false" customHeight="false" outlineLevel="0" collapsed="false">
      <c r="A32659" s="0" t="n">
        <v>374</v>
      </c>
      <c r="B32659" s="0" t="s">
        <v>478</v>
      </c>
      <c r="C32659" s="0" t="n">
        <v>12</v>
      </c>
      <c r="D32659" s="1" t="n">
        <v>63.1012763977051</v>
      </c>
      <c r="E32659" s="1" t="n">
        <v>11.8608856201172</v>
      </c>
      <c r="F32659" s="1" t="n">
        <v>1.06253683567047</v>
      </c>
    </row>
    <row r="32660" customFormat="false" ht="12.75" hidden="false" customHeight="false" outlineLevel="0" collapsed="false">
      <c r="A32660" s="0" t="n">
        <v>374</v>
      </c>
      <c r="B32660" s="0" t="s">
        <v>478</v>
      </c>
      <c r="C32660" s="0" t="n">
        <v>13</v>
      </c>
      <c r="D32660" s="1" t="n">
        <v>63.3656806945801</v>
      </c>
      <c r="E32660" s="1" t="n">
        <v>11.7900848388672</v>
      </c>
      <c r="F32660" s="1" t="n">
        <v>1.06542420387268</v>
      </c>
    </row>
    <row r="32661" customFormat="false" ht="12.75" hidden="false" customHeight="false" outlineLevel="0" collapsed="false">
      <c r="A32661" s="0" t="n">
        <v>374</v>
      </c>
      <c r="B32661" s="0" t="s">
        <v>478</v>
      </c>
      <c r="C32661" s="0" t="n">
        <v>14</v>
      </c>
      <c r="D32661" s="1" t="n">
        <v>63.6300888061524</v>
      </c>
      <c r="E32661" s="1" t="n">
        <v>11.6849880218506</v>
      </c>
      <c r="F32661" s="1" t="n">
        <v>1.07070136070251</v>
      </c>
    </row>
    <row r="32662" customFormat="false" ht="12.75" hidden="false" customHeight="false" outlineLevel="0" collapsed="false">
      <c r="A32662" s="0" t="n">
        <v>374</v>
      </c>
      <c r="B32662" s="0" t="s">
        <v>478</v>
      </c>
      <c r="C32662" s="0" t="n">
        <v>15</v>
      </c>
      <c r="D32662" s="1" t="n">
        <v>63.8944969177246</v>
      </c>
      <c r="E32662" s="1" t="n">
        <v>11.6005277633667</v>
      </c>
      <c r="F32662" s="1" t="n">
        <v>1.07607209682465</v>
      </c>
    </row>
    <row r="32663" customFormat="false" ht="12.75" hidden="false" customHeight="false" outlineLevel="0" collapsed="false">
      <c r="A32663" s="0" t="n">
        <v>374</v>
      </c>
      <c r="B32663" s="0" t="s">
        <v>478</v>
      </c>
      <c r="C32663" s="0" t="n">
        <v>16</v>
      </c>
      <c r="D32663" s="1" t="n">
        <v>64.1589050292969</v>
      </c>
      <c r="E32663" s="1" t="n">
        <v>11.4860944747925</v>
      </c>
      <c r="F32663" s="1" t="n">
        <v>1.07924699783325</v>
      </c>
    </row>
    <row r="32664" customFormat="false" ht="12.75" hidden="false" customHeight="false" outlineLevel="0" collapsed="false">
      <c r="A32664" s="0" t="n">
        <v>374</v>
      </c>
      <c r="B32664" s="0" t="s">
        <v>478</v>
      </c>
      <c r="C32664" s="0" t="n">
        <v>17</v>
      </c>
      <c r="D32664" s="1" t="n">
        <v>64.4233093261719</v>
      </c>
      <c r="E32664" s="1" t="n">
        <v>11.382209777832</v>
      </c>
      <c r="F32664" s="1" t="n">
        <v>1.07955884933472</v>
      </c>
    </row>
    <row r="32665" customFormat="false" ht="12.75" hidden="false" customHeight="false" outlineLevel="0" collapsed="false">
      <c r="A32665" s="0" t="n">
        <v>374</v>
      </c>
      <c r="B32665" s="0" t="s">
        <v>478</v>
      </c>
      <c r="C32665" s="0" t="n">
        <v>18</v>
      </c>
      <c r="D32665" s="1" t="n">
        <v>64.6877136230469</v>
      </c>
      <c r="E32665" s="1" t="n">
        <v>11.2476558685303</v>
      </c>
      <c r="F32665" s="1" t="n">
        <v>1.07864570617676</v>
      </c>
    </row>
    <row r="32666" customFormat="false" ht="12.75" hidden="false" customHeight="false" outlineLevel="0" collapsed="false">
      <c r="A32666" s="0" t="n">
        <v>374</v>
      </c>
      <c r="B32666" s="0" t="s">
        <v>478</v>
      </c>
      <c r="C32666" s="0" t="n">
        <v>19</v>
      </c>
      <c r="D32666" s="1" t="n">
        <v>64.9521255493164</v>
      </c>
      <c r="E32666" s="1" t="n">
        <v>11.1637811660767</v>
      </c>
      <c r="F32666" s="1" t="n">
        <v>1.07943320274353</v>
      </c>
    </row>
    <row r="32667" customFormat="false" ht="12.75" hidden="false" customHeight="false" outlineLevel="0" collapsed="false">
      <c r="A32667" s="0" t="n">
        <v>374</v>
      </c>
      <c r="B32667" s="0" t="s">
        <v>478</v>
      </c>
      <c r="C32667" s="0" t="n">
        <v>20</v>
      </c>
      <c r="D32667" s="1" t="n">
        <v>65.2165298461914</v>
      </c>
      <c r="E32667" s="1" t="n">
        <v>11.0968351364136</v>
      </c>
      <c r="F32667" s="1" t="n">
        <v>1.08392143249512</v>
      </c>
    </row>
    <row r="32668" customFormat="false" ht="12.75" hidden="false" customHeight="false" outlineLevel="0" collapsed="false">
      <c r="A32668" s="0" t="n">
        <v>374</v>
      </c>
      <c r="B32668" s="0" t="s">
        <v>478</v>
      </c>
      <c r="C32668" s="0" t="n">
        <v>21</v>
      </c>
      <c r="D32668" s="1" t="n">
        <v>65.4809341430664</v>
      </c>
      <c r="E32668" s="1" t="n">
        <v>11.0543146133423</v>
      </c>
      <c r="F32668" s="1" t="n">
        <v>1.09146010875702</v>
      </c>
    </row>
    <row r="32669" customFormat="false" ht="12.75" hidden="false" customHeight="false" outlineLevel="0" collapsed="false">
      <c r="A32669" s="0" t="n">
        <v>374</v>
      </c>
      <c r="B32669" s="0" t="s">
        <v>478</v>
      </c>
      <c r="C32669" s="0" t="n">
        <v>22</v>
      </c>
      <c r="D32669" s="1" t="n">
        <v>65.7453460693359</v>
      </c>
      <c r="E32669" s="1" t="n">
        <v>10.87819480896</v>
      </c>
      <c r="F32669" s="1" t="n">
        <v>1.09899079799652</v>
      </c>
    </row>
    <row r="32670" customFormat="false" ht="12.75" hidden="false" customHeight="false" outlineLevel="0" collapsed="false">
      <c r="A32670" s="0" t="n">
        <v>374</v>
      </c>
      <c r="B32670" s="0" t="s">
        <v>478</v>
      </c>
      <c r="C32670" s="0" t="n">
        <v>23</v>
      </c>
      <c r="D32670" s="1" t="n">
        <v>66.0097503662109</v>
      </c>
      <c r="E32670" s="1" t="n">
        <v>10.7643966674805</v>
      </c>
      <c r="F32670" s="1" t="n">
        <v>1.10322976112366</v>
      </c>
    </row>
    <row r="32671" customFormat="false" ht="12.75" hidden="false" customHeight="false" outlineLevel="0" collapsed="false">
      <c r="A32671" s="0" t="n">
        <v>374</v>
      </c>
      <c r="B32671" s="0" t="s">
        <v>478</v>
      </c>
      <c r="C32671" s="0" t="n">
        <v>24</v>
      </c>
      <c r="D32671" s="1" t="n">
        <v>66.2741546630859</v>
      </c>
      <c r="E32671" s="1" t="n">
        <v>10.6593132019043</v>
      </c>
      <c r="F32671" s="1" t="n">
        <v>1.10289287567139</v>
      </c>
    </row>
    <row r="32672" customFormat="false" ht="12.75" hidden="false" customHeight="false" outlineLevel="0" collapsed="false">
      <c r="A32672" s="0" t="n">
        <v>374</v>
      </c>
      <c r="B32672" s="0" t="s">
        <v>478</v>
      </c>
      <c r="C32672" s="0" t="n">
        <v>25</v>
      </c>
      <c r="D32672" s="1" t="n">
        <v>66.5385665893555</v>
      </c>
      <c r="E32672" s="1" t="n">
        <v>10.5672435760498</v>
      </c>
      <c r="F32672" s="1" t="n">
        <v>1.09938597679138</v>
      </c>
    </row>
    <row r="32673" customFormat="false" ht="12.75" hidden="false" customHeight="false" outlineLevel="0" collapsed="false">
      <c r="A32673" s="0" t="n">
        <v>374</v>
      </c>
      <c r="B32673" s="0" t="s">
        <v>478</v>
      </c>
      <c r="C32673" s="0" t="n">
        <v>26</v>
      </c>
      <c r="D32673" s="1" t="n">
        <v>66.8029708862305</v>
      </c>
      <c r="E32673" s="1" t="n">
        <v>10.5048341751099</v>
      </c>
      <c r="F32673" s="1" t="n">
        <v>1.09547865390778</v>
      </c>
    </row>
    <row r="32674" customFormat="false" ht="12.75" hidden="false" customHeight="false" outlineLevel="0" collapsed="false">
      <c r="A32674" s="0" t="n">
        <v>374</v>
      </c>
      <c r="B32674" s="0" t="s">
        <v>478</v>
      </c>
      <c r="C32674" s="0" t="n">
        <v>27</v>
      </c>
      <c r="D32674" s="1" t="n">
        <v>67.0673751831055</v>
      </c>
      <c r="E32674" s="1" t="n">
        <v>10.3702917098999</v>
      </c>
      <c r="F32674" s="1" t="n">
        <v>1.09333276748657</v>
      </c>
    </row>
    <row r="32675" customFormat="false" ht="12.75" hidden="false" customHeight="false" outlineLevel="0" collapsed="false">
      <c r="A32675" s="0" t="n">
        <v>374</v>
      </c>
      <c r="B32675" s="0" t="s">
        <v>478</v>
      </c>
      <c r="C32675" s="0" t="n">
        <v>28</v>
      </c>
      <c r="D32675" s="1" t="n">
        <v>67.331787109375</v>
      </c>
      <c r="E32675" s="1" t="n">
        <v>10.2888479232788</v>
      </c>
      <c r="F32675" s="1" t="n">
        <v>1.09332501888275</v>
      </c>
    </row>
    <row r="32676" customFormat="false" ht="12.75" hidden="false" customHeight="false" outlineLevel="0" collapsed="false">
      <c r="A32676" s="0" t="n">
        <v>374</v>
      </c>
      <c r="B32676" s="0" t="s">
        <v>478</v>
      </c>
      <c r="C32676" s="0" t="n">
        <v>29</v>
      </c>
      <c r="D32676" s="1" t="n">
        <v>67.59619140625</v>
      </c>
      <c r="E32676" s="1" t="n">
        <v>10.1662511825562</v>
      </c>
      <c r="F32676" s="1" t="n">
        <v>1.09415543079376</v>
      </c>
    </row>
    <row r="32677" customFormat="false" ht="12.75" hidden="false" customHeight="false" outlineLevel="0" collapsed="false">
      <c r="A32677" s="0" t="n">
        <v>374</v>
      </c>
      <c r="B32677" s="0" t="s">
        <v>478</v>
      </c>
      <c r="C32677" s="0" t="n">
        <v>30</v>
      </c>
      <c r="D32677" s="1" t="n">
        <v>67.860595703125</v>
      </c>
      <c r="E32677" s="1" t="n">
        <v>10.090407371521</v>
      </c>
      <c r="F32677" s="1" t="n">
        <v>1.09397649765015</v>
      </c>
    </row>
    <row r="32678" customFormat="false" ht="12.75" hidden="false" customHeight="false" outlineLevel="0" collapsed="false">
      <c r="A32678" s="0" t="n">
        <v>374</v>
      </c>
      <c r="B32678" s="0" t="s">
        <v>478</v>
      </c>
      <c r="C32678" s="0" t="n">
        <v>31</v>
      </c>
      <c r="D32678" s="1" t="n">
        <v>68.1250076293945</v>
      </c>
      <c r="E32678" s="1" t="n">
        <v>9.98921394348145</v>
      </c>
      <c r="F32678" s="1" t="n">
        <v>1.091592669487</v>
      </c>
    </row>
    <row r="32679" customFormat="false" ht="12.75" hidden="false" customHeight="false" outlineLevel="0" collapsed="false">
      <c r="A32679" s="0" t="n">
        <v>374</v>
      </c>
      <c r="B32679" s="0" t="s">
        <v>478</v>
      </c>
      <c r="C32679" s="0" t="n">
        <v>32</v>
      </c>
      <c r="D32679" s="1" t="n">
        <v>68.3894119262695</v>
      </c>
      <c r="E32679" s="1" t="n">
        <v>9.85693264007568</v>
      </c>
      <c r="F32679" s="1" t="n">
        <v>1.08719229698181</v>
      </c>
    </row>
    <row r="32680" customFormat="false" ht="12.75" hidden="false" customHeight="false" outlineLevel="0" collapsed="false">
      <c r="A32680" s="0" t="n">
        <v>374</v>
      </c>
      <c r="B32680" s="0" t="s">
        <v>478</v>
      </c>
      <c r="C32680" s="0" t="n">
        <v>33</v>
      </c>
      <c r="D32680" s="1" t="n">
        <v>68.6538238525391</v>
      </c>
      <c r="E32680" s="1" t="n">
        <v>9.75247669219971</v>
      </c>
      <c r="F32680" s="1" t="n">
        <v>1.08214473724365</v>
      </c>
    </row>
    <row r="32681" customFormat="false" ht="12.75" hidden="false" customHeight="false" outlineLevel="0" collapsed="false">
      <c r="A32681" s="0" t="n">
        <v>374</v>
      </c>
      <c r="B32681" s="0" t="s">
        <v>478</v>
      </c>
      <c r="C32681" s="0" t="n">
        <v>34</v>
      </c>
      <c r="D32681" s="1" t="n">
        <v>68.9182281494141</v>
      </c>
      <c r="E32681" s="1" t="n">
        <v>9.69379901885986</v>
      </c>
      <c r="F32681" s="1" t="n">
        <v>1.07804620265961</v>
      </c>
    </row>
    <row r="32682" customFormat="false" ht="12.75" hidden="false" customHeight="false" outlineLevel="0" collapsed="false">
      <c r="A32682" s="0" t="n">
        <v>374</v>
      </c>
      <c r="B32682" s="0" t="s">
        <v>478</v>
      </c>
      <c r="C32682" s="0" t="n">
        <v>35</v>
      </c>
      <c r="D32682" s="1" t="n">
        <v>69.1826324462891</v>
      </c>
      <c r="E32682" s="1" t="n">
        <v>9.5888090133667</v>
      </c>
      <c r="F32682" s="1" t="n">
        <v>1.07561862468719</v>
      </c>
    </row>
    <row r="32683" customFormat="false" ht="12.75" hidden="false" customHeight="false" outlineLevel="0" collapsed="false">
      <c r="A32683" s="0" t="n">
        <v>374</v>
      </c>
      <c r="B32683" s="0" t="s">
        <v>478</v>
      </c>
      <c r="C32683" s="0" t="n">
        <v>36</v>
      </c>
      <c r="D32683" s="1" t="n">
        <v>69.4470367431641</v>
      </c>
      <c r="E32683" s="1" t="n">
        <v>9.4908447265625</v>
      </c>
      <c r="F32683" s="1" t="n">
        <v>1.07429432868958</v>
      </c>
    </row>
    <row r="32684" customFormat="false" ht="12.75" hidden="false" customHeight="false" outlineLevel="0" collapsed="false">
      <c r="A32684" s="0" t="n">
        <v>374</v>
      </c>
      <c r="B32684" s="0" t="s">
        <v>478</v>
      </c>
      <c r="C32684" s="0" t="n">
        <v>37</v>
      </c>
      <c r="D32684" s="1" t="n">
        <v>69.7114486694336</v>
      </c>
      <c r="E32684" s="1" t="n">
        <v>9.38683605194092</v>
      </c>
      <c r="F32684" s="1" t="n">
        <v>1.07277774810791</v>
      </c>
    </row>
    <row r="32685" customFormat="false" ht="12.75" hidden="false" customHeight="false" outlineLevel="0" collapsed="false">
      <c r="A32685" s="0" t="n">
        <v>374</v>
      </c>
      <c r="B32685" s="0" t="s">
        <v>478</v>
      </c>
      <c r="C32685" s="0" t="n">
        <v>38</v>
      </c>
      <c r="D32685" s="1" t="n">
        <v>69.9758529663086</v>
      </c>
      <c r="E32685" s="1" t="n">
        <v>9.2502613067627</v>
      </c>
      <c r="F32685" s="1" t="n">
        <v>1.07002532482147</v>
      </c>
    </row>
    <row r="32686" customFormat="false" ht="12.75" hidden="false" customHeight="false" outlineLevel="0" collapsed="false">
      <c r="A32686" s="0" t="n">
        <v>374</v>
      </c>
      <c r="B32686" s="0" t="s">
        <v>478</v>
      </c>
      <c r="C32686" s="0" t="n">
        <v>39</v>
      </c>
      <c r="D32686" s="1" t="n">
        <v>70.2402648925781</v>
      </c>
      <c r="E32686" s="1" t="n">
        <v>9.1760835647583</v>
      </c>
      <c r="F32686" s="1" t="n">
        <v>1.06584346294403</v>
      </c>
    </row>
    <row r="32687" customFormat="false" ht="12.75" hidden="false" customHeight="false" outlineLevel="0" collapsed="false">
      <c r="A32687" s="0" t="n">
        <v>374</v>
      </c>
      <c r="B32687" s="0" t="s">
        <v>478</v>
      </c>
      <c r="C32687" s="0" t="n">
        <v>40</v>
      </c>
      <c r="D32687" s="1" t="n">
        <v>70.5046691894531</v>
      </c>
      <c r="E32687" s="1" t="n">
        <v>9.10298252105713</v>
      </c>
      <c r="F32687" s="1" t="n">
        <v>1.06067609786987</v>
      </c>
    </row>
    <row r="32688" customFormat="false" ht="12.75" hidden="false" customHeight="false" outlineLevel="0" collapsed="false">
      <c r="A32688" s="0" t="n">
        <v>374</v>
      </c>
      <c r="B32688" s="0" t="s">
        <v>478</v>
      </c>
      <c r="C32688" s="0" t="n">
        <v>41</v>
      </c>
      <c r="D32688" s="1" t="n">
        <v>70.7690734863281</v>
      </c>
      <c r="E32688" s="1" t="n">
        <v>8.99705410003662</v>
      </c>
      <c r="F32688" s="1" t="n">
        <v>1.0550696849823</v>
      </c>
    </row>
    <row r="32689" customFormat="false" ht="12.75" hidden="false" customHeight="false" outlineLevel="0" collapsed="false">
      <c r="A32689" s="0" t="n">
        <v>374</v>
      </c>
      <c r="B32689" s="0" t="s">
        <v>478</v>
      </c>
      <c r="C32689" s="0" t="n">
        <v>42</v>
      </c>
      <c r="D32689" s="1" t="n">
        <v>71.0334777832031</v>
      </c>
      <c r="E32689" s="1" t="n">
        <v>8.86492252349854</v>
      </c>
      <c r="F32689" s="1" t="n">
        <v>1.04931688308716</v>
      </c>
    </row>
    <row r="32690" customFormat="false" ht="12.75" hidden="false" customHeight="false" outlineLevel="0" collapsed="false">
      <c r="A32690" s="0" t="n">
        <v>374</v>
      </c>
      <c r="B32690" s="0" t="s">
        <v>478</v>
      </c>
      <c r="C32690" s="0" t="n">
        <v>43</v>
      </c>
      <c r="D32690" s="1" t="n">
        <v>71.2978897094727</v>
      </c>
      <c r="E32690" s="1" t="n">
        <v>8.79088592529297</v>
      </c>
      <c r="F32690" s="1" t="n">
        <v>1.04357504844666</v>
      </c>
    </row>
    <row r="32691" customFormat="false" ht="12.75" hidden="false" customHeight="false" outlineLevel="0" collapsed="false">
      <c r="A32691" s="0" t="n">
        <v>374</v>
      </c>
      <c r="B32691" s="0" t="s">
        <v>478</v>
      </c>
      <c r="C32691" s="0" t="n">
        <v>44</v>
      </c>
      <c r="D32691" s="1" t="n">
        <v>71.5622940063477</v>
      </c>
      <c r="E32691" s="1" t="n">
        <v>8.71006488800049</v>
      </c>
      <c r="F32691" s="1" t="n">
        <v>1.03802311420441</v>
      </c>
    </row>
    <row r="32692" customFormat="false" ht="12.75" hidden="false" customHeight="false" outlineLevel="0" collapsed="false">
      <c r="A32692" s="0" t="n">
        <v>374</v>
      </c>
      <c r="B32692" s="0" t="s">
        <v>478</v>
      </c>
      <c r="C32692" s="0" t="n">
        <v>45</v>
      </c>
      <c r="D32692" s="1" t="n">
        <v>71.8267059326172</v>
      </c>
      <c r="E32692" s="1" t="n">
        <v>8.58740329742432</v>
      </c>
      <c r="F32692" s="1" t="n">
        <v>1.0328129529953</v>
      </c>
    </row>
    <row r="32693" customFormat="false" ht="12.75" hidden="false" customHeight="false" outlineLevel="0" collapsed="false">
      <c r="A32693" s="0" t="n">
        <v>374</v>
      </c>
      <c r="B32693" s="0" t="s">
        <v>478</v>
      </c>
      <c r="C32693" s="0" t="n">
        <v>46</v>
      </c>
      <c r="D32693" s="1" t="n">
        <v>72.0911102294922</v>
      </c>
      <c r="E32693" s="1" t="n">
        <v>8.51910018920898</v>
      </c>
      <c r="F32693" s="1" t="n">
        <v>1.02785491943359</v>
      </c>
    </row>
    <row r="32694" customFormat="false" ht="12.75" hidden="false" customHeight="false" outlineLevel="0" collapsed="false">
      <c r="A32694" s="0" t="n">
        <v>374</v>
      </c>
      <c r="B32694" s="0" t="s">
        <v>478</v>
      </c>
      <c r="C32694" s="0" t="n">
        <v>47</v>
      </c>
      <c r="D32694" s="1" t="n">
        <v>72.3555145263672</v>
      </c>
      <c r="E32694" s="1" t="n">
        <v>8.39830017089844</v>
      </c>
      <c r="F32694" s="1" t="n">
        <v>1.02262401580811</v>
      </c>
    </row>
    <row r="32695" customFormat="false" ht="12.75" hidden="false" customHeight="false" outlineLevel="0" collapsed="false">
      <c r="A32695" s="0" t="n">
        <v>374</v>
      </c>
      <c r="B32695" s="0" t="s">
        <v>478</v>
      </c>
      <c r="C32695" s="0" t="n">
        <v>48</v>
      </c>
      <c r="D32695" s="1" t="n">
        <v>72.6199188232422</v>
      </c>
      <c r="E32695" s="1" t="n">
        <v>8.32838916778564</v>
      </c>
      <c r="F32695" s="1" t="n">
        <v>1.01628112792969</v>
      </c>
    </row>
    <row r="32696" customFormat="false" ht="12.75" hidden="false" customHeight="false" outlineLevel="0" collapsed="false">
      <c r="A32696" s="0" t="n">
        <v>374</v>
      </c>
      <c r="B32696" s="0" t="s">
        <v>478</v>
      </c>
      <c r="C32696" s="0" t="n">
        <v>49</v>
      </c>
      <c r="D32696" s="1" t="n">
        <v>72.8843307495117</v>
      </c>
      <c r="E32696" s="1" t="n">
        <v>8.21756553649902</v>
      </c>
      <c r="F32696" s="1" t="n">
        <v>1.007941365242</v>
      </c>
    </row>
    <row r="32697" customFormat="false" ht="12.75" hidden="false" customHeight="false" outlineLevel="0" collapsed="false">
      <c r="A32697" s="0" t="n">
        <v>374</v>
      </c>
      <c r="B32697" s="0" t="s">
        <v>478</v>
      </c>
      <c r="C32697" s="0" t="n">
        <v>50</v>
      </c>
      <c r="D32697" s="1" t="n">
        <v>73.1487350463867</v>
      </c>
      <c r="E32697" s="1" t="n">
        <v>8.12998867034912</v>
      </c>
      <c r="F32697" s="1" t="n">
        <v>0.997092306613922</v>
      </c>
    </row>
    <row r="32698" customFormat="false" ht="12.75" hidden="false" customHeight="false" outlineLevel="0" collapsed="false">
      <c r="A32698" s="0" t="n">
        <v>374</v>
      </c>
      <c r="B32698" s="0" t="s">
        <v>478</v>
      </c>
      <c r="C32698" s="0" t="n">
        <v>51</v>
      </c>
      <c r="D32698" s="1" t="n">
        <v>73.4131469726563</v>
      </c>
      <c r="E32698" s="1" t="n">
        <v>8.02194499969482</v>
      </c>
      <c r="F32698" s="1" t="n">
        <v>0.983930468559265</v>
      </c>
    </row>
    <row r="32699" customFormat="false" ht="12.75" hidden="false" customHeight="false" outlineLevel="0" collapsed="false">
      <c r="A32699" s="0" t="n">
        <v>374</v>
      </c>
      <c r="B32699" s="0" t="s">
        <v>478</v>
      </c>
      <c r="C32699" s="0" t="n">
        <v>52</v>
      </c>
      <c r="D32699" s="1" t="n">
        <v>73.6775512695313</v>
      </c>
      <c r="E32699" s="1" t="n">
        <v>7.96009016036987</v>
      </c>
      <c r="F32699" s="1" t="n">
        <v>0.969521522521973</v>
      </c>
    </row>
    <row r="32700" customFormat="false" ht="12.75" hidden="false" customHeight="false" outlineLevel="0" collapsed="false">
      <c r="A32700" s="0" t="n">
        <v>374</v>
      </c>
      <c r="B32700" s="0" t="s">
        <v>478</v>
      </c>
      <c r="C32700" s="0" t="n">
        <v>53</v>
      </c>
      <c r="D32700" s="1" t="n">
        <v>73.9419555664063</v>
      </c>
      <c r="E32700" s="1" t="n">
        <v>7.85041666030884</v>
      </c>
      <c r="F32700" s="1" t="n">
        <v>0.95566862821579</v>
      </c>
    </row>
    <row r="32701" customFormat="false" ht="12.75" hidden="false" customHeight="false" outlineLevel="0" collapsed="false">
      <c r="A32701" s="0" t="n">
        <v>374</v>
      </c>
      <c r="B32701" s="0" t="s">
        <v>478</v>
      </c>
      <c r="C32701" s="0" t="n">
        <v>54</v>
      </c>
      <c r="D32701" s="1" t="n">
        <v>74.2063598632813</v>
      </c>
      <c r="E32701" s="1" t="n">
        <v>7.75481414794922</v>
      </c>
      <c r="F32701" s="1" t="n">
        <v>0.944402098655701</v>
      </c>
    </row>
    <row r="32702" customFormat="false" ht="12.75" hidden="false" customHeight="false" outlineLevel="0" collapsed="false">
      <c r="A32702" s="0" t="n">
        <v>374</v>
      </c>
      <c r="B32702" s="0" t="s">
        <v>478</v>
      </c>
      <c r="C32702" s="0" t="n">
        <v>55</v>
      </c>
      <c r="D32702" s="1" t="n">
        <v>74.4707717895508</v>
      </c>
      <c r="E32702" s="1" t="n">
        <v>7.70146656036377</v>
      </c>
      <c r="F32702" s="1" t="n">
        <v>0.937245845794678</v>
      </c>
    </row>
    <row r="32703" customFormat="false" ht="12.75" hidden="false" customHeight="false" outlineLevel="0" collapsed="false">
      <c r="A32703" s="0" t="n">
        <v>374</v>
      </c>
      <c r="B32703" s="0" t="s">
        <v>478</v>
      </c>
      <c r="C32703" s="0" t="n">
        <v>56</v>
      </c>
      <c r="D32703" s="1" t="n">
        <v>74.7351760864258</v>
      </c>
      <c r="E32703" s="1" t="n">
        <v>7.60811567306519</v>
      </c>
      <c r="F32703" s="1" t="n">
        <v>0.934646487236023</v>
      </c>
    </row>
    <row r="32704" customFormat="false" ht="12.75" hidden="false" customHeight="false" outlineLevel="0" collapsed="false">
      <c r="A32704" s="0" t="n">
        <v>374</v>
      </c>
      <c r="B32704" s="0" t="s">
        <v>478</v>
      </c>
      <c r="C32704" s="0" t="n">
        <v>57</v>
      </c>
      <c r="D32704" s="1" t="n">
        <v>74.9995880126953</v>
      </c>
      <c r="E32704" s="1" t="n">
        <v>7.54141712188721</v>
      </c>
      <c r="F32704" s="1" t="n">
        <v>0.935858249664307</v>
      </c>
    </row>
    <row r="32705" customFormat="false" ht="12.75" hidden="false" customHeight="false" outlineLevel="0" collapsed="false">
      <c r="A32705" s="0" t="n">
        <v>374</v>
      </c>
      <c r="B32705" s="0" t="s">
        <v>478</v>
      </c>
      <c r="C32705" s="0" t="n">
        <v>58</v>
      </c>
      <c r="D32705" s="1" t="n">
        <v>75.2639923095703</v>
      </c>
      <c r="E32705" s="1" t="n">
        <v>7.40437412261963</v>
      </c>
      <c r="F32705" s="1" t="n">
        <v>0.939420282840729</v>
      </c>
    </row>
    <row r="32706" customFormat="false" ht="12.75" hidden="false" customHeight="false" outlineLevel="0" collapsed="false">
      <c r="A32706" s="0" t="n">
        <v>374</v>
      </c>
      <c r="B32706" s="0" t="s">
        <v>478</v>
      </c>
      <c r="C32706" s="0" t="n">
        <v>59</v>
      </c>
      <c r="D32706" s="1" t="n">
        <v>75.5283966064453</v>
      </c>
      <c r="E32706" s="1" t="n">
        <v>7.35656356811523</v>
      </c>
      <c r="F32706" s="1" t="n">
        <v>0.943796455860138</v>
      </c>
    </row>
    <row r="32707" customFormat="false" ht="12.75" hidden="false" customHeight="false" outlineLevel="0" collapsed="false">
      <c r="A32707" s="0" t="n">
        <v>374</v>
      </c>
      <c r="B32707" s="0" t="s">
        <v>478</v>
      </c>
      <c r="C32707" s="0" t="n">
        <v>60</v>
      </c>
      <c r="D32707" s="1" t="n">
        <v>75.7928085327148</v>
      </c>
      <c r="E32707" s="1" t="n">
        <v>7.24853515625</v>
      </c>
      <c r="F32707" s="1" t="n">
        <v>0.947883725166321</v>
      </c>
    </row>
    <row r="32708" customFormat="false" ht="12.75" hidden="false" customHeight="false" outlineLevel="0" collapsed="false">
      <c r="A32708" s="0" t="n">
        <v>374</v>
      </c>
      <c r="B32708" s="0" t="s">
        <v>478</v>
      </c>
      <c r="C32708" s="0" t="n">
        <v>61</v>
      </c>
      <c r="D32708" s="1" t="n">
        <v>76.0572128295898</v>
      </c>
      <c r="E32708" s="1" t="n">
        <v>7.1789174079895</v>
      </c>
      <c r="F32708" s="1" t="n">
        <v>0.951149344444275</v>
      </c>
    </row>
    <row r="32709" customFormat="false" ht="12.75" hidden="false" customHeight="false" outlineLevel="0" collapsed="false">
      <c r="A32709" s="0" t="n">
        <v>374</v>
      </c>
      <c r="B32709" s="0" t="s">
        <v>478</v>
      </c>
      <c r="C32709" s="0" t="n">
        <v>62</v>
      </c>
      <c r="D32709" s="1" t="n">
        <v>76.3216171264648</v>
      </c>
      <c r="E32709" s="1" t="n">
        <v>7.08767127990723</v>
      </c>
      <c r="F32709" s="1" t="n">
        <v>0.953637957572937</v>
      </c>
    </row>
    <row r="32710" customFormat="false" ht="12.75" hidden="false" customHeight="false" outlineLevel="0" collapsed="false">
      <c r="A32710" s="0" t="n">
        <v>374</v>
      </c>
      <c r="B32710" s="0" t="s">
        <v>478</v>
      </c>
      <c r="C32710" s="0" t="n">
        <v>63</v>
      </c>
      <c r="D32710" s="1" t="n">
        <v>76.5860290527344</v>
      </c>
      <c r="E32710" s="1" t="n">
        <v>6.98032474517822</v>
      </c>
      <c r="F32710" s="1" t="n">
        <v>0.955904364585876</v>
      </c>
    </row>
    <row r="32711" customFormat="false" ht="12.75" hidden="false" customHeight="false" outlineLevel="0" collapsed="false">
      <c r="A32711" s="0" t="n">
        <v>374</v>
      </c>
      <c r="B32711" s="0" t="s">
        <v>478</v>
      </c>
      <c r="C32711" s="0" t="n">
        <v>64</v>
      </c>
      <c r="D32711" s="1" t="n">
        <v>76.8504333496094</v>
      </c>
      <c r="E32711" s="1" t="n">
        <v>6.89185285568237</v>
      </c>
      <c r="F32711" s="1" t="n">
        <v>0.958770751953125</v>
      </c>
    </row>
    <row r="32712" customFormat="false" ht="12.75" hidden="false" customHeight="false" outlineLevel="0" collapsed="false">
      <c r="A32712" s="0" t="n">
        <v>374</v>
      </c>
      <c r="B32712" s="0" t="s">
        <v>478</v>
      </c>
      <c r="C32712" s="0" t="n">
        <v>65</v>
      </c>
      <c r="D32712" s="1" t="n">
        <v>77.1148376464844</v>
      </c>
      <c r="E32712" s="1" t="n">
        <v>6.82441806793213</v>
      </c>
      <c r="F32712" s="1" t="n">
        <v>0.962794065475464</v>
      </c>
    </row>
    <row r="32713" customFormat="false" ht="12.75" hidden="false" customHeight="false" outlineLevel="0" collapsed="false">
      <c r="A32713" s="0" t="n">
        <v>374</v>
      </c>
      <c r="B32713" s="0" t="s">
        <v>478</v>
      </c>
      <c r="C32713" s="0" t="n">
        <v>66</v>
      </c>
      <c r="D32713" s="1" t="n">
        <v>77.3792495727539</v>
      </c>
      <c r="E32713" s="1" t="n">
        <v>6.754958152771</v>
      </c>
      <c r="F32713" s="1" t="n">
        <v>0.9676673412323</v>
      </c>
    </row>
    <row r="32714" customFormat="false" ht="12.75" hidden="false" customHeight="false" outlineLevel="0" collapsed="false">
      <c r="A32714" s="0" t="n">
        <v>374</v>
      </c>
      <c r="B32714" s="0" t="s">
        <v>478</v>
      </c>
      <c r="C32714" s="0" t="n">
        <v>67</v>
      </c>
      <c r="D32714" s="1" t="n">
        <v>77.6436538696289</v>
      </c>
      <c r="E32714" s="1" t="n">
        <v>6.62050008773804</v>
      </c>
      <c r="F32714" s="1" t="n">
        <v>0.972052037715912</v>
      </c>
    </row>
    <row r="32715" customFormat="false" ht="12.75" hidden="false" customHeight="false" outlineLevel="0" collapsed="false">
      <c r="A32715" s="0" t="n">
        <v>374</v>
      </c>
      <c r="B32715" s="0" t="s">
        <v>478</v>
      </c>
      <c r="C32715" s="0" t="n">
        <v>68</v>
      </c>
      <c r="D32715" s="1" t="n">
        <v>77.9080581665039</v>
      </c>
      <c r="E32715" s="1" t="n">
        <v>6.55756998062134</v>
      </c>
      <c r="F32715" s="1" t="n">
        <v>0.974190592765808</v>
      </c>
    </row>
    <row r="32716" customFormat="false" ht="12.75" hidden="false" customHeight="false" outlineLevel="0" collapsed="false">
      <c r="A32716" s="0" t="n">
        <v>374</v>
      </c>
      <c r="B32716" s="0" t="s">
        <v>478</v>
      </c>
      <c r="C32716" s="0" t="n">
        <v>69</v>
      </c>
      <c r="D32716" s="1" t="n">
        <v>78.1724700927734</v>
      </c>
      <c r="E32716" s="1" t="n">
        <v>6.44755077362061</v>
      </c>
      <c r="F32716" s="1" t="n">
        <v>0.972960770130158</v>
      </c>
    </row>
    <row r="32717" customFormat="false" ht="12.75" hidden="false" customHeight="false" outlineLevel="0" collapsed="false">
      <c r="A32717" s="0" t="n">
        <v>374</v>
      </c>
      <c r="B32717" s="0" t="s">
        <v>478</v>
      </c>
      <c r="C32717" s="0" t="n">
        <v>70</v>
      </c>
      <c r="D32717" s="1" t="n">
        <v>78.4368743896484</v>
      </c>
      <c r="E32717" s="1" t="n">
        <v>6.34587907791138</v>
      </c>
      <c r="F32717" s="1" t="n">
        <v>0.96884423494339</v>
      </c>
    </row>
    <row r="32718" customFormat="false" ht="12.75" hidden="false" customHeight="false" outlineLevel="0" collapsed="false">
      <c r="A32718" s="0" t="n">
        <v>374</v>
      </c>
      <c r="B32718" s="0" t="s">
        <v>478</v>
      </c>
      <c r="C32718" s="0" t="n">
        <v>71</v>
      </c>
      <c r="D32718" s="1" t="n">
        <v>78.7012786865234</v>
      </c>
      <c r="E32718" s="1" t="n">
        <v>6.27797698974609</v>
      </c>
      <c r="F32718" s="1" t="n">
        <v>0.964219093322754</v>
      </c>
    </row>
    <row r="32719" customFormat="false" ht="12.75" hidden="false" customHeight="false" outlineLevel="0" collapsed="false">
      <c r="A32719" s="0" t="n">
        <v>374</v>
      </c>
      <c r="B32719" s="0" t="s">
        <v>478</v>
      </c>
      <c r="C32719" s="0" t="n">
        <v>72</v>
      </c>
      <c r="D32719" s="1" t="n">
        <v>78.965690612793</v>
      </c>
      <c r="E32719" s="1" t="n">
        <v>6.18414688110352</v>
      </c>
      <c r="F32719" s="1" t="n">
        <v>0.963081836700439</v>
      </c>
    </row>
    <row r="32720" customFormat="false" ht="12.75" hidden="false" customHeight="false" outlineLevel="0" collapsed="false">
      <c r="A32720" s="0" t="n">
        <v>374</v>
      </c>
      <c r="B32720" s="0" t="s">
        <v>478</v>
      </c>
      <c r="C32720" s="0" t="n">
        <v>73</v>
      </c>
      <c r="D32720" s="1" t="n">
        <v>79.230094909668</v>
      </c>
      <c r="E32720" s="1" t="n">
        <v>6.09897375106812</v>
      </c>
      <c r="F32720" s="1" t="n">
        <v>0.970549881458283</v>
      </c>
    </row>
    <row r="32721" customFormat="false" ht="12.75" hidden="false" customHeight="false" outlineLevel="0" collapsed="false">
      <c r="A32721" s="0" t="n">
        <v>374</v>
      </c>
      <c r="B32721" s="0" t="s">
        <v>478</v>
      </c>
      <c r="C32721" s="0" t="n">
        <v>74</v>
      </c>
      <c r="D32721" s="1" t="n">
        <v>79.4945068359375</v>
      </c>
      <c r="E32721" s="1" t="n">
        <v>6.02324628829956</v>
      </c>
      <c r="F32721" s="1" t="n">
        <v>0.992713809013367</v>
      </c>
    </row>
    <row r="32722" customFormat="false" ht="12.75" hidden="false" customHeight="false" outlineLevel="0" collapsed="false">
      <c r="A32722" s="0" t="n">
        <v>374</v>
      </c>
      <c r="B32722" s="0" t="s">
        <v>478</v>
      </c>
      <c r="C32722" s="0" t="n">
        <v>75</v>
      </c>
      <c r="D32722" s="1" t="n">
        <v>79.7589111328125</v>
      </c>
      <c r="E32722" s="1" t="n">
        <v>5.92195892333984</v>
      </c>
      <c r="F32722" s="1" t="n">
        <v>1.03684425354004</v>
      </c>
    </row>
    <row r="32723" customFormat="false" ht="12.75" hidden="false" customHeight="false" outlineLevel="0" collapsed="false">
      <c r="A32723" s="0" t="n">
        <v>374</v>
      </c>
      <c r="B32723" s="0" t="s">
        <v>478</v>
      </c>
      <c r="C32723" s="0" t="n">
        <v>76</v>
      </c>
      <c r="D32723" s="1" t="n">
        <v>80.0233154296875</v>
      </c>
      <c r="E32723" s="1" t="n">
        <v>5.85771751403809</v>
      </c>
      <c r="F32723" s="1" t="n">
        <v>1.11174952983856</v>
      </c>
    </row>
    <row r="32724" customFormat="false" ht="12.75" hidden="false" customHeight="false" outlineLevel="0" collapsed="false">
      <c r="A32724" s="0" t="n">
        <v>374</v>
      </c>
      <c r="B32724" s="0" t="s">
        <v>478</v>
      </c>
      <c r="C32724" s="0" t="n">
        <v>77</v>
      </c>
      <c r="D32724" s="1" t="n">
        <v>80.2877197265625</v>
      </c>
      <c r="E32724" s="1" t="n">
        <v>5.75859022140503</v>
      </c>
      <c r="F32724" s="1" t="n">
        <v>1.22777307033539</v>
      </c>
    </row>
    <row r="32725" customFormat="false" ht="12.75" hidden="false" customHeight="false" outlineLevel="0" collapsed="false">
      <c r="A32725" s="0" t="n">
        <v>374</v>
      </c>
      <c r="B32725" s="0" t="s">
        <v>478</v>
      </c>
      <c r="C32725" s="0" t="n">
        <v>78</v>
      </c>
      <c r="D32725" s="1" t="n">
        <v>80.552131652832</v>
      </c>
      <c r="E32725" s="1" t="n">
        <v>5.64778614044189</v>
      </c>
      <c r="F32725" s="1" t="n">
        <v>1.39596080780029</v>
      </c>
    </row>
    <row r="32726" customFormat="false" ht="12.75" hidden="false" customHeight="false" outlineLevel="0" collapsed="false">
      <c r="A32726" s="0" t="n">
        <v>374</v>
      </c>
      <c r="B32726" s="0" t="s">
        <v>478</v>
      </c>
      <c r="C32726" s="0" t="n">
        <v>79</v>
      </c>
      <c r="D32726" s="1" t="n">
        <v>80.816535949707</v>
      </c>
      <c r="E32726" s="1" t="n">
        <v>5.55912637710571</v>
      </c>
      <c r="F32726" s="1" t="n">
        <v>1.62617957592011</v>
      </c>
    </row>
    <row r="32727" customFormat="false" ht="12.75" hidden="false" customHeight="false" outlineLevel="0" collapsed="false">
      <c r="A32727" s="0" t="n">
        <v>374</v>
      </c>
      <c r="B32727" s="0" t="s">
        <v>478</v>
      </c>
      <c r="C32727" s="0" t="n">
        <v>80</v>
      </c>
      <c r="D32727" s="1" t="n">
        <v>81.0809478759766</v>
      </c>
      <c r="E32727" s="1" t="n">
        <v>5.405357837677</v>
      </c>
      <c r="F32727" s="1" t="n">
        <v>1.92476272583008</v>
      </c>
    </row>
    <row r="32728" customFormat="false" ht="12.75" hidden="false" customHeight="false" outlineLevel="0" collapsed="false">
      <c r="A32728" s="0" t="n">
        <v>374</v>
      </c>
      <c r="B32728" s="0" t="s">
        <v>478</v>
      </c>
      <c r="C32728" s="0" t="n">
        <v>81</v>
      </c>
      <c r="D32728" s="1" t="n">
        <v>81.3453521728516</v>
      </c>
      <c r="E32728" s="1" t="n">
        <v>5.26912450790405</v>
      </c>
      <c r="F32728" s="1" t="n">
        <v>2.2924919128418</v>
      </c>
    </row>
    <row r="32729" customFormat="false" ht="12.75" hidden="false" customHeight="false" outlineLevel="0" collapsed="false">
      <c r="A32729" s="0" t="n">
        <v>374</v>
      </c>
      <c r="B32729" s="0" t="s">
        <v>478</v>
      </c>
      <c r="C32729" s="0" t="n">
        <v>82</v>
      </c>
      <c r="D32729" s="1" t="n">
        <v>81.6097564697266</v>
      </c>
      <c r="E32729" s="1" t="n">
        <v>5.0351734161377</v>
      </c>
      <c r="F32729" s="1" t="n">
        <v>2.72375106811523</v>
      </c>
    </row>
    <row r="32730" customFormat="false" ht="12.75" hidden="false" customHeight="false" outlineLevel="0" collapsed="false">
      <c r="A32730" s="0" t="n">
        <v>374</v>
      </c>
      <c r="B32730" s="0" t="s">
        <v>478</v>
      </c>
      <c r="C32730" s="0" t="n">
        <v>83</v>
      </c>
      <c r="D32730" s="1" t="n">
        <v>81.8741607666016</v>
      </c>
      <c r="E32730" s="1" t="n">
        <v>4.77617692947388</v>
      </c>
      <c r="F32730" s="1" t="n">
        <v>3.20627164840698</v>
      </c>
    </row>
    <row r="32731" customFormat="false" ht="12.75" hidden="false" customHeight="false" outlineLevel="0" collapsed="false">
      <c r="A32731" s="0" t="n">
        <v>374</v>
      </c>
      <c r="B32731" s="0" t="s">
        <v>478</v>
      </c>
      <c r="C32731" s="0" t="n">
        <v>84</v>
      </c>
      <c r="D32731" s="1" t="n">
        <v>82.1385726928711</v>
      </c>
      <c r="E32731" s="1" t="n">
        <v>4.38496017456055</v>
      </c>
      <c r="F32731" s="1" t="n">
        <v>3.71967363357544</v>
      </c>
    </row>
    <row r="32732" customFormat="false" ht="12.75" hidden="false" customHeight="false" outlineLevel="0" collapsed="false">
      <c r="A32732" s="0" t="n">
        <v>374</v>
      </c>
      <c r="B32732" s="0" t="s">
        <v>478</v>
      </c>
      <c r="C32732" s="0" t="n">
        <v>85</v>
      </c>
      <c r="D32732" s="1" t="n">
        <v>82.4029769897461</v>
      </c>
      <c r="E32732" s="1" t="n">
        <v>4.00221157073975</v>
      </c>
      <c r="F32732" s="1" t="n">
        <v>4.23148441314697</v>
      </c>
    </row>
    <row r="32733" customFormat="false" ht="12.75" hidden="false" customHeight="false" outlineLevel="0" collapsed="false">
      <c r="A32733" s="0" t="n">
        <v>374</v>
      </c>
      <c r="B32733" s="0" t="s">
        <v>478</v>
      </c>
      <c r="C32733" s="0" t="n">
        <v>86</v>
      </c>
      <c r="D32733" s="1" t="n">
        <v>82.6673889160156</v>
      </c>
      <c r="E32733" s="1" t="n">
        <v>3.68166351318359</v>
      </c>
      <c r="F32733" s="1" t="n">
        <v>4.69230079650879</v>
      </c>
    </row>
    <row r="32734" customFormat="false" ht="12.75" hidden="false" customHeight="false" outlineLevel="0" collapsed="false">
      <c r="A32734" s="0" t="n">
        <v>374</v>
      </c>
      <c r="B32734" s="0" t="s">
        <v>478</v>
      </c>
      <c r="C32734" s="0" t="n">
        <v>87</v>
      </c>
      <c r="D32734" s="1" t="n">
        <v>82.9317932128906</v>
      </c>
      <c r="E32734" s="1" t="n">
        <v>3.19171929359436</v>
      </c>
      <c r="F32734" s="1" t="n">
        <v>5.0356125831604</v>
      </c>
    </row>
    <row r="32735" customFormat="false" ht="12.75" hidden="false" customHeight="false" outlineLevel="0" collapsed="false">
      <c r="A32735" s="0" t="n">
        <v>374</v>
      </c>
      <c r="B32735" s="0" t="s">
        <v>478</v>
      </c>
      <c r="C32735" s="0" t="n">
        <v>88</v>
      </c>
      <c r="D32735" s="1" t="n">
        <v>83.1961975097656</v>
      </c>
      <c r="E32735" s="1" t="n">
        <v>2.53654646873474</v>
      </c>
      <c r="F32735" s="1" t="n">
        <v>5.18814897537231</v>
      </c>
    </row>
    <row r="32736" customFormat="false" ht="12.75" hidden="false" customHeight="false" outlineLevel="0" collapsed="false">
      <c r="A32736" s="0" t="n">
        <v>374</v>
      </c>
      <c r="B32736" s="0" t="s">
        <v>478</v>
      </c>
      <c r="C32736" s="0" t="n">
        <v>89</v>
      </c>
      <c r="D32736" s="1" t="n">
        <v>83.4606018066406</v>
      </c>
      <c r="E32736" s="1" t="n">
        <v>1.77619051933289</v>
      </c>
      <c r="F32736" s="1" t="n">
        <v>5.09124708175659</v>
      </c>
    </row>
    <row r="32737" customFormat="false" ht="12.75" hidden="false" customHeight="false" outlineLevel="0" collapsed="false">
      <c r="A32737" s="0" t="n">
        <v>374</v>
      </c>
      <c r="B32737" s="0" t="s">
        <v>478</v>
      </c>
      <c r="C32737" s="0" t="n">
        <v>90</v>
      </c>
      <c r="D32737" s="1" t="n">
        <v>83.7250137329102</v>
      </c>
      <c r="E32737" s="1" t="n">
        <v>1.06689858436584</v>
      </c>
      <c r="F32737" s="1" t="n">
        <v>4.72530746459961</v>
      </c>
    </row>
    <row r="32738" customFormat="false" ht="12.75" hidden="false" customHeight="false" outlineLevel="0" collapsed="false">
      <c r="A32738" s="0" t="n">
        <v>374</v>
      </c>
      <c r="B32738" s="0" t="s">
        <v>478</v>
      </c>
      <c r="C32738" s="0" t="n">
        <v>91</v>
      </c>
      <c r="D32738" s="1" t="n">
        <v>83.9894180297852</v>
      </c>
      <c r="E32738" s="1" t="n">
        <v>0.551364541053772</v>
      </c>
      <c r="F32738" s="1" t="n">
        <v>4.12434864044189</v>
      </c>
    </row>
    <row r="32739" customFormat="false" ht="12.75" hidden="false" customHeight="false" outlineLevel="0" collapsed="false">
      <c r="A32739" s="0" t="n">
        <v>374</v>
      </c>
      <c r="B32739" s="0" t="s">
        <v>478</v>
      </c>
      <c r="C32739" s="0" t="n">
        <v>92</v>
      </c>
      <c r="D32739" s="1" t="n">
        <v>84.2538299560547</v>
      </c>
      <c r="E32739" s="1" t="n">
        <v>0.284013569355011</v>
      </c>
      <c r="F32739" s="1" t="n">
        <v>3.37107062339783</v>
      </c>
    </row>
    <row r="32740" customFormat="false" ht="12.75" hidden="false" customHeight="false" outlineLevel="0" collapsed="false">
      <c r="A32740" s="0" t="n">
        <v>374</v>
      </c>
      <c r="B32740" s="0" t="s">
        <v>478</v>
      </c>
      <c r="C32740" s="0" t="n">
        <v>93</v>
      </c>
      <c r="D32740" s="1" t="n">
        <v>84.5182342529297</v>
      </c>
      <c r="E32740" s="1" t="n">
        <v>0.185434311628342</v>
      </c>
      <c r="F32740" s="1" t="n">
        <v>2.57319736480713</v>
      </c>
    </row>
    <row r="32741" customFormat="false" ht="12.75" hidden="false" customHeight="false" outlineLevel="0" collapsed="false">
      <c r="A32741" s="0" t="n">
        <v>374</v>
      </c>
      <c r="B32741" s="0" t="s">
        <v>478</v>
      </c>
      <c r="C32741" s="0" t="n">
        <v>94</v>
      </c>
      <c r="D32741" s="1" t="n">
        <v>84.7826385498047</v>
      </c>
      <c r="E32741" s="1" t="n">
        <v>0.149582028388977</v>
      </c>
      <c r="F32741" s="1" t="n">
        <v>1.83196318149567</v>
      </c>
    </row>
    <row r="32742" customFormat="false" ht="12.75" hidden="false" customHeight="false" outlineLevel="0" collapsed="false">
      <c r="A32742" s="0" t="n">
        <v>374</v>
      </c>
      <c r="B32742" s="0" t="s">
        <v>478</v>
      </c>
      <c r="C32742" s="0" t="n">
        <v>95</v>
      </c>
      <c r="D32742" s="1" t="n">
        <v>85.0470428466797</v>
      </c>
      <c r="E32742" s="1" t="n">
        <v>0.137017130851746</v>
      </c>
      <c r="F32742" s="1" t="n">
        <v>1.21697008609772</v>
      </c>
    </row>
    <row r="32743" customFormat="false" ht="12.75" hidden="false" customHeight="false" outlineLevel="0" collapsed="false">
      <c r="A32743" s="0" t="n">
        <v>374</v>
      </c>
      <c r="B32743" s="0" t="s">
        <v>478</v>
      </c>
      <c r="C32743" s="0" t="n">
        <v>96</v>
      </c>
      <c r="D32743" s="1" t="n">
        <v>85.3114547729492</v>
      </c>
      <c r="E32743" s="1" t="n">
        <v>0.132679298520088</v>
      </c>
      <c r="F32743" s="1" t="n">
        <v>0.756428182125092</v>
      </c>
    </row>
    <row r="32744" customFormat="false" ht="12.75" hidden="false" customHeight="false" outlineLevel="0" collapsed="false">
      <c r="A32744" s="0" t="n">
        <v>374</v>
      </c>
      <c r="B32744" s="0" t="s">
        <v>478</v>
      </c>
      <c r="C32744" s="0" t="n">
        <v>97</v>
      </c>
      <c r="D32744" s="1" t="n">
        <v>85.5758590698242</v>
      </c>
      <c r="E32744" s="1" t="n">
        <v>0.122190527617931</v>
      </c>
      <c r="F32744" s="1" t="n">
        <v>0.44286847114563</v>
      </c>
    </row>
    <row r="32745" customFormat="false" ht="12.75" hidden="false" customHeight="false" outlineLevel="0" collapsed="false">
      <c r="A32745" s="0" t="n">
        <v>374</v>
      </c>
      <c r="B32745" s="0" t="s">
        <v>478</v>
      </c>
      <c r="C32745" s="0" t="n">
        <v>98</v>
      </c>
      <c r="D32745" s="1" t="n">
        <v>85.8402709960938</v>
      </c>
      <c r="E32745" s="1" t="n">
        <v>0.119545489549637</v>
      </c>
      <c r="F32745" s="1" t="n">
        <v>0.247586712241173</v>
      </c>
    </row>
    <row r="32746" customFormat="false" ht="12.75" hidden="false" customHeight="false" outlineLevel="0" collapsed="false">
      <c r="A32746" s="0" t="n">
        <v>374</v>
      </c>
      <c r="B32746" s="0" t="s">
        <v>478</v>
      </c>
      <c r="C32746" s="0" t="n">
        <v>99</v>
      </c>
      <c r="D32746" s="1" t="n">
        <v>86.1046752929687</v>
      </c>
      <c r="E32746" s="1" t="n">
        <v>0.119842380285263</v>
      </c>
      <c r="F32746" s="1" t="n">
        <v>0.135627999901772</v>
      </c>
    </row>
    <row r="32747" customFormat="false" ht="12.75" hidden="false" customHeight="false" outlineLevel="0" collapsed="false">
      <c r="A32747" s="0" t="n">
        <v>374</v>
      </c>
      <c r="B32747" s="0" t="s">
        <v>478</v>
      </c>
      <c r="C32747" s="0" t="n">
        <v>100</v>
      </c>
      <c r="D32747" s="1" t="n">
        <v>86.3690795898438</v>
      </c>
      <c r="E32747" s="1" t="n">
        <v>0.119292095303535</v>
      </c>
      <c r="F32747" s="1" t="n">
        <v>0.0760279670357704</v>
      </c>
    </row>
    <row r="32748" customFormat="false" ht="12.75" hidden="false" customHeight="false" outlineLevel="0" collapsed="false">
      <c r="A32748" s="0" t="n">
        <v>374</v>
      </c>
      <c r="B32748" s="0" t="s">
        <v>478</v>
      </c>
      <c r="C32748" s="0" t="n">
        <v>101</v>
      </c>
      <c r="D32748" s="1" t="n">
        <v>86.6334838867187</v>
      </c>
      <c r="E32748" s="1" t="n">
        <v>0.110065191984177</v>
      </c>
      <c r="F32748" s="1" t="n">
        <v>0.0461421124637127</v>
      </c>
    </row>
    <row r="32749" customFormat="false" ht="12.75" hidden="false" customHeight="false" outlineLevel="0" collapsed="false">
      <c r="A32749" s="0" t="n">
        <v>374</v>
      </c>
      <c r="B32749" s="0" t="s">
        <v>478</v>
      </c>
      <c r="C32749" s="0" t="n">
        <v>102</v>
      </c>
      <c r="D32749" s="1" t="n">
        <v>86.8978958129883</v>
      </c>
      <c r="E32749" s="1" t="n">
        <v>0.11122902482748</v>
      </c>
      <c r="F32749" s="1" t="n">
        <v>0.031653456389904</v>
      </c>
    </row>
    <row r="32750" customFormat="false" ht="12.75" hidden="false" customHeight="false" outlineLevel="0" collapsed="false">
      <c r="A32750" s="0" t="n">
        <v>374</v>
      </c>
      <c r="B32750" s="0" t="s">
        <v>478</v>
      </c>
      <c r="C32750" s="0" t="n">
        <v>103</v>
      </c>
      <c r="D32750" s="1" t="n">
        <v>87.1623001098633</v>
      </c>
      <c r="E32750" s="1" t="n">
        <v>0.110004357993603</v>
      </c>
      <c r="F32750" s="1" t="n">
        <v>0.0245669893920422</v>
      </c>
    </row>
    <row r="32751" customFormat="false" ht="12.75" hidden="false" customHeight="false" outlineLevel="0" collapsed="false">
      <c r="A32751" s="0" t="n">
        <v>374</v>
      </c>
      <c r="B32751" s="0" t="s">
        <v>478</v>
      </c>
      <c r="C32751" s="0" t="n">
        <v>104</v>
      </c>
      <c r="D32751" s="1" t="n">
        <v>87.4267120361328</v>
      </c>
      <c r="E32751" s="1" t="n">
        <v>0.105400949716568</v>
      </c>
      <c r="F32751" s="1" t="n">
        <v>0.020910456776619</v>
      </c>
    </row>
    <row r="32752" customFormat="false" ht="12.75" hidden="false" customHeight="false" outlineLevel="0" collapsed="false">
      <c r="A32752" s="0" t="n">
        <v>374</v>
      </c>
      <c r="B32752" s="0" t="s">
        <v>478</v>
      </c>
      <c r="C32752" s="0" t="n">
        <v>105</v>
      </c>
      <c r="D32752" s="1" t="n">
        <v>87.6911163330078</v>
      </c>
      <c r="E32752" s="1" t="n">
        <v>0.107201412320137</v>
      </c>
      <c r="F32752" s="1" t="n">
        <v>0.0189448799937964</v>
      </c>
    </row>
    <row r="32753" customFormat="false" ht="12.75" hidden="false" customHeight="false" outlineLevel="0" collapsed="false">
      <c r="A32753" s="0" t="n">
        <v>374</v>
      </c>
      <c r="B32753" s="0" t="s">
        <v>478</v>
      </c>
      <c r="C32753" s="0" t="n">
        <v>106</v>
      </c>
      <c r="D32753" s="1" t="n">
        <v>87.9555206298828</v>
      </c>
      <c r="E32753" s="1" t="n">
        <v>0.103480681777</v>
      </c>
      <c r="F32753" s="1" t="n">
        <v>0.0180263761430979</v>
      </c>
    </row>
    <row r="32754" customFormat="false" ht="12.75" hidden="false" customHeight="false" outlineLevel="0" collapsed="false">
      <c r="A32754" s="0" t="n">
        <v>374</v>
      </c>
      <c r="B32754" s="0" t="s">
        <v>478</v>
      </c>
      <c r="C32754" s="0" t="n">
        <v>107</v>
      </c>
      <c r="D32754" s="1" t="n">
        <v>88.2199249267578</v>
      </c>
      <c r="E32754" s="1" t="n">
        <v>0.103451997041702</v>
      </c>
      <c r="F32754" s="1" t="n">
        <v>0.0179570689797401</v>
      </c>
    </row>
    <row r="32755" customFormat="false" ht="12.75" hidden="false" customHeight="false" outlineLevel="0" collapsed="false">
      <c r="A32755" s="0" t="n">
        <v>374</v>
      </c>
      <c r="B32755" s="0" t="s">
        <v>478</v>
      </c>
      <c r="C32755" s="0" t="n">
        <v>108</v>
      </c>
      <c r="D32755" s="1" t="n">
        <v>88.4843368530273</v>
      </c>
      <c r="E32755" s="1" t="n">
        <v>0.101637750864029</v>
      </c>
      <c r="F32755" s="1" t="n">
        <v>0.0186222232878208</v>
      </c>
    </row>
    <row r="32756" customFormat="false" ht="12.75" hidden="false" customHeight="false" outlineLevel="0" collapsed="false">
      <c r="A32756" s="0" t="n">
        <v>374</v>
      </c>
      <c r="B32756" s="0" t="s">
        <v>478</v>
      </c>
      <c r="C32756" s="0" t="n">
        <v>109</v>
      </c>
      <c r="D32756" s="1" t="n">
        <v>88.7487487792969</v>
      </c>
      <c r="E32756" s="1" t="n">
        <v>0.101795323193073</v>
      </c>
      <c r="F32756" s="1" t="n">
        <v>0.0197962056845427</v>
      </c>
    </row>
    <row r="32757" customFormat="false" ht="12.75" hidden="false" customHeight="false" outlineLevel="0" collapsed="false">
      <c r="A32757" s="0" t="n">
        <v>374</v>
      </c>
      <c r="B32757" s="0" t="s">
        <v>478</v>
      </c>
      <c r="C32757" s="0" t="n">
        <v>110</v>
      </c>
      <c r="D32757" s="1" t="n">
        <v>89.0131530761719</v>
      </c>
      <c r="E32757" s="1" t="n">
        <v>0.0985853970050812</v>
      </c>
      <c r="F32757" s="1" t="n">
        <v>0.0210938341915607</v>
      </c>
    </row>
    <row r="32758" customFormat="false" ht="12.75" hidden="false" customHeight="false" outlineLevel="0" collapsed="false">
      <c r="A32758" s="0" t="n">
        <v>374</v>
      </c>
      <c r="B32758" s="0" t="s">
        <v>478</v>
      </c>
      <c r="C32758" s="0" t="n">
        <v>111</v>
      </c>
      <c r="D32758" s="1" t="n">
        <v>89.2775573730469</v>
      </c>
      <c r="E32758" s="1" t="n">
        <v>0.0936324074864388</v>
      </c>
      <c r="F32758" s="1" t="n">
        <v>0.0220595579594374</v>
      </c>
    </row>
    <row r="32759" customFormat="false" ht="12.75" hidden="false" customHeight="false" outlineLevel="0" collapsed="false">
      <c r="A32759" s="0" t="n">
        <v>374</v>
      </c>
      <c r="B32759" s="0" t="s">
        <v>478</v>
      </c>
      <c r="C32759" s="0" t="n">
        <v>112</v>
      </c>
      <c r="D32759" s="1" t="n">
        <v>89.5419616699219</v>
      </c>
      <c r="E32759" s="1" t="n">
        <v>0.0890277177095413</v>
      </c>
      <c r="F32759" s="1" t="n">
        <v>0.0223327297717333</v>
      </c>
    </row>
    <row r="32760" customFormat="false" ht="12.75" hidden="false" customHeight="false" outlineLevel="0" collapsed="false">
      <c r="A32760" s="0" t="n">
        <v>374</v>
      </c>
      <c r="B32760" s="0" t="s">
        <v>478</v>
      </c>
      <c r="C32760" s="0" t="n">
        <v>113</v>
      </c>
      <c r="D32760" s="1" t="n">
        <v>89.8063659667969</v>
      </c>
      <c r="E32760" s="1" t="n">
        <v>0.0913734957575798</v>
      </c>
      <c r="F32760" s="1" t="n">
        <v>0.0217745043337345</v>
      </c>
    </row>
    <row r="32761" customFormat="false" ht="12.75" hidden="false" customHeight="false" outlineLevel="0" collapsed="false">
      <c r="A32761" s="0" t="n">
        <v>374</v>
      </c>
      <c r="B32761" s="0" t="s">
        <v>478</v>
      </c>
      <c r="C32761" s="0" t="n">
        <v>114</v>
      </c>
      <c r="D32761" s="1" t="n">
        <v>90.0707778930664</v>
      </c>
      <c r="E32761" s="1" t="n">
        <v>0.0905806794762611</v>
      </c>
      <c r="F32761" s="1" t="n">
        <v>0.0204814020544291</v>
      </c>
    </row>
    <row r="32762" customFormat="false" ht="12.75" hidden="false" customHeight="false" outlineLevel="0" collapsed="false">
      <c r="A32762" s="0" t="n">
        <v>374</v>
      </c>
      <c r="B32762" s="0" t="s">
        <v>478</v>
      </c>
      <c r="C32762" s="0" t="n">
        <v>115</v>
      </c>
      <c r="D32762" s="1" t="n">
        <v>90.3351898193359</v>
      </c>
      <c r="E32762" s="1" t="n">
        <v>0.0855541750788689</v>
      </c>
      <c r="F32762" s="1" t="n">
        <v>0.0187105964869261</v>
      </c>
    </row>
    <row r="32763" customFormat="false" ht="12.75" hidden="false" customHeight="false" outlineLevel="0" collapsed="false">
      <c r="A32763" s="0" t="n">
        <v>374</v>
      </c>
      <c r="B32763" s="0" t="s">
        <v>478</v>
      </c>
      <c r="C32763" s="0" t="n">
        <v>116</v>
      </c>
      <c r="D32763" s="1" t="n">
        <v>90.5995941162109</v>
      </c>
      <c r="E32763" s="1" t="n">
        <v>0.0844915807247162</v>
      </c>
      <c r="F32763" s="1" t="n">
        <v>0.0168045852333307</v>
      </c>
    </row>
    <row r="32764" customFormat="false" ht="12.75" hidden="false" customHeight="false" outlineLevel="0" collapsed="false">
      <c r="A32764" s="0" t="n">
        <v>374</v>
      </c>
      <c r="B32764" s="0" t="s">
        <v>478</v>
      </c>
      <c r="C32764" s="0" t="n">
        <v>117</v>
      </c>
      <c r="D32764" s="1" t="n">
        <v>90.8639984130859</v>
      </c>
      <c r="E32764" s="1" t="n">
        <v>0.0818629413843155</v>
      </c>
      <c r="F32764" s="1" t="n">
        <v>0.0151495663449168</v>
      </c>
    </row>
    <row r="32765" customFormat="false" ht="12.75" hidden="false" customHeight="false" outlineLevel="0" collapsed="false">
      <c r="A32765" s="0" t="n">
        <v>374</v>
      </c>
      <c r="B32765" s="0" t="s">
        <v>478</v>
      </c>
      <c r="C32765" s="0" t="n">
        <v>118</v>
      </c>
      <c r="D32765" s="1" t="n">
        <v>91.1284027099609</v>
      </c>
      <c r="E32765" s="1" t="n">
        <v>0.0862627625465393</v>
      </c>
      <c r="F32765" s="1" t="n">
        <v>0.0141165861859918</v>
      </c>
    </row>
    <row r="32766" customFormat="false" ht="12.75" hidden="false" customHeight="false" outlineLevel="0" collapsed="false">
      <c r="A32766" s="0" t="n">
        <v>374</v>
      </c>
      <c r="B32766" s="0" t="s">
        <v>478</v>
      </c>
      <c r="C32766" s="0" t="n">
        <v>119</v>
      </c>
      <c r="D32766" s="1" t="n">
        <v>91.3928070068359</v>
      </c>
      <c r="E32766" s="1" t="n">
        <v>0.0824340805411339</v>
      </c>
      <c r="F32766" s="1" t="n">
        <v>0.013932254165411</v>
      </c>
    </row>
    <row r="32767" customFormat="false" ht="12.75" hidden="false" customHeight="false" outlineLevel="0" collapsed="false">
      <c r="A32767" s="0" t="n">
        <v>374</v>
      </c>
      <c r="B32767" s="0" t="s">
        <v>478</v>
      </c>
      <c r="C32767" s="0" t="n">
        <v>120</v>
      </c>
      <c r="D32767" s="1" t="n">
        <v>91.6572189331055</v>
      </c>
      <c r="E32767" s="1" t="n">
        <v>0.0849515423178673</v>
      </c>
      <c r="F32767" s="1" t="n">
        <v>0.0145255196839571</v>
      </c>
    </row>
    <row r="32768" customFormat="false" ht="12.75" hidden="false" customHeight="false" outlineLevel="0" collapsed="false">
      <c r="A32768" s="0" t="n">
        <v>374</v>
      </c>
      <c r="B32768" s="0" t="s">
        <v>478</v>
      </c>
      <c r="C32768" s="0" t="n">
        <v>121</v>
      </c>
      <c r="D32768" s="1" t="n">
        <v>91.921630859375</v>
      </c>
      <c r="E32768" s="1" t="n">
        <v>0.080916203558445</v>
      </c>
      <c r="F32768" s="1" t="n">
        <v>0.0154817998409271</v>
      </c>
    </row>
    <row r="32769" customFormat="false" ht="12.75" hidden="false" customHeight="false" outlineLevel="0" collapsed="false">
      <c r="A32769" s="0" t="n">
        <v>374</v>
      </c>
      <c r="B32769" s="0" t="s">
        <v>478</v>
      </c>
      <c r="C32769" s="0" t="n">
        <v>122</v>
      </c>
      <c r="D32769" s="1" t="n">
        <v>92.18603515625</v>
      </c>
      <c r="E32769" s="1" t="n">
        <v>0.0730932131409645</v>
      </c>
      <c r="F32769" s="1" t="n">
        <v>0.0161915067583323</v>
      </c>
    </row>
    <row r="32770" customFormat="false" ht="12.75" hidden="false" customHeight="false" outlineLevel="0" collapsed="false">
      <c r="A32770" s="0" t="n">
        <v>374</v>
      </c>
      <c r="B32770" s="0" t="s">
        <v>478</v>
      </c>
      <c r="C32770" s="0" t="n">
        <v>123</v>
      </c>
      <c r="D32770" s="1" t="n">
        <v>92.450439453125</v>
      </c>
      <c r="E32770" s="1" t="n">
        <v>0.0780774429440498</v>
      </c>
      <c r="F32770" s="1" t="n">
        <v>0.0161344408988953</v>
      </c>
    </row>
    <row r="32771" customFormat="false" ht="12.75" hidden="false" customHeight="false" outlineLevel="0" collapsed="false">
      <c r="A32771" s="0" t="n">
        <v>374</v>
      </c>
      <c r="B32771" s="0" t="s">
        <v>478</v>
      </c>
      <c r="C32771" s="0" t="n">
        <v>124</v>
      </c>
      <c r="D32771" s="1" t="n">
        <v>92.71484375</v>
      </c>
      <c r="E32771" s="1" t="n">
        <v>0.0718858018517494</v>
      </c>
      <c r="F32771" s="1" t="n">
        <v>0.0151304351165891</v>
      </c>
    </row>
    <row r="32772" customFormat="false" ht="12.75" hidden="false" customHeight="false" outlineLevel="0" collapsed="false">
      <c r="A32772" s="0" t="n">
        <v>374</v>
      </c>
      <c r="B32772" s="0" t="s">
        <v>478</v>
      </c>
      <c r="C32772" s="0" t="n">
        <v>125</v>
      </c>
      <c r="D32772" s="1" t="n">
        <v>92.979248046875</v>
      </c>
      <c r="E32772" s="1" t="n">
        <v>0.0729325711727142</v>
      </c>
      <c r="F32772" s="1" t="n">
        <v>0.0134042706340551</v>
      </c>
    </row>
    <row r="32773" customFormat="false" ht="12.75" hidden="false" customHeight="false" outlineLevel="0" collapsed="false">
      <c r="A32773" s="0" t="n">
        <v>374</v>
      </c>
      <c r="B32773" s="0" t="s">
        <v>478</v>
      </c>
      <c r="C32773" s="0" t="n">
        <v>126</v>
      </c>
      <c r="D32773" s="1" t="n">
        <v>93.2436599731445</v>
      </c>
      <c r="E32773" s="1" t="n">
        <v>0.0718200951814652</v>
      </c>
      <c r="F32773" s="1" t="n">
        <v>0.0114357117563486</v>
      </c>
    </row>
    <row r="32774" customFormat="false" ht="12.75" hidden="false" customHeight="false" outlineLevel="0" collapsed="false">
      <c r="A32774" s="0" t="n">
        <v>374</v>
      </c>
      <c r="B32774" s="0" t="s">
        <v>478</v>
      </c>
      <c r="C32774" s="0" t="n">
        <v>127</v>
      </c>
      <c r="D32774" s="1" t="n">
        <v>93.5080718994141</v>
      </c>
      <c r="E32774" s="1" t="n">
        <v>0.072777085006237</v>
      </c>
      <c r="F32774" s="1" t="n">
        <v>0.00969178881496191</v>
      </c>
    </row>
    <row r="32775" customFormat="false" ht="12.75" hidden="false" customHeight="false" outlineLevel="0" collapsed="false">
      <c r="A32775" s="0" t="n">
        <v>374</v>
      </c>
      <c r="B32775" s="0" t="s">
        <v>478</v>
      </c>
      <c r="C32775" s="0" t="n">
        <v>128</v>
      </c>
      <c r="D32775" s="1" t="n">
        <v>93.7724761962891</v>
      </c>
      <c r="E32775" s="1" t="n">
        <v>0.0753052234649658</v>
      </c>
      <c r="F32775" s="1" t="n">
        <v>0.00839628838002682</v>
      </c>
    </row>
    <row r="32776" customFormat="false" ht="12.75" hidden="false" customHeight="false" outlineLevel="0" collapsed="false">
      <c r="A32776" s="0" t="n">
        <v>374</v>
      </c>
      <c r="B32776" s="0" t="s">
        <v>478</v>
      </c>
      <c r="C32776" s="0" t="n">
        <v>129</v>
      </c>
      <c r="D32776" s="1" t="n">
        <v>94.0368804931641</v>
      </c>
      <c r="E32776" s="1" t="n">
        <v>0.0668726786971092</v>
      </c>
      <c r="F32776" s="1" t="n">
        <v>0.00745798042044044</v>
      </c>
    </row>
    <row r="32777" customFormat="false" ht="12.75" hidden="false" customHeight="false" outlineLevel="0" collapsed="false">
      <c r="A32777" s="0" t="n">
        <v>374</v>
      </c>
      <c r="B32777" s="0" t="s">
        <v>478</v>
      </c>
      <c r="C32777" s="0" t="n">
        <v>130</v>
      </c>
      <c r="D32777" s="1" t="n">
        <v>94.3012847900391</v>
      </c>
      <c r="E32777" s="1" t="n">
        <v>0.0723412334918976</v>
      </c>
      <c r="F32777" s="1" t="n">
        <v>0.00658498331904411</v>
      </c>
    </row>
    <row r="32778" customFormat="false" ht="12.75" hidden="false" customHeight="false" outlineLevel="0" collapsed="false">
      <c r="A32778" s="0" t="n">
        <v>374</v>
      </c>
      <c r="B32778" s="0" t="s">
        <v>478</v>
      </c>
      <c r="C32778" s="0" t="n">
        <v>131</v>
      </c>
      <c r="D32778" s="1" t="n">
        <v>94.5656967163086</v>
      </c>
      <c r="E32778" s="1" t="n">
        <v>0.0679849609732628</v>
      </c>
      <c r="F32778" s="1" t="n">
        <v>0.00550189148634672</v>
      </c>
    </row>
    <row r="32779" customFormat="false" ht="12.75" hidden="false" customHeight="false" outlineLevel="0" collapsed="false">
      <c r="A32779" s="0" t="n">
        <v>374</v>
      </c>
      <c r="B32779" s="0" t="s">
        <v>478</v>
      </c>
      <c r="C32779" s="0" t="n">
        <v>132</v>
      </c>
      <c r="D32779" s="1" t="n">
        <v>94.8301010131836</v>
      </c>
      <c r="E32779" s="1" t="n">
        <v>0.0661978870630264</v>
      </c>
      <c r="F32779" s="1" t="n">
        <v>0.00412930035963655</v>
      </c>
    </row>
    <row r="32780" customFormat="false" ht="12.75" hidden="false" customHeight="false" outlineLevel="0" collapsed="false">
      <c r="A32780" s="0" t="n">
        <v>375</v>
      </c>
      <c r="B32780" s="0" t="s">
        <v>479</v>
      </c>
      <c r="C32780" s="0" t="n">
        <v>1</v>
      </c>
      <c r="D32780" s="1" t="n">
        <v>60.192798614502</v>
      </c>
      <c r="E32780" s="1" t="n">
        <v>13.1138410568237</v>
      </c>
      <c r="F32780" s="1" t="n">
        <v>1.09126687049866</v>
      </c>
    </row>
    <row r="32781" customFormat="false" ht="12.75" hidden="false" customHeight="false" outlineLevel="0" collapsed="false">
      <c r="A32781" s="0" t="n">
        <v>375</v>
      </c>
      <c r="B32781" s="0" t="s">
        <v>479</v>
      </c>
      <c r="C32781" s="0" t="n">
        <v>2</v>
      </c>
      <c r="D32781" s="1" t="n">
        <v>60.4572067260742</v>
      </c>
      <c r="E32781" s="1" t="n">
        <v>12.9333019256592</v>
      </c>
      <c r="F32781" s="1" t="n">
        <v>1.0991073846817</v>
      </c>
    </row>
    <row r="32782" customFormat="false" ht="12.75" hidden="false" customHeight="false" outlineLevel="0" collapsed="false">
      <c r="A32782" s="0" t="n">
        <v>375</v>
      </c>
      <c r="B32782" s="0" t="s">
        <v>479</v>
      </c>
      <c r="C32782" s="0" t="n">
        <v>3</v>
      </c>
      <c r="D32782" s="1" t="n">
        <v>60.7216110229492</v>
      </c>
      <c r="E32782" s="1" t="n">
        <v>12.8386964797974</v>
      </c>
      <c r="F32782" s="1" t="n">
        <v>1.10435283184052</v>
      </c>
    </row>
    <row r="32783" customFormat="false" ht="12.75" hidden="false" customHeight="false" outlineLevel="0" collapsed="false">
      <c r="A32783" s="0" t="n">
        <v>375</v>
      </c>
      <c r="B32783" s="0" t="s">
        <v>479</v>
      </c>
      <c r="C32783" s="0" t="n">
        <v>4</v>
      </c>
      <c r="D32783" s="1" t="n">
        <v>60.9860191345215</v>
      </c>
      <c r="E32783" s="1" t="n">
        <v>12.7923069000244</v>
      </c>
      <c r="F32783" s="1" t="n">
        <v>1.10635411739349</v>
      </c>
    </row>
    <row r="32784" customFormat="false" ht="12.75" hidden="false" customHeight="false" outlineLevel="0" collapsed="false">
      <c r="A32784" s="0" t="n">
        <v>375</v>
      </c>
      <c r="B32784" s="0" t="s">
        <v>479</v>
      </c>
      <c r="C32784" s="0" t="n">
        <v>5</v>
      </c>
      <c r="D32784" s="1" t="n">
        <v>61.2504272460938</v>
      </c>
      <c r="E32784" s="1" t="n">
        <v>12.6725444793701</v>
      </c>
      <c r="F32784" s="1" t="n">
        <v>1.10555326938629</v>
      </c>
    </row>
    <row r="32785" customFormat="false" ht="12.75" hidden="false" customHeight="false" outlineLevel="0" collapsed="false">
      <c r="A32785" s="0" t="n">
        <v>375</v>
      </c>
      <c r="B32785" s="0" t="s">
        <v>479</v>
      </c>
      <c r="C32785" s="0" t="n">
        <v>6</v>
      </c>
      <c r="D32785" s="1" t="n">
        <v>61.514835357666</v>
      </c>
      <c r="E32785" s="1" t="n">
        <v>12.5541410446167</v>
      </c>
      <c r="F32785" s="1" t="n">
        <v>1.10243678092957</v>
      </c>
    </row>
    <row r="32786" customFormat="false" ht="12.75" hidden="false" customHeight="false" outlineLevel="0" collapsed="false">
      <c r="A32786" s="0" t="n">
        <v>375</v>
      </c>
      <c r="B32786" s="0" t="s">
        <v>479</v>
      </c>
      <c r="C32786" s="0" t="n">
        <v>7</v>
      </c>
      <c r="D32786" s="1" t="n">
        <v>61.779239654541</v>
      </c>
      <c r="E32786" s="1" t="n">
        <v>12.5091524124146</v>
      </c>
      <c r="F32786" s="1" t="n">
        <v>1.0969477891922</v>
      </c>
    </row>
    <row r="32787" customFormat="false" ht="12.75" hidden="false" customHeight="false" outlineLevel="0" collapsed="false">
      <c r="A32787" s="0" t="n">
        <v>375</v>
      </c>
      <c r="B32787" s="0" t="s">
        <v>479</v>
      </c>
      <c r="C32787" s="0" t="n">
        <v>8</v>
      </c>
      <c r="D32787" s="1" t="n">
        <v>62.0436477661133</v>
      </c>
      <c r="E32787" s="1" t="n">
        <v>12.3288822174072</v>
      </c>
      <c r="F32787" s="1" t="n">
        <v>1.08882606029511</v>
      </c>
    </row>
    <row r="32788" customFormat="false" ht="12.75" hidden="false" customHeight="false" outlineLevel="0" collapsed="false">
      <c r="A32788" s="0" t="n">
        <v>375</v>
      </c>
      <c r="B32788" s="0" t="s">
        <v>479</v>
      </c>
      <c r="C32788" s="0" t="n">
        <v>9</v>
      </c>
      <c r="D32788" s="1" t="n">
        <v>62.3080558776856</v>
      </c>
      <c r="E32788" s="1" t="n">
        <v>12.2706718444824</v>
      </c>
      <c r="F32788" s="1" t="n">
        <v>1.07865536212921</v>
      </c>
    </row>
    <row r="32789" customFormat="false" ht="12.75" hidden="false" customHeight="false" outlineLevel="0" collapsed="false">
      <c r="A32789" s="0" t="n">
        <v>375</v>
      </c>
      <c r="B32789" s="0" t="s">
        <v>479</v>
      </c>
      <c r="C32789" s="0" t="n">
        <v>10</v>
      </c>
      <c r="D32789" s="1" t="n">
        <v>62.5724601745606</v>
      </c>
      <c r="E32789" s="1" t="n">
        <v>12.1865539550781</v>
      </c>
      <c r="F32789" s="1" t="n">
        <v>1.06864154338837</v>
      </c>
    </row>
    <row r="32790" customFormat="false" ht="12.75" hidden="false" customHeight="false" outlineLevel="0" collapsed="false">
      <c r="A32790" s="0" t="n">
        <v>375</v>
      </c>
      <c r="B32790" s="0" t="s">
        <v>479</v>
      </c>
      <c r="C32790" s="0" t="n">
        <v>11</v>
      </c>
      <c r="D32790" s="1" t="n">
        <v>62.8368682861328</v>
      </c>
      <c r="E32790" s="1" t="n">
        <v>12.0299282073975</v>
      </c>
      <c r="F32790" s="1" t="n">
        <v>1.06217038631439</v>
      </c>
    </row>
    <row r="32791" customFormat="false" ht="12.75" hidden="false" customHeight="false" outlineLevel="0" collapsed="false">
      <c r="A32791" s="0" t="n">
        <v>375</v>
      </c>
      <c r="B32791" s="0" t="s">
        <v>479</v>
      </c>
      <c r="C32791" s="0" t="n">
        <v>12</v>
      </c>
      <c r="D32791" s="1" t="n">
        <v>63.1012763977051</v>
      </c>
      <c r="E32791" s="1" t="n">
        <v>11.9847755432129</v>
      </c>
      <c r="F32791" s="1" t="n">
        <v>1.06236958503723</v>
      </c>
    </row>
    <row r="32792" customFormat="false" ht="12.75" hidden="false" customHeight="false" outlineLevel="0" collapsed="false">
      <c r="A32792" s="0" t="n">
        <v>375</v>
      </c>
      <c r="B32792" s="0" t="s">
        <v>479</v>
      </c>
      <c r="C32792" s="0" t="n">
        <v>13</v>
      </c>
      <c r="D32792" s="1" t="n">
        <v>63.3656806945801</v>
      </c>
      <c r="E32792" s="1" t="n">
        <v>11.9270172119141</v>
      </c>
      <c r="F32792" s="1" t="n">
        <v>1.07044339179993</v>
      </c>
    </row>
    <row r="32793" customFormat="false" ht="12.75" hidden="false" customHeight="false" outlineLevel="0" collapsed="false">
      <c r="A32793" s="0" t="n">
        <v>375</v>
      </c>
      <c r="B32793" s="0" t="s">
        <v>479</v>
      </c>
      <c r="C32793" s="0" t="n">
        <v>14</v>
      </c>
      <c r="D32793" s="1" t="n">
        <v>63.6300888061524</v>
      </c>
      <c r="E32793" s="1" t="n">
        <v>11.8038272857666</v>
      </c>
      <c r="F32793" s="1" t="n">
        <v>1.08502066135407</v>
      </c>
    </row>
    <row r="32794" customFormat="false" ht="12.75" hidden="false" customHeight="false" outlineLevel="0" collapsed="false">
      <c r="A32794" s="0" t="n">
        <v>375</v>
      </c>
      <c r="B32794" s="0" t="s">
        <v>479</v>
      </c>
      <c r="C32794" s="0" t="n">
        <v>15</v>
      </c>
      <c r="D32794" s="1" t="n">
        <v>63.8944969177246</v>
      </c>
      <c r="E32794" s="1" t="n">
        <v>11.6958990097046</v>
      </c>
      <c r="F32794" s="1" t="n">
        <v>1.10279846191406</v>
      </c>
    </row>
    <row r="32795" customFormat="false" ht="12.75" hidden="false" customHeight="false" outlineLevel="0" collapsed="false">
      <c r="A32795" s="0" t="n">
        <v>375</v>
      </c>
      <c r="B32795" s="0" t="s">
        <v>479</v>
      </c>
      <c r="C32795" s="0" t="n">
        <v>16</v>
      </c>
      <c r="D32795" s="1" t="n">
        <v>64.1589050292969</v>
      </c>
      <c r="E32795" s="1" t="n">
        <v>11.5549335479736</v>
      </c>
      <c r="F32795" s="1" t="n">
        <v>1.11999273300171</v>
      </c>
    </row>
    <row r="32796" customFormat="false" ht="12.75" hidden="false" customHeight="false" outlineLevel="0" collapsed="false">
      <c r="A32796" s="0" t="n">
        <v>375</v>
      </c>
      <c r="B32796" s="0" t="s">
        <v>479</v>
      </c>
      <c r="C32796" s="0" t="n">
        <v>17</v>
      </c>
      <c r="D32796" s="1" t="n">
        <v>64.4233093261719</v>
      </c>
      <c r="E32796" s="1" t="n">
        <v>11.5256156921387</v>
      </c>
      <c r="F32796" s="1" t="n">
        <v>1.13358962535858</v>
      </c>
    </row>
    <row r="32797" customFormat="false" ht="12.75" hidden="false" customHeight="false" outlineLevel="0" collapsed="false">
      <c r="A32797" s="0" t="n">
        <v>375</v>
      </c>
      <c r="B32797" s="0" t="s">
        <v>479</v>
      </c>
      <c r="C32797" s="0" t="n">
        <v>18</v>
      </c>
      <c r="D32797" s="1" t="n">
        <v>64.6877136230469</v>
      </c>
      <c r="E32797" s="1" t="n">
        <v>11.3569555282593</v>
      </c>
      <c r="F32797" s="1" t="n">
        <v>1.14185667037964</v>
      </c>
    </row>
    <row r="32798" customFormat="false" ht="12.75" hidden="false" customHeight="false" outlineLevel="0" collapsed="false">
      <c r="A32798" s="0" t="n">
        <v>375</v>
      </c>
      <c r="B32798" s="0" t="s">
        <v>479</v>
      </c>
      <c r="C32798" s="0" t="n">
        <v>19</v>
      </c>
      <c r="D32798" s="1" t="n">
        <v>64.9521255493164</v>
      </c>
      <c r="E32798" s="1" t="n">
        <v>11.2993240356445</v>
      </c>
      <c r="F32798" s="1" t="n">
        <v>1.14430022239685</v>
      </c>
    </row>
    <row r="32799" customFormat="false" ht="12.75" hidden="false" customHeight="false" outlineLevel="0" collapsed="false">
      <c r="A32799" s="0" t="n">
        <v>375</v>
      </c>
      <c r="B32799" s="0" t="s">
        <v>479</v>
      </c>
      <c r="C32799" s="0" t="n">
        <v>20</v>
      </c>
      <c r="D32799" s="1" t="n">
        <v>65.2165298461914</v>
      </c>
      <c r="E32799" s="1" t="n">
        <v>11.1299228668213</v>
      </c>
      <c r="F32799" s="1" t="n">
        <v>1.14147651195526</v>
      </c>
    </row>
    <row r="32800" customFormat="false" ht="12.75" hidden="false" customHeight="false" outlineLevel="0" collapsed="false">
      <c r="A32800" s="0" t="n">
        <v>375</v>
      </c>
      <c r="B32800" s="0" t="s">
        <v>479</v>
      </c>
      <c r="C32800" s="0" t="n">
        <v>21</v>
      </c>
      <c r="D32800" s="1" t="n">
        <v>65.4809341430664</v>
      </c>
      <c r="E32800" s="1" t="n">
        <v>11.0856914520264</v>
      </c>
      <c r="F32800" s="1" t="n">
        <v>1.13475334644318</v>
      </c>
    </row>
    <row r="32801" customFormat="false" ht="12.75" hidden="false" customHeight="false" outlineLevel="0" collapsed="false">
      <c r="A32801" s="0" t="n">
        <v>375</v>
      </c>
      <c r="B32801" s="0" t="s">
        <v>479</v>
      </c>
      <c r="C32801" s="0" t="n">
        <v>22</v>
      </c>
      <c r="D32801" s="1" t="n">
        <v>65.7453460693359</v>
      </c>
      <c r="E32801" s="1" t="n">
        <v>10.945858001709</v>
      </c>
      <c r="F32801" s="1" t="n">
        <v>1.12593531608582</v>
      </c>
    </row>
    <row r="32802" customFormat="false" ht="12.75" hidden="false" customHeight="false" outlineLevel="0" collapsed="false">
      <c r="A32802" s="0" t="n">
        <v>375</v>
      </c>
      <c r="B32802" s="0" t="s">
        <v>479</v>
      </c>
      <c r="C32802" s="0" t="n">
        <v>23</v>
      </c>
      <c r="D32802" s="1" t="n">
        <v>66.0097503662109</v>
      </c>
      <c r="E32802" s="1" t="n">
        <v>10.86194896698</v>
      </c>
      <c r="F32802" s="1" t="n">
        <v>1.1166353225708</v>
      </c>
    </row>
    <row r="32803" customFormat="false" ht="12.75" hidden="false" customHeight="false" outlineLevel="0" collapsed="false">
      <c r="A32803" s="0" t="n">
        <v>375</v>
      </c>
      <c r="B32803" s="0" t="s">
        <v>479</v>
      </c>
      <c r="C32803" s="0" t="n">
        <v>24</v>
      </c>
      <c r="D32803" s="1" t="n">
        <v>66.2741546630859</v>
      </c>
      <c r="E32803" s="1" t="n">
        <v>10.7360010147095</v>
      </c>
      <c r="F32803" s="1" t="n">
        <v>1.1077071428299</v>
      </c>
    </row>
    <row r="32804" customFormat="false" ht="12.75" hidden="false" customHeight="false" outlineLevel="0" collapsed="false">
      <c r="A32804" s="0" t="n">
        <v>375</v>
      </c>
      <c r="B32804" s="0" t="s">
        <v>479</v>
      </c>
      <c r="C32804" s="0" t="n">
        <v>25</v>
      </c>
      <c r="D32804" s="1" t="n">
        <v>66.5385665893555</v>
      </c>
      <c r="E32804" s="1" t="n">
        <v>10.7006740570068</v>
      </c>
      <c r="F32804" s="1" t="n">
        <v>1.09915626049042</v>
      </c>
    </row>
    <row r="32805" customFormat="false" ht="12.75" hidden="false" customHeight="false" outlineLevel="0" collapsed="false">
      <c r="A32805" s="0" t="n">
        <v>375</v>
      </c>
      <c r="B32805" s="0" t="s">
        <v>479</v>
      </c>
      <c r="C32805" s="0" t="n">
        <v>26</v>
      </c>
      <c r="D32805" s="1" t="n">
        <v>66.8029708862305</v>
      </c>
      <c r="E32805" s="1" t="n">
        <v>10.5395088195801</v>
      </c>
      <c r="F32805" s="1" t="n">
        <v>1.09056389331818</v>
      </c>
    </row>
    <row r="32806" customFormat="false" ht="12.75" hidden="false" customHeight="false" outlineLevel="0" collapsed="false">
      <c r="A32806" s="0" t="n">
        <v>375</v>
      </c>
      <c r="B32806" s="0" t="s">
        <v>479</v>
      </c>
      <c r="C32806" s="0" t="n">
        <v>27</v>
      </c>
      <c r="D32806" s="1" t="n">
        <v>67.0673751831055</v>
      </c>
      <c r="E32806" s="1" t="n">
        <v>10.4478826522827</v>
      </c>
      <c r="F32806" s="1" t="n">
        <v>1.08185350894928</v>
      </c>
    </row>
    <row r="32807" customFormat="false" ht="12.75" hidden="false" customHeight="false" outlineLevel="0" collapsed="false">
      <c r="A32807" s="0" t="n">
        <v>375</v>
      </c>
      <c r="B32807" s="0" t="s">
        <v>479</v>
      </c>
      <c r="C32807" s="0" t="n">
        <v>28</v>
      </c>
      <c r="D32807" s="1" t="n">
        <v>67.331787109375</v>
      </c>
      <c r="E32807" s="1" t="n">
        <v>10.3510580062866</v>
      </c>
      <c r="F32807" s="1" t="n">
        <v>1.07374083995819</v>
      </c>
    </row>
    <row r="32808" customFormat="false" ht="12.75" hidden="false" customHeight="false" outlineLevel="0" collapsed="false">
      <c r="A32808" s="0" t="n">
        <v>375</v>
      </c>
      <c r="B32808" s="0" t="s">
        <v>479</v>
      </c>
      <c r="C32808" s="0" t="n">
        <v>29</v>
      </c>
      <c r="D32808" s="1" t="n">
        <v>67.59619140625</v>
      </c>
      <c r="E32808" s="1" t="n">
        <v>10.2628545761108</v>
      </c>
      <c r="F32808" s="1" t="n">
        <v>1.06749939918518</v>
      </c>
    </row>
    <row r="32809" customFormat="false" ht="12.75" hidden="false" customHeight="false" outlineLevel="0" collapsed="false">
      <c r="A32809" s="0" t="n">
        <v>375</v>
      </c>
      <c r="B32809" s="0" t="s">
        <v>479</v>
      </c>
      <c r="C32809" s="0" t="n">
        <v>30</v>
      </c>
      <c r="D32809" s="1" t="n">
        <v>67.860595703125</v>
      </c>
      <c r="E32809" s="1" t="n">
        <v>10.1863508224487</v>
      </c>
      <c r="F32809" s="1" t="n">
        <v>1.06434977054596</v>
      </c>
    </row>
    <row r="32810" customFormat="false" ht="12.75" hidden="false" customHeight="false" outlineLevel="0" collapsed="false">
      <c r="A32810" s="0" t="n">
        <v>375</v>
      </c>
      <c r="B32810" s="0" t="s">
        <v>479</v>
      </c>
      <c r="C32810" s="0" t="n">
        <v>31</v>
      </c>
      <c r="D32810" s="1" t="n">
        <v>68.1250076293945</v>
      </c>
      <c r="E32810" s="1" t="n">
        <v>10.0683507919312</v>
      </c>
      <c r="F32810" s="1" t="n">
        <v>1.06483495235443</v>
      </c>
    </row>
    <row r="32811" customFormat="false" ht="12.75" hidden="false" customHeight="false" outlineLevel="0" collapsed="false">
      <c r="A32811" s="0" t="n">
        <v>375</v>
      </c>
      <c r="B32811" s="0" t="s">
        <v>479</v>
      </c>
      <c r="C32811" s="0" t="n">
        <v>32</v>
      </c>
      <c r="D32811" s="1" t="n">
        <v>68.3894119262695</v>
      </c>
      <c r="E32811" s="1" t="n">
        <v>9.98758506774902</v>
      </c>
      <c r="F32811" s="1" t="n">
        <v>1.0685248374939</v>
      </c>
    </row>
    <row r="32812" customFormat="false" ht="12.75" hidden="false" customHeight="false" outlineLevel="0" collapsed="false">
      <c r="A32812" s="0" t="n">
        <v>375</v>
      </c>
      <c r="B32812" s="0" t="s">
        <v>479</v>
      </c>
      <c r="C32812" s="0" t="n">
        <v>33</v>
      </c>
      <c r="D32812" s="1" t="n">
        <v>68.6538238525391</v>
      </c>
      <c r="E32812" s="1" t="n">
        <v>9.84628963470459</v>
      </c>
      <c r="F32812" s="1" t="n">
        <v>1.07396042346954</v>
      </c>
    </row>
    <row r="32813" customFormat="false" ht="12.75" hidden="false" customHeight="false" outlineLevel="0" collapsed="false">
      <c r="A32813" s="0" t="n">
        <v>375</v>
      </c>
      <c r="B32813" s="0" t="s">
        <v>479</v>
      </c>
      <c r="C32813" s="0" t="n">
        <v>34</v>
      </c>
      <c r="D32813" s="1" t="n">
        <v>68.9182281494141</v>
      </c>
      <c r="E32813" s="1" t="n">
        <v>9.82480144500732</v>
      </c>
      <c r="F32813" s="1" t="n">
        <v>1.07879590988159</v>
      </c>
    </row>
    <row r="32814" customFormat="false" ht="12.75" hidden="false" customHeight="false" outlineLevel="0" collapsed="false">
      <c r="A32814" s="0" t="n">
        <v>375</v>
      </c>
      <c r="B32814" s="0" t="s">
        <v>479</v>
      </c>
      <c r="C32814" s="0" t="n">
        <v>35</v>
      </c>
      <c r="D32814" s="1" t="n">
        <v>69.1826324462891</v>
      </c>
      <c r="E32814" s="1" t="n">
        <v>9.67337703704834</v>
      </c>
      <c r="F32814" s="1" t="n">
        <v>1.08037579059601</v>
      </c>
    </row>
    <row r="32815" customFormat="false" ht="12.75" hidden="false" customHeight="false" outlineLevel="0" collapsed="false">
      <c r="A32815" s="0" t="n">
        <v>375</v>
      </c>
      <c r="B32815" s="0" t="s">
        <v>479</v>
      </c>
      <c r="C32815" s="0" t="n">
        <v>36</v>
      </c>
      <c r="D32815" s="1" t="n">
        <v>69.4470367431641</v>
      </c>
      <c r="E32815" s="1" t="n">
        <v>9.60804462432861</v>
      </c>
      <c r="F32815" s="1" t="n">
        <v>1.07695436477661</v>
      </c>
    </row>
    <row r="32816" customFormat="false" ht="12.75" hidden="false" customHeight="false" outlineLevel="0" collapsed="false">
      <c r="A32816" s="0" t="n">
        <v>375</v>
      </c>
      <c r="B32816" s="0" t="s">
        <v>479</v>
      </c>
      <c r="C32816" s="0" t="n">
        <v>37</v>
      </c>
      <c r="D32816" s="1" t="n">
        <v>69.7114486694336</v>
      </c>
      <c r="E32816" s="1" t="n">
        <v>9.4542236328125</v>
      </c>
      <c r="F32816" s="1" t="n">
        <v>1.0689789056778</v>
      </c>
    </row>
    <row r="32817" customFormat="false" ht="12.75" hidden="false" customHeight="false" outlineLevel="0" collapsed="false">
      <c r="A32817" s="0" t="n">
        <v>375</v>
      </c>
      <c r="B32817" s="0" t="s">
        <v>479</v>
      </c>
      <c r="C32817" s="0" t="n">
        <v>38</v>
      </c>
      <c r="D32817" s="1" t="n">
        <v>69.9758529663086</v>
      </c>
      <c r="E32817" s="1" t="n">
        <v>9.33275604248047</v>
      </c>
      <c r="F32817" s="1" t="n">
        <v>1.05931878089905</v>
      </c>
    </row>
    <row r="32818" customFormat="false" ht="12.75" hidden="false" customHeight="false" outlineLevel="0" collapsed="false">
      <c r="A32818" s="0" t="n">
        <v>375</v>
      </c>
      <c r="B32818" s="0" t="s">
        <v>479</v>
      </c>
      <c r="C32818" s="0" t="n">
        <v>39</v>
      </c>
      <c r="D32818" s="1" t="n">
        <v>70.2402648925781</v>
      </c>
      <c r="E32818" s="1" t="n">
        <v>9.29918479919434</v>
      </c>
      <c r="F32818" s="1" t="n">
        <v>1.05173778533936</v>
      </c>
    </row>
    <row r="32819" customFormat="false" ht="12.75" hidden="false" customHeight="false" outlineLevel="0" collapsed="false">
      <c r="A32819" s="0" t="n">
        <v>375</v>
      </c>
      <c r="B32819" s="0" t="s">
        <v>479</v>
      </c>
      <c r="C32819" s="0" t="n">
        <v>40</v>
      </c>
      <c r="D32819" s="1" t="n">
        <v>70.5046691894531</v>
      </c>
      <c r="E32819" s="1" t="n">
        <v>9.22570323944092</v>
      </c>
      <c r="F32819" s="1" t="n">
        <v>1.04844033718109</v>
      </c>
    </row>
    <row r="32820" customFormat="false" ht="12.75" hidden="false" customHeight="false" outlineLevel="0" collapsed="false">
      <c r="A32820" s="0" t="n">
        <v>375</v>
      </c>
      <c r="B32820" s="0" t="s">
        <v>479</v>
      </c>
      <c r="C32820" s="0" t="n">
        <v>41</v>
      </c>
      <c r="D32820" s="1" t="n">
        <v>70.7690734863281</v>
      </c>
      <c r="E32820" s="1" t="n">
        <v>9.105712890625</v>
      </c>
      <c r="F32820" s="1" t="n">
        <v>1.04851865768433</v>
      </c>
    </row>
    <row r="32821" customFormat="false" ht="12.75" hidden="false" customHeight="false" outlineLevel="0" collapsed="false">
      <c r="A32821" s="0" t="n">
        <v>375</v>
      </c>
      <c r="B32821" s="0" t="s">
        <v>479</v>
      </c>
      <c r="C32821" s="0" t="n">
        <v>42</v>
      </c>
      <c r="D32821" s="1" t="n">
        <v>71.0334777832031</v>
      </c>
      <c r="E32821" s="1" t="n">
        <v>9.03350639343262</v>
      </c>
      <c r="F32821" s="1" t="n">
        <v>1.04866909980774</v>
      </c>
    </row>
    <row r="32822" customFormat="false" ht="12.75" hidden="false" customHeight="false" outlineLevel="0" collapsed="false">
      <c r="A32822" s="0" t="n">
        <v>375</v>
      </c>
      <c r="B32822" s="0" t="s">
        <v>479</v>
      </c>
      <c r="C32822" s="0" t="n">
        <v>43</v>
      </c>
      <c r="D32822" s="1" t="n">
        <v>71.2978897094727</v>
      </c>
      <c r="E32822" s="1" t="n">
        <v>8.86901950836182</v>
      </c>
      <c r="F32822" s="1" t="n">
        <v>1.04559779167175</v>
      </c>
    </row>
    <row r="32823" customFormat="false" ht="12.75" hidden="false" customHeight="false" outlineLevel="0" collapsed="false">
      <c r="A32823" s="0" t="n">
        <v>375</v>
      </c>
      <c r="B32823" s="0" t="s">
        <v>479</v>
      </c>
      <c r="C32823" s="0" t="n">
        <v>44</v>
      </c>
      <c r="D32823" s="1" t="n">
        <v>71.5622940063477</v>
      </c>
      <c r="E32823" s="1" t="n">
        <v>8.78174781799316</v>
      </c>
      <c r="F32823" s="1" t="n">
        <v>1.03824126720428</v>
      </c>
    </row>
    <row r="32824" customFormat="false" ht="12.75" hidden="false" customHeight="false" outlineLevel="0" collapsed="false">
      <c r="A32824" s="0" t="n">
        <v>375</v>
      </c>
      <c r="B32824" s="0" t="s">
        <v>479</v>
      </c>
      <c r="C32824" s="0" t="n">
        <v>45</v>
      </c>
      <c r="D32824" s="1" t="n">
        <v>71.8267059326172</v>
      </c>
      <c r="E32824" s="1" t="n">
        <v>8.72566223144531</v>
      </c>
      <c r="F32824" s="1" t="n">
        <v>1.02813398838043</v>
      </c>
    </row>
    <row r="32825" customFormat="false" ht="12.75" hidden="false" customHeight="false" outlineLevel="0" collapsed="false">
      <c r="A32825" s="0" t="n">
        <v>375</v>
      </c>
      <c r="B32825" s="0" t="s">
        <v>479</v>
      </c>
      <c r="C32825" s="0" t="n">
        <v>46</v>
      </c>
      <c r="D32825" s="1" t="n">
        <v>72.0911102294922</v>
      </c>
      <c r="E32825" s="1" t="n">
        <v>8.61939144134522</v>
      </c>
      <c r="F32825" s="1" t="n">
        <v>1.01802110671997</v>
      </c>
    </row>
    <row r="32826" customFormat="false" ht="12.75" hidden="false" customHeight="false" outlineLevel="0" collapsed="false">
      <c r="A32826" s="0" t="n">
        <v>375</v>
      </c>
      <c r="B32826" s="0" t="s">
        <v>479</v>
      </c>
      <c r="C32826" s="0" t="n">
        <v>47</v>
      </c>
      <c r="D32826" s="1" t="n">
        <v>72.3555145263672</v>
      </c>
      <c r="E32826" s="1" t="n">
        <v>8.543288230896</v>
      </c>
      <c r="F32826" s="1" t="n">
        <v>1.01008868217468</v>
      </c>
    </row>
    <row r="32827" customFormat="false" ht="12.75" hidden="false" customHeight="false" outlineLevel="0" collapsed="false">
      <c r="A32827" s="0" t="n">
        <v>375</v>
      </c>
      <c r="B32827" s="0" t="s">
        <v>479</v>
      </c>
      <c r="C32827" s="0" t="n">
        <v>48</v>
      </c>
      <c r="D32827" s="1" t="n">
        <v>72.6199188232422</v>
      </c>
      <c r="E32827" s="1" t="n">
        <v>8.43468475341797</v>
      </c>
      <c r="F32827" s="1" t="n">
        <v>1.00520825386047</v>
      </c>
    </row>
    <row r="32828" customFormat="false" ht="12.75" hidden="false" customHeight="false" outlineLevel="0" collapsed="false">
      <c r="A32828" s="0" t="n">
        <v>375</v>
      </c>
      <c r="B32828" s="0" t="s">
        <v>479</v>
      </c>
      <c r="C32828" s="0" t="n">
        <v>49</v>
      </c>
      <c r="D32828" s="1" t="n">
        <v>72.8843307495117</v>
      </c>
      <c r="E32828" s="1" t="n">
        <v>8.3424654006958</v>
      </c>
      <c r="F32828" s="1" t="n">
        <v>1.00331437587738</v>
      </c>
    </row>
    <row r="32829" customFormat="false" ht="12.75" hidden="false" customHeight="false" outlineLevel="0" collapsed="false">
      <c r="A32829" s="0" t="n">
        <v>375</v>
      </c>
      <c r="B32829" s="0" t="s">
        <v>479</v>
      </c>
      <c r="C32829" s="0" t="n">
        <v>50</v>
      </c>
      <c r="D32829" s="1" t="n">
        <v>73.1487350463867</v>
      </c>
      <c r="E32829" s="1" t="n">
        <v>8.24085140228272</v>
      </c>
      <c r="F32829" s="1" t="n">
        <v>1.00411951541901</v>
      </c>
    </row>
    <row r="32830" customFormat="false" ht="12.75" hidden="false" customHeight="false" outlineLevel="0" collapsed="false">
      <c r="A32830" s="0" t="n">
        <v>375</v>
      </c>
      <c r="B32830" s="0" t="s">
        <v>479</v>
      </c>
      <c r="C32830" s="0" t="n">
        <v>51</v>
      </c>
      <c r="D32830" s="1" t="n">
        <v>73.4131469726563</v>
      </c>
      <c r="E32830" s="1" t="n">
        <v>8.17959308624268</v>
      </c>
      <c r="F32830" s="1" t="n">
        <v>1.00731515884399</v>
      </c>
    </row>
    <row r="32831" customFormat="false" ht="12.75" hidden="false" customHeight="false" outlineLevel="0" collapsed="false">
      <c r="A32831" s="0" t="n">
        <v>375</v>
      </c>
      <c r="B32831" s="0" t="s">
        <v>479</v>
      </c>
      <c r="C32831" s="0" t="n">
        <v>52</v>
      </c>
      <c r="D32831" s="1" t="n">
        <v>73.6775512695313</v>
      </c>
      <c r="E32831" s="1" t="n">
        <v>8.07922172546387</v>
      </c>
      <c r="F32831" s="1" t="n">
        <v>1.01220834255219</v>
      </c>
    </row>
    <row r="32832" customFormat="false" ht="12.75" hidden="false" customHeight="false" outlineLevel="0" collapsed="false">
      <c r="A32832" s="0" t="n">
        <v>375</v>
      </c>
      <c r="B32832" s="0" t="s">
        <v>479</v>
      </c>
      <c r="C32832" s="0" t="n">
        <v>53</v>
      </c>
      <c r="D32832" s="1" t="n">
        <v>73.9419555664063</v>
      </c>
      <c r="E32832" s="1" t="n">
        <v>7.97726154327393</v>
      </c>
      <c r="F32832" s="1" t="n">
        <v>1.01731419563293</v>
      </c>
    </row>
    <row r="32833" customFormat="false" ht="12.75" hidden="false" customHeight="false" outlineLevel="0" collapsed="false">
      <c r="A32833" s="0" t="n">
        <v>375</v>
      </c>
      <c r="B32833" s="0" t="s">
        <v>479</v>
      </c>
      <c r="C32833" s="0" t="n">
        <v>54</v>
      </c>
      <c r="D32833" s="1" t="n">
        <v>74.2063598632813</v>
      </c>
      <c r="E32833" s="1" t="n">
        <v>7.88820648193359</v>
      </c>
      <c r="F32833" s="1" t="n">
        <v>1.02050626277924</v>
      </c>
    </row>
    <row r="32834" customFormat="false" ht="12.75" hidden="false" customHeight="false" outlineLevel="0" collapsed="false">
      <c r="A32834" s="0" t="n">
        <v>375</v>
      </c>
      <c r="B32834" s="0" t="s">
        <v>479</v>
      </c>
      <c r="C32834" s="0" t="n">
        <v>55</v>
      </c>
      <c r="D32834" s="1" t="n">
        <v>74.4707717895508</v>
      </c>
      <c r="E32834" s="1" t="n">
        <v>7.80646085739136</v>
      </c>
      <c r="F32834" s="1" t="n">
        <v>1.01986062526703</v>
      </c>
    </row>
    <row r="32835" customFormat="false" ht="12.75" hidden="false" customHeight="false" outlineLevel="0" collapsed="false">
      <c r="A32835" s="0" t="n">
        <v>375</v>
      </c>
      <c r="B32835" s="0" t="s">
        <v>479</v>
      </c>
      <c r="C32835" s="0" t="n">
        <v>56</v>
      </c>
      <c r="D32835" s="1" t="n">
        <v>74.7351760864258</v>
      </c>
      <c r="E32835" s="1" t="n">
        <v>7.68882036209106</v>
      </c>
      <c r="F32835" s="1" t="n">
        <v>1.01475596427917</v>
      </c>
    </row>
    <row r="32836" customFormat="false" ht="12.75" hidden="false" customHeight="false" outlineLevel="0" collapsed="false">
      <c r="A32836" s="0" t="n">
        <v>375</v>
      </c>
      <c r="B32836" s="0" t="s">
        <v>479</v>
      </c>
      <c r="C32836" s="0" t="n">
        <v>57</v>
      </c>
      <c r="D32836" s="1" t="n">
        <v>74.9995880126953</v>
      </c>
      <c r="E32836" s="1" t="n">
        <v>7.58706378936768</v>
      </c>
      <c r="F32836" s="1" t="n">
        <v>1.00644934177399</v>
      </c>
    </row>
    <row r="32837" customFormat="false" ht="12.75" hidden="false" customHeight="false" outlineLevel="0" collapsed="false">
      <c r="A32837" s="0" t="n">
        <v>375</v>
      </c>
      <c r="B32837" s="0" t="s">
        <v>479</v>
      </c>
      <c r="C32837" s="0" t="n">
        <v>58</v>
      </c>
      <c r="D32837" s="1" t="n">
        <v>75.2639923095703</v>
      </c>
      <c r="E32837" s="1" t="n">
        <v>7.49195861816406</v>
      </c>
      <c r="F32837" s="1" t="n">
        <v>0.997587859630585</v>
      </c>
    </row>
    <row r="32838" customFormat="false" ht="12.75" hidden="false" customHeight="false" outlineLevel="0" collapsed="false">
      <c r="A32838" s="0" t="n">
        <v>375</v>
      </c>
      <c r="B32838" s="0" t="s">
        <v>479</v>
      </c>
      <c r="C32838" s="0" t="n">
        <v>59</v>
      </c>
      <c r="D32838" s="1" t="n">
        <v>75.5283966064453</v>
      </c>
      <c r="E32838" s="1" t="n">
        <v>7.43203592300415</v>
      </c>
      <c r="F32838" s="1" t="n">
        <v>0.99071615934372</v>
      </c>
    </row>
    <row r="32839" customFormat="false" ht="12.75" hidden="false" customHeight="false" outlineLevel="0" collapsed="false">
      <c r="A32839" s="0" t="n">
        <v>375</v>
      </c>
      <c r="B32839" s="0" t="s">
        <v>479</v>
      </c>
      <c r="C32839" s="0" t="n">
        <v>60</v>
      </c>
      <c r="D32839" s="1" t="n">
        <v>75.7928085327148</v>
      </c>
      <c r="E32839" s="1" t="n">
        <v>7.34869575500488</v>
      </c>
      <c r="F32839" s="1" t="n">
        <v>0.986709296703339</v>
      </c>
    </row>
    <row r="32840" customFormat="false" ht="12.75" hidden="false" customHeight="false" outlineLevel="0" collapsed="false">
      <c r="A32840" s="0" t="n">
        <v>375</v>
      </c>
      <c r="B32840" s="0" t="s">
        <v>479</v>
      </c>
      <c r="C32840" s="0" t="n">
        <v>61</v>
      </c>
      <c r="D32840" s="1" t="n">
        <v>76.0572128295898</v>
      </c>
      <c r="E32840" s="1" t="n">
        <v>7.25917100906372</v>
      </c>
      <c r="F32840" s="1" t="n">
        <v>0.984333395957947</v>
      </c>
    </row>
    <row r="32841" customFormat="false" ht="12.75" hidden="false" customHeight="false" outlineLevel="0" collapsed="false">
      <c r="A32841" s="0" t="n">
        <v>375</v>
      </c>
      <c r="B32841" s="0" t="s">
        <v>479</v>
      </c>
      <c r="C32841" s="0" t="n">
        <v>62</v>
      </c>
      <c r="D32841" s="1" t="n">
        <v>76.3216171264648</v>
      </c>
      <c r="E32841" s="1" t="n">
        <v>7.15238094329834</v>
      </c>
      <c r="F32841" s="1" t="n">
        <v>0.981268465518951</v>
      </c>
    </row>
    <row r="32842" customFormat="false" ht="12.75" hidden="false" customHeight="false" outlineLevel="0" collapsed="false">
      <c r="A32842" s="0" t="n">
        <v>375</v>
      </c>
      <c r="B32842" s="0" t="s">
        <v>479</v>
      </c>
      <c r="C32842" s="0" t="n">
        <v>63</v>
      </c>
      <c r="D32842" s="1" t="n">
        <v>76.5860290527344</v>
      </c>
      <c r="E32842" s="1" t="n">
        <v>7.03616285324097</v>
      </c>
      <c r="F32842" s="1" t="n">
        <v>0.975888252258301</v>
      </c>
    </row>
    <row r="32843" customFormat="false" ht="12.75" hidden="false" customHeight="false" outlineLevel="0" collapsed="false">
      <c r="A32843" s="0" t="n">
        <v>375</v>
      </c>
      <c r="B32843" s="0" t="s">
        <v>479</v>
      </c>
      <c r="C32843" s="0" t="n">
        <v>64</v>
      </c>
      <c r="D32843" s="1" t="n">
        <v>76.8504333496094</v>
      </c>
      <c r="E32843" s="1" t="n">
        <v>6.95845603942871</v>
      </c>
      <c r="F32843" s="1" t="n">
        <v>0.96836531162262</v>
      </c>
    </row>
    <row r="32844" customFormat="false" ht="12.75" hidden="false" customHeight="false" outlineLevel="0" collapsed="false">
      <c r="A32844" s="0" t="n">
        <v>375</v>
      </c>
      <c r="B32844" s="0" t="s">
        <v>479</v>
      </c>
      <c r="C32844" s="0" t="n">
        <v>65</v>
      </c>
      <c r="D32844" s="1" t="n">
        <v>77.1148376464844</v>
      </c>
      <c r="E32844" s="1" t="n">
        <v>6.8995566368103</v>
      </c>
      <c r="F32844" s="1" t="n">
        <v>0.960475444793701</v>
      </c>
    </row>
    <row r="32845" customFormat="false" ht="12.75" hidden="false" customHeight="false" outlineLevel="0" collapsed="false">
      <c r="A32845" s="0" t="n">
        <v>375</v>
      </c>
      <c r="B32845" s="0" t="s">
        <v>479</v>
      </c>
      <c r="C32845" s="0" t="n">
        <v>66</v>
      </c>
      <c r="D32845" s="1" t="n">
        <v>77.3792495727539</v>
      </c>
      <c r="E32845" s="1" t="n">
        <v>6.80828237533569</v>
      </c>
      <c r="F32845" s="1" t="n">
        <v>0.954366326332092</v>
      </c>
    </row>
    <row r="32846" customFormat="false" ht="12.75" hidden="false" customHeight="false" outlineLevel="0" collapsed="false">
      <c r="A32846" s="0" t="n">
        <v>375</v>
      </c>
      <c r="B32846" s="0" t="s">
        <v>479</v>
      </c>
      <c r="C32846" s="0" t="n">
        <v>67</v>
      </c>
      <c r="D32846" s="1" t="n">
        <v>77.6436538696289</v>
      </c>
      <c r="E32846" s="1" t="n">
        <v>6.71203994750977</v>
      </c>
      <c r="F32846" s="1" t="n">
        <v>0.951456725597382</v>
      </c>
    </row>
    <row r="32847" customFormat="false" ht="12.75" hidden="false" customHeight="false" outlineLevel="0" collapsed="false">
      <c r="A32847" s="0" t="n">
        <v>375</v>
      </c>
      <c r="B32847" s="0" t="s">
        <v>479</v>
      </c>
      <c r="C32847" s="0" t="n">
        <v>68</v>
      </c>
      <c r="D32847" s="1" t="n">
        <v>77.9080581665039</v>
      </c>
      <c r="E32847" s="1" t="n">
        <v>6.60796022415161</v>
      </c>
      <c r="F32847" s="1" t="n">
        <v>0.951979398727417</v>
      </c>
    </row>
    <row r="32848" customFormat="false" ht="12.75" hidden="false" customHeight="false" outlineLevel="0" collapsed="false">
      <c r="A32848" s="0" t="n">
        <v>375</v>
      </c>
      <c r="B32848" s="0" t="s">
        <v>479</v>
      </c>
      <c r="C32848" s="0" t="n">
        <v>69</v>
      </c>
      <c r="D32848" s="1" t="n">
        <v>78.1724700927734</v>
      </c>
      <c r="E32848" s="1" t="n">
        <v>6.55466175079346</v>
      </c>
      <c r="F32848" s="1" t="n">
        <v>0.95528781414032</v>
      </c>
    </row>
    <row r="32849" customFormat="false" ht="12.75" hidden="false" customHeight="false" outlineLevel="0" collapsed="false">
      <c r="A32849" s="0" t="n">
        <v>375</v>
      </c>
      <c r="B32849" s="0" t="s">
        <v>479</v>
      </c>
      <c r="C32849" s="0" t="n">
        <v>70</v>
      </c>
      <c r="D32849" s="1" t="n">
        <v>78.4368743896484</v>
      </c>
      <c r="E32849" s="1" t="n">
        <v>6.46117401123047</v>
      </c>
      <c r="F32849" s="1" t="n">
        <v>0.960477948188782</v>
      </c>
    </row>
    <row r="32850" customFormat="false" ht="12.75" hidden="false" customHeight="false" outlineLevel="0" collapsed="false">
      <c r="A32850" s="0" t="n">
        <v>375</v>
      </c>
      <c r="B32850" s="0" t="s">
        <v>479</v>
      </c>
      <c r="C32850" s="0" t="n">
        <v>71</v>
      </c>
      <c r="D32850" s="1" t="n">
        <v>78.7012786865234</v>
      </c>
      <c r="E32850" s="1" t="n">
        <v>6.36263227462769</v>
      </c>
      <c r="F32850" s="1" t="n">
        <v>0.967204213142395</v>
      </c>
    </row>
    <row r="32851" customFormat="false" ht="12.75" hidden="false" customHeight="false" outlineLevel="0" collapsed="false">
      <c r="A32851" s="0" t="n">
        <v>375</v>
      </c>
      <c r="B32851" s="0" t="s">
        <v>479</v>
      </c>
      <c r="C32851" s="0" t="n">
        <v>72</v>
      </c>
      <c r="D32851" s="1" t="n">
        <v>78.965690612793</v>
      </c>
      <c r="E32851" s="1" t="n">
        <v>6.26628255844116</v>
      </c>
      <c r="F32851" s="1" t="n">
        <v>0.976552903652191</v>
      </c>
    </row>
    <row r="32852" customFormat="false" ht="12.75" hidden="false" customHeight="false" outlineLevel="0" collapsed="false">
      <c r="A32852" s="0" t="n">
        <v>375</v>
      </c>
      <c r="B32852" s="0" t="s">
        <v>479</v>
      </c>
      <c r="C32852" s="0" t="n">
        <v>73</v>
      </c>
      <c r="D32852" s="1" t="n">
        <v>79.230094909668</v>
      </c>
      <c r="E32852" s="1" t="n">
        <v>6.18515586853027</v>
      </c>
      <c r="F32852" s="1" t="n">
        <v>0.991794288158417</v>
      </c>
    </row>
    <row r="32853" customFormat="false" ht="12.75" hidden="false" customHeight="false" outlineLevel="0" collapsed="false">
      <c r="A32853" s="0" t="n">
        <v>375</v>
      </c>
      <c r="B32853" s="0" t="s">
        <v>479</v>
      </c>
      <c r="C32853" s="0" t="n">
        <v>74</v>
      </c>
      <c r="D32853" s="1" t="n">
        <v>79.4945068359375</v>
      </c>
      <c r="E32853" s="1" t="n">
        <v>6.08423089981079</v>
      </c>
      <c r="F32853" s="1" t="n">
        <v>1.01870286464691</v>
      </c>
    </row>
    <row r="32854" customFormat="false" ht="12.75" hidden="false" customHeight="false" outlineLevel="0" collapsed="false">
      <c r="A32854" s="0" t="n">
        <v>375</v>
      </c>
      <c r="B32854" s="0" t="s">
        <v>479</v>
      </c>
      <c r="C32854" s="0" t="n">
        <v>75</v>
      </c>
      <c r="D32854" s="1" t="n">
        <v>79.7589111328125</v>
      </c>
      <c r="E32854" s="1" t="n">
        <v>6.02654790878296</v>
      </c>
      <c r="F32854" s="1" t="n">
        <v>1.0654182434082</v>
      </c>
    </row>
    <row r="32855" customFormat="false" ht="12.75" hidden="false" customHeight="false" outlineLevel="0" collapsed="false">
      <c r="A32855" s="0" t="n">
        <v>375</v>
      </c>
      <c r="B32855" s="0" t="s">
        <v>479</v>
      </c>
      <c r="C32855" s="0" t="n">
        <v>76</v>
      </c>
      <c r="D32855" s="1" t="n">
        <v>80.0233154296875</v>
      </c>
      <c r="E32855" s="1" t="n">
        <v>5.93478107452393</v>
      </c>
      <c r="F32855" s="1" t="n">
        <v>1.14201188087463</v>
      </c>
    </row>
    <row r="32856" customFormat="false" ht="12.75" hidden="false" customHeight="false" outlineLevel="0" collapsed="false">
      <c r="A32856" s="0" t="n">
        <v>375</v>
      </c>
      <c r="B32856" s="0" t="s">
        <v>479</v>
      </c>
      <c r="C32856" s="0" t="n">
        <v>77</v>
      </c>
      <c r="D32856" s="1" t="n">
        <v>80.2877197265625</v>
      </c>
      <c r="E32856" s="1" t="n">
        <v>5.83130121231079</v>
      </c>
      <c r="F32856" s="1" t="n">
        <v>1.25999224185944</v>
      </c>
    </row>
    <row r="32857" customFormat="false" ht="12.75" hidden="false" customHeight="false" outlineLevel="0" collapsed="false">
      <c r="A32857" s="0" t="n">
        <v>375</v>
      </c>
      <c r="B32857" s="0" t="s">
        <v>479</v>
      </c>
      <c r="C32857" s="0" t="n">
        <v>78</v>
      </c>
      <c r="D32857" s="1" t="n">
        <v>80.552131652832</v>
      </c>
      <c r="E32857" s="1" t="n">
        <v>5.73373651504517</v>
      </c>
      <c r="F32857" s="1" t="n">
        <v>1.43136787414551</v>
      </c>
    </row>
    <row r="32858" customFormat="false" ht="12.75" hidden="false" customHeight="false" outlineLevel="0" collapsed="false">
      <c r="A32858" s="0" t="n">
        <v>375</v>
      </c>
      <c r="B32858" s="0" t="s">
        <v>479</v>
      </c>
      <c r="C32858" s="0" t="n">
        <v>79</v>
      </c>
      <c r="D32858" s="1" t="n">
        <v>80.816535949707</v>
      </c>
      <c r="E32858" s="1" t="n">
        <v>5.59703302383423</v>
      </c>
      <c r="F32858" s="1" t="n">
        <v>1.66684484481812</v>
      </c>
    </row>
    <row r="32859" customFormat="false" ht="12.75" hidden="false" customHeight="false" outlineLevel="0" collapsed="false">
      <c r="A32859" s="0" t="n">
        <v>375</v>
      </c>
      <c r="B32859" s="0" t="s">
        <v>479</v>
      </c>
      <c r="C32859" s="0" t="n">
        <v>80</v>
      </c>
      <c r="D32859" s="1" t="n">
        <v>81.0809478759766</v>
      </c>
      <c r="E32859" s="1" t="n">
        <v>5.51236057281494</v>
      </c>
      <c r="F32859" s="1" t="n">
        <v>1.97316634654999</v>
      </c>
    </row>
    <row r="32860" customFormat="false" ht="12.75" hidden="false" customHeight="false" outlineLevel="0" collapsed="false">
      <c r="A32860" s="0" t="n">
        <v>375</v>
      </c>
      <c r="B32860" s="0" t="s">
        <v>479</v>
      </c>
      <c r="C32860" s="0" t="n">
        <v>81</v>
      </c>
      <c r="D32860" s="1" t="n">
        <v>81.3453521728516</v>
      </c>
      <c r="E32860" s="1" t="n">
        <v>5.33174228668213</v>
      </c>
      <c r="F32860" s="1" t="n">
        <v>2.35071849822998</v>
      </c>
    </row>
    <row r="32861" customFormat="false" ht="12.75" hidden="false" customHeight="false" outlineLevel="0" collapsed="false">
      <c r="A32861" s="0" t="n">
        <v>375</v>
      </c>
      <c r="B32861" s="0" t="s">
        <v>479</v>
      </c>
      <c r="C32861" s="0" t="n">
        <v>82</v>
      </c>
      <c r="D32861" s="1" t="n">
        <v>81.6097564697266</v>
      </c>
      <c r="E32861" s="1" t="n">
        <v>5.11408567428589</v>
      </c>
      <c r="F32861" s="1" t="n">
        <v>2.79251289367676</v>
      </c>
    </row>
    <row r="32862" customFormat="false" ht="12.75" hidden="false" customHeight="false" outlineLevel="0" collapsed="false">
      <c r="A32862" s="0" t="n">
        <v>375</v>
      </c>
      <c r="B32862" s="0" t="s">
        <v>479</v>
      </c>
      <c r="C32862" s="0" t="n">
        <v>83</v>
      </c>
      <c r="D32862" s="1" t="n">
        <v>81.8741607666016</v>
      </c>
      <c r="E32862" s="1" t="n">
        <v>4.83107376098633</v>
      </c>
      <c r="F32862" s="1" t="n">
        <v>3.28425908088684</v>
      </c>
    </row>
    <row r="32863" customFormat="false" ht="12.75" hidden="false" customHeight="false" outlineLevel="0" collapsed="false">
      <c r="A32863" s="0" t="n">
        <v>375</v>
      </c>
      <c r="B32863" s="0" t="s">
        <v>479</v>
      </c>
      <c r="C32863" s="0" t="n">
        <v>84</v>
      </c>
      <c r="D32863" s="1" t="n">
        <v>82.1385726928711</v>
      </c>
      <c r="E32863" s="1" t="n">
        <v>4.42464017868042</v>
      </c>
      <c r="F32863" s="1" t="n">
        <v>3.80350589752197</v>
      </c>
    </row>
    <row r="32864" customFormat="false" ht="12.75" hidden="false" customHeight="false" outlineLevel="0" collapsed="false">
      <c r="A32864" s="0" t="n">
        <v>375</v>
      </c>
      <c r="B32864" s="0" t="s">
        <v>479</v>
      </c>
      <c r="C32864" s="0" t="n">
        <v>85</v>
      </c>
      <c r="D32864" s="1" t="n">
        <v>82.4029769897461</v>
      </c>
      <c r="E32864" s="1" t="n">
        <v>4.0580677986145</v>
      </c>
      <c r="F32864" s="1" t="n">
        <v>4.31605815887451</v>
      </c>
    </row>
    <row r="32865" customFormat="false" ht="12.75" hidden="false" customHeight="false" outlineLevel="0" collapsed="false">
      <c r="A32865" s="0" t="n">
        <v>375</v>
      </c>
      <c r="B32865" s="0" t="s">
        <v>479</v>
      </c>
      <c r="C32865" s="0" t="n">
        <v>86</v>
      </c>
      <c r="D32865" s="1" t="n">
        <v>82.6673889160156</v>
      </c>
      <c r="E32865" s="1" t="n">
        <v>3.7182137966156</v>
      </c>
      <c r="F32865" s="1" t="n">
        <v>4.7712984085083</v>
      </c>
    </row>
    <row r="32866" customFormat="false" ht="12.75" hidden="false" customHeight="false" outlineLevel="0" collapsed="false">
      <c r="A32866" s="0" t="n">
        <v>375</v>
      </c>
      <c r="B32866" s="0" t="s">
        <v>479</v>
      </c>
      <c r="C32866" s="0" t="n">
        <v>87</v>
      </c>
      <c r="D32866" s="1" t="n">
        <v>82.9317932128906</v>
      </c>
      <c r="E32866" s="1" t="n">
        <v>3.24568676948547</v>
      </c>
      <c r="F32866" s="1" t="n">
        <v>5.10223054885864</v>
      </c>
    </row>
    <row r="32867" customFormat="false" ht="12.75" hidden="false" customHeight="false" outlineLevel="0" collapsed="false">
      <c r="A32867" s="0" t="n">
        <v>375</v>
      </c>
      <c r="B32867" s="0" t="s">
        <v>479</v>
      </c>
      <c r="C32867" s="0" t="n">
        <v>88</v>
      </c>
      <c r="D32867" s="1" t="n">
        <v>83.1961975097656</v>
      </c>
      <c r="E32867" s="1" t="n">
        <v>2.55348515510559</v>
      </c>
      <c r="F32867" s="1" t="n">
        <v>5.23628330230713</v>
      </c>
    </row>
    <row r="32868" customFormat="false" ht="12.75" hidden="false" customHeight="false" outlineLevel="0" collapsed="false">
      <c r="A32868" s="0" t="n">
        <v>375</v>
      </c>
      <c r="B32868" s="0" t="s">
        <v>479</v>
      </c>
      <c r="C32868" s="0" t="n">
        <v>89</v>
      </c>
      <c r="D32868" s="1" t="n">
        <v>83.4606018066406</v>
      </c>
      <c r="E32868" s="1" t="n">
        <v>1.79147303104401</v>
      </c>
      <c r="F32868" s="1" t="n">
        <v>5.11713409423828</v>
      </c>
    </row>
    <row r="32869" customFormat="false" ht="12.75" hidden="false" customHeight="false" outlineLevel="0" collapsed="false">
      <c r="A32869" s="0" t="n">
        <v>375</v>
      </c>
      <c r="B32869" s="0" t="s">
        <v>479</v>
      </c>
      <c r="C32869" s="0" t="n">
        <v>90</v>
      </c>
      <c r="D32869" s="1" t="n">
        <v>83.7250137329102</v>
      </c>
      <c r="E32869" s="1" t="n">
        <v>1.10595333576202</v>
      </c>
      <c r="F32869" s="1" t="n">
        <v>4.72895908355713</v>
      </c>
    </row>
    <row r="32870" customFormat="false" ht="12.75" hidden="false" customHeight="false" outlineLevel="0" collapsed="false">
      <c r="A32870" s="0" t="n">
        <v>375</v>
      </c>
      <c r="B32870" s="0" t="s">
        <v>479</v>
      </c>
      <c r="C32870" s="0" t="n">
        <v>91</v>
      </c>
      <c r="D32870" s="1" t="n">
        <v>83.9894180297852</v>
      </c>
      <c r="E32870" s="1" t="n">
        <v>0.612638235092163</v>
      </c>
      <c r="F32870" s="1" t="n">
        <v>4.10984325408936</v>
      </c>
    </row>
    <row r="32871" customFormat="false" ht="12.75" hidden="false" customHeight="false" outlineLevel="0" collapsed="false">
      <c r="A32871" s="0" t="n">
        <v>375</v>
      </c>
      <c r="B32871" s="0" t="s">
        <v>479</v>
      </c>
      <c r="C32871" s="0" t="n">
        <v>92</v>
      </c>
      <c r="D32871" s="1" t="n">
        <v>84.2538299560547</v>
      </c>
      <c r="E32871" s="1" t="n">
        <v>0.351872444152832</v>
      </c>
      <c r="F32871" s="1" t="n">
        <v>3.34532165527344</v>
      </c>
    </row>
    <row r="32872" customFormat="false" ht="12.75" hidden="false" customHeight="false" outlineLevel="0" collapsed="false">
      <c r="A32872" s="0" t="n">
        <v>375</v>
      </c>
      <c r="B32872" s="0" t="s">
        <v>479</v>
      </c>
      <c r="C32872" s="0" t="n">
        <v>93</v>
      </c>
      <c r="D32872" s="1" t="n">
        <v>84.5182342529297</v>
      </c>
      <c r="E32872" s="1" t="n">
        <v>0.263234257698059</v>
      </c>
      <c r="F32872" s="1" t="n">
        <v>2.54368948936462</v>
      </c>
    </row>
    <row r="32873" customFormat="false" ht="12.75" hidden="false" customHeight="false" outlineLevel="0" collapsed="false">
      <c r="A32873" s="0" t="n">
        <v>375</v>
      </c>
      <c r="B32873" s="0" t="s">
        <v>479</v>
      </c>
      <c r="C32873" s="0" t="n">
        <v>94</v>
      </c>
      <c r="D32873" s="1" t="n">
        <v>84.7826385498047</v>
      </c>
      <c r="E32873" s="1" t="n">
        <v>0.225454926490784</v>
      </c>
      <c r="F32873" s="1" t="n">
        <v>1.80463874340057</v>
      </c>
    </row>
    <row r="32874" customFormat="false" ht="12.75" hidden="false" customHeight="false" outlineLevel="0" collapsed="false">
      <c r="A32874" s="0" t="n">
        <v>375</v>
      </c>
      <c r="B32874" s="0" t="s">
        <v>479</v>
      </c>
      <c r="C32874" s="0" t="n">
        <v>95</v>
      </c>
      <c r="D32874" s="1" t="n">
        <v>85.0470428466797</v>
      </c>
      <c r="E32874" s="1" t="n">
        <v>0.207337409257889</v>
      </c>
      <c r="F32874" s="1" t="n">
        <v>1.19515061378479</v>
      </c>
    </row>
    <row r="32875" customFormat="false" ht="12.75" hidden="false" customHeight="false" outlineLevel="0" collapsed="false">
      <c r="A32875" s="0" t="n">
        <v>375</v>
      </c>
      <c r="B32875" s="0" t="s">
        <v>479</v>
      </c>
      <c r="C32875" s="0" t="n">
        <v>96</v>
      </c>
      <c r="D32875" s="1" t="n">
        <v>85.3114547729492</v>
      </c>
      <c r="E32875" s="1" t="n">
        <v>0.207799211144447</v>
      </c>
      <c r="F32875" s="1" t="n">
        <v>0.740951478481293</v>
      </c>
    </row>
    <row r="32876" customFormat="false" ht="12.75" hidden="false" customHeight="false" outlineLevel="0" collapsed="false">
      <c r="A32876" s="0" t="n">
        <v>375</v>
      </c>
      <c r="B32876" s="0" t="s">
        <v>479</v>
      </c>
      <c r="C32876" s="0" t="n">
        <v>97</v>
      </c>
      <c r="D32876" s="1" t="n">
        <v>85.5758590698242</v>
      </c>
      <c r="E32876" s="1" t="n">
        <v>0.202265694737434</v>
      </c>
      <c r="F32876" s="1" t="n">
        <v>0.432950854301453</v>
      </c>
    </row>
    <row r="32877" customFormat="false" ht="12.75" hidden="false" customHeight="false" outlineLevel="0" collapsed="false">
      <c r="A32877" s="0" t="n">
        <v>375</v>
      </c>
      <c r="B32877" s="0" t="s">
        <v>479</v>
      </c>
      <c r="C32877" s="0" t="n">
        <v>98</v>
      </c>
      <c r="D32877" s="1" t="n">
        <v>85.8402709960938</v>
      </c>
      <c r="E32877" s="1" t="n">
        <v>0.19570118188858</v>
      </c>
      <c r="F32877" s="1" t="n">
        <v>0.241771265864372</v>
      </c>
    </row>
    <row r="32878" customFormat="false" ht="12.75" hidden="false" customHeight="false" outlineLevel="0" collapsed="false">
      <c r="A32878" s="0" t="n">
        <v>375</v>
      </c>
      <c r="B32878" s="0" t="s">
        <v>479</v>
      </c>
      <c r="C32878" s="0" t="n">
        <v>99</v>
      </c>
      <c r="D32878" s="1" t="n">
        <v>86.1046752929687</v>
      </c>
      <c r="E32878" s="1" t="n">
        <v>0.197045013308525</v>
      </c>
      <c r="F32878" s="1" t="n">
        <v>0.132450118660927</v>
      </c>
    </row>
    <row r="32879" customFormat="false" ht="12.75" hidden="false" customHeight="false" outlineLevel="0" collapsed="false">
      <c r="A32879" s="0" t="n">
        <v>375</v>
      </c>
      <c r="B32879" s="0" t="s">
        <v>479</v>
      </c>
      <c r="C32879" s="0" t="n">
        <v>100</v>
      </c>
      <c r="D32879" s="1" t="n">
        <v>86.3690795898438</v>
      </c>
      <c r="E32879" s="1" t="n">
        <v>0.187376752495766</v>
      </c>
      <c r="F32879" s="1" t="n">
        <v>0.0743503570556641</v>
      </c>
    </row>
    <row r="32880" customFormat="false" ht="12.75" hidden="false" customHeight="false" outlineLevel="0" collapsed="false">
      <c r="A32880" s="0" t="n">
        <v>375</v>
      </c>
      <c r="B32880" s="0" t="s">
        <v>479</v>
      </c>
      <c r="C32880" s="0" t="n">
        <v>101</v>
      </c>
      <c r="D32880" s="1" t="n">
        <v>86.6334838867187</v>
      </c>
      <c r="E32880" s="1" t="n">
        <v>0.192222684621811</v>
      </c>
      <c r="F32880" s="1" t="n">
        <v>0.0452552624046803</v>
      </c>
    </row>
    <row r="32881" customFormat="false" ht="12.75" hidden="false" customHeight="false" outlineLevel="0" collapsed="false">
      <c r="A32881" s="0" t="n">
        <v>375</v>
      </c>
      <c r="B32881" s="0" t="s">
        <v>479</v>
      </c>
      <c r="C32881" s="0" t="n">
        <v>102</v>
      </c>
      <c r="D32881" s="1" t="n">
        <v>86.8978958129883</v>
      </c>
      <c r="E32881" s="1" t="n">
        <v>0.187410250306129</v>
      </c>
      <c r="F32881" s="1" t="n">
        <v>0.0312449671328068</v>
      </c>
    </row>
    <row r="32882" customFormat="false" ht="12.75" hidden="false" customHeight="false" outlineLevel="0" collapsed="false">
      <c r="A32882" s="0" t="n">
        <v>375</v>
      </c>
      <c r="B32882" s="0" t="s">
        <v>479</v>
      </c>
      <c r="C32882" s="0" t="n">
        <v>103</v>
      </c>
      <c r="D32882" s="1" t="n">
        <v>87.1623001098633</v>
      </c>
      <c r="E32882" s="1" t="n">
        <v>0.182273834943771</v>
      </c>
      <c r="F32882" s="1" t="n">
        <v>0.024635000154376</v>
      </c>
    </row>
    <row r="32883" customFormat="false" ht="12.75" hidden="false" customHeight="false" outlineLevel="0" collapsed="false">
      <c r="A32883" s="0" t="n">
        <v>375</v>
      </c>
      <c r="B32883" s="0" t="s">
        <v>479</v>
      </c>
      <c r="C32883" s="0" t="n">
        <v>104</v>
      </c>
      <c r="D32883" s="1" t="n">
        <v>87.4267120361328</v>
      </c>
      <c r="E32883" s="1" t="n">
        <v>0.185075640678406</v>
      </c>
      <c r="F32883" s="1" t="n">
        <v>0.0216813404113054</v>
      </c>
    </row>
    <row r="32884" customFormat="false" ht="12.75" hidden="false" customHeight="false" outlineLevel="0" collapsed="false">
      <c r="A32884" s="0" t="n">
        <v>375</v>
      </c>
      <c r="B32884" s="0" t="s">
        <v>479</v>
      </c>
      <c r="C32884" s="0" t="n">
        <v>105</v>
      </c>
      <c r="D32884" s="1" t="n">
        <v>87.6911163330078</v>
      </c>
      <c r="E32884" s="1" t="n">
        <v>0.182882025837898</v>
      </c>
      <c r="F32884" s="1" t="n">
        <v>0.020831324160099</v>
      </c>
    </row>
    <row r="32885" customFormat="false" ht="12.75" hidden="false" customHeight="false" outlineLevel="0" collapsed="false">
      <c r="A32885" s="0" t="n">
        <v>375</v>
      </c>
      <c r="B32885" s="0" t="s">
        <v>479</v>
      </c>
      <c r="C32885" s="0" t="n">
        <v>106</v>
      </c>
      <c r="D32885" s="1" t="n">
        <v>87.9555206298828</v>
      </c>
      <c r="E32885" s="1" t="n">
        <v>0.179697766900063</v>
      </c>
      <c r="F32885" s="1" t="n">
        <v>0.0216193273663521</v>
      </c>
    </row>
    <row r="32886" customFormat="false" ht="12.75" hidden="false" customHeight="false" outlineLevel="0" collapsed="false">
      <c r="A32886" s="0" t="n">
        <v>375</v>
      </c>
      <c r="B32886" s="0" t="s">
        <v>479</v>
      </c>
      <c r="C32886" s="0" t="n">
        <v>107</v>
      </c>
      <c r="D32886" s="1" t="n">
        <v>88.2199249267578</v>
      </c>
      <c r="E32886" s="1" t="n">
        <v>0.179835885763168</v>
      </c>
      <c r="F32886" s="1" t="n">
        <v>0.0240138601511717</v>
      </c>
    </row>
    <row r="32887" customFormat="false" ht="12.75" hidden="false" customHeight="false" outlineLevel="0" collapsed="false">
      <c r="A32887" s="0" t="n">
        <v>375</v>
      </c>
      <c r="B32887" s="0" t="s">
        <v>479</v>
      </c>
      <c r="C32887" s="0" t="n">
        <v>108</v>
      </c>
      <c r="D32887" s="1" t="n">
        <v>88.4843368530273</v>
      </c>
      <c r="E32887" s="1" t="n">
        <v>0.176162600517273</v>
      </c>
      <c r="F32887" s="1" t="n">
        <v>0.0280050374567509</v>
      </c>
    </row>
    <row r="32888" customFormat="false" ht="12.75" hidden="false" customHeight="false" outlineLevel="0" collapsed="false">
      <c r="A32888" s="0" t="n">
        <v>375</v>
      </c>
      <c r="B32888" s="0" t="s">
        <v>479</v>
      </c>
      <c r="C32888" s="0" t="n">
        <v>109</v>
      </c>
      <c r="D32888" s="1" t="n">
        <v>88.7487487792969</v>
      </c>
      <c r="E32888" s="1" t="n">
        <v>0.176644831895828</v>
      </c>
      <c r="F32888" s="1" t="n">
        <v>0.0333276279270649</v>
      </c>
    </row>
    <row r="32889" customFormat="false" ht="12.75" hidden="false" customHeight="false" outlineLevel="0" collapsed="false">
      <c r="A32889" s="0" t="n">
        <v>375</v>
      </c>
      <c r="B32889" s="0" t="s">
        <v>479</v>
      </c>
      <c r="C32889" s="0" t="n">
        <v>110</v>
      </c>
      <c r="D32889" s="1" t="n">
        <v>89.0131530761719</v>
      </c>
      <c r="E32889" s="1" t="n">
        <v>0.172215238213539</v>
      </c>
      <c r="F32889" s="1" t="n">
        <v>0.0393305234611034</v>
      </c>
    </row>
    <row r="32890" customFormat="false" ht="12.75" hidden="false" customHeight="false" outlineLevel="0" collapsed="false">
      <c r="A32890" s="0" t="n">
        <v>375</v>
      </c>
      <c r="B32890" s="0" t="s">
        <v>479</v>
      </c>
      <c r="C32890" s="0" t="n">
        <v>111</v>
      </c>
      <c r="D32890" s="1" t="n">
        <v>89.2775573730469</v>
      </c>
      <c r="E32890" s="1" t="n">
        <v>0.163782984018326</v>
      </c>
      <c r="F32890" s="1" t="n">
        <v>0.0450485162436962</v>
      </c>
    </row>
    <row r="32891" customFormat="false" ht="12.75" hidden="false" customHeight="false" outlineLevel="0" collapsed="false">
      <c r="A32891" s="0" t="n">
        <v>375</v>
      </c>
      <c r="B32891" s="0" t="s">
        <v>479</v>
      </c>
      <c r="C32891" s="0" t="n">
        <v>112</v>
      </c>
      <c r="D32891" s="1" t="n">
        <v>89.5419616699219</v>
      </c>
      <c r="E32891" s="1" t="n">
        <v>0.156596258282661</v>
      </c>
      <c r="F32891" s="1" t="n">
        <v>0.0494723506271839</v>
      </c>
    </row>
    <row r="32892" customFormat="false" ht="12.75" hidden="false" customHeight="false" outlineLevel="0" collapsed="false">
      <c r="A32892" s="0" t="n">
        <v>375</v>
      </c>
      <c r="B32892" s="0" t="s">
        <v>479</v>
      </c>
      <c r="C32892" s="0" t="n">
        <v>113</v>
      </c>
      <c r="D32892" s="1" t="n">
        <v>89.8063659667969</v>
      </c>
      <c r="E32892" s="1" t="n">
        <v>0.150365665555</v>
      </c>
      <c r="F32892" s="1" t="n">
        <v>0.0518934577703476</v>
      </c>
    </row>
    <row r="32893" customFormat="false" ht="12.75" hidden="false" customHeight="false" outlineLevel="0" collapsed="false">
      <c r="A32893" s="0" t="n">
        <v>375</v>
      </c>
      <c r="B32893" s="0" t="s">
        <v>479</v>
      </c>
      <c r="C32893" s="0" t="n">
        <v>114</v>
      </c>
      <c r="D32893" s="1" t="n">
        <v>90.0707778930664</v>
      </c>
      <c r="E32893" s="1" t="n">
        <v>0.147541880607605</v>
      </c>
      <c r="F32893" s="1" t="n">
        <v>0.0521314851939678</v>
      </c>
    </row>
    <row r="32894" customFormat="false" ht="12.75" hidden="false" customHeight="false" outlineLevel="0" collapsed="false">
      <c r="A32894" s="0" t="n">
        <v>375</v>
      </c>
      <c r="B32894" s="0" t="s">
        <v>479</v>
      </c>
      <c r="C32894" s="0" t="n">
        <v>115</v>
      </c>
      <c r="D32894" s="1" t="n">
        <v>90.3351898193359</v>
      </c>
      <c r="E32894" s="1" t="n">
        <v>0.141855210065842</v>
      </c>
      <c r="F32894" s="1" t="n">
        <v>0.050524465739727</v>
      </c>
    </row>
    <row r="32895" customFormat="false" ht="12.75" hidden="false" customHeight="false" outlineLevel="0" collapsed="false">
      <c r="A32895" s="0" t="n">
        <v>375</v>
      </c>
      <c r="B32895" s="0" t="s">
        <v>479</v>
      </c>
      <c r="C32895" s="0" t="n">
        <v>116</v>
      </c>
      <c r="D32895" s="1" t="n">
        <v>90.5995941162109</v>
      </c>
      <c r="E32895" s="1" t="n">
        <v>0.139322087168694</v>
      </c>
      <c r="F32895" s="1" t="n">
        <v>0.0477103926241398</v>
      </c>
    </row>
    <row r="32896" customFormat="false" ht="12.75" hidden="false" customHeight="false" outlineLevel="0" collapsed="false">
      <c r="A32896" s="0" t="n">
        <v>375</v>
      </c>
      <c r="B32896" s="0" t="s">
        <v>479</v>
      </c>
      <c r="C32896" s="0" t="n">
        <v>117</v>
      </c>
      <c r="D32896" s="1" t="n">
        <v>90.8639984130859</v>
      </c>
      <c r="E32896" s="1" t="n">
        <v>0.134006306529045</v>
      </c>
      <c r="F32896" s="1" t="n">
        <v>0.0443443693220615</v>
      </c>
    </row>
    <row r="32897" customFormat="false" ht="12.75" hidden="false" customHeight="false" outlineLevel="0" collapsed="false">
      <c r="A32897" s="0" t="n">
        <v>375</v>
      </c>
      <c r="B32897" s="0" t="s">
        <v>479</v>
      </c>
      <c r="C32897" s="0" t="n">
        <v>118</v>
      </c>
      <c r="D32897" s="1" t="n">
        <v>91.1284027099609</v>
      </c>
      <c r="E32897" s="1" t="n">
        <v>0.130457893013954</v>
      </c>
      <c r="F32897" s="1" t="n">
        <v>0.0408902764320374</v>
      </c>
    </row>
    <row r="32898" customFormat="false" ht="12.75" hidden="false" customHeight="false" outlineLevel="0" collapsed="false">
      <c r="A32898" s="0" t="n">
        <v>375</v>
      </c>
      <c r="B32898" s="0" t="s">
        <v>479</v>
      </c>
      <c r="C32898" s="0" t="n">
        <v>119</v>
      </c>
      <c r="D32898" s="1" t="n">
        <v>91.3928070068359</v>
      </c>
      <c r="E32898" s="1" t="n">
        <v>0.130888432264328</v>
      </c>
      <c r="F32898" s="1" t="n">
        <v>0.0375522710382938</v>
      </c>
    </row>
    <row r="32899" customFormat="false" ht="12.75" hidden="false" customHeight="false" outlineLevel="0" collapsed="false">
      <c r="A32899" s="0" t="n">
        <v>375</v>
      </c>
      <c r="B32899" s="0" t="s">
        <v>479</v>
      </c>
      <c r="C32899" s="0" t="n">
        <v>120</v>
      </c>
      <c r="D32899" s="1" t="n">
        <v>91.6572189331055</v>
      </c>
      <c r="E32899" s="1" t="n">
        <v>0.124843738973141</v>
      </c>
      <c r="F32899" s="1" t="n">
        <v>0.0343373939394951</v>
      </c>
    </row>
    <row r="32900" customFormat="false" ht="12.75" hidden="false" customHeight="false" outlineLevel="0" collapsed="false">
      <c r="A32900" s="0" t="n">
        <v>375</v>
      </c>
      <c r="B32900" s="0" t="s">
        <v>479</v>
      </c>
      <c r="C32900" s="0" t="n">
        <v>121</v>
      </c>
      <c r="D32900" s="1" t="n">
        <v>91.921630859375</v>
      </c>
      <c r="E32900" s="1" t="n">
        <v>0.122247979044914</v>
      </c>
      <c r="F32900" s="1" t="n">
        <v>0.0312003903090954</v>
      </c>
    </row>
    <row r="32901" customFormat="false" ht="12.75" hidden="false" customHeight="false" outlineLevel="0" collapsed="false">
      <c r="A32901" s="0" t="n">
        <v>375</v>
      </c>
      <c r="B32901" s="0" t="s">
        <v>479</v>
      </c>
      <c r="C32901" s="0" t="n">
        <v>122</v>
      </c>
      <c r="D32901" s="1" t="n">
        <v>92.18603515625</v>
      </c>
      <c r="E32901" s="1" t="n">
        <v>0.116201743483543</v>
      </c>
      <c r="F32901" s="1" t="n">
        <v>0.0281883049756289</v>
      </c>
    </row>
    <row r="32902" customFormat="false" ht="12.75" hidden="false" customHeight="false" outlineLevel="0" collapsed="false">
      <c r="A32902" s="0" t="n">
        <v>375</v>
      </c>
      <c r="B32902" s="0" t="s">
        <v>479</v>
      </c>
      <c r="C32902" s="0" t="n">
        <v>123</v>
      </c>
      <c r="D32902" s="1" t="n">
        <v>92.450439453125</v>
      </c>
      <c r="E32902" s="1" t="n">
        <v>0.120461069047451</v>
      </c>
      <c r="F32902" s="1" t="n">
        <v>0.0254917796701193</v>
      </c>
    </row>
    <row r="32903" customFormat="false" ht="12.75" hidden="false" customHeight="false" outlineLevel="0" collapsed="false">
      <c r="A32903" s="0" t="n">
        <v>375</v>
      </c>
      <c r="B32903" s="0" t="s">
        <v>479</v>
      </c>
      <c r="C32903" s="0" t="n">
        <v>124</v>
      </c>
      <c r="D32903" s="1" t="n">
        <v>92.71484375</v>
      </c>
      <c r="E32903" s="1" t="n">
        <v>0.118511736392975</v>
      </c>
      <c r="F32903" s="1" t="n">
        <v>0.0233569052070379</v>
      </c>
    </row>
    <row r="32904" customFormat="false" ht="12.75" hidden="false" customHeight="false" outlineLevel="0" collapsed="false">
      <c r="A32904" s="0" t="n">
        <v>375</v>
      </c>
      <c r="B32904" s="0" t="s">
        <v>479</v>
      </c>
      <c r="C32904" s="0" t="n">
        <v>125</v>
      </c>
      <c r="D32904" s="1" t="n">
        <v>92.979248046875</v>
      </c>
      <c r="E32904" s="1" t="n">
        <v>0.115120872855186</v>
      </c>
      <c r="F32904" s="1" t="n">
        <v>0.02191505394876</v>
      </c>
    </row>
    <row r="32905" customFormat="false" ht="12.75" hidden="false" customHeight="false" outlineLevel="0" collapsed="false">
      <c r="A32905" s="0" t="n">
        <v>375</v>
      </c>
      <c r="B32905" s="0" t="s">
        <v>479</v>
      </c>
      <c r="C32905" s="0" t="n">
        <v>126</v>
      </c>
      <c r="D32905" s="1" t="n">
        <v>93.2436599731445</v>
      </c>
      <c r="E32905" s="1" t="n">
        <v>0.114122375845909</v>
      </c>
      <c r="F32905" s="1" t="n">
        <v>0.0210539605468512</v>
      </c>
    </row>
    <row r="32906" customFormat="false" ht="12.75" hidden="false" customHeight="false" outlineLevel="0" collapsed="false">
      <c r="A32906" s="0" t="n">
        <v>375</v>
      </c>
      <c r="B32906" s="0" t="s">
        <v>479</v>
      </c>
      <c r="C32906" s="0" t="n">
        <v>127</v>
      </c>
      <c r="D32906" s="1" t="n">
        <v>93.5080718994141</v>
      </c>
      <c r="E32906" s="1" t="n">
        <v>0.110783770680428</v>
      </c>
      <c r="F32906" s="1" t="n">
        <v>0.0204228106886148</v>
      </c>
    </row>
    <row r="32907" customFormat="false" ht="12.75" hidden="false" customHeight="false" outlineLevel="0" collapsed="false">
      <c r="A32907" s="0" t="n">
        <v>375</v>
      </c>
      <c r="B32907" s="0" t="s">
        <v>479</v>
      </c>
      <c r="C32907" s="0" t="n">
        <v>128</v>
      </c>
      <c r="D32907" s="1" t="n">
        <v>93.7724761962891</v>
      </c>
      <c r="E32907" s="1" t="n">
        <v>0.107353195548058</v>
      </c>
      <c r="F32907" s="1" t="n">
        <v>0.0195596124976873</v>
      </c>
    </row>
    <row r="32908" customFormat="false" ht="12.75" hidden="false" customHeight="false" outlineLevel="0" collapsed="false">
      <c r="A32908" s="0" t="n">
        <v>375</v>
      </c>
      <c r="B32908" s="0" t="s">
        <v>479</v>
      </c>
      <c r="C32908" s="0" t="n">
        <v>129</v>
      </c>
      <c r="D32908" s="1" t="n">
        <v>94.0368804931641</v>
      </c>
      <c r="E32908" s="1" t="n">
        <v>0.111288733780384</v>
      </c>
      <c r="F32908" s="1" t="n">
        <v>0.0180607307702303</v>
      </c>
    </row>
    <row r="32909" customFormat="false" ht="12.75" hidden="false" customHeight="false" outlineLevel="0" collapsed="false">
      <c r="A32909" s="0" t="n">
        <v>375</v>
      </c>
      <c r="B32909" s="0" t="s">
        <v>479</v>
      </c>
      <c r="C32909" s="0" t="n">
        <v>130</v>
      </c>
      <c r="D32909" s="1" t="n">
        <v>94.3012847900391</v>
      </c>
      <c r="E32909" s="1" t="n">
        <v>0.103311806917191</v>
      </c>
      <c r="F32909" s="1" t="n">
        <v>0.0157226733863354</v>
      </c>
    </row>
    <row r="32910" customFormat="false" ht="12.75" hidden="false" customHeight="false" outlineLevel="0" collapsed="false">
      <c r="A32910" s="0" t="n">
        <v>375</v>
      </c>
      <c r="B32910" s="0" t="s">
        <v>479</v>
      </c>
      <c r="C32910" s="0" t="n">
        <v>131</v>
      </c>
      <c r="D32910" s="1" t="n">
        <v>94.5656967163086</v>
      </c>
      <c r="E32910" s="1" t="n">
        <v>0.101553224027157</v>
      </c>
      <c r="F32910" s="1" t="n">
        <v>0.0126212304458022</v>
      </c>
    </row>
    <row r="32911" customFormat="false" ht="12.75" hidden="false" customHeight="false" outlineLevel="0" collapsed="false">
      <c r="A32911" s="0" t="n">
        <v>375</v>
      </c>
      <c r="B32911" s="0" t="s">
        <v>479</v>
      </c>
      <c r="C32911" s="0" t="n">
        <v>132</v>
      </c>
      <c r="D32911" s="1" t="n">
        <v>94.8301010131836</v>
      </c>
      <c r="E32911" s="1" t="n">
        <v>0.102864742279053</v>
      </c>
      <c r="F32911" s="1" t="n">
        <v>0.00910677947103977</v>
      </c>
    </row>
    <row r="32912" customFormat="false" ht="12.75" hidden="false" customHeight="false" outlineLevel="0" collapsed="false">
      <c r="A32912" s="0" t="n">
        <v>376</v>
      </c>
      <c r="B32912" s="0" t="s">
        <v>480</v>
      </c>
      <c r="C32912" s="0" t="n">
        <v>1</v>
      </c>
      <c r="D32912" s="1" t="n">
        <v>60.192798614502</v>
      </c>
      <c r="E32912" s="1" t="n">
        <v>8.19756698608398</v>
      </c>
      <c r="F32912" s="1" t="n">
        <v>0.716053307056427</v>
      </c>
    </row>
    <row r="32913" customFormat="false" ht="12.75" hidden="false" customHeight="false" outlineLevel="0" collapsed="false">
      <c r="A32913" s="0" t="n">
        <v>376</v>
      </c>
      <c r="B32913" s="0" t="s">
        <v>480</v>
      </c>
      <c r="C32913" s="0" t="n">
        <v>2</v>
      </c>
      <c r="D32913" s="1" t="n">
        <v>60.4572067260742</v>
      </c>
      <c r="E32913" s="1" t="n">
        <v>8.18900680541992</v>
      </c>
      <c r="F32913" s="1" t="n">
        <v>0.681892037391663</v>
      </c>
    </row>
    <row r="32914" customFormat="false" ht="12.75" hidden="false" customHeight="false" outlineLevel="0" collapsed="false">
      <c r="A32914" s="0" t="n">
        <v>376</v>
      </c>
      <c r="B32914" s="0" t="s">
        <v>480</v>
      </c>
      <c r="C32914" s="0" t="n">
        <v>3</v>
      </c>
      <c r="D32914" s="1" t="n">
        <v>60.7216110229492</v>
      </c>
      <c r="E32914" s="1" t="n">
        <v>8.15190601348877</v>
      </c>
      <c r="F32914" s="1" t="n">
        <v>0.640577137470245</v>
      </c>
    </row>
    <row r="32915" customFormat="false" ht="12.75" hidden="false" customHeight="false" outlineLevel="0" collapsed="false">
      <c r="A32915" s="0" t="n">
        <v>376</v>
      </c>
      <c r="B32915" s="0" t="s">
        <v>480</v>
      </c>
      <c r="C32915" s="0" t="n">
        <v>4</v>
      </c>
      <c r="D32915" s="1" t="n">
        <v>60.9860191345215</v>
      </c>
      <c r="E32915" s="1" t="n">
        <v>8.08792972564697</v>
      </c>
      <c r="F32915" s="1" t="n">
        <v>0.60071074962616</v>
      </c>
    </row>
    <row r="32916" customFormat="false" ht="12.75" hidden="false" customHeight="false" outlineLevel="0" collapsed="false">
      <c r="A32916" s="0" t="n">
        <v>376</v>
      </c>
      <c r="B32916" s="0" t="s">
        <v>480</v>
      </c>
      <c r="C32916" s="0" t="n">
        <v>5</v>
      </c>
      <c r="D32916" s="1" t="n">
        <v>61.2504272460938</v>
      </c>
      <c r="E32916" s="1" t="n">
        <v>8.07329273223877</v>
      </c>
      <c r="F32916" s="1" t="n">
        <v>0.571530342102051</v>
      </c>
    </row>
    <row r="32917" customFormat="false" ht="12.75" hidden="false" customHeight="false" outlineLevel="0" collapsed="false">
      <c r="A32917" s="0" t="n">
        <v>376</v>
      </c>
      <c r="B32917" s="0" t="s">
        <v>480</v>
      </c>
      <c r="C32917" s="0" t="n">
        <v>6</v>
      </c>
      <c r="D32917" s="1" t="n">
        <v>61.514835357666</v>
      </c>
      <c r="E32917" s="1" t="n">
        <v>8.01507663726807</v>
      </c>
      <c r="F32917" s="1" t="n">
        <v>0.560087621212006</v>
      </c>
    </row>
    <row r="32918" customFormat="false" ht="12.75" hidden="false" customHeight="false" outlineLevel="0" collapsed="false">
      <c r="A32918" s="0" t="n">
        <v>376</v>
      </c>
      <c r="B32918" s="0" t="s">
        <v>480</v>
      </c>
      <c r="C32918" s="0" t="n">
        <v>7</v>
      </c>
      <c r="D32918" s="1" t="n">
        <v>61.779239654541</v>
      </c>
      <c r="E32918" s="1" t="n">
        <v>7.98629856109619</v>
      </c>
      <c r="F32918" s="1" t="n">
        <v>0.569399774074554</v>
      </c>
    </row>
    <row r="32919" customFormat="false" ht="12.75" hidden="false" customHeight="false" outlineLevel="0" collapsed="false">
      <c r="A32919" s="0" t="n">
        <v>376</v>
      </c>
      <c r="B32919" s="0" t="s">
        <v>480</v>
      </c>
      <c r="C32919" s="0" t="n">
        <v>8</v>
      </c>
      <c r="D32919" s="1" t="n">
        <v>62.0436477661133</v>
      </c>
      <c r="E32919" s="1" t="n">
        <v>7.98480844497681</v>
      </c>
      <c r="F32919" s="1" t="n">
        <v>0.598129808902741</v>
      </c>
    </row>
    <row r="32920" customFormat="false" ht="12.75" hidden="false" customHeight="false" outlineLevel="0" collapsed="false">
      <c r="A32920" s="0" t="n">
        <v>376</v>
      </c>
      <c r="B32920" s="0" t="s">
        <v>480</v>
      </c>
      <c r="C32920" s="0" t="n">
        <v>9</v>
      </c>
      <c r="D32920" s="1" t="n">
        <v>62.3080558776856</v>
      </c>
      <c r="E32920" s="1" t="n">
        <v>7.87448644638062</v>
      </c>
      <c r="F32920" s="1" t="n">
        <v>0.641557931900024</v>
      </c>
    </row>
    <row r="32921" customFormat="false" ht="12.75" hidden="false" customHeight="false" outlineLevel="0" collapsed="false">
      <c r="A32921" s="0" t="n">
        <v>376</v>
      </c>
      <c r="B32921" s="0" t="s">
        <v>480</v>
      </c>
      <c r="C32921" s="0" t="n">
        <v>10</v>
      </c>
      <c r="D32921" s="1" t="n">
        <v>62.5724601745606</v>
      </c>
      <c r="E32921" s="1" t="n">
        <v>7.84120559692383</v>
      </c>
      <c r="F32921" s="1" t="n">
        <v>0.693191766738892</v>
      </c>
    </row>
    <row r="32922" customFormat="false" ht="12.75" hidden="false" customHeight="false" outlineLevel="0" collapsed="false">
      <c r="A32922" s="0" t="n">
        <v>376</v>
      </c>
      <c r="B32922" s="0" t="s">
        <v>480</v>
      </c>
      <c r="C32922" s="0" t="n">
        <v>11</v>
      </c>
      <c r="D32922" s="1" t="n">
        <v>62.8368682861328</v>
      </c>
      <c r="E32922" s="1" t="n">
        <v>7.8029088973999</v>
      </c>
      <c r="F32922" s="1" t="n">
        <v>0.746353268623352</v>
      </c>
    </row>
    <row r="32923" customFormat="false" ht="12.75" hidden="false" customHeight="false" outlineLevel="0" collapsed="false">
      <c r="A32923" s="0" t="n">
        <v>376</v>
      </c>
      <c r="B32923" s="0" t="s">
        <v>480</v>
      </c>
      <c r="C32923" s="0" t="n">
        <v>12</v>
      </c>
      <c r="D32923" s="1" t="n">
        <v>63.1012763977051</v>
      </c>
      <c r="E32923" s="1" t="n">
        <v>7.70156908035278</v>
      </c>
      <c r="F32923" s="1" t="n">
        <v>0.795435965061188</v>
      </c>
    </row>
    <row r="32924" customFormat="false" ht="12.75" hidden="false" customHeight="false" outlineLevel="0" collapsed="false">
      <c r="A32924" s="0" t="n">
        <v>376</v>
      </c>
      <c r="B32924" s="0" t="s">
        <v>480</v>
      </c>
      <c r="C32924" s="0" t="n">
        <v>13</v>
      </c>
      <c r="D32924" s="1" t="n">
        <v>63.3656806945801</v>
      </c>
      <c r="E32924" s="1" t="n">
        <v>7.63629627227783</v>
      </c>
      <c r="F32924" s="1" t="n">
        <v>0.836749613285065</v>
      </c>
    </row>
    <row r="32925" customFormat="false" ht="12.75" hidden="false" customHeight="false" outlineLevel="0" collapsed="false">
      <c r="A32925" s="0" t="n">
        <v>376</v>
      </c>
      <c r="B32925" s="0" t="s">
        <v>480</v>
      </c>
      <c r="C32925" s="0" t="n">
        <v>14</v>
      </c>
      <c r="D32925" s="1" t="n">
        <v>63.6300888061524</v>
      </c>
      <c r="E32925" s="1" t="n">
        <v>7.57035827636719</v>
      </c>
      <c r="F32925" s="1" t="n">
        <v>0.86895215511322</v>
      </c>
    </row>
    <row r="32926" customFormat="false" ht="12.75" hidden="false" customHeight="false" outlineLevel="0" collapsed="false">
      <c r="A32926" s="0" t="n">
        <v>376</v>
      </c>
      <c r="B32926" s="0" t="s">
        <v>480</v>
      </c>
      <c r="C32926" s="0" t="n">
        <v>15</v>
      </c>
      <c r="D32926" s="1" t="n">
        <v>63.8944969177246</v>
      </c>
      <c r="E32926" s="1" t="n">
        <v>7.44547557830811</v>
      </c>
      <c r="F32926" s="1" t="n">
        <v>0.892895698547363</v>
      </c>
    </row>
    <row r="32927" customFormat="false" ht="12.75" hidden="false" customHeight="false" outlineLevel="0" collapsed="false">
      <c r="A32927" s="0" t="n">
        <v>376</v>
      </c>
      <c r="B32927" s="0" t="s">
        <v>480</v>
      </c>
      <c r="C32927" s="0" t="n">
        <v>16</v>
      </c>
      <c r="D32927" s="1" t="n">
        <v>64.1589050292969</v>
      </c>
      <c r="E32927" s="1" t="n">
        <v>7.40746641159058</v>
      </c>
      <c r="F32927" s="1" t="n">
        <v>0.910831868648529</v>
      </c>
    </row>
    <row r="32928" customFormat="false" ht="12.75" hidden="false" customHeight="false" outlineLevel="0" collapsed="false">
      <c r="A32928" s="0" t="n">
        <v>376</v>
      </c>
      <c r="B32928" s="0" t="s">
        <v>480</v>
      </c>
      <c r="C32928" s="0" t="n">
        <v>17</v>
      </c>
      <c r="D32928" s="1" t="n">
        <v>64.4233093261719</v>
      </c>
      <c r="E32928" s="1" t="n">
        <v>7.32111692428589</v>
      </c>
      <c r="F32928" s="1" t="n">
        <v>0.925254642963409</v>
      </c>
    </row>
    <row r="32929" customFormat="false" ht="12.75" hidden="false" customHeight="false" outlineLevel="0" collapsed="false">
      <c r="A32929" s="0" t="n">
        <v>376</v>
      </c>
      <c r="B32929" s="0" t="s">
        <v>480</v>
      </c>
      <c r="C32929" s="0" t="n">
        <v>18</v>
      </c>
      <c r="D32929" s="1" t="n">
        <v>64.6877136230469</v>
      </c>
      <c r="E32929" s="1" t="n">
        <v>7.25867938995361</v>
      </c>
      <c r="F32929" s="1" t="n">
        <v>0.937987327575684</v>
      </c>
    </row>
    <row r="32930" customFormat="false" ht="12.75" hidden="false" customHeight="false" outlineLevel="0" collapsed="false">
      <c r="A32930" s="0" t="n">
        <v>376</v>
      </c>
      <c r="B32930" s="0" t="s">
        <v>480</v>
      </c>
      <c r="C32930" s="0" t="n">
        <v>19</v>
      </c>
      <c r="D32930" s="1" t="n">
        <v>64.9521255493164</v>
      </c>
      <c r="E32930" s="1" t="n">
        <v>7.15023040771484</v>
      </c>
      <c r="F32930" s="1" t="n">
        <v>0.949972987174988</v>
      </c>
    </row>
    <row r="32931" customFormat="false" ht="12.75" hidden="false" customHeight="false" outlineLevel="0" collapsed="false">
      <c r="A32931" s="0" t="n">
        <v>376</v>
      </c>
      <c r="B32931" s="0" t="s">
        <v>480</v>
      </c>
      <c r="C32931" s="0" t="n">
        <v>20</v>
      </c>
      <c r="D32931" s="1" t="n">
        <v>65.2165298461914</v>
      </c>
      <c r="E32931" s="1" t="n">
        <v>7.06558132171631</v>
      </c>
      <c r="F32931" s="1" t="n">
        <v>0.96159040927887</v>
      </c>
    </row>
    <row r="32932" customFormat="false" ht="12.75" hidden="false" customHeight="false" outlineLevel="0" collapsed="false">
      <c r="A32932" s="0" t="n">
        <v>376</v>
      </c>
      <c r="B32932" s="0" t="s">
        <v>480</v>
      </c>
      <c r="C32932" s="0" t="n">
        <v>21</v>
      </c>
      <c r="D32932" s="1" t="n">
        <v>65.4809341430664</v>
      </c>
      <c r="E32932" s="1" t="n">
        <v>7.00684309005737</v>
      </c>
      <c r="F32932" s="1" t="n">
        <v>0.973039507865906</v>
      </c>
    </row>
    <row r="32933" customFormat="false" ht="12.75" hidden="false" customHeight="false" outlineLevel="0" collapsed="false">
      <c r="A32933" s="0" t="n">
        <v>376</v>
      </c>
      <c r="B32933" s="0" t="s">
        <v>480</v>
      </c>
      <c r="C32933" s="0" t="n">
        <v>22</v>
      </c>
      <c r="D32933" s="1" t="n">
        <v>65.7453460693359</v>
      </c>
      <c r="E32933" s="1" t="n">
        <v>6.916579246521</v>
      </c>
      <c r="F32933" s="1" t="n">
        <v>0.984368622303009</v>
      </c>
    </row>
    <row r="32934" customFormat="false" ht="12.75" hidden="false" customHeight="false" outlineLevel="0" collapsed="false">
      <c r="A32934" s="0" t="n">
        <v>376</v>
      </c>
      <c r="B32934" s="0" t="s">
        <v>480</v>
      </c>
      <c r="C32934" s="0" t="n">
        <v>23</v>
      </c>
      <c r="D32934" s="1" t="n">
        <v>66.0097503662109</v>
      </c>
      <c r="E32934" s="1" t="n">
        <v>6.81833410263062</v>
      </c>
      <c r="F32934" s="1" t="n">
        <v>0.995167076587677</v>
      </c>
    </row>
    <row r="32935" customFormat="false" ht="12.75" hidden="false" customHeight="false" outlineLevel="0" collapsed="false">
      <c r="A32935" s="0" t="n">
        <v>376</v>
      </c>
      <c r="B32935" s="0" t="s">
        <v>480</v>
      </c>
      <c r="C32935" s="0" t="n">
        <v>24</v>
      </c>
      <c r="D32935" s="1" t="n">
        <v>66.2741546630859</v>
      </c>
      <c r="E32935" s="1" t="n">
        <v>6.7445821762085</v>
      </c>
      <c r="F32935" s="1" t="n">
        <v>1.00428736209869</v>
      </c>
    </row>
    <row r="32936" customFormat="false" ht="12.75" hidden="false" customHeight="false" outlineLevel="0" collapsed="false">
      <c r="A32936" s="0" t="n">
        <v>376</v>
      </c>
      <c r="B32936" s="0" t="s">
        <v>480</v>
      </c>
      <c r="C32936" s="0" t="n">
        <v>25</v>
      </c>
      <c r="D32936" s="1" t="n">
        <v>66.5385665893555</v>
      </c>
      <c r="E32936" s="1" t="n">
        <v>6.6769552230835</v>
      </c>
      <c r="F32936" s="1" t="n">
        <v>1.00999414920807</v>
      </c>
    </row>
    <row r="32937" customFormat="false" ht="12.75" hidden="false" customHeight="false" outlineLevel="0" collapsed="false">
      <c r="A32937" s="0" t="n">
        <v>376</v>
      </c>
      <c r="B32937" s="0" t="s">
        <v>480</v>
      </c>
      <c r="C32937" s="0" t="n">
        <v>26</v>
      </c>
      <c r="D32937" s="1" t="n">
        <v>66.8029708862305</v>
      </c>
      <c r="E32937" s="1" t="n">
        <v>6.54904842376709</v>
      </c>
      <c r="F32937" s="1" t="n">
        <v>1.01063501834869</v>
      </c>
    </row>
    <row r="32938" customFormat="false" ht="12.75" hidden="false" customHeight="false" outlineLevel="0" collapsed="false">
      <c r="A32938" s="0" t="n">
        <v>376</v>
      </c>
      <c r="B32938" s="0" t="s">
        <v>480</v>
      </c>
      <c r="C32938" s="0" t="n">
        <v>27</v>
      </c>
      <c r="D32938" s="1" t="n">
        <v>67.0673751831055</v>
      </c>
      <c r="E32938" s="1" t="n">
        <v>6.48097515106201</v>
      </c>
      <c r="F32938" s="1" t="n">
        <v>1.00548803806305</v>
      </c>
    </row>
    <row r="32939" customFormat="false" ht="12.75" hidden="false" customHeight="false" outlineLevel="0" collapsed="false">
      <c r="A32939" s="0" t="n">
        <v>376</v>
      </c>
      <c r="B32939" s="0" t="s">
        <v>480</v>
      </c>
      <c r="C32939" s="0" t="n">
        <v>28</v>
      </c>
      <c r="D32939" s="1" t="n">
        <v>67.331787109375</v>
      </c>
      <c r="E32939" s="1" t="n">
        <v>6.38255548477173</v>
      </c>
      <c r="F32939" s="1" t="n">
        <v>0.995312988758087</v>
      </c>
    </row>
    <row r="32940" customFormat="false" ht="12.75" hidden="false" customHeight="false" outlineLevel="0" collapsed="false">
      <c r="A32940" s="0" t="n">
        <v>376</v>
      </c>
      <c r="B32940" s="0" t="s">
        <v>480</v>
      </c>
      <c r="C32940" s="0" t="n">
        <v>29</v>
      </c>
      <c r="D32940" s="1" t="n">
        <v>67.59619140625</v>
      </c>
      <c r="E32940" s="1" t="n">
        <v>6.29433441162109</v>
      </c>
      <c r="F32940" s="1" t="n">
        <v>0.982181668281555</v>
      </c>
    </row>
    <row r="32941" customFormat="false" ht="12.75" hidden="false" customHeight="false" outlineLevel="0" collapsed="false">
      <c r="A32941" s="0" t="n">
        <v>376</v>
      </c>
      <c r="B32941" s="0" t="s">
        <v>480</v>
      </c>
      <c r="C32941" s="0" t="n">
        <v>30</v>
      </c>
      <c r="D32941" s="1" t="n">
        <v>67.860595703125</v>
      </c>
      <c r="E32941" s="1" t="n">
        <v>6.21973323822022</v>
      </c>
      <c r="F32941" s="1" t="n">
        <v>0.968619585037231</v>
      </c>
    </row>
    <row r="32942" customFormat="false" ht="12.75" hidden="false" customHeight="false" outlineLevel="0" collapsed="false">
      <c r="A32942" s="0" t="n">
        <v>376</v>
      </c>
      <c r="B32942" s="0" t="s">
        <v>480</v>
      </c>
      <c r="C32942" s="0" t="n">
        <v>31</v>
      </c>
      <c r="D32942" s="1" t="n">
        <v>68.1250076293945</v>
      </c>
      <c r="E32942" s="1" t="n">
        <v>6.15735244750977</v>
      </c>
      <c r="F32942" s="1" t="n">
        <v>0.956618666648865</v>
      </c>
    </row>
    <row r="32943" customFormat="false" ht="12.75" hidden="false" customHeight="false" outlineLevel="0" collapsed="false">
      <c r="A32943" s="0" t="n">
        <v>376</v>
      </c>
      <c r="B32943" s="0" t="s">
        <v>480</v>
      </c>
      <c r="C32943" s="0" t="n">
        <v>32</v>
      </c>
      <c r="D32943" s="1" t="n">
        <v>68.3894119262695</v>
      </c>
      <c r="E32943" s="1" t="n">
        <v>6.06162023544312</v>
      </c>
      <c r="F32943" s="1" t="n">
        <v>0.947035849094391</v>
      </c>
    </row>
    <row r="32944" customFormat="false" ht="12.75" hidden="false" customHeight="false" outlineLevel="0" collapsed="false">
      <c r="A32944" s="0" t="n">
        <v>376</v>
      </c>
      <c r="B32944" s="0" t="s">
        <v>480</v>
      </c>
      <c r="C32944" s="0" t="n">
        <v>33</v>
      </c>
      <c r="D32944" s="1" t="n">
        <v>68.6538238525391</v>
      </c>
      <c r="E32944" s="1" t="n">
        <v>5.9817214012146</v>
      </c>
      <c r="F32944" s="1" t="n">
        <v>0.939679265022278</v>
      </c>
    </row>
    <row r="32945" customFormat="false" ht="12.75" hidden="false" customHeight="false" outlineLevel="0" collapsed="false">
      <c r="A32945" s="0" t="n">
        <v>376</v>
      </c>
      <c r="B32945" s="0" t="s">
        <v>480</v>
      </c>
      <c r="C32945" s="0" t="n">
        <v>34</v>
      </c>
      <c r="D32945" s="1" t="n">
        <v>68.9182281494141</v>
      </c>
      <c r="E32945" s="1" t="n">
        <v>5.890793800354</v>
      </c>
      <c r="F32945" s="1" t="n">
        <v>0.933838129043579</v>
      </c>
    </row>
    <row r="32946" customFormat="false" ht="12.75" hidden="false" customHeight="false" outlineLevel="0" collapsed="false">
      <c r="A32946" s="0" t="n">
        <v>376</v>
      </c>
      <c r="B32946" s="0" t="s">
        <v>480</v>
      </c>
      <c r="C32946" s="0" t="n">
        <v>35</v>
      </c>
      <c r="D32946" s="1" t="n">
        <v>69.1826324462891</v>
      </c>
      <c r="E32946" s="1" t="n">
        <v>5.83977222442627</v>
      </c>
      <c r="F32946" s="1" t="n">
        <v>0.928864598274231</v>
      </c>
    </row>
    <row r="32947" customFormat="false" ht="12.75" hidden="false" customHeight="false" outlineLevel="0" collapsed="false">
      <c r="A32947" s="0" t="n">
        <v>376</v>
      </c>
      <c r="B32947" s="0" t="s">
        <v>480</v>
      </c>
      <c r="C32947" s="0" t="n">
        <v>36</v>
      </c>
      <c r="D32947" s="1" t="n">
        <v>69.4470367431641</v>
      </c>
      <c r="E32947" s="1" t="n">
        <v>5.75587749481201</v>
      </c>
      <c r="F32947" s="1" t="n">
        <v>0.924562096595764</v>
      </c>
    </row>
    <row r="32948" customFormat="false" ht="12.75" hidden="false" customHeight="false" outlineLevel="0" collapsed="false">
      <c r="A32948" s="0" t="n">
        <v>376</v>
      </c>
      <c r="B32948" s="0" t="s">
        <v>480</v>
      </c>
      <c r="C32948" s="0" t="n">
        <v>37</v>
      </c>
      <c r="D32948" s="1" t="n">
        <v>69.7114486694336</v>
      </c>
      <c r="E32948" s="1" t="n">
        <v>5.63827323913574</v>
      </c>
      <c r="F32948" s="1" t="n">
        <v>0.92114508152008</v>
      </c>
    </row>
    <row r="32949" customFormat="false" ht="12.75" hidden="false" customHeight="false" outlineLevel="0" collapsed="false">
      <c r="A32949" s="0" t="n">
        <v>376</v>
      </c>
      <c r="B32949" s="0" t="s">
        <v>480</v>
      </c>
      <c r="C32949" s="0" t="n">
        <v>38</v>
      </c>
      <c r="D32949" s="1" t="n">
        <v>69.9758529663086</v>
      </c>
      <c r="E32949" s="1" t="n">
        <v>5.58547258377075</v>
      </c>
      <c r="F32949" s="1" t="n">
        <v>0.918771803379059</v>
      </c>
    </row>
    <row r="32950" customFormat="false" ht="12.75" hidden="false" customHeight="false" outlineLevel="0" collapsed="false">
      <c r="A32950" s="0" t="n">
        <v>376</v>
      </c>
      <c r="B32950" s="0" t="s">
        <v>480</v>
      </c>
      <c r="C32950" s="0" t="n">
        <v>39</v>
      </c>
      <c r="D32950" s="1" t="n">
        <v>70.2402648925781</v>
      </c>
      <c r="E32950" s="1" t="n">
        <v>5.51957607269287</v>
      </c>
      <c r="F32950" s="1" t="n">
        <v>0.916867554187775</v>
      </c>
    </row>
    <row r="32951" customFormat="false" ht="12.75" hidden="false" customHeight="false" outlineLevel="0" collapsed="false">
      <c r="A32951" s="0" t="n">
        <v>376</v>
      </c>
      <c r="B32951" s="0" t="s">
        <v>480</v>
      </c>
      <c r="C32951" s="0" t="n">
        <v>40</v>
      </c>
      <c r="D32951" s="1" t="n">
        <v>70.5046691894531</v>
      </c>
      <c r="E32951" s="1" t="n">
        <v>5.44939231872559</v>
      </c>
      <c r="F32951" s="1" t="n">
        <v>0.913800597190857</v>
      </c>
    </row>
    <row r="32952" customFormat="false" ht="12.75" hidden="false" customHeight="false" outlineLevel="0" collapsed="false">
      <c r="A32952" s="0" t="n">
        <v>376</v>
      </c>
      <c r="B32952" s="0" t="s">
        <v>480</v>
      </c>
      <c r="C32952" s="0" t="n">
        <v>41</v>
      </c>
      <c r="D32952" s="1" t="n">
        <v>70.7690734863281</v>
      </c>
      <c r="E32952" s="1" t="n">
        <v>5.33587265014648</v>
      </c>
      <c r="F32952" s="1" t="n">
        <v>0.90737509727478</v>
      </c>
    </row>
    <row r="32953" customFormat="false" ht="12.75" hidden="false" customHeight="false" outlineLevel="0" collapsed="false">
      <c r="A32953" s="0" t="n">
        <v>376</v>
      </c>
      <c r="B32953" s="0" t="s">
        <v>480</v>
      </c>
      <c r="C32953" s="0" t="n">
        <v>42</v>
      </c>
      <c r="D32953" s="1" t="n">
        <v>71.0334777832031</v>
      </c>
      <c r="E32953" s="1" t="n">
        <v>5.28003740310669</v>
      </c>
      <c r="F32953" s="1" t="n">
        <v>0.896087765693665</v>
      </c>
    </row>
    <row r="32954" customFormat="false" ht="12.75" hidden="false" customHeight="false" outlineLevel="0" collapsed="false">
      <c r="A32954" s="0" t="n">
        <v>376</v>
      </c>
      <c r="B32954" s="0" t="s">
        <v>480</v>
      </c>
      <c r="C32954" s="0" t="n">
        <v>43</v>
      </c>
      <c r="D32954" s="1" t="n">
        <v>71.2978897094727</v>
      </c>
      <c r="E32954" s="1" t="n">
        <v>5.17508506774902</v>
      </c>
      <c r="F32954" s="1" t="n">
        <v>0.880337476730347</v>
      </c>
    </row>
    <row r="32955" customFormat="false" ht="12.75" hidden="false" customHeight="false" outlineLevel="0" collapsed="false">
      <c r="A32955" s="0" t="n">
        <v>376</v>
      </c>
      <c r="B32955" s="0" t="s">
        <v>480</v>
      </c>
      <c r="C32955" s="0" t="n">
        <v>44</v>
      </c>
      <c r="D32955" s="1" t="n">
        <v>71.5622940063477</v>
      </c>
      <c r="E32955" s="1" t="n">
        <v>5.1008038520813</v>
      </c>
      <c r="F32955" s="1" t="n">
        <v>0.862639784812927</v>
      </c>
    </row>
    <row r="32956" customFormat="false" ht="12.75" hidden="false" customHeight="false" outlineLevel="0" collapsed="false">
      <c r="A32956" s="0" t="n">
        <v>376</v>
      </c>
      <c r="B32956" s="0" t="s">
        <v>480</v>
      </c>
      <c r="C32956" s="0" t="n">
        <v>45</v>
      </c>
      <c r="D32956" s="1" t="n">
        <v>71.8267059326172</v>
      </c>
      <c r="E32956" s="1" t="n">
        <v>5.04993677139282</v>
      </c>
      <c r="F32956" s="1" t="n">
        <v>0.846566617488861</v>
      </c>
    </row>
    <row r="32957" customFormat="false" ht="12.75" hidden="false" customHeight="false" outlineLevel="0" collapsed="false">
      <c r="A32957" s="0" t="n">
        <v>376</v>
      </c>
      <c r="B32957" s="0" t="s">
        <v>480</v>
      </c>
      <c r="C32957" s="0" t="n">
        <v>46</v>
      </c>
      <c r="D32957" s="1" t="n">
        <v>72.0911102294922</v>
      </c>
      <c r="E32957" s="1" t="n">
        <v>4.98776197433472</v>
      </c>
      <c r="F32957" s="1" t="n">
        <v>0.83500063419342</v>
      </c>
    </row>
    <row r="32958" customFormat="false" ht="12.75" hidden="false" customHeight="false" outlineLevel="0" collapsed="false">
      <c r="A32958" s="0" t="n">
        <v>376</v>
      </c>
      <c r="B32958" s="0" t="s">
        <v>480</v>
      </c>
      <c r="C32958" s="0" t="n">
        <v>47</v>
      </c>
      <c r="D32958" s="1" t="n">
        <v>72.3555145263672</v>
      </c>
      <c r="E32958" s="1" t="n">
        <v>4.91305589675903</v>
      </c>
      <c r="F32958" s="1" t="n">
        <v>0.828795075416565</v>
      </c>
    </row>
    <row r="32959" customFormat="false" ht="12.75" hidden="false" customHeight="false" outlineLevel="0" collapsed="false">
      <c r="A32959" s="0" t="n">
        <v>376</v>
      </c>
      <c r="B32959" s="0" t="s">
        <v>480</v>
      </c>
      <c r="C32959" s="0" t="n">
        <v>48</v>
      </c>
      <c r="D32959" s="1" t="n">
        <v>72.6199188232422</v>
      </c>
      <c r="E32959" s="1" t="n">
        <v>4.83608293533325</v>
      </c>
      <c r="F32959" s="1" t="n">
        <v>0.826504468917847</v>
      </c>
    </row>
    <row r="32960" customFormat="false" ht="12.75" hidden="false" customHeight="false" outlineLevel="0" collapsed="false">
      <c r="A32960" s="0" t="n">
        <v>376</v>
      </c>
      <c r="B32960" s="0" t="s">
        <v>480</v>
      </c>
      <c r="C32960" s="0" t="n">
        <v>49</v>
      </c>
      <c r="D32960" s="1" t="n">
        <v>72.8843307495117</v>
      </c>
      <c r="E32960" s="1" t="n">
        <v>4.77415466308594</v>
      </c>
      <c r="F32960" s="1" t="n">
        <v>0.825242280960083</v>
      </c>
    </row>
    <row r="32961" customFormat="false" ht="12.75" hidden="false" customHeight="false" outlineLevel="0" collapsed="false">
      <c r="A32961" s="0" t="n">
        <v>376</v>
      </c>
      <c r="B32961" s="0" t="s">
        <v>480</v>
      </c>
      <c r="C32961" s="0" t="n">
        <v>50</v>
      </c>
      <c r="D32961" s="1" t="n">
        <v>73.1487350463867</v>
      </c>
      <c r="E32961" s="1" t="n">
        <v>4.69742012023926</v>
      </c>
      <c r="F32961" s="1" t="n">
        <v>0.82213294506073</v>
      </c>
    </row>
    <row r="32962" customFormat="false" ht="12.75" hidden="false" customHeight="false" outlineLevel="0" collapsed="false">
      <c r="A32962" s="0" t="n">
        <v>376</v>
      </c>
      <c r="B32962" s="0" t="s">
        <v>480</v>
      </c>
      <c r="C32962" s="0" t="n">
        <v>51</v>
      </c>
      <c r="D32962" s="1" t="n">
        <v>73.4131469726563</v>
      </c>
      <c r="E32962" s="1" t="n">
        <v>4.62302255630493</v>
      </c>
      <c r="F32962" s="1" t="n">
        <v>0.815629541873932</v>
      </c>
    </row>
    <row r="32963" customFormat="false" ht="12.75" hidden="false" customHeight="false" outlineLevel="0" collapsed="false">
      <c r="A32963" s="0" t="n">
        <v>376</v>
      </c>
      <c r="B32963" s="0" t="s">
        <v>480</v>
      </c>
      <c r="C32963" s="0" t="n">
        <v>52</v>
      </c>
      <c r="D32963" s="1" t="n">
        <v>73.6775512695313</v>
      </c>
      <c r="E32963" s="1" t="n">
        <v>4.53956127166748</v>
      </c>
      <c r="F32963" s="1" t="n">
        <v>0.80614185333252</v>
      </c>
    </row>
    <row r="32964" customFormat="false" ht="12.75" hidden="false" customHeight="false" outlineLevel="0" collapsed="false">
      <c r="A32964" s="0" t="n">
        <v>376</v>
      </c>
      <c r="B32964" s="0" t="s">
        <v>480</v>
      </c>
      <c r="C32964" s="0" t="n">
        <v>53</v>
      </c>
      <c r="D32964" s="1" t="n">
        <v>73.9419555664063</v>
      </c>
      <c r="E32964" s="1" t="n">
        <v>4.47197437286377</v>
      </c>
      <c r="F32964" s="1" t="n">
        <v>0.795635581016541</v>
      </c>
    </row>
    <row r="32965" customFormat="false" ht="12.75" hidden="false" customHeight="false" outlineLevel="0" collapsed="false">
      <c r="A32965" s="0" t="n">
        <v>376</v>
      </c>
      <c r="B32965" s="0" t="s">
        <v>480</v>
      </c>
      <c r="C32965" s="0" t="n">
        <v>54</v>
      </c>
      <c r="D32965" s="1" t="n">
        <v>74.2063598632813</v>
      </c>
      <c r="E32965" s="1" t="n">
        <v>4.42881011962891</v>
      </c>
      <c r="F32965" s="1" t="n">
        <v>0.786448955535889</v>
      </c>
    </row>
    <row r="32966" customFormat="false" ht="12.75" hidden="false" customHeight="false" outlineLevel="0" collapsed="false">
      <c r="A32966" s="0" t="n">
        <v>376</v>
      </c>
      <c r="B32966" s="0" t="s">
        <v>480</v>
      </c>
      <c r="C32966" s="0" t="n">
        <v>55</v>
      </c>
      <c r="D32966" s="1" t="n">
        <v>74.4707717895508</v>
      </c>
      <c r="E32966" s="1" t="n">
        <v>4.35293245315552</v>
      </c>
      <c r="F32966" s="1" t="n">
        <v>0.779934823513031</v>
      </c>
    </row>
    <row r="32967" customFormat="false" ht="12.75" hidden="false" customHeight="false" outlineLevel="0" collapsed="false">
      <c r="A32967" s="0" t="n">
        <v>376</v>
      </c>
      <c r="B32967" s="0" t="s">
        <v>480</v>
      </c>
      <c r="C32967" s="0" t="n">
        <v>56</v>
      </c>
      <c r="D32967" s="1" t="n">
        <v>74.7351760864258</v>
      </c>
      <c r="E32967" s="1" t="n">
        <v>4.30806732177734</v>
      </c>
      <c r="F32967" s="1" t="n">
        <v>0.775842189788818</v>
      </c>
    </row>
    <row r="32968" customFormat="false" ht="12.75" hidden="false" customHeight="false" outlineLevel="0" collapsed="false">
      <c r="A32968" s="0" t="n">
        <v>376</v>
      </c>
      <c r="B32968" s="0" t="s">
        <v>480</v>
      </c>
      <c r="C32968" s="0" t="n">
        <v>57</v>
      </c>
      <c r="D32968" s="1" t="n">
        <v>74.9995880126953</v>
      </c>
      <c r="E32968" s="1" t="n">
        <v>4.21763229370117</v>
      </c>
      <c r="F32968" s="1" t="n">
        <v>0.772760212421417</v>
      </c>
    </row>
    <row r="32969" customFormat="false" ht="12.75" hidden="false" customHeight="false" outlineLevel="0" collapsed="false">
      <c r="A32969" s="0" t="n">
        <v>376</v>
      </c>
      <c r="B32969" s="0" t="s">
        <v>480</v>
      </c>
      <c r="C32969" s="0" t="n">
        <v>58</v>
      </c>
      <c r="D32969" s="1" t="n">
        <v>75.2639923095703</v>
      </c>
      <c r="E32969" s="1" t="n">
        <v>4.14405155181885</v>
      </c>
      <c r="F32969" s="1" t="n">
        <v>0.769219994544983</v>
      </c>
    </row>
    <row r="32970" customFormat="false" ht="12.75" hidden="false" customHeight="false" outlineLevel="0" collapsed="false">
      <c r="A32970" s="0" t="n">
        <v>376</v>
      </c>
      <c r="B32970" s="0" t="s">
        <v>480</v>
      </c>
      <c r="C32970" s="0" t="n">
        <v>59</v>
      </c>
      <c r="D32970" s="1" t="n">
        <v>75.5283966064453</v>
      </c>
      <c r="E32970" s="1" t="n">
        <v>4.0796480178833</v>
      </c>
      <c r="F32970" s="1" t="n">
        <v>0.764562904834747</v>
      </c>
    </row>
    <row r="32971" customFormat="false" ht="12.75" hidden="false" customHeight="false" outlineLevel="0" collapsed="false">
      <c r="A32971" s="0" t="n">
        <v>376</v>
      </c>
      <c r="B32971" s="0" t="s">
        <v>480</v>
      </c>
      <c r="C32971" s="0" t="n">
        <v>60</v>
      </c>
      <c r="D32971" s="1" t="n">
        <v>75.7928085327148</v>
      </c>
      <c r="E32971" s="1" t="n">
        <v>4.02369832992554</v>
      </c>
      <c r="F32971" s="1" t="n">
        <v>0.758981108665466</v>
      </c>
    </row>
    <row r="32972" customFormat="false" ht="12.75" hidden="false" customHeight="false" outlineLevel="0" collapsed="false">
      <c r="A32972" s="0" t="n">
        <v>376</v>
      </c>
      <c r="B32972" s="0" t="s">
        <v>480</v>
      </c>
      <c r="C32972" s="0" t="n">
        <v>61</v>
      </c>
      <c r="D32972" s="1" t="n">
        <v>76.0572128295898</v>
      </c>
      <c r="E32972" s="1" t="n">
        <v>3.9666154384613</v>
      </c>
      <c r="F32972" s="1" t="n">
        <v>0.752908885478974</v>
      </c>
    </row>
    <row r="32973" customFormat="false" ht="12.75" hidden="false" customHeight="false" outlineLevel="0" collapsed="false">
      <c r="A32973" s="0" t="n">
        <v>376</v>
      </c>
      <c r="B32973" s="0" t="s">
        <v>480</v>
      </c>
      <c r="C32973" s="0" t="n">
        <v>62</v>
      </c>
      <c r="D32973" s="1" t="n">
        <v>76.3216171264648</v>
      </c>
      <c r="E32973" s="1" t="n">
        <v>3.90141201019287</v>
      </c>
      <c r="F32973" s="1" t="n">
        <v>0.74647718667984</v>
      </c>
    </row>
    <row r="32974" customFormat="false" ht="12.75" hidden="false" customHeight="false" outlineLevel="0" collapsed="false">
      <c r="A32974" s="0" t="n">
        <v>376</v>
      </c>
      <c r="B32974" s="0" t="s">
        <v>480</v>
      </c>
      <c r="C32974" s="0" t="n">
        <v>63</v>
      </c>
      <c r="D32974" s="1" t="n">
        <v>76.5860290527344</v>
      </c>
      <c r="E32974" s="1" t="n">
        <v>3.81781482696533</v>
      </c>
      <c r="F32974" s="1" t="n">
        <v>0.739486038684845</v>
      </c>
    </row>
    <row r="32975" customFormat="false" ht="12.75" hidden="false" customHeight="false" outlineLevel="0" collapsed="false">
      <c r="A32975" s="0" t="n">
        <v>376</v>
      </c>
      <c r="B32975" s="0" t="s">
        <v>480</v>
      </c>
      <c r="C32975" s="0" t="n">
        <v>64</v>
      </c>
      <c r="D32975" s="1" t="n">
        <v>76.8504333496094</v>
      </c>
      <c r="E32975" s="1" t="n">
        <v>3.76726579666138</v>
      </c>
      <c r="F32975" s="1" t="n">
        <v>0.731825411319733</v>
      </c>
    </row>
    <row r="32976" customFormat="false" ht="12.75" hidden="false" customHeight="false" outlineLevel="0" collapsed="false">
      <c r="A32976" s="0" t="n">
        <v>376</v>
      </c>
      <c r="B32976" s="0" t="s">
        <v>480</v>
      </c>
      <c r="C32976" s="0" t="n">
        <v>65</v>
      </c>
      <c r="D32976" s="1" t="n">
        <v>77.1148376464844</v>
      </c>
      <c r="E32976" s="1" t="n">
        <v>3.69921350479126</v>
      </c>
      <c r="F32976" s="1" t="n">
        <v>0.72380793094635</v>
      </c>
    </row>
    <row r="32977" customFormat="false" ht="12.75" hidden="false" customHeight="false" outlineLevel="0" collapsed="false">
      <c r="A32977" s="0" t="n">
        <v>376</v>
      </c>
      <c r="B32977" s="0" t="s">
        <v>480</v>
      </c>
      <c r="C32977" s="0" t="n">
        <v>66</v>
      </c>
      <c r="D32977" s="1" t="n">
        <v>77.3792495727539</v>
      </c>
      <c r="E32977" s="1" t="n">
        <v>3.65011668205261</v>
      </c>
      <c r="F32977" s="1" t="n">
        <v>0.716154932975769</v>
      </c>
    </row>
    <row r="32978" customFormat="false" ht="12.75" hidden="false" customHeight="false" outlineLevel="0" collapsed="false">
      <c r="A32978" s="0" t="n">
        <v>376</v>
      </c>
      <c r="B32978" s="0" t="s">
        <v>480</v>
      </c>
      <c r="C32978" s="0" t="n">
        <v>67</v>
      </c>
      <c r="D32978" s="1" t="n">
        <v>77.6436538696289</v>
      </c>
      <c r="E32978" s="1" t="n">
        <v>3.58273339271545</v>
      </c>
      <c r="F32978" s="1" t="n">
        <v>0.709686517715454</v>
      </c>
    </row>
    <row r="32979" customFormat="false" ht="12.75" hidden="false" customHeight="false" outlineLevel="0" collapsed="false">
      <c r="A32979" s="0" t="n">
        <v>376</v>
      </c>
      <c r="B32979" s="0" t="s">
        <v>480</v>
      </c>
      <c r="C32979" s="0" t="n">
        <v>68</v>
      </c>
      <c r="D32979" s="1" t="n">
        <v>77.9080581665039</v>
      </c>
      <c r="E32979" s="1" t="n">
        <v>3.52001762390137</v>
      </c>
      <c r="F32979" s="1" t="n">
        <v>0.705023348331451</v>
      </c>
    </row>
    <row r="32980" customFormat="false" ht="12.75" hidden="false" customHeight="false" outlineLevel="0" collapsed="false">
      <c r="A32980" s="0" t="n">
        <v>376</v>
      </c>
      <c r="B32980" s="0" t="s">
        <v>480</v>
      </c>
      <c r="C32980" s="0" t="n">
        <v>69</v>
      </c>
      <c r="D32980" s="1" t="n">
        <v>78.1724700927734</v>
      </c>
      <c r="E32980" s="1" t="n">
        <v>3.46581053733826</v>
      </c>
      <c r="F32980" s="1" t="n">
        <v>0.702479958534241</v>
      </c>
    </row>
    <row r="32981" customFormat="false" ht="12.75" hidden="false" customHeight="false" outlineLevel="0" collapsed="false">
      <c r="A32981" s="0" t="n">
        <v>376</v>
      </c>
      <c r="B32981" s="0" t="s">
        <v>480</v>
      </c>
      <c r="C32981" s="0" t="n">
        <v>70</v>
      </c>
      <c r="D32981" s="1" t="n">
        <v>78.4368743896484</v>
      </c>
      <c r="E32981" s="1" t="n">
        <v>3.39944863319397</v>
      </c>
      <c r="F32981" s="1" t="n">
        <v>0.702033460140228</v>
      </c>
    </row>
    <row r="32982" customFormat="false" ht="12.75" hidden="false" customHeight="false" outlineLevel="0" collapsed="false">
      <c r="A32982" s="0" t="n">
        <v>376</v>
      </c>
      <c r="B32982" s="0" t="s">
        <v>480</v>
      </c>
      <c r="C32982" s="0" t="n">
        <v>71</v>
      </c>
      <c r="D32982" s="1" t="n">
        <v>78.7012786865234</v>
      </c>
      <c r="E32982" s="1" t="n">
        <v>3.3462507724762</v>
      </c>
      <c r="F32982" s="1" t="n">
        <v>0.703303515911102</v>
      </c>
    </row>
    <row r="32983" customFormat="false" ht="12.75" hidden="false" customHeight="false" outlineLevel="0" collapsed="false">
      <c r="A32983" s="0" t="n">
        <v>376</v>
      </c>
      <c r="B32983" s="0" t="s">
        <v>480</v>
      </c>
      <c r="C32983" s="0" t="n">
        <v>72</v>
      </c>
      <c r="D32983" s="1" t="n">
        <v>78.965690612793</v>
      </c>
      <c r="E32983" s="1" t="n">
        <v>3.29104161262512</v>
      </c>
      <c r="F32983" s="1" t="n">
        <v>0.705586194992066</v>
      </c>
    </row>
    <row r="32984" customFormat="false" ht="12.75" hidden="false" customHeight="false" outlineLevel="0" collapsed="false">
      <c r="A32984" s="0" t="n">
        <v>376</v>
      </c>
      <c r="B32984" s="0" t="s">
        <v>480</v>
      </c>
      <c r="C32984" s="0" t="n">
        <v>73</v>
      </c>
      <c r="D32984" s="1" t="n">
        <v>79.230094909668</v>
      </c>
      <c r="E32984" s="1" t="n">
        <v>3.2213077545166</v>
      </c>
      <c r="F32984" s="1" t="n">
        <v>0.708164572715759</v>
      </c>
    </row>
    <row r="32985" customFormat="false" ht="12.75" hidden="false" customHeight="false" outlineLevel="0" collapsed="false">
      <c r="A32985" s="0" t="n">
        <v>376</v>
      </c>
      <c r="B32985" s="0" t="s">
        <v>480</v>
      </c>
      <c r="C32985" s="0" t="n">
        <v>74</v>
      </c>
      <c r="D32985" s="1" t="n">
        <v>79.4945068359375</v>
      </c>
      <c r="E32985" s="1" t="n">
        <v>3.16501522064209</v>
      </c>
      <c r="F32985" s="1" t="n">
        <v>0.710999131202698</v>
      </c>
    </row>
    <row r="32986" customFormat="false" ht="12.75" hidden="false" customHeight="false" outlineLevel="0" collapsed="false">
      <c r="A32986" s="0" t="n">
        <v>376</v>
      </c>
      <c r="B32986" s="0" t="s">
        <v>480</v>
      </c>
      <c r="C32986" s="0" t="n">
        <v>75</v>
      </c>
      <c r="D32986" s="1" t="n">
        <v>79.7589111328125</v>
      </c>
      <c r="E32986" s="1" t="n">
        <v>3.09363007545471</v>
      </c>
      <c r="F32986" s="1" t="n">
        <v>0.71566653251648</v>
      </c>
    </row>
    <row r="32987" customFormat="false" ht="12.75" hidden="false" customHeight="false" outlineLevel="0" collapsed="false">
      <c r="A32987" s="0" t="n">
        <v>376</v>
      </c>
      <c r="B32987" s="0" t="s">
        <v>480</v>
      </c>
      <c r="C32987" s="0" t="n">
        <v>76</v>
      </c>
      <c r="D32987" s="1" t="n">
        <v>80.0233154296875</v>
      </c>
      <c r="E32987" s="1" t="n">
        <v>3.03996205329895</v>
      </c>
      <c r="F32987" s="1" t="n">
        <v>0.726298034191132</v>
      </c>
    </row>
    <row r="32988" customFormat="false" ht="12.75" hidden="false" customHeight="false" outlineLevel="0" collapsed="false">
      <c r="A32988" s="0" t="n">
        <v>376</v>
      </c>
      <c r="B32988" s="0" t="s">
        <v>480</v>
      </c>
      <c r="C32988" s="0" t="n">
        <v>77</v>
      </c>
      <c r="D32988" s="1" t="n">
        <v>80.2877197265625</v>
      </c>
      <c r="E32988" s="1" t="n">
        <v>2.98352408409119</v>
      </c>
      <c r="F32988" s="1" t="n">
        <v>0.750291168689728</v>
      </c>
    </row>
    <row r="32989" customFormat="false" ht="12.75" hidden="false" customHeight="false" outlineLevel="0" collapsed="false">
      <c r="A32989" s="0" t="n">
        <v>376</v>
      </c>
      <c r="B32989" s="0" t="s">
        <v>480</v>
      </c>
      <c r="C32989" s="0" t="n">
        <v>78</v>
      </c>
      <c r="D32989" s="1" t="n">
        <v>80.552131652832</v>
      </c>
      <c r="E32989" s="1" t="n">
        <v>2.92409014701843</v>
      </c>
      <c r="F32989" s="1" t="n">
        <v>0.798734307289124</v>
      </c>
    </row>
    <row r="32990" customFormat="false" ht="12.75" hidden="false" customHeight="false" outlineLevel="0" collapsed="false">
      <c r="A32990" s="0" t="n">
        <v>376</v>
      </c>
      <c r="B32990" s="0" t="s">
        <v>480</v>
      </c>
      <c r="C32990" s="0" t="n">
        <v>79</v>
      </c>
      <c r="D32990" s="1" t="n">
        <v>80.816535949707</v>
      </c>
      <c r="E32990" s="1" t="n">
        <v>2.87096667289734</v>
      </c>
      <c r="F32990" s="1" t="n">
        <v>0.886411607265472</v>
      </c>
    </row>
    <row r="32991" customFormat="false" ht="12.75" hidden="false" customHeight="false" outlineLevel="0" collapsed="false">
      <c r="A32991" s="0" t="n">
        <v>376</v>
      </c>
      <c r="B32991" s="0" t="s">
        <v>480</v>
      </c>
      <c r="C32991" s="0" t="n">
        <v>80</v>
      </c>
      <c r="D32991" s="1" t="n">
        <v>81.0809478759766</v>
      </c>
      <c r="E32991" s="1" t="n">
        <v>2.80621910095215</v>
      </c>
      <c r="F32991" s="1" t="n">
        <v>1.03082191944122</v>
      </c>
    </row>
    <row r="32992" customFormat="false" ht="12.75" hidden="false" customHeight="false" outlineLevel="0" collapsed="false">
      <c r="A32992" s="0" t="n">
        <v>376</v>
      </c>
      <c r="B32992" s="0" t="s">
        <v>480</v>
      </c>
      <c r="C32992" s="0" t="n">
        <v>81</v>
      </c>
      <c r="D32992" s="1" t="n">
        <v>81.3453521728516</v>
      </c>
      <c r="E32992" s="1" t="n">
        <v>2.74128246307373</v>
      </c>
      <c r="F32992" s="1" t="n">
        <v>1.24913907051086</v>
      </c>
    </row>
    <row r="32993" customFormat="false" ht="12.75" hidden="false" customHeight="false" outlineLevel="0" collapsed="false">
      <c r="A32993" s="0" t="n">
        <v>376</v>
      </c>
      <c r="B32993" s="0" t="s">
        <v>480</v>
      </c>
      <c r="C32993" s="0" t="n">
        <v>82</v>
      </c>
      <c r="D32993" s="1" t="n">
        <v>81.6097564697266</v>
      </c>
      <c r="E32993" s="1" t="n">
        <v>2.645663022995</v>
      </c>
      <c r="F32993" s="1" t="n">
        <v>1.55205392837524</v>
      </c>
    </row>
    <row r="32994" customFormat="false" ht="12.75" hidden="false" customHeight="false" outlineLevel="0" collapsed="false">
      <c r="A32994" s="0" t="n">
        <v>376</v>
      </c>
      <c r="B32994" s="0" t="s">
        <v>480</v>
      </c>
      <c r="C32994" s="0" t="n">
        <v>83</v>
      </c>
      <c r="D32994" s="1" t="n">
        <v>81.8741607666016</v>
      </c>
      <c r="E32994" s="1" t="n">
        <v>2.56608533859253</v>
      </c>
      <c r="F32994" s="1" t="n">
        <v>1.93471705913544</v>
      </c>
    </row>
    <row r="32995" customFormat="false" ht="12.75" hidden="false" customHeight="false" outlineLevel="0" collapsed="false">
      <c r="A32995" s="0" t="n">
        <v>376</v>
      </c>
      <c r="B32995" s="0" t="s">
        <v>480</v>
      </c>
      <c r="C32995" s="0" t="n">
        <v>84</v>
      </c>
      <c r="D32995" s="1" t="n">
        <v>82.1385726928711</v>
      </c>
      <c r="E32995" s="1" t="n">
        <v>2.4184947013855</v>
      </c>
      <c r="F32995" s="1" t="n">
        <v>2.36763906478882</v>
      </c>
    </row>
    <row r="32996" customFormat="false" ht="12.75" hidden="false" customHeight="false" outlineLevel="0" collapsed="false">
      <c r="A32996" s="0" t="n">
        <v>376</v>
      </c>
      <c r="B32996" s="0" t="s">
        <v>480</v>
      </c>
      <c r="C32996" s="0" t="n">
        <v>85</v>
      </c>
      <c r="D32996" s="1" t="n">
        <v>82.4029769897461</v>
      </c>
      <c r="E32996" s="1" t="n">
        <v>2.22743105888367</v>
      </c>
      <c r="F32996" s="1" t="n">
        <v>2.79304528236389</v>
      </c>
    </row>
    <row r="32997" customFormat="false" ht="12.75" hidden="false" customHeight="false" outlineLevel="0" collapsed="false">
      <c r="A32997" s="0" t="n">
        <v>376</v>
      </c>
      <c r="B32997" s="0" t="s">
        <v>480</v>
      </c>
      <c r="C32997" s="0" t="n">
        <v>86</v>
      </c>
      <c r="D32997" s="1" t="n">
        <v>82.6673889160156</v>
      </c>
      <c r="E32997" s="1" t="n">
        <v>1.91906440258026</v>
      </c>
      <c r="F32997" s="1" t="n">
        <v>3.13234043121338</v>
      </c>
    </row>
    <row r="32998" customFormat="false" ht="12.75" hidden="false" customHeight="false" outlineLevel="0" collapsed="false">
      <c r="A32998" s="0" t="n">
        <v>376</v>
      </c>
      <c r="B32998" s="0" t="s">
        <v>480</v>
      </c>
      <c r="C32998" s="0" t="n">
        <v>87</v>
      </c>
      <c r="D32998" s="1" t="n">
        <v>82.9317932128906</v>
      </c>
      <c r="E32998" s="1" t="n">
        <v>1.45176756381989</v>
      </c>
      <c r="F32998" s="1" t="n">
        <v>3.30614805221558</v>
      </c>
    </row>
    <row r="32999" customFormat="false" ht="12.75" hidden="false" customHeight="false" outlineLevel="0" collapsed="false">
      <c r="A32999" s="0" t="n">
        <v>376</v>
      </c>
      <c r="B32999" s="0" t="s">
        <v>480</v>
      </c>
      <c r="C32999" s="0" t="n">
        <v>88</v>
      </c>
      <c r="D32999" s="1" t="n">
        <v>83.1961975097656</v>
      </c>
      <c r="E32999" s="1" t="n">
        <v>0.898485779762268</v>
      </c>
      <c r="F32999" s="1" t="n">
        <v>3.26106715202332</v>
      </c>
    </row>
    <row r="33000" customFormat="false" ht="12.75" hidden="false" customHeight="false" outlineLevel="0" collapsed="false">
      <c r="A33000" s="0" t="n">
        <v>376</v>
      </c>
      <c r="B33000" s="0" t="s">
        <v>480</v>
      </c>
      <c r="C33000" s="0" t="n">
        <v>89</v>
      </c>
      <c r="D33000" s="1" t="n">
        <v>83.4606018066406</v>
      </c>
      <c r="E33000" s="1" t="n">
        <v>0.431529551744461</v>
      </c>
      <c r="F33000" s="1" t="n">
        <v>2.99116778373718</v>
      </c>
    </row>
    <row r="33001" customFormat="false" ht="12.75" hidden="false" customHeight="false" outlineLevel="0" collapsed="false">
      <c r="A33001" s="0" t="n">
        <v>376</v>
      </c>
      <c r="B33001" s="0" t="s">
        <v>480</v>
      </c>
      <c r="C33001" s="0" t="n">
        <v>90</v>
      </c>
      <c r="D33001" s="1" t="n">
        <v>83.7250137329102</v>
      </c>
      <c r="E33001" s="1" t="n">
        <v>0.20965564250946</v>
      </c>
      <c r="F33001" s="1" t="n">
        <v>2.54278016090393</v>
      </c>
    </row>
    <row r="33002" customFormat="false" ht="12.75" hidden="false" customHeight="false" outlineLevel="0" collapsed="false">
      <c r="A33002" s="0" t="n">
        <v>376</v>
      </c>
      <c r="B33002" s="0" t="s">
        <v>480</v>
      </c>
      <c r="C33002" s="0" t="n">
        <v>91</v>
      </c>
      <c r="D33002" s="1" t="n">
        <v>83.9894180297852</v>
      </c>
      <c r="E33002" s="1" t="n">
        <v>0.139809131622314</v>
      </c>
      <c r="F33002" s="1" t="n">
        <v>1.99907374382019</v>
      </c>
    </row>
    <row r="33003" customFormat="false" ht="12.75" hidden="false" customHeight="false" outlineLevel="0" collapsed="false">
      <c r="A33003" s="0" t="n">
        <v>376</v>
      </c>
      <c r="B33003" s="0" t="s">
        <v>480</v>
      </c>
      <c r="C33003" s="0" t="n">
        <v>92</v>
      </c>
      <c r="D33003" s="1" t="n">
        <v>84.2538299560547</v>
      </c>
      <c r="E33003" s="1" t="n">
        <v>0.120333462953567</v>
      </c>
      <c r="F33003" s="1" t="n">
        <v>1.45182597637177</v>
      </c>
    </row>
    <row r="33004" customFormat="false" ht="12.75" hidden="false" customHeight="false" outlineLevel="0" collapsed="false">
      <c r="A33004" s="0" t="n">
        <v>376</v>
      </c>
      <c r="B33004" s="0" t="s">
        <v>480</v>
      </c>
      <c r="C33004" s="0" t="n">
        <v>93</v>
      </c>
      <c r="D33004" s="1" t="n">
        <v>84.5182342529297</v>
      </c>
      <c r="E33004" s="1" t="n">
        <v>0.111819237470627</v>
      </c>
      <c r="F33004" s="1" t="n">
        <v>0.973988115787506</v>
      </c>
    </row>
    <row r="33005" customFormat="false" ht="12.75" hidden="false" customHeight="false" outlineLevel="0" collapsed="false">
      <c r="A33005" s="0" t="n">
        <v>376</v>
      </c>
      <c r="B33005" s="0" t="s">
        <v>480</v>
      </c>
      <c r="C33005" s="0" t="n">
        <v>94</v>
      </c>
      <c r="D33005" s="1" t="n">
        <v>84.7826385498047</v>
      </c>
      <c r="E33005" s="1" t="n">
        <v>0.111725486814976</v>
      </c>
      <c r="F33005" s="1" t="n">
        <v>0.604487657546997</v>
      </c>
    </row>
    <row r="33006" customFormat="false" ht="12.75" hidden="false" customHeight="false" outlineLevel="0" collapsed="false">
      <c r="A33006" s="0" t="n">
        <v>376</v>
      </c>
      <c r="B33006" s="0" t="s">
        <v>480</v>
      </c>
      <c r="C33006" s="0" t="n">
        <v>95</v>
      </c>
      <c r="D33006" s="1" t="n">
        <v>85.0470428466797</v>
      </c>
      <c r="E33006" s="1" t="n">
        <v>0.108771771192551</v>
      </c>
      <c r="F33006" s="1" t="n">
        <v>0.348488509654999</v>
      </c>
    </row>
    <row r="33007" customFormat="false" ht="12.75" hidden="false" customHeight="false" outlineLevel="0" collapsed="false">
      <c r="A33007" s="0" t="n">
        <v>376</v>
      </c>
      <c r="B33007" s="0" t="s">
        <v>480</v>
      </c>
      <c r="C33007" s="0" t="n">
        <v>96</v>
      </c>
      <c r="D33007" s="1" t="n">
        <v>85.3114547729492</v>
      </c>
      <c r="E33007" s="1" t="n">
        <v>0.105597302317619</v>
      </c>
      <c r="F33007" s="1" t="n">
        <v>0.188340529799461</v>
      </c>
    </row>
    <row r="33008" customFormat="false" ht="12.75" hidden="false" customHeight="false" outlineLevel="0" collapsed="false">
      <c r="A33008" s="0" t="n">
        <v>376</v>
      </c>
      <c r="B33008" s="0" t="s">
        <v>480</v>
      </c>
      <c r="C33008" s="0" t="n">
        <v>97</v>
      </c>
      <c r="D33008" s="1" t="n">
        <v>85.5758590698242</v>
      </c>
      <c r="E33008" s="1" t="n">
        <v>0.10677982121706</v>
      </c>
      <c r="F33008" s="1" t="n">
        <v>0.0972898975014687</v>
      </c>
    </row>
    <row r="33009" customFormat="false" ht="12.75" hidden="false" customHeight="false" outlineLevel="0" collapsed="false">
      <c r="A33009" s="0" t="n">
        <v>376</v>
      </c>
      <c r="B33009" s="0" t="s">
        <v>480</v>
      </c>
      <c r="C33009" s="0" t="n">
        <v>98</v>
      </c>
      <c r="D33009" s="1" t="n">
        <v>85.8402709960938</v>
      </c>
      <c r="E33009" s="1" t="n">
        <v>0.105357892811298</v>
      </c>
      <c r="F33009" s="1" t="n">
        <v>0.0498957224190235</v>
      </c>
    </row>
    <row r="33010" customFormat="false" ht="12.75" hidden="false" customHeight="false" outlineLevel="0" collapsed="false">
      <c r="A33010" s="0" t="n">
        <v>376</v>
      </c>
      <c r="B33010" s="0" t="s">
        <v>480</v>
      </c>
      <c r="C33010" s="0" t="n">
        <v>99</v>
      </c>
      <c r="D33010" s="1" t="n">
        <v>86.1046752929687</v>
      </c>
      <c r="E33010" s="1" t="n">
        <v>0.101864151656628</v>
      </c>
      <c r="F33010" s="1" t="n">
        <v>0.0270748175680637</v>
      </c>
    </row>
    <row r="33011" customFormat="false" ht="12.75" hidden="false" customHeight="false" outlineLevel="0" collapsed="false">
      <c r="A33011" s="0" t="n">
        <v>376</v>
      </c>
      <c r="B33011" s="0" t="s">
        <v>480</v>
      </c>
      <c r="C33011" s="0" t="n">
        <v>100</v>
      </c>
      <c r="D33011" s="1" t="n">
        <v>86.3690795898438</v>
      </c>
      <c r="E33011" s="1" t="n">
        <v>0.103718020021915</v>
      </c>
      <c r="F33011" s="1" t="n">
        <v>0.0167797934263945</v>
      </c>
    </row>
    <row r="33012" customFormat="false" ht="12.75" hidden="false" customHeight="false" outlineLevel="0" collapsed="false">
      <c r="A33012" s="0" t="n">
        <v>376</v>
      </c>
      <c r="B33012" s="0" t="s">
        <v>480</v>
      </c>
      <c r="C33012" s="0" t="n">
        <v>101</v>
      </c>
      <c r="D33012" s="1" t="n">
        <v>86.6334838867187</v>
      </c>
      <c r="E33012" s="1" t="n">
        <v>0.0993824750185013</v>
      </c>
      <c r="F33012" s="1" t="n">
        <v>0.0124220680445433</v>
      </c>
    </row>
    <row r="33013" customFormat="false" ht="12.75" hidden="false" customHeight="false" outlineLevel="0" collapsed="false">
      <c r="A33013" s="0" t="n">
        <v>376</v>
      </c>
      <c r="B33013" s="0" t="s">
        <v>480</v>
      </c>
      <c r="C33013" s="0" t="n">
        <v>102</v>
      </c>
      <c r="D33013" s="1" t="n">
        <v>86.8978958129883</v>
      </c>
      <c r="E33013" s="1" t="n">
        <v>0.10272191464901</v>
      </c>
      <c r="F33013" s="1" t="n">
        <v>0.0107912486419082</v>
      </c>
    </row>
    <row r="33014" customFormat="false" ht="12.75" hidden="false" customHeight="false" outlineLevel="0" collapsed="false">
      <c r="A33014" s="0" t="n">
        <v>376</v>
      </c>
      <c r="B33014" s="0" t="s">
        <v>480</v>
      </c>
      <c r="C33014" s="0" t="n">
        <v>103</v>
      </c>
      <c r="D33014" s="1" t="n">
        <v>87.1623001098633</v>
      </c>
      <c r="E33014" s="1" t="n">
        <v>0.103030100464821</v>
      </c>
      <c r="F33014" s="1" t="n">
        <v>0.0104001257568598</v>
      </c>
    </row>
    <row r="33015" customFormat="false" ht="12.75" hidden="false" customHeight="false" outlineLevel="0" collapsed="false">
      <c r="A33015" s="0" t="n">
        <v>376</v>
      </c>
      <c r="B33015" s="0" t="s">
        <v>480</v>
      </c>
      <c r="C33015" s="0" t="n">
        <v>104</v>
      </c>
      <c r="D33015" s="1" t="n">
        <v>87.4267120361328</v>
      </c>
      <c r="E33015" s="1" t="n">
        <v>0.0963356718420982</v>
      </c>
      <c r="F33015" s="1" t="n">
        <v>0.010508231818676</v>
      </c>
    </row>
    <row r="33016" customFormat="false" ht="12.75" hidden="false" customHeight="false" outlineLevel="0" collapsed="false">
      <c r="A33016" s="0" t="n">
        <v>376</v>
      </c>
      <c r="B33016" s="0" t="s">
        <v>480</v>
      </c>
      <c r="C33016" s="0" t="n">
        <v>105</v>
      </c>
      <c r="D33016" s="1" t="n">
        <v>87.6911163330078</v>
      </c>
      <c r="E33016" s="1" t="n">
        <v>0.0957193598151207</v>
      </c>
      <c r="F33016" s="1" t="n">
        <v>0.0107015101239085</v>
      </c>
    </row>
    <row r="33017" customFormat="false" ht="12.75" hidden="false" customHeight="false" outlineLevel="0" collapsed="false">
      <c r="A33017" s="0" t="n">
        <v>376</v>
      </c>
      <c r="B33017" s="0" t="s">
        <v>480</v>
      </c>
      <c r="C33017" s="0" t="n">
        <v>106</v>
      </c>
      <c r="D33017" s="1" t="n">
        <v>87.9555206298828</v>
      </c>
      <c r="E33017" s="1" t="n">
        <v>0.100430496037006</v>
      </c>
      <c r="F33017" s="1" t="n">
        <v>0.0107772313058376</v>
      </c>
    </row>
    <row r="33018" customFormat="false" ht="12.75" hidden="false" customHeight="false" outlineLevel="0" collapsed="false">
      <c r="A33018" s="0" t="n">
        <v>376</v>
      </c>
      <c r="B33018" s="0" t="s">
        <v>480</v>
      </c>
      <c r="C33018" s="0" t="n">
        <v>107</v>
      </c>
      <c r="D33018" s="1" t="n">
        <v>88.2199249267578</v>
      </c>
      <c r="E33018" s="1" t="n">
        <v>0.0964455381035805</v>
      </c>
      <c r="F33018" s="1" t="n">
        <v>0.0107193617150188</v>
      </c>
    </row>
    <row r="33019" customFormat="false" ht="12.75" hidden="false" customHeight="false" outlineLevel="0" collapsed="false">
      <c r="A33019" s="0" t="n">
        <v>376</v>
      </c>
      <c r="B33019" s="0" t="s">
        <v>480</v>
      </c>
      <c r="C33019" s="0" t="n">
        <v>108</v>
      </c>
      <c r="D33019" s="1" t="n">
        <v>88.4843368530273</v>
      </c>
      <c r="E33019" s="1" t="n">
        <v>0.0918658748269081</v>
      </c>
      <c r="F33019" s="1" t="n">
        <v>0.010658978484571</v>
      </c>
    </row>
    <row r="33020" customFormat="false" ht="12.75" hidden="false" customHeight="false" outlineLevel="0" collapsed="false">
      <c r="A33020" s="0" t="n">
        <v>376</v>
      </c>
      <c r="B33020" s="0" t="s">
        <v>480</v>
      </c>
      <c r="C33020" s="0" t="n">
        <v>109</v>
      </c>
      <c r="D33020" s="1" t="n">
        <v>88.7487487792969</v>
      </c>
      <c r="E33020" s="1" t="n">
        <v>0.0955925956368446</v>
      </c>
      <c r="F33020" s="1" t="n">
        <v>0.0108009818941355</v>
      </c>
    </row>
    <row r="33021" customFormat="false" ht="12.75" hidden="false" customHeight="false" outlineLevel="0" collapsed="false">
      <c r="A33021" s="0" t="n">
        <v>376</v>
      </c>
      <c r="B33021" s="0" t="s">
        <v>480</v>
      </c>
      <c r="C33021" s="0" t="n">
        <v>110</v>
      </c>
      <c r="D33021" s="1" t="n">
        <v>89.0131530761719</v>
      </c>
      <c r="E33021" s="1" t="n">
        <v>0.0943951904773712</v>
      </c>
      <c r="F33021" s="1" t="n">
        <v>0.0113280797377229</v>
      </c>
    </row>
    <row r="33022" customFormat="false" ht="12.75" hidden="false" customHeight="false" outlineLevel="0" collapsed="false">
      <c r="A33022" s="0" t="n">
        <v>376</v>
      </c>
      <c r="B33022" s="0" t="s">
        <v>480</v>
      </c>
      <c r="C33022" s="0" t="n">
        <v>111</v>
      </c>
      <c r="D33022" s="1" t="n">
        <v>89.2775573730469</v>
      </c>
      <c r="E33022" s="1" t="n">
        <v>0.0945780202746391</v>
      </c>
      <c r="F33022" s="1" t="n">
        <v>0.0123007390648127</v>
      </c>
    </row>
    <row r="33023" customFormat="false" ht="12.75" hidden="false" customHeight="false" outlineLevel="0" collapsed="false">
      <c r="A33023" s="0" t="n">
        <v>376</v>
      </c>
      <c r="B33023" s="0" t="s">
        <v>480</v>
      </c>
      <c r="C33023" s="0" t="n">
        <v>112</v>
      </c>
      <c r="D33023" s="1" t="n">
        <v>89.5419616699219</v>
      </c>
      <c r="E33023" s="1" t="n">
        <v>0.0899080857634544</v>
      </c>
      <c r="F33023" s="1" t="n">
        <v>0.0135888922959566</v>
      </c>
    </row>
    <row r="33024" customFormat="false" ht="12.75" hidden="false" customHeight="false" outlineLevel="0" collapsed="false">
      <c r="A33024" s="0" t="n">
        <v>376</v>
      </c>
      <c r="B33024" s="0" t="s">
        <v>480</v>
      </c>
      <c r="C33024" s="0" t="n">
        <v>113</v>
      </c>
      <c r="D33024" s="1" t="n">
        <v>89.8063659667969</v>
      </c>
      <c r="E33024" s="1" t="n">
        <v>0.0921590849757195</v>
      </c>
      <c r="F33024" s="1" t="n">
        <v>0.0148854581639171</v>
      </c>
    </row>
    <row r="33025" customFormat="false" ht="12.75" hidden="false" customHeight="false" outlineLevel="0" collapsed="false">
      <c r="A33025" s="0" t="n">
        <v>376</v>
      </c>
      <c r="B33025" s="0" t="s">
        <v>480</v>
      </c>
      <c r="C33025" s="0" t="n">
        <v>114</v>
      </c>
      <c r="D33025" s="1" t="n">
        <v>90.0707778930664</v>
      </c>
      <c r="E33025" s="1" t="n">
        <v>0.0865245014429092</v>
      </c>
      <c r="F33025" s="1" t="n">
        <v>0.0158147923648357</v>
      </c>
    </row>
    <row r="33026" customFormat="false" ht="12.75" hidden="false" customHeight="false" outlineLevel="0" collapsed="false">
      <c r="A33026" s="0" t="n">
        <v>376</v>
      </c>
      <c r="B33026" s="0" t="s">
        <v>480</v>
      </c>
      <c r="C33026" s="0" t="n">
        <v>115</v>
      </c>
      <c r="D33026" s="1" t="n">
        <v>90.3351898193359</v>
      </c>
      <c r="E33026" s="1" t="n">
        <v>0.0869480594992638</v>
      </c>
      <c r="F33026" s="1" t="n">
        <v>0.0160872638225555</v>
      </c>
    </row>
    <row r="33027" customFormat="false" ht="12.75" hidden="false" customHeight="false" outlineLevel="0" collapsed="false">
      <c r="A33027" s="0" t="n">
        <v>376</v>
      </c>
      <c r="B33027" s="0" t="s">
        <v>480</v>
      </c>
      <c r="C33027" s="0" t="n">
        <v>116</v>
      </c>
      <c r="D33027" s="1" t="n">
        <v>90.5995941162109</v>
      </c>
      <c r="E33027" s="1" t="n">
        <v>0.0831405520439148</v>
      </c>
      <c r="F33027" s="1" t="n">
        <v>0.0156136574223638</v>
      </c>
    </row>
    <row r="33028" customFormat="false" ht="12.75" hidden="false" customHeight="false" outlineLevel="0" collapsed="false">
      <c r="A33028" s="0" t="n">
        <v>376</v>
      </c>
      <c r="B33028" s="0" t="s">
        <v>480</v>
      </c>
      <c r="C33028" s="0" t="n">
        <v>117</v>
      </c>
      <c r="D33028" s="1" t="n">
        <v>90.8639984130859</v>
      </c>
      <c r="E33028" s="1" t="n">
        <v>0.0847231522202492</v>
      </c>
      <c r="F33028" s="1" t="n">
        <v>0.0145196998491883</v>
      </c>
    </row>
    <row r="33029" customFormat="false" ht="12.75" hidden="false" customHeight="false" outlineLevel="0" collapsed="false">
      <c r="A33029" s="0" t="n">
        <v>376</v>
      </c>
      <c r="B33029" s="0" t="s">
        <v>480</v>
      </c>
      <c r="C33029" s="0" t="n">
        <v>118</v>
      </c>
      <c r="D33029" s="1" t="n">
        <v>91.1284027099609</v>
      </c>
      <c r="E33029" s="1" t="n">
        <v>0.0827353149652481</v>
      </c>
      <c r="F33029" s="1" t="n">
        <v>0.0130707006901503</v>
      </c>
    </row>
    <row r="33030" customFormat="false" ht="12.75" hidden="false" customHeight="false" outlineLevel="0" collapsed="false">
      <c r="A33030" s="0" t="n">
        <v>376</v>
      </c>
      <c r="B33030" s="0" t="s">
        <v>480</v>
      </c>
      <c r="C33030" s="0" t="n">
        <v>119</v>
      </c>
      <c r="D33030" s="1" t="n">
        <v>91.3928070068359</v>
      </c>
      <c r="E33030" s="1" t="n">
        <v>0.0837299376726151</v>
      </c>
      <c r="F33030" s="1" t="n">
        <v>0.0115679940208793</v>
      </c>
    </row>
    <row r="33031" customFormat="false" ht="12.75" hidden="false" customHeight="false" outlineLevel="0" collapsed="false">
      <c r="A33031" s="0" t="n">
        <v>376</v>
      </c>
      <c r="B33031" s="0" t="s">
        <v>480</v>
      </c>
      <c r="C33031" s="0" t="n">
        <v>120</v>
      </c>
      <c r="D33031" s="1" t="n">
        <v>91.6572189331055</v>
      </c>
      <c r="E33031" s="1" t="n">
        <v>0.0784926041960716</v>
      </c>
      <c r="F33031" s="1" t="n">
        <v>0.0102746048942208</v>
      </c>
    </row>
    <row r="33032" customFormat="false" ht="12.75" hidden="false" customHeight="false" outlineLevel="0" collapsed="false">
      <c r="A33032" s="0" t="n">
        <v>376</v>
      </c>
      <c r="B33032" s="0" t="s">
        <v>480</v>
      </c>
      <c r="C33032" s="0" t="n">
        <v>121</v>
      </c>
      <c r="D33032" s="1" t="n">
        <v>91.921630859375</v>
      </c>
      <c r="E33032" s="1" t="n">
        <v>0.0811443626880646</v>
      </c>
      <c r="F33032" s="1" t="n">
        <v>0.00937453471124172</v>
      </c>
    </row>
    <row r="33033" customFormat="false" ht="12.75" hidden="false" customHeight="false" outlineLevel="0" collapsed="false">
      <c r="A33033" s="0" t="n">
        <v>376</v>
      </c>
      <c r="B33033" s="0" t="s">
        <v>480</v>
      </c>
      <c r="C33033" s="0" t="n">
        <v>122</v>
      </c>
      <c r="D33033" s="1" t="n">
        <v>92.18603515625</v>
      </c>
      <c r="E33033" s="1" t="n">
        <v>0.08186075091362</v>
      </c>
      <c r="F33033" s="1" t="n">
        <v>0.00893689040094614</v>
      </c>
    </row>
    <row r="33034" customFormat="false" ht="12.75" hidden="false" customHeight="false" outlineLevel="0" collapsed="false">
      <c r="A33034" s="0" t="n">
        <v>376</v>
      </c>
      <c r="B33034" s="0" t="s">
        <v>480</v>
      </c>
      <c r="C33034" s="0" t="n">
        <v>123</v>
      </c>
      <c r="D33034" s="1" t="n">
        <v>92.450439453125</v>
      </c>
      <c r="E33034" s="1" t="n">
        <v>0.0815373957157135</v>
      </c>
      <c r="F33034" s="1" t="n">
        <v>0.00887485779821873</v>
      </c>
    </row>
    <row r="33035" customFormat="false" ht="12.75" hidden="false" customHeight="false" outlineLevel="0" collapsed="false">
      <c r="A33035" s="0" t="n">
        <v>376</v>
      </c>
      <c r="B33035" s="0" t="s">
        <v>480</v>
      </c>
      <c r="C33035" s="0" t="n">
        <v>124</v>
      </c>
      <c r="D33035" s="1" t="n">
        <v>92.71484375</v>
      </c>
      <c r="E33035" s="1" t="n">
        <v>0.0764266923069954</v>
      </c>
      <c r="F33035" s="1" t="n">
        <v>0.00894307903945446</v>
      </c>
    </row>
    <row r="33036" customFormat="false" ht="12.75" hidden="false" customHeight="false" outlineLevel="0" collapsed="false">
      <c r="A33036" s="0" t="n">
        <v>376</v>
      </c>
      <c r="B33036" s="0" t="s">
        <v>480</v>
      </c>
      <c r="C33036" s="0" t="n">
        <v>125</v>
      </c>
      <c r="D33036" s="1" t="n">
        <v>92.979248046875</v>
      </c>
      <c r="E33036" s="1" t="n">
        <v>0.0782278850674629</v>
      </c>
      <c r="F33036" s="1" t="n">
        <v>0.00882069393992424</v>
      </c>
    </row>
    <row r="33037" customFormat="false" ht="12.75" hidden="false" customHeight="false" outlineLevel="0" collapsed="false">
      <c r="A33037" s="0" t="n">
        <v>376</v>
      </c>
      <c r="B33037" s="0" t="s">
        <v>480</v>
      </c>
      <c r="C33037" s="0" t="n">
        <v>126</v>
      </c>
      <c r="D33037" s="1" t="n">
        <v>93.2436599731445</v>
      </c>
      <c r="E33037" s="1" t="n">
        <v>0.0780105888843536</v>
      </c>
      <c r="F33037" s="1" t="n">
        <v>0.00826582871377468</v>
      </c>
    </row>
    <row r="33038" customFormat="false" ht="12.75" hidden="false" customHeight="false" outlineLevel="0" collapsed="false">
      <c r="A33038" s="0" t="n">
        <v>376</v>
      </c>
      <c r="B33038" s="0" t="s">
        <v>480</v>
      </c>
      <c r="C33038" s="0" t="n">
        <v>127</v>
      </c>
      <c r="D33038" s="1" t="n">
        <v>93.5080718994141</v>
      </c>
      <c r="E33038" s="1" t="n">
        <v>0.0728077590465546</v>
      </c>
      <c r="F33038" s="1" t="n">
        <v>0.00724771386012435</v>
      </c>
    </row>
    <row r="33039" customFormat="false" ht="12.75" hidden="false" customHeight="false" outlineLevel="0" collapsed="false">
      <c r="A33039" s="0" t="n">
        <v>376</v>
      </c>
      <c r="B33039" s="0" t="s">
        <v>480</v>
      </c>
      <c r="C33039" s="0" t="n">
        <v>128</v>
      </c>
      <c r="D33039" s="1" t="n">
        <v>93.7724761962891</v>
      </c>
      <c r="E33039" s="1" t="n">
        <v>0.0743264779448509</v>
      </c>
      <c r="F33039" s="1" t="n">
        <v>0.00595473777502775</v>
      </c>
    </row>
    <row r="33040" customFormat="false" ht="12.75" hidden="false" customHeight="false" outlineLevel="0" collapsed="false">
      <c r="A33040" s="0" t="n">
        <v>376</v>
      </c>
      <c r="B33040" s="0" t="s">
        <v>480</v>
      </c>
      <c r="C33040" s="0" t="n">
        <v>129</v>
      </c>
      <c r="D33040" s="1" t="n">
        <v>94.0368804931641</v>
      </c>
      <c r="E33040" s="1" t="n">
        <v>0.0810891762375832</v>
      </c>
      <c r="F33040" s="1" t="n">
        <v>0.00466313632205129</v>
      </c>
    </row>
    <row r="33041" customFormat="false" ht="12.75" hidden="false" customHeight="false" outlineLevel="0" collapsed="false">
      <c r="A33041" s="0" t="n">
        <v>376</v>
      </c>
      <c r="B33041" s="0" t="s">
        <v>480</v>
      </c>
      <c r="C33041" s="0" t="n">
        <v>130</v>
      </c>
      <c r="D33041" s="1" t="n">
        <v>94.3012847900391</v>
      </c>
      <c r="E33041" s="1" t="n">
        <v>0.0748004764318466</v>
      </c>
      <c r="F33041" s="1" t="n">
        <v>0.00356294657103717</v>
      </c>
    </row>
    <row r="33042" customFormat="false" ht="12.75" hidden="false" customHeight="false" outlineLevel="0" collapsed="false">
      <c r="A33042" s="0" t="n">
        <v>376</v>
      </c>
      <c r="B33042" s="0" t="s">
        <v>480</v>
      </c>
      <c r="C33042" s="0" t="n">
        <v>131</v>
      </c>
      <c r="D33042" s="1" t="n">
        <v>94.5656967163086</v>
      </c>
      <c r="E33042" s="1" t="n">
        <v>0.0739446133375168</v>
      </c>
      <c r="F33042" s="1" t="n">
        <v>0.002674630144611</v>
      </c>
    </row>
    <row r="33043" customFormat="false" ht="12.75" hidden="false" customHeight="false" outlineLevel="0" collapsed="false">
      <c r="A33043" s="0" t="n">
        <v>376</v>
      </c>
      <c r="B33043" s="0" t="s">
        <v>480</v>
      </c>
      <c r="C33043" s="0" t="n">
        <v>132</v>
      </c>
      <c r="D33043" s="1" t="n">
        <v>94.8301010131836</v>
      </c>
      <c r="E33043" s="1" t="n">
        <v>0.073372483253479</v>
      </c>
      <c r="F33043" s="1" t="n">
        <v>0.00190747994929552</v>
      </c>
    </row>
    <row r="33044" customFormat="false" ht="12.75" hidden="false" customHeight="false" outlineLevel="0" collapsed="false">
      <c r="A33044" s="0" t="n">
        <v>377</v>
      </c>
      <c r="B33044" s="0" t="s">
        <v>481</v>
      </c>
      <c r="C33044" s="0" t="n">
        <v>1</v>
      </c>
      <c r="D33044" s="1" t="n">
        <v>60.192798614502</v>
      </c>
      <c r="E33044" s="1" t="n">
        <v>8.83161640167236</v>
      </c>
      <c r="F33044" s="1" t="n">
        <v>0.784798324108124</v>
      </c>
    </row>
    <row r="33045" customFormat="false" ht="12.75" hidden="false" customHeight="false" outlineLevel="0" collapsed="false">
      <c r="A33045" s="0" t="n">
        <v>377</v>
      </c>
      <c r="B33045" s="0" t="s">
        <v>481</v>
      </c>
      <c r="C33045" s="0" t="n">
        <v>2</v>
      </c>
      <c r="D33045" s="1" t="n">
        <v>60.4572067260742</v>
      </c>
      <c r="E33045" s="1" t="n">
        <v>8.76294136047363</v>
      </c>
      <c r="F33045" s="1" t="n">
        <v>0.773791193962097</v>
      </c>
    </row>
    <row r="33046" customFormat="false" ht="12.75" hidden="false" customHeight="false" outlineLevel="0" collapsed="false">
      <c r="A33046" s="0" t="n">
        <v>377</v>
      </c>
      <c r="B33046" s="0" t="s">
        <v>481</v>
      </c>
      <c r="C33046" s="0" t="n">
        <v>3</v>
      </c>
      <c r="D33046" s="1" t="n">
        <v>60.7216110229492</v>
      </c>
      <c r="E33046" s="1" t="n">
        <v>8.70621299743652</v>
      </c>
      <c r="F33046" s="1" t="n">
        <v>0.756519317626953</v>
      </c>
    </row>
    <row r="33047" customFormat="false" ht="12.75" hidden="false" customHeight="false" outlineLevel="0" collapsed="false">
      <c r="A33047" s="0" t="n">
        <v>377</v>
      </c>
      <c r="B33047" s="0" t="s">
        <v>481</v>
      </c>
      <c r="C33047" s="0" t="n">
        <v>4</v>
      </c>
      <c r="D33047" s="1" t="n">
        <v>60.9860191345215</v>
      </c>
      <c r="E33047" s="1" t="n">
        <v>8.66102123260498</v>
      </c>
      <c r="F33047" s="1" t="n">
        <v>0.736193478107453</v>
      </c>
    </row>
    <row r="33048" customFormat="false" ht="12.75" hidden="false" customHeight="false" outlineLevel="0" collapsed="false">
      <c r="A33048" s="0" t="n">
        <v>377</v>
      </c>
      <c r="B33048" s="0" t="s">
        <v>481</v>
      </c>
      <c r="C33048" s="0" t="n">
        <v>5</v>
      </c>
      <c r="D33048" s="1" t="n">
        <v>61.2504272460938</v>
      </c>
      <c r="E33048" s="1" t="n">
        <v>8.60989284515381</v>
      </c>
      <c r="F33048" s="1" t="n">
        <v>0.7179936170578</v>
      </c>
    </row>
    <row r="33049" customFormat="false" ht="12.75" hidden="false" customHeight="false" outlineLevel="0" collapsed="false">
      <c r="A33049" s="0" t="n">
        <v>377</v>
      </c>
      <c r="B33049" s="0" t="s">
        <v>481</v>
      </c>
      <c r="C33049" s="0" t="n">
        <v>6</v>
      </c>
      <c r="D33049" s="1" t="n">
        <v>61.514835357666</v>
      </c>
      <c r="E33049" s="1" t="n">
        <v>8.56931877136231</v>
      </c>
      <c r="F33049" s="1" t="n">
        <v>0.707439720630646</v>
      </c>
    </row>
    <row r="33050" customFormat="false" ht="12.75" hidden="false" customHeight="false" outlineLevel="0" collapsed="false">
      <c r="A33050" s="0" t="n">
        <v>377</v>
      </c>
      <c r="B33050" s="0" t="s">
        <v>481</v>
      </c>
      <c r="C33050" s="0" t="n">
        <v>7</v>
      </c>
      <c r="D33050" s="1" t="n">
        <v>61.779239654541</v>
      </c>
      <c r="E33050" s="1" t="n">
        <v>8.47474479675293</v>
      </c>
      <c r="F33050" s="1" t="n">
        <v>0.708384990692139</v>
      </c>
    </row>
    <row r="33051" customFormat="false" ht="12.75" hidden="false" customHeight="false" outlineLevel="0" collapsed="false">
      <c r="A33051" s="0" t="n">
        <v>377</v>
      </c>
      <c r="B33051" s="0" t="s">
        <v>481</v>
      </c>
      <c r="C33051" s="0" t="n">
        <v>8</v>
      </c>
      <c r="D33051" s="1" t="n">
        <v>62.0436477661133</v>
      </c>
      <c r="E33051" s="1" t="n">
        <v>8.47464656829834</v>
      </c>
      <c r="F33051" s="1" t="n">
        <v>0.72145938873291</v>
      </c>
    </row>
    <row r="33052" customFormat="false" ht="12.75" hidden="false" customHeight="false" outlineLevel="0" collapsed="false">
      <c r="A33052" s="0" t="n">
        <v>377</v>
      </c>
      <c r="B33052" s="0" t="s">
        <v>481</v>
      </c>
      <c r="C33052" s="0" t="n">
        <v>9</v>
      </c>
      <c r="D33052" s="1" t="n">
        <v>62.3080558776856</v>
      </c>
      <c r="E33052" s="1" t="n">
        <v>8.44777297973633</v>
      </c>
      <c r="F33052" s="1" t="n">
        <v>0.743658185005188</v>
      </c>
    </row>
    <row r="33053" customFormat="false" ht="12.75" hidden="false" customHeight="false" outlineLevel="0" collapsed="false">
      <c r="A33053" s="0" t="n">
        <v>377</v>
      </c>
      <c r="B33053" s="0" t="s">
        <v>481</v>
      </c>
      <c r="C33053" s="0" t="n">
        <v>10</v>
      </c>
      <c r="D33053" s="1" t="n">
        <v>62.5724601745606</v>
      </c>
      <c r="E33053" s="1" t="n">
        <v>8.33167362213135</v>
      </c>
      <c r="F33053" s="1" t="n">
        <v>0.769498646259308</v>
      </c>
    </row>
    <row r="33054" customFormat="false" ht="12.75" hidden="false" customHeight="false" outlineLevel="0" collapsed="false">
      <c r="A33054" s="0" t="n">
        <v>377</v>
      </c>
      <c r="B33054" s="0" t="s">
        <v>481</v>
      </c>
      <c r="C33054" s="0" t="n">
        <v>11</v>
      </c>
      <c r="D33054" s="1" t="n">
        <v>62.8368682861328</v>
      </c>
      <c r="E33054" s="1" t="n">
        <v>8.30326175689697</v>
      </c>
      <c r="F33054" s="1" t="n">
        <v>0.793482482433319</v>
      </c>
    </row>
    <row r="33055" customFormat="false" ht="12.75" hidden="false" customHeight="false" outlineLevel="0" collapsed="false">
      <c r="A33055" s="0" t="n">
        <v>377</v>
      </c>
      <c r="B33055" s="0" t="s">
        <v>481</v>
      </c>
      <c r="C33055" s="0" t="n">
        <v>12</v>
      </c>
      <c r="D33055" s="1" t="n">
        <v>63.1012763977051</v>
      </c>
      <c r="E33055" s="1" t="n">
        <v>8.20722198486328</v>
      </c>
      <c r="F33055" s="1" t="n">
        <v>0.812668085098267</v>
      </c>
    </row>
    <row r="33056" customFormat="false" ht="12.75" hidden="false" customHeight="false" outlineLevel="0" collapsed="false">
      <c r="A33056" s="0" t="n">
        <v>377</v>
      </c>
      <c r="B33056" s="0" t="s">
        <v>481</v>
      </c>
      <c r="C33056" s="0" t="n">
        <v>13</v>
      </c>
      <c r="D33056" s="1" t="n">
        <v>63.3656806945801</v>
      </c>
      <c r="E33056" s="1" t="n">
        <v>8.14239597320557</v>
      </c>
      <c r="F33056" s="1" t="n">
        <v>0.827936589717865</v>
      </c>
    </row>
    <row r="33057" customFormat="false" ht="12.75" hidden="false" customHeight="false" outlineLevel="0" collapsed="false">
      <c r="A33057" s="0" t="n">
        <v>377</v>
      </c>
      <c r="B33057" s="0" t="s">
        <v>481</v>
      </c>
      <c r="C33057" s="0" t="n">
        <v>14</v>
      </c>
      <c r="D33057" s="1" t="n">
        <v>63.6300888061524</v>
      </c>
      <c r="E33057" s="1" t="n">
        <v>8.08443737030029</v>
      </c>
      <c r="F33057" s="1" t="n">
        <v>0.843115389347076</v>
      </c>
    </row>
    <row r="33058" customFormat="false" ht="12.75" hidden="false" customHeight="false" outlineLevel="0" collapsed="false">
      <c r="A33058" s="0" t="n">
        <v>377</v>
      </c>
      <c r="B33058" s="0" t="s">
        <v>481</v>
      </c>
      <c r="C33058" s="0" t="n">
        <v>15</v>
      </c>
      <c r="D33058" s="1" t="n">
        <v>63.8944969177246</v>
      </c>
      <c r="E33058" s="1" t="n">
        <v>8.03212833404541</v>
      </c>
      <c r="F33058" s="1" t="n">
        <v>0.862505972385407</v>
      </c>
    </row>
    <row r="33059" customFormat="false" ht="12.75" hidden="false" customHeight="false" outlineLevel="0" collapsed="false">
      <c r="A33059" s="0" t="n">
        <v>377</v>
      </c>
      <c r="B33059" s="0" t="s">
        <v>481</v>
      </c>
      <c r="C33059" s="0" t="n">
        <v>16</v>
      </c>
      <c r="D33059" s="1" t="n">
        <v>64.1589050292969</v>
      </c>
      <c r="E33059" s="1" t="n">
        <v>7.97507619857788</v>
      </c>
      <c r="F33059" s="1" t="n">
        <v>0.888287663459778</v>
      </c>
    </row>
    <row r="33060" customFormat="false" ht="12.75" hidden="false" customHeight="false" outlineLevel="0" collapsed="false">
      <c r="A33060" s="0" t="n">
        <v>377</v>
      </c>
      <c r="B33060" s="0" t="s">
        <v>481</v>
      </c>
      <c r="C33060" s="0" t="n">
        <v>17</v>
      </c>
      <c r="D33060" s="1" t="n">
        <v>64.4233093261719</v>
      </c>
      <c r="E33060" s="1" t="n">
        <v>7.91287565231323</v>
      </c>
      <c r="F33060" s="1" t="n">
        <v>0.919315338134766</v>
      </c>
    </row>
    <row r="33061" customFormat="false" ht="12.75" hidden="false" customHeight="false" outlineLevel="0" collapsed="false">
      <c r="A33061" s="0" t="n">
        <v>377</v>
      </c>
      <c r="B33061" s="0" t="s">
        <v>481</v>
      </c>
      <c r="C33061" s="0" t="n">
        <v>18</v>
      </c>
      <c r="D33061" s="1" t="n">
        <v>64.6877136230469</v>
      </c>
      <c r="E33061" s="1" t="n">
        <v>7.82036781311035</v>
      </c>
      <c r="F33061" s="1" t="n">
        <v>0.951791405677795</v>
      </c>
    </row>
    <row r="33062" customFormat="false" ht="12.75" hidden="false" customHeight="false" outlineLevel="0" collapsed="false">
      <c r="A33062" s="0" t="n">
        <v>377</v>
      </c>
      <c r="B33062" s="0" t="s">
        <v>481</v>
      </c>
      <c r="C33062" s="0" t="n">
        <v>19</v>
      </c>
      <c r="D33062" s="1" t="n">
        <v>64.9521255493164</v>
      </c>
      <c r="E33062" s="1" t="n">
        <v>7.75767993927002</v>
      </c>
      <c r="F33062" s="1" t="n">
        <v>0.981233775615692</v>
      </c>
    </row>
    <row r="33063" customFormat="false" ht="12.75" hidden="false" customHeight="false" outlineLevel="0" collapsed="false">
      <c r="A33063" s="0" t="n">
        <v>377</v>
      </c>
      <c r="B33063" s="0" t="s">
        <v>481</v>
      </c>
      <c r="C33063" s="0" t="n">
        <v>20</v>
      </c>
      <c r="D33063" s="1" t="n">
        <v>65.2165298461914</v>
      </c>
      <c r="E33063" s="1" t="n">
        <v>7.65111875534058</v>
      </c>
      <c r="F33063" s="1" t="n">
        <v>1.0044652223587</v>
      </c>
    </row>
    <row r="33064" customFormat="false" ht="12.75" hidden="false" customHeight="false" outlineLevel="0" collapsed="false">
      <c r="A33064" s="0" t="n">
        <v>377</v>
      </c>
      <c r="B33064" s="0" t="s">
        <v>481</v>
      </c>
      <c r="C33064" s="0" t="n">
        <v>21</v>
      </c>
      <c r="D33064" s="1" t="n">
        <v>65.4809341430664</v>
      </c>
      <c r="E33064" s="1" t="n">
        <v>7.59163618087769</v>
      </c>
      <c r="F33064" s="1" t="n">
        <v>1.02061462402344</v>
      </c>
    </row>
    <row r="33065" customFormat="false" ht="12.75" hidden="false" customHeight="false" outlineLevel="0" collapsed="false">
      <c r="A33065" s="0" t="n">
        <v>377</v>
      </c>
      <c r="B33065" s="0" t="s">
        <v>481</v>
      </c>
      <c r="C33065" s="0" t="n">
        <v>22</v>
      </c>
      <c r="D33065" s="1" t="n">
        <v>65.7453460693359</v>
      </c>
      <c r="E33065" s="1" t="n">
        <v>7.50254821777344</v>
      </c>
      <c r="F33065" s="1" t="n">
        <v>1.03086137771606</v>
      </c>
    </row>
    <row r="33066" customFormat="false" ht="12.75" hidden="false" customHeight="false" outlineLevel="0" collapsed="false">
      <c r="A33066" s="0" t="n">
        <v>377</v>
      </c>
      <c r="B33066" s="0" t="s">
        <v>481</v>
      </c>
      <c r="C33066" s="0" t="n">
        <v>23</v>
      </c>
      <c r="D33066" s="1" t="n">
        <v>66.0097503662109</v>
      </c>
      <c r="E33066" s="1" t="n">
        <v>7.42182493209839</v>
      </c>
      <c r="F33066" s="1" t="n">
        <v>1.03731644153595</v>
      </c>
    </row>
    <row r="33067" customFormat="false" ht="12.75" hidden="false" customHeight="false" outlineLevel="0" collapsed="false">
      <c r="A33067" s="0" t="n">
        <v>377</v>
      </c>
      <c r="B33067" s="0" t="s">
        <v>481</v>
      </c>
      <c r="C33067" s="0" t="n">
        <v>24</v>
      </c>
      <c r="D33067" s="1" t="n">
        <v>66.2741546630859</v>
      </c>
      <c r="E33067" s="1" t="n">
        <v>7.34063148498535</v>
      </c>
      <c r="F33067" s="1" t="n">
        <v>1.04176819324493</v>
      </c>
    </row>
    <row r="33068" customFormat="false" ht="12.75" hidden="false" customHeight="false" outlineLevel="0" collapsed="false">
      <c r="A33068" s="0" t="n">
        <v>377</v>
      </c>
      <c r="B33068" s="0" t="s">
        <v>481</v>
      </c>
      <c r="C33068" s="0" t="n">
        <v>25</v>
      </c>
      <c r="D33068" s="1" t="n">
        <v>66.5385665893555</v>
      </c>
      <c r="E33068" s="1" t="n">
        <v>7.27663469314575</v>
      </c>
      <c r="F33068" s="1" t="n">
        <v>1.04501080513</v>
      </c>
    </row>
    <row r="33069" customFormat="false" ht="12.75" hidden="false" customHeight="false" outlineLevel="0" collapsed="false">
      <c r="A33069" s="0" t="n">
        <v>377</v>
      </c>
      <c r="B33069" s="0" t="s">
        <v>481</v>
      </c>
      <c r="C33069" s="0" t="n">
        <v>26</v>
      </c>
      <c r="D33069" s="1" t="n">
        <v>66.8029708862305</v>
      </c>
      <c r="E33069" s="1" t="n">
        <v>7.19437885284424</v>
      </c>
      <c r="F33069" s="1" t="n">
        <v>1.0469411611557</v>
      </c>
    </row>
    <row r="33070" customFormat="false" ht="12.75" hidden="false" customHeight="false" outlineLevel="0" collapsed="false">
      <c r="A33070" s="0" t="n">
        <v>377</v>
      </c>
      <c r="B33070" s="0" t="s">
        <v>481</v>
      </c>
      <c r="C33070" s="0" t="n">
        <v>27</v>
      </c>
      <c r="D33070" s="1" t="n">
        <v>67.0673751831055</v>
      </c>
      <c r="E33070" s="1" t="n">
        <v>7.0914192199707</v>
      </c>
      <c r="F33070" s="1" t="n">
        <v>1.04719686508179</v>
      </c>
    </row>
    <row r="33071" customFormat="false" ht="12.75" hidden="false" customHeight="false" outlineLevel="0" collapsed="false">
      <c r="A33071" s="0" t="n">
        <v>377</v>
      </c>
      <c r="B33071" s="0" t="s">
        <v>481</v>
      </c>
      <c r="C33071" s="0" t="n">
        <v>28</v>
      </c>
      <c r="D33071" s="1" t="n">
        <v>67.331787109375</v>
      </c>
      <c r="E33071" s="1" t="n">
        <v>7.00227832794189</v>
      </c>
      <c r="F33071" s="1" t="n">
        <v>1.0458117723465</v>
      </c>
    </row>
    <row r="33072" customFormat="false" ht="12.75" hidden="false" customHeight="false" outlineLevel="0" collapsed="false">
      <c r="A33072" s="0" t="n">
        <v>377</v>
      </c>
      <c r="B33072" s="0" t="s">
        <v>481</v>
      </c>
      <c r="C33072" s="0" t="n">
        <v>29</v>
      </c>
      <c r="D33072" s="1" t="n">
        <v>67.59619140625</v>
      </c>
      <c r="E33072" s="1" t="n">
        <v>6.95807600021362</v>
      </c>
      <c r="F33072" s="1" t="n">
        <v>1.04336941242218</v>
      </c>
    </row>
    <row r="33073" customFormat="false" ht="12.75" hidden="false" customHeight="false" outlineLevel="0" collapsed="false">
      <c r="A33073" s="0" t="n">
        <v>377</v>
      </c>
      <c r="B33073" s="0" t="s">
        <v>481</v>
      </c>
      <c r="C33073" s="0" t="n">
        <v>30</v>
      </c>
      <c r="D33073" s="1" t="n">
        <v>67.860595703125</v>
      </c>
      <c r="E33073" s="1" t="n">
        <v>6.8619875907898</v>
      </c>
      <c r="F33073" s="1" t="n">
        <v>1.04072177410126</v>
      </c>
    </row>
    <row r="33074" customFormat="false" ht="12.75" hidden="false" customHeight="false" outlineLevel="0" collapsed="false">
      <c r="A33074" s="0" t="n">
        <v>377</v>
      </c>
      <c r="B33074" s="0" t="s">
        <v>481</v>
      </c>
      <c r="C33074" s="0" t="n">
        <v>31</v>
      </c>
      <c r="D33074" s="1" t="n">
        <v>68.1250076293945</v>
      </c>
      <c r="E33074" s="1" t="n">
        <v>6.7774658203125</v>
      </c>
      <c r="F33074" s="1" t="n">
        <v>1.0386266708374</v>
      </c>
    </row>
    <row r="33075" customFormat="false" ht="12.75" hidden="false" customHeight="false" outlineLevel="0" collapsed="false">
      <c r="A33075" s="0" t="n">
        <v>377</v>
      </c>
      <c r="B33075" s="0" t="s">
        <v>481</v>
      </c>
      <c r="C33075" s="0" t="n">
        <v>32</v>
      </c>
      <c r="D33075" s="1" t="n">
        <v>68.3894119262695</v>
      </c>
      <c r="E33075" s="1" t="n">
        <v>6.70813512802124</v>
      </c>
      <c r="F33075" s="1" t="n">
        <v>1.03755879402161</v>
      </c>
    </row>
    <row r="33076" customFormat="false" ht="12.75" hidden="false" customHeight="false" outlineLevel="0" collapsed="false">
      <c r="A33076" s="0" t="n">
        <v>377</v>
      </c>
      <c r="B33076" s="0" t="s">
        <v>481</v>
      </c>
      <c r="C33076" s="0" t="n">
        <v>33</v>
      </c>
      <c r="D33076" s="1" t="n">
        <v>68.6538238525391</v>
      </c>
      <c r="E33076" s="1" t="n">
        <v>6.60384464263916</v>
      </c>
      <c r="F33076" s="1" t="n">
        <v>1.03769707679749</v>
      </c>
    </row>
    <row r="33077" customFormat="false" ht="12.75" hidden="false" customHeight="false" outlineLevel="0" collapsed="false">
      <c r="A33077" s="0" t="n">
        <v>377</v>
      </c>
      <c r="B33077" s="0" t="s">
        <v>481</v>
      </c>
      <c r="C33077" s="0" t="n">
        <v>34</v>
      </c>
      <c r="D33077" s="1" t="n">
        <v>68.9182281494141</v>
      </c>
      <c r="E33077" s="1" t="n">
        <v>6.56119012832642</v>
      </c>
      <c r="F33077" s="1" t="n">
        <v>1.03884267807007</v>
      </c>
    </row>
    <row r="33078" customFormat="false" ht="12.75" hidden="false" customHeight="false" outlineLevel="0" collapsed="false">
      <c r="A33078" s="0" t="n">
        <v>377</v>
      </c>
      <c r="B33078" s="0" t="s">
        <v>481</v>
      </c>
      <c r="C33078" s="0" t="n">
        <v>35</v>
      </c>
      <c r="D33078" s="1" t="n">
        <v>69.1826324462891</v>
      </c>
      <c r="E33078" s="1" t="n">
        <v>6.46187353134155</v>
      </c>
      <c r="F33078" s="1" t="n">
        <v>1.04036104679108</v>
      </c>
    </row>
    <row r="33079" customFormat="false" ht="12.75" hidden="false" customHeight="false" outlineLevel="0" collapsed="false">
      <c r="A33079" s="0" t="n">
        <v>377</v>
      </c>
      <c r="B33079" s="0" t="s">
        <v>481</v>
      </c>
      <c r="C33079" s="0" t="n">
        <v>36</v>
      </c>
      <c r="D33079" s="1" t="n">
        <v>69.4470367431641</v>
      </c>
      <c r="E33079" s="1" t="n">
        <v>6.38465070724487</v>
      </c>
      <c r="F33079" s="1" t="n">
        <v>1.04129326343536</v>
      </c>
    </row>
    <row r="33080" customFormat="false" ht="12.75" hidden="false" customHeight="false" outlineLevel="0" collapsed="false">
      <c r="A33080" s="0" t="n">
        <v>377</v>
      </c>
      <c r="B33080" s="0" t="s">
        <v>481</v>
      </c>
      <c r="C33080" s="0" t="n">
        <v>37</v>
      </c>
      <c r="D33080" s="1" t="n">
        <v>69.7114486694336</v>
      </c>
      <c r="E33080" s="1" t="n">
        <v>6.29901552200317</v>
      </c>
      <c r="F33080" s="1" t="n">
        <v>1.04070460796356</v>
      </c>
    </row>
    <row r="33081" customFormat="false" ht="12.75" hidden="false" customHeight="false" outlineLevel="0" collapsed="false">
      <c r="A33081" s="0" t="n">
        <v>377</v>
      </c>
      <c r="B33081" s="0" t="s">
        <v>481</v>
      </c>
      <c r="C33081" s="0" t="n">
        <v>38</v>
      </c>
      <c r="D33081" s="1" t="n">
        <v>69.9758529663086</v>
      </c>
      <c r="E33081" s="1" t="n">
        <v>6.21205997467041</v>
      </c>
      <c r="F33081" s="1" t="n">
        <v>1.0381338596344</v>
      </c>
    </row>
    <row r="33082" customFormat="false" ht="12.75" hidden="false" customHeight="false" outlineLevel="0" collapsed="false">
      <c r="A33082" s="0" t="n">
        <v>377</v>
      </c>
      <c r="B33082" s="0" t="s">
        <v>481</v>
      </c>
      <c r="C33082" s="0" t="n">
        <v>39</v>
      </c>
      <c r="D33082" s="1" t="n">
        <v>70.2402648925781</v>
      </c>
      <c r="E33082" s="1" t="n">
        <v>6.13267278671265</v>
      </c>
      <c r="F33082" s="1" t="n">
        <v>1.0339390039444</v>
      </c>
    </row>
    <row r="33083" customFormat="false" ht="12.75" hidden="false" customHeight="false" outlineLevel="0" collapsed="false">
      <c r="A33083" s="0" t="n">
        <v>377</v>
      </c>
      <c r="B33083" s="0" t="s">
        <v>481</v>
      </c>
      <c r="C33083" s="0" t="n">
        <v>40</v>
      </c>
      <c r="D33083" s="1" t="n">
        <v>70.5046691894531</v>
      </c>
      <c r="E33083" s="1" t="n">
        <v>6.0703272819519</v>
      </c>
      <c r="F33083" s="1" t="n">
        <v>1.02934181690216</v>
      </c>
    </row>
    <row r="33084" customFormat="false" ht="12.75" hidden="false" customHeight="false" outlineLevel="0" collapsed="false">
      <c r="A33084" s="0" t="n">
        <v>377</v>
      </c>
      <c r="B33084" s="0" t="s">
        <v>481</v>
      </c>
      <c r="C33084" s="0" t="n">
        <v>41</v>
      </c>
      <c r="D33084" s="1" t="n">
        <v>70.7690734863281</v>
      </c>
      <c r="E33084" s="1" t="n">
        <v>5.97349882125855</v>
      </c>
      <c r="F33084" s="1" t="n">
        <v>1.02634453773499</v>
      </c>
    </row>
    <row r="33085" customFormat="false" ht="12.75" hidden="false" customHeight="false" outlineLevel="0" collapsed="false">
      <c r="A33085" s="0" t="n">
        <v>377</v>
      </c>
      <c r="B33085" s="0" t="s">
        <v>481</v>
      </c>
      <c r="C33085" s="0" t="n">
        <v>42</v>
      </c>
      <c r="D33085" s="1" t="n">
        <v>71.0334777832031</v>
      </c>
      <c r="E33085" s="1" t="n">
        <v>5.88829565048218</v>
      </c>
      <c r="F33085" s="1" t="n">
        <v>1.02734434604645</v>
      </c>
    </row>
    <row r="33086" customFormat="false" ht="12.75" hidden="false" customHeight="false" outlineLevel="0" collapsed="false">
      <c r="A33086" s="0" t="n">
        <v>377</v>
      </c>
      <c r="B33086" s="0" t="s">
        <v>481</v>
      </c>
      <c r="C33086" s="0" t="n">
        <v>43</v>
      </c>
      <c r="D33086" s="1" t="n">
        <v>71.2978897094727</v>
      </c>
      <c r="E33086" s="1" t="n">
        <v>5.82473993301392</v>
      </c>
      <c r="F33086" s="1" t="n">
        <v>1.03453934192657</v>
      </c>
    </row>
    <row r="33087" customFormat="false" ht="12.75" hidden="false" customHeight="false" outlineLevel="0" collapsed="false">
      <c r="A33087" s="0" t="n">
        <v>377</v>
      </c>
      <c r="B33087" s="0" t="s">
        <v>481</v>
      </c>
      <c r="C33087" s="0" t="n">
        <v>44</v>
      </c>
      <c r="D33087" s="1" t="n">
        <v>71.5622940063477</v>
      </c>
      <c r="E33087" s="1" t="n">
        <v>5.75529384613037</v>
      </c>
      <c r="F33087" s="1" t="n">
        <v>1.04923725128174</v>
      </c>
    </row>
    <row r="33088" customFormat="false" ht="12.75" hidden="false" customHeight="false" outlineLevel="0" collapsed="false">
      <c r="A33088" s="0" t="n">
        <v>377</v>
      </c>
      <c r="B33088" s="0" t="s">
        <v>481</v>
      </c>
      <c r="C33088" s="0" t="n">
        <v>45</v>
      </c>
      <c r="D33088" s="1" t="n">
        <v>71.8267059326172</v>
      </c>
      <c r="E33088" s="1" t="n">
        <v>5.67616653442383</v>
      </c>
      <c r="F33088" s="1" t="n">
        <v>1.07152318954468</v>
      </c>
    </row>
    <row r="33089" customFormat="false" ht="12.75" hidden="false" customHeight="false" outlineLevel="0" collapsed="false">
      <c r="A33089" s="0" t="n">
        <v>377</v>
      </c>
      <c r="B33089" s="0" t="s">
        <v>481</v>
      </c>
      <c r="C33089" s="0" t="n">
        <v>46</v>
      </c>
      <c r="D33089" s="1" t="n">
        <v>72.0911102294922</v>
      </c>
      <c r="E33089" s="1" t="n">
        <v>5.59556102752686</v>
      </c>
      <c r="F33089" s="1" t="n">
        <v>1.10059463977814</v>
      </c>
    </row>
    <row r="33090" customFormat="false" ht="12.75" hidden="false" customHeight="false" outlineLevel="0" collapsed="false">
      <c r="A33090" s="0" t="n">
        <v>377</v>
      </c>
      <c r="B33090" s="0" t="s">
        <v>481</v>
      </c>
      <c r="C33090" s="0" t="n">
        <v>47</v>
      </c>
      <c r="D33090" s="1" t="n">
        <v>72.3555145263672</v>
      </c>
      <c r="E33090" s="1" t="n">
        <v>5.48282527923584</v>
      </c>
      <c r="F33090" s="1" t="n">
        <v>1.13555335998535</v>
      </c>
    </row>
    <row r="33091" customFormat="false" ht="12.75" hidden="false" customHeight="false" outlineLevel="0" collapsed="false">
      <c r="A33091" s="0" t="n">
        <v>377</v>
      </c>
      <c r="B33091" s="0" t="s">
        <v>481</v>
      </c>
      <c r="C33091" s="0" t="n">
        <v>48</v>
      </c>
      <c r="D33091" s="1" t="n">
        <v>72.6199188232422</v>
      </c>
      <c r="E33091" s="1" t="n">
        <v>5.40690565109253</v>
      </c>
      <c r="F33091" s="1" t="n">
        <v>1.17591166496277</v>
      </c>
    </row>
    <row r="33092" customFormat="false" ht="12.75" hidden="false" customHeight="false" outlineLevel="0" collapsed="false">
      <c r="A33092" s="0" t="n">
        <v>377</v>
      </c>
      <c r="B33092" s="0" t="s">
        <v>481</v>
      </c>
      <c r="C33092" s="0" t="n">
        <v>49</v>
      </c>
      <c r="D33092" s="1" t="n">
        <v>72.8843307495117</v>
      </c>
      <c r="E33092" s="1" t="n">
        <v>5.32888793945313</v>
      </c>
      <c r="F33092" s="1" t="n">
        <v>1.22140610218048</v>
      </c>
    </row>
    <row r="33093" customFormat="false" ht="12.75" hidden="false" customHeight="false" outlineLevel="0" collapsed="false">
      <c r="A33093" s="0" t="n">
        <v>377</v>
      </c>
      <c r="B33093" s="0" t="s">
        <v>481</v>
      </c>
      <c r="C33093" s="0" t="n">
        <v>50</v>
      </c>
      <c r="D33093" s="1" t="n">
        <v>73.1487350463867</v>
      </c>
      <c r="E33093" s="1" t="n">
        <v>5.23322820663452</v>
      </c>
      <c r="F33093" s="1" t="n">
        <v>1.27119898796082</v>
      </c>
    </row>
    <row r="33094" customFormat="false" ht="12.75" hidden="false" customHeight="false" outlineLevel="0" collapsed="false">
      <c r="A33094" s="0" t="n">
        <v>377</v>
      </c>
      <c r="B33094" s="0" t="s">
        <v>481</v>
      </c>
      <c r="C33094" s="0" t="n">
        <v>51</v>
      </c>
      <c r="D33094" s="1" t="n">
        <v>73.4131469726563</v>
      </c>
      <c r="E33094" s="1" t="n">
        <v>5.12880373001099</v>
      </c>
      <c r="F33094" s="1" t="n">
        <v>1.32313692569733</v>
      </c>
    </row>
    <row r="33095" customFormat="false" ht="12.75" hidden="false" customHeight="false" outlineLevel="0" collapsed="false">
      <c r="A33095" s="0" t="n">
        <v>377</v>
      </c>
      <c r="B33095" s="0" t="s">
        <v>481</v>
      </c>
      <c r="C33095" s="0" t="n">
        <v>52</v>
      </c>
      <c r="D33095" s="1" t="n">
        <v>73.6775512695313</v>
      </c>
      <c r="E33095" s="1" t="n">
        <v>5.00858497619629</v>
      </c>
      <c r="F33095" s="1" t="n">
        <v>1.3736457824707</v>
      </c>
    </row>
    <row r="33096" customFormat="false" ht="12.75" hidden="false" customHeight="false" outlineLevel="0" collapsed="false">
      <c r="A33096" s="0" t="n">
        <v>377</v>
      </c>
      <c r="B33096" s="0" t="s">
        <v>481</v>
      </c>
      <c r="C33096" s="0" t="n">
        <v>53</v>
      </c>
      <c r="D33096" s="1" t="n">
        <v>73.9419555664063</v>
      </c>
      <c r="E33096" s="1" t="n">
        <v>4.935622215271</v>
      </c>
      <c r="F33096" s="1" t="n">
        <v>1.41821122169495</v>
      </c>
    </row>
    <row r="33097" customFormat="false" ht="12.75" hidden="false" customHeight="false" outlineLevel="0" collapsed="false">
      <c r="A33097" s="0" t="n">
        <v>377</v>
      </c>
      <c r="B33097" s="0" t="s">
        <v>481</v>
      </c>
      <c r="C33097" s="0" t="n">
        <v>54</v>
      </c>
      <c r="D33097" s="1" t="n">
        <v>74.2063598632813</v>
      </c>
      <c r="E33097" s="1" t="n">
        <v>4.76984024047852</v>
      </c>
      <c r="F33097" s="1" t="n">
        <v>1.4521609544754</v>
      </c>
    </row>
    <row r="33098" customFormat="false" ht="12.75" hidden="false" customHeight="false" outlineLevel="0" collapsed="false">
      <c r="A33098" s="0" t="n">
        <v>377</v>
      </c>
      <c r="B33098" s="0" t="s">
        <v>481</v>
      </c>
      <c r="C33098" s="0" t="n">
        <v>55</v>
      </c>
      <c r="D33098" s="1" t="n">
        <v>74.4707717895508</v>
      </c>
      <c r="E33098" s="1" t="n">
        <v>4.68262434005737</v>
      </c>
      <c r="F33098" s="1" t="n">
        <v>1.47133433818817</v>
      </c>
    </row>
    <row r="33099" customFormat="false" ht="12.75" hidden="false" customHeight="false" outlineLevel="0" collapsed="false">
      <c r="A33099" s="0" t="n">
        <v>377</v>
      </c>
      <c r="B33099" s="0" t="s">
        <v>481</v>
      </c>
      <c r="C33099" s="0" t="n">
        <v>56</v>
      </c>
      <c r="D33099" s="1" t="n">
        <v>74.7351760864258</v>
      </c>
      <c r="E33099" s="1" t="n">
        <v>4.56103038787842</v>
      </c>
      <c r="F33099" s="1" t="n">
        <v>1.47261464595795</v>
      </c>
    </row>
    <row r="33100" customFormat="false" ht="12.75" hidden="false" customHeight="false" outlineLevel="0" collapsed="false">
      <c r="A33100" s="0" t="n">
        <v>377</v>
      </c>
      <c r="B33100" s="0" t="s">
        <v>481</v>
      </c>
      <c r="C33100" s="0" t="n">
        <v>57</v>
      </c>
      <c r="D33100" s="1" t="n">
        <v>74.9995880126953</v>
      </c>
      <c r="E33100" s="1" t="n">
        <v>4.41287088394165</v>
      </c>
      <c r="F33100" s="1" t="n">
        <v>1.45435893535614</v>
      </c>
    </row>
    <row r="33101" customFormat="false" ht="12.75" hidden="false" customHeight="false" outlineLevel="0" collapsed="false">
      <c r="A33101" s="0" t="n">
        <v>377</v>
      </c>
      <c r="B33101" s="0" t="s">
        <v>481</v>
      </c>
      <c r="C33101" s="0" t="n">
        <v>58</v>
      </c>
      <c r="D33101" s="1" t="n">
        <v>75.2639923095703</v>
      </c>
      <c r="E33101" s="1" t="n">
        <v>4.30852031707764</v>
      </c>
      <c r="F33101" s="1" t="n">
        <v>1.41669833660126</v>
      </c>
    </row>
    <row r="33102" customFormat="false" ht="12.75" hidden="false" customHeight="false" outlineLevel="0" collapsed="false">
      <c r="A33102" s="0" t="n">
        <v>377</v>
      </c>
      <c r="B33102" s="0" t="s">
        <v>481</v>
      </c>
      <c r="C33102" s="0" t="n">
        <v>59</v>
      </c>
      <c r="D33102" s="1" t="n">
        <v>75.5283966064453</v>
      </c>
      <c r="E33102" s="1" t="n">
        <v>4.20020627975464</v>
      </c>
      <c r="F33102" s="1" t="n">
        <v>1.3616179227829</v>
      </c>
    </row>
    <row r="33103" customFormat="false" ht="12.75" hidden="false" customHeight="false" outlineLevel="0" collapsed="false">
      <c r="A33103" s="0" t="n">
        <v>377</v>
      </c>
      <c r="B33103" s="0" t="s">
        <v>481</v>
      </c>
      <c r="C33103" s="0" t="n">
        <v>60</v>
      </c>
      <c r="D33103" s="1" t="n">
        <v>75.7928085327148</v>
      </c>
      <c r="E33103" s="1" t="n">
        <v>4.08409929275513</v>
      </c>
      <c r="F33103" s="1" t="n">
        <v>1.29276764392853</v>
      </c>
    </row>
    <row r="33104" customFormat="false" ht="12.75" hidden="false" customHeight="false" outlineLevel="0" collapsed="false">
      <c r="A33104" s="0" t="n">
        <v>377</v>
      </c>
      <c r="B33104" s="0" t="s">
        <v>481</v>
      </c>
      <c r="C33104" s="0" t="n">
        <v>61</v>
      </c>
      <c r="D33104" s="1" t="n">
        <v>76.0572128295898</v>
      </c>
      <c r="E33104" s="1" t="n">
        <v>3.98973536491394</v>
      </c>
      <c r="F33104" s="1" t="n">
        <v>1.21504747867584</v>
      </c>
    </row>
    <row r="33105" customFormat="false" ht="12.75" hidden="false" customHeight="false" outlineLevel="0" collapsed="false">
      <c r="A33105" s="0" t="n">
        <v>377</v>
      </c>
      <c r="B33105" s="0" t="s">
        <v>481</v>
      </c>
      <c r="C33105" s="0" t="n">
        <v>62</v>
      </c>
      <c r="D33105" s="1" t="n">
        <v>76.3216171264648</v>
      </c>
      <c r="E33105" s="1" t="n">
        <v>3.90283441543579</v>
      </c>
      <c r="F33105" s="1" t="n">
        <v>1.13402676582336</v>
      </c>
    </row>
    <row r="33106" customFormat="false" ht="12.75" hidden="false" customHeight="false" outlineLevel="0" collapsed="false">
      <c r="A33106" s="0" t="n">
        <v>377</v>
      </c>
      <c r="B33106" s="0" t="s">
        <v>481</v>
      </c>
      <c r="C33106" s="0" t="n">
        <v>63</v>
      </c>
      <c r="D33106" s="1" t="n">
        <v>76.5860290527344</v>
      </c>
      <c r="E33106" s="1" t="n">
        <v>3.82360887527466</v>
      </c>
      <c r="F33106" s="1" t="n">
        <v>1.05527627468109</v>
      </c>
    </row>
    <row r="33107" customFormat="false" ht="12.75" hidden="false" customHeight="false" outlineLevel="0" collapsed="false">
      <c r="A33107" s="0" t="n">
        <v>377</v>
      </c>
      <c r="B33107" s="0" t="s">
        <v>481</v>
      </c>
      <c r="C33107" s="0" t="n">
        <v>64</v>
      </c>
      <c r="D33107" s="1" t="n">
        <v>76.8504333496094</v>
      </c>
      <c r="E33107" s="1" t="n">
        <v>3.74722218513489</v>
      </c>
      <c r="F33107" s="1" t="n">
        <v>0.983660578727722</v>
      </c>
    </row>
    <row r="33108" customFormat="false" ht="12.75" hidden="false" customHeight="false" outlineLevel="0" collapsed="false">
      <c r="A33108" s="0" t="n">
        <v>377</v>
      </c>
      <c r="B33108" s="0" t="s">
        <v>481</v>
      </c>
      <c r="C33108" s="0" t="n">
        <v>65</v>
      </c>
      <c r="D33108" s="1" t="n">
        <v>77.1148376464844</v>
      </c>
      <c r="E33108" s="1" t="n">
        <v>3.69041061401367</v>
      </c>
      <c r="F33108" s="1" t="n">
        <v>0.922688364982605</v>
      </c>
    </row>
    <row r="33109" customFormat="false" ht="12.75" hidden="false" customHeight="false" outlineLevel="0" collapsed="false">
      <c r="A33109" s="0" t="n">
        <v>377</v>
      </c>
      <c r="B33109" s="0" t="s">
        <v>481</v>
      </c>
      <c r="C33109" s="0" t="n">
        <v>66</v>
      </c>
      <c r="D33109" s="1" t="n">
        <v>77.3792495727539</v>
      </c>
      <c r="E33109" s="1" t="n">
        <v>3.6198878288269</v>
      </c>
      <c r="F33109" s="1" t="n">
        <v>0.874100983142853</v>
      </c>
    </row>
    <row r="33110" customFormat="false" ht="12.75" hidden="false" customHeight="false" outlineLevel="0" collapsed="false">
      <c r="A33110" s="0" t="n">
        <v>377</v>
      </c>
      <c r="B33110" s="0" t="s">
        <v>481</v>
      </c>
      <c r="C33110" s="0" t="n">
        <v>67</v>
      </c>
      <c r="D33110" s="1" t="n">
        <v>77.6436538696289</v>
      </c>
      <c r="E33110" s="1" t="n">
        <v>3.5683159828186</v>
      </c>
      <c r="F33110" s="1" t="n">
        <v>0.837823927402496</v>
      </c>
    </row>
    <row r="33111" customFormat="false" ht="12.75" hidden="false" customHeight="false" outlineLevel="0" collapsed="false">
      <c r="A33111" s="0" t="n">
        <v>377</v>
      </c>
      <c r="B33111" s="0" t="s">
        <v>481</v>
      </c>
      <c r="C33111" s="0" t="n">
        <v>68</v>
      </c>
      <c r="D33111" s="1" t="n">
        <v>77.9080581665039</v>
      </c>
      <c r="E33111" s="1" t="n">
        <v>3.49744319915771</v>
      </c>
      <c r="F33111" s="1" t="n">
        <v>0.812331020832062</v>
      </c>
    </row>
    <row r="33112" customFormat="false" ht="12.75" hidden="false" customHeight="false" outlineLevel="0" collapsed="false">
      <c r="A33112" s="0" t="n">
        <v>377</v>
      </c>
      <c r="B33112" s="0" t="s">
        <v>481</v>
      </c>
      <c r="C33112" s="0" t="n">
        <v>69</v>
      </c>
      <c r="D33112" s="1" t="n">
        <v>78.1724700927734</v>
      </c>
      <c r="E33112" s="1" t="n">
        <v>3.44645714759827</v>
      </c>
      <c r="F33112" s="1" t="n">
        <v>0.795324206352234</v>
      </c>
    </row>
    <row r="33113" customFormat="false" ht="12.75" hidden="false" customHeight="false" outlineLevel="0" collapsed="false">
      <c r="A33113" s="0" t="n">
        <v>377</v>
      </c>
      <c r="B33113" s="0" t="s">
        <v>481</v>
      </c>
      <c r="C33113" s="0" t="n">
        <v>70</v>
      </c>
      <c r="D33113" s="1" t="n">
        <v>78.4368743896484</v>
      </c>
      <c r="E33113" s="1" t="n">
        <v>3.37856435775757</v>
      </c>
      <c r="F33113" s="1" t="n">
        <v>0.784446120262146</v>
      </c>
    </row>
    <row r="33114" customFormat="false" ht="12.75" hidden="false" customHeight="false" outlineLevel="0" collapsed="false">
      <c r="A33114" s="0" t="n">
        <v>377</v>
      </c>
      <c r="B33114" s="0" t="s">
        <v>481</v>
      </c>
      <c r="C33114" s="0" t="n">
        <v>71</v>
      </c>
      <c r="D33114" s="1" t="n">
        <v>78.7012786865234</v>
      </c>
      <c r="E33114" s="1" t="n">
        <v>3.32249140739441</v>
      </c>
      <c r="F33114" s="1" t="n">
        <v>0.77786934375763</v>
      </c>
    </row>
    <row r="33115" customFormat="false" ht="12.75" hidden="false" customHeight="false" outlineLevel="0" collapsed="false">
      <c r="A33115" s="0" t="n">
        <v>377</v>
      </c>
      <c r="B33115" s="0" t="s">
        <v>481</v>
      </c>
      <c r="C33115" s="0" t="n">
        <v>72</v>
      </c>
      <c r="D33115" s="1" t="n">
        <v>78.965690612793</v>
      </c>
      <c r="E33115" s="1" t="n">
        <v>3.25950241088867</v>
      </c>
      <c r="F33115" s="1" t="n">
        <v>0.774603664875031</v>
      </c>
    </row>
    <row r="33116" customFormat="false" ht="12.75" hidden="false" customHeight="false" outlineLevel="0" collapsed="false">
      <c r="A33116" s="0" t="n">
        <v>377</v>
      </c>
      <c r="B33116" s="0" t="s">
        <v>481</v>
      </c>
      <c r="C33116" s="0" t="n">
        <v>73</v>
      </c>
      <c r="D33116" s="1" t="n">
        <v>79.230094909668</v>
      </c>
      <c r="E33116" s="1" t="n">
        <v>3.20472073554993</v>
      </c>
      <c r="F33116" s="1" t="n">
        <v>0.774603009223938</v>
      </c>
    </row>
    <row r="33117" customFormat="false" ht="12.75" hidden="false" customHeight="false" outlineLevel="0" collapsed="false">
      <c r="A33117" s="0" t="n">
        <v>377</v>
      </c>
      <c r="B33117" s="0" t="s">
        <v>481</v>
      </c>
      <c r="C33117" s="0" t="n">
        <v>74</v>
      </c>
      <c r="D33117" s="1" t="n">
        <v>79.4945068359375</v>
      </c>
      <c r="E33117" s="1" t="n">
        <v>3.1438250541687</v>
      </c>
      <c r="F33117" s="1" t="n">
        <v>0.778890728950501</v>
      </c>
    </row>
    <row r="33118" customFormat="false" ht="12.75" hidden="false" customHeight="false" outlineLevel="0" collapsed="false">
      <c r="A33118" s="0" t="n">
        <v>377</v>
      </c>
      <c r="B33118" s="0" t="s">
        <v>481</v>
      </c>
      <c r="C33118" s="0" t="n">
        <v>75</v>
      </c>
      <c r="D33118" s="1" t="n">
        <v>79.7589111328125</v>
      </c>
      <c r="E33118" s="1" t="n">
        <v>3.09225177764893</v>
      </c>
      <c r="F33118" s="1" t="n">
        <v>0.78988528251648</v>
      </c>
    </row>
    <row r="33119" customFormat="false" ht="12.75" hidden="false" customHeight="false" outlineLevel="0" collapsed="false">
      <c r="A33119" s="0" t="n">
        <v>377</v>
      </c>
      <c r="B33119" s="0" t="s">
        <v>481</v>
      </c>
      <c r="C33119" s="0" t="n">
        <v>76</v>
      </c>
      <c r="D33119" s="1" t="n">
        <v>80.0233154296875</v>
      </c>
      <c r="E33119" s="1" t="n">
        <v>3.02396059036255</v>
      </c>
      <c r="F33119" s="1" t="n">
        <v>0.812014043331146</v>
      </c>
    </row>
    <row r="33120" customFormat="false" ht="12.75" hidden="false" customHeight="false" outlineLevel="0" collapsed="false">
      <c r="A33120" s="0" t="n">
        <v>377</v>
      </c>
      <c r="B33120" s="0" t="s">
        <v>481</v>
      </c>
      <c r="C33120" s="0" t="n">
        <v>77</v>
      </c>
      <c r="D33120" s="1" t="n">
        <v>80.2877197265625</v>
      </c>
      <c r="E33120" s="1" t="n">
        <v>2.96362519264221</v>
      </c>
      <c r="F33120" s="1" t="n">
        <v>0.852461099624634</v>
      </c>
    </row>
    <row r="33121" customFormat="false" ht="12.75" hidden="false" customHeight="false" outlineLevel="0" collapsed="false">
      <c r="A33121" s="0" t="n">
        <v>377</v>
      </c>
      <c r="B33121" s="0" t="s">
        <v>481</v>
      </c>
      <c r="C33121" s="0" t="n">
        <v>78</v>
      </c>
      <c r="D33121" s="1" t="n">
        <v>80.552131652832</v>
      </c>
      <c r="E33121" s="1" t="n">
        <v>2.91387486457825</v>
      </c>
      <c r="F33121" s="1" t="n">
        <v>0.921726942062378</v>
      </c>
    </row>
    <row r="33122" customFormat="false" ht="12.75" hidden="false" customHeight="false" outlineLevel="0" collapsed="false">
      <c r="A33122" s="0" t="n">
        <v>377</v>
      </c>
      <c r="B33122" s="0" t="s">
        <v>481</v>
      </c>
      <c r="C33122" s="0" t="n">
        <v>79</v>
      </c>
      <c r="D33122" s="1" t="n">
        <v>80.816535949707</v>
      </c>
      <c r="E33122" s="1" t="n">
        <v>2.85462975502014</v>
      </c>
      <c r="F33122" s="1" t="n">
        <v>1.03357875347137</v>
      </c>
    </row>
    <row r="33123" customFormat="false" ht="12.75" hidden="false" customHeight="false" outlineLevel="0" collapsed="false">
      <c r="A33123" s="0" t="n">
        <v>377</v>
      </c>
      <c r="B33123" s="0" t="s">
        <v>481</v>
      </c>
      <c r="C33123" s="0" t="n">
        <v>80</v>
      </c>
      <c r="D33123" s="1" t="n">
        <v>81.0809478759766</v>
      </c>
      <c r="E33123" s="1" t="n">
        <v>2.77412414550781</v>
      </c>
      <c r="F33123" s="1" t="n">
        <v>1.20377719402313</v>
      </c>
    </row>
    <row r="33124" customFormat="false" ht="12.75" hidden="false" customHeight="false" outlineLevel="0" collapsed="false">
      <c r="A33124" s="0" t="n">
        <v>377</v>
      </c>
      <c r="B33124" s="0" t="s">
        <v>481</v>
      </c>
      <c r="C33124" s="0" t="n">
        <v>81</v>
      </c>
      <c r="D33124" s="1" t="n">
        <v>81.3453521728516</v>
      </c>
      <c r="E33124" s="1" t="n">
        <v>2.70938873291016</v>
      </c>
      <c r="F33124" s="1" t="n">
        <v>1.44683682918549</v>
      </c>
    </row>
    <row r="33125" customFormat="false" ht="12.75" hidden="false" customHeight="false" outlineLevel="0" collapsed="false">
      <c r="A33125" s="0" t="n">
        <v>377</v>
      </c>
      <c r="B33125" s="0" t="s">
        <v>481</v>
      </c>
      <c r="C33125" s="0" t="n">
        <v>82</v>
      </c>
      <c r="D33125" s="1" t="n">
        <v>81.6097564697266</v>
      </c>
      <c r="E33125" s="1" t="n">
        <v>2.61448669433594</v>
      </c>
      <c r="F33125" s="1" t="n">
        <v>1.77023458480835</v>
      </c>
    </row>
    <row r="33126" customFormat="false" ht="12.75" hidden="false" customHeight="false" outlineLevel="0" collapsed="false">
      <c r="A33126" s="0" t="n">
        <v>377</v>
      </c>
      <c r="B33126" s="0" t="s">
        <v>481</v>
      </c>
      <c r="C33126" s="0" t="n">
        <v>83</v>
      </c>
      <c r="D33126" s="1" t="n">
        <v>81.8741607666016</v>
      </c>
      <c r="E33126" s="1" t="n">
        <v>2.50745940208435</v>
      </c>
      <c r="F33126" s="1" t="n">
        <v>2.16647839546204</v>
      </c>
    </row>
    <row r="33127" customFormat="false" ht="12.75" hidden="false" customHeight="false" outlineLevel="0" collapsed="false">
      <c r="A33127" s="0" t="n">
        <v>377</v>
      </c>
      <c r="B33127" s="0" t="s">
        <v>481</v>
      </c>
      <c r="C33127" s="0" t="n">
        <v>84</v>
      </c>
      <c r="D33127" s="1" t="n">
        <v>82.1385726928711</v>
      </c>
      <c r="E33127" s="1" t="n">
        <v>2.33877205848694</v>
      </c>
      <c r="F33127" s="1" t="n">
        <v>2.60534000396729</v>
      </c>
    </row>
    <row r="33128" customFormat="false" ht="12.75" hidden="false" customHeight="false" outlineLevel="0" collapsed="false">
      <c r="A33128" s="0" t="n">
        <v>377</v>
      </c>
      <c r="B33128" s="0" t="s">
        <v>481</v>
      </c>
      <c r="C33128" s="0" t="n">
        <v>85</v>
      </c>
      <c r="D33128" s="1" t="n">
        <v>82.4029769897461</v>
      </c>
      <c r="E33128" s="1" t="n">
        <v>2.13770794868469</v>
      </c>
      <c r="F33128" s="1" t="n">
        <v>3.03072476387024</v>
      </c>
    </row>
    <row r="33129" customFormat="false" ht="12.75" hidden="false" customHeight="false" outlineLevel="0" collapsed="false">
      <c r="A33129" s="0" t="n">
        <v>377</v>
      </c>
      <c r="B33129" s="0" t="s">
        <v>481</v>
      </c>
      <c r="C33129" s="0" t="n">
        <v>86</v>
      </c>
      <c r="D33129" s="1" t="n">
        <v>82.6673889160156</v>
      </c>
      <c r="E33129" s="1" t="n">
        <v>1.85083389282227</v>
      </c>
      <c r="F33129" s="1" t="n">
        <v>3.36706471443176</v>
      </c>
    </row>
    <row r="33130" customFormat="false" ht="12.75" hidden="false" customHeight="false" outlineLevel="0" collapsed="false">
      <c r="A33130" s="0" t="n">
        <v>377</v>
      </c>
      <c r="B33130" s="0" t="s">
        <v>481</v>
      </c>
      <c r="C33130" s="0" t="n">
        <v>87</v>
      </c>
      <c r="D33130" s="1" t="n">
        <v>82.9317932128906</v>
      </c>
      <c r="E33130" s="1" t="n">
        <v>1.44543850421906</v>
      </c>
      <c r="F33130" s="1" t="n">
        <v>3.53713536262512</v>
      </c>
    </row>
    <row r="33131" customFormat="false" ht="12.75" hidden="false" customHeight="false" outlineLevel="0" collapsed="false">
      <c r="A33131" s="0" t="n">
        <v>377</v>
      </c>
      <c r="B33131" s="0" t="s">
        <v>481</v>
      </c>
      <c r="C33131" s="0" t="n">
        <v>88</v>
      </c>
      <c r="D33131" s="1" t="n">
        <v>83.1961975097656</v>
      </c>
      <c r="E33131" s="1" t="n">
        <v>0.931642949581146</v>
      </c>
      <c r="F33131" s="1" t="n">
        <v>3.48698306083679</v>
      </c>
    </row>
    <row r="33132" customFormat="false" ht="12.75" hidden="false" customHeight="false" outlineLevel="0" collapsed="false">
      <c r="A33132" s="0" t="n">
        <v>377</v>
      </c>
      <c r="B33132" s="0" t="s">
        <v>481</v>
      </c>
      <c r="C33132" s="0" t="n">
        <v>89</v>
      </c>
      <c r="D33132" s="1" t="n">
        <v>83.4606018066406</v>
      </c>
      <c r="E33132" s="1" t="n">
        <v>0.465561985969543</v>
      </c>
      <c r="F33132" s="1" t="n">
        <v>3.20753407478333</v>
      </c>
    </row>
    <row r="33133" customFormat="false" ht="12.75" hidden="false" customHeight="false" outlineLevel="0" collapsed="false">
      <c r="A33133" s="0" t="n">
        <v>377</v>
      </c>
      <c r="B33133" s="0" t="s">
        <v>481</v>
      </c>
      <c r="C33133" s="0" t="n">
        <v>90</v>
      </c>
      <c r="D33133" s="1" t="n">
        <v>83.7250137329102</v>
      </c>
      <c r="E33133" s="1" t="n">
        <v>0.228819474577904</v>
      </c>
      <c r="F33133" s="1" t="n">
        <v>2.74152064323425</v>
      </c>
    </row>
    <row r="33134" customFormat="false" ht="12.75" hidden="false" customHeight="false" outlineLevel="0" collapsed="false">
      <c r="A33134" s="0" t="n">
        <v>377</v>
      </c>
      <c r="B33134" s="0" t="s">
        <v>481</v>
      </c>
      <c r="C33134" s="0" t="n">
        <v>91</v>
      </c>
      <c r="D33134" s="1" t="n">
        <v>83.9894180297852</v>
      </c>
      <c r="E33134" s="1" t="n">
        <v>0.146161109209061</v>
      </c>
      <c r="F33134" s="1" t="n">
        <v>2.17077898979187</v>
      </c>
    </row>
    <row r="33135" customFormat="false" ht="12.75" hidden="false" customHeight="false" outlineLevel="0" collapsed="false">
      <c r="A33135" s="0" t="n">
        <v>377</v>
      </c>
      <c r="B33135" s="0" t="s">
        <v>481</v>
      </c>
      <c r="C33135" s="0" t="n">
        <v>92</v>
      </c>
      <c r="D33135" s="1" t="n">
        <v>84.2538299560547</v>
      </c>
      <c r="E33135" s="1" t="n">
        <v>0.126523271203041</v>
      </c>
      <c r="F33135" s="1" t="n">
        <v>1.58932161331177</v>
      </c>
    </row>
    <row r="33136" customFormat="false" ht="12.75" hidden="false" customHeight="false" outlineLevel="0" collapsed="false">
      <c r="A33136" s="0" t="n">
        <v>377</v>
      </c>
      <c r="B33136" s="0" t="s">
        <v>481</v>
      </c>
      <c r="C33136" s="0" t="n">
        <v>93</v>
      </c>
      <c r="D33136" s="1" t="n">
        <v>84.5182342529297</v>
      </c>
      <c r="E33136" s="1" t="n">
        <v>0.120410040020943</v>
      </c>
      <c r="F33136" s="1" t="n">
        <v>1.07505869865417</v>
      </c>
    </row>
    <row r="33137" customFormat="false" ht="12.75" hidden="false" customHeight="false" outlineLevel="0" collapsed="false">
      <c r="A33137" s="0" t="n">
        <v>377</v>
      </c>
      <c r="B33137" s="0" t="s">
        <v>481</v>
      </c>
      <c r="C33137" s="0" t="n">
        <v>94</v>
      </c>
      <c r="D33137" s="1" t="n">
        <v>84.7826385498047</v>
      </c>
      <c r="E33137" s="1" t="n">
        <v>0.118335500359535</v>
      </c>
      <c r="F33137" s="1" t="n">
        <v>0.672343611717224</v>
      </c>
    </row>
    <row r="33138" customFormat="false" ht="12.75" hidden="false" customHeight="false" outlineLevel="0" collapsed="false">
      <c r="A33138" s="0" t="n">
        <v>377</v>
      </c>
      <c r="B33138" s="0" t="s">
        <v>481</v>
      </c>
      <c r="C33138" s="0" t="n">
        <v>95</v>
      </c>
      <c r="D33138" s="1" t="n">
        <v>85.0470428466797</v>
      </c>
      <c r="E33138" s="1" t="n">
        <v>0.115803919732571</v>
      </c>
      <c r="F33138" s="1" t="n">
        <v>0.390108674764633</v>
      </c>
    </row>
    <row r="33139" customFormat="false" ht="12.75" hidden="false" customHeight="false" outlineLevel="0" collapsed="false">
      <c r="A33139" s="0" t="n">
        <v>377</v>
      </c>
      <c r="B33139" s="0" t="s">
        <v>481</v>
      </c>
      <c r="C33139" s="0" t="n">
        <v>96</v>
      </c>
      <c r="D33139" s="1" t="n">
        <v>85.3114547729492</v>
      </c>
      <c r="E33139" s="1" t="n">
        <v>0.117824167013168</v>
      </c>
      <c r="F33139" s="1" t="n">
        <v>0.211917743086815</v>
      </c>
    </row>
    <row r="33140" customFormat="false" ht="12.75" hidden="false" customHeight="false" outlineLevel="0" collapsed="false">
      <c r="A33140" s="0" t="n">
        <v>377</v>
      </c>
      <c r="B33140" s="0" t="s">
        <v>481</v>
      </c>
      <c r="C33140" s="0" t="n">
        <v>97</v>
      </c>
      <c r="D33140" s="1" t="n">
        <v>85.5758590698242</v>
      </c>
      <c r="E33140" s="1" t="n">
        <v>0.114113874733448</v>
      </c>
      <c r="F33140" s="1" t="n">
        <v>0.110085301101208</v>
      </c>
    </row>
    <row r="33141" customFormat="false" ht="12.75" hidden="false" customHeight="false" outlineLevel="0" collapsed="false">
      <c r="A33141" s="0" t="n">
        <v>377</v>
      </c>
      <c r="B33141" s="0" t="s">
        <v>481</v>
      </c>
      <c r="C33141" s="0" t="n">
        <v>98</v>
      </c>
      <c r="D33141" s="1" t="n">
        <v>85.8402709960938</v>
      </c>
      <c r="E33141" s="1" t="n">
        <v>0.115403600037098</v>
      </c>
      <c r="F33141" s="1" t="n">
        <v>0.0571744218468666</v>
      </c>
    </row>
    <row r="33142" customFormat="false" ht="12.75" hidden="false" customHeight="false" outlineLevel="0" collapsed="false">
      <c r="A33142" s="0" t="n">
        <v>377</v>
      </c>
      <c r="B33142" s="0" t="s">
        <v>481</v>
      </c>
      <c r="C33142" s="0" t="n">
        <v>99</v>
      </c>
      <c r="D33142" s="1" t="n">
        <v>86.1046752929687</v>
      </c>
      <c r="E33142" s="1" t="n">
        <v>0.105982966721058</v>
      </c>
      <c r="F33142" s="1" t="n">
        <v>0.03204695135355</v>
      </c>
    </row>
    <row r="33143" customFormat="false" ht="12.75" hidden="false" customHeight="false" outlineLevel="0" collapsed="false">
      <c r="A33143" s="0" t="n">
        <v>377</v>
      </c>
      <c r="B33143" s="0" t="s">
        <v>481</v>
      </c>
      <c r="C33143" s="0" t="n">
        <v>100</v>
      </c>
      <c r="D33143" s="1" t="n">
        <v>86.3690795898438</v>
      </c>
      <c r="E33143" s="1" t="n">
        <v>0.112968266010284</v>
      </c>
      <c r="F33143" s="1" t="n">
        <v>0.0210802294313908</v>
      </c>
    </row>
    <row r="33144" customFormat="false" ht="12.75" hidden="false" customHeight="false" outlineLevel="0" collapsed="false">
      <c r="A33144" s="0" t="n">
        <v>377</v>
      </c>
      <c r="B33144" s="0" t="s">
        <v>481</v>
      </c>
      <c r="C33144" s="0" t="n">
        <v>101</v>
      </c>
      <c r="D33144" s="1" t="n">
        <v>86.6334838867187</v>
      </c>
      <c r="E33144" s="1" t="n">
        <v>0.112471498548985</v>
      </c>
      <c r="F33144" s="1" t="n">
        <v>0.0166697148233652</v>
      </c>
    </row>
    <row r="33145" customFormat="false" ht="12.75" hidden="false" customHeight="false" outlineLevel="0" collapsed="false">
      <c r="A33145" s="0" t="n">
        <v>377</v>
      </c>
      <c r="B33145" s="0" t="s">
        <v>481</v>
      </c>
      <c r="C33145" s="0" t="n">
        <v>102</v>
      </c>
      <c r="D33145" s="1" t="n">
        <v>86.8978958129883</v>
      </c>
      <c r="E33145" s="1" t="n">
        <v>0.106320418417454</v>
      </c>
      <c r="F33145" s="1" t="n">
        <v>0.015000986866653</v>
      </c>
    </row>
    <row r="33146" customFormat="false" ht="12.75" hidden="false" customHeight="false" outlineLevel="0" collapsed="false">
      <c r="A33146" s="0" t="n">
        <v>377</v>
      </c>
      <c r="B33146" s="0" t="s">
        <v>481</v>
      </c>
      <c r="C33146" s="0" t="n">
        <v>103</v>
      </c>
      <c r="D33146" s="1" t="n">
        <v>87.1623001098633</v>
      </c>
      <c r="E33146" s="1" t="n">
        <v>0.107369102537632</v>
      </c>
      <c r="F33146" s="1" t="n">
        <v>0.0142443794757128</v>
      </c>
    </row>
    <row r="33147" customFormat="false" ht="12.75" hidden="false" customHeight="false" outlineLevel="0" collapsed="false">
      <c r="A33147" s="0" t="n">
        <v>377</v>
      </c>
      <c r="B33147" s="0" t="s">
        <v>481</v>
      </c>
      <c r="C33147" s="0" t="n">
        <v>104</v>
      </c>
      <c r="D33147" s="1" t="n">
        <v>87.4267120361328</v>
      </c>
      <c r="E33147" s="1" t="n">
        <v>0.109156787395477</v>
      </c>
      <c r="F33147" s="1" t="n">
        <v>0.0135233849287033</v>
      </c>
    </row>
    <row r="33148" customFormat="false" ht="12.75" hidden="false" customHeight="false" outlineLevel="0" collapsed="false">
      <c r="A33148" s="0" t="n">
        <v>377</v>
      </c>
      <c r="B33148" s="0" t="s">
        <v>481</v>
      </c>
      <c r="C33148" s="0" t="n">
        <v>105</v>
      </c>
      <c r="D33148" s="1" t="n">
        <v>87.6911163330078</v>
      </c>
      <c r="E33148" s="1" t="n">
        <v>0.100583262741566</v>
      </c>
      <c r="F33148" s="1" t="n">
        <v>0.0125147374346852</v>
      </c>
    </row>
    <row r="33149" customFormat="false" ht="12.75" hidden="false" customHeight="false" outlineLevel="0" collapsed="false">
      <c r="A33149" s="0" t="n">
        <v>377</v>
      </c>
      <c r="B33149" s="0" t="s">
        <v>481</v>
      </c>
      <c r="C33149" s="0" t="n">
        <v>106</v>
      </c>
      <c r="D33149" s="1" t="n">
        <v>87.9555206298828</v>
      </c>
      <c r="E33149" s="1" t="n">
        <v>0.102255508303642</v>
      </c>
      <c r="F33149" s="1" t="n">
        <v>0.0113413175567985</v>
      </c>
    </row>
    <row r="33150" customFormat="false" ht="12.75" hidden="false" customHeight="false" outlineLevel="0" collapsed="false">
      <c r="A33150" s="0" t="n">
        <v>377</v>
      </c>
      <c r="B33150" s="0" t="s">
        <v>481</v>
      </c>
      <c r="C33150" s="0" t="n">
        <v>107</v>
      </c>
      <c r="D33150" s="1" t="n">
        <v>88.2199249267578</v>
      </c>
      <c r="E33150" s="1" t="n">
        <v>0.103883683681488</v>
      </c>
      <c r="F33150" s="1" t="n">
        <v>0.0104548241943121</v>
      </c>
    </row>
    <row r="33151" customFormat="false" ht="12.75" hidden="false" customHeight="false" outlineLevel="0" collapsed="false">
      <c r="A33151" s="0" t="n">
        <v>377</v>
      </c>
      <c r="B33151" s="0" t="s">
        <v>481</v>
      </c>
      <c r="C33151" s="0" t="n">
        <v>108</v>
      </c>
      <c r="D33151" s="1" t="n">
        <v>88.4843368530273</v>
      </c>
      <c r="E33151" s="1" t="n">
        <v>0.106673702597618</v>
      </c>
      <c r="F33151" s="1" t="n">
        <v>0.0103786177933216</v>
      </c>
    </row>
    <row r="33152" customFormat="false" ht="12.75" hidden="false" customHeight="false" outlineLevel="0" collapsed="false">
      <c r="A33152" s="0" t="n">
        <v>377</v>
      </c>
      <c r="B33152" s="0" t="s">
        <v>481</v>
      </c>
      <c r="C33152" s="0" t="n">
        <v>109</v>
      </c>
      <c r="D33152" s="1" t="n">
        <v>88.7487487792969</v>
      </c>
      <c r="E33152" s="1" t="n">
        <v>0.102122262120247</v>
      </c>
      <c r="F33152" s="1" t="n">
        <v>0.0113854957744479</v>
      </c>
    </row>
    <row r="33153" customFormat="false" ht="12.75" hidden="false" customHeight="false" outlineLevel="0" collapsed="false">
      <c r="A33153" s="0" t="n">
        <v>377</v>
      </c>
      <c r="B33153" s="0" t="s">
        <v>481</v>
      </c>
      <c r="C33153" s="0" t="n">
        <v>110</v>
      </c>
      <c r="D33153" s="1" t="n">
        <v>89.0131530761719</v>
      </c>
      <c r="E33153" s="1" t="n">
        <v>0.10114848613739</v>
      </c>
      <c r="F33153" s="1" t="n">
        <v>0.0132963880896568</v>
      </c>
    </row>
    <row r="33154" customFormat="false" ht="12.75" hidden="false" customHeight="false" outlineLevel="0" collapsed="false">
      <c r="A33154" s="0" t="n">
        <v>377</v>
      </c>
      <c r="B33154" s="0" t="s">
        <v>481</v>
      </c>
      <c r="C33154" s="0" t="n">
        <v>111</v>
      </c>
      <c r="D33154" s="1" t="n">
        <v>89.2775573730469</v>
      </c>
      <c r="E33154" s="1" t="n">
        <v>0.103608168661594</v>
      </c>
      <c r="F33154" s="1" t="n">
        <v>0.0155358659103513</v>
      </c>
    </row>
    <row r="33155" customFormat="false" ht="12.75" hidden="false" customHeight="false" outlineLevel="0" collapsed="false">
      <c r="A33155" s="0" t="n">
        <v>377</v>
      </c>
      <c r="B33155" s="0" t="s">
        <v>481</v>
      </c>
      <c r="C33155" s="0" t="n">
        <v>112</v>
      </c>
      <c r="D33155" s="1" t="n">
        <v>89.5419616699219</v>
      </c>
      <c r="E33155" s="1" t="n">
        <v>0.0957096144556999</v>
      </c>
      <c r="F33155" s="1" t="n">
        <v>0.0174187384545803</v>
      </c>
    </row>
    <row r="33156" customFormat="false" ht="12.75" hidden="false" customHeight="false" outlineLevel="0" collapsed="false">
      <c r="A33156" s="0" t="n">
        <v>377</v>
      </c>
      <c r="B33156" s="0" t="s">
        <v>481</v>
      </c>
      <c r="C33156" s="0" t="n">
        <v>113</v>
      </c>
      <c r="D33156" s="1" t="n">
        <v>89.8063659667969</v>
      </c>
      <c r="E33156" s="1" t="n">
        <v>0.0935307517647743</v>
      </c>
      <c r="F33156" s="1" t="n">
        <v>0.0184963177889586</v>
      </c>
    </row>
    <row r="33157" customFormat="false" ht="12.75" hidden="false" customHeight="false" outlineLevel="0" collapsed="false">
      <c r="A33157" s="0" t="n">
        <v>377</v>
      </c>
      <c r="B33157" s="0" t="s">
        <v>481</v>
      </c>
      <c r="C33157" s="0" t="n">
        <v>114</v>
      </c>
      <c r="D33157" s="1" t="n">
        <v>90.0707778930664</v>
      </c>
      <c r="E33157" s="1" t="n">
        <v>0.0934959799051285</v>
      </c>
      <c r="F33157" s="1" t="n">
        <v>0.0187526699155569</v>
      </c>
    </row>
    <row r="33158" customFormat="false" ht="12.75" hidden="false" customHeight="false" outlineLevel="0" collapsed="false">
      <c r="A33158" s="0" t="n">
        <v>377</v>
      </c>
      <c r="B33158" s="0" t="s">
        <v>481</v>
      </c>
      <c r="C33158" s="0" t="n">
        <v>115</v>
      </c>
      <c r="D33158" s="1" t="n">
        <v>90.3351898193359</v>
      </c>
      <c r="E33158" s="1" t="n">
        <v>0.0966318249702454</v>
      </c>
      <c r="F33158" s="1" t="n">
        <v>0.0185401681810617</v>
      </c>
    </row>
    <row r="33159" customFormat="false" ht="12.75" hidden="false" customHeight="false" outlineLevel="0" collapsed="false">
      <c r="A33159" s="0" t="n">
        <v>377</v>
      </c>
      <c r="B33159" s="0" t="s">
        <v>481</v>
      </c>
      <c r="C33159" s="0" t="n">
        <v>116</v>
      </c>
      <c r="D33159" s="1" t="n">
        <v>90.5995941162109</v>
      </c>
      <c r="E33159" s="1" t="n">
        <v>0.0915114730596542</v>
      </c>
      <c r="F33159" s="1" t="n">
        <v>0.0183094684034586</v>
      </c>
    </row>
    <row r="33160" customFormat="false" ht="12.75" hidden="false" customHeight="false" outlineLevel="0" collapsed="false">
      <c r="A33160" s="0" t="n">
        <v>377</v>
      </c>
      <c r="B33160" s="0" t="s">
        <v>481</v>
      </c>
      <c r="C33160" s="0" t="n">
        <v>117</v>
      </c>
      <c r="D33160" s="1" t="n">
        <v>90.8639984130859</v>
      </c>
      <c r="E33160" s="1" t="n">
        <v>0.0916504487395287</v>
      </c>
      <c r="F33160" s="1" t="n">
        <v>0.0183199681341648</v>
      </c>
    </row>
    <row r="33161" customFormat="false" ht="12.75" hidden="false" customHeight="false" outlineLevel="0" collapsed="false">
      <c r="A33161" s="0" t="n">
        <v>377</v>
      </c>
      <c r="B33161" s="0" t="s">
        <v>481</v>
      </c>
      <c r="C33161" s="0" t="n">
        <v>118</v>
      </c>
      <c r="D33161" s="1" t="n">
        <v>91.1284027099609</v>
      </c>
      <c r="E33161" s="1" t="n">
        <v>0.089277595281601</v>
      </c>
      <c r="F33161" s="1" t="n">
        <v>0.0185170825570822</v>
      </c>
    </row>
    <row r="33162" customFormat="false" ht="12.75" hidden="false" customHeight="false" outlineLevel="0" collapsed="false">
      <c r="A33162" s="0" t="n">
        <v>377</v>
      </c>
      <c r="B33162" s="0" t="s">
        <v>481</v>
      </c>
      <c r="C33162" s="0" t="n">
        <v>119</v>
      </c>
      <c r="D33162" s="1" t="n">
        <v>91.3928070068359</v>
      </c>
      <c r="E33162" s="1" t="n">
        <v>0.0902618020772934</v>
      </c>
      <c r="F33162" s="1" t="n">
        <v>0.0186350997537375</v>
      </c>
    </row>
    <row r="33163" customFormat="false" ht="12.75" hidden="false" customHeight="false" outlineLevel="0" collapsed="false">
      <c r="A33163" s="0" t="n">
        <v>377</v>
      </c>
      <c r="B33163" s="0" t="s">
        <v>481</v>
      </c>
      <c r="C33163" s="0" t="n">
        <v>120</v>
      </c>
      <c r="D33163" s="1" t="n">
        <v>91.6572189331055</v>
      </c>
      <c r="E33163" s="1" t="n">
        <v>0.0813499614596367</v>
      </c>
      <c r="F33163" s="1" t="n">
        <v>0.0184257812798023</v>
      </c>
    </row>
    <row r="33164" customFormat="false" ht="12.75" hidden="false" customHeight="false" outlineLevel="0" collapsed="false">
      <c r="A33164" s="0" t="n">
        <v>377</v>
      </c>
      <c r="B33164" s="0" t="s">
        <v>481</v>
      </c>
      <c r="C33164" s="0" t="n">
        <v>121</v>
      </c>
      <c r="D33164" s="1" t="n">
        <v>91.921630859375</v>
      </c>
      <c r="E33164" s="1" t="n">
        <v>0.0839266777038574</v>
      </c>
      <c r="F33164" s="1" t="n">
        <v>0.0178358145058155</v>
      </c>
    </row>
    <row r="33165" customFormat="false" ht="12.75" hidden="false" customHeight="false" outlineLevel="0" collapsed="false">
      <c r="A33165" s="0" t="n">
        <v>377</v>
      </c>
      <c r="B33165" s="0" t="s">
        <v>481</v>
      </c>
      <c r="C33165" s="0" t="n">
        <v>122</v>
      </c>
      <c r="D33165" s="1" t="n">
        <v>92.18603515625</v>
      </c>
      <c r="E33165" s="1" t="n">
        <v>0.087275817990303</v>
      </c>
      <c r="F33165" s="1" t="n">
        <v>0.017011197283864</v>
      </c>
    </row>
    <row r="33166" customFormat="false" ht="12.75" hidden="false" customHeight="false" outlineLevel="0" collapsed="false">
      <c r="A33166" s="0" t="n">
        <v>377</v>
      </c>
      <c r="B33166" s="0" t="s">
        <v>481</v>
      </c>
      <c r="C33166" s="0" t="n">
        <v>123</v>
      </c>
      <c r="D33166" s="1" t="n">
        <v>92.450439453125</v>
      </c>
      <c r="E33166" s="1" t="n">
        <v>0.0820072814822197</v>
      </c>
      <c r="F33166" s="1" t="n">
        <v>0.0161506701260805</v>
      </c>
    </row>
    <row r="33167" customFormat="false" ht="12.75" hidden="false" customHeight="false" outlineLevel="0" collapsed="false">
      <c r="A33167" s="0" t="n">
        <v>377</v>
      </c>
      <c r="B33167" s="0" t="s">
        <v>481</v>
      </c>
      <c r="C33167" s="0" t="n">
        <v>124</v>
      </c>
      <c r="D33167" s="1" t="n">
        <v>92.71484375</v>
      </c>
      <c r="E33167" s="1" t="n">
        <v>0.0802180990576744</v>
      </c>
      <c r="F33167" s="1" t="n">
        <v>0.0153424190357327</v>
      </c>
    </row>
    <row r="33168" customFormat="false" ht="12.75" hidden="false" customHeight="false" outlineLevel="0" collapsed="false">
      <c r="A33168" s="0" t="n">
        <v>377</v>
      </c>
      <c r="B33168" s="0" t="s">
        <v>481</v>
      </c>
      <c r="C33168" s="0" t="n">
        <v>125</v>
      </c>
      <c r="D33168" s="1" t="n">
        <v>92.979248046875</v>
      </c>
      <c r="E33168" s="1" t="n">
        <v>0.0811584144830704</v>
      </c>
      <c r="F33168" s="1" t="n">
        <v>0.014518991112709</v>
      </c>
    </row>
    <row r="33169" customFormat="false" ht="12.75" hidden="false" customHeight="false" outlineLevel="0" collapsed="false">
      <c r="A33169" s="0" t="n">
        <v>377</v>
      </c>
      <c r="B33169" s="0" t="s">
        <v>481</v>
      </c>
      <c r="C33169" s="0" t="n">
        <v>126</v>
      </c>
      <c r="D33169" s="1" t="n">
        <v>93.2436599731445</v>
      </c>
      <c r="E33169" s="1" t="n">
        <v>0.0796876847743988</v>
      </c>
      <c r="F33169" s="1" t="n">
        <v>0.0135516282171011</v>
      </c>
    </row>
    <row r="33170" customFormat="false" ht="12.75" hidden="false" customHeight="false" outlineLevel="0" collapsed="false">
      <c r="A33170" s="0" t="n">
        <v>377</v>
      </c>
      <c r="B33170" s="0" t="s">
        <v>481</v>
      </c>
      <c r="C33170" s="0" t="n">
        <v>127</v>
      </c>
      <c r="D33170" s="1" t="n">
        <v>93.5080718994141</v>
      </c>
      <c r="E33170" s="1" t="n">
        <v>0.0752201080322266</v>
      </c>
      <c r="F33170" s="1" t="n">
        <v>0.0123811513185501</v>
      </c>
    </row>
    <row r="33171" customFormat="false" ht="12.75" hidden="false" customHeight="false" outlineLevel="0" collapsed="false">
      <c r="A33171" s="0" t="n">
        <v>377</v>
      </c>
      <c r="B33171" s="0" t="s">
        <v>481</v>
      </c>
      <c r="C33171" s="0" t="n">
        <v>128</v>
      </c>
      <c r="D33171" s="1" t="n">
        <v>93.7724761962891</v>
      </c>
      <c r="E33171" s="1" t="n">
        <v>0.0768372789025307</v>
      </c>
      <c r="F33171" s="1" t="n">
        <v>0.0110603217035532</v>
      </c>
    </row>
    <row r="33172" customFormat="false" ht="12.75" hidden="false" customHeight="false" outlineLevel="0" collapsed="false">
      <c r="A33172" s="0" t="n">
        <v>377</v>
      </c>
      <c r="B33172" s="0" t="s">
        <v>481</v>
      </c>
      <c r="C33172" s="0" t="n">
        <v>129</v>
      </c>
      <c r="D33172" s="1" t="n">
        <v>94.0368804931641</v>
      </c>
      <c r="E33172" s="1" t="n">
        <v>0.0799852311611176</v>
      </c>
      <c r="F33172" s="1" t="n">
        <v>0.00967536214739084</v>
      </c>
    </row>
    <row r="33173" customFormat="false" ht="12.75" hidden="false" customHeight="false" outlineLevel="0" collapsed="false">
      <c r="A33173" s="0" t="n">
        <v>377</v>
      </c>
      <c r="B33173" s="0" t="s">
        <v>481</v>
      </c>
      <c r="C33173" s="0" t="n">
        <v>130</v>
      </c>
      <c r="D33173" s="1" t="n">
        <v>94.3012847900391</v>
      </c>
      <c r="E33173" s="1" t="n">
        <v>0.0786934047937393</v>
      </c>
      <c r="F33173" s="1" t="n">
        <v>0.00823974143713713</v>
      </c>
    </row>
    <row r="33174" customFormat="false" ht="12.75" hidden="false" customHeight="false" outlineLevel="0" collapsed="false">
      <c r="A33174" s="0" t="n">
        <v>377</v>
      </c>
      <c r="B33174" s="0" t="s">
        <v>481</v>
      </c>
      <c r="C33174" s="0" t="n">
        <v>131</v>
      </c>
      <c r="D33174" s="1" t="n">
        <v>94.5656967163086</v>
      </c>
      <c r="E33174" s="1" t="n">
        <v>0.0703071132302284</v>
      </c>
      <c r="F33174" s="1" t="n">
        <v>0.00668321968987584</v>
      </c>
    </row>
    <row r="33175" customFormat="false" ht="12.75" hidden="false" customHeight="false" outlineLevel="0" collapsed="false">
      <c r="A33175" s="0" t="n">
        <v>377</v>
      </c>
      <c r="B33175" s="0" t="s">
        <v>481</v>
      </c>
      <c r="C33175" s="0" t="n">
        <v>132</v>
      </c>
      <c r="D33175" s="1" t="n">
        <v>94.8301010131836</v>
      </c>
      <c r="E33175" s="1" t="n">
        <v>0.0735877454280853</v>
      </c>
      <c r="F33175" s="1" t="n">
        <v>0.00495872367173433</v>
      </c>
    </row>
    <row r="33176" customFormat="false" ht="12.75" hidden="false" customHeight="false" outlineLevel="0" collapsed="false">
      <c r="A33176" s="0" t="n">
        <v>378</v>
      </c>
      <c r="B33176" s="0" t="s">
        <v>482</v>
      </c>
      <c r="C33176" s="0" t="n">
        <v>1</v>
      </c>
      <c r="D33176" s="1" t="n">
        <v>60.192798614502</v>
      </c>
      <c r="E33176" s="1" t="n">
        <v>6.72726964950562</v>
      </c>
      <c r="F33176" s="1" t="n">
        <v>0.712936401367188</v>
      </c>
    </row>
    <row r="33177" customFormat="false" ht="12.75" hidden="false" customHeight="false" outlineLevel="0" collapsed="false">
      <c r="A33177" s="0" t="n">
        <v>378</v>
      </c>
      <c r="B33177" s="0" t="s">
        <v>482</v>
      </c>
      <c r="C33177" s="0" t="n">
        <v>2</v>
      </c>
      <c r="D33177" s="1" t="n">
        <v>60.4572067260742</v>
      </c>
      <c r="E33177" s="1" t="n">
        <v>6.71504306793213</v>
      </c>
      <c r="F33177" s="1" t="n">
        <v>0.665770649909973</v>
      </c>
    </row>
    <row r="33178" customFormat="false" ht="12.75" hidden="false" customHeight="false" outlineLevel="0" collapsed="false">
      <c r="A33178" s="0" t="n">
        <v>378</v>
      </c>
      <c r="B33178" s="0" t="s">
        <v>482</v>
      </c>
      <c r="C33178" s="0" t="n">
        <v>3</v>
      </c>
      <c r="D33178" s="1" t="n">
        <v>60.7216110229492</v>
      </c>
      <c r="E33178" s="1" t="n">
        <v>6.69524383544922</v>
      </c>
      <c r="F33178" s="1" t="n">
        <v>0.619976818561554</v>
      </c>
    </row>
    <row r="33179" customFormat="false" ht="12.75" hidden="false" customHeight="false" outlineLevel="0" collapsed="false">
      <c r="A33179" s="0" t="n">
        <v>378</v>
      </c>
      <c r="B33179" s="0" t="s">
        <v>482</v>
      </c>
      <c r="C33179" s="0" t="n">
        <v>4</v>
      </c>
      <c r="D33179" s="1" t="n">
        <v>60.9860191345215</v>
      </c>
      <c r="E33179" s="1" t="n">
        <v>6.72026014328003</v>
      </c>
      <c r="F33179" s="1" t="n">
        <v>0.587690412998199</v>
      </c>
    </row>
    <row r="33180" customFormat="false" ht="12.75" hidden="false" customHeight="false" outlineLevel="0" collapsed="false">
      <c r="A33180" s="0" t="n">
        <v>378</v>
      </c>
      <c r="B33180" s="0" t="s">
        <v>482</v>
      </c>
      <c r="C33180" s="0" t="n">
        <v>5</v>
      </c>
      <c r="D33180" s="1" t="n">
        <v>61.2504272460938</v>
      </c>
      <c r="E33180" s="1" t="n">
        <v>6.66722011566162</v>
      </c>
      <c r="F33180" s="1" t="n">
        <v>0.576784789562225</v>
      </c>
    </row>
    <row r="33181" customFormat="false" ht="12.75" hidden="false" customHeight="false" outlineLevel="0" collapsed="false">
      <c r="A33181" s="0" t="n">
        <v>378</v>
      </c>
      <c r="B33181" s="0" t="s">
        <v>482</v>
      </c>
      <c r="C33181" s="0" t="n">
        <v>6</v>
      </c>
      <c r="D33181" s="1" t="n">
        <v>61.514835357666</v>
      </c>
      <c r="E33181" s="1" t="n">
        <v>6.63219356536865</v>
      </c>
      <c r="F33181" s="1" t="n">
        <v>0.588449239730835</v>
      </c>
    </row>
    <row r="33182" customFormat="false" ht="12.75" hidden="false" customHeight="false" outlineLevel="0" collapsed="false">
      <c r="A33182" s="0" t="n">
        <v>378</v>
      </c>
      <c r="B33182" s="0" t="s">
        <v>482</v>
      </c>
      <c r="C33182" s="0" t="n">
        <v>7</v>
      </c>
      <c r="D33182" s="1" t="n">
        <v>61.779239654541</v>
      </c>
      <c r="E33182" s="1" t="n">
        <v>6.56985521316528</v>
      </c>
      <c r="F33182" s="1" t="n">
        <v>0.618267178535462</v>
      </c>
    </row>
    <row r="33183" customFormat="false" ht="12.75" hidden="false" customHeight="false" outlineLevel="0" collapsed="false">
      <c r="A33183" s="0" t="n">
        <v>378</v>
      </c>
      <c r="B33183" s="0" t="s">
        <v>482</v>
      </c>
      <c r="C33183" s="0" t="n">
        <v>8</v>
      </c>
      <c r="D33183" s="1" t="n">
        <v>62.0436477661133</v>
      </c>
      <c r="E33183" s="1" t="n">
        <v>6.53152370452881</v>
      </c>
      <c r="F33183" s="1" t="n">
        <v>0.659414827823639</v>
      </c>
    </row>
    <row r="33184" customFormat="false" ht="12.75" hidden="false" customHeight="false" outlineLevel="0" collapsed="false">
      <c r="A33184" s="0" t="n">
        <v>378</v>
      </c>
      <c r="B33184" s="0" t="s">
        <v>482</v>
      </c>
      <c r="C33184" s="0" t="n">
        <v>9</v>
      </c>
      <c r="D33184" s="1" t="n">
        <v>62.3080558776856</v>
      </c>
      <c r="E33184" s="1" t="n">
        <v>6.47133255004883</v>
      </c>
      <c r="F33184" s="1" t="n">
        <v>0.705563902854919</v>
      </c>
    </row>
    <row r="33185" customFormat="false" ht="12.75" hidden="false" customHeight="false" outlineLevel="0" collapsed="false">
      <c r="A33185" s="0" t="n">
        <v>378</v>
      </c>
      <c r="B33185" s="0" t="s">
        <v>482</v>
      </c>
      <c r="C33185" s="0" t="n">
        <v>10</v>
      </c>
      <c r="D33185" s="1" t="n">
        <v>62.5724601745606</v>
      </c>
      <c r="E33185" s="1" t="n">
        <v>6.41836500167847</v>
      </c>
      <c r="F33185" s="1" t="n">
        <v>0.752151250839233</v>
      </c>
    </row>
    <row r="33186" customFormat="false" ht="12.75" hidden="false" customHeight="false" outlineLevel="0" collapsed="false">
      <c r="A33186" s="0" t="n">
        <v>378</v>
      </c>
      <c r="B33186" s="0" t="s">
        <v>482</v>
      </c>
      <c r="C33186" s="0" t="n">
        <v>11</v>
      </c>
      <c r="D33186" s="1" t="n">
        <v>62.8368682861328</v>
      </c>
      <c r="E33186" s="1" t="n">
        <v>6.35110807418823</v>
      </c>
      <c r="F33186" s="1" t="n">
        <v>0.796143889427185</v>
      </c>
    </row>
    <row r="33187" customFormat="false" ht="12.75" hidden="false" customHeight="false" outlineLevel="0" collapsed="false">
      <c r="A33187" s="0" t="n">
        <v>378</v>
      </c>
      <c r="B33187" s="0" t="s">
        <v>482</v>
      </c>
      <c r="C33187" s="0" t="n">
        <v>12</v>
      </c>
      <c r="D33187" s="1" t="n">
        <v>63.1012763977051</v>
      </c>
      <c r="E33187" s="1" t="n">
        <v>6.320152759552</v>
      </c>
      <c r="F33187" s="1" t="n">
        <v>0.835433721542358</v>
      </c>
    </row>
    <row r="33188" customFormat="false" ht="12.75" hidden="false" customHeight="false" outlineLevel="0" collapsed="false">
      <c r="A33188" s="0" t="n">
        <v>378</v>
      </c>
      <c r="B33188" s="0" t="s">
        <v>482</v>
      </c>
      <c r="C33188" s="0" t="n">
        <v>13</v>
      </c>
      <c r="D33188" s="1" t="n">
        <v>63.3656806945801</v>
      </c>
      <c r="E33188" s="1" t="n">
        <v>6.20861339569092</v>
      </c>
      <c r="F33188" s="1" t="n">
        <v>0.868669092655182</v>
      </c>
    </row>
    <row r="33189" customFormat="false" ht="12.75" hidden="false" customHeight="false" outlineLevel="0" collapsed="false">
      <c r="A33189" s="0" t="n">
        <v>378</v>
      </c>
      <c r="B33189" s="0" t="s">
        <v>482</v>
      </c>
      <c r="C33189" s="0" t="n">
        <v>14</v>
      </c>
      <c r="D33189" s="1" t="n">
        <v>63.6300888061524</v>
      </c>
      <c r="E33189" s="1" t="n">
        <v>6.14170074462891</v>
      </c>
      <c r="F33189" s="1" t="n">
        <v>0.895512163639069</v>
      </c>
    </row>
    <row r="33190" customFormat="false" ht="12.75" hidden="false" customHeight="false" outlineLevel="0" collapsed="false">
      <c r="A33190" s="0" t="n">
        <v>378</v>
      </c>
      <c r="B33190" s="0" t="s">
        <v>482</v>
      </c>
      <c r="C33190" s="0" t="n">
        <v>15</v>
      </c>
      <c r="D33190" s="1" t="n">
        <v>63.8944969177246</v>
      </c>
      <c r="E33190" s="1" t="n">
        <v>6.0807785987854</v>
      </c>
      <c r="F33190" s="1" t="n">
        <v>0.916709363460541</v>
      </c>
    </row>
    <row r="33191" customFormat="false" ht="12.75" hidden="false" customHeight="false" outlineLevel="0" collapsed="false">
      <c r="A33191" s="0" t="n">
        <v>378</v>
      </c>
      <c r="B33191" s="0" t="s">
        <v>482</v>
      </c>
      <c r="C33191" s="0" t="n">
        <v>16</v>
      </c>
      <c r="D33191" s="1" t="n">
        <v>64.1589050292969</v>
      </c>
      <c r="E33191" s="1" t="n">
        <v>5.99960088729858</v>
      </c>
      <c r="F33191" s="1" t="n">
        <v>0.933649361133575</v>
      </c>
    </row>
    <row r="33192" customFormat="false" ht="12.75" hidden="false" customHeight="false" outlineLevel="0" collapsed="false">
      <c r="A33192" s="0" t="n">
        <v>378</v>
      </c>
      <c r="B33192" s="0" t="s">
        <v>482</v>
      </c>
      <c r="C33192" s="0" t="n">
        <v>17</v>
      </c>
      <c r="D33192" s="1" t="n">
        <v>64.4233093261719</v>
      </c>
      <c r="E33192" s="1" t="n">
        <v>5.93946933746338</v>
      </c>
      <c r="F33192" s="1" t="n">
        <v>0.947588086128235</v>
      </c>
    </row>
    <row r="33193" customFormat="false" ht="12.75" hidden="false" customHeight="false" outlineLevel="0" collapsed="false">
      <c r="A33193" s="0" t="n">
        <v>378</v>
      </c>
      <c r="B33193" s="0" t="s">
        <v>482</v>
      </c>
      <c r="C33193" s="0" t="n">
        <v>18</v>
      </c>
      <c r="D33193" s="1" t="n">
        <v>64.6877136230469</v>
      </c>
      <c r="E33193" s="1" t="n">
        <v>5.85698223114014</v>
      </c>
      <c r="F33193" s="1" t="n">
        <v>0.959101438522339</v>
      </c>
    </row>
    <row r="33194" customFormat="false" ht="12.75" hidden="false" customHeight="false" outlineLevel="0" collapsed="false">
      <c r="A33194" s="0" t="n">
        <v>378</v>
      </c>
      <c r="B33194" s="0" t="s">
        <v>482</v>
      </c>
      <c r="C33194" s="0" t="n">
        <v>19</v>
      </c>
      <c r="D33194" s="1" t="n">
        <v>64.9521255493164</v>
      </c>
      <c r="E33194" s="1" t="n">
        <v>5.77288770675659</v>
      </c>
      <c r="F33194" s="1" t="n">
        <v>0.968102157115936</v>
      </c>
    </row>
    <row r="33195" customFormat="false" ht="12.75" hidden="false" customHeight="false" outlineLevel="0" collapsed="false">
      <c r="A33195" s="0" t="n">
        <v>378</v>
      </c>
      <c r="B33195" s="0" t="s">
        <v>482</v>
      </c>
      <c r="C33195" s="0" t="n">
        <v>20</v>
      </c>
      <c r="D33195" s="1" t="n">
        <v>65.2165298461914</v>
      </c>
      <c r="E33195" s="1" t="n">
        <v>5.72042798995972</v>
      </c>
      <c r="F33195" s="1" t="n">
        <v>0.974299788475037</v>
      </c>
    </row>
    <row r="33196" customFormat="false" ht="12.75" hidden="false" customHeight="false" outlineLevel="0" collapsed="false">
      <c r="A33196" s="0" t="n">
        <v>378</v>
      </c>
      <c r="B33196" s="0" t="s">
        <v>482</v>
      </c>
      <c r="C33196" s="0" t="n">
        <v>21</v>
      </c>
      <c r="D33196" s="1" t="n">
        <v>65.4809341430664</v>
      </c>
      <c r="E33196" s="1" t="n">
        <v>5.60881328582764</v>
      </c>
      <c r="F33196" s="1" t="n">
        <v>0.977651298046112</v>
      </c>
    </row>
    <row r="33197" customFormat="false" ht="12.75" hidden="false" customHeight="false" outlineLevel="0" collapsed="false">
      <c r="A33197" s="0" t="n">
        <v>378</v>
      </c>
      <c r="B33197" s="0" t="s">
        <v>482</v>
      </c>
      <c r="C33197" s="0" t="n">
        <v>22</v>
      </c>
      <c r="D33197" s="1" t="n">
        <v>65.7453460693359</v>
      </c>
      <c r="E33197" s="1" t="n">
        <v>5.55266380310059</v>
      </c>
      <c r="F33197" s="1" t="n">
        <v>0.978428840637207</v>
      </c>
    </row>
    <row r="33198" customFormat="false" ht="12.75" hidden="false" customHeight="false" outlineLevel="0" collapsed="false">
      <c r="A33198" s="0" t="n">
        <v>378</v>
      </c>
      <c r="B33198" s="0" t="s">
        <v>482</v>
      </c>
      <c r="C33198" s="0" t="n">
        <v>23</v>
      </c>
      <c r="D33198" s="1" t="n">
        <v>66.0097503662109</v>
      </c>
      <c r="E33198" s="1" t="n">
        <v>5.47510433197022</v>
      </c>
      <c r="F33198" s="1" t="n">
        <v>0.976957619190216</v>
      </c>
    </row>
    <row r="33199" customFormat="false" ht="12.75" hidden="false" customHeight="false" outlineLevel="0" collapsed="false">
      <c r="A33199" s="0" t="n">
        <v>378</v>
      </c>
      <c r="B33199" s="0" t="s">
        <v>482</v>
      </c>
      <c r="C33199" s="0" t="n">
        <v>24</v>
      </c>
      <c r="D33199" s="1" t="n">
        <v>66.2741546630859</v>
      </c>
      <c r="E33199" s="1" t="n">
        <v>5.41265201568604</v>
      </c>
      <c r="F33199" s="1" t="n">
        <v>0.973307967185974</v>
      </c>
    </row>
    <row r="33200" customFormat="false" ht="12.75" hidden="false" customHeight="false" outlineLevel="0" collapsed="false">
      <c r="A33200" s="0" t="n">
        <v>378</v>
      </c>
      <c r="B33200" s="0" t="s">
        <v>482</v>
      </c>
      <c r="C33200" s="0" t="n">
        <v>25</v>
      </c>
      <c r="D33200" s="1" t="n">
        <v>66.5385665893555</v>
      </c>
      <c r="E33200" s="1" t="n">
        <v>5.31026601791382</v>
      </c>
      <c r="F33200" s="1" t="n">
        <v>0.967235326766968</v>
      </c>
    </row>
    <row r="33201" customFormat="false" ht="12.75" hidden="false" customHeight="false" outlineLevel="0" collapsed="false">
      <c r="A33201" s="0" t="n">
        <v>378</v>
      </c>
      <c r="B33201" s="0" t="s">
        <v>482</v>
      </c>
      <c r="C33201" s="0" t="n">
        <v>26</v>
      </c>
      <c r="D33201" s="1" t="n">
        <v>66.8029708862305</v>
      </c>
      <c r="E33201" s="1" t="n">
        <v>5.24445486068726</v>
      </c>
      <c r="F33201" s="1" t="n">
        <v>0.958480656147003</v>
      </c>
    </row>
    <row r="33202" customFormat="false" ht="12.75" hidden="false" customHeight="false" outlineLevel="0" collapsed="false">
      <c r="A33202" s="0" t="n">
        <v>378</v>
      </c>
      <c r="B33202" s="0" t="s">
        <v>482</v>
      </c>
      <c r="C33202" s="0" t="n">
        <v>27</v>
      </c>
      <c r="D33202" s="1" t="n">
        <v>67.0673751831055</v>
      </c>
      <c r="E33202" s="1" t="n">
        <v>5.17941665649414</v>
      </c>
      <c r="F33202" s="1" t="n">
        <v>0.947173357009888</v>
      </c>
    </row>
    <row r="33203" customFormat="false" ht="12.75" hidden="false" customHeight="false" outlineLevel="0" collapsed="false">
      <c r="A33203" s="0" t="n">
        <v>378</v>
      </c>
      <c r="B33203" s="0" t="s">
        <v>482</v>
      </c>
      <c r="C33203" s="0" t="n">
        <v>28</v>
      </c>
      <c r="D33203" s="1" t="n">
        <v>67.331787109375</v>
      </c>
      <c r="E33203" s="1" t="n">
        <v>5.08721208572388</v>
      </c>
      <c r="F33203" s="1" t="n">
        <v>0.934058606624603</v>
      </c>
    </row>
    <row r="33204" customFormat="false" ht="12.75" hidden="false" customHeight="false" outlineLevel="0" collapsed="false">
      <c r="A33204" s="0" t="n">
        <v>378</v>
      </c>
      <c r="B33204" s="0" t="s">
        <v>482</v>
      </c>
      <c r="C33204" s="0" t="n">
        <v>29</v>
      </c>
      <c r="D33204" s="1" t="n">
        <v>67.59619140625</v>
      </c>
      <c r="E33204" s="1" t="n">
        <v>5.03172731399536</v>
      </c>
      <c r="F33204" s="1" t="n">
        <v>0.920491516590118</v>
      </c>
    </row>
    <row r="33205" customFormat="false" ht="12.75" hidden="false" customHeight="false" outlineLevel="0" collapsed="false">
      <c r="A33205" s="0" t="n">
        <v>378</v>
      </c>
      <c r="B33205" s="0" t="s">
        <v>482</v>
      </c>
      <c r="C33205" s="0" t="n">
        <v>30</v>
      </c>
      <c r="D33205" s="1" t="n">
        <v>67.860595703125</v>
      </c>
      <c r="E33205" s="1" t="n">
        <v>4.95426177978516</v>
      </c>
      <c r="F33205" s="1" t="n">
        <v>0.908101379871368</v>
      </c>
    </row>
    <row r="33206" customFormat="false" ht="12.75" hidden="false" customHeight="false" outlineLevel="0" collapsed="false">
      <c r="A33206" s="0" t="n">
        <v>378</v>
      </c>
      <c r="B33206" s="0" t="s">
        <v>482</v>
      </c>
      <c r="C33206" s="0" t="n">
        <v>31</v>
      </c>
      <c r="D33206" s="1" t="n">
        <v>68.1250076293945</v>
      </c>
      <c r="E33206" s="1" t="n">
        <v>4.88683462142944</v>
      </c>
      <c r="F33206" s="1" t="n">
        <v>0.898255050182343</v>
      </c>
    </row>
    <row r="33207" customFormat="false" ht="12.75" hidden="false" customHeight="false" outlineLevel="0" collapsed="false">
      <c r="A33207" s="0" t="n">
        <v>378</v>
      </c>
      <c r="B33207" s="0" t="s">
        <v>482</v>
      </c>
      <c r="C33207" s="0" t="n">
        <v>32</v>
      </c>
      <c r="D33207" s="1" t="n">
        <v>68.3894119262695</v>
      </c>
      <c r="E33207" s="1" t="n">
        <v>4.80842018127441</v>
      </c>
      <c r="F33207" s="1" t="n">
        <v>0.891448259353638</v>
      </c>
    </row>
    <row r="33208" customFormat="false" ht="12.75" hidden="false" customHeight="false" outlineLevel="0" collapsed="false">
      <c r="A33208" s="0" t="n">
        <v>378</v>
      </c>
      <c r="B33208" s="0" t="s">
        <v>482</v>
      </c>
      <c r="C33208" s="0" t="n">
        <v>33</v>
      </c>
      <c r="D33208" s="1" t="n">
        <v>68.6538238525391</v>
      </c>
      <c r="E33208" s="1" t="n">
        <v>4.77906847000122</v>
      </c>
      <c r="F33208" s="1" t="n">
        <v>0.886980772018433</v>
      </c>
    </row>
    <row r="33209" customFormat="false" ht="12.75" hidden="false" customHeight="false" outlineLevel="0" collapsed="false">
      <c r="A33209" s="0" t="n">
        <v>378</v>
      </c>
      <c r="B33209" s="0" t="s">
        <v>482</v>
      </c>
      <c r="C33209" s="0" t="n">
        <v>34</v>
      </c>
      <c r="D33209" s="1" t="n">
        <v>68.9182281494141</v>
      </c>
      <c r="E33209" s="1" t="n">
        <v>4.68474435806274</v>
      </c>
      <c r="F33209" s="1" t="n">
        <v>0.883201658725739</v>
      </c>
    </row>
    <row r="33210" customFormat="false" ht="12.75" hidden="false" customHeight="false" outlineLevel="0" collapsed="false">
      <c r="A33210" s="0" t="n">
        <v>378</v>
      </c>
      <c r="B33210" s="0" t="s">
        <v>482</v>
      </c>
      <c r="C33210" s="0" t="n">
        <v>35</v>
      </c>
      <c r="D33210" s="1" t="n">
        <v>69.1826324462891</v>
      </c>
      <c r="E33210" s="1" t="n">
        <v>4.60737800598145</v>
      </c>
      <c r="F33210" s="1" t="n">
        <v>0.878271281719208</v>
      </c>
    </row>
    <row r="33211" customFormat="false" ht="12.75" hidden="false" customHeight="false" outlineLevel="0" collapsed="false">
      <c r="A33211" s="0" t="n">
        <v>378</v>
      </c>
      <c r="B33211" s="0" t="s">
        <v>482</v>
      </c>
      <c r="C33211" s="0" t="n">
        <v>36</v>
      </c>
      <c r="D33211" s="1" t="n">
        <v>69.4470367431641</v>
      </c>
      <c r="E33211" s="1" t="n">
        <v>4.54152059555054</v>
      </c>
      <c r="F33211" s="1" t="n">
        <v>0.871094405651093</v>
      </c>
    </row>
    <row r="33212" customFormat="false" ht="12.75" hidden="false" customHeight="false" outlineLevel="0" collapsed="false">
      <c r="A33212" s="0" t="n">
        <v>378</v>
      </c>
      <c r="B33212" s="0" t="s">
        <v>482</v>
      </c>
      <c r="C33212" s="0" t="n">
        <v>37</v>
      </c>
      <c r="D33212" s="1" t="n">
        <v>69.7114486694336</v>
      </c>
      <c r="E33212" s="1" t="n">
        <v>4.47699928283691</v>
      </c>
      <c r="F33212" s="1" t="n">
        <v>0.861780881881714</v>
      </c>
    </row>
    <row r="33213" customFormat="false" ht="12.75" hidden="false" customHeight="false" outlineLevel="0" collapsed="false">
      <c r="A33213" s="0" t="n">
        <v>378</v>
      </c>
      <c r="B33213" s="0" t="s">
        <v>482</v>
      </c>
      <c r="C33213" s="0" t="n">
        <v>38</v>
      </c>
      <c r="D33213" s="1" t="n">
        <v>69.9758529663086</v>
      </c>
      <c r="E33213" s="1" t="n">
        <v>4.41021490097046</v>
      </c>
      <c r="F33213" s="1" t="n">
        <v>0.851448953151703</v>
      </c>
    </row>
    <row r="33214" customFormat="false" ht="12.75" hidden="false" customHeight="false" outlineLevel="0" collapsed="false">
      <c r="A33214" s="0" t="n">
        <v>378</v>
      </c>
      <c r="B33214" s="0" t="s">
        <v>482</v>
      </c>
      <c r="C33214" s="0" t="n">
        <v>39</v>
      </c>
      <c r="D33214" s="1" t="n">
        <v>70.2402648925781</v>
      </c>
      <c r="E33214" s="1" t="n">
        <v>4.33064079284668</v>
      </c>
      <c r="F33214" s="1" t="n">
        <v>0.841486871242523</v>
      </c>
    </row>
    <row r="33215" customFormat="false" ht="12.75" hidden="false" customHeight="false" outlineLevel="0" collapsed="false">
      <c r="A33215" s="0" t="n">
        <v>378</v>
      </c>
      <c r="B33215" s="0" t="s">
        <v>482</v>
      </c>
      <c r="C33215" s="0" t="n">
        <v>40</v>
      </c>
      <c r="D33215" s="1" t="n">
        <v>70.5046691894531</v>
      </c>
      <c r="E33215" s="1" t="n">
        <v>4.29568386077881</v>
      </c>
      <c r="F33215" s="1" t="n">
        <v>0.832775175571442</v>
      </c>
    </row>
    <row r="33216" customFormat="false" ht="12.75" hidden="false" customHeight="false" outlineLevel="0" collapsed="false">
      <c r="A33216" s="0" t="n">
        <v>378</v>
      </c>
      <c r="B33216" s="0" t="s">
        <v>482</v>
      </c>
      <c r="C33216" s="0" t="n">
        <v>41</v>
      </c>
      <c r="D33216" s="1" t="n">
        <v>70.7690734863281</v>
      </c>
      <c r="E33216" s="1" t="n">
        <v>4.21309471130371</v>
      </c>
      <c r="F33216" s="1" t="n">
        <v>0.825288057327271</v>
      </c>
    </row>
    <row r="33217" customFormat="false" ht="12.75" hidden="false" customHeight="false" outlineLevel="0" collapsed="false">
      <c r="A33217" s="0" t="n">
        <v>378</v>
      </c>
      <c r="B33217" s="0" t="s">
        <v>482</v>
      </c>
      <c r="C33217" s="0" t="n">
        <v>42</v>
      </c>
      <c r="D33217" s="1" t="n">
        <v>71.0334777832031</v>
      </c>
      <c r="E33217" s="1" t="n">
        <v>4.15033149719238</v>
      </c>
      <c r="F33217" s="1" t="n">
        <v>0.818248867988586</v>
      </c>
    </row>
    <row r="33218" customFormat="false" ht="12.75" hidden="false" customHeight="false" outlineLevel="0" collapsed="false">
      <c r="A33218" s="0" t="n">
        <v>378</v>
      </c>
      <c r="B33218" s="0" t="s">
        <v>482</v>
      </c>
      <c r="C33218" s="0" t="n">
        <v>43</v>
      </c>
      <c r="D33218" s="1" t="n">
        <v>71.2978897094727</v>
      </c>
      <c r="E33218" s="1" t="n">
        <v>4.09465837478638</v>
      </c>
      <c r="F33218" s="1" t="n">
        <v>0.810737133026123</v>
      </c>
    </row>
    <row r="33219" customFormat="false" ht="12.75" hidden="false" customHeight="false" outlineLevel="0" collapsed="false">
      <c r="A33219" s="0" t="n">
        <v>378</v>
      </c>
      <c r="B33219" s="0" t="s">
        <v>482</v>
      </c>
      <c r="C33219" s="0" t="n">
        <v>44</v>
      </c>
      <c r="D33219" s="1" t="n">
        <v>71.5622940063477</v>
      </c>
      <c r="E33219" s="1" t="n">
        <v>4.02376365661621</v>
      </c>
      <c r="F33219" s="1" t="n">
        <v>0.802344024181366</v>
      </c>
    </row>
    <row r="33220" customFormat="false" ht="12.75" hidden="false" customHeight="false" outlineLevel="0" collapsed="false">
      <c r="A33220" s="0" t="n">
        <v>378</v>
      </c>
      <c r="B33220" s="0" t="s">
        <v>482</v>
      </c>
      <c r="C33220" s="0" t="n">
        <v>45</v>
      </c>
      <c r="D33220" s="1" t="n">
        <v>71.8267059326172</v>
      </c>
      <c r="E33220" s="1" t="n">
        <v>3.95495676994324</v>
      </c>
      <c r="F33220" s="1" t="n">
        <v>0.793463528156281</v>
      </c>
    </row>
    <row r="33221" customFormat="false" ht="12.75" hidden="false" customHeight="false" outlineLevel="0" collapsed="false">
      <c r="A33221" s="0" t="n">
        <v>378</v>
      </c>
      <c r="B33221" s="0" t="s">
        <v>482</v>
      </c>
      <c r="C33221" s="0" t="n">
        <v>46</v>
      </c>
      <c r="D33221" s="1" t="n">
        <v>72.0911102294922</v>
      </c>
      <c r="E33221" s="1" t="n">
        <v>3.8909010887146</v>
      </c>
      <c r="F33221" s="1" t="n">
        <v>0.785000264644623</v>
      </c>
    </row>
    <row r="33222" customFormat="false" ht="12.75" hidden="false" customHeight="false" outlineLevel="0" collapsed="false">
      <c r="A33222" s="0" t="n">
        <v>378</v>
      </c>
      <c r="B33222" s="0" t="s">
        <v>482</v>
      </c>
      <c r="C33222" s="0" t="n">
        <v>47</v>
      </c>
      <c r="D33222" s="1" t="n">
        <v>72.3555145263672</v>
      </c>
      <c r="E33222" s="1" t="n">
        <v>3.85510683059692</v>
      </c>
      <c r="F33222" s="1" t="n">
        <v>0.777700483798981</v>
      </c>
    </row>
    <row r="33223" customFormat="false" ht="12.75" hidden="false" customHeight="false" outlineLevel="0" collapsed="false">
      <c r="A33223" s="0" t="n">
        <v>378</v>
      </c>
      <c r="B33223" s="0" t="s">
        <v>482</v>
      </c>
      <c r="C33223" s="0" t="n">
        <v>48</v>
      </c>
      <c r="D33223" s="1" t="n">
        <v>72.6199188232422</v>
      </c>
      <c r="E33223" s="1" t="n">
        <v>3.79082918167114</v>
      </c>
      <c r="F33223" s="1" t="n">
        <v>0.77158784866333</v>
      </c>
    </row>
    <row r="33224" customFormat="false" ht="12.75" hidden="false" customHeight="false" outlineLevel="0" collapsed="false">
      <c r="A33224" s="0" t="n">
        <v>378</v>
      </c>
      <c r="B33224" s="0" t="s">
        <v>482</v>
      </c>
      <c r="C33224" s="0" t="n">
        <v>49</v>
      </c>
      <c r="D33224" s="1" t="n">
        <v>72.8843307495117</v>
      </c>
      <c r="E33224" s="1" t="n">
        <v>3.71683120727539</v>
      </c>
      <c r="F33224" s="1" t="n">
        <v>0.765947937965393</v>
      </c>
    </row>
    <row r="33225" customFormat="false" ht="12.75" hidden="false" customHeight="false" outlineLevel="0" collapsed="false">
      <c r="A33225" s="0" t="n">
        <v>378</v>
      </c>
      <c r="B33225" s="0" t="s">
        <v>482</v>
      </c>
      <c r="C33225" s="0" t="n">
        <v>50</v>
      </c>
      <c r="D33225" s="1" t="n">
        <v>73.1487350463867</v>
      </c>
      <c r="E33225" s="1" t="n">
        <v>3.65832448005676</v>
      </c>
      <c r="F33225" s="1" t="n">
        <v>0.7598015666008</v>
      </c>
    </row>
    <row r="33226" customFormat="false" ht="12.75" hidden="false" customHeight="false" outlineLevel="0" collapsed="false">
      <c r="A33226" s="0" t="n">
        <v>378</v>
      </c>
      <c r="B33226" s="0" t="s">
        <v>482</v>
      </c>
      <c r="C33226" s="0" t="n">
        <v>51</v>
      </c>
      <c r="D33226" s="1" t="n">
        <v>73.4131469726563</v>
      </c>
      <c r="E33226" s="1" t="n">
        <v>3.60177087783813</v>
      </c>
      <c r="F33226" s="1" t="n">
        <v>0.75244677066803</v>
      </c>
    </row>
    <row r="33227" customFormat="false" ht="12.75" hidden="false" customHeight="false" outlineLevel="0" collapsed="false">
      <c r="A33227" s="0" t="n">
        <v>378</v>
      </c>
      <c r="B33227" s="0" t="s">
        <v>482</v>
      </c>
      <c r="C33227" s="0" t="n">
        <v>52</v>
      </c>
      <c r="D33227" s="1" t="n">
        <v>73.6775512695313</v>
      </c>
      <c r="E33227" s="1" t="n">
        <v>3.54421257972717</v>
      </c>
      <c r="F33227" s="1" t="n">
        <v>0.743712484836578</v>
      </c>
    </row>
    <row r="33228" customFormat="false" ht="12.75" hidden="false" customHeight="false" outlineLevel="0" collapsed="false">
      <c r="A33228" s="0" t="n">
        <v>378</v>
      </c>
      <c r="B33228" s="0" t="s">
        <v>482</v>
      </c>
      <c r="C33228" s="0" t="n">
        <v>53</v>
      </c>
      <c r="D33228" s="1" t="n">
        <v>73.9419555664063</v>
      </c>
      <c r="E33228" s="1" t="n">
        <v>3.49237155914307</v>
      </c>
      <c r="F33228" s="1" t="n">
        <v>0.733846127986908</v>
      </c>
    </row>
    <row r="33229" customFormat="false" ht="12.75" hidden="false" customHeight="false" outlineLevel="0" collapsed="false">
      <c r="A33229" s="0" t="n">
        <v>378</v>
      </c>
      <c r="B33229" s="0" t="s">
        <v>482</v>
      </c>
      <c r="C33229" s="0" t="n">
        <v>54</v>
      </c>
      <c r="D33229" s="1" t="n">
        <v>74.2063598632813</v>
      </c>
      <c r="E33229" s="1" t="n">
        <v>3.42787981033325</v>
      </c>
      <c r="F33229" s="1" t="n">
        <v>0.723280906677246</v>
      </c>
    </row>
    <row r="33230" customFormat="false" ht="12.75" hidden="false" customHeight="false" outlineLevel="0" collapsed="false">
      <c r="A33230" s="0" t="n">
        <v>378</v>
      </c>
      <c r="B33230" s="0" t="s">
        <v>482</v>
      </c>
      <c r="C33230" s="0" t="n">
        <v>55</v>
      </c>
      <c r="D33230" s="1" t="n">
        <v>74.4707717895508</v>
      </c>
      <c r="E33230" s="1" t="n">
        <v>3.37035417556763</v>
      </c>
      <c r="F33230" s="1" t="n">
        <v>0.712493479251862</v>
      </c>
    </row>
    <row r="33231" customFormat="false" ht="12.75" hidden="false" customHeight="false" outlineLevel="0" collapsed="false">
      <c r="A33231" s="0" t="n">
        <v>378</v>
      </c>
      <c r="B33231" s="0" t="s">
        <v>482</v>
      </c>
      <c r="C33231" s="0" t="n">
        <v>56</v>
      </c>
      <c r="D33231" s="1" t="n">
        <v>74.7351760864258</v>
      </c>
      <c r="E33231" s="1" t="n">
        <v>3.32215213775635</v>
      </c>
      <c r="F33231" s="1" t="n">
        <v>0.701937079429627</v>
      </c>
    </row>
    <row r="33232" customFormat="false" ht="12.75" hidden="false" customHeight="false" outlineLevel="0" collapsed="false">
      <c r="A33232" s="0" t="n">
        <v>378</v>
      </c>
      <c r="B33232" s="0" t="s">
        <v>482</v>
      </c>
      <c r="C33232" s="0" t="n">
        <v>57</v>
      </c>
      <c r="D33232" s="1" t="n">
        <v>74.9995880126953</v>
      </c>
      <c r="E33232" s="1" t="n">
        <v>3.27069878578186</v>
      </c>
      <c r="F33232" s="1" t="n">
        <v>0.69203644990921</v>
      </c>
    </row>
    <row r="33233" customFormat="false" ht="12.75" hidden="false" customHeight="false" outlineLevel="0" collapsed="false">
      <c r="A33233" s="0" t="n">
        <v>378</v>
      </c>
      <c r="B33233" s="0" t="s">
        <v>482</v>
      </c>
      <c r="C33233" s="0" t="n">
        <v>58</v>
      </c>
      <c r="D33233" s="1" t="n">
        <v>75.2639923095703</v>
      </c>
      <c r="E33233" s="1" t="n">
        <v>3.20533275604248</v>
      </c>
      <c r="F33233" s="1" t="n">
        <v>0.683145403862</v>
      </c>
    </row>
    <row r="33234" customFormat="false" ht="12.75" hidden="false" customHeight="false" outlineLevel="0" collapsed="false">
      <c r="A33234" s="0" t="n">
        <v>378</v>
      </c>
      <c r="B33234" s="0" t="s">
        <v>482</v>
      </c>
      <c r="C33234" s="0" t="n">
        <v>59</v>
      </c>
      <c r="D33234" s="1" t="n">
        <v>75.5283966064453</v>
      </c>
      <c r="E33234" s="1" t="n">
        <v>3.16746878623962</v>
      </c>
      <c r="F33234" s="1" t="n">
        <v>0.675521671772003</v>
      </c>
    </row>
    <row r="33235" customFormat="false" ht="12.75" hidden="false" customHeight="false" outlineLevel="0" collapsed="false">
      <c r="A33235" s="0" t="n">
        <v>378</v>
      </c>
      <c r="B33235" s="0" t="s">
        <v>482</v>
      </c>
      <c r="C33235" s="0" t="n">
        <v>60</v>
      </c>
      <c r="D33235" s="1" t="n">
        <v>75.7928085327148</v>
      </c>
      <c r="E33235" s="1" t="n">
        <v>3.10084271430969</v>
      </c>
      <c r="F33235" s="1" t="n">
        <v>0.669289648532867</v>
      </c>
    </row>
    <row r="33236" customFormat="false" ht="12.75" hidden="false" customHeight="false" outlineLevel="0" collapsed="false">
      <c r="A33236" s="0" t="n">
        <v>378</v>
      </c>
      <c r="B33236" s="0" t="s">
        <v>482</v>
      </c>
      <c r="C33236" s="0" t="n">
        <v>61</v>
      </c>
      <c r="D33236" s="1" t="n">
        <v>76.0572128295898</v>
      </c>
      <c r="E33236" s="1" t="n">
        <v>3.06173133850098</v>
      </c>
      <c r="F33236" s="1" t="n">
        <v>0.664379835128784</v>
      </c>
    </row>
    <row r="33237" customFormat="false" ht="12.75" hidden="false" customHeight="false" outlineLevel="0" collapsed="false">
      <c r="A33237" s="0" t="n">
        <v>378</v>
      </c>
      <c r="B33237" s="0" t="s">
        <v>482</v>
      </c>
      <c r="C33237" s="0" t="n">
        <v>62</v>
      </c>
      <c r="D33237" s="1" t="n">
        <v>76.3216171264648</v>
      </c>
      <c r="E33237" s="1" t="n">
        <v>3.00809192657471</v>
      </c>
      <c r="F33237" s="1" t="n">
        <v>0.66048276424408</v>
      </c>
    </row>
    <row r="33238" customFormat="false" ht="12.75" hidden="false" customHeight="false" outlineLevel="0" collapsed="false">
      <c r="A33238" s="0" t="n">
        <v>378</v>
      </c>
      <c r="B33238" s="0" t="s">
        <v>482</v>
      </c>
      <c r="C33238" s="0" t="n">
        <v>63</v>
      </c>
      <c r="D33238" s="1" t="n">
        <v>76.5860290527344</v>
      </c>
      <c r="E33238" s="1" t="n">
        <v>2.95517683029175</v>
      </c>
      <c r="F33238" s="1" t="n">
        <v>0.657015085220337</v>
      </c>
    </row>
    <row r="33239" customFormat="false" ht="12.75" hidden="false" customHeight="false" outlineLevel="0" collapsed="false">
      <c r="A33239" s="0" t="n">
        <v>378</v>
      </c>
      <c r="B33239" s="0" t="s">
        <v>482</v>
      </c>
      <c r="C33239" s="0" t="n">
        <v>64</v>
      </c>
      <c r="D33239" s="1" t="n">
        <v>76.8504333496094</v>
      </c>
      <c r="E33239" s="1" t="n">
        <v>2.90422868728638</v>
      </c>
      <c r="F33239" s="1" t="n">
        <v>0.653225362300873</v>
      </c>
    </row>
    <row r="33240" customFormat="false" ht="12.75" hidden="false" customHeight="false" outlineLevel="0" collapsed="false">
      <c r="A33240" s="0" t="n">
        <v>378</v>
      </c>
      <c r="B33240" s="0" t="s">
        <v>482</v>
      </c>
      <c r="C33240" s="0" t="n">
        <v>65</v>
      </c>
      <c r="D33240" s="1" t="n">
        <v>77.1148376464844</v>
      </c>
      <c r="E33240" s="1" t="n">
        <v>2.85624980926514</v>
      </c>
      <c r="F33240" s="1" t="n">
        <v>0.648338079452515</v>
      </c>
    </row>
    <row r="33241" customFormat="false" ht="12.75" hidden="false" customHeight="false" outlineLevel="0" collapsed="false">
      <c r="A33241" s="0" t="n">
        <v>378</v>
      </c>
      <c r="B33241" s="0" t="s">
        <v>482</v>
      </c>
      <c r="C33241" s="0" t="n">
        <v>66</v>
      </c>
      <c r="D33241" s="1" t="n">
        <v>77.3792495727539</v>
      </c>
      <c r="E33241" s="1" t="n">
        <v>2.79483270645142</v>
      </c>
      <c r="F33241" s="1" t="n">
        <v>0.641775190830231</v>
      </c>
    </row>
    <row r="33242" customFormat="false" ht="12.75" hidden="false" customHeight="false" outlineLevel="0" collapsed="false">
      <c r="A33242" s="0" t="n">
        <v>378</v>
      </c>
      <c r="B33242" s="0" t="s">
        <v>482</v>
      </c>
      <c r="C33242" s="0" t="n">
        <v>67</v>
      </c>
      <c r="D33242" s="1" t="n">
        <v>77.6436538696289</v>
      </c>
      <c r="E33242" s="1" t="n">
        <v>2.76040768623352</v>
      </c>
      <c r="F33242" s="1" t="n">
        <v>0.633332133293152</v>
      </c>
    </row>
    <row r="33243" customFormat="false" ht="12.75" hidden="false" customHeight="false" outlineLevel="0" collapsed="false">
      <c r="A33243" s="0" t="n">
        <v>378</v>
      </c>
      <c r="B33243" s="0" t="s">
        <v>482</v>
      </c>
      <c r="C33243" s="0" t="n">
        <v>68</v>
      </c>
      <c r="D33243" s="1" t="n">
        <v>77.9080581665039</v>
      </c>
      <c r="E33243" s="1" t="n">
        <v>2.69342160224915</v>
      </c>
      <c r="F33243" s="1" t="n">
        <v>0.623309373855591</v>
      </c>
    </row>
    <row r="33244" customFormat="false" ht="12.75" hidden="false" customHeight="false" outlineLevel="0" collapsed="false">
      <c r="A33244" s="0" t="n">
        <v>378</v>
      </c>
      <c r="B33244" s="0" t="s">
        <v>482</v>
      </c>
      <c r="C33244" s="0" t="n">
        <v>69</v>
      </c>
      <c r="D33244" s="1" t="n">
        <v>78.1724700927734</v>
      </c>
      <c r="E33244" s="1" t="n">
        <v>2.65556740760803</v>
      </c>
      <c r="F33244" s="1" t="n">
        <v>0.612571775913239</v>
      </c>
    </row>
    <row r="33245" customFormat="false" ht="12.75" hidden="false" customHeight="false" outlineLevel="0" collapsed="false">
      <c r="A33245" s="0" t="n">
        <v>378</v>
      </c>
      <c r="B33245" s="0" t="s">
        <v>482</v>
      </c>
      <c r="C33245" s="0" t="n">
        <v>70</v>
      </c>
      <c r="D33245" s="1" t="n">
        <v>78.4368743896484</v>
      </c>
      <c r="E33245" s="1" t="n">
        <v>2.60512113571167</v>
      </c>
      <c r="F33245" s="1" t="n">
        <v>0.602445244789124</v>
      </c>
    </row>
    <row r="33246" customFormat="false" ht="12.75" hidden="false" customHeight="false" outlineLevel="0" collapsed="false">
      <c r="A33246" s="0" t="n">
        <v>378</v>
      </c>
      <c r="B33246" s="0" t="s">
        <v>482</v>
      </c>
      <c r="C33246" s="0" t="n">
        <v>71</v>
      </c>
      <c r="D33246" s="1" t="n">
        <v>78.7012786865234</v>
      </c>
      <c r="E33246" s="1" t="n">
        <v>2.55876541137695</v>
      </c>
      <c r="F33246" s="1" t="n">
        <v>0.594395875930786</v>
      </c>
    </row>
    <row r="33247" customFormat="false" ht="12.75" hidden="false" customHeight="false" outlineLevel="0" collapsed="false">
      <c r="A33247" s="0" t="n">
        <v>378</v>
      </c>
      <c r="B33247" s="0" t="s">
        <v>482</v>
      </c>
      <c r="C33247" s="0" t="n">
        <v>72</v>
      </c>
      <c r="D33247" s="1" t="n">
        <v>78.965690612793</v>
      </c>
      <c r="E33247" s="1" t="n">
        <v>2.51886439323425</v>
      </c>
      <c r="F33247" s="1" t="n">
        <v>0.589613080024719</v>
      </c>
    </row>
    <row r="33248" customFormat="false" ht="12.75" hidden="false" customHeight="false" outlineLevel="0" collapsed="false">
      <c r="A33248" s="0" t="n">
        <v>378</v>
      </c>
      <c r="B33248" s="0" t="s">
        <v>482</v>
      </c>
      <c r="C33248" s="0" t="n">
        <v>73</v>
      </c>
      <c r="D33248" s="1" t="n">
        <v>79.230094909668</v>
      </c>
      <c r="E33248" s="1" t="n">
        <v>2.47280168533325</v>
      </c>
      <c r="F33248" s="1" t="n">
        <v>0.588659167289734</v>
      </c>
    </row>
    <row r="33249" customFormat="false" ht="12.75" hidden="false" customHeight="false" outlineLevel="0" collapsed="false">
      <c r="A33249" s="0" t="n">
        <v>378</v>
      </c>
      <c r="B33249" s="0" t="s">
        <v>482</v>
      </c>
      <c r="C33249" s="0" t="n">
        <v>74</v>
      </c>
      <c r="D33249" s="1" t="n">
        <v>79.4945068359375</v>
      </c>
      <c r="E33249" s="1" t="n">
        <v>2.44287848472595</v>
      </c>
      <c r="F33249" s="1" t="n">
        <v>0.591571986675263</v>
      </c>
    </row>
    <row r="33250" customFormat="false" ht="12.75" hidden="false" customHeight="false" outlineLevel="0" collapsed="false">
      <c r="A33250" s="0" t="n">
        <v>378</v>
      </c>
      <c r="B33250" s="0" t="s">
        <v>482</v>
      </c>
      <c r="C33250" s="0" t="n">
        <v>75</v>
      </c>
      <c r="D33250" s="1" t="n">
        <v>79.7589111328125</v>
      </c>
      <c r="E33250" s="1" t="n">
        <v>2.37482929229736</v>
      </c>
      <c r="F33250" s="1" t="n">
        <v>0.59851199388504</v>
      </c>
    </row>
    <row r="33251" customFormat="false" ht="12.75" hidden="false" customHeight="false" outlineLevel="0" collapsed="false">
      <c r="A33251" s="0" t="n">
        <v>378</v>
      </c>
      <c r="B33251" s="0" t="s">
        <v>482</v>
      </c>
      <c r="C33251" s="0" t="n">
        <v>76</v>
      </c>
      <c r="D33251" s="1" t="n">
        <v>80.0233154296875</v>
      </c>
      <c r="E33251" s="1" t="n">
        <v>2.33763360977173</v>
      </c>
      <c r="F33251" s="1" t="n">
        <v>0.610938549041748</v>
      </c>
    </row>
    <row r="33252" customFormat="false" ht="12.75" hidden="false" customHeight="false" outlineLevel="0" collapsed="false">
      <c r="A33252" s="0" t="n">
        <v>378</v>
      </c>
      <c r="B33252" s="0" t="s">
        <v>482</v>
      </c>
      <c r="C33252" s="0" t="n">
        <v>77</v>
      </c>
      <c r="D33252" s="1" t="n">
        <v>80.2877197265625</v>
      </c>
      <c r="E33252" s="1" t="n">
        <v>2.29014158248901</v>
      </c>
      <c r="F33252" s="1" t="n">
        <v>0.632947683334351</v>
      </c>
    </row>
    <row r="33253" customFormat="false" ht="12.75" hidden="false" customHeight="false" outlineLevel="0" collapsed="false">
      <c r="A33253" s="0" t="n">
        <v>378</v>
      </c>
      <c r="B33253" s="0" t="s">
        <v>482</v>
      </c>
      <c r="C33253" s="0" t="n">
        <v>78</v>
      </c>
      <c r="D33253" s="1" t="n">
        <v>80.552131652832</v>
      </c>
      <c r="E33253" s="1" t="n">
        <v>2.2448627948761</v>
      </c>
      <c r="F33253" s="1" t="n">
        <v>0.672446072101593</v>
      </c>
    </row>
    <row r="33254" customFormat="false" ht="12.75" hidden="false" customHeight="false" outlineLevel="0" collapsed="false">
      <c r="A33254" s="0" t="n">
        <v>378</v>
      </c>
      <c r="B33254" s="0" t="s">
        <v>482</v>
      </c>
      <c r="C33254" s="0" t="n">
        <v>79</v>
      </c>
      <c r="D33254" s="1" t="n">
        <v>80.816535949707</v>
      </c>
      <c r="E33254" s="1" t="n">
        <v>2.20251274108887</v>
      </c>
      <c r="F33254" s="1" t="n">
        <v>0.741646528244019</v>
      </c>
    </row>
    <row r="33255" customFormat="false" ht="12.75" hidden="false" customHeight="false" outlineLevel="0" collapsed="false">
      <c r="A33255" s="0" t="n">
        <v>378</v>
      </c>
      <c r="B33255" s="0" t="s">
        <v>482</v>
      </c>
      <c r="C33255" s="0" t="n">
        <v>80</v>
      </c>
      <c r="D33255" s="1" t="n">
        <v>81.0809478759766</v>
      </c>
      <c r="E33255" s="1" t="n">
        <v>2.14402365684509</v>
      </c>
      <c r="F33255" s="1" t="n">
        <v>0.856264233589172</v>
      </c>
    </row>
    <row r="33256" customFormat="false" ht="12.75" hidden="false" customHeight="false" outlineLevel="0" collapsed="false">
      <c r="A33256" s="0" t="n">
        <v>378</v>
      </c>
      <c r="B33256" s="0" t="s">
        <v>482</v>
      </c>
      <c r="C33256" s="0" t="n">
        <v>81</v>
      </c>
      <c r="D33256" s="1" t="n">
        <v>81.3453521728516</v>
      </c>
      <c r="E33256" s="1" t="n">
        <v>2.0999264717102</v>
      </c>
      <c r="F33256" s="1" t="n">
        <v>1.03247284889221</v>
      </c>
    </row>
    <row r="33257" customFormat="false" ht="12.75" hidden="false" customHeight="false" outlineLevel="0" collapsed="false">
      <c r="A33257" s="0" t="n">
        <v>378</v>
      </c>
      <c r="B33257" s="0" t="s">
        <v>482</v>
      </c>
      <c r="C33257" s="0" t="n">
        <v>82</v>
      </c>
      <c r="D33257" s="1" t="n">
        <v>81.6097564697266</v>
      </c>
      <c r="E33257" s="1" t="n">
        <v>2.04889631271362</v>
      </c>
      <c r="F33257" s="1" t="n">
        <v>1.28089845180511</v>
      </c>
    </row>
    <row r="33258" customFormat="false" ht="12.75" hidden="false" customHeight="false" outlineLevel="0" collapsed="false">
      <c r="A33258" s="0" t="n">
        <v>378</v>
      </c>
      <c r="B33258" s="0" t="s">
        <v>482</v>
      </c>
      <c r="C33258" s="0" t="n">
        <v>83</v>
      </c>
      <c r="D33258" s="1" t="n">
        <v>81.8741607666016</v>
      </c>
      <c r="E33258" s="1" t="n">
        <v>1.96759045124054</v>
      </c>
      <c r="F33258" s="1" t="n">
        <v>1.59821212291718</v>
      </c>
    </row>
    <row r="33259" customFormat="false" ht="12.75" hidden="false" customHeight="false" outlineLevel="0" collapsed="false">
      <c r="A33259" s="0" t="n">
        <v>378</v>
      </c>
      <c r="B33259" s="0" t="s">
        <v>482</v>
      </c>
      <c r="C33259" s="0" t="n">
        <v>84</v>
      </c>
      <c r="D33259" s="1" t="n">
        <v>82.1385726928711</v>
      </c>
      <c r="E33259" s="1" t="n">
        <v>1.87657797336578</v>
      </c>
      <c r="F33259" s="1" t="n">
        <v>1.9590517282486</v>
      </c>
    </row>
    <row r="33260" customFormat="false" ht="12.75" hidden="false" customHeight="false" outlineLevel="0" collapsed="false">
      <c r="A33260" s="0" t="n">
        <v>378</v>
      </c>
      <c r="B33260" s="0" t="s">
        <v>482</v>
      </c>
      <c r="C33260" s="0" t="n">
        <v>85</v>
      </c>
      <c r="D33260" s="1" t="n">
        <v>82.4029769897461</v>
      </c>
      <c r="E33260" s="1" t="n">
        <v>1.71888709068298</v>
      </c>
      <c r="F33260" s="1" t="n">
        <v>2.31314921379089</v>
      </c>
    </row>
    <row r="33261" customFormat="false" ht="12.75" hidden="false" customHeight="false" outlineLevel="0" collapsed="false">
      <c r="A33261" s="0" t="n">
        <v>378</v>
      </c>
      <c r="B33261" s="0" t="s">
        <v>482</v>
      </c>
      <c r="C33261" s="0" t="n">
        <v>86</v>
      </c>
      <c r="D33261" s="1" t="n">
        <v>82.6673889160156</v>
      </c>
      <c r="E33261" s="1" t="n">
        <v>1.4996383190155</v>
      </c>
      <c r="F33261" s="1" t="n">
        <v>2.59245705604553</v>
      </c>
    </row>
    <row r="33262" customFormat="false" ht="12.75" hidden="false" customHeight="false" outlineLevel="0" collapsed="false">
      <c r="A33262" s="0" t="n">
        <v>378</v>
      </c>
      <c r="B33262" s="0" t="s">
        <v>482</v>
      </c>
      <c r="C33262" s="0" t="n">
        <v>87</v>
      </c>
      <c r="D33262" s="1" t="n">
        <v>82.9317932128906</v>
      </c>
      <c r="E33262" s="1" t="n">
        <v>1.13409328460693</v>
      </c>
      <c r="F33262" s="1" t="n">
        <v>2.72919631004333</v>
      </c>
    </row>
    <row r="33263" customFormat="false" ht="12.75" hidden="false" customHeight="false" outlineLevel="0" collapsed="false">
      <c r="A33263" s="0" t="n">
        <v>378</v>
      </c>
      <c r="B33263" s="0" t="s">
        <v>482</v>
      </c>
      <c r="C33263" s="0" t="n">
        <v>88</v>
      </c>
      <c r="D33263" s="1" t="n">
        <v>83.1961975097656</v>
      </c>
      <c r="E33263" s="1" t="n">
        <v>0.699299335479736</v>
      </c>
      <c r="F33263" s="1" t="n">
        <v>2.67932057380676</v>
      </c>
    </row>
    <row r="33264" customFormat="false" ht="12.75" hidden="false" customHeight="false" outlineLevel="0" collapsed="false">
      <c r="A33264" s="0" t="n">
        <v>378</v>
      </c>
      <c r="B33264" s="0" t="s">
        <v>482</v>
      </c>
      <c r="C33264" s="0" t="n">
        <v>89</v>
      </c>
      <c r="D33264" s="1" t="n">
        <v>83.4606018066406</v>
      </c>
      <c r="E33264" s="1" t="n">
        <v>0.352637588977814</v>
      </c>
      <c r="F33264" s="1" t="n">
        <v>2.44070315361023</v>
      </c>
    </row>
    <row r="33265" customFormat="false" ht="12.75" hidden="false" customHeight="false" outlineLevel="0" collapsed="false">
      <c r="A33265" s="0" t="n">
        <v>378</v>
      </c>
      <c r="B33265" s="0" t="s">
        <v>482</v>
      </c>
      <c r="C33265" s="0" t="n">
        <v>90</v>
      </c>
      <c r="D33265" s="1" t="n">
        <v>83.7250137329102</v>
      </c>
      <c r="E33265" s="1" t="n">
        <v>0.206437677145004</v>
      </c>
      <c r="F33265" s="1" t="n">
        <v>2.05611944198608</v>
      </c>
    </row>
    <row r="33266" customFormat="false" ht="12.75" hidden="false" customHeight="false" outlineLevel="0" collapsed="false">
      <c r="A33266" s="0" t="n">
        <v>378</v>
      </c>
      <c r="B33266" s="0" t="s">
        <v>482</v>
      </c>
      <c r="C33266" s="0" t="n">
        <v>91</v>
      </c>
      <c r="D33266" s="1" t="n">
        <v>83.9894180297852</v>
      </c>
      <c r="E33266" s="1" t="n">
        <v>0.172472894191742</v>
      </c>
      <c r="F33266" s="1" t="n">
        <v>1.59857451915741</v>
      </c>
    </row>
    <row r="33267" customFormat="false" ht="12.75" hidden="false" customHeight="false" outlineLevel="0" collapsed="false">
      <c r="A33267" s="0" t="n">
        <v>378</v>
      </c>
      <c r="B33267" s="0" t="s">
        <v>482</v>
      </c>
      <c r="C33267" s="0" t="n">
        <v>92</v>
      </c>
      <c r="D33267" s="1" t="n">
        <v>84.2538299560547</v>
      </c>
      <c r="E33267" s="1" t="n">
        <v>0.162713348865509</v>
      </c>
      <c r="F33267" s="1" t="n">
        <v>1.14611327648163</v>
      </c>
    </row>
    <row r="33268" customFormat="false" ht="12.75" hidden="false" customHeight="false" outlineLevel="0" collapsed="false">
      <c r="A33268" s="0" t="n">
        <v>378</v>
      </c>
      <c r="B33268" s="0" t="s">
        <v>482</v>
      </c>
      <c r="C33268" s="0" t="n">
        <v>93</v>
      </c>
      <c r="D33268" s="1" t="n">
        <v>84.5182342529297</v>
      </c>
      <c r="E33268" s="1" t="n">
        <v>0.161094948649406</v>
      </c>
      <c r="F33268" s="1" t="n">
        <v>0.75841224193573</v>
      </c>
    </row>
    <row r="33269" customFormat="false" ht="12.75" hidden="false" customHeight="false" outlineLevel="0" collapsed="false">
      <c r="A33269" s="0" t="n">
        <v>378</v>
      </c>
      <c r="B33269" s="0" t="s">
        <v>482</v>
      </c>
      <c r="C33269" s="0" t="n">
        <v>94</v>
      </c>
      <c r="D33269" s="1" t="n">
        <v>84.7826385498047</v>
      </c>
      <c r="E33269" s="1" t="n">
        <v>0.154563680291176</v>
      </c>
      <c r="F33269" s="1" t="n">
        <v>0.46484985947609</v>
      </c>
    </row>
    <row r="33270" customFormat="false" ht="12.75" hidden="false" customHeight="false" outlineLevel="0" collapsed="false">
      <c r="A33270" s="0" t="n">
        <v>378</v>
      </c>
      <c r="B33270" s="0" t="s">
        <v>482</v>
      </c>
      <c r="C33270" s="0" t="n">
        <v>95</v>
      </c>
      <c r="D33270" s="1" t="n">
        <v>85.0470428466797</v>
      </c>
      <c r="E33270" s="1" t="n">
        <v>0.159204646945</v>
      </c>
      <c r="F33270" s="1" t="n">
        <v>0.266149640083313</v>
      </c>
    </row>
    <row r="33271" customFormat="false" ht="12.75" hidden="false" customHeight="false" outlineLevel="0" collapsed="false">
      <c r="A33271" s="0" t="n">
        <v>378</v>
      </c>
      <c r="B33271" s="0" t="s">
        <v>482</v>
      </c>
      <c r="C33271" s="0" t="n">
        <v>96</v>
      </c>
      <c r="D33271" s="1" t="n">
        <v>85.3114547729492</v>
      </c>
      <c r="E33271" s="1" t="n">
        <v>0.152926713228226</v>
      </c>
      <c r="F33271" s="1" t="n">
        <v>0.144785374403</v>
      </c>
    </row>
    <row r="33272" customFormat="false" ht="12.75" hidden="false" customHeight="false" outlineLevel="0" collapsed="false">
      <c r="A33272" s="0" t="n">
        <v>378</v>
      </c>
      <c r="B33272" s="0" t="s">
        <v>482</v>
      </c>
      <c r="C33272" s="0" t="n">
        <v>97</v>
      </c>
      <c r="D33272" s="1" t="n">
        <v>85.5758590698242</v>
      </c>
      <c r="E33272" s="1" t="n">
        <v>0.153990298509598</v>
      </c>
      <c r="F33272" s="1" t="n">
        <v>0.0770537629723549</v>
      </c>
    </row>
    <row r="33273" customFormat="false" ht="12.75" hidden="false" customHeight="false" outlineLevel="0" collapsed="false">
      <c r="A33273" s="0" t="n">
        <v>378</v>
      </c>
      <c r="B33273" s="0" t="s">
        <v>482</v>
      </c>
      <c r="C33273" s="0" t="n">
        <v>98</v>
      </c>
      <c r="D33273" s="1" t="n">
        <v>85.8402709960938</v>
      </c>
      <c r="E33273" s="1" t="n">
        <v>0.145999670028687</v>
      </c>
      <c r="F33273" s="1" t="n">
        <v>0.0417463444173336</v>
      </c>
    </row>
    <row r="33274" customFormat="false" ht="12.75" hidden="false" customHeight="false" outlineLevel="0" collapsed="false">
      <c r="A33274" s="0" t="n">
        <v>378</v>
      </c>
      <c r="B33274" s="0" t="s">
        <v>482</v>
      </c>
      <c r="C33274" s="0" t="n">
        <v>99</v>
      </c>
      <c r="D33274" s="1" t="n">
        <v>86.1046752929687</v>
      </c>
      <c r="E33274" s="1" t="n">
        <v>0.145700201392174</v>
      </c>
      <c r="F33274" s="1" t="n">
        <v>0.0239252001047134</v>
      </c>
    </row>
    <row r="33275" customFormat="false" ht="12.75" hidden="false" customHeight="false" outlineLevel="0" collapsed="false">
      <c r="A33275" s="0" t="n">
        <v>378</v>
      </c>
      <c r="B33275" s="0" t="s">
        <v>482</v>
      </c>
      <c r="C33275" s="0" t="n">
        <v>100</v>
      </c>
      <c r="D33275" s="1" t="n">
        <v>86.3690795898438</v>
      </c>
      <c r="E33275" s="1" t="n">
        <v>0.147723808884621</v>
      </c>
      <c r="F33275" s="1" t="n">
        <v>0.0148994969204068</v>
      </c>
    </row>
    <row r="33276" customFormat="false" ht="12.75" hidden="false" customHeight="false" outlineLevel="0" collapsed="false">
      <c r="A33276" s="0" t="n">
        <v>378</v>
      </c>
      <c r="B33276" s="0" t="s">
        <v>482</v>
      </c>
      <c r="C33276" s="0" t="n">
        <v>101</v>
      </c>
      <c r="D33276" s="1" t="n">
        <v>86.6334838867187</v>
      </c>
      <c r="E33276" s="1" t="n">
        <v>0.148756936192513</v>
      </c>
      <c r="F33276" s="1" t="n">
        <v>0.0103706186637282</v>
      </c>
    </row>
    <row r="33277" customFormat="false" ht="12.75" hidden="false" customHeight="false" outlineLevel="0" collapsed="false">
      <c r="A33277" s="0" t="n">
        <v>378</v>
      </c>
      <c r="B33277" s="0" t="s">
        <v>482</v>
      </c>
      <c r="C33277" s="0" t="n">
        <v>102</v>
      </c>
      <c r="D33277" s="1" t="n">
        <v>86.8978958129883</v>
      </c>
      <c r="E33277" s="1" t="n">
        <v>0.149873778223991</v>
      </c>
      <c r="F33277" s="1" t="n">
        <v>0.00837919767946005</v>
      </c>
    </row>
    <row r="33278" customFormat="false" ht="12.75" hidden="false" customHeight="false" outlineLevel="0" collapsed="false">
      <c r="A33278" s="0" t="n">
        <v>378</v>
      </c>
      <c r="B33278" s="0" t="s">
        <v>482</v>
      </c>
      <c r="C33278" s="0" t="n">
        <v>103</v>
      </c>
      <c r="D33278" s="1" t="n">
        <v>87.1623001098633</v>
      </c>
      <c r="E33278" s="1" t="n">
        <v>0.146736040711403</v>
      </c>
      <c r="F33278" s="1" t="n">
        <v>0.00791890081018209</v>
      </c>
    </row>
    <row r="33279" customFormat="false" ht="12.75" hidden="false" customHeight="false" outlineLevel="0" collapsed="false">
      <c r="A33279" s="0" t="n">
        <v>378</v>
      </c>
      <c r="B33279" s="0" t="s">
        <v>482</v>
      </c>
      <c r="C33279" s="0" t="n">
        <v>104</v>
      </c>
      <c r="D33279" s="1" t="n">
        <v>87.4267120361328</v>
      </c>
      <c r="E33279" s="1" t="n">
        <v>0.142937541007996</v>
      </c>
      <c r="F33279" s="1" t="n">
        <v>0.00835698563605547</v>
      </c>
    </row>
    <row r="33280" customFormat="false" ht="12.75" hidden="false" customHeight="false" outlineLevel="0" collapsed="false">
      <c r="A33280" s="0" t="n">
        <v>378</v>
      </c>
      <c r="B33280" s="0" t="s">
        <v>482</v>
      </c>
      <c r="C33280" s="0" t="n">
        <v>105</v>
      </c>
      <c r="D33280" s="1" t="n">
        <v>87.6911163330078</v>
      </c>
      <c r="E33280" s="1" t="n">
        <v>0.146558210253716</v>
      </c>
      <c r="F33280" s="1" t="n">
        <v>0.00935420487076044</v>
      </c>
    </row>
    <row r="33281" customFormat="false" ht="12.75" hidden="false" customHeight="false" outlineLevel="0" collapsed="false">
      <c r="A33281" s="0" t="n">
        <v>378</v>
      </c>
      <c r="B33281" s="0" t="s">
        <v>482</v>
      </c>
      <c r="C33281" s="0" t="n">
        <v>106</v>
      </c>
      <c r="D33281" s="1" t="n">
        <v>87.9555206298828</v>
      </c>
      <c r="E33281" s="1" t="n">
        <v>0.143308639526367</v>
      </c>
      <c r="F33281" s="1" t="n">
        <v>0.0108731687068939</v>
      </c>
    </row>
    <row r="33282" customFormat="false" ht="12.75" hidden="false" customHeight="false" outlineLevel="0" collapsed="false">
      <c r="A33282" s="0" t="n">
        <v>378</v>
      </c>
      <c r="B33282" s="0" t="s">
        <v>482</v>
      </c>
      <c r="C33282" s="0" t="n">
        <v>107</v>
      </c>
      <c r="D33282" s="1" t="n">
        <v>88.2199249267578</v>
      </c>
      <c r="E33282" s="1" t="n">
        <v>0.1461321413517</v>
      </c>
      <c r="F33282" s="1" t="n">
        <v>0.0130443023517728</v>
      </c>
    </row>
    <row r="33283" customFormat="false" ht="12.75" hidden="false" customHeight="false" outlineLevel="0" collapsed="false">
      <c r="A33283" s="0" t="n">
        <v>378</v>
      </c>
      <c r="B33283" s="0" t="s">
        <v>482</v>
      </c>
      <c r="C33283" s="0" t="n">
        <v>108</v>
      </c>
      <c r="D33283" s="1" t="n">
        <v>88.4843368530273</v>
      </c>
      <c r="E33283" s="1" t="n">
        <v>0.145293861627579</v>
      </c>
      <c r="F33283" s="1" t="n">
        <v>0.0159208457916975</v>
      </c>
    </row>
    <row r="33284" customFormat="false" ht="12.75" hidden="false" customHeight="false" outlineLevel="0" collapsed="false">
      <c r="A33284" s="0" t="n">
        <v>378</v>
      </c>
      <c r="B33284" s="0" t="s">
        <v>482</v>
      </c>
      <c r="C33284" s="0" t="n">
        <v>109</v>
      </c>
      <c r="D33284" s="1" t="n">
        <v>88.7487487792969</v>
      </c>
      <c r="E33284" s="1" t="n">
        <v>0.140121951699257</v>
      </c>
      <c r="F33284" s="1" t="n">
        <v>0.0192989856004715</v>
      </c>
    </row>
    <row r="33285" customFormat="false" ht="12.75" hidden="false" customHeight="false" outlineLevel="0" collapsed="false">
      <c r="A33285" s="0" t="n">
        <v>378</v>
      </c>
      <c r="B33285" s="0" t="s">
        <v>482</v>
      </c>
      <c r="C33285" s="0" t="n">
        <v>110</v>
      </c>
      <c r="D33285" s="1" t="n">
        <v>89.0131530761719</v>
      </c>
      <c r="E33285" s="1" t="n">
        <v>0.137770473957062</v>
      </c>
      <c r="F33285" s="1" t="n">
        <v>0.0227248482406139</v>
      </c>
    </row>
    <row r="33286" customFormat="false" ht="12.75" hidden="false" customHeight="false" outlineLevel="0" collapsed="false">
      <c r="A33286" s="0" t="n">
        <v>378</v>
      </c>
      <c r="B33286" s="0" t="s">
        <v>482</v>
      </c>
      <c r="C33286" s="0" t="n">
        <v>111</v>
      </c>
      <c r="D33286" s="1" t="n">
        <v>89.2775573730469</v>
      </c>
      <c r="E33286" s="1" t="n">
        <v>0.137574881315231</v>
      </c>
      <c r="F33286" s="1" t="n">
        <v>0.0256608072668314</v>
      </c>
    </row>
    <row r="33287" customFormat="false" ht="12.75" hidden="false" customHeight="false" outlineLevel="0" collapsed="false">
      <c r="A33287" s="0" t="n">
        <v>378</v>
      </c>
      <c r="B33287" s="0" t="s">
        <v>482</v>
      </c>
      <c r="C33287" s="0" t="n">
        <v>112</v>
      </c>
      <c r="D33287" s="1" t="n">
        <v>89.5419616699219</v>
      </c>
      <c r="E33287" s="1" t="n">
        <v>0.134964883327484</v>
      </c>
      <c r="F33287" s="1" t="n">
        <v>0.0276905354112387</v>
      </c>
    </row>
    <row r="33288" customFormat="false" ht="12.75" hidden="false" customHeight="false" outlineLevel="0" collapsed="false">
      <c r="A33288" s="0" t="n">
        <v>378</v>
      </c>
      <c r="B33288" s="0" t="s">
        <v>482</v>
      </c>
      <c r="C33288" s="0" t="n">
        <v>113</v>
      </c>
      <c r="D33288" s="1" t="n">
        <v>89.8063659667969</v>
      </c>
      <c r="E33288" s="1" t="n">
        <v>0.127477079629898</v>
      </c>
      <c r="F33288" s="1" t="n">
        <v>0.0286529995501041</v>
      </c>
    </row>
    <row r="33289" customFormat="false" ht="12.75" hidden="false" customHeight="false" outlineLevel="0" collapsed="false">
      <c r="A33289" s="0" t="n">
        <v>378</v>
      </c>
      <c r="B33289" s="0" t="s">
        <v>482</v>
      </c>
      <c r="C33289" s="0" t="n">
        <v>114</v>
      </c>
      <c r="D33289" s="1" t="n">
        <v>90.0707778930664</v>
      </c>
      <c r="E33289" s="1" t="n">
        <v>0.130327552556992</v>
      </c>
      <c r="F33289" s="1" t="n">
        <v>0.0286629647016525</v>
      </c>
    </row>
    <row r="33290" customFormat="false" ht="12.75" hidden="false" customHeight="false" outlineLevel="0" collapsed="false">
      <c r="A33290" s="0" t="n">
        <v>378</v>
      </c>
      <c r="B33290" s="0" t="s">
        <v>482</v>
      </c>
      <c r="C33290" s="0" t="n">
        <v>115</v>
      </c>
      <c r="D33290" s="1" t="n">
        <v>90.3351898193359</v>
      </c>
      <c r="E33290" s="1" t="n">
        <v>0.124922029674053</v>
      </c>
      <c r="F33290" s="1" t="n">
        <v>0.0280311144888401</v>
      </c>
    </row>
    <row r="33291" customFormat="false" ht="12.75" hidden="false" customHeight="false" outlineLevel="0" collapsed="false">
      <c r="A33291" s="0" t="n">
        <v>378</v>
      </c>
      <c r="B33291" s="0" t="s">
        <v>482</v>
      </c>
      <c r="C33291" s="0" t="n">
        <v>116</v>
      </c>
      <c r="D33291" s="1" t="n">
        <v>90.5995941162109</v>
      </c>
      <c r="E33291" s="1" t="n">
        <v>0.127514213323593</v>
      </c>
      <c r="F33291" s="1" t="n">
        <v>0.0271240528672934</v>
      </c>
    </row>
    <row r="33292" customFormat="false" ht="12.75" hidden="false" customHeight="false" outlineLevel="0" collapsed="false">
      <c r="A33292" s="0" t="n">
        <v>378</v>
      </c>
      <c r="B33292" s="0" t="s">
        <v>482</v>
      </c>
      <c r="C33292" s="0" t="n">
        <v>117</v>
      </c>
      <c r="D33292" s="1" t="n">
        <v>90.8639984130859</v>
      </c>
      <c r="E33292" s="1" t="n">
        <v>0.121449865400791</v>
      </c>
      <c r="F33292" s="1" t="n">
        <v>0.0262191705405712</v>
      </c>
    </row>
    <row r="33293" customFormat="false" ht="12.75" hidden="false" customHeight="false" outlineLevel="0" collapsed="false">
      <c r="A33293" s="0" t="n">
        <v>378</v>
      </c>
      <c r="B33293" s="0" t="s">
        <v>482</v>
      </c>
      <c r="C33293" s="0" t="n">
        <v>118</v>
      </c>
      <c r="D33293" s="1" t="n">
        <v>91.1284027099609</v>
      </c>
      <c r="E33293" s="1" t="n">
        <v>0.120115838944912</v>
      </c>
      <c r="F33293" s="1" t="n">
        <v>0.0254113487899303</v>
      </c>
    </row>
    <row r="33294" customFormat="false" ht="12.75" hidden="false" customHeight="false" outlineLevel="0" collapsed="false">
      <c r="A33294" s="0" t="n">
        <v>378</v>
      </c>
      <c r="B33294" s="0" t="s">
        <v>482</v>
      </c>
      <c r="C33294" s="0" t="n">
        <v>119</v>
      </c>
      <c r="D33294" s="1" t="n">
        <v>91.3928070068359</v>
      </c>
      <c r="E33294" s="1" t="n">
        <v>0.121516980230808</v>
      </c>
      <c r="F33294" s="1" t="n">
        <v>0.0246091354638338</v>
      </c>
    </row>
    <row r="33295" customFormat="false" ht="12.75" hidden="false" customHeight="false" outlineLevel="0" collapsed="false">
      <c r="A33295" s="0" t="n">
        <v>378</v>
      </c>
      <c r="B33295" s="0" t="s">
        <v>482</v>
      </c>
      <c r="C33295" s="0" t="n">
        <v>120</v>
      </c>
      <c r="D33295" s="1" t="n">
        <v>91.6572189331055</v>
      </c>
      <c r="E33295" s="1" t="n">
        <v>0.116167575120926</v>
      </c>
      <c r="F33295" s="1" t="n">
        <v>0.0236205104738474</v>
      </c>
    </row>
    <row r="33296" customFormat="false" ht="12.75" hidden="false" customHeight="false" outlineLevel="0" collapsed="false">
      <c r="A33296" s="0" t="n">
        <v>378</v>
      </c>
      <c r="B33296" s="0" t="s">
        <v>482</v>
      </c>
      <c r="C33296" s="0" t="n">
        <v>121</v>
      </c>
      <c r="D33296" s="1" t="n">
        <v>91.921630859375</v>
      </c>
      <c r="E33296" s="1" t="n">
        <v>0.114531569182873</v>
      </c>
      <c r="F33296" s="1" t="n">
        <v>0.0222957339137793</v>
      </c>
    </row>
    <row r="33297" customFormat="false" ht="12.75" hidden="false" customHeight="false" outlineLevel="0" collapsed="false">
      <c r="A33297" s="0" t="n">
        <v>378</v>
      </c>
      <c r="B33297" s="0" t="s">
        <v>482</v>
      </c>
      <c r="C33297" s="0" t="n">
        <v>122</v>
      </c>
      <c r="D33297" s="1" t="n">
        <v>92.18603515625</v>
      </c>
      <c r="E33297" s="1" t="n">
        <v>0.111945785582066</v>
      </c>
      <c r="F33297" s="1" t="n">
        <v>0.0206587351858616</v>
      </c>
    </row>
    <row r="33298" customFormat="false" ht="12.75" hidden="false" customHeight="false" outlineLevel="0" collapsed="false">
      <c r="A33298" s="0" t="n">
        <v>378</v>
      </c>
      <c r="B33298" s="0" t="s">
        <v>482</v>
      </c>
      <c r="C33298" s="0" t="n">
        <v>123</v>
      </c>
      <c r="D33298" s="1" t="n">
        <v>92.450439453125</v>
      </c>
      <c r="E33298" s="1" t="n">
        <v>0.112701967358589</v>
      </c>
      <c r="F33298" s="1" t="n">
        <v>0.0189428348094225</v>
      </c>
    </row>
    <row r="33299" customFormat="false" ht="12.75" hidden="false" customHeight="false" outlineLevel="0" collapsed="false">
      <c r="A33299" s="0" t="n">
        <v>378</v>
      </c>
      <c r="B33299" s="0" t="s">
        <v>482</v>
      </c>
      <c r="C33299" s="0" t="n">
        <v>124</v>
      </c>
      <c r="D33299" s="1" t="n">
        <v>92.71484375</v>
      </c>
      <c r="E33299" s="1" t="n">
        <v>0.11206541210413</v>
      </c>
      <c r="F33299" s="1" t="n">
        <v>0.0174771137535572</v>
      </c>
    </row>
    <row r="33300" customFormat="false" ht="12.75" hidden="false" customHeight="false" outlineLevel="0" collapsed="false">
      <c r="A33300" s="0" t="n">
        <v>378</v>
      </c>
      <c r="B33300" s="0" t="s">
        <v>482</v>
      </c>
      <c r="C33300" s="0" t="n">
        <v>125</v>
      </c>
      <c r="D33300" s="1" t="n">
        <v>92.979248046875</v>
      </c>
      <c r="E33300" s="1" t="n">
        <v>0.109282582998276</v>
      </c>
      <c r="F33300" s="1" t="n">
        <v>0.0164654497057199</v>
      </c>
    </row>
    <row r="33301" customFormat="false" ht="12.75" hidden="false" customHeight="false" outlineLevel="0" collapsed="false">
      <c r="A33301" s="0" t="n">
        <v>378</v>
      </c>
      <c r="B33301" s="0" t="s">
        <v>482</v>
      </c>
      <c r="C33301" s="0" t="n">
        <v>126</v>
      </c>
      <c r="D33301" s="1" t="n">
        <v>93.2436599731445</v>
      </c>
      <c r="E33301" s="1" t="n">
        <v>0.113922528922558</v>
      </c>
      <c r="F33301" s="1" t="n">
        <v>0.0158070418983698</v>
      </c>
    </row>
    <row r="33302" customFormat="false" ht="12.75" hidden="false" customHeight="false" outlineLevel="0" collapsed="false">
      <c r="A33302" s="0" t="n">
        <v>378</v>
      </c>
      <c r="B33302" s="0" t="s">
        <v>482</v>
      </c>
      <c r="C33302" s="0" t="n">
        <v>127</v>
      </c>
      <c r="D33302" s="1" t="n">
        <v>93.5080718994141</v>
      </c>
      <c r="E33302" s="1" t="n">
        <v>0.10810200124979</v>
      </c>
      <c r="F33302" s="1" t="n">
        <v>0.015114295296371</v>
      </c>
    </row>
    <row r="33303" customFormat="false" ht="12.75" hidden="false" customHeight="false" outlineLevel="0" collapsed="false">
      <c r="A33303" s="0" t="n">
        <v>378</v>
      </c>
      <c r="B33303" s="0" t="s">
        <v>482</v>
      </c>
      <c r="C33303" s="0" t="n">
        <v>128</v>
      </c>
      <c r="D33303" s="1" t="n">
        <v>93.7724761962891</v>
      </c>
      <c r="E33303" s="1" t="n">
        <v>0.101728782057762</v>
      </c>
      <c r="F33303" s="1" t="n">
        <v>0.0139506692066789</v>
      </c>
    </row>
    <row r="33304" customFormat="false" ht="12.75" hidden="false" customHeight="false" outlineLevel="0" collapsed="false">
      <c r="A33304" s="0" t="n">
        <v>378</v>
      </c>
      <c r="B33304" s="0" t="s">
        <v>482</v>
      </c>
      <c r="C33304" s="0" t="n">
        <v>129</v>
      </c>
      <c r="D33304" s="1" t="n">
        <v>94.0368804931641</v>
      </c>
      <c r="E33304" s="1" t="n">
        <v>0.101102642714977</v>
      </c>
      <c r="F33304" s="1" t="n">
        <v>0.0121250776574016</v>
      </c>
    </row>
    <row r="33305" customFormat="false" ht="12.75" hidden="false" customHeight="false" outlineLevel="0" collapsed="false">
      <c r="A33305" s="0" t="n">
        <v>378</v>
      </c>
      <c r="B33305" s="0" t="s">
        <v>482</v>
      </c>
      <c r="C33305" s="0" t="n">
        <v>130</v>
      </c>
      <c r="D33305" s="1" t="n">
        <v>94.3012847900391</v>
      </c>
      <c r="E33305" s="1" t="n">
        <v>0.111686952412128</v>
      </c>
      <c r="F33305" s="1" t="n">
        <v>0.00981380697339773</v>
      </c>
    </row>
    <row r="33306" customFormat="false" ht="12.75" hidden="false" customHeight="false" outlineLevel="0" collapsed="false">
      <c r="A33306" s="0" t="n">
        <v>378</v>
      </c>
      <c r="B33306" s="0" t="s">
        <v>482</v>
      </c>
      <c r="C33306" s="0" t="n">
        <v>131</v>
      </c>
      <c r="D33306" s="1" t="n">
        <v>94.5656967163086</v>
      </c>
      <c r="E33306" s="1" t="n">
        <v>0.103882499039173</v>
      </c>
      <c r="F33306" s="1" t="n">
        <v>0.0074246022850275</v>
      </c>
    </row>
    <row r="33307" customFormat="false" ht="12.75" hidden="false" customHeight="false" outlineLevel="0" collapsed="false">
      <c r="A33307" s="0" t="n">
        <v>378</v>
      </c>
      <c r="B33307" s="0" t="s">
        <v>482</v>
      </c>
      <c r="C33307" s="0" t="n">
        <v>132</v>
      </c>
      <c r="D33307" s="1" t="n">
        <v>94.8301010131836</v>
      </c>
      <c r="E33307" s="1" t="n">
        <v>0.103250727057457</v>
      </c>
      <c r="F33307" s="1" t="n">
        <v>0.00533324619755149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41" activeCellId="0" sqref="O41"/>
    </sheetView>
  </sheetViews>
  <sheetFormatPr defaultRowHeight="12.75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11.8"/>
    <col collapsed="false" customWidth="true" hidden="false" outlineLevel="0" max="10" min="4" style="0" width="8.67"/>
    <col collapsed="false" customWidth="true" hidden="false" outlineLevel="0" max="11" min="11" style="0" width="10.86"/>
    <col collapsed="false" customWidth="true" hidden="false" outlineLevel="0" max="13" min="12" style="0" width="8.67"/>
    <col collapsed="false" customWidth="true" hidden="false" outlineLevel="0" max="14" min="14" style="0" width="13.33"/>
    <col collapsed="false" customWidth="true" hidden="false" outlineLevel="0" max="15" min="15" style="0" width="16.46"/>
    <col collapsed="false" customWidth="true" hidden="false" outlineLevel="0" max="1025" min="16" style="0" width="8.67"/>
  </cols>
  <sheetData>
    <row r="1" customFormat="false" ht="12.75" hidden="false" customHeight="false" outlineLevel="0" collapsed="false">
      <c r="A1" s="0" t="s">
        <v>59</v>
      </c>
      <c r="B1" s="0" t="s">
        <v>60</v>
      </c>
      <c r="C1" s="0" t="s">
        <v>64</v>
      </c>
      <c r="D1" s="0" t="s">
        <v>499</v>
      </c>
    </row>
    <row r="2" customFormat="false" ht="12.75" hidden="false" customHeight="false" outlineLevel="0" collapsed="false">
      <c r="A2" s="0" t="s">
        <v>71</v>
      </c>
      <c r="B2" s="0" t="s">
        <v>72</v>
      </c>
      <c r="C2" s="0" t="s">
        <v>74</v>
      </c>
      <c r="D2" s="1" t="n">
        <v>20.4691123962402</v>
      </c>
      <c r="G2" s="0" t="s">
        <v>531</v>
      </c>
      <c r="H2" s="0" t="s">
        <v>532</v>
      </c>
      <c r="I2" s="0" t="s">
        <v>533</v>
      </c>
      <c r="J2" s="0" t="s">
        <v>534</v>
      </c>
      <c r="K2" s="0" t="s">
        <v>535</v>
      </c>
      <c r="L2" s="0" t="s">
        <v>536</v>
      </c>
      <c r="N2" s="0" t="s">
        <v>312</v>
      </c>
      <c r="O2" s="0" t="s">
        <v>316</v>
      </c>
      <c r="P2" s="0" t="s">
        <v>321</v>
      </c>
      <c r="Q2" s="0" t="s">
        <v>326</v>
      </c>
      <c r="R2" s="0" t="s">
        <v>331</v>
      </c>
    </row>
    <row r="3" customFormat="false" ht="12.75" hidden="false" customHeight="false" outlineLevel="0" collapsed="false">
      <c r="A3" s="0" t="s">
        <v>78</v>
      </c>
      <c r="B3" s="0" t="s">
        <v>72</v>
      </c>
      <c r="C3" s="0" t="s">
        <v>74</v>
      </c>
      <c r="D3" s="1" t="n">
        <v>19.0757369995117</v>
      </c>
      <c r="F3" s="3" t="s">
        <v>537</v>
      </c>
      <c r="G3" s="1" t="n">
        <v>20.4691123962402</v>
      </c>
      <c r="H3" s="1" t="n">
        <v>19.1517753601074</v>
      </c>
      <c r="I3" s="1" t="n">
        <v>20.8080863952637</v>
      </c>
      <c r="J3" s="1" t="n">
        <v>27.0292015075684</v>
      </c>
      <c r="K3" s="1" t="n">
        <v>27.7018795013428</v>
      </c>
      <c r="L3" s="1" t="n">
        <v>26.5464782714844</v>
      </c>
      <c r="N3" s="1" t="n">
        <v>28.8621463775635</v>
      </c>
      <c r="O3" s="1" t="n">
        <v>28.4897136688232</v>
      </c>
      <c r="P3" s="1" t="n">
        <v>27.7188320159912</v>
      </c>
      <c r="Q3" s="1" t="n">
        <v>28.0693550109863</v>
      </c>
      <c r="R3" s="1" t="n">
        <v>28.6020545959473</v>
      </c>
      <c r="S3" s="1"/>
    </row>
    <row r="4" customFormat="false" ht="12.75" hidden="false" customHeight="false" outlineLevel="0" collapsed="false">
      <c r="A4" s="0" t="s">
        <v>79</v>
      </c>
      <c r="B4" s="0" t="s">
        <v>72</v>
      </c>
      <c r="C4" s="0" t="s">
        <v>74</v>
      </c>
      <c r="D4" s="1" t="n">
        <v>19.9830646514893</v>
      </c>
      <c r="F4" s="3"/>
      <c r="G4" s="1" t="n">
        <v>19.0757369995117</v>
      </c>
      <c r="H4" s="1" t="n">
        <v>18.8560371398926</v>
      </c>
      <c r="I4" s="1" t="n">
        <v>19.4854621887207</v>
      </c>
      <c r="J4" s="1" t="n">
        <v>26.5186290740967</v>
      </c>
      <c r="K4" s="1" t="n">
        <v>27.7497444152832</v>
      </c>
      <c r="L4" s="1" t="n">
        <v>26.695011138916</v>
      </c>
      <c r="N4" s="1" t="n">
        <v>28.9770164489746</v>
      </c>
      <c r="O4" s="1" t="n">
        <v>28.5909099578857</v>
      </c>
      <c r="P4" s="1" t="n">
        <v>27.4884471893311</v>
      </c>
      <c r="Q4" s="1" t="n">
        <v>28.3756542205811</v>
      </c>
      <c r="R4" s="1" t="n">
        <v>28.4157238006592</v>
      </c>
      <c r="S4" s="1"/>
    </row>
    <row r="5" customFormat="false" ht="12.75" hidden="false" customHeight="false" outlineLevel="0" collapsed="false">
      <c r="A5" s="0" t="s">
        <v>80</v>
      </c>
      <c r="B5" s="0" t="s">
        <v>81</v>
      </c>
      <c r="C5" s="0" t="s">
        <v>74</v>
      </c>
      <c r="D5" s="1" t="n">
        <v>19.1517753601074</v>
      </c>
      <c r="F5" s="3"/>
      <c r="G5" s="1" t="n">
        <v>19.9830646514893</v>
      </c>
      <c r="H5" s="1" t="n">
        <v>19.015380859375</v>
      </c>
      <c r="I5" s="1" t="n">
        <v>20.0776844024658</v>
      </c>
      <c r="J5" s="1" t="n">
        <v>26.4245090484619</v>
      </c>
      <c r="K5" s="1" t="n">
        <v>27.6377067565918</v>
      </c>
      <c r="L5" s="1" t="n">
        <v>26.2956733703613</v>
      </c>
      <c r="N5" s="1" t="n">
        <v>28.5127983093262</v>
      </c>
      <c r="O5" s="1" t="n">
        <v>28.3557739257812</v>
      </c>
      <c r="P5" s="1" t="n">
        <v>27.5407886505127</v>
      </c>
      <c r="Q5" s="1" t="n">
        <v>28.0283737182617</v>
      </c>
      <c r="R5" s="1" t="n">
        <v>28.6458568572998</v>
      </c>
      <c r="S5" s="1"/>
    </row>
    <row r="6" customFormat="false" ht="12.75" hidden="false" customHeight="false" outlineLevel="0" collapsed="false">
      <c r="A6" s="0" t="s">
        <v>83</v>
      </c>
      <c r="B6" s="0" t="s">
        <v>81</v>
      </c>
      <c r="C6" s="0" t="s">
        <v>74</v>
      </c>
      <c r="D6" s="1" t="n">
        <v>18.8560371398926</v>
      </c>
      <c r="F6" s="0" t="s">
        <v>538</v>
      </c>
      <c r="G6" s="1" t="n">
        <f aca="false">AVERAGE(G3:G5)</f>
        <v>19.8426380157471</v>
      </c>
      <c r="H6" s="1" t="n">
        <f aca="false">AVERAGE(H3:H5)</f>
        <v>19.0077311197917</v>
      </c>
      <c r="I6" s="1" t="n">
        <f aca="false">AVERAGE(I3:I5)</f>
        <v>20.1237443288167</v>
      </c>
      <c r="J6" s="1" t="n">
        <f aca="false">AVERAGE(J3:J5)</f>
        <v>26.6574465433757</v>
      </c>
      <c r="K6" s="1" t="n">
        <f aca="false">AVERAGE(K3:K5)</f>
        <v>27.6964435577393</v>
      </c>
      <c r="L6" s="1" t="n">
        <f aca="false">AVERAGE(L3:L5)</f>
        <v>26.5123875935872</v>
      </c>
      <c r="M6" s="1"/>
      <c r="N6" s="1" t="n">
        <f aca="false">AVERAGE(N3:N5)</f>
        <v>28.7839870452881</v>
      </c>
      <c r="O6" s="1" t="n">
        <f aca="false">AVERAGE(O3:O5)</f>
        <v>28.4787991841634</v>
      </c>
      <c r="P6" s="1" t="n">
        <f aca="false">AVERAGE(P3:P5)</f>
        <v>27.5826892852783</v>
      </c>
      <c r="Q6" s="1" t="n">
        <f aca="false">AVERAGE(Q3:Q5)</f>
        <v>28.1577943166097</v>
      </c>
      <c r="R6" s="1" t="n">
        <f aca="false">AVERAGE(R3:R5)</f>
        <v>28.5545450846354</v>
      </c>
    </row>
    <row r="7" customFormat="false" ht="12.75" hidden="false" customHeight="false" outlineLevel="0" collapsed="false">
      <c r="A7" s="0" t="s">
        <v>84</v>
      </c>
      <c r="B7" s="0" t="s">
        <v>81</v>
      </c>
      <c r="C7" s="0" t="s">
        <v>74</v>
      </c>
      <c r="D7" s="1" t="n">
        <v>19.015380859375</v>
      </c>
    </row>
    <row r="8" customFormat="false" ht="12.75" hidden="false" customHeight="false" outlineLevel="0" collapsed="false">
      <c r="A8" s="0" t="s">
        <v>85</v>
      </c>
      <c r="B8" s="0" t="s">
        <v>86</v>
      </c>
      <c r="C8" s="0" t="s">
        <v>74</v>
      </c>
      <c r="D8" s="1" t="n">
        <v>20.8080863952637</v>
      </c>
      <c r="F8" s="3" t="s">
        <v>539</v>
      </c>
      <c r="G8" s="1" t="n">
        <v>17.5767116546631</v>
      </c>
      <c r="H8" s="1" t="n">
        <v>17.7410449981689</v>
      </c>
      <c r="I8" s="1" t="n">
        <v>18.002628326416</v>
      </c>
      <c r="J8" s="1" t="n">
        <v>26.090202331543</v>
      </c>
      <c r="K8" s="1" t="n">
        <v>27.0312919616699</v>
      </c>
      <c r="L8" s="1" t="n">
        <v>26.0134677886963</v>
      </c>
      <c r="N8" s="1" t="n">
        <v>30.0070762634277</v>
      </c>
      <c r="O8" s="1" t="n">
        <v>30.2412338256836</v>
      </c>
      <c r="P8" s="1" t="n">
        <v>27.690860748291</v>
      </c>
      <c r="Q8" s="1" t="n">
        <v>28.8116016387939</v>
      </c>
      <c r="R8" s="1" t="n">
        <v>29.8231410980225</v>
      </c>
    </row>
    <row r="9" customFormat="false" ht="12.75" hidden="false" customHeight="false" outlineLevel="0" collapsed="false">
      <c r="A9" s="0" t="s">
        <v>88</v>
      </c>
      <c r="B9" s="0" t="s">
        <v>86</v>
      </c>
      <c r="C9" s="0" t="s">
        <v>74</v>
      </c>
      <c r="D9" s="1" t="n">
        <v>19.4854621887207</v>
      </c>
      <c r="F9" s="3"/>
      <c r="G9" s="1" t="n">
        <v>18.2827758789063</v>
      </c>
      <c r="H9" s="1" t="n">
        <v>17.744966506958</v>
      </c>
      <c r="I9" s="1" t="n">
        <v>18.3760547637939</v>
      </c>
      <c r="J9" s="1" t="n">
        <v>25.8762550354004</v>
      </c>
      <c r="K9" s="1" t="n">
        <v>27.352518081665</v>
      </c>
      <c r="L9" s="1" t="n">
        <v>26.2921657562256</v>
      </c>
      <c r="N9" s="1" t="n">
        <v>29.4653625488281</v>
      </c>
      <c r="O9" s="1" t="n">
        <v>29.4631500244141</v>
      </c>
      <c r="P9" s="1" t="n">
        <v>27.3711566925049</v>
      </c>
      <c r="Q9" s="1" t="n">
        <v>28.7881507873535</v>
      </c>
      <c r="R9" s="1" t="n">
        <v>29.2939224243164</v>
      </c>
    </row>
    <row r="10" customFormat="false" ht="12.75" hidden="false" customHeight="false" outlineLevel="0" collapsed="false">
      <c r="A10" s="0" t="s">
        <v>89</v>
      </c>
      <c r="B10" s="0" t="s">
        <v>86</v>
      </c>
      <c r="C10" s="0" t="s">
        <v>74</v>
      </c>
      <c r="D10" s="1" t="n">
        <v>20.0776844024658</v>
      </c>
      <c r="F10" s="3"/>
      <c r="G10" s="1" t="n">
        <v>18.2063484191895</v>
      </c>
      <c r="H10" s="1" t="n">
        <v>17.6099166870117</v>
      </c>
      <c r="I10" s="1" t="n">
        <v>18.1759014129639</v>
      </c>
      <c r="J10" s="1" t="n">
        <v>26.3035678863525</v>
      </c>
      <c r="K10" s="1" t="n">
        <v>27.1188678741455</v>
      </c>
      <c r="L10" s="1" t="n">
        <v>26.137113571167</v>
      </c>
      <c r="N10" s="1" t="n">
        <v>30.3543243408203</v>
      </c>
      <c r="O10" s="1" t="n">
        <v>30.0954837799072</v>
      </c>
      <c r="P10" s="1" t="n">
        <v>27.5322399139404</v>
      </c>
      <c r="Q10" s="1" t="n">
        <v>28.7271060943603</v>
      </c>
      <c r="R10" s="1" t="n">
        <v>29.7628974914551</v>
      </c>
    </row>
    <row r="11" customFormat="false" ht="12.75" hidden="false" customHeight="false" outlineLevel="0" collapsed="false">
      <c r="A11" s="0" t="s">
        <v>90</v>
      </c>
      <c r="B11" s="0" t="s">
        <v>91</v>
      </c>
      <c r="C11" s="0" t="s">
        <v>74</v>
      </c>
      <c r="D11" s="1" t="n">
        <v>27.0292015075684</v>
      </c>
      <c r="F11" s="0" t="s">
        <v>538</v>
      </c>
      <c r="G11" s="1" t="n">
        <f aca="false">AVERAGE(G8:G10)</f>
        <v>18.0219453175863</v>
      </c>
      <c r="H11" s="1" t="n">
        <f aca="false">AVERAGE(H8:H10)</f>
        <v>17.6986427307129</v>
      </c>
      <c r="I11" s="1" t="n">
        <f aca="false">AVERAGE(I8:I10)</f>
        <v>18.1848615010579</v>
      </c>
      <c r="J11" s="1" t="n">
        <f aca="false">AVERAGE(J8:J10)</f>
        <v>26.0900084177653</v>
      </c>
      <c r="K11" s="1" t="n">
        <f aca="false">AVERAGE(K8:K10)</f>
        <v>27.1675593058268</v>
      </c>
      <c r="L11" s="1" t="n">
        <f aca="false">AVERAGE(L8:L10)</f>
        <v>26.1475823720296</v>
      </c>
      <c r="M11" s="1"/>
      <c r="N11" s="1" t="n">
        <f aca="false">AVERAGE(N8:N10)</f>
        <v>29.9422543843587</v>
      </c>
      <c r="O11" s="1" t="n">
        <f aca="false">AVERAGE(O8:O10)</f>
        <v>29.9332892100016</v>
      </c>
      <c r="P11" s="1" t="n">
        <f aca="false">AVERAGE(P8:P10)</f>
        <v>27.5314191182454</v>
      </c>
      <c r="Q11" s="1" t="n">
        <f aca="false">AVERAGE(Q8:Q10)</f>
        <v>28.7756195068359</v>
      </c>
      <c r="R11" s="1" t="n">
        <f aca="false">AVERAGE(R8:R10)</f>
        <v>29.6266536712646</v>
      </c>
    </row>
    <row r="12" customFormat="false" ht="12.75" hidden="false" customHeight="false" outlineLevel="0" collapsed="false">
      <c r="A12" s="0" t="s">
        <v>93</v>
      </c>
      <c r="B12" s="0" t="s">
        <v>91</v>
      </c>
      <c r="C12" s="0" t="s">
        <v>74</v>
      </c>
      <c r="D12" s="1" t="n">
        <v>26.5186290740967</v>
      </c>
    </row>
    <row r="13" customFormat="false" ht="12.75" hidden="false" customHeight="false" outlineLevel="0" collapsed="false">
      <c r="A13" s="0" t="s">
        <v>94</v>
      </c>
      <c r="B13" s="0" t="s">
        <v>91</v>
      </c>
      <c r="C13" s="0" t="s">
        <v>74</v>
      </c>
      <c r="D13" s="1" t="n">
        <v>26.4245090484619</v>
      </c>
      <c r="F13" s="3" t="s">
        <v>540</v>
      </c>
      <c r="G13" s="1" t="n">
        <v>19.4164695739746</v>
      </c>
      <c r="H13" s="1" t="n">
        <v>19.2190055847168</v>
      </c>
      <c r="I13" s="1" t="n">
        <v>20.0618095397949</v>
      </c>
      <c r="J13" s="1" t="n">
        <v>26.1895694732666</v>
      </c>
      <c r="K13" s="1" t="n">
        <v>27.9886589050293</v>
      </c>
      <c r="L13" s="1" t="n">
        <v>26.5624008178711</v>
      </c>
      <c r="N13" s="1" t="n">
        <v>27.2370071411133</v>
      </c>
      <c r="O13" s="1" t="n">
        <v>28.5749492645264</v>
      </c>
      <c r="P13" s="1" t="n">
        <v>27.9965286254883</v>
      </c>
      <c r="Q13" s="1" t="n">
        <v>27.1272468566895</v>
      </c>
      <c r="R13" s="1" t="n">
        <v>28.2222900390625</v>
      </c>
    </row>
    <row r="14" customFormat="false" ht="12.75" hidden="false" customHeight="false" outlineLevel="0" collapsed="false">
      <c r="A14" s="0" t="s">
        <v>95</v>
      </c>
      <c r="B14" s="0" t="s">
        <v>96</v>
      </c>
      <c r="C14" s="0" t="s">
        <v>74</v>
      </c>
      <c r="D14" s="1" t="n">
        <v>27.7018795013428</v>
      </c>
      <c r="F14" s="3"/>
      <c r="G14" s="1" t="n">
        <v>19.8027019500732</v>
      </c>
      <c r="H14" s="1" t="n">
        <v>19.1154460906982</v>
      </c>
      <c r="I14" s="1" t="n">
        <v>20.269962310791</v>
      </c>
      <c r="J14" s="1" t="n">
        <v>26.4095039367676</v>
      </c>
      <c r="K14" s="1" t="n">
        <v>27.974437713623</v>
      </c>
      <c r="L14" s="1" t="n">
        <v>26.4835433959961</v>
      </c>
      <c r="N14" s="1" t="n">
        <v>27.4564971923828</v>
      </c>
      <c r="O14" s="1" t="n">
        <v>28.634370803833</v>
      </c>
      <c r="P14" s="1" t="n">
        <v>27.8837718963623</v>
      </c>
      <c r="Q14" s="1" t="n">
        <v>27.5076293945312</v>
      </c>
      <c r="R14" s="1" t="n">
        <v>28.1687145233154</v>
      </c>
    </row>
    <row r="15" customFormat="false" ht="12.75" hidden="false" customHeight="false" outlineLevel="0" collapsed="false">
      <c r="A15" s="0" t="s">
        <v>98</v>
      </c>
      <c r="B15" s="0" t="s">
        <v>96</v>
      </c>
      <c r="C15" s="0" t="s">
        <v>74</v>
      </c>
      <c r="D15" s="1" t="n">
        <v>27.7497444152832</v>
      </c>
      <c r="F15" s="3"/>
      <c r="G15" s="1" t="n">
        <v>19.6883926391602</v>
      </c>
      <c r="H15" s="1" t="n">
        <v>19.3830108642578</v>
      </c>
      <c r="I15" s="1" t="n">
        <v>20.440013885498</v>
      </c>
      <c r="J15" s="1" t="n">
        <v>26.3852882385254</v>
      </c>
      <c r="K15" s="1" t="n">
        <v>28.2691974639893</v>
      </c>
      <c r="L15" s="1" t="n">
        <v>26.6924018859863</v>
      </c>
      <c r="N15" s="1" t="n">
        <v>27.6094017028809</v>
      </c>
      <c r="O15" s="1" t="n">
        <v>28.9084815979004</v>
      </c>
      <c r="P15" s="1" t="n">
        <v>27.9486618041992</v>
      </c>
      <c r="Q15" s="1" t="n">
        <v>27.5521011352539</v>
      </c>
      <c r="R15" s="1" t="n">
        <v>28.5074405670166</v>
      </c>
    </row>
    <row r="16" customFormat="false" ht="12.75" hidden="false" customHeight="false" outlineLevel="0" collapsed="false">
      <c r="A16" s="0" t="s">
        <v>99</v>
      </c>
      <c r="B16" s="0" t="s">
        <v>96</v>
      </c>
      <c r="C16" s="0" t="s">
        <v>74</v>
      </c>
      <c r="D16" s="1" t="n">
        <v>27.6377067565918</v>
      </c>
      <c r="F16" s="0" t="s">
        <v>538</v>
      </c>
      <c r="G16" s="1" t="n">
        <f aca="false">AVERAGE(G13:G15)</f>
        <v>19.6358547210693</v>
      </c>
      <c r="H16" s="1" t="n">
        <f aca="false">AVERAGE(H13:H15)</f>
        <v>19.239154179891</v>
      </c>
      <c r="I16" s="1" t="n">
        <f aca="false">AVERAGE(I13:I15)</f>
        <v>20.257261912028</v>
      </c>
      <c r="J16" s="1" t="n">
        <f aca="false">AVERAGE(J13:J15)</f>
        <v>26.3281205495199</v>
      </c>
      <c r="K16" s="1" t="n">
        <f aca="false">AVERAGE(K13:K15)</f>
        <v>28.0774313608805</v>
      </c>
      <c r="L16" s="1" t="n">
        <f aca="false">AVERAGE(L13:L15)</f>
        <v>26.5794486999512</v>
      </c>
      <c r="M16" s="1"/>
      <c r="N16" s="1" t="n">
        <f aca="false">AVERAGE(N13:N15)</f>
        <v>27.4343020121257</v>
      </c>
      <c r="O16" s="1" t="n">
        <f aca="false">AVERAGE(O13:O15)</f>
        <v>28.7059338887533</v>
      </c>
      <c r="P16" s="1" t="n">
        <f aca="false">AVERAGE(P13:P15)</f>
        <v>27.9429874420166</v>
      </c>
      <c r="Q16" s="1" t="n">
        <f aca="false">AVERAGE(Q13:Q15)</f>
        <v>27.3956591288249</v>
      </c>
      <c r="R16" s="1" t="n">
        <f aca="false">AVERAGE(R13:R15)</f>
        <v>28.2994817097982</v>
      </c>
    </row>
    <row r="17" customFormat="false" ht="12.75" hidden="false" customHeight="false" outlineLevel="0" collapsed="false">
      <c r="A17" s="0" t="s">
        <v>100</v>
      </c>
      <c r="B17" s="0" t="s">
        <v>101</v>
      </c>
      <c r="C17" s="0" t="s">
        <v>74</v>
      </c>
      <c r="D17" s="1" t="n">
        <v>26.5464782714844</v>
      </c>
      <c r="R17" s="1"/>
    </row>
    <row r="18" customFormat="false" ht="12.75" hidden="false" customHeight="false" outlineLevel="0" collapsed="false">
      <c r="A18" s="0" t="s">
        <v>103</v>
      </c>
      <c r="B18" s="0" t="s">
        <v>101</v>
      </c>
      <c r="C18" s="0" t="s">
        <v>74</v>
      </c>
      <c r="D18" s="1" t="n">
        <v>26.695011138916</v>
      </c>
      <c r="F18" s="4" t="s">
        <v>541</v>
      </c>
      <c r="G18" s="1" t="n">
        <v>19.690731048584</v>
      </c>
      <c r="H18" s="1" t="n">
        <v>19.5081005096436</v>
      </c>
      <c r="I18" s="1" t="n">
        <v>20.389123916626</v>
      </c>
      <c r="J18" s="1" t="n">
        <v>26.357780456543</v>
      </c>
      <c r="K18" s="1" t="n">
        <v>28.1447448730469</v>
      </c>
      <c r="L18" s="1" t="n">
        <v>26.8858795166016</v>
      </c>
      <c r="N18" s="1" t="n">
        <v>27.4610786437988</v>
      </c>
      <c r="O18" s="1" t="n">
        <v>29.1744499206543</v>
      </c>
      <c r="P18" s="1" t="n">
        <v>28.3937149047852</v>
      </c>
      <c r="Q18" s="1" t="n">
        <v>27.6552181243896</v>
      </c>
      <c r="R18" s="1" t="n">
        <v>28.2977313995361</v>
      </c>
    </row>
    <row r="19" customFormat="false" ht="12.75" hidden="false" customHeight="false" outlineLevel="0" collapsed="false">
      <c r="A19" s="0" t="s">
        <v>104</v>
      </c>
      <c r="B19" s="0" t="s">
        <v>101</v>
      </c>
      <c r="C19" s="0" t="s">
        <v>74</v>
      </c>
      <c r="D19" s="1" t="n">
        <v>26.2956733703613</v>
      </c>
      <c r="F19" s="4"/>
      <c r="G19" s="1" t="n">
        <v>19.9779510498047</v>
      </c>
      <c r="H19" s="1" t="n">
        <v>19.6541500091553</v>
      </c>
      <c r="I19" s="1" t="n">
        <v>20.5471096038818</v>
      </c>
      <c r="J19" s="1" t="n">
        <v>26.4323654174805</v>
      </c>
      <c r="K19" s="1" t="n">
        <v>28.1621723175049</v>
      </c>
      <c r="L19" s="1" t="n">
        <v>26.7024230957031</v>
      </c>
      <c r="N19" s="1" t="n">
        <v>27.5897655487061</v>
      </c>
      <c r="O19" s="1" t="n">
        <v>29.3177871704102</v>
      </c>
      <c r="P19" s="1" t="n">
        <v>28.5489482879639</v>
      </c>
      <c r="Q19" s="1" t="n">
        <v>27.7147464752197</v>
      </c>
      <c r="R19" s="1" t="n">
        <v>28.6810550689697</v>
      </c>
    </row>
    <row r="20" customFormat="false" ht="12.75" hidden="false" customHeight="false" outlineLevel="0" collapsed="false">
      <c r="D20" s="1"/>
      <c r="F20" s="4"/>
      <c r="G20" s="1" t="n">
        <v>20.191593170166</v>
      </c>
      <c r="H20" s="1" t="n">
        <v>19.6924476623535</v>
      </c>
      <c r="I20" s="1" t="n">
        <v>20.4487838745117</v>
      </c>
      <c r="J20" s="1" t="n">
        <v>26.5793151855469</v>
      </c>
      <c r="K20" s="1" t="n">
        <v>28.7875328063965</v>
      </c>
      <c r="L20" s="1" t="n">
        <v>26.6851825714111</v>
      </c>
      <c r="N20" s="1" t="n">
        <v>27.7745685577393</v>
      </c>
      <c r="O20" s="1" t="n">
        <v>29.0287208557129</v>
      </c>
      <c r="P20" s="1" t="n">
        <v>28.6596775054932</v>
      </c>
      <c r="Q20" s="1" t="n">
        <v>28.1534061431885</v>
      </c>
      <c r="R20" s="1" t="n">
        <v>28.4857730865478</v>
      </c>
    </row>
    <row r="21" customFormat="false" ht="12.75" hidden="false" customHeight="false" outlineLevel="0" collapsed="false">
      <c r="A21" s="0" t="s">
        <v>111</v>
      </c>
      <c r="B21" s="0" t="s">
        <v>72</v>
      </c>
      <c r="C21" s="0" t="s">
        <v>112</v>
      </c>
      <c r="D21" s="1" t="n">
        <v>17.5767116546631</v>
      </c>
      <c r="F21" s="0" t="s">
        <v>538</v>
      </c>
      <c r="G21" s="1" t="n">
        <f aca="false">AVERAGE(G18:G20)</f>
        <v>19.9534250895182</v>
      </c>
      <c r="H21" s="1" t="n">
        <f aca="false">AVERAGE(H18:H20)</f>
        <v>19.6182327270508</v>
      </c>
      <c r="I21" s="1" t="n">
        <f aca="false">AVERAGE(I18:I20)</f>
        <v>20.4616724650065</v>
      </c>
      <c r="J21" s="1" t="n">
        <f aca="false">AVERAGE(J18:J20)</f>
        <v>26.4564870198568</v>
      </c>
      <c r="K21" s="1" t="n">
        <f aca="false">AVERAGE(K18:K20)</f>
        <v>28.3648166656494</v>
      </c>
      <c r="L21" s="1" t="n">
        <f aca="false">AVERAGE(L18:L20)</f>
        <v>26.7578283945719</v>
      </c>
      <c r="M21" s="1"/>
      <c r="N21" s="1" t="n">
        <f aca="false">AVERAGE(N18:N20)</f>
        <v>27.608470916748</v>
      </c>
      <c r="O21" s="1" t="n">
        <f aca="false">AVERAGE(O18:O20)</f>
        <v>29.1736526489258</v>
      </c>
      <c r="P21" s="1" t="n">
        <f aca="false">AVERAGE(P18:P20)</f>
        <v>28.5341135660807</v>
      </c>
      <c r="Q21" s="1" t="n">
        <f aca="false">AVERAGE(Q18:Q20)</f>
        <v>27.8411235809326</v>
      </c>
      <c r="R21" s="1" t="n">
        <f aca="false">AVERAGE(R18:R20)</f>
        <v>28.4881865183512</v>
      </c>
    </row>
    <row r="22" customFormat="false" ht="12.75" hidden="false" customHeight="false" outlineLevel="0" collapsed="false">
      <c r="A22" s="0" t="s">
        <v>113</v>
      </c>
      <c r="B22" s="0" t="s">
        <v>72</v>
      </c>
      <c r="C22" s="0" t="s">
        <v>112</v>
      </c>
      <c r="D22" s="1" t="n">
        <v>18.2827758789063</v>
      </c>
      <c r="R22" s="1"/>
    </row>
    <row r="23" customFormat="false" ht="12.75" hidden="false" customHeight="false" outlineLevel="0" collapsed="false">
      <c r="A23" s="0" t="s">
        <v>114</v>
      </c>
      <c r="B23" s="0" t="s">
        <v>72</v>
      </c>
      <c r="C23" s="0" t="s">
        <v>112</v>
      </c>
      <c r="D23" s="1" t="n">
        <v>18.2063484191895</v>
      </c>
      <c r="F23" s="5" t="s">
        <v>542</v>
      </c>
      <c r="G23" s="1" t="n">
        <v>20.7731513977051</v>
      </c>
      <c r="H23" s="1" t="n">
        <v>20.3975124359131</v>
      </c>
      <c r="I23" s="1" t="n">
        <v>21.2725391387939</v>
      </c>
      <c r="J23" s="1" t="n">
        <v>26.8480777740479</v>
      </c>
      <c r="K23" s="1" t="n">
        <v>28.7975997924805</v>
      </c>
      <c r="L23" s="1" t="n">
        <v>27.257116317749</v>
      </c>
      <c r="N23" s="1" t="n">
        <v>30.6231594085693</v>
      </c>
      <c r="O23" s="1" t="n">
        <v>30.576530456543</v>
      </c>
      <c r="P23" s="1" t="n">
        <v>29.2210216522217</v>
      </c>
      <c r="Q23" s="1" t="n">
        <v>30.0018119812012</v>
      </c>
      <c r="R23" s="1" t="n">
        <v>31.2982597351074</v>
      </c>
    </row>
    <row r="24" customFormat="false" ht="12.75" hidden="false" customHeight="false" outlineLevel="0" collapsed="false">
      <c r="A24" s="0" t="s">
        <v>115</v>
      </c>
      <c r="B24" s="0" t="s">
        <v>81</v>
      </c>
      <c r="C24" s="0" t="s">
        <v>112</v>
      </c>
      <c r="D24" s="1" t="n">
        <v>17.7410449981689</v>
      </c>
      <c r="F24" s="5"/>
      <c r="G24" s="1" t="n">
        <v>20.8083305358887</v>
      </c>
      <c r="H24" s="1" t="n">
        <v>20.3309516906738</v>
      </c>
      <c r="I24" s="1" t="n">
        <v>21.2853145599365</v>
      </c>
      <c r="J24" s="1" t="n">
        <v>26.8657035827637</v>
      </c>
      <c r="K24" s="1" t="n">
        <v>29.2919464111328</v>
      </c>
      <c r="L24" s="1" t="n">
        <v>27.2568893432617</v>
      </c>
      <c r="N24" s="1" t="n">
        <v>31.1893043518066</v>
      </c>
      <c r="O24" s="1" t="n">
        <v>30.8415794372559</v>
      </c>
      <c r="P24" s="1" t="n">
        <v>29.6341419219971</v>
      </c>
      <c r="Q24" s="1" t="n">
        <v>30.1860008239746</v>
      </c>
      <c r="R24" s="1" t="n">
        <v>30.7223148345947</v>
      </c>
    </row>
    <row r="25" customFormat="false" ht="12.75" hidden="false" customHeight="false" outlineLevel="0" collapsed="false">
      <c r="A25" s="0" t="s">
        <v>116</v>
      </c>
      <c r="B25" s="0" t="s">
        <v>81</v>
      </c>
      <c r="C25" s="0" t="s">
        <v>112</v>
      </c>
      <c r="D25" s="1" t="n">
        <v>17.744966506958</v>
      </c>
      <c r="F25" s="5"/>
      <c r="G25" s="1" t="n">
        <v>20.9575977325439</v>
      </c>
      <c r="H25" s="1" t="n">
        <v>20.3447170257568</v>
      </c>
      <c r="I25" s="1" t="n">
        <v>21.7562198638916</v>
      </c>
      <c r="J25" s="1" t="n">
        <v>26.8598403930664</v>
      </c>
      <c r="K25" s="1" t="n">
        <v>28.7125415802002</v>
      </c>
      <c r="L25" s="1" t="n">
        <v>27.4266548156738</v>
      </c>
      <c r="N25" s="1" t="n">
        <v>31.1245059967041</v>
      </c>
      <c r="O25" s="1" t="n">
        <v>31.5492572784424</v>
      </c>
      <c r="P25" s="1" t="n">
        <v>29.2880783081055</v>
      </c>
      <c r="Q25" s="1" t="n">
        <v>30.2085361480713</v>
      </c>
      <c r="R25" s="1" t="n">
        <v>30.5865287780762</v>
      </c>
    </row>
    <row r="26" customFormat="false" ht="12.75" hidden="false" customHeight="false" outlineLevel="0" collapsed="false">
      <c r="A26" s="0" t="s">
        <v>117</v>
      </c>
      <c r="B26" s="0" t="s">
        <v>81</v>
      </c>
      <c r="C26" s="0" t="s">
        <v>112</v>
      </c>
      <c r="D26" s="1" t="n">
        <v>17.6099166870117</v>
      </c>
      <c r="F26" s="0" t="s">
        <v>538</v>
      </c>
      <c r="G26" s="1" t="n">
        <f aca="false">AVERAGE(G23:G25)</f>
        <v>20.8463598887126</v>
      </c>
      <c r="H26" s="1" t="n">
        <f aca="false">AVERAGE(H23:H25)</f>
        <v>20.3577270507812</v>
      </c>
      <c r="I26" s="1" t="n">
        <f aca="false">AVERAGE(I23:I25)</f>
        <v>21.438024520874</v>
      </c>
      <c r="J26" s="1" t="n">
        <f aca="false">AVERAGE(J23:J25)</f>
        <v>26.857873916626</v>
      </c>
      <c r="K26" s="1" t="n">
        <f aca="false">AVERAGE(K23:K25)</f>
        <v>28.9340292612712</v>
      </c>
      <c r="L26" s="1" t="n">
        <f aca="false">AVERAGE(L23:L25)</f>
        <v>27.3135534922282</v>
      </c>
      <c r="M26" s="1"/>
      <c r="N26" s="1" t="n">
        <f aca="false">AVERAGE(N23:N25)</f>
        <v>30.9789899190267</v>
      </c>
      <c r="O26" s="1" t="n">
        <f aca="false">AVERAGE(O23:O25)</f>
        <v>30.9891223907471</v>
      </c>
      <c r="P26" s="1" t="n">
        <f aca="false">AVERAGE(P23:P25)</f>
        <v>29.3810806274414</v>
      </c>
      <c r="Q26" s="1" t="n">
        <f aca="false">AVERAGE(Q23:Q25)</f>
        <v>30.132116317749</v>
      </c>
      <c r="R26" s="1" t="n">
        <f aca="false">AVERAGE(R23:R25)</f>
        <v>30.8690344492594</v>
      </c>
    </row>
    <row r="27" customFormat="false" ht="12.75" hidden="false" customHeight="false" outlineLevel="0" collapsed="false">
      <c r="A27" s="0" t="s">
        <v>118</v>
      </c>
      <c r="B27" s="0" t="s">
        <v>86</v>
      </c>
      <c r="C27" s="0" t="s">
        <v>112</v>
      </c>
      <c r="D27" s="1" t="n">
        <v>18.002628326416</v>
      </c>
      <c r="R27" s="1"/>
    </row>
    <row r="28" customFormat="false" ht="12.75" hidden="false" customHeight="false" outlineLevel="0" collapsed="false">
      <c r="A28" s="0" t="s">
        <v>119</v>
      </c>
      <c r="B28" s="0" t="s">
        <v>86</v>
      </c>
      <c r="C28" s="0" t="s">
        <v>112</v>
      </c>
      <c r="D28" s="1" t="n">
        <v>18.3760547637939</v>
      </c>
      <c r="R28" s="1"/>
    </row>
    <row r="29" customFormat="false" ht="12.75" hidden="false" customHeight="false" outlineLevel="0" collapsed="false">
      <c r="A29" s="0" t="s">
        <v>120</v>
      </c>
      <c r="B29" s="0" t="s">
        <v>86</v>
      </c>
      <c r="C29" s="0" t="s">
        <v>112</v>
      </c>
      <c r="D29" s="1" t="n">
        <v>18.1759014129639</v>
      </c>
      <c r="F29" s="5" t="s">
        <v>543</v>
      </c>
      <c r="G29" s="1" t="n">
        <v>21.8410205841064</v>
      </c>
      <c r="H29" s="1" t="n">
        <v>20.156982421875</v>
      </c>
      <c r="I29" s="1" t="n">
        <v>21.0368785858154</v>
      </c>
      <c r="J29" s="1" t="n">
        <v>26.6688766479492</v>
      </c>
      <c r="K29" s="1" t="n">
        <v>28.5781154632568</v>
      </c>
      <c r="L29" s="1" t="n">
        <v>26.9944953918457</v>
      </c>
      <c r="N29" s="1" t="n">
        <v>31.3640308380127</v>
      </c>
      <c r="O29" s="1" t="n">
        <v>30.7877807617187</v>
      </c>
      <c r="P29" s="1" t="n">
        <v>28.9847564697266</v>
      </c>
      <c r="Q29" s="1" t="n">
        <v>30.091329574585</v>
      </c>
      <c r="R29" s="1" t="n">
        <v>31.2067108154297</v>
      </c>
    </row>
    <row r="30" customFormat="false" ht="12.75" hidden="false" customHeight="false" outlineLevel="0" collapsed="false">
      <c r="A30" s="0" t="s">
        <v>121</v>
      </c>
      <c r="B30" s="0" t="s">
        <v>91</v>
      </c>
      <c r="C30" s="0" t="s">
        <v>112</v>
      </c>
      <c r="D30" s="1" t="n">
        <v>26.090202331543</v>
      </c>
      <c r="F30" s="5"/>
      <c r="G30" s="1" t="n">
        <v>20.6304607391357</v>
      </c>
      <c r="H30" s="1" t="n">
        <v>20.1816787719727</v>
      </c>
      <c r="I30" s="1" t="n">
        <v>20.9797096252441</v>
      </c>
      <c r="J30" s="1" t="n">
        <v>26.7743129730225</v>
      </c>
      <c r="K30" s="1" t="n">
        <v>29.8188400268555</v>
      </c>
      <c r="L30" s="1" t="n">
        <v>27.2539539337158</v>
      </c>
      <c r="N30" s="1" t="n">
        <v>31.8695678710937</v>
      </c>
      <c r="O30" s="1" t="n">
        <v>30.5006809234619</v>
      </c>
      <c r="P30" s="1" t="n">
        <v>29.8087520599365</v>
      </c>
      <c r="Q30" s="1" t="n">
        <v>30.6998348236084</v>
      </c>
      <c r="R30" s="1" t="n">
        <v>30.7387371063232</v>
      </c>
    </row>
    <row r="31" customFormat="false" ht="12.75" hidden="false" customHeight="false" outlineLevel="0" collapsed="false">
      <c r="A31" s="0" t="s">
        <v>122</v>
      </c>
      <c r="B31" s="0" t="s">
        <v>91</v>
      </c>
      <c r="C31" s="0" t="s">
        <v>112</v>
      </c>
      <c r="D31" s="1" t="n">
        <v>25.8762550354004</v>
      </c>
      <c r="F31" s="5"/>
      <c r="G31" s="1" t="n">
        <v>20.7057209014893</v>
      </c>
      <c r="H31" s="1" t="n">
        <v>20.0657806396484</v>
      </c>
      <c r="I31" s="1" t="n">
        <v>20.9561634063721</v>
      </c>
      <c r="J31" s="1" t="n">
        <v>26.8099136352539</v>
      </c>
      <c r="K31" s="1" t="n">
        <v>28.5855045318603</v>
      </c>
      <c r="L31" s="1" t="n">
        <v>27.2844505310059</v>
      </c>
      <c r="N31" s="1" t="n">
        <v>32.0049858093262</v>
      </c>
      <c r="O31" s="1" t="n">
        <v>31.2173862457275</v>
      </c>
      <c r="P31" s="1" t="n">
        <v>29.1044139862061</v>
      </c>
      <c r="Q31" s="1" t="n">
        <v>29.7873630523682</v>
      </c>
      <c r="R31" s="1" t="n">
        <v>30.5411014556885</v>
      </c>
    </row>
    <row r="32" customFormat="false" ht="12.75" hidden="false" customHeight="false" outlineLevel="0" collapsed="false">
      <c r="A32" s="0" t="s">
        <v>123</v>
      </c>
      <c r="B32" s="0" t="s">
        <v>91</v>
      </c>
      <c r="C32" s="0" t="s">
        <v>112</v>
      </c>
      <c r="D32" s="1" t="n">
        <v>26.3035678863525</v>
      </c>
      <c r="F32" s="0" t="s">
        <v>538</v>
      </c>
      <c r="G32" s="1" t="n">
        <f aca="false">AVERAGE(G29:G31)</f>
        <v>21.0590674082438</v>
      </c>
      <c r="H32" s="1" t="n">
        <f aca="false">AVERAGE(H29:H31)</f>
        <v>20.1348139444987</v>
      </c>
      <c r="I32" s="1" t="n">
        <f aca="false">AVERAGE(I29:I31)</f>
        <v>20.9909172058105</v>
      </c>
      <c r="J32" s="1" t="n">
        <f aca="false">AVERAGE(J29:J31)</f>
        <v>26.7510344187419</v>
      </c>
      <c r="K32" s="1" t="n">
        <f aca="false">AVERAGE(K29:K31)</f>
        <v>28.9941533406575</v>
      </c>
      <c r="L32" s="1" t="n">
        <f aca="false">AVERAGE(L29:L31)</f>
        <v>27.1776332855225</v>
      </c>
      <c r="M32" s="1"/>
      <c r="N32" s="1" t="n">
        <f aca="false">AVERAGE(N29:N31)</f>
        <v>31.7461948394775</v>
      </c>
      <c r="O32" s="1" t="n">
        <f aca="false">AVERAGE(O29:O31)</f>
        <v>30.8352826436361</v>
      </c>
      <c r="P32" s="1" t="n">
        <f aca="false">AVERAGE(P29:P31)</f>
        <v>29.2993075052897</v>
      </c>
      <c r="Q32" s="1" t="n">
        <f aca="false">AVERAGE(Q29:Q31)</f>
        <v>30.1928424835205</v>
      </c>
      <c r="R32" s="1" t="n">
        <f aca="false">AVERAGE(R29:R31)</f>
        <v>30.8288497924805</v>
      </c>
    </row>
    <row r="33" customFormat="false" ht="12.75" hidden="false" customHeight="false" outlineLevel="0" collapsed="false">
      <c r="A33" s="0" t="s">
        <v>124</v>
      </c>
      <c r="B33" s="0" t="s">
        <v>96</v>
      </c>
      <c r="C33" s="0" t="s">
        <v>112</v>
      </c>
      <c r="D33" s="1" t="n">
        <v>27.0312919616699</v>
      </c>
      <c r="R33" s="1"/>
    </row>
    <row r="34" customFormat="false" ht="12.75" hidden="false" customHeight="false" outlineLevel="0" collapsed="false">
      <c r="A34" s="0" t="s">
        <v>125</v>
      </c>
      <c r="B34" s="0" t="s">
        <v>96</v>
      </c>
      <c r="C34" s="0" t="s">
        <v>112</v>
      </c>
      <c r="D34" s="1" t="n">
        <v>27.352518081665</v>
      </c>
      <c r="R34" s="1"/>
    </row>
    <row r="35" customFormat="false" ht="12.75" hidden="false" customHeight="false" outlineLevel="0" collapsed="false">
      <c r="A35" s="0" t="s">
        <v>126</v>
      </c>
      <c r="B35" s="0" t="s">
        <v>96</v>
      </c>
      <c r="C35" s="0" t="s">
        <v>112</v>
      </c>
      <c r="D35" s="1" t="n">
        <v>27.1188678741455</v>
      </c>
      <c r="F35" s="3" t="s">
        <v>238</v>
      </c>
      <c r="G35" s="1" t="n">
        <v>13.9805450439453</v>
      </c>
      <c r="H35" s="1" t="n">
        <v>13.2948522567749</v>
      </c>
      <c r="I35" s="1" t="n">
        <v>15.2021045684814</v>
      </c>
      <c r="J35" s="1" t="n">
        <v>14.0039472579956</v>
      </c>
      <c r="K35" s="1" t="n">
        <v>15.3190031051636</v>
      </c>
      <c r="L35" s="1" t="n">
        <v>14.9700164794922</v>
      </c>
      <c r="N35" s="1" t="n">
        <v>16.1908283233643</v>
      </c>
      <c r="O35" s="1" t="n">
        <v>16.0037899017334</v>
      </c>
      <c r="P35" s="1" t="n">
        <v>15.9647378921509</v>
      </c>
      <c r="Q35" s="1" t="n">
        <v>15.8724145889282</v>
      </c>
      <c r="R35" s="1" t="n">
        <v>16.0173435211182</v>
      </c>
    </row>
    <row r="36" customFormat="false" ht="12.75" hidden="false" customHeight="false" outlineLevel="0" collapsed="false">
      <c r="A36" s="0" t="s">
        <v>127</v>
      </c>
      <c r="B36" s="0" t="s">
        <v>101</v>
      </c>
      <c r="C36" s="0" t="s">
        <v>112</v>
      </c>
      <c r="D36" s="1" t="n">
        <v>26.0134677886963</v>
      </c>
      <c r="F36" s="3"/>
      <c r="G36" s="1" t="n">
        <v>13.8723173141479</v>
      </c>
      <c r="H36" s="1" t="n">
        <v>13.3065280914307</v>
      </c>
      <c r="I36" s="1" t="n">
        <v>14.8509178161621</v>
      </c>
      <c r="J36" s="1" t="n">
        <v>14.2018690109253</v>
      </c>
      <c r="K36" s="1" t="n">
        <v>14.7518453598022</v>
      </c>
      <c r="L36" s="1" t="n">
        <v>15.2920455932617</v>
      </c>
      <c r="N36" s="1" t="n">
        <v>16.3234443664551</v>
      </c>
      <c r="O36" s="1" t="n">
        <v>16.0280208587646</v>
      </c>
      <c r="P36" s="1" t="n">
        <v>15.8954029083252</v>
      </c>
      <c r="Q36" s="1" t="n">
        <v>15.8337993621826</v>
      </c>
      <c r="R36" s="1" t="n">
        <v>15.9936857223511</v>
      </c>
    </row>
    <row r="37" customFormat="false" ht="12.75" hidden="false" customHeight="false" outlineLevel="0" collapsed="false">
      <c r="A37" s="0" t="s">
        <v>128</v>
      </c>
      <c r="B37" s="0" t="s">
        <v>101</v>
      </c>
      <c r="C37" s="0" t="s">
        <v>112</v>
      </c>
      <c r="D37" s="1" t="n">
        <v>26.2921657562256</v>
      </c>
      <c r="F37" s="3"/>
      <c r="G37" s="1" t="n">
        <v>14.0680675506592</v>
      </c>
      <c r="H37" s="1" t="n">
        <v>13.3462133407593</v>
      </c>
      <c r="I37" s="1" t="n">
        <v>14.9098720550537</v>
      </c>
      <c r="J37" s="1" t="n">
        <v>14.6871547698975</v>
      </c>
      <c r="K37" s="1" t="n">
        <v>14.6776218414307</v>
      </c>
      <c r="L37" s="1" t="n">
        <v>15.067530632019</v>
      </c>
      <c r="N37" s="1" t="n">
        <v>16.2219161987305</v>
      </c>
      <c r="O37" s="1" t="n">
        <v>16.0555324554443</v>
      </c>
      <c r="P37" s="1" t="n">
        <v>15.8924121856689</v>
      </c>
      <c r="Q37" s="1" t="n">
        <v>15.8337869644165</v>
      </c>
      <c r="R37" s="1" t="n">
        <v>15.9741907119751</v>
      </c>
    </row>
    <row r="38" customFormat="false" ht="12.75" hidden="false" customHeight="false" outlineLevel="0" collapsed="false">
      <c r="A38" s="0" t="s">
        <v>129</v>
      </c>
      <c r="B38" s="0" t="s">
        <v>101</v>
      </c>
      <c r="C38" s="0" t="s">
        <v>112</v>
      </c>
      <c r="D38" s="1" t="n">
        <v>26.137113571167</v>
      </c>
      <c r="F38" s="0" t="s">
        <v>538</v>
      </c>
      <c r="G38" s="1" t="n">
        <f aca="false">AVERAGE(G35:G37)</f>
        <v>13.9736433029175</v>
      </c>
      <c r="H38" s="1" t="n">
        <f aca="false">AVERAGE(H35:H37)</f>
        <v>13.3158645629883</v>
      </c>
      <c r="I38" s="1" t="n">
        <f aca="false">AVERAGE(I35:I37)</f>
        <v>14.9876314798991</v>
      </c>
      <c r="J38" s="1" t="n">
        <f aca="false">AVERAGE(J35:J37)</f>
        <v>14.2976570129395</v>
      </c>
      <c r="K38" s="1" t="n">
        <f aca="false">AVERAGE(K35:K37)</f>
        <v>14.9161567687988</v>
      </c>
      <c r="L38" s="1" t="n">
        <f aca="false">AVERAGE(L35:L37)</f>
        <v>15.1098642349243</v>
      </c>
      <c r="M38" s="1"/>
      <c r="N38" s="1" t="n">
        <f aca="false">AVERAGE(N35:N37)</f>
        <v>16.2453962961833</v>
      </c>
      <c r="O38" s="1" t="n">
        <f aca="false">AVERAGE(O35:O37)</f>
        <v>16.0291144053141</v>
      </c>
      <c r="P38" s="1" t="n">
        <f aca="false">AVERAGE(P35:P37)</f>
        <v>15.9175176620483</v>
      </c>
      <c r="Q38" s="1" t="n">
        <f aca="false">AVERAGE(Q35:Q37)</f>
        <v>15.8466669718424</v>
      </c>
      <c r="R38" s="1" t="n">
        <f aca="false">AVERAGE(R35:R37)</f>
        <v>15.9950733184814</v>
      </c>
      <c r="S38" s="1"/>
    </row>
    <row r="39" customFormat="false" ht="12.75" hidden="false" customHeight="false" outlineLevel="0" collapsed="false">
      <c r="D39" s="1"/>
      <c r="R39" s="1"/>
    </row>
    <row r="40" customFormat="false" ht="12.75" hidden="false" customHeight="false" outlineLevel="0" collapsed="false">
      <c r="A40" s="0" t="s">
        <v>136</v>
      </c>
      <c r="B40" s="0" t="s">
        <v>72</v>
      </c>
      <c r="C40" s="0" t="s">
        <v>137</v>
      </c>
      <c r="D40" s="1" t="n">
        <v>19.4164695739746</v>
      </c>
      <c r="R40" s="1"/>
    </row>
    <row r="41" customFormat="false" ht="12.75" hidden="false" customHeight="false" outlineLevel="0" collapsed="false">
      <c r="A41" s="0" t="s">
        <v>138</v>
      </c>
      <c r="B41" s="0" t="s">
        <v>72</v>
      </c>
      <c r="C41" s="0" t="s">
        <v>137</v>
      </c>
      <c r="D41" s="1" t="n">
        <v>19.8027019500732</v>
      </c>
      <c r="G41" s="0" t="s">
        <v>531</v>
      </c>
      <c r="H41" s="0" t="s">
        <v>532</v>
      </c>
      <c r="I41" s="0" t="s">
        <v>533</v>
      </c>
      <c r="J41" s="0" t="s">
        <v>534</v>
      </c>
      <c r="K41" s="0" t="s">
        <v>535</v>
      </c>
      <c r="L41" s="0" t="s">
        <v>536</v>
      </c>
      <c r="N41" s="0" t="s">
        <v>312</v>
      </c>
      <c r="O41" s="0" t="s">
        <v>316</v>
      </c>
      <c r="P41" s="0" t="s">
        <v>321</v>
      </c>
      <c r="Q41" s="0" t="s">
        <v>326</v>
      </c>
      <c r="R41" s="0" t="s">
        <v>331</v>
      </c>
    </row>
    <row r="42" customFormat="false" ht="16.5" hidden="false" customHeight="false" outlineLevel="0" collapsed="false">
      <c r="A42" s="0" t="s">
        <v>139</v>
      </c>
      <c r="B42" s="0" t="s">
        <v>72</v>
      </c>
      <c r="C42" s="0" t="s">
        <v>137</v>
      </c>
      <c r="D42" s="1" t="n">
        <v>19.6883926391602</v>
      </c>
      <c r="F42" s="6" t="s">
        <v>544</v>
      </c>
      <c r="G42" s="1" t="n">
        <f aca="false">G6-G38</f>
        <v>5.86899471282959</v>
      </c>
      <c r="H42" s="1" t="n">
        <f aca="false">H6-H38</f>
        <v>5.69186655680339</v>
      </c>
      <c r="I42" s="1" t="n">
        <f aca="false">I6-I38</f>
        <v>5.13611284891764</v>
      </c>
      <c r="J42" s="1" t="n">
        <f aca="false">J6-J38</f>
        <v>12.3597895304362</v>
      </c>
      <c r="K42" s="1" t="n">
        <f aca="false">K6-K38</f>
        <v>12.7802867889404</v>
      </c>
      <c r="L42" s="1" t="n">
        <f aca="false">L6-L38</f>
        <v>11.4025233586629</v>
      </c>
      <c r="M42" s="1"/>
      <c r="N42" s="1" t="n">
        <f aca="false">N6-N38</f>
        <v>12.5385907491048</v>
      </c>
      <c r="O42" s="1" t="n">
        <f aca="false">O6-O38</f>
        <v>12.4496847788493</v>
      </c>
      <c r="P42" s="1" t="n">
        <f aca="false">P6-P38</f>
        <v>11.66517162323</v>
      </c>
      <c r="Q42" s="1" t="n">
        <f aca="false">Q6-Q38</f>
        <v>12.3111273447673</v>
      </c>
      <c r="R42" s="1" t="n">
        <f aca="false">R6-R38</f>
        <v>12.559471766154</v>
      </c>
    </row>
    <row r="43" customFormat="false" ht="16.5" hidden="false" customHeight="false" outlineLevel="0" collapsed="false">
      <c r="A43" s="0" t="s">
        <v>140</v>
      </c>
      <c r="B43" s="0" t="s">
        <v>81</v>
      </c>
      <c r="C43" s="0" t="s">
        <v>137</v>
      </c>
      <c r="D43" s="1" t="n">
        <v>19.2190055847168</v>
      </c>
      <c r="F43" s="6" t="s">
        <v>545</v>
      </c>
      <c r="G43" s="1" t="n">
        <f aca="false">G11-G38</f>
        <v>4.04830201466878</v>
      </c>
      <c r="H43" s="1" t="n">
        <f aca="false">H11-H38</f>
        <v>4.38277816772461</v>
      </c>
      <c r="I43" s="1" t="n">
        <f aca="false">I11-I38</f>
        <v>3.19723002115885</v>
      </c>
      <c r="J43" s="1" t="n">
        <f aca="false">J11-J38</f>
        <v>11.7923514048258</v>
      </c>
      <c r="K43" s="1" t="n">
        <f aca="false">K11-K38</f>
        <v>12.251402537028</v>
      </c>
      <c r="L43" s="1" t="n">
        <f aca="false">L11-L38</f>
        <v>11.0377181371053</v>
      </c>
      <c r="M43" s="1"/>
      <c r="N43" s="1" t="n">
        <f aca="false">N11-N38</f>
        <v>13.6968580881755</v>
      </c>
      <c r="O43" s="1" t="n">
        <f aca="false">O11-O38</f>
        <v>13.9041748046875</v>
      </c>
      <c r="P43" s="1" t="n">
        <f aca="false">P11-P38</f>
        <v>11.6139014561971</v>
      </c>
      <c r="Q43" s="1" t="n">
        <f aca="false">Q11-Q38</f>
        <v>12.9289525349935</v>
      </c>
      <c r="R43" s="1" t="n">
        <f aca="false">R11-R38</f>
        <v>13.6315803527832</v>
      </c>
    </row>
    <row r="44" customFormat="false" ht="16.5" hidden="false" customHeight="false" outlineLevel="0" collapsed="false">
      <c r="A44" s="0" t="s">
        <v>141</v>
      </c>
      <c r="B44" s="0" t="s">
        <v>81</v>
      </c>
      <c r="C44" s="0" t="s">
        <v>137</v>
      </c>
      <c r="D44" s="1" t="n">
        <v>19.1154460906982</v>
      </c>
      <c r="F44" s="6" t="s">
        <v>546</v>
      </c>
      <c r="G44" s="1" t="n">
        <f aca="false">G16-G38</f>
        <v>5.66221141815186</v>
      </c>
      <c r="H44" s="1" t="n">
        <f aca="false">H16-H38</f>
        <v>5.92328961690267</v>
      </c>
      <c r="I44" s="1" t="n">
        <f aca="false">I16-I38</f>
        <v>5.26963043212891</v>
      </c>
      <c r="J44" s="1" t="n">
        <f aca="false">J16-J38</f>
        <v>12.0304635365804</v>
      </c>
      <c r="K44" s="1" t="n">
        <f aca="false">K16-K38</f>
        <v>13.1612745920817</v>
      </c>
      <c r="L44" s="1" t="n">
        <f aca="false">L16-L38</f>
        <v>11.4695844650269</v>
      </c>
      <c r="M44" s="1"/>
      <c r="N44" s="1" t="n">
        <f aca="false">N16-N38</f>
        <v>11.1889057159424</v>
      </c>
      <c r="O44" s="1" t="n">
        <f aca="false">O16-O38</f>
        <v>12.6768194834391</v>
      </c>
      <c r="P44" s="1" t="n">
        <f aca="false">P16-P38</f>
        <v>12.0254697799683</v>
      </c>
      <c r="Q44" s="1" t="n">
        <f aca="false">Q16-Q38</f>
        <v>11.5489921569824</v>
      </c>
      <c r="R44" s="1" t="n">
        <f aca="false">R16-R38</f>
        <v>12.3044083913167</v>
      </c>
    </row>
    <row r="45" customFormat="false" ht="16.5" hidden="false" customHeight="false" outlineLevel="0" collapsed="false">
      <c r="A45" s="0" t="s">
        <v>142</v>
      </c>
      <c r="B45" s="0" t="s">
        <v>81</v>
      </c>
      <c r="C45" s="0" t="s">
        <v>137</v>
      </c>
      <c r="D45" s="1" t="n">
        <v>19.3830108642578</v>
      </c>
      <c r="F45" s="6" t="s">
        <v>547</v>
      </c>
      <c r="G45" s="1" t="n">
        <f aca="false">G21-G38</f>
        <v>5.97978178660075</v>
      </c>
      <c r="H45" s="1" t="n">
        <f aca="false">H21-H38</f>
        <v>6.3023681640625</v>
      </c>
      <c r="I45" s="1" t="n">
        <f aca="false">I21-I38</f>
        <v>5.47404098510742</v>
      </c>
      <c r="J45" s="1" t="n">
        <f aca="false">J21-J38</f>
        <v>12.1588300069173</v>
      </c>
      <c r="K45" s="1" t="n">
        <f aca="false">K21-K38</f>
        <v>13.4486598968506</v>
      </c>
      <c r="L45" s="1" t="n">
        <f aca="false">L21-L38</f>
        <v>11.6479641596476</v>
      </c>
      <c r="M45" s="1"/>
      <c r="N45" s="1" t="n">
        <f aca="false">N21-N38</f>
        <v>11.3630746205648</v>
      </c>
      <c r="O45" s="1" t="n">
        <f aca="false">O21-O38</f>
        <v>13.1445382436117</v>
      </c>
      <c r="P45" s="1" t="n">
        <f aca="false">P21-P38</f>
        <v>12.6165959040324</v>
      </c>
      <c r="Q45" s="1" t="n">
        <f aca="false">Q21-Q38</f>
        <v>11.9944566090902</v>
      </c>
      <c r="R45" s="1" t="n">
        <f aca="false">R21-R38</f>
        <v>12.4931131998698</v>
      </c>
    </row>
    <row r="46" customFormat="false" ht="16.5" hidden="false" customHeight="false" outlineLevel="0" collapsed="false">
      <c r="A46" s="0" t="s">
        <v>143</v>
      </c>
      <c r="B46" s="0" t="s">
        <v>86</v>
      </c>
      <c r="C46" s="0" t="s">
        <v>137</v>
      </c>
      <c r="D46" s="1" t="n">
        <v>20.0618095397949</v>
      </c>
      <c r="F46" s="6" t="s">
        <v>548</v>
      </c>
      <c r="G46" s="1" t="n">
        <f aca="false">G26-G38</f>
        <v>6.87271658579509</v>
      </c>
      <c r="H46" s="1" t="n">
        <f aca="false">H26-H38</f>
        <v>7.04186248779297</v>
      </c>
      <c r="I46" s="1" t="n">
        <f aca="false">I26-I38</f>
        <v>6.45039304097494</v>
      </c>
      <c r="J46" s="1" t="n">
        <f aca="false">J26-J38</f>
        <v>12.5602169036865</v>
      </c>
      <c r="K46" s="1" t="n">
        <f aca="false">K26-K38</f>
        <v>14.0178724924723</v>
      </c>
      <c r="L46" s="1" t="n">
        <f aca="false">L26-L38</f>
        <v>12.2036892573039</v>
      </c>
      <c r="M46" s="1"/>
      <c r="N46" s="1" t="n">
        <f aca="false">N26-N38</f>
        <v>14.7335936228434</v>
      </c>
      <c r="O46" s="1" t="n">
        <f aca="false">O26-O38</f>
        <v>14.9600079854329</v>
      </c>
      <c r="P46" s="1" t="n">
        <f aca="false">P26-P38</f>
        <v>13.4635629653931</v>
      </c>
      <c r="Q46" s="1" t="n">
        <f aca="false">Q26-Q38</f>
        <v>14.2854493459066</v>
      </c>
      <c r="R46" s="1" t="n">
        <f aca="false">R26-R38</f>
        <v>14.873961130778</v>
      </c>
    </row>
    <row r="47" customFormat="false" ht="16.5" hidden="false" customHeight="false" outlineLevel="0" collapsed="false">
      <c r="A47" s="0" t="s">
        <v>144</v>
      </c>
      <c r="B47" s="0" t="s">
        <v>86</v>
      </c>
      <c r="C47" s="0" t="s">
        <v>137</v>
      </c>
      <c r="D47" s="1" t="n">
        <v>20.269962310791</v>
      </c>
      <c r="F47" s="6" t="s">
        <v>549</v>
      </c>
      <c r="G47" s="1" t="n">
        <f aca="false">G32-G38</f>
        <v>7.08542410532634</v>
      </c>
      <c r="H47" s="1" t="n">
        <f aca="false">H32-H38</f>
        <v>6.81894938151042</v>
      </c>
      <c r="I47" s="1" t="n">
        <f aca="false">I32-I38</f>
        <v>6.00328572591146</v>
      </c>
      <c r="J47" s="1" t="n">
        <f aca="false">J32-J38</f>
        <v>12.4533774058024</v>
      </c>
      <c r="K47" s="1" t="n">
        <f aca="false">K32-K38</f>
        <v>14.0779965718587</v>
      </c>
      <c r="L47" s="1" t="n">
        <f aca="false">L32-L38</f>
        <v>12.0677690505981</v>
      </c>
      <c r="M47" s="1"/>
      <c r="N47" s="1" t="n">
        <f aca="false">N32-N38</f>
        <v>15.5007985432943</v>
      </c>
      <c r="O47" s="1" t="n">
        <f aca="false">O32-O38</f>
        <v>14.8061682383219</v>
      </c>
      <c r="P47" s="1" t="n">
        <f aca="false">P32-P38</f>
        <v>13.3817898432414</v>
      </c>
      <c r="Q47" s="1" t="n">
        <f aca="false">Q32-Q38</f>
        <v>14.3461755116781</v>
      </c>
      <c r="R47" s="1" t="n">
        <f aca="false">R32-R38</f>
        <v>14.833776473999</v>
      </c>
    </row>
    <row r="48" customFormat="false" ht="14.25" hidden="false" customHeight="false" outlineLevel="0" collapsed="false">
      <c r="A48" s="0" t="s">
        <v>145</v>
      </c>
      <c r="B48" s="0" t="s">
        <v>86</v>
      </c>
      <c r="C48" s="0" t="s">
        <v>137</v>
      </c>
      <c r="D48" s="1" t="n">
        <v>20.440013885498</v>
      </c>
      <c r="F48" s="6"/>
    </row>
    <row r="49" customFormat="false" ht="12.75" hidden="false" customHeight="false" outlineLevel="0" collapsed="false">
      <c r="A49" s="0" t="s">
        <v>146</v>
      </c>
      <c r="B49" s="0" t="s">
        <v>91</v>
      </c>
      <c r="C49" s="0" t="s">
        <v>137</v>
      </c>
      <c r="D49" s="1" t="n">
        <v>26.1895694732666</v>
      </c>
    </row>
    <row r="50" customFormat="false" ht="12.75" hidden="false" customHeight="false" outlineLevel="0" collapsed="false">
      <c r="A50" s="0" t="s">
        <v>147</v>
      </c>
      <c r="B50" s="0" t="s">
        <v>91</v>
      </c>
      <c r="C50" s="0" t="s">
        <v>137</v>
      </c>
      <c r="D50" s="1" t="n">
        <v>26.4095039367676</v>
      </c>
      <c r="G50" s="0" t="s">
        <v>531</v>
      </c>
      <c r="H50" s="0" t="s">
        <v>532</v>
      </c>
      <c r="I50" s="0" t="s">
        <v>533</v>
      </c>
      <c r="J50" s="0" t="s">
        <v>534</v>
      </c>
      <c r="K50" s="0" t="s">
        <v>535</v>
      </c>
      <c r="L50" s="0" t="s">
        <v>536</v>
      </c>
      <c r="N50" s="0" t="s">
        <v>312</v>
      </c>
      <c r="O50" s="0" t="s">
        <v>316</v>
      </c>
      <c r="P50" s="0" t="s">
        <v>321</v>
      </c>
      <c r="Q50" s="0" t="s">
        <v>326</v>
      </c>
      <c r="R50" s="0" t="s">
        <v>331</v>
      </c>
    </row>
    <row r="51" customFormat="false" ht="16.5" hidden="false" customHeight="false" outlineLevel="0" collapsed="false">
      <c r="A51" s="0" t="s">
        <v>148</v>
      </c>
      <c r="B51" s="0" t="s">
        <v>91</v>
      </c>
      <c r="C51" s="0" t="s">
        <v>137</v>
      </c>
      <c r="D51" s="1" t="n">
        <v>26.3852882385254</v>
      </c>
      <c r="F51" s="7" t="s">
        <v>537</v>
      </c>
      <c r="G51" s="1" t="n">
        <f aca="false">G42-$G42</f>
        <v>0</v>
      </c>
      <c r="H51" s="1" t="n">
        <f aca="false">H42-$G42</f>
        <v>-0.177128156026203</v>
      </c>
      <c r="I51" s="1" t="n">
        <f aca="false">I42-$G42</f>
        <v>-0.732881863911947</v>
      </c>
      <c r="J51" s="1" t="n">
        <f aca="false">J42-$J42</f>
        <v>0</v>
      </c>
      <c r="K51" s="1" t="n">
        <f aca="false">K42-$J42</f>
        <v>0.420497258504231</v>
      </c>
      <c r="L51" s="1" t="n">
        <f aca="false">L42-$J42</f>
        <v>-0.957266171773277</v>
      </c>
      <c r="N51" s="1" t="n">
        <f aca="false">N42-$N42</f>
        <v>0</v>
      </c>
      <c r="O51" s="1" t="n">
        <f aca="false">O42-$N42</f>
        <v>-0.088905970255535</v>
      </c>
      <c r="P51" s="1" t="n">
        <f aca="false">P42-$N42</f>
        <v>-0.873419125874836</v>
      </c>
      <c r="Q51" s="1" t="n">
        <f aca="false">Q42-$N42</f>
        <v>-0.227463404337565</v>
      </c>
      <c r="R51" s="1" t="n">
        <f aca="false">R42-$N42</f>
        <v>0.020881017049156</v>
      </c>
    </row>
    <row r="52" customFormat="false" ht="16.5" hidden="false" customHeight="false" outlineLevel="0" collapsed="false">
      <c r="A52" s="0" t="s">
        <v>149</v>
      </c>
      <c r="B52" s="0" t="s">
        <v>96</v>
      </c>
      <c r="C52" s="0" t="s">
        <v>137</v>
      </c>
      <c r="D52" s="1" t="n">
        <v>27.9886589050293</v>
      </c>
      <c r="F52" s="7" t="s">
        <v>539</v>
      </c>
      <c r="G52" s="1" t="n">
        <f aca="false">G43-$G43</f>
        <v>0</v>
      </c>
      <c r="H52" s="1" t="n">
        <f aca="false">H43-$G43</f>
        <v>0.334476153055828</v>
      </c>
      <c r="I52" s="1" t="n">
        <f aca="false">I43-$G43</f>
        <v>-0.851071993509928</v>
      </c>
      <c r="J52" s="1" t="n">
        <f aca="false">J43-$J43</f>
        <v>0</v>
      </c>
      <c r="K52" s="1" t="n">
        <f aca="false">K43-$J43</f>
        <v>0.459051132202148</v>
      </c>
      <c r="L52" s="1" t="n">
        <f aca="false">L43-$J43</f>
        <v>-0.754633267720543</v>
      </c>
      <c r="N52" s="1" t="n">
        <f aca="false">N43-$N43</f>
        <v>0</v>
      </c>
      <c r="O52" s="1" t="n">
        <f aca="false">O43-$N43</f>
        <v>0.207316716512047</v>
      </c>
      <c r="P52" s="1" t="n">
        <f aca="false">P43-$N43</f>
        <v>-2.08295663197835</v>
      </c>
      <c r="Q52" s="1" t="n">
        <f aca="false">Q43-$N43</f>
        <v>-0.767905553181963</v>
      </c>
      <c r="R52" s="1" t="n">
        <f aca="false">R43-$N43</f>
        <v>-0.0652777353922502</v>
      </c>
    </row>
    <row r="53" customFormat="false" ht="16.5" hidden="false" customHeight="false" outlineLevel="0" collapsed="false">
      <c r="A53" s="0" t="s">
        <v>150</v>
      </c>
      <c r="B53" s="0" t="s">
        <v>96</v>
      </c>
      <c r="C53" s="0" t="s">
        <v>137</v>
      </c>
      <c r="D53" s="1" t="n">
        <v>27.974437713623</v>
      </c>
      <c r="F53" s="7" t="s">
        <v>540</v>
      </c>
      <c r="G53" s="1" t="n">
        <f aca="false">G44-$G44</f>
        <v>0</v>
      </c>
      <c r="H53" s="1" t="n">
        <f aca="false">H44-$G44</f>
        <v>0.261078198750813</v>
      </c>
      <c r="I53" s="1" t="n">
        <f aca="false">I44-$G44</f>
        <v>-0.392580986022947</v>
      </c>
      <c r="J53" s="1" t="n">
        <f aca="false">J44-$J44</f>
        <v>0</v>
      </c>
      <c r="K53" s="1" t="n">
        <f aca="false">K44-$J44</f>
        <v>1.1308110555013</v>
      </c>
      <c r="L53" s="1" t="n">
        <f aca="false">L44-$J44</f>
        <v>-0.560879071553547</v>
      </c>
      <c r="N53" s="1" t="n">
        <f aca="false">N44-$N44</f>
        <v>0</v>
      </c>
      <c r="O53" s="1" t="n">
        <f aca="false">O44-$N44</f>
        <v>1.48791376749674</v>
      </c>
      <c r="P53" s="1" t="n">
        <f aca="false">P44-$N44</f>
        <v>0.836564064025879</v>
      </c>
      <c r="Q53" s="1" t="n">
        <f aca="false">Q44-$N44</f>
        <v>0.360086441040041</v>
      </c>
      <c r="R53" s="1" t="n">
        <f aca="false">R44-$N44</f>
        <v>1.11550267537435</v>
      </c>
    </row>
    <row r="54" customFormat="false" ht="16.5" hidden="false" customHeight="false" outlineLevel="0" collapsed="false">
      <c r="A54" s="0" t="s">
        <v>151</v>
      </c>
      <c r="B54" s="0" t="s">
        <v>96</v>
      </c>
      <c r="C54" s="0" t="s">
        <v>137</v>
      </c>
      <c r="D54" s="1" t="n">
        <v>28.2691974639893</v>
      </c>
      <c r="F54" s="7" t="s">
        <v>550</v>
      </c>
      <c r="G54" s="1" t="n">
        <f aca="false">G45-$G45</f>
        <v>0</v>
      </c>
      <c r="H54" s="1" t="n">
        <f aca="false">H45-$G45</f>
        <v>0.32258637746175</v>
      </c>
      <c r="I54" s="1" t="n">
        <f aca="false">I45-$G45</f>
        <v>-0.505740801493326</v>
      </c>
      <c r="J54" s="1" t="n">
        <f aca="false">J45-$J45</f>
        <v>0</v>
      </c>
      <c r="K54" s="1" t="n">
        <f aca="false">K45-$J45</f>
        <v>1.28982988993327</v>
      </c>
      <c r="L54" s="1" t="n">
        <f aca="false">L45-$J45</f>
        <v>-0.510865847269692</v>
      </c>
      <c r="N54" s="1" t="n">
        <f aca="false">N45-$N45</f>
        <v>0</v>
      </c>
      <c r="O54" s="1" t="n">
        <f aca="false">O45-$N45</f>
        <v>1.78146362304688</v>
      </c>
      <c r="P54" s="1" t="n">
        <f aca="false">P45-$N45</f>
        <v>1.25352128346761</v>
      </c>
      <c r="Q54" s="1" t="n">
        <f aca="false">Q45-$N45</f>
        <v>0.631381988525392</v>
      </c>
      <c r="R54" s="1" t="n">
        <f aca="false">R45-$N45</f>
        <v>1.13003857930502</v>
      </c>
    </row>
    <row r="55" customFormat="false" ht="16.5" hidden="false" customHeight="false" outlineLevel="0" collapsed="false">
      <c r="A55" s="0" t="s">
        <v>152</v>
      </c>
      <c r="B55" s="0" t="s">
        <v>101</v>
      </c>
      <c r="C55" s="0" t="s">
        <v>137</v>
      </c>
      <c r="D55" s="1" t="n">
        <v>26.5624008178711</v>
      </c>
      <c r="F55" s="7" t="s">
        <v>551</v>
      </c>
      <c r="G55" s="1" t="n">
        <f aca="false">G46-$G46</f>
        <v>0</v>
      </c>
      <c r="H55" s="1" t="n">
        <f aca="false">H46-$G46</f>
        <v>0.169145901997883</v>
      </c>
      <c r="I55" s="1" t="n">
        <f aca="false">I46-$G46</f>
        <v>-0.42232354482015</v>
      </c>
      <c r="J55" s="1" t="n">
        <f aca="false">J46-$J46</f>
        <v>0</v>
      </c>
      <c r="K55" s="1" t="n">
        <f aca="false">K46-$J46</f>
        <v>1.45765558878581</v>
      </c>
      <c r="L55" s="1" t="n">
        <f aca="false">L46-$J46</f>
        <v>-0.356527646382649</v>
      </c>
      <c r="N55" s="1" t="n">
        <f aca="false">N46-$N46</f>
        <v>0</v>
      </c>
      <c r="O55" s="1" t="n">
        <f aca="false">O46-$N46</f>
        <v>0.226414362589519</v>
      </c>
      <c r="P55" s="1" t="n">
        <f aca="false">P46-$N46</f>
        <v>-1.27003065745036</v>
      </c>
      <c r="Q55" s="1" t="n">
        <f aca="false">Q46-$N46</f>
        <v>-0.448144276936846</v>
      </c>
      <c r="R55" s="1" t="n">
        <f aca="false">R46-$N46</f>
        <v>0.140367507934574</v>
      </c>
    </row>
    <row r="56" customFormat="false" ht="16.5" hidden="false" customHeight="false" outlineLevel="0" collapsed="false">
      <c r="A56" s="0" t="s">
        <v>153</v>
      </c>
      <c r="B56" s="0" t="s">
        <v>101</v>
      </c>
      <c r="C56" s="0" t="s">
        <v>137</v>
      </c>
      <c r="D56" s="1" t="n">
        <v>26.4835433959961</v>
      </c>
      <c r="F56" s="7" t="s">
        <v>552</v>
      </c>
      <c r="G56" s="1" t="n">
        <f aca="false">G47-$G47</f>
        <v>0</v>
      </c>
      <c r="H56" s="1" t="n">
        <f aca="false">H47-$G47</f>
        <v>-0.266474723815918</v>
      </c>
      <c r="I56" s="1" t="n">
        <f aca="false">I47-$G47</f>
        <v>-1.08213837941488</v>
      </c>
      <c r="J56" s="1" t="n">
        <f aca="false">J47-$J47</f>
        <v>0</v>
      </c>
      <c r="K56" s="1" t="n">
        <f aca="false">K47-$J47</f>
        <v>1.62461916605631</v>
      </c>
      <c r="L56" s="1" t="n">
        <f aca="false">L47-$J47</f>
        <v>-0.385608355204266</v>
      </c>
      <c r="N56" s="1" t="n">
        <f aca="false">N47-$N47</f>
        <v>0</v>
      </c>
      <c r="O56" s="1" t="n">
        <f aca="false">O47-$N47</f>
        <v>-0.694630304972332</v>
      </c>
      <c r="P56" s="1" t="n">
        <f aca="false">P47-$N47</f>
        <v>-2.11900870005289</v>
      </c>
      <c r="Q56" s="1" t="n">
        <f aca="false">Q47-$N47</f>
        <v>-1.15462303161621</v>
      </c>
      <c r="R56" s="1" t="n">
        <f aca="false">R47-$N47</f>
        <v>-0.667022069295246</v>
      </c>
    </row>
    <row r="57" customFormat="false" ht="12.75" hidden="false" customHeight="false" outlineLevel="0" collapsed="false">
      <c r="A57" s="0" t="s">
        <v>154</v>
      </c>
      <c r="B57" s="0" t="s">
        <v>101</v>
      </c>
      <c r="C57" s="0" t="s">
        <v>137</v>
      </c>
      <c r="D57" s="1" t="n">
        <v>26.6924018859863</v>
      </c>
    </row>
    <row r="58" customFormat="false" ht="12.75" hidden="false" customHeight="false" outlineLevel="0" collapsed="false">
      <c r="D58" s="1"/>
    </row>
    <row r="59" customFormat="false" ht="12.75" hidden="false" customHeight="false" outlineLevel="0" collapsed="false">
      <c r="A59" s="0" t="s">
        <v>161</v>
      </c>
      <c r="B59" s="0" t="s">
        <v>72</v>
      </c>
      <c r="C59" s="0" t="s">
        <v>162</v>
      </c>
      <c r="D59" s="1" t="n">
        <v>19.690731048584</v>
      </c>
      <c r="G59" s="0" t="s">
        <v>531</v>
      </c>
      <c r="H59" s="0" t="s">
        <v>532</v>
      </c>
      <c r="I59" s="0" t="s">
        <v>533</v>
      </c>
      <c r="J59" s="0" t="s">
        <v>534</v>
      </c>
      <c r="K59" s="0" t="s">
        <v>535</v>
      </c>
      <c r="L59" s="0" t="s">
        <v>536</v>
      </c>
      <c r="N59" s="0" t="s">
        <v>312</v>
      </c>
      <c r="O59" s="0" t="s">
        <v>316</v>
      </c>
      <c r="P59" s="0" t="s">
        <v>321</v>
      </c>
      <c r="Q59" s="0" t="s">
        <v>326</v>
      </c>
      <c r="R59" s="0" t="s">
        <v>331</v>
      </c>
    </row>
    <row r="60" customFormat="false" ht="16.5" hidden="false" customHeight="false" outlineLevel="0" collapsed="false">
      <c r="A60" s="0" t="s">
        <v>164</v>
      </c>
      <c r="B60" s="0" t="s">
        <v>72</v>
      </c>
      <c r="C60" s="0" t="s">
        <v>162</v>
      </c>
      <c r="D60" s="1" t="n">
        <v>19.9779510498047</v>
      </c>
      <c r="F60" s="7" t="s">
        <v>537</v>
      </c>
      <c r="G60" s="1" t="n">
        <f aca="false">2^-G51</f>
        <v>1</v>
      </c>
      <c r="H60" s="1" t="n">
        <f aca="false">2^-H51</f>
        <v>1.13063099773271</v>
      </c>
      <c r="I60" s="1" t="n">
        <f aca="false">2^-I51</f>
        <v>1.66195562722137</v>
      </c>
      <c r="J60" s="1" t="n">
        <f aca="false">2^-J51</f>
        <v>1</v>
      </c>
      <c r="K60" s="1" t="n">
        <f aca="false">2^-K51</f>
        <v>0.747167051374932</v>
      </c>
      <c r="L60" s="1" t="n">
        <f aca="false">2^-L51</f>
        <v>1.94162712935048</v>
      </c>
      <c r="M60" s="7" t="s">
        <v>537</v>
      </c>
      <c r="N60" s="1" t="n">
        <f aca="false">2^-N51</f>
        <v>1</v>
      </c>
      <c r="O60" s="1" t="n">
        <f aca="false">2^-O51</f>
        <v>1.06356335134814</v>
      </c>
      <c r="P60" s="1" t="n">
        <f aca="false">2^-P51</f>
        <v>1.83199952055712</v>
      </c>
      <c r="Q60" s="1" t="n">
        <f aca="false">2^-Q51</f>
        <v>1.17077464257487</v>
      </c>
      <c r="R60" s="1" t="n">
        <f aca="false">2^-R51</f>
        <v>0.985630621202948</v>
      </c>
    </row>
    <row r="61" customFormat="false" ht="16.5" hidden="false" customHeight="false" outlineLevel="0" collapsed="false">
      <c r="A61" s="0" t="s">
        <v>165</v>
      </c>
      <c r="B61" s="0" t="s">
        <v>72</v>
      </c>
      <c r="C61" s="0" t="s">
        <v>162</v>
      </c>
      <c r="D61" s="1" t="n">
        <v>20.191593170166</v>
      </c>
      <c r="F61" s="7" t="s">
        <v>539</v>
      </c>
      <c r="G61" s="1" t="n">
        <f aca="false">2^-G52</f>
        <v>1</v>
      </c>
      <c r="H61" s="1" t="n">
        <f aca="false">2^-H52</f>
        <v>0.793072051202492</v>
      </c>
      <c r="I61" s="1" t="n">
        <f aca="false">2^-I52</f>
        <v>1.8038407699582</v>
      </c>
      <c r="J61" s="1" t="n">
        <f aca="false">2^-J52</f>
        <v>1</v>
      </c>
      <c r="K61" s="1" t="n">
        <f aca="false">2^-K52</f>
        <v>0.72746455845847</v>
      </c>
      <c r="L61" s="1" t="n">
        <f aca="false">2^-L52</f>
        <v>1.68720265176556</v>
      </c>
      <c r="M61" s="7" t="s">
        <v>539</v>
      </c>
      <c r="N61" s="1" t="n">
        <f aca="false">2^-N52</f>
        <v>1</v>
      </c>
      <c r="O61" s="1" t="n">
        <f aca="false">2^-O52</f>
        <v>0.866146689341897</v>
      </c>
      <c r="P61" s="1" t="n">
        <f aca="false">2^-P52</f>
        <v>4.23674597844953</v>
      </c>
      <c r="Q61" s="1" t="n">
        <f aca="false">2^-Q52</f>
        <v>1.7027959373838</v>
      </c>
      <c r="R61" s="1" t="n">
        <f aca="false">2^-R52</f>
        <v>1.04628634256324</v>
      </c>
    </row>
    <row r="62" customFormat="false" ht="16.5" hidden="false" customHeight="false" outlineLevel="0" collapsed="false">
      <c r="A62" s="0" t="s">
        <v>166</v>
      </c>
      <c r="B62" s="0" t="s">
        <v>81</v>
      </c>
      <c r="C62" s="0" t="s">
        <v>162</v>
      </c>
      <c r="D62" s="1" t="n">
        <v>19.5081005096436</v>
      </c>
      <c r="F62" s="7" t="s">
        <v>540</v>
      </c>
      <c r="G62" s="1" t="n">
        <f aca="false">2^-G53</f>
        <v>1</v>
      </c>
      <c r="H62" s="1" t="n">
        <f aca="false">2^-H53</f>
        <v>0.834464049271384</v>
      </c>
      <c r="I62" s="1" t="n">
        <f aca="false">2^-I53</f>
        <v>1.31273980006063</v>
      </c>
      <c r="J62" s="1" t="n">
        <f aca="false">2^-J53</f>
        <v>1</v>
      </c>
      <c r="K62" s="1" t="n">
        <f aca="false">2^-K53</f>
        <v>0.456658928041244</v>
      </c>
      <c r="L62" s="1" t="n">
        <f aca="false">2^-L53</f>
        <v>1.47516780154783</v>
      </c>
      <c r="M62" s="7" t="s">
        <v>540</v>
      </c>
      <c r="N62" s="1" t="n">
        <f aca="false">2^-N53</f>
        <v>1</v>
      </c>
      <c r="O62" s="1" t="n">
        <f aca="false">2^-O53</f>
        <v>0.356527739014765</v>
      </c>
      <c r="P62" s="1" t="n">
        <f aca="false">2^-P53</f>
        <v>0.559975625363238</v>
      </c>
      <c r="Q62" s="1" t="n">
        <f aca="false">2^-Q53</f>
        <v>0.779117896351122</v>
      </c>
      <c r="R62" s="1" t="n">
        <f aca="false">2^-R53</f>
        <v>0.46153031725217</v>
      </c>
    </row>
    <row r="63" customFormat="false" ht="16.5" hidden="false" customHeight="false" outlineLevel="0" collapsed="false">
      <c r="A63" s="0" t="s">
        <v>167</v>
      </c>
      <c r="B63" s="0" t="s">
        <v>81</v>
      </c>
      <c r="C63" s="0" t="s">
        <v>162</v>
      </c>
      <c r="D63" s="1" t="n">
        <v>19.6541500091553</v>
      </c>
      <c r="F63" s="7" t="s">
        <v>550</v>
      </c>
      <c r="G63" s="1" t="n">
        <f aca="false">2^-G54</f>
        <v>1</v>
      </c>
      <c r="H63" s="1" t="n">
        <f aca="false">2^-H54</f>
        <v>0.799635053898001</v>
      </c>
      <c r="I63" s="1" t="n">
        <f aca="false">2^-I54</f>
        <v>1.4198522411193</v>
      </c>
      <c r="J63" s="1" t="n">
        <f aca="false">2^-J54</f>
        <v>1</v>
      </c>
      <c r="K63" s="1" t="n">
        <f aca="false">2^-K54</f>
        <v>0.408999252074713</v>
      </c>
      <c r="L63" s="1" t="n">
        <f aca="false">2^-L54</f>
        <v>1.42490510950072</v>
      </c>
      <c r="M63" s="7" t="s">
        <v>550</v>
      </c>
      <c r="N63" s="1" t="n">
        <f aca="false">2^-N54</f>
        <v>1</v>
      </c>
      <c r="O63" s="1" t="n">
        <f aca="false">2^-O54</f>
        <v>0.290888139054939</v>
      </c>
      <c r="P63" s="1" t="n">
        <f aca="false">2^-P54</f>
        <v>0.419423242578628</v>
      </c>
      <c r="Q63" s="1" t="n">
        <f aca="false">2^-Q54</f>
        <v>0.645557725445526</v>
      </c>
      <c r="R63" s="1" t="n">
        <f aca="false">2^-R54</f>
        <v>0.456903506832292</v>
      </c>
    </row>
    <row r="64" customFormat="false" ht="16.5" hidden="false" customHeight="false" outlineLevel="0" collapsed="false">
      <c r="A64" s="0" t="s">
        <v>168</v>
      </c>
      <c r="B64" s="0" t="s">
        <v>81</v>
      </c>
      <c r="C64" s="0" t="s">
        <v>162</v>
      </c>
      <c r="D64" s="1" t="n">
        <v>19.6924476623535</v>
      </c>
      <c r="F64" s="7" t="s">
        <v>551</v>
      </c>
      <c r="G64" s="1" t="n">
        <f aca="false">2^-G55</f>
        <v>1</v>
      </c>
      <c r="H64" s="1" t="n">
        <f aca="false">2^-H55</f>
        <v>0.889369045712044</v>
      </c>
      <c r="I64" s="1" t="n">
        <f aca="false">2^-I55</f>
        <v>1.34008410159299</v>
      </c>
      <c r="J64" s="1" t="n">
        <f aca="false">2^-J55</f>
        <v>1</v>
      </c>
      <c r="K64" s="1" t="n">
        <f aca="false">2^-K55</f>
        <v>0.364084293868124</v>
      </c>
      <c r="L64" s="1" t="n">
        <f aca="false">2^-L55</f>
        <v>1.28034059564293</v>
      </c>
      <c r="M64" s="7" t="s">
        <v>551</v>
      </c>
      <c r="N64" s="1" t="n">
        <f aca="false">2^-N55</f>
        <v>1</v>
      </c>
      <c r="O64" s="1" t="n">
        <f aca="false">2^-O55</f>
        <v>0.854756644335648</v>
      </c>
      <c r="P64" s="1" t="n">
        <f aca="false">2^-P55</f>
        <v>2.41166690306083</v>
      </c>
      <c r="Q64" s="1" t="n">
        <f aca="false">2^-Q55</f>
        <v>1.36428426351259</v>
      </c>
      <c r="R64" s="1" t="n">
        <f aca="false">2^-R55</f>
        <v>0.907288005972017</v>
      </c>
    </row>
    <row r="65" customFormat="false" ht="16.5" hidden="false" customHeight="false" outlineLevel="0" collapsed="false">
      <c r="A65" s="0" t="s">
        <v>169</v>
      </c>
      <c r="B65" s="0" t="s">
        <v>86</v>
      </c>
      <c r="C65" s="0" t="s">
        <v>162</v>
      </c>
      <c r="D65" s="1" t="n">
        <v>20.389123916626</v>
      </c>
      <c r="F65" s="7" t="s">
        <v>552</v>
      </c>
      <c r="G65" s="1" t="n">
        <f aca="false">2^-G56</f>
        <v>1</v>
      </c>
      <c r="H65" s="1" t="n">
        <f aca="false">2^-H56</f>
        <v>1.2028649906891</v>
      </c>
      <c r="I65" s="1" t="n">
        <f aca="false">2^-I56</f>
        <v>2.11717185342195</v>
      </c>
      <c r="J65" s="1" t="n">
        <f aca="false">2^-J56</f>
        <v>1</v>
      </c>
      <c r="K65" s="1" t="n">
        <f aca="false">2^-K56</f>
        <v>0.324295482932412</v>
      </c>
      <c r="L65" s="1" t="n">
        <f aca="false">2^-L56</f>
        <v>1.30641055776139</v>
      </c>
      <c r="M65" s="7" t="s">
        <v>552</v>
      </c>
      <c r="N65" s="1" t="n">
        <f aca="false">2^-N56</f>
        <v>1</v>
      </c>
      <c r="O65" s="1" t="n">
        <f aca="false">2^-O56</f>
        <v>1.61846964214318</v>
      </c>
      <c r="P65" s="1" t="n">
        <f aca="false">2^-P56</f>
        <v>4.34395362106254</v>
      </c>
      <c r="Q65" s="1" t="n">
        <f aca="false">2^-Q56</f>
        <v>2.22626145041821</v>
      </c>
      <c r="R65" s="1" t="n">
        <f aca="false">2^-R56</f>
        <v>1.58779215056241</v>
      </c>
    </row>
    <row r="66" customFormat="false" ht="12.75" hidden="false" customHeight="false" outlineLevel="0" collapsed="false">
      <c r="A66" s="0" t="s">
        <v>170</v>
      </c>
      <c r="B66" s="0" t="s">
        <v>86</v>
      </c>
      <c r="C66" s="0" t="s">
        <v>162</v>
      </c>
      <c r="D66" s="1" t="n">
        <v>20.5471096038818</v>
      </c>
    </row>
    <row r="67" customFormat="false" ht="12.75" hidden="false" customHeight="false" outlineLevel="0" collapsed="false">
      <c r="A67" s="0" t="s">
        <v>171</v>
      </c>
      <c r="B67" s="0" t="s">
        <v>86</v>
      </c>
      <c r="C67" s="0" t="s">
        <v>162</v>
      </c>
      <c r="D67" s="1" t="n">
        <v>20.4487838745117</v>
      </c>
    </row>
    <row r="68" customFormat="false" ht="12.75" hidden="false" customHeight="false" outlineLevel="0" collapsed="false">
      <c r="A68" s="0" t="s">
        <v>172</v>
      </c>
      <c r="B68" s="0" t="s">
        <v>91</v>
      </c>
      <c r="C68" s="0" t="s">
        <v>162</v>
      </c>
      <c r="D68" s="1" t="n">
        <v>26.357780456543</v>
      </c>
    </row>
    <row r="69" customFormat="false" ht="12.75" hidden="false" customHeight="false" outlineLevel="0" collapsed="false">
      <c r="A69" s="0" t="s">
        <v>173</v>
      </c>
      <c r="B69" s="0" t="s">
        <v>91</v>
      </c>
      <c r="C69" s="0" t="s">
        <v>162</v>
      </c>
      <c r="D69" s="1" t="n">
        <v>26.4323654174805</v>
      </c>
    </row>
    <row r="70" customFormat="false" ht="12.75" hidden="false" customHeight="false" outlineLevel="0" collapsed="false">
      <c r="A70" s="0" t="s">
        <v>174</v>
      </c>
      <c r="B70" s="0" t="s">
        <v>91</v>
      </c>
      <c r="C70" s="0" t="s">
        <v>162</v>
      </c>
      <c r="D70" s="1" t="n">
        <v>26.5793151855469</v>
      </c>
    </row>
    <row r="71" customFormat="false" ht="12.75" hidden="false" customHeight="false" outlineLevel="0" collapsed="false">
      <c r="A71" s="0" t="s">
        <v>175</v>
      </c>
      <c r="B71" s="0" t="s">
        <v>96</v>
      </c>
      <c r="C71" s="0" t="s">
        <v>162</v>
      </c>
      <c r="D71" s="1" t="n">
        <v>28.1447448730469</v>
      </c>
    </row>
    <row r="72" customFormat="false" ht="12.75" hidden="false" customHeight="false" outlineLevel="0" collapsed="false">
      <c r="A72" s="0" t="s">
        <v>176</v>
      </c>
      <c r="B72" s="0" t="s">
        <v>96</v>
      </c>
      <c r="C72" s="0" t="s">
        <v>162</v>
      </c>
      <c r="D72" s="1" t="n">
        <v>28.1621723175049</v>
      </c>
    </row>
    <row r="73" customFormat="false" ht="12.75" hidden="false" customHeight="false" outlineLevel="0" collapsed="false">
      <c r="A73" s="0" t="s">
        <v>177</v>
      </c>
      <c r="B73" s="0" t="s">
        <v>96</v>
      </c>
      <c r="C73" s="0" t="s">
        <v>162</v>
      </c>
      <c r="D73" s="1" t="n">
        <v>28.7875328063965</v>
      </c>
    </row>
    <row r="74" customFormat="false" ht="12.75" hidden="false" customHeight="false" outlineLevel="0" collapsed="false">
      <c r="A74" s="0" t="s">
        <v>178</v>
      </c>
      <c r="B74" s="0" t="s">
        <v>101</v>
      </c>
      <c r="C74" s="0" t="s">
        <v>162</v>
      </c>
      <c r="D74" s="1" t="n">
        <v>26.8858795166016</v>
      </c>
    </row>
    <row r="75" customFormat="false" ht="12.75" hidden="false" customHeight="false" outlineLevel="0" collapsed="false">
      <c r="A75" s="0" t="s">
        <v>179</v>
      </c>
      <c r="B75" s="0" t="s">
        <v>101</v>
      </c>
      <c r="C75" s="0" t="s">
        <v>162</v>
      </c>
      <c r="D75" s="1" t="n">
        <v>26.7024230957031</v>
      </c>
    </row>
    <row r="76" customFormat="false" ht="12.75" hidden="false" customHeight="false" outlineLevel="0" collapsed="false">
      <c r="A76" s="0" t="s">
        <v>180</v>
      </c>
      <c r="B76" s="0" t="s">
        <v>101</v>
      </c>
      <c r="C76" s="0" t="s">
        <v>162</v>
      </c>
      <c r="D76" s="1" t="n">
        <v>26.6851825714111</v>
      </c>
    </row>
    <row r="77" customFormat="false" ht="12.75" hidden="false" customHeight="false" outlineLevel="0" collapsed="false">
      <c r="D77" s="1"/>
    </row>
    <row r="78" customFormat="false" ht="12.75" hidden="false" customHeight="false" outlineLevel="0" collapsed="false">
      <c r="A78" s="0" t="s">
        <v>187</v>
      </c>
      <c r="B78" s="0" t="s">
        <v>72</v>
      </c>
      <c r="C78" s="0" t="s">
        <v>188</v>
      </c>
      <c r="D78" s="1" t="n">
        <v>20.7731513977051</v>
      </c>
    </row>
    <row r="79" customFormat="false" ht="12.75" hidden="false" customHeight="false" outlineLevel="0" collapsed="false">
      <c r="A79" s="0" t="s">
        <v>189</v>
      </c>
      <c r="B79" s="0" t="s">
        <v>72</v>
      </c>
      <c r="C79" s="0" t="s">
        <v>188</v>
      </c>
      <c r="D79" s="1" t="n">
        <v>20.8083305358887</v>
      </c>
    </row>
    <row r="80" customFormat="false" ht="12.75" hidden="false" customHeight="false" outlineLevel="0" collapsed="false">
      <c r="A80" s="0" t="s">
        <v>190</v>
      </c>
      <c r="B80" s="0" t="s">
        <v>72</v>
      </c>
      <c r="C80" s="0" t="s">
        <v>188</v>
      </c>
      <c r="D80" s="1" t="n">
        <v>20.9575977325439</v>
      </c>
    </row>
    <row r="81" customFormat="false" ht="12.75" hidden="false" customHeight="false" outlineLevel="0" collapsed="false">
      <c r="A81" s="0" t="s">
        <v>191</v>
      </c>
      <c r="B81" s="0" t="s">
        <v>81</v>
      </c>
      <c r="C81" s="0" t="s">
        <v>188</v>
      </c>
      <c r="D81" s="1" t="n">
        <v>20.3975124359131</v>
      </c>
    </row>
    <row r="82" customFormat="false" ht="12.75" hidden="false" customHeight="false" outlineLevel="0" collapsed="false">
      <c r="A82" s="0" t="s">
        <v>192</v>
      </c>
      <c r="B82" s="0" t="s">
        <v>81</v>
      </c>
      <c r="C82" s="0" t="s">
        <v>188</v>
      </c>
      <c r="D82" s="1" t="n">
        <v>20.3309516906738</v>
      </c>
    </row>
    <row r="83" customFormat="false" ht="12.75" hidden="false" customHeight="false" outlineLevel="0" collapsed="false">
      <c r="A83" s="0" t="s">
        <v>193</v>
      </c>
      <c r="B83" s="0" t="s">
        <v>81</v>
      </c>
      <c r="C83" s="0" t="s">
        <v>188</v>
      </c>
      <c r="D83" s="1" t="n">
        <v>20.3447170257568</v>
      </c>
    </row>
    <row r="84" customFormat="false" ht="12.75" hidden="false" customHeight="false" outlineLevel="0" collapsed="false">
      <c r="A84" s="0" t="s">
        <v>194</v>
      </c>
      <c r="B84" s="0" t="s">
        <v>86</v>
      </c>
      <c r="C84" s="0" t="s">
        <v>188</v>
      </c>
      <c r="D84" s="1" t="n">
        <v>21.2725391387939</v>
      </c>
      <c r="P84" s="8" t="s">
        <v>553</v>
      </c>
    </row>
    <row r="85" customFormat="false" ht="12.75" hidden="false" customHeight="false" outlineLevel="0" collapsed="false">
      <c r="A85" s="0" t="s">
        <v>195</v>
      </c>
      <c r="B85" s="0" t="s">
        <v>86</v>
      </c>
      <c r="C85" s="0" t="s">
        <v>188</v>
      </c>
      <c r="D85" s="1" t="n">
        <v>21.2853145599365</v>
      </c>
    </row>
    <row r="86" customFormat="false" ht="12.75" hidden="false" customHeight="false" outlineLevel="0" collapsed="false">
      <c r="A86" s="0" t="s">
        <v>196</v>
      </c>
      <c r="B86" s="0" t="s">
        <v>86</v>
      </c>
      <c r="C86" s="0" t="s">
        <v>188</v>
      </c>
      <c r="D86" s="1" t="n">
        <v>21.7562198638916</v>
      </c>
    </row>
    <row r="87" customFormat="false" ht="12.75" hidden="false" customHeight="false" outlineLevel="0" collapsed="false">
      <c r="A87" s="0" t="s">
        <v>197</v>
      </c>
      <c r="B87" s="0" t="s">
        <v>91</v>
      </c>
      <c r="C87" s="0" t="s">
        <v>188</v>
      </c>
      <c r="D87" s="1" t="n">
        <v>26.8480777740479</v>
      </c>
    </row>
    <row r="88" customFormat="false" ht="12.75" hidden="false" customHeight="false" outlineLevel="0" collapsed="false">
      <c r="A88" s="0" t="s">
        <v>198</v>
      </c>
      <c r="B88" s="0" t="s">
        <v>91</v>
      </c>
      <c r="C88" s="0" t="s">
        <v>188</v>
      </c>
      <c r="D88" s="1" t="n">
        <v>26.8657035827637</v>
      </c>
    </row>
    <row r="89" customFormat="false" ht="12.75" hidden="false" customHeight="false" outlineLevel="0" collapsed="false">
      <c r="A89" s="0" t="s">
        <v>199</v>
      </c>
      <c r="B89" s="0" t="s">
        <v>91</v>
      </c>
      <c r="C89" s="0" t="s">
        <v>188</v>
      </c>
      <c r="D89" s="1" t="n">
        <v>26.8598403930664</v>
      </c>
    </row>
    <row r="90" customFormat="false" ht="12.75" hidden="false" customHeight="false" outlineLevel="0" collapsed="false">
      <c r="A90" s="0" t="s">
        <v>200</v>
      </c>
      <c r="B90" s="0" t="s">
        <v>96</v>
      </c>
      <c r="C90" s="0" t="s">
        <v>188</v>
      </c>
      <c r="D90" s="1" t="n">
        <v>28.7975997924805</v>
      </c>
    </row>
    <row r="91" customFormat="false" ht="12.75" hidden="false" customHeight="false" outlineLevel="0" collapsed="false">
      <c r="A91" s="0" t="s">
        <v>201</v>
      </c>
      <c r="B91" s="0" t="s">
        <v>96</v>
      </c>
      <c r="C91" s="0" t="s">
        <v>188</v>
      </c>
      <c r="D91" s="1" t="n">
        <v>29.2919464111328</v>
      </c>
    </row>
    <row r="92" customFormat="false" ht="12.75" hidden="false" customHeight="false" outlineLevel="0" collapsed="false">
      <c r="A92" s="0" t="s">
        <v>202</v>
      </c>
      <c r="B92" s="0" t="s">
        <v>96</v>
      </c>
      <c r="C92" s="0" t="s">
        <v>188</v>
      </c>
      <c r="D92" s="1" t="n">
        <v>28.7125415802002</v>
      </c>
    </row>
    <row r="93" customFormat="false" ht="12.75" hidden="false" customHeight="false" outlineLevel="0" collapsed="false">
      <c r="A93" s="0" t="s">
        <v>203</v>
      </c>
      <c r="B93" s="0" t="s">
        <v>101</v>
      </c>
      <c r="C93" s="0" t="s">
        <v>188</v>
      </c>
      <c r="D93" s="1" t="n">
        <v>27.257116317749</v>
      </c>
    </row>
    <row r="94" customFormat="false" ht="12.75" hidden="false" customHeight="false" outlineLevel="0" collapsed="false">
      <c r="A94" s="0" t="s">
        <v>204</v>
      </c>
      <c r="B94" s="0" t="s">
        <v>101</v>
      </c>
      <c r="C94" s="0" t="s">
        <v>188</v>
      </c>
      <c r="D94" s="1" t="n">
        <v>27.2568893432617</v>
      </c>
    </row>
    <row r="95" customFormat="false" ht="12.75" hidden="false" customHeight="false" outlineLevel="0" collapsed="false">
      <c r="A95" s="0" t="s">
        <v>205</v>
      </c>
      <c r="B95" s="0" t="s">
        <v>101</v>
      </c>
      <c r="C95" s="0" t="s">
        <v>188</v>
      </c>
      <c r="D95" s="1" t="n">
        <v>27.4266548156738</v>
      </c>
    </row>
    <row r="96" customFormat="false" ht="12.75" hidden="false" customHeight="false" outlineLevel="0" collapsed="false">
      <c r="D96" s="1"/>
    </row>
    <row r="97" customFormat="false" ht="12.75" hidden="false" customHeight="false" outlineLevel="0" collapsed="false">
      <c r="A97" s="0" t="s">
        <v>212</v>
      </c>
      <c r="B97" s="0" t="s">
        <v>72</v>
      </c>
      <c r="C97" s="0" t="s">
        <v>213</v>
      </c>
      <c r="D97" s="1" t="n">
        <v>21.8410205841064</v>
      </c>
    </row>
    <row r="98" customFormat="false" ht="12.75" hidden="false" customHeight="false" outlineLevel="0" collapsed="false">
      <c r="A98" s="0" t="s">
        <v>214</v>
      </c>
      <c r="B98" s="0" t="s">
        <v>72</v>
      </c>
      <c r="C98" s="0" t="s">
        <v>213</v>
      </c>
      <c r="D98" s="1" t="n">
        <v>20.6304607391357</v>
      </c>
    </row>
    <row r="99" customFormat="false" ht="12.75" hidden="false" customHeight="false" outlineLevel="0" collapsed="false">
      <c r="A99" s="0" t="s">
        <v>215</v>
      </c>
      <c r="B99" s="0" t="s">
        <v>72</v>
      </c>
      <c r="C99" s="0" t="s">
        <v>213</v>
      </c>
      <c r="D99" s="1" t="n">
        <v>20.7057209014893</v>
      </c>
    </row>
    <row r="100" customFormat="false" ht="12.75" hidden="false" customHeight="false" outlineLevel="0" collapsed="false">
      <c r="A100" s="0" t="s">
        <v>216</v>
      </c>
      <c r="B100" s="0" t="s">
        <v>81</v>
      </c>
      <c r="C100" s="0" t="s">
        <v>213</v>
      </c>
      <c r="D100" s="1" t="n">
        <v>20.156982421875</v>
      </c>
    </row>
    <row r="101" customFormat="false" ht="12.75" hidden="false" customHeight="false" outlineLevel="0" collapsed="false">
      <c r="A101" s="0" t="s">
        <v>217</v>
      </c>
      <c r="B101" s="0" t="s">
        <v>81</v>
      </c>
      <c r="C101" s="0" t="s">
        <v>213</v>
      </c>
      <c r="D101" s="1" t="n">
        <v>20.1816787719727</v>
      </c>
    </row>
    <row r="102" customFormat="false" ht="12.75" hidden="false" customHeight="false" outlineLevel="0" collapsed="false">
      <c r="A102" s="0" t="s">
        <v>218</v>
      </c>
      <c r="B102" s="0" t="s">
        <v>81</v>
      </c>
      <c r="C102" s="0" t="s">
        <v>213</v>
      </c>
      <c r="D102" s="1" t="n">
        <v>20.0657806396484</v>
      </c>
    </row>
    <row r="103" customFormat="false" ht="12.75" hidden="false" customHeight="false" outlineLevel="0" collapsed="false">
      <c r="A103" s="0" t="s">
        <v>219</v>
      </c>
      <c r="B103" s="0" t="s">
        <v>86</v>
      </c>
      <c r="C103" s="0" t="s">
        <v>213</v>
      </c>
      <c r="D103" s="1" t="n">
        <v>21.0368785858154</v>
      </c>
    </row>
    <row r="104" customFormat="false" ht="12.75" hidden="false" customHeight="false" outlineLevel="0" collapsed="false">
      <c r="A104" s="0" t="s">
        <v>220</v>
      </c>
      <c r="B104" s="0" t="s">
        <v>86</v>
      </c>
      <c r="C104" s="0" t="s">
        <v>213</v>
      </c>
      <c r="D104" s="1" t="n">
        <v>20.9797096252441</v>
      </c>
    </row>
    <row r="105" customFormat="false" ht="12.75" hidden="false" customHeight="false" outlineLevel="0" collapsed="false">
      <c r="A105" s="0" t="s">
        <v>221</v>
      </c>
      <c r="B105" s="0" t="s">
        <v>86</v>
      </c>
      <c r="C105" s="0" t="s">
        <v>213</v>
      </c>
      <c r="D105" s="1" t="n">
        <v>20.9561634063721</v>
      </c>
    </row>
    <row r="106" customFormat="false" ht="12.75" hidden="false" customHeight="false" outlineLevel="0" collapsed="false">
      <c r="A106" s="0" t="s">
        <v>222</v>
      </c>
      <c r="B106" s="0" t="s">
        <v>91</v>
      </c>
      <c r="C106" s="0" t="s">
        <v>213</v>
      </c>
      <c r="D106" s="1" t="n">
        <v>26.6688766479492</v>
      </c>
    </row>
    <row r="107" customFormat="false" ht="12.75" hidden="false" customHeight="false" outlineLevel="0" collapsed="false">
      <c r="A107" s="0" t="s">
        <v>223</v>
      </c>
      <c r="B107" s="0" t="s">
        <v>91</v>
      </c>
      <c r="C107" s="0" t="s">
        <v>213</v>
      </c>
      <c r="D107" s="1" t="n">
        <v>26.7743129730225</v>
      </c>
    </row>
    <row r="108" customFormat="false" ht="12.75" hidden="false" customHeight="false" outlineLevel="0" collapsed="false">
      <c r="A108" s="0" t="s">
        <v>224</v>
      </c>
      <c r="B108" s="0" t="s">
        <v>91</v>
      </c>
      <c r="C108" s="0" t="s">
        <v>213</v>
      </c>
      <c r="D108" s="1" t="n">
        <v>26.8099136352539</v>
      </c>
    </row>
    <row r="109" customFormat="false" ht="12.75" hidden="false" customHeight="false" outlineLevel="0" collapsed="false">
      <c r="A109" s="0" t="s">
        <v>225</v>
      </c>
      <c r="B109" s="0" t="s">
        <v>96</v>
      </c>
      <c r="C109" s="0" t="s">
        <v>213</v>
      </c>
      <c r="D109" s="1" t="n">
        <v>28.5781154632568</v>
      </c>
    </row>
    <row r="110" customFormat="false" ht="12.75" hidden="false" customHeight="false" outlineLevel="0" collapsed="false">
      <c r="A110" s="0" t="s">
        <v>226</v>
      </c>
      <c r="B110" s="0" t="s">
        <v>96</v>
      </c>
      <c r="C110" s="0" t="s">
        <v>213</v>
      </c>
      <c r="D110" s="1" t="n">
        <v>29.8188400268555</v>
      </c>
    </row>
    <row r="111" customFormat="false" ht="12.75" hidden="false" customHeight="false" outlineLevel="0" collapsed="false">
      <c r="A111" s="0" t="s">
        <v>227</v>
      </c>
      <c r="B111" s="0" t="s">
        <v>96</v>
      </c>
      <c r="C111" s="0" t="s">
        <v>213</v>
      </c>
      <c r="D111" s="1" t="n">
        <v>28.5855045318603</v>
      </c>
    </row>
    <row r="112" customFormat="false" ht="12.75" hidden="false" customHeight="false" outlineLevel="0" collapsed="false">
      <c r="A112" s="0" t="s">
        <v>228</v>
      </c>
      <c r="B112" s="0" t="s">
        <v>101</v>
      </c>
      <c r="C112" s="0" t="s">
        <v>213</v>
      </c>
      <c r="D112" s="1" t="n">
        <v>26.9944953918457</v>
      </c>
    </row>
    <row r="113" customFormat="false" ht="12.75" hidden="false" customHeight="false" outlineLevel="0" collapsed="false">
      <c r="A113" s="0" t="s">
        <v>229</v>
      </c>
      <c r="B113" s="0" t="s">
        <v>101</v>
      </c>
      <c r="C113" s="0" t="s">
        <v>213</v>
      </c>
      <c r="D113" s="1" t="n">
        <v>27.2539539337158</v>
      </c>
    </row>
    <row r="114" customFormat="false" ht="12.75" hidden="false" customHeight="false" outlineLevel="0" collapsed="false">
      <c r="A114" s="0" t="s">
        <v>230</v>
      </c>
      <c r="B114" s="0" t="s">
        <v>101</v>
      </c>
      <c r="C114" s="0" t="s">
        <v>213</v>
      </c>
      <c r="D114" s="1" t="n">
        <v>27.2844505310059</v>
      </c>
    </row>
    <row r="115" customFormat="false" ht="12.75" hidden="false" customHeight="false" outlineLevel="0" collapsed="false">
      <c r="D115" s="1"/>
    </row>
    <row r="116" customFormat="false" ht="12.75" hidden="false" customHeight="false" outlineLevel="0" collapsed="false">
      <c r="A116" s="0" t="s">
        <v>237</v>
      </c>
      <c r="B116" s="0" t="s">
        <v>72</v>
      </c>
      <c r="C116" s="0" t="s">
        <v>238</v>
      </c>
      <c r="D116" s="1" t="n">
        <v>13.9805450439453</v>
      </c>
    </row>
    <row r="117" customFormat="false" ht="12.75" hidden="false" customHeight="false" outlineLevel="0" collapsed="false">
      <c r="A117" s="0" t="s">
        <v>240</v>
      </c>
      <c r="B117" s="0" t="s">
        <v>72</v>
      </c>
      <c r="C117" s="0" t="s">
        <v>238</v>
      </c>
      <c r="D117" s="1" t="n">
        <v>13.8723173141479</v>
      </c>
    </row>
    <row r="118" customFormat="false" ht="12.75" hidden="false" customHeight="false" outlineLevel="0" collapsed="false">
      <c r="A118" s="0" t="s">
        <v>241</v>
      </c>
      <c r="B118" s="0" t="s">
        <v>72</v>
      </c>
      <c r="C118" s="0" t="s">
        <v>238</v>
      </c>
      <c r="D118" s="1" t="n">
        <v>14.0680675506592</v>
      </c>
    </row>
    <row r="119" customFormat="false" ht="12.75" hidden="false" customHeight="false" outlineLevel="0" collapsed="false">
      <c r="A119" s="0" t="s">
        <v>242</v>
      </c>
      <c r="B119" s="0" t="s">
        <v>81</v>
      </c>
      <c r="C119" s="0" t="s">
        <v>238</v>
      </c>
      <c r="D119" s="1" t="n">
        <v>13.2948522567749</v>
      </c>
    </row>
    <row r="120" customFormat="false" ht="12.75" hidden="false" customHeight="false" outlineLevel="0" collapsed="false">
      <c r="A120" s="0" t="s">
        <v>243</v>
      </c>
      <c r="B120" s="0" t="s">
        <v>81</v>
      </c>
      <c r="C120" s="0" t="s">
        <v>238</v>
      </c>
      <c r="D120" s="1" t="n">
        <v>13.3065280914307</v>
      </c>
    </row>
    <row r="121" customFormat="false" ht="12.75" hidden="false" customHeight="false" outlineLevel="0" collapsed="false">
      <c r="A121" s="0" t="s">
        <v>244</v>
      </c>
      <c r="B121" s="0" t="s">
        <v>81</v>
      </c>
      <c r="C121" s="0" t="s">
        <v>238</v>
      </c>
      <c r="D121" s="1" t="n">
        <v>13.3462133407593</v>
      </c>
    </row>
    <row r="122" customFormat="false" ht="12.75" hidden="false" customHeight="false" outlineLevel="0" collapsed="false">
      <c r="A122" s="0" t="s">
        <v>245</v>
      </c>
      <c r="B122" s="0" t="s">
        <v>86</v>
      </c>
      <c r="C122" s="0" t="s">
        <v>238</v>
      </c>
      <c r="D122" s="1" t="n">
        <v>15.2021045684814</v>
      </c>
    </row>
    <row r="123" customFormat="false" ht="12.75" hidden="false" customHeight="false" outlineLevel="0" collapsed="false">
      <c r="A123" s="0" t="s">
        <v>246</v>
      </c>
      <c r="B123" s="0" t="s">
        <v>86</v>
      </c>
      <c r="C123" s="0" t="s">
        <v>238</v>
      </c>
      <c r="D123" s="1" t="n">
        <v>14.8509178161621</v>
      </c>
    </row>
    <row r="124" customFormat="false" ht="12.75" hidden="false" customHeight="false" outlineLevel="0" collapsed="false">
      <c r="A124" s="0" t="s">
        <v>247</v>
      </c>
      <c r="B124" s="0" t="s">
        <v>86</v>
      </c>
      <c r="C124" s="0" t="s">
        <v>238</v>
      </c>
      <c r="D124" s="1" t="n">
        <v>14.9098720550537</v>
      </c>
    </row>
    <row r="125" customFormat="false" ht="12.75" hidden="false" customHeight="false" outlineLevel="0" collapsed="false">
      <c r="A125" s="0" t="s">
        <v>248</v>
      </c>
      <c r="B125" s="0" t="s">
        <v>91</v>
      </c>
      <c r="C125" s="0" t="s">
        <v>238</v>
      </c>
      <c r="D125" s="1" t="n">
        <v>14.0039472579956</v>
      </c>
    </row>
    <row r="126" customFormat="false" ht="12.75" hidden="false" customHeight="false" outlineLevel="0" collapsed="false">
      <c r="A126" s="0" t="s">
        <v>249</v>
      </c>
      <c r="B126" s="0" t="s">
        <v>91</v>
      </c>
      <c r="C126" s="0" t="s">
        <v>238</v>
      </c>
      <c r="D126" s="1" t="n">
        <v>14.2018690109253</v>
      </c>
    </row>
    <row r="127" customFormat="false" ht="12.75" hidden="false" customHeight="false" outlineLevel="0" collapsed="false">
      <c r="A127" s="0" t="s">
        <v>250</v>
      </c>
      <c r="B127" s="0" t="s">
        <v>91</v>
      </c>
      <c r="C127" s="0" t="s">
        <v>238</v>
      </c>
      <c r="D127" s="1" t="n">
        <v>14.6871547698975</v>
      </c>
    </row>
    <row r="128" customFormat="false" ht="12.75" hidden="false" customHeight="false" outlineLevel="0" collapsed="false">
      <c r="A128" s="0" t="s">
        <v>251</v>
      </c>
      <c r="B128" s="0" t="s">
        <v>96</v>
      </c>
      <c r="C128" s="0" t="s">
        <v>238</v>
      </c>
      <c r="D128" s="1" t="n">
        <v>15.3190031051636</v>
      </c>
    </row>
    <row r="129" customFormat="false" ht="12.75" hidden="false" customHeight="false" outlineLevel="0" collapsed="false">
      <c r="A129" s="0" t="s">
        <v>252</v>
      </c>
      <c r="B129" s="0" t="s">
        <v>96</v>
      </c>
      <c r="C129" s="0" t="s">
        <v>238</v>
      </c>
      <c r="D129" s="1" t="n">
        <v>14.7518453598022</v>
      </c>
    </row>
    <row r="130" customFormat="false" ht="12.75" hidden="false" customHeight="false" outlineLevel="0" collapsed="false">
      <c r="A130" s="0" t="s">
        <v>253</v>
      </c>
      <c r="B130" s="0" t="s">
        <v>96</v>
      </c>
      <c r="C130" s="0" t="s">
        <v>238</v>
      </c>
      <c r="D130" s="1" t="n">
        <v>14.6776218414307</v>
      </c>
    </row>
    <row r="131" customFormat="false" ht="12.75" hidden="false" customHeight="false" outlineLevel="0" collapsed="false">
      <c r="A131" s="0" t="s">
        <v>254</v>
      </c>
      <c r="B131" s="0" t="s">
        <v>101</v>
      </c>
      <c r="C131" s="0" t="s">
        <v>238</v>
      </c>
      <c r="D131" s="1" t="n">
        <v>14.9700164794922</v>
      </c>
    </row>
    <row r="132" customFormat="false" ht="12.75" hidden="false" customHeight="false" outlineLevel="0" collapsed="false">
      <c r="A132" s="0" t="s">
        <v>255</v>
      </c>
      <c r="B132" s="0" t="s">
        <v>101</v>
      </c>
      <c r="C132" s="0" t="s">
        <v>238</v>
      </c>
      <c r="D132" s="1" t="n">
        <v>15.2920455932617</v>
      </c>
    </row>
    <row r="133" customFormat="false" ht="12.75" hidden="false" customHeight="false" outlineLevel="0" collapsed="false">
      <c r="A133" s="0" t="s">
        <v>256</v>
      </c>
      <c r="B133" s="0" t="s">
        <v>101</v>
      </c>
      <c r="C133" s="0" t="s">
        <v>238</v>
      </c>
      <c r="D133" s="1" t="n">
        <v>15.067530632019</v>
      </c>
    </row>
    <row r="134" customFormat="false" ht="12.75" hidden="false" customHeight="false" outlineLevel="0" collapsed="false">
      <c r="D134" s="1"/>
    </row>
    <row r="135" customFormat="false" ht="12.75" hidden="false" customHeight="false" outlineLevel="0" collapsed="false">
      <c r="A135" s="0" t="s">
        <v>311</v>
      </c>
      <c r="B135" s="0" t="s">
        <v>312</v>
      </c>
      <c r="C135" s="0" t="s">
        <v>74</v>
      </c>
      <c r="D135" s="1" t="n">
        <v>28.8621463775635</v>
      </c>
    </row>
    <row r="136" customFormat="false" ht="12.75" hidden="false" customHeight="false" outlineLevel="0" collapsed="false">
      <c r="A136" s="0" t="s">
        <v>313</v>
      </c>
      <c r="B136" s="0" t="s">
        <v>312</v>
      </c>
      <c r="C136" s="0" t="s">
        <v>74</v>
      </c>
      <c r="D136" s="1" t="n">
        <v>28.9770164489746</v>
      </c>
    </row>
    <row r="137" customFormat="false" ht="12.75" hidden="false" customHeight="false" outlineLevel="0" collapsed="false">
      <c r="A137" s="0" t="s">
        <v>314</v>
      </c>
      <c r="B137" s="0" t="s">
        <v>312</v>
      </c>
      <c r="C137" s="0" t="s">
        <v>74</v>
      </c>
      <c r="D137" s="1" t="n">
        <v>28.5127983093262</v>
      </c>
    </row>
    <row r="138" customFormat="false" ht="12.75" hidden="false" customHeight="false" outlineLevel="0" collapsed="false">
      <c r="A138" s="0" t="s">
        <v>315</v>
      </c>
      <c r="B138" s="0" t="s">
        <v>316</v>
      </c>
      <c r="C138" s="0" t="s">
        <v>74</v>
      </c>
      <c r="D138" s="1" t="n">
        <v>28.4897136688232</v>
      </c>
    </row>
    <row r="139" customFormat="false" ht="12.75" hidden="false" customHeight="false" outlineLevel="0" collapsed="false">
      <c r="A139" s="0" t="s">
        <v>318</v>
      </c>
      <c r="B139" s="0" t="s">
        <v>316</v>
      </c>
      <c r="C139" s="0" t="s">
        <v>74</v>
      </c>
      <c r="D139" s="1" t="n">
        <v>28.5909099578857</v>
      </c>
    </row>
    <row r="140" customFormat="false" ht="12.75" hidden="false" customHeight="false" outlineLevel="0" collapsed="false">
      <c r="A140" s="0" t="s">
        <v>319</v>
      </c>
      <c r="B140" s="0" t="s">
        <v>316</v>
      </c>
      <c r="C140" s="0" t="s">
        <v>74</v>
      </c>
      <c r="D140" s="1" t="n">
        <v>28.3557739257812</v>
      </c>
    </row>
    <row r="141" customFormat="false" ht="12.75" hidden="false" customHeight="false" outlineLevel="0" collapsed="false">
      <c r="A141" s="0" t="s">
        <v>320</v>
      </c>
      <c r="B141" s="0" t="s">
        <v>321</v>
      </c>
      <c r="C141" s="0" t="s">
        <v>74</v>
      </c>
      <c r="D141" s="1" t="n">
        <v>27.7188320159912</v>
      </c>
    </row>
    <row r="142" customFormat="false" ht="12.75" hidden="false" customHeight="false" outlineLevel="0" collapsed="false">
      <c r="A142" s="0" t="s">
        <v>323</v>
      </c>
      <c r="B142" s="0" t="s">
        <v>321</v>
      </c>
      <c r="C142" s="0" t="s">
        <v>74</v>
      </c>
      <c r="D142" s="1" t="n">
        <v>27.4884471893311</v>
      </c>
    </row>
    <row r="143" customFormat="false" ht="12.75" hidden="false" customHeight="false" outlineLevel="0" collapsed="false">
      <c r="A143" s="0" t="s">
        <v>324</v>
      </c>
      <c r="B143" s="0" t="s">
        <v>321</v>
      </c>
      <c r="C143" s="0" t="s">
        <v>74</v>
      </c>
      <c r="D143" s="1" t="n">
        <v>27.5407886505127</v>
      </c>
    </row>
    <row r="144" customFormat="false" ht="12.75" hidden="false" customHeight="false" outlineLevel="0" collapsed="false">
      <c r="A144" s="0" t="s">
        <v>325</v>
      </c>
      <c r="B144" s="0" t="s">
        <v>326</v>
      </c>
      <c r="C144" s="0" t="s">
        <v>74</v>
      </c>
      <c r="D144" s="1" t="n">
        <v>28.0693550109863</v>
      </c>
    </row>
    <row r="145" customFormat="false" ht="12.75" hidden="false" customHeight="false" outlineLevel="0" collapsed="false">
      <c r="A145" s="0" t="s">
        <v>328</v>
      </c>
      <c r="B145" s="0" t="s">
        <v>326</v>
      </c>
      <c r="C145" s="0" t="s">
        <v>74</v>
      </c>
      <c r="D145" s="1" t="n">
        <v>28.3756542205811</v>
      </c>
    </row>
    <row r="146" customFormat="false" ht="12.75" hidden="false" customHeight="false" outlineLevel="0" collapsed="false">
      <c r="A146" s="0" t="s">
        <v>329</v>
      </c>
      <c r="B146" s="0" t="s">
        <v>326</v>
      </c>
      <c r="C146" s="0" t="s">
        <v>74</v>
      </c>
      <c r="D146" s="1" t="n">
        <v>28.0283737182617</v>
      </c>
    </row>
    <row r="147" customFormat="false" ht="12.75" hidden="false" customHeight="false" outlineLevel="0" collapsed="false">
      <c r="A147" s="0" t="s">
        <v>330</v>
      </c>
      <c r="B147" s="0" t="s">
        <v>331</v>
      </c>
      <c r="C147" s="0" t="s">
        <v>74</v>
      </c>
      <c r="D147" s="1" t="n">
        <v>28.6020545959473</v>
      </c>
    </row>
    <row r="148" customFormat="false" ht="12.75" hidden="false" customHeight="false" outlineLevel="0" collapsed="false">
      <c r="A148" s="0" t="s">
        <v>332</v>
      </c>
      <c r="B148" s="0" t="s">
        <v>331</v>
      </c>
      <c r="C148" s="0" t="s">
        <v>74</v>
      </c>
      <c r="D148" s="1" t="n">
        <v>28.4157238006592</v>
      </c>
    </row>
    <row r="149" customFormat="false" ht="12.75" hidden="false" customHeight="false" outlineLevel="0" collapsed="false">
      <c r="A149" s="0" t="s">
        <v>333</v>
      </c>
      <c r="B149" s="0" t="s">
        <v>331</v>
      </c>
      <c r="C149" s="0" t="s">
        <v>74</v>
      </c>
      <c r="D149" s="1" t="n">
        <v>28.6458568572998</v>
      </c>
    </row>
    <row r="150" customFormat="false" ht="12.75" hidden="false" customHeight="false" outlineLevel="0" collapsed="false">
      <c r="A150" s="0" t="s">
        <v>334</v>
      </c>
      <c r="B150" s="0" t="s">
        <v>335</v>
      </c>
      <c r="C150" s="0" t="s">
        <v>74</v>
      </c>
      <c r="D150" s="1" t="n">
        <v>28.3483257293701</v>
      </c>
    </row>
    <row r="151" customFormat="false" ht="12.75" hidden="false" customHeight="false" outlineLevel="0" collapsed="false">
      <c r="A151" s="0" t="s">
        <v>337</v>
      </c>
      <c r="B151" s="0" t="s">
        <v>335</v>
      </c>
      <c r="C151" s="0" t="s">
        <v>74</v>
      </c>
      <c r="D151" s="1" t="n">
        <v>28.9478416442871</v>
      </c>
    </row>
    <row r="152" customFormat="false" ht="12.75" hidden="false" customHeight="false" outlineLevel="0" collapsed="false">
      <c r="A152" s="0" t="s">
        <v>338</v>
      </c>
      <c r="B152" s="0" t="s">
        <v>335</v>
      </c>
      <c r="C152" s="0" t="s">
        <v>74</v>
      </c>
      <c r="D152" s="1" t="n">
        <v>28.966459274292</v>
      </c>
    </row>
    <row r="153" customFormat="false" ht="12.75" hidden="false" customHeight="false" outlineLevel="0" collapsed="false">
      <c r="D153" s="1"/>
    </row>
    <row r="154" customFormat="false" ht="12.75" hidden="false" customHeight="false" outlineLevel="0" collapsed="false">
      <c r="A154" s="0" t="s">
        <v>345</v>
      </c>
      <c r="B154" s="0" t="s">
        <v>312</v>
      </c>
      <c r="C154" s="0" t="s">
        <v>112</v>
      </c>
      <c r="D154" s="1" t="n">
        <v>30.0070762634277</v>
      </c>
    </row>
    <row r="155" customFormat="false" ht="12.75" hidden="false" customHeight="false" outlineLevel="0" collapsed="false">
      <c r="A155" s="0" t="s">
        <v>346</v>
      </c>
      <c r="B155" s="0" t="s">
        <v>312</v>
      </c>
      <c r="C155" s="0" t="s">
        <v>112</v>
      </c>
      <c r="D155" s="1" t="n">
        <v>29.4653625488281</v>
      </c>
    </row>
    <row r="156" customFormat="false" ht="12.75" hidden="false" customHeight="false" outlineLevel="0" collapsed="false">
      <c r="A156" s="0" t="s">
        <v>347</v>
      </c>
      <c r="B156" s="0" t="s">
        <v>312</v>
      </c>
      <c r="C156" s="0" t="s">
        <v>112</v>
      </c>
      <c r="D156" s="1" t="n">
        <v>30.3543243408203</v>
      </c>
    </row>
    <row r="157" customFormat="false" ht="12.75" hidden="false" customHeight="false" outlineLevel="0" collapsed="false">
      <c r="A157" s="0" t="s">
        <v>348</v>
      </c>
      <c r="B157" s="0" t="s">
        <v>316</v>
      </c>
      <c r="C157" s="0" t="s">
        <v>112</v>
      </c>
      <c r="D157" s="1" t="n">
        <v>30.2412338256836</v>
      </c>
    </row>
    <row r="158" customFormat="false" ht="12.75" hidden="false" customHeight="false" outlineLevel="0" collapsed="false">
      <c r="A158" s="0" t="s">
        <v>349</v>
      </c>
      <c r="B158" s="0" t="s">
        <v>316</v>
      </c>
      <c r="C158" s="0" t="s">
        <v>112</v>
      </c>
      <c r="D158" s="1" t="n">
        <v>29.4631500244141</v>
      </c>
    </row>
    <row r="159" customFormat="false" ht="12.75" hidden="false" customHeight="false" outlineLevel="0" collapsed="false">
      <c r="A159" s="0" t="s">
        <v>350</v>
      </c>
      <c r="B159" s="0" t="s">
        <v>316</v>
      </c>
      <c r="C159" s="0" t="s">
        <v>112</v>
      </c>
      <c r="D159" s="1" t="n">
        <v>30.0954837799072</v>
      </c>
    </row>
    <row r="160" customFormat="false" ht="12.75" hidden="false" customHeight="false" outlineLevel="0" collapsed="false">
      <c r="A160" s="0" t="s">
        <v>351</v>
      </c>
      <c r="B160" s="0" t="s">
        <v>321</v>
      </c>
      <c r="C160" s="0" t="s">
        <v>112</v>
      </c>
      <c r="D160" s="1" t="n">
        <v>27.690860748291</v>
      </c>
    </row>
    <row r="161" customFormat="false" ht="12.75" hidden="false" customHeight="false" outlineLevel="0" collapsed="false">
      <c r="A161" s="0" t="s">
        <v>352</v>
      </c>
      <c r="B161" s="0" t="s">
        <v>321</v>
      </c>
      <c r="C161" s="0" t="s">
        <v>112</v>
      </c>
      <c r="D161" s="1" t="n">
        <v>27.3711566925049</v>
      </c>
    </row>
    <row r="162" customFormat="false" ht="12.75" hidden="false" customHeight="false" outlineLevel="0" collapsed="false">
      <c r="A162" s="0" t="s">
        <v>353</v>
      </c>
      <c r="B162" s="0" t="s">
        <v>321</v>
      </c>
      <c r="C162" s="0" t="s">
        <v>112</v>
      </c>
      <c r="D162" s="1" t="n">
        <v>27.5322399139404</v>
      </c>
    </row>
    <row r="163" customFormat="false" ht="12.75" hidden="false" customHeight="false" outlineLevel="0" collapsed="false">
      <c r="A163" s="0" t="s">
        <v>354</v>
      </c>
      <c r="B163" s="0" t="s">
        <v>326</v>
      </c>
      <c r="C163" s="0" t="s">
        <v>112</v>
      </c>
      <c r="D163" s="1" t="n">
        <v>28.8116016387939</v>
      </c>
    </row>
    <row r="164" customFormat="false" ht="12.75" hidden="false" customHeight="false" outlineLevel="0" collapsed="false">
      <c r="A164" s="0" t="s">
        <v>355</v>
      </c>
      <c r="B164" s="0" t="s">
        <v>326</v>
      </c>
      <c r="C164" s="0" t="s">
        <v>112</v>
      </c>
      <c r="D164" s="1" t="n">
        <v>28.7881507873535</v>
      </c>
    </row>
    <row r="165" customFormat="false" ht="12.75" hidden="false" customHeight="false" outlineLevel="0" collapsed="false">
      <c r="A165" s="0" t="s">
        <v>356</v>
      </c>
      <c r="B165" s="0" t="s">
        <v>326</v>
      </c>
      <c r="C165" s="0" t="s">
        <v>112</v>
      </c>
      <c r="D165" s="1" t="n">
        <v>28.7271060943603</v>
      </c>
    </row>
    <row r="166" customFormat="false" ht="12.75" hidden="false" customHeight="false" outlineLevel="0" collapsed="false">
      <c r="A166" s="0" t="s">
        <v>357</v>
      </c>
      <c r="B166" s="0" t="s">
        <v>331</v>
      </c>
      <c r="C166" s="0" t="s">
        <v>112</v>
      </c>
      <c r="D166" s="1" t="n">
        <v>29.8231410980225</v>
      </c>
    </row>
    <row r="167" customFormat="false" ht="12.75" hidden="false" customHeight="false" outlineLevel="0" collapsed="false">
      <c r="A167" s="0" t="s">
        <v>358</v>
      </c>
      <c r="B167" s="0" t="s">
        <v>331</v>
      </c>
      <c r="C167" s="0" t="s">
        <v>112</v>
      </c>
      <c r="D167" s="1" t="n">
        <v>29.2939224243164</v>
      </c>
    </row>
    <row r="168" customFormat="false" ht="12.75" hidden="false" customHeight="false" outlineLevel="0" collapsed="false">
      <c r="A168" s="0" t="s">
        <v>359</v>
      </c>
      <c r="B168" s="0" t="s">
        <v>331</v>
      </c>
      <c r="C168" s="0" t="s">
        <v>112</v>
      </c>
      <c r="D168" s="1" t="n">
        <v>29.7628974914551</v>
      </c>
    </row>
    <row r="169" customFormat="false" ht="12.75" hidden="false" customHeight="false" outlineLevel="0" collapsed="false">
      <c r="A169" s="0" t="s">
        <v>360</v>
      </c>
      <c r="B169" s="0" t="s">
        <v>335</v>
      </c>
      <c r="C169" s="0" t="s">
        <v>112</v>
      </c>
      <c r="D169" s="0" t="s">
        <v>520</v>
      </c>
    </row>
    <row r="170" customFormat="false" ht="12.75" hidden="false" customHeight="false" outlineLevel="0" collapsed="false">
      <c r="A170" s="0" t="s">
        <v>361</v>
      </c>
      <c r="B170" s="0" t="s">
        <v>335</v>
      </c>
      <c r="C170" s="0" t="s">
        <v>112</v>
      </c>
      <c r="D170" s="1" t="n">
        <v>31.6417980194092</v>
      </c>
    </row>
    <row r="171" customFormat="false" ht="12.75" hidden="false" customHeight="false" outlineLevel="0" collapsed="false">
      <c r="A171" s="0" t="s">
        <v>362</v>
      </c>
      <c r="B171" s="0" t="s">
        <v>335</v>
      </c>
      <c r="C171" s="0" t="s">
        <v>112</v>
      </c>
      <c r="D171" s="1" t="n">
        <v>32.1892623901367</v>
      </c>
    </row>
    <row r="172" customFormat="false" ht="12.75" hidden="false" customHeight="false" outlineLevel="0" collapsed="false">
      <c r="D172" s="1"/>
    </row>
    <row r="173" customFormat="false" ht="12.75" hidden="false" customHeight="false" outlineLevel="0" collapsed="false">
      <c r="A173" s="0" t="s">
        <v>369</v>
      </c>
      <c r="B173" s="0" t="s">
        <v>312</v>
      </c>
      <c r="C173" s="0" t="s">
        <v>137</v>
      </c>
      <c r="D173" s="1" t="n">
        <v>27.2370071411133</v>
      </c>
    </row>
    <row r="174" customFormat="false" ht="12.75" hidden="false" customHeight="false" outlineLevel="0" collapsed="false">
      <c r="A174" s="0" t="s">
        <v>370</v>
      </c>
      <c r="B174" s="0" t="s">
        <v>312</v>
      </c>
      <c r="C174" s="0" t="s">
        <v>137</v>
      </c>
      <c r="D174" s="1" t="n">
        <v>27.4564971923828</v>
      </c>
    </row>
    <row r="175" customFormat="false" ht="12.75" hidden="false" customHeight="false" outlineLevel="0" collapsed="false">
      <c r="A175" s="0" t="s">
        <v>371</v>
      </c>
      <c r="B175" s="0" t="s">
        <v>312</v>
      </c>
      <c r="C175" s="0" t="s">
        <v>137</v>
      </c>
      <c r="D175" s="1" t="n">
        <v>27.6094017028809</v>
      </c>
    </row>
    <row r="176" customFormat="false" ht="12.75" hidden="false" customHeight="false" outlineLevel="0" collapsed="false">
      <c r="A176" s="0" t="s">
        <v>372</v>
      </c>
      <c r="B176" s="0" t="s">
        <v>316</v>
      </c>
      <c r="C176" s="0" t="s">
        <v>137</v>
      </c>
      <c r="D176" s="1" t="n">
        <v>28.5749492645264</v>
      </c>
    </row>
    <row r="177" customFormat="false" ht="12.75" hidden="false" customHeight="false" outlineLevel="0" collapsed="false">
      <c r="A177" s="0" t="s">
        <v>373</v>
      </c>
      <c r="B177" s="0" t="s">
        <v>316</v>
      </c>
      <c r="C177" s="0" t="s">
        <v>137</v>
      </c>
      <c r="D177" s="1" t="n">
        <v>28.634370803833</v>
      </c>
    </row>
    <row r="178" customFormat="false" ht="12.75" hidden="false" customHeight="false" outlineLevel="0" collapsed="false">
      <c r="A178" s="0" t="s">
        <v>374</v>
      </c>
      <c r="B178" s="0" t="s">
        <v>316</v>
      </c>
      <c r="C178" s="0" t="s">
        <v>137</v>
      </c>
      <c r="D178" s="1" t="n">
        <v>28.9084815979004</v>
      </c>
    </row>
    <row r="179" customFormat="false" ht="12.75" hidden="false" customHeight="false" outlineLevel="0" collapsed="false">
      <c r="A179" s="0" t="s">
        <v>375</v>
      </c>
      <c r="B179" s="0" t="s">
        <v>321</v>
      </c>
      <c r="C179" s="0" t="s">
        <v>137</v>
      </c>
      <c r="D179" s="1" t="n">
        <v>27.9965286254883</v>
      </c>
    </row>
    <row r="180" customFormat="false" ht="12.75" hidden="false" customHeight="false" outlineLevel="0" collapsed="false">
      <c r="A180" s="0" t="s">
        <v>376</v>
      </c>
      <c r="B180" s="0" t="s">
        <v>321</v>
      </c>
      <c r="C180" s="0" t="s">
        <v>137</v>
      </c>
      <c r="D180" s="1" t="n">
        <v>27.8837718963623</v>
      </c>
    </row>
    <row r="181" customFormat="false" ht="12.75" hidden="false" customHeight="false" outlineLevel="0" collapsed="false">
      <c r="A181" s="0" t="s">
        <v>377</v>
      </c>
      <c r="B181" s="0" t="s">
        <v>321</v>
      </c>
      <c r="C181" s="0" t="s">
        <v>137</v>
      </c>
      <c r="D181" s="1" t="n">
        <v>27.9486618041992</v>
      </c>
    </row>
    <row r="182" customFormat="false" ht="12.75" hidden="false" customHeight="false" outlineLevel="0" collapsed="false">
      <c r="A182" s="0" t="s">
        <v>378</v>
      </c>
      <c r="B182" s="0" t="s">
        <v>326</v>
      </c>
      <c r="C182" s="0" t="s">
        <v>137</v>
      </c>
      <c r="D182" s="1" t="n">
        <v>27.1272468566895</v>
      </c>
    </row>
    <row r="183" customFormat="false" ht="12.75" hidden="false" customHeight="false" outlineLevel="0" collapsed="false">
      <c r="A183" s="0" t="s">
        <v>379</v>
      </c>
      <c r="B183" s="0" t="s">
        <v>326</v>
      </c>
      <c r="C183" s="0" t="s">
        <v>137</v>
      </c>
      <c r="D183" s="1" t="n">
        <v>27.5076293945312</v>
      </c>
    </row>
    <row r="184" customFormat="false" ht="12.75" hidden="false" customHeight="false" outlineLevel="0" collapsed="false">
      <c r="A184" s="0" t="s">
        <v>380</v>
      </c>
      <c r="B184" s="0" t="s">
        <v>326</v>
      </c>
      <c r="C184" s="0" t="s">
        <v>137</v>
      </c>
      <c r="D184" s="1" t="n">
        <v>27.5521011352539</v>
      </c>
    </row>
    <row r="185" customFormat="false" ht="12.75" hidden="false" customHeight="false" outlineLevel="0" collapsed="false">
      <c r="A185" s="0" t="s">
        <v>381</v>
      </c>
      <c r="B185" s="0" t="s">
        <v>331</v>
      </c>
      <c r="C185" s="0" t="s">
        <v>137</v>
      </c>
      <c r="D185" s="1" t="n">
        <v>28.2222900390625</v>
      </c>
    </row>
    <row r="186" customFormat="false" ht="12.75" hidden="false" customHeight="false" outlineLevel="0" collapsed="false">
      <c r="A186" s="0" t="s">
        <v>382</v>
      </c>
      <c r="B186" s="0" t="s">
        <v>331</v>
      </c>
      <c r="C186" s="0" t="s">
        <v>137</v>
      </c>
      <c r="D186" s="1" t="n">
        <v>28.1687145233154</v>
      </c>
    </row>
    <row r="187" customFormat="false" ht="12.75" hidden="false" customHeight="false" outlineLevel="0" collapsed="false">
      <c r="A187" s="0" t="s">
        <v>383</v>
      </c>
      <c r="B187" s="0" t="s">
        <v>331</v>
      </c>
      <c r="C187" s="0" t="s">
        <v>137</v>
      </c>
      <c r="D187" s="1" t="n">
        <v>28.5074405670166</v>
      </c>
    </row>
    <row r="188" customFormat="false" ht="12.75" hidden="false" customHeight="false" outlineLevel="0" collapsed="false">
      <c r="A188" s="0" t="s">
        <v>384</v>
      </c>
      <c r="B188" s="0" t="s">
        <v>335</v>
      </c>
      <c r="C188" s="0" t="s">
        <v>137</v>
      </c>
      <c r="D188" s="1" t="n">
        <v>29.7235126495361</v>
      </c>
    </row>
    <row r="189" customFormat="false" ht="12.75" hidden="false" customHeight="false" outlineLevel="0" collapsed="false">
      <c r="A189" s="0" t="s">
        <v>385</v>
      </c>
      <c r="B189" s="0" t="s">
        <v>335</v>
      </c>
      <c r="C189" s="0" t="s">
        <v>137</v>
      </c>
      <c r="D189" s="1" t="n">
        <v>30.2141170501709</v>
      </c>
    </row>
    <row r="190" customFormat="false" ht="12.75" hidden="false" customHeight="false" outlineLevel="0" collapsed="false">
      <c r="A190" s="0" t="s">
        <v>386</v>
      </c>
      <c r="B190" s="0" t="s">
        <v>335</v>
      </c>
      <c r="C190" s="0" t="s">
        <v>137</v>
      </c>
      <c r="D190" s="1" t="n">
        <v>29.437952041626</v>
      </c>
    </row>
    <row r="191" customFormat="false" ht="12.75" hidden="false" customHeight="false" outlineLevel="0" collapsed="false">
      <c r="D191" s="1"/>
    </row>
    <row r="192" customFormat="false" ht="12.75" hidden="false" customHeight="false" outlineLevel="0" collapsed="false">
      <c r="A192" s="0" t="s">
        <v>393</v>
      </c>
      <c r="B192" s="0" t="s">
        <v>312</v>
      </c>
      <c r="C192" s="0" t="s">
        <v>162</v>
      </c>
      <c r="D192" s="1" t="n">
        <v>27.4610786437988</v>
      </c>
    </row>
    <row r="193" customFormat="false" ht="12.75" hidden="false" customHeight="false" outlineLevel="0" collapsed="false">
      <c r="A193" s="0" t="s">
        <v>394</v>
      </c>
      <c r="B193" s="0" t="s">
        <v>312</v>
      </c>
      <c r="C193" s="0" t="s">
        <v>162</v>
      </c>
      <c r="D193" s="1" t="n">
        <v>27.5897655487061</v>
      </c>
    </row>
    <row r="194" customFormat="false" ht="12.75" hidden="false" customHeight="false" outlineLevel="0" collapsed="false">
      <c r="A194" s="0" t="s">
        <v>395</v>
      </c>
      <c r="B194" s="0" t="s">
        <v>312</v>
      </c>
      <c r="C194" s="0" t="s">
        <v>162</v>
      </c>
      <c r="D194" s="1" t="n">
        <v>27.7745685577393</v>
      </c>
    </row>
    <row r="195" customFormat="false" ht="12.75" hidden="false" customHeight="false" outlineLevel="0" collapsed="false">
      <c r="A195" s="0" t="s">
        <v>396</v>
      </c>
      <c r="B195" s="0" t="s">
        <v>316</v>
      </c>
      <c r="C195" s="0" t="s">
        <v>162</v>
      </c>
      <c r="D195" s="1" t="n">
        <v>29.1744499206543</v>
      </c>
    </row>
    <row r="196" customFormat="false" ht="12.75" hidden="false" customHeight="false" outlineLevel="0" collapsed="false">
      <c r="A196" s="0" t="s">
        <v>397</v>
      </c>
      <c r="B196" s="0" t="s">
        <v>316</v>
      </c>
      <c r="C196" s="0" t="s">
        <v>162</v>
      </c>
      <c r="D196" s="1" t="n">
        <v>29.3177871704102</v>
      </c>
    </row>
    <row r="197" customFormat="false" ht="12.75" hidden="false" customHeight="false" outlineLevel="0" collapsed="false">
      <c r="A197" s="0" t="s">
        <v>398</v>
      </c>
      <c r="B197" s="0" t="s">
        <v>316</v>
      </c>
      <c r="C197" s="0" t="s">
        <v>162</v>
      </c>
      <c r="D197" s="1" t="n">
        <v>29.0287208557129</v>
      </c>
    </row>
    <row r="198" customFormat="false" ht="12.75" hidden="false" customHeight="false" outlineLevel="0" collapsed="false">
      <c r="A198" s="0" t="s">
        <v>399</v>
      </c>
      <c r="B198" s="0" t="s">
        <v>321</v>
      </c>
      <c r="C198" s="0" t="s">
        <v>162</v>
      </c>
      <c r="D198" s="1" t="n">
        <v>28.3937149047852</v>
      </c>
    </row>
    <row r="199" customFormat="false" ht="12.75" hidden="false" customHeight="false" outlineLevel="0" collapsed="false">
      <c r="A199" s="0" t="s">
        <v>400</v>
      </c>
      <c r="B199" s="0" t="s">
        <v>321</v>
      </c>
      <c r="C199" s="0" t="s">
        <v>162</v>
      </c>
      <c r="D199" s="1" t="n">
        <v>28.5489482879639</v>
      </c>
    </row>
    <row r="200" customFormat="false" ht="12.75" hidden="false" customHeight="false" outlineLevel="0" collapsed="false">
      <c r="A200" s="0" t="s">
        <v>401</v>
      </c>
      <c r="B200" s="0" t="s">
        <v>321</v>
      </c>
      <c r="C200" s="0" t="s">
        <v>162</v>
      </c>
      <c r="D200" s="1" t="n">
        <v>28.6596775054932</v>
      </c>
    </row>
    <row r="201" customFormat="false" ht="12.75" hidden="false" customHeight="false" outlineLevel="0" collapsed="false">
      <c r="A201" s="0" t="s">
        <v>402</v>
      </c>
      <c r="B201" s="0" t="s">
        <v>326</v>
      </c>
      <c r="C201" s="0" t="s">
        <v>162</v>
      </c>
      <c r="D201" s="1" t="n">
        <v>27.6552181243896</v>
      </c>
    </row>
    <row r="202" customFormat="false" ht="12.75" hidden="false" customHeight="false" outlineLevel="0" collapsed="false">
      <c r="A202" s="0" t="s">
        <v>403</v>
      </c>
      <c r="B202" s="0" t="s">
        <v>326</v>
      </c>
      <c r="C202" s="0" t="s">
        <v>162</v>
      </c>
      <c r="D202" s="1" t="n">
        <v>27.7147464752197</v>
      </c>
    </row>
    <row r="203" customFormat="false" ht="12.75" hidden="false" customHeight="false" outlineLevel="0" collapsed="false">
      <c r="A203" s="0" t="s">
        <v>404</v>
      </c>
      <c r="B203" s="0" t="s">
        <v>326</v>
      </c>
      <c r="C203" s="0" t="s">
        <v>162</v>
      </c>
      <c r="D203" s="1" t="n">
        <v>28.1534061431885</v>
      </c>
    </row>
    <row r="204" customFormat="false" ht="12.75" hidden="false" customHeight="false" outlineLevel="0" collapsed="false">
      <c r="A204" s="0" t="s">
        <v>405</v>
      </c>
      <c r="B204" s="0" t="s">
        <v>331</v>
      </c>
      <c r="C204" s="0" t="s">
        <v>162</v>
      </c>
      <c r="D204" s="1" t="n">
        <v>28.2977313995361</v>
      </c>
    </row>
    <row r="205" customFormat="false" ht="12.75" hidden="false" customHeight="false" outlineLevel="0" collapsed="false">
      <c r="A205" s="0" t="s">
        <v>406</v>
      </c>
      <c r="B205" s="0" t="s">
        <v>331</v>
      </c>
      <c r="C205" s="0" t="s">
        <v>162</v>
      </c>
      <c r="D205" s="1" t="n">
        <v>28.6810550689697</v>
      </c>
    </row>
    <row r="206" customFormat="false" ht="12.75" hidden="false" customHeight="false" outlineLevel="0" collapsed="false">
      <c r="A206" s="0" t="s">
        <v>407</v>
      </c>
      <c r="B206" s="0" t="s">
        <v>331</v>
      </c>
      <c r="C206" s="0" t="s">
        <v>162</v>
      </c>
      <c r="D206" s="1" t="n">
        <v>28.4857730865478</v>
      </c>
    </row>
    <row r="207" customFormat="false" ht="12.75" hidden="false" customHeight="false" outlineLevel="0" collapsed="false">
      <c r="A207" s="0" t="s">
        <v>408</v>
      </c>
      <c r="B207" s="0" t="s">
        <v>335</v>
      </c>
      <c r="C207" s="0" t="s">
        <v>162</v>
      </c>
      <c r="D207" s="1" t="n">
        <v>32.4237403869629</v>
      </c>
    </row>
    <row r="208" customFormat="false" ht="12.75" hidden="false" customHeight="false" outlineLevel="0" collapsed="false">
      <c r="A208" s="0" t="s">
        <v>409</v>
      </c>
      <c r="B208" s="0" t="s">
        <v>335</v>
      </c>
      <c r="C208" s="0" t="s">
        <v>162</v>
      </c>
      <c r="D208" s="1" t="n">
        <v>32.0191345214844</v>
      </c>
    </row>
    <row r="209" customFormat="false" ht="12.75" hidden="false" customHeight="false" outlineLevel="0" collapsed="false">
      <c r="A209" s="0" t="s">
        <v>410</v>
      </c>
      <c r="B209" s="0" t="s">
        <v>335</v>
      </c>
      <c r="C209" s="0" t="s">
        <v>162</v>
      </c>
      <c r="D209" s="1" t="n">
        <v>30.1173152923584</v>
      </c>
    </row>
    <row r="210" customFormat="false" ht="12.75" hidden="false" customHeight="false" outlineLevel="0" collapsed="false">
      <c r="D210" s="1"/>
    </row>
    <row r="211" customFormat="false" ht="12.75" hidden="false" customHeight="false" outlineLevel="0" collapsed="false">
      <c r="A211" s="0" t="s">
        <v>417</v>
      </c>
      <c r="B211" s="0" t="s">
        <v>312</v>
      </c>
      <c r="C211" s="0" t="s">
        <v>188</v>
      </c>
      <c r="D211" s="1" t="n">
        <v>30.6231594085693</v>
      </c>
    </row>
    <row r="212" customFormat="false" ht="12.75" hidden="false" customHeight="false" outlineLevel="0" collapsed="false">
      <c r="A212" s="0" t="s">
        <v>418</v>
      </c>
      <c r="B212" s="0" t="s">
        <v>312</v>
      </c>
      <c r="C212" s="0" t="s">
        <v>188</v>
      </c>
      <c r="D212" s="1" t="n">
        <v>31.1893043518066</v>
      </c>
    </row>
    <row r="213" customFormat="false" ht="12.75" hidden="false" customHeight="false" outlineLevel="0" collapsed="false">
      <c r="A213" s="0" t="s">
        <v>419</v>
      </c>
      <c r="B213" s="0" t="s">
        <v>312</v>
      </c>
      <c r="C213" s="0" t="s">
        <v>188</v>
      </c>
      <c r="D213" s="1" t="n">
        <v>31.1245059967041</v>
      </c>
    </row>
    <row r="214" customFormat="false" ht="12.75" hidden="false" customHeight="false" outlineLevel="0" collapsed="false">
      <c r="A214" s="0" t="s">
        <v>420</v>
      </c>
      <c r="B214" s="0" t="s">
        <v>316</v>
      </c>
      <c r="C214" s="0" t="s">
        <v>188</v>
      </c>
      <c r="D214" s="1" t="n">
        <v>30.576530456543</v>
      </c>
    </row>
    <row r="215" customFormat="false" ht="12.75" hidden="false" customHeight="false" outlineLevel="0" collapsed="false">
      <c r="A215" s="0" t="s">
        <v>421</v>
      </c>
      <c r="B215" s="0" t="s">
        <v>316</v>
      </c>
      <c r="C215" s="0" t="s">
        <v>188</v>
      </c>
      <c r="D215" s="1" t="n">
        <v>30.8415794372559</v>
      </c>
    </row>
    <row r="216" customFormat="false" ht="12.75" hidden="false" customHeight="false" outlineLevel="0" collapsed="false">
      <c r="A216" s="0" t="s">
        <v>422</v>
      </c>
      <c r="B216" s="0" t="s">
        <v>316</v>
      </c>
      <c r="C216" s="0" t="s">
        <v>188</v>
      </c>
      <c r="D216" s="1" t="n">
        <v>31.5492572784424</v>
      </c>
    </row>
    <row r="217" customFormat="false" ht="12.75" hidden="false" customHeight="false" outlineLevel="0" collapsed="false">
      <c r="A217" s="0" t="s">
        <v>423</v>
      </c>
      <c r="B217" s="0" t="s">
        <v>321</v>
      </c>
      <c r="C217" s="0" t="s">
        <v>188</v>
      </c>
      <c r="D217" s="1" t="n">
        <v>29.2210216522217</v>
      </c>
    </row>
    <row r="218" customFormat="false" ht="12.75" hidden="false" customHeight="false" outlineLevel="0" collapsed="false">
      <c r="A218" s="0" t="s">
        <v>424</v>
      </c>
      <c r="B218" s="0" t="s">
        <v>321</v>
      </c>
      <c r="C218" s="0" t="s">
        <v>188</v>
      </c>
      <c r="D218" s="1" t="n">
        <v>29.6341419219971</v>
      </c>
    </row>
    <row r="219" customFormat="false" ht="12.75" hidden="false" customHeight="false" outlineLevel="0" collapsed="false">
      <c r="A219" s="0" t="s">
        <v>425</v>
      </c>
      <c r="B219" s="0" t="s">
        <v>321</v>
      </c>
      <c r="C219" s="0" t="s">
        <v>188</v>
      </c>
      <c r="D219" s="1" t="n">
        <v>29.2880783081055</v>
      </c>
    </row>
    <row r="220" customFormat="false" ht="12.75" hidden="false" customHeight="false" outlineLevel="0" collapsed="false">
      <c r="A220" s="0" t="s">
        <v>426</v>
      </c>
      <c r="B220" s="0" t="s">
        <v>326</v>
      </c>
      <c r="C220" s="0" t="s">
        <v>188</v>
      </c>
      <c r="D220" s="1" t="n">
        <v>30.0018119812012</v>
      </c>
    </row>
    <row r="221" customFormat="false" ht="12.75" hidden="false" customHeight="false" outlineLevel="0" collapsed="false">
      <c r="A221" s="0" t="s">
        <v>427</v>
      </c>
      <c r="B221" s="0" t="s">
        <v>326</v>
      </c>
      <c r="C221" s="0" t="s">
        <v>188</v>
      </c>
      <c r="D221" s="1" t="n">
        <v>30.1860008239746</v>
      </c>
    </row>
    <row r="222" customFormat="false" ht="12.75" hidden="false" customHeight="false" outlineLevel="0" collapsed="false">
      <c r="A222" s="0" t="s">
        <v>428</v>
      </c>
      <c r="B222" s="0" t="s">
        <v>326</v>
      </c>
      <c r="C222" s="0" t="s">
        <v>188</v>
      </c>
      <c r="D222" s="1" t="n">
        <v>30.2085361480713</v>
      </c>
    </row>
    <row r="223" customFormat="false" ht="12.75" hidden="false" customHeight="false" outlineLevel="0" collapsed="false">
      <c r="A223" s="0" t="s">
        <v>429</v>
      </c>
      <c r="B223" s="0" t="s">
        <v>331</v>
      </c>
      <c r="C223" s="0" t="s">
        <v>188</v>
      </c>
      <c r="D223" s="1" t="n">
        <v>31.2982597351074</v>
      </c>
    </row>
    <row r="224" customFormat="false" ht="12.75" hidden="false" customHeight="false" outlineLevel="0" collapsed="false">
      <c r="A224" s="0" t="s">
        <v>430</v>
      </c>
      <c r="B224" s="0" t="s">
        <v>331</v>
      </c>
      <c r="C224" s="0" t="s">
        <v>188</v>
      </c>
      <c r="D224" s="1" t="n">
        <v>30.7223148345947</v>
      </c>
    </row>
    <row r="225" customFormat="false" ht="12.75" hidden="false" customHeight="false" outlineLevel="0" collapsed="false">
      <c r="A225" s="0" t="s">
        <v>431</v>
      </c>
      <c r="B225" s="0" t="s">
        <v>331</v>
      </c>
      <c r="C225" s="0" t="s">
        <v>188</v>
      </c>
      <c r="D225" s="1" t="n">
        <v>30.5865287780762</v>
      </c>
    </row>
    <row r="226" customFormat="false" ht="12.75" hidden="false" customHeight="false" outlineLevel="0" collapsed="false">
      <c r="A226" s="0" t="s">
        <v>432</v>
      </c>
      <c r="B226" s="0" t="s">
        <v>335</v>
      </c>
      <c r="C226" s="0" t="s">
        <v>188</v>
      </c>
      <c r="D226" s="1" t="n">
        <v>31.1494007110596</v>
      </c>
    </row>
    <row r="227" customFormat="false" ht="12.75" hidden="false" customHeight="false" outlineLevel="0" collapsed="false">
      <c r="A227" s="0" t="s">
        <v>433</v>
      </c>
      <c r="B227" s="0" t="s">
        <v>335</v>
      </c>
      <c r="C227" s="0" t="s">
        <v>188</v>
      </c>
      <c r="D227" s="1" t="n">
        <v>31.2706604003906</v>
      </c>
    </row>
    <row r="228" customFormat="false" ht="12.75" hidden="false" customHeight="false" outlineLevel="0" collapsed="false">
      <c r="A228" s="0" t="s">
        <v>434</v>
      </c>
      <c r="B228" s="0" t="s">
        <v>335</v>
      </c>
      <c r="C228" s="0" t="s">
        <v>188</v>
      </c>
      <c r="D228" s="1" t="n">
        <v>31.2433071136475</v>
      </c>
    </row>
    <row r="229" customFormat="false" ht="12.75" hidden="false" customHeight="false" outlineLevel="0" collapsed="false">
      <c r="D229" s="1"/>
    </row>
    <row r="230" customFormat="false" ht="12.75" hidden="false" customHeight="false" outlineLevel="0" collapsed="false">
      <c r="A230" s="0" t="s">
        <v>441</v>
      </c>
      <c r="B230" s="0" t="s">
        <v>312</v>
      </c>
      <c r="C230" s="0" t="s">
        <v>213</v>
      </c>
      <c r="D230" s="1" t="n">
        <v>31.3640308380127</v>
      </c>
    </row>
    <row r="231" customFormat="false" ht="12.75" hidden="false" customHeight="false" outlineLevel="0" collapsed="false">
      <c r="A231" s="0" t="s">
        <v>442</v>
      </c>
      <c r="B231" s="0" t="s">
        <v>312</v>
      </c>
      <c r="C231" s="0" t="s">
        <v>213</v>
      </c>
      <c r="D231" s="1" t="n">
        <v>31.8695678710937</v>
      </c>
    </row>
    <row r="232" customFormat="false" ht="12.75" hidden="false" customHeight="false" outlineLevel="0" collapsed="false">
      <c r="A232" s="0" t="s">
        <v>443</v>
      </c>
      <c r="B232" s="0" t="s">
        <v>312</v>
      </c>
      <c r="C232" s="0" t="s">
        <v>213</v>
      </c>
      <c r="D232" s="1" t="n">
        <v>32.0049858093262</v>
      </c>
    </row>
    <row r="233" customFormat="false" ht="12.75" hidden="false" customHeight="false" outlineLevel="0" collapsed="false">
      <c r="A233" s="0" t="s">
        <v>444</v>
      </c>
      <c r="B233" s="0" t="s">
        <v>316</v>
      </c>
      <c r="C233" s="0" t="s">
        <v>213</v>
      </c>
      <c r="D233" s="1" t="n">
        <v>30.7877807617187</v>
      </c>
    </row>
    <row r="234" customFormat="false" ht="12.75" hidden="false" customHeight="false" outlineLevel="0" collapsed="false">
      <c r="A234" s="0" t="s">
        <v>445</v>
      </c>
      <c r="B234" s="0" t="s">
        <v>316</v>
      </c>
      <c r="C234" s="0" t="s">
        <v>213</v>
      </c>
      <c r="D234" s="1" t="n">
        <v>30.5006809234619</v>
      </c>
    </row>
    <row r="235" customFormat="false" ht="12.75" hidden="false" customHeight="false" outlineLevel="0" collapsed="false">
      <c r="A235" s="0" t="s">
        <v>446</v>
      </c>
      <c r="B235" s="0" t="s">
        <v>316</v>
      </c>
      <c r="C235" s="0" t="s">
        <v>213</v>
      </c>
      <c r="D235" s="1" t="n">
        <v>31.2173862457275</v>
      </c>
    </row>
    <row r="236" customFormat="false" ht="12.75" hidden="false" customHeight="false" outlineLevel="0" collapsed="false">
      <c r="A236" s="0" t="s">
        <v>447</v>
      </c>
      <c r="B236" s="0" t="s">
        <v>321</v>
      </c>
      <c r="C236" s="0" t="s">
        <v>213</v>
      </c>
      <c r="D236" s="1" t="n">
        <v>28.9847564697266</v>
      </c>
    </row>
    <row r="237" customFormat="false" ht="12.75" hidden="false" customHeight="false" outlineLevel="0" collapsed="false">
      <c r="A237" s="0" t="s">
        <v>448</v>
      </c>
      <c r="B237" s="0" t="s">
        <v>321</v>
      </c>
      <c r="C237" s="0" t="s">
        <v>213</v>
      </c>
      <c r="D237" s="1" t="n">
        <v>29.8087520599365</v>
      </c>
    </row>
    <row r="238" customFormat="false" ht="12.75" hidden="false" customHeight="false" outlineLevel="0" collapsed="false">
      <c r="A238" s="0" t="s">
        <v>449</v>
      </c>
      <c r="B238" s="0" t="s">
        <v>321</v>
      </c>
      <c r="C238" s="0" t="s">
        <v>213</v>
      </c>
      <c r="D238" s="1" t="n">
        <v>29.1044139862061</v>
      </c>
    </row>
    <row r="239" customFormat="false" ht="12.75" hidden="false" customHeight="false" outlineLevel="0" collapsed="false">
      <c r="A239" s="0" t="s">
        <v>450</v>
      </c>
      <c r="B239" s="0" t="s">
        <v>326</v>
      </c>
      <c r="C239" s="0" t="s">
        <v>213</v>
      </c>
      <c r="D239" s="1" t="n">
        <v>30.091329574585</v>
      </c>
    </row>
    <row r="240" customFormat="false" ht="12.75" hidden="false" customHeight="false" outlineLevel="0" collapsed="false">
      <c r="A240" s="0" t="s">
        <v>451</v>
      </c>
      <c r="B240" s="0" t="s">
        <v>326</v>
      </c>
      <c r="C240" s="0" t="s">
        <v>213</v>
      </c>
      <c r="D240" s="1" t="n">
        <v>30.6998348236084</v>
      </c>
    </row>
    <row r="241" customFormat="false" ht="12.75" hidden="false" customHeight="false" outlineLevel="0" collapsed="false">
      <c r="A241" s="0" t="s">
        <v>452</v>
      </c>
      <c r="B241" s="0" t="s">
        <v>326</v>
      </c>
      <c r="C241" s="0" t="s">
        <v>213</v>
      </c>
      <c r="D241" s="1" t="n">
        <v>29.7873630523682</v>
      </c>
    </row>
    <row r="242" customFormat="false" ht="12.75" hidden="false" customHeight="false" outlineLevel="0" collapsed="false">
      <c r="A242" s="0" t="s">
        <v>453</v>
      </c>
      <c r="B242" s="0" t="s">
        <v>331</v>
      </c>
      <c r="C242" s="0" t="s">
        <v>213</v>
      </c>
      <c r="D242" s="1" t="n">
        <v>31.2067108154297</v>
      </c>
    </row>
    <row r="243" customFormat="false" ht="12.75" hidden="false" customHeight="false" outlineLevel="0" collapsed="false">
      <c r="A243" s="0" t="s">
        <v>454</v>
      </c>
      <c r="B243" s="0" t="s">
        <v>331</v>
      </c>
      <c r="C243" s="0" t="s">
        <v>213</v>
      </c>
      <c r="D243" s="1" t="n">
        <v>30.7387371063232</v>
      </c>
    </row>
    <row r="244" customFormat="false" ht="12.75" hidden="false" customHeight="false" outlineLevel="0" collapsed="false">
      <c r="A244" s="0" t="s">
        <v>455</v>
      </c>
      <c r="B244" s="0" t="s">
        <v>331</v>
      </c>
      <c r="C244" s="0" t="s">
        <v>213</v>
      </c>
      <c r="D244" s="1" t="n">
        <v>30.5411014556885</v>
      </c>
    </row>
    <row r="245" customFormat="false" ht="12.75" hidden="false" customHeight="false" outlineLevel="0" collapsed="false">
      <c r="A245" s="0" t="s">
        <v>456</v>
      </c>
      <c r="B245" s="0" t="s">
        <v>335</v>
      </c>
      <c r="C245" s="0" t="s">
        <v>213</v>
      </c>
      <c r="D245" s="1" t="n">
        <v>31.4709548950195</v>
      </c>
    </row>
    <row r="246" customFormat="false" ht="12.75" hidden="false" customHeight="false" outlineLevel="0" collapsed="false">
      <c r="A246" s="0" t="s">
        <v>457</v>
      </c>
      <c r="B246" s="0" t="s">
        <v>335</v>
      </c>
      <c r="C246" s="0" t="s">
        <v>213</v>
      </c>
      <c r="D246" s="1" t="n">
        <v>32.01611328125</v>
      </c>
    </row>
    <row r="247" customFormat="false" ht="12.75" hidden="false" customHeight="false" outlineLevel="0" collapsed="false">
      <c r="A247" s="0" t="s">
        <v>458</v>
      </c>
      <c r="B247" s="0" t="s">
        <v>335</v>
      </c>
      <c r="C247" s="0" t="s">
        <v>213</v>
      </c>
      <c r="D247" s="1" t="n">
        <v>29.120756149292</v>
      </c>
    </row>
    <row r="248" customFormat="false" ht="12.75" hidden="false" customHeight="false" outlineLevel="0" collapsed="false">
      <c r="D248" s="1"/>
    </row>
    <row r="249" customFormat="false" ht="12.75" hidden="false" customHeight="false" outlineLevel="0" collapsed="false">
      <c r="A249" s="0" t="s">
        <v>465</v>
      </c>
      <c r="B249" s="0" t="s">
        <v>312</v>
      </c>
      <c r="C249" s="0" t="s">
        <v>238</v>
      </c>
      <c r="D249" s="1" t="n">
        <v>16.1908283233643</v>
      </c>
    </row>
    <row r="250" customFormat="false" ht="12.75" hidden="false" customHeight="false" outlineLevel="0" collapsed="false">
      <c r="A250" s="0" t="s">
        <v>466</v>
      </c>
      <c r="B250" s="0" t="s">
        <v>312</v>
      </c>
      <c r="C250" s="0" t="s">
        <v>238</v>
      </c>
      <c r="D250" s="1" t="n">
        <v>16.3234443664551</v>
      </c>
    </row>
    <row r="251" customFormat="false" ht="12.75" hidden="false" customHeight="false" outlineLevel="0" collapsed="false">
      <c r="A251" s="0" t="s">
        <v>467</v>
      </c>
      <c r="B251" s="0" t="s">
        <v>312</v>
      </c>
      <c r="C251" s="0" t="s">
        <v>238</v>
      </c>
      <c r="D251" s="1" t="n">
        <v>16.2219161987305</v>
      </c>
    </row>
    <row r="252" customFormat="false" ht="12.75" hidden="false" customHeight="false" outlineLevel="0" collapsed="false">
      <c r="A252" s="0" t="s">
        <v>468</v>
      </c>
      <c r="B252" s="0" t="s">
        <v>316</v>
      </c>
      <c r="C252" s="0" t="s">
        <v>238</v>
      </c>
      <c r="D252" s="1" t="n">
        <v>16.0037899017334</v>
      </c>
    </row>
    <row r="253" customFormat="false" ht="12.75" hidden="false" customHeight="false" outlineLevel="0" collapsed="false">
      <c r="A253" s="0" t="s">
        <v>469</v>
      </c>
      <c r="B253" s="0" t="s">
        <v>316</v>
      </c>
      <c r="C253" s="0" t="s">
        <v>238</v>
      </c>
      <c r="D253" s="1" t="n">
        <v>16.0280208587646</v>
      </c>
    </row>
    <row r="254" customFormat="false" ht="12.75" hidden="false" customHeight="false" outlineLevel="0" collapsed="false">
      <c r="A254" s="0" t="s">
        <v>470</v>
      </c>
      <c r="B254" s="0" t="s">
        <v>316</v>
      </c>
      <c r="C254" s="0" t="s">
        <v>238</v>
      </c>
      <c r="D254" s="1" t="n">
        <v>16.0555324554443</v>
      </c>
    </row>
    <row r="255" customFormat="false" ht="12.75" hidden="false" customHeight="false" outlineLevel="0" collapsed="false">
      <c r="A255" s="0" t="s">
        <v>471</v>
      </c>
      <c r="B255" s="0" t="s">
        <v>321</v>
      </c>
      <c r="C255" s="0" t="s">
        <v>238</v>
      </c>
      <c r="D255" s="1" t="n">
        <v>15.9647378921509</v>
      </c>
    </row>
    <row r="256" customFormat="false" ht="12.75" hidden="false" customHeight="false" outlineLevel="0" collapsed="false">
      <c r="A256" s="0" t="s">
        <v>472</v>
      </c>
      <c r="B256" s="0" t="s">
        <v>321</v>
      </c>
      <c r="C256" s="0" t="s">
        <v>238</v>
      </c>
      <c r="D256" s="1" t="n">
        <v>15.8954029083252</v>
      </c>
    </row>
    <row r="257" customFormat="false" ht="12.75" hidden="false" customHeight="false" outlineLevel="0" collapsed="false">
      <c r="A257" s="0" t="s">
        <v>473</v>
      </c>
      <c r="B257" s="0" t="s">
        <v>321</v>
      </c>
      <c r="C257" s="0" t="s">
        <v>238</v>
      </c>
      <c r="D257" s="1" t="n">
        <v>15.8924121856689</v>
      </c>
    </row>
    <row r="258" customFormat="false" ht="12.75" hidden="false" customHeight="false" outlineLevel="0" collapsed="false">
      <c r="A258" s="0" t="s">
        <v>474</v>
      </c>
      <c r="B258" s="0" t="s">
        <v>326</v>
      </c>
      <c r="C258" s="0" t="s">
        <v>238</v>
      </c>
      <c r="D258" s="1" t="n">
        <v>15.8724145889282</v>
      </c>
    </row>
    <row r="259" customFormat="false" ht="12.75" hidden="false" customHeight="false" outlineLevel="0" collapsed="false">
      <c r="A259" s="0" t="s">
        <v>475</v>
      </c>
      <c r="B259" s="0" t="s">
        <v>326</v>
      </c>
      <c r="C259" s="0" t="s">
        <v>238</v>
      </c>
      <c r="D259" s="1" t="n">
        <v>15.8337993621826</v>
      </c>
    </row>
    <row r="260" customFormat="false" ht="12.75" hidden="false" customHeight="false" outlineLevel="0" collapsed="false">
      <c r="A260" s="0" t="s">
        <v>476</v>
      </c>
      <c r="B260" s="0" t="s">
        <v>326</v>
      </c>
      <c r="C260" s="0" t="s">
        <v>238</v>
      </c>
      <c r="D260" s="1" t="n">
        <v>15.8337869644165</v>
      </c>
    </row>
    <row r="261" customFormat="false" ht="12.75" hidden="false" customHeight="false" outlineLevel="0" collapsed="false">
      <c r="A261" s="0" t="s">
        <v>477</v>
      </c>
      <c r="B261" s="0" t="s">
        <v>331</v>
      </c>
      <c r="C261" s="0" t="s">
        <v>238</v>
      </c>
      <c r="D261" s="1" t="n">
        <v>16.0173435211182</v>
      </c>
    </row>
    <row r="262" customFormat="false" ht="12.75" hidden="false" customHeight="false" outlineLevel="0" collapsed="false">
      <c r="A262" s="0" t="s">
        <v>478</v>
      </c>
      <c r="B262" s="0" t="s">
        <v>331</v>
      </c>
      <c r="C262" s="0" t="s">
        <v>238</v>
      </c>
      <c r="D262" s="1" t="n">
        <v>15.9936857223511</v>
      </c>
    </row>
    <row r="263" customFormat="false" ht="12.75" hidden="false" customHeight="false" outlineLevel="0" collapsed="false">
      <c r="A263" s="0" t="s">
        <v>479</v>
      </c>
      <c r="B263" s="0" t="s">
        <v>331</v>
      </c>
      <c r="C263" s="0" t="s">
        <v>238</v>
      </c>
      <c r="D263" s="1" t="n">
        <v>15.9741907119751</v>
      </c>
    </row>
    <row r="264" customFormat="false" ht="12.75" hidden="false" customHeight="false" outlineLevel="0" collapsed="false">
      <c r="A264" s="0" t="s">
        <v>480</v>
      </c>
      <c r="B264" s="0" t="s">
        <v>335</v>
      </c>
      <c r="C264" s="0" t="s">
        <v>238</v>
      </c>
      <c r="D264" s="1" t="n">
        <v>34.2701683044434</v>
      </c>
    </row>
    <row r="265" customFormat="false" ht="12.75" hidden="false" customHeight="false" outlineLevel="0" collapsed="false">
      <c r="A265" s="0" t="s">
        <v>481</v>
      </c>
      <c r="B265" s="0" t="s">
        <v>335</v>
      </c>
      <c r="C265" s="0" t="s">
        <v>238</v>
      </c>
      <c r="D265" s="1" t="n">
        <v>33.516300201416</v>
      </c>
    </row>
    <row r="266" customFormat="false" ht="12.75" hidden="false" customHeight="false" outlineLevel="0" collapsed="false">
      <c r="A266" s="0" t="s">
        <v>482</v>
      </c>
      <c r="B266" s="0" t="s">
        <v>335</v>
      </c>
      <c r="C266" s="0" t="s">
        <v>238</v>
      </c>
      <c r="D266" s="1" t="n">
        <v>35.7851295471191</v>
      </c>
    </row>
  </sheetData>
  <mergeCells count="7">
    <mergeCell ref="F3:F5"/>
    <mergeCell ref="F8:F10"/>
    <mergeCell ref="F13:F15"/>
    <mergeCell ref="F18:F20"/>
    <mergeCell ref="F23:F25"/>
    <mergeCell ref="F29:F31"/>
    <mergeCell ref="F35:F3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LibreOffice/6.1.6.3$Linux_X86_64 LibreOffice_project/10$Build-3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2017-09-02T01:17:49Z</dcterms:created>
  <dc:creator>Courtney</dc:creator>
  <dc:description/>
  <dc:language>en-US</dc:language>
  <cp:lastModifiedBy/>
  <dcterms:modified xsi:type="dcterms:W3CDTF">2019-06-30T17:16:01Z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